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C699565D-C5F2-40F1-B459-C9426B6761FB}" xr6:coauthVersionLast="47" xr6:coauthVersionMax="47" xr10:uidLastSave="{00000000-0000-0000-0000-000000000000}"/>
  <bookViews>
    <workbookView xWindow="2430" yWindow="2160" windowWidth="20910" windowHeight="11835" xr2:uid="{00000000-000D-0000-FFFF-FFFF00000000}"/>
  </bookViews>
  <sheets>
    <sheet name="対応表" sheetId="13" r:id="rId1"/>
    <sheet name="労働生産性（産業別）" sheetId="1" r:id="rId2"/>
    <sheet name="資本装備率（産業別、知的財産生産物以外）" sheetId="16" r:id="rId3"/>
    <sheet name="資本装備率（産業別、知的財産生産物）" sheetId="17" r:id="rId4"/>
    <sheet name="資本の質（産業別、知的財産生産物以外）" sheetId="19" r:id="rId5"/>
    <sheet name="資本の質（産業別、知的財産生産物）" sheetId="20" r:id="rId6"/>
    <sheet name="労働の質（産業別）" sheetId="21" r:id="rId7"/>
    <sheet name="資本コストシェア（産業別、知的財産生産物以外）" sheetId="22" r:id="rId8"/>
    <sheet name="資本コストシェア（産業別、知的財産生産物）" sheetId="23" r:id="rId9"/>
    <sheet name="TFP（産業別）" sheetId="25" r:id="rId10"/>
    <sheet name="名目付加価値シェア（産業別）" sheetId="26" r:id="rId11"/>
    <sheet name="労働生産性（産業計）" sheetId="27" r:id="rId12"/>
    <sheet name="資本装備率寄与（知的財産生産物以外、産業計）" sheetId="28" r:id="rId13"/>
    <sheet name="資本装備率寄与（知的財産生産物、産業計）" sheetId="29" r:id="rId14"/>
    <sheet name="資本の質寄与（知的財産生産物以外、産業計）" sheetId="30" r:id="rId15"/>
    <sheet name="資本の質寄与（知的財産生産物、産業計）" sheetId="31" r:id="rId16"/>
    <sheet name="労働の質寄与（産業計）" sheetId="32" r:id="rId17"/>
    <sheet name="TFP（産業計）" sheetId="33" r:id="rId18"/>
    <sheet name="グラフ_1994-2018" sheetId="37" r:id="rId19"/>
    <sheet name="グラフ_1994-2008" sheetId="39" r:id="rId20"/>
    <sheet name="グラフ_2009-2018" sheetId="40" r:id="rId21"/>
  </sheets>
  <definedNames>
    <definedName name="_xlnm._FilterDatabase" localSheetId="6" hidden="1">'労働の質（産業別）'!$A$3:$B$1460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40" l="1"/>
  <c r="F20" i="40"/>
  <c r="H26" i="40"/>
  <c r="E41" i="40"/>
  <c r="C41" i="40"/>
  <c r="I29" i="40"/>
  <c r="F7" i="40"/>
  <c r="H5" i="40"/>
  <c r="C13" i="39"/>
  <c r="H29" i="39"/>
  <c r="C36" i="39"/>
  <c r="F23" i="39"/>
  <c r="I24" i="39"/>
  <c r="E6" i="39"/>
  <c r="I14" i="39"/>
  <c r="H14" i="39"/>
  <c r="C4" i="39"/>
  <c r="H25" i="39"/>
  <c r="H46" i="39"/>
  <c r="H39" i="39"/>
  <c r="H25" i="37"/>
  <c r="F15" i="37"/>
  <c r="F8" i="37"/>
  <c r="F21" i="37"/>
  <c r="F44" i="37"/>
  <c r="F30" i="37"/>
  <c r="F46" i="37"/>
  <c r="F35" i="37"/>
  <c r="F36" i="37"/>
  <c r="F9" i="37"/>
  <c r="F22" i="37"/>
  <c r="F45" i="37"/>
  <c r="F26" i="37"/>
  <c r="F39" i="37"/>
  <c r="F41" i="37"/>
  <c r="F42" i="37"/>
  <c r="F31" i="37"/>
  <c r="F20" i="37"/>
  <c r="F6" i="37"/>
  <c r="F5" i="37"/>
  <c r="F13" i="37"/>
  <c r="F18" i="37"/>
  <c r="F37" i="37"/>
  <c r="F7" i="37"/>
  <c r="F3" i="37"/>
  <c r="F24" i="37"/>
  <c r="F38" i="37"/>
  <c r="F40" i="37"/>
  <c r="F4" i="37"/>
  <c r="F2" i="37"/>
  <c r="F48" i="37"/>
  <c r="F27" i="37"/>
  <c r="F12" i="37"/>
  <c r="F14" i="37"/>
  <c r="F28" i="37"/>
  <c r="F11" i="37"/>
  <c r="F33" i="37"/>
  <c r="F16" i="37"/>
  <c r="F32" i="37"/>
  <c r="F29" i="37"/>
  <c r="AE50" i="33"/>
  <c r="I3" i="40" s="1"/>
  <c r="AD50" i="33"/>
  <c r="I41" i="39" s="1"/>
  <c r="AC50" i="33"/>
  <c r="I10" i="37" s="1"/>
  <c r="AE49" i="33"/>
  <c r="I39" i="40" s="1"/>
  <c r="AD49" i="33"/>
  <c r="I13" i="39" s="1"/>
  <c r="AC49" i="33"/>
  <c r="I25" i="37" s="1"/>
  <c r="AE48" i="33"/>
  <c r="I28" i="40" s="1"/>
  <c r="AD48" i="33"/>
  <c r="I11" i="39" s="1"/>
  <c r="AC48" i="33"/>
  <c r="I15" i="37" s="1"/>
  <c r="AE47" i="33"/>
  <c r="AD47" i="33"/>
  <c r="I27" i="39" s="1"/>
  <c r="AC47" i="33"/>
  <c r="I8" i="37" s="1"/>
  <c r="AE46" i="33"/>
  <c r="I6" i="40" s="1"/>
  <c r="AD46" i="33"/>
  <c r="I33" i="39" s="1"/>
  <c r="AC46" i="33"/>
  <c r="I21" i="37" s="1"/>
  <c r="AE45" i="33"/>
  <c r="I18" i="40" s="1"/>
  <c r="AD45" i="33"/>
  <c r="I42" i="39" s="1"/>
  <c r="AC45" i="33"/>
  <c r="I34" i="37" s="1"/>
  <c r="AE44" i="33"/>
  <c r="I45" i="40" s="1"/>
  <c r="AD44" i="33"/>
  <c r="I29" i="39" s="1"/>
  <c r="AC44" i="33"/>
  <c r="I44" i="37" s="1"/>
  <c r="AE43" i="33"/>
  <c r="I20" i="40" s="1"/>
  <c r="AD43" i="33"/>
  <c r="I38" i="39" s="1"/>
  <c r="AC43" i="33"/>
  <c r="I30" i="37" s="1"/>
  <c r="AE42" i="33"/>
  <c r="I33" i="40" s="1"/>
  <c r="AD42" i="33"/>
  <c r="I47" i="39" s="1"/>
  <c r="AC42" i="33"/>
  <c r="I46" i="37" s="1"/>
  <c r="AE41" i="33"/>
  <c r="I8" i="40" s="1"/>
  <c r="AD41" i="33"/>
  <c r="I45" i="39" s="1"/>
  <c r="AC41" i="33"/>
  <c r="I35" i="37" s="1"/>
  <c r="AE40" i="33"/>
  <c r="I27" i="40" s="1"/>
  <c r="AD40" i="33"/>
  <c r="I36" i="39" s="1"/>
  <c r="AC40" i="33"/>
  <c r="I36" i="37" s="1"/>
  <c r="AE39" i="33"/>
  <c r="I25" i="40" s="1"/>
  <c r="AD39" i="33"/>
  <c r="I9" i="39" s="1"/>
  <c r="AC39" i="33"/>
  <c r="I9" i="37" s="1"/>
  <c r="AE38" i="33"/>
  <c r="I26" i="40" s="1"/>
  <c r="AD38" i="33"/>
  <c r="I20" i="39" s="1"/>
  <c r="AC38" i="33"/>
  <c r="I22" i="37" s="1"/>
  <c r="AE37" i="33"/>
  <c r="I37" i="40" s="1"/>
  <c r="AD37" i="33"/>
  <c r="I10" i="39" s="1"/>
  <c r="AC37" i="33"/>
  <c r="I23" i="37" s="1"/>
  <c r="AE36" i="33"/>
  <c r="I43" i="40" s="1"/>
  <c r="AD36" i="33"/>
  <c r="I40" i="39" s="1"/>
  <c r="AC36" i="33"/>
  <c r="I45" i="37" s="1"/>
  <c r="AE35" i="33"/>
  <c r="I30" i="40" s="1"/>
  <c r="AD35" i="33"/>
  <c r="I23" i="39" s="1"/>
  <c r="AC35" i="33"/>
  <c r="I26" i="37" s="1"/>
  <c r="AE34" i="33"/>
  <c r="I41" i="40" s="1"/>
  <c r="AD34" i="33"/>
  <c r="I31" i="39" s="1"/>
  <c r="AC34" i="33"/>
  <c r="I39" i="37" s="1"/>
  <c r="AE33" i="33"/>
  <c r="I46" i="40" s="1"/>
  <c r="AD33" i="33"/>
  <c r="I19" i="39" s="1"/>
  <c r="AC33" i="33"/>
  <c r="I41" i="37" s="1"/>
  <c r="AE32" i="33"/>
  <c r="I38" i="40" s="1"/>
  <c r="AD32" i="33"/>
  <c r="I35" i="39" s="1"/>
  <c r="AC32" i="33"/>
  <c r="I42" i="37" s="1"/>
  <c r="AE31" i="33"/>
  <c r="I21" i="40" s="1"/>
  <c r="AD31" i="33"/>
  <c r="I37" i="39" s="1"/>
  <c r="AC31" i="33"/>
  <c r="I31" i="37" s="1"/>
  <c r="AE30" i="33"/>
  <c r="I19" i="40" s="1"/>
  <c r="AD30" i="33"/>
  <c r="AC30" i="33"/>
  <c r="I20" i="37" s="1"/>
  <c r="AE29" i="33"/>
  <c r="I14" i="40" s="1"/>
  <c r="AD29" i="33"/>
  <c r="I28" i="39" s="1"/>
  <c r="AC29" i="33"/>
  <c r="I19" i="37" s="1"/>
  <c r="AE28" i="33"/>
  <c r="I12" i="40" s="1"/>
  <c r="AD28" i="33"/>
  <c r="I12" i="39" s="1"/>
  <c r="AC28" i="33"/>
  <c r="I6" i="37" s="1"/>
  <c r="AE27" i="33"/>
  <c r="I16" i="40" s="1"/>
  <c r="AD27" i="33"/>
  <c r="I5" i="39" s="1"/>
  <c r="AC27" i="33"/>
  <c r="I5" i="37" s="1"/>
  <c r="AE26" i="33"/>
  <c r="I36" i="40" s="1"/>
  <c r="AD26" i="33"/>
  <c r="I6" i="39" s="1"/>
  <c r="AC26" i="33"/>
  <c r="I13" i="37" s="1"/>
  <c r="AE25" i="33"/>
  <c r="I35" i="40" s="1"/>
  <c r="AD25" i="33"/>
  <c r="I7" i="39" s="1"/>
  <c r="AC25" i="33"/>
  <c r="I18" i="37" s="1"/>
  <c r="AE24" i="33"/>
  <c r="I44" i="40" s="1"/>
  <c r="AD24" i="33"/>
  <c r="I22" i="39" s="1"/>
  <c r="AC24" i="33"/>
  <c r="I37" i="37" s="1"/>
  <c r="AE23" i="33"/>
  <c r="I22" i="40" s="1"/>
  <c r="AD23" i="33"/>
  <c r="I8" i="39" s="1"/>
  <c r="AC23" i="33"/>
  <c r="I7" i="37" s="1"/>
  <c r="AE22" i="33"/>
  <c r="I10" i="40" s="1"/>
  <c r="AD22" i="33"/>
  <c r="I3" i="39" s="1"/>
  <c r="AC22" i="33"/>
  <c r="I3" i="37" s="1"/>
  <c r="AE21" i="33"/>
  <c r="I48" i="40" s="1"/>
  <c r="AD21" i="33"/>
  <c r="AC21" i="33"/>
  <c r="I47" i="37" s="1"/>
  <c r="AE20" i="33"/>
  <c r="I32" i="40" s="1"/>
  <c r="AD20" i="33"/>
  <c r="I18" i="39" s="1"/>
  <c r="AC20" i="33"/>
  <c r="I24" i="37" s="1"/>
  <c r="AE19" i="33"/>
  <c r="I34" i="40" s="1"/>
  <c r="AD19" i="33"/>
  <c r="I34" i="39" s="1"/>
  <c r="AC19" i="33"/>
  <c r="I38" i="37" s="1"/>
  <c r="AE18" i="33"/>
  <c r="I40" i="40" s="1"/>
  <c r="AD18" i="33"/>
  <c r="I32" i="39" s="1"/>
  <c r="AC18" i="33"/>
  <c r="I40" i="37" s="1"/>
  <c r="AE17" i="33"/>
  <c r="I11" i="40" s="1"/>
  <c r="AD17" i="33"/>
  <c r="I4" i="39" s="1"/>
  <c r="AC17" i="33"/>
  <c r="I4" i="37" s="1"/>
  <c r="AE16" i="33"/>
  <c r="I31" i="40" s="1"/>
  <c r="AD16" i="33"/>
  <c r="I2" i="39" s="1"/>
  <c r="AC16" i="33"/>
  <c r="I2" i="37" s="1"/>
  <c r="AE15" i="33"/>
  <c r="AD15" i="33"/>
  <c r="I48" i="39" s="1"/>
  <c r="AC15" i="33"/>
  <c r="I48" i="37" s="1"/>
  <c r="AE14" i="33"/>
  <c r="I23" i="40" s="1"/>
  <c r="AD14" i="33"/>
  <c r="I30" i="39" s="1"/>
  <c r="AC14" i="33"/>
  <c r="I27" i="37" s="1"/>
  <c r="AE13" i="33"/>
  <c r="I24" i="40" s="1"/>
  <c r="AD13" i="33"/>
  <c r="I16" i="39" s="1"/>
  <c r="AC13" i="33"/>
  <c r="I17" i="37" s="1"/>
  <c r="AE12" i="33"/>
  <c r="I9" i="40" s="1"/>
  <c r="AD12" i="33"/>
  <c r="I25" i="39" s="1"/>
  <c r="AC12" i="33"/>
  <c r="I12" i="37" s="1"/>
  <c r="AE11" i="33"/>
  <c r="I7" i="40" s="1"/>
  <c r="AD11" i="33"/>
  <c r="I26" i="39" s="1"/>
  <c r="AC11" i="33"/>
  <c r="I14" i="37" s="1"/>
  <c r="AE10" i="33"/>
  <c r="I42" i="40" s="1"/>
  <c r="AD10" i="33"/>
  <c r="I15" i="39" s="1"/>
  <c r="AC10" i="33"/>
  <c r="I28" i="37" s="1"/>
  <c r="AE9" i="33"/>
  <c r="I15" i="40" s="1"/>
  <c r="AD9" i="33"/>
  <c r="I17" i="39" s="1"/>
  <c r="AC9" i="33"/>
  <c r="I11" i="37" s="1"/>
  <c r="AE8" i="33"/>
  <c r="I13" i="40" s="1"/>
  <c r="AD8" i="33"/>
  <c r="I43" i="39" s="1"/>
  <c r="AC8" i="33"/>
  <c r="I33" i="37" s="1"/>
  <c r="AE7" i="33"/>
  <c r="I2" i="40" s="1"/>
  <c r="AD7" i="33"/>
  <c r="I46" i="39" s="1"/>
  <c r="AC7" i="33"/>
  <c r="I16" i="37" s="1"/>
  <c r="AE6" i="33"/>
  <c r="I5" i="40" s="1"/>
  <c r="AD6" i="33"/>
  <c r="I44" i="39" s="1"/>
  <c r="AC6" i="33"/>
  <c r="I32" i="37" s="1"/>
  <c r="AE5" i="33"/>
  <c r="I47" i="40" s="1"/>
  <c r="AD5" i="33"/>
  <c r="I21" i="39" s="1"/>
  <c r="AC5" i="33"/>
  <c r="I43" i="37" s="1"/>
  <c r="AE4" i="33"/>
  <c r="I17" i="40" s="1"/>
  <c r="AD4" i="33"/>
  <c r="I39" i="39" s="1"/>
  <c r="AC4" i="33"/>
  <c r="I29" i="37" s="1"/>
  <c r="AE50" i="32"/>
  <c r="H3" i="40" s="1"/>
  <c r="AD50" i="32"/>
  <c r="H41" i="39" s="1"/>
  <c r="AC50" i="32"/>
  <c r="H10" i="37" s="1"/>
  <c r="AE49" i="32"/>
  <c r="H39" i="40" s="1"/>
  <c r="AD49" i="32"/>
  <c r="H13" i="39" s="1"/>
  <c r="AC49" i="32"/>
  <c r="AE48" i="32"/>
  <c r="H28" i="40" s="1"/>
  <c r="AD48" i="32"/>
  <c r="H11" i="39" s="1"/>
  <c r="AC48" i="32"/>
  <c r="H15" i="37" s="1"/>
  <c r="AE47" i="32"/>
  <c r="H4" i="40" s="1"/>
  <c r="AD47" i="32"/>
  <c r="H27" i="39" s="1"/>
  <c r="AC47" i="32"/>
  <c r="H8" i="37" s="1"/>
  <c r="AE46" i="32"/>
  <c r="H6" i="40" s="1"/>
  <c r="AD46" i="32"/>
  <c r="H33" i="39" s="1"/>
  <c r="AC46" i="32"/>
  <c r="H21" i="37" s="1"/>
  <c r="AE45" i="32"/>
  <c r="H18" i="40" s="1"/>
  <c r="AD45" i="32"/>
  <c r="H42" i="39" s="1"/>
  <c r="AC45" i="32"/>
  <c r="H34" i="37" s="1"/>
  <c r="AE44" i="32"/>
  <c r="H45" i="40" s="1"/>
  <c r="AD44" i="32"/>
  <c r="AC44" i="32"/>
  <c r="H44" i="37" s="1"/>
  <c r="AE43" i="32"/>
  <c r="H20" i="40" s="1"/>
  <c r="AD43" i="32"/>
  <c r="H38" i="39" s="1"/>
  <c r="AC43" i="32"/>
  <c r="H30" i="37" s="1"/>
  <c r="AE42" i="32"/>
  <c r="H33" i="40" s="1"/>
  <c r="AD42" i="32"/>
  <c r="H47" i="39" s="1"/>
  <c r="AC42" i="32"/>
  <c r="H46" i="37" s="1"/>
  <c r="AE41" i="32"/>
  <c r="H8" i="40" s="1"/>
  <c r="AD41" i="32"/>
  <c r="H45" i="39" s="1"/>
  <c r="AC41" i="32"/>
  <c r="H35" i="37" s="1"/>
  <c r="AE40" i="32"/>
  <c r="H27" i="40" s="1"/>
  <c r="AD40" i="32"/>
  <c r="H36" i="39" s="1"/>
  <c r="AC40" i="32"/>
  <c r="H36" i="37" s="1"/>
  <c r="AE39" i="32"/>
  <c r="H25" i="40" s="1"/>
  <c r="AD39" i="32"/>
  <c r="H9" i="39" s="1"/>
  <c r="AC39" i="32"/>
  <c r="H9" i="37" s="1"/>
  <c r="AE38" i="32"/>
  <c r="AD38" i="32"/>
  <c r="H20" i="39" s="1"/>
  <c r="AC38" i="32"/>
  <c r="H22" i="37" s="1"/>
  <c r="AE37" i="32"/>
  <c r="H37" i="40" s="1"/>
  <c r="AD37" i="32"/>
  <c r="H10" i="39" s="1"/>
  <c r="AC37" i="32"/>
  <c r="H23" i="37" s="1"/>
  <c r="AE36" i="32"/>
  <c r="H43" i="40" s="1"/>
  <c r="AD36" i="32"/>
  <c r="H40" i="39" s="1"/>
  <c r="AC36" i="32"/>
  <c r="H45" i="37" s="1"/>
  <c r="AE35" i="32"/>
  <c r="H30" i="40" s="1"/>
  <c r="AD35" i="32"/>
  <c r="H23" i="39" s="1"/>
  <c r="AC35" i="32"/>
  <c r="H26" i="37" s="1"/>
  <c r="AE34" i="32"/>
  <c r="H41" i="40" s="1"/>
  <c r="AD34" i="32"/>
  <c r="H31" i="39" s="1"/>
  <c r="AC34" i="32"/>
  <c r="H39" i="37" s="1"/>
  <c r="AE33" i="32"/>
  <c r="H46" i="40" s="1"/>
  <c r="AD33" i="32"/>
  <c r="H19" i="39" s="1"/>
  <c r="AC33" i="32"/>
  <c r="H41" i="37" s="1"/>
  <c r="AE32" i="32"/>
  <c r="H38" i="40" s="1"/>
  <c r="AD32" i="32"/>
  <c r="H35" i="39" s="1"/>
  <c r="AC32" i="32"/>
  <c r="H42" i="37" s="1"/>
  <c r="AE31" i="32"/>
  <c r="H21" i="40" s="1"/>
  <c r="AD31" i="32"/>
  <c r="H37" i="39" s="1"/>
  <c r="AC31" i="32"/>
  <c r="H31" i="37" s="1"/>
  <c r="AE30" i="32"/>
  <c r="H19" i="40" s="1"/>
  <c r="AD30" i="32"/>
  <c r="H24" i="39" s="1"/>
  <c r="AC30" i="32"/>
  <c r="H20" i="37" s="1"/>
  <c r="AE29" i="32"/>
  <c r="H14" i="40" s="1"/>
  <c r="AD29" i="32"/>
  <c r="H28" i="39" s="1"/>
  <c r="AC29" i="32"/>
  <c r="H19" i="37" s="1"/>
  <c r="AE28" i="32"/>
  <c r="H12" i="40" s="1"/>
  <c r="AD28" i="32"/>
  <c r="H12" i="39" s="1"/>
  <c r="AC28" i="32"/>
  <c r="H6" i="37" s="1"/>
  <c r="AE27" i="32"/>
  <c r="H16" i="40" s="1"/>
  <c r="AD27" i="32"/>
  <c r="H5" i="39" s="1"/>
  <c r="AC27" i="32"/>
  <c r="H5" i="37" s="1"/>
  <c r="AE26" i="32"/>
  <c r="H36" i="40" s="1"/>
  <c r="AD26" i="32"/>
  <c r="H6" i="39" s="1"/>
  <c r="AC26" i="32"/>
  <c r="H13" i="37" s="1"/>
  <c r="AE25" i="32"/>
  <c r="H35" i="40" s="1"/>
  <c r="AD25" i="32"/>
  <c r="H7" i="39" s="1"/>
  <c r="AC25" i="32"/>
  <c r="H18" i="37" s="1"/>
  <c r="AE24" i="32"/>
  <c r="H44" i="40" s="1"/>
  <c r="AD24" i="32"/>
  <c r="H22" i="39" s="1"/>
  <c r="AC24" i="32"/>
  <c r="H37" i="37" s="1"/>
  <c r="AE23" i="32"/>
  <c r="H22" i="40" s="1"/>
  <c r="AD23" i="32"/>
  <c r="H8" i="39" s="1"/>
  <c r="AC23" i="32"/>
  <c r="H7" i="37" s="1"/>
  <c r="AE22" i="32"/>
  <c r="H10" i="40" s="1"/>
  <c r="AD22" i="32"/>
  <c r="H3" i="39" s="1"/>
  <c r="AC22" i="32"/>
  <c r="H3" i="37" s="1"/>
  <c r="AE21" i="32"/>
  <c r="H48" i="40" s="1"/>
  <c r="AD21" i="32"/>
  <c r="AC21" i="32"/>
  <c r="H47" i="37" s="1"/>
  <c r="AE20" i="32"/>
  <c r="H32" i="40" s="1"/>
  <c r="AD20" i="32"/>
  <c r="H18" i="39" s="1"/>
  <c r="AC20" i="32"/>
  <c r="H24" i="37" s="1"/>
  <c r="AE19" i="32"/>
  <c r="H34" i="40" s="1"/>
  <c r="AD19" i="32"/>
  <c r="H34" i="39" s="1"/>
  <c r="AC19" i="32"/>
  <c r="H38" i="37" s="1"/>
  <c r="AE18" i="32"/>
  <c r="H40" i="40" s="1"/>
  <c r="AD18" i="32"/>
  <c r="H32" i="39" s="1"/>
  <c r="AC18" i="32"/>
  <c r="H40" i="37" s="1"/>
  <c r="AE17" i="32"/>
  <c r="H11" i="40" s="1"/>
  <c r="AD17" i="32"/>
  <c r="H4" i="39" s="1"/>
  <c r="AC17" i="32"/>
  <c r="H4" i="37" s="1"/>
  <c r="AE16" i="32"/>
  <c r="H31" i="40" s="1"/>
  <c r="AD16" i="32"/>
  <c r="H2" i="39" s="1"/>
  <c r="AC16" i="32"/>
  <c r="H2" i="37" s="1"/>
  <c r="AE15" i="32"/>
  <c r="H29" i="40" s="1"/>
  <c r="AD15" i="32"/>
  <c r="H48" i="39" s="1"/>
  <c r="AC15" i="32"/>
  <c r="H48" i="37" s="1"/>
  <c r="AE14" i="32"/>
  <c r="H23" i="40" s="1"/>
  <c r="AD14" i="32"/>
  <c r="H30" i="39" s="1"/>
  <c r="AC14" i="32"/>
  <c r="H27" i="37" s="1"/>
  <c r="AE13" i="32"/>
  <c r="H24" i="40" s="1"/>
  <c r="AD13" i="32"/>
  <c r="H16" i="39" s="1"/>
  <c r="AC13" i="32"/>
  <c r="H17" i="37" s="1"/>
  <c r="AE12" i="32"/>
  <c r="H9" i="40" s="1"/>
  <c r="AD12" i="32"/>
  <c r="AC12" i="32"/>
  <c r="H12" i="37" s="1"/>
  <c r="AE11" i="32"/>
  <c r="H7" i="40" s="1"/>
  <c r="AD11" i="32"/>
  <c r="H26" i="39" s="1"/>
  <c r="AC11" i="32"/>
  <c r="H14" i="37" s="1"/>
  <c r="AE10" i="32"/>
  <c r="H42" i="40" s="1"/>
  <c r="AD10" i="32"/>
  <c r="H15" i="39" s="1"/>
  <c r="AC10" i="32"/>
  <c r="H28" i="37" s="1"/>
  <c r="AE9" i="32"/>
  <c r="H15" i="40" s="1"/>
  <c r="AD9" i="32"/>
  <c r="H17" i="39" s="1"/>
  <c r="AC9" i="32"/>
  <c r="H11" i="37" s="1"/>
  <c r="AE8" i="32"/>
  <c r="H13" i="40" s="1"/>
  <c r="AD8" i="32"/>
  <c r="H43" i="39" s="1"/>
  <c r="AC8" i="32"/>
  <c r="H33" i="37" s="1"/>
  <c r="AE7" i="32"/>
  <c r="H2" i="40" s="1"/>
  <c r="AD7" i="32"/>
  <c r="AC7" i="32"/>
  <c r="H16" i="37" s="1"/>
  <c r="AE6" i="32"/>
  <c r="AD6" i="32"/>
  <c r="H44" i="39" s="1"/>
  <c r="AC6" i="32"/>
  <c r="H32" i="37" s="1"/>
  <c r="AE5" i="32"/>
  <c r="H47" i="40" s="1"/>
  <c r="AD5" i="32"/>
  <c r="H21" i="39" s="1"/>
  <c r="AC5" i="32"/>
  <c r="H43" i="37" s="1"/>
  <c r="AE4" i="32"/>
  <c r="H17" i="40" s="1"/>
  <c r="AD4" i="32"/>
  <c r="AC4" i="32"/>
  <c r="H29" i="37" s="1"/>
  <c r="AE50" i="31"/>
  <c r="F3" i="40" s="1"/>
  <c r="AD50" i="31"/>
  <c r="F41" i="39" s="1"/>
  <c r="AC50" i="31"/>
  <c r="F10" i="37" s="1"/>
  <c r="AE49" i="31"/>
  <c r="F39" i="40" s="1"/>
  <c r="AD49" i="31"/>
  <c r="F13" i="39" s="1"/>
  <c r="AC49" i="31"/>
  <c r="F25" i="37" s="1"/>
  <c r="AE48" i="31"/>
  <c r="F28" i="40" s="1"/>
  <c r="AD48" i="31"/>
  <c r="F11" i="39" s="1"/>
  <c r="AC48" i="31"/>
  <c r="AE47" i="31"/>
  <c r="F4" i="40" s="1"/>
  <c r="AD47" i="31"/>
  <c r="F27" i="39" s="1"/>
  <c r="AC47" i="31"/>
  <c r="AE46" i="31"/>
  <c r="F6" i="40" s="1"/>
  <c r="AD46" i="31"/>
  <c r="F33" i="39" s="1"/>
  <c r="AC46" i="31"/>
  <c r="AE45" i="31"/>
  <c r="F18" i="40" s="1"/>
  <c r="AD45" i="31"/>
  <c r="F42" i="39" s="1"/>
  <c r="AC45" i="31"/>
  <c r="F34" i="37" s="1"/>
  <c r="AE44" i="31"/>
  <c r="F45" i="40" s="1"/>
  <c r="AD44" i="31"/>
  <c r="F29" i="39" s="1"/>
  <c r="AC44" i="31"/>
  <c r="AE43" i="31"/>
  <c r="AD43" i="31"/>
  <c r="F38" i="39" s="1"/>
  <c r="AC43" i="31"/>
  <c r="AE42" i="31"/>
  <c r="F33" i="40" s="1"/>
  <c r="AD42" i="31"/>
  <c r="F47" i="39" s="1"/>
  <c r="AC42" i="31"/>
  <c r="AE41" i="31"/>
  <c r="F8" i="40" s="1"/>
  <c r="AD41" i="31"/>
  <c r="F45" i="39" s="1"/>
  <c r="AC41" i="31"/>
  <c r="AE40" i="31"/>
  <c r="F27" i="40" s="1"/>
  <c r="AD40" i="31"/>
  <c r="F36" i="39" s="1"/>
  <c r="AC40" i="31"/>
  <c r="AE39" i="31"/>
  <c r="F25" i="40" s="1"/>
  <c r="AD39" i="31"/>
  <c r="F9" i="39" s="1"/>
  <c r="AC39" i="31"/>
  <c r="AE38" i="31"/>
  <c r="F26" i="40" s="1"/>
  <c r="AD38" i="31"/>
  <c r="F20" i="39" s="1"/>
  <c r="AC38" i="31"/>
  <c r="AE37" i="31"/>
  <c r="F37" i="40" s="1"/>
  <c r="AD37" i="31"/>
  <c r="F10" i="39" s="1"/>
  <c r="AC37" i="31"/>
  <c r="F23" i="37" s="1"/>
  <c r="AE36" i="31"/>
  <c r="F43" i="40" s="1"/>
  <c r="AD36" i="31"/>
  <c r="F40" i="39" s="1"/>
  <c r="AC36" i="31"/>
  <c r="AE35" i="31"/>
  <c r="F30" i="40" s="1"/>
  <c r="AD35" i="31"/>
  <c r="AC35" i="31"/>
  <c r="AE34" i="31"/>
  <c r="F41" i="40" s="1"/>
  <c r="AD34" i="31"/>
  <c r="F31" i="39" s="1"/>
  <c r="AC34" i="31"/>
  <c r="AE33" i="31"/>
  <c r="F46" i="40" s="1"/>
  <c r="AD33" i="31"/>
  <c r="F19" i="39" s="1"/>
  <c r="AC33" i="31"/>
  <c r="AE32" i="31"/>
  <c r="F38" i="40" s="1"/>
  <c r="AD32" i="31"/>
  <c r="F35" i="39" s="1"/>
  <c r="AC32" i="31"/>
  <c r="AE31" i="31"/>
  <c r="F21" i="40" s="1"/>
  <c r="AD31" i="31"/>
  <c r="F37" i="39" s="1"/>
  <c r="AC31" i="31"/>
  <c r="AE30" i="31"/>
  <c r="F19" i="40" s="1"/>
  <c r="AD30" i="31"/>
  <c r="F24" i="39" s="1"/>
  <c r="AC30" i="31"/>
  <c r="AE29" i="31"/>
  <c r="F14" i="40" s="1"/>
  <c r="AD29" i="31"/>
  <c r="F28" i="39" s="1"/>
  <c r="AC29" i="31"/>
  <c r="F19" i="37" s="1"/>
  <c r="AE28" i="31"/>
  <c r="F12" i="40" s="1"/>
  <c r="AD28" i="31"/>
  <c r="F12" i="39" s="1"/>
  <c r="AC28" i="31"/>
  <c r="AE27" i="31"/>
  <c r="F16" i="40" s="1"/>
  <c r="AD27" i="31"/>
  <c r="F5" i="39" s="1"/>
  <c r="AC27" i="31"/>
  <c r="AE26" i="31"/>
  <c r="F36" i="40" s="1"/>
  <c r="AD26" i="31"/>
  <c r="F6" i="39" s="1"/>
  <c r="AC26" i="31"/>
  <c r="AE25" i="31"/>
  <c r="F35" i="40" s="1"/>
  <c r="AD25" i="31"/>
  <c r="F7" i="39" s="1"/>
  <c r="AC25" i="31"/>
  <c r="AE24" i="31"/>
  <c r="F44" i="40" s="1"/>
  <c r="AD24" i="31"/>
  <c r="F22" i="39" s="1"/>
  <c r="AC24" i="31"/>
  <c r="AE23" i="31"/>
  <c r="F22" i="40" s="1"/>
  <c r="AD23" i="31"/>
  <c r="F8" i="39" s="1"/>
  <c r="AC23" i="31"/>
  <c r="AE22" i="31"/>
  <c r="F10" i="40" s="1"/>
  <c r="AD22" i="31"/>
  <c r="F3" i="39" s="1"/>
  <c r="AC22" i="31"/>
  <c r="AE21" i="31"/>
  <c r="F48" i="40" s="1"/>
  <c r="AD21" i="31"/>
  <c r="F14" i="39" s="1"/>
  <c r="AC21" i="31"/>
  <c r="F47" i="37" s="1"/>
  <c r="AE20" i="31"/>
  <c r="F32" i="40" s="1"/>
  <c r="AD20" i="31"/>
  <c r="F18" i="39" s="1"/>
  <c r="AC20" i="31"/>
  <c r="AE19" i="31"/>
  <c r="F34" i="40" s="1"/>
  <c r="AD19" i="31"/>
  <c r="F34" i="39" s="1"/>
  <c r="AC19" i="31"/>
  <c r="AE18" i="31"/>
  <c r="F40" i="40" s="1"/>
  <c r="AD18" i="31"/>
  <c r="F32" i="39" s="1"/>
  <c r="AC18" i="31"/>
  <c r="AE17" i="31"/>
  <c r="F11" i="40" s="1"/>
  <c r="AD17" i="31"/>
  <c r="F4" i="39" s="1"/>
  <c r="AC17" i="31"/>
  <c r="AE16" i="31"/>
  <c r="F31" i="40" s="1"/>
  <c r="AD16" i="31"/>
  <c r="F2" i="39" s="1"/>
  <c r="AC16" i="31"/>
  <c r="AE15" i="31"/>
  <c r="F29" i="40" s="1"/>
  <c r="AD15" i="31"/>
  <c r="F48" i="39" s="1"/>
  <c r="AC15" i="31"/>
  <c r="AE14" i="31"/>
  <c r="F23" i="40" s="1"/>
  <c r="AD14" i="31"/>
  <c r="F30" i="39" s="1"/>
  <c r="AC14" i="31"/>
  <c r="AE13" i="31"/>
  <c r="F24" i="40" s="1"/>
  <c r="AD13" i="31"/>
  <c r="F16" i="39" s="1"/>
  <c r="AC13" i="31"/>
  <c r="F17" i="37" s="1"/>
  <c r="AE12" i="31"/>
  <c r="F9" i="40" s="1"/>
  <c r="AD12" i="31"/>
  <c r="F25" i="39" s="1"/>
  <c r="AC12" i="31"/>
  <c r="AE11" i="31"/>
  <c r="AD11" i="31"/>
  <c r="F26" i="39" s="1"/>
  <c r="AC11" i="31"/>
  <c r="AE10" i="31"/>
  <c r="F42" i="40" s="1"/>
  <c r="AD10" i="31"/>
  <c r="F15" i="39" s="1"/>
  <c r="AC10" i="31"/>
  <c r="AE9" i="31"/>
  <c r="F15" i="40" s="1"/>
  <c r="AD9" i="31"/>
  <c r="F17" i="39" s="1"/>
  <c r="AC9" i="31"/>
  <c r="AE8" i="31"/>
  <c r="F13" i="40" s="1"/>
  <c r="AD8" i="31"/>
  <c r="F43" i="39" s="1"/>
  <c r="AC8" i="31"/>
  <c r="AE7" i="31"/>
  <c r="F2" i="40" s="1"/>
  <c r="AD7" i="31"/>
  <c r="F46" i="39" s="1"/>
  <c r="AC7" i="31"/>
  <c r="AE6" i="31"/>
  <c r="F5" i="40" s="1"/>
  <c r="AD6" i="31"/>
  <c r="F44" i="39" s="1"/>
  <c r="AC6" i="31"/>
  <c r="AE5" i="31"/>
  <c r="F47" i="40" s="1"/>
  <c r="AD5" i="31"/>
  <c r="F21" i="39" s="1"/>
  <c r="AC5" i="31"/>
  <c r="F43" i="37" s="1"/>
  <c r="AE4" i="31"/>
  <c r="F17" i="40" s="1"/>
  <c r="AD4" i="31"/>
  <c r="F39" i="39" s="1"/>
  <c r="AC4" i="31"/>
  <c r="AE50" i="30"/>
  <c r="E3" i="40" s="1"/>
  <c r="AD50" i="30"/>
  <c r="E41" i="39" s="1"/>
  <c r="AC50" i="30"/>
  <c r="E10" i="37" s="1"/>
  <c r="AE49" i="30"/>
  <c r="E39" i="40" s="1"/>
  <c r="G39" i="40" s="1"/>
  <c r="AD49" i="30"/>
  <c r="E13" i="39" s="1"/>
  <c r="G13" i="39" s="1"/>
  <c r="AC49" i="30"/>
  <c r="E25" i="37" s="1"/>
  <c r="G25" i="37" s="1"/>
  <c r="AE48" i="30"/>
  <c r="E28" i="40" s="1"/>
  <c r="AD48" i="30"/>
  <c r="E11" i="39" s="1"/>
  <c r="AC48" i="30"/>
  <c r="E15" i="37" s="1"/>
  <c r="AE47" i="30"/>
  <c r="E4" i="40" s="1"/>
  <c r="AD47" i="30"/>
  <c r="E27" i="39" s="1"/>
  <c r="AC47" i="30"/>
  <c r="E8" i="37" s="1"/>
  <c r="G8" i="37" s="1"/>
  <c r="AE46" i="30"/>
  <c r="E6" i="40" s="1"/>
  <c r="G6" i="40" s="1"/>
  <c r="AD46" i="30"/>
  <c r="E33" i="39" s="1"/>
  <c r="AC46" i="30"/>
  <c r="E21" i="37" s="1"/>
  <c r="AE45" i="30"/>
  <c r="E18" i="40" s="1"/>
  <c r="AD45" i="30"/>
  <c r="E42" i="39" s="1"/>
  <c r="AC45" i="30"/>
  <c r="E34" i="37" s="1"/>
  <c r="AE44" i="30"/>
  <c r="E45" i="40" s="1"/>
  <c r="AD44" i="30"/>
  <c r="E29" i="39" s="1"/>
  <c r="AC44" i="30"/>
  <c r="E44" i="37" s="1"/>
  <c r="G44" i="37" s="1"/>
  <c r="AE43" i="30"/>
  <c r="E20" i="40" s="1"/>
  <c r="G20" i="40" s="1"/>
  <c r="AD43" i="30"/>
  <c r="E38" i="39" s="1"/>
  <c r="G38" i="39" s="1"/>
  <c r="AC43" i="30"/>
  <c r="E30" i="37" s="1"/>
  <c r="AE42" i="30"/>
  <c r="E33" i="40" s="1"/>
  <c r="AD42" i="30"/>
  <c r="E47" i="39" s="1"/>
  <c r="AC42" i="30"/>
  <c r="E46" i="37" s="1"/>
  <c r="AE41" i="30"/>
  <c r="E8" i="40" s="1"/>
  <c r="G8" i="40" s="1"/>
  <c r="AD41" i="30"/>
  <c r="E45" i="39" s="1"/>
  <c r="G45" i="39" s="1"/>
  <c r="AC41" i="30"/>
  <c r="E35" i="37" s="1"/>
  <c r="G35" i="37" s="1"/>
  <c r="AE40" i="30"/>
  <c r="E27" i="40" s="1"/>
  <c r="AD40" i="30"/>
  <c r="E36" i="39" s="1"/>
  <c r="AC40" i="30"/>
  <c r="E36" i="37" s="1"/>
  <c r="AE39" i="30"/>
  <c r="E25" i="40" s="1"/>
  <c r="AD39" i="30"/>
  <c r="E9" i="39" s="1"/>
  <c r="AC39" i="30"/>
  <c r="E9" i="37" s="1"/>
  <c r="G9" i="37" s="1"/>
  <c r="AE38" i="30"/>
  <c r="E26" i="40" s="1"/>
  <c r="G26" i="40" s="1"/>
  <c r="AD38" i="30"/>
  <c r="E20" i="39" s="1"/>
  <c r="AC38" i="30"/>
  <c r="E22" i="37" s="1"/>
  <c r="AE37" i="30"/>
  <c r="E37" i="40" s="1"/>
  <c r="AD37" i="30"/>
  <c r="E10" i="39" s="1"/>
  <c r="AC37" i="30"/>
  <c r="E23" i="37" s="1"/>
  <c r="AE36" i="30"/>
  <c r="E43" i="40" s="1"/>
  <c r="AD36" i="30"/>
  <c r="E40" i="39" s="1"/>
  <c r="AC36" i="30"/>
  <c r="E45" i="37" s="1"/>
  <c r="G45" i="37" s="1"/>
  <c r="AE35" i="30"/>
  <c r="E30" i="40" s="1"/>
  <c r="G30" i="40" s="1"/>
  <c r="AD35" i="30"/>
  <c r="E23" i="39" s="1"/>
  <c r="AC35" i="30"/>
  <c r="E26" i="37" s="1"/>
  <c r="AE34" i="30"/>
  <c r="AD34" i="30"/>
  <c r="E31" i="39" s="1"/>
  <c r="AC34" i="30"/>
  <c r="E39" i="37" s="1"/>
  <c r="AE33" i="30"/>
  <c r="E46" i="40" s="1"/>
  <c r="G46" i="40" s="1"/>
  <c r="AD33" i="30"/>
  <c r="E19" i="39" s="1"/>
  <c r="G19" i="39" s="1"/>
  <c r="AC33" i="30"/>
  <c r="E41" i="37" s="1"/>
  <c r="G41" i="37" s="1"/>
  <c r="AE32" i="30"/>
  <c r="E38" i="40" s="1"/>
  <c r="AD32" i="30"/>
  <c r="E35" i="39" s="1"/>
  <c r="AC32" i="30"/>
  <c r="E42" i="37" s="1"/>
  <c r="G42" i="37" s="1"/>
  <c r="AE31" i="30"/>
  <c r="E21" i="40" s="1"/>
  <c r="AD31" i="30"/>
  <c r="E37" i="39" s="1"/>
  <c r="AC31" i="30"/>
  <c r="E31" i="37" s="1"/>
  <c r="G31" i="37" s="1"/>
  <c r="AE30" i="30"/>
  <c r="E19" i="40" s="1"/>
  <c r="G19" i="40" s="1"/>
  <c r="AD30" i="30"/>
  <c r="E24" i="39" s="1"/>
  <c r="AC30" i="30"/>
  <c r="E20" i="37" s="1"/>
  <c r="AE29" i="30"/>
  <c r="E14" i="40" s="1"/>
  <c r="AD29" i="30"/>
  <c r="E28" i="39" s="1"/>
  <c r="AC29" i="30"/>
  <c r="E19" i="37" s="1"/>
  <c r="AE28" i="30"/>
  <c r="E12" i="40" s="1"/>
  <c r="AD28" i="30"/>
  <c r="E12" i="39" s="1"/>
  <c r="AC28" i="30"/>
  <c r="E6" i="37" s="1"/>
  <c r="AE27" i="30"/>
  <c r="E16" i="40" s="1"/>
  <c r="G16" i="40" s="1"/>
  <c r="AD27" i="30"/>
  <c r="E5" i="39" s="1"/>
  <c r="G5" i="39" s="1"/>
  <c r="AC27" i="30"/>
  <c r="E5" i="37" s="1"/>
  <c r="AE26" i="30"/>
  <c r="E36" i="40" s="1"/>
  <c r="AD26" i="30"/>
  <c r="AC26" i="30"/>
  <c r="E13" i="37" s="1"/>
  <c r="AE25" i="30"/>
  <c r="E35" i="40" s="1"/>
  <c r="G35" i="40" s="1"/>
  <c r="AD25" i="30"/>
  <c r="E7" i="39" s="1"/>
  <c r="G7" i="39" s="1"/>
  <c r="AC25" i="30"/>
  <c r="E18" i="37" s="1"/>
  <c r="AE24" i="30"/>
  <c r="E44" i="40" s="1"/>
  <c r="AD24" i="30"/>
  <c r="E22" i="39" s="1"/>
  <c r="AC24" i="30"/>
  <c r="E37" i="37" s="1"/>
  <c r="G37" i="37" s="1"/>
  <c r="AE23" i="30"/>
  <c r="E22" i="40" s="1"/>
  <c r="AD23" i="30"/>
  <c r="E8" i="39" s="1"/>
  <c r="AC23" i="30"/>
  <c r="E7" i="37" s="1"/>
  <c r="G7" i="37" s="1"/>
  <c r="AE22" i="30"/>
  <c r="E10" i="40" s="1"/>
  <c r="G10" i="40" s="1"/>
  <c r="AD22" i="30"/>
  <c r="E3" i="39" s="1"/>
  <c r="AC22" i="30"/>
  <c r="E3" i="37" s="1"/>
  <c r="AE21" i="30"/>
  <c r="E48" i="40" s="1"/>
  <c r="AD21" i="30"/>
  <c r="E14" i="39" s="1"/>
  <c r="AC21" i="30"/>
  <c r="E47" i="37" s="1"/>
  <c r="AE20" i="30"/>
  <c r="E32" i="40" s="1"/>
  <c r="AD20" i="30"/>
  <c r="E18" i="39" s="1"/>
  <c r="AC20" i="30"/>
  <c r="E24" i="37" s="1"/>
  <c r="AE19" i="30"/>
  <c r="E34" i="40" s="1"/>
  <c r="G34" i="40" s="1"/>
  <c r="AD19" i="30"/>
  <c r="E34" i="39" s="1"/>
  <c r="G34" i="39" s="1"/>
  <c r="AC19" i="30"/>
  <c r="E38" i="37" s="1"/>
  <c r="AE18" i="30"/>
  <c r="E40" i="40" s="1"/>
  <c r="AD18" i="30"/>
  <c r="E32" i="39" s="1"/>
  <c r="AC18" i="30"/>
  <c r="E40" i="37" s="1"/>
  <c r="AE17" i="30"/>
  <c r="E11" i="40" s="1"/>
  <c r="G11" i="40" s="1"/>
  <c r="AD17" i="30"/>
  <c r="E4" i="39" s="1"/>
  <c r="G4" i="39" s="1"/>
  <c r="AC17" i="30"/>
  <c r="E4" i="37" s="1"/>
  <c r="G4" i="37" s="1"/>
  <c r="AE16" i="30"/>
  <c r="E31" i="40" s="1"/>
  <c r="AD16" i="30"/>
  <c r="E2" i="39" s="1"/>
  <c r="AC16" i="30"/>
  <c r="E2" i="37" s="1"/>
  <c r="AE15" i="30"/>
  <c r="E29" i="40" s="1"/>
  <c r="AD15" i="30"/>
  <c r="E48" i="39" s="1"/>
  <c r="AC15" i="30"/>
  <c r="E48" i="37" s="1"/>
  <c r="G48" i="37" s="1"/>
  <c r="AE14" i="30"/>
  <c r="E23" i="40" s="1"/>
  <c r="G23" i="40" s="1"/>
  <c r="AD14" i="30"/>
  <c r="E30" i="39" s="1"/>
  <c r="AC14" i="30"/>
  <c r="E27" i="37" s="1"/>
  <c r="AE13" i="30"/>
  <c r="E24" i="40" s="1"/>
  <c r="AD13" i="30"/>
  <c r="E16" i="39" s="1"/>
  <c r="AC13" i="30"/>
  <c r="E17" i="37" s="1"/>
  <c r="AE12" i="30"/>
  <c r="E9" i="40" s="1"/>
  <c r="AD12" i="30"/>
  <c r="E25" i="39" s="1"/>
  <c r="AC12" i="30"/>
  <c r="E12" i="37" s="1"/>
  <c r="AE11" i="30"/>
  <c r="E7" i="40" s="1"/>
  <c r="AD11" i="30"/>
  <c r="E26" i="39" s="1"/>
  <c r="G26" i="39" s="1"/>
  <c r="AC11" i="30"/>
  <c r="E14" i="37" s="1"/>
  <c r="AE10" i="30"/>
  <c r="E42" i="40" s="1"/>
  <c r="AD10" i="30"/>
  <c r="E15" i="39" s="1"/>
  <c r="AC10" i="30"/>
  <c r="E28" i="37" s="1"/>
  <c r="AE9" i="30"/>
  <c r="E15" i="40" s="1"/>
  <c r="G15" i="40" s="1"/>
  <c r="AD9" i="30"/>
  <c r="E17" i="39" s="1"/>
  <c r="G17" i="39" s="1"/>
  <c r="AC9" i="30"/>
  <c r="E11" i="37" s="1"/>
  <c r="AE8" i="30"/>
  <c r="E13" i="40" s="1"/>
  <c r="AD8" i="30"/>
  <c r="E43" i="39" s="1"/>
  <c r="AC8" i="30"/>
  <c r="E33" i="37" s="1"/>
  <c r="G33" i="37" s="1"/>
  <c r="AE7" i="30"/>
  <c r="E2" i="40" s="1"/>
  <c r="AD7" i="30"/>
  <c r="E46" i="39" s="1"/>
  <c r="AC7" i="30"/>
  <c r="E16" i="37" s="1"/>
  <c r="G16" i="37" s="1"/>
  <c r="AE6" i="30"/>
  <c r="E5" i="40" s="1"/>
  <c r="G5" i="40" s="1"/>
  <c r="AD6" i="30"/>
  <c r="E44" i="39" s="1"/>
  <c r="AC6" i="30"/>
  <c r="E32" i="37" s="1"/>
  <c r="AE5" i="30"/>
  <c r="E47" i="40" s="1"/>
  <c r="AD5" i="30"/>
  <c r="E21" i="39" s="1"/>
  <c r="AC5" i="30"/>
  <c r="E43" i="37" s="1"/>
  <c r="AE4" i="30"/>
  <c r="E17" i="40" s="1"/>
  <c r="AD4" i="30"/>
  <c r="E39" i="39" s="1"/>
  <c r="AC4" i="30"/>
  <c r="E29" i="37" s="1"/>
  <c r="G29" i="37" s="1"/>
  <c r="AE50" i="29"/>
  <c r="D3" i="40" s="1"/>
  <c r="AD50" i="29"/>
  <c r="D41" i="39" s="1"/>
  <c r="AC50" i="29"/>
  <c r="D10" i="37" s="1"/>
  <c r="AE49" i="29"/>
  <c r="D39" i="40" s="1"/>
  <c r="AD49" i="29"/>
  <c r="D13" i="39" s="1"/>
  <c r="J13" i="39" s="1"/>
  <c r="AC49" i="29"/>
  <c r="D25" i="37" s="1"/>
  <c r="AE48" i="29"/>
  <c r="D28" i="40" s="1"/>
  <c r="AD48" i="29"/>
  <c r="D11" i="39" s="1"/>
  <c r="AC48" i="29"/>
  <c r="D15" i="37" s="1"/>
  <c r="AE47" i="29"/>
  <c r="D4" i="40" s="1"/>
  <c r="AD47" i="29"/>
  <c r="D27" i="39" s="1"/>
  <c r="AC47" i="29"/>
  <c r="D8" i="37" s="1"/>
  <c r="AE46" i="29"/>
  <c r="D6" i="40" s="1"/>
  <c r="AD46" i="29"/>
  <c r="D33" i="39" s="1"/>
  <c r="AC46" i="29"/>
  <c r="D21" i="37" s="1"/>
  <c r="AE45" i="29"/>
  <c r="D18" i="40" s="1"/>
  <c r="AD45" i="29"/>
  <c r="D42" i="39" s="1"/>
  <c r="AC45" i="29"/>
  <c r="D34" i="37" s="1"/>
  <c r="AE44" i="29"/>
  <c r="D45" i="40" s="1"/>
  <c r="AD44" i="29"/>
  <c r="D29" i="39" s="1"/>
  <c r="AC44" i="29"/>
  <c r="D44" i="37" s="1"/>
  <c r="AE43" i="29"/>
  <c r="D20" i="40" s="1"/>
  <c r="AD43" i="29"/>
  <c r="D38" i="39" s="1"/>
  <c r="AC43" i="29"/>
  <c r="D30" i="37" s="1"/>
  <c r="AE42" i="29"/>
  <c r="D33" i="40" s="1"/>
  <c r="AD42" i="29"/>
  <c r="D47" i="39" s="1"/>
  <c r="AC42" i="29"/>
  <c r="D46" i="37" s="1"/>
  <c r="AE41" i="29"/>
  <c r="D8" i="40" s="1"/>
  <c r="AD41" i="29"/>
  <c r="D45" i="39" s="1"/>
  <c r="AC41" i="29"/>
  <c r="D35" i="37" s="1"/>
  <c r="AE40" i="29"/>
  <c r="D27" i="40" s="1"/>
  <c r="AD40" i="29"/>
  <c r="D36" i="39" s="1"/>
  <c r="AC40" i="29"/>
  <c r="D36" i="37" s="1"/>
  <c r="AE39" i="29"/>
  <c r="D25" i="40" s="1"/>
  <c r="AD39" i="29"/>
  <c r="D9" i="39" s="1"/>
  <c r="AC39" i="29"/>
  <c r="D9" i="37" s="1"/>
  <c r="AE38" i="29"/>
  <c r="D26" i="40" s="1"/>
  <c r="AD38" i="29"/>
  <c r="D20" i="39" s="1"/>
  <c r="AC38" i="29"/>
  <c r="D22" i="37" s="1"/>
  <c r="AE37" i="29"/>
  <c r="D37" i="40" s="1"/>
  <c r="AD37" i="29"/>
  <c r="D10" i="39" s="1"/>
  <c r="AC37" i="29"/>
  <c r="D23" i="37" s="1"/>
  <c r="AE36" i="29"/>
  <c r="D43" i="40" s="1"/>
  <c r="AD36" i="29"/>
  <c r="D40" i="39" s="1"/>
  <c r="AC36" i="29"/>
  <c r="D45" i="37" s="1"/>
  <c r="AE35" i="29"/>
  <c r="D30" i="40" s="1"/>
  <c r="AD35" i="29"/>
  <c r="D23" i="39" s="1"/>
  <c r="AC35" i="29"/>
  <c r="D26" i="37" s="1"/>
  <c r="AE34" i="29"/>
  <c r="D41" i="40" s="1"/>
  <c r="AD34" i="29"/>
  <c r="D31" i="39" s="1"/>
  <c r="AC34" i="29"/>
  <c r="D39" i="37" s="1"/>
  <c r="AE33" i="29"/>
  <c r="D46" i="40" s="1"/>
  <c r="AD33" i="29"/>
  <c r="D19" i="39" s="1"/>
  <c r="AC33" i="29"/>
  <c r="D41" i="37" s="1"/>
  <c r="AE32" i="29"/>
  <c r="D38" i="40" s="1"/>
  <c r="AD32" i="29"/>
  <c r="D35" i="39" s="1"/>
  <c r="AC32" i="29"/>
  <c r="D42" i="37" s="1"/>
  <c r="AE31" i="29"/>
  <c r="D21" i="40" s="1"/>
  <c r="AD31" i="29"/>
  <c r="D37" i="39" s="1"/>
  <c r="AC31" i="29"/>
  <c r="D31" i="37" s="1"/>
  <c r="AE30" i="29"/>
  <c r="D19" i="40" s="1"/>
  <c r="AD30" i="29"/>
  <c r="D24" i="39" s="1"/>
  <c r="AC30" i="29"/>
  <c r="D20" i="37" s="1"/>
  <c r="AE29" i="29"/>
  <c r="D14" i="40" s="1"/>
  <c r="AD29" i="29"/>
  <c r="D28" i="39" s="1"/>
  <c r="AC29" i="29"/>
  <c r="D19" i="37" s="1"/>
  <c r="AE28" i="29"/>
  <c r="D12" i="40" s="1"/>
  <c r="AD28" i="29"/>
  <c r="D12" i="39" s="1"/>
  <c r="AC28" i="29"/>
  <c r="D6" i="37" s="1"/>
  <c r="AE27" i="29"/>
  <c r="D16" i="40" s="1"/>
  <c r="AD27" i="29"/>
  <c r="D5" i="39" s="1"/>
  <c r="AC27" i="29"/>
  <c r="D5" i="37" s="1"/>
  <c r="AE26" i="29"/>
  <c r="D36" i="40" s="1"/>
  <c r="AD26" i="29"/>
  <c r="D6" i="39" s="1"/>
  <c r="AC26" i="29"/>
  <c r="D13" i="37" s="1"/>
  <c r="AE25" i="29"/>
  <c r="D35" i="40" s="1"/>
  <c r="AD25" i="29"/>
  <c r="D7" i="39" s="1"/>
  <c r="AC25" i="29"/>
  <c r="D18" i="37" s="1"/>
  <c r="AE24" i="29"/>
  <c r="D44" i="40" s="1"/>
  <c r="AD24" i="29"/>
  <c r="D22" i="39" s="1"/>
  <c r="AC24" i="29"/>
  <c r="D37" i="37" s="1"/>
  <c r="AE23" i="29"/>
  <c r="D22" i="40" s="1"/>
  <c r="AD23" i="29"/>
  <c r="D8" i="39" s="1"/>
  <c r="AC23" i="29"/>
  <c r="D7" i="37" s="1"/>
  <c r="AE22" i="29"/>
  <c r="D10" i="40" s="1"/>
  <c r="AD22" i="29"/>
  <c r="D3" i="39" s="1"/>
  <c r="AC22" i="29"/>
  <c r="D3" i="37" s="1"/>
  <c r="AE21" i="29"/>
  <c r="D48" i="40" s="1"/>
  <c r="AD21" i="29"/>
  <c r="D14" i="39" s="1"/>
  <c r="AC21" i="29"/>
  <c r="D47" i="37" s="1"/>
  <c r="AE20" i="29"/>
  <c r="D32" i="40" s="1"/>
  <c r="AD20" i="29"/>
  <c r="D18" i="39" s="1"/>
  <c r="AC20" i="29"/>
  <c r="D24" i="37" s="1"/>
  <c r="AE19" i="29"/>
  <c r="D34" i="40" s="1"/>
  <c r="AD19" i="29"/>
  <c r="D34" i="39" s="1"/>
  <c r="AC19" i="29"/>
  <c r="D38" i="37" s="1"/>
  <c r="AE18" i="29"/>
  <c r="D40" i="40" s="1"/>
  <c r="AD18" i="29"/>
  <c r="D32" i="39" s="1"/>
  <c r="AC18" i="29"/>
  <c r="D40" i="37" s="1"/>
  <c r="AE17" i="29"/>
  <c r="D11" i="40" s="1"/>
  <c r="AD17" i="29"/>
  <c r="D4" i="39" s="1"/>
  <c r="J4" i="39" s="1"/>
  <c r="AC17" i="29"/>
  <c r="D4" i="37" s="1"/>
  <c r="AE16" i="29"/>
  <c r="D31" i="40" s="1"/>
  <c r="AD16" i="29"/>
  <c r="D2" i="39" s="1"/>
  <c r="AC16" i="29"/>
  <c r="D2" i="37" s="1"/>
  <c r="AE15" i="29"/>
  <c r="D29" i="40" s="1"/>
  <c r="AD15" i="29"/>
  <c r="D48" i="39" s="1"/>
  <c r="AC15" i="29"/>
  <c r="D48" i="37" s="1"/>
  <c r="AE14" i="29"/>
  <c r="D23" i="40" s="1"/>
  <c r="AD14" i="29"/>
  <c r="D30" i="39" s="1"/>
  <c r="AC14" i="29"/>
  <c r="D27" i="37" s="1"/>
  <c r="AE13" i="29"/>
  <c r="D24" i="40" s="1"/>
  <c r="AD13" i="29"/>
  <c r="D16" i="39" s="1"/>
  <c r="AC13" i="29"/>
  <c r="D17" i="37" s="1"/>
  <c r="AE12" i="29"/>
  <c r="D9" i="40" s="1"/>
  <c r="AD12" i="29"/>
  <c r="D25" i="39" s="1"/>
  <c r="AC12" i="29"/>
  <c r="D12" i="37" s="1"/>
  <c r="AE11" i="29"/>
  <c r="D7" i="40" s="1"/>
  <c r="AD11" i="29"/>
  <c r="D26" i="39" s="1"/>
  <c r="AC11" i="29"/>
  <c r="D14" i="37" s="1"/>
  <c r="AE10" i="29"/>
  <c r="D42" i="40" s="1"/>
  <c r="AD10" i="29"/>
  <c r="D15" i="39" s="1"/>
  <c r="AC10" i="29"/>
  <c r="D28" i="37" s="1"/>
  <c r="AE9" i="29"/>
  <c r="D15" i="40" s="1"/>
  <c r="AD9" i="29"/>
  <c r="D17" i="39" s="1"/>
  <c r="AC9" i="29"/>
  <c r="D11" i="37" s="1"/>
  <c r="AE8" i="29"/>
  <c r="D13" i="40" s="1"/>
  <c r="AD8" i="29"/>
  <c r="D43" i="39" s="1"/>
  <c r="AC8" i="29"/>
  <c r="D33" i="37" s="1"/>
  <c r="AE7" i="29"/>
  <c r="D2" i="40" s="1"/>
  <c r="AD7" i="29"/>
  <c r="D46" i="39" s="1"/>
  <c r="AC7" i="29"/>
  <c r="D16" i="37" s="1"/>
  <c r="AE6" i="29"/>
  <c r="D5" i="40" s="1"/>
  <c r="AD6" i="29"/>
  <c r="D44" i="39" s="1"/>
  <c r="AC6" i="29"/>
  <c r="D32" i="37" s="1"/>
  <c r="AE5" i="29"/>
  <c r="D47" i="40" s="1"/>
  <c r="AD5" i="29"/>
  <c r="D21" i="39" s="1"/>
  <c r="AC5" i="29"/>
  <c r="D43" i="37" s="1"/>
  <c r="AE4" i="29"/>
  <c r="D17" i="40" s="1"/>
  <c r="AD4" i="29"/>
  <c r="D39" i="39" s="1"/>
  <c r="AC4" i="29"/>
  <c r="D29" i="37" s="1"/>
  <c r="AE50" i="28"/>
  <c r="C3" i="40" s="1"/>
  <c r="AD50" i="28"/>
  <c r="C41" i="39" s="1"/>
  <c r="AC50" i="28"/>
  <c r="C10" i="37" s="1"/>
  <c r="AE49" i="28"/>
  <c r="C39" i="40" s="1"/>
  <c r="J39" i="40" s="1"/>
  <c r="AD49" i="28"/>
  <c r="AC49" i="28"/>
  <c r="C25" i="37" s="1"/>
  <c r="J25" i="37" s="1"/>
  <c r="AE48" i="28"/>
  <c r="C28" i="40" s="1"/>
  <c r="AD48" i="28"/>
  <c r="C11" i="39" s="1"/>
  <c r="AC48" i="28"/>
  <c r="C15" i="37" s="1"/>
  <c r="AE47" i="28"/>
  <c r="C4" i="40" s="1"/>
  <c r="AD47" i="28"/>
  <c r="C27" i="39" s="1"/>
  <c r="AC47" i="28"/>
  <c r="C8" i="37" s="1"/>
  <c r="J8" i="37" s="1"/>
  <c r="AE46" i="28"/>
  <c r="C6" i="40" s="1"/>
  <c r="J6" i="40" s="1"/>
  <c r="AD46" i="28"/>
  <c r="C33" i="39" s="1"/>
  <c r="AC46" i="28"/>
  <c r="C21" i="37" s="1"/>
  <c r="AE45" i="28"/>
  <c r="C18" i="40" s="1"/>
  <c r="AD45" i="28"/>
  <c r="C42" i="39" s="1"/>
  <c r="AC45" i="28"/>
  <c r="C34" i="37" s="1"/>
  <c r="AE44" i="28"/>
  <c r="C45" i="40" s="1"/>
  <c r="AD44" i="28"/>
  <c r="C29" i="39" s="1"/>
  <c r="AC44" i="28"/>
  <c r="C44" i="37" s="1"/>
  <c r="J44" i="37" s="1"/>
  <c r="AE43" i="28"/>
  <c r="C20" i="40" s="1"/>
  <c r="J20" i="40" s="1"/>
  <c r="AD43" i="28"/>
  <c r="C38" i="39" s="1"/>
  <c r="J38" i="39" s="1"/>
  <c r="AC43" i="28"/>
  <c r="C30" i="37" s="1"/>
  <c r="AE42" i="28"/>
  <c r="C33" i="40" s="1"/>
  <c r="AD42" i="28"/>
  <c r="C47" i="39" s="1"/>
  <c r="AC42" i="28"/>
  <c r="C46" i="37" s="1"/>
  <c r="AE41" i="28"/>
  <c r="C8" i="40" s="1"/>
  <c r="J8" i="40" s="1"/>
  <c r="AD41" i="28"/>
  <c r="C45" i="39" s="1"/>
  <c r="J45" i="39" s="1"/>
  <c r="AC41" i="28"/>
  <c r="C35" i="37" s="1"/>
  <c r="J35" i="37" s="1"/>
  <c r="AE40" i="28"/>
  <c r="C27" i="40" s="1"/>
  <c r="AD40" i="28"/>
  <c r="AC40" i="28"/>
  <c r="C36" i="37" s="1"/>
  <c r="AE39" i="28"/>
  <c r="C25" i="40" s="1"/>
  <c r="AD39" i="28"/>
  <c r="C9" i="39" s="1"/>
  <c r="AC39" i="28"/>
  <c r="C9" i="37" s="1"/>
  <c r="J9" i="37" s="1"/>
  <c r="AE38" i="28"/>
  <c r="C26" i="40" s="1"/>
  <c r="J26" i="40" s="1"/>
  <c r="AD38" i="28"/>
  <c r="C20" i="39" s="1"/>
  <c r="AC38" i="28"/>
  <c r="C22" i="37" s="1"/>
  <c r="AE37" i="28"/>
  <c r="C37" i="40" s="1"/>
  <c r="AD37" i="28"/>
  <c r="C10" i="39" s="1"/>
  <c r="AC37" i="28"/>
  <c r="C23" i="37" s="1"/>
  <c r="AE36" i="28"/>
  <c r="C43" i="40" s="1"/>
  <c r="AD36" i="28"/>
  <c r="C40" i="39" s="1"/>
  <c r="AC36" i="28"/>
  <c r="C45" i="37" s="1"/>
  <c r="J45" i="37" s="1"/>
  <c r="AE35" i="28"/>
  <c r="C30" i="40" s="1"/>
  <c r="J30" i="40" s="1"/>
  <c r="AD35" i="28"/>
  <c r="C23" i="39" s="1"/>
  <c r="AC35" i="28"/>
  <c r="C26" i="37" s="1"/>
  <c r="AE34" i="28"/>
  <c r="AD34" i="28"/>
  <c r="C31" i="39" s="1"/>
  <c r="AC34" i="28"/>
  <c r="C39" i="37" s="1"/>
  <c r="AE33" i="28"/>
  <c r="C46" i="40" s="1"/>
  <c r="J46" i="40" s="1"/>
  <c r="AD33" i="28"/>
  <c r="C19" i="39" s="1"/>
  <c r="J19" i="39" s="1"/>
  <c r="AC33" i="28"/>
  <c r="C41" i="37" s="1"/>
  <c r="J41" i="37" s="1"/>
  <c r="AE32" i="28"/>
  <c r="C38" i="40" s="1"/>
  <c r="AD32" i="28"/>
  <c r="C35" i="39" s="1"/>
  <c r="AC32" i="28"/>
  <c r="C42" i="37" s="1"/>
  <c r="J42" i="37" s="1"/>
  <c r="AE31" i="28"/>
  <c r="C21" i="40" s="1"/>
  <c r="AD31" i="28"/>
  <c r="C37" i="39" s="1"/>
  <c r="AC31" i="28"/>
  <c r="C31" i="37" s="1"/>
  <c r="J31" i="37" s="1"/>
  <c r="AE30" i="28"/>
  <c r="C19" i="40" s="1"/>
  <c r="J19" i="40" s="1"/>
  <c r="AD30" i="28"/>
  <c r="C24" i="39" s="1"/>
  <c r="AC30" i="28"/>
  <c r="C20" i="37" s="1"/>
  <c r="AE29" i="28"/>
  <c r="C14" i="40" s="1"/>
  <c r="AD29" i="28"/>
  <c r="C28" i="39" s="1"/>
  <c r="AC29" i="28"/>
  <c r="C19" i="37" s="1"/>
  <c r="AE28" i="28"/>
  <c r="C12" i="40" s="1"/>
  <c r="AD28" i="28"/>
  <c r="C12" i="39" s="1"/>
  <c r="AC28" i="28"/>
  <c r="C6" i="37" s="1"/>
  <c r="AE27" i="28"/>
  <c r="C16" i="40" s="1"/>
  <c r="J16" i="40" s="1"/>
  <c r="AD27" i="28"/>
  <c r="C5" i="39" s="1"/>
  <c r="J5" i="39" s="1"/>
  <c r="AC27" i="28"/>
  <c r="C5" i="37" s="1"/>
  <c r="AE26" i="28"/>
  <c r="C36" i="40" s="1"/>
  <c r="AD26" i="28"/>
  <c r="C6" i="39" s="1"/>
  <c r="AC26" i="28"/>
  <c r="C13" i="37" s="1"/>
  <c r="AE25" i="28"/>
  <c r="C35" i="40" s="1"/>
  <c r="J35" i="40" s="1"/>
  <c r="AD25" i="28"/>
  <c r="C7" i="39" s="1"/>
  <c r="J7" i="39" s="1"/>
  <c r="AC25" i="28"/>
  <c r="C18" i="37" s="1"/>
  <c r="AE24" i="28"/>
  <c r="C44" i="40" s="1"/>
  <c r="AD24" i="28"/>
  <c r="C22" i="39" s="1"/>
  <c r="AC24" i="28"/>
  <c r="C37" i="37" s="1"/>
  <c r="J37" i="37" s="1"/>
  <c r="AE23" i="28"/>
  <c r="C22" i="40" s="1"/>
  <c r="AD23" i="28"/>
  <c r="C8" i="39" s="1"/>
  <c r="AC23" i="28"/>
  <c r="C7" i="37" s="1"/>
  <c r="J7" i="37" s="1"/>
  <c r="AE22" i="28"/>
  <c r="C10" i="40" s="1"/>
  <c r="J10" i="40" s="1"/>
  <c r="AD22" i="28"/>
  <c r="C3" i="39" s="1"/>
  <c r="AC22" i="28"/>
  <c r="C3" i="37" s="1"/>
  <c r="AE21" i="28"/>
  <c r="C48" i="40" s="1"/>
  <c r="AD21" i="28"/>
  <c r="C14" i="39" s="1"/>
  <c r="AC21" i="28"/>
  <c r="C47" i="37" s="1"/>
  <c r="AE20" i="28"/>
  <c r="C32" i="40" s="1"/>
  <c r="AD20" i="28"/>
  <c r="C18" i="39" s="1"/>
  <c r="AC20" i="28"/>
  <c r="C24" i="37" s="1"/>
  <c r="AE19" i="28"/>
  <c r="C34" i="40" s="1"/>
  <c r="J34" i="40" s="1"/>
  <c r="AD19" i="28"/>
  <c r="C34" i="39" s="1"/>
  <c r="J34" i="39" s="1"/>
  <c r="AC19" i="28"/>
  <c r="C38" i="37" s="1"/>
  <c r="AE18" i="28"/>
  <c r="C40" i="40" s="1"/>
  <c r="AD18" i="28"/>
  <c r="C32" i="39" s="1"/>
  <c r="AC18" i="28"/>
  <c r="C40" i="37" s="1"/>
  <c r="AE17" i="28"/>
  <c r="C11" i="40" s="1"/>
  <c r="J11" i="40" s="1"/>
  <c r="AD17" i="28"/>
  <c r="AC17" i="28"/>
  <c r="C4" i="37" s="1"/>
  <c r="J4" i="37" s="1"/>
  <c r="AE16" i="28"/>
  <c r="C31" i="40" s="1"/>
  <c r="AD16" i="28"/>
  <c r="C2" i="39" s="1"/>
  <c r="AC16" i="28"/>
  <c r="C2" i="37" s="1"/>
  <c r="AE15" i="28"/>
  <c r="C29" i="40" s="1"/>
  <c r="AD15" i="28"/>
  <c r="C48" i="39" s="1"/>
  <c r="AC15" i="28"/>
  <c r="C48" i="37" s="1"/>
  <c r="J48" i="37" s="1"/>
  <c r="AE14" i="28"/>
  <c r="C23" i="40" s="1"/>
  <c r="J23" i="40" s="1"/>
  <c r="AD14" i="28"/>
  <c r="C30" i="39" s="1"/>
  <c r="AC14" i="28"/>
  <c r="C27" i="37" s="1"/>
  <c r="AE13" i="28"/>
  <c r="C24" i="40" s="1"/>
  <c r="AD13" i="28"/>
  <c r="C16" i="39" s="1"/>
  <c r="AC13" i="28"/>
  <c r="C17" i="37" s="1"/>
  <c r="AE12" i="28"/>
  <c r="C9" i="40" s="1"/>
  <c r="AD12" i="28"/>
  <c r="C25" i="39" s="1"/>
  <c r="AC12" i="28"/>
  <c r="C12" i="37" s="1"/>
  <c r="AE11" i="28"/>
  <c r="C7" i="40" s="1"/>
  <c r="AD11" i="28"/>
  <c r="C26" i="39" s="1"/>
  <c r="J26" i="39" s="1"/>
  <c r="AC11" i="28"/>
  <c r="C14" i="37" s="1"/>
  <c r="AE10" i="28"/>
  <c r="C42" i="40" s="1"/>
  <c r="AD10" i="28"/>
  <c r="C15" i="39" s="1"/>
  <c r="AC10" i="28"/>
  <c r="C28" i="37" s="1"/>
  <c r="AE9" i="28"/>
  <c r="C15" i="40" s="1"/>
  <c r="J15" i="40" s="1"/>
  <c r="AD9" i="28"/>
  <c r="C17" i="39" s="1"/>
  <c r="J17" i="39" s="1"/>
  <c r="AC9" i="28"/>
  <c r="C11" i="37" s="1"/>
  <c r="AE8" i="28"/>
  <c r="C13" i="40" s="1"/>
  <c r="AD8" i="28"/>
  <c r="C43" i="39" s="1"/>
  <c r="AC8" i="28"/>
  <c r="C33" i="37" s="1"/>
  <c r="J33" i="37" s="1"/>
  <c r="AE7" i="28"/>
  <c r="C2" i="40" s="1"/>
  <c r="AD7" i="28"/>
  <c r="C46" i="39" s="1"/>
  <c r="AC7" i="28"/>
  <c r="C16" i="37" s="1"/>
  <c r="J16" i="37" s="1"/>
  <c r="AE6" i="28"/>
  <c r="C5" i="40" s="1"/>
  <c r="J5" i="40" s="1"/>
  <c r="AD6" i="28"/>
  <c r="C44" i="39" s="1"/>
  <c r="AC6" i="28"/>
  <c r="C32" i="37" s="1"/>
  <c r="AE5" i="28"/>
  <c r="C47" i="40" s="1"/>
  <c r="AD5" i="28"/>
  <c r="C21" i="39" s="1"/>
  <c r="AC5" i="28"/>
  <c r="C43" i="37" s="1"/>
  <c r="AE4" i="28"/>
  <c r="C17" i="40" s="1"/>
  <c r="AD4" i="28"/>
  <c r="C39" i="39" s="1"/>
  <c r="AC4" i="28"/>
  <c r="C29" i="37" s="1"/>
  <c r="J29" i="37" s="1"/>
  <c r="AE50" i="27"/>
  <c r="AD50" i="27"/>
  <c r="AC50" i="27"/>
  <c r="AE49" i="27"/>
  <c r="AD49" i="27"/>
  <c r="AC49" i="27"/>
  <c r="AE48" i="27"/>
  <c r="AD48" i="27"/>
  <c r="AC48" i="27"/>
  <c r="AE47" i="27"/>
  <c r="AD47" i="27"/>
  <c r="AC47" i="27"/>
  <c r="AE46" i="27"/>
  <c r="AD46" i="27"/>
  <c r="AC46" i="27"/>
  <c r="AE45" i="27"/>
  <c r="AD45" i="27"/>
  <c r="AC45" i="27"/>
  <c r="AE44" i="27"/>
  <c r="AD44" i="27"/>
  <c r="AC44" i="27"/>
  <c r="AE43" i="27"/>
  <c r="AD43" i="27"/>
  <c r="AC43" i="27"/>
  <c r="AE42" i="27"/>
  <c r="AD42" i="27"/>
  <c r="AC42" i="27"/>
  <c r="AE41" i="27"/>
  <c r="AD41" i="27"/>
  <c r="AC41" i="27"/>
  <c r="AE40" i="27"/>
  <c r="AD40" i="27"/>
  <c r="AC40" i="27"/>
  <c r="AE39" i="27"/>
  <c r="AD39" i="27"/>
  <c r="AC39" i="27"/>
  <c r="AE38" i="27"/>
  <c r="AD38" i="27"/>
  <c r="AC38" i="27"/>
  <c r="AE37" i="27"/>
  <c r="AD37" i="27"/>
  <c r="AC37" i="27"/>
  <c r="AE36" i="27"/>
  <c r="AD36" i="27"/>
  <c r="AC36" i="27"/>
  <c r="AE35" i="27"/>
  <c r="AD35" i="27"/>
  <c r="AC35" i="27"/>
  <c r="AE34" i="27"/>
  <c r="AD34" i="27"/>
  <c r="AC34" i="27"/>
  <c r="AE33" i="27"/>
  <c r="AD33" i="27"/>
  <c r="AC33" i="27"/>
  <c r="AE32" i="27"/>
  <c r="AD32" i="27"/>
  <c r="AC32" i="27"/>
  <c r="AE31" i="27"/>
  <c r="AD31" i="27"/>
  <c r="AC31" i="27"/>
  <c r="AE30" i="27"/>
  <c r="AD30" i="27"/>
  <c r="AC30" i="27"/>
  <c r="AE29" i="27"/>
  <c r="AD29" i="27"/>
  <c r="AC29" i="27"/>
  <c r="AE28" i="27"/>
  <c r="AD28" i="27"/>
  <c r="AC28" i="27"/>
  <c r="AE27" i="27"/>
  <c r="AD27" i="27"/>
  <c r="AC27" i="27"/>
  <c r="AE26" i="27"/>
  <c r="AD26" i="27"/>
  <c r="AC26" i="27"/>
  <c r="AE25" i="27"/>
  <c r="AD25" i="27"/>
  <c r="AC25" i="27"/>
  <c r="AE24" i="27"/>
  <c r="AD24" i="27"/>
  <c r="AC24" i="27"/>
  <c r="AE23" i="27"/>
  <c r="AD23" i="27"/>
  <c r="AC23" i="27"/>
  <c r="AE22" i="27"/>
  <c r="AD22" i="27"/>
  <c r="AC22" i="27"/>
  <c r="AE21" i="27"/>
  <c r="AD21" i="27"/>
  <c r="AC21" i="27"/>
  <c r="AE20" i="27"/>
  <c r="AD20" i="27"/>
  <c r="AC20" i="27"/>
  <c r="AE19" i="27"/>
  <c r="AD19" i="27"/>
  <c r="AC19" i="27"/>
  <c r="AE18" i="27"/>
  <c r="AD18" i="27"/>
  <c r="AC18" i="27"/>
  <c r="AE17" i="27"/>
  <c r="AD17" i="27"/>
  <c r="AC17" i="27"/>
  <c r="AE16" i="27"/>
  <c r="AD16" i="27"/>
  <c r="AC16" i="27"/>
  <c r="AE15" i="27"/>
  <c r="AD15" i="27"/>
  <c r="AC15" i="27"/>
  <c r="AE14" i="27"/>
  <c r="AD14" i="27"/>
  <c r="AC14" i="27"/>
  <c r="AE13" i="27"/>
  <c r="AD13" i="27"/>
  <c r="AC13" i="27"/>
  <c r="AE12" i="27"/>
  <c r="AD12" i="27"/>
  <c r="AC12" i="27"/>
  <c r="AE11" i="27"/>
  <c r="AD11" i="27"/>
  <c r="AC11" i="27"/>
  <c r="AE10" i="27"/>
  <c r="AD10" i="27"/>
  <c r="AC10" i="27"/>
  <c r="AE9" i="27"/>
  <c r="AD9" i="27"/>
  <c r="AC9" i="27"/>
  <c r="AE8" i="27"/>
  <c r="AD8" i="27"/>
  <c r="AC8" i="27"/>
  <c r="AE7" i="27"/>
  <c r="AD7" i="27"/>
  <c r="AC7" i="27"/>
  <c r="AE6" i="27"/>
  <c r="AD6" i="27"/>
  <c r="AC6" i="27"/>
  <c r="AE5" i="27"/>
  <c r="AD5" i="27"/>
  <c r="AC5" i="27"/>
  <c r="AE4" i="27"/>
  <c r="AD4" i="27"/>
  <c r="AC4" i="27"/>
  <c r="J17" i="40" l="1"/>
  <c r="J40" i="40"/>
  <c r="J41" i="40"/>
  <c r="J24" i="40"/>
  <c r="J44" i="40"/>
  <c r="J28" i="40"/>
  <c r="J48" i="40"/>
  <c r="J14" i="40"/>
  <c r="G14" i="40"/>
  <c r="G13" i="40"/>
  <c r="J13" i="40" s="1"/>
  <c r="G31" i="40"/>
  <c r="J31" i="40" s="1"/>
  <c r="G44" i="40"/>
  <c r="G38" i="40"/>
  <c r="J38" i="40" s="1"/>
  <c r="G27" i="40"/>
  <c r="J27" i="40" s="1"/>
  <c r="G28" i="40"/>
  <c r="J11" i="39"/>
  <c r="J30" i="39"/>
  <c r="J3" i="39"/>
  <c r="J6" i="39"/>
  <c r="J47" i="39"/>
  <c r="G39" i="39"/>
  <c r="J39" i="39" s="1"/>
  <c r="G25" i="39"/>
  <c r="J25" i="39" s="1"/>
  <c r="G18" i="39"/>
  <c r="J18" i="39" s="1"/>
  <c r="G12" i="39"/>
  <c r="J12" i="39" s="1"/>
  <c r="G40" i="39"/>
  <c r="J40" i="39" s="1"/>
  <c r="G29" i="39"/>
  <c r="J29" i="39" s="1"/>
  <c r="G21" i="39"/>
  <c r="J21" i="39" s="1"/>
  <c r="G16" i="39"/>
  <c r="J16" i="39" s="1"/>
  <c r="G14" i="39"/>
  <c r="J14" i="39" s="1"/>
  <c r="G28" i="39"/>
  <c r="J28" i="39" s="1"/>
  <c r="G10" i="39"/>
  <c r="J10" i="39" s="1"/>
  <c r="G42" i="39"/>
  <c r="J42" i="39" s="1"/>
  <c r="G23" i="39"/>
  <c r="J23" i="39" s="1"/>
  <c r="J40" i="37"/>
  <c r="J46" i="37"/>
  <c r="J10" i="37"/>
  <c r="J14" i="37"/>
  <c r="J32" i="37"/>
  <c r="J27" i="37"/>
  <c r="J38" i="37"/>
  <c r="J26" i="37"/>
  <c r="J6" i="37"/>
  <c r="J43" i="37"/>
  <c r="G18" i="37"/>
  <c r="J18" i="37" s="1"/>
  <c r="G22" i="37"/>
  <c r="J22" i="37" s="1"/>
  <c r="G2" i="37"/>
  <c r="J2" i="37" s="1"/>
  <c r="G20" i="37"/>
  <c r="J20" i="37" s="1"/>
  <c r="G3" i="37"/>
  <c r="J3" i="37" s="1"/>
  <c r="G5" i="37"/>
  <c r="J5" i="37" s="1"/>
  <c r="G26" i="37"/>
  <c r="G21" i="37"/>
  <c r="J21" i="37" s="1"/>
  <c r="G11" i="37"/>
  <c r="J11" i="37" s="1"/>
  <c r="G42" i="40"/>
  <c r="J42" i="40" s="1"/>
  <c r="G40" i="40"/>
  <c r="G36" i="40"/>
  <c r="J36" i="40" s="1"/>
  <c r="G33" i="40"/>
  <c r="J33" i="40" s="1"/>
  <c r="G3" i="40"/>
  <c r="J3" i="40" s="1"/>
  <c r="G47" i="40"/>
  <c r="J47" i="40" s="1"/>
  <c r="G24" i="40"/>
  <c r="G48" i="40"/>
  <c r="G37" i="40"/>
  <c r="J37" i="40" s="1"/>
  <c r="G18" i="40"/>
  <c r="J18" i="40" s="1"/>
  <c r="G41" i="40"/>
  <c r="G7" i="40"/>
  <c r="J7" i="40" s="1"/>
  <c r="G32" i="40"/>
  <c r="J32" i="40" s="1"/>
  <c r="G43" i="39"/>
  <c r="J43" i="39" s="1"/>
  <c r="G2" i="39"/>
  <c r="J2" i="39" s="1"/>
  <c r="G22" i="39"/>
  <c r="J22" i="39" s="1"/>
  <c r="G35" i="39"/>
  <c r="J35" i="39" s="1"/>
  <c r="G36" i="39"/>
  <c r="J36" i="39" s="1"/>
  <c r="G11" i="39"/>
  <c r="G44" i="39"/>
  <c r="J44" i="39" s="1"/>
  <c r="G30" i="39"/>
  <c r="G3" i="39"/>
  <c r="G20" i="39"/>
  <c r="J20" i="39" s="1"/>
  <c r="G33" i="39"/>
  <c r="J33" i="39" s="1"/>
  <c r="G46" i="39"/>
  <c r="J46" i="39" s="1"/>
  <c r="G15" i="39"/>
  <c r="J15" i="39" s="1"/>
  <c r="G36" i="37"/>
  <c r="J36" i="37" s="1"/>
  <c r="G15" i="37"/>
  <c r="J15" i="37" s="1"/>
  <c r="G27" i="37"/>
  <c r="G14" i="37"/>
  <c r="G38" i="37"/>
  <c r="G32" i="37"/>
  <c r="G39" i="37"/>
  <c r="J39" i="37" s="1"/>
  <c r="G13" i="37"/>
  <c r="J13" i="37" s="1"/>
  <c r="G12" i="37"/>
  <c r="J12" i="37" s="1"/>
  <c r="G24" i="37"/>
  <c r="J24" i="37" s="1"/>
  <c r="G6" i="37"/>
  <c r="G40" i="37"/>
  <c r="G28" i="37"/>
  <c r="J28" i="37" s="1"/>
  <c r="G43" i="37"/>
  <c r="G17" i="37"/>
  <c r="J17" i="37" s="1"/>
  <c r="G47" i="37"/>
  <c r="J47" i="37" s="1"/>
  <c r="G19" i="37"/>
  <c r="J19" i="37" s="1"/>
  <c r="G23" i="37"/>
  <c r="J23" i="37" s="1"/>
  <c r="G24" i="39"/>
  <c r="J24" i="39" s="1"/>
  <c r="G6" i="39"/>
  <c r="G17" i="40"/>
  <c r="G9" i="40"/>
  <c r="J9" i="40" s="1"/>
  <c r="G12" i="40"/>
  <c r="J12" i="40" s="1"/>
  <c r="G43" i="40"/>
  <c r="J43" i="40" s="1"/>
  <c r="G46" i="37"/>
  <c r="G45" i="40"/>
  <c r="J45" i="40" s="1"/>
  <c r="G10" i="37"/>
  <c r="G32" i="39"/>
  <c r="J32" i="39" s="1"/>
  <c r="G31" i="39"/>
  <c r="J31" i="39" s="1"/>
  <c r="G47" i="39"/>
  <c r="G34" i="37"/>
  <c r="J34" i="37" s="1"/>
  <c r="G41" i="39"/>
  <c r="J41" i="39" s="1"/>
  <c r="G30" i="37"/>
  <c r="J30" i="37" s="1"/>
  <c r="G48" i="39"/>
  <c r="J48" i="39" s="1"/>
  <c r="G8" i="39"/>
  <c r="J8" i="39" s="1"/>
  <c r="G37" i="39"/>
  <c r="J37" i="39" s="1"/>
  <c r="G9" i="39"/>
  <c r="J9" i="39" s="1"/>
  <c r="G27" i="39"/>
  <c r="J27" i="39" s="1"/>
  <c r="G2" i="40"/>
  <c r="J2" i="40" s="1"/>
  <c r="G29" i="40"/>
  <c r="J29" i="40" s="1"/>
  <c r="G22" i="40"/>
  <c r="J22" i="40" s="1"/>
  <c r="G21" i="40"/>
  <c r="J21" i="40" s="1"/>
  <c r="G25" i="40"/>
  <c r="J25" i="40" s="1"/>
  <c r="G4" i="40"/>
  <c r="J4" i="40" s="1"/>
</calcChain>
</file>

<file path=xl/sharedStrings.xml><?xml version="1.0" encoding="utf-8"?>
<sst xmlns="http://schemas.openxmlformats.org/spreadsheetml/2006/main" count="756" uniqueCount="138">
  <si>
    <t>都道府県</t>
    <phoneticPr fontId="1"/>
  </si>
  <si>
    <t>RJIP産業分類</t>
    <rPh sb="4" eb="8">
      <t>サンギョウブンルイ</t>
    </rPh>
    <phoneticPr fontId="1"/>
  </si>
  <si>
    <t>北海道</t>
  </si>
  <si>
    <t>産業計</t>
    <rPh sb="0" eb="3">
      <t xml:space="preserve">サンギョウケイ </t>
    </rPh>
    <phoneticPr fontId="0"/>
  </si>
  <si>
    <t>青森</t>
  </si>
  <si>
    <t>農林水産業</t>
    <rPh sb="0" eb="2">
      <t>ノウリン</t>
    </rPh>
    <rPh sb="2" eb="5">
      <t>スイサンギョウ</t>
    </rPh>
    <phoneticPr fontId="0"/>
  </si>
  <si>
    <t>岩手</t>
  </si>
  <si>
    <t>鉱業</t>
    <rPh sb="0" eb="2">
      <t>コウギョウ</t>
    </rPh>
    <phoneticPr fontId="0"/>
  </si>
  <si>
    <t>宮城</t>
  </si>
  <si>
    <t>食料品</t>
  </si>
  <si>
    <t>秋田</t>
  </si>
  <si>
    <t>繊維製品</t>
  </si>
  <si>
    <t>山形</t>
  </si>
  <si>
    <t>パルプ・紙・紙加工品</t>
    <rPh sb="6" eb="7">
      <t>カミ</t>
    </rPh>
    <rPh sb="7" eb="10">
      <t>カコウヒン</t>
    </rPh>
    <phoneticPr fontId="0"/>
  </si>
  <si>
    <t>福島</t>
  </si>
  <si>
    <t>化学、石油・石炭製品</t>
    <rPh sb="3" eb="5">
      <t>セキユ</t>
    </rPh>
    <rPh sb="6" eb="8">
      <t>セキタン</t>
    </rPh>
    <rPh sb="8" eb="10">
      <t>セイヒン</t>
    </rPh>
    <phoneticPr fontId="0"/>
  </si>
  <si>
    <t>茨城</t>
  </si>
  <si>
    <t>窯業・土石製品</t>
  </si>
  <si>
    <t>栃木</t>
  </si>
  <si>
    <t>一次金属</t>
  </si>
  <si>
    <t>群馬</t>
  </si>
  <si>
    <t>金属製品</t>
  </si>
  <si>
    <t>埼玉</t>
  </si>
  <si>
    <t>はん用・生産用・業務用機械</t>
  </si>
  <si>
    <t>千葉</t>
  </si>
  <si>
    <t>電子部品・デバイス</t>
  </si>
  <si>
    <t>東京</t>
  </si>
  <si>
    <t>電気機械</t>
  </si>
  <si>
    <t>神奈川</t>
  </si>
  <si>
    <t>情報・通信機器</t>
  </si>
  <si>
    <t>新潟</t>
  </si>
  <si>
    <t>輸送用機械</t>
  </si>
  <si>
    <t>富山</t>
  </si>
  <si>
    <t>印刷業</t>
    <rPh sb="0" eb="3">
      <t>インサツギョウ</t>
    </rPh>
    <phoneticPr fontId="1"/>
  </si>
  <si>
    <t>石川</t>
  </si>
  <si>
    <t>その他の製造業</t>
  </si>
  <si>
    <t>福井</t>
  </si>
  <si>
    <t>電気・ガス・水道・廃棄物処理業</t>
  </si>
  <si>
    <t>山梨</t>
  </si>
  <si>
    <t>建設業</t>
    <rPh sb="0" eb="2">
      <t>ケンセツ</t>
    </rPh>
    <rPh sb="2" eb="3">
      <t>ギョウ</t>
    </rPh>
    <phoneticPr fontId="0"/>
  </si>
  <si>
    <t>長野</t>
  </si>
  <si>
    <t>卸売業</t>
  </si>
  <si>
    <t>岐阜</t>
  </si>
  <si>
    <t>小売業</t>
  </si>
  <si>
    <t>静岡</t>
  </si>
  <si>
    <t>運輸・郵便業</t>
  </si>
  <si>
    <t>愛知</t>
  </si>
  <si>
    <t>宿泊・飲食サービス業</t>
  </si>
  <si>
    <t>三重</t>
  </si>
  <si>
    <t>通信・放送業</t>
  </si>
  <si>
    <t>滋賀</t>
  </si>
  <si>
    <t>情報サービス・映像音声文字情報制作業</t>
  </si>
  <si>
    <t>京都</t>
  </si>
  <si>
    <t>金融・保険業</t>
  </si>
  <si>
    <t>大阪</t>
  </si>
  <si>
    <t>不動産業</t>
    <rPh sb="0" eb="3">
      <t>フドウサン</t>
    </rPh>
    <rPh sb="3" eb="4">
      <t>ギョウ</t>
    </rPh>
    <phoneticPr fontId="0"/>
  </si>
  <si>
    <t>兵庫</t>
  </si>
  <si>
    <t>専門・科学技術、業務支援サービス業</t>
  </si>
  <si>
    <t>奈良</t>
  </si>
  <si>
    <t>公務</t>
  </si>
  <si>
    <t>和歌山</t>
  </si>
  <si>
    <t>教育</t>
  </si>
  <si>
    <t>鳥取</t>
  </si>
  <si>
    <t>保健衛生・社会事業</t>
  </si>
  <si>
    <t>島根</t>
  </si>
  <si>
    <t>その他のサービス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</si>
  <si>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</si>
  <si>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</si>
  <si>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</si>
  <si>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</si>
  <si>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</si>
  <si>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</si>
  <si>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</si>
  <si>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</si>
  <si>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</si>
  <si>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</si>
  <si>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</si>
  <si>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</si>
  <si>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</si>
  <si>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</si>
  <si>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</si>
  <si>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労働生産性成長率（産業別、年率）</t>
    <rPh sb="0" eb="5">
      <t>ロウドウセイサンセイ</t>
    </rPh>
    <rPh sb="5" eb="8">
      <t>セイチョウリツ</t>
    </rPh>
    <rPh sb="9" eb="12">
      <t xml:space="preserve">サンギョウベツ </t>
    </rPh>
    <rPh sb="13" eb="15">
      <t>ネンリツ</t>
    </rPh>
    <phoneticPr fontId="1"/>
  </si>
  <si>
    <t>都道府県</t>
  </si>
  <si>
    <t>RJIP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</si>
  <si>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</si>
  <si>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</si>
  <si>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</si>
  <si>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</si>
  <si>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</si>
  <si>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</si>
  <si>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</si>
  <si>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</si>
  <si>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</si>
  <si>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</si>
  <si>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</si>
  <si>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</si>
  <si>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</si>
  <si>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</si>
  <si>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</si>
  <si>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</si>
  <si>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</si>
  <si>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</si>
  <si>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</si>
  <si>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</si>
  <si>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</si>
  <si>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</si>
  <si>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</si>
  <si>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</si>
  <si>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</si>
  <si>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資本装備率成長率（知的財産生産物以外、産業別、年率）</t>
    <rPh sb="0" eb="2">
      <t>シホン</t>
    </rPh>
    <rPh sb="2" eb="4">
      <t>ソウビ</t>
    </rPh>
    <rPh sb="4" eb="5">
      <t>リツ</t>
    </rPh>
    <rPh sb="5" eb="8">
      <t>セイチョウリツ</t>
    </rPh>
    <rPh sb="9" eb="13">
      <t>チテキザイサン</t>
    </rPh>
    <rPh sb="13" eb="16">
      <t>セイサンブツ</t>
    </rPh>
    <rPh sb="16" eb="18">
      <t>イガイ</t>
    </rPh>
    <rPh sb="19" eb="22">
      <t xml:space="preserve">サンギョウベツ </t>
    </rPh>
    <rPh sb="23" eb="25">
      <t>ネンリツ</t>
    </rPh>
    <phoneticPr fontId="1"/>
  </si>
  <si>
    <t>資本装備率成長率（知的財産生産物、産業別、年率）</t>
    <rPh sb="0" eb="2">
      <t>シホン</t>
    </rPh>
    <rPh sb="2" eb="4">
      <t>ソウビ</t>
    </rPh>
    <rPh sb="4" eb="5">
      <t>リツ</t>
    </rPh>
    <rPh sb="5" eb="8">
      <t>セイチョウリツ</t>
    </rPh>
    <rPh sb="9" eb="13">
      <t>チテキザイサン</t>
    </rPh>
    <rPh sb="13" eb="16">
      <t>セイサンブツ</t>
    </rPh>
    <rPh sb="17" eb="20">
      <t xml:space="preserve">サンギョウベツ </t>
    </rPh>
    <rPh sb="21" eb="23">
      <t>ネンリツ</t>
    </rPh>
    <phoneticPr fontId="1"/>
  </si>
  <si>
    <t>資本の質成長率（知的財産生産物以外、産業別、年率）</t>
    <rPh sb="0" eb="2">
      <t>シホン</t>
    </rPh>
    <rPh sb="3" eb="4">
      <t>シツ</t>
    </rPh>
    <rPh sb="4" eb="7">
      <t>セイチョウリツ</t>
    </rPh>
    <rPh sb="8" eb="12">
      <t>チテキザイサン</t>
    </rPh>
    <rPh sb="12" eb="15">
      <t>セイサンブツ</t>
    </rPh>
    <rPh sb="15" eb="17">
      <t>イガイ</t>
    </rPh>
    <rPh sb="18" eb="21">
      <t xml:space="preserve">サンギョウベツ </t>
    </rPh>
    <rPh sb="22" eb="24">
      <t>ネンリツ</t>
    </rPh>
    <phoneticPr fontId="1"/>
  </si>
  <si>
    <t>資本の質成長率（知的財産生産物、産業別、年率）</t>
    <rPh sb="0" eb="2">
      <t>シホン</t>
    </rPh>
    <rPh sb="3" eb="4">
      <t>シツ</t>
    </rPh>
    <rPh sb="4" eb="7">
      <t>セイチョウリツ</t>
    </rPh>
    <rPh sb="8" eb="12">
      <t>チテキザイサン</t>
    </rPh>
    <rPh sb="12" eb="15">
      <t>セイサンブツ</t>
    </rPh>
    <rPh sb="16" eb="19">
      <t xml:space="preserve">サンギョウベツ </t>
    </rPh>
    <rPh sb="20" eb="22">
      <t>ネンリツ</t>
    </rPh>
    <phoneticPr fontId="1"/>
  </si>
  <si>
    <t>労働の質成長率（産業別、年率、ベンチマーク年間は同一）</t>
    <rPh sb="0" eb="2">
      <t>ロウドウ</t>
    </rPh>
    <rPh sb="3" eb="4">
      <t>シツ</t>
    </rPh>
    <rPh sb="4" eb="7">
      <t>セイチョウリツ</t>
    </rPh>
    <rPh sb="8" eb="11">
      <t xml:space="preserve">サンギョウベツ </t>
    </rPh>
    <rPh sb="12" eb="14">
      <t>ネンリツ</t>
    </rPh>
    <rPh sb="22" eb="23">
      <t xml:space="preserve">カｎ </t>
    </rPh>
    <rPh sb="24" eb="26">
      <t xml:space="preserve">ドウイツ </t>
    </rPh>
    <phoneticPr fontId="1"/>
  </si>
  <si>
    <t>資本コストシェア（知的財産生産物以外、産業別）</t>
    <rPh sb="0" eb="2">
      <t>シホン</t>
    </rPh>
    <rPh sb="9" eb="13">
      <t>チテキザイサン</t>
    </rPh>
    <rPh sb="13" eb="16">
      <t>セイサンブツ</t>
    </rPh>
    <rPh sb="16" eb="18">
      <t>イガイ</t>
    </rPh>
    <rPh sb="19" eb="22">
      <t xml:space="preserve">サンギョウベツ </t>
    </rPh>
    <phoneticPr fontId="1"/>
  </si>
  <si>
    <t>資本コストシェア（知的財産生産物、産業別）</t>
    <rPh sb="0" eb="2">
      <t>シホン</t>
    </rPh>
    <rPh sb="9" eb="13">
      <t>チテキザイサン</t>
    </rPh>
    <rPh sb="13" eb="16">
      <t>セイサンブツ</t>
    </rPh>
    <rPh sb="17" eb="20">
      <t xml:space="preserve">サンギョウベツ </t>
    </rPh>
    <phoneticPr fontId="1"/>
  </si>
  <si>
    <t>TFP（産業別、年率）</t>
    <rPh sb="4" eb="7">
      <t xml:space="preserve">サンギョウベツ </t>
    </rPh>
    <rPh sb="8" eb="10">
      <t>ネンリツ</t>
    </rPh>
    <phoneticPr fontId="1"/>
  </si>
  <si>
    <t>産業別名目付加価値シェア（同一都道府県内）</t>
    <rPh sb="0" eb="3">
      <t xml:space="preserve">サンギョウベツ </t>
    </rPh>
    <rPh sb="3" eb="9">
      <t xml:space="preserve">メイモクフカカチシェア </t>
    </rPh>
    <rPh sb="13" eb="15">
      <t xml:space="preserve">ドウイツ </t>
    </rPh>
    <rPh sb="15" eb="20">
      <t xml:space="preserve">トドウフケンナイ </t>
    </rPh>
    <phoneticPr fontId="1"/>
  </si>
  <si>
    <t>労働生産性成長率（産業計、年率）</t>
    <rPh sb="0" eb="5">
      <t>ロウドウセイサンセイ</t>
    </rPh>
    <rPh sb="5" eb="8">
      <t>セイチョウリツ</t>
    </rPh>
    <rPh sb="9" eb="12">
      <t xml:space="preserve">サンギョウケイ </t>
    </rPh>
    <rPh sb="13" eb="15">
      <t>ネンリツ</t>
    </rPh>
    <phoneticPr fontId="1"/>
  </si>
  <si>
    <t>期間別（%）</t>
    <rPh sb="0" eb="3">
      <t xml:space="preserve">キカンベツ </t>
    </rPh>
    <phoneticPr fontId="1"/>
  </si>
  <si>
    <t>1994ｰ2008</t>
    <phoneticPr fontId="1"/>
  </si>
  <si>
    <t>2009-2018</t>
    <phoneticPr fontId="1"/>
  </si>
  <si>
    <t>資本装備率寄与（知的財産生産物以外、産業計、年率）</t>
    <rPh sb="0" eb="5">
      <t xml:space="preserve">シホンソウビリツ </t>
    </rPh>
    <rPh sb="8" eb="15">
      <t xml:space="preserve">チテキザイサンセイサンブツ </t>
    </rPh>
    <rPh sb="15" eb="17">
      <t xml:space="preserve">イガイ </t>
    </rPh>
    <rPh sb="18" eb="21">
      <t xml:space="preserve">サンギョウケイ </t>
    </rPh>
    <rPh sb="22" eb="24">
      <t>ネンリツ</t>
    </rPh>
    <phoneticPr fontId="1"/>
  </si>
  <si>
    <t>資本装備率寄与（知的財産生産物、産業計、年率）</t>
    <rPh sb="0" eb="5">
      <t xml:space="preserve">シホンソウビリツ </t>
    </rPh>
    <rPh sb="8" eb="15">
      <t xml:space="preserve">チテキザイサンセイサンブツ </t>
    </rPh>
    <rPh sb="16" eb="19">
      <t xml:space="preserve">サンギョウケイ </t>
    </rPh>
    <rPh sb="20" eb="22">
      <t>ネンリツ</t>
    </rPh>
    <phoneticPr fontId="1"/>
  </si>
  <si>
    <t>資本の質寄与（知的財産生産物以外、産業計、年率）</t>
    <rPh sb="0" eb="4">
      <t xml:space="preserve">シホンソウビリツ </t>
    </rPh>
    <rPh sb="7" eb="13">
      <t xml:space="preserve">チテキザイサンセイサンブツ </t>
    </rPh>
    <rPh sb="13" eb="14">
      <t xml:space="preserve">ブツ </t>
    </rPh>
    <rPh sb="14" eb="16">
      <t xml:space="preserve">イガイ </t>
    </rPh>
    <rPh sb="17" eb="20">
      <t xml:space="preserve">サンギョウケイ </t>
    </rPh>
    <rPh sb="21" eb="23">
      <t>ネンリツ</t>
    </rPh>
    <phoneticPr fontId="1"/>
  </si>
  <si>
    <t>資本の質寄与（知的財産生産物、産業計、年率）</t>
    <rPh sb="0" eb="4">
      <t xml:space="preserve">シホンソウビリツ </t>
    </rPh>
    <rPh sb="7" eb="13">
      <t xml:space="preserve">チテキザイサンセイサンブツ </t>
    </rPh>
    <rPh sb="13" eb="14">
      <t xml:space="preserve">ブツ </t>
    </rPh>
    <rPh sb="15" eb="18">
      <t xml:space="preserve">サンギョウケイ </t>
    </rPh>
    <rPh sb="19" eb="21">
      <t>ネンリツ</t>
    </rPh>
    <phoneticPr fontId="1"/>
  </si>
  <si>
    <t>労働の質寄与（産業計、年率）</t>
    <rPh sb="0" eb="2">
      <t xml:space="preserve">ロウドウ </t>
    </rPh>
    <rPh sb="2" eb="4">
      <t xml:space="preserve">シホンソウビリツ </t>
    </rPh>
    <rPh sb="7" eb="10">
      <t xml:space="preserve">サンギョウケイ </t>
    </rPh>
    <rPh sb="11" eb="13">
      <t>ネンリツ</t>
    </rPh>
    <phoneticPr fontId="1"/>
  </si>
  <si>
    <t>TFP（産業計、年率）</t>
    <rPh sb="4" eb="7">
      <t xml:space="preserve">サンギョウケイ </t>
    </rPh>
    <rPh sb="8" eb="10">
      <t>ネンリツ</t>
    </rPh>
    <phoneticPr fontId="1"/>
  </si>
  <si>
    <t>都道府県id</t>
  </si>
  <si>
    <t>都道府県name</t>
  </si>
  <si>
    <t>労働の質</t>
    <rPh sb="0" eb="2">
      <t xml:space="preserve">ロウドウノシツ </t>
    </rPh>
    <phoneticPr fontId="1"/>
  </si>
  <si>
    <t>TFP</t>
    <phoneticPr fontId="1"/>
  </si>
  <si>
    <t>労働生産性成長率</t>
    <rPh sb="0" eb="5">
      <t xml:space="preserve">ロウドウセイサンセイ </t>
    </rPh>
    <rPh sb="5" eb="8">
      <t xml:space="preserve">セイチョウリツ </t>
    </rPh>
    <phoneticPr fontId="1"/>
  </si>
  <si>
    <t>資本装備率_有形</t>
    <rPh sb="0" eb="2">
      <t>シホン</t>
    </rPh>
    <rPh sb="2" eb="4">
      <t>ソウビ</t>
    </rPh>
    <rPh sb="6" eb="8">
      <t>ユウケイ</t>
    </rPh>
    <phoneticPr fontId="1"/>
  </si>
  <si>
    <t>資本装備率_無形</t>
    <rPh sb="0" eb="5">
      <t xml:space="preserve">シホンソウビリツ </t>
    </rPh>
    <rPh sb="6" eb="8">
      <t>ムケイ</t>
    </rPh>
    <phoneticPr fontId="1"/>
  </si>
  <si>
    <t>資本の質_有形</t>
    <rPh sb="0" eb="2">
      <t xml:space="preserve">シホンソウビリツ </t>
    </rPh>
    <rPh sb="5" eb="7">
      <t>ユウケイ</t>
    </rPh>
    <phoneticPr fontId="1"/>
  </si>
  <si>
    <t>資本の質_無形</t>
    <rPh sb="0" eb="2">
      <t xml:space="preserve">シホンソウビリツ </t>
    </rPh>
    <rPh sb="5" eb="7">
      <t>ムケイ</t>
    </rPh>
    <phoneticPr fontId="1"/>
  </si>
  <si>
    <t>資本の質（資本投入合計）</t>
    <rPh sb="0" eb="2">
      <t xml:space="preserve">シホンノシツ </t>
    </rPh>
    <rPh sb="5" eb="7">
      <t>シホン</t>
    </rPh>
    <rPh sb="7" eb="9">
      <t>トウニュウ</t>
    </rPh>
    <rPh sb="9" eb="11">
      <t>ゴウケイ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</si>
</sst>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00_ "/>
  </numFmts>
  <fonts count="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76" fontId="1" fillId="0" borderId="0" xfId="0" applyNumberFormat="1" applyFont="1"/>
    <xf numFmtId="177" fontId="1" fillId="0" borderId="0" xfId="0" applyNumberFormat="1" applyFont="1"/>
    <xf numFmtId="0" fontId="1" fillId="0" borderId="0" xfId="0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'グラフ_1994-2018'!$C$1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'グラフ_1994-2018'!$B$2:$B$48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滋賀</c:v>
                </c:pt>
                <c:pt idx="5">
                  <c:v>長野</c:v>
                </c:pt>
                <c:pt idx="6">
                  <c:v>大分</c:v>
                </c:pt>
                <c:pt idx="7">
                  <c:v>徳島</c:v>
                </c:pt>
                <c:pt idx="8">
                  <c:v>沖縄</c:v>
                </c:pt>
                <c:pt idx="9">
                  <c:v>山形</c:v>
                </c:pt>
                <c:pt idx="10">
                  <c:v>栃木</c:v>
                </c:pt>
                <c:pt idx="11">
                  <c:v>愛知</c:v>
                </c:pt>
                <c:pt idx="12">
                  <c:v>茨城</c:v>
                </c:pt>
                <c:pt idx="13">
                  <c:v>宮崎</c:v>
                </c:pt>
                <c:pt idx="14">
                  <c:v>宮城</c:v>
                </c:pt>
                <c:pt idx="15">
                  <c:v>群馬</c:v>
                </c:pt>
                <c:pt idx="16">
                  <c:v>静岡</c:v>
                </c:pt>
                <c:pt idx="17">
                  <c:v>京都</c:v>
                </c:pt>
                <c:pt idx="18">
                  <c:v>大阪</c:v>
                </c:pt>
                <c:pt idx="19">
                  <c:v>熊本</c:v>
                </c:pt>
                <c:pt idx="20">
                  <c:v>山口</c:v>
                </c:pt>
                <c:pt idx="21">
                  <c:v>広島</c:v>
                </c:pt>
                <c:pt idx="22">
                  <c:v>石川</c:v>
                </c:pt>
                <c:pt idx="23">
                  <c:v>鹿児島</c:v>
                </c:pt>
                <c:pt idx="24">
                  <c:v>島根</c:v>
                </c:pt>
                <c:pt idx="25">
                  <c:v>埼玉</c:v>
                </c:pt>
                <c:pt idx="26">
                  <c:v>福島</c:v>
                </c:pt>
                <c:pt idx="27">
                  <c:v>北海道</c:v>
                </c:pt>
                <c:pt idx="28">
                  <c:v>福岡</c:v>
                </c:pt>
                <c:pt idx="29">
                  <c:v>兵庫</c:v>
                </c:pt>
                <c:pt idx="30">
                  <c:v>岩手</c:v>
                </c:pt>
                <c:pt idx="31">
                  <c:v>秋田</c:v>
                </c:pt>
                <c:pt idx="32">
                  <c:v>長崎</c:v>
                </c:pt>
                <c:pt idx="33">
                  <c:v>愛媛</c:v>
                </c:pt>
                <c:pt idx="34">
                  <c:v>香川</c:v>
                </c:pt>
                <c:pt idx="35">
                  <c:v>岐阜</c:v>
                </c:pt>
                <c:pt idx="36">
                  <c:v>富山</c:v>
                </c:pt>
                <c:pt idx="37">
                  <c:v>鳥取</c:v>
                </c:pt>
                <c:pt idx="38">
                  <c:v>新潟</c:v>
                </c:pt>
                <c:pt idx="39">
                  <c:v>和歌山</c:v>
                </c:pt>
                <c:pt idx="40">
                  <c:v>奈良</c:v>
                </c:pt>
                <c:pt idx="41">
                  <c:v>青森</c:v>
                </c:pt>
                <c:pt idx="42">
                  <c:v>佐賀</c:v>
                </c:pt>
                <c:pt idx="43">
                  <c:v>岡山</c:v>
                </c:pt>
                <c:pt idx="44">
                  <c:v>高知</c:v>
                </c:pt>
                <c:pt idx="45">
                  <c:v>福井</c:v>
                </c:pt>
                <c:pt idx="46">
                  <c:v>千葉</c:v>
                </c:pt>
              </c:strCache>
            </c:strRef>
          </c:cat>
          <c:val>
            <c:numRef>
              <c:f>'グラフ_1994-2018'!$C$2:$C$48</c:f>
              <c:numCache>
                <c:formatCode>0.000_ </c:formatCode>
                <c:ptCount val="47"/>
                <c:pt idx="0">
                  <c:v>0.34140757227313229</c:v>
                </c:pt>
                <c:pt idx="1">
                  <c:v>0.36625064815978819</c:v>
                </c:pt>
                <c:pt idx="2">
                  <c:v>0.17379800336612169</c:v>
                </c:pt>
                <c:pt idx="3">
                  <c:v>0.37863448440700259</c:v>
                </c:pt>
                <c:pt idx="4">
                  <c:v>0.29370531818273038</c:v>
                </c:pt>
                <c:pt idx="5">
                  <c:v>0.15503636571941054</c:v>
                </c:pt>
                <c:pt idx="6">
                  <c:v>0.35867574132194524</c:v>
                </c:pt>
                <c:pt idx="7">
                  <c:v>0.4122860863218944</c:v>
                </c:pt>
                <c:pt idx="8">
                  <c:v>0.57110841724697248</c:v>
                </c:pt>
                <c:pt idx="9">
                  <c:v>0.20739326450349929</c:v>
                </c:pt>
                <c:pt idx="10">
                  <c:v>0.20216282703055161</c:v>
                </c:pt>
                <c:pt idx="11">
                  <c:v>0.17940386616523452</c:v>
                </c:pt>
                <c:pt idx="12">
                  <c:v>0.14090784469565826</c:v>
                </c:pt>
                <c:pt idx="13">
                  <c:v>0.3986171060761684</c:v>
                </c:pt>
                <c:pt idx="14">
                  <c:v>0.24751181588135418</c:v>
                </c:pt>
                <c:pt idx="15">
                  <c:v>0.24834512524882363</c:v>
                </c:pt>
                <c:pt idx="16">
                  <c:v>0.27510357592909568</c:v>
                </c:pt>
                <c:pt idx="17">
                  <c:v>0.22849926703753404</c:v>
                </c:pt>
                <c:pt idx="18">
                  <c:v>0.22891070716462228</c:v>
                </c:pt>
                <c:pt idx="19">
                  <c:v>0.32868619934400695</c:v>
                </c:pt>
                <c:pt idx="20">
                  <c:v>0.20297133206733065</c:v>
                </c:pt>
                <c:pt idx="21">
                  <c:v>0.2173022804884836</c:v>
                </c:pt>
                <c:pt idx="22">
                  <c:v>0.24195303894540915</c:v>
                </c:pt>
                <c:pt idx="23">
                  <c:v>0.3876136635529715</c:v>
                </c:pt>
                <c:pt idx="24">
                  <c:v>0.39010739928381288</c:v>
                </c:pt>
                <c:pt idx="25">
                  <c:v>0.12377446964960215</c:v>
                </c:pt>
                <c:pt idx="26">
                  <c:v>6.8034102240036115E-2</c:v>
                </c:pt>
                <c:pt idx="27">
                  <c:v>0.35738781330368874</c:v>
                </c:pt>
                <c:pt idx="28">
                  <c:v>0.21725150000661275</c:v>
                </c:pt>
                <c:pt idx="29">
                  <c:v>0.11582362813297997</c:v>
                </c:pt>
                <c:pt idx="30">
                  <c:v>0.21779047737712434</c:v>
                </c:pt>
                <c:pt idx="31">
                  <c:v>0.22115665676337876</c:v>
                </c:pt>
                <c:pt idx="32">
                  <c:v>0.21788068572928926</c:v>
                </c:pt>
                <c:pt idx="33">
                  <c:v>0.22972344000302597</c:v>
                </c:pt>
                <c:pt idx="34">
                  <c:v>0.27742399387352745</c:v>
                </c:pt>
                <c:pt idx="35">
                  <c:v>0.18148672968509852</c:v>
                </c:pt>
                <c:pt idx="36">
                  <c:v>0.15274660600417048</c:v>
                </c:pt>
                <c:pt idx="37">
                  <c:v>6.1700296163049125E-2</c:v>
                </c:pt>
                <c:pt idx="38">
                  <c:v>0.26950039359508909</c:v>
                </c:pt>
                <c:pt idx="39">
                  <c:v>0.15461933434009131</c:v>
                </c:pt>
                <c:pt idx="40">
                  <c:v>7.0428785161373741E-2</c:v>
                </c:pt>
                <c:pt idx="41">
                  <c:v>0.11518821813147863</c:v>
                </c:pt>
                <c:pt idx="42">
                  <c:v>0.16442896734715529</c:v>
                </c:pt>
                <c:pt idx="43">
                  <c:v>0.16556555790529837</c:v>
                </c:pt>
                <c:pt idx="44">
                  <c:v>0.23748968489661118</c:v>
                </c:pt>
                <c:pt idx="45">
                  <c:v>0.10801950101146857</c:v>
                </c:pt>
                <c:pt idx="46">
                  <c:v>5.2391691314267345E-2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C-5142-A1E6-6D24A49C6EDE}"/>
            </c:ext>
          </c:extLst>
        </c:ser>
        <c:ser>
          <c:idx val="1"/>
          <c:order val="1"/>
          <c:tx>
            <c:strRef>
              <c:f>'グラフ_1994-2018'!$D$1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'グラフ_1994-2018'!$B$2:$B$48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滋賀</c:v>
                </c:pt>
                <c:pt idx="5">
                  <c:v>長野</c:v>
                </c:pt>
                <c:pt idx="6">
                  <c:v>大分</c:v>
                </c:pt>
                <c:pt idx="7">
                  <c:v>徳島</c:v>
                </c:pt>
                <c:pt idx="8">
                  <c:v>沖縄</c:v>
                </c:pt>
                <c:pt idx="9">
                  <c:v>山形</c:v>
                </c:pt>
                <c:pt idx="10">
                  <c:v>栃木</c:v>
                </c:pt>
                <c:pt idx="11">
                  <c:v>愛知</c:v>
                </c:pt>
                <c:pt idx="12">
                  <c:v>茨城</c:v>
                </c:pt>
                <c:pt idx="13">
                  <c:v>宮崎</c:v>
                </c:pt>
                <c:pt idx="14">
                  <c:v>宮城</c:v>
                </c:pt>
                <c:pt idx="15">
                  <c:v>群馬</c:v>
                </c:pt>
                <c:pt idx="16">
                  <c:v>静岡</c:v>
                </c:pt>
                <c:pt idx="17">
                  <c:v>京都</c:v>
                </c:pt>
                <c:pt idx="18">
                  <c:v>大阪</c:v>
                </c:pt>
                <c:pt idx="19">
                  <c:v>熊本</c:v>
                </c:pt>
                <c:pt idx="20">
                  <c:v>山口</c:v>
                </c:pt>
                <c:pt idx="21">
                  <c:v>広島</c:v>
                </c:pt>
                <c:pt idx="22">
                  <c:v>石川</c:v>
                </c:pt>
                <c:pt idx="23">
                  <c:v>鹿児島</c:v>
                </c:pt>
                <c:pt idx="24">
                  <c:v>島根</c:v>
                </c:pt>
                <c:pt idx="25">
                  <c:v>埼玉</c:v>
                </c:pt>
                <c:pt idx="26">
                  <c:v>福島</c:v>
                </c:pt>
                <c:pt idx="27">
                  <c:v>北海道</c:v>
                </c:pt>
                <c:pt idx="28">
                  <c:v>福岡</c:v>
                </c:pt>
                <c:pt idx="29">
                  <c:v>兵庫</c:v>
                </c:pt>
                <c:pt idx="30">
                  <c:v>岩手</c:v>
                </c:pt>
                <c:pt idx="31">
                  <c:v>秋田</c:v>
                </c:pt>
                <c:pt idx="32">
                  <c:v>長崎</c:v>
                </c:pt>
                <c:pt idx="33">
                  <c:v>愛媛</c:v>
                </c:pt>
                <c:pt idx="34">
                  <c:v>香川</c:v>
                </c:pt>
                <c:pt idx="35">
                  <c:v>岐阜</c:v>
                </c:pt>
                <c:pt idx="36">
                  <c:v>富山</c:v>
                </c:pt>
                <c:pt idx="37">
                  <c:v>鳥取</c:v>
                </c:pt>
                <c:pt idx="38">
                  <c:v>新潟</c:v>
                </c:pt>
                <c:pt idx="39">
                  <c:v>和歌山</c:v>
                </c:pt>
                <c:pt idx="40">
                  <c:v>奈良</c:v>
                </c:pt>
                <c:pt idx="41">
                  <c:v>青森</c:v>
                </c:pt>
                <c:pt idx="42">
                  <c:v>佐賀</c:v>
                </c:pt>
                <c:pt idx="43">
                  <c:v>岡山</c:v>
                </c:pt>
                <c:pt idx="44">
                  <c:v>高知</c:v>
                </c:pt>
                <c:pt idx="45">
                  <c:v>福井</c:v>
                </c:pt>
                <c:pt idx="46">
                  <c:v>千葉</c:v>
                </c:pt>
              </c:strCache>
            </c:strRef>
          </c:cat>
          <c:val>
            <c:numRef>
              <c:f>'グラフ_1994-2018'!$D$2:$D$48</c:f>
              <c:numCache>
                <c:formatCode>0.000_ </c:formatCode>
                <c:ptCount val="47"/>
                <c:pt idx="0">
                  <c:v>0.22293391417876743</c:v>
                </c:pt>
                <c:pt idx="1">
                  <c:v>0.19226358437863603</c:v>
                </c:pt>
                <c:pt idx="2">
                  <c:v>0.3628073281562082</c:v>
                </c:pt>
                <c:pt idx="3">
                  <c:v>0.10949297984682714</c:v>
                </c:pt>
                <c:pt idx="4">
                  <c:v>0.17603801784218731</c:v>
                </c:pt>
                <c:pt idx="5">
                  <c:v>0.20243577390053613</c:v>
                </c:pt>
                <c:pt idx="6">
                  <c:v>4.8033858740992967E-2</c:v>
                </c:pt>
                <c:pt idx="7">
                  <c:v>0.29171487200275847</c:v>
                </c:pt>
                <c:pt idx="8">
                  <c:v>8.9538139323881438E-2</c:v>
                </c:pt>
                <c:pt idx="9">
                  <c:v>0.15195800473479301</c:v>
                </c:pt>
                <c:pt idx="10">
                  <c:v>0.16767675310561922</c:v>
                </c:pt>
                <c:pt idx="11">
                  <c:v>0.20956976076445727</c:v>
                </c:pt>
                <c:pt idx="12">
                  <c:v>0.1644181410420216</c:v>
                </c:pt>
                <c:pt idx="13">
                  <c:v>7.6624031824400932E-2</c:v>
                </c:pt>
                <c:pt idx="14">
                  <c:v>0.12684680281747129</c:v>
                </c:pt>
                <c:pt idx="15">
                  <c:v>0.13909005905681679</c:v>
                </c:pt>
                <c:pt idx="16">
                  <c:v>0.23531692459590223</c:v>
                </c:pt>
                <c:pt idx="17">
                  <c:v>0.21270687052000786</c:v>
                </c:pt>
                <c:pt idx="18">
                  <c:v>0.1973224224468898</c:v>
                </c:pt>
                <c:pt idx="19">
                  <c:v>0.10025833841675154</c:v>
                </c:pt>
                <c:pt idx="20">
                  <c:v>9.1504517559258064E-2</c:v>
                </c:pt>
                <c:pt idx="21">
                  <c:v>0.15931416325636041</c:v>
                </c:pt>
                <c:pt idx="22">
                  <c:v>0.1282825542177225</c:v>
                </c:pt>
                <c:pt idx="23">
                  <c:v>7.3119773556714687E-2</c:v>
                </c:pt>
                <c:pt idx="24">
                  <c:v>4.0514774846420569E-2</c:v>
                </c:pt>
                <c:pt idx="25">
                  <c:v>0.17989147308620765</c:v>
                </c:pt>
                <c:pt idx="26">
                  <c:v>0.10377853100241531</c:v>
                </c:pt>
                <c:pt idx="27">
                  <c:v>7.6033385996341615E-2</c:v>
                </c:pt>
                <c:pt idx="28">
                  <c:v>7.7081632059812596E-2</c:v>
                </c:pt>
                <c:pt idx="29">
                  <c:v>0.15326647968412699</c:v>
                </c:pt>
                <c:pt idx="30">
                  <c:v>7.5336876020371729E-2</c:v>
                </c:pt>
                <c:pt idx="31">
                  <c:v>6.4702736903815547E-2</c:v>
                </c:pt>
                <c:pt idx="32">
                  <c:v>0.10007876203431075</c:v>
                </c:pt>
                <c:pt idx="33">
                  <c:v>0.12132064059305035</c:v>
                </c:pt>
                <c:pt idx="34">
                  <c:v>8.7879386545862026E-2</c:v>
                </c:pt>
                <c:pt idx="35">
                  <c:v>0.10754709112491823</c:v>
                </c:pt>
                <c:pt idx="36">
                  <c:v>0.1193301641561937</c:v>
                </c:pt>
                <c:pt idx="37">
                  <c:v>0.16465731473455289</c:v>
                </c:pt>
                <c:pt idx="38">
                  <c:v>0.10047163138124374</c:v>
                </c:pt>
                <c:pt idx="39">
                  <c:v>7.5860115143136453E-2</c:v>
                </c:pt>
                <c:pt idx="40">
                  <c:v>0.16958116637118564</c:v>
                </c:pt>
                <c:pt idx="41">
                  <c:v>4.8716453168530759E-2</c:v>
                </c:pt>
                <c:pt idx="42">
                  <c:v>5.932611353331313E-2</c:v>
                </c:pt>
                <c:pt idx="43">
                  <c:v>5.1059502571719054E-2</c:v>
                </c:pt>
                <c:pt idx="44">
                  <c:v>3.5705000709533453E-2</c:v>
                </c:pt>
                <c:pt idx="45">
                  <c:v>0.10243789734387446</c:v>
                </c:pt>
                <c:pt idx="46">
                  <c:v>8.3405545025841202E-2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C-5142-A1E6-6D24A49C6EDE}"/>
            </c:ext>
          </c:extLst>
        </c:ser>
        <c:ser>
          <c:idx val="2"/>
          <c:order val="2"/>
          <c:tx>
            <c:strRef>
              <c:f>'グラフ_1994-2018'!$G$1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'グラフ_1994-2018'!$B$2:$B$48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滋賀</c:v>
                </c:pt>
                <c:pt idx="5">
                  <c:v>長野</c:v>
                </c:pt>
                <c:pt idx="6">
                  <c:v>大分</c:v>
                </c:pt>
                <c:pt idx="7">
                  <c:v>徳島</c:v>
                </c:pt>
                <c:pt idx="8">
                  <c:v>沖縄</c:v>
                </c:pt>
                <c:pt idx="9">
                  <c:v>山形</c:v>
                </c:pt>
                <c:pt idx="10">
                  <c:v>栃木</c:v>
                </c:pt>
                <c:pt idx="11">
                  <c:v>愛知</c:v>
                </c:pt>
                <c:pt idx="12">
                  <c:v>茨城</c:v>
                </c:pt>
                <c:pt idx="13">
                  <c:v>宮崎</c:v>
                </c:pt>
                <c:pt idx="14">
                  <c:v>宮城</c:v>
                </c:pt>
                <c:pt idx="15">
                  <c:v>群馬</c:v>
                </c:pt>
                <c:pt idx="16">
                  <c:v>静岡</c:v>
                </c:pt>
                <c:pt idx="17">
                  <c:v>京都</c:v>
                </c:pt>
                <c:pt idx="18">
                  <c:v>大阪</c:v>
                </c:pt>
                <c:pt idx="19">
                  <c:v>熊本</c:v>
                </c:pt>
                <c:pt idx="20">
                  <c:v>山口</c:v>
                </c:pt>
                <c:pt idx="21">
                  <c:v>広島</c:v>
                </c:pt>
                <c:pt idx="22">
                  <c:v>石川</c:v>
                </c:pt>
                <c:pt idx="23">
                  <c:v>鹿児島</c:v>
                </c:pt>
                <c:pt idx="24">
                  <c:v>島根</c:v>
                </c:pt>
                <c:pt idx="25">
                  <c:v>埼玉</c:v>
                </c:pt>
                <c:pt idx="26">
                  <c:v>福島</c:v>
                </c:pt>
                <c:pt idx="27">
                  <c:v>北海道</c:v>
                </c:pt>
                <c:pt idx="28">
                  <c:v>福岡</c:v>
                </c:pt>
                <c:pt idx="29">
                  <c:v>兵庫</c:v>
                </c:pt>
                <c:pt idx="30">
                  <c:v>岩手</c:v>
                </c:pt>
                <c:pt idx="31">
                  <c:v>秋田</c:v>
                </c:pt>
                <c:pt idx="32">
                  <c:v>長崎</c:v>
                </c:pt>
                <c:pt idx="33">
                  <c:v>愛媛</c:v>
                </c:pt>
                <c:pt idx="34">
                  <c:v>香川</c:v>
                </c:pt>
                <c:pt idx="35">
                  <c:v>岐阜</c:v>
                </c:pt>
                <c:pt idx="36">
                  <c:v>富山</c:v>
                </c:pt>
                <c:pt idx="37">
                  <c:v>鳥取</c:v>
                </c:pt>
                <c:pt idx="38">
                  <c:v>新潟</c:v>
                </c:pt>
                <c:pt idx="39">
                  <c:v>和歌山</c:v>
                </c:pt>
                <c:pt idx="40">
                  <c:v>奈良</c:v>
                </c:pt>
                <c:pt idx="41">
                  <c:v>青森</c:v>
                </c:pt>
                <c:pt idx="42">
                  <c:v>佐賀</c:v>
                </c:pt>
                <c:pt idx="43">
                  <c:v>岡山</c:v>
                </c:pt>
                <c:pt idx="44">
                  <c:v>高知</c:v>
                </c:pt>
                <c:pt idx="45">
                  <c:v>福井</c:v>
                </c:pt>
                <c:pt idx="46">
                  <c:v>千葉</c:v>
                </c:pt>
              </c:strCache>
            </c:strRef>
          </c:cat>
          <c:val>
            <c:numRef>
              <c:f>'グラフ_1994-2018'!$G$2:$G$48</c:f>
              <c:numCache>
                <c:formatCode>0.000_ </c:formatCode>
                <c:ptCount val="47"/>
                <c:pt idx="0">
                  <c:v>9.8490061586455485E-2</c:v>
                </c:pt>
                <c:pt idx="1">
                  <c:v>7.8952716874565981E-2</c:v>
                </c:pt>
                <c:pt idx="2">
                  <c:v>6.6094706337764875E-2</c:v>
                </c:pt>
                <c:pt idx="3">
                  <c:v>8.2808772028896735E-2</c:v>
                </c:pt>
                <c:pt idx="4">
                  <c:v>8.8469448022365865E-2</c:v>
                </c:pt>
                <c:pt idx="5">
                  <c:v>7.3885964762148593E-2</c:v>
                </c:pt>
                <c:pt idx="6">
                  <c:v>8.6046388089419792E-2</c:v>
                </c:pt>
                <c:pt idx="7">
                  <c:v>5.3766714258608926E-2</c:v>
                </c:pt>
                <c:pt idx="8">
                  <c:v>7.3480044304030517E-2</c:v>
                </c:pt>
                <c:pt idx="9">
                  <c:v>5.6980075522147317E-2</c:v>
                </c:pt>
                <c:pt idx="10">
                  <c:v>7.8456251796632778E-2</c:v>
                </c:pt>
                <c:pt idx="11">
                  <c:v>8.9510126352565E-2</c:v>
                </c:pt>
                <c:pt idx="12">
                  <c:v>8.1225309745314472E-2</c:v>
                </c:pt>
                <c:pt idx="13">
                  <c:v>6.7165826423753752E-2</c:v>
                </c:pt>
                <c:pt idx="14">
                  <c:v>6.032080559606888E-2</c:v>
                </c:pt>
                <c:pt idx="15">
                  <c:v>7.9307465883052819E-2</c:v>
                </c:pt>
                <c:pt idx="16">
                  <c:v>8.8953805574800829E-2</c:v>
                </c:pt>
                <c:pt idx="17">
                  <c:v>6.8694951404457014E-2</c:v>
                </c:pt>
                <c:pt idx="18">
                  <c:v>8.1856632795824016E-2</c:v>
                </c:pt>
                <c:pt idx="19">
                  <c:v>6.9737677339631501E-2</c:v>
                </c:pt>
                <c:pt idx="20">
                  <c:v>9.1960739176332545E-2</c:v>
                </c:pt>
                <c:pt idx="21">
                  <c:v>8.0984436876468655E-2</c:v>
                </c:pt>
                <c:pt idx="22">
                  <c:v>7.9641436728981649E-2</c:v>
                </c:pt>
                <c:pt idx="23">
                  <c:v>5.4288850560085422E-2</c:v>
                </c:pt>
                <c:pt idx="24">
                  <c:v>6.6221680620764112E-2</c:v>
                </c:pt>
                <c:pt idx="25">
                  <c:v>5.5521052601813434E-2</c:v>
                </c:pt>
                <c:pt idx="26">
                  <c:v>5.0783346466708144E-2</c:v>
                </c:pt>
                <c:pt idx="27">
                  <c:v>4.3071701801062096E-2</c:v>
                </c:pt>
                <c:pt idx="28">
                  <c:v>7.6988591928904282E-2</c:v>
                </c:pt>
                <c:pt idx="29">
                  <c:v>5.5079915369801287E-2</c:v>
                </c:pt>
                <c:pt idx="30">
                  <c:v>7.5975537557439007E-2</c:v>
                </c:pt>
                <c:pt idx="31">
                  <c:v>6.3738871823133855E-2</c:v>
                </c:pt>
                <c:pt idx="32">
                  <c:v>6.0039981746209649E-2</c:v>
                </c:pt>
                <c:pt idx="33">
                  <c:v>6.293286262452609E-2</c:v>
                </c:pt>
                <c:pt idx="34">
                  <c:v>6.7563327747292887E-2</c:v>
                </c:pt>
                <c:pt idx="35">
                  <c:v>7.1989440682875092E-2</c:v>
                </c:pt>
                <c:pt idx="36">
                  <c:v>7.3911528050988926E-2</c:v>
                </c:pt>
                <c:pt idx="37">
                  <c:v>7.3191441989615497E-2</c:v>
                </c:pt>
                <c:pt idx="38">
                  <c:v>5.8413698916115725E-2</c:v>
                </c:pt>
                <c:pt idx="39">
                  <c:v>9.0693130743668929E-2</c:v>
                </c:pt>
                <c:pt idx="40">
                  <c:v>8.1575504767702103E-2</c:v>
                </c:pt>
                <c:pt idx="41">
                  <c:v>5.8648964116201262E-2</c:v>
                </c:pt>
                <c:pt idx="42">
                  <c:v>3.8051417532664222E-2</c:v>
                </c:pt>
                <c:pt idx="43">
                  <c:v>7.251295264939632E-2</c:v>
                </c:pt>
                <c:pt idx="44">
                  <c:v>6.0268915955629318E-2</c:v>
                </c:pt>
                <c:pt idx="45">
                  <c:v>2.4197828843525199E-2</c:v>
                </c:pt>
                <c:pt idx="46">
                  <c:v>6.9386199626740808E-2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5C-5142-A1E6-6D24A49C6EDE}"/>
            </c:ext>
          </c:extLst>
        </c:ser>
        <c:ser>
          <c:idx val="4"/>
          <c:order val="3"/>
          <c:tx>
            <c:strRef>
              <c:f>'グラフ_1994-2018'!$H$1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'グラフ_1994-2018'!$B$2:$B$48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滋賀</c:v>
                </c:pt>
                <c:pt idx="5">
                  <c:v>長野</c:v>
                </c:pt>
                <c:pt idx="6">
                  <c:v>大分</c:v>
                </c:pt>
                <c:pt idx="7">
                  <c:v>徳島</c:v>
                </c:pt>
                <c:pt idx="8">
                  <c:v>沖縄</c:v>
                </c:pt>
                <c:pt idx="9">
                  <c:v>山形</c:v>
                </c:pt>
                <c:pt idx="10">
                  <c:v>栃木</c:v>
                </c:pt>
                <c:pt idx="11">
                  <c:v>愛知</c:v>
                </c:pt>
                <c:pt idx="12">
                  <c:v>茨城</c:v>
                </c:pt>
                <c:pt idx="13">
                  <c:v>宮崎</c:v>
                </c:pt>
                <c:pt idx="14">
                  <c:v>宮城</c:v>
                </c:pt>
                <c:pt idx="15">
                  <c:v>群馬</c:v>
                </c:pt>
                <c:pt idx="16">
                  <c:v>静岡</c:v>
                </c:pt>
                <c:pt idx="17">
                  <c:v>京都</c:v>
                </c:pt>
                <c:pt idx="18">
                  <c:v>大阪</c:v>
                </c:pt>
                <c:pt idx="19">
                  <c:v>熊本</c:v>
                </c:pt>
                <c:pt idx="20">
                  <c:v>山口</c:v>
                </c:pt>
                <c:pt idx="21">
                  <c:v>広島</c:v>
                </c:pt>
                <c:pt idx="22">
                  <c:v>石川</c:v>
                </c:pt>
                <c:pt idx="23">
                  <c:v>鹿児島</c:v>
                </c:pt>
                <c:pt idx="24">
                  <c:v>島根</c:v>
                </c:pt>
                <c:pt idx="25">
                  <c:v>埼玉</c:v>
                </c:pt>
                <c:pt idx="26">
                  <c:v>福島</c:v>
                </c:pt>
                <c:pt idx="27">
                  <c:v>北海道</c:v>
                </c:pt>
                <c:pt idx="28">
                  <c:v>福岡</c:v>
                </c:pt>
                <c:pt idx="29">
                  <c:v>兵庫</c:v>
                </c:pt>
                <c:pt idx="30">
                  <c:v>岩手</c:v>
                </c:pt>
                <c:pt idx="31">
                  <c:v>秋田</c:v>
                </c:pt>
                <c:pt idx="32">
                  <c:v>長崎</c:v>
                </c:pt>
                <c:pt idx="33">
                  <c:v>愛媛</c:v>
                </c:pt>
                <c:pt idx="34">
                  <c:v>香川</c:v>
                </c:pt>
                <c:pt idx="35">
                  <c:v>岐阜</c:v>
                </c:pt>
                <c:pt idx="36">
                  <c:v>富山</c:v>
                </c:pt>
                <c:pt idx="37">
                  <c:v>鳥取</c:v>
                </c:pt>
                <c:pt idx="38">
                  <c:v>新潟</c:v>
                </c:pt>
                <c:pt idx="39">
                  <c:v>和歌山</c:v>
                </c:pt>
                <c:pt idx="40">
                  <c:v>奈良</c:v>
                </c:pt>
                <c:pt idx="41">
                  <c:v>青森</c:v>
                </c:pt>
                <c:pt idx="42">
                  <c:v>佐賀</c:v>
                </c:pt>
                <c:pt idx="43">
                  <c:v>岡山</c:v>
                </c:pt>
                <c:pt idx="44">
                  <c:v>高知</c:v>
                </c:pt>
                <c:pt idx="45">
                  <c:v>福井</c:v>
                </c:pt>
                <c:pt idx="46">
                  <c:v>千葉</c:v>
                </c:pt>
              </c:strCache>
            </c:strRef>
          </c:cat>
          <c:val>
            <c:numRef>
              <c:f>'グラフ_1994-2018'!$H$2:$H$48</c:f>
              <c:numCache>
                <c:formatCode>0.000_ </c:formatCode>
                <c:ptCount val="47"/>
                <c:pt idx="0">
                  <c:v>0.47681182331871824</c:v>
                </c:pt>
                <c:pt idx="1">
                  <c:v>0.46481238801888114</c:v>
                </c:pt>
                <c:pt idx="2">
                  <c:v>0.38386221682074761</c:v>
                </c:pt>
                <c:pt idx="3">
                  <c:v>0.41176395446478514</c:v>
                </c:pt>
                <c:pt idx="4">
                  <c:v>0.40230290895942983</c:v>
                </c:pt>
                <c:pt idx="5">
                  <c:v>0.44970408546077473</c:v>
                </c:pt>
                <c:pt idx="6">
                  <c:v>0.36812980432907122</c:v>
                </c:pt>
                <c:pt idx="7">
                  <c:v>0.39055195735642423</c:v>
                </c:pt>
                <c:pt idx="8">
                  <c:v>0.3464556541638365</c:v>
                </c:pt>
                <c:pt idx="9">
                  <c:v>0.37834258326993431</c:v>
                </c:pt>
                <c:pt idx="10">
                  <c:v>0.39783276999167289</c:v>
                </c:pt>
                <c:pt idx="11">
                  <c:v>0.4259131276859997</c:v>
                </c:pt>
                <c:pt idx="12">
                  <c:v>0.36529626846988245</c:v>
                </c:pt>
                <c:pt idx="13">
                  <c:v>0.38108760619965254</c:v>
                </c:pt>
                <c:pt idx="14">
                  <c:v>0.4179245404687959</c:v>
                </c:pt>
                <c:pt idx="15">
                  <c:v>0.41818158646001619</c:v>
                </c:pt>
                <c:pt idx="16">
                  <c:v>0.39315516785479665</c:v>
                </c:pt>
                <c:pt idx="17">
                  <c:v>0.42189441718811871</c:v>
                </c:pt>
                <c:pt idx="18">
                  <c:v>0.42543021391962488</c:v>
                </c:pt>
                <c:pt idx="19">
                  <c:v>0.39222471855476515</c:v>
                </c:pt>
                <c:pt idx="20">
                  <c:v>0.2903214187177155</c:v>
                </c:pt>
                <c:pt idx="21">
                  <c:v>0.39487505648098264</c:v>
                </c:pt>
                <c:pt idx="22">
                  <c:v>0.41935402715540493</c:v>
                </c:pt>
                <c:pt idx="23">
                  <c:v>0.40361781308305272</c:v>
                </c:pt>
                <c:pt idx="24">
                  <c:v>0.39286522968534443</c:v>
                </c:pt>
                <c:pt idx="25">
                  <c:v>0.36510898106191464</c:v>
                </c:pt>
                <c:pt idx="26">
                  <c:v>0.35046628544607838</c:v>
                </c:pt>
                <c:pt idx="27">
                  <c:v>0.35849453938927944</c:v>
                </c:pt>
                <c:pt idx="28">
                  <c:v>0.37805893199539697</c:v>
                </c:pt>
                <c:pt idx="29">
                  <c:v>0.34496840633049292</c:v>
                </c:pt>
                <c:pt idx="30">
                  <c:v>0.40152522071118663</c:v>
                </c:pt>
                <c:pt idx="31">
                  <c:v>0.37516892632260179</c:v>
                </c:pt>
                <c:pt idx="32">
                  <c:v>0.33075140430012151</c:v>
                </c:pt>
                <c:pt idx="33">
                  <c:v>0.39235790859354325</c:v>
                </c:pt>
                <c:pt idx="34">
                  <c:v>0.40987195120931674</c:v>
                </c:pt>
                <c:pt idx="35">
                  <c:v>0.41373685847344333</c:v>
                </c:pt>
                <c:pt idx="36">
                  <c:v>0.41350007580432807</c:v>
                </c:pt>
                <c:pt idx="37">
                  <c:v>0.36100677884823323</c:v>
                </c:pt>
                <c:pt idx="38">
                  <c:v>0.41160369783186224</c:v>
                </c:pt>
                <c:pt idx="39">
                  <c:v>0.2968228283640254</c:v>
                </c:pt>
                <c:pt idx="40">
                  <c:v>0.43850406977550166</c:v>
                </c:pt>
                <c:pt idx="41">
                  <c:v>0.36477278419509218</c:v>
                </c:pt>
                <c:pt idx="42">
                  <c:v>0.36234007957896835</c:v>
                </c:pt>
                <c:pt idx="43">
                  <c:v>0.36105332211080299</c:v>
                </c:pt>
                <c:pt idx="44">
                  <c:v>0.44857252684891635</c:v>
                </c:pt>
                <c:pt idx="45">
                  <c:v>0.39463209752735379</c:v>
                </c:pt>
                <c:pt idx="46">
                  <c:v>0.33995090356307184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5C-5142-A1E6-6D24A49C6EDE}"/>
            </c:ext>
          </c:extLst>
        </c:ser>
        <c:ser>
          <c:idx val="5"/>
          <c:order val="4"/>
          <c:tx>
            <c:strRef>
              <c:f>'グラフ_1994-2018'!$I$1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'グラフ_1994-2018'!$B$2:$B$48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滋賀</c:v>
                </c:pt>
                <c:pt idx="5">
                  <c:v>長野</c:v>
                </c:pt>
                <c:pt idx="6">
                  <c:v>大分</c:v>
                </c:pt>
                <c:pt idx="7">
                  <c:v>徳島</c:v>
                </c:pt>
                <c:pt idx="8">
                  <c:v>沖縄</c:v>
                </c:pt>
                <c:pt idx="9">
                  <c:v>山形</c:v>
                </c:pt>
                <c:pt idx="10">
                  <c:v>栃木</c:v>
                </c:pt>
                <c:pt idx="11">
                  <c:v>愛知</c:v>
                </c:pt>
                <c:pt idx="12">
                  <c:v>茨城</c:v>
                </c:pt>
                <c:pt idx="13">
                  <c:v>宮崎</c:v>
                </c:pt>
                <c:pt idx="14">
                  <c:v>宮城</c:v>
                </c:pt>
                <c:pt idx="15">
                  <c:v>群馬</c:v>
                </c:pt>
                <c:pt idx="16">
                  <c:v>静岡</c:v>
                </c:pt>
                <c:pt idx="17">
                  <c:v>京都</c:v>
                </c:pt>
                <c:pt idx="18">
                  <c:v>大阪</c:v>
                </c:pt>
                <c:pt idx="19">
                  <c:v>熊本</c:v>
                </c:pt>
                <c:pt idx="20">
                  <c:v>山口</c:v>
                </c:pt>
                <c:pt idx="21">
                  <c:v>広島</c:v>
                </c:pt>
                <c:pt idx="22">
                  <c:v>石川</c:v>
                </c:pt>
                <c:pt idx="23">
                  <c:v>鹿児島</c:v>
                </c:pt>
                <c:pt idx="24">
                  <c:v>島根</c:v>
                </c:pt>
                <c:pt idx="25">
                  <c:v>埼玉</c:v>
                </c:pt>
                <c:pt idx="26">
                  <c:v>福島</c:v>
                </c:pt>
                <c:pt idx="27">
                  <c:v>北海道</c:v>
                </c:pt>
                <c:pt idx="28">
                  <c:v>福岡</c:v>
                </c:pt>
                <c:pt idx="29">
                  <c:v>兵庫</c:v>
                </c:pt>
                <c:pt idx="30">
                  <c:v>岩手</c:v>
                </c:pt>
                <c:pt idx="31">
                  <c:v>秋田</c:v>
                </c:pt>
                <c:pt idx="32">
                  <c:v>長崎</c:v>
                </c:pt>
                <c:pt idx="33">
                  <c:v>愛媛</c:v>
                </c:pt>
                <c:pt idx="34">
                  <c:v>香川</c:v>
                </c:pt>
                <c:pt idx="35">
                  <c:v>岐阜</c:v>
                </c:pt>
                <c:pt idx="36">
                  <c:v>富山</c:v>
                </c:pt>
                <c:pt idx="37">
                  <c:v>鳥取</c:v>
                </c:pt>
                <c:pt idx="38">
                  <c:v>新潟</c:v>
                </c:pt>
                <c:pt idx="39">
                  <c:v>和歌山</c:v>
                </c:pt>
                <c:pt idx="40">
                  <c:v>奈良</c:v>
                </c:pt>
                <c:pt idx="41">
                  <c:v>青森</c:v>
                </c:pt>
                <c:pt idx="42">
                  <c:v>佐賀</c:v>
                </c:pt>
                <c:pt idx="43">
                  <c:v>岡山</c:v>
                </c:pt>
                <c:pt idx="44">
                  <c:v>高知</c:v>
                </c:pt>
                <c:pt idx="45">
                  <c:v>福井</c:v>
                </c:pt>
                <c:pt idx="46">
                  <c:v>千葉</c:v>
                </c:pt>
              </c:strCache>
            </c:strRef>
          </c:cat>
          <c:val>
            <c:numRef>
              <c:f>'グラフ_1994-2018'!$I$2:$I$48</c:f>
              <c:numCache>
                <c:formatCode>0.000_ </c:formatCode>
                <c:ptCount val="47"/>
                <c:pt idx="0">
                  <c:v>0.34118010761814166</c:v>
                </c:pt>
                <c:pt idx="1">
                  <c:v>0.37608440919225278</c:v>
                </c:pt>
                <c:pt idx="2">
                  <c:v>0.46804879113295655</c:v>
                </c:pt>
                <c:pt idx="3">
                  <c:v>0.41414128209938028</c:v>
                </c:pt>
                <c:pt idx="4">
                  <c:v>0.32259491742872687</c:v>
                </c:pt>
                <c:pt idx="5">
                  <c:v>0.35027700727381789</c:v>
                </c:pt>
                <c:pt idx="6">
                  <c:v>0.35259816919981124</c:v>
                </c:pt>
                <c:pt idx="7">
                  <c:v>5.7898538034423588E-2</c:v>
                </c:pt>
                <c:pt idx="8">
                  <c:v>9.8820604703765622E-2</c:v>
                </c:pt>
                <c:pt idx="9">
                  <c:v>0.37572436639884393</c:v>
                </c:pt>
                <c:pt idx="10">
                  <c:v>0.27710653850426986</c:v>
                </c:pt>
                <c:pt idx="11">
                  <c:v>0.19295226313686531</c:v>
                </c:pt>
                <c:pt idx="12">
                  <c:v>0.34421155816495286</c:v>
                </c:pt>
                <c:pt idx="13">
                  <c:v>0.16455258391738753</c:v>
                </c:pt>
                <c:pt idx="14">
                  <c:v>0.22103956663932733</c:v>
                </c:pt>
                <c:pt idx="15">
                  <c:v>0.17237185268890598</c:v>
                </c:pt>
                <c:pt idx="16">
                  <c:v>5.5091668585359133E-2</c:v>
                </c:pt>
                <c:pt idx="17">
                  <c:v>9.7574712205313885E-2</c:v>
                </c:pt>
                <c:pt idx="18">
                  <c:v>8.0448177882742833E-2</c:v>
                </c:pt>
                <c:pt idx="19">
                  <c:v>0.12226765505648866</c:v>
                </c:pt>
                <c:pt idx="20">
                  <c:v>0.33111005274853117</c:v>
                </c:pt>
                <c:pt idx="21">
                  <c:v>0.1239808626391344</c:v>
                </c:pt>
                <c:pt idx="22">
                  <c:v>4.6214740671431373E-2</c:v>
                </c:pt>
                <c:pt idx="23">
                  <c:v>-1.197350227434923E-2</c:v>
                </c:pt>
                <c:pt idx="24">
                  <c:v>-3.4529772936240516E-2</c:v>
                </c:pt>
                <c:pt idx="25">
                  <c:v>0.12711925996174359</c:v>
                </c:pt>
                <c:pt idx="26">
                  <c:v>0.21642553733474665</c:v>
                </c:pt>
                <c:pt idx="27">
                  <c:v>-6.6357372300314535E-2</c:v>
                </c:pt>
                <c:pt idx="28">
                  <c:v>1.2885447465254204E-2</c:v>
                </c:pt>
                <c:pt idx="29">
                  <c:v>9.2834088188826144E-2</c:v>
                </c:pt>
                <c:pt idx="30">
                  <c:v>-1.2610858542349973E-2</c:v>
                </c:pt>
                <c:pt idx="31">
                  <c:v>1.0677701258271478E-2</c:v>
                </c:pt>
                <c:pt idx="32">
                  <c:v>-1.7275034181669664E-2</c:v>
                </c:pt>
                <c:pt idx="33">
                  <c:v>-0.12243018081148888</c:v>
                </c:pt>
                <c:pt idx="34">
                  <c:v>-0.16664196169386344</c:v>
                </c:pt>
                <c:pt idx="35">
                  <c:v>-0.12644599863668715</c:v>
                </c:pt>
                <c:pt idx="36">
                  <c:v>-0.13908476504411643</c:v>
                </c:pt>
                <c:pt idx="37">
                  <c:v>-6.2710281865962739E-2</c:v>
                </c:pt>
                <c:pt idx="38">
                  <c:v>-0.25222357136827028</c:v>
                </c:pt>
                <c:pt idx="39">
                  <c:v>-3.3422325306618615E-2</c:v>
                </c:pt>
                <c:pt idx="40">
                  <c:v>-0.20310608579876896</c:v>
                </c:pt>
                <c:pt idx="41">
                  <c:v>-8.1001414706350874E-2</c:v>
                </c:pt>
                <c:pt idx="42">
                  <c:v>-0.13126808465342688</c:v>
                </c:pt>
                <c:pt idx="43">
                  <c:v>-0.28416578483948052</c:v>
                </c:pt>
                <c:pt idx="44">
                  <c:v>-0.47162030614485323</c:v>
                </c:pt>
                <c:pt idx="45">
                  <c:v>-0.35321372726882444</c:v>
                </c:pt>
                <c:pt idx="46">
                  <c:v>-0.38405469803819198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5C-5142-A1E6-6D24A49C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451168"/>
        <c:axId val="445448424"/>
      </c:barChart>
      <c:lineChart>
        <c:grouping val="standard"/>
        <c:varyColors val="0"/>
        <c:ser>
          <c:idx val="3"/>
          <c:order val="5"/>
          <c:tx>
            <c:strRef>
              <c:f>'グラフ_1994-2018'!$J$1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'グラフ_1994-2018'!$J$2:$J$48</c:f>
              <c:numCache>
                <c:formatCode>0.000_ </c:formatCode>
                <c:ptCount val="47"/>
                <c:pt idx="0">
                  <c:v>1.480823478975215</c:v>
                </c:pt>
                <c:pt idx="1">
                  <c:v>1.4783637466241242</c:v>
                </c:pt>
                <c:pt idx="2">
                  <c:v>1.4546110458137991</c:v>
                </c:pt>
                <c:pt idx="3">
                  <c:v>1.3968414728468921</c:v>
                </c:pt>
                <c:pt idx="4">
                  <c:v>1.2831106104354402</c:v>
                </c:pt>
                <c:pt idx="5">
                  <c:v>1.2313391971166878</c:v>
                </c:pt>
                <c:pt idx="6">
                  <c:v>1.2134839616812405</c:v>
                </c:pt>
                <c:pt idx="7">
                  <c:v>1.2062181679741097</c:v>
                </c:pt>
                <c:pt idx="8">
                  <c:v>1.1794028597424866</c:v>
                </c:pt>
                <c:pt idx="9">
                  <c:v>1.1703982944292179</c:v>
                </c:pt>
                <c:pt idx="10">
                  <c:v>1.1232351404287464</c:v>
                </c:pt>
                <c:pt idx="11">
                  <c:v>1.097349144105122</c:v>
                </c:pt>
                <c:pt idx="12">
                  <c:v>1.0960591221178295</c:v>
                </c:pt>
                <c:pt idx="13">
                  <c:v>1.0880471544413632</c:v>
                </c:pt>
                <c:pt idx="14">
                  <c:v>1.0736435314030177</c:v>
                </c:pt>
                <c:pt idx="15">
                  <c:v>1.0572960893376153</c:v>
                </c:pt>
                <c:pt idx="16">
                  <c:v>1.0476211425399544</c:v>
                </c:pt>
                <c:pt idx="17">
                  <c:v>1.0293702183554316</c:v>
                </c:pt>
                <c:pt idx="18">
                  <c:v>1.0139681542097039</c:v>
                </c:pt>
                <c:pt idx="19">
                  <c:v>1.0131745887116439</c:v>
                </c:pt>
                <c:pt idx="20">
                  <c:v>1.0078680602691679</c:v>
                </c:pt>
                <c:pt idx="21">
                  <c:v>0.97645679974142985</c:v>
                </c:pt>
                <c:pt idx="22">
                  <c:v>0.91544579771894963</c:v>
                </c:pt>
                <c:pt idx="23">
                  <c:v>0.90666659847847519</c:v>
                </c:pt>
                <c:pt idx="24">
                  <c:v>0.85517931150010151</c:v>
                </c:pt>
                <c:pt idx="25">
                  <c:v>0.85141523636128147</c:v>
                </c:pt>
                <c:pt idx="26">
                  <c:v>0.78948780248998462</c:v>
                </c:pt>
                <c:pt idx="27">
                  <c:v>0.7686300681900573</c:v>
                </c:pt>
                <c:pt idx="28">
                  <c:v>0.76226610345598078</c:v>
                </c:pt>
                <c:pt idx="29">
                  <c:v>0.76197251770622731</c:v>
                </c:pt>
                <c:pt idx="30">
                  <c:v>0.75801725312377177</c:v>
                </c:pt>
                <c:pt idx="31">
                  <c:v>0.73544489307120142</c:v>
                </c:pt>
                <c:pt idx="32">
                  <c:v>0.69147579962826156</c:v>
                </c:pt>
                <c:pt idx="33">
                  <c:v>0.68390467100265684</c:v>
                </c:pt>
                <c:pt idx="34">
                  <c:v>0.67609669768213565</c:v>
                </c:pt>
                <c:pt idx="35">
                  <c:v>0.64831412132964805</c:v>
                </c:pt>
                <c:pt idx="36">
                  <c:v>0.62040360897156477</c:v>
                </c:pt>
                <c:pt idx="37">
                  <c:v>0.59784554986948801</c:v>
                </c:pt>
                <c:pt idx="38">
                  <c:v>0.58776585035604056</c:v>
                </c:pt>
                <c:pt idx="39">
                  <c:v>0.58457308328430346</c:v>
                </c:pt>
                <c:pt idx="40">
                  <c:v>0.5569834402769942</c:v>
                </c:pt>
                <c:pt idx="41">
                  <c:v>0.50632500490495191</c:v>
                </c:pt>
                <c:pt idx="42">
                  <c:v>0.49287849333867406</c:v>
                </c:pt>
                <c:pt idx="43">
                  <c:v>0.36602555039773621</c:v>
                </c:pt>
                <c:pt idx="44">
                  <c:v>0.31041582226583703</c:v>
                </c:pt>
                <c:pt idx="45">
                  <c:v>0.27607359745739762</c:v>
                </c:pt>
                <c:pt idx="46">
                  <c:v>0.16107964149172921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C-5142-A1E6-6D24A49C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51168"/>
        <c:axId val="445448424"/>
      </c:lineChart>
      <c:catAx>
        <c:axId val="4454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5448424"/>
        <c:crosses val="autoZero"/>
        <c:auto val="1"/>
        <c:lblAlgn val="ctr"/>
        <c:lblOffset val="100"/>
        <c:noMultiLvlLbl val="0"/>
      </c:catAx>
      <c:valAx>
        <c:axId val="445448424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545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'グラフ_1994-2008'!$C$1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'グラフ_1994-2008'!$B$2:$B$48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愛知</c:v>
                </c:pt>
                <c:pt idx="5">
                  <c:v>静岡</c:v>
                </c:pt>
                <c:pt idx="6">
                  <c:v>長野</c:v>
                </c:pt>
                <c:pt idx="7">
                  <c:v>徳島</c:v>
                </c:pt>
                <c:pt idx="8">
                  <c:v>広島</c:v>
                </c:pt>
                <c:pt idx="9">
                  <c:v>宮崎</c:v>
                </c:pt>
                <c:pt idx="10">
                  <c:v>滋賀</c:v>
                </c:pt>
                <c:pt idx="11">
                  <c:v>鹿児島</c:v>
                </c:pt>
                <c:pt idx="12">
                  <c:v>福井</c:v>
                </c:pt>
                <c:pt idx="13">
                  <c:v>福島</c:v>
                </c:pt>
                <c:pt idx="14">
                  <c:v>群馬</c:v>
                </c:pt>
                <c:pt idx="15">
                  <c:v>山形</c:v>
                </c:pt>
                <c:pt idx="16">
                  <c:v>石川</c:v>
                </c:pt>
                <c:pt idx="17">
                  <c:v>和歌山</c:v>
                </c:pt>
                <c:pt idx="18">
                  <c:v>山口</c:v>
                </c:pt>
                <c:pt idx="19">
                  <c:v>青森</c:v>
                </c:pt>
                <c:pt idx="20">
                  <c:v>岐阜</c:v>
                </c:pt>
                <c:pt idx="21">
                  <c:v>島根</c:v>
                </c:pt>
                <c:pt idx="22">
                  <c:v>大阪</c:v>
                </c:pt>
                <c:pt idx="23">
                  <c:v>栃木</c:v>
                </c:pt>
                <c:pt idx="24">
                  <c:v>茨城</c:v>
                </c:pt>
                <c:pt idx="25">
                  <c:v>大分</c:v>
                </c:pt>
                <c:pt idx="26">
                  <c:v>京都</c:v>
                </c:pt>
                <c:pt idx="27">
                  <c:v>佐賀</c:v>
                </c:pt>
                <c:pt idx="28">
                  <c:v>埼玉</c:v>
                </c:pt>
                <c:pt idx="29">
                  <c:v>鳥取</c:v>
                </c:pt>
                <c:pt idx="30">
                  <c:v>新潟</c:v>
                </c:pt>
                <c:pt idx="31">
                  <c:v>熊本</c:v>
                </c:pt>
                <c:pt idx="32">
                  <c:v>富山</c:v>
                </c:pt>
                <c:pt idx="33">
                  <c:v>奈良</c:v>
                </c:pt>
                <c:pt idx="34">
                  <c:v>香川</c:v>
                </c:pt>
                <c:pt idx="35">
                  <c:v>兵庫</c:v>
                </c:pt>
                <c:pt idx="36">
                  <c:v>福岡</c:v>
                </c:pt>
                <c:pt idx="37">
                  <c:v>北海道</c:v>
                </c:pt>
                <c:pt idx="38">
                  <c:v>岡山</c:v>
                </c:pt>
                <c:pt idx="39">
                  <c:v>沖縄</c:v>
                </c:pt>
                <c:pt idx="40">
                  <c:v>長崎</c:v>
                </c:pt>
                <c:pt idx="41">
                  <c:v>秋田</c:v>
                </c:pt>
                <c:pt idx="42">
                  <c:v>岩手</c:v>
                </c:pt>
                <c:pt idx="43">
                  <c:v>愛媛</c:v>
                </c:pt>
                <c:pt idx="44">
                  <c:v>宮城</c:v>
                </c:pt>
                <c:pt idx="45">
                  <c:v>高知</c:v>
                </c:pt>
                <c:pt idx="46">
                  <c:v>千葉</c:v>
                </c:pt>
              </c:strCache>
            </c:strRef>
          </c:cat>
          <c:val>
            <c:numRef>
              <c:f>'グラフ_1994-2008'!$C$2:$C$48</c:f>
              <c:numCache>
                <c:formatCode>0.000_ </c:formatCode>
                <c:ptCount val="47"/>
                <c:pt idx="0">
                  <c:v>0.62612288125311311</c:v>
                </c:pt>
                <c:pt idx="1">
                  <c:v>0.3235292498531589</c:v>
                </c:pt>
                <c:pt idx="2">
                  <c:v>0.24140552906124269</c:v>
                </c:pt>
                <c:pt idx="3">
                  <c:v>0.69629737635173183</c:v>
                </c:pt>
                <c:pt idx="4">
                  <c:v>0.3679126457542834</c:v>
                </c:pt>
                <c:pt idx="5">
                  <c:v>0.412028854559293</c:v>
                </c:pt>
                <c:pt idx="6">
                  <c:v>0.34929495637930547</c:v>
                </c:pt>
                <c:pt idx="7">
                  <c:v>0.56225683347064037</c:v>
                </c:pt>
                <c:pt idx="8">
                  <c:v>0.38259013562953259</c:v>
                </c:pt>
                <c:pt idx="9">
                  <c:v>0.76735223412449827</c:v>
                </c:pt>
                <c:pt idx="10">
                  <c:v>0.3854329242953668</c:v>
                </c:pt>
                <c:pt idx="11">
                  <c:v>0.60252910507078039</c:v>
                </c:pt>
                <c:pt idx="12">
                  <c:v>0.23754842150838168</c:v>
                </c:pt>
                <c:pt idx="13">
                  <c:v>0.21169209023639404</c:v>
                </c:pt>
                <c:pt idx="14">
                  <c:v>0.41754002614162022</c:v>
                </c:pt>
                <c:pt idx="15">
                  <c:v>0.37718137160245174</c:v>
                </c:pt>
                <c:pt idx="16">
                  <c:v>0.37760135701659303</c:v>
                </c:pt>
                <c:pt idx="17">
                  <c:v>0.18299074210209693</c:v>
                </c:pt>
                <c:pt idx="18">
                  <c:v>0.27383759181822254</c:v>
                </c:pt>
                <c:pt idx="19">
                  <c:v>0.29756476682357313</c:v>
                </c:pt>
                <c:pt idx="20">
                  <c:v>0.33297225338960207</c:v>
                </c:pt>
                <c:pt idx="21">
                  <c:v>0.66981425904162395</c:v>
                </c:pt>
                <c:pt idx="22">
                  <c:v>0.34999924656239445</c:v>
                </c:pt>
                <c:pt idx="23">
                  <c:v>0.34781419249925072</c:v>
                </c:pt>
                <c:pt idx="24">
                  <c:v>0.35284335042148041</c:v>
                </c:pt>
                <c:pt idx="25">
                  <c:v>0.57932011135845585</c:v>
                </c:pt>
                <c:pt idx="26">
                  <c:v>0.24086162426657376</c:v>
                </c:pt>
                <c:pt idx="27">
                  <c:v>0.34731249232944139</c:v>
                </c:pt>
                <c:pt idx="28">
                  <c:v>8.5455305341476509E-2</c:v>
                </c:pt>
                <c:pt idx="29">
                  <c:v>0.24594634323542988</c:v>
                </c:pt>
                <c:pt idx="30">
                  <c:v>0.37357260078391219</c:v>
                </c:pt>
                <c:pt idx="31">
                  <c:v>0.43022010114579123</c:v>
                </c:pt>
                <c:pt idx="32">
                  <c:v>0.26527240843388117</c:v>
                </c:pt>
                <c:pt idx="33">
                  <c:v>0.20451417144859513</c:v>
                </c:pt>
                <c:pt idx="34">
                  <c:v>0.34899398261344433</c:v>
                </c:pt>
                <c:pt idx="35">
                  <c:v>0.18499281811987695</c:v>
                </c:pt>
                <c:pt idx="36">
                  <c:v>0.36999649230691883</c:v>
                </c:pt>
                <c:pt idx="37">
                  <c:v>0.48929822523244421</c:v>
                </c:pt>
                <c:pt idx="38">
                  <c:v>0.31820633638616058</c:v>
                </c:pt>
                <c:pt idx="39">
                  <c:v>0.53677954294392172</c:v>
                </c:pt>
                <c:pt idx="40">
                  <c:v>0.10032913980816936</c:v>
                </c:pt>
                <c:pt idx="41">
                  <c:v>0.39286171097065559</c:v>
                </c:pt>
                <c:pt idx="42">
                  <c:v>0.31612306250867722</c:v>
                </c:pt>
                <c:pt idx="43">
                  <c:v>0.24386102783912933</c:v>
                </c:pt>
                <c:pt idx="44">
                  <c:v>0.30414974381945431</c:v>
                </c:pt>
                <c:pt idx="45">
                  <c:v>0.38149546516232319</c:v>
                </c:pt>
                <c:pt idx="46">
                  <c:v>5.0400311587982865E-3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4-1441-AABA-BC5CE747A8A0}"/>
            </c:ext>
          </c:extLst>
        </c:ser>
        <c:ser>
          <c:idx val="1"/>
          <c:order val="1"/>
          <c:tx>
            <c:strRef>
              <c:f>'グラフ_1994-2008'!$D$1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'グラフ_1994-2008'!$B$2:$B$48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愛知</c:v>
                </c:pt>
                <c:pt idx="5">
                  <c:v>静岡</c:v>
                </c:pt>
                <c:pt idx="6">
                  <c:v>長野</c:v>
                </c:pt>
                <c:pt idx="7">
                  <c:v>徳島</c:v>
                </c:pt>
                <c:pt idx="8">
                  <c:v>広島</c:v>
                </c:pt>
                <c:pt idx="9">
                  <c:v>宮崎</c:v>
                </c:pt>
                <c:pt idx="10">
                  <c:v>滋賀</c:v>
                </c:pt>
                <c:pt idx="11">
                  <c:v>鹿児島</c:v>
                </c:pt>
                <c:pt idx="12">
                  <c:v>福井</c:v>
                </c:pt>
                <c:pt idx="13">
                  <c:v>福島</c:v>
                </c:pt>
                <c:pt idx="14">
                  <c:v>群馬</c:v>
                </c:pt>
                <c:pt idx="15">
                  <c:v>山形</c:v>
                </c:pt>
                <c:pt idx="16">
                  <c:v>石川</c:v>
                </c:pt>
                <c:pt idx="17">
                  <c:v>和歌山</c:v>
                </c:pt>
                <c:pt idx="18">
                  <c:v>山口</c:v>
                </c:pt>
                <c:pt idx="19">
                  <c:v>青森</c:v>
                </c:pt>
                <c:pt idx="20">
                  <c:v>岐阜</c:v>
                </c:pt>
                <c:pt idx="21">
                  <c:v>島根</c:v>
                </c:pt>
                <c:pt idx="22">
                  <c:v>大阪</c:v>
                </c:pt>
                <c:pt idx="23">
                  <c:v>栃木</c:v>
                </c:pt>
                <c:pt idx="24">
                  <c:v>茨城</c:v>
                </c:pt>
                <c:pt idx="25">
                  <c:v>大分</c:v>
                </c:pt>
                <c:pt idx="26">
                  <c:v>京都</c:v>
                </c:pt>
                <c:pt idx="27">
                  <c:v>佐賀</c:v>
                </c:pt>
                <c:pt idx="28">
                  <c:v>埼玉</c:v>
                </c:pt>
                <c:pt idx="29">
                  <c:v>鳥取</c:v>
                </c:pt>
                <c:pt idx="30">
                  <c:v>新潟</c:v>
                </c:pt>
                <c:pt idx="31">
                  <c:v>熊本</c:v>
                </c:pt>
                <c:pt idx="32">
                  <c:v>富山</c:v>
                </c:pt>
                <c:pt idx="33">
                  <c:v>奈良</c:v>
                </c:pt>
                <c:pt idx="34">
                  <c:v>香川</c:v>
                </c:pt>
                <c:pt idx="35">
                  <c:v>兵庫</c:v>
                </c:pt>
                <c:pt idx="36">
                  <c:v>福岡</c:v>
                </c:pt>
                <c:pt idx="37">
                  <c:v>北海道</c:v>
                </c:pt>
                <c:pt idx="38">
                  <c:v>岡山</c:v>
                </c:pt>
                <c:pt idx="39">
                  <c:v>沖縄</c:v>
                </c:pt>
                <c:pt idx="40">
                  <c:v>長崎</c:v>
                </c:pt>
                <c:pt idx="41">
                  <c:v>秋田</c:v>
                </c:pt>
                <c:pt idx="42">
                  <c:v>岩手</c:v>
                </c:pt>
                <c:pt idx="43">
                  <c:v>愛媛</c:v>
                </c:pt>
                <c:pt idx="44">
                  <c:v>宮城</c:v>
                </c:pt>
                <c:pt idx="45">
                  <c:v>高知</c:v>
                </c:pt>
                <c:pt idx="46">
                  <c:v>千葉</c:v>
                </c:pt>
              </c:strCache>
            </c:strRef>
          </c:cat>
          <c:val>
            <c:numRef>
              <c:f>'グラフ_1994-2008'!$D$2:$D$48</c:f>
              <c:numCache>
                <c:formatCode>0.000_ </c:formatCode>
                <c:ptCount val="47"/>
                <c:pt idx="0">
                  <c:v>0.30445117173945846</c:v>
                </c:pt>
                <c:pt idx="1">
                  <c:v>0.25884201473141877</c:v>
                </c:pt>
                <c:pt idx="2">
                  <c:v>0.49378666809682897</c:v>
                </c:pt>
                <c:pt idx="3">
                  <c:v>0.12212533821629995</c:v>
                </c:pt>
                <c:pt idx="4">
                  <c:v>0.2611042246862898</c:v>
                </c:pt>
                <c:pt idx="5">
                  <c:v>0.27347222200064847</c:v>
                </c:pt>
                <c:pt idx="6">
                  <c:v>0.25907069667962118</c:v>
                </c:pt>
                <c:pt idx="7">
                  <c:v>0.27759748132795781</c:v>
                </c:pt>
                <c:pt idx="8">
                  <c:v>0.20205834293749778</c:v>
                </c:pt>
                <c:pt idx="9">
                  <c:v>0.13742672208212034</c:v>
                </c:pt>
                <c:pt idx="10">
                  <c:v>9.1983123070026596E-2</c:v>
                </c:pt>
                <c:pt idx="11">
                  <c:v>9.8989196279357608E-2</c:v>
                </c:pt>
                <c:pt idx="12">
                  <c:v>0.18676727814426947</c:v>
                </c:pt>
                <c:pt idx="13">
                  <c:v>0.15846887638137749</c:v>
                </c:pt>
                <c:pt idx="14">
                  <c:v>0.21732338283270766</c:v>
                </c:pt>
                <c:pt idx="15">
                  <c:v>0.18381847050487368</c:v>
                </c:pt>
                <c:pt idx="16">
                  <c:v>0.18113319485628879</c:v>
                </c:pt>
                <c:pt idx="17">
                  <c:v>0.14344658920333425</c:v>
                </c:pt>
                <c:pt idx="18">
                  <c:v>7.5012635376898104E-2</c:v>
                </c:pt>
                <c:pt idx="19">
                  <c:v>6.1082184090475916E-2</c:v>
                </c:pt>
                <c:pt idx="20">
                  <c:v>0.13771474995688393</c:v>
                </c:pt>
                <c:pt idx="21">
                  <c:v>8.4792736167074556E-2</c:v>
                </c:pt>
                <c:pt idx="22">
                  <c:v>0.25983564177983326</c:v>
                </c:pt>
                <c:pt idx="23">
                  <c:v>0.18100456600035769</c:v>
                </c:pt>
                <c:pt idx="24">
                  <c:v>0.20033686068398632</c:v>
                </c:pt>
                <c:pt idx="25">
                  <c:v>1.5006855141258858E-2</c:v>
                </c:pt>
                <c:pt idx="26">
                  <c:v>0.2798170050781586</c:v>
                </c:pt>
                <c:pt idx="27">
                  <c:v>0.1421953806890931</c:v>
                </c:pt>
                <c:pt idx="28">
                  <c:v>0.2388195927059967</c:v>
                </c:pt>
                <c:pt idx="29">
                  <c:v>0.20246465250603549</c:v>
                </c:pt>
                <c:pt idx="30">
                  <c:v>0.13334380230633922</c:v>
                </c:pt>
                <c:pt idx="31">
                  <c:v>0.11662978462301456</c:v>
                </c:pt>
                <c:pt idx="32">
                  <c:v>0.19298752302675798</c:v>
                </c:pt>
                <c:pt idx="33">
                  <c:v>0.24000880266178809</c:v>
                </c:pt>
                <c:pt idx="34">
                  <c:v>0.10591475472630069</c:v>
                </c:pt>
                <c:pt idx="35">
                  <c:v>0.18750736728264442</c:v>
                </c:pt>
                <c:pt idx="36">
                  <c:v>0.11149177975914525</c:v>
                </c:pt>
                <c:pt idx="37">
                  <c:v>0.12050787391282333</c:v>
                </c:pt>
                <c:pt idx="38">
                  <c:v>4.7426422706993987E-2</c:v>
                </c:pt>
                <c:pt idx="39">
                  <c:v>8.6255119241422304E-2</c:v>
                </c:pt>
                <c:pt idx="40">
                  <c:v>0.11818369724968547</c:v>
                </c:pt>
                <c:pt idx="41">
                  <c:v>8.4331865818545668E-2</c:v>
                </c:pt>
                <c:pt idx="42">
                  <c:v>8.9533768357592081E-2</c:v>
                </c:pt>
                <c:pt idx="43">
                  <c:v>9.9191966758545649E-2</c:v>
                </c:pt>
                <c:pt idx="44">
                  <c:v>0.15269604110147172</c:v>
                </c:pt>
                <c:pt idx="45">
                  <c:v>6.3636310925426057E-2</c:v>
                </c:pt>
                <c:pt idx="46">
                  <c:v>0.15251482055873883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4-1441-AABA-BC5CE747A8A0}"/>
            </c:ext>
          </c:extLst>
        </c:ser>
        <c:ser>
          <c:idx val="2"/>
          <c:order val="2"/>
          <c:tx>
            <c:strRef>
              <c:f>'グラフ_1994-2008'!$G$1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'グラフ_1994-2008'!$B$2:$B$48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愛知</c:v>
                </c:pt>
                <c:pt idx="5">
                  <c:v>静岡</c:v>
                </c:pt>
                <c:pt idx="6">
                  <c:v>長野</c:v>
                </c:pt>
                <c:pt idx="7">
                  <c:v>徳島</c:v>
                </c:pt>
                <c:pt idx="8">
                  <c:v>広島</c:v>
                </c:pt>
                <c:pt idx="9">
                  <c:v>宮崎</c:v>
                </c:pt>
                <c:pt idx="10">
                  <c:v>滋賀</c:v>
                </c:pt>
                <c:pt idx="11">
                  <c:v>鹿児島</c:v>
                </c:pt>
                <c:pt idx="12">
                  <c:v>福井</c:v>
                </c:pt>
                <c:pt idx="13">
                  <c:v>福島</c:v>
                </c:pt>
                <c:pt idx="14">
                  <c:v>群馬</c:v>
                </c:pt>
                <c:pt idx="15">
                  <c:v>山形</c:v>
                </c:pt>
                <c:pt idx="16">
                  <c:v>石川</c:v>
                </c:pt>
                <c:pt idx="17">
                  <c:v>和歌山</c:v>
                </c:pt>
                <c:pt idx="18">
                  <c:v>山口</c:v>
                </c:pt>
                <c:pt idx="19">
                  <c:v>青森</c:v>
                </c:pt>
                <c:pt idx="20">
                  <c:v>岐阜</c:v>
                </c:pt>
                <c:pt idx="21">
                  <c:v>島根</c:v>
                </c:pt>
                <c:pt idx="22">
                  <c:v>大阪</c:v>
                </c:pt>
                <c:pt idx="23">
                  <c:v>栃木</c:v>
                </c:pt>
                <c:pt idx="24">
                  <c:v>茨城</c:v>
                </c:pt>
                <c:pt idx="25">
                  <c:v>大分</c:v>
                </c:pt>
                <c:pt idx="26">
                  <c:v>京都</c:v>
                </c:pt>
                <c:pt idx="27">
                  <c:v>佐賀</c:v>
                </c:pt>
                <c:pt idx="28">
                  <c:v>埼玉</c:v>
                </c:pt>
                <c:pt idx="29">
                  <c:v>鳥取</c:v>
                </c:pt>
                <c:pt idx="30">
                  <c:v>新潟</c:v>
                </c:pt>
                <c:pt idx="31">
                  <c:v>熊本</c:v>
                </c:pt>
                <c:pt idx="32">
                  <c:v>富山</c:v>
                </c:pt>
                <c:pt idx="33">
                  <c:v>奈良</c:v>
                </c:pt>
                <c:pt idx="34">
                  <c:v>香川</c:v>
                </c:pt>
                <c:pt idx="35">
                  <c:v>兵庫</c:v>
                </c:pt>
                <c:pt idx="36">
                  <c:v>福岡</c:v>
                </c:pt>
                <c:pt idx="37">
                  <c:v>北海道</c:v>
                </c:pt>
                <c:pt idx="38">
                  <c:v>岡山</c:v>
                </c:pt>
                <c:pt idx="39">
                  <c:v>沖縄</c:v>
                </c:pt>
                <c:pt idx="40">
                  <c:v>長崎</c:v>
                </c:pt>
                <c:pt idx="41">
                  <c:v>秋田</c:v>
                </c:pt>
                <c:pt idx="42">
                  <c:v>岩手</c:v>
                </c:pt>
                <c:pt idx="43">
                  <c:v>愛媛</c:v>
                </c:pt>
                <c:pt idx="44">
                  <c:v>宮城</c:v>
                </c:pt>
                <c:pt idx="45">
                  <c:v>高知</c:v>
                </c:pt>
                <c:pt idx="46">
                  <c:v>千葉</c:v>
                </c:pt>
              </c:strCache>
            </c:strRef>
          </c:cat>
          <c:val>
            <c:numRef>
              <c:f>'グラフ_1994-2008'!$G$2:$G$48</c:f>
              <c:numCache>
                <c:formatCode>0.000_ </c:formatCode>
                <c:ptCount val="47"/>
                <c:pt idx="0">
                  <c:v>0.13336925941097647</c:v>
                </c:pt>
                <c:pt idx="1">
                  <c:v>0.13646437626115832</c:v>
                </c:pt>
                <c:pt idx="2">
                  <c:v>0.10151831285889666</c:v>
                </c:pt>
                <c:pt idx="3">
                  <c:v>0.13410813044747999</c:v>
                </c:pt>
                <c:pt idx="4">
                  <c:v>0.13061177788238301</c:v>
                </c:pt>
                <c:pt idx="5">
                  <c:v>0.14687885028751763</c:v>
                </c:pt>
                <c:pt idx="6">
                  <c:v>0.13076214204255454</c:v>
                </c:pt>
                <c:pt idx="7">
                  <c:v>8.1950809227068364E-2</c:v>
                </c:pt>
                <c:pt idx="8">
                  <c:v>0.11923674667672772</c:v>
                </c:pt>
                <c:pt idx="9">
                  <c:v>0.1011632226580292</c:v>
                </c:pt>
                <c:pt idx="10">
                  <c:v>0.15672863258838163</c:v>
                </c:pt>
                <c:pt idx="11">
                  <c:v>8.2959183730264507E-2</c:v>
                </c:pt>
                <c:pt idx="12">
                  <c:v>3.4366025682561523E-2</c:v>
                </c:pt>
                <c:pt idx="13">
                  <c:v>7.9889702237828597E-2</c:v>
                </c:pt>
                <c:pt idx="14">
                  <c:v>0.12355597050251424</c:v>
                </c:pt>
                <c:pt idx="15">
                  <c:v>9.2521705849879385E-2</c:v>
                </c:pt>
                <c:pt idx="16">
                  <c:v>0.12730699007064533</c:v>
                </c:pt>
                <c:pt idx="17">
                  <c:v>0.13554667679552451</c:v>
                </c:pt>
                <c:pt idx="18">
                  <c:v>0.13138890532032221</c:v>
                </c:pt>
                <c:pt idx="19">
                  <c:v>8.3886769949479773E-2</c:v>
                </c:pt>
                <c:pt idx="20">
                  <c:v>0.1167531061522436</c:v>
                </c:pt>
                <c:pt idx="21">
                  <c:v>0.10211458100688929</c:v>
                </c:pt>
                <c:pt idx="22">
                  <c:v>0.1179291477042405</c:v>
                </c:pt>
                <c:pt idx="23">
                  <c:v>0.13236516764633829</c:v>
                </c:pt>
                <c:pt idx="24">
                  <c:v>0.13232986770240163</c:v>
                </c:pt>
                <c:pt idx="25">
                  <c:v>0.12810547041579118</c:v>
                </c:pt>
                <c:pt idx="26">
                  <c:v>0.11527436516446053</c:v>
                </c:pt>
                <c:pt idx="27">
                  <c:v>5.8107224971720252E-2</c:v>
                </c:pt>
                <c:pt idx="28">
                  <c:v>9.3036071229245274E-2</c:v>
                </c:pt>
                <c:pt idx="29">
                  <c:v>0.12099200560854896</c:v>
                </c:pt>
                <c:pt idx="30">
                  <c:v>9.2759205977877915E-2</c:v>
                </c:pt>
                <c:pt idx="31">
                  <c:v>0.10667484802636337</c:v>
                </c:pt>
                <c:pt idx="32">
                  <c:v>0.11180917725517944</c:v>
                </c:pt>
                <c:pt idx="33">
                  <c:v>0.13187814208031629</c:v>
                </c:pt>
                <c:pt idx="34">
                  <c:v>0.1004534324557934</c:v>
                </c:pt>
                <c:pt idx="35">
                  <c:v>8.1545451305276517E-2</c:v>
                </c:pt>
                <c:pt idx="36">
                  <c:v>0.1120438197911237</c:v>
                </c:pt>
                <c:pt idx="37">
                  <c:v>5.9643325318569675E-2</c:v>
                </c:pt>
                <c:pt idx="38">
                  <c:v>0.11089058700426255</c:v>
                </c:pt>
                <c:pt idx="39">
                  <c:v>0.10574272604037152</c:v>
                </c:pt>
                <c:pt idx="40">
                  <c:v>9.104325182235895E-2</c:v>
                </c:pt>
                <c:pt idx="41">
                  <c:v>9.8902666440276121E-2</c:v>
                </c:pt>
                <c:pt idx="42">
                  <c:v>0.11576452493011956</c:v>
                </c:pt>
                <c:pt idx="43">
                  <c:v>9.9751061534292917E-2</c:v>
                </c:pt>
                <c:pt idx="44">
                  <c:v>9.2461729752294816E-2</c:v>
                </c:pt>
                <c:pt idx="45">
                  <c:v>8.8794491001246867E-2</c:v>
                </c:pt>
                <c:pt idx="46">
                  <c:v>0.10249328812943716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4-1441-AABA-BC5CE747A8A0}"/>
            </c:ext>
          </c:extLst>
        </c:ser>
        <c:ser>
          <c:idx val="4"/>
          <c:order val="3"/>
          <c:tx>
            <c:strRef>
              <c:f>'グラフ_1994-2008'!$H$1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'グラフ_1994-2008'!$B$2:$B$48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愛知</c:v>
                </c:pt>
                <c:pt idx="5">
                  <c:v>静岡</c:v>
                </c:pt>
                <c:pt idx="6">
                  <c:v>長野</c:v>
                </c:pt>
                <c:pt idx="7">
                  <c:v>徳島</c:v>
                </c:pt>
                <c:pt idx="8">
                  <c:v>広島</c:v>
                </c:pt>
                <c:pt idx="9">
                  <c:v>宮崎</c:v>
                </c:pt>
                <c:pt idx="10">
                  <c:v>滋賀</c:v>
                </c:pt>
                <c:pt idx="11">
                  <c:v>鹿児島</c:v>
                </c:pt>
                <c:pt idx="12">
                  <c:v>福井</c:v>
                </c:pt>
                <c:pt idx="13">
                  <c:v>福島</c:v>
                </c:pt>
                <c:pt idx="14">
                  <c:v>群馬</c:v>
                </c:pt>
                <c:pt idx="15">
                  <c:v>山形</c:v>
                </c:pt>
                <c:pt idx="16">
                  <c:v>石川</c:v>
                </c:pt>
                <c:pt idx="17">
                  <c:v>和歌山</c:v>
                </c:pt>
                <c:pt idx="18">
                  <c:v>山口</c:v>
                </c:pt>
                <c:pt idx="19">
                  <c:v>青森</c:v>
                </c:pt>
                <c:pt idx="20">
                  <c:v>岐阜</c:v>
                </c:pt>
                <c:pt idx="21">
                  <c:v>島根</c:v>
                </c:pt>
                <c:pt idx="22">
                  <c:v>大阪</c:v>
                </c:pt>
                <c:pt idx="23">
                  <c:v>栃木</c:v>
                </c:pt>
                <c:pt idx="24">
                  <c:v>茨城</c:v>
                </c:pt>
                <c:pt idx="25">
                  <c:v>大分</c:v>
                </c:pt>
                <c:pt idx="26">
                  <c:v>京都</c:v>
                </c:pt>
                <c:pt idx="27">
                  <c:v>佐賀</c:v>
                </c:pt>
                <c:pt idx="28">
                  <c:v>埼玉</c:v>
                </c:pt>
                <c:pt idx="29">
                  <c:v>鳥取</c:v>
                </c:pt>
                <c:pt idx="30">
                  <c:v>新潟</c:v>
                </c:pt>
                <c:pt idx="31">
                  <c:v>熊本</c:v>
                </c:pt>
                <c:pt idx="32">
                  <c:v>富山</c:v>
                </c:pt>
                <c:pt idx="33">
                  <c:v>奈良</c:v>
                </c:pt>
                <c:pt idx="34">
                  <c:v>香川</c:v>
                </c:pt>
                <c:pt idx="35">
                  <c:v>兵庫</c:v>
                </c:pt>
                <c:pt idx="36">
                  <c:v>福岡</c:v>
                </c:pt>
                <c:pt idx="37">
                  <c:v>北海道</c:v>
                </c:pt>
                <c:pt idx="38">
                  <c:v>岡山</c:v>
                </c:pt>
                <c:pt idx="39">
                  <c:v>沖縄</c:v>
                </c:pt>
                <c:pt idx="40">
                  <c:v>長崎</c:v>
                </c:pt>
                <c:pt idx="41">
                  <c:v>秋田</c:v>
                </c:pt>
                <c:pt idx="42">
                  <c:v>岩手</c:v>
                </c:pt>
                <c:pt idx="43">
                  <c:v>愛媛</c:v>
                </c:pt>
                <c:pt idx="44">
                  <c:v>宮城</c:v>
                </c:pt>
                <c:pt idx="45">
                  <c:v>高知</c:v>
                </c:pt>
                <c:pt idx="46">
                  <c:v>千葉</c:v>
                </c:pt>
              </c:strCache>
            </c:strRef>
          </c:cat>
          <c:val>
            <c:numRef>
              <c:f>'グラフ_1994-2008'!$H$2:$H$48</c:f>
              <c:numCache>
                <c:formatCode>0.000_ </c:formatCode>
                <c:ptCount val="47"/>
                <c:pt idx="0">
                  <c:v>0.49782491335628593</c:v>
                </c:pt>
                <c:pt idx="1">
                  <c:v>0.50171363380986778</c:v>
                </c:pt>
                <c:pt idx="2">
                  <c:v>0.39721571049558935</c:v>
                </c:pt>
                <c:pt idx="3">
                  <c:v>0.446696466093086</c:v>
                </c:pt>
                <c:pt idx="4">
                  <c:v>0.4461717483082302</c:v>
                </c:pt>
                <c:pt idx="5">
                  <c:v>0.42594367114304527</c:v>
                </c:pt>
                <c:pt idx="6">
                  <c:v>0.47893516097312255</c:v>
                </c:pt>
                <c:pt idx="7">
                  <c:v>0.43887091213116486</c:v>
                </c:pt>
                <c:pt idx="8">
                  <c:v>0.42591721977239494</c:v>
                </c:pt>
                <c:pt idx="9">
                  <c:v>0.4277792499630878</c:v>
                </c:pt>
                <c:pt idx="10">
                  <c:v>0.41257737198564176</c:v>
                </c:pt>
                <c:pt idx="11">
                  <c:v>0.46282951039485115</c:v>
                </c:pt>
                <c:pt idx="12">
                  <c:v>0.39702211081958694</c:v>
                </c:pt>
                <c:pt idx="13">
                  <c:v>0.38895594604118977</c:v>
                </c:pt>
                <c:pt idx="14">
                  <c:v>0.46061582872345158</c:v>
                </c:pt>
                <c:pt idx="15">
                  <c:v>0.40148891739886455</c:v>
                </c:pt>
                <c:pt idx="16">
                  <c:v>0.43332952578006134</c:v>
                </c:pt>
                <c:pt idx="17">
                  <c:v>0.32571307128522048</c:v>
                </c:pt>
                <c:pt idx="18">
                  <c:v>0.31837948918033065</c:v>
                </c:pt>
                <c:pt idx="19">
                  <c:v>0.39743532792833536</c:v>
                </c:pt>
                <c:pt idx="20">
                  <c:v>0.45203067805988156</c:v>
                </c:pt>
                <c:pt idx="21">
                  <c:v>0.44265463303677854</c:v>
                </c:pt>
                <c:pt idx="22">
                  <c:v>0.41942933257857118</c:v>
                </c:pt>
                <c:pt idx="23">
                  <c:v>0.44678033602150358</c:v>
                </c:pt>
                <c:pt idx="24">
                  <c:v>0.41639044397116337</c:v>
                </c:pt>
                <c:pt idx="25">
                  <c:v>0.37085462142005404</c:v>
                </c:pt>
                <c:pt idx="26">
                  <c:v>0.43287744436332753</c:v>
                </c:pt>
                <c:pt idx="27">
                  <c:v>0.40657693706047027</c:v>
                </c:pt>
                <c:pt idx="28">
                  <c:v>0.38513519414280528</c:v>
                </c:pt>
                <c:pt idx="29">
                  <c:v>0.37422258005670234</c:v>
                </c:pt>
                <c:pt idx="30">
                  <c:v>0.4399533587226222</c:v>
                </c:pt>
                <c:pt idx="31">
                  <c:v>0.41426558607850128</c:v>
                </c:pt>
                <c:pt idx="32">
                  <c:v>0.44238214968483563</c:v>
                </c:pt>
                <c:pt idx="33">
                  <c:v>0.46253353516780343</c:v>
                </c:pt>
                <c:pt idx="34">
                  <c:v>0.43001610876006857</c:v>
                </c:pt>
                <c:pt idx="35">
                  <c:v>0.35827229750157658</c:v>
                </c:pt>
                <c:pt idx="36">
                  <c:v>0.40880882604619323</c:v>
                </c:pt>
                <c:pt idx="37">
                  <c:v>0.40003792040255126</c:v>
                </c:pt>
                <c:pt idx="38">
                  <c:v>0.36667566346969166</c:v>
                </c:pt>
                <c:pt idx="39">
                  <c:v>0.36579643153660557</c:v>
                </c:pt>
                <c:pt idx="40">
                  <c:v>0.36821986131982648</c:v>
                </c:pt>
                <c:pt idx="41">
                  <c:v>0.40819973467993742</c:v>
                </c:pt>
                <c:pt idx="42">
                  <c:v>0.4386774961915782</c:v>
                </c:pt>
                <c:pt idx="43">
                  <c:v>0.41325045924556125</c:v>
                </c:pt>
                <c:pt idx="44">
                  <c:v>0.43540168439972188</c:v>
                </c:pt>
                <c:pt idx="45">
                  <c:v>0.46464543111991641</c:v>
                </c:pt>
                <c:pt idx="46">
                  <c:v>0.35767090405135482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34-1441-AABA-BC5CE747A8A0}"/>
            </c:ext>
          </c:extLst>
        </c:ser>
        <c:ser>
          <c:idx val="5"/>
          <c:order val="4"/>
          <c:tx>
            <c:strRef>
              <c:f>'グラフ_1994-2008'!$I$1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'グラフ_1994-2008'!$B$2:$B$48</c:f>
              <c:strCache>
                <c:ptCount val="47"/>
                <c:pt idx="0">
                  <c:v>東京</c:v>
                </c:pt>
                <c:pt idx="1">
                  <c:v>山梨</c:v>
                </c:pt>
                <c:pt idx="2">
                  <c:v>神奈川</c:v>
                </c:pt>
                <c:pt idx="3">
                  <c:v>三重</c:v>
                </c:pt>
                <c:pt idx="4">
                  <c:v>愛知</c:v>
                </c:pt>
                <c:pt idx="5">
                  <c:v>静岡</c:v>
                </c:pt>
                <c:pt idx="6">
                  <c:v>長野</c:v>
                </c:pt>
                <c:pt idx="7">
                  <c:v>徳島</c:v>
                </c:pt>
                <c:pt idx="8">
                  <c:v>広島</c:v>
                </c:pt>
                <c:pt idx="9">
                  <c:v>宮崎</c:v>
                </c:pt>
                <c:pt idx="10">
                  <c:v>滋賀</c:v>
                </c:pt>
                <c:pt idx="11">
                  <c:v>鹿児島</c:v>
                </c:pt>
                <c:pt idx="12">
                  <c:v>福井</c:v>
                </c:pt>
                <c:pt idx="13">
                  <c:v>福島</c:v>
                </c:pt>
                <c:pt idx="14">
                  <c:v>群馬</c:v>
                </c:pt>
                <c:pt idx="15">
                  <c:v>山形</c:v>
                </c:pt>
                <c:pt idx="16">
                  <c:v>石川</c:v>
                </c:pt>
                <c:pt idx="17">
                  <c:v>和歌山</c:v>
                </c:pt>
                <c:pt idx="18">
                  <c:v>山口</c:v>
                </c:pt>
                <c:pt idx="19">
                  <c:v>青森</c:v>
                </c:pt>
                <c:pt idx="20">
                  <c:v>岐阜</c:v>
                </c:pt>
                <c:pt idx="21">
                  <c:v>島根</c:v>
                </c:pt>
                <c:pt idx="22">
                  <c:v>大阪</c:v>
                </c:pt>
                <c:pt idx="23">
                  <c:v>栃木</c:v>
                </c:pt>
                <c:pt idx="24">
                  <c:v>茨城</c:v>
                </c:pt>
                <c:pt idx="25">
                  <c:v>大分</c:v>
                </c:pt>
                <c:pt idx="26">
                  <c:v>京都</c:v>
                </c:pt>
                <c:pt idx="27">
                  <c:v>佐賀</c:v>
                </c:pt>
                <c:pt idx="28">
                  <c:v>埼玉</c:v>
                </c:pt>
                <c:pt idx="29">
                  <c:v>鳥取</c:v>
                </c:pt>
                <c:pt idx="30">
                  <c:v>新潟</c:v>
                </c:pt>
                <c:pt idx="31">
                  <c:v>熊本</c:v>
                </c:pt>
                <c:pt idx="32">
                  <c:v>富山</c:v>
                </c:pt>
                <c:pt idx="33">
                  <c:v>奈良</c:v>
                </c:pt>
                <c:pt idx="34">
                  <c:v>香川</c:v>
                </c:pt>
                <c:pt idx="35">
                  <c:v>兵庫</c:v>
                </c:pt>
                <c:pt idx="36">
                  <c:v>福岡</c:v>
                </c:pt>
                <c:pt idx="37">
                  <c:v>北海道</c:v>
                </c:pt>
                <c:pt idx="38">
                  <c:v>岡山</c:v>
                </c:pt>
                <c:pt idx="39">
                  <c:v>沖縄</c:v>
                </c:pt>
                <c:pt idx="40">
                  <c:v>長崎</c:v>
                </c:pt>
                <c:pt idx="41">
                  <c:v>秋田</c:v>
                </c:pt>
                <c:pt idx="42">
                  <c:v>岩手</c:v>
                </c:pt>
                <c:pt idx="43">
                  <c:v>愛媛</c:v>
                </c:pt>
                <c:pt idx="44">
                  <c:v>宮城</c:v>
                </c:pt>
                <c:pt idx="45">
                  <c:v>高知</c:v>
                </c:pt>
                <c:pt idx="46">
                  <c:v>千葉</c:v>
                </c:pt>
              </c:strCache>
            </c:strRef>
          </c:cat>
          <c:val>
            <c:numRef>
              <c:f>'グラフ_1994-2008'!$I$2:$I$48</c:f>
              <c:numCache>
                <c:formatCode>0.000_ </c:formatCode>
                <c:ptCount val="47"/>
                <c:pt idx="0">
                  <c:v>0.83995530783696015</c:v>
                </c:pt>
                <c:pt idx="1">
                  <c:v>0.65812874641498587</c:v>
                </c:pt>
                <c:pt idx="2">
                  <c:v>0.61424978763080562</c:v>
                </c:pt>
                <c:pt idx="3">
                  <c:v>0.44167180855826321</c:v>
                </c:pt>
                <c:pt idx="4">
                  <c:v>0.61537463872442089</c:v>
                </c:pt>
                <c:pt idx="5">
                  <c:v>0.46448397414889764</c:v>
                </c:pt>
                <c:pt idx="6">
                  <c:v>0.49602352755473778</c:v>
                </c:pt>
                <c:pt idx="7">
                  <c:v>0.35325640323250013</c:v>
                </c:pt>
                <c:pt idx="8">
                  <c:v>0.50825147165753792</c:v>
                </c:pt>
                <c:pt idx="9">
                  <c:v>0.18298028128306579</c:v>
                </c:pt>
                <c:pt idx="10">
                  <c:v>0.52915271587604051</c:v>
                </c:pt>
                <c:pt idx="11">
                  <c:v>0.31970726655714732</c:v>
                </c:pt>
                <c:pt idx="12">
                  <c:v>0.67824982615701301</c:v>
                </c:pt>
                <c:pt idx="13">
                  <c:v>0.6248666446736445</c:v>
                </c:pt>
                <c:pt idx="14">
                  <c:v>0.22823761494949577</c:v>
                </c:pt>
                <c:pt idx="15">
                  <c:v>0.38027858070560588</c:v>
                </c:pt>
                <c:pt idx="16">
                  <c:v>0.31360483558822455</c:v>
                </c:pt>
                <c:pt idx="17">
                  <c:v>0.61777147511059738</c:v>
                </c:pt>
                <c:pt idx="18">
                  <c:v>0.58851780112687568</c:v>
                </c:pt>
                <c:pt idx="19">
                  <c:v>0.47239956426936247</c:v>
                </c:pt>
                <c:pt idx="20">
                  <c:v>0.25639593282262491</c:v>
                </c:pt>
                <c:pt idx="21">
                  <c:v>-2.8824865416651496E-2</c:v>
                </c:pt>
                <c:pt idx="22">
                  <c:v>0.11694976345017209</c:v>
                </c:pt>
                <c:pt idx="23">
                  <c:v>0.15491659576471181</c:v>
                </c:pt>
                <c:pt idx="24">
                  <c:v>9.1776618319752798E-2</c:v>
                </c:pt>
                <c:pt idx="25">
                  <c:v>9.7456332540710677E-2</c:v>
                </c:pt>
                <c:pt idx="26">
                  <c:v>0.11505751752400896</c:v>
                </c:pt>
                <c:pt idx="27">
                  <c:v>0.18529473468102345</c:v>
                </c:pt>
                <c:pt idx="28">
                  <c:v>0.26645200751983922</c:v>
                </c:pt>
                <c:pt idx="29">
                  <c:v>0.12427671459534523</c:v>
                </c:pt>
                <c:pt idx="30">
                  <c:v>4.7164287607623567E-3</c:v>
                </c:pt>
                <c:pt idx="31">
                  <c:v>-4.1412191495560378E-2</c:v>
                </c:pt>
                <c:pt idx="32">
                  <c:v>-2.8643419896409728E-2</c:v>
                </c:pt>
                <c:pt idx="33">
                  <c:v>-9.6545859986052571E-2</c:v>
                </c:pt>
                <c:pt idx="34">
                  <c:v>-9.4959962606041615E-2</c:v>
                </c:pt>
                <c:pt idx="35">
                  <c:v>3.4540731869222005E-2</c:v>
                </c:pt>
                <c:pt idx="36">
                  <c:v>-0.16017241559977169</c:v>
                </c:pt>
                <c:pt idx="37">
                  <c:v>-0.27440935503502695</c:v>
                </c:pt>
                <c:pt idx="38">
                  <c:v>-8.7465938287889705E-2</c:v>
                </c:pt>
                <c:pt idx="39">
                  <c:v>-0.36494189685000189</c:v>
                </c:pt>
                <c:pt idx="40">
                  <c:v>2.5926868338268176E-2</c:v>
                </c:pt>
                <c:pt idx="41">
                  <c:v>-0.32142826599757696</c:v>
                </c:pt>
                <c:pt idx="42">
                  <c:v>-0.40862809746780493</c:v>
                </c:pt>
                <c:pt idx="43">
                  <c:v>-0.35871889033285165</c:v>
                </c:pt>
                <c:pt idx="44">
                  <c:v>-0.55928555521752199</c:v>
                </c:pt>
                <c:pt idx="45">
                  <c:v>-0.59670186025548111</c:v>
                </c:pt>
                <c:pt idx="46">
                  <c:v>-0.55645110444001367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34-1441-AABA-BC5CE74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111608"/>
        <c:axId val="526110040"/>
      </c:barChart>
      <c:lineChart>
        <c:grouping val="standard"/>
        <c:varyColors val="0"/>
        <c:ser>
          <c:idx val="3"/>
          <c:order val="5"/>
          <c:tx>
            <c:strRef>
              <c:f>'グラフ_1994-2008'!$J$1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'グラフ_1994-2008'!$J$2:$J$48</c:f>
              <c:numCache>
                <c:formatCode>0.000_ </c:formatCode>
                <c:ptCount val="47"/>
                <c:pt idx="0">
                  <c:v>2.4017235335967939</c:v>
                </c:pt>
                <c:pt idx="1">
                  <c:v>1.8786780210705896</c:v>
                </c:pt>
                <c:pt idx="2">
                  <c:v>1.8481760081433634</c:v>
                </c:pt>
                <c:pt idx="3">
                  <c:v>1.8408991196668609</c:v>
                </c:pt>
                <c:pt idx="4">
                  <c:v>1.8211750353556071</c:v>
                </c:pt>
                <c:pt idx="5">
                  <c:v>1.7228075721394021</c:v>
                </c:pt>
                <c:pt idx="6">
                  <c:v>1.7140864836293415</c:v>
                </c:pt>
                <c:pt idx="7">
                  <c:v>1.7139324393893314</c:v>
                </c:pt>
                <c:pt idx="8">
                  <c:v>1.6380539166736909</c:v>
                </c:pt>
                <c:pt idx="9">
                  <c:v>1.6167017101108017</c:v>
                </c:pt>
                <c:pt idx="10">
                  <c:v>1.5758747678154572</c:v>
                </c:pt>
                <c:pt idx="11">
                  <c:v>1.567014262032401</c:v>
                </c:pt>
                <c:pt idx="12">
                  <c:v>1.5339536623118126</c:v>
                </c:pt>
                <c:pt idx="13">
                  <c:v>1.4638732595704345</c:v>
                </c:pt>
                <c:pt idx="14">
                  <c:v>1.4472728231497896</c:v>
                </c:pt>
                <c:pt idx="15">
                  <c:v>1.4352890460616754</c:v>
                </c:pt>
                <c:pt idx="16">
                  <c:v>1.432975903311813</c:v>
                </c:pt>
                <c:pt idx="17">
                  <c:v>1.4054685544967735</c:v>
                </c:pt>
                <c:pt idx="18">
                  <c:v>1.3871364228226493</c:v>
                </c:pt>
                <c:pt idx="19">
                  <c:v>1.3123686130612267</c:v>
                </c:pt>
                <c:pt idx="20">
                  <c:v>1.295866720381236</c:v>
                </c:pt>
                <c:pt idx="21">
                  <c:v>1.2705513438357148</c:v>
                </c:pt>
                <c:pt idx="22">
                  <c:v>1.2641431320752117</c:v>
                </c:pt>
                <c:pt idx="23">
                  <c:v>1.2628808579321622</c:v>
                </c:pt>
                <c:pt idx="24">
                  <c:v>1.1936771410987845</c:v>
                </c:pt>
                <c:pt idx="25">
                  <c:v>1.1907433908762708</c:v>
                </c:pt>
                <c:pt idx="26">
                  <c:v>1.1838879563965292</c:v>
                </c:pt>
                <c:pt idx="27">
                  <c:v>1.1394867697317486</c:v>
                </c:pt>
                <c:pt idx="28">
                  <c:v>1.068898170939363</c:v>
                </c:pt>
                <c:pt idx="29">
                  <c:v>1.0679022960020619</c:v>
                </c:pt>
                <c:pt idx="30">
                  <c:v>1.0443453965515139</c:v>
                </c:pt>
                <c:pt idx="31">
                  <c:v>1.0263781283781102</c:v>
                </c:pt>
                <c:pt idx="32">
                  <c:v>0.98380783850424447</c:v>
                </c:pt>
                <c:pt idx="33">
                  <c:v>0.94238879137245035</c:v>
                </c:pt>
                <c:pt idx="34">
                  <c:v>0.89041831594956533</c:v>
                </c:pt>
                <c:pt idx="35">
                  <c:v>0.8468586660785965</c:v>
                </c:pt>
                <c:pt idx="36">
                  <c:v>0.8421685023036094</c:v>
                </c:pt>
                <c:pt idx="37">
                  <c:v>0.79507798983136146</c:v>
                </c:pt>
                <c:pt idx="38">
                  <c:v>0.75573307127921896</c:v>
                </c:pt>
                <c:pt idx="39">
                  <c:v>0.72963192291231926</c:v>
                </c:pt>
                <c:pt idx="40">
                  <c:v>0.70370281853830841</c:v>
                </c:pt>
                <c:pt idx="41">
                  <c:v>0.6628677119118378</c:v>
                </c:pt>
                <c:pt idx="42">
                  <c:v>0.55147075452016203</c:v>
                </c:pt>
                <c:pt idx="43">
                  <c:v>0.49733562504467754</c:v>
                </c:pt>
                <c:pt idx="44">
                  <c:v>0.42542364385542064</c:v>
                </c:pt>
                <c:pt idx="45">
                  <c:v>0.40186983795343145</c:v>
                </c:pt>
                <c:pt idx="46">
                  <c:v>6.1267939458315435E-2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4-1441-AABA-BC5CE74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111608"/>
        <c:axId val="526110040"/>
      </c:lineChart>
      <c:catAx>
        <c:axId val="52611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110040"/>
        <c:crosses val="autoZero"/>
        <c:auto val="1"/>
        <c:lblAlgn val="ctr"/>
        <c:lblOffset val="100"/>
        <c:noMultiLvlLbl val="0"/>
      </c:catAx>
      <c:valAx>
        <c:axId val="526110040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11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'グラフ_2009-2018'!$C$1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'グラフ_2009-2018'!$B$2:$B$48</c:f>
              <c:strCache>
                <c:ptCount val="47"/>
                <c:pt idx="0">
                  <c:v>宮城</c:v>
                </c:pt>
                <c:pt idx="1">
                  <c:v>沖縄</c:v>
                </c:pt>
                <c:pt idx="2">
                  <c:v>大分</c:v>
                </c:pt>
                <c:pt idx="3">
                  <c:v>岩手</c:v>
                </c:pt>
                <c:pt idx="4">
                  <c:v>熊本</c:v>
                </c:pt>
                <c:pt idx="5">
                  <c:v>茨城</c:v>
                </c:pt>
                <c:pt idx="6">
                  <c:v>愛媛</c:v>
                </c:pt>
                <c:pt idx="7">
                  <c:v>栃木</c:v>
                </c:pt>
                <c:pt idx="8">
                  <c:v>山梨</c:v>
                </c:pt>
                <c:pt idx="9">
                  <c:v>神奈川</c:v>
                </c:pt>
                <c:pt idx="10">
                  <c:v>滋賀</c:v>
                </c:pt>
                <c:pt idx="11">
                  <c:v>秋田</c:v>
                </c:pt>
                <c:pt idx="12">
                  <c:v>京都</c:v>
                </c:pt>
                <c:pt idx="13">
                  <c:v>山形</c:v>
                </c:pt>
                <c:pt idx="14">
                  <c:v>三重</c:v>
                </c:pt>
                <c:pt idx="15">
                  <c:v>北海道</c:v>
                </c:pt>
                <c:pt idx="16">
                  <c:v>長崎</c:v>
                </c:pt>
                <c:pt idx="17">
                  <c:v>大阪</c:v>
                </c:pt>
                <c:pt idx="18">
                  <c:v>福岡</c:v>
                </c:pt>
                <c:pt idx="19">
                  <c:v>兵庫</c:v>
                </c:pt>
                <c:pt idx="20">
                  <c:v>長野</c:v>
                </c:pt>
                <c:pt idx="21">
                  <c:v>埼玉</c:v>
                </c:pt>
                <c:pt idx="22">
                  <c:v>群馬</c:v>
                </c:pt>
                <c:pt idx="23">
                  <c:v>徳島</c:v>
                </c:pt>
                <c:pt idx="24">
                  <c:v>山口</c:v>
                </c:pt>
                <c:pt idx="25">
                  <c:v>香川</c:v>
                </c:pt>
                <c:pt idx="26">
                  <c:v>宮崎</c:v>
                </c:pt>
                <c:pt idx="27">
                  <c:v>千葉</c:v>
                </c:pt>
                <c:pt idx="28">
                  <c:v>島根</c:v>
                </c:pt>
                <c:pt idx="29">
                  <c:v>東京</c:v>
                </c:pt>
                <c:pt idx="30">
                  <c:v>石川</c:v>
                </c:pt>
                <c:pt idx="31">
                  <c:v>高知</c:v>
                </c:pt>
                <c:pt idx="32">
                  <c:v>富山</c:v>
                </c:pt>
                <c:pt idx="33">
                  <c:v>静岡</c:v>
                </c:pt>
                <c:pt idx="34">
                  <c:v>愛知</c:v>
                </c:pt>
                <c:pt idx="35">
                  <c:v>広島</c:v>
                </c:pt>
                <c:pt idx="36">
                  <c:v>奈良</c:v>
                </c:pt>
                <c:pt idx="37">
                  <c:v>鹿児島</c:v>
                </c:pt>
                <c:pt idx="38">
                  <c:v>新潟</c:v>
                </c:pt>
                <c:pt idx="39">
                  <c:v>鳥取</c:v>
                </c:pt>
                <c:pt idx="40">
                  <c:v>福島</c:v>
                </c:pt>
                <c:pt idx="41">
                  <c:v>岡山</c:v>
                </c:pt>
                <c:pt idx="42">
                  <c:v>岐阜</c:v>
                </c:pt>
                <c:pt idx="43">
                  <c:v>佐賀</c:v>
                </c:pt>
                <c:pt idx="44">
                  <c:v>和歌山</c:v>
                </c:pt>
                <c:pt idx="45">
                  <c:v>青森</c:v>
                </c:pt>
                <c:pt idx="46">
                  <c:v>福井</c:v>
                </c:pt>
              </c:strCache>
            </c:strRef>
          </c:cat>
          <c:val>
            <c:numRef>
              <c:f>'グラフ_2009-2018'!$C$2:$C$48</c:f>
              <c:numCache>
                <c:formatCode>0.000_ </c:formatCode>
                <c:ptCount val="47"/>
                <c:pt idx="0">
                  <c:v>0.168218716768014</c:v>
                </c:pt>
                <c:pt idx="1">
                  <c:v>0.61916884127124328</c:v>
                </c:pt>
                <c:pt idx="2">
                  <c:v>4.9773623270830222E-2</c:v>
                </c:pt>
                <c:pt idx="3">
                  <c:v>8.0124858192950232E-2</c:v>
                </c:pt>
                <c:pt idx="4">
                  <c:v>0.18653873682150887</c:v>
                </c:pt>
                <c:pt idx="5">
                  <c:v>-0.15580186332049284</c:v>
                </c:pt>
                <c:pt idx="6">
                  <c:v>0.20993081703248123</c:v>
                </c:pt>
                <c:pt idx="7">
                  <c:v>-1.7490846256272368E-3</c:v>
                </c:pt>
                <c:pt idx="8">
                  <c:v>0.42606060578906935</c:v>
                </c:pt>
                <c:pt idx="9">
                  <c:v>7.9147467392952225E-2</c:v>
                </c:pt>
                <c:pt idx="10">
                  <c:v>0.16528666962503941</c:v>
                </c:pt>
                <c:pt idx="11">
                  <c:v>-1.9230419126808809E-2</c:v>
                </c:pt>
                <c:pt idx="12">
                  <c:v>0.21119196691687842</c:v>
                </c:pt>
                <c:pt idx="13">
                  <c:v>-3.0310085435034204E-2</c:v>
                </c:pt>
                <c:pt idx="14">
                  <c:v>-6.6093564315618372E-2</c:v>
                </c:pt>
                <c:pt idx="15">
                  <c:v>0.17271323660343091</c:v>
                </c:pt>
                <c:pt idx="16">
                  <c:v>0.38245285001885704</c:v>
                </c:pt>
                <c:pt idx="17">
                  <c:v>5.9386752007741246E-2</c:v>
                </c:pt>
                <c:pt idx="18">
                  <c:v>3.4085107861841959E-3</c:v>
                </c:pt>
                <c:pt idx="19">
                  <c:v>1.8986762151324173E-2</c:v>
                </c:pt>
                <c:pt idx="20">
                  <c:v>-0.11692566120444238</c:v>
                </c:pt>
                <c:pt idx="21">
                  <c:v>0.17742129968097814</c:v>
                </c:pt>
                <c:pt idx="22">
                  <c:v>1.1472263998908352E-2</c:v>
                </c:pt>
                <c:pt idx="23">
                  <c:v>0.20232704031365001</c:v>
                </c:pt>
                <c:pt idx="24">
                  <c:v>0.10375856841608193</c:v>
                </c:pt>
                <c:pt idx="25">
                  <c:v>0.17722600963764382</c:v>
                </c:pt>
                <c:pt idx="26">
                  <c:v>-0.11761207319149358</c:v>
                </c:pt>
                <c:pt idx="27">
                  <c:v>0.11868401553192404</c:v>
                </c:pt>
                <c:pt idx="28">
                  <c:v>-1.4822043771226846E-3</c:v>
                </c:pt>
                <c:pt idx="29">
                  <c:v>-5.7193860298841034E-2</c:v>
                </c:pt>
                <c:pt idx="30">
                  <c:v>5.2045393645751628E-2</c:v>
                </c:pt>
                <c:pt idx="31">
                  <c:v>3.5881592524614377E-2</c:v>
                </c:pt>
                <c:pt idx="32">
                  <c:v>-4.7895173974244962E-3</c:v>
                </c:pt>
                <c:pt idx="33">
                  <c:v>8.3408185846819347E-2</c:v>
                </c:pt>
                <c:pt idx="34">
                  <c:v>-8.4508425259433931E-2</c:v>
                </c:pt>
                <c:pt idx="35">
                  <c:v>-1.4100716708984832E-2</c:v>
                </c:pt>
                <c:pt idx="36">
                  <c:v>-0.11729075564073622</c:v>
                </c:pt>
                <c:pt idx="37">
                  <c:v>8.6732045428039098E-2</c:v>
                </c:pt>
                <c:pt idx="38">
                  <c:v>0.12379930353073675</c:v>
                </c:pt>
                <c:pt idx="39">
                  <c:v>-0.1962441697382839</c:v>
                </c:pt>
                <c:pt idx="40">
                  <c:v>-0.13308708095486502</c:v>
                </c:pt>
                <c:pt idx="41">
                  <c:v>-4.8131531967908932E-2</c:v>
                </c:pt>
                <c:pt idx="42">
                  <c:v>-3.0593003501206615E-2</c:v>
                </c:pt>
                <c:pt idx="43">
                  <c:v>-9.1607967628045128E-2</c:v>
                </c:pt>
                <c:pt idx="44">
                  <c:v>0.1148993634732835</c:v>
                </c:pt>
                <c:pt idx="45">
                  <c:v>-0.14013895003745377</c:v>
                </c:pt>
                <c:pt idx="46">
                  <c:v>-7.3320987684209749E-2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1-2240-AD42-9DC1656E809E}"/>
            </c:ext>
          </c:extLst>
        </c:ser>
        <c:ser>
          <c:idx val="1"/>
          <c:order val="1"/>
          <c:tx>
            <c:strRef>
              <c:f>'グラフ_2009-2018'!$D$1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'グラフ_2009-2018'!$B$2:$B$48</c:f>
              <c:strCache>
                <c:ptCount val="47"/>
                <c:pt idx="0">
                  <c:v>宮城</c:v>
                </c:pt>
                <c:pt idx="1">
                  <c:v>沖縄</c:v>
                </c:pt>
                <c:pt idx="2">
                  <c:v>大分</c:v>
                </c:pt>
                <c:pt idx="3">
                  <c:v>岩手</c:v>
                </c:pt>
                <c:pt idx="4">
                  <c:v>熊本</c:v>
                </c:pt>
                <c:pt idx="5">
                  <c:v>茨城</c:v>
                </c:pt>
                <c:pt idx="6">
                  <c:v>愛媛</c:v>
                </c:pt>
                <c:pt idx="7">
                  <c:v>栃木</c:v>
                </c:pt>
                <c:pt idx="8">
                  <c:v>山梨</c:v>
                </c:pt>
                <c:pt idx="9">
                  <c:v>神奈川</c:v>
                </c:pt>
                <c:pt idx="10">
                  <c:v>滋賀</c:v>
                </c:pt>
                <c:pt idx="11">
                  <c:v>秋田</c:v>
                </c:pt>
                <c:pt idx="12">
                  <c:v>京都</c:v>
                </c:pt>
                <c:pt idx="13">
                  <c:v>山形</c:v>
                </c:pt>
                <c:pt idx="14">
                  <c:v>三重</c:v>
                </c:pt>
                <c:pt idx="15">
                  <c:v>北海道</c:v>
                </c:pt>
                <c:pt idx="16">
                  <c:v>長崎</c:v>
                </c:pt>
                <c:pt idx="17">
                  <c:v>大阪</c:v>
                </c:pt>
                <c:pt idx="18">
                  <c:v>福岡</c:v>
                </c:pt>
                <c:pt idx="19">
                  <c:v>兵庫</c:v>
                </c:pt>
                <c:pt idx="20">
                  <c:v>長野</c:v>
                </c:pt>
                <c:pt idx="21">
                  <c:v>埼玉</c:v>
                </c:pt>
                <c:pt idx="22">
                  <c:v>群馬</c:v>
                </c:pt>
                <c:pt idx="23">
                  <c:v>徳島</c:v>
                </c:pt>
                <c:pt idx="24">
                  <c:v>山口</c:v>
                </c:pt>
                <c:pt idx="25">
                  <c:v>香川</c:v>
                </c:pt>
                <c:pt idx="26">
                  <c:v>宮崎</c:v>
                </c:pt>
                <c:pt idx="27">
                  <c:v>千葉</c:v>
                </c:pt>
                <c:pt idx="28">
                  <c:v>島根</c:v>
                </c:pt>
                <c:pt idx="29">
                  <c:v>東京</c:v>
                </c:pt>
                <c:pt idx="30">
                  <c:v>石川</c:v>
                </c:pt>
                <c:pt idx="31">
                  <c:v>高知</c:v>
                </c:pt>
                <c:pt idx="32">
                  <c:v>富山</c:v>
                </c:pt>
                <c:pt idx="33">
                  <c:v>静岡</c:v>
                </c:pt>
                <c:pt idx="34">
                  <c:v>愛知</c:v>
                </c:pt>
                <c:pt idx="35">
                  <c:v>広島</c:v>
                </c:pt>
                <c:pt idx="36">
                  <c:v>奈良</c:v>
                </c:pt>
                <c:pt idx="37">
                  <c:v>鹿児島</c:v>
                </c:pt>
                <c:pt idx="38">
                  <c:v>新潟</c:v>
                </c:pt>
                <c:pt idx="39">
                  <c:v>鳥取</c:v>
                </c:pt>
                <c:pt idx="40">
                  <c:v>福島</c:v>
                </c:pt>
                <c:pt idx="41">
                  <c:v>岡山</c:v>
                </c:pt>
                <c:pt idx="42">
                  <c:v>岐阜</c:v>
                </c:pt>
                <c:pt idx="43">
                  <c:v>佐賀</c:v>
                </c:pt>
                <c:pt idx="44">
                  <c:v>和歌山</c:v>
                </c:pt>
                <c:pt idx="45">
                  <c:v>青森</c:v>
                </c:pt>
                <c:pt idx="46">
                  <c:v>福井</c:v>
                </c:pt>
              </c:strCache>
            </c:strRef>
          </c:cat>
          <c:val>
            <c:numRef>
              <c:f>'グラフ_2009-2018'!$D$2:$D$48</c:f>
              <c:numCache>
                <c:formatCode>0.000_ </c:formatCode>
                <c:ptCount val="47"/>
                <c:pt idx="0">
                  <c:v>9.0657869219870735E-2</c:v>
                </c:pt>
                <c:pt idx="1">
                  <c:v>9.4134367439324212E-2</c:v>
                </c:pt>
                <c:pt idx="2">
                  <c:v>9.4271663780620713E-2</c:v>
                </c:pt>
                <c:pt idx="3">
                  <c:v>5.5461226748263252E-2</c:v>
                </c:pt>
                <c:pt idx="4">
                  <c:v>7.7338313727983304E-2</c:v>
                </c:pt>
                <c:pt idx="5">
                  <c:v>0.11413193354327103</c:v>
                </c:pt>
                <c:pt idx="6">
                  <c:v>0.15230078396135696</c:v>
                </c:pt>
                <c:pt idx="7">
                  <c:v>0.14901781505298548</c:v>
                </c:pt>
                <c:pt idx="8">
                  <c:v>9.9053781884740302E-2</c:v>
                </c:pt>
                <c:pt idx="9">
                  <c:v>0.17943625223933915</c:v>
                </c:pt>
                <c:pt idx="10">
                  <c:v>0.29371487052321243</c:v>
                </c:pt>
                <c:pt idx="11">
                  <c:v>3.7221956423193418E-2</c:v>
                </c:pt>
                <c:pt idx="12">
                  <c:v>0.11875268213859674</c:v>
                </c:pt>
                <c:pt idx="13">
                  <c:v>0.10735335265668008</c:v>
                </c:pt>
                <c:pt idx="14">
                  <c:v>9.1807678129565209E-2</c:v>
                </c:pt>
                <c:pt idx="15">
                  <c:v>1.3769102913267198E-2</c:v>
                </c:pt>
                <c:pt idx="16">
                  <c:v>7.4731852732786139E-2</c:v>
                </c:pt>
                <c:pt idx="17">
                  <c:v>0.10980391538076889</c:v>
                </c:pt>
                <c:pt idx="18">
                  <c:v>2.8907425280746909E-2</c:v>
                </c:pt>
                <c:pt idx="19">
                  <c:v>0.10532923704620258</c:v>
                </c:pt>
                <c:pt idx="20">
                  <c:v>0.12314688200981713</c:v>
                </c:pt>
                <c:pt idx="21">
                  <c:v>9.7392105618502936E-2</c:v>
                </c:pt>
                <c:pt idx="22">
                  <c:v>2.9563405770569592E-2</c:v>
                </c:pt>
                <c:pt idx="23">
                  <c:v>0.31147921894747943</c:v>
                </c:pt>
                <c:pt idx="24">
                  <c:v>0.11459315261456199</c:v>
                </c:pt>
                <c:pt idx="25">
                  <c:v>6.2629871093247913E-2</c:v>
                </c:pt>
                <c:pt idx="26">
                  <c:v>-8.4997345364062702E-3</c:v>
                </c:pt>
                <c:pt idx="27">
                  <c:v>-1.3347440720215428E-2</c:v>
                </c:pt>
                <c:pt idx="28">
                  <c:v>-2.147437100249501E-2</c:v>
                </c:pt>
                <c:pt idx="29">
                  <c:v>0.10880975359380007</c:v>
                </c:pt>
                <c:pt idx="30">
                  <c:v>5.4291657323729689E-2</c:v>
                </c:pt>
                <c:pt idx="31">
                  <c:v>-3.3988335927161834E-3</c:v>
                </c:pt>
                <c:pt idx="32">
                  <c:v>1.6209861737403606E-2</c:v>
                </c:pt>
                <c:pt idx="33">
                  <c:v>0.1818995082292573</c:v>
                </c:pt>
                <c:pt idx="34">
                  <c:v>0.13742151127389168</c:v>
                </c:pt>
                <c:pt idx="35">
                  <c:v>9.9472311702768088E-2</c:v>
                </c:pt>
                <c:pt idx="36">
                  <c:v>7.098247556434216E-2</c:v>
                </c:pt>
                <c:pt idx="37">
                  <c:v>3.6902581745014568E-2</c:v>
                </c:pt>
                <c:pt idx="38">
                  <c:v>5.4450592086110063E-2</c:v>
                </c:pt>
                <c:pt idx="39">
                  <c:v>0.11172704185447731</c:v>
                </c:pt>
                <c:pt idx="40">
                  <c:v>2.7212047471868249E-2</c:v>
                </c:pt>
                <c:pt idx="41">
                  <c:v>5.614581438233416E-2</c:v>
                </c:pt>
                <c:pt idx="42">
                  <c:v>6.5312368760166231E-2</c:v>
                </c:pt>
                <c:pt idx="43">
                  <c:v>-5.6690860484778803E-2</c:v>
                </c:pt>
                <c:pt idx="44">
                  <c:v>-1.8760948541140458E-2</c:v>
                </c:pt>
                <c:pt idx="45">
                  <c:v>3.1404429877807526E-2</c:v>
                </c:pt>
                <c:pt idx="46">
                  <c:v>-1.5623235776678637E-2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1-2240-AD42-9DC1656E809E}"/>
            </c:ext>
          </c:extLst>
        </c:ser>
        <c:ser>
          <c:idx val="2"/>
          <c:order val="2"/>
          <c:tx>
            <c:strRef>
              <c:f>'グラフ_2009-2018'!$G$1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'グラフ_2009-2018'!$B$2:$B$48</c:f>
              <c:strCache>
                <c:ptCount val="47"/>
                <c:pt idx="0">
                  <c:v>宮城</c:v>
                </c:pt>
                <c:pt idx="1">
                  <c:v>沖縄</c:v>
                </c:pt>
                <c:pt idx="2">
                  <c:v>大分</c:v>
                </c:pt>
                <c:pt idx="3">
                  <c:v>岩手</c:v>
                </c:pt>
                <c:pt idx="4">
                  <c:v>熊本</c:v>
                </c:pt>
                <c:pt idx="5">
                  <c:v>茨城</c:v>
                </c:pt>
                <c:pt idx="6">
                  <c:v>愛媛</c:v>
                </c:pt>
                <c:pt idx="7">
                  <c:v>栃木</c:v>
                </c:pt>
                <c:pt idx="8">
                  <c:v>山梨</c:v>
                </c:pt>
                <c:pt idx="9">
                  <c:v>神奈川</c:v>
                </c:pt>
                <c:pt idx="10">
                  <c:v>滋賀</c:v>
                </c:pt>
                <c:pt idx="11">
                  <c:v>秋田</c:v>
                </c:pt>
                <c:pt idx="12">
                  <c:v>京都</c:v>
                </c:pt>
                <c:pt idx="13">
                  <c:v>山形</c:v>
                </c:pt>
                <c:pt idx="14">
                  <c:v>三重</c:v>
                </c:pt>
                <c:pt idx="15">
                  <c:v>北海道</c:v>
                </c:pt>
                <c:pt idx="16">
                  <c:v>長崎</c:v>
                </c:pt>
                <c:pt idx="17">
                  <c:v>大阪</c:v>
                </c:pt>
                <c:pt idx="18">
                  <c:v>福岡</c:v>
                </c:pt>
                <c:pt idx="19">
                  <c:v>兵庫</c:v>
                </c:pt>
                <c:pt idx="20">
                  <c:v>長野</c:v>
                </c:pt>
                <c:pt idx="21">
                  <c:v>埼玉</c:v>
                </c:pt>
                <c:pt idx="22">
                  <c:v>群馬</c:v>
                </c:pt>
                <c:pt idx="23">
                  <c:v>徳島</c:v>
                </c:pt>
                <c:pt idx="24">
                  <c:v>山口</c:v>
                </c:pt>
                <c:pt idx="25">
                  <c:v>香川</c:v>
                </c:pt>
                <c:pt idx="26">
                  <c:v>宮崎</c:v>
                </c:pt>
                <c:pt idx="27">
                  <c:v>千葉</c:v>
                </c:pt>
                <c:pt idx="28">
                  <c:v>島根</c:v>
                </c:pt>
                <c:pt idx="29">
                  <c:v>東京</c:v>
                </c:pt>
                <c:pt idx="30">
                  <c:v>石川</c:v>
                </c:pt>
                <c:pt idx="31">
                  <c:v>高知</c:v>
                </c:pt>
                <c:pt idx="32">
                  <c:v>富山</c:v>
                </c:pt>
                <c:pt idx="33">
                  <c:v>静岡</c:v>
                </c:pt>
                <c:pt idx="34">
                  <c:v>愛知</c:v>
                </c:pt>
                <c:pt idx="35">
                  <c:v>広島</c:v>
                </c:pt>
                <c:pt idx="36">
                  <c:v>奈良</c:v>
                </c:pt>
                <c:pt idx="37">
                  <c:v>鹿児島</c:v>
                </c:pt>
                <c:pt idx="38">
                  <c:v>新潟</c:v>
                </c:pt>
                <c:pt idx="39">
                  <c:v>鳥取</c:v>
                </c:pt>
                <c:pt idx="40">
                  <c:v>福島</c:v>
                </c:pt>
                <c:pt idx="41">
                  <c:v>岡山</c:v>
                </c:pt>
                <c:pt idx="42">
                  <c:v>岐阜</c:v>
                </c:pt>
                <c:pt idx="43">
                  <c:v>佐賀</c:v>
                </c:pt>
                <c:pt idx="44">
                  <c:v>和歌山</c:v>
                </c:pt>
                <c:pt idx="45">
                  <c:v>青森</c:v>
                </c:pt>
                <c:pt idx="46">
                  <c:v>福井</c:v>
                </c:pt>
              </c:strCache>
            </c:strRef>
          </c:cat>
          <c:val>
            <c:numRef>
              <c:f>'グラフ_2009-2018'!$G$2:$G$48</c:f>
              <c:numCache>
                <c:formatCode>0.000_ </c:formatCode>
                <c:ptCount val="47"/>
                <c:pt idx="0">
                  <c:v>1.5323511777352564E-2</c:v>
                </c:pt>
                <c:pt idx="1">
                  <c:v>2.8312289873153072E-2</c:v>
                </c:pt>
                <c:pt idx="2">
                  <c:v>2.7163672832499833E-2</c:v>
                </c:pt>
                <c:pt idx="3">
                  <c:v>2.027095523568621E-2</c:v>
                </c:pt>
                <c:pt idx="4">
                  <c:v>1.8025638378206831E-2</c:v>
                </c:pt>
                <c:pt idx="5">
                  <c:v>9.678928605392479E-3</c:v>
                </c:pt>
                <c:pt idx="6">
                  <c:v>1.1387384150852531E-2</c:v>
                </c:pt>
                <c:pt idx="7">
                  <c:v>2.9837696070450187E-3</c:v>
                </c:pt>
                <c:pt idx="8">
                  <c:v>-1.5636062666632548E-3</c:v>
                </c:pt>
                <c:pt idx="9">
                  <c:v>1.6501657208180365E-2</c:v>
                </c:pt>
                <c:pt idx="10">
                  <c:v>-7.0934103700562015E-3</c:v>
                </c:pt>
                <c:pt idx="11">
                  <c:v>1.4509559359134705E-2</c:v>
                </c:pt>
                <c:pt idx="12">
                  <c:v>3.4837721404521235E-3</c:v>
                </c:pt>
                <c:pt idx="13">
                  <c:v>7.2217930633224278E-3</c:v>
                </c:pt>
                <c:pt idx="14">
                  <c:v>1.0989670242880256E-2</c:v>
                </c:pt>
                <c:pt idx="15">
                  <c:v>1.9871428876551512E-2</c:v>
                </c:pt>
                <c:pt idx="16">
                  <c:v>1.6635403639600626E-2</c:v>
                </c:pt>
                <c:pt idx="17">
                  <c:v>3.1355111924040939E-2</c:v>
                </c:pt>
                <c:pt idx="18">
                  <c:v>2.791127292179707E-2</c:v>
                </c:pt>
                <c:pt idx="19">
                  <c:v>1.8028165060135964E-2</c:v>
                </c:pt>
                <c:pt idx="20">
                  <c:v>-5.7406834304196989E-3</c:v>
                </c:pt>
                <c:pt idx="21">
                  <c:v>3.0000265234088369E-3</c:v>
                </c:pt>
                <c:pt idx="22">
                  <c:v>1.7359559415806858E-2</c:v>
                </c:pt>
                <c:pt idx="23">
                  <c:v>1.4308981302765686E-2</c:v>
                </c:pt>
                <c:pt idx="24">
                  <c:v>3.6761306574747007E-2</c:v>
                </c:pt>
                <c:pt idx="25">
                  <c:v>2.1517181155392237E-2</c:v>
                </c:pt>
                <c:pt idx="26">
                  <c:v>1.9569471695768146E-2</c:v>
                </c:pt>
                <c:pt idx="27">
                  <c:v>2.3036275722965981E-2</c:v>
                </c:pt>
                <c:pt idx="28">
                  <c:v>1.5971620080188872E-2</c:v>
                </c:pt>
                <c:pt idx="29">
                  <c:v>4.965918463212609E-2</c:v>
                </c:pt>
                <c:pt idx="30">
                  <c:v>1.2909662050652498E-2</c:v>
                </c:pt>
                <c:pt idx="31">
                  <c:v>2.0333110891764761E-2</c:v>
                </c:pt>
                <c:pt idx="32">
                  <c:v>2.0854819165122176E-2</c:v>
                </c:pt>
                <c:pt idx="33">
                  <c:v>7.8587429769972229E-3</c:v>
                </c:pt>
                <c:pt idx="34">
                  <c:v>3.1967814210819782E-2</c:v>
                </c:pt>
                <c:pt idx="35">
                  <c:v>2.743120315610597E-2</c:v>
                </c:pt>
                <c:pt idx="36">
                  <c:v>1.1151812530042257E-2</c:v>
                </c:pt>
                <c:pt idx="37">
                  <c:v>1.4150384121834711E-2</c:v>
                </c:pt>
                <c:pt idx="38">
                  <c:v>1.0329989029648674E-2</c:v>
                </c:pt>
                <c:pt idx="39">
                  <c:v>6.2706529231086024E-3</c:v>
                </c:pt>
                <c:pt idx="40">
                  <c:v>1.0034448387139483E-2</c:v>
                </c:pt>
                <c:pt idx="41">
                  <c:v>1.8784264552583588E-2</c:v>
                </c:pt>
                <c:pt idx="42">
                  <c:v>9.3203090257591228E-3</c:v>
                </c:pt>
                <c:pt idx="43">
                  <c:v>9.973287117985832E-3</c:v>
                </c:pt>
                <c:pt idx="44">
                  <c:v>2.7898166271071126E-2</c:v>
                </c:pt>
                <c:pt idx="45">
                  <c:v>2.3316035949611385E-2</c:v>
                </c:pt>
                <c:pt idx="46">
                  <c:v>9.9623532688743466E-3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1-2240-AD42-9DC1656E809E}"/>
            </c:ext>
          </c:extLst>
        </c:ser>
        <c:ser>
          <c:idx val="4"/>
          <c:order val="3"/>
          <c:tx>
            <c:strRef>
              <c:f>'グラフ_2009-2018'!$H$1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'グラフ_2009-2018'!$B$2:$B$48</c:f>
              <c:strCache>
                <c:ptCount val="47"/>
                <c:pt idx="0">
                  <c:v>宮城</c:v>
                </c:pt>
                <c:pt idx="1">
                  <c:v>沖縄</c:v>
                </c:pt>
                <c:pt idx="2">
                  <c:v>大分</c:v>
                </c:pt>
                <c:pt idx="3">
                  <c:v>岩手</c:v>
                </c:pt>
                <c:pt idx="4">
                  <c:v>熊本</c:v>
                </c:pt>
                <c:pt idx="5">
                  <c:v>茨城</c:v>
                </c:pt>
                <c:pt idx="6">
                  <c:v>愛媛</c:v>
                </c:pt>
                <c:pt idx="7">
                  <c:v>栃木</c:v>
                </c:pt>
                <c:pt idx="8">
                  <c:v>山梨</c:v>
                </c:pt>
                <c:pt idx="9">
                  <c:v>神奈川</c:v>
                </c:pt>
                <c:pt idx="10">
                  <c:v>滋賀</c:v>
                </c:pt>
                <c:pt idx="11">
                  <c:v>秋田</c:v>
                </c:pt>
                <c:pt idx="12">
                  <c:v>京都</c:v>
                </c:pt>
                <c:pt idx="13">
                  <c:v>山形</c:v>
                </c:pt>
                <c:pt idx="14">
                  <c:v>三重</c:v>
                </c:pt>
                <c:pt idx="15">
                  <c:v>北海道</c:v>
                </c:pt>
                <c:pt idx="16">
                  <c:v>長崎</c:v>
                </c:pt>
                <c:pt idx="17">
                  <c:v>大阪</c:v>
                </c:pt>
                <c:pt idx="18">
                  <c:v>福岡</c:v>
                </c:pt>
                <c:pt idx="19">
                  <c:v>兵庫</c:v>
                </c:pt>
                <c:pt idx="20">
                  <c:v>長野</c:v>
                </c:pt>
                <c:pt idx="21">
                  <c:v>埼玉</c:v>
                </c:pt>
                <c:pt idx="22">
                  <c:v>群馬</c:v>
                </c:pt>
                <c:pt idx="23">
                  <c:v>徳島</c:v>
                </c:pt>
                <c:pt idx="24">
                  <c:v>山口</c:v>
                </c:pt>
                <c:pt idx="25">
                  <c:v>香川</c:v>
                </c:pt>
                <c:pt idx="26">
                  <c:v>宮崎</c:v>
                </c:pt>
                <c:pt idx="27">
                  <c:v>千葉</c:v>
                </c:pt>
                <c:pt idx="28">
                  <c:v>島根</c:v>
                </c:pt>
                <c:pt idx="29">
                  <c:v>東京</c:v>
                </c:pt>
                <c:pt idx="30">
                  <c:v>石川</c:v>
                </c:pt>
                <c:pt idx="31">
                  <c:v>高知</c:v>
                </c:pt>
                <c:pt idx="32">
                  <c:v>富山</c:v>
                </c:pt>
                <c:pt idx="33">
                  <c:v>静岡</c:v>
                </c:pt>
                <c:pt idx="34">
                  <c:v>愛知</c:v>
                </c:pt>
                <c:pt idx="35">
                  <c:v>広島</c:v>
                </c:pt>
                <c:pt idx="36">
                  <c:v>奈良</c:v>
                </c:pt>
                <c:pt idx="37">
                  <c:v>鹿児島</c:v>
                </c:pt>
                <c:pt idx="38">
                  <c:v>新潟</c:v>
                </c:pt>
                <c:pt idx="39">
                  <c:v>鳥取</c:v>
                </c:pt>
                <c:pt idx="40">
                  <c:v>福島</c:v>
                </c:pt>
                <c:pt idx="41">
                  <c:v>岡山</c:v>
                </c:pt>
                <c:pt idx="42">
                  <c:v>岐阜</c:v>
                </c:pt>
                <c:pt idx="43">
                  <c:v>佐賀</c:v>
                </c:pt>
                <c:pt idx="44">
                  <c:v>和歌山</c:v>
                </c:pt>
                <c:pt idx="45">
                  <c:v>青森</c:v>
                </c:pt>
                <c:pt idx="46">
                  <c:v>福井</c:v>
                </c:pt>
              </c:strCache>
            </c:strRef>
          </c:cat>
          <c:val>
            <c:numRef>
              <c:f>'グラフ_2009-2018'!$H$2:$H$48</c:f>
              <c:numCache>
                <c:formatCode>0.000_ </c:formatCode>
                <c:ptCount val="47"/>
                <c:pt idx="0">
                  <c:v>0.39345653896549959</c:v>
                </c:pt>
                <c:pt idx="1">
                  <c:v>0.31937856584195967</c:v>
                </c:pt>
                <c:pt idx="2">
                  <c:v>0.36431506040169531</c:v>
                </c:pt>
                <c:pt idx="3">
                  <c:v>0.34951203503863837</c:v>
                </c:pt>
                <c:pt idx="4">
                  <c:v>0.36136750402153461</c:v>
                </c:pt>
                <c:pt idx="5">
                  <c:v>0.29376442276808923</c:v>
                </c:pt>
                <c:pt idx="6">
                  <c:v>0.36310833768071787</c:v>
                </c:pt>
                <c:pt idx="7">
                  <c:v>0.32930617754990998</c:v>
                </c:pt>
                <c:pt idx="8">
                  <c:v>0.4131506439114998</c:v>
                </c:pt>
                <c:pt idx="9">
                  <c:v>0.36516732567596921</c:v>
                </c:pt>
                <c:pt idx="10">
                  <c:v>0.38791866072273318</c:v>
                </c:pt>
                <c:pt idx="11">
                  <c:v>0.32892579462233168</c:v>
                </c:pt>
                <c:pt idx="12">
                  <c:v>0.40651817914282634</c:v>
                </c:pt>
                <c:pt idx="13">
                  <c:v>0.34593771548943203</c:v>
                </c:pt>
                <c:pt idx="14">
                  <c:v>0.36285843818516406</c:v>
                </c:pt>
                <c:pt idx="15">
                  <c:v>0.30033380597069864</c:v>
                </c:pt>
                <c:pt idx="16">
                  <c:v>0.27829556447253473</c:v>
                </c:pt>
                <c:pt idx="17">
                  <c:v>0.43383144779710009</c:v>
                </c:pt>
                <c:pt idx="18">
                  <c:v>0.33500908032428206</c:v>
                </c:pt>
                <c:pt idx="19">
                  <c:v>0.32634295869097585</c:v>
                </c:pt>
                <c:pt idx="20">
                  <c:v>0.40878057974348808</c:v>
                </c:pt>
                <c:pt idx="21">
                  <c:v>0.33707228274866752</c:v>
                </c:pt>
                <c:pt idx="22">
                  <c:v>0.35877364729120648</c:v>
                </c:pt>
                <c:pt idx="23">
                  <c:v>0.3229054206717874</c:v>
                </c:pt>
                <c:pt idx="24">
                  <c:v>0.25104012007005433</c:v>
                </c:pt>
                <c:pt idx="25">
                  <c:v>0.38167013063826383</c:v>
                </c:pt>
                <c:pt idx="26">
                  <c:v>0.31571930493084316</c:v>
                </c:pt>
                <c:pt idx="27">
                  <c:v>0.31514290287947566</c:v>
                </c:pt>
                <c:pt idx="28">
                  <c:v>0.32316006499333688</c:v>
                </c:pt>
                <c:pt idx="29">
                  <c:v>0.44739349726612371</c:v>
                </c:pt>
                <c:pt idx="30">
                  <c:v>0.39978832908088596</c:v>
                </c:pt>
                <c:pt idx="31">
                  <c:v>0.42607046086951644</c:v>
                </c:pt>
                <c:pt idx="32">
                  <c:v>0.37306517237161768</c:v>
                </c:pt>
                <c:pt idx="33">
                  <c:v>0.3472512632512485</c:v>
                </c:pt>
                <c:pt idx="34">
                  <c:v>0.39755105881487657</c:v>
                </c:pt>
                <c:pt idx="35">
                  <c:v>0.35141602787300552</c:v>
                </c:pt>
                <c:pt idx="36">
                  <c:v>0.40486281822627918</c:v>
                </c:pt>
                <c:pt idx="37">
                  <c:v>0.32072143684653526</c:v>
                </c:pt>
                <c:pt idx="38">
                  <c:v>0.3719141725847982</c:v>
                </c:pt>
                <c:pt idx="39">
                  <c:v>0.34250465715637662</c:v>
                </c:pt>
                <c:pt idx="40">
                  <c:v>0.29658076061292227</c:v>
                </c:pt>
                <c:pt idx="41">
                  <c:v>0.35318204420835891</c:v>
                </c:pt>
                <c:pt idx="42">
                  <c:v>0.36012551105242979</c:v>
                </c:pt>
                <c:pt idx="43">
                  <c:v>0.30040847910486562</c:v>
                </c:pt>
                <c:pt idx="44">
                  <c:v>0.25637648827435244</c:v>
                </c:pt>
                <c:pt idx="45">
                  <c:v>0.31904522296855159</c:v>
                </c:pt>
                <c:pt idx="46">
                  <c:v>0.39128607891822759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1-2240-AD42-9DC1656E809E}"/>
            </c:ext>
          </c:extLst>
        </c:ser>
        <c:ser>
          <c:idx val="5"/>
          <c:order val="4"/>
          <c:tx>
            <c:strRef>
              <c:f>'グラフ_2009-2018'!$I$1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'グラフ_2009-2018'!$B$2:$B$48</c:f>
              <c:strCache>
                <c:ptCount val="47"/>
                <c:pt idx="0">
                  <c:v>宮城</c:v>
                </c:pt>
                <c:pt idx="1">
                  <c:v>沖縄</c:v>
                </c:pt>
                <c:pt idx="2">
                  <c:v>大分</c:v>
                </c:pt>
                <c:pt idx="3">
                  <c:v>岩手</c:v>
                </c:pt>
                <c:pt idx="4">
                  <c:v>熊本</c:v>
                </c:pt>
                <c:pt idx="5">
                  <c:v>茨城</c:v>
                </c:pt>
                <c:pt idx="6">
                  <c:v>愛媛</c:v>
                </c:pt>
                <c:pt idx="7">
                  <c:v>栃木</c:v>
                </c:pt>
                <c:pt idx="8">
                  <c:v>山梨</c:v>
                </c:pt>
                <c:pt idx="9">
                  <c:v>神奈川</c:v>
                </c:pt>
                <c:pt idx="10">
                  <c:v>滋賀</c:v>
                </c:pt>
                <c:pt idx="11">
                  <c:v>秋田</c:v>
                </c:pt>
                <c:pt idx="12">
                  <c:v>京都</c:v>
                </c:pt>
                <c:pt idx="13">
                  <c:v>山形</c:v>
                </c:pt>
                <c:pt idx="14">
                  <c:v>三重</c:v>
                </c:pt>
                <c:pt idx="15">
                  <c:v>北海道</c:v>
                </c:pt>
                <c:pt idx="16">
                  <c:v>長崎</c:v>
                </c:pt>
                <c:pt idx="17">
                  <c:v>大阪</c:v>
                </c:pt>
                <c:pt idx="18">
                  <c:v>福岡</c:v>
                </c:pt>
                <c:pt idx="19">
                  <c:v>兵庫</c:v>
                </c:pt>
                <c:pt idx="20">
                  <c:v>長野</c:v>
                </c:pt>
                <c:pt idx="21">
                  <c:v>埼玉</c:v>
                </c:pt>
                <c:pt idx="22">
                  <c:v>群馬</c:v>
                </c:pt>
                <c:pt idx="23">
                  <c:v>徳島</c:v>
                </c:pt>
                <c:pt idx="24">
                  <c:v>山口</c:v>
                </c:pt>
                <c:pt idx="25">
                  <c:v>香川</c:v>
                </c:pt>
                <c:pt idx="26">
                  <c:v>宮崎</c:v>
                </c:pt>
                <c:pt idx="27">
                  <c:v>千葉</c:v>
                </c:pt>
                <c:pt idx="28">
                  <c:v>島根</c:v>
                </c:pt>
                <c:pt idx="29">
                  <c:v>東京</c:v>
                </c:pt>
                <c:pt idx="30">
                  <c:v>石川</c:v>
                </c:pt>
                <c:pt idx="31">
                  <c:v>高知</c:v>
                </c:pt>
                <c:pt idx="32">
                  <c:v>富山</c:v>
                </c:pt>
                <c:pt idx="33">
                  <c:v>静岡</c:v>
                </c:pt>
                <c:pt idx="34">
                  <c:v>愛知</c:v>
                </c:pt>
                <c:pt idx="35">
                  <c:v>広島</c:v>
                </c:pt>
                <c:pt idx="36">
                  <c:v>奈良</c:v>
                </c:pt>
                <c:pt idx="37">
                  <c:v>鹿児島</c:v>
                </c:pt>
                <c:pt idx="38">
                  <c:v>新潟</c:v>
                </c:pt>
                <c:pt idx="39">
                  <c:v>鳥取</c:v>
                </c:pt>
                <c:pt idx="40">
                  <c:v>福島</c:v>
                </c:pt>
                <c:pt idx="41">
                  <c:v>岡山</c:v>
                </c:pt>
                <c:pt idx="42">
                  <c:v>岐阜</c:v>
                </c:pt>
                <c:pt idx="43">
                  <c:v>佐賀</c:v>
                </c:pt>
                <c:pt idx="44">
                  <c:v>和歌山</c:v>
                </c:pt>
                <c:pt idx="45">
                  <c:v>青森</c:v>
                </c:pt>
                <c:pt idx="46">
                  <c:v>福井</c:v>
                </c:pt>
              </c:strCache>
            </c:strRef>
          </c:cat>
          <c:val>
            <c:numRef>
              <c:f>'グラフ_2009-2018'!$I$2:$I$48</c:f>
              <c:numCache>
                <c:formatCode>0.000_ </c:formatCode>
                <c:ptCount val="47"/>
                <c:pt idx="0">
                  <c:v>1.3134947372389161</c:v>
                </c:pt>
                <c:pt idx="1">
                  <c:v>0.74808810687904015</c:v>
                </c:pt>
                <c:pt idx="2">
                  <c:v>0.70979674052255204</c:v>
                </c:pt>
                <c:pt idx="3">
                  <c:v>0.54181327595328699</c:v>
                </c:pt>
                <c:pt idx="4">
                  <c:v>0.35141944022935739</c:v>
                </c:pt>
                <c:pt idx="5">
                  <c:v>0.69762047394823312</c:v>
                </c:pt>
                <c:pt idx="6">
                  <c:v>0.20837401251841908</c:v>
                </c:pt>
                <c:pt idx="7">
                  <c:v>0.4481724583396513</c:v>
                </c:pt>
                <c:pt idx="8">
                  <c:v>-1.8777662919573432E-2</c:v>
                </c:pt>
                <c:pt idx="9">
                  <c:v>0.26336739603596759</c:v>
                </c:pt>
                <c:pt idx="10">
                  <c:v>3.3413999602487608E-2</c:v>
                </c:pt>
                <c:pt idx="11">
                  <c:v>0.47562605541645925</c:v>
                </c:pt>
                <c:pt idx="12">
                  <c:v>7.3098784759140764E-2</c:v>
                </c:pt>
                <c:pt idx="13">
                  <c:v>0.3693484663693769</c:v>
                </c:pt>
                <c:pt idx="14">
                  <c:v>0.37559854505694434</c:v>
                </c:pt>
                <c:pt idx="15">
                  <c:v>0.2249154035282829</c:v>
                </c:pt>
                <c:pt idx="16">
                  <c:v>-7.7757697709582643E-2</c:v>
                </c:pt>
                <c:pt idx="17">
                  <c:v>2.934595808834187E-2</c:v>
                </c:pt>
                <c:pt idx="18">
                  <c:v>0.25516645575629043</c:v>
                </c:pt>
                <c:pt idx="19">
                  <c:v>0.17444478703627198</c:v>
                </c:pt>
                <c:pt idx="20">
                  <c:v>0.14623187888053008</c:v>
                </c:pt>
                <c:pt idx="21">
                  <c:v>-6.7946586619590243E-2</c:v>
                </c:pt>
                <c:pt idx="22">
                  <c:v>9.4159785524080178E-2</c:v>
                </c:pt>
                <c:pt idx="23">
                  <c:v>-0.35560247324288363</c:v>
                </c:pt>
                <c:pt idx="24">
                  <c:v>-2.926079498115124E-2</c:v>
                </c:pt>
                <c:pt idx="25">
                  <c:v>-0.26699676041681414</c:v>
                </c:pt>
                <c:pt idx="26">
                  <c:v>0.13875380760543798</c:v>
                </c:pt>
                <c:pt idx="27">
                  <c:v>-0.14269972907564188</c:v>
                </c:pt>
                <c:pt idx="28">
                  <c:v>-4.2516643463665141E-2</c:v>
                </c:pt>
                <c:pt idx="29">
                  <c:v>-0.35710517268820435</c:v>
                </c:pt>
                <c:pt idx="30">
                  <c:v>-0.32813139221207904</c:v>
                </c:pt>
                <c:pt idx="31">
                  <c:v>-0.29650613038997425</c:v>
                </c:pt>
                <c:pt idx="32">
                  <c:v>-0.29370264825090603</c:v>
                </c:pt>
                <c:pt idx="33">
                  <c:v>-0.51805755920359475</c:v>
                </c:pt>
                <c:pt idx="34">
                  <c:v>-0.39843906268571233</c:v>
                </c:pt>
                <c:pt idx="35">
                  <c:v>-0.4139979899866304</c:v>
                </c:pt>
                <c:pt idx="36">
                  <c:v>-0.35229040193657191</c:v>
                </c:pt>
                <c:pt idx="37">
                  <c:v>-0.47632657863844446</c:v>
                </c:pt>
                <c:pt idx="38">
                  <c:v>-0.61193957154891609</c:v>
                </c:pt>
                <c:pt idx="39">
                  <c:v>-0.32449207691179388</c:v>
                </c:pt>
                <c:pt idx="40">
                  <c:v>-0.35539201293971029</c:v>
                </c:pt>
                <c:pt idx="41">
                  <c:v>-0.55954557001170768</c:v>
                </c:pt>
                <c:pt idx="42">
                  <c:v>-0.66242470267972398</c:v>
                </c:pt>
                <c:pt idx="43">
                  <c:v>-0.57445603172165727</c:v>
                </c:pt>
                <c:pt idx="44">
                  <c:v>-0.94509364589072076</c:v>
                </c:pt>
                <c:pt idx="45">
                  <c:v>-0.85576278527234961</c:v>
                </c:pt>
                <c:pt idx="46">
                  <c:v>-1.7972627020649969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C1-2240-AD42-9DC1656E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6113176"/>
        <c:axId val="526109256"/>
      </c:barChart>
      <c:lineChart>
        <c:grouping val="standard"/>
        <c:varyColors val="0"/>
        <c:ser>
          <c:idx val="3"/>
          <c:order val="5"/>
          <c:tx>
            <c:strRef>
              <c:f>'グラフ_2009-2018'!$J$1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'グラフ_2009-2018'!$J$2:$J$48</c:f>
              <c:numCache>
                <c:formatCode>0.000_ </c:formatCode>
                <c:ptCount val="47"/>
                <c:pt idx="0">
                  <c:v>1.9811513739696531</c:v>
                </c:pt>
                <c:pt idx="1">
                  <c:v>1.8090821713047205</c:v>
                </c:pt>
                <c:pt idx="2">
                  <c:v>1.2453207608081982</c:v>
                </c:pt>
                <c:pt idx="3">
                  <c:v>1.047182351168825</c:v>
                </c:pt>
                <c:pt idx="4">
                  <c:v>0.99468963317859105</c:v>
                </c:pt>
                <c:pt idx="5">
                  <c:v>0.95939389554449295</c:v>
                </c:pt>
                <c:pt idx="6">
                  <c:v>0.94510133534382779</c:v>
                </c:pt>
                <c:pt idx="7">
                  <c:v>0.92773113592396461</c:v>
                </c:pt>
                <c:pt idx="8">
                  <c:v>0.91792376239907281</c:v>
                </c:pt>
                <c:pt idx="9">
                  <c:v>0.90362009855240855</c:v>
                </c:pt>
                <c:pt idx="10">
                  <c:v>0.87324079010341649</c:v>
                </c:pt>
                <c:pt idx="11">
                  <c:v>0.83705294669431018</c:v>
                </c:pt>
                <c:pt idx="12">
                  <c:v>0.81304538509789437</c:v>
                </c:pt>
                <c:pt idx="13">
                  <c:v>0.79955124214377726</c:v>
                </c:pt>
                <c:pt idx="14">
                  <c:v>0.77516076729893557</c:v>
                </c:pt>
                <c:pt idx="15">
                  <c:v>0.73160297789223117</c:v>
                </c:pt>
                <c:pt idx="16">
                  <c:v>0.67435797315419599</c:v>
                </c:pt>
                <c:pt idx="17">
                  <c:v>0.663723185197993</c:v>
                </c:pt>
                <c:pt idx="18">
                  <c:v>0.65040274506930063</c:v>
                </c:pt>
                <c:pt idx="19">
                  <c:v>0.64313190998491054</c:v>
                </c:pt>
                <c:pt idx="20">
                  <c:v>0.55549299599897317</c:v>
                </c:pt>
                <c:pt idx="21">
                  <c:v>0.54693912795196709</c:v>
                </c:pt>
                <c:pt idx="22">
                  <c:v>0.51132866200057148</c:v>
                </c:pt>
                <c:pt idx="23">
                  <c:v>0.49541818799279891</c:v>
                </c:pt>
                <c:pt idx="24">
                  <c:v>0.47689235269429403</c:v>
                </c:pt>
                <c:pt idx="25">
                  <c:v>0.37604643210773364</c:v>
                </c:pt>
                <c:pt idx="26">
                  <c:v>0.34793077650414944</c:v>
                </c:pt>
                <c:pt idx="27">
                  <c:v>0.3008160243385084</c:v>
                </c:pt>
                <c:pt idx="28">
                  <c:v>0.27365846623024292</c:v>
                </c:pt>
                <c:pt idx="29">
                  <c:v>0.19156340250500442</c:v>
                </c:pt>
                <c:pt idx="30">
                  <c:v>0.19090364988894076</c:v>
                </c:pt>
                <c:pt idx="31">
                  <c:v>0.18238020030320512</c:v>
                </c:pt>
                <c:pt idx="32">
                  <c:v>0.11163768762581294</c:v>
                </c:pt>
                <c:pt idx="33">
                  <c:v>0.10236014110072755</c:v>
                </c:pt>
                <c:pt idx="34">
                  <c:v>8.3992896354441793E-2</c:v>
                </c:pt>
                <c:pt idx="35">
                  <c:v>5.0220836036264371E-2</c:v>
                </c:pt>
                <c:pt idx="36">
                  <c:v>1.7415948743355447E-2</c:v>
                </c:pt>
                <c:pt idx="37">
                  <c:v>-1.7820130497020858E-2</c:v>
                </c:pt>
                <c:pt idx="38">
                  <c:v>-5.1445514317622343E-2</c:v>
                </c:pt>
                <c:pt idx="39">
                  <c:v>-6.0233894716115233E-2</c:v>
                </c:pt>
                <c:pt idx="40">
                  <c:v>-0.15465183742264529</c:v>
                </c:pt>
                <c:pt idx="41">
                  <c:v>-0.17956497883633993</c:v>
                </c:pt>
                <c:pt idx="42">
                  <c:v>-0.25825951734257546</c:v>
                </c:pt>
                <c:pt idx="43">
                  <c:v>-0.41237309361162977</c:v>
                </c:pt>
                <c:pt idx="44">
                  <c:v>-0.56468057641315417</c:v>
                </c:pt>
                <c:pt idx="45">
                  <c:v>-0.62213604651383281</c:v>
                </c:pt>
                <c:pt idx="46">
                  <c:v>-1.4849584933387834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1-2240-AD42-9DC1656E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113176"/>
        <c:axId val="526109256"/>
      </c:lineChart>
      <c:catAx>
        <c:axId val="52611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109256"/>
        <c:crosses val="autoZero"/>
        <c:auto val="1"/>
        <c:lblAlgn val="ctr"/>
        <c:lblOffset val="100"/>
        <c:noMultiLvlLbl val="0"/>
      </c:catAx>
      <c:valAx>
        <c:axId val="526109256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26113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215900</xdr:rowOff>
    </xdr:from>
    <xdr:to>
      <xdr:col>21</xdr:col>
      <xdr:colOff>247650</xdr:colOff>
      <xdr:row>23</xdr:row>
      <xdr:rowOff>165100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A5A7627-6BF9-7649-BE79-106D73B08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</xdr:colOff>
      <xdr:row>1</xdr:row>
      <xdr:rowOff>6350</xdr:rowOff>
    </xdr:from>
    <xdr:to>
      <xdr:col>21</xdr:col>
      <xdr:colOff>250825</xdr:colOff>
      <xdr:row>23</xdr:row>
      <xdr:rowOff>184150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FCD1707-42C0-C24A-ADD8-3A3021A4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21</xdr:col>
      <xdr:colOff>247650</xdr:colOff>
      <xdr:row>23</xdr:row>
      <xdr:rowOff>177800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BC717E3-E490-4D4D-AC80-FCFD008F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49"/>
  <sheetViews>
    <sheetView tabSelected="1" workbookViewId="0"/>
  </sheetViews>
  <sheetFormatPr defaultColWidth="11" defaultRowHeight="18.75" x14ac:dyDescent="0.4"/>
  <sheetData>
    <row r="2" spans="2:6" x14ac:dyDescent="0.4">
      <c r="B2" t="s">
        <v>0</v>
      </c>
      <c r="E2" t="s">
        <v>1</v>
      </c>
    </row>
    <row r="3" spans="2:6" x14ac:dyDescent="0.4">
      <c r="B3" s="1">
        <v>1</v>
      </c>
      <c r="C3" t="s">
        <v>2</v>
      </c>
      <c r="E3" s="1">
        <v>0</v>
      </c>
      <c r="F3" t="s">
        <v>3</v>
      </c>
    </row>
    <row r="4" spans="2:6" x14ac:dyDescent="0.4">
      <c r="B4" s="1">
        <v>2</v>
      </c>
      <c r="C4" t="s">
        <v>4</v>
      </c>
      <c r="E4" s="1">
        <v>1</v>
      </c>
      <c r="F4" t="s">
        <v>5</v>
      </c>
    </row>
    <row r="5" spans="2:6" x14ac:dyDescent="0.4">
      <c r="B5" s="1">
        <v>3</v>
      </c>
      <c r="C5" t="s">
        <v>6</v>
      </c>
      <c r="E5" s="1">
        <v>2</v>
      </c>
      <c r="F5" t="s">
        <v>7</v>
      </c>
    </row>
    <row r="6" spans="2:6" x14ac:dyDescent="0.4">
      <c r="B6" s="1">
        <v>4</v>
      </c>
      <c r="C6" t="s">
        <v>8</v>
      </c>
      <c r="E6" s="1">
        <v>3</v>
      </c>
      <c r="F6" t="s">
        <v>9</v>
      </c>
    </row>
    <row r="7" spans="2:6" x14ac:dyDescent="0.4">
      <c r="B7" s="1">
        <v>5</v>
      </c>
      <c r="C7" t="s">
        <v>10</v>
      </c>
      <c r="E7" s="1">
        <v>4</v>
      </c>
      <c r="F7" t="s">
        <v>11</v>
      </c>
    </row>
    <row r="8" spans="2:6" x14ac:dyDescent="0.4">
      <c r="B8" s="1">
        <v>6</v>
      </c>
      <c r="C8" t="s">
        <v>12</v>
      </c>
      <c r="E8" s="1">
        <v>5</v>
      </c>
      <c r="F8" t="s">
        <v>13</v>
      </c>
    </row>
    <row r="9" spans="2:6" x14ac:dyDescent="0.4">
      <c r="B9" s="1">
        <v>7</v>
      </c>
      <c r="C9" t="s">
        <v>14</v>
      </c>
      <c r="E9" s="1">
        <v>6</v>
      </c>
      <c r="F9" t="s">
        <v>15</v>
      </c>
    </row>
    <row r="10" spans="2:6" x14ac:dyDescent="0.4">
      <c r="B10" s="1">
        <v>8</v>
      </c>
      <c r="C10" t="s">
        <v>16</v>
      </c>
      <c r="E10" s="1">
        <v>7</v>
      </c>
      <c r="F10" t="s">
        <v>17</v>
      </c>
    </row>
    <row r="11" spans="2:6" x14ac:dyDescent="0.4">
      <c r="B11" s="1">
        <v>9</v>
      </c>
      <c r="C11" t="s">
        <v>18</v>
      </c>
      <c r="E11" s="1">
        <v>8</v>
      </c>
      <c r="F11" t="s">
        <v>19</v>
      </c>
    </row>
    <row r="12" spans="2:6" x14ac:dyDescent="0.4">
      <c r="B12" s="1">
        <v>10</v>
      </c>
      <c r="C12" t="s">
        <v>20</v>
      </c>
      <c r="E12" s="1">
        <v>9</v>
      </c>
      <c r="F12" t="s">
        <v>21</v>
      </c>
    </row>
    <row r="13" spans="2:6" x14ac:dyDescent="0.4">
      <c r="B13" s="1">
        <v>11</v>
      </c>
      <c r="C13" t="s">
        <v>22</v>
      </c>
      <c r="E13" s="1">
        <v>10</v>
      </c>
      <c r="F13" t="s">
        <v>23</v>
      </c>
    </row>
    <row r="14" spans="2:6" x14ac:dyDescent="0.4">
      <c r="B14" s="1">
        <v>12</v>
      </c>
      <c r="C14" t="s">
        <v>24</v>
      </c>
      <c r="E14" s="1">
        <v>11</v>
      </c>
      <c r="F14" t="s">
        <v>25</v>
      </c>
    </row>
    <row r="15" spans="2:6" x14ac:dyDescent="0.4">
      <c r="B15" s="1">
        <v>13</v>
      </c>
      <c r="C15" t="s">
        <v>26</v>
      </c>
      <c r="E15" s="1">
        <v>12</v>
      </c>
      <c r="F15" t="s">
        <v>27</v>
      </c>
    </row>
    <row r="16" spans="2:6" x14ac:dyDescent="0.4">
      <c r="B16" s="1">
        <v>14</v>
      </c>
      <c r="C16" t="s">
        <v>28</v>
      </c>
      <c r="E16" s="1">
        <v>13</v>
      </c>
      <c r="F16" t="s">
        <v>29</v>
      </c>
    </row>
    <row r="17" spans="2:6" x14ac:dyDescent="0.4">
      <c r="B17" s="1">
        <v>15</v>
      </c>
      <c r="C17" t="s">
        <v>30</v>
      </c>
      <c r="E17" s="1">
        <v>14</v>
      </c>
      <c r="F17" t="s">
        <v>31</v>
      </c>
    </row>
    <row r="18" spans="2:6" x14ac:dyDescent="0.4">
      <c r="B18" s="1">
        <v>16</v>
      </c>
      <c r="C18" t="s">
        <v>32</v>
      </c>
      <c r="E18" s="1">
        <v>15</v>
      </c>
      <c r="F18" t="s">
        <v>33</v>
      </c>
    </row>
    <row r="19" spans="2:6" x14ac:dyDescent="0.4">
      <c r="B19" s="1">
        <v>17</v>
      </c>
      <c r="C19" t="s">
        <v>34</v>
      </c>
      <c r="E19" s="1">
        <v>16</v>
      </c>
      <c r="F19" t="s">
        <v>35</v>
      </c>
    </row>
    <row r="20" spans="2:6" x14ac:dyDescent="0.4">
      <c r="B20" s="1">
        <v>18</v>
      </c>
      <c r="C20" t="s">
        <v>36</v>
      </c>
      <c r="E20" s="1">
        <v>17</v>
      </c>
      <c r="F20" t="s">
        <v>37</v>
      </c>
    </row>
    <row r="21" spans="2:6" x14ac:dyDescent="0.4">
      <c r="B21" s="1">
        <v>19</v>
      </c>
      <c r="C21" t="s">
        <v>38</v>
      </c>
      <c r="E21" s="1">
        <v>18</v>
      </c>
      <c r="F21" t="s">
        <v>39</v>
      </c>
    </row>
    <row r="22" spans="2:6" x14ac:dyDescent="0.4">
      <c r="B22" s="1">
        <v>20</v>
      </c>
      <c r="C22" t="s">
        <v>40</v>
      </c>
      <c r="E22" s="1">
        <v>19</v>
      </c>
      <c r="F22" t="s">
        <v>41</v>
      </c>
    </row>
    <row r="23" spans="2:6" x14ac:dyDescent="0.4">
      <c r="B23" s="1">
        <v>21</v>
      </c>
      <c r="C23" t="s">
        <v>42</v>
      </c>
      <c r="E23" s="1">
        <v>20</v>
      </c>
      <c r="F23" t="s">
        <v>43</v>
      </c>
    </row>
    <row r="24" spans="2:6" x14ac:dyDescent="0.4">
      <c r="B24" s="1">
        <v>22</v>
      </c>
      <c r="C24" t="s">
        <v>44</v>
      </c>
      <c r="E24" s="1">
        <v>21</v>
      </c>
      <c r="F24" t="s">
        <v>45</v>
      </c>
    </row>
    <row r="25" spans="2:6" x14ac:dyDescent="0.4">
      <c r="B25" s="1">
        <v>23</v>
      </c>
      <c r="C25" t="s">
        <v>46</v>
      </c>
      <c r="E25" s="1">
        <v>22</v>
      </c>
      <c r="F25" t="s">
        <v>47</v>
      </c>
    </row>
    <row r="26" spans="2:6" x14ac:dyDescent="0.4">
      <c r="B26" s="1">
        <v>24</v>
      </c>
      <c r="C26" t="s">
        <v>48</v>
      </c>
      <c r="E26" s="1">
        <v>23</v>
      </c>
      <c r="F26" t="s">
        <v>49</v>
      </c>
    </row>
    <row r="27" spans="2:6" x14ac:dyDescent="0.4">
      <c r="B27" s="1">
        <v>25</v>
      </c>
      <c r="C27" t="s">
        <v>50</v>
      </c>
      <c r="E27" s="1">
        <v>24</v>
      </c>
      <c r="F27" t="s">
        <v>51</v>
      </c>
    </row>
    <row r="28" spans="2:6" x14ac:dyDescent="0.4">
      <c r="B28" s="1">
        <v>26</v>
      </c>
      <c r="C28" t="s">
        <v>52</v>
      </c>
      <c r="E28" s="1">
        <v>25</v>
      </c>
      <c r="F28" t="s">
        <v>53</v>
      </c>
    </row>
    <row r="29" spans="2:6" x14ac:dyDescent="0.4">
      <c r="B29" s="1">
        <v>27</v>
      </c>
      <c r="C29" t="s">
        <v>54</v>
      </c>
      <c r="E29" s="1">
        <v>26</v>
      </c>
      <c r="F29" t="s">
        <v>55</v>
      </c>
    </row>
    <row r="30" spans="2:6" x14ac:dyDescent="0.4">
      <c r="B30" s="1">
        <v>28</v>
      </c>
      <c r="C30" t="s">
        <v>56</v>
      </c>
      <c r="E30" s="1">
        <v>27</v>
      </c>
      <c r="F30" t="s">
        <v>57</v>
      </c>
    </row>
    <row r="31" spans="2:6" x14ac:dyDescent="0.4">
      <c r="B31" s="1">
        <v>29</v>
      </c>
      <c r="C31" t="s">
        <v>58</v>
      </c>
      <c r="E31" s="1">
        <v>28</v>
      </c>
      <c r="F31" t="s">
        <v>59</v>
      </c>
    </row>
    <row r="32" spans="2:6" x14ac:dyDescent="0.4">
      <c r="B32" s="1">
        <v>30</v>
      </c>
      <c r="C32" t="s">
        <v>60</v>
      </c>
      <c r="E32" s="1">
        <v>29</v>
      </c>
      <c r="F32" t="s">
        <v>61</v>
      </c>
    </row>
    <row r="33" spans="2:6" x14ac:dyDescent="0.4">
      <c r="B33" s="1">
        <v>31</v>
      </c>
      <c r="C33" t="s">
        <v>62</v>
      </c>
      <c r="E33" s="1">
        <v>30</v>
      </c>
      <c r="F33" t="s">
        <v>63</v>
      </c>
    </row>
    <row r="34" spans="2:6" x14ac:dyDescent="0.4">
      <c r="B34" s="1">
        <v>32</v>
      </c>
      <c r="C34" t="s">
        <v>64</v>
      </c>
      <c r="E34" s="1">
        <v>31</v>
      </c>
      <c r="F34" t="s">
        <v>65</v>
      </c>
    </row>
    <row r="35" spans="2:6" x14ac:dyDescent="0.4">
      <c r="B35" s="1">
        <v>33</v>
      </c>
      <c r="C35" t="s">
        <v>66</v>
      </c>
    </row>
    <row r="36" spans="2:6" x14ac:dyDescent="0.4">
      <c r="B36" s="1">
        <v>34</v>
      </c>
      <c r="C36" t="s">
        <v>67</v>
      </c>
    </row>
    <row r="37" spans="2:6" x14ac:dyDescent="0.4">
      <c r="B37" s="1">
        <v>35</v>
      </c>
      <c r="C37" t="s">
        <v>68</v>
      </c>
    </row>
    <row r="38" spans="2:6" x14ac:dyDescent="0.4">
      <c r="B38" s="1">
        <v>36</v>
      </c>
      <c r="C38" t="s">
        <v>69</v>
      </c>
    </row>
    <row r="39" spans="2:6" x14ac:dyDescent="0.4">
      <c r="B39" s="1">
        <v>37</v>
      </c>
      <c r="C39" t="s">
        <v>70</v>
      </c>
    </row>
    <row r="40" spans="2:6" x14ac:dyDescent="0.4">
      <c r="B40" s="1">
        <v>38</v>
      </c>
      <c r="C40" t="s">
        <v>71</v>
      </c>
    </row>
    <row r="41" spans="2:6" x14ac:dyDescent="0.4">
      <c r="B41" s="1">
        <v>39</v>
      </c>
      <c r="C41" t="s">
        <v>72</v>
      </c>
    </row>
    <row r="42" spans="2:6" x14ac:dyDescent="0.4">
      <c r="B42" s="1">
        <v>40</v>
      </c>
      <c r="C42" t="s">
        <v>73</v>
      </c>
    </row>
    <row r="43" spans="2:6" x14ac:dyDescent="0.4">
      <c r="B43" s="1">
        <v>41</v>
      </c>
      <c r="C43" t="s">
        <v>74</v>
      </c>
    </row>
    <row r="44" spans="2:6" x14ac:dyDescent="0.4">
      <c r="B44" s="1">
        <v>42</v>
      </c>
      <c r="C44" t="s">
        <v>75</v>
      </c>
    </row>
    <row r="45" spans="2:6" x14ac:dyDescent="0.4">
      <c r="B45" s="1">
        <v>43</v>
      </c>
      <c r="C45" t="s">
        <v>76</v>
      </c>
    </row>
    <row r="46" spans="2:6" x14ac:dyDescent="0.4">
      <c r="B46" s="1">
        <v>44</v>
      </c>
      <c r="C46" t="s">
        <v>77</v>
      </c>
    </row>
    <row r="47" spans="2:6" x14ac:dyDescent="0.4">
      <c r="B47" s="1">
        <v>45</v>
      </c>
      <c r="C47" t="s">
        <v>78</v>
      </c>
    </row>
    <row r="48" spans="2:6" x14ac:dyDescent="0.4">
      <c r="B48" s="1">
        <v>46</v>
      </c>
      <c r="C48" t="s">
        <v>79</v>
      </c>
    </row>
    <row r="49" spans="2:3" x14ac:dyDescent="0.4">
      <c r="B49" s="1">
        <v>47</v>
      </c>
      <c r="C49" t="s">
        <v>80</v>
      </c>
    </row>
  </sheetData>
  <phoneticPr fontId="2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116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3.9489378785884301E-2</v>
      </c>
      <c r="E4">
        <v>5.0282774928762597E-2</v>
      </c>
      <c r="F4">
        <v>7.2656867782279297E-2</v>
      </c>
      <c r="G4">
        <v>4.7346111018436297E-2</v>
      </c>
      <c r="H4">
        <v>2.28296546718545E-2</v>
      </c>
      <c r="I4">
        <v>6.7371952114479106E-2</v>
      </c>
      <c r="J4">
        <v>-4.5065872348577903E-2</v>
      </c>
      <c r="K4">
        <v>9.5849259782170806E-2</v>
      </c>
      <c r="L4">
        <v>-0.13978463060805199</v>
      </c>
      <c r="M4">
        <v>-3.05451006939856E-2</v>
      </c>
      <c r="N4">
        <v>3.5264908384239499E-2</v>
      </c>
      <c r="O4">
        <v>3.5884737932989297E-2</v>
      </c>
      <c r="P4">
        <v>7.8842535892330604E-2</v>
      </c>
      <c r="Q4">
        <v>5.76151976378807E-2</v>
      </c>
      <c r="R4">
        <v>-5.9142266465152797E-2</v>
      </c>
      <c r="S4">
        <v>-2.69855542590372E-2</v>
      </c>
      <c r="T4">
        <v>3.6152030005106799E-2</v>
      </c>
      <c r="U4">
        <v>1.66738064157144E-2</v>
      </c>
      <c r="V4">
        <v>8.1328277734082494E-2</v>
      </c>
      <c r="W4">
        <v>6.3048979337644806E-2</v>
      </c>
      <c r="X4">
        <v>-3.2932386661609497E-2</v>
      </c>
      <c r="Y4">
        <v>-9.4380188914997304E-2</v>
      </c>
      <c r="Z4">
        <v>-1.15824219940722E-2</v>
      </c>
      <c r="AA4">
        <v>7.0922237337010799E-3</v>
      </c>
    </row>
    <row r="5" spans="1:27" x14ac:dyDescent="0.4">
      <c r="A5" s="1">
        <v>1</v>
      </c>
      <c r="B5" s="1">
        <v>2</v>
      </c>
      <c r="D5">
        <v>-4.1018424781709403E-2</v>
      </c>
      <c r="E5">
        <v>9.9232802647360702E-2</v>
      </c>
      <c r="F5">
        <v>-8.1949169404010494E-2</v>
      </c>
      <c r="G5">
        <v>-2.9836285620913301E-2</v>
      </c>
      <c r="H5">
        <v>4.5755227349740897E-3</v>
      </c>
      <c r="I5">
        <v>6.3059903124876096E-2</v>
      </c>
      <c r="J5">
        <v>2.6181817825832201E-2</v>
      </c>
      <c r="K5">
        <v>2.0169502230661E-2</v>
      </c>
      <c r="L5">
        <v>0.11665035566045</v>
      </c>
      <c r="M5">
        <v>-4.95641466484703E-3</v>
      </c>
      <c r="N5">
        <v>0.122819411190269</v>
      </c>
      <c r="O5">
        <v>-3.9701115430464298E-2</v>
      </c>
      <c r="P5">
        <v>-0.12744233561951199</v>
      </c>
      <c r="Q5">
        <v>-7.4613267302030606E-2</v>
      </c>
      <c r="R5">
        <v>-0.51409830958857194</v>
      </c>
      <c r="S5">
        <v>4.2064586248187902E-3</v>
      </c>
      <c r="T5">
        <v>2.74922972102934E-2</v>
      </c>
      <c r="U5">
        <v>-0.31898828064082402</v>
      </c>
      <c r="V5">
        <v>-9.4650506088814604E-2</v>
      </c>
      <c r="W5">
        <v>-0.233708378581444</v>
      </c>
      <c r="X5">
        <v>-0.15198572371699601</v>
      </c>
      <c r="Y5">
        <v>-1.2024783444202001E-2</v>
      </c>
      <c r="Z5">
        <v>-4.4842294969969602E-2</v>
      </c>
      <c r="AA5">
        <v>-1.8230668399174699E-2</v>
      </c>
    </row>
    <row r="6" spans="1:27" x14ac:dyDescent="0.4">
      <c r="A6" s="1">
        <v>1</v>
      </c>
      <c r="B6" s="1">
        <v>3</v>
      </c>
      <c r="D6">
        <v>-5.5726826731170697E-3</v>
      </c>
      <c r="E6">
        <v>3.7812181511886797E-2</v>
      </c>
      <c r="F6">
        <v>1.41951396456088E-3</v>
      </c>
      <c r="G6">
        <v>-2.9908002185562799E-3</v>
      </c>
      <c r="H6">
        <v>-2.62685725824208E-2</v>
      </c>
      <c r="I6">
        <v>-3.8800329473720599E-2</v>
      </c>
      <c r="J6">
        <v>4.4504187497659303E-2</v>
      </c>
      <c r="K6">
        <v>-2.9238744846780899E-2</v>
      </c>
      <c r="L6">
        <v>6.0775374930101898E-2</v>
      </c>
      <c r="M6">
        <v>-2.25777584191569E-2</v>
      </c>
      <c r="N6">
        <v>-7.3298533040864103E-2</v>
      </c>
      <c r="O6">
        <v>2.1103811617176501E-2</v>
      </c>
      <c r="P6">
        <v>1.80486505763853E-2</v>
      </c>
      <c r="Q6">
        <v>-5.82591167385147E-2</v>
      </c>
      <c r="R6">
        <v>-4.1806175134549102E-2</v>
      </c>
      <c r="S6">
        <v>1.78083090512705E-2</v>
      </c>
      <c r="T6">
        <v>3.3323078604008897E-2</v>
      </c>
      <c r="U6">
        <v>-4.61126036080243E-2</v>
      </c>
      <c r="V6">
        <v>2.9748826496433699E-2</v>
      </c>
      <c r="W6">
        <v>9.17358361916089E-3</v>
      </c>
      <c r="X6">
        <v>2.9438787027744402E-2</v>
      </c>
      <c r="Y6">
        <v>5.9932177802646099E-2</v>
      </c>
      <c r="Z6">
        <v>-5.2529105105719301E-2</v>
      </c>
      <c r="AA6">
        <v>-3.2451324903426497E-2</v>
      </c>
    </row>
    <row r="7" spans="1:27" x14ac:dyDescent="0.4">
      <c r="A7" s="1">
        <v>1</v>
      </c>
      <c r="B7" s="1">
        <v>4</v>
      </c>
      <c r="D7">
        <v>9.0899200591610801E-2</v>
      </c>
      <c r="E7">
        <v>-4.9170595495850199E-2</v>
      </c>
      <c r="F7">
        <v>0.104787118029827</v>
      </c>
      <c r="G7">
        <v>6.8920469724215394E-2</v>
      </c>
      <c r="H7">
        <v>-4.8194256880197503E-2</v>
      </c>
      <c r="I7">
        <v>-0.13142646054457999</v>
      </c>
      <c r="J7">
        <v>-7.8482681960137302E-2</v>
      </c>
      <c r="K7">
        <v>6.5513295279906805E-2</v>
      </c>
      <c r="L7">
        <v>3.2184167005589202E-2</v>
      </c>
      <c r="M7">
        <v>-3.5109066225744501E-2</v>
      </c>
      <c r="N7">
        <v>2.98162288757911E-2</v>
      </c>
      <c r="O7">
        <v>-4.5658055002841397E-2</v>
      </c>
      <c r="P7">
        <v>0.13451844917500499</v>
      </c>
      <c r="Q7">
        <v>-2.37509479129136E-4</v>
      </c>
      <c r="R7">
        <v>7.5339114745229798E-3</v>
      </c>
      <c r="S7">
        <v>-5.3030873719701797E-2</v>
      </c>
      <c r="T7">
        <v>-0.168218626803502</v>
      </c>
      <c r="U7">
        <v>0.28828903972036402</v>
      </c>
      <c r="V7">
        <v>-9.2974395939385404E-2</v>
      </c>
      <c r="W7">
        <v>-3.5082405123387398E-4</v>
      </c>
      <c r="X7">
        <v>0.209232422167205</v>
      </c>
      <c r="Y7">
        <v>-0.257323808623867</v>
      </c>
      <c r="Z7">
        <v>0.16603923775503501</v>
      </c>
      <c r="AA7">
        <v>-1.19850847396828E-3</v>
      </c>
    </row>
    <row r="8" spans="1:27" x14ac:dyDescent="0.4">
      <c r="A8" s="1">
        <v>1</v>
      </c>
      <c r="B8" s="1">
        <v>5</v>
      </c>
      <c r="D8">
        <v>0.150227452195066</v>
      </c>
      <c r="E8">
        <v>1.08545017310426E-2</v>
      </c>
      <c r="F8">
        <v>-2.2630799329276599E-2</v>
      </c>
      <c r="G8">
        <v>-1.2095905586695601E-2</v>
      </c>
      <c r="H8">
        <v>-8.0290627715344801E-2</v>
      </c>
      <c r="I8">
        <v>9.4641190548892501E-2</v>
      </c>
      <c r="J8">
        <v>-6.2942949564876602E-2</v>
      </c>
      <c r="K8">
        <v>-7.9460514845430194E-2</v>
      </c>
      <c r="L8">
        <v>6.35760707307442E-2</v>
      </c>
      <c r="M8">
        <v>-1.42140262029983E-2</v>
      </c>
      <c r="N8">
        <v>8.6374743477566296E-2</v>
      </c>
      <c r="O8">
        <v>-0.16230471955182299</v>
      </c>
      <c r="P8">
        <v>-0.131952965389317</v>
      </c>
      <c r="Q8">
        <v>-6.3115872451681307E-2</v>
      </c>
      <c r="R8">
        <v>-8.7336237835948793E-2</v>
      </c>
      <c r="S8">
        <v>0.20464174913738001</v>
      </c>
      <c r="T8">
        <v>-8.44537070936138E-2</v>
      </c>
      <c r="U8">
        <v>-6.2216005178382702E-2</v>
      </c>
      <c r="V8">
        <v>0.104886596817256</v>
      </c>
      <c r="W8">
        <v>-5.47854690387585E-2</v>
      </c>
      <c r="X8">
        <v>0.270405926070656</v>
      </c>
      <c r="Y8">
        <v>-0.26524374241952398</v>
      </c>
      <c r="Z8">
        <v>-9.9480622853027306E-2</v>
      </c>
      <c r="AA8">
        <v>-0.11722342386763</v>
      </c>
    </row>
    <row r="9" spans="1:27" x14ac:dyDescent="0.4">
      <c r="A9" s="1">
        <v>1</v>
      </c>
      <c r="B9" s="1">
        <v>6</v>
      </c>
      <c r="D9">
        <v>-0.56184878092460899</v>
      </c>
      <c r="E9">
        <v>-0.10758731631982001</v>
      </c>
      <c r="F9">
        <v>0.379997384327807</v>
      </c>
      <c r="G9">
        <v>4.8876883606512002E-4</v>
      </c>
      <c r="H9">
        <v>5.4326050491077402E-2</v>
      </c>
      <c r="I9">
        <v>-0.39518803394261998</v>
      </c>
      <c r="J9">
        <v>3.5884757920704002E-2</v>
      </c>
      <c r="K9">
        <v>0.41462428879791602</v>
      </c>
      <c r="L9">
        <v>-1.4693920356494999E-2</v>
      </c>
      <c r="M9">
        <v>-0.218970805892582</v>
      </c>
      <c r="N9">
        <v>-5.7264931179796502E-2</v>
      </c>
      <c r="O9">
        <v>-1.5103520603924201</v>
      </c>
      <c r="P9">
        <v>0.85583454967336703</v>
      </c>
      <c r="Q9">
        <v>0.84896056934485598</v>
      </c>
      <c r="R9">
        <v>-0.48235776149746301</v>
      </c>
      <c r="S9">
        <v>4.5829772691076499E-2</v>
      </c>
      <c r="T9">
        <v>0.32662982489756798</v>
      </c>
      <c r="U9">
        <v>0.36800273647704501</v>
      </c>
      <c r="V9">
        <v>-7.3298315315209403E-2</v>
      </c>
      <c r="W9">
        <v>-0.15387300765110701</v>
      </c>
      <c r="X9">
        <v>0.68167178110531501</v>
      </c>
      <c r="Y9">
        <v>-0.61283465066694998</v>
      </c>
      <c r="Z9">
        <v>-0.19770285098000501</v>
      </c>
      <c r="AA9">
        <v>0.63844117605103001</v>
      </c>
    </row>
    <row r="10" spans="1:27" x14ac:dyDescent="0.4">
      <c r="A10" s="1">
        <v>1</v>
      </c>
      <c r="B10" s="1">
        <v>7</v>
      </c>
      <c r="D10">
        <v>0.10183013544939</v>
      </c>
      <c r="E10">
        <v>9.2677220574529498E-2</v>
      </c>
      <c r="F10">
        <v>-4.1322807668123199E-2</v>
      </c>
      <c r="G10">
        <v>1.2642056992273901E-2</v>
      </c>
      <c r="H10">
        <v>7.0113437496322997E-2</v>
      </c>
      <c r="I10">
        <v>1.4299495887876899E-2</v>
      </c>
      <c r="J10">
        <v>7.0729789095671597E-2</v>
      </c>
      <c r="K10">
        <v>-1.4949147488625501E-2</v>
      </c>
      <c r="L10">
        <v>1.0296724159625899E-2</v>
      </c>
      <c r="M10">
        <v>3.2009306385002101E-2</v>
      </c>
      <c r="N10">
        <v>-5.0463914902492697E-2</v>
      </c>
      <c r="O10">
        <v>-1.10555793480633E-2</v>
      </c>
      <c r="P10">
        <v>-2.1463188203416399E-2</v>
      </c>
      <c r="Q10">
        <v>1.1192843117460299E-2</v>
      </c>
      <c r="R10">
        <v>-0.123454924233888</v>
      </c>
      <c r="S10">
        <v>2.7862414677823199E-2</v>
      </c>
      <c r="T10">
        <v>-6.0463955398060598E-2</v>
      </c>
      <c r="U10">
        <v>-5.1038493019112501E-2</v>
      </c>
      <c r="V10">
        <v>5.4362247572664099E-2</v>
      </c>
      <c r="W10">
        <v>3.0699026863686099E-2</v>
      </c>
      <c r="X10">
        <v>-0.114521593924845</v>
      </c>
      <c r="Y10">
        <v>3.3852762524943597E-2</v>
      </c>
      <c r="Z10">
        <v>0.11235863876218299</v>
      </c>
      <c r="AA10">
        <v>-4.2328536775869501E-2</v>
      </c>
    </row>
    <row r="11" spans="1:27" x14ac:dyDescent="0.4">
      <c r="A11" s="1">
        <v>1</v>
      </c>
      <c r="B11" s="1">
        <v>8</v>
      </c>
      <c r="D11">
        <v>0.18839998298049199</v>
      </c>
      <c r="E11">
        <v>-9.9988114782092102E-2</v>
      </c>
      <c r="F11">
        <v>1.65333530595735E-2</v>
      </c>
      <c r="G11">
        <v>-6.9095932476087099E-2</v>
      </c>
      <c r="H11">
        <v>0.124992226190746</v>
      </c>
      <c r="I11">
        <v>0.17118899831194601</v>
      </c>
      <c r="J11">
        <v>-2.81592406588131E-2</v>
      </c>
      <c r="K11">
        <v>-0.16743669622519</v>
      </c>
      <c r="L11">
        <v>0.170906071049159</v>
      </c>
      <c r="M11">
        <v>0.188042063887363</v>
      </c>
      <c r="N11">
        <v>3.5539055552681997E-2</v>
      </c>
      <c r="O11">
        <v>8.0009738073204301E-2</v>
      </c>
      <c r="P11">
        <v>-5.1823625851207603E-2</v>
      </c>
      <c r="Q11">
        <v>6.5756525363466795E-2</v>
      </c>
      <c r="R11">
        <v>-0.128565884770803</v>
      </c>
      <c r="S11">
        <v>0.13839887012049401</v>
      </c>
      <c r="T11">
        <v>-0.68219715406050097</v>
      </c>
      <c r="U11">
        <v>9.9050965267638097E-2</v>
      </c>
      <c r="V11">
        <v>0.41504125863820401</v>
      </c>
      <c r="W11">
        <v>-5.5256532742779099E-2</v>
      </c>
      <c r="X11">
        <v>-8.0856576450070203E-2</v>
      </c>
      <c r="Y11">
        <v>-0.215748693019712</v>
      </c>
      <c r="Z11">
        <v>-5.1649181617753198E-2</v>
      </c>
      <c r="AA11">
        <v>0.16578320316915399</v>
      </c>
    </row>
    <row r="12" spans="1:27" x14ac:dyDescent="0.4">
      <c r="A12" s="1">
        <v>1</v>
      </c>
      <c r="B12" s="1">
        <v>9</v>
      </c>
      <c r="D12">
        <v>5.1456814498495797E-2</v>
      </c>
      <c r="E12">
        <v>5.32218024148935E-2</v>
      </c>
      <c r="F12">
        <v>8.6753784573108794E-3</v>
      </c>
      <c r="G12">
        <v>4.76299892402254E-2</v>
      </c>
      <c r="H12">
        <v>8.62460571556221E-2</v>
      </c>
      <c r="I12">
        <v>-5.3101092239214602E-2</v>
      </c>
      <c r="J12">
        <v>-6.7569789799052302E-2</v>
      </c>
      <c r="K12">
        <v>-1.94898735215196E-2</v>
      </c>
      <c r="L12">
        <v>-3.1696528008267798E-2</v>
      </c>
      <c r="M12">
        <v>-3.9905853391226497E-3</v>
      </c>
      <c r="N12">
        <v>5.8859497128443801E-2</v>
      </c>
      <c r="O12">
        <v>-5.3045100271125703E-2</v>
      </c>
      <c r="P12">
        <v>-5.0042345845551402E-2</v>
      </c>
      <c r="Q12">
        <v>-7.5848417335117296E-2</v>
      </c>
      <c r="R12">
        <v>9.2344932397879304E-2</v>
      </c>
      <c r="S12">
        <v>-8.7388495228282098E-2</v>
      </c>
      <c r="T12">
        <v>-0.13701334362673601</v>
      </c>
      <c r="U12">
        <v>1.11319802306802E-2</v>
      </c>
      <c r="V12">
        <v>5.5121162938623701E-2</v>
      </c>
      <c r="W12">
        <v>6.2272317245625902E-2</v>
      </c>
      <c r="X12">
        <v>4.07624343341388E-2</v>
      </c>
      <c r="Y12">
        <v>-6.03842618384198E-2</v>
      </c>
      <c r="Z12">
        <v>0.10170420900657701</v>
      </c>
      <c r="AA12">
        <v>1.55749498286647E-3</v>
      </c>
    </row>
    <row r="13" spans="1:27" x14ac:dyDescent="0.4">
      <c r="A13" s="1">
        <v>1</v>
      </c>
      <c r="B13" s="1">
        <v>10</v>
      </c>
      <c r="D13">
        <v>3.4149993124858599E-2</v>
      </c>
      <c r="E13">
        <v>2.5325136694627399E-2</v>
      </c>
      <c r="F13">
        <v>6.3163819982811606E-2</v>
      </c>
      <c r="G13">
        <v>6.50657679930121E-2</v>
      </c>
      <c r="H13">
        <v>-3.79824878427596E-2</v>
      </c>
      <c r="I13">
        <v>8.7735836662722194E-3</v>
      </c>
      <c r="J13">
        <v>5.0550605106434597E-4</v>
      </c>
      <c r="K13">
        <v>4.2077341140726199E-2</v>
      </c>
      <c r="L13">
        <v>-0.13289868938770499</v>
      </c>
      <c r="M13">
        <v>4.8213142327070101E-2</v>
      </c>
      <c r="N13">
        <v>5.50974973323319E-2</v>
      </c>
      <c r="O13">
        <v>5.17098414014987E-3</v>
      </c>
      <c r="P13">
        <v>5.3934807148597101E-2</v>
      </c>
      <c r="Q13">
        <v>7.2047257199774201E-2</v>
      </c>
      <c r="R13">
        <v>-0.104765111341681</v>
      </c>
      <c r="S13">
        <v>0.21069274281108799</v>
      </c>
      <c r="T13">
        <v>-0.19446026269848601</v>
      </c>
      <c r="U13">
        <v>6.6302741541181195E-2</v>
      </c>
      <c r="V13">
        <v>8.2632378929044195E-2</v>
      </c>
      <c r="W13">
        <v>-4.16183289871895E-2</v>
      </c>
      <c r="X13">
        <v>4.8505734030439E-2</v>
      </c>
      <c r="Y13">
        <v>-1.3962809194957499E-2</v>
      </c>
      <c r="Z13">
        <v>7.1032621956695602E-2</v>
      </c>
      <c r="AA13">
        <v>-0.102007501542385</v>
      </c>
    </row>
    <row r="14" spans="1:27" x14ac:dyDescent="0.4">
      <c r="A14" s="1">
        <v>1</v>
      </c>
      <c r="B14" s="1">
        <v>11</v>
      </c>
      <c r="D14">
        <v>0.25270184726883299</v>
      </c>
      <c r="E14">
        <v>5.8099360636057803E-3</v>
      </c>
      <c r="F14">
        <v>0.115059067338399</v>
      </c>
      <c r="G14">
        <v>0.40111699893636499</v>
      </c>
      <c r="H14">
        <v>-2.2683625476168198E-3</v>
      </c>
      <c r="I14">
        <v>0.134016587830459</v>
      </c>
      <c r="J14">
        <v>-9.5290136622614693E-2</v>
      </c>
      <c r="K14">
        <v>-0.25983457708326302</v>
      </c>
      <c r="L14">
        <v>0.66456400958710404</v>
      </c>
      <c r="M14">
        <v>4.0826670386484602E-3</v>
      </c>
      <c r="N14">
        <v>-5.1533134956520399E-2</v>
      </c>
      <c r="O14">
        <v>0.26931355966613402</v>
      </c>
      <c r="P14">
        <v>0.24212462321073</v>
      </c>
      <c r="Q14">
        <v>0.120835268607682</v>
      </c>
      <c r="R14">
        <v>-9.7863278152384506E-2</v>
      </c>
      <c r="S14">
        <v>0.44173245670219002</v>
      </c>
      <c r="T14">
        <v>-0.113319324996907</v>
      </c>
      <c r="U14">
        <v>0.63222881389225505</v>
      </c>
      <c r="V14">
        <v>-0.17441505003959901</v>
      </c>
      <c r="W14">
        <v>0.132571920302434</v>
      </c>
      <c r="X14">
        <v>3.4139444789608099E-2</v>
      </c>
      <c r="Y14">
        <v>-7.6220496329115095E-2</v>
      </c>
      <c r="Z14">
        <v>-0.34583086160218601</v>
      </c>
      <c r="AA14">
        <v>0.339685848370955</v>
      </c>
    </row>
    <row r="15" spans="1:27" x14ac:dyDescent="0.4">
      <c r="A15" s="1">
        <v>1</v>
      </c>
      <c r="B15" s="1">
        <v>12</v>
      </c>
      <c r="D15">
        <v>0.19944978889095899</v>
      </c>
      <c r="E15">
        <v>5.7398896419233403E-2</v>
      </c>
      <c r="F15">
        <v>-0.32868755324460203</v>
      </c>
      <c r="G15">
        <v>-0.11062555184820599</v>
      </c>
      <c r="H15">
        <v>-0.18245213552071399</v>
      </c>
      <c r="I15">
        <v>0.45607125251143299</v>
      </c>
      <c r="J15">
        <v>-0.172851786750188</v>
      </c>
      <c r="K15">
        <v>-0.29842610672256598</v>
      </c>
      <c r="L15">
        <v>0.30937489486705699</v>
      </c>
      <c r="M15">
        <v>0.21762972909713699</v>
      </c>
      <c r="N15">
        <v>-1.8649237845724399E-2</v>
      </c>
      <c r="O15">
        <v>0.12549510749436399</v>
      </c>
      <c r="P15">
        <v>3.3808662931047902E-2</v>
      </c>
      <c r="Q15">
        <v>-6.6600332947767196E-2</v>
      </c>
      <c r="R15">
        <v>-4.5386417576984403E-2</v>
      </c>
      <c r="S15">
        <v>0.24835526786989501</v>
      </c>
      <c r="T15">
        <v>4.4283126232583202E-2</v>
      </c>
      <c r="U15">
        <v>2.6443373935078899E-2</v>
      </c>
      <c r="V15">
        <v>1.9523373097697201E-2</v>
      </c>
      <c r="W15">
        <v>-1.9277619539190602E-5</v>
      </c>
      <c r="X15">
        <v>7.1565261284169102E-4</v>
      </c>
      <c r="Y15">
        <v>-7.2757817205434394E-2</v>
      </c>
      <c r="Z15">
        <v>9.3903457630201206E-2</v>
      </c>
      <c r="AA15">
        <v>-7.4247656281942104E-2</v>
      </c>
    </row>
    <row r="16" spans="1:27" x14ac:dyDescent="0.4">
      <c r="A16" s="1">
        <v>1</v>
      </c>
      <c r="B16" s="1">
        <v>13</v>
      </c>
      <c r="D16">
        <v>0.58025710882197001</v>
      </c>
      <c r="E16">
        <v>0.52993663687291404</v>
      </c>
      <c r="F16">
        <v>0.290624353155156</v>
      </c>
      <c r="G16">
        <v>-0.21347589975349299</v>
      </c>
      <c r="H16">
        <v>0.13941403947327</v>
      </c>
      <c r="I16">
        <v>0.28526199366254601</v>
      </c>
      <c r="J16">
        <v>5.3865847902907597E-2</v>
      </c>
      <c r="K16">
        <v>0.22765695181762699</v>
      </c>
      <c r="L16">
        <v>8.7437292428437896E-2</v>
      </c>
      <c r="M16">
        <v>0.101287782423067</v>
      </c>
      <c r="N16">
        <v>-0.46705412177663103</v>
      </c>
      <c r="O16">
        <v>0.21902904403179299</v>
      </c>
      <c r="P16">
        <v>0.34154970104399601</v>
      </c>
      <c r="Q16">
        <v>0.21904178041630901</v>
      </c>
      <c r="R16">
        <v>-5.9323426792097303E-2</v>
      </c>
      <c r="S16">
        <v>0.51207081596702697</v>
      </c>
      <c r="T16">
        <v>-0.244002399517911</v>
      </c>
      <c r="U16">
        <v>-0.20916987287213401</v>
      </c>
      <c r="V16">
        <v>3.6433934084761699E-2</v>
      </c>
      <c r="W16">
        <v>-1.2705162411067299</v>
      </c>
      <c r="X16">
        <v>0.238077579241565</v>
      </c>
      <c r="Y16">
        <v>0.62228500377153395</v>
      </c>
      <c r="Z16">
        <v>8.2041681888625401E-2</v>
      </c>
      <c r="AA16">
        <v>-0.69736982248991797</v>
      </c>
    </row>
    <row r="17" spans="1:27" x14ac:dyDescent="0.4">
      <c r="A17" s="1">
        <v>1</v>
      </c>
      <c r="B17" s="1">
        <v>14</v>
      </c>
      <c r="D17">
        <v>0.20632325957435399</v>
      </c>
      <c r="E17">
        <v>-0.20063138408174</v>
      </c>
      <c r="F17">
        <v>-0.12897633223368499</v>
      </c>
      <c r="G17">
        <v>0.20754702738448699</v>
      </c>
      <c r="H17">
        <v>0.137330358608203</v>
      </c>
      <c r="I17">
        <v>0.99289542777531503</v>
      </c>
      <c r="J17">
        <v>-1.0698419222697899</v>
      </c>
      <c r="K17">
        <v>3.1228467018821798E-3</v>
      </c>
      <c r="L17">
        <v>-5.7112455759780502E-3</v>
      </c>
      <c r="M17">
        <v>0.15310282849190099</v>
      </c>
      <c r="N17">
        <v>3.74516842452444E-2</v>
      </c>
      <c r="O17">
        <v>3.3643653818773399E-3</v>
      </c>
      <c r="P17">
        <v>-2.5771363069864899E-3</v>
      </c>
      <c r="Q17">
        <v>-1.8990026627225001E-2</v>
      </c>
      <c r="R17">
        <v>-1.6352773941562398E-2</v>
      </c>
      <c r="S17">
        <v>0.341990183932041</v>
      </c>
      <c r="T17">
        <v>-0.30664525705039802</v>
      </c>
      <c r="U17">
        <v>0.31530592623874798</v>
      </c>
      <c r="V17">
        <v>-0.18516360883545299</v>
      </c>
      <c r="W17">
        <v>-4.18653860467883E-2</v>
      </c>
      <c r="X17">
        <v>0.20133774527610701</v>
      </c>
      <c r="Y17">
        <v>-6.0920844461156497E-2</v>
      </c>
      <c r="Z17">
        <v>-2.64906960578748E-2</v>
      </c>
      <c r="AA17">
        <v>1.18674386532842E-2</v>
      </c>
    </row>
    <row r="18" spans="1:27" x14ac:dyDescent="0.4">
      <c r="A18" s="1">
        <v>1</v>
      </c>
      <c r="B18" s="1">
        <v>15</v>
      </c>
      <c r="D18">
        <v>2.97688592736986E-2</v>
      </c>
      <c r="E18">
        <v>8.4716981696328506E-2</v>
      </c>
      <c r="F18">
        <v>5.04015656554954E-3</v>
      </c>
      <c r="G18">
        <v>8.3187676445662204E-2</v>
      </c>
      <c r="H18">
        <v>-6.8209918876122599E-2</v>
      </c>
      <c r="I18">
        <v>-0.12633407965542201</v>
      </c>
      <c r="J18">
        <v>-9.3894878880405996E-3</v>
      </c>
      <c r="K18">
        <v>3.65676702243005E-3</v>
      </c>
      <c r="L18">
        <v>-1.3338867730869499E-2</v>
      </c>
      <c r="M18">
        <v>-6.30681980156385E-3</v>
      </c>
      <c r="N18">
        <v>0.19136498205597099</v>
      </c>
      <c r="O18">
        <v>-5.1450754004194597E-2</v>
      </c>
      <c r="P18">
        <v>8.3777389591163806E-2</v>
      </c>
      <c r="Q18">
        <v>-1.89726248597306E-2</v>
      </c>
      <c r="R18">
        <v>-2.0958209822967599E-2</v>
      </c>
      <c r="S18">
        <v>6.0089179056651296E-3</v>
      </c>
      <c r="T18">
        <v>-0.17024110853333099</v>
      </c>
      <c r="U18">
        <v>4.0532059476207499E-2</v>
      </c>
      <c r="V18">
        <v>3.8043970552369701E-3</v>
      </c>
      <c r="W18">
        <v>-2.2505096329583502E-2</v>
      </c>
      <c r="X18">
        <v>-4.6682629732979597E-2</v>
      </c>
      <c r="Y18">
        <v>2.6729206961363602E-2</v>
      </c>
      <c r="Z18">
        <v>-2.0047606001332699E-3</v>
      </c>
      <c r="AA18">
        <v>2.8894620338118699E-2</v>
      </c>
    </row>
    <row r="19" spans="1:27" x14ac:dyDescent="0.4">
      <c r="A19" s="1">
        <v>1</v>
      </c>
      <c r="B19" s="1">
        <v>16</v>
      </c>
      <c r="D19">
        <v>1.20323505089544E-2</v>
      </c>
      <c r="E19">
        <v>6.7632794611574903E-3</v>
      </c>
      <c r="F19">
        <v>6.7152004673781199E-3</v>
      </c>
      <c r="G19">
        <v>2.3967716462538001E-2</v>
      </c>
      <c r="H19">
        <v>-6.7683079935058593E-2</v>
      </c>
      <c r="I19">
        <v>1.30810861020383E-2</v>
      </c>
      <c r="J19">
        <v>-8.4325670157098295E-3</v>
      </c>
      <c r="K19">
        <v>5.12904253992554E-2</v>
      </c>
      <c r="L19">
        <v>4.8568795291847697E-2</v>
      </c>
      <c r="M19">
        <v>4.45870896198685E-2</v>
      </c>
      <c r="N19">
        <v>-9.0320521998821304E-3</v>
      </c>
      <c r="O19">
        <v>-2.22733593728397E-2</v>
      </c>
      <c r="P19">
        <v>6.6418750318883293E-2</v>
      </c>
      <c r="Q19">
        <v>4.6313239846352897E-2</v>
      </c>
      <c r="R19">
        <v>-0.14218398257967199</v>
      </c>
      <c r="S19">
        <v>-3.0033002516034499E-2</v>
      </c>
      <c r="T19">
        <v>0.13600277672882</v>
      </c>
      <c r="U19">
        <v>-5.9200298503179601E-2</v>
      </c>
      <c r="V19">
        <v>7.7453086556999201E-2</v>
      </c>
      <c r="W19">
        <v>-2.42913806752309E-2</v>
      </c>
      <c r="X19">
        <v>1.69484044445493E-2</v>
      </c>
      <c r="Y19">
        <v>1.4958465725506099E-3</v>
      </c>
      <c r="Z19">
        <v>6.0257429931919099E-2</v>
      </c>
      <c r="AA19">
        <v>1.7661913341220699E-3</v>
      </c>
    </row>
    <row r="20" spans="1:27" x14ac:dyDescent="0.4">
      <c r="A20" s="1">
        <v>1</v>
      </c>
      <c r="B20" s="1">
        <v>17</v>
      </c>
      <c r="D20">
        <v>-6.4679858532704304E-2</v>
      </c>
      <c r="E20">
        <v>1.8764655732379499E-2</v>
      </c>
      <c r="F20">
        <v>-4.0388016102213598E-2</v>
      </c>
      <c r="G20">
        <v>-1.34544925810423E-2</v>
      </c>
      <c r="H20">
        <v>-8.5332447593792892E-3</v>
      </c>
      <c r="I20">
        <v>-1.43079195022224E-2</v>
      </c>
      <c r="J20">
        <v>-1.02737947696668E-2</v>
      </c>
      <c r="K20">
        <v>-1.7765125683226302E-2</v>
      </c>
      <c r="L20">
        <v>1.7455111727266799E-3</v>
      </c>
      <c r="M20">
        <v>-5.7811551746174304E-3</v>
      </c>
      <c r="N20">
        <v>-1.6187036372184601E-3</v>
      </c>
      <c r="O20">
        <v>-6.9635784871403998E-3</v>
      </c>
      <c r="P20">
        <v>-4.0736333582018398E-2</v>
      </c>
      <c r="Q20">
        <v>-6.15024677655336E-2</v>
      </c>
      <c r="R20">
        <v>-5.0202605838684397E-2</v>
      </c>
      <c r="S20">
        <v>0.13100513268901301</v>
      </c>
      <c r="T20">
        <v>-7.5842395591681197E-2</v>
      </c>
      <c r="U20">
        <v>-0.389511520288019</v>
      </c>
      <c r="V20">
        <v>-9.2563420451938994E-2</v>
      </c>
      <c r="W20">
        <v>7.8281431180088998E-2</v>
      </c>
      <c r="X20">
        <v>-3.8054767125751197E-2</v>
      </c>
      <c r="Y20">
        <v>5.9175274615248498E-2</v>
      </c>
      <c r="Z20">
        <v>0.10555173793152001</v>
      </c>
      <c r="AA20">
        <v>4.2004764240804501E-2</v>
      </c>
    </row>
    <row r="21" spans="1:27" x14ac:dyDescent="0.4">
      <c r="A21" s="1">
        <v>1</v>
      </c>
      <c r="B21" s="1">
        <v>18</v>
      </c>
      <c r="D21">
        <v>-6.3390477810324197E-2</v>
      </c>
      <c r="E21">
        <v>8.3529039053468604E-2</v>
      </c>
      <c r="F21">
        <v>-9.3984373722294998E-2</v>
      </c>
      <c r="G21">
        <v>-2.17788042799552E-2</v>
      </c>
      <c r="H21">
        <v>0.109727778373178</v>
      </c>
      <c r="I21">
        <v>-0.111082216829088</v>
      </c>
      <c r="J21">
        <v>-3.5259992030648703E-2</v>
      </c>
      <c r="K21">
        <v>4.3208764320872901E-2</v>
      </c>
      <c r="L21">
        <v>-6.0950350010945099E-2</v>
      </c>
      <c r="M21">
        <v>-0.160507517592581</v>
      </c>
      <c r="N21">
        <v>4.1199853689932703E-2</v>
      </c>
      <c r="O21">
        <v>-6.08957720563282E-2</v>
      </c>
      <c r="P21">
        <v>-0.16969394176231201</v>
      </c>
      <c r="Q21">
        <v>2.25032745764959E-2</v>
      </c>
      <c r="R21">
        <v>-4.0376067495925601E-2</v>
      </c>
      <c r="S21">
        <v>1.87122798580651E-2</v>
      </c>
      <c r="T21">
        <v>-7.2742313415135096E-2</v>
      </c>
      <c r="U21">
        <v>0.13594279420897801</v>
      </c>
      <c r="V21">
        <v>0.124919177845318</v>
      </c>
      <c r="W21">
        <v>-9.3030803362022602E-2</v>
      </c>
      <c r="X21">
        <v>0.13747852291496299</v>
      </c>
      <c r="Y21">
        <v>4.6995436055051E-2</v>
      </c>
      <c r="Z21">
        <v>-2.8909857048061E-2</v>
      </c>
      <c r="AA21">
        <v>7.5385519401221804E-2</v>
      </c>
    </row>
    <row r="22" spans="1:27" x14ac:dyDescent="0.4">
      <c r="A22" s="1">
        <v>1</v>
      </c>
      <c r="B22" s="1">
        <v>19</v>
      </c>
      <c r="D22">
        <v>4.74059127214604E-2</v>
      </c>
      <c r="E22">
        <v>4.8626755837689002E-2</v>
      </c>
      <c r="F22">
        <v>1.87331250152366E-2</v>
      </c>
      <c r="G22">
        <v>-4.0284998263945597E-2</v>
      </c>
      <c r="H22">
        <v>-1.7458176708121401E-2</v>
      </c>
      <c r="I22">
        <v>3.59934744527124E-2</v>
      </c>
      <c r="J22">
        <v>5.43094079410264E-2</v>
      </c>
      <c r="K22">
        <v>0.13005309412701499</v>
      </c>
      <c r="L22">
        <v>7.4706129947475696E-3</v>
      </c>
      <c r="M22">
        <v>2.89722090567625E-2</v>
      </c>
      <c r="N22">
        <v>3.9887535553778601E-2</v>
      </c>
      <c r="O22">
        <v>-0.209647639668404</v>
      </c>
      <c r="P22">
        <v>-6.7879481219017004E-2</v>
      </c>
      <c r="Q22">
        <v>-6.8073541840041199E-3</v>
      </c>
      <c r="R22">
        <v>-1.9646278247677399E-2</v>
      </c>
      <c r="S22">
        <v>-3.9755920026150401E-2</v>
      </c>
      <c r="T22">
        <v>4.9030768086948E-2</v>
      </c>
      <c r="U22">
        <v>8.7748735496016902E-2</v>
      </c>
      <c r="V22">
        <v>-5.0241646470468901E-2</v>
      </c>
      <c r="W22">
        <v>-4.1251516524713303E-2</v>
      </c>
      <c r="X22">
        <v>0.14095547111079501</v>
      </c>
      <c r="Y22">
        <v>4.3369915392637702E-2</v>
      </c>
      <c r="Z22">
        <v>3.7883610080248799E-2</v>
      </c>
      <c r="AA22">
        <v>3.8284425112758702E-2</v>
      </c>
    </row>
    <row r="23" spans="1:27" x14ac:dyDescent="0.4">
      <c r="A23" s="1">
        <v>1</v>
      </c>
      <c r="B23" s="1">
        <v>20</v>
      </c>
      <c r="D23">
        <v>5.2429169488689198E-2</v>
      </c>
      <c r="E23">
        <v>-1.6783097030943599E-2</v>
      </c>
      <c r="F23">
        <v>-4.6068314528608198E-2</v>
      </c>
      <c r="G23">
        <v>-0.124263994671913</v>
      </c>
      <c r="H23">
        <v>-5.4442908578725302E-2</v>
      </c>
      <c r="I23">
        <v>1.1031400994891499E-2</v>
      </c>
      <c r="J23">
        <v>0.12599469651862399</v>
      </c>
      <c r="K23">
        <v>0.172172019750014</v>
      </c>
      <c r="L23">
        <v>2.5784255543821102E-2</v>
      </c>
      <c r="M23">
        <v>-6.7798773103201093E-2</v>
      </c>
      <c r="N23">
        <v>-0.121777512105467</v>
      </c>
      <c r="O23">
        <v>-3.8051503550568098E-2</v>
      </c>
      <c r="P23">
        <v>3.5801115978112197E-2</v>
      </c>
      <c r="Q23">
        <v>3.3847942340027401E-2</v>
      </c>
      <c r="R23">
        <v>5.5020607632217E-2</v>
      </c>
      <c r="S23">
        <v>2.38706514080919E-2</v>
      </c>
      <c r="T23">
        <v>3.0627061662673E-3</v>
      </c>
      <c r="U23">
        <v>3.6597157089009902E-2</v>
      </c>
      <c r="V23">
        <v>3.1472597749598298E-2</v>
      </c>
      <c r="W23">
        <v>-3.2225030638940701E-2</v>
      </c>
      <c r="X23">
        <v>6.2688001960923903E-3</v>
      </c>
      <c r="Y23">
        <v>-8.9545420068823295E-2</v>
      </c>
      <c r="Z23">
        <v>-4.0442553027285499E-2</v>
      </c>
      <c r="AA23">
        <v>2.0947484558291901E-2</v>
      </c>
    </row>
    <row r="24" spans="1:27" x14ac:dyDescent="0.4">
      <c r="A24" s="1">
        <v>1</v>
      </c>
      <c r="B24" s="1">
        <v>21</v>
      </c>
      <c r="D24">
        <v>1.73024998698698E-2</v>
      </c>
      <c r="E24">
        <v>-0.10533568260538299</v>
      </c>
      <c r="F24">
        <v>-3.1207460792123699E-2</v>
      </c>
      <c r="G24">
        <v>-4.3363049446147502E-2</v>
      </c>
      <c r="H24">
        <v>-1.18472498439222E-2</v>
      </c>
      <c r="I24">
        <v>1.8398675561917498E-2</v>
      </c>
      <c r="J24">
        <v>1.3615205410617601E-2</v>
      </c>
      <c r="K24">
        <v>9.8752968075304492E-3</v>
      </c>
      <c r="L24">
        <v>4.0851365243544401E-2</v>
      </c>
      <c r="M24">
        <v>7.2225154439321398E-2</v>
      </c>
      <c r="N24">
        <v>6.4940573952601104E-3</v>
      </c>
      <c r="O24">
        <v>-2.4529447670793101E-3</v>
      </c>
      <c r="P24">
        <v>-8.6802677859195206E-3</v>
      </c>
      <c r="Q24">
        <v>-1.7630039531730701E-2</v>
      </c>
      <c r="R24">
        <v>-5.92783982275428E-2</v>
      </c>
      <c r="S24">
        <v>-8.8598045321919595E-3</v>
      </c>
      <c r="T24">
        <v>-9.8052364124709301E-2</v>
      </c>
      <c r="U24">
        <v>-4.0817698883003697E-2</v>
      </c>
      <c r="V24">
        <v>5.9564041391100601E-2</v>
      </c>
      <c r="W24">
        <v>6.1882385322374701E-2</v>
      </c>
      <c r="X24">
        <v>-2.5687592395489001E-2</v>
      </c>
      <c r="Y24">
        <v>-3.8639024893212803E-2</v>
      </c>
      <c r="Z24">
        <v>-3.3860673844910401E-3</v>
      </c>
      <c r="AA24">
        <v>-8.7719294616824192E-3</v>
      </c>
    </row>
    <row r="25" spans="1:27" x14ac:dyDescent="0.4">
      <c r="A25" s="1">
        <v>1</v>
      </c>
      <c r="B25" s="1">
        <v>22</v>
      </c>
      <c r="D25">
        <v>3.0951925073612399E-2</v>
      </c>
      <c r="E25">
        <v>4.0541400033927102E-2</v>
      </c>
      <c r="F25">
        <v>2.41890687634846E-2</v>
      </c>
      <c r="G25">
        <v>-1.0583627833101201E-2</v>
      </c>
      <c r="H25">
        <v>-2.6903425811090401E-2</v>
      </c>
      <c r="I25">
        <v>-8.6795352994229902E-3</v>
      </c>
      <c r="J25">
        <v>1.6130657204051099E-2</v>
      </c>
      <c r="K25">
        <v>5.1961785486145301E-2</v>
      </c>
      <c r="L25">
        <v>-2.3760039321880901E-2</v>
      </c>
      <c r="M25">
        <v>-0.103463016088049</v>
      </c>
      <c r="N25">
        <v>-5.7739449657343997E-2</v>
      </c>
      <c r="O25">
        <v>-3.8759998234141002E-2</v>
      </c>
      <c r="P25">
        <v>1.57079142449346E-2</v>
      </c>
      <c r="Q25">
        <v>-9.1398032613476399E-2</v>
      </c>
      <c r="R25">
        <v>-7.88144350454172E-2</v>
      </c>
      <c r="S25">
        <v>-3.3909886781663401E-2</v>
      </c>
      <c r="T25">
        <v>2.81851871375427E-2</v>
      </c>
      <c r="U25">
        <v>-2.5265582525441699E-2</v>
      </c>
      <c r="V25">
        <v>4.09361847868496E-2</v>
      </c>
      <c r="W25">
        <v>3.0560807467024001E-3</v>
      </c>
      <c r="X25">
        <v>-7.5573460082568295E-2</v>
      </c>
      <c r="Y25">
        <v>4.1568339584261801E-2</v>
      </c>
      <c r="Z25">
        <v>4.3619186947039902E-2</v>
      </c>
      <c r="AA25">
        <v>3.3849160901942399E-2</v>
      </c>
    </row>
    <row r="26" spans="1:27" x14ac:dyDescent="0.4">
      <c r="A26" s="1">
        <v>1</v>
      </c>
      <c r="B26" s="1">
        <v>23</v>
      </c>
      <c r="D26">
        <v>0.100551596537876</v>
      </c>
      <c r="E26">
        <v>0.13755298888829101</v>
      </c>
      <c r="F26">
        <v>7.4110299117812403E-2</v>
      </c>
      <c r="G26">
        <v>3.2835906701010401E-2</v>
      </c>
      <c r="H26">
        <v>-3.7073172565346701E-4</v>
      </c>
      <c r="I26">
        <v>5.7158818003078801E-2</v>
      </c>
      <c r="J26">
        <v>6.48912775412257E-2</v>
      </c>
      <c r="K26">
        <v>6.3482311123589194E-2</v>
      </c>
      <c r="L26">
        <v>1.19413856874999E-2</v>
      </c>
      <c r="M26">
        <v>-2.8842760991545799E-2</v>
      </c>
      <c r="N26">
        <v>-2.4273035201596599E-2</v>
      </c>
      <c r="O26">
        <v>2.0806814454836699E-2</v>
      </c>
      <c r="P26">
        <v>3.0664948322034102E-2</v>
      </c>
      <c r="Q26">
        <v>7.7996175700995499E-2</v>
      </c>
      <c r="R26">
        <v>6.9862854108682496E-2</v>
      </c>
      <c r="S26">
        <v>0.12864739699802299</v>
      </c>
      <c r="T26">
        <v>2.1416998992178998E-2</v>
      </c>
      <c r="U26">
        <v>-4.2412737802769397E-3</v>
      </c>
      <c r="V26">
        <v>1.1001372711938099E-2</v>
      </c>
      <c r="W26">
        <v>-3.2051208106812099E-2</v>
      </c>
      <c r="X26">
        <v>3.7841855621670202E-2</v>
      </c>
      <c r="Y26">
        <v>7.3851769671851603E-3</v>
      </c>
      <c r="Z26">
        <v>-3.1386309823411097E-2</v>
      </c>
      <c r="AA26">
        <v>5.5537343091828499E-2</v>
      </c>
    </row>
    <row r="27" spans="1:27" x14ac:dyDescent="0.4">
      <c r="A27" s="1">
        <v>1</v>
      </c>
      <c r="B27" s="1">
        <v>24</v>
      </c>
      <c r="D27">
        <v>3.5653772417161403E-2</v>
      </c>
      <c r="E27">
        <v>6.5719583341662294E-2</v>
      </c>
      <c r="F27">
        <v>-3.0241994333653401E-2</v>
      </c>
      <c r="G27">
        <v>1.01007754310901E-2</v>
      </c>
      <c r="H27">
        <v>2.1725259835360101E-2</v>
      </c>
      <c r="I27">
        <v>7.3662693840631205E-2</v>
      </c>
      <c r="J27">
        <v>4.20272976508285E-2</v>
      </c>
      <c r="K27">
        <v>1.9055095153674699E-2</v>
      </c>
      <c r="L27">
        <v>-2.2394714899188199E-2</v>
      </c>
      <c r="M27">
        <v>1.32997486610672E-3</v>
      </c>
      <c r="N27">
        <v>-5.3048023944131497E-3</v>
      </c>
      <c r="O27">
        <v>-4.4065401208422499E-2</v>
      </c>
      <c r="P27">
        <v>-3.6569202179109098E-2</v>
      </c>
      <c r="Q27">
        <v>-2.6316109967932901E-2</v>
      </c>
      <c r="R27">
        <v>-3.1826589820791798E-2</v>
      </c>
      <c r="S27">
        <v>-4.5523917702481501E-2</v>
      </c>
      <c r="T27">
        <v>1.6995893528571102E-2</v>
      </c>
      <c r="U27">
        <v>-2.46862884582696E-2</v>
      </c>
      <c r="V27">
        <v>-1.7039406211314001E-2</v>
      </c>
      <c r="W27">
        <v>2.1805212734555001E-2</v>
      </c>
      <c r="X27">
        <v>2.28283948814238E-2</v>
      </c>
      <c r="Y27">
        <v>-3.6412798544922402E-2</v>
      </c>
      <c r="Z27">
        <v>-2.7898163883169999E-2</v>
      </c>
      <c r="AA27">
        <v>-3.7481150921209697E-2</v>
      </c>
    </row>
    <row r="28" spans="1:27" x14ac:dyDescent="0.4">
      <c r="A28" s="1">
        <v>1</v>
      </c>
      <c r="B28" s="1">
        <v>25</v>
      </c>
      <c r="D28">
        <v>-9.1940756373583898E-2</v>
      </c>
      <c r="E28">
        <v>0.13581670900412299</v>
      </c>
      <c r="F28">
        <v>5.64465741265213E-2</v>
      </c>
      <c r="G28">
        <v>-0.10029634784541901</v>
      </c>
      <c r="H28">
        <v>-0.10164358832033001</v>
      </c>
      <c r="I28">
        <v>-1.5530708242684E-2</v>
      </c>
      <c r="J28">
        <v>1.15211941065593E-2</v>
      </c>
      <c r="K28">
        <v>1.6577423301516701E-2</v>
      </c>
      <c r="L28">
        <v>5.7626697693086001E-3</v>
      </c>
      <c r="M28">
        <v>1.4569180751399799E-2</v>
      </c>
      <c r="N28">
        <v>1.0815043533013701E-2</v>
      </c>
      <c r="O28">
        <v>1.4309462998911599E-2</v>
      </c>
      <c r="P28">
        <v>5.8895776284266801E-2</v>
      </c>
      <c r="Q28">
        <v>-0.21959193266091501</v>
      </c>
      <c r="R28">
        <v>-1.09883134072513E-2</v>
      </c>
      <c r="S28">
        <v>4.7646450511847398E-2</v>
      </c>
      <c r="T28">
        <v>1.1737778503872301E-2</v>
      </c>
      <c r="U28">
        <v>8.8064062337214703E-3</v>
      </c>
      <c r="V28">
        <v>0.121563021262627</v>
      </c>
      <c r="W28">
        <v>4.2106397658869199E-2</v>
      </c>
      <c r="X28">
        <v>-3.1518164421613999E-3</v>
      </c>
      <c r="Y28">
        <v>-6.5044415366750694E-2</v>
      </c>
      <c r="Z28">
        <v>-1.10526677447249E-2</v>
      </c>
      <c r="AA28">
        <v>2.1329137704740101E-2</v>
      </c>
    </row>
    <row r="29" spans="1:27" x14ac:dyDescent="0.4">
      <c r="A29" s="1">
        <v>1</v>
      </c>
      <c r="B29" s="1">
        <v>26</v>
      </c>
      <c r="D29">
        <v>-3.3937845378037103E-2</v>
      </c>
      <c r="E29">
        <v>-3.20127215263614E-2</v>
      </c>
      <c r="F29">
        <v>-3.6561677861440399E-2</v>
      </c>
      <c r="G29">
        <v>-8.0359203490024095E-2</v>
      </c>
      <c r="H29">
        <v>-5.1297700506649099E-2</v>
      </c>
      <c r="I29">
        <v>-1.7537103675322101E-3</v>
      </c>
      <c r="J29">
        <v>-2.4639117552726401E-2</v>
      </c>
      <c r="K29">
        <v>-2.3872580278188098E-2</v>
      </c>
      <c r="L29">
        <v>-1.89162035304179E-2</v>
      </c>
      <c r="M29">
        <v>-8.3828486336604904E-3</v>
      </c>
      <c r="N29">
        <v>6.6133547732573296E-4</v>
      </c>
      <c r="O29">
        <v>5.62701423475249E-2</v>
      </c>
      <c r="P29">
        <v>2.1872792600319199E-3</v>
      </c>
      <c r="Q29">
        <v>-1.4294961510757299E-2</v>
      </c>
      <c r="R29">
        <v>1.7856248605140099E-2</v>
      </c>
      <c r="S29">
        <v>1.6626798827193499E-2</v>
      </c>
      <c r="T29">
        <v>3.6177182486737403E-2</v>
      </c>
      <c r="U29">
        <v>-6.2095027697818004E-3</v>
      </c>
      <c r="V29">
        <v>4.6914866580139498E-2</v>
      </c>
      <c r="W29">
        <v>1.7423220501121901E-2</v>
      </c>
      <c r="X29">
        <v>-1.0146946707821E-2</v>
      </c>
      <c r="Y29">
        <v>-4.5453282252264403E-3</v>
      </c>
      <c r="Z29">
        <v>-2.6986627080321499E-3</v>
      </c>
      <c r="AA29">
        <v>-2.6738897212124002E-3</v>
      </c>
    </row>
    <row r="30" spans="1:27" x14ac:dyDescent="0.4">
      <c r="A30" s="1">
        <v>1</v>
      </c>
      <c r="B30" s="1">
        <v>27</v>
      </c>
      <c r="D30">
        <v>-2.9709163207670499E-2</v>
      </c>
      <c r="E30">
        <v>6.3484186751516097E-2</v>
      </c>
      <c r="F30">
        <v>1.6624274880692801E-2</v>
      </c>
      <c r="G30">
        <v>5.7134425432630101E-3</v>
      </c>
      <c r="H30">
        <v>-6.4443873019077603E-3</v>
      </c>
      <c r="I30">
        <v>4.5425611816264297E-2</v>
      </c>
      <c r="J30">
        <v>-4.1184117506642597E-3</v>
      </c>
      <c r="K30">
        <v>-4.7349896910758504E-3</v>
      </c>
      <c r="L30">
        <v>1.8809599241105901E-3</v>
      </c>
      <c r="M30">
        <v>-1.38084134732601E-2</v>
      </c>
      <c r="N30">
        <v>8.8394585461559604E-3</v>
      </c>
      <c r="O30">
        <v>-4.3014745011206203E-2</v>
      </c>
      <c r="P30">
        <v>7.3232905090351894E-2</v>
      </c>
      <c r="Q30">
        <v>2.3596287139842301E-2</v>
      </c>
      <c r="R30">
        <v>1.00376540141131E-2</v>
      </c>
      <c r="S30">
        <v>3.04021298420998E-2</v>
      </c>
      <c r="T30">
        <v>1.0999419072919099E-2</v>
      </c>
      <c r="U30">
        <v>3.2318144704061402E-3</v>
      </c>
      <c r="V30">
        <v>-2.4763355602481E-2</v>
      </c>
      <c r="W30">
        <v>-2.0878263245779499E-2</v>
      </c>
      <c r="X30">
        <v>-3.6065895365974897E-2</v>
      </c>
      <c r="Y30">
        <v>2.7793788697576802E-2</v>
      </c>
      <c r="Z30">
        <v>-5.2004102021844197E-2</v>
      </c>
      <c r="AA30">
        <v>2.84718748612914E-2</v>
      </c>
    </row>
    <row r="31" spans="1:27" x14ac:dyDescent="0.4">
      <c r="A31" s="1">
        <v>1</v>
      </c>
      <c r="B31" s="1">
        <v>28</v>
      </c>
      <c r="D31">
        <v>-1.6888641086053102E-2</v>
      </c>
      <c r="E31">
        <v>2.4966180276597201E-2</v>
      </c>
      <c r="F31">
        <v>2.6820199933924701E-2</v>
      </c>
      <c r="G31">
        <v>-2.1183582566676799E-2</v>
      </c>
      <c r="H31">
        <v>-8.1978495678173002E-3</v>
      </c>
      <c r="I31">
        <v>-1.61576220295424E-3</v>
      </c>
      <c r="J31">
        <v>3.3220641054617903E-2</v>
      </c>
      <c r="K31">
        <v>-1.84866835888759E-2</v>
      </c>
      <c r="L31">
        <v>-3.5378990809762402E-2</v>
      </c>
      <c r="M31">
        <v>-4.4658071586587397E-2</v>
      </c>
      <c r="N31">
        <v>-2.62948050288512E-2</v>
      </c>
      <c r="O31">
        <v>1.26827463590334E-2</v>
      </c>
      <c r="P31">
        <v>1.5180063675421501E-2</v>
      </c>
      <c r="Q31">
        <v>3.0609442263433002E-2</v>
      </c>
      <c r="R31">
        <v>-3.078228048843E-2</v>
      </c>
      <c r="S31">
        <v>1.5335403013772999E-2</v>
      </c>
      <c r="T31">
        <v>-1.0854035083880199E-2</v>
      </c>
      <c r="U31">
        <v>6.2334243898665804E-3</v>
      </c>
      <c r="V31">
        <v>1.4887515359913599E-2</v>
      </c>
      <c r="W31">
        <v>7.3749391878845903E-3</v>
      </c>
      <c r="X31">
        <v>-2.16393715888329E-2</v>
      </c>
      <c r="Y31">
        <v>2.7900649132263898E-4</v>
      </c>
      <c r="Z31">
        <v>-7.8174791105668495E-3</v>
      </c>
      <c r="AA31">
        <v>1.2857716519500901E-2</v>
      </c>
    </row>
    <row r="32" spans="1:27" x14ac:dyDescent="0.4">
      <c r="A32" s="1">
        <v>1</v>
      </c>
      <c r="B32" s="1">
        <v>29</v>
      </c>
      <c r="D32">
        <v>-1.2679131500961E-2</v>
      </c>
      <c r="E32">
        <v>3.47610373297094E-2</v>
      </c>
      <c r="F32">
        <v>1.27453501595296E-2</v>
      </c>
      <c r="G32">
        <v>-3.2044961668712298E-2</v>
      </c>
      <c r="H32">
        <v>1.03697344773904E-2</v>
      </c>
      <c r="I32">
        <v>-7.2500358824717703E-3</v>
      </c>
      <c r="J32">
        <v>2.0074367747319501E-2</v>
      </c>
      <c r="K32">
        <v>2.1606327198078101E-2</v>
      </c>
      <c r="L32">
        <v>-2.4192797603259299E-2</v>
      </c>
      <c r="M32">
        <v>-4.0885307482873799E-2</v>
      </c>
      <c r="N32">
        <v>-1.1220407740447299E-4</v>
      </c>
      <c r="O32">
        <v>-1.8534782321942601E-2</v>
      </c>
      <c r="P32">
        <v>5.1528122576197002E-2</v>
      </c>
      <c r="Q32">
        <v>4.7208786259235899E-2</v>
      </c>
      <c r="R32">
        <v>5.8050509385660304E-3</v>
      </c>
      <c r="S32">
        <v>-4.1168606273315001E-3</v>
      </c>
      <c r="T32">
        <v>-8.4713737527733705E-3</v>
      </c>
      <c r="U32">
        <v>1.5553279325854499E-2</v>
      </c>
      <c r="V32">
        <v>3.0425925953854401E-2</v>
      </c>
      <c r="W32">
        <v>-3.20616231076737E-3</v>
      </c>
      <c r="X32">
        <v>-2.1151402353489699E-2</v>
      </c>
      <c r="Y32">
        <v>-1.4918440004183801E-2</v>
      </c>
      <c r="Z32">
        <v>-1.6504546776184199E-2</v>
      </c>
      <c r="AA32">
        <v>1.1983645062284999E-2</v>
      </c>
    </row>
    <row r="33" spans="1:27" x14ac:dyDescent="0.4">
      <c r="A33" s="1">
        <v>1</v>
      </c>
      <c r="B33" s="1">
        <v>30</v>
      </c>
      <c r="D33">
        <v>4.1902202046005699E-2</v>
      </c>
      <c r="E33">
        <v>5.5126716328530697E-3</v>
      </c>
      <c r="F33">
        <v>1.9578702074082601E-2</v>
      </c>
      <c r="G33">
        <v>-3.5229882427861903E-2</v>
      </c>
      <c r="H33">
        <v>-5.3489920664808004E-3</v>
      </c>
      <c r="I33">
        <v>-4.8870366187054098E-3</v>
      </c>
      <c r="J33">
        <v>-6.9099632437867702E-3</v>
      </c>
      <c r="K33">
        <v>-6.13236402219451E-2</v>
      </c>
      <c r="L33">
        <v>-5.4087146902052699E-2</v>
      </c>
      <c r="M33">
        <v>-6.3407173681046702E-2</v>
      </c>
      <c r="N33">
        <v>-6.5303983684582801E-3</v>
      </c>
      <c r="O33">
        <v>-2.14230764251747E-2</v>
      </c>
      <c r="P33">
        <v>3.9115475788112801E-2</v>
      </c>
      <c r="Q33">
        <v>-1.37206591720836E-2</v>
      </c>
      <c r="R33">
        <v>-2.81670310944519E-2</v>
      </c>
      <c r="S33">
        <v>-1.3189553902392501E-2</v>
      </c>
      <c r="T33">
        <v>-4.2470923223794803E-2</v>
      </c>
      <c r="U33">
        <v>4.7041355663605402E-4</v>
      </c>
      <c r="V33">
        <v>2.2376416021260899E-2</v>
      </c>
      <c r="W33">
        <v>-2.6310028349577901E-2</v>
      </c>
      <c r="X33">
        <v>-2.1721166718463001E-2</v>
      </c>
      <c r="Y33">
        <v>-4.9606328434019598E-3</v>
      </c>
      <c r="Z33">
        <v>-2.36227004175147E-2</v>
      </c>
      <c r="AA33">
        <v>2.9846442574649499E-2</v>
      </c>
    </row>
    <row r="34" spans="1:27" x14ac:dyDescent="0.4">
      <c r="A34" s="1">
        <v>1</v>
      </c>
      <c r="B34" s="1">
        <v>31</v>
      </c>
      <c r="D34">
        <v>-6.8805688913650506E-2</v>
      </c>
      <c r="E34">
        <v>2.65231561393681E-2</v>
      </c>
      <c r="F34">
        <v>1.7482650266633301E-2</v>
      </c>
      <c r="G34">
        <v>-2.09466475753512E-2</v>
      </c>
      <c r="H34">
        <v>-6.3616400040722599E-3</v>
      </c>
      <c r="I34">
        <v>2.4151784105730201E-2</v>
      </c>
      <c r="J34">
        <v>-3.1852960064350497E-2</v>
      </c>
      <c r="K34">
        <v>1.71635394428718E-2</v>
      </c>
      <c r="L34">
        <v>-1.15396206736374E-2</v>
      </c>
      <c r="M34">
        <v>-2.9671438066157501E-2</v>
      </c>
      <c r="N34">
        <v>-2.3889321097483599E-2</v>
      </c>
      <c r="O34">
        <v>-1.0983402919819101E-2</v>
      </c>
      <c r="P34">
        <v>5.2540685352200599E-2</v>
      </c>
      <c r="Q34">
        <v>-1.7392678863449001E-2</v>
      </c>
      <c r="R34">
        <v>-2.2645244860858001E-2</v>
      </c>
      <c r="S34">
        <v>1.32561479419947E-2</v>
      </c>
      <c r="T34">
        <v>2.99634121451089E-3</v>
      </c>
      <c r="U34">
        <v>3.3340101163863503E-2</v>
      </c>
      <c r="V34">
        <v>-4.2683945319427798E-3</v>
      </c>
      <c r="W34">
        <v>-3.2738329450245698E-3</v>
      </c>
      <c r="X34">
        <v>-3.4410232947073502E-2</v>
      </c>
      <c r="Y34">
        <v>-1.8206778736742701E-2</v>
      </c>
      <c r="Z34">
        <v>-9.0470728114241308E-3</v>
      </c>
      <c r="AA34">
        <v>5.7985490935859897E-3</v>
      </c>
    </row>
    <row r="35" spans="1:27" x14ac:dyDescent="0.4">
      <c r="A35" s="1">
        <v>2</v>
      </c>
      <c r="B35" s="1">
        <v>1</v>
      </c>
      <c r="D35">
        <v>5.6548230356041201E-2</v>
      </c>
      <c r="E35">
        <v>9.9006746497832601E-2</v>
      </c>
      <c r="F35">
        <v>4.5008763176433396E-3</v>
      </c>
      <c r="G35">
        <v>3.0577757606603001E-2</v>
      </c>
      <c r="H35">
        <v>4.5448115560372301E-2</v>
      </c>
      <c r="I35">
        <v>0.12712357953961101</v>
      </c>
      <c r="J35">
        <v>-3.6037343034410502E-2</v>
      </c>
      <c r="K35">
        <v>7.5551118339081402E-2</v>
      </c>
      <c r="L35">
        <v>-0.178895247354909</v>
      </c>
      <c r="M35">
        <v>0.112700864161609</v>
      </c>
      <c r="N35">
        <v>8.1588808666917298E-2</v>
      </c>
      <c r="O35">
        <v>6.7603457603343006E-2</v>
      </c>
      <c r="P35">
        <v>0.124042295968501</v>
      </c>
      <c r="Q35">
        <v>2.9372299677455398E-2</v>
      </c>
      <c r="R35">
        <v>-0.11067274013718301</v>
      </c>
      <c r="S35">
        <v>2.90895761238587E-2</v>
      </c>
      <c r="T35">
        <v>5.5234531599271899E-2</v>
      </c>
      <c r="U35">
        <v>-6.2496276526918804E-3</v>
      </c>
      <c r="V35">
        <v>-1.25127794611463E-2</v>
      </c>
      <c r="W35">
        <v>-4.4431737707277402E-2</v>
      </c>
      <c r="X35">
        <v>8.3890593543905004E-2</v>
      </c>
      <c r="Y35">
        <v>1.3333160930983299E-2</v>
      </c>
      <c r="Z35">
        <v>-5.7837110403115399E-2</v>
      </c>
      <c r="AA35">
        <v>-1.8224526629712499E-2</v>
      </c>
    </row>
    <row r="36" spans="1:27" x14ac:dyDescent="0.4">
      <c r="A36" s="1">
        <v>2</v>
      </c>
      <c r="B36" s="1">
        <v>2</v>
      </c>
      <c r="D36">
        <v>8.3212703576268296E-3</v>
      </c>
      <c r="E36">
        <v>0.127047528772679</v>
      </c>
      <c r="F36">
        <v>4.6711812077887696E-3</v>
      </c>
      <c r="G36">
        <v>-7.0820183376312698E-2</v>
      </c>
      <c r="H36">
        <v>1.8999325435787699E-2</v>
      </c>
      <c r="I36">
        <v>9.9718682453178498E-2</v>
      </c>
      <c r="J36">
        <v>-9.4707036215245496E-2</v>
      </c>
      <c r="K36">
        <v>-0.10837875231192801</v>
      </c>
      <c r="L36">
        <v>-1.2548853647925099E-2</v>
      </c>
      <c r="M36">
        <v>-0.18745951011157599</v>
      </c>
      <c r="N36">
        <v>-1.49504903622707E-2</v>
      </c>
      <c r="O36">
        <v>2.3553491826029699E-2</v>
      </c>
      <c r="P36">
        <v>-9.5748380427183602E-2</v>
      </c>
      <c r="Q36">
        <v>-0.20327297754301801</v>
      </c>
      <c r="R36">
        <v>-0.50869363762549202</v>
      </c>
      <c r="S36">
        <v>-2.35897678044386E-2</v>
      </c>
      <c r="T36">
        <v>3.1494799282629298E-3</v>
      </c>
      <c r="U36">
        <v>-0.184334561484855</v>
      </c>
      <c r="V36">
        <v>0.161165096205929</v>
      </c>
      <c r="W36">
        <v>-0.19595480090714801</v>
      </c>
      <c r="X36">
        <v>-0.213765629059364</v>
      </c>
      <c r="Y36">
        <v>8.3219237065217597E-2</v>
      </c>
      <c r="Z36">
        <v>-2.01373152709141E-2</v>
      </c>
      <c r="AA36">
        <v>-3.5810589094414397E-2</v>
      </c>
    </row>
    <row r="37" spans="1:27" x14ac:dyDescent="0.4">
      <c r="A37" s="1">
        <v>2</v>
      </c>
      <c r="B37" s="1">
        <v>3</v>
      </c>
      <c r="D37">
        <v>-2.41085905234187E-2</v>
      </c>
      <c r="E37">
        <v>8.1032547881967301E-2</v>
      </c>
      <c r="F37">
        <v>-9.9043518866059697E-3</v>
      </c>
      <c r="G37">
        <v>7.4040027506846601E-2</v>
      </c>
      <c r="H37">
        <v>-0.12176273265826</v>
      </c>
      <c r="I37">
        <v>7.5434239908979699E-4</v>
      </c>
      <c r="J37">
        <v>-8.4522337105337395E-2</v>
      </c>
      <c r="K37">
        <v>3.4012779242469503E-2</v>
      </c>
      <c r="L37">
        <v>8.8323191949403002E-4</v>
      </c>
      <c r="M37">
        <v>-1.87695998342765E-2</v>
      </c>
      <c r="N37">
        <v>2.9731899820350399E-3</v>
      </c>
      <c r="O37">
        <v>-1.21895206680526E-2</v>
      </c>
      <c r="P37">
        <v>5.4582359543456499E-2</v>
      </c>
      <c r="Q37">
        <v>1.6940885339745901E-2</v>
      </c>
      <c r="R37">
        <v>-5.28127045409209E-2</v>
      </c>
      <c r="S37">
        <v>-1.7586100120733399E-2</v>
      </c>
      <c r="T37">
        <v>4.9897790723358502E-2</v>
      </c>
      <c r="U37">
        <v>-0.102305950436384</v>
      </c>
      <c r="V37">
        <v>3.4459221279864699E-2</v>
      </c>
      <c r="W37">
        <v>-4.8912865627201402E-2</v>
      </c>
      <c r="X37">
        <v>3.0683600771585599E-2</v>
      </c>
      <c r="Y37">
        <v>4.8345998066072003E-2</v>
      </c>
      <c r="Z37">
        <v>-3.4846294012098503E-2</v>
      </c>
      <c r="AA37">
        <v>4.1556091304943497E-2</v>
      </c>
    </row>
    <row r="38" spans="1:27" x14ac:dyDescent="0.4">
      <c r="A38" s="1">
        <v>2</v>
      </c>
      <c r="B38" s="1">
        <v>4</v>
      </c>
      <c r="D38">
        <v>4.1279120080544199E-2</v>
      </c>
      <c r="E38">
        <v>-2.6903997382494198E-2</v>
      </c>
      <c r="F38">
        <v>-2.90966273901389E-2</v>
      </c>
      <c r="G38">
        <v>6.8157449849330906E-2</v>
      </c>
      <c r="H38">
        <v>2.1355214862379401E-2</v>
      </c>
      <c r="I38">
        <v>-7.0981757891081299E-2</v>
      </c>
      <c r="J38">
        <v>-6.1511717409685002E-2</v>
      </c>
      <c r="K38">
        <v>3.5308822945780902E-2</v>
      </c>
      <c r="L38">
        <v>1.72569323985306E-2</v>
      </c>
      <c r="M38">
        <v>7.8027617342545999E-2</v>
      </c>
      <c r="N38">
        <v>-4.3182782055636103E-2</v>
      </c>
      <c r="O38">
        <v>-7.8535094094754093E-2</v>
      </c>
      <c r="P38">
        <v>-3.51086736686494E-2</v>
      </c>
      <c r="Q38">
        <v>-8.6868520604035798E-3</v>
      </c>
      <c r="R38">
        <v>-1.11561673614056E-2</v>
      </c>
      <c r="S38">
        <v>-1.42456887015664E-2</v>
      </c>
      <c r="T38">
        <v>7.2887974025183294E-2</v>
      </c>
      <c r="U38">
        <v>-9.7866393847072505E-2</v>
      </c>
      <c r="V38">
        <v>4.8013354334055298E-2</v>
      </c>
      <c r="W38">
        <v>7.7176420460717602E-4</v>
      </c>
      <c r="X38">
        <v>-6.33439754924911E-2</v>
      </c>
      <c r="Y38">
        <v>0.114477337071601</v>
      </c>
      <c r="Z38">
        <v>2.0045745824634802E-2</v>
      </c>
      <c r="AA38">
        <v>-6.1058158332043998E-2</v>
      </c>
    </row>
    <row r="39" spans="1:27" x14ac:dyDescent="0.4">
      <c r="A39" s="1">
        <v>2</v>
      </c>
      <c r="B39" s="1">
        <v>5</v>
      </c>
      <c r="D39">
        <v>0.24137667467301699</v>
      </c>
      <c r="E39">
        <v>0.10213738130897</v>
      </c>
      <c r="F39">
        <v>-0.11565697931366101</v>
      </c>
      <c r="G39">
        <v>0.20027453063621101</v>
      </c>
      <c r="H39">
        <v>-0.216826262395382</v>
      </c>
      <c r="I39">
        <v>0.30817521382996999</v>
      </c>
      <c r="J39">
        <v>0.131536908627128</v>
      </c>
      <c r="K39">
        <v>-0.13517364114991301</v>
      </c>
      <c r="L39">
        <v>4.1412181671080898E-2</v>
      </c>
      <c r="M39">
        <v>-9.0755257492534006E-2</v>
      </c>
      <c r="N39">
        <v>0.103408982134752</v>
      </c>
      <c r="O39">
        <v>-0.182094639383892</v>
      </c>
      <c r="P39">
        <v>-0.180938392535091</v>
      </c>
      <c r="Q39">
        <v>3.5192598529691602E-2</v>
      </c>
      <c r="R39">
        <v>-0.17054928264434399</v>
      </c>
      <c r="S39">
        <v>8.8149477987566699E-2</v>
      </c>
      <c r="T39">
        <v>-0.36737593918984301</v>
      </c>
      <c r="U39">
        <v>0.15011974350309401</v>
      </c>
      <c r="V39">
        <v>-0.106303948245493</v>
      </c>
      <c r="W39">
        <v>0.15173243102129699</v>
      </c>
      <c r="X39">
        <v>0.28758331462750902</v>
      </c>
      <c r="Y39">
        <v>-7.4809520717821806E-2</v>
      </c>
      <c r="Z39">
        <v>3.5936446595934098E-3</v>
      </c>
      <c r="AA39">
        <v>0.133968416660457</v>
      </c>
    </row>
    <row r="40" spans="1:27" x14ac:dyDescent="0.4">
      <c r="A40" s="1">
        <v>2</v>
      </c>
      <c r="B40" s="1">
        <v>6</v>
      </c>
      <c r="D40">
        <v>0.249781712375997</v>
      </c>
      <c r="E40">
        <v>0.28128905563366302</v>
      </c>
      <c r="F40">
        <v>0.18345610697202999</v>
      </c>
      <c r="G40">
        <v>1.6990140495219099E-2</v>
      </c>
      <c r="H40">
        <v>7.3421010095347794E-2</v>
      </c>
      <c r="I40">
        <v>-5.5743699913795602E-2</v>
      </c>
      <c r="J40">
        <v>-2.3425878739745401E-2</v>
      </c>
      <c r="K40">
        <v>-0.18108889669054701</v>
      </c>
      <c r="L40">
        <v>-0.15207932399256299</v>
      </c>
      <c r="M40">
        <v>-0.20435246176034</v>
      </c>
      <c r="N40">
        <v>-1.6336595019775399E-2</v>
      </c>
      <c r="O40">
        <v>0.10957351221216299</v>
      </c>
      <c r="P40">
        <v>9.4297521920868502E-2</v>
      </c>
      <c r="Q40">
        <v>-2.78261233765262E-2</v>
      </c>
      <c r="R40">
        <v>-4.3780595679050703E-2</v>
      </c>
      <c r="S40">
        <v>0.208333669285237</v>
      </c>
      <c r="T40">
        <v>-0.208987423893567</v>
      </c>
      <c r="U40">
        <v>3.48552781168947E-3</v>
      </c>
      <c r="V40">
        <v>0.194804671313067</v>
      </c>
      <c r="W40">
        <v>-6.4689576284740298E-3</v>
      </c>
      <c r="X40">
        <v>0.152053238935905</v>
      </c>
      <c r="Y40">
        <v>1.69262214768434E-2</v>
      </c>
      <c r="Z40">
        <v>-0.142803581952785</v>
      </c>
      <c r="AA40">
        <v>-0.24270971527160601</v>
      </c>
    </row>
    <row r="41" spans="1:27" x14ac:dyDescent="0.4">
      <c r="A41" s="1">
        <v>2</v>
      </c>
      <c r="B41" s="1">
        <v>7</v>
      </c>
      <c r="D41">
        <v>0.17333954702236001</v>
      </c>
      <c r="E41">
        <v>7.5999952833229703E-2</v>
      </c>
      <c r="F41">
        <v>-7.5790086576621798E-2</v>
      </c>
      <c r="G41">
        <v>5.9736226068763103E-2</v>
      </c>
      <c r="H41">
        <v>-3.4520339892675903E-2</v>
      </c>
      <c r="I41">
        <v>5.1837308389964303E-2</v>
      </c>
      <c r="J41">
        <v>4.0388885837099903E-2</v>
      </c>
      <c r="K41">
        <v>-3.5721228021458398E-2</v>
      </c>
      <c r="L41">
        <v>3.7941207846491902E-2</v>
      </c>
      <c r="M41">
        <v>-0.12175369132796</v>
      </c>
      <c r="N41">
        <v>-7.9413335952329994E-2</v>
      </c>
      <c r="O41">
        <v>-8.8466248574637599E-2</v>
      </c>
      <c r="P41">
        <v>0.26636718717594698</v>
      </c>
      <c r="Q41">
        <v>-5.8353202070834401E-2</v>
      </c>
      <c r="R41">
        <v>-0.34625518210700701</v>
      </c>
      <c r="S41">
        <v>0.16582115569870901</v>
      </c>
      <c r="T41">
        <v>0.223513594854026</v>
      </c>
      <c r="U41">
        <v>0.14451984731297099</v>
      </c>
      <c r="V41">
        <v>-3.09862748288296E-2</v>
      </c>
      <c r="W41">
        <v>-1.11504229622562E-2</v>
      </c>
      <c r="X41">
        <v>6.3334944222280497E-3</v>
      </c>
      <c r="Y41">
        <v>-0.110195357219496</v>
      </c>
      <c r="Z41">
        <v>6.4631035992790797E-2</v>
      </c>
      <c r="AA41">
        <v>-0.124669142197825</v>
      </c>
    </row>
    <row r="42" spans="1:27" x14ac:dyDescent="0.4">
      <c r="A42" s="1">
        <v>2</v>
      </c>
      <c r="B42" s="1">
        <v>8</v>
      </c>
      <c r="D42">
        <v>1.0510526017922399</v>
      </c>
      <c r="E42">
        <v>0.43123322454295399</v>
      </c>
      <c r="F42">
        <v>-0.60606761502911299</v>
      </c>
      <c r="G42">
        <v>2.08817161931967E-2</v>
      </c>
      <c r="H42">
        <v>-0.109082393100832</v>
      </c>
      <c r="I42">
        <v>-0.34404257883996497</v>
      </c>
      <c r="J42">
        <v>1.0711539000021699</v>
      </c>
      <c r="K42">
        <v>-1.0523404219880199</v>
      </c>
      <c r="L42">
        <v>0.16384649821867001</v>
      </c>
      <c r="M42">
        <v>0.86695475475704498</v>
      </c>
      <c r="N42">
        <v>-0.49878072246867999</v>
      </c>
      <c r="O42">
        <v>2.0161325545437601</v>
      </c>
      <c r="P42">
        <v>-0.21150219030657799</v>
      </c>
      <c r="Q42">
        <v>-0.21286113789993899</v>
      </c>
      <c r="R42">
        <v>0.42234338863653598</v>
      </c>
      <c r="S42">
        <v>-6.1308097762306703E-2</v>
      </c>
      <c r="T42">
        <v>-0.30134249162383497</v>
      </c>
      <c r="U42">
        <v>0.200297508993484</v>
      </c>
      <c r="V42">
        <v>2.9635828770595801E-3</v>
      </c>
      <c r="W42">
        <v>-0.20438140000899799</v>
      </c>
      <c r="X42">
        <v>0.410356522748487</v>
      </c>
      <c r="Y42">
        <v>-8.0039972649070899E-3</v>
      </c>
      <c r="Z42">
        <v>-0.22427291173515301</v>
      </c>
      <c r="AA42">
        <v>-0.50039413197669802</v>
      </c>
    </row>
    <row r="43" spans="1:27" x14ac:dyDescent="0.4">
      <c r="A43" s="1">
        <v>2</v>
      </c>
      <c r="B43" s="1">
        <v>9</v>
      </c>
      <c r="D43">
        <v>3.8833321490976097E-2</v>
      </c>
      <c r="E43">
        <v>-2.7649240941615701E-2</v>
      </c>
      <c r="F43">
        <v>5.9670526226668196E-3</v>
      </c>
      <c r="G43">
        <v>3.3903280580465302E-2</v>
      </c>
      <c r="H43">
        <v>-8.12439478583971E-2</v>
      </c>
      <c r="I43">
        <v>0.115270891862108</v>
      </c>
      <c r="J43">
        <v>0.13271873939853901</v>
      </c>
      <c r="K43">
        <v>-0.126757826963174</v>
      </c>
      <c r="L43">
        <v>1.76237462311086E-2</v>
      </c>
      <c r="M43">
        <v>-7.0790731067604307E-2</v>
      </c>
      <c r="N43">
        <v>0.19322229115918901</v>
      </c>
      <c r="O43">
        <v>-4.7854878459434799E-2</v>
      </c>
      <c r="P43">
        <v>2.5564221915061199E-2</v>
      </c>
      <c r="Q43">
        <v>-9.7292497315582899E-2</v>
      </c>
      <c r="R43">
        <v>1.2936998734554001E-2</v>
      </c>
      <c r="S43">
        <v>-4.34850139876405E-2</v>
      </c>
      <c r="T43">
        <v>-0.17259245594523601</v>
      </c>
      <c r="U43">
        <v>0.16893106984935199</v>
      </c>
      <c r="V43">
        <v>1.9158792461142E-2</v>
      </c>
      <c r="W43">
        <v>-6.6849948593001599E-2</v>
      </c>
      <c r="X43">
        <v>6.5272097825282996E-2</v>
      </c>
      <c r="Y43">
        <v>4.0494549583597501E-3</v>
      </c>
      <c r="Z43">
        <v>4.9864978408325801E-3</v>
      </c>
      <c r="AA43">
        <v>-1.64762693028195E-2</v>
      </c>
    </row>
    <row r="44" spans="1:27" x14ac:dyDescent="0.4">
      <c r="A44" s="1">
        <v>2</v>
      </c>
      <c r="B44" s="1">
        <v>10</v>
      </c>
      <c r="D44">
        <v>5.0060730394523703E-2</v>
      </c>
      <c r="E44">
        <v>0.13013423557159701</v>
      </c>
      <c r="F44">
        <v>0.46472353082645801</v>
      </c>
      <c r="G44">
        <v>-0.45697248680865798</v>
      </c>
      <c r="H44">
        <v>0.238186257474648</v>
      </c>
      <c r="I44">
        <v>-0.131326393219137</v>
      </c>
      <c r="J44">
        <v>0.115329889767414</v>
      </c>
      <c r="K44">
        <v>-0.18264216044105</v>
      </c>
      <c r="L44">
        <v>0.14862903204053701</v>
      </c>
      <c r="M44">
        <v>-2.39319144862217E-2</v>
      </c>
      <c r="N44">
        <v>0.74309042845101303</v>
      </c>
      <c r="O44">
        <v>-0.90203752380694402</v>
      </c>
      <c r="P44">
        <v>-1.8597954612570501E-2</v>
      </c>
      <c r="Q44">
        <v>0.17239328052787001</v>
      </c>
      <c r="R44">
        <v>0.21770078029450099</v>
      </c>
      <c r="S44">
        <v>-4.6882230990598003E-2</v>
      </c>
      <c r="T44">
        <v>0.121846276948639</v>
      </c>
      <c r="U44">
        <v>-0.20729999725460399</v>
      </c>
      <c r="V44">
        <v>-9.4883046645350497E-3</v>
      </c>
      <c r="W44">
        <v>6.4496357155402098E-2</v>
      </c>
      <c r="X44">
        <v>0.114053259017592</v>
      </c>
      <c r="Y44">
        <v>-0.14339326242823</v>
      </c>
      <c r="Z44">
        <v>0.13169939185440999</v>
      </c>
      <c r="AA44">
        <v>4.5165979146961202E-2</v>
      </c>
    </row>
    <row r="45" spans="1:27" x14ac:dyDescent="0.4">
      <c r="A45" s="1">
        <v>2</v>
      </c>
      <c r="B45" s="1">
        <v>11</v>
      </c>
      <c r="D45">
        <v>0.12354762458283799</v>
      </c>
      <c r="E45">
        <v>-2.9813648796865801E-2</v>
      </c>
      <c r="F45">
        <v>0.13635488678839999</v>
      </c>
      <c r="G45">
        <v>-4.0257370289769098E-2</v>
      </c>
      <c r="H45">
        <v>-4.7433986300743101E-2</v>
      </c>
      <c r="I45">
        <v>0.36083119560240401</v>
      </c>
      <c r="J45">
        <v>-0.20312494009662599</v>
      </c>
      <c r="K45">
        <v>0.13456867287726901</v>
      </c>
      <c r="L45">
        <v>0.277593354415201</v>
      </c>
      <c r="M45">
        <v>8.0693708946935103E-2</v>
      </c>
      <c r="N45">
        <v>0.16212949806373</v>
      </c>
      <c r="O45">
        <v>-4.25212477905395E-2</v>
      </c>
      <c r="P45">
        <v>0.20878909217768701</v>
      </c>
      <c r="Q45">
        <v>0.249391931533641</v>
      </c>
      <c r="R45">
        <v>-0.21249138228491801</v>
      </c>
      <c r="S45">
        <v>0.51053150896689004</v>
      </c>
      <c r="T45">
        <v>0.22690417424996201</v>
      </c>
      <c r="U45">
        <v>-0.16522237294018499</v>
      </c>
      <c r="V45">
        <v>0.25689647863499099</v>
      </c>
      <c r="W45">
        <v>0.164860709189635</v>
      </c>
      <c r="X45">
        <v>7.2358202380499601E-2</v>
      </c>
      <c r="Y45">
        <v>8.0001521975283998E-2</v>
      </c>
      <c r="Z45">
        <v>-4.9474081842080901E-2</v>
      </c>
      <c r="AA45">
        <v>4.8254073389558803E-2</v>
      </c>
    </row>
    <row r="46" spans="1:27" x14ac:dyDescent="0.4">
      <c r="A46" s="1">
        <v>2</v>
      </c>
      <c r="B46" s="1">
        <v>12</v>
      </c>
      <c r="D46">
        <v>7.6873805720575603E-2</v>
      </c>
      <c r="E46">
        <v>0.20547177561721999</v>
      </c>
      <c r="F46">
        <v>-0.12800230554170999</v>
      </c>
      <c r="G46">
        <v>0.19105042859567101</v>
      </c>
      <c r="H46">
        <v>-0.210177760232934</v>
      </c>
      <c r="I46">
        <v>3.5447209278925501E-2</v>
      </c>
      <c r="J46">
        <v>5.5591953186532499E-3</v>
      </c>
      <c r="K46">
        <v>-2.3596817645152899E-2</v>
      </c>
      <c r="L46">
        <v>6.1974205227608499E-2</v>
      </c>
      <c r="M46">
        <v>0.30027804298960098</v>
      </c>
      <c r="N46">
        <v>-8.2203565419468799E-2</v>
      </c>
      <c r="O46">
        <v>0.15075508567613499</v>
      </c>
      <c r="P46">
        <v>-6.5221690618380193E-2</v>
      </c>
      <c r="Q46">
        <v>0.198715813832681</v>
      </c>
      <c r="R46">
        <v>-0.48787457517190602</v>
      </c>
      <c r="S46">
        <v>0.386622094669342</v>
      </c>
      <c r="T46">
        <v>0.22354897128238799</v>
      </c>
      <c r="U46">
        <v>-0.33555412506136301</v>
      </c>
      <c r="V46">
        <v>0.200461207148701</v>
      </c>
      <c r="W46">
        <v>0.227004340821958</v>
      </c>
      <c r="X46">
        <v>8.9393615539849799E-2</v>
      </c>
      <c r="Y46">
        <v>-7.6006267057533106E-2</v>
      </c>
      <c r="Z46">
        <v>-8.9899915117782406E-3</v>
      </c>
      <c r="AA46">
        <v>0.176468987565052</v>
      </c>
    </row>
    <row r="47" spans="1:27" x14ac:dyDescent="0.4">
      <c r="A47" s="1">
        <v>2</v>
      </c>
      <c r="B47" s="1">
        <v>13</v>
      </c>
      <c r="D47">
        <v>0.55994351699599798</v>
      </c>
      <c r="E47">
        <v>-0.29155851487613799</v>
      </c>
      <c r="F47">
        <v>0.35821135793945302</v>
      </c>
      <c r="G47">
        <v>0.31417752456957299</v>
      </c>
      <c r="H47">
        <v>0.30677629604365703</v>
      </c>
      <c r="I47">
        <v>-0.35963141278298399</v>
      </c>
      <c r="J47">
        <v>5.71668237862668E-2</v>
      </c>
      <c r="K47">
        <v>-0.42612359243234699</v>
      </c>
      <c r="L47">
        <v>1.4969722576734901</v>
      </c>
      <c r="M47">
        <v>-0.99407580059928202</v>
      </c>
      <c r="N47">
        <v>-1.01480951998664</v>
      </c>
      <c r="O47">
        <v>1.4726279986780699</v>
      </c>
      <c r="P47">
        <v>-0.36673838352513499</v>
      </c>
      <c r="Q47">
        <v>0.474437925304599</v>
      </c>
      <c r="R47">
        <v>0.17659127970185601</v>
      </c>
      <c r="S47">
        <v>0.332896899936093</v>
      </c>
      <c r="T47">
        <v>1.3150511384236001</v>
      </c>
      <c r="U47">
        <v>-0.82803096321288705</v>
      </c>
      <c r="V47">
        <v>-0.25999957490324799</v>
      </c>
      <c r="W47">
        <v>-0.68231379967308003</v>
      </c>
      <c r="X47">
        <v>-0.23858761271225601</v>
      </c>
      <c r="Y47">
        <v>-3.8093169514700799E-2</v>
      </c>
      <c r="Z47">
        <v>9.3823390848075297E-2</v>
      </c>
      <c r="AA47">
        <v>1.7002040515843801E-2</v>
      </c>
    </row>
    <row r="48" spans="1:27" x14ac:dyDescent="0.4">
      <c r="A48" s="1">
        <v>2</v>
      </c>
      <c r="B48" s="1">
        <v>14</v>
      </c>
      <c r="D48">
        <v>-2.95280647804609E-2</v>
      </c>
      <c r="E48">
        <v>-0.104192919229161</v>
      </c>
      <c r="F48">
        <v>-7.9468268542878903E-2</v>
      </c>
      <c r="G48">
        <v>0.54180262073764496</v>
      </c>
      <c r="H48">
        <v>-0.54498583033878001</v>
      </c>
      <c r="I48">
        <v>-3.4866660789201302E-2</v>
      </c>
      <c r="J48">
        <v>-0.97133786737222205</v>
      </c>
      <c r="K48">
        <v>0.73302830001560404</v>
      </c>
      <c r="L48">
        <v>0.57373198085636901</v>
      </c>
      <c r="M48">
        <v>-1.3889572693618899</v>
      </c>
      <c r="N48">
        <v>1.20048197541333</v>
      </c>
      <c r="O48">
        <v>0.199760409893326</v>
      </c>
      <c r="P48">
        <v>0.29615382313918698</v>
      </c>
      <c r="Q48">
        <v>0.131458036982774</v>
      </c>
      <c r="R48">
        <v>0.962877244322628</v>
      </c>
      <c r="S48">
        <v>0.12906541655899201</v>
      </c>
      <c r="T48">
        <v>1.11081431191786E-2</v>
      </c>
      <c r="U48">
        <v>-0.25740731737679201</v>
      </c>
      <c r="V48">
        <v>-0.17547816178402001</v>
      </c>
      <c r="W48">
        <v>-0.20667125754304599</v>
      </c>
      <c r="X48">
        <v>0.40707289083147202</v>
      </c>
      <c r="Y48">
        <v>-4.5297334988303297E-3</v>
      </c>
      <c r="Z48">
        <v>-0.18849076420527699</v>
      </c>
      <c r="AA48">
        <v>0.163749470361019</v>
      </c>
    </row>
    <row r="49" spans="1:27" x14ac:dyDescent="0.4">
      <c r="A49" s="1">
        <v>2</v>
      </c>
      <c r="B49" s="1">
        <v>15</v>
      </c>
      <c r="D49">
        <v>6.1166332050889199E-2</v>
      </c>
      <c r="E49">
        <v>-0.136227864318788</v>
      </c>
      <c r="F49">
        <v>3.1793639168189801E-2</v>
      </c>
      <c r="G49">
        <v>6.7973829847310901E-2</v>
      </c>
      <c r="H49">
        <v>-2.70517091059169E-2</v>
      </c>
      <c r="I49">
        <v>0.116429805826128</v>
      </c>
      <c r="J49">
        <v>-5.6462214079057597E-2</v>
      </c>
      <c r="K49">
        <v>-1.02665357200826E-2</v>
      </c>
      <c r="L49">
        <v>-1.1508769557216801E-3</v>
      </c>
      <c r="M49">
        <v>4.67698002546411E-2</v>
      </c>
      <c r="N49">
        <v>-0.12767463163672901</v>
      </c>
      <c r="O49">
        <v>-6.8604990933192602E-3</v>
      </c>
      <c r="P49">
        <v>-8.3619305118669707E-3</v>
      </c>
      <c r="Q49">
        <v>1.8658174125815202E-2</v>
      </c>
      <c r="R49">
        <v>-1.7992746350054899E-2</v>
      </c>
      <c r="S49">
        <v>8.2817603792372199E-2</v>
      </c>
      <c r="T49">
        <v>-0.14363273905773399</v>
      </c>
      <c r="U49">
        <v>-1.3994973941387301E-2</v>
      </c>
      <c r="V49">
        <v>5.8409325868301699E-2</v>
      </c>
      <c r="W49">
        <v>3.42902800911181E-3</v>
      </c>
      <c r="X49">
        <v>-3.4562634782497499E-2</v>
      </c>
      <c r="Y49">
        <v>-0.219172408191837</v>
      </c>
      <c r="Z49">
        <v>1.8869039412695399E-2</v>
      </c>
      <c r="AA49">
        <v>1.7407055284233901E-2</v>
      </c>
    </row>
    <row r="50" spans="1:27" x14ac:dyDescent="0.4">
      <c r="A50" s="1">
        <v>2</v>
      </c>
      <c r="B50" s="1">
        <v>16</v>
      </c>
      <c r="D50">
        <v>2.1967824749637301E-2</v>
      </c>
      <c r="E50">
        <v>4.6644217752093702E-2</v>
      </c>
      <c r="F50">
        <v>-4.3583172900267003E-2</v>
      </c>
      <c r="G50">
        <v>5.5143247907842301E-2</v>
      </c>
      <c r="H50">
        <v>-0.130554726140514</v>
      </c>
      <c r="I50">
        <v>6.3411044251527202E-2</v>
      </c>
      <c r="J50">
        <v>-2.72703878797977E-2</v>
      </c>
      <c r="K50">
        <v>-3.2970263584504002E-3</v>
      </c>
      <c r="L50">
        <v>0.18047914489571201</v>
      </c>
      <c r="M50">
        <v>-1.6447750618189899E-2</v>
      </c>
      <c r="N50">
        <v>0.12918880728672</v>
      </c>
      <c r="O50">
        <v>-7.1880049693586204E-2</v>
      </c>
      <c r="P50">
        <v>-2.1917539559559399E-2</v>
      </c>
      <c r="Q50">
        <v>-7.2598705623639195E-2</v>
      </c>
      <c r="R50">
        <v>2.4075097727295301E-2</v>
      </c>
      <c r="S50">
        <v>-0.18922754951727699</v>
      </c>
      <c r="T50">
        <v>0.56005558335801997</v>
      </c>
      <c r="U50">
        <v>-0.31005849350218101</v>
      </c>
      <c r="V50">
        <v>-4.09540026951336E-2</v>
      </c>
      <c r="W50">
        <v>0.108902571701902</v>
      </c>
      <c r="X50">
        <v>0.112370913953053</v>
      </c>
      <c r="Y50">
        <v>-0.104434819720964</v>
      </c>
      <c r="Z50">
        <v>0.16251789204935099</v>
      </c>
      <c r="AA50">
        <v>-5.5530735149419301E-2</v>
      </c>
    </row>
    <row r="51" spans="1:27" x14ac:dyDescent="0.4">
      <c r="A51" s="1">
        <v>2</v>
      </c>
      <c r="B51" s="1">
        <v>17</v>
      </c>
      <c r="D51">
        <v>-3.5009732603217401E-2</v>
      </c>
      <c r="E51">
        <v>5.7370045606448903E-3</v>
      </c>
      <c r="F51">
        <v>-1.4752000591601099E-2</v>
      </c>
      <c r="G51">
        <v>-5.4576695108202603E-3</v>
      </c>
      <c r="H51">
        <v>3.2574082128310998E-2</v>
      </c>
      <c r="I51">
        <v>-2.56724612647833E-2</v>
      </c>
      <c r="J51">
        <v>-3.1880388364725197E-2</v>
      </c>
      <c r="K51">
        <v>-5.7986681702126501E-2</v>
      </c>
      <c r="L51">
        <v>-4.0831620314055898E-2</v>
      </c>
      <c r="M51">
        <v>-8.1449667847938601E-3</v>
      </c>
      <c r="N51">
        <v>6.8521135605001199E-2</v>
      </c>
      <c r="O51">
        <v>0.13425278292250301</v>
      </c>
      <c r="P51">
        <v>-3.21261796976961E-2</v>
      </c>
      <c r="Q51">
        <v>-0.10125121046256801</v>
      </c>
      <c r="R51">
        <v>-0.158436605697997</v>
      </c>
      <c r="S51">
        <v>6.0128476464963998E-2</v>
      </c>
      <c r="T51">
        <v>-0.26293002526839498</v>
      </c>
      <c r="U51">
        <v>-0.17515012849975001</v>
      </c>
      <c r="V51">
        <v>2.2726062845107999E-2</v>
      </c>
      <c r="W51">
        <v>-1.61798079317408E-2</v>
      </c>
      <c r="X51">
        <v>-0.169045246889683</v>
      </c>
      <c r="Y51">
        <v>-4.1746441794731699E-2</v>
      </c>
      <c r="Z51">
        <v>2.2442014043130301E-2</v>
      </c>
      <c r="AA51">
        <v>-3.57097634040274E-2</v>
      </c>
    </row>
    <row r="52" spans="1:27" x14ac:dyDescent="0.4">
      <c r="A52" s="1">
        <v>2</v>
      </c>
      <c r="B52" s="1">
        <v>18</v>
      </c>
      <c r="D52">
        <v>6.3062552056226601E-2</v>
      </c>
      <c r="E52">
        <v>-0.12681742965561399</v>
      </c>
      <c r="F52">
        <v>3.34595949626081E-2</v>
      </c>
      <c r="G52">
        <v>7.3113659817656898E-2</v>
      </c>
      <c r="H52">
        <v>8.3978532736507294E-2</v>
      </c>
      <c r="I52">
        <v>-0.14148948808683701</v>
      </c>
      <c r="J52">
        <v>-8.61347599016693E-3</v>
      </c>
      <c r="K52">
        <v>-0.21585367824371901</v>
      </c>
      <c r="L52">
        <v>0.171363631684842</v>
      </c>
      <c r="M52">
        <v>-0.18425963347385499</v>
      </c>
      <c r="N52">
        <v>-0.13096054328080001</v>
      </c>
      <c r="O52">
        <v>0.105925667043701</v>
      </c>
      <c r="P52">
        <v>3.9395931076662297E-2</v>
      </c>
      <c r="Q52">
        <v>-0.144099731258199</v>
      </c>
      <c r="R52">
        <v>6.4536709258125297E-2</v>
      </c>
      <c r="S52">
        <v>-0.13863191977921099</v>
      </c>
      <c r="T52">
        <v>6.9436059879162307E-2</v>
      </c>
      <c r="U52">
        <v>8.3571489934739701E-2</v>
      </c>
      <c r="V52">
        <v>8.6721747536113905E-2</v>
      </c>
      <c r="W52">
        <v>-1.7991496368611099E-2</v>
      </c>
      <c r="X52">
        <v>-0.117640312458762</v>
      </c>
      <c r="Y52">
        <v>7.6936582496105301E-3</v>
      </c>
      <c r="Z52">
        <v>-0.18456201239324599</v>
      </c>
      <c r="AA52">
        <v>-4.9936463295596298E-2</v>
      </c>
    </row>
    <row r="53" spans="1:27" x14ac:dyDescent="0.4">
      <c r="A53" s="1">
        <v>2</v>
      </c>
      <c r="B53" s="1">
        <v>19</v>
      </c>
      <c r="D53">
        <v>6.5163869841255204E-2</v>
      </c>
      <c r="E53">
        <v>0.102989460335756</v>
      </c>
      <c r="F53">
        <v>-2.03473397917555E-2</v>
      </c>
      <c r="G53">
        <v>-2.1067304223583001E-2</v>
      </c>
      <c r="H53">
        <v>-5.3490463564618201E-2</v>
      </c>
      <c r="I53">
        <v>5.8588851134483602E-2</v>
      </c>
      <c r="J53">
        <v>7.8030331334044703E-2</v>
      </c>
      <c r="K53">
        <v>-1.39475049936918E-2</v>
      </c>
      <c r="L53">
        <v>-4.7701326338799701E-3</v>
      </c>
      <c r="M53">
        <v>-5.2773560887121101E-3</v>
      </c>
      <c r="N53">
        <v>9.6422902610271893E-2</v>
      </c>
      <c r="O53">
        <v>-6.6785819741236693E-2</v>
      </c>
      <c r="P53">
        <v>-7.2494620796174705E-2</v>
      </c>
      <c r="Q53">
        <v>-2.2596167214675E-2</v>
      </c>
      <c r="R53">
        <v>-4.1455706587490801E-2</v>
      </c>
      <c r="S53">
        <v>6.8513579731466795E-2</v>
      </c>
      <c r="T53">
        <v>-1.04006931558838E-2</v>
      </c>
      <c r="U53">
        <v>7.0042672779781004E-2</v>
      </c>
      <c r="V53">
        <v>-3.71696068600346E-2</v>
      </c>
      <c r="W53">
        <v>-4.8195645680211903E-2</v>
      </c>
      <c r="X53">
        <v>0.10085654586464</v>
      </c>
      <c r="Y53">
        <v>8.57911651917852E-4</v>
      </c>
      <c r="Z53">
        <v>9.5828250110728801E-3</v>
      </c>
      <c r="AA53">
        <v>3.4545582073763501E-2</v>
      </c>
    </row>
    <row r="54" spans="1:27" x14ac:dyDescent="0.4">
      <c r="A54" s="1">
        <v>2</v>
      </c>
      <c r="B54" s="1">
        <v>20</v>
      </c>
      <c r="D54">
        <v>6.2608421153741795E-2</v>
      </c>
      <c r="E54">
        <v>9.2164531576699894E-3</v>
      </c>
      <c r="F54">
        <v>-8.6561958008298703E-2</v>
      </c>
      <c r="G54">
        <v>-8.8032929171331403E-2</v>
      </c>
      <c r="H54">
        <v>-8.9353152687695406E-2</v>
      </c>
      <c r="I54">
        <v>3.10084101239342E-2</v>
      </c>
      <c r="J54">
        <v>0.15444068504856301</v>
      </c>
      <c r="K54">
        <v>9.6053983033191192E-3</v>
      </c>
      <c r="L54">
        <v>2.53727705282305E-2</v>
      </c>
      <c r="M54">
        <v>-5.79791580260203E-2</v>
      </c>
      <c r="N54">
        <v>-3.9528181041443698E-2</v>
      </c>
      <c r="O54">
        <v>-5.6573322440585203E-2</v>
      </c>
      <c r="P54">
        <v>4.6566735647459702E-2</v>
      </c>
      <c r="Q54">
        <v>-1.3403900237123199E-2</v>
      </c>
      <c r="R54">
        <v>3.2952567501529299E-2</v>
      </c>
      <c r="S54">
        <v>4.2680918955919897E-2</v>
      </c>
      <c r="T54">
        <v>2.3998710466193798E-2</v>
      </c>
      <c r="U54">
        <v>4.7458998449119202E-2</v>
      </c>
      <c r="V54">
        <v>-1.8399944608103999E-2</v>
      </c>
      <c r="W54">
        <v>-4.0884582947367E-2</v>
      </c>
      <c r="X54">
        <v>1.9646396470292898E-2</v>
      </c>
      <c r="Y54">
        <v>-6.0557391254614103E-2</v>
      </c>
      <c r="Z54">
        <v>2.8997397797128999E-2</v>
      </c>
      <c r="AA54">
        <v>2.0273904955518299E-2</v>
      </c>
    </row>
    <row r="55" spans="1:27" x14ac:dyDescent="0.4">
      <c r="A55" s="1">
        <v>2</v>
      </c>
      <c r="B55" s="1">
        <v>21</v>
      </c>
      <c r="D55">
        <v>4.4263930098390998E-3</v>
      </c>
      <c r="E55">
        <v>-5.9679426672658499E-2</v>
      </c>
      <c r="F55">
        <v>2.3759481645200101E-2</v>
      </c>
      <c r="G55">
        <v>-5.9846087838870098E-2</v>
      </c>
      <c r="H55">
        <v>3.3481446899652698E-2</v>
      </c>
      <c r="I55">
        <v>-5.42864371974731E-2</v>
      </c>
      <c r="J55">
        <v>-3.4101873521863599E-2</v>
      </c>
      <c r="K55">
        <v>3.1965246999254703E-2</v>
      </c>
      <c r="L55">
        <v>-1.1883733631794799E-2</v>
      </c>
      <c r="M55">
        <v>-3.0229846744327101E-2</v>
      </c>
      <c r="N55">
        <v>-2.9297485864251599E-2</v>
      </c>
      <c r="O55">
        <v>-2.8993010819063601E-2</v>
      </c>
      <c r="P55">
        <v>-4.3833645092265497E-3</v>
      </c>
      <c r="Q55">
        <v>-6.1138937186136499E-2</v>
      </c>
      <c r="R55">
        <v>-9.1207793842515095E-2</v>
      </c>
      <c r="S55">
        <v>-2.7258093021555099E-2</v>
      </c>
      <c r="T55">
        <v>-9.6898549124138006E-2</v>
      </c>
      <c r="U55">
        <v>5.6983340206170803E-2</v>
      </c>
      <c r="V55">
        <v>-3.5190046603173403E-2</v>
      </c>
      <c r="W55">
        <v>1.3445989892896901E-2</v>
      </c>
      <c r="X55">
        <v>5.07147438134068E-2</v>
      </c>
      <c r="Y55">
        <v>-5.6011406907438901E-2</v>
      </c>
      <c r="Z55">
        <v>-5.7713976482009897E-2</v>
      </c>
      <c r="AA55">
        <v>-6.4370702606637006E-2</v>
      </c>
    </row>
    <row r="56" spans="1:27" x14ac:dyDescent="0.4">
      <c r="A56" s="1">
        <v>2</v>
      </c>
      <c r="B56" s="1">
        <v>22</v>
      </c>
      <c r="D56">
        <v>3.4316556480199698E-2</v>
      </c>
      <c r="E56">
        <v>8.4477387205473195E-2</v>
      </c>
      <c r="F56">
        <v>2.84349103368296E-2</v>
      </c>
      <c r="G56">
        <v>3.0993156797506301E-2</v>
      </c>
      <c r="H56">
        <v>-2.1828836936043899E-2</v>
      </c>
      <c r="I56">
        <v>-3.2934334794699699E-3</v>
      </c>
      <c r="J56">
        <v>4.5515115025483999E-2</v>
      </c>
      <c r="K56">
        <v>-2.8262859098671801E-2</v>
      </c>
      <c r="L56">
        <v>-5.0793351638594205E-4</v>
      </c>
      <c r="M56">
        <v>-0.12336402344418999</v>
      </c>
      <c r="N56">
        <v>1.36219145441406E-3</v>
      </c>
      <c r="O56">
        <v>-1.9806497750019102E-2</v>
      </c>
      <c r="P56">
        <v>6.5608268515858503E-4</v>
      </c>
      <c r="Q56">
        <v>-0.105680909379849</v>
      </c>
      <c r="R56">
        <v>-7.3464537881787306E-2</v>
      </c>
      <c r="S56">
        <v>-1.42536489382809E-2</v>
      </c>
      <c r="T56">
        <v>1.32661807377281E-2</v>
      </c>
      <c r="U56">
        <v>-5.4271820849370503E-2</v>
      </c>
      <c r="V56">
        <v>4.4902137614050597E-2</v>
      </c>
      <c r="W56">
        <v>-3.0004272687524599E-3</v>
      </c>
      <c r="X56">
        <v>-4.29547453494857E-2</v>
      </c>
      <c r="Y56">
        <v>3.0651510335118402E-2</v>
      </c>
      <c r="Z56">
        <v>3.8017889895002099E-2</v>
      </c>
      <c r="AA56">
        <v>3.3487082805647002E-2</v>
      </c>
    </row>
    <row r="57" spans="1:27" x14ac:dyDescent="0.4">
      <c r="A57" s="1">
        <v>2</v>
      </c>
      <c r="B57" s="1">
        <v>23</v>
      </c>
      <c r="D57">
        <v>8.0537179512691306E-2</v>
      </c>
      <c r="E57">
        <v>0.14282485865612801</v>
      </c>
      <c r="F57">
        <v>0.110382120349844</v>
      </c>
      <c r="G57">
        <v>1.37299691137319E-2</v>
      </c>
      <c r="H57">
        <v>1.14954273759338E-2</v>
      </c>
      <c r="I57">
        <v>1.7358231799987401E-2</v>
      </c>
      <c r="J57">
        <v>7.9745087256241298E-2</v>
      </c>
      <c r="K57">
        <v>7.1294308019586097E-2</v>
      </c>
      <c r="L57">
        <v>1.6071678412782901E-2</v>
      </c>
      <c r="M57">
        <v>-5.24784670350062E-2</v>
      </c>
      <c r="N57">
        <v>-2.98041631661272E-2</v>
      </c>
      <c r="O57">
        <v>5.8700479307921697E-3</v>
      </c>
      <c r="P57">
        <v>1.7113830843399298E-2</v>
      </c>
      <c r="Q57">
        <v>7.9008992038398701E-2</v>
      </c>
      <c r="R57">
        <v>6.9486781175997103E-2</v>
      </c>
      <c r="S57">
        <v>0.11459310349475001</v>
      </c>
      <c r="T57">
        <v>-5.0867938970198402E-2</v>
      </c>
      <c r="U57">
        <v>-8.1477294918767096E-2</v>
      </c>
      <c r="V57">
        <v>6.9775072060104304E-2</v>
      </c>
      <c r="W57">
        <v>4.9769536216315802E-2</v>
      </c>
      <c r="X57">
        <v>-7.3849414401971097E-2</v>
      </c>
      <c r="Y57">
        <v>-7.7949177475097303E-2</v>
      </c>
      <c r="Z57">
        <v>-4.8698177452204498E-2</v>
      </c>
      <c r="AA57">
        <v>3.0337295402823199E-2</v>
      </c>
    </row>
    <row r="58" spans="1:27" x14ac:dyDescent="0.4">
      <c r="A58" s="1">
        <v>2</v>
      </c>
      <c r="B58" s="1">
        <v>24</v>
      </c>
      <c r="D58">
        <v>6.2500278662455796E-3</v>
      </c>
      <c r="E58">
        <v>5.34104442237626E-2</v>
      </c>
      <c r="F58">
        <v>-6.0914798179309898E-3</v>
      </c>
      <c r="G58">
        <v>5.7633625982912301E-2</v>
      </c>
      <c r="H58">
        <v>6.9796407220514304E-4</v>
      </c>
      <c r="I58">
        <v>0.10970061432943699</v>
      </c>
      <c r="J58">
        <v>3.0554244300506E-2</v>
      </c>
      <c r="K58">
        <v>3.6011733470248497E-2</v>
      </c>
      <c r="L58">
        <v>-4.3228924856899803E-2</v>
      </c>
      <c r="M58">
        <v>-9.7083439274723696E-2</v>
      </c>
      <c r="N58">
        <v>-9.9380662611291706E-2</v>
      </c>
      <c r="O58">
        <v>0.196280001991542</v>
      </c>
      <c r="P58">
        <v>1.76097160010792E-2</v>
      </c>
      <c r="Q58">
        <v>-0.235311450118184</v>
      </c>
      <c r="R58">
        <v>2.0122040864227701E-2</v>
      </c>
      <c r="S58">
        <v>-0.30188921888716003</v>
      </c>
      <c r="T58">
        <v>-2.88195764103547E-3</v>
      </c>
      <c r="U58">
        <v>-3.4505559840537603E-2</v>
      </c>
      <c r="V58">
        <v>1.4155264437025099E-2</v>
      </c>
      <c r="W58">
        <v>-3.6808611176791302E-2</v>
      </c>
      <c r="X58">
        <v>0.14289314643947501</v>
      </c>
      <c r="Y58">
        <v>0.13199299098848399</v>
      </c>
      <c r="Z58">
        <v>4.3295528406815401E-2</v>
      </c>
      <c r="AA58">
        <v>-0.18625824750661599</v>
      </c>
    </row>
    <row r="59" spans="1:27" x14ac:dyDescent="0.4">
      <c r="A59" s="1">
        <v>2</v>
      </c>
      <c r="B59" s="1">
        <v>25</v>
      </c>
      <c r="D59">
        <v>-5.29068699012347E-2</v>
      </c>
      <c r="E59">
        <v>0.107627709041538</v>
      </c>
      <c r="F59">
        <v>3.9283166166057398E-2</v>
      </c>
      <c r="G59">
        <v>-0.14327007160601801</v>
      </c>
      <c r="H59">
        <v>2.3064083459090199E-2</v>
      </c>
      <c r="I59">
        <v>-4.9683194289760497E-3</v>
      </c>
      <c r="J59">
        <v>5.1061349579816999E-2</v>
      </c>
      <c r="K59">
        <v>-5.6851578809145903E-2</v>
      </c>
      <c r="L59">
        <v>1.82175518478951E-2</v>
      </c>
      <c r="M59">
        <v>2.2812101040889501E-2</v>
      </c>
      <c r="N59">
        <v>-4.3340822616935197E-3</v>
      </c>
      <c r="O59">
        <v>-7.9684395597079904E-2</v>
      </c>
      <c r="P59">
        <v>0.121359310390626</v>
      </c>
      <c r="Q59">
        <v>-0.15739409474289101</v>
      </c>
      <c r="R59">
        <v>1.9887205277667401E-2</v>
      </c>
      <c r="S59">
        <v>-2.3840547004197299E-2</v>
      </c>
      <c r="T59">
        <v>2.2302431902994899E-2</v>
      </c>
      <c r="U59">
        <v>-9.5690225627513299E-3</v>
      </c>
      <c r="V59">
        <v>0.128288558699239</v>
      </c>
      <c r="W59">
        <v>5.1313059474019901E-2</v>
      </c>
      <c r="X59">
        <v>-1.8246006423136601E-2</v>
      </c>
      <c r="Y59">
        <v>-6.7442509011412299E-2</v>
      </c>
      <c r="Z59">
        <v>-3.8822087629819202E-2</v>
      </c>
      <c r="AA59">
        <v>3.1573528830701102E-2</v>
      </c>
    </row>
    <row r="60" spans="1:27" x14ac:dyDescent="0.4">
      <c r="A60" s="1">
        <v>2</v>
      </c>
      <c r="B60" s="1">
        <v>26</v>
      </c>
      <c r="D60">
        <v>-3.1134146412916799E-2</v>
      </c>
      <c r="E60">
        <v>-3.2414549003639603E-2</v>
      </c>
      <c r="F60">
        <v>-2.53002631793116E-2</v>
      </c>
      <c r="G60">
        <v>-7.2742164995279607E-2</v>
      </c>
      <c r="H60">
        <v>-4.1094375715123803E-2</v>
      </c>
      <c r="I60">
        <v>1.26697962861054E-2</v>
      </c>
      <c r="J60">
        <v>-3.2129368469634899E-2</v>
      </c>
      <c r="K60">
        <v>-2.9829751367178501E-2</v>
      </c>
      <c r="L60">
        <v>-4.3190976070581401E-2</v>
      </c>
      <c r="M60">
        <v>2.6835528516840198E-3</v>
      </c>
      <c r="N60">
        <v>4.6758953277437502E-2</v>
      </c>
      <c r="O60">
        <v>5.19781476421027E-2</v>
      </c>
      <c r="P60">
        <v>3.7170747585106897E-2</v>
      </c>
      <c r="Q60">
        <v>-2.2985808952027099E-2</v>
      </c>
      <c r="R60">
        <v>1.81532364454236E-2</v>
      </c>
      <c r="S60">
        <v>1.5104036456906601E-2</v>
      </c>
      <c r="T60">
        <v>4.9269747843186398E-2</v>
      </c>
      <c r="U60">
        <v>-1.20657191287128E-2</v>
      </c>
      <c r="V60">
        <v>1.3928855806988201E-2</v>
      </c>
      <c r="W60">
        <v>7.6129775881704897E-3</v>
      </c>
      <c r="X60">
        <v>-3.6278098620703497E-2</v>
      </c>
      <c r="Y60">
        <v>-2.56664304259825E-2</v>
      </c>
      <c r="Z60">
        <v>-5.7005054805458998E-3</v>
      </c>
      <c r="AA60">
        <v>-7.3749448034764404E-3</v>
      </c>
    </row>
    <row r="61" spans="1:27" x14ac:dyDescent="0.4">
      <c r="A61" s="1">
        <v>2</v>
      </c>
      <c r="B61" s="1">
        <v>27</v>
      </c>
      <c r="D61">
        <v>-2.2291954360039501E-2</v>
      </c>
      <c r="E61">
        <v>3.21825559928762E-2</v>
      </c>
      <c r="F61">
        <v>9.9719260209048203E-3</v>
      </c>
      <c r="G61">
        <v>2.9721026754546801E-2</v>
      </c>
      <c r="H61">
        <v>6.4920458977336696E-3</v>
      </c>
      <c r="I61">
        <v>5.21876212318741E-2</v>
      </c>
      <c r="J61">
        <v>6.6769156948040496E-3</v>
      </c>
      <c r="K61">
        <v>-5.5975374503959398E-3</v>
      </c>
      <c r="L61">
        <v>4.09438149098616E-3</v>
      </c>
      <c r="M61">
        <v>4.2233799450130402E-3</v>
      </c>
      <c r="N61">
        <v>1.9509393352558301E-3</v>
      </c>
      <c r="O61">
        <v>-5.3615044853331802E-2</v>
      </c>
      <c r="P61">
        <v>4.8296092779926102E-2</v>
      </c>
      <c r="Q61">
        <v>1.52358525155498E-2</v>
      </c>
      <c r="R61">
        <v>1.8125255744895999E-2</v>
      </c>
      <c r="S61">
        <v>-1.54218722528074E-2</v>
      </c>
      <c r="T61">
        <v>1.2551987433709499E-2</v>
      </c>
      <c r="U61">
        <v>-2.6867093750804201E-3</v>
      </c>
      <c r="V61">
        <v>-5.6160054489413599E-4</v>
      </c>
      <c r="W61">
        <v>2.42522064474118E-2</v>
      </c>
      <c r="X61">
        <v>-4.0834424630301798E-2</v>
      </c>
      <c r="Y61">
        <v>9.4507622259235903E-3</v>
      </c>
      <c r="Z61">
        <v>-6.9524359188589901E-2</v>
      </c>
      <c r="AA61">
        <v>-3.9665042627203403E-3</v>
      </c>
    </row>
    <row r="62" spans="1:27" x14ac:dyDescent="0.4">
      <c r="A62" s="1">
        <v>2</v>
      </c>
      <c r="B62" s="1">
        <v>28</v>
      </c>
      <c r="D62">
        <v>2.37807103267897E-3</v>
      </c>
      <c r="E62">
        <v>2.3166940706056401E-2</v>
      </c>
      <c r="F62">
        <v>1.83238263996927E-2</v>
      </c>
      <c r="G62">
        <v>-2.0090796606821601E-2</v>
      </c>
      <c r="H62">
        <v>7.9868393606701508E-3</v>
      </c>
      <c r="I62">
        <v>2.4756908946761501E-5</v>
      </c>
      <c r="J62">
        <v>2.33238621928058E-2</v>
      </c>
      <c r="K62">
        <v>-2.9043998753067499E-2</v>
      </c>
      <c r="L62">
        <v>-4.5477683633884797E-2</v>
      </c>
      <c r="M62">
        <v>-2.4995884059537499E-2</v>
      </c>
      <c r="N62">
        <v>-1.0331734259983299E-2</v>
      </c>
      <c r="O62">
        <v>1.8800964709820601E-2</v>
      </c>
      <c r="P62">
        <v>3.12968228532748E-2</v>
      </c>
      <c r="Q62">
        <v>4.0942434892824398E-2</v>
      </c>
      <c r="R62">
        <v>-1.5580311983537E-2</v>
      </c>
      <c r="S62">
        <v>-2.9401457244154501E-2</v>
      </c>
      <c r="T62">
        <v>2.25431223692351E-2</v>
      </c>
      <c r="U62">
        <v>9.4505554798173397E-3</v>
      </c>
      <c r="V62">
        <v>3.3677451828204499E-3</v>
      </c>
      <c r="W62">
        <v>2.17135177067618E-2</v>
      </c>
      <c r="X62">
        <v>-1.8056739362579999E-2</v>
      </c>
      <c r="Y62">
        <v>-1.37276729638815E-2</v>
      </c>
      <c r="Z62">
        <v>-3.6977695592114501E-2</v>
      </c>
      <c r="AA62">
        <v>-2.1692484140718699E-2</v>
      </c>
    </row>
    <row r="63" spans="1:27" x14ac:dyDescent="0.4">
      <c r="A63" s="1">
        <v>2</v>
      </c>
      <c r="B63" s="1">
        <v>29</v>
      </c>
      <c r="D63">
        <v>5.6640695366586601E-3</v>
      </c>
      <c r="E63">
        <v>1.27946477003775E-2</v>
      </c>
      <c r="F63">
        <v>-1.20013634367257E-2</v>
      </c>
      <c r="G63">
        <v>-2.18411389136852E-2</v>
      </c>
      <c r="H63">
        <v>2.44870113689321E-2</v>
      </c>
      <c r="I63">
        <v>-8.1455330346261092E-3</v>
      </c>
      <c r="J63">
        <v>1.3155643670983401E-2</v>
      </c>
      <c r="K63">
        <v>1.35317780576654E-2</v>
      </c>
      <c r="L63">
        <v>-2.9226748451075701E-2</v>
      </c>
      <c r="M63">
        <v>-1.21628148563408E-2</v>
      </c>
      <c r="N63">
        <v>-8.5259803942648298E-3</v>
      </c>
      <c r="O63">
        <v>-2.09330603747056E-2</v>
      </c>
      <c r="P63">
        <v>2.74400587840299E-2</v>
      </c>
      <c r="Q63">
        <v>1.41149555408358E-2</v>
      </c>
      <c r="R63">
        <v>-2.5285794391575699E-2</v>
      </c>
      <c r="S63">
        <v>-5.2760070090595301E-2</v>
      </c>
      <c r="T63">
        <v>2.2371389585081999E-2</v>
      </c>
      <c r="U63">
        <v>2.3072204534428799E-2</v>
      </c>
      <c r="V63">
        <v>3.9876987234685302E-2</v>
      </c>
      <c r="W63">
        <v>2.7119159038798801E-2</v>
      </c>
      <c r="X63">
        <v>-0.100098515251795</v>
      </c>
      <c r="Y63">
        <v>-4.97225410037977E-2</v>
      </c>
      <c r="Z63">
        <v>-4.4284542021806601E-2</v>
      </c>
      <c r="AA63">
        <v>-3.0152933825343599E-2</v>
      </c>
    </row>
    <row r="64" spans="1:27" x14ac:dyDescent="0.4">
      <c r="A64" s="1">
        <v>2</v>
      </c>
      <c r="B64" s="1">
        <v>30</v>
      </c>
      <c r="D64">
        <v>6.3135033925207001E-2</v>
      </c>
      <c r="E64">
        <v>-2.5123743521251699E-2</v>
      </c>
      <c r="F64">
        <v>-1.5123321948694301E-2</v>
      </c>
      <c r="G64">
        <v>-1.94785832825831E-2</v>
      </c>
      <c r="H64">
        <v>2.03682682235353E-2</v>
      </c>
      <c r="I64">
        <v>-1.47302457096814E-3</v>
      </c>
      <c r="J64">
        <v>-1.69102458165825E-2</v>
      </c>
      <c r="K64">
        <v>-7.0395791978455594E-2</v>
      </c>
      <c r="L64">
        <v>-6.6137939593609293E-2</v>
      </c>
      <c r="M64">
        <v>-5.2798827111116102E-2</v>
      </c>
      <c r="N64">
        <v>-1.9623714302404002E-2</v>
      </c>
      <c r="O64">
        <v>-3.0438913026655998E-2</v>
      </c>
      <c r="P64">
        <v>1.5603373886055099E-2</v>
      </c>
      <c r="Q64">
        <v>-2.8570035339726199E-2</v>
      </c>
      <c r="R64">
        <v>-4.0543407786644399E-2</v>
      </c>
      <c r="S64">
        <v>-7.49091854946351E-2</v>
      </c>
      <c r="T64">
        <v>-3.2953513502173098E-2</v>
      </c>
      <c r="U64">
        <v>1.6606979836866001E-2</v>
      </c>
      <c r="V64">
        <v>3.0044205423394001E-2</v>
      </c>
      <c r="W64">
        <v>-7.1473060459080603E-3</v>
      </c>
      <c r="X64">
        <v>-4.5732991783486998E-2</v>
      </c>
      <c r="Y64">
        <v>-2.3994388569212498E-2</v>
      </c>
      <c r="Z64">
        <v>-4.29198127951834E-2</v>
      </c>
      <c r="AA64">
        <v>5.7411687499472398E-4</v>
      </c>
    </row>
    <row r="65" spans="1:27" x14ac:dyDescent="0.4">
      <c r="A65" s="1">
        <v>2</v>
      </c>
      <c r="B65" s="1">
        <v>31</v>
      </c>
      <c r="D65">
        <v>-4.6430109588976101E-2</v>
      </c>
      <c r="E65">
        <v>3.4639366588584699E-3</v>
      </c>
      <c r="F65">
        <v>-8.0816467848414501E-3</v>
      </c>
      <c r="G65">
        <v>-6.2592586739985499E-3</v>
      </c>
      <c r="H65">
        <v>1.12078397016168E-2</v>
      </c>
      <c r="I65">
        <v>3.0604222197441501E-2</v>
      </c>
      <c r="J65">
        <v>-3.4947115407053003E-2</v>
      </c>
      <c r="K65">
        <v>1.1080887517897301E-2</v>
      </c>
      <c r="L65">
        <v>-1.07523306293503E-2</v>
      </c>
      <c r="M65">
        <v>-1.2904164058744999E-2</v>
      </c>
      <c r="N65">
        <v>-2.13995706703888E-2</v>
      </c>
      <c r="O65">
        <v>-3.0579570834731701E-2</v>
      </c>
      <c r="P65">
        <v>1.6670249633120901E-2</v>
      </c>
      <c r="Q65">
        <v>-2.47274055180733E-2</v>
      </c>
      <c r="R65">
        <v>-4.3727385232927601E-2</v>
      </c>
      <c r="S65">
        <v>-3.4382815513681803E-2</v>
      </c>
      <c r="T65">
        <v>-1.4233738306111099E-2</v>
      </c>
      <c r="U65">
        <v>1.49849828222006E-2</v>
      </c>
      <c r="V65">
        <v>2.0525245308817001E-2</v>
      </c>
      <c r="W65">
        <v>4.0199890444415701E-2</v>
      </c>
      <c r="X65">
        <v>-3.74585993696053E-2</v>
      </c>
      <c r="Y65">
        <v>-2.9136366548025601E-2</v>
      </c>
      <c r="Z65">
        <v>-3.3280037002623303E-2</v>
      </c>
      <c r="AA65">
        <v>-4.70475147464538E-2</v>
      </c>
    </row>
    <row r="66" spans="1:27" x14ac:dyDescent="0.4">
      <c r="A66" s="1">
        <v>3</v>
      </c>
      <c r="B66" s="1">
        <v>1</v>
      </c>
      <c r="D66">
        <v>6.0208499260954599E-3</v>
      </c>
      <c r="E66">
        <v>2.3444241662469101E-2</v>
      </c>
      <c r="F66">
        <v>-7.1253763100182399E-4</v>
      </c>
      <c r="G66">
        <v>-5.5979504532918001E-2</v>
      </c>
      <c r="H66">
        <v>2.5186750703905601E-2</v>
      </c>
      <c r="I66">
        <v>0.124914564712429</v>
      </c>
      <c r="J66">
        <v>-7.29702445810958E-2</v>
      </c>
      <c r="K66">
        <v>6.9032287789233801E-2</v>
      </c>
      <c r="L66">
        <v>-0.168463597544592</v>
      </c>
      <c r="M66">
        <v>-5.7460038621113901E-2</v>
      </c>
      <c r="N66">
        <v>-1.6494517884323601E-2</v>
      </c>
      <c r="O66">
        <v>7.2510870411308395E-2</v>
      </c>
      <c r="P66">
        <v>0.100981818017621</v>
      </c>
      <c r="Q66">
        <v>0.10676340177454501</v>
      </c>
      <c r="R66">
        <v>-6.6957428178227696E-2</v>
      </c>
      <c r="S66">
        <v>-6.9316309723616895E-2</v>
      </c>
      <c r="T66">
        <v>5.6240945562449698E-2</v>
      </c>
      <c r="U66">
        <v>-1.82100220258182E-3</v>
      </c>
      <c r="V66">
        <v>-8.0737130401919103E-3</v>
      </c>
      <c r="W66">
        <v>-1.5628198040545101E-2</v>
      </c>
      <c r="X66">
        <v>-2.3456045448524501E-2</v>
      </c>
      <c r="Y66">
        <v>-6.83192325152958E-2</v>
      </c>
      <c r="Z66">
        <v>-4.9757730403286E-3</v>
      </c>
      <c r="AA66">
        <v>5.5970183089605399E-2</v>
      </c>
    </row>
    <row r="67" spans="1:27" x14ac:dyDescent="0.4">
      <c r="A67" s="1">
        <v>3</v>
      </c>
      <c r="B67" s="1">
        <v>2</v>
      </c>
      <c r="D67">
        <v>-7.8810771590311496E-2</v>
      </c>
      <c r="E67">
        <v>7.7129959141032906E-2</v>
      </c>
      <c r="F67">
        <v>-1.2450828118812301E-2</v>
      </c>
      <c r="G67">
        <v>7.1507017434118095E-2</v>
      </c>
      <c r="H67">
        <v>-1.09618373767388E-2</v>
      </c>
      <c r="I67">
        <v>4.8469218785402099E-2</v>
      </c>
      <c r="J67">
        <v>7.14739310131171E-3</v>
      </c>
      <c r="K67">
        <v>-2.8062596389432402E-2</v>
      </c>
      <c r="L67">
        <v>-0.14327078893544901</v>
      </c>
      <c r="M67">
        <v>-0.176497473645463</v>
      </c>
      <c r="N67">
        <v>-8.5512317454907796E-2</v>
      </c>
      <c r="O67">
        <v>3.7135871685657199E-2</v>
      </c>
      <c r="P67">
        <v>3.0269272452870801E-3</v>
      </c>
      <c r="Q67">
        <v>-8.8287490491058801E-2</v>
      </c>
      <c r="R67">
        <v>-0.48449918609884801</v>
      </c>
      <c r="S67">
        <v>-3.8260772133523399E-3</v>
      </c>
      <c r="T67">
        <v>-1.4982099546991499E-2</v>
      </c>
      <c r="U67">
        <v>4.28698435744191E-2</v>
      </c>
      <c r="V67">
        <v>0.183891267589992</v>
      </c>
      <c r="W67">
        <v>-0.16381436462606999</v>
      </c>
      <c r="X67">
        <v>-0.147502162942416</v>
      </c>
      <c r="Y67">
        <v>0.15197069681966399</v>
      </c>
      <c r="Z67">
        <v>-9.5229751055837294E-2</v>
      </c>
      <c r="AA67">
        <v>3.07835903741988E-2</v>
      </c>
    </row>
    <row r="68" spans="1:27" x14ac:dyDescent="0.4">
      <c r="A68" s="1">
        <v>3</v>
      </c>
      <c r="B68" s="1">
        <v>3</v>
      </c>
      <c r="D68">
        <v>-3.0898913039495799E-2</v>
      </c>
      <c r="E68">
        <v>3.6196603741007402E-2</v>
      </c>
      <c r="F68">
        <v>-8.2066393526034394E-3</v>
      </c>
      <c r="G68">
        <v>0.13049250864990999</v>
      </c>
      <c r="H68">
        <v>-0.119217077717579</v>
      </c>
      <c r="I68">
        <v>-6.3806869644505895E-2</v>
      </c>
      <c r="J68">
        <v>-1.3701631459563501E-2</v>
      </c>
      <c r="K68">
        <v>0.12114972110679</v>
      </c>
      <c r="L68">
        <v>-8.8048660275508894E-2</v>
      </c>
      <c r="M68">
        <v>1.4178037312026701E-2</v>
      </c>
      <c r="N68">
        <v>3.4474490544545697E-2</v>
      </c>
      <c r="O68">
        <v>-7.4757151917093201E-2</v>
      </c>
      <c r="P68">
        <v>3.2522797526642402E-2</v>
      </c>
      <c r="Q68">
        <v>-2.5093106293297501E-2</v>
      </c>
      <c r="R68">
        <v>5.2015729842746702E-2</v>
      </c>
      <c r="S68">
        <v>-0.15682080100025</v>
      </c>
      <c r="T68">
        <v>-0.20029130004342199</v>
      </c>
      <c r="U68">
        <v>7.16347698116436E-2</v>
      </c>
      <c r="V68">
        <v>-5.71192871823075E-2</v>
      </c>
      <c r="W68">
        <v>9.5350174865004703E-2</v>
      </c>
      <c r="X68">
        <v>-6.4865245678823701E-3</v>
      </c>
      <c r="Y68">
        <v>2.4647518046295499E-2</v>
      </c>
      <c r="Z68">
        <v>4.0346987508033299E-3</v>
      </c>
      <c r="AA68">
        <v>9.2674745015468102E-2</v>
      </c>
    </row>
    <row r="69" spans="1:27" x14ac:dyDescent="0.4">
      <c r="A69" s="1">
        <v>3</v>
      </c>
      <c r="B69" s="1">
        <v>4</v>
      </c>
      <c r="D69">
        <v>5.3956942350035703E-2</v>
      </c>
      <c r="E69">
        <v>-3.7667510890756699E-2</v>
      </c>
      <c r="F69">
        <v>-5.5035237161376203E-3</v>
      </c>
      <c r="G69">
        <v>4.4397429310612302E-2</v>
      </c>
      <c r="H69">
        <v>-0.131655757884792</v>
      </c>
      <c r="I69">
        <v>7.0953871011455297E-2</v>
      </c>
      <c r="J69">
        <v>-9.26001890113516E-2</v>
      </c>
      <c r="K69">
        <v>-4.9373998153902102E-2</v>
      </c>
      <c r="L69">
        <v>2.8879422201680102E-2</v>
      </c>
      <c r="M69">
        <v>-6.3041757790706004E-2</v>
      </c>
      <c r="N69">
        <v>5.2834384492055297E-2</v>
      </c>
      <c r="O69">
        <v>-0.13966818505461201</v>
      </c>
      <c r="P69">
        <v>8.8178012203108405E-2</v>
      </c>
      <c r="Q69">
        <v>6.01348863155831E-3</v>
      </c>
      <c r="R69">
        <v>4.0711428875108799E-2</v>
      </c>
      <c r="S69">
        <v>-5.2660442109639001E-2</v>
      </c>
      <c r="T69">
        <v>-5.2476745621156798E-2</v>
      </c>
      <c r="U69">
        <v>0.134512697221885</v>
      </c>
      <c r="V69">
        <v>-5.2836003467756597E-2</v>
      </c>
      <c r="W69">
        <v>-2.4151654904952E-2</v>
      </c>
      <c r="X69">
        <v>-6.2554794793632396E-3</v>
      </c>
      <c r="Y69">
        <v>3.6540159441124299E-2</v>
      </c>
      <c r="Z69">
        <v>4.2277823789805503E-3</v>
      </c>
      <c r="AA69">
        <v>1.0496186546345701E-3</v>
      </c>
    </row>
    <row r="70" spans="1:27" x14ac:dyDescent="0.4">
      <c r="A70" s="1">
        <v>3</v>
      </c>
      <c r="B70" s="1">
        <v>5</v>
      </c>
      <c r="D70">
        <v>0.29047632421868902</v>
      </c>
      <c r="E70">
        <v>-0.178752262652495</v>
      </c>
      <c r="F70">
        <v>4.6189416854481399E-2</v>
      </c>
      <c r="G70">
        <v>6.1242716770289203E-2</v>
      </c>
      <c r="H70">
        <v>-8.9351803965257201E-2</v>
      </c>
      <c r="I70">
        <v>0.42614939565306797</v>
      </c>
      <c r="J70">
        <v>-0.461611857406793</v>
      </c>
      <c r="K70">
        <v>-0.460147020952484</v>
      </c>
      <c r="L70">
        <v>0.49045068570372802</v>
      </c>
      <c r="M70">
        <v>8.5204376014911699E-3</v>
      </c>
      <c r="N70">
        <v>2.6329943421472098E-2</v>
      </c>
      <c r="O70">
        <v>-8.4314393105232102E-2</v>
      </c>
      <c r="P70">
        <v>0.1050406818925</v>
      </c>
      <c r="Q70">
        <v>0.27138964121366699</v>
      </c>
      <c r="R70">
        <v>-0.48016592392464502</v>
      </c>
      <c r="S70">
        <v>0.24807978499698799</v>
      </c>
      <c r="T70">
        <v>-0.21464380306429501</v>
      </c>
      <c r="U70">
        <v>-0.13683082842939401</v>
      </c>
      <c r="V70">
        <v>-9.2038392248914094E-2</v>
      </c>
      <c r="W70">
        <v>9.4657217269760605E-2</v>
      </c>
      <c r="X70">
        <v>0.23499556245834199</v>
      </c>
      <c r="Y70">
        <v>-0.431008360386538</v>
      </c>
      <c r="Z70">
        <v>-3.5816614502613101E-2</v>
      </c>
      <c r="AA70">
        <v>0.42192394489656498</v>
      </c>
    </row>
    <row r="71" spans="1:27" x14ac:dyDescent="0.4">
      <c r="A71" s="1">
        <v>3</v>
      </c>
      <c r="B71" s="1">
        <v>6</v>
      </c>
      <c r="D71">
        <v>-0.18558831583434901</v>
      </c>
      <c r="E71">
        <v>0.18008830443511001</v>
      </c>
      <c r="F71">
        <v>4.49169019089663E-2</v>
      </c>
      <c r="G71">
        <v>0.13639649059925299</v>
      </c>
      <c r="H71">
        <v>-0.106723098862891</v>
      </c>
      <c r="I71">
        <v>3.88510508825941E-2</v>
      </c>
      <c r="J71">
        <v>5.9620173859831802E-2</v>
      </c>
      <c r="K71">
        <v>-6.7708866675812102E-3</v>
      </c>
      <c r="L71">
        <v>-6.0367136556465403E-2</v>
      </c>
      <c r="M71">
        <v>-0.14294902087369499</v>
      </c>
      <c r="N71">
        <v>0.21515105069745499</v>
      </c>
      <c r="O71">
        <v>8.9020605592370905E-2</v>
      </c>
      <c r="P71">
        <v>-4.2248249982174697E-2</v>
      </c>
      <c r="Q71">
        <v>4.3846911607967901E-2</v>
      </c>
      <c r="R71">
        <v>0.19577421449104501</v>
      </c>
      <c r="S71">
        <v>0.11077882282568299</v>
      </c>
      <c r="T71">
        <v>-0.142787653401203</v>
      </c>
      <c r="U71">
        <v>0.17752227594835901</v>
      </c>
      <c r="V71">
        <v>-0.37007896713251398</v>
      </c>
      <c r="W71">
        <v>-2.0256075367638599E-3</v>
      </c>
      <c r="X71">
        <v>0.10007979594430901</v>
      </c>
      <c r="Y71">
        <v>0.60739365541947599</v>
      </c>
      <c r="Z71">
        <v>-0.45583704760882998</v>
      </c>
      <c r="AA71">
        <v>6.3257510575475101E-2</v>
      </c>
    </row>
    <row r="72" spans="1:27" x14ac:dyDescent="0.4">
      <c r="A72" s="1">
        <v>3</v>
      </c>
      <c r="B72" s="1">
        <v>7</v>
      </c>
      <c r="D72">
        <v>6.6816333075155401E-2</v>
      </c>
      <c r="E72">
        <v>9.4144194980279303E-2</v>
      </c>
      <c r="F72">
        <v>6.1026961273920197E-2</v>
      </c>
      <c r="G72">
        <v>-3.9012788071065098E-2</v>
      </c>
      <c r="H72">
        <v>-7.24494215882555E-2</v>
      </c>
      <c r="I72">
        <v>4.5090752863870202E-2</v>
      </c>
      <c r="J72">
        <v>-0.16324285888552101</v>
      </c>
      <c r="K72">
        <v>-5.0123565816208797E-2</v>
      </c>
      <c r="L72">
        <v>5.4394440828639902E-2</v>
      </c>
      <c r="M72">
        <v>5.9365548197465499E-2</v>
      </c>
      <c r="N72">
        <v>-3.81546638065779E-2</v>
      </c>
      <c r="O72">
        <v>-6.0401633997019401E-2</v>
      </c>
      <c r="P72">
        <v>2.3138060050799401E-2</v>
      </c>
      <c r="Q72">
        <v>6.8869351180453106E-2</v>
      </c>
      <c r="R72">
        <v>-0.21871230728230301</v>
      </c>
      <c r="S72">
        <v>0.14321873403131699</v>
      </c>
      <c r="T72">
        <v>-0.28366972284265202</v>
      </c>
      <c r="U72">
        <v>0.39739600633104899</v>
      </c>
      <c r="V72">
        <v>0.38149232232201502</v>
      </c>
      <c r="W72">
        <v>-6.0390494134434397E-2</v>
      </c>
      <c r="X72">
        <v>-1.33581676715242E-2</v>
      </c>
      <c r="Y72">
        <v>-0.12799913316266501</v>
      </c>
      <c r="Z72">
        <v>0.218057776660213</v>
      </c>
      <c r="AA72">
        <v>-0.13997287781745199</v>
      </c>
    </row>
    <row r="73" spans="1:27" x14ac:dyDescent="0.4">
      <c r="A73" s="1">
        <v>3</v>
      </c>
      <c r="B73" s="1">
        <v>8</v>
      </c>
      <c r="D73">
        <v>-0.24879388112968301</v>
      </c>
      <c r="E73">
        <v>9.1990278221741204E-2</v>
      </c>
      <c r="F73">
        <v>7.8184452094232706E-2</v>
      </c>
      <c r="G73">
        <v>0.40517194301753601</v>
      </c>
      <c r="H73">
        <v>0.108527629685476</v>
      </c>
      <c r="I73">
        <v>0.20977059040566401</v>
      </c>
      <c r="J73">
        <v>-5.8990173744189002E-2</v>
      </c>
      <c r="K73">
        <v>0.12637289800099299</v>
      </c>
      <c r="L73">
        <v>8.3597893063343795E-2</v>
      </c>
      <c r="M73">
        <v>2.71261125605055E-2</v>
      </c>
      <c r="N73">
        <v>-7.2206612103233495E-2</v>
      </c>
      <c r="O73">
        <v>-0.175176822939834</v>
      </c>
      <c r="P73">
        <v>7.6241590532733799E-2</v>
      </c>
      <c r="Q73">
        <v>0.22613977301823501</v>
      </c>
      <c r="R73">
        <v>-0.28755556837137403</v>
      </c>
      <c r="S73">
        <v>0.65749776405362403</v>
      </c>
      <c r="T73">
        <v>-0.22923727485617401</v>
      </c>
      <c r="U73">
        <v>3.9405740735705699E-2</v>
      </c>
      <c r="V73">
        <v>4.7113177871816597E-3</v>
      </c>
      <c r="W73">
        <v>-0.12828770147447399</v>
      </c>
      <c r="X73">
        <v>-1.1999447517314099E-2</v>
      </c>
      <c r="Y73">
        <v>0.34638531730227201</v>
      </c>
      <c r="Z73">
        <v>-0.162033319865445</v>
      </c>
      <c r="AA73">
        <v>-2.8523091177854901E-2</v>
      </c>
    </row>
    <row r="74" spans="1:27" x14ac:dyDescent="0.4">
      <c r="A74" s="1">
        <v>3</v>
      </c>
      <c r="B74" s="1">
        <v>9</v>
      </c>
      <c r="D74">
        <v>-3.0137053725854901E-2</v>
      </c>
      <c r="E74">
        <v>0.12059050552698899</v>
      </c>
      <c r="F74">
        <v>5.3157422274449301E-3</v>
      </c>
      <c r="G74">
        <v>0.124532342078136</v>
      </c>
      <c r="H74">
        <v>-0.189414961699722</v>
      </c>
      <c r="I74">
        <v>2.80965229885696E-2</v>
      </c>
      <c r="J74">
        <v>-5.4866478597111797E-3</v>
      </c>
      <c r="K74">
        <v>-7.5583891286796698E-2</v>
      </c>
      <c r="L74">
        <v>7.9484649675757593E-2</v>
      </c>
      <c r="M74">
        <v>-5.9744200575086101E-3</v>
      </c>
      <c r="N74">
        <v>9.1673583990772606E-2</v>
      </c>
      <c r="O74">
        <v>0.125621363419643</v>
      </c>
      <c r="P74">
        <v>-0.22077723613613501</v>
      </c>
      <c r="Q74">
        <v>2.2414175557175401E-2</v>
      </c>
      <c r="R74">
        <v>-8.7090943513455393E-2</v>
      </c>
      <c r="S74">
        <v>-7.0627262606144103E-2</v>
      </c>
      <c r="T74">
        <v>3.8708619567316797E-2</v>
      </c>
      <c r="U74">
        <v>2.6561560455283201E-2</v>
      </c>
      <c r="V74">
        <v>-1.5915573818434E-2</v>
      </c>
      <c r="W74">
        <v>-3.8661099595061102E-2</v>
      </c>
      <c r="X74">
        <v>0.144407487081161</v>
      </c>
      <c r="Y74">
        <v>-2.48431397326014E-2</v>
      </c>
      <c r="Z74">
        <v>1.4656064831178499E-2</v>
      </c>
      <c r="AA74">
        <v>-1.0885294556696999E-2</v>
      </c>
    </row>
    <row r="75" spans="1:27" x14ac:dyDescent="0.4">
      <c r="A75" s="1">
        <v>3</v>
      </c>
      <c r="B75" s="1">
        <v>10</v>
      </c>
      <c r="D75">
        <v>3.2102378951662298E-2</v>
      </c>
      <c r="E75">
        <v>0.136162478685806</v>
      </c>
      <c r="F75">
        <v>9.4865087633116504E-2</v>
      </c>
      <c r="G75">
        <v>1.29601506906609E-2</v>
      </c>
      <c r="H75">
        <v>-2.8229545391534199E-2</v>
      </c>
      <c r="I75">
        <v>0.130222843245037</v>
      </c>
      <c r="J75">
        <v>-8.8998719697862994E-2</v>
      </c>
      <c r="K75">
        <v>-0.247222420155051</v>
      </c>
      <c r="L75">
        <v>1.48196435333497E-2</v>
      </c>
      <c r="M75">
        <v>0.228700677331169</v>
      </c>
      <c r="N75">
        <v>7.9785792991436094E-2</v>
      </c>
      <c r="O75">
        <v>-6.0744611263646199E-2</v>
      </c>
      <c r="P75">
        <v>5.4630454820013802E-2</v>
      </c>
      <c r="Q75">
        <v>-5.8077277165659398E-3</v>
      </c>
      <c r="R75">
        <v>-0.33227908131592299</v>
      </c>
      <c r="S75">
        <v>0.26066097569682201</v>
      </c>
      <c r="T75">
        <v>8.6134390499315996E-2</v>
      </c>
      <c r="U75">
        <v>1.1803122367652901E-3</v>
      </c>
      <c r="V75">
        <v>-6.1789859636222104E-3</v>
      </c>
      <c r="W75">
        <v>0.124345076245201</v>
      </c>
      <c r="X75">
        <v>6.46012084151594E-2</v>
      </c>
      <c r="Y75">
        <v>-5.2541349986860497E-2</v>
      </c>
      <c r="Z75">
        <v>1.5298271220614199E-2</v>
      </c>
      <c r="AA75">
        <v>0.129325901382251</v>
      </c>
    </row>
    <row r="76" spans="1:27" x14ac:dyDescent="0.4">
      <c r="A76" s="1">
        <v>3</v>
      </c>
      <c r="B76" s="1">
        <v>11</v>
      </c>
      <c r="D76">
        <v>5.6313112113194501E-2</v>
      </c>
      <c r="E76">
        <v>-0.21800345130916299</v>
      </c>
      <c r="F76">
        <v>0.21922906754964899</v>
      </c>
      <c r="G76">
        <v>3.3602722491904297E-2</v>
      </c>
      <c r="H76">
        <v>0.12859285547972099</v>
      </c>
      <c r="I76">
        <v>0.340868868448713</v>
      </c>
      <c r="J76">
        <v>-0.20586701984581901</v>
      </c>
      <c r="K76">
        <v>0.241062819118354</v>
      </c>
      <c r="L76">
        <v>0.13327385434577099</v>
      </c>
      <c r="M76">
        <v>0.19402596876599101</v>
      </c>
      <c r="N76">
        <v>0.105701278768319</v>
      </c>
      <c r="O76">
        <v>0.12677765321860601</v>
      </c>
      <c r="P76">
        <v>0.131539225066132</v>
      </c>
      <c r="Q76">
        <v>1.3388660182757001E-2</v>
      </c>
      <c r="R76">
        <v>-8.5589282671377206E-2</v>
      </c>
      <c r="S76">
        <v>0.513208275608523</v>
      </c>
      <c r="T76">
        <v>-0.59771543773687996</v>
      </c>
      <c r="U76">
        <v>0.331543642859216</v>
      </c>
      <c r="V76">
        <v>0.15134823445646001</v>
      </c>
      <c r="W76">
        <v>0.21348354695041499</v>
      </c>
      <c r="X76">
        <v>6.11887152569357E-2</v>
      </c>
      <c r="Y76">
        <v>3.8211601274653798E-2</v>
      </c>
      <c r="Z76">
        <v>1.0459836632487099E-2</v>
      </c>
      <c r="AA76">
        <v>-0.179327293097439</v>
      </c>
    </row>
    <row r="77" spans="1:27" x14ac:dyDescent="0.4">
      <c r="A77" s="1">
        <v>3</v>
      </c>
      <c r="B77" s="1">
        <v>12</v>
      </c>
      <c r="D77">
        <v>4.2400649069512302E-3</v>
      </c>
      <c r="E77">
        <v>-0.13639363567194299</v>
      </c>
      <c r="F77">
        <v>0.13194709101545901</v>
      </c>
      <c r="G77">
        <v>-2.22693289692667E-2</v>
      </c>
      <c r="H77">
        <v>-2.37504386517998E-2</v>
      </c>
      <c r="I77">
        <v>9.5658473695130794E-2</v>
      </c>
      <c r="J77">
        <v>-0.104592060269785</v>
      </c>
      <c r="K77">
        <v>-0.22633305001833801</v>
      </c>
      <c r="L77">
        <v>6.7911836457877794E-2</v>
      </c>
      <c r="M77">
        <v>0.24621767968042799</v>
      </c>
      <c r="N77">
        <v>-8.4188854645464703E-2</v>
      </c>
      <c r="O77">
        <v>7.4071634122024804E-2</v>
      </c>
      <c r="P77">
        <v>3.9922924814205403E-2</v>
      </c>
      <c r="Q77">
        <v>-0.105839038144171</v>
      </c>
      <c r="R77">
        <v>0.32001210373891698</v>
      </c>
      <c r="S77">
        <v>0.13235513377035901</v>
      </c>
      <c r="T77">
        <v>-0.100116530921515</v>
      </c>
      <c r="U77">
        <v>0.19638593019022799</v>
      </c>
      <c r="V77">
        <v>-0.140573425337437</v>
      </c>
      <c r="W77">
        <v>0.102959743406929</v>
      </c>
      <c r="X77">
        <v>-0.13703248683081501</v>
      </c>
      <c r="Y77">
        <v>0.14550762051104599</v>
      </c>
      <c r="Z77">
        <v>-2.4293387745415201E-2</v>
      </c>
      <c r="AA77">
        <v>0.13591528562642</v>
      </c>
    </row>
    <row r="78" spans="1:27" x14ac:dyDescent="0.4">
      <c r="A78" s="1">
        <v>3</v>
      </c>
      <c r="B78" s="1">
        <v>13</v>
      </c>
      <c r="D78">
        <v>0.28353241485591402</v>
      </c>
      <c r="E78">
        <v>0.15623772979161399</v>
      </c>
      <c r="F78">
        <v>0.11405265339038</v>
      </c>
      <c r="G78">
        <v>-4.0103140966622999E-2</v>
      </c>
      <c r="H78">
        <v>0.21488585940330701</v>
      </c>
      <c r="I78">
        <v>9.3157724680850498E-3</v>
      </c>
      <c r="J78">
        <v>-0.764087122360392</v>
      </c>
      <c r="K78">
        <v>0.20586744778756799</v>
      </c>
      <c r="L78">
        <v>0.62897878458332701</v>
      </c>
      <c r="M78">
        <v>2.75417229607662E-2</v>
      </c>
      <c r="N78">
        <v>-0.14989869643579901</v>
      </c>
      <c r="O78">
        <v>6.2856720063587695E-2</v>
      </c>
      <c r="P78">
        <v>-6.3998895673862105E-2</v>
      </c>
      <c r="Q78">
        <v>0.12872328693531601</v>
      </c>
      <c r="R78">
        <v>-8.7058499543021695E-2</v>
      </c>
      <c r="S78">
        <v>0.25064338694545701</v>
      </c>
      <c r="T78">
        <v>0.15765460443874499</v>
      </c>
      <c r="U78">
        <v>0.219878070261259</v>
      </c>
      <c r="V78">
        <v>-4.2328786150891098E-2</v>
      </c>
      <c r="W78">
        <v>5.66254267410468E-2</v>
      </c>
      <c r="X78">
        <v>-0.115203687981851</v>
      </c>
      <c r="Y78">
        <v>0.170007530109683</v>
      </c>
      <c r="Z78">
        <v>-0.16177151779357299</v>
      </c>
      <c r="AA78">
        <v>0.112880880015175</v>
      </c>
    </row>
    <row r="79" spans="1:27" x14ac:dyDescent="0.4">
      <c r="A79" s="1">
        <v>3</v>
      </c>
      <c r="B79" s="1">
        <v>14</v>
      </c>
      <c r="D79">
        <v>-0.107168582084359</v>
      </c>
      <c r="E79">
        <v>-1.8797426502643699E-3</v>
      </c>
      <c r="F79">
        <v>2.6605766940303199E-2</v>
      </c>
      <c r="G79">
        <v>0.19212185585692601</v>
      </c>
      <c r="H79">
        <v>0.34544718722386503</v>
      </c>
      <c r="I79">
        <v>7.9259826685684806E-2</v>
      </c>
      <c r="J79">
        <v>0.13299618812431999</v>
      </c>
      <c r="K79">
        <v>-0.492072616333945</v>
      </c>
      <c r="L79">
        <v>-0.26152544611823397</v>
      </c>
      <c r="M79">
        <v>-5.6171861171379997E-2</v>
      </c>
      <c r="N79">
        <v>0.80238184826868997</v>
      </c>
      <c r="O79">
        <v>-0.14200647316380699</v>
      </c>
      <c r="P79">
        <v>0.120120076932173</v>
      </c>
      <c r="Q79">
        <v>-1.1984562934657099</v>
      </c>
      <c r="R79">
        <v>0.92193841730645898</v>
      </c>
      <c r="S79">
        <v>0.453273723557092</v>
      </c>
      <c r="T79">
        <v>-0.32343611674567302</v>
      </c>
      <c r="U79">
        <v>0.101388413988416</v>
      </c>
      <c r="V79">
        <v>0.74733174760399901</v>
      </c>
      <c r="W79">
        <v>-0.25865572896887901</v>
      </c>
      <c r="X79">
        <v>-0.33502048389509198</v>
      </c>
      <c r="Y79">
        <v>-0.52157476758390198</v>
      </c>
      <c r="Z79">
        <v>0.80102981805371398</v>
      </c>
      <c r="AA79">
        <v>-2.38492600586774E-2</v>
      </c>
    </row>
    <row r="80" spans="1:27" x14ac:dyDescent="0.4">
      <c r="A80" s="1">
        <v>3</v>
      </c>
      <c r="B80" s="1">
        <v>15</v>
      </c>
      <c r="D80">
        <v>0.230674849376443</v>
      </c>
      <c r="E80">
        <v>1.2355168942846301E-2</v>
      </c>
      <c r="F80">
        <v>4.1214762993785299E-2</v>
      </c>
      <c r="G80">
        <v>-6.4734769065626904E-2</v>
      </c>
      <c r="H80">
        <v>3.2208001163622998E-3</v>
      </c>
      <c r="I80">
        <v>4.1695386792649697E-2</v>
      </c>
      <c r="J80">
        <v>-0.20979118823229501</v>
      </c>
      <c r="K80">
        <v>-5.7419826957108303E-2</v>
      </c>
      <c r="L80">
        <v>1.59260195141607E-2</v>
      </c>
      <c r="M80">
        <v>-6.4146281326800406E-2</v>
      </c>
      <c r="N80">
        <v>0.116462584971685</v>
      </c>
      <c r="O80">
        <v>0.291281802065883</v>
      </c>
      <c r="P80">
        <v>5.6662890798024002E-2</v>
      </c>
      <c r="Q80">
        <v>8.3041035503231594E-2</v>
      </c>
      <c r="R80">
        <v>1.22806118908916E-2</v>
      </c>
      <c r="S80">
        <v>0.10821190897430701</v>
      </c>
      <c r="T80">
        <v>-8.65858631678703E-2</v>
      </c>
      <c r="U80">
        <v>-1.4159315382648501E-3</v>
      </c>
      <c r="V80">
        <v>-8.3020652674761206E-2</v>
      </c>
      <c r="W80">
        <v>4.2415943131643E-2</v>
      </c>
      <c r="X80">
        <v>-0.20924047623846001</v>
      </c>
      <c r="Y80">
        <v>-0.19722066229170401</v>
      </c>
      <c r="Z80">
        <v>4.7109903718168401E-2</v>
      </c>
      <c r="AA80">
        <v>8.5350106588129901E-2</v>
      </c>
    </row>
    <row r="81" spans="1:27" x14ac:dyDescent="0.4">
      <c r="A81" s="1">
        <v>3</v>
      </c>
      <c r="B81" s="1">
        <v>16</v>
      </c>
      <c r="D81">
        <v>3.23805629637162E-3</v>
      </c>
      <c r="E81">
        <v>5.8190079225246001E-2</v>
      </c>
      <c r="F81">
        <v>-1.19932398791779E-2</v>
      </c>
      <c r="G81">
        <v>-1.50161260136129E-3</v>
      </c>
      <c r="H81">
        <v>-7.7189171753666496E-3</v>
      </c>
      <c r="I81">
        <v>8.3001380341144095E-3</v>
      </c>
      <c r="J81">
        <v>-2.1310803847409899E-2</v>
      </c>
      <c r="K81">
        <v>4.62803005728862E-3</v>
      </c>
      <c r="L81">
        <v>0.13083328352393001</v>
      </c>
      <c r="M81">
        <v>3.5612647009581199E-3</v>
      </c>
      <c r="N81">
        <v>-3.6387216215144999E-2</v>
      </c>
      <c r="O81">
        <v>-3.8952621138476501E-2</v>
      </c>
      <c r="P81">
        <v>1.8110942934790899E-2</v>
      </c>
      <c r="Q81">
        <v>-7.4515246143326899E-2</v>
      </c>
      <c r="R81">
        <v>-0.15152578739401601</v>
      </c>
      <c r="S81">
        <v>9.1957932887123103E-2</v>
      </c>
      <c r="T81">
        <v>0.10601762995917299</v>
      </c>
      <c r="U81">
        <v>-0.108438824663575</v>
      </c>
      <c r="V81">
        <v>0.135681189802523</v>
      </c>
      <c r="W81">
        <v>-9.1497062925448999E-2</v>
      </c>
      <c r="X81">
        <v>9.5664984552335103E-2</v>
      </c>
      <c r="Y81">
        <v>1.5425396267398601E-2</v>
      </c>
      <c r="Z81">
        <v>0.22921221938700101</v>
      </c>
      <c r="AA81">
        <v>-6.1708483595784798E-2</v>
      </c>
    </row>
    <row r="82" spans="1:27" x14ac:dyDescent="0.4">
      <c r="A82" s="1">
        <v>3</v>
      </c>
      <c r="B82" s="1">
        <v>17</v>
      </c>
      <c r="D82">
        <v>-2.7223517291494598E-2</v>
      </c>
      <c r="E82">
        <v>3.6738484260628403E-2</v>
      </c>
      <c r="F82">
        <v>-1.14296986043502E-2</v>
      </c>
      <c r="G82">
        <v>-9.4770521342848208E-3</v>
      </c>
      <c r="H82">
        <v>7.29031385113834E-3</v>
      </c>
      <c r="I82">
        <v>-5.0091544269878201E-3</v>
      </c>
      <c r="J82">
        <v>-3.8449236685744702E-3</v>
      </c>
      <c r="K82">
        <v>-4.38721588518972E-2</v>
      </c>
      <c r="L82">
        <v>-1.7265295047859699E-2</v>
      </c>
      <c r="M82">
        <v>-9.6979075115853092E-3</v>
      </c>
      <c r="N82">
        <v>7.6746311723432996E-5</v>
      </c>
      <c r="O82">
        <v>-2.96321596269007E-2</v>
      </c>
      <c r="P82">
        <v>-1.8538542715795098E-2</v>
      </c>
      <c r="Q82">
        <v>-1.7841827081208801E-2</v>
      </c>
      <c r="R82">
        <v>-9.9496802954655197E-2</v>
      </c>
      <c r="S82">
        <v>6.2040711525421503E-2</v>
      </c>
      <c r="T82">
        <v>-6.0588404245424998E-2</v>
      </c>
      <c r="U82">
        <v>-0.17354102939670099</v>
      </c>
      <c r="V82">
        <v>-1.5081286333556701E-3</v>
      </c>
      <c r="W82">
        <v>-1.37617532898964E-2</v>
      </c>
      <c r="X82">
        <v>-0.112881603809556</v>
      </c>
      <c r="Y82">
        <v>-2.3874285978394801E-2</v>
      </c>
      <c r="Z82">
        <v>3.8519415143309102E-2</v>
      </c>
      <c r="AA82">
        <v>-6.4849434330399802E-2</v>
      </c>
    </row>
    <row r="83" spans="1:27" x14ac:dyDescent="0.4">
      <c r="A83" s="1">
        <v>3</v>
      </c>
      <c r="B83" s="1">
        <v>18</v>
      </c>
      <c r="D83">
        <v>-0.14270698013992</v>
      </c>
      <c r="E83">
        <v>0.112056832595626</v>
      </c>
      <c r="F83">
        <v>-0.221923451347772</v>
      </c>
      <c r="G83">
        <v>0.122716386838557</v>
      </c>
      <c r="H83">
        <v>-4.9836886588557998E-2</v>
      </c>
      <c r="I83">
        <v>-4.3320580478820703E-2</v>
      </c>
      <c r="J83">
        <v>-9.3826195105486898E-2</v>
      </c>
      <c r="K83">
        <v>-0.14749018076131401</v>
      </c>
      <c r="L83">
        <v>0.212598231813623</v>
      </c>
      <c r="M83">
        <v>0.154374181901414</v>
      </c>
      <c r="N83">
        <v>-0.35372458628492998</v>
      </c>
      <c r="O83">
        <v>-2.2762291717860102E-2</v>
      </c>
      <c r="P83">
        <v>7.6485989664151405E-2</v>
      </c>
      <c r="Q83">
        <v>-0.116675551189382</v>
      </c>
      <c r="R83">
        <v>0.134198244850151</v>
      </c>
      <c r="S83">
        <v>8.2974757277036001E-2</v>
      </c>
      <c r="T83">
        <v>0.193211002820672</v>
      </c>
      <c r="U83">
        <v>8.5031161938660393E-2</v>
      </c>
      <c r="V83">
        <v>0.25814319002177399</v>
      </c>
      <c r="W83">
        <v>-3.9900406775480797E-2</v>
      </c>
      <c r="X83">
        <v>-0.141815785847201</v>
      </c>
      <c r="Y83">
        <v>-2.5247267517429302E-3</v>
      </c>
      <c r="Z83">
        <v>-0.18012150665889201</v>
      </c>
      <c r="AA83">
        <v>-2.35825880865425E-2</v>
      </c>
    </row>
    <row r="84" spans="1:27" x14ac:dyDescent="0.4">
      <c r="A84" s="1">
        <v>3</v>
      </c>
      <c r="B84" s="1">
        <v>19</v>
      </c>
      <c r="D84">
        <v>-2.41218027059312E-2</v>
      </c>
      <c r="E84">
        <v>6.4653714885251998E-2</v>
      </c>
      <c r="F84">
        <v>9.2814217872809399E-3</v>
      </c>
      <c r="G84">
        <v>-2.7461305134018799E-3</v>
      </c>
      <c r="H84">
        <v>-1.6650195237844799E-2</v>
      </c>
      <c r="I84">
        <v>2.4280903992046202E-2</v>
      </c>
      <c r="J84">
        <v>8.5644578734838994E-2</v>
      </c>
      <c r="K84">
        <v>-1.15976411469808E-2</v>
      </c>
      <c r="L84">
        <v>-6.5860204546125706E-2</v>
      </c>
      <c r="M84">
        <v>-3.5522946842942701E-2</v>
      </c>
      <c r="N84">
        <v>-5.6873644757160398E-2</v>
      </c>
      <c r="O84">
        <v>4.6310064060566501E-3</v>
      </c>
      <c r="P84">
        <v>-1.41501326055236E-3</v>
      </c>
      <c r="Q84">
        <v>3.6516781491881798E-3</v>
      </c>
      <c r="R84">
        <v>-6.9234638608988097E-2</v>
      </c>
      <c r="S84">
        <v>0.111710757589104</v>
      </c>
      <c r="T84">
        <v>-1.7963425034444098E-2</v>
      </c>
      <c r="U84">
        <v>1.8119759405201798E-2</v>
      </c>
      <c r="V84">
        <v>-1.6542605853669099E-2</v>
      </c>
      <c r="W84">
        <v>-3.7270164578553602E-2</v>
      </c>
      <c r="X84">
        <v>2.3649257019779699E-2</v>
      </c>
      <c r="Y84">
        <v>-1.15630355756478E-2</v>
      </c>
      <c r="Z84">
        <v>4.05810087276057E-2</v>
      </c>
      <c r="AA84">
        <v>3.6313766398766399E-3</v>
      </c>
    </row>
    <row r="85" spans="1:27" x14ac:dyDescent="0.4">
      <c r="A85" s="1">
        <v>3</v>
      </c>
      <c r="B85" s="1">
        <v>20</v>
      </c>
      <c r="D85">
        <v>-1.4596861821855499E-2</v>
      </c>
      <c r="E85">
        <v>-1.472861324985E-2</v>
      </c>
      <c r="F85">
        <v>-6.7348509405375498E-2</v>
      </c>
      <c r="G85">
        <v>-9.6173930894162193E-2</v>
      </c>
      <c r="H85">
        <v>-8.0577476831018402E-2</v>
      </c>
      <c r="I85">
        <v>4.5829632475891504E-3</v>
      </c>
      <c r="J85">
        <v>0.13912191232795401</v>
      </c>
      <c r="K85">
        <v>1.5483642563910899E-2</v>
      </c>
      <c r="L85">
        <v>2.3756014105371401E-2</v>
      </c>
      <c r="M85">
        <v>-5.3609361916675098E-2</v>
      </c>
      <c r="N85">
        <v>-0.123087969941412</v>
      </c>
      <c r="O85">
        <v>-4.7439598703851497E-2</v>
      </c>
      <c r="P85">
        <v>1.8836940434967302E-2</v>
      </c>
      <c r="Q85">
        <v>3.2281116663691503E-2</v>
      </c>
      <c r="R85">
        <v>9.5847339367499701E-2</v>
      </c>
      <c r="S85">
        <v>0.117930935013215</v>
      </c>
      <c r="T85">
        <v>7.7468919532170097E-2</v>
      </c>
      <c r="U85">
        <v>7.72916013285352E-2</v>
      </c>
      <c r="V85">
        <v>-5.2191403772785798E-2</v>
      </c>
      <c r="W85">
        <v>-2.0767970919228801E-2</v>
      </c>
      <c r="X85">
        <v>-2.1567876848443902E-2</v>
      </c>
      <c r="Y85">
        <v>-5.7623075305843499E-2</v>
      </c>
      <c r="Z85">
        <v>2.0935210908138401E-2</v>
      </c>
      <c r="AA85">
        <v>-5.0236551328850902E-2</v>
      </c>
    </row>
    <row r="86" spans="1:27" x14ac:dyDescent="0.4">
      <c r="A86" s="1">
        <v>3</v>
      </c>
      <c r="B86" s="1">
        <v>21</v>
      </c>
      <c r="D86">
        <v>8.0955848952411497E-3</v>
      </c>
      <c r="E86">
        <v>-0.11279757378017501</v>
      </c>
      <c r="F86">
        <v>-2.2223879564364401E-2</v>
      </c>
      <c r="G86">
        <v>-6.6291085025294294E-2</v>
      </c>
      <c r="H86">
        <v>-7.7199735804513803E-3</v>
      </c>
      <c r="I86">
        <v>9.9110256713897601E-3</v>
      </c>
      <c r="J86">
        <v>4.9353838341280903E-2</v>
      </c>
      <c r="K86">
        <v>-4.6572313807993898E-2</v>
      </c>
      <c r="L86">
        <v>-3.1786602817237501E-3</v>
      </c>
      <c r="M86">
        <v>1.7853766229582999E-2</v>
      </c>
      <c r="N86">
        <v>-3.8860943352373598E-2</v>
      </c>
      <c r="O86">
        <v>-1.1289509721872801E-2</v>
      </c>
      <c r="P86">
        <v>4.3717217899285699E-3</v>
      </c>
      <c r="Q86">
        <v>-4.0477641282810603E-2</v>
      </c>
      <c r="R86">
        <v>-1.40366065974543E-2</v>
      </c>
      <c r="S86">
        <v>-5.9263352938842197E-2</v>
      </c>
      <c r="T86">
        <v>-3.5269556629674799E-2</v>
      </c>
      <c r="U86">
        <v>0.103654386233535</v>
      </c>
      <c r="V86">
        <v>2.5694839863413602E-2</v>
      </c>
      <c r="W86">
        <v>5.49600466337406E-2</v>
      </c>
      <c r="X86">
        <v>-6.9772903245560694E-2</v>
      </c>
      <c r="Y86">
        <v>-4.28138478521582E-2</v>
      </c>
      <c r="Z86">
        <v>-3.3188985259821002E-2</v>
      </c>
      <c r="AA86">
        <v>-9.8897747144335094E-3</v>
      </c>
    </row>
    <row r="87" spans="1:27" x14ac:dyDescent="0.4">
      <c r="A87" s="1">
        <v>3</v>
      </c>
      <c r="B87" s="1">
        <v>22</v>
      </c>
      <c r="D87">
        <v>-5.9291471275529202E-2</v>
      </c>
      <c r="E87">
        <v>2.2651750499446999E-2</v>
      </c>
      <c r="F87">
        <v>2.5402614005607501E-2</v>
      </c>
      <c r="G87">
        <v>-7.9675473442454795E-3</v>
      </c>
      <c r="H87">
        <v>-3.5785517501348098E-2</v>
      </c>
      <c r="I87">
        <v>-1.22514483197002E-2</v>
      </c>
      <c r="J87">
        <v>9.9141287430440206E-2</v>
      </c>
      <c r="K87">
        <v>-1.54549904421419E-2</v>
      </c>
      <c r="L87">
        <v>-1.57832011596474E-2</v>
      </c>
      <c r="M87">
        <v>-0.14349497978144801</v>
      </c>
      <c r="N87">
        <v>-9.9680818526824796E-2</v>
      </c>
      <c r="O87">
        <v>-3.13697703766774E-3</v>
      </c>
      <c r="P87">
        <v>-2.70985046918315E-3</v>
      </c>
      <c r="Q87">
        <v>-8.5137704195454897E-2</v>
      </c>
      <c r="R87">
        <v>-5.9729048593358099E-2</v>
      </c>
      <c r="S87">
        <v>2.2925572399175101E-2</v>
      </c>
      <c r="T87">
        <v>4.4304350248163503E-2</v>
      </c>
      <c r="U87">
        <v>-2.7045826600329299E-2</v>
      </c>
      <c r="V87">
        <v>7.2987107638067206E-2</v>
      </c>
      <c r="W87">
        <v>1.9101009253831399E-2</v>
      </c>
      <c r="X87">
        <v>-6.842139195428E-2</v>
      </c>
      <c r="Y87">
        <v>5.0086541266025797E-2</v>
      </c>
      <c r="Z87">
        <v>4.4983948975692599E-2</v>
      </c>
      <c r="AA87">
        <v>-2.0919542576158098E-3</v>
      </c>
    </row>
    <row r="88" spans="1:27" x14ac:dyDescent="0.4">
      <c r="A88" s="1">
        <v>3</v>
      </c>
      <c r="B88" s="1">
        <v>23</v>
      </c>
      <c r="D88">
        <v>0.111442412673515</v>
      </c>
      <c r="E88">
        <v>0.121544841242721</v>
      </c>
      <c r="F88">
        <v>0.15443320315704201</v>
      </c>
      <c r="G88">
        <v>7.7101749188561497E-2</v>
      </c>
      <c r="H88">
        <v>4.5829342315364903E-2</v>
      </c>
      <c r="I88">
        <v>-5.2597090905684402E-2</v>
      </c>
      <c r="J88">
        <v>-6.3817645086711398E-3</v>
      </c>
      <c r="K88">
        <v>4.7522383208067398E-2</v>
      </c>
      <c r="L88">
        <v>-2.7072878801676099E-2</v>
      </c>
      <c r="M88">
        <v>-5.3002475847962603E-2</v>
      </c>
      <c r="N88">
        <v>-2.89553996162446E-2</v>
      </c>
      <c r="O88">
        <v>3.49268350537114E-2</v>
      </c>
      <c r="P88">
        <v>2.6527453239318401E-2</v>
      </c>
      <c r="Q88">
        <v>5.5561180879949101E-2</v>
      </c>
      <c r="R88">
        <v>6.94567460189221E-2</v>
      </c>
      <c r="S88">
        <v>0.101554128276755</v>
      </c>
      <c r="T88">
        <v>0.11400690860236599</v>
      </c>
      <c r="U88">
        <v>-5.6514210866337403E-3</v>
      </c>
      <c r="V88">
        <v>2.78349854451032E-2</v>
      </c>
      <c r="W88">
        <v>-1.50479714162105E-2</v>
      </c>
      <c r="X88">
        <v>5.4639081663087799E-2</v>
      </c>
      <c r="Y88">
        <v>1.2453649921468401E-2</v>
      </c>
      <c r="Z88">
        <v>-2.02798469058652E-2</v>
      </c>
      <c r="AA88">
        <v>8.7104200987360103E-2</v>
      </c>
    </row>
    <row r="89" spans="1:27" x14ac:dyDescent="0.4">
      <c r="A89" s="1">
        <v>3</v>
      </c>
      <c r="B89" s="1">
        <v>24</v>
      </c>
      <c r="D89">
        <v>-0.17602514054585</v>
      </c>
      <c r="E89">
        <v>4.0186013003839199E-2</v>
      </c>
      <c r="F89">
        <v>2.1208440912860199E-2</v>
      </c>
      <c r="G89">
        <v>0.120647596405242</v>
      </c>
      <c r="H89">
        <v>7.68850569578789E-3</v>
      </c>
      <c r="I89">
        <v>2.9289249495212399E-2</v>
      </c>
      <c r="J89">
        <v>0.13503401034382401</v>
      </c>
      <c r="K89">
        <v>-5.16685152321796E-2</v>
      </c>
      <c r="L89">
        <v>-3.2849480246217602E-2</v>
      </c>
      <c r="M89">
        <v>-7.15655198781084E-2</v>
      </c>
      <c r="N89">
        <v>-9.5307509312683898E-3</v>
      </c>
      <c r="O89">
        <v>-9.9497296500944105E-2</v>
      </c>
      <c r="P89">
        <v>7.9715055268978194E-2</v>
      </c>
      <c r="Q89">
        <v>-8.3318619594774296E-2</v>
      </c>
      <c r="R89">
        <v>9.58143791324884E-2</v>
      </c>
      <c r="S89">
        <v>-0.175111551473943</v>
      </c>
      <c r="T89">
        <v>-0.100933315745874</v>
      </c>
      <c r="U89">
        <v>-0.10831813976535699</v>
      </c>
      <c r="V89">
        <v>-1.6044529548240798E-2</v>
      </c>
      <c r="W89">
        <v>0.16559265545306401</v>
      </c>
      <c r="X89">
        <v>-0.12400647155761101</v>
      </c>
      <c r="Y89">
        <v>-0.13541252797704101</v>
      </c>
      <c r="Z89">
        <v>-0.12758145709907601</v>
      </c>
      <c r="AA89">
        <v>0.52743017289359695</v>
      </c>
    </row>
    <row r="90" spans="1:27" x14ac:dyDescent="0.4">
      <c r="A90" s="1">
        <v>3</v>
      </c>
      <c r="B90" s="1">
        <v>25</v>
      </c>
      <c r="D90">
        <v>-9.7202908585295594E-2</v>
      </c>
      <c r="E90">
        <v>5.6314900917727902E-2</v>
      </c>
      <c r="F90">
        <v>9.5275834481017896E-2</v>
      </c>
      <c r="G90">
        <v>-0.13659795891877</v>
      </c>
      <c r="H90">
        <v>-3.15148464711833E-2</v>
      </c>
      <c r="I90">
        <v>-1.1836275399207299E-2</v>
      </c>
      <c r="J90">
        <v>2.4895440633440898E-2</v>
      </c>
      <c r="K90">
        <v>-0.10004086833671701</v>
      </c>
      <c r="L90">
        <v>5.1703618703446197E-2</v>
      </c>
      <c r="M90">
        <v>7.4965747193399797E-3</v>
      </c>
      <c r="N90">
        <v>3.5514217354036301E-2</v>
      </c>
      <c r="O90">
        <v>1.8922135430775099E-2</v>
      </c>
      <c r="P90">
        <v>6.9483852802472698E-2</v>
      </c>
      <c r="Q90">
        <v>-0.141034179969898</v>
      </c>
      <c r="R90">
        <v>1.7529178136802898E-2</v>
      </c>
      <c r="S90">
        <v>1.5179241363797899E-2</v>
      </c>
      <c r="T90">
        <v>-3.9901912545993297E-2</v>
      </c>
      <c r="U90">
        <v>5.4925301866486802E-2</v>
      </c>
      <c r="V90">
        <v>0.15366951687585101</v>
      </c>
      <c r="W90">
        <v>-6.7684912170762604E-3</v>
      </c>
      <c r="X90">
        <v>-1.0283336182261001E-3</v>
      </c>
      <c r="Y90">
        <v>-9.2620801375049494E-2</v>
      </c>
      <c r="Z90">
        <v>-7.3035724252654699E-3</v>
      </c>
      <c r="AA90">
        <v>2.2738103995915099E-2</v>
      </c>
    </row>
    <row r="91" spans="1:27" x14ac:dyDescent="0.4">
      <c r="A91" s="1">
        <v>3</v>
      </c>
      <c r="B91" s="1">
        <v>26</v>
      </c>
      <c r="D91">
        <v>-5.2961933533905098E-3</v>
      </c>
      <c r="E91">
        <v>2.19104603336033E-3</v>
      </c>
      <c r="F91">
        <v>-3.7341362901962397E-2</v>
      </c>
      <c r="G91">
        <v>-5.7139263463528697E-2</v>
      </c>
      <c r="H91">
        <v>-3.04207199941329E-2</v>
      </c>
      <c r="I91">
        <v>-9.7538436944280098E-3</v>
      </c>
      <c r="J91">
        <v>9.5751164608183208E-3</v>
      </c>
      <c r="K91">
        <v>-8.8487386342264406E-3</v>
      </c>
      <c r="L91">
        <v>2.2938409593181601E-2</v>
      </c>
      <c r="M91">
        <v>2.8647066255863999E-2</v>
      </c>
      <c r="N91">
        <v>1.23615638392751E-2</v>
      </c>
      <c r="O91">
        <v>6.6544092128821997E-4</v>
      </c>
      <c r="P91">
        <v>-3.1874786732541001E-3</v>
      </c>
      <c r="Q91">
        <v>-2.3168513883042401E-2</v>
      </c>
      <c r="R91">
        <v>2.95105616069062E-2</v>
      </c>
      <c r="S91">
        <v>9.5300590721536793E-3</v>
      </c>
      <c r="T91">
        <v>0.106433910515838</v>
      </c>
      <c r="U91">
        <v>-3.3076345046168201E-2</v>
      </c>
      <c r="V91">
        <v>2.1762754641550999E-2</v>
      </c>
      <c r="W91">
        <v>-1.7904773442711901E-2</v>
      </c>
      <c r="X91">
        <v>-1.2278363055338901E-2</v>
      </c>
      <c r="Y91">
        <v>7.3484675717038301E-3</v>
      </c>
      <c r="Z91">
        <v>1.19980699437966E-2</v>
      </c>
      <c r="AA91">
        <v>-2.77028433717028E-3</v>
      </c>
    </row>
    <row r="92" spans="1:27" x14ac:dyDescent="0.4">
      <c r="A92" s="1">
        <v>3</v>
      </c>
      <c r="B92" s="1">
        <v>27</v>
      </c>
      <c r="D92">
        <v>-1.8320069013480302E-2</v>
      </c>
      <c r="E92">
        <v>4.71253020232692E-2</v>
      </c>
      <c r="F92">
        <v>3.6010794501246499E-3</v>
      </c>
      <c r="G92">
        <v>3.07258247296863E-2</v>
      </c>
      <c r="H92">
        <v>-1.2879543126649301E-2</v>
      </c>
      <c r="I92">
        <v>5.1618220538021599E-2</v>
      </c>
      <c r="J92">
        <v>8.8395778821909708E-3</v>
      </c>
      <c r="K92">
        <v>-6.9297568130603998E-3</v>
      </c>
      <c r="L92">
        <v>9.0382373220450393E-3</v>
      </c>
      <c r="M92">
        <v>-1.52269223251396E-2</v>
      </c>
      <c r="N92">
        <v>1.8840746644502301E-2</v>
      </c>
      <c r="O92">
        <v>-3.2418898139468702E-2</v>
      </c>
      <c r="P92">
        <v>4.3386372959411501E-2</v>
      </c>
      <c r="Q92">
        <v>-7.4537152195175401E-3</v>
      </c>
      <c r="R92">
        <v>-2.66729647314796E-2</v>
      </c>
      <c r="S92">
        <v>-5.3652623233627402E-3</v>
      </c>
      <c r="T92">
        <v>1.9400314292196699E-2</v>
      </c>
      <c r="U92">
        <v>-2.4323881146316702E-3</v>
      </c>
      <c r="V92">
        <v>-5.3802029973953197E-2</v>
      </c>
      <c r="W92">
        <v>-5.5973210791510498E-2</v>
      </c>
      <c r="X92">
        <v>-9.0924294328795507E-3</v>
      </c>
      <c r="Y92">
        <v>-3.6973884557423998E-3</v>
      </c>
      <c r="Z92">
        <v>-7.8762642860292095E-2</v>
      </c>
      <c r="AA92">
        <v>2.1122886257834799E-2</v>
      </c>
    </row>
    <row r="93" spans="1:27" x14ac:dyDescent="0.4">
      <c r="A93" s="1">
        <v>3</v>
      </c>
      <c r="B93" s="1">
        <v>28</v>
      </c>
      <c r="D93">
        <v>-3.43328395013528E-3</v>
      </c>
      <c r="E93">
        <v>2.3743380331331301E-2</v>
      </c>
      <c r="F93">
        <v>1.09535714092451E-2</v>
      </c>
      <c r="G93">
        <v>-1.19973762074474E-2</v>
      </c>
      <c r="H93">
        <v>-1.1659344532044201E-2</v>
      </c>
      <c r="I93">
        <v>3.34477962763188E-3</v>
      </c>
      <c r="J93">
        <v>3.1537360336349303E-2</v>
      </c>
      <c r="K93">
        <v>-2.0040676864339201E-2</v>
      </c>
      <c r="L93">
        <v>-2.8393681306679699E-2</v>
      </c>
      <c r="M93">
        <v>-3.04214805363161E-2</v>
      </c>
      <c r="N93">
        <v>-5.0855549899301604E-3</v>
      </c>
      <c r="O93">
        <v>-1.4974390566141799E-4</v>
      </c>
      <c r="P93">
        <v>2.0134140190269399E-2</v>
      </c>
      <c r="Q93">
        <v>1.8355159176049501E-2</v>
      </c>
      <c r="R93">
        <v>-3.1962736662976103E-2</v>
      </c>
      <c r="S93">
        <v>3.2439428471105702E-2</v>
      </c>
      <c r="T93">
        <v>0.116381923407319</v>
      </c>
      <c r="U93">
        <v>-1.6726407121355001E-2</v>
      </c>
      <c r="V93">
        <v>-1.41411869896185E-2</v>
      </c>
      <c r="W93">
        <v>-1.5824862863578499E-2</v>
      </c>
      <c r="X93">
        <v>9.6217404714299092E-3</v>
      </c>
      <c r="Y93">
        <v>-1.17199971998723E-2</v>
      </c>
      <c r="Z93">
        <v>-2.7404774621184202E-3</v>
      </c>
      <c r="AA93">
        <v>2.3603952018921601E-2</v>
      </c>
    </row>
    <row r="94" spans="1:27" x14ac:dyDescent="0.4">
      <c r="A94" s="1">
        <v>3</v>
      </c>
      <c r="B94" s="1">
        <v>29</v>
      </c>
      <c r="D94">
        <v>-1.6967690149636099E-2</v>
      </c>
      <c r="E94">
        <v>-2.0866368437382301E-3</v>
      </c>
      <c r="F94">
        <v>-2.29514854028952E-2</v>
      </c>
      <c r="G94">
        <v>-2.0923099774294001E-2</v>
      </c>
      <c r="H94">
        <v>-4.7173576740483798E-3</v>
      </c>
      <c r="I94">
        <v>1.1534481852433201E-3</v>
      </c>
      <c r="J94">
        <v>4.0231978199049098E-2</v>
      </c>
      <c r="K94">
        <v>1.9728009500944998E-2</v>
      </c>
      <c r="L94">
        <v>-1.99615303145914E-2</v>
      </c>
      <c r="M94">
        <v>-4.1626135997075202E-2</v>
      </c>
      <c r="N94">
        <v>-1.7837931988053099E-2</v>
      </c>
      <c r="O94">
        <v>-3.9428788837535103E-2</v>
      </c>
      <c r="P94">
        <v>2.9826431260600601E-2</v>
      </c>
      <c r="Q94">
        <v>-6.0594475447159598E-3</v>
      </c>
      <c r="R94">
        <v>-6.2217645833662003E-2</v>
      </c>
      <c r="S94">
        <v>-1.3852997926636201E-2</v>
      </c>
      <c r="T94">
        <v>5.4150287805685503E-2</v>
      </c>
      <c r="U94">
        <v>2.7529213176208998E-3</v>
      </c>
      <c r="V94">
        <v>7.6322834964769803E-3</v>
      </c>
      <c r="W94">
        <v>-2.6939049818295101E-2</v>
      </c>
      <c r="X94">
        <v>3.6304607738406797E-2</v>
      </c>
      <c r="Y94">
        <v>-1.9507051032091199E-2</v>
      </c>
      <c r="Z94">
        <v>-2.73229066383908E-2</v>
      </c>
      <c r="AA94">
        <v>3.0791125921278299E-2</v>
      </c>
    </row>
    <row r="95" spans="1:27" x14ac:dyDescent="0.4">
      <c r="A95" s="1">
        <v>3</v>
      </c>
      <c r="B95" s="1">
        <v>30</v>
      </c>
      <c r="D95">
        <v>5.7368615223511298E-2</v>
      </c>
      <c r="E95">
        <v>-1.38606378917595E-2</v>
      </c>
      <c r="F95">
        <v>-1.32711834083578E-2</v>
      </c>
      <c r="G95">
        <v>-1.65093088073794E-2</v>
      </c>
      <c r="H95">
        <v>-9.4783605050408493E-3</v>
      </c>
      <c r="I95">
        <v>5.2299462371243003E-3</v>
      </c>
      <c r="J95">
        <v>2.75327859830733E-3</v>
      </c>
      <c r="K95">
        <v>-5.9298244136699901E-2</v>
      </c>
      <c r="L95">
        <v>-4.85111438205649E-2</v>
      </c>
      <c r="M95">
        <v>-6.0221055579425101E-2</v>
      </c>
      <c r="N95">
        <v>-1.61512918054495E-2</v>
      </c>
      <c r="O95">
        <v>-3.2659267385868801E-2</v>
      </c>
      <c r="P95">
        <v>2.8726383918462699E-2</v>
      </c>
      <c r="Q95">
        <v>-5.9883402449385599E-3</v>
      </c>
      <c r="R95">
        <v>-5.7094266942651399E-2</v>
      </c>
      <c r="S95">
        <v>-1.5994666597980899E-2</v>
      </c>
      <c r="T95">
        <v>-3.2170863060253498E-2</v>
      </c>
      <c r="U95">
        <v>-1.9025812645031899E-2</v>
      </c>
      <c r="V95">
        <v>-1.14198705880944E-2</v>
      </c>
      <c r="W95">
        <v>-6.9378234629143207E-2</v>
      </c>
      <c r="X95">
        <v>3.1260757417646598E-2</v>
      </c>
      <c r="Y95">
        <v>9.4698926991649895E-4</v>
      </c>
      <c r="Z95">
        <v>-5.5478028675031002E-2</v>
      </c>
      <c r="AA95">
        <v>2.2940665447627202E-2</v>
      </c>
    </row>
    <row r="96" spans="1:27" x14ac:dyDescent="0.4">
      <c r="A96" s="1">
        <v>3</v>
      </c>
      <c r="B96" s="1">
        <v>31</v>
      </c>
      <c r="D96">
        <v>-5.5444573316181897E-2</v>
      </c>
      <c r="E96">
        <v>4.9891524380822599E-3</v>
      </c>
      <c r="F96">
        <v>-1.46699634306637E-2</v>
      </c>
      <c r="G96">
        <v>-5.1140743908407796E-3</v>
      </c>
      <c r="H96">
        <v>-1.7504521687116699E-2</v>
      </c>
      <c r="I96">
        <v>3.6419085047087699E-2</v>
      </c>
      <c r="J96">
        <v>-1.3386268731586401E-2</v>
      </c>
      <c r="K96">
        <v>1.0872422053571E-2</v>
      </c>
      <c r="L96">
        <v>-1.49958820813918E-2</v>
      </c>
      <c r="M96">
        <v>-4.5379847003302602E-2</v>
      </c>
      <c r="N96">
        <v>-2.88156160231893E-2</v>
      </c>
      <c r="O96">
        <v>-4.2750866237894203E-2</v>
      </c>
      <c r="P96">
        <v>2.5990846323224698E-2</v>
      </c>
      <c r="Q96">
        <v>-2.5518909120137101E-2</v>
      </c>
      <c r="R96">
        <v>-5.6028419045456399E-2</v>
      </c>
      <c r="S96">
        <v>-5.1618884137344901E-3</v>
      </c>
      <c r="T96">
        <v>3.3591780725070998E-2</v>
      </c>
      <c r="U96">
        <v>3.8542305037496699E-2</v>
      </c>
      <c r="V96">
        <v>1.63058768973805E-2</v>
      </c>
      <c r="W96">
        <v>1.04271062343444E-2</v>
      </c>
      <c r="X96">
        <v>1.42064216672062E-2</v>
      </c>
      <c r="Y96">
        <v>-5.7484358168802097E-2</v>
      </c>
      <c r="Z96">
        <v>-4.4545978091819101E-2</v>
      </c>
      <c r="AA96">
        <v>-1.09546737387975E-2</v>
      </c>
    </row>
    <row r="97" spans="1:27" x14ac:dyDescent="0.4">
      <c r="A97" s="1">
        <v>4</v>
      </c>
      <c r="B97" s="1">
        <v>1</v>
      </c>
      <c r="D97">
        <v>0.100427243958326</v>
      </c>
      <c r="E97">
        <v>9.4304924180313499E-2</v>
      </c>
      <c r="F97">
        <v>2.7485149938984599E-2</v>
      </c>
      <c r="G97">
        <v>-3.3289509747476E-2</v>
      </c>
      <c r="H97">
        <v>4.1250631398207997E-2</v>
      </c>
      <c r="I97">
        <v>7.9307654304013805E-2</v>
      </c>
      <c r="J97">
        <v>-5.7938002557055897E-2</v>
      </c>
      <c r="K97">
        <v>9.2003648608763006E-2</v>
      </c>
      <c r="L97">
        <v>-0.183205500552621</v>
      </c>
      <c r="M97">
        <v>-2.9540572434262301E-2</v>
      </c>
      <c r="N97">
        <v>-1.65575907683818E-2</v>
      </c>
      <c r="O97">
        <v>7.9680359411081994E-2</v>
      </c>
      <c r="P97">
        <v>-8.6205529517614701E-3</v>
      </c>
      <c r="Q97">
        <v>0.115778757229686</v>
      </c>
      <c r="R97">
        <v>-1.7502598137170901E-2</v>
      </c>
      <c r="S97">
        <v>1.70361090210287E-2</v>
      </c>
      <c r="T97">
        <v>2.69113487059786E-2</v>
      </c>
      <c r="U97">
        <v>-3.3341799515815E-2</v>
      </c>
      <c r="V97">
        <v>-3.5531248696529197E-2</v>
      </c>
      <c r="W97">
        <v>-8.6104633586249896E-2</v>
      </c>
      <c r="X97">
        <v>-3.4051958120882998E-2</v>
      </c>
      <c r="Y97">
        <v>-3.77746698495217E-2</v>
      </c>
      <c r="Z97">
        <v>6.9458007075091699E-2</v>
      </c>
      <c r="AA97">
        <v>7.8645651912024106E-2</v>
      </c>
    </row>
    <row r="98" spans="1:27" x14ac:dyDescent="0.4">
      <c r="A98" s="1">
        <v>4</v>
      </c>
      <c r="B98" s="1">
        <v>2</v>
      </c>
      <c r="D98">
        <v>-4.96801160676269E-2</v>
      </c>
      <c r="E98">
        <v>0.117363599311734</v>
      </c>
      <c r="F98">
        <v>-5.5593686397241097E-2</v>
      </c>
      <c r="G98">
        <v>-7.6686556667933697E-2</v>
      </c>
      <c r="H98">
        <v>0.154077378052807</v>
      </c>
      <c r="I98">
        <v>7.3657152693946806E-2</v>
      </c>
      <c r="J98">
        <v>-0.13680691168641601</v>
      </c>
      <c r="K98">
        <v>0.10502452978601</v>
      </c>
      <c r="L98">
        <v>0.27523325610795801</v>
      </c>
      <c r="M98">
        <v>0.10678289299858799</v>
      </c>
      <c r="N98">
        <v>-0.13583830722284801</v>
      </c>
      <c r="O98">
        <v>-0.26084870525158099</v>
      </c>
      <c r="P98">
        <v>-0.29810184318826799</v>
      </c>
      <c r="Q98">
        <v>-0.167150553354911</v>
      </c>
      <c r="R98">
        <v>-0.418471587457863</v>
      </c>
      <c r="S98">
        <v>5.3654485475550899E-2</v>
      </c>
      <c r="T98">
        <v>0.56453583572571797</v>
      </c>
      <c r="U98">
        <v>9.2494877330090403E-2</v>
      </c>
      <c r="V98">
        <v>0.16685755872032501</v>
      </c>
      <c r="W98">
        <v>-0.260411766190563</v>
      </c>
      <c r="X98">
        <v>6.1172184673093599E-2</v>
      </c>
      <c r="Y98">
        <v>-3.4604521071721302E-2</v>
      </c>
      <c r="Z98">
        <v>-0.30959605138269197</v>
      </c>
      <c r="AA98">
        <v>-0.15081807034700001</v>
      </c>
    </row>
    <row r="99" spans="1:27" x14ac:dyDescent="0.4">
      <c r="A99" s="1">
        <v>4</v>
      </c>
      <c r="B99" s="1">
        <v>3</v>
      </c>
      <c r="D99">
        <v>-6.3586135228472701E-2</v>
      </c>
      <c r="E99">
        <v>-3.4291236237285597E-2</v>
      </c>
      <c r="F99">
        <v>1.6725756763311499E-2</v>
      </c>
      <c r="G99">
        <v>8.2957265353224605E-2</v>
      </c>
      <c r="H99">
        <v>-4.3504013491709997E-3</v>
      </c>
      <c r="I99">
        <v>-8.4420514468488E-2</v>
      </c>
      <c r="J99">
        <v>-1.2339071657612301E-3</v>
      </c>
      <c r="K99">
        <v>2.2764424523276101E-2</v>
      </c>
      <c r="L99">
        <v>-5.4226951648200801E-2</v>
      </c>
      <c r="M99">
        <v>-5.2926345735994302E-3</v>
      </c>
      <c r="N99">
        <v>-3.0215638080052998E-2</v>
      </c>
      <c r="O99">
        <v>5.0409579694743703E-2</v>
      </c>
      <c r="P99">
        <v>1.0388406547182399E-2</v>
      </c>
      <c r="Q99">
        <v>-9.5002421903609302E-2</v>
      </c>
      <c r="R99">
        <v>-7.6921998838512E-3</v>
      </c>
      <c r="S99">
        <v>2.1613512873908499E-2</v>
      </c>
      <c r="T99">
        <v>-4.4674456883001201E-2</v>
      </c>
      <c r="U99">
        <v>-1.64275120279978E-2</v>
      </c>
      <c r="V99">
        <v>2.7905440898351501E-2</v>
      </c>
      <c r="W99">
        <v>1.62481866927368E-2</v>
      </c>
      <c r="X99">
        <v>8.5568905436212997E-2</v>
      </c>
      <c r="Y99">
        <v>-8.5784903939766205E-2</v>
      </c>
      <c r="Z99">
        <v>8.6319025144398306E-2</v>
      </c>
      <c r="AA99">
        <v>9.2679206583768398E-3</v>
      </c>
    </row>
    <row r="100" spans="1:27" x14ac:dyDescent="0.4">
      <c r="A100" s="1">
        <v>4</v>
      </c>
      <c r="B100" s="1">
        <v>4</v>
      </c>
      <c r="D100">
        <v>-4.3785547198673096E-3</v>
      </c>
      <c r="E100">
        <v>8.0258759833264307E-3</v>
      </c>
      <c r="F100">
        <v>-3.9942332966675299E-2</v>
      </c>
      <c r="G100">
        <v>1.13358251480263E-2</v>
      </c>
      <c r="H100">
        <v>-7.3255585347329094E-2</v>
      </c>
      <c r="I100">
        <v>6.8761523281466397E-2</v>
      </c>
      <c r="J100">
        <v>-0.110756491195016</v>
      </c>
      <c r="K100">
        <v>-0.123231123011217</v>
      </c>
      <c r="L100">
        <v>-2.4211693785850998E-2</v>
      </c>
      <c r="M100">
        <v>1.05577658378967E-2</v>
      </c>
      <c r="N100">
        <v>0.14252164293740699</v>
      </c>
      <c r="O100">
        <v>0.105786303640913</v>
      </c>
      <c r="P100">
        <v>6.9280394800967204E-2</v>
      </c>
      <c r="Q100">
        <v>-0.24726350831337601</v>
      </c>
      <c r="R100">
        <v>4.6786269820649803E-2</v>
      </c>
      <c r="S100">
        <v>6.04459429604031E-2</v>
      </c>
      <c r="T100">
        <v>-2.40759901716136E-2</v>
      </c>
      <c r="U100">
        <v>2.8788282077562798E-2</v>
      </c>
      <c r="V100">
        <v>2.2036476848173499E-2</v>
      </c>
      <c r="W100">
        <v>-8.3800750117094702E-2</v>
      </c>
      <c r="X100">
        <v>0.210353806980766</v>
      </c>
      <c r="Y100">
        <v>-0.22474746371007401</v>
      </c>
      <c r="Z100">
        <v>8.1194253481929393E-2</v>
      </c>
      <c r="AA100">
        <v>2.25391353526103E-2</v>
      </c>
    </row>
    <row r="101" spans="1:27" x14ac:dyDescent="0.4">
      <c r="A101" s="1">
        <v>4</v>
      </c>
      <c r="B101" s="1">
        <v>5</v>
      </c>
      <c r="D101">
        <v>0.290938177108576</v>
      </c>
      <c r="E101">
        <v>6.9227949090469504E-2</v>
      </c>
      <c r="F101">
        <v>-5.5389926481569499E-2</v>
      </c>
      <c r="G101">
        <v>-7.2031461196720603E-2</v>
      </c>
      <c r="H101">
        <v>1.0633436412984601E-3</v>
      </c>
      <c r="I101">
        <v>0.182490173576942</v>
      </c>
      <c r="J101">
        <v>-5.2515957461263897E-2</v>
      </c>
      <c r="K101">
        <v>-1.8210577567533099E-4</v>
      </c>
      <c r="L101">
        <v>-1.51119625621045E-2</v>
      </c>
      <c r="M101">
        <v>0.18239176926724601</v>
      </c>
      <c r="N101">
        <v>9.9678771748952802E-2</v>
      </c>
      <c r="O101">
        <v>-0.14672735528141401</v>
      </c>
      <c r="P101">
        <v>-0.221106172019918</v>
      </c>
      <c r="Q101">
        <v>-0.185577443721714</v>
      </c>
      <c r="R101">
        <v>-0.123281927529304</v>
      </c>
      <c r="S101">
        <v>0.36270977144718097</v>
      </c>
      <c r="T101">
        <v>-0.30132154010720802</v>
      </c>
      <c r="U101">
        <v>1.7865362498347099E-2</v>
      </c>
      <c r="V101">
        <v>0.17831566019200701</v>
      </c>
      <c r="W101">
        <v>-8.0527046344222499E-3</v>
      </c>
      <c r="X101">
        <v>4.2844066182529103E-2</v>
      </c>
      <c r="Y101">
        <v>-0.13433591436096601</v>
      </c>
      <c r="Z101">
        <v>-9.9808624437861496E-2</v>
      </c>
      <c r="AA101">
        <v>-6.1087918571446402E-2</v>
      </c>
    </row>
    <row r="102" spans="1:27" x14ac:dyDescent="0.4">
      <c r="A102" s="1">
        <v>4</v>
      </c>
      <c r="B102" s="1">
        <v>6</v>
      </c>
      <c r="D102">
        <v>-1.3474736851698201E-2</v>
      </c>
      <c r="E102">
        <v>0.12640933010088101</v>
      </c>
      <c r="F102">
        <v>-0.27235346096907997</v>
      </c>
      <c r="G102">
        <v>-0.18340437961452299</v>
      </c>
      <c r="H102">
        <v>0.68232293772473596</v>
      </c>
      <c r="I102">
        <v>-0.30200757673725198</v>
      </c>
      <c r="J102">
        <v>0.14312906085861499</v>
      </c>
      <c r="K102">
        <v>-0.24830538927797399</v>
      </c>
      <c r="L102">
        <v>8.6541741851254905E-2</v>
      </c>
      <c r="M102">
        <v>7.4799513265496706E-2</v>
      </c>
      <c r="N102">
        <v>8.3872753278731907E-2</v>
      </c>
      <c r="O102">
        <v>-0.107381390743546</v>
      </c>
      <c r="P102">
        <v>-0.39965565382173301</v>
      </c>
      <c r="Q102">
        <v>0.18527572669195799</v>
      </c>
      <c r="R102">
        <v>0.168032350125119</v>
      </c>
      <c r="S102">
        <v>-0.10440833572675701</v>
      </c>
      <c r="T102">
        <v>-9.0552378996586497E-2</v>
      </c>
      <c r="U102">
        <v>0.80897770616078601</v>
      </c>
      <c r="V102">
        <v>-0.41378619121148102</v>
      </c>
      <c r="W102">
        <v>-0.46650958454285302</v>
      </c>
      <c r="X102">
        <v>5.7264136648560301E-3</v>
      </c>
      <c r="Y102">
        <v>0.42140147740285699</v>
      </c>
      <c r="Z102">
        <v>6.7960141252622897E-2</v>
      </c>
      <c r="AA102">
        <v>-0.11731507734518801</v>
      </c>
    </row>
    <row r="103" spans="1:27" x14ac:dyDescent="0.4">
      <c r="A103" s="1">
        <v>4</v>
      </c>
      <c r="B103" s="1">
        <v>7</v>
      </c>
      <c r="D103">
        <v>-3.6690837358641697E-2</v>
      </c>
      <c r="E103">
        <v>4.8203404262515299E-2</v>
      </c>
      <c r="F103">
        <v>3.36862420668083E-2</v>
      </c>
      <c r="G103">
        <v>-6.4406155470045801E-2</v>
      </c>
      <c r="H103">
        <v>3.3794843307158103E-2</v>
      </c>
      <c r="I103">
        <v>0.138310749249276</v>
      </c>
      <c r="J103">
        <v>-6.2350015366720003E-2</v>
      </c>
      <c r="K103">
        <v>-6.8522431206800405E-2</v>
      </c>
      <c r="L103">
        <v>0.123007902330223</v>
      </c>
      <c r="M103">
        <v>-1.2067677978063299E-2</v>
      </c>
      <c r="N103">
        <v>-0.12262776606786201</v>
      </c>
      <c r="O103">
        <v>8.3998925986734196E-2</v>
      </c>
      <c r="P103">
        <v>1.51513865055432E-2</v>
      </c>
      <c r="Q103">
        <v>0.11379403349961199</v>
      </c>
      <c r="R103">
        <v>-0.42881309829320802</v>
      </c>
      <c r="S103">
        <v>7.6845056313744997E-2</v>
      </c>
      <c r="T103">
        <v>0.35431414679845702</v>
      </c>
      <c r="U103">
        <v>-6.3026898585198304E-2</v>
      </c>
      <c r="V103">
        <v>0.21564000469243699</v>
      </c>
      <c r="W103">
        <v>9.6932939643359903E-2</v>
      </c>
      <c r="X103">
        <v>0.216002637433616</v>
      </c>
      <c r="Y103">
        <v>-0.201075225966133</v>
      </c>
      <c r="Z103">
        <v>2.0224081859509201E-2</v>
      </c>
      <c r="AA103">
        <v>-7.5269102976643396E-2</v>
      </c>
    </row>
    <row r="104" spans="1:27" x14ac:dyDescent="0.4">
      <c r="A104" s="1">
        <v>4</v>
      </c>
      <c r="B104" s="1">
        <v>8</v>
      </c>
      <c r="D104">
        <v>-7.2999504194195E-2</v>
      </c>
      <c r="E104">
        <v>7.3213266067351901E-2</v>
      </c>
      <c r="F104">
        <v>0.17602833324460501</v>
      </c>
      <c r="G104">
        <v>-2.4750348397297402E-2</v>
      </c>
      <c r="H104">
        <v>0.36407838089621802</v>
      </c>
      <c r="I104">
        <v>0.121807432984724</v>
      </c>
      <c r="J104">
        <v>3.1755533734436403E-2</v>
      </c>
      <c r="K104">
        <v>-0.15022234028063</v>
      </c>
      <c r="L104">
        <v>-0.11079994014755</v>
      </c>
      <c r="M104">
        <v>-4.4814078805845599E-2</v>
      </c>
      <c r="N104">
        <v>0.20744509913061299</v>
      </c>
      <c r="O104">
        <v>-2.1918296743371102E-3</v>
      </c>
      <c r="P104">
        <v>-8.0279025311755098E-2</v>
      </c>
      <c r="Q104">
        <v>-6.6688531104609594E-2</v>
      </c>
      <c r="R104">
        <v>-4.6824311311573802E-2</v>
      </c>
      <c r="S104">
        <v>0.212403305373287</v>
      </c>
      <c r="T104">
        <v>-0.74948134883096296</v>
      </c>
      <c r="U104">
        <v>0.24222313258560199</v>
      </c>
      <c r="V104">
        <v>0.47095763323131401</v>
      </c>
      <c r="W104">
        <v>3.9391850994835803E-2</v>
      </c>
      <c r="X104">
        <v>-0.29739180186626601</v>
      </c>
      <c r="Y104">
        <v>0.27926791845944199</v>
      </c>
      <c r="Z104">
        <v>-0.13969153255584299</v>
      </c>
      <c r="AA104">
        <v>0.118171899895591</v>
      </c>
    </row>
    <row r="105" spans="1:27" x14ac:dyDescent="0.4">
      <c r="A105" s="1">
        <v>4</v>
      </c>
      <c r="B105" s="1">
        <v>9</v>
      </c>
      <c r="D105">
        <v>1.970785098135E-2</v>
      </c>
      <c r="E105">
        <v>-3.1568108458200503E-2</v>
      </c>
      <c r="F105">
        <v>-3.1693803506648202E-2</v>
      </c>
      <c r="G105">
        <v>5.1557559147853399E-2</v>
      </c>
      <c r="H105">
        <v>7.6604047694999802E-2</v>
      </c>
      <c r="I105">
        <v>-9.7100163302199602E-2</v>
      </c>
      <c r="J105">
        <v>-8.4584363669887204E-3</v>
      </c>
      <c r="K105">
        <v>-8.0371256080806697E-2</v>
      </c>
      <c r="L105">
        <v>0.15911195719249099</v>
      </c>
      <c r="M105">
        <v>-0.151189664186515</v>
      </c>
      <c r="N105">
        <v>0.30335615828363399</v>
      </c>
      <c r="O105">
        <v>1.32654578099115E-2</v>
      </c>
      <c r="P105">
        <v>-0.19909168258023399</v>
      </c>
      <c r="Q105">
        <v>-0.27013984501337801</v>
      </c>
      <c r="R105">
        <v>-7.7347065129496698E-2</v>
      </c>
      <c r="S105">
        <v>2.5776851624344101E-2</v>
      </c>
      <c r="T105">
        <v>-9.2340010518530899E-2</v>
      </c>
      <c r="U105">
        <v>5.0457047302668E-2</v>
      </c>
      <c r="V105">
        <v>0.121377950576815</v>
      </c>
      <c r="W105">
        <v>-9.6653884678684507E-2</v>
      </c>
      <c r="X105">
        <v>0.20900468793073501</v>
      </c>
      <c r="Y105">
        <v>-5.3655701808864399E-2</v>
      </c>
      <c r="Z105">
        <v>0.104691019274499</v>
      </c>
      <c r="AA105">
        <v>-0.21908632999625099</v>
      </c>
    </row>
    <row r="106" spans="1:27" x14ac:dyDescent="0.4">
      <c r="A106" s="1">
        <v>4</v>
      </c>
      <c r="B106" s="1">
        <v>10</v>
      </c>
      <c r="D106">
        <v>0.101142194929048</v>
      </c>
      <c r="E106">
        <v>8.7938026695082699E-3</v>
      </c>
      <c r="F106">
        <v>4.6859386488880002E-2</v>
      </c>
      <c r="G106">
        <v>-5.37379106906982E-2</v>
      </c>
      <c r="H106">
        <v>2.4579410216644101E-2</v>
      </c>
      <c r="I106">
        <v>9.6247627131856098E-3</v>
      </c>
      <c r="J106">
        <v>0.16169492634428601</v>
      </c>
      <c r="K106">
        <v>-0.35322773803123098</v>
      </c>
      <c r="L106">
        <v>0.228598845990195</v>
      </c>
      <c r="M106">
        <v>0.27523313662409199</v>
      </c>
      <c r="N106">
        <v>-5.6238747106244699E-2</v>
      </c>
      <c r="O106">
        <v>5.3823064939491697E-2</v>
      </c>
      <c r="P106">
        <v>-1.76456158534458E-2</v>
      </c>
      <c r="Q106">
        <v>5.63370611848686E-2</v>
      </c>
      <c r="R106">
        <v>-9.3114412811934597E-2</v>
      </c>
      <c r="S106">
        <v>0.476453478321959</v>
      </c>
      <c r="T106">
        <v>-0.52289748565692895</v>
      </c>
      <c r="U106">
        <v>2.41503501789652E-3</v>
      </c>
      <c r="V106">
        <v>-7.7994033870871393E-2</v>
      </c>
      <c r="W106">
        <v>0.185554666159994</v>
      </c>
      <c r="X106">
        <v>6.2872029263179793E-2</v>
      </c>
      <c r="Y106">
        <v>-5.1278920933502101E-2</v>
      </c>
      <c r="Z106">
        <v>0.35687482800811499</v>
      </c>
      <c r="AA106">
        <v>2.3416611026228999E-2</v>
      </c>
    </row>
    <row r="107" spans="1:27" x14ac:dyDescent="0.4">
      <c r="A107" s="1">
        <v>4</v>
      </c>
      <c r="B107" s="1">
        <v>11</v>
      </c>
      <c r="D107">
        <v>0.118202607455933</v>
      </c>
      <c r="E107">
        <v>0.27345614090710102</v>
      </c>
      <c r="F107">
        <v>0.23723397054746401</v>
      </c>
      <c r="G107">
        <v>2.8015487507246101E-2</v>
      </c>
      <c r="H107">
        <v>-8.4182955583201897E-3</v>
      </c>
      <c r="I107">
        <v>0.266415421841177</v>
      </c>
      <c r="J107">
        <v>-0.15632911639532601</v>
      </c>
      <c r="K107">
        <v>0.14806887723148701</v>
      </c>
      <c r="L107">
        <v>7.5310669915698097E-2</v>
      </c>
      <c r="M107">
        <v>0.103792150385095</v>
      </c>
      <c r="N107">
        <v>0.169995578008761</v>
      </c>
      <c r="O107">
        <v>4.5598183963633703E-3</v>
      </c>
      <c r="P107">
        <v>0.162666803598808</v>
      </c>
      <c r="Q107">
        <v>0.16530433083185</v>
      </c>
      <c r="R107">
        <v>3.44036436541105E-3</v>
      </c>
      <c r="S107">
        <v>0.22441018595335199</v>
      </c>
      <c r="T107">
        <v>0.26383398186833601</v>
      </c>
      <c r="U107">
        <v>0.189283336679376</v>
      </c>
      <c r="V107">
        <v>0.306600275910627</v>
      </c>
      <c r="W107">
        <v>0.314279141274658</v>
      </c>
      <c r="X107">
        <v>-0.13774492857062601</v>
      </c>
      <c r="Y107">
        <v>8.1594737043852894E-2</v>
      </c>
      <c r="Z107">
        <v>-6.4730480672017199E-2</v>
      </c>
      <c r="AA107">
        <v>-4.0748669603385003E-2</v>
      </c>
    </row>
    <row r="108" spans="1:27" x14ac:dyDescent="0.4">
      <c r="A108" s="1">
        <v>4</v>
      </c>
      <c r="B108" s="1">
        <v>12</v>
      </c>
      <c r="D108">
        <v>6.8842833341503998E-3</v>
      </c>
      <c r="E108">
        <v>-2.6542380487239801E-2</v>
      </c>
      <c r="F108">
        <v>-0.180707382716849</v>
      </c>
      <c r="G108">
        <v>-0.21995571403262401</v>
      </c>
      <c r="H108">
        <v>0.24879385169009</v>
      </c>
      <c r="I108">
        <v>0.39681358462487398</v>
      </c>
      <c r="J108">
        <v>-4.6493052541591903E-2</v>
      </c>
      <c r="K108">
        <v>-0.135399928339373</v>
      </c>
      <c r="L108">
        <v>0.322636007324267</v>
      </c>
      <c r="M108">
        <v>-0.14821732557242201</v>
      </c>
      <c r="N108">
        <v>0.175688816450779</v>
      </c>
      <c r="O108">
        <v>6.6645844650663796E-2</v>
      </c>
      <c r="P108">
        <v>0.11578674254235601</v>
      </c>
      <c r="Q108">
        <v>-0.21753529306009101</v>
      </c>
      <c r="R108">
        <v>5.0421369198384997E-2</v>
      </c>
      <c r="S108">
        <v>2.5591595289232699E-2</v>
      </c>
      <c r="T108">
        <v>0.24636502856515199</v>
      </c>
      <c r="U108">
        <v>-0.193429162565351</v>
      </c>
      <c r="V108">
        <v>0.108007206828827</v>
      </c>
      <c r="W108">
        <v>7.4572889761265401E-2</v>
      </c>
      <c r="X108">
        <v>-3.5681670146536497E-2</v>
      </c>
      <c r="Y108">
        <v>-0.19651778147885701</v>
      </c>
      <c r="Z108">
        <v>0.12896506719637299</v>
      </c>
      <c r="AA108">
        <v>-0.20129818362291901</v>
      </c>
    </row>
    <row r="109" spans="1:27" x14ac:dyDescent="0.4">
      <c r="A109" s="1">
        <v>4</v>
      </c>
      <c r="B109" s="1">
        <v>13</v>
      </c>
      <c r="D109">
        <v>0.156885807126354</v>
      </c>
      <c r="E109">
        <v>-0.24608827248732501</v>
      </c>
      <c r="F109">
        <v>0.238435782671609</v>
      </c>
      <c r="G109">
        <v>7.7020506935503205E-2</v>
      </c>
      <c r="H109">
        <v>0.21356325346451699</v>
      </c>
      <c r="I109">
        <v>-2.5293218989238898E-2</v>
      </c>
      <c r="J109">
        <v>-0.39718614945876002</v>
      </c>
      <c r="K109">
        <v>0.36338976824536601</v>
      </c>
      <c r="L109">
        <v>3.51310655426854E-2</v>
      </c>
      <c r="M109">
        <v>0.20161008249451401</v>
      </c>
      <c r="N109">
        <v>0.17103733986613501</v>
      </c>
      <c r="O109">
        <v>0.20199880342607801</v>
      </c>
      <c r="P109">
        <v>5.4214522674166502E-2</v>
      </c>
      <c r="Q109">
        <v>0.16552877941948399</v>
      </c>
      <c r="R109">
        <v>5.8198334196853099E-3</v>
      </c>
      <c r="S109">
        <v>0.25365154427984998</v>
      </c>
      <c r="T109">
        <v>-0.21232694589845399</v>
      </c>
      <c r="U109">
        <v>0.41389816498174498</v>
      </c>
      <c r="V109">
        <v>-0.223593192819843</v>
      </c>
      <c r="W109">
        <v>6.5892004901920806E-2</v>
      </c>
      <c r="X109">
        <v>0.120027337804799</v>
      </c>
      <c r="Y109">
        <v>-0.18684473778129199</v>
      </c>
      <c r="Z109">
        <v>-4.0099797519539702E-2</v>
      </c>
      <c r="AA109">
        <v>9.9000875397066798E-2</v>
      </c>
    </row>
    <row r="110" spans="1:27" x14ac:dyDescent="0.4">
      <c r="A110" s="1">
        <v>4</v>
      </c>
      <c r="B110" s="1">
        <v>14</v>
      </c>
      <c r="D110">
        <v>-1.06419689548123E-2</v>
      </c>
      <c r="E110">
        <v>-5.3978480059316103E-2</v>
      </c>
      <c r="F110">
        <v>-1.1504828678801799E-2</v>
      </c>
      <c r="G110">
        <v>4.0634791405152998E-2</v>
      </c>
      <c r="H110">
        <v>0.109025060927652</v>
      </c>
      <c r="I110">
        <v>0.12608892879766201</v>
      </c>
      <c r="J110">
        <v>-0.13091941985300701</v>
      </c>
      <c r="K110">
        <v>-1.21009562538538E-4</v>
      </c>
      <c r="L110">
        <v>6.4578542365776696E-3</v>
      </c>
      <c r="M110">
        <v>-9.0912500333176396E-2</v>
      </c>
      <c r="N110">
        <v>0.14608343605700799</v>
      </c>
      <c r="O110">
        <v>0.114899001187629</v>
      </c>
      <c r="P110">
        <v>-5.5347905490896E-2</v>
      </c>
      <c r="Q110">
        <v>0.15818195083207701</v>
      </c>
      <c r="R110">
        <v>-6.5079436554950798E-2</v>
      </c>
      <c r="S110">
        <v>-3.10210354003205E-3</v>
      </c>
      <c r="T110">
        <v>0.19068830265980999</v>
      </c>
      <c r="U110">
        <v>-0.364881103133674</v>
      </c>
      <c r="V110">
        <v>1.08045221226921E-2</v>
      </c>
      <c r="W110">
        <v>9.7055473238361306E-2</v>
      </c>
      <c r="X110">
        <v>0.14468885108280299</v>
      </c>
      <c r="Y110">
        <v>6.11112712081344E-2</v>
      </c>
      <c r="Z110">
        <v>8.9621773359609705E-2</v>
      </c>
      <c r="AA110">
        <v>4.7929138122478499E-4</v>
      </c>
    </row>
    <row r="111" spans="1:27" x14ac:dyDescent="0.4">
      <c r="A111" s="1">
        <v>4</v>
      </c>
      <c r="B111" s="1">
        <v>15</v>
      </c>
      <c r="D111">
        <v>4.34644532976338E-2</v>
      </c>
      <c r="E111">
        <v>9.6074124644603999E-3</v>
      </c>
      <c r="F111">
        <v>-1.22066068079909E-2</v>
      </c>
      <c r="G111">
        <v>2.9992783019827E-2</v>
      </c>
      <c r="H111">
        <v>-3.5861477669892401E-2</v>
      </c>
      <c r="I111">
        <v>5.24047656771255E-2</v>
      </c>
      <c r="J111">
        <v>-3.1763414102556398E-2</v>
      </c>
      <c r="K111">
        <v>-2.0725964365540001E-2</v>
      </c>
      <c r="L111">
        <v>-1.0105213991110799E-2</v>
      </c>
      <c r="M111">
        <v>6.5521513433665999E-3</v>
      </c>
      <c r="N111">
        <v>8.9902989923389007E-2</v>
      </c>
      <c r="O111">
        <v>6.1259792019833899E-2</v>
      </c>
      <c r="P111">
        <v>0.169100338955088</v>
      </c>
      <c r="Q111">
        <v>-5.7651896416572701E-2</v>
      </c>
      <c r="R111">
        <v>6.3529247392024896E-2</v>
      </c>
      <c r="S111">
        <v>7.8351129320562998E-2</v>
      </c>
      <c r="T111">
        <v>-0.35817264425720002</v>
      </c>
      <c r="U111">
        <v>0.22378371059274399</v>
      </c>
      <c r="V111">
        <v>3.3079234111083398E-2</v>
      </c>
      <c r="W111">
        <v>2.9396898313810999E-2</v>
      </c>
      <c r="X111">
        <v>-5.36248732058036E-2</v>
      </c>
      <c r="Y111">
        <v>5.3868371727104597E-2</v>
      </c>
      <c r="Z111">
        <v>-6.14498198672358E-2</v>
      </c>
      <c r="AA111">
        <v>2.79160454015825E-2</v>
      </c>
    </row>
    <row r="112" spans="1:27" x14ac:dyDescent="0.4">
      <c r="A112" s="1">
        <v>4</v>
      </c>
      <c r="B112" s="1">
        <v>16</v>
      </c>
      <c r="D112">
        <v>2.6348659873512099E-2</v>
      </c>
      <c r="E112">
        <v>-2.3187115996288501E-2</v>
      </c>
      <c r="F112">
        <v>-8.5069646819073193E-3</v>
      </c>
      <c r="G112">
        <v>-1.8761677725380399E-2</v>
      </c>
      <c r="H112">
        <v>5.3653237635849997E-2</v>
      </c>
      <c r="I112">
        <v>-0.12618481764321801</v>
      </c>
      <c r="J112">
        <v>-4.1629066395765697E-2</v>
      </c>
      <c r="K112">
        <v>-3.1203171484764002E-2</v>
      </c>
      <c r="L112">
        <v>0.115824314867731</v>
      </c>
      <c r="M112">
        <v>0.146923637543078</v>
      </c>
      <c r="N112">
        <v>-2.2916563106466999E-2</v>
      </c>
      <c r="O112">
        <v>-2.14356011203145E-2</v>
      </c>
      <c r="P112">
        <v>4.0442686773654202E-2</v>
      </c>
      <c r="Q112">
        <v>-5.0285581773691801E-2</v>
      </c>
      <c r="R112">
        <v>-0.17664199605415401</v>
      </c>
      <c r="S112">
        <v>0.32034695539468</v>
      </c>
      <c r="T112">
        <v>-0.15995814685103399</v>
      </c>
      <c r="U112">
        <v>1.63534668741178E-2</v>
      </c>
      <c r="V112">
        <v>4.5819631507666297E-2</v>
      </c>
      <c r="W112">
        <v>3.3203556701587298E-3</v>
      </c>
      <c r="X112">
        <v>2.08028502363969E-2</v>
      </c>
      <c r="Y112">
        <v>7.5566777851932193E-2</v>
      </c>
      <c r="Z112">
        <v>1.1176473860632599E-2</v>
      </c>
      <c r="AA112">
        <v>7.4402236219348994E-2</v>
      </c>
    </row>
    <row r="113" spans="1:27" x14ac:dyDescent="0.4">
      <c r="A113" s="1">
        <v>4</v>
      </c>
      <c r="B113" s="1">
        <v>17</v>
      </c>
      <c r="D113">
        <v>4.5713413454894498E-2</v>
      </c>
      <c r="E113">
        <v>7.8103943187793207E-2</v>
      </c>
      <c r="F113">
        <v>1.05056839727694E-2</v>
      </c>
      <c r="G113">
        <v>4.41493015877026E-3</v>
      </c>
      <c r="H113">
        <v>3.5275072712625401E-2</v>
      </c>
      <c r="I113">
        <v>-4.6050511327894103E-2</v>
      </c>
      <c r="J113">
        <v>1.8613378462226299E-2</v>
      </c>
      <c r="K113">
        <v>-2.33244454763409E-2</v>
      </c>
      <c r="L113">
        <v>-1.2439252790694501E-2</v>
      </c>
      <c r="M113">
        <v>1.04118467909086E-2</v>
      </c>
      <c r="N113">
        <v>-3.9552292897810003E-2</v>
      </c>
      <c r="O113">
        <v>-5.4223650167402902E-2</v>
      </c>
      <c r="P113">
        <v>-1.2710360217575999E-2</v>
      </c>
      <c r="Q113">
        <v>-1.94352916720552E-2</v>
      </c>
      <c r="R113">
        <v>-9.8944040529839794E-2</v>
      </c>
      <c r="S113">
        <v>0.103693875727448</v>
      </c>
      <c r="T113">
        <v>-0.25035128729462902</v>
      </c>
      <c r="U113">
        <v>-0.148264574391994</v>
      </c>
      <c r="V113">
        <v>4.0527160213127501E-2</v>
      </c>
      <c r="W113">
        <v>-5.0751614234664899E-2</v>
      </c>
      <c r="X113">
        <v>-0.12094272636167799</v>
      </c>
      <c r="Y113">
        <v>7.4797876507677802E-2</v>
      </c>
      <c r="Z113">
        <v>7.7697334684142402E-2</v>
      </c>
      <c r="AA113">
        <v>-3.7347519366977201E-2</v>
      </c>
    </row>
    <row r="114" spans="1:27" x14ac:dyDescent="0.4">
      <c r="A114" s="1">
        <v>4</v>
      </c>
      <c r="B114" s="1">
        <v>18</v>
      </c>
      <c r="D114">
        <v>-0.17538524215958901</v>
      </c>
      <c r="E114">
        <v>-2.7480302622898099E-2</v>
      </c>
      <c r="F114">
        <v>7.7162347965211806E-2</v>
      </c>
      <c r="G114">
        <v>-6.1828368891622597E-2</v>
      </c>
      <c r="H114">
        <v>-2.7657584998496899E-2</v>
      </c>
      <c r="I114">
        <v>-0.125464691209347</v>
      </c>
      <c r="J114">
        <v>-9.4356115766113094E-2</v>
      </c>
      <c r="K114">
        <v>-8.3813392362294993E-3</v>
      </c>
      <c r="L114">
        <v>-0.14262669253347099</v>
      </c>
      <c r="M114">
        <v>-8.0741877625255198E-2</v>
      </c>
      <c r="N114">
        <v>0.122939996845115</v>
      </c>
      <c r="O114">
        <v>-0.15477955866461501</v>
      </c>
      <c r="P114">
        <v>-3.7871039071720701E-2</v>
      </c>
      <c r="Q114">
        <v>-0.20168076505542301</v>
      </c>
      <c r="R114">
        <v>-9.9602382258315594E-2</v>
      </c>
      <c r="S114">
        <v>0.33488016337277499</v>
      </c>
      <c r="T114">
        <v>-0.271213975601722</v>
      </c>
      <c r="U114">
        <v>7.7852087190887806E-2</v>
      </c>
      <c r="V114">
        <v>-1.892539313839E-4</v>
      </c>
      <c r="W114">
        <v>0.35931820510972901</v>
      </c>
      <c r="X114">
        <v>0.46991967140091201</v>
      </c>
      <c r="Y114">
        <v>8.23595525869186E-2</v>
      </c>
      <c r="Z114">
        <v>-0.113328640959068</v>
      </c>
      <c r="AA114">
        <v>-6.6350176641678804E-2</v>
      </c>
    </row>
    <row r="115" spans="1:27" x14ac:dyDescent="0.4">
      <c r="A115" s="1">
        <v>4</v>
      </c>
      <c r="B115" s="1">
        <v>19</v>
      </c>
      <c r="D115">
        <v>2.9117740220707298E-4</v>
      </c>
      <c r="E115">
        <v>-2.6010296466308098E-2</v>
      </c>
      <c r="F115">
        <v>8.8303410599536294E-2</v>
      </c>
      <c r="G115">
        <v>-3.08161735363012E-2</v>
      </c>
      <c r="H115">
        <v>-4.4357501883635998E-2</v>
      </c>
      <c r="I115">
        <v>2.7058737801085801E-2</v>
      </c>
      <c r="J115">
        <v>-7.5138687380313903E-3</v>
      </c>
      <c r="K115">
        <v>0.13320192878467699</v>
      </c>
      <c r="L115">
        <v>-1.2164701874070399E-2</v>
      </c>
      <c r="M115">
        <v>-2.8678062486798599E-2</v>
      </c>
      <c r="N115">
        <v>7.2609920583711601E-2</v>
      </c>
      <c r="O115">
        <v>-5.1308088266748597E-2</v>
      </c>
      <c r="P115">
        <v>-4.74956456182817E-2</v>
      </c>
      <c r="Q115">
        <v>-3.3294576446759101E-2</v>
      </c>
      <c r="R115">
        <v>-0.199977585344251</v>
      </c>
      <c r="S115">
        <v>2.3044472850130199E-2</v>
      </c>
      <c r="T115">
        <v>6.2011536492954898E-2</v>
      </c>
      <c r="U115">
        <v>8.9482080141690304E-2</v>
      </c>
      <c r="V115">
        <v>7.4178087693854505E-2</v>
      </c>
      <c r="W115">
        <v>1.2085130020208E-2</v>
      </c>
      <c r="X115">
        <v>-2.95870355809815E-2</v>
      </c>
      <c r="Y115">
        <v>-4.5231574380580203E-2</v>
      </c>
      <c r="Z115">
        <v>8.1691065798901202E-2</v>
      </c>
      <c r="AA115">
        <v>-4.66265464531834E-4</v>
      </c>
    </row>
    <row r="116" spans="1:27" x14ac:dyDescent="0.4">
      <c r="A116" s="1">
        <v>4</v>
      </c>
      <c r="B116" s="1">
        <v>20</v>
      </c>
      <c r="D116">
        <v>-1.46724085201197E-2</v>
      </c>
      <c r="E116">
        <v>-9.0010560131001893E-2</v>
      </c>
      <c r="F116">
        <v>-5.3466672166286502E-3</v>
      </c>
      <c r="G116">
        <v>-0.105310091685466</v>
      </c>
      <c r="H116">
        <v>-7.9681478295386896E-2</v>
      </c>
      <c r="I116">
        <v>-1.1015220485295499E-2</v>
      </c>
      <c r="J116">
        <v>6.4428389207158807E-2</v>
      </c>
      <c r="K116">
        <v>0.164065405101536</v>
      </c>
      <c r="L116">
        <v>3.9787574559195897E-2</v>
      </c>
      <c r="M116">
        <v>-6.7895399213480007E-2</v>
      </c>
      <c r="N116">
        <v>-1.16672832497296E-2</v>
      </c>
      <c r="O116">
        <v>-6.8549205492742502E-2</v>
      </c>
      <c r="P116">
        <v>-2.4106955745670702E-2</v>
      </c>
      <c r="Q116">
        <v>-2.9982930534278002E-2</v>
      </c>
      <c r="R116">
        <v>1.13550063416715E-3</v>
      </c>
      <c r="S116">
        <v>8.4912654478110597E-2</v>
      </c>
      <c r="T116">
        <v>9.0628398997841697E-2</v>
      </c>
      <c r="U116">
        <v>8.0732710578202596E-2</v>
      </c>
      <c r="V116">
        <v>1.44450983590552E-2</v>
      </c>
      <c r="W116">
        <v>3.15035289309199E-2</v>
      </c>
      <c r="X116">
        <v>4.2753629681675596E-3</v>
      </c>
      <c r="Y116">
        <v>-0.12765632966020499</v>
      </c>
      <c r="Z116">
        <v>3.6643202337410599E-2</v>
      </c>
      <c r="AA116">
        <v>7.5400576640995602E-3</v>
      </c>
    </row>
    <row r="117" spans="1:27" x14ac:dyDescent="0.4">
      <c r="A117" s="1">
        <v>4</v>
      </c>
      <c r="B117" s="1">
        <v>21</v>
      </c>
      <c r="D117">
        <v>2.40432266287928E-2</v>
      </c>
      <c r="E117">
        <v>3.8885724391928E-3</v>
      </c>
      <c r="F117">
        <v>4.0728599198003097E-2</v>
      </c>
      <c r="G117">
        <v>-3.6699726198248503E-2</v>
      </c>
      <c r="H117">
        <v>3.5900488192205399E-2</v>
      </c>
      <c r="I117">
        <v>-1.80990268911886E-3</v>
      </c>
      <c r="J117">
        <v>-1.3998457758121899E-2</v>
      </c>
      <c r="K117">
        <v>6.3377702399667696E-2</v>
      </c>
      <c r="L117">
        <v>1.1442357153018E-2</v>
      </c>
      <c r="M117">
        <v>1.07681514408462E-2</v>
      </c>
      <c r="N117">
        <v>-3.6892198105160298E-2</v>
      </c>
      <c r="O117">
        <v>2.07039521604904E-2</v>
      </c>
      <c r="P117">
        <v>4.6284464905368097E-2</v>
      </c>
      <c r="Q117">
        <v>-4.8593256652564198E-2</v>
      </c>
      <c r="R117">
        <v>-7.1811585250169702E-2</v>
      </c>
      <c r="S117">
        <v>-1.26574395591141E-2</v>
      </c>
      <c r="T117">
        <v>-0.13434513371729101</v>
      </c>
      <c r="U117">
        <v>0.192306682384664</v>
      </c>
      <c r="V117">
        <v>2.0349182902236099E-2</v>
      </c>
      <c r="W117">
        <v>1.65802090298681E-2</v>
      </c>
      <c r="X117">
        <v>-5.34478329020764E-2</v>
      </c>
      <c r="Y117">
        <v>-4.9438764346036203E-2</v>
      </c>
      <c r="Z117">
        <v>-5.3399951092958798E-3</v>
      </c>
      <c r="AA117">
        <v>1.22058716450374E-3</v>
      </c>
    </row>
    <row r="118" spans="1:27" x14ac:dyDescent="0.4">
      <c r="A118" s="1">
        <v>4</v>
      </c>
      <c r="B118" s="1">
        <v>22</v>
      </c>
      <c r="D118">
        <v>1.44399396164187E-2</v>
      </c>
      <c r="E118">
        <v>-2.54603103775673E-2</v>
      </c>
      <c r="F118">
        <v>3.6986671435421198E-2</v>
      </c>
      <c r="G118">
        <v>2.12390424121752E-2</v>
      </c>
      <c r="H118">
        <v>-5.9908467082825101E-2</v>
      </c>
      <c r="I118">
        <v>-2.78914937756135E-2</v>
      </c>
      <c r="J118">
        <v>3.10336375324738E-2</v>
      </c>
      <c r="K118">
        <v>6.9054888880272197E-2</v>
      </c>
      <c r="L118">
        <v>-1.6369254029490601E-2</v>
      </c>
      <c r="M118">
        <v>-0.171966609522303</v>
      </c>
      <c r="N118">
        <v>-3.1459320341198499E-2</v>
      </c>
      <c r="O118">
        <v>-5.5469796391902998E-2</v>
      </c>
      <c r="P118">
        <v>-4.2855276585106697E-2</v>
      </c>
      <c r="Q118">
        <v>-0.109074748918354</v>
      </c>
      <c r="R118">
        <v>-0.115231191332218</v>
      </c>
      <c r="S118">
        <v>9.3300062228760198E-3</v>
      </c>
      <c r="T118">
        <v>3.6726701659121598E-2</v>
      </c>
      <c r="U118">
        <v>-7.55282979063268E-2</v>
      </c>
      <c r="V118">
        <v>5.2595889266684397E-2</v>
      </c>
      <c r="W118">
        <v>4.4430613537005899E-2</v>
      </c>
      <c r="X118">
        <v>-5.8058461765187301E-2</v>
      </c>
      <c r="Y118">
        <v>-5.8203561249858104E-3</v>
      </c>
      <c r="Z118">
        <v>8.4282549055501005E-2</v>
      </c>
      <c r="AA118">
        <v>-4.8929611983178E-3</v>
      </c>
    </row>
    <row r="119" spans="1:27" x14ac:dyDescent="0.4">
      <c r="A119" s="1">
        <v>4</v>
      </c>
      <c r="B119" s="1">
        <v>23</v>
      </c>
      <c r="D119">
        <v>0.11441618429076</v>
      </c>
      <c r="E119">
        <v>0.23215130035395701</v>
      </c>
      <c r="F119">
        <v>0.13804271648654901</v>
      </c>
      <c r="G119">
        <v>5.2574288298212202E-2</v>
      </c>
      <c r="H119">
        <v>4.8671091798313297E-2</v>
      </c>
      <c r="I119">
        <v>-9.9417008542702109E-4</v>
      </c>
      <c r="J119">
        <v>2.4201576569477801E-2</v>
      </c>
      <c r="K119">
        <v>7.6654744929831306E-2</v>
      </c>
      <c r="L119">
        <v>-2.7011280562837599E-3</v>
      </c>
      <c r="M119">
        <v>-6.1295097518375197E-2</v>
      </c>
      <c r="N119">
        <v>-5.8994177889034903E-2</v>
      </c>
      <c r="O119">
        <v>1.6796033399963599E-2</v>
      </c>
      <c r="P119">
        <v>4.5586676394323102E-2</v>
      </c>
      <c r="Q119">
        <v>0.101477354599353</v>
      </c>
      <c r="R119">
        <v>8.9010285322835198E-2</v>
      </c>
      <c r="S119">
        <v>0.15514421927418601</v>
      </c>
      <c r="T119">
        <v>0.103863718991778</v>
      </c>
      <c r="U119">
        <v>-4.9320094896049597E-2</v>
      </c>
      <c r="V119">
        <v>1.7580377180421498E-2</v>
      </c>
      <c r="W119">
        <v>-2.5378655764957202E-2</v>
      </c>
      <c r="X119">
        <v>4.6941575741681202E-2</v>
      </c>
      <c r="Y119">
        <v>3.1262248885085303E-2</v>
      </c>
      <c r="Z119">
        <v>-3.4722413773230501E-2</v>
      </c>
      <c r="AA119">
        <v>6.0872898369356401E-2</v>
      </c>
    </row>
    <row r="120" spans="1:27" x14ac:dyDescent="0.4">
      <c r="A120" s="1">
        <v>4</v>
      </c>
      <c r="B120" s="1">
        <v>24</v>
      </c>
      <c r="D120">
        <v>1.7723148770090999E-2</v>
      </c>
      <c r="E120">
        <v>8.7839780036758602E-2</v>
      </c>
      <c r="F120">
        <v>-1.5034046560168801E-2</v>
      </c>
      <c r="G120">
        <v>4.1680955979986702E-2</v>
      </c>
      <c r="H120">
        <v>4.66790031432446E-2</v>
      </c>
      <c r="I120">
        <v>-1.48709667582657E-2</v>
      </c>
      <c r="J120">
        <v>2.63062235765785E-2</v>
      </c>
      <c r="K120">
        <v>6.1458700976853201E-2</v>
      </c>
      <c r="L120">
        <v>-0.147043018728544</v>
      </c>
      <c r="M120">
        <v>-1.0864038011464299E-2</v>
      </c>
      <c r="N120">
        <v>-5.4831125065058502E-2</v>
      </c>
      <c r="O120">
        <v>-2.75493334157377E-2</v>
      </c>
      <c r="P120">
        <v>4.0245049375205601E-2</v>
      </c>
      <c r="Q120">
        <v>-8.2592591410250896E-2</v>
      </c>
      <c r="R120">
        <v>-1.5509554622275899E-2</v>
      </c>
      <c r="S120">
        <v>-7.0770489750271406E-2</v>
      </c>
      <c r="T120">
        <v>8.1694945872756997E-3</v>
      </c>
      <c r="U120">
        <v>-5.6894805947465703E-2</v>
      </c>
      <c r="V120">
        <v>-8.6529399148867397E-2</v>
      </c>
      <c r="W120">
        <v>1.21279950870638E-2</v>
      </c>
      <c r="X120">
        <v>-6.9515171237743895E-2</v>
      </c>
      <c r="Y120">
        <v>-6.5519096065354998E-2</v>
      </c>
      <c r="Z120">
        <v>-4.4188826765978503E-2</v>
      </c>
      <c r="AA120">
        <v>0.13136806408771701</v>
      </c>
    </row>
    <row r="121" spans="1:27" x14ac:dyDescent="0.4">
      <c r="A121" s="1">
        <v>4</v>
      </c>
      <c r="B121" s="1">
        <v>25</v>
      </c>
      <c r="D121">
        <v>-0.102356853373072</v>
      </c>
      <c r="E121">
        <v>4.9830840311238599E-2</v>
      </c>
      <c r="F121">
        <v>6.0774838552732698E-2</v>
      </c>
      <c r="G121">
        <v>-7.1595987704959396E-2</v>
      </c>
      <c r="H121">
        <v>5.7541269872576101E-2</v>
      </c>
      <c r="I121">
        <v>2.4570879196037499E-2</v>
      </c>
      <c r="J121">
        <v>3.1247480742865701E-3</v>
      </c>
      <c r="K121">
        <v>-1.8499419691662199E-2</v>
      </c>
      <c r="L121">
        <v>8.1464233964285999E-3</v>
      </c>
      <c r="M121">
        <v>-1.41940957088451E-3</v>
      </c>
      <c r="N121">
        <v>-3.2544290839129499E-2</v>
      </c>
      <c r="O121">
        <v>-7.1598823625775604E-2</v>
      </c>
      <c r="P121">
        <v>2.6175658039129399E-2</v>
      </c>
      <c r="Q121">
        <v>-0.147572444384272</v>
      </c>
      <c r="R121">
        <v>9.8473612361058196E-3</v>
      </c>
      <c r="S121">
        <v>-1.87974288760018E-3</v>
      </c>
      <c r="T121">
        <v>-3.6801298318735798E-2</v>
      </c>
      <c r="U121">
        <v>7.07440069658513E-2</v>
      </c>
      <c r="V121">
        <v>0.109247686489661</v>
      </c>
      <c r="W121">
        <v>-6.7064186095032993E-2</v>
      </c>
      <c r="X121">
        <v>-7.0118158083649199E-2</v>
      </c>
      <c r="Y121">
        <v>-1.45897225190674E-2</v>
      </c>
      <c r="Z121">
        <v>-1.7900277611174201E-2</v>
      </c>
      <c r="AA121">
        <v>1.12964092268478E-2</v>
      </c>
    </row>
    <row r="122" spans="1:27" x14ac:dyDescent="0.4">
      <c r="A122" s="1">
        <v>4</v>
      </c>
      <c r="B122" s="1">
        <v>26</v>
      </c>
      <c r="D122">
        <v>-2.93664466411434E-2</v>
      </c>
      <c r="E122">
        <v>-2.90607909780176E-2</v>
      </c>
      <c r="F122">
        <v>-3.1790101240193797E-2</v>
      </c>
      <c r="G122">
        <v>-8.0443574669092105E-2</v>
      </c>
      <c r="H122">
        <v>-4.66943804197964E-2</v>
      </c>
      <c r="I122">
        <v>-8.2369493351501198E-3</v>
      </c>
      <c r="J122">
        <v>5.6898100085270298E-3</v>
      </c>
      <c r="K122">
        <v>-2.4248766200934101E-2</v>
      </c>
      <c r="L122">
        <v>1.9238010411634199E-2</v>
      </c>
      <c r="M122">
        <v>3.7312629102616499E-3</v>
      </c>
      <c r="N122">
        <v>-4.4643108373043699E-3</v>
      </c>
      <c r="O122">
        <v>-1.72288061330682E-3</v>
      </c>
      <c r="P122">
        <v>5.8940629011953998E-3</v>
      </c>
      <c r="Q122">
        <v>-3.3107012194800702E-2</v>
      </c>
      <c r="R122">
        <v>1.979682920903E-2</v>
      </c>
      <c r="S122">
        <v>1.27283430332667E-2</v>
      </c>
      <c r="T122">
        <v>9.6163855205415205E-2</v>
      </c>
      <c r="U122">
        <v>-4.3756876255175901E-2</v>
      </c>
      <c r="V122">
        <v>6.6413464208585002E-2</v>
      </c>
      <c r="W122">
        <v>1.14714884708461E-2</v>
      </c>
      <c r="X122">
        <v>-6.2694066216535005E-2</v>
      </c>
      <c r="Y122">
        <v>-2.7977115627272599E-2</v>
      </c>
      <c r="Z122">
        <v>-1.79698538574454E-2</v>
      </c>
      <c r="AA122">
        <v>-9.0767077571090096E-4</v>
      </c>
    </row>
    <row r="123" spans="1:27" x14ac:dyDescent="0.4">
      <c r="A123" s="1">
        <v>4</v>
      </c>
      <c r="B123" s="1">
        <v>27</v>
      </c>
      <c r="D123">
        <v>-3.0761398858533601E-2</v>
      </c>
      <c r="E123">
        <v>-3.2079540101040999E-2</v>
      </c>
      <c r="F123">
        <v>-2.2269579079761199E-2</v>
      </c>
      <c r="G123">
        <v>6.52106663459108E-3</v>
      </c>
      <c r="H123">
        <v>5.5759734121446899E-2</v>
      </c>
      <c r="I123">
        <v>4.1173460946597698E-2</v>
      </c>
      <c r="J123">
        <v>-2.0385219824898399E-2</v>
      </c>
      <c r="K123">
        <v>-1.5190817175986601E-2</v>
      </c>
      <c r="L123">
        <v>2.3241905513136998E-2</v>
      </c>
      <c r="M123">
        <v>-1.8560710270263001E-2</v>
      </c>
      <c r="N123">
        <v>-3.3651579421894402E-2</v>
      </c>
      <c r="O123">
        <v>-5.36164049343726E-2</v>
      </c>
      <c r="P123">
        <v>2.1133431809382101E-2</v>
      </c>
      <c r="Q123">
        <v>-4.0293226428861503E-2</v>
      </c>
      <c r="R123">
        <v>3.6019967856574199E-3</v>
      </c>
      <c r="S123">
        <v>1.6532614024931499E-2</v>
      </c>
      <c r="T123">
        <v>0.100652493733957</v>
      </c>
      <c r="U123">
        <v>-1.0276075832522401E-2</v>
      </c>
      <c r="V123">
        <v>-3.4759953439411503E-2</v>
      </c>
      <c r="W123">
        <v>-3.3148258916036601E-2</v>
      </c>
      <c r="X123">
        <v>4.9494630946942002E-2</v>
      </c>
      <c r="Y123">
        <v>2.7187265904560602E-3</v>
      </c>
      <c r="Z123">
        <v>-7.2484312511011895E-2</v>
      </c>
      <c r="AA123">
        <v>9.0698040148700296E-3</v>
      </c>
    </row>
    <row r="124" spans="1:27" x14ac:dyDescent="0.4">
      <c r="A124" s="1">
        <v>4</v>
      </c>
      <c r="B124" s="1">
        <v>28</v>
      </c>
      <c r="D124">
        <v>-1.5398017428116801E-2</v>
      </c>
      <c r="E124">
        <v>-1.4847286933694699E-2</v>
      </c>
      <c r="F124">
        <v>1.3833019555069199E-2</v>
      </c>
      <c r="G124">
        <v>-1.89183833775962E-3</v>
      </c>
      <c r="H124">
        <v>4.7656905375761401E-2</v>
      </c>
      <c r="I124">
        <v>-5.1763617410758803E-3</v>
      </c>
      <c r="J124">
        <v>1.7960021042692401E-2</v>
      </c>
      <c r="K124">
        <v>-4.4659963372850997E-2</v>
      </c>
      <c r="L124">
        <v>-2.13159530932127E-2</v>
      </c>
      <c r="M124">
        <v>-1.8784044815265102E-2</v>
      </c>
      <c r="N124">
        <v>1.8676098215925099E-2</v>
      </c>
      <c r="O124">
        <v>1.9096449177815999E-2</v>
      </c>
      <c r="P124">
        <v>2.2443613923996499E-3</v>
      </c>
      <c r="Q124">
        <v>3.14327006364548E-2</v>
      </c>
      <c r="R124">
        <v>-3.6442765283136798E-3</v>
      </c>
      <c r="S124">
        <v>2.31036078080155E-2</v>
      </c>
      <c r="T124">
        <v>7.3028435677276904E-2</v>
      </c>
      <c r="U124">
        <v>-2.8294065632332801E-2</v>
      </c>
      <c r="V124">
        <v>-4.6698783985803499E-3</v>
      </c>
      <c r="W124">
        <v>1.56018157338839E-2</v>
      </c>
      <c r="X124">
        <v>3.05077164753309E-2</v>
      </c>
      <c r="Y124">
        <v>-9.0057739237727405E-3</v>
      </c>
      <c r="Z124">
        <v>-7.3436038867677302E-3</v>
      </c>
      <c r="AA124">
        <v>1.94781861493807E-2</v>
      </c>
    </row>
    <row r="125" spans="1:27" x14ac:dyDescent="0.4">
      <c r="A125" s="1">
        <v>4</v>
      </c>
      <c r="B125" s="1">
        <v>29</v>
      </c>
      <c r="D125">
        <v>1.68218028446023E-3</v>
      </c>
      <c r="E125">
        <v>-4.5144761551255998E-2</v>
      </c>
      <c r="F125">
        <v>-2.7479310700414001E-2</v>
      </c>
      <c r="G125">
        <v>-3.9240390024001898E-2</v>
      </c>
      <c r="H125">
        <v>6.0214249255831701E-2</v>
      </c>
      <c r="I125">
        <v>-3.8107783544792002E-2</v>
      </c>
      <c r="J125">
        <v>2.86898285997364E-3</v>
      </c>
      <c r="K125">
        <v>2.5101895210538198E-3</v>
      </c>
      <c r="L125">
        <v>-1.23261920814865E-2</v>
      </c>
      <c r="M125">
        <v>-2.1900886823781999E-2</v>
      </c>
      <c r="N125">
        <v>-3.2993516098108397E-2</v>
      </c>
      <c r="O125">
        <v>-4.5488749915014899E-2</v>
      </c>
      <c r="P125">
        <v>2.4487185170005902E-4</v>
      </c>
      <c r="Q125">
        <v>1.11959885227249E-2</v>
      </c>
      <c r="R125">
        <v>3.2146348680869301E-3</v>
      </c>
      <c r="S125">
        <v>-1.00361144974333E-3</v>
      </c>
      <c r="T125">
        <v>7.1186548224704202E-2</v>
      </c>
      <c r="U125">
        <v>-2.5518650018484499E-2</v>
      </c>
      <c r="V125">
        <v>-1.6540741975836999E-2</v>
      </c>
      <c r="W125">
        <v>-6.7215323252033402E-2</v>
      </c>
      <c r="X125">
        <v>3.0645166491176001E-2</v>
      </c>
      <c r="Y125">
        <v>-3.1164134710368701E-2</v>
      </c>
      <c r="Z125">
        <v>-1.8891194481199702E-2</v>
      </c>
      <c r="AA125">
        <v>7.9530084018704494E-3</v>
      </c>
    </row>
    <row r="126" spans="1:27" x14ac:dyDescent="0.4">
      <c r="A126" s="1">
        <v>4</v>
      </c>
      <c r="B126" s="1">
        <v>30</v>
      </c>
      <c r="D126">
        <v>6.2938598948832705E-2</v>
      </c>
      <c r="E126">
        <v>-6.0736706873612101E-2</v>
      </c>
      <c r="F126">
        <v>1.7047530175042401E-3</v>
      </c>
      <c r="G126">
        <v>-9.4255655214295804E-3</v>
      </c>
      <c r="H126">
        <v>6.9030519469432394E-2</v>
      </c>
      <c r="I126">
        <v>-2.0105585094680401E-2</v>
      </c>
      <c r="J126">
        <v>-3.1649108676584797E-2</v>
      </c>
      <c r="K126">
        <v>-7.8177166577627202E-2</v>
      </c>
      <c r="L126">
        <v>-2.66847512145688E-2</v>
      </c>
      <c r="M126">
        <v>-3.1041284518729801E-2</v>
      </c>
      <c r="N126">
        <v>-1.3466740657118101E-2</v>
      </c>
      <c r="O126">
        <v>-3.0005450074723002E-2</v>
      </c>
      <c r="P126">
        <v>5.4719529442717003E-4</v>
      </c>
      <c r="Q126">
        <v>-2.3852202288449201E-2</v>
      </c>
      <c r="R126">
        <v>-9.2170881227486394E-3</v>
      </c>
      <c r="S126">
        <v>-2.3847797046998402E-3</v>
      </c>
      <c r="T126">
        <v>7.9363237059783698E-3</v>
      </c>
      <c r="U126">
        <v>-3.34549054685205E-2</v>
      </c>
      <c r="V126">
        <v>-2.16123705848002E-2</v>
      </c>
      <c r="W126">
        <v>-7.3526288624176997E-2</v>
      </c>
      <c r="X126">
        <v>5.03793840098926E-2</v>
      </c>
      <c r="Y126">
        <v>-8.3356335240841097E-3</v>
      </c>
      <c r="Z126">
        <v>-3.8383510303590399E-2</v>
      </c>
      <c r="AA126">
        <v>2.6245487795462999E-2</v>
      </c>
    </row>
    <row r="127" spans="1:27" x14ac:dyDescent="0.4">
      <c r="A127" s="1">
        <v>4</v>
      </c>
      <c r="B127" s="1">
        <v>31</v>
      </c>
      <c r="D127">
        <v>-4.0139130863588002E-2</v>
      </c>
      <c r="E127">
        <v>-4.2977380915294301E-2</v>
      </c>
      <c r="F127">
        <v>-8.7483598787078207E-3</v>
      </c>
      <c r="G127">
        <v>-6.4807143114115097E-3</v>
      </c>
      <c r="H127">
        <v>5.9750319581927003E-2</v>
      </c>
      <c r="I127">
        <v>2.08265412109136E-2</v>
      </c>
      <c r="J127">
        <v>-3.8696766904316698E-2</v>
      </c>
      <c r="K127">
        <v>4.0389525371589798E-3</v>
      </c>
      <c r="L127">
        <v>1.0610815924725001E-3</v>
      </c>
      <c r="M127">
        <v>-2.4369896446988299E-2</v>
      </c>
      <c r="N127">
        <v>-4.5009019906039803E-2</v>
      </c>
      <c r="O127">
        <v>-5.8189542868446999E-2</v>
      </c>
      <c r="P127">
        <v>6.7003516005937605E-4</v>
      </c>
      <c r="Q127">
        <v>-4.9614352913974501E-2</v>
      </c>
      <c r="R127">
        <v>-2.2954480191009801E-2</v>
      </c>
      <c r="S127">
        <v>1.1368662795711301E-2</v>
      </c>
      <c r="T127">
        <v>4.2941937160582699E-2</v>
      </c>
      <c r="U127">
        <v>-1.0535997237404801E-2</v>
      </c>
      <c r="V127">
        <v>-6.7344264044720903E-3</v>
      </c>
      <c r="W127">
        <v>-1.0923566942943001E-2</v>
      </c>
      <c r="X127">
        <v>4.0866259271553199E-2</v>
      </c>
      <c r="Y127">
        <v>-4.1766717212007802E-2</v>
      </c>
      <c r="Z127">
        <v>-3.7075824799022598E-2</v>
      </c>
      <c r="AA127">
        <v>-1.7659099316341999E-2</v>
      </c>
    </row>
    <row r="128" spans="1:27" x14ac:dyDescent="0.4">
      <c r="A128" s="1">
        <v>5</v>
      </c>
      <c r="B128" s="1">
        <v>1</v>
      </c>
      <c r="D128">
        <v>-0.13722118046297399</v>
      </c>
      <c r="E128">
        <v>5.5801870586063999E-2</v>
      </c>
      <c r="F128">
        <v>-2.12153026309614E-2</v>
      </c>
      <c r="G128">
        <v>-1.23953356434689E-2</v>
      </c>
      <c r="H128">
        <v>-3.5597094004788297E-2</v>
      </c>
      <c r="I128">
        <v>0.100838206479285</v>
      </c>
      <c r="J128">
        <v>-3.8668798829709701E-2</v>
      </c>
      <c r="K128">
        <v>0.12532896768055199</v>
      </c>
      <c r="L128">
        <v>4.3366033961603802E-2</v>
      </c>
      <c r="M128">
        <v>-0.22142839738362699</v>
      </c>
      <c r="N128">
        <v>1.5784752141239599E-2</v>
      </c>
      <c r="O128">
        <v>3.00559578902303E-2</v>
      </c>
      <c r="P128">
        <v>6.5929277363894895E-2</v>
      </c>
      <c r="Q128">
        <v>0.113766297704672</v>
      </c>
      <c r="R128">
        <v>-3.6546513034330402E-2</v>
      </c>
      <c r="S128">
        <v>-0.1070339512696</v>
      </c>
      <c r="T128">
        <v>0.10020465556616701</v>
      </c>
      <c r="U128">
        <v>9.5367089671193103E-2</v>
      </c>
      <c r="V128">
        <v>-7.6845399751105598E-3</v>
      </c>
      <c r="W128">
        <v>-0.171117023439533</v>
      </c>
      <c r="X128">
        <v>-4.9776533660967702E-2</v>
      </c>
      <c r="Y128">
        <v>3.5039168924449501E-3</v>
      </c>
      <c r="Z128">
        <v>1.61362772130859E-3</v>
      </c>
      <c r="AA128">
        <v>6.8292191721674902E-2</v>
      </c>
    </row>
    <row r="129" spans="1:27" x14ac:dyDescent="0.4">
      <c r="A129" s="1">
        <v>5</v>
      </c>
      <c r="B129" s="1">
        <v>2</v>
      </c>
      <c r="D129">
        <v>0.11705277608159501</v>
      </c>
      <c r="E129">
        <v>0.15768879111846101</v>
      </c>
      <c r="F129">
        <v>-3.5908021692547198E-2</v>
      </c>
      <c r="G129">
        <v>-8.1496602653700605E-3</v>
      </c>
      <c r="H129">
        <v>9.9747116644156503E-2</v>
      </c>
      <c r="I129">
        <v>7.1723344036278405E-2</v>
      </c>
      <c r="J129">
        <v>-5.3628708271664001E-2</v>
      </c>
      <c r="K129">
        <v>-4.0159257161536899E-2</v>
      </c>
      <c r="L129">
        <v>-5.5354036151533899E-2</v>
      </c>
      <c r="M129">
        <v>-5.62076992558515E-2</v>
      </c>
      <c r="N129">
        <v>0.13001920187323199</v>
      </c>
      <c r="O129">
        <v>0.10221674622437101</v>
      </c>
      <c r="P129">
        <v>-8.2567551632714994E-2</v>
      </c>
      <c r="Q129">
        <v>-0.13130455600413801</v>
      </c>
      <c r="R129">
        <v>-0.53518778865358696</v>
      </c>
      <c r="S129">
        <v>4.0378835041111602E-2</v>
      </c>
      <c r="T129">
        <v>0.13645676384481001</v>
      </c>
      <c r="U129">
        <v>-0.13682858977460799</v>
      </c>
      <c r="V129">
        <v>0.123740205123827</v>
      </c>
      <c r="W129">
        <v>-0.12567544043787901</v>
      </c>
      <c r="X129">
        <v>-8.6296302511550099E-2</v>
      </c>
      <c r="Y129">
        <v>-6.00598379526466E-3</v>
      </c>
      <c r="Z129">
        <v>-3.9323674100336999E-2</v>
      </c>
      <c r="AA129">
        <v>-1.05609747408937E-2</v>
      </c>
    </row>
    <row r="130" spans="1:27" x14ac:dyDescent="0.4">
      <c r="A130" s="1">
        <v>5</v>
      </c>
      <c r="B130" s="1">
        <v>3</v>
      </c>
      <c r="D130">
        <v>3.9889959518987503E-3</v>
      </c>
      <c r="E130">
        <v>-7.4917633102858103E-3</v>
      </c>
      <c r="F130">
        <v>-2.7382229073012701E-2</v>
      </c>
      <c r="G130">
        <v>1.7698875034070999E-2</v>
      </c>
      <c r="H130">
        <v>-3.27560574437065E-2</v>
      </c>
      <c r="I130">
        <v>-7.9430490395788395E-2</v>
      </c>
      <c r="J130">
        <v>2.4661873347144699E-2</v>
      </c>
      <c r="K130">
        <v>-4.1485867071492398E-2</v>
      </c>
      <c r="L130">
        <v>3.1722676180965803E-2</v>
      </c>
      <c r="M130">
        <v>-3.4417052917071901E-2</v>
      </c>
      <c r="N130">
        <v>-8.5969134796037197E-2</v>
      </c>
      <c r="O130">
        <v>-1.10596303347719E-2</v>
      </c>
      <c r="P130">
        <v>5.7118065667159303E-2</v>
      </c>
      <c r="Q130">
        <v>-4.0919483642617202E-2</v>
      </c>
      <c r="R130">
        <v>9.9217828779643302E-2</v>
      </c>
      <c r="S130">
        <v>-1.58126988325176E-2</v>
      </c>
      <c r="T130">
        <v>-0.15071118098542699</v>
      </c>
      <c r="U130">
        <v>3.5589808967959498E-2</v>
      </c>
      <c r="V130">
        <v>4.2567460867746099E-2</v>
      </c>
      <c r="W130">
        <v>-4.7325084628185798E-2</v>
      </c>
      <c r="X130">
        <v>0.112822220889604</v>
      </c>
      <c r="Y130">
        <v>-3.7378968292665897E-2</v>
      </c>
      <c r="Z130">
        <v>6.3908590109497301E-2</v>
      </c>
      <c r="AA130">
        <v>-3.7325889253067297E-2</v>
      </c>
    </row>
    <row r="131" spans="1:27" x14ac:dyDescent="0.4">
      <c r="A131" s="1">
        <v>5</v>
      </c>
      <c r="B131" s="1">
        <v>4</v>
      </c>
      <c r="D131">
        <v>1.0062980742427801E-2</v>
      </c>
      <c r="E131">
        <v>-2.3786395596011499E-2</v>
      </c>
      <c r="F131">
        <v>1.62483993581417E-2</v>
      </c>
      <c r="G131">
        <v>1.8622817971068E-2</v>
      </c>
      <c r="H131">
        <v>-7.0366012762132404E-2</v>
      </c>
      <c r="I131">
        <v>2.0056230831785701E-2</v>
      </c>
      <c r="J131">
        <v>-5.7033997873424301E-2</v>
      </c>
      <c r="K131">
        <v>-7.68575514296959E-2</v>
      </c>
      <c r="L131">
        <v>2.9065257760475902E-2</v>
      </c>
      <c r="M131">
        <v>-1.21396146067304E-2</v>
      </c>
      <c r="N131">
        <v>-3.3212346671436702E-2</v>
      </c>
      <c r="O131">
        <v>1.6186672708593201E-2</v>
      </c>
      <c r="P131">
        <v>0.13454479431813701</v>
      </c>
      <c r="Q131">
        <v>-8.4009254391581301E-2</v>
      </c>
      <c r="R131">
        <v>1.3732893846280301E-2</v>
      </c>
      <c r="S131">
        <v>-7.1961325141999904E-2</v>
      </c>
      <c r="T131">
        <v>0.16757962696327799</v>
      </c>
      <c r="U131">
        <v>-3.8820130358600401E-2</v>
      </c>
      <c r="V131">
        <v>-3.22032606310843E-2</v>
      </c>
      <c r="W131">
        <v>-1.48452679352438E-2</v>
      </c>
      <c r="X131">
        <v>4.6407627028077103E-2</v>
      </c>
      <c r="Y131">
        <v>-7.2525451003798902E-3</v>
      </c>
      <c r="Z131">
        <v>-6.8651249964232705E-2</v>
      </c>
      <c r="AA131">
        <v>3.7314028505172001E-2</v>
      </c>
    </row>
    <row r="132" spans="1:27" x14ac:dyDescent="0.4">
      <c r="A132" s="1">
        <v>5</v>
      </c>
      <c r="B132" s="1">
        <v>5</v>
      </c>
      <c r="D132">
        <v>0.64175590982131003</v>
      </c>
      <c r="E132">
        <v>-0.20021812983043699</v>
      </c>
      <c r="F132">
        <v>9.9854125424717801E-3</v>
      </c>
      <c r="G132">
        <v>-0.49720467110413002</v>
      </c>
      <c r="H132">
        <v>2.9910194137350701E-2</v>
      </c>
      <c r="I132">
        <v>0.25007775119645198</v>
      </c>
      <c r="J132">
        <v>-0.25926156411823797</v>
      </c>
      <c r="K132">
        <v>0.18625987241335201</v>
      </c>
      <c r="L132">
        <v>0.16869118679976999</v>
      </c>
      <c r="M132">
        <v>0.25351065743495399</v>
      </c>
      <c r="N132">
        <v>4.8029296360923499E-2</v>
      </c>
      <c r="O132">
        <v>0.14042664616147801</v>
      </c>
      <c r="P132">
        <v>1.30614349975269E-2</v>
      </c>
      <c r="Q132">
        <v>-6.6928013705780706E-2</v>
      </c>
      <c r="R132">
        <v>-0.61014282223884497</v>
      </c>
      <c r="S132">
        <v>0.33697231508305098</v>
      </c>
      <c r="T132">
        <v>0.22483123816099301</v>
      </c>
      <c r="U132">
        <v>-0.24300123279786001</v>
      </c>
      <c r="V132">
        <v>-6.6367377861164395E-2</v>
      </c>
      <c r="W132">
        <v>0.39277122957319599</v>
      </c>
      <c r="X132">
        <v>4.81954686290283E-2</v>
      </c>
      <c r="Y132">
        <v>-0.92481504906161804</v>
      </c>
      <c r="Z132">
        <v>0.22065694968029101</v>
      </c>
      <c r="AA132">
        <v>-0.48258612887288399</v>
      </c>
    </row>
    <row r="133" spans="1:27" x14ac:dyDescent="0.4">
      <c r="A133" s="1">
        <v>5</v>
      </c>
      <c r="B133" s="1">
        <v>6</v>
      </c>
      <c r="D133">
        <v>1.99708850412171E-2</v>
      </c>
      <c r="E133">
        <v>0.11060895852201701</v>
      </c>
      <c r="F133">
        <v>-6.4457737630940107E-2</v>
      </c>
      <c r="G133">
        <v>8.0826713940286808E-3</v>
      </c>
      <c r="H133">
        <v>-0.160167737818662</v>
      </c>
      <c r="I133">
        <v>-7.16704852332678E-3</v>
      </c>
      <c r="J133">
        <v>5.5240391771945299E-2</v>
      </c>
      <c r="K133">
        <v>-0.296582747336328</v>
      </c>
      <c r="L133">
        <v>-2.33189132392192E-2</v>
      </c>
      <c r="M133">
        <v>4.1613593369675796E-3</v>
      </c>
      <c r="N133">
        <v>-0.43518526863485701</v>
      </c>
      <c r="O133">
        <v>0.30570946142070099</v>
      </c>
      <c r="P133">
        <v>0.80126564289913704</v>
      </c>
      <c r="Q133">
        <v>0.23056351882892601</v>
      </c>
      <c r="R133">
        <v>5.3702178021867698E-2</v>
      </c>
      <c r="S133">
        <v>-9.0322486712644798E-2</v>
      </c>
      <c r="T133">
        <v>-8.6577384734265198E-2</v>
      </c>
      <c r="U133">
        <v>0.222720033148844</v>
      </c>
      <c r="V133">
        <v>-0.26197092886943302</v>
      </c>
      <c r="W133">
        <v>-3.21117016309848E-4</v>
      </c>
      <c r="X133">
        <v>-8.4160386593139305E-2</v>
      </c>
      <c r="Y133">
        <v>0.138685898400327</v>
      </c>
      <c r="Z133">
        <v>-9.7381475692333699E-2</v>
      </c>
      <c r="AA133">
        <v>-0.78594037249715498</v>
      </c>
    </row>
    <row r="134" spans="1:27" x14ac:dyDescent="0.4">
      <c r="A134" s="1">
        <v>5</v>
      </c>
      <c r="B134" s="1">
        <v>7</v>
      </c>
      <c r="D134">
        <v>0.149143416339344</v>
      </c>
      <c r="E134">
        <v>9.5917288008115706E-2</v>
      </c>
      <c r="F134">
        <v>2.8097185434496401E-2</v>
      </c>
      <c r="G134">
        <v>2.47707927847606E-2</v>
      </c>
      <c r="H134">
        <v>2.54850562691806E-2</v>
      </c>
      <c r="I134">
        <v>6.9143501850874298E-2</v>
      </c>
      <c r="J134">
        <v>-3.1430569710345999E-3</v>
      </c>
      <c r="K134">
        <v>-5.2467291133797701E-2</v>
      </c>
      <c r="L134">
        <v>-8.9542623807366897E-2</v>
      </c>
      <c r="M134">
        <v>9.1998696912216904E-3</v>
      </c>
      <c r="N134">
        <v>6.1715083772459399E-2</v>
      </c>
      <c r="O134">
        <v>9.8368539689914505E-2</v>
      </c>
      <c r="P134">
        <v>0.104779098356848</v>
      </c>
      <c r="Q134">
        <v>-4.6886168226883101E-2</v>
      </c>
      <c r="R134">
        <v>-0.343272184686711</v>
      </c>
      <c r="S134">
        <v>0.11368271636973599</v>
      </c>
      <c r="T134">
        <v>-3.28764945760587E-2</v>
      </c>
      <c r="U134">
        <v>-4.2678677762009098E-3</v>
      </c>
      <c r="V134">
        <v>-0.22449536580131199</v>
      </c>
      <c r="W134">
        <v>4.01868944059331E-2</v>
      </c>
      <c r="X134">
        <v>0.28303914315753298</v>
      </c>
      <c r="Y134">
        <v>-0.12225590446076701</v>
      </c>
      <c r="Z134">
        <v>-5.42140664374441E-2</v>
      </c>
      <c r="AA134">
        <v>4.4249850658305299E-2</v>
      </c>
    </row>
    <row r="135" spans="1:27" x14ac:dyDescent="0.4">
      <c r="A135" s="1">
        <v>5</v>
      </c>
      <c r="B135" s="1">
        <v>8</v>
      </c>
      <c r="D135">
        <v>0.45373653943947101</v>
      </c>
      <c r="E135">
        <v>-0.40965902873462601</v>
      </c>
      <c r="F135">
        <v>7.9426085257965906E-2</v>
      </c>
      <c r="G135">
        <v>-0.15914129307597499</v>
      </c>
      <c r="H135">
        <v>0.19288922501122599</v>
      </c>
      <c r="I135">
        <v>3.39933732672889E-2</v>
      </c>
      <c r="J135">
        <v>-0.16549129958013001</v>
      </c>
      <c r="K135">
        <v>2.1022715178176301E-2</v>
      </c>
      <c r="L135">
        <v>-2.8144231247301199E-2</v>
      </c>
      <c r="M135">
        <v>0.224789313399364</v>
      </c>
      <c r="N135">
        <v>2.1149917093125602E-2</v>
      </c>
      <c r="O135">
        <v>0.102722292092043</v>
      </c>
      <c r="P135">
        <v>-0.10488743155182099</v>
      </c>
      <c r="Q135">
        <v>-0.328190438705661</v>
      </c>
      <c r="R135">
        <v>0.16382204657164801</v>
      </c>
      <c r="S135">
        <v>0.44194883005200802</v>
      </c>
      <c r="T135">
        <v>-0.44554337337247102</v>
      </c>
      <c r="U135">
        <v>0.41818772931022502</v>
      </c>
      <c r="V135">
        <v>-7.7345929566396202E-2</v>
      </c>
      <c r="W135">
        <v>-0.101409664489036</v>
      </c>
      <c r="X135">
        <v>4.5699976531504802E-2</v>
      </c>
      <c r="Y135">
        <v>-3.6816786019044502E-3</v>
      </c>
      <c r="Z135">
        <v>-0.22131526327059001</v>
      </c>
      <c r="AA135">
        <v>0.105883409121334</v>
      </c>
    </row>
    <row r="136" spans="1:27" x14ac:dyDescent="0.4">
      <c r="A136" s="1">
        <v>5</v>
      </c>
      <c r="B136" s="1">
        <v>9</v>
      </c>
      <c r="D136">
        <v>1.9946116762263901E-2</v>
      </c>
      <c r="E136">
        <v>1.56697304805812E-2</v>
      </c>
      <c r="F136">
        <v>6.0574634435319102E-2</v>
      </c>
      <c r="G136">
        <v>6.6953260470922499E-3</v>
      </c>
      <c r="H136">
        <v>4.1156520421004303E-2</v>
      </c>
      <c r="I136">
        <v>-2.09203696300079E-3</v>
      </c>
      <c r="J136">
        <v>3.51212006107086E-2</v>
      </c>
      <c r="K136">
        <v>-2.44528786864468E-2</v>
      </c>
      <c r="L136">
        <v>9.2188736912136894E-3</v>
      </c>
      <c r="M136">
        <v>-8.9739949440320904E-2</v>
      </c>
      <c r="N136">
        <v>0.14359917170740799</v>
      </c>
      <c r="O136">
        <v>-7.5120283044744903E-3</v>
      </c>
      <c r="P136">
        <v>1.17285598456554E-3</v>
      </c>
      <c r="Q136">
        <v>0.121368953009495</v>
      </c>
      <c r="R136">
        <v>-0.12805558351174401</v>
      </c>
      <c r="S136">
        <v>-5.1339072493683698E-2</v>
      </c>
      <c r="T136">
        <v>-0.26787999788021999</v>
      </c>
      <c r="U136">
        <v>0.15850006727382601</v>
      </c>
      <c r="V136">
        <v>1.9818612110088101E-2</v>
      </c>
      <c r="W136">
        <v>3.4728849800360902E-2</v>
      </c>
      <c r="X136">
        <v>0.102006043665834</v>
      </c>
      <c r="Y136">
        <v>-0.124174482489861</v>
      </c>
      <c r="Z136">
        <v>7.1933689509213805E-2</v>
      </c>
      <c r="AA136">
        <v>-3.3466367147070498E-2</v>
      </c>
    </row>
    <row r="137" spans="1:27" x14ac:dyDescent="0.4">
      <c r="A137" s="1">
        <v>5</v>
      </c>
      <c r="B137" s="1">
        <v>10</v>
      </c>
      <c r="D137">
        <v>7.8357340153770896E-2</v>
      </c>
      <c r="E137">
        <v>2.84049193523018E-2</v>
      </c>
      <c r="F137">
        <v>-2.7355608863590598E-2</v>
      </c>
      <c r="G137">
        <v>8.0785193851517598E-2</v>
      </c>
      <c r="H137">
        <v>4.2470828605665499E-2</v>
      </c>
      <c r="I137">
        <v>-1.9639073785674199E-2</v>
      </c>
      <c r="J137">
        <v>0.113337358738389</v>
      </c>
      <c r="K137">
        <v>-0.33537092977584798</v>
      </c>
      <c r="L137">
        <v>0.106059688286152</v>
      </c>
      <c r="M137">
        <v>7.6710096834095701E-2</v>
      </c>
      <c r="N137">
        <v>-4.1345135984750703E-2</v>
      </c>
      <c r="O137">
        <v>7.9225068018736102E-3</v>
      </c>
      <c r="P137">
        <v>8.7023035239116395E-3</v>
      </c>
      <c r="Q137">
        <v>0.120023162055617</v>
      </c>
      <c r="R137">
        <v>-0.19418849421360501</v>
      </c>
      <c r="S137">
        <v>0.19897134232770899</v>
      </c>
      <c r="T137">
        <v>-5.7654293414780497E-2</v>
      </c>
      <c r="U137">
        <v>0.174873241692167</v>
      </c>
      <c r="V137">
        <v>-6.5862107571495299E-2</v>
      </c>
      <c r="W137">
        <v>3.2499559266159397E-2</v>
      </c>
      <c r="X137">
        <v>-1.0458576918823701E-3</v>
      </c>
      <c r="Y137">
        <v>-3.3002242083316702E-2</v>
      </c>
      <c r="Z137">
        <v>0.281590110472908</v>
      </c>
      <c r="AA137">
        <v>-2.3424481716334399E-2</v>
      </c>
    </row>
    <row r="138" spans="1:27" x14ac:dyDescent="0.4">
      <c r="A138" s="1">
        <v>5</v>
      </c>
      <c r="B138" s="1">
        <v>11</v>
      </c>
      <c r="D138">
        <v>0.106037614170072</v>
      </c>
      <c r="E138">
        <v>0.176703123545941</v>
      </c>
      <c r="F138">
        <v>0.23405707480746599</v>
      </c>
      <c r="G138">
        <v>7.8134252742803695E-2</v>
      </c>
      <c r="H138">
        <v>8.0701870406040595E-3</v>
      </c>
      <c r="I138">
        <v>-7.2779431180853102E-2</v>
      </c>
      <c r="J138">
        <v>0.108958777134464</v>
      </c>
      <c r="K138">
        <v>0.184284147062105</v>
      </c>
      <c r="L138">
        <v>3.2605559108067797E-2</v>
      </c>
      <c r="M138">
        <v>5.6844542444782702E-2</v>
      </c>
      <c r="N138">
        <v>0.195379945901798</v>
      </c>
      <c r="O138">
        <v>0.60545553201582802</v>
      </c>
      <c r="P138">
        <v>-0.38900086351105501</v>
      </c>
      <c r="Q138">
        <v>-7.0734318586153505E-2</v>
      </c>
      <c r="R138">
        <v>5.1101761565839399E-2</v>
      </c>
      <c r="S138">
        <v>0.406838464029953</v>
      </c>
      <c r="T138">
        <v>0.29125350349947998</v>
      </c>
      <c r="U138">
        <v>-1.0564301833760399E-2</v>
      </c>
      <c r="V138">
        <v>-6.9111125866818404E-2</v>
      </c>
      <c r="W138">
        <v>0.234472755355388</v>
      </c>
      <c r="X138">
        <v>5.3269417446504597E-2</v>
      </c>
      <c r="Y138">
        <v>1.6579237210235701E-2</v>
      </c>
      <c r="Z138">
        <v>0.18741231087482599</v>
      </c>
      <c r="AA138">
        <v>-0.338817608644992</v>
      </c>
    </row>
    <row r="139" spans="1:27" x14ac:dyDescent="0.4">
      <c r="A139" s="1">
        <v>5</v>
      </c>
      <c r="B139" s="1">
        <v>12</v>
      </c>
      <c r="D139">
        <v>6.3610906003319007E-2</v>
      </c>
      <c r="E139">
        <v>-0.193972294886605</v>
      </c>
      <c r="F139">
        <v>0.18701293112401199</v>
      </c>
      <c r="G139">
        <v>-0.22760665508539499</v>
      </c>
      <c r="H139">
        <v>0.15570800394446699</v>
      </c>
      <c r="I139">
        <v>-0.30053381759564302</v>
      </c>
      <c r="J139">
        <v>0.19616437882840099</v>
      </c>
      <c r="K139">
        <v>-0.30148011564537103</v>
      </c>
      <c r="L139">
        <v>0.23180243674861301</v>
      </c>
      <c r="M139">
        <v>0.26164290488596598</v>
      </c>
      <c r="N139">
        <v>-4.9105664485441097E-2</v>
      </c>
      <c r="O139">
        <v>0.21055246818062201</v>
      </c>
      <c r="P139">
        <v>2.4377913363606299E-2</v>
      </c>
      <c r="Q139">
        <v>-5.8642486528239897E-2</v>
      </c>
      <c r="R139">
        <v>-2.4470028952452601E-2</v>
      </c>
      <c r="S139">
        <v>0.22745756673852099</v>
      </c>
      <c r="T139">
        <v>-5.1464816567005897E-2</v>
      </c>
      <c r="U139">
        <v>3.1253796832078302E-2</v>
      </c>
      <c r="V139">
        <v>-0.207780933998965</v>
      </c>
      <c r="W139">
        <v>0.40545181117746498</v>
      </c>
      <c r="X139">
        <v>7.9330826671949198E-2</v>
      </c>
      <c r="Y139">
        <v>-9.64969429410759E-2</v>
      </c>
      <c r="Z139">
        <v>0.14015087501739301</v>
      </c>
      <c r="AA139">
        <v>-0.111746390130381</v>
      </c>
    </row>
    <row r="140" spans="1:27" x14ac:dyDescent="0.4">
      <c r="A140" s="1">
        <v>5</v>
      </c>
      <c r="B140" s="1">
        <v>13</v>
      </c>
      <c r="D140">
        <v>5.2462978553501197E-2</v>
      </c>
      <c r="E140">
        <v>3.0603151004663699E-2</v>
      </c>
      <c r="F140">
        <v>0.43861448513646201</v>
      </c>
      <c r="G140">
        <v>2.20617315276018E-2</v>
      </c>
      <c r="H140">
        <v>-0.14210331871857301</v>
      </c>
      <c r="I140">
        <v>0.32238704331849499</v>
      </c>
      <c r="J140">
        <v>-6.6221252674832504E-3</v>
      </c>
      <c r="K140">
        <v>-9.5578900532293596E-3</v>
      </c>
      <c r="L140">
        <v>0.180319708764417</v>
      </c>
      <c r="M140">
        <v>0.28809517453565398</v>
      </c>
      <c r="N140">
        <v>-8.3259288296457207E-2</v>
      </c>
      <c r="O140">
        <v>0.17983683659053101</v>
      </c>
      <c r="P140">
        <v>-0.22814553438181701</v>
      </c>
      <c r="Q140">
        <v>0.15762763472663799</v>
      </c>
      <c r="R140">
        <v>0.14193682238542699</v>
      </c>
      <c r="S140">
        <v>-7.2868525526042496E-3</v>
      </c>
      <c r="T140">
        <v>0.19157645769850601</v>
      </c>
      <c r="U140">
        <v>3.08724098281562E-2</v>
      </c>
      <c r="V140">
        <v>0.14821211132095899</v>
      </c>
      <c r="W140">
        <v>-4.1858239905947302E-2</v>
      </c>
      <c r="X140">
        <v>-3.5046815231326099E-2</v>
      </c>
      <c r="Y140">
        <v>-5.4376611971651098E-2</v>
      </c>
      <c r="Z140">
        <v>7.3600468920867607E-2</v>
      </c>
      <c r="AA140">
        <v>-7.89338625430685E-2</v>
      </c>
    </row>
    <row r="141" spans="1:27" x14ac:dyDescent="0.4">
      <c r="A141" s="1">
        <v>5</v>
      </c>
      <c r="B141" s="1">
        <v>14</v>
      </c>
      <c r="D141">
        <v>3.2565837242829597E-2</v>
      </c>
      <c r="E141">
        <v>1.87102160851206E-2</v>
      </c>
      <c r="F141">
        <v>-0.16122673305316901</v>
      </c>
      <c r="G141">
        <v>2.41502915096308E-2</v>
      </c>
      <c r="H141">
        <v>-6.4139959438760594E-2</v>
      </c>
      <c r="I141">
        <v>7.8062168342858299E-2</v>
      </c>
      <c r="J141">
        <v>-0.126586754284919</v>
      </c>
      <c r="K141">
        <v>0.29721642494723199</v>
      </c>
      <c r="L141">
        <v>-3.8232859728650703E-2</v>
      </c>
      <c r="M141">
        <v>1.2886465081005201E-2</v>
      </c>
      <c r="N141">
        <v>8.4983321153694905E-2</v>
      </c>
      <c r="O141">
        <v>-3.6745550672204301E-2</v>
      </c>
      <c r="P141">
        <v>9.8642847274767603E-2</v>
      </c>
      <c r="Q141">
        <v>7.7665663841122098E-2</v>
      </c>
      <c r="R141">
        <v>-8.8879761092189397E-2</v>
      </c>
      <c r="S141">
        <v>9.7926849873943594E-2</v>
      </c>
      <c r="T141">
        <v>-4.9798637621947701E-2</v>
      </c>
      <c r="U141">
        <v>-0.26866507068447099</v>
      </c>
      <c r="V141">
        <v>-8.6936786215691397E-2</v>
      </c>
      <c r="W141">
        <v>9.7058493062559294E-3</v>
      </c>
      <c r="X141">
        <v>0.156068747124816</v>
      </c>
      <c r="Y141">
        <v>-8.9086912664176995E-2</v>
      </c>
      <c r="Z141">
        <v>0.12869662537892099</v>
      </c>
      <c r="AA141">
        <v>0.230544201098871</v>
      </c>
    </row>
    <row r="142" spans="1:27" x14ac:dyDescent="0.4">
      <c r="A142" s="1">
        <v>5</v>
      </c>
      <c r="B142" s="1">
        <v>15</v>
      </c>
      <c r="D142">
        <v>9.7782391497474599E-2</v>
      </c>
      <c r="E142">
        <v>3.4396646608291399E-2</v>
      </c>
      <c r="F142">
        <v>2.9905411315459601E-3</v>
      </c>
      <c r="G142">
        <v>2.9746345561427499E-2</v>
      </c>
      <c r="H142">
        <v>2.1265194399783202E-3</v>
      </c>
      <c r="I142">
        <v>1.6528801078159999E-2</v>
      </c>
      <c r="J142">
        <v>2.3990309425733099E-2</v>
      </c>
      <c r="K142">
        <v>-5.8609509845791398E-3</v>
      </c>
      <c r="L142">
        <v>-2.2222721522353099E-2</v>
      </c>
      <c r="M142">
        <v>-1.1858021399391599E-2</v>
      </c>
      <c r="N142">
        <v>2.32780841636584E-2</v>
      </c>
      <c r="O142">
        <v>-0.118718873559608</v>
      </c>
      <c r="P142">
        <v>1.79505687867491E-2</v>
      </c>
      <c r="Q142">
        <v>2.6321921758825199E-2</v>
      </c>
      <c r="R142">
        <v>-0.108437671125832</v>
      </c>
      <c r="S142">
        <v>-1.56458985387216E-3</v>
      </c>
      <c r="T142">
        <v>-0.15170580677937601</v>
      </c>
      <c r="U142">
        <v>8.8040290944696495E-2</v>
      </c>
      <c r="V142">
        <v>3.3493375322313897E-2</v>
      </c>
      <c r="W142">
        <v>-4.9266636638941499E-2</v>
      </c>
      <c r="X142">
        <v>-2.9781816334068401E-2</v>
      </c>
      <c r="Y142">
        <v>3.23287929163441E-2</v>
      </c>
      <c r="Z142">
        <v>9.4187230998935903E-3</v>
      </c>
      <c r="AA142">
        <v>5.0464136837563102E-2</v>
      </c>
    </row>
    <row r="143" spans="1:27" x14ac:dyDescent="0.4">
      <c r="A143" s="1">
        <v>5</v>
      </c>
      <c r="B143" s="1">
        <v>16</v>
      </c>
      <c r="D143">
        <v>2.78792221454808E-2</v>
      </c>
      <c r="E143">
        <v>-2.1603826070595002E-2</v>
      </c>
      <c r="F143">
        <v>4.7379386201908E-2</v>
      </c>
      <c r="G143">
        <v>-6.7851134763419002E-2</v>
      </c>
      <c r="H143">
        <v>2.9719970906571299E-2</v>
      </c>
      <c r="I143">
        <v>1.11137050323563E-2</v>
      </c>
      <c r="J143">
        <v>-2.4993036301534498E-2</v>
      </c>
      <c r="K143">
        <v>4.9097690359283797E-2</v>
      </c>
      <c r="L143">
        <v>1.23908938258631E-2</v>
      </c>
      <c r="M143">
        <v>0.12869860665890001</v>
      </c>
      <c r="N143">
        <v>1.44563150633894E-2</v>
      </c>
      <c r="O143">
        <v>-1.2560482538249301E-2</v>
      </c>
      <c r="P143">
        <v>3.6601414955178997E-2</v>
      </c>
      <c r="Q143">
        <v>-0.10505290267728</v>
      </c>
      <c r="R143">
        <v>-0.26461499387291099</v>
      </c>
      <c r="S143">
        <v>0.10809465017476801</v>
      </c>
      <c r="T143">
        <v>4.64373264835845E-2</v>
      </c>
      <c r="U143">
        <v>0.11271794346467399</v>
      </c>
      <c r="V143">
        <v>-2.6815631937570601E-2</v>
      </c>
      <c r="W143">
        <v>0.116923400594851</v>
      </c>
      <c r="X143">
        <v>-0.1112348613112</v>
      </c>
      <c r="Y143">
        <v>-8.0514912939067401E-3</v>
      </c>
      <c r="Z143">
        <v>9.0635519748360802E-2</v>
      </c>
      <c r="AA143">
        <v>-1.4100447062075401E-2</v>
      </c>
    </row>
    <row r="144" spans="1:27" x14ac:dyDescent="0.4">
      <c r="A144" s="1">
        <v>5</v>
      </c>
      <c r="B144" s="1">
        <v>17</v>
      </c>
      <c r="D144">
        <v>2.7255768976793701E-2</v>
      </c>
      <c r="E144">
        <v>5.5280122811187597E-2</v>
      </c>
      <c r="F144">
        <v>6.6682911290826305E-2</v>
      </c>
      <c r="G144">
        <v>-1.7674203262634001E-2</v>
      </c>
      <c r="H144">
        <v>7.6847897023683397E-3</v>
      </c>
      <c r="I144">
        <v>-3.5143577816402601E-2</v>
      </c>
      <c r="J144">
        <v>-2.8564003740329902E-3</v>
      </c>
      <c r="K144">
        <v>-3.1425261024956998E-2</v>
      </c>
      <c r="L144">
        <v>-3.65945122384226E-3</v>
      </c>
      <c r="M144">
        <v>1.2116988045435199E-2</v>
      </c>
      <c r="N144">
        <v>6.5079857529485904E-2</v>
      </c>
      <c r="O144">
        <v>-2.5733121434317E-2</v>
      </c>
      <c r="P144">
        <v>-6.7486928884697497E-2</v>
      </c>
      <c r="Q144">
        <v>-6.3428397181844703E-2</v>
      </c>
      <c r="R144">
        <v>-7.3763424161104096E-2</v>
      </c>
      <c r="S144">
        <v>9.37772849824524E-2</v>
      </c>
      <c r="T144">
        <v>5.35683315905226E-2</v>
      </c>
      <c r="U144">
        <v>-9.9413945448787705E-2</v>
      </c>
      <c r="V144">
        <v>2.6035418444393501E-3</v>
      </c>
      <c r="W144">
        <v>-3.2035406279145903E-2</v>
      </c>
      <c r="X144">
        <v>-0.17712420014358801</v>
      </c>
      <c r="Y144">
        <v>1.8366567730104501E-2</v>
      </c>
      <c r="Z144">
        <v>2.3173702989438799E-2</v>
      </c>
      <c r="AA144">
        <v>-4.0543986927440698E-2</v>
      </c>
    </row>
    <row r="145" spans="1:27" x14ac:dyDescent="0.4">
      <c r="A145" s="1">
        <v>5</v>
      </c>
      <c r="B145" s="1">
        <v>18</v>
      </c>
      <c r="D145">
        <v>4.53531205868914E-2</v>
      </c>
      <c r="E145">
        <v>7.8672533952475004E-2</v>
      </c>
      <c r="F145">
        <v>-0.18684872355812401</v>
      </c>
      <c r="G145">
        <v>5.2435449654883802E-2</v>
      </c>
      <c r="H145">
        <v>4.4412402357578401E-2</v>
      </c>
      <c r="I145">
        <v>-0.11299653017425999</v>
      </c>
      <c r="J145">
        <v>-2.4145868903741801E-2</v>
      </c>
      <c r="K145">
        <v>6.0458488403952099E-2</v>
      </c>
      <c r="L145">
        <v>-9.8061289206227795E-2</v>
      </c>
      <c r="M145">
        <v>7.7008412595250805E-2</v>
      </c>
      <c r="N145">
        <v>-0.23245566350848501</v>
      </c>
      <c r="O145">
        <v>2.8559704242297999E-2</v>
      </c>
      <c r="P145">
        <v>-8.4502717002764099E-2</v>
      </c>
      <c r="Q145">
        <v>-0.15616071513780599</v>
      </c>
      <c r="R145">
        <v>3.3070857744020903E-2</v>
      </c>
      <c r="S145">
        <v>3.2953028965701701E-2</v>
      </c>
      <c r="T145">
        <v>-0.20590152532790901</v>
      </c>
      <c r="U145">
        <v>0.14711524517260899</v>
      </c>
      <c r="V145">
        <v>0.30851869555171202</v>
      </c>
      <c r="W145">
        <v>2.4020261064401301E-2</v>
      </c>
      <c r="X145">
        <v>-8.6300992551856706E-2</v>
      </c>
      <c r="Y145">
        <v>1.1877698659996201E-3</v>
      </c>
      <c r="Z145">
        <v>-5.2066690928839303E-2</v>
      </c>
      <c r="AA145">
        <v>0.129842800923474</v>
      </c>
    </row>
    <row r="146" spans="1:27" x14ac:dyDescent="0.4">
      <c r="A146" s="1">
        <v>5</v>
      </c>
      <c r="B146" s="1">
        <v>19</v>
      </c>
      <c r="D146">
        <v>1.8318196891939999E-2</v>
      </c>
      <c r="E146">
        <v>5.3112414811554702E-2</v>
      </c>
      <c r="F146">
        <v>3.16483786037947E-2</v>
      </c>
      <c r="G146">
        <v>-6.8987000081672897E-2</v>
      </c>
      <c r="H146">
        <v>2.2226421479832701E-3</v>
      </c>
      <c r="I146">
        <v>-2.7902312207949202E-2</v>
      </c>
      <c r="J146">
        <v>3.9686385579201802E-2</v>
      </c>
      <c r="K146">
        <v>6.2548126636604195E-2</v>
      </c>
      <c r="L146">
        <v>-4.3071615580329001E-2</v>
      </c>
      <c r="M146">
        <v>-2.93879143375342E-2</v>
      </c>
      <c r="N146">
        <v>1.0551074331463199E-2</v>
      </c>
      <c r="O146">
        <v>-0.111515152596095</v>
      </c>
      <c r="P146">
        <v>-5.2412407504218203E-2</v>
      </c>
      <c r="Q146">
        <v>3.0809499263131802E-2</v>
      </c>
      <c r="R146">
        <v>-5.0445197538805204E-3</v>
      </c>
      <c r="S146">
        <v>-2.4950842050991801E-3</v>
      </c>
      <c r="T146">
        <v>2.7739468096213901E-2</v>
      </c>
      <c r="U146">
        <v>5.9333016429096101E-2</v>
      </c>
      <c r="V146">
        <v>3.4045550962460903E-2</v>
      </c>
      <c r="W146">
        <v>3.0729925762205601E-3</v>
      </c>
      <c r="X146">
        <v>3.4520298486997898E-2</v>
      </c>
      <c r="Y146">
        <v>-3.8575506374201797E-2</v>
      </c>
      <c r="Z146">
        <v>4.96105201193624E-2</v>
      </c>
      <c r="AA146">
        <v>-2.96764529782826E-2</v>
      </c>
    </row>
    <row r="147" spans="1:27" x14ac:dyDescent="0.4">
      <c r="A147" s="1">
        <v>5</v>
      </c>
      <c r="B147" s="1">
        <v>20</v>
      </c>
      <c r="D147">
        <v>2.0860029666030001E-2</v>
      </c>
      <c r="E147">
        <v>-1.3162105256238001E-3</v>
      </c>
      <c r="F147">
        <v>-8.3072943540028601E-2</v>
      </c>
      <c r="G147">
        <v>-0.13606220848945999</v>
      </c>
      <c r="H147">
        <v>-3.6793048034692702E-2</v>
      </c>
      <c r="I147">
        <v>-7.3946914429016797E-2</v>
      </c>
      <c r="J147">
        <v>0.122059018493907</v>
      </c>
      <c r="K147">
        <v>0.104681267374508</v>
      </c>
      <c r="L147">
        <v>2.0165674237509201E-2</v>
      </c>
      <c r="M147">
        <v>-5.7139385481541002E-2</v>
      </c>
      <c r="N147">
        <v>-2.6978777649838699E-2</v>
      </c>
      <c r="O147">
        <v>-3.7290107360938199E-2</v>
      </c>
      <c r="P147">
        <v>2.6945216721171401E-2</v>
      </c>
      <c r="Q147">
        <v>-1.8698657255643E-2</v>
      </c>
      <c r="R147">
        <v>0.117225124590865</v>
      </c>
      <c r="S147">
        <v>1.38231029432403E-2</v>
      </c>
      <c r="T147">
        <v>2.01619141994069E-2</v>
      </c>
      <c r="U147">
        <v>5.93520547944031E-2</v>
      </c>
      <c r="V147">
        <v>1.9734743058976899E-2</v>
      </c>
      <c r="W147">
        <v>-3.05983367124451E-2</v>
      </c>
      <c r="X147">
        <v>-1.6272557993186099E-2</v>
      </c>
      <c r="Y147">
        <v>-2.5542098287160201E-2</v>
      </c>
      <c r="Z147">
        <v>5.9021411037255798E-2</v>
      </c>
      <c r="AA147">
        <v>-6.2506336209393706E-2</v>
      </c>
    </row>
    <row r="148" spans="1:27" x14ac:dyDescent="0.4">
      <c r="A148" s="1">
        <v>5</v>
      </c>
      <c r="B148" s="1">
        <v>21</v>
      </c>
      <c r="D148">
        <v>-1.7496113968050699E-2</v>
      </c>
      <c r="E148">
        <v>-0.16135309015058999</v>
      </c>
      <c r="F148">
        <v>-1.36441605087137E-2</v>
      </c>
      <c r="G148">
        <v>-5.0085500488370002E-2</v>
      </c>
      <c r="H148">
        <v>3.26237924037069E-2</v>
      </c>
      <c r="I148">
        <v>-1.0831976492911E-3</v>
      </c>
      <c r="J148">
        <v>2.90689395236127E-2</v>
      </c>
      <c r="K148">
        <v>3.7673447714840001E-3</v>
      </c>
      <c r="L148">
        <v>-1.5871336105692E-2</v>
      </c>
      <c r="M148">
        <v>-3.6785341860695198E-3</v>
      </c>
      <c r="N148">
        <v>-3.77475107943935E-2</v>
      </c>
      <c r="O148">
        <v>-2.98671960763745E-3</v>
      </c>
      <c r="P148">
        <v>-1.5800819227784001E-2</v>
      </c>
      <c r="Q148">
        <v>-6.27412016427909E-2</v>
      </c>
      <c r="R148">
        <v>-1.9712038619200099E-2</v>
      </c>
      <c r="S148">
        <v>-1.28597292033876E-2</v>
      </c>
      <c r="T148">
        <v>2.3482551274088301E-2</v>
      </c>
      <c r="U148">
        <v>2.5506395068952002E-2</v>
      </c>
      <c r="V148">
        <v>-6.5504490239924607E-2</v>
      </c>
      <c r="W148">
        <v>4.4925235969918903E-2</v>
      </c>
      <c r="X148">
        <v>2.4621066719339502E-2</v>
      </c>
      <c r="Y148">
        <v>-8.14454655973945E-3</v>
      </c>
      <c r="Z148">
        <v>-1.16859703878282E-2</v>
      </c>
      <c r="AA148">
        <v>-8.3951450548646098E-2</v>
      </c>
    </row>
    <row r="149" spans="1:27" x14ac:dyDescent="0.4">
      <c r="A149" s="1">
        <v>5</v>
      </c>
      <c r="B149" s="1">
        <v>22</v>
      </c>
      <c r="D149">
        <v>3.44431201654477E-3</v>
      </c>
      <c r="E149">
        <v>1.84190391658361E-2</v>
      </c>
      <c r="F149">
        <v>4.8222059763476502E-2</v>
      </c>
      <c r="G149">
        <v>-9.8105062478401903E-4</v>
      </c>
      <c r="H149">
        <v>4.46629529675827E-2</v>
      </c>
      <c r="I149">
        <v>-4.84603140043205E-2</v>
      </c>
      <c r="J149">
        <v>4.60054849894539E-2</v>
      </c>
      <c r="K149">
        <v>2.7397948146809299E-2</v>
      </c>
      <c r="L149">
        <v>-2.1313241616944999E-2</v>
      </c>
      <c r="M149">
        <v>-0.14860788557521601</v>
      </c>
      <c r="N149">
        <v>-3.6296383391592499E-3</v>
      </c>
      <c r="O149">
        <v>-3.5944923408162202E-2</v>
      </c>
      <c r="P149">
        <v>-9.1714959913531003E-3</v>
      </c>
      <c r="Q149">
        <v>-5.5800767889236498E-2</v>
      </c>
      <c r="R149">
        <v>-4.7581676825465699E-2</v>
      </c>
      <c r="S149">
        <v>-3.9881676702070601E-2</v>
      </c>
      <c r="T149">
        <v>2.8878633114860799E-2</v>
      </c>
      <c r="U149">
        <v>-4.7828029015015198E-2</v>
      </c>
      <c r="V149">
        <v>0.121407614483761</v>
      </c>
      <c r="W149">
        <v>2.63227891175393E-2</v>
      </c>
      <c r="X149">
        <v>1.0024751709996199E-2</v>
      </c>
      <c r="Y149">
        <v>2.7590027936935699E-2</v>
      </c>
      <c r="Z149">
        <v>0.11928672580070999</v>
      </c>
      <c r="AA149">
        <v>-1.5851632963754698E-2</v>
      </c>
    </row>
    <row r="150" spans="1:27" x14ac:dyDescent="0.4">
      <c r="A150" s="1">
        <v>5</v>
      </c>
      <c r="B150" s="1">
        <v>23</v>
      </c>
      <c r="D150">
        <v>9.4238953970707001E-2</v>
      </c>
      <c r="E150">
        <v>0.111667854761096</v>
      </c>
      <c r="F150">
        <v>0.109079451612747</v>
      </c>
      <c r="G150">
        <v>3.7152088075801802E-2</v>
      </c>
      <c r="H150">
        <v>3.00406225493954E-2</v>
      </c>
      <c r="I150">
        <v>-1.56616614823464E-3</v>
      </c>
      <c r="J150">
        <v>1.50616068750493E-2</v>
      </c>
      <c r="K150">
        <v>1.5724312415661801E-2</v>
      </c>
      <c r="L150">
        <v>-2.73457054243129E-3</v>
      </c>
      <c r="M150">
        <v>-5.6493636128471497E-2</v>
      </c>
      <c r="N150">
        <v>-4.0746439407143599E-2</v>
      </c>
      <c r="O150">
        <v>4.1804394049144003E-2</v>
      </c>
      <c r="P150">
        <v>-8.906496980887E-3</v>
      </c>
      <c r="Q150">
        <v>3.10573755790121E-2</v>
      </c>
      <c r="R150">
        <v>7.2062380987299099E-2</v>
      </c>
      <c r="S150">
        <v>0.13062586037066101</v>
      </c>
      <c r="T150">
        <v>-1.9803111383440001E-3</v>
      </c>
      <c r="U150">
        <v>-1.42365191020206E-2</v>
      </c>
      <c r="V150">
        <v>-4.0900485312665999E-3</v>
      </c>
      <c r="W150">
        <v>-4.3077393354079001E-2</v>
      </c>
      <c r="X150">
        <v>-7.6169052998692297E-2</v>
      </c>
      <c r="Y150">
        <v>-6.5283693210885493E-2</v>
      </c>
      <c r="Z150">
        <v>-2.3756266559283701E-2</v>
      </c>
      <c r="AA150">
        <v>2.0863147983702202E-2</v>
      </c>
    </row>
    <row r="151" spans="1:27" x14ac:dyDescent="0.4">
      <c r="A151" s="1">
        <v>5</v>
      </c>
      <c r="B151" s="1">
        <v>24</v>
      </c>
      <c r="D151">
        <v>-1.43983714900148E-2</v>
      </c>
      <c r="E151">
        <v>1.4011553613391899E-2</v>
      </c>
      <c r="F151">
        <v>2.0331670118614399E-2</v>
      </c>
      <c r="G151">
        <v>9.2816125046458794E-2</v>
      </c>
      <c r="H151">
        <v>8.0912370008750595E-2</v>
      </c>
      <c r="I151">
        <v>3.7308931124158201E-2</v>
      </c>
      <c r="J151">
        <v>0.18249334701008699</v>
      </c>
      <c r="K151">
        <v>1.2252075912900199E-2</v>
      </c>
      <c r="L151">
        <v>1.3067072972744301E-2</v>
      </c>
      <c r="M151">
        <v>-0.14404192803905</v>
      </c>
      <c r="N151">
        <v>-0.198241775741308</v>
      </c>
      <c r="O151">
        <v>-0.124610033409581</v>
      </c>
      <c r="P151">
        <v>-7.2053570195815195E-2</v>
      </c>
      <c r="Q151">
        <v>-4.4906185295155103E-2</v>
      </c>
      <c r="R151">
        <v>0.105148955327187</v>
      </c>
      <c r="S151">
        <v>-0.20301981527882801</v>
      </c>
      <c r="T151">
        <v>2.5133355857378799E-2</v>
      </c>
      <c r="U151">
        <v>-4.74469728730171E-2</v>
      </c>
      <c r="V151">
        <v>-3.05400529288208E-2</v>
      </c>
      <c r="W151">
        <v>-0.116864931902302</v>
      </c>
      <c r="X151">
        <v>8.6701186502971206E-2</v>
      </c>
      <c r="Y151">
        <v>7.8734336347661193E-2</v>
      </c>
      <c r="Z151">
        <v>4.9914112350575503E-2</v>
      </c>
      <c r="AA151">
        <v>7.6636784762617302E-2</v>
      </c>
    </row>
    <row r="152" spans="1:27" x14ac:dyDescent="0.4">
      <c r="A152" s="1">
        <v>5</v>
      </c>
      <c r="B152" s="1">
        <v>25</v>
      </c>
      <c r="D152">
        <v>-0.12892964748612301</v>
      </c>
      <c r="E152">
        <v>9.5114822766447601E-2</v>
      </c>
      <c r="F152">
        <v>8.0233472990971597E-2</v>
      </c>
      <c r="G152">
        <v>-8.3400465923102698E-2</v>
      </c>
      <c r="H152">
        <v>-1.11997482681973E-3</v>
      </c>
      <c r="I152">
        <v>-3.7018414856984101E-2</v>
      </c>
      <c r="J152">
        <v>3.4068630623308699E-2</v>
      </c>
      <c r="K152">
        <v>0.12564758009286101</v>
      </c>
      <c r="L152">
        <v>5.0157903907430398E-2</v>
      </c>
      <c r="M152">
        <v>-0.100323583426784</v>
      </c>
      <c r="N152">
        <v>-5.0907451388054102E-2</v>
      </c>
      <c r="O152">
        <v>-2.73196339716814E-4</v>
      </c>
      <c r="P152">
        <v>0.105099923150656</v>
      </c>
      <c r="Q152">
        <v>-0.15438487208625101</v>
      </c>
      <c r="R152">
        <v>9.9157420346270703E-3</v>
      </c>
      <c r="S152">
        <v>-1.6857614009045199E-2</v>
      </c>
      <c r="T152">
        <v>-1.1965556674938299E-3</v>
      </c>
      <c r="U152">
        <v>1.9029160039860701E-2</v>
      </c>
      <c r="V152">
        <v>0.14483394354046999</v>
      </c>
      <c r="W152">
        <v>4.9011122043942999E-2</v>
      </c>
      <c r="X152">
        <v>-1.95320818231874E-2</v>
      </c>
      <c r="Y152">
        <v>-3.13779659933663E-2</v>
      </c>
      <c r="Z152">
        <v>-6.3039238886787599E-2</v>
      </c>
      <c r="AA152">
        <v>-1.50675269617087E-2</v>
      </c>
    </row>
    <row r="153" spans="1:27" x14ac:dyDescent="0.4">
      <c r="A153" s="1">
        <v>5</v>
      </c>
      <c r="B153" s="1">
        <v>26</v>
      </c>
      <c r="D153">
        <v>-3.9623085638898298E-2</v>
      </c>
      <c r="E153">
        <v>-4.5930682593249599E-4</v>
      </c>
      <c r="F153">
        <v>-4.4998585007894498E-2</v>
      </c>
      <c r="G153">
        <v>-9.0447492432290999E-2</v>
      </c>
      <c r="H153">
        <v>-2.9714649121135001E-2</v>
      </c>
      <c r="I153">
        <v>1.06154708011501E-2</v>
      </c>
      <c r="J153">
        <v>8.5508684061350992E-3</v>
      </c>
      <c r="K153">
        <v>-1.3762947245982799E-2</v>
      </c>
      <c r="L153">
        <v>1.4289868048074E-2</v>
      </c>
      <c r="M153">
        <v>7.14408804367778E-3</v>
      </c>
      <c r="N153">
        <v>-1.9589985295548401E-3</v>
      </c>
      <c r="O153">
        <v>9.8643116580286599E-3</v>
      </c>
      <c r="P153">
        <v>7.9414049565561702E-3</v>
      </c>
      <c r="Q153">
        <v>-1.00762489182252E-2</v>
      </c>
      <c r="R153">
        <v>3.4697457255121203E-2</v>
      </c>
      <c r="S153">
        <v>1.39191904705517E-2</v>
      </c>
      <c r="T153">
        <v>4.0332547101025802E-2</v>
      </c>
      <c r="U153">
        <v>2.40476197014671E-3</v>
      </c>
      <c r="V153">
        <v>4.5013826174929501E-2</v>
      </c>
      <c r="W153">
        <v>2.1859184702829201E-2</v>
      </c>
      <c r="X153">
        <v>-3.64075729186199E-3</v>
      </c>
      <c r="Y153">
        <v>-4.3042368061474E-3</v>
      </c>
      <c r="Z153">
        <v>1.2736665689303E-2</v>
      </c>
      <c r="AA153">
        <v>3.4729387214279799E-3</v>
      </c>
    </row>
    <row r="154" spans="1:27" x14ac:dyDescent="0.4">
      <c r="A154" s="1">
        <v>5</v>
      </c>
      <c r="B154" s="1">
        <v>27</v>
      </c>
      <c r="D154">
        <v>-2.8922464183501799E-2</v>
      </c>
      <c r="E154">
        <v>2.29728796961737E-2</v>
      </c>
      <c r="F154">
        <v>2.5165648236881399E-2</v>
      </c>
      <c r="G154">
        <v>4.4052470457933098E-2</v>
      </c>
      <c r="H154">
        <v>1.6100966573122499E-2</v>
      </c>
      <c r="I154">
        <v>7.3194946366295005E-2</v>
      </c>
      <c r="J154">
        <v>2.6661652800025501E-3</v>
      </c>
      <c r="K154">
        <v>8.5226018190120295E-3</v>
      </c>
      <c r="L154">
        <v>2.1114390428785601E-2</v>
      </c>
      <c r="M154">
        <v>9.4491753568212E-3</v>
      </c>
      <c r="N154">
        <v>1.4624240921878001E-3</v>
      </c>
      <c r="O154">
        <v>-3.9292899598915097E-2</v>
      </c>
      <c r="P154">
        <v>1.45577790690201E-2</v>
      </c>
      <c r="Q154">
        <v>-2.37383282399883E-2</v>
      </c>
      <c r="R154">
        <v>1.4418047968711399E-3</v>
      </c>
      <c r="S154">
        <v>-5.1753070470654597E-2</v>
      </c>
      <c r="T154">
        <v>2.4057560881006301E-2</v>
      </c>
      <c r="U154">
        <v>7.9009722500920695E-3</v>
      </c>
      <c r="V154">
        <v>2.16291808371856E-2</v>
      </c>
      <c r="W154">
        <v>5.5036036557102198E-3</v>
      </c>
      <c r="X154">
        <v>2.9455368141671701E-2</v>
      </c>
      <c r="Y154">
        <v>2.10237173773755E-2</v>
      </c>
      <c r="Z154">
        <v>-6.5070935291144799E-2</v>
      </c>
      <c r="AA154">
        <v>1.86780237206404E-2</v>
      </c>
    </row>
    <row r="155" spans="1:27" x14ac:dyDescent="0.4">
      <c r="A155" s="1">
        <v>5</v>
      </c>
      <c r="B155" s="1">
        <v>28</v>
      </c>
      <c r="D155">
        <v>5.4983788507782698E-3</v>
      </c>
      <c r="E155">
        <v>8.9809188302845504E-3</v>
      </c>
      <c r="F155">
        <v>-6.9326848511879003E-3</v>
      </c>
      <c r="G155">
        <v>-2.5349376646675598E-2</v>
      </c>
      <c r="H155">
        <v>-3.4512822386380697E-2</v>
      </c>
      <c r="I155">
        <v>-6.6857850799603999E-3</v>
      </c>
      <c r="J155">
        <v>1.538276482188E-2</v>
      </c>
      <c r="K155">
        <v>-1.5724828891449199E-2</v>
      </c>
      <c r="L155">
        <v>-2.3709891784482101E-2</v>
      </c>
      <c r="M155">
        <v>-1.68001196503407E-2</v>
      </c>
      <c r="N155">
        <v>1.9930162757053E-3</v>
      </c>
      <c r="O155">
        <v>9.28961599486809E-3</v>
      </c>
      <c r="P155">
        <v>-5.3860941296423898E-3</v>
      </c>
      <c r="Q155">
        <v>2.50651035124097E-2</v>
      </c>
      <c r="R155">
        <v>3.6927417958185801E-3</v>
      </c>
      <c r="S155">
        <v>-1.1348539084333399E-2</v>
      </c>
      <c r="T155">
        <v>1.74087699478098E-2</v>
      </c>
      <c r="U155">
        <v>-8.5230154751827405E-3</v>
      </c>
      <c r="V155">
        <v>-6.5975451612209496E-3</v>
      </c>
      <c r="W155">
        <v>-3.88544007670261E-2</v>
      </c>
      <c r="X155">
        <v>-3.2041855925615301E-2</v>
      </c>
      <c r="Y155">
        <v>-3.8230020711657299E-2</v>
      </c>
      <c r="Z155">
        <v>-1.7002108027501701E-2</v>
      </c>
      <c r="AA155">
        <v>1.3305730981645199E-2</v>
      </c>
    </row>
    <row r="156" spans="1:27" x14ac:dyDescent="0.4">
      <c r="A156" s="1">
        <v>5</v>
      </c>
      <c r="B156" s="1">
        <v>29</v>
      </c>
      <c r="D156">
        <v>-4.2496981992101099E-3</v>
      </c>
      <c r="E156">
        <v>-2.7260137851519198E-3</v>
      </c>
      <c r="F156">
        <v>-1.7304116827736998E-2</v>
      </c>
      <c r="G156">
        <v>-2.2479732053661401E-2</v>
      </c>
      <c r="H156">
        <v>1.07184088623945E-2</v>
      </c>
      <c r="I156">
        <v>1.46325273928819E-2</v>
      </c>
      <c r="J156">
        <v>2.8901436625116399E-2</v>
      </c>
      <c r="K156">
        <v>3.1692797159186097E-2</v>
      </c>
      <c r="L156">
        <v>-1.0818671940628801E-2</v>
      </c>
      <c r="M156">
        <v>-1.9860536871277701E-2</v>
      </c>
      <c r="N156">
        <v>-1.44188777944778E-2</v>
      </c>
      <c r="O156">
        <v>-4.9086045246841202E-2</v>
      </c>
      <c r="P156">
        <v>-1.3586163745775899E-2</v>
      </c>
      <c r="Q156">
        <v>3.4449671868198501E-3</v>
      </c>
      <c r="R156">
        <v>1.9958074569311798E-2</v>
      </c>
      <c r="S156">
        <v>-1.9061181619246002E-2</v>
      </c>
      <c r="T156">
        <v>3.9081185703832698E-2</v>
      </c>
      <c r="U156">
        <v>-3.0912121325327902E-3</v>
      </c>
      <c r="V156">
        <v>7.0548772851293795E-2</v>
      </c>
      <c r="W156">
        <v>1.11038910170925E-2</v>
      </c>
      <c r="X156">
        <v>-9.4879315800555399E-3</v>
      </c>
      <c r="Y156">
        <v>-1.5646913340761799E-2</v>
      </c>
      <c r="Z156">
        <v>-2.8550165579853001E-2</v>
      </c>
      <c r="AA156">
        <v>3.2261253070506202E-2</v>
      </c>
    </row>
    <row r="157" spans="1:27" x14ac:dyDescent="0.4">
      <c r="A157" s="1">
        <v>5</v>
      </c>
      <c r="B157" s="1">
        <v>30</v>
      </c>
      <c r="D157">
        <v>4.4637602920913101E-2</v>
      </c>
      <c r="E157">
        <v>-4.7229055555925298E-2</v>
      </c>
      <c r="F157">
        <v>-3.5103623639749199E-2</v>
      </c>
      <c r="G157">
        <v>-3.10704820878989E-2</v>
      </c>
      <c r="H157">
        <v>-7.3032147901547799E-3</v>
      </c>
      <c r="I157">
        <v>1.36754233974431E-2</v>
      </c>
      <c r="J157">
        <v>-1.08461501892262E-2</v>
      </c>
      <c r="K157">
        <v>-5.36072637499522E-2</v>
      </c>
      <c r="L157">
        <v>-3.5415845215040799E-2</v>
      </c>
      <c r="M157">
        <v>-4.9369647015728602E-2</v>
      </c>
      <c r="N157">
        <v>-1.73803262867144E-2</v>
      </c>
      <c r="O157">
        <v>-3.3731307890537701E-2</v>
      </c>
      <c r="P157">
        <v>-1.6308452802266199E-2</v>
      </c>
      <c r="Q157">
        <v>-3.66409077242386E-2</v>
      </c>
      <c r="R157">
        <v>-2.1178271162423601E-2</v>
      </c>
      <c r="S157">
        <v>-4.4282905157793498E-2</v>
      </c>
      <c r="T157">
        <v>-9.3539046020093795E-3</v>
      </c>
      <c r="U157">
        <v>-1.7940168337274499E-2</v>
      </c>
      <c r="V157">
        <v>3.0393951601475799E-2</v>
      </c>
      <c r="W157">
        <v>-2.5605126688402102E-2</v>
      </c>
      <c r="X157">
        <v>1.8834091054100499E-2</v>
      </c>
      <c r="Y157">
        <v>-8.1153325439798606E-3</v>
      </c>
      <c r="Z157">
        <v>-3.3826667262097099E-2</v>
      </c>
      <c r="AA157">
        <v>3.3168505466499999E-2</v>
      </c>
    </row>
    <row r="158" spans="1:27" x14ac:dyDescent="0.4">
      <c r="A158" s="1">
        <v>5</v>
      </c>
      <c r="B158" s="1">
        <v>31</v>
      </c>
      <c r="D158">
        <v>-5.10479712413478E-2</v>
      </c>
      <c r="E158">
        <v>-5.5378387403235601E-3</v>
      </c>
      <c r="F158">
        <v>-1.0487650366037301E-2</v>
      </c>
      <c r="G158">
        <v>-7.8724636133994507E-3</v>
      </c>
      <c r="H158">
        <v>-1.56983478288856E-3</v>
      </c>
      <c r="I158">
        <v>5.3587567283748E-2</v>
      </c>
      <c r="J158">
        <v>-2.7434616610929601E-2</v>
      </c>
      <c r="K158">
        <v>2.1851517960494799E-2</v>
      </c>
      <c r="L158">
        <v>1.42355034235331E-4</v>
      </c>
      <c r="M158">
        <v>-2.8462227282038999E-2</v>
      </c>
      <c r="N158">
        <v>-3.0182665662759102E-3</v>
      </c>
      <c r="O158">
        <v>-4.3475827106123403E-2</v>
      </c>
      <c r="P158">
        <v>3.38355947774748E-3</v>
      </c>
      <c r="Q158">
        <v>-4.9717287988807299E-2</v>
      </c>
      <c r="R158">
        <v>-2.9104014408731199E-2</v>
      </c>
      <c r="S158">
        <v>-5.2015930534141303E-2</v>
      </c>
      <c r="T158">
        <v>-1.3084497790614101E-2</v>
      </c>
      <c r="U158">
        <v>1.42376554252303E-3</v>
      </c>
      <c r="V158">
        <v>2.4279784701220899E-2</v>
      </c>
      <c r="W158">
        <v>2.20751617945983E-2</v>
      </c>
      <c r="X158">
        <v>2.0444389485704699E-2</v>
      </c>
      <c r="Y158">
        <v>-8.6190125410991903E-3</v>
      </c>
      <c r="Z158">
        <v>-2.30263444047469E-2</v>
      </c>
      <c r="AA158">
        <v>1.09581160162398E-2</v>
      </c>
    </row>
    <row r="159" spans="1:27" x14ac:dyDescent="0.4">
      <c r="A159" s="1">
        <v>6</v>
      </c>
      <c r="B159" s="1">
        <v>1</v>
      </c>
      <c r="D159">
        <v>6.3217291326742499E-3</v>
      </c>
      <c r="E159">
        <v>6.6465184257991694E-2</v>
      </c>
      <c r="F159">
        <v>1.24864205691461E-2</v>
      </c>
      <c r="G159">
        <v>4.5995405285631702E-2</v>
      </c>
      <c r="H159">
        <v>1.0447426137986E-2</v>
      </c>
      <c r="I159">
        <v>0.127981411815588</v>
      </c>
      <c r="J159">
        <v>-5.3690456027037398E-2</v>
      </c>
      <c r="K159">
        <v>0.119736486350055</v>
      </c>
      <c r="L159">
        <v>-5.4769579326766703E-2</v>
      </c>
      <c r="M159">
        <v>-0.17870706651491799</v>
      </c>
      <c r="N159">
        <v>3.51525943941168E-3</v>
      </c>
      <c r="O159">
        <v>7.0508163858875803E-2</v>
      </c>
      <c r="P159">
        <v>3.68231578578622E-2</v>
      </c>
      <c r="Q159">
        <v>4.2375008369118602E-2</v>
      </c>
      <c r="R159">
        <v>-8.8591580314583196E-2</v>
      </c>
      <c r="S159">
        <v>-5.8517916685095497E-2</v>
      </c>
      <c r="T159">
        <v>7.7496963375567801E-2</v>
      </c>
      <c r="U159">
        <v>0.19689080029242201</v>
      </c>
      <c r="V159">
        <v>8.4722848172771398E-2</v>
      </c>
      <c r="W159">
        <v>-7.3698018913853594E-2</v>
      </c>
      <c r="X159">
        <v>5.3857291794330902E-5</v>
      </c>
      <c r="Y159">
        <v>-4.70753924698179E-2</v>
      </c>
      <c r="Z159">
        <v>1.4837459915791801E-2</v>
      </c>
      <c r="AA159">
        <v>-5.0723384648754801E-3</v>
      </c>
    </row>
    <row r="160" spans="1:27" x14ac:dyDescent="0.4">
      <c r="A160" s="1">
        <v>6</v>
      </c>
      <c r="B160" s="1">
        <v>2</v>
      </c>
      <c r="D160">
        <v>3.6064968388845202E-2</v>
      </c>
      <c r="E160">
        <v>0.102472484556565</v>
      </c>
      <c r="F160">
        <v>-6.2146468785055801E-2</v>
      </c>
      <c r="G160">
        <v>5.5426187784263899E-2</v>
      </c>
      <c r="H160">
        <v>6.6112131602523702E-2</v>
      </c>
      <c r="I160">
        <v>0.15623612959518199</v>
      </c>
      <c r="J160">
        <v>-0.26336507378511897</v>
      </c>
      <c r="K160">
        <v>-0.14401217748197201</v>
      </c>
      <c r="L160">
        <v>-9.4480226503552797E-2</v>
      </c>
      <c r="M160">
        <v>-1.4586760749893899E-2</v>
      </c>
      <c r="N160">
        <v>4.3673078591569402E-2</v>
      </c>
      <c r="O160">
        <v>-1.6210202806967399E-2</v>
      </c>
      <c r="P160">
        <v>-0.19892414991180801</v>
      </c>
      <c r="Q160">
        <v>-0.14228180211314101</v>
      </c>
      <c r="R160">
        <v>-0.57974012850974099</v>
      </c>
      <c r="S160">
        <v>-2.8167339824911299E-2</v>
      </c>
      <c r="T160">
        <v>0.12371926718130299</v>
      </c>
      <c r="U160">
        <v>-0.15554981131514301</v>
      </c>
      <c r="V160">
        <v>7.8265537081389697E-2</v>
      </c>
      <c r="W160">
        <v>-0.19143767296014599</v>
      </c>
      <c r="X160">
        <v>-1.7814566127079601E-2</v>
      </c>
      <c r="Y160">
        <v>7.6433793550832504E-2</v>
      </c>
      <c r="Z160">
        <v>-4.9721042392798301E-2</v>
      </c>
      <c r="AA160">
        <v>1.28022042492796E-2</v>
      </c>
    </row>
    <row r="161" spans="1:27" x14ac:dyDescent="0.4">
      <c r="A161" s="1">
        <v>6</v>
      </c>
      <c r="B161" s="1">
        <v>3</v>
      </c>
      <c r="D161">
        <v>-3.53696374811742E-2</v>
      </c>
      <c r="E161">
        <v>9.3335119960498095E-3</v>
      </c>
      <c r="F161">
        <v>2.5262974622385598E-2</v>
      </c>
      <c r="G161">
        <v>3.2876591693626001E-2</v>
      </c>
      <c r="H161">
        <v>-7.1509098424974396E-2</v>
      </c>
      <c r="I161">
        <v>-5.1001502734003702E-2</v>
      </c>
      <c r="J161">
        <v>-5.4195324557451104E-3</v>
      </c>
      <c r="K161">
        <v>-1.9308105875780801E-2</v>
      </c>
      <c r="L161">
        <v>2.2804160623227199E-2</v>
      </c>
      <c r="M161">
        <v>4.0166172221889597E-2</v>
      </c>
      <c r="N161">
        <v>-5.7204037869138399E-2</v>
      </c>
      <c r="O161">
        <v>-2.5228324209623801E-2</v>
      </c>
      <c r="P161">
        <v>1.9417339409634402E-2</v>
      </c>
      <c r="Q161">
        <v>-2.7035353681791499E-3</v>
      </c>
      <c r="R161">
        <v>8.6946545414087108E-3</v>
      </c>
      <c r="S161">
        <v>1.52987335846742E-2</v>
      </c>
      <c r="T161">
        <v>-1.5965010309970998E-2</v>
      </c>
      <c r="U161">
        <v>-3.2673876017013E-2</v>
      </c>
      <c r="V161">
        <v>2.6225533791938701E-2</v>
      </c>
      <c r="W161">
        <v>2.5708847836143599E-2</v>
      </c>
      <c r="X161">
        <v>2.4449525974564901E-2</v>
      </c>
      <c r="Y161">
        <v>4.8699676135211402E-2</v>
      </c>
      <c r="Z161">
        <v>2.6073312721795602E-3</v>
      </c>
      <c r="AA161">
        <v>-7.6047249383013299E-2</v>
      </c>
    </row>
    <row r="162" spans="1:27" x14ac:dyDescent="0.4">
      <c r="A162" s="1">
        <v>6</v>
      </c>
      <c r="B162" s="1">
        <v>4</v>
      </c>
      <c r="D162">
        <v>2.0909845765257298E-2</v>
      </c>
      <c r="E162">
        <v>-3.8393000713796303E-2</v>
      </c>
      <c r="F162">
        <v>-8.1239698652578792E-3</v>
      </c>
      <c r="G162">
        <v>4.3236634821282698E-2</v>
      </c>
      <c r="H162">
        <v>-7.0009386618521394E-2</v>
      </c>
      <c r="I162">
        <v>-1.1956043168712099E-2</v>
      </c>
      <c r="J162">
        <v>-0.103197434563836</v>
      </c>
      <c r="K162">
        <v>-2.7401328826312499E-3</v>
      </c>
      <c r="L162">
        <v>1.46480701746016E-2</v>
      </c>
      <c r="M162">
        <v>2.40698627636214E-2</v>
      </c>
      <c r="N162">
        <v>-4.7141762480560103E-5</v>
      </c>
      <c r="O162">
        <v>-2.96227567840236E-2</v>
      </c>
      <c r="P162">
        <v>9.9473349078983194E-3</v>
      </c>
      <c r="Q162">
        <v>-5.8571659440342797E-3</v>
      </c>
      <c r="R162">
        <v>-4.8777488139513797E-2</v>
      </c>
      <c r="S162">
        <v>-9.6013669895512299E-2</v>
      </c>
      <c r="T162">
        <v>-7.8766212836289401E-2</v>
      </c>
      <c r="U162">
        <v>0.13734049369406301</v>
      </c>
      <c r="V162">
        <v>-8.5395539823381501E-3</v>
      </c>
      <c r="W162">
        <v>-4.3955694070895703E-2</v>
      </c>
      <c r="X162">
        <v>0.141094839788722</v>
      </c>
      <c r="Y162">
        <v>-5.3726469597121497E-2</v>
      </c>
      <c r="Z162">
        <v>1.0890337588838801E-3</v>
      </c>
      <c r="AA162">
        <v>-4.6995615190307902E-3</v>
      </c>
    </row>
    <row r="163" spans="1:27" x14ac:dyDescent="0.4">
      <c r="A163" s="1">
        <v>6</v>
      </c>
      <c r="B163" s="1">
        <v>5</v>
      </c>
      <c r="D163">
        <v>3.1512817045347398E-2</v>
      </c>
      <c r="E163">
        <v>5.1907331329299903E-3</v>
      </c>
      <c r="F163">
        <v>2.82053655879459E-2</v>
      </c>
      <c r="G163">
        <v>0.21270660080606499</v>
      </c>
      <c r="H163">
        <v>-7.42830352380901E-2</v>
      </c>
      <c r="I163">
        <v>3.87829861871552E-2</v>
      </c>
      <c r="J163">
        <v>9.3249281289015298E-3</v>
      </c>
      <c r="K163">
        <v>-9.59784133465717E-2</v>
      </c>
      <c r="L163">
        <v>0.11146430135530799</v>
      </c>
      <c r="M163">
        <v>0.111029732821709</v>
      </c>
      <c r="N163">
        <v>-0.131843017220165</v>
      </c>
      <c r="O163">
        <v>-8.0756549476798403E-2</v>
      </c>
      <c r="P163">
        <v>7.5913956774613794E-2</v>
      </c>
      <c r="Q163">
        <v>-8.5367708861341596E-2</v>
      </c>
      <c r="R163">
        <v>-0.27900161426799402</v>
      </c>
      <c r="S163">
        <v>-2.7252677996679299E-3</v>
      </c>
      <c r="T163">
        <v>-0.12508806649628401</v>
      </c>
      <c r="U163">
        <v>0.20759834221901799</v>
      </c>
      <c r="V163">
        <v>-1.6816412952617502E-2</v>
      </c>
      <c r="W163">
        <v>2.6853990235160201E-4</v>
      </c>
      <c r="X163">
        <v>-1.77766604838596E-3</v>
      </c>
      <c r="Y163">
        <v>-6.1702851432104702E-2</v>
      </c>
      <c r="Z163">
        <v>8.2637710552727298E-2</v>
      </c>
      <c r="AA163">
        <v>-6.4200212100280096E-2</v>
      </c>
    </row>
    <row r="164" spans="1:27" x14ac:dyDescent="0.4">
      <c r="A164" s="1">
        <v>6</v>
      </c>
      <c r="B164" s="1">
        <v>6</v>
      </c>
      <c r="D164">
        <v>-8.0265077873486801E-2</v>
      </c>
      <c r="E164">
        <v>0.24235436134654201</v>
      </c>
      <c r="F164">
        <v>0.19368156487615201</v>
      </c>
      <c r="G164">
        <v>-6.7705390231570198E-2</v>
      </c>
      <c r="H164">
        <v>3.5078170548017702E-3</v>
      </c>
      <c r="I164">
        <v>1.07841735785733E-2</v>
      </c>
      <c r="J164">
        <v>0.15200097604701099</v>
      </c>
      <c r="K164">
        <v>-7.0251137263645805E-2</v>
      </c>
      <c r="L164">
        <v>-4.1982203260338503E-2</v>
      </c>
      <c r="M164">
        <v>1.3151277699701499E-2</v>
      </c>
      <c r="N164">
        <v>-5.5852127330146502E-2</v>
      </c>
      <c r="O164">
        <v>0.50839937033323201</v>
      </c>
      <c r="P164">
        <v>6.6036212239741904E-2</v>
      </c>
      <c r="Q164">
        <v>-0.88337810626008995</v>
      </c>
      <c r="R164">
        <v>8.5772596331067E-2</v>
      </c>
      <c r="S164">
        <v>0.384124435410853</v>
      </c>
      <c r="T164">
        <v>-7.4468084154020897E-2</v>
      </c>
      <c r="U164">
        <v>4.5971976194841301E-2</v>
      </c>
      <c r="V164">
        <v>-5.0621048783823397E-2</v>
      </c>
      <c r="W164">
        <v>-6.1133024656100203E-2</v>
      </c>
      <c r="X164">
        <v>4.9194443297955401E-2</v>
      </c>
      <c r="Y164">
        <v>0.162502298048951</v>
      </c>
      <c r="Z164">
        <v>-0.150995798758778</v>
      </c>
      <c r="AA164">
        <v>-0.14574269021637401</v>
      </c>
    </row>
    <row r="165" spans="1:27" x14ac:dyDescent="0.4">
      <c r="A165" s="1">
        <v>6</v>
      </c>
      <c r="B165" s="1">
        <v>7</v>
      </c>
      <c r="D165">
        <v>0.13618233119819001</v>
      </c>
      <c r="E165">
        <v>0.24953600236916801</v>
      </c>
      <c r="F165">
        <v>-0.100648004355215</v>
      </c>
      <c r="G165">
        <v>-0.17130714575965</v>
      </c>
      <c r="H165">
        <v>7.6295005341351002E-2</v>
      </c>
      <c r="I165">
        <v>0.18802619339690299</v>
      </c>
      <c r="J165">
        <v>-0.159033088107842</v>
      </c>
      <c r="K165">
        <v>2.0287075258375E-2</v>
      </c>
      <c r="L165">
        <v>0.16435941295567399</v>
      </c>
      <c r="M165">
        <v>0.13340011955258699</v>
      </c>
      <c r="N165">
        <v>4.0068141205048403E-2</v>
      </c>
      <c r="O165">
        <v>0.12497870045300501</v>
      </c>
      <c r="P165">
        <v>-5.0205059543371199E-2</v>
      </c>
      <c r="Q165">
        <v>-0.249890824365641</v>
      </c>
      <c r="R165">
        <v>-0.43294071920758898</v>
      </c>
      <c r="S165">
        <v>0.27319145898062702</v>
      </c>
      <c r="T165">
        <v>0.17178229884402599</v>
      </c>
      <c r="U165">
        <v>4.0531771885687698E-2</v>
      </c>
      <c r="V165">
        <v>0.15387662111393899</v>
      </c>
      <c r="W165">
        <v>-9.8883966428882503E-3</v>
      </c>
      <c r="X165">
        <v>-0.106820102954879</v>
      </c>
      <c r="Y165">
        <v>4.2517117757489599E-2</v>
      </c>
      <c r="Z165">
        <v>9.8481578756803495E-2</v>
      </c>
      <c r="AA165">
        <v>0.15495360645011799</v>
      </c>
    </row>
    <row r="166" spans="1:27" x14ac:dyDescent="0.4">
      <c r="A166" s="1">
        <v>6</v>
      </c>
      <c r="B166" s="1">
        <v>8</v>
      </c>
      <c r="D166">
        <v>0.12532256882905701</v>
      </c>
      <c r="E166">
        <v>7.5392882356561995E-4</v>
      </c>
      <c r="F166">
        <v>1.68805060549083E-2</v>
      </c>
      <c r="G166">
        <v>-4.9042247722188702E-2</v>
      </c>
      <c r="H166">
        <v>6.4204662552837202E-2</v>
      </c>
      <c r="I166">
        <v>1.32411256993072E-2</v>
      </c>
      <c r="J166">
        <v>-7.6960839527187602E-2</v>
      </c>
      <c r="K166">
        <v>-0.200206904311658</v>
      </c>
      <c r="L166">
        <v>6.67439919087085E-2</v>
      </c>
      <c r="M166">
        <v>0.106978461836593</v>
      </c>
      <c r="N166">
        <v>-0.151177394061074</v>
      </c>
      <c r="O166">
        <v>-5.8283331456472E-2</v>
      </c>
      <c r="P166">
        <v>4.4980081846642199E-2</v>
      </c>
      <c r="Q166">
        <v>0.11650224947453</v>
      </c>
      <c r="R166">
        <v>8.2482371784313002E-2</v>
      </c>
      <c r="S166">
        <v>0.29892559548504699</v>
      </c>
      <c r="T166">
        <v>-0.163225342771501</v>
      </c>
      <c r="U166">
        <v>0.19723311823946699</v>
      </c>
      <c r="V166">
        <v>-7.0268258836202899E-2</v>
      </c>
      <c r="W166">
        <v>-7.0365409766493497E-2</v>
      </c>
      <c r="X166">
        <v>-2.82981510939067E-3</v>
      </c>
      <c r="Y166">
        <v>-7.56461416632452E-3</v>
      </c>
      <c r="Z166">
        <v>1.8195653518788699E-2</v>
      </c>
      <c r="AA166">
        <v>0.13803155164421901</v>
      </c>
    </row>
    <row r="167" spans="1:27" x14ac:dyDescent="0.4">
      <c r="A167" s="1">
        <v>6</v>
      </c>
      <c r="B167" s="1">
        <v>9</v>
      </c>
      <c r="D167">
        <v>1.0697030054225599E-3</v>
      </c>
      <c r="E167">
        <v>-6.7456474007884099E-2</v>
      </c>
      <c r="F167">
        <v>7.39930424059633E-2</v>
      </c>
      <c r="G167">
        <v>1.90681212018248E-2</v>
      </c>
      <c r="H167">
        <v>2.65969281924043E-2</v>
      </c>
      <c r="I167">
        <v>1.0819406819862E-2</v>
      </c>
      <c r="J167">
        <v>-5.6218633981403102E-2</v>
      </c>
      <c r="K167">
        <v>-6.9216659623463794E-2</v>
      </c>
      <c r="L167">
        <v>8.3213611721499797E-2</v>
      </c>
      <c r="M167">
        <v>9.2308724799727404E-2</v>
      </c>
      <c r="N167">
        <v>0.110231132804848</v>
      </c>
      <c r="O167">
        <v>-5.3165644983747602E-2</v>
      </c>
      <c r="P167">
        <v>2.4574951908125E-2</v>
      </c>
      <c r="Q167">
        <v>-0.115548803876499</v>
      </c>
      <c r="R167">
        <v>-9.3064620356807404E-2</v>
      </c>
      <c r="S167">
        <v>4.5559906461657002E-2</v>
      </c>
      <c r="T167">
        <v>-0.12361529358788199</v>
      </c>
      <c r="U167">
        <v>4.5491898978163497E-2</v>
      </c>
      <c r="V167">
        <v>4.80781814026622E-2</v>
      </c>
      <c r="W167">
        <v>-1.9006577231486899E-2</v>
      </c>
      <c r="X167">
        <v>7.2375620944546207E-2</v>
      </c>
      <c r="Y167">
        <v>-7.4689900957914904E-2</v>
      </c>
      <c r="Z167">
        <v>8.0381781447280698E-2</v>
      </c>
      <c r="AA167">
        <v>-6.0720481026120203E-2</v>
      </c>
    </row>
    <row r="168" spans="1:27" x14ac:dyDescent="0.4">
      <c r="A168" s="1">
        <v>6</v>
      </c>
      <c r="B168" s="1">
        <v>10</v>
      </c>
      <c r="D168">
        <v>3.75697163418535E-2</v>
      </c>
      <c r="E168">
        <v>6.9782934545884204E-2</v>
      </c>
      <c r="F168">
        <v>-6.8257241984642303E-4</v>
      </c>
      <c r="G168">
        <v>7.9579169095591699E-3</v>
      </c>
      <c r="H168">
        <v>-2.8072607119035399E-2</v>
      </c>
      <c r="I168">
        <v>0.141422245209158</v>
      </c>
      <c r="J168">
        <v>-6.9109283617533102E-2</v>
      </c>
      <c r="K168">
        <v>-0.20657534121422799</v>
      </c>
      <c r="L168">
        <v>0.106424361243783</v>
      </c>
      <c r="M168">
        <v>0.12605976861843801</v>
      </c>
      <c r="N168">
        <v>3.8718808558539299E-2</v>
      </c>
      <c r="O168">
        <v>0.106968798387039</v>
      </c>
      <c r="P168">
        <v>6.4360733873375497E-3</v>
      </c>
      <c r="Q168">
        <v>0.103207131776564</v>
      </c>
      <c r="R168">
        <v>-0.35100205121462702</v>
      </c>
      <c r="S168">
        <v>0.16027594753131499</v>
      </c>
      <c r="T168">
        <v>-4.3015045159890797E-2</v>
      </c>
      <c r="U168">
        <v>6.5730309604512205E-2</v>
      </c>
      <c r="V168">
        <v>-1.1469445330961101E-2</v>
      </c>
      <c r="W168">
        <v>4.1374240647040497E-2</v>
      </c>
      <c r="X168">
        <v>-1.2292321183254899E-2</v>
      </c>
      <c r="Y168">
        <v>-2.2775833490858401E-2</v>
      </c>
      <c r="Z168">
        <v>9.7527215283097504E-2</v>
      </c>
      <c r="AA168">
        <v>-8.1706610028211807E-2</v>
      </c>
    </row>
    <row r="169" spans="1:27" x14ac:dyDescent="0.4">
      <c r="A169" s="1">
        <v>6</v>
      </c>
      <c r="B169" s="1">
        <v>11</v>
      </c>
      <c r="D169">
        <v>0.196252269967889</v>
      </c>
      <c r="E169">
        <v>5.9544791276700301E-2</v>
      </c>
      <c r="F169">
        <v>0.26910126451317701</v>
      </c>
      <c r="G169">
        <v>2.9580634422052301E-2</v>
      </c>
      <c r="H169">
        <v>4.0859761415739597E-2</v>
      </c>
      <c r="I169">
        <v>0.21778494234460599</v>
      </c>
      <c r="J169">
        <v>-0.17773949379742199</v>
      </c>
      <c r="K169">
        <v>1.0168511760631599E-2</v>
      </c>
      <c r="L169">
        <v>0.427114974181524</v>
      </c>
      <c r="M169">
        <v>0.17112039397805001</v>
      </c>
      <c r="N169">
        <v>6.7426308581518907E-2</v>
      </c>
      <c r="O169">
        <v>0.113949790161179</v>
      </c>
      <c r="P169">
        <v>0.16061724706674199</v>
      </c>
      <c r="Q169">
        <v>0.171883569085723</v>
      </c>
      <c r="R169">
        <v>-0.11265396808700499</v>
      </c>
      <c r="S169">
        <v>0.28591518734881399</v>
      </c>
      <c r="T169">
        <v>-0.11304590968033899</v>
      </c>
      <c r="U169">
        <v>0.35212832862371501</v>
      </c>
      <c r="V169">
        <v>0.151317128603106</v>
      </c>
      <c r="W169">
        <v>-7.3877301160262601E-2</v>
      </c>
      <c r="X169">
        <v>-0.12765687861039701</v>
      </c>
      <c r="Y169">
        <v>0.51276250106020405</v>
      </c>
      <c r="Z169">
        <v>0.20737887368280999</v>
      </c>
      <c r="AA169">
        <v>-0.28746038474447699</v>
      </c>
    </row>
    <row r="170" spans="1:27" x14ac:dyDescent="0.4">
      <c r="A170" s="1">
        <v>6</v>
      </c>
      <c r="B170" s="1">
        <v>12</v>
      </c>
      <c r="D170">
        <v>-8.8286675859285194E-2</v>
      </c>
      <c r="E170">
        <v>-3.3862885541126403E-2</v>
      </c>
      <c r="F170">
        <v>3.14294925579277E-2</v>
      </c>
      <c r="G170">
        <v>-4.5465886457282001E-2</v>
      </c>
      <c r="H170">
        <v>-0.16513244809375799</v>
      </c>
      <c r="I170">
        <v>3.5159818296097899E-2</v>
      </c>
      <c r="J170">
        <v>-0.12537057650758501</v>
      </c>
      <c r="K170">
        <v>-6.4859471873031899E-2</v>
      </c>
      <c r="L170">
        <v>0.127147851468906</v>
      </c>
      <c r="M170">
        <v>9.0206376012831394E-2</v>
      </c>
      <c r="N170">
        <v>-0.15871914799095099</v>
      </c>
      <c r="O170">
        <v>0.15016414704730699</v>
      </c>
      <c r="P170">
        <v>0.29587953436554998</v>
      </c>
      <c r="Q170">
        <v>-0.12315669268066801</v>
      </c>
      <c r="R170">
        <v>-0.22194020448118801</v>
      </c>
      <c r="S170">
        <v>8.02781292482459E-2</v>
      </c>
      <c r="T170">
        <v>0.28882785830433499</v>
      </c>
      <c r="U170">
        <v>8.6061736140729903E-3</v>
      </c>
      <c r="V170">
        <v>0.105787784068329</v>
      </c>
      <c r="W170">
        <v>6.3268788471403506E-2</v>
      </c>
      <c r="X170">
        <v>0.15751187759115901</v>
      </c>
      <c r="Y170">
        <v>1.0267968104728201E-2</v>
      </c>
      <c r="Z170">
        <v>1.7732050386824402E-2</v>
      </c>
      <c r="AA170">
        <v>1.45349177122235E-2</v>
      </c>
    </row>
    <row r="171" spans="1:27" x14ac:dyDescent="0.4">
      <c r="A171" s="1">
        <v>6</v>
      </c>
      <c r="B171" s="1">
        <v>13</v>
      </c>
      <c r="D171">
        <v>0.157522906817918</v>
      </c>
      <c r="E171">
        <v>6.0118280561861297E-2</v>
      </c>
      <c r="F171">
        <v>0.153715909670399</v>
      </c>
      <c r="G171">
        <v>0.34220822081722202</v>
      </c>
      <c r="H171">
        <v>2.1629390837866101E-2</v>
      </c>
      <c r="I171">
        <v>0.339393385380313</v>
      </c>
      <c r="J171">
        <v>-0.27494656956038199</v>
      </c>
      <c r="K171">
        <v>0.56503610623786205</v>
      </c>
      <c r="L171">
        <v>-0.21849460665251899</v>
      </c>
      <c r="M171">
        <v>0.24720252666409001</v>
      </c>
      <c r="N171">
        <v>0.49577990610860101</v>
      </c>
      <c r="O171">
        <v>0.154578555366714</v>
      </c>
      <c r="P171">
        <v>0.21954728710516</v>
      </c>
      <c r="Q171">
        <v>-0.12605550712240701</v>
      </c>
      <c r="R171">
        <v>-0.39855696508904498</v>
      </c>
      <c r="S171">
        <v>0.40888361319519201</v>
      </c>
      <c r="T171">
        <v>-1.10813296102703E-2</v>
      </c>
      <c r="U171">
        <v>-0.18927704242566501</v>
      </c>
      <c r="V171">
        <v>1.9061158121469999E-2</v>
      </c>
      <c r="W171">
        <v>-0.175746243373016</v>
      </c>
      <c r="X171">
        <v>0.24312421817671701</v>
      </c>
      <c r="Y171">
        <v>-0.14893302644915099</v>
      </c>
      <c r="Z171">
        <v>0.15058694181257001</v>
      </c>
      <c r="AA171">
        <v>0.126363151753449</v>
      </c>
    </row>
    <row r="172" spans="1:27" x14ac:dyDescent="0.4">
      <c r="A172" s="1">
        <v>6</v>
      </c>
      <c r="B172" s="1">
        <v>14</v>
      </c>
      <c r="D172">
        <v>0.14865701071656101</v>
      </c>
      <c r="E172">
        <v>5.3145633590553402E-2</v>
      </c>
      <c r="F172">
        <v>-4.8652592435950798E-2</v>
      </c>
      <c r="G172">
        <v>1.2606968511133E-2</v>
      </c>
      <c r="H172">
        <v>3.2280200187736703E-2</v>
      </c>
      <c r="I172">
        <v>6.8020895985981503E-2</v>
      </c>
      <c r="J172">
        <v>-4.1405404424968401E-2</v>
      </c>
      <c r="K172">
        <v>0.10315297803259101</v>
      </c>
      <c r="L172">
        <v>-6.7677389221762599E-2</v>
      </c>
      <c r="M172">
        <v>0.132802104851279</v>
      </c>
      <c r="N172">
        <v>4.12409012784044E-2</v>
      </c>
      <c r="O172">
        <v>-0.14894093756649501</v>
      </c>
      <c r="P172">
        <v>6.2937897804687504E-2</v>
      </c>
      <c r="Q172">
        <v>0.13871269298439601</v>
      </c>
      <c r="R172">
        <v>-0.19814107171996101</v>
      </c>
      <c r="S172">
        <v>0.37702930681052199</v>
      </c>
      <c r="T172">
        <v>-0.14903197157480699</v>
      </c>
      <c r="U172">
        <v>-8.4642382889617007E-3</v>
      </c>
      <c r="V172">
        <v>-7.0075380882468494E-2</v>
      </c>
      <c r="W172">
        <v>6.0733704566739502E-3</v>
      </c>
      <c r="X172">
        <v>4.8856866777431597E-2</v>
      </c>
      <c r="Y172">
        <v>-0.131102856442078</v>
      </c>
      <c r="Z172">
        <v>2.38413376295168E-2</v>
      </c>
      <c r="AA172">
        <v>4.1448950824364603E-2</v>
      </c>
    </row>
    <row r="173" spans="1:27" x14ac:dyDescent="0.4">
      <c r="A173" s="1">
        <v>6</v>
      </c>
      <c r="B173" s="1">
        <v>15</v>
      </c>
      <c r="D173">
        <v>1.6445556461660901E-2</v>
      </c>
      <c r="E173">
        <v>2.7329735893170001E-2</v>
      </c>
      <c r="F173">
        <v>-8.2886254514501802E-3</v>
      </c>
      <c r="G173">
        <v>-5.4939053643621401E-2</v>
      </c>
      <c r="H173">
        <v>5.8177839825238498E-2</v>
      </c>
      <c r="I173">
        <v>-9.7040071791998795E-3</v>
      </c>
      <c r="J173">
        <v>-4.1100281521881998E-2</v>
      </c>
      <c r="K173">
        <v>3.06363771612593E-2</v>
      </c>
      <c r="L173">
        <v>-2.4247600682648002E-2</v>
      </c>
      <c r="M173">
        <v>5.3187519725557599E-3</v>
      </c>
      <c r="N173">
        <v>1.6226125213776199E-2</v>
      </c>
      <c r="O173">
        <v>-3.1189083057042301E-2</v>
      </c>
      <c r="P173">
        <v>5.60360229708931E-2</v>
      </c>
      <c r="Q173">
        <v>6.8428237597917496E-2</v>
      </c>
      <c r="R173">
        <v>4.0856505920295397E-3</v>
      </c>
      <c r="S173">
        <v>4.5282127596741599E-2</v>
      </c>
      <c r="T173">
        <v>-0.21100510576500101</v>
      </c>
      <c r="U173">
        <v>-2.0091192207624401E-2</v>
      </c>
      <c r="V173">
        <v>0.114107652855247</v>
      </c>
      <c r="W173">
        <v>-9.9409062742161006E-2</v>
      </c>
      <c r="X173">
        <v>4.0588553599673199E-2</v>
      </c>
      <c r="Y173">
        <v>-0.132046244553437</v>
      </c>
      <c r="Z173">
        <v>6.5867392493480399E-3</v>
      </c>
      <c r="AA173">
        <v>-4.9557187679159899E-3</v>
      </c>
    </row>
    <row r="174" spans="1:27" x14ac:dyDescent="0.4">
      <c r="A174" s="1">
        <v>6</v>
      </c>
      <c r="B174" s="1">
        <v>16</v>
      </c>
      <c r="D174">
        <v>1.62369046858396E-2</v>
      </c>
      <c r="E174">
        <v>-1.6508211191893399E-2</v>
      </c>
      <c r="F174">
        <v>0.10773937488662701</v>
      </c>
      <c r="G174">
        <v>8.1773930533107803E-2</v>
      </c>
      <c r="H174">
        <v>-9.7781488080635096E-2</v>
      </c>
      <c r="I174">
        <v>6.3174929424020296E-2</v>
      </c>
      <c r="J174">
        <v>-0.21323714689606199</v>
      </c>
      <c r="K174">
        <v>-3.52771718218527E-3</v>
      </c>
      <c r="L174">
        <v>-9.4178000059442699E-3</v>
      </c>
      <c r="M174">
        <v>0.179828825521512</v>
      </c>
      <c r="N174">
        <v>-6.0915700765909297E-2</v>
      </c>
      <c r="O174">
        <v>-0.11267716778641899</v>
      </c>
      <c r="P174">
        <v>0.112720877479502</v>
      </c>
      <c r="Q174">
        <v>6.9762126737748398E-2</v>
      </c>
      <c r="R174">
        <v>-0.13860731086081601</v>
      </c>
      <c r="S174">
        <v>0.24510649800972301</v>
      </c>
      <c r="T174">
        <v>-0.21462970389017999</v>
      </c>
      <c r="U174">
        <v>5.3970851568508497E-2</v>
      </c>
      <c r="V174">
        <v>7.2194984490767902E-2</v>
      </c>
      <c r="W174">
        <v>2.1087973170992098E-2</v>
      </c>
      <c r="X174">
        <v>5.4621907248009798E-2</v>
      </c>
      <c r="Y174">
        <v>-0.16634240533592101</v>
      </c>
      <c r="Z174">
        <v>0.53156590956018501</v>
      </c>
      <c r="AA174">
        <v>-7.5598896685483294E-2</v>
      </c>
    </row>
    <row r="175" spans="1:27" x14ac:dyDescent="0.4">
      <c r="A175" s="1">
        <v>6</v>
      </c>
      <c r="B175" s="1">
        <v>17</v>
      </c>
      <c r="D175">
        <v>-3.9033830474713101E-2</v>
      </c>
      <c r="E175">
        <v>2.24559618053006E-2</v>
      </c>
      <c r="F175">
        <v>-4.9163966240364697E-2</v>
      </c>
      <c r="G175">
        <v>-3.3112565896412399E-2</v>
      </c>
      <c r="H175">
        <v>2.1821970691746101E-2</v>
      </c>
      <c r="I175">
        <v>-4.1929620359244898E-2</v>
      </c>
      <c r="J175">
        <v>-2.9314361064678902E-2</v>
      </c>
      <c r="K175">
        <v>-3.7670901975169299E-2</v>
      </c>
      <c r="L175">
        <v>-2.6309639736416701E-2</v>
      </c>
      <c r="M175">
        <v>-8.3788450618681194E-3</v>
      </c>
      <c r="N175">
        <v>4.8304274374109501E-4</v>
      </c>
      <c r="O175">
        <v>-2.560821442254E-2</v>
      </c>
      <c r="P175">
        <v>-1.28471424871175E-2</v>
      </c>
      <c r="Q175">
        <v>3.7629485875353197E-2</v>
      </c>
      <c r="R175">
        <v>-0.10789539176077299</v>
      </c>
      <c r="S175">
        <v>5.06655244383383E-2</v>
      </c>
      <c r="T175">
        <v>-0.13852809188731299</v>
      </c>
      <c r="U175">
        <v>-0.18524382616879401</v>
      </c>
      <c r="V175">
        <v>6.8391750281240104E-3</v>
      </c>
      <c r="W175">
        <v>-1.36261444700612E-2</v>
      </c>
      <c r="X175">
        <v>-2.1825760551625498E-2</v>
      </c>
      <c r="Y175">
        <v>9.2232155820908407E-2</v>
      </c>
      <c r="Z175">
        <v>0.12478431953996701</v>
      </c>
      <c r="AA175">
        <v>6.2835361469066903E-2</v>
      </c>
    </row>
    <row r="176" spans="1:27" x14ac:dyDescent="0.4">
      <c r="A176" s="1">
        <v>6</v>
      </c>
      <c r="B176" s="1">
        <v>18</v>
      </c>
      <c r="D176">
        <v>-8.9115429843221697E-2</v>
      </c>
      <c r="E176">
        <v>0.20736722803383301</v>
      </c>
      <c r="F176">
        <v>-0.15074140603779501</v>
      </c>
      <c r="G176">
        <v>4.5548964080865298E-2</v>
      </c>
      <c r="H176">
        <v>-5.3565184311295998E-2</v>
      </c>
      <c r="I176">
        <v>-0.201807606567731</v>
      </c>
      <c r="J176">
        <v>2.99628581183599E-2</v>
      </c>
      <c r="K176">
        <v>-9.4525465317345E-2</v>
      </c>
      <c r="L176">
        <v>-1.2917500355149001E-2</v>
      </c>
      <c r="M176">
        <v>-0.25621781659937398</v>
      </c>
      <c r="N176">
        <v>5.1370984780578999E-2</v>
      </c>
      <c r="O176">
        <v>8.2258565009089998E-2</v>
      </c>
      <c r="P176">
        <v>-0.26151748091325799</v>
      </c>
      <c r="Q176">
        <v>-0.20947696010962299</v>
      </c>
      <c r="R176">
        <v>0.19711210797377399</v>
      </c>
      <c r="S176">
        <v>-0.13100794926800799</v>
      </c>
      <c r="T176">
        <v>6.6871582305669794E-2</v>
      </c>
      <c r="U176">
        <v>-1.89496949625759E-2</v>
      </c>
      <c r="V176">
        <v>0.29010706854503199</v>
      </c>
      <c r="W176">
        <v>-0.15061428258860199</v>
      </c>
      <c r="X176">
        <v>6.82796570684958E-2</v>
      </c>
      <c r="Y176">
        <v>3.2036292049868902E-2</v>
      </c>
      <c r="Z176">
        <v>-8.7076913566018696E-2</v>
      </c>
      <c r="AA176">
        <v>5.3081238730904999E-2</v>
      </c>
    </row>
    <row r="177" spans="1:27" x14ac:dyDescent="0.4">
      <c r="A177" s="1">
        <v>6</v>
      </c>
      <c r="B177" s="1">
        <v>19</v>
      </c>
      <c r="D177">
        <v>2.1870200756796101E-2</v>
      </c>
      <c r="E177">
        <v>1.09369125036161E-2</v>
      </c>
      <c r="F177">
        <v>-1.49193410950136E-2</v>
      </c>
      <c r="G177">
        <v>-6.8257736986545706E-2</v>
      </c>
      <c r="H177">
        <v>6.2939939843015699E-2</v>
      </c>
      <c r="I177">
        <v>4.4954508126511097E-2</v>
      </c>
      <c r="J177">
        <v>3.7820830415497199E-2</v>
      </c>
      <c r="K177">
        <v>8.6982023066452904E-2</v>
      </c>
      <c r="L177">
        <v>-8.4934744684756897E-3</v>
      </c>
      <c r="M177">
        <v>-0.13750339872633999</v>
      </c>
      <c r="N177">
        <v>2.7905726318368702E-2</v>
      </c>
      <c r="O177">
        <v>-2.00146706404019E-2</v>
      </c>
      <c r="P177">
        <v>-4.1778523190081199E-2</v>
      </c>
      <c r="Q177">
        <v>-3.1199160379157102E-2</v>
      </c>
      <c r="R177">
        <v>-1.48628134431731E-2</v>
      </c>
      <c r="S177">
        <v>-2.10797681458425E-2</v>
      </c>
      <c r="T177">
        <v>-3.0644164865331999E-2</v>
      </c>
      <c r="U177">
        <v>7.7073285480505502E-2</v>
      </c>
      <c r="V177">
        <v>6.5847425035481993E-2</v>
      </c>
      <c r="W177">
        <v>2.54785824408124E-2</v>
      </c>
      <c r="X177">
        <v>9.9124143854412705E-2</v>
      </c>
      <c r="Y177">
        <v>-1.6714308660749001E-2</v>
      </c>
      <c r="Z177">
        <v>3.9253006152970497E-2</v>
      </c>
      <c r="AA177">
        <v>-7.5491220698588796E-2</v>
      </c>
    </row>
    <row r="178" spans="1:27" x14ac:dyDescent="0.4">
      <c r="A178" s="1">
        <v>6</v>
      </c>
      <c r="B178" s="1">
        <v>20</v>
      </c>
      <c r="D178">
        <v>1.6006280009937299E-2</v>
      </c>
      <c r="E178">
        <v>-4.3530158091400303E-2</v>
      </c>
      <c r="F178">
        <v>-0.10548364171234299</v>
      </c>
      <c r="G178">
        <v>-0.15542940424931301</v>
      </c>
      <c r="H178">
        <v>1.8621424823787001E-2</v>
      </c>
      <c r="I178">
        <v>1.9911486080007802E-2</v>
      </c>
      <c r="J178">
        <v>7.2939546210976702E-2</v>
      </c>
      <c r="K178">
        <v>0.119307535443043</v>
      </c>
      <c r="L178">
        <v>6.5262063619256905E-2</v>
      </c>
      <c r="M178">
        <v>-0.138060111691995</v>
      </c>
      <c r="N178">
        <v>-6.0528594807370502E-2</v>
      </c>
      <c r="O178">
        <v>-9.6859193604294999E-3</v>
      </c>
      <c r="P178">
        <v>-4.3976291339415203E-3</v>
      </c>
      <c r="Q178">
        <v>-2.7990951475938101E-2</v>
      </c>
      <c r="R178">
        <v>0.117570149233947</v>
      </c>
      <c r="S178">
        <v>-2.03962560434514E-2</v>
      </c>
      <c r="T178">
        <v>-1.5754957889896001E-2</v>
      </c>
      <c r="U178">
        <v>8.8784938573005706E-2</v>
      </c>
      <c r="V178">
        <v>-1.0223036674242899E-3</v>
      </c>
      <c r="W178">
        <v>-9.9173281153656298E-3</v>
      </c>
      <c r="X178">
        <v>4.7573175074745899E-2</v>
      </c>
      <c r="Y178">
        <v>-2.4308829884401601E-2</v>
      </c>
      <c r="Z178">
        <v>2.3695524534865502E-2</v>
      </c>
      <c r="AA178">
        <v>-8.2368278791980706E-2</v>
      </c>
    </row>
    <row r="179" spans="1:27" x14ac:dyDescent="0.4">
      <c r="A179" s="1">
        <v>6</v>
      </c>
      <c r="B179" s="1">
        <v>21</v>
      </c>
      <c r="D179">
        <v>3.0882208623619199E-2</v>
      </c>
      <c r="E179">
        <v>-0.168426869519293</v>
      </c>
      <c r="F179">
        <v>-6.2477388398256999E-2</v>
      </c>
      <c r="G179">
        <v>-0.18341623407037699</v>
      </c>
      <c r="H179">
        <v>0.117398689807879</v>
      </c>
      <c r="I179">
        <v>-8.6584101005529395E-4</v>
      </c>
      <c r="J179">
        <v>-9.6117983565029499E-3</v>
      </c>
      <c r="K179">
        <v>3.2133759190886798E-3</v>
      </c>
      <c r="L179">
        <v>-4.4969978414538796E-3</v>
      </c>
      <c r="M179">
        <v>4.7771448917206999E-2</v>
      </c>
      <c r="N179">
        <v>-6.6878061347127205E-2</v>
      </c>
      <c r="O179">
        <v>4.1138797323125802E-2</v>
      </c>
      <c r="P179">
        <v>4.3981681560199E-2</v>
      </c>
      <c r="Q179">
        <v>-4.6336768665912097E-2</v>
      </c>
      <c r="R179">
        <v>-7.5180831185673494E-2</v>
      </c>
      <c r="S179">
        <v>-8.7913447837421194E-2</v>
      </c>
      <c r="T179">
        <v>-1.5772093738452501E-2</v>
      </c>
      <c r="U179">
        <v>0.119390312956058</v>
      </c>
      <c r="V179">
        <v>-1.1396098884827399E-2</v>
      </c>
      <c r="W179">
        <v>-3.1391903668029899E-3</v>
      </c>
      <c r="X179">
        <v>-3.10129955299674E-3</v>
      </c>
      <c r="Y179">
        <v>-1.29204250378031E-2</v>
      </c>
      <c r="Z179">
        <v>-4.4495663037103499E-2</v>
      </c>
      <c r="AA179">
        <v>-6.3504659737184999E-2</v>
      </c>
    </row>
    <row r="180" spans="1:27" x14ac:dyDescent="0.4">
      <c r="A180" s="1">
        <v>6</v>
      </c>
      <c r="B180" s="1">
        <v>22</v>
      </c>
      <c r="D180">
        <v>2.1613484034493698E-2</v>
      </c>
      <c r="E180">
        <v>4.27647233351756E-2</v>
      </c>
      <c r="F180">
        <v>4.6023156826009798E-2</v>
      </c>
      <c r="G180">
        <v>-2.6540882011547601E-2</v>
      </c>
      <c r="H180">
        <v>2.7605697418805499E-2</v>
      </c>
      <c r="I180">
        <v>-4.1675259879981703E-3</v>
      </c>
      <c r="J180">
        <v>2.4946064303126101E-2</v>
      </c>
      <c r="K180">
        <v>4.0693177231211401E-2</v>
      </c>
      <c r="L180">
        <v>8.5878766312787406E-3</v>
      </c>
      <c r="M180">
        <v>-0.175555352193211</v>
      </c>
      <c r="N180">
        <v>-2.5111371932372901E-2</v>
      </c>
      <c r="O180">
        <v>6.6984930715249203E-3</v>
      </c>
      <c r="P180">
        <v>1.9995815866496201E-2</v>
      </c>
      <c r="Q180">
        <v>-7.1639879200422099E-2</v>
      </c>
      <c r="R180">
        <v>-7.4946656049482696E-2</v>
      </c>
      <c r="S180">
        <v>-0.13532434694432699</v>
      </c>
      <c r="T180">
        <v>-2.0765549784143799E-3</v>
      </c>
      <c r="U180">
        <v>2.1880088755329999E-2</v>
      </c>
      <c r="V180">
        <v>0.13330107337925501</v>
      </c>
      <c r="W180">
        <v>5.5533411062379599E-2</v>
      </c>
      <c r="X180">
        <v>2.8046456726798799E-2</v>
      </c>
      <c r="Y180">
        <v>4.5958171011455898E-2</v>
      </c>
      <c r="Z180">
        <v>4.9986078362539203E-2</v>
      </c>
      <c r="AA180">
        <v>-6.9383341271092996E-2</v>
      </c>
    </row>
    <row r="181" spans="1:27" x14ac:dyDescent="0.4">
      <c r="A181" s="1">
        <v>6</v>
      </c>
      <c r="B181" s="1">
        <v>23</v>
      </c>
      <c r="D181">
        <v>0.132946166230511</v>
      </c>
      <c r="E181">
        <v>0.121946821226075</v>
      </c>
      <c r="F181">
        <v>6.1702894990673003E-2</v>
      </c>
      <c r="G181">
        <v>-6.0971826339043703E-2</v>
      </c>
      <c r="H181">
        <v>7.9450189222418394E-2</v>
      </c>
      <c r="I181">
        <v>5.2309756730695399E-2</v>
      </c>
      <c r="J181">
        <v>7.5190263840285806E-2</v>
      </c>
      <c r="K181">
        <v>7.9577171209107303E-2</v>
      </c>
      <c r="L181">
        <v>1.5167270361165301E-2</v>
      </c>
      <c r="M181">
        <v>1.84682428149479E-2</v>
      </c>
      <c r="N181">
        <v>-1.12676000870933E-2</v>
      </c>
      <c r="O181">
        <v>3.5873637368321401E-2</v>
      </c>
      <c r="P181">
        <v>4.7106534971561198E-2</v>
      </c>
      <c r="Q181">
        <v>7.8057487307835904E-2</v>
      </c>
      <c r="R181">
        <v>5.0633791237227298E-2</v>
      </c>
      <c r="S181">
        <v>7.7734156353968895E-2</v>
      </c>
      <c r="T181">
        <v>5.6165574173282998E-3</v>
      </c>
      <c r="U181">
        <v>-1.36660149834372E-2</v>
      </c>
      <c r="V181">
        <v>-6.0766867567567801E-3</v>
      </c>
      <c r="W181">
        <v>-4.8443704922052598E-2</v>
      </c>
      <c r="X181">
        <v>-1.0921424624663501E-2</v>
      </c>
      <c r="Y181">
        <v>-4.1837274677444199E-2</v>
      </c>
      <c r="Z181">
        <v>-3.9903699124219698E-2</v>
      </c>
      <c r="AA181">
        <v>5.3737596708881202E-2</v>
      </c>
    </row>
    <row r="182" spans="1:27" x14ac:dyDescent="0.4">
      <c r="A182" s="1">
        <v>6</v>
      </c>
      <c r="B182" s="1">
        <v>24</v>
      </c>
      <c r="D182">
        <v>7.33162475111684E-2</v>
      </c>
      <c r="E182">
        <v>3.9632000406171701E-2</v>
      </c>
      <c r="F182">
        <v>3.9429382009927599E-2</v>
      </c>
      <c r="G182">
        <v>-9.5418105531741904E-2</v>
      </c>
      <c r="H182">
        <v>0.187750819233553</v>
      </c>
      <c r="I182">
        <v>4.28257348586343E-2</v>
      </c>
      <c r="J182">
        <v>2.24038287749363E-2</v>
      </c>
      <c r="K182">
        <v>6.3374746179624505E-2</v>
      </c>
      <c r="L182">
        <v>9.29068771827139E-4</v>
      </c>
      <c r="M182">
        <v>-2.4191549761624902E-2</v>
      </c>
      <c r="N182">
        <v>-4.3283137568572903E-2</v>
      </c>
      <c r="O182">
        <v>-4.9356437406885098E-2</v>
      </c>
      <c r="P182">
        <v>8.2728262346736706E-2</v>
      </c>
      <c r="Q182">
        <v>-9.7498868412411205E-2</v>
      </c>
      <c r="R182">
        <v>-2.4725780137734299E-2</v>
      </c>
      <c r="S182">
        <v>-0.29757050209424302</v>
      </c>
      <c r="T182">
        <v>-4.8822826174792196E-3</v>
      </c>
      <c r="U182">
        <v>8.0845529009938005E-3</v>
      </c>
      <c r="V182">
        <v>2.10266040314054E-2</v>
      </c>
      <c r="W182">
        <v>4.7106305281613803E-2</v>
      </c>
      <c r="X182">
        <v>0.118250236620316</v>
      </c>
      <c r="Y182">
        <v>-3.8731327394516103E-2</v>
      </c>
      <c r="Z182">
        <v>-8.3838382048189303E-2</v>
      </c>
      <c r="AA182">
        <v>7.1833652934929104E-2</v>
      </c>
    </row>
    <row r="183" spans="1:27" x14ac:dyDescent="0.4">
      <c r="A183" s="1">
        <v>6</v>
      </c>
      <c r="B183" s="1">
        <v>25</v>
      </c>
      <c r="D183">
        <v>-9.7420674619151604E-2</v>
      </c>
      <c r="E183">
        <v>5.351158602199E-2</v>
      </c>
      <c r="F183">
        <v>6.7726051391222702E-2</v>
      </c>
      <c r="G183">
        <v>-9.8830748427330195E-2</v>
      </c>
      <c r="H183">
        <v>-1.6226368155452399E-2</v>
      </c>
      <c r="I183">
        <v>-5.04742297329904E-2</v>
      </c>
      <c r="J183">
        <v>-2.45358266295016E-2</v>
      </c>
      <c r="K183">
        <v>2.7073693524040602E-3</v>
      </c>
      <c r="L183">
        <v>9.3297771149954602E-3</v>
      </c>
      <c r="M183">
        <v>7.2869377844023697E-3</v>
      </c>
      <c r="N183">
        <v>5.6142250532721399E-2</v>
      </c>
      <c r="O183">
        <v>1.54215280982276E-2</v>
      </c>
      <c r="P183">
        <v>9.8435099989648597E-2</v>
      </c>
      <c r="Q183">
        <v>-0.17707226155380701</v>
      </c>
      <c r="R183">
        <v>2.11314311822801E-2</v>
      </c>
      <c r="S183">
        <v>4.8898256625651898E-3</v>
      </c>
      <c r="T183">
        <v>6.71688702390052E-3</v>
      </c>
      <c r="U183">
        <v>3.10688855341371E-2</v>
      </c>
      <c r="V183">
        <v>0.12893938516568099</v>
      </c>
      <c r="W183">
        <v>-1.42522290171413E-2</v>
      </c>
      <c r="X183">
        <v>7.3371477138679905E-2</v>
      </c>
      <c r="Y183">
        <v>-4.8432074427419203E-2</v>
      </c>
      <c r="Z183">
        <v>-1.7044408476061999E-2</v>
      </c>
      <c r="AA183">
        <v>4.8406343886788702E-3</v>
      </c>
    </row>
    <row r="184" spans="1:27" x14ac:dyDescent="0.4">
      <c r="A184" s="1">
        <v>6</v>
      </c>
      <c r="B184" s="1">
        <v>26</v>
      </c>
      <c r="D184">
        <v>-1.14119451106713E-2</v>
      </c>
      <c r="E184">
        <v>-5.8254912847328999E-3</v>
      </c>
      <c r="F184">
        <v>-3.7019538697086199E-2</v>
      </c>
      <c r="G184">
        <v>-6.4006967450660396E-2</v>
      </c>
      <c r="H184">
        <v>-1.6931745693791599E-2</v>
      </c>
      <c r="I184">
        <v>-1.7411534848601001E-2</v>
      </c>
      <c r="J184">
        <v>-1.18820029108734E-2</v>
      </c>
      <c r="K184">
        <v>-4.19662923596026E-2</v>
      </c>
      <c r="L184">
        <v>8.1705067221357897E-3</v>
      </c>
      <c r="M184">
        <v>2.0322163107746899E-2</v>
      </c>
      <c r="N184">
        <v>2.0430397854874702E-2</v>
      </c>
      <c r="O184">
        <v>1.1512440410726899E-2</v>
      </c>
      <c r="P184">
        <v>1.6509015003402801E-2</v>
      </c>
      <c r="Q184">
        <v>-3.1991625694333801E-2</v>
      </c>
      <c r="R184">
        <v>4.2385642891570197E-3</v>
      </c>
      <c r="S184">
        <v>-4.55368003796238E-2</v>
      </c>
      <c r="T184">
        <v>3.4365242844403301E-2</v>
      </c>
      <c r="U184">
        <v>-1.1455040215682701E-2</v>
      </c>
      <c r="V184">
        <v>2.81398224861301E-2</v>
      </c>
      <c r="W184">
        <v>1.02675499427013E-4</v>
      </c>
      <c r="X184">
        <v>-4.71524867467855E-3</v>
      </c>
      <c r="Y184">
        <v>-8.13912541521211E-3</v>
      </c>
      <c r="Z184">
        <v>-9.4453525716316194E-3</v>
      </c>
      <c r="AA184">
        <v>-1.63805689015462E-2</v>
      </c>
    </row>
    <row r="185" spans="1:27" x14ac:dyDescent="0.4">
      <c r="A185" s="1">
        <v>6</v>
      </c>
      <c r="B185" s="1">
        <v>27</v>
      </c>
      <c r="D185">
        <v>-1.3761002737982499E-2</v>
      </c>
      <c r="E185">
        <v>3.7191666915620702E-2</v>
      </c>
      <c r="F185">
        <v>3.48921946186355E-3</v>
      </c>
      <c r="G185">
        <v>2.5431774040574201E-2</v>
      </c>
      <c r="H185">
        <v>1.1887407488156299E-2</v>
      </c>
      <c r="I185">
        <v>7.0194113874621697E-2</v>
      </c>
      <c r="J185">
        <v>8.73082951597089E-3</v>
      </c>
      <c r="K185">
        <v>-1.03309603797729E-3</v>
      </c>
      <c r="L185">
        <v>1.8516357722926501E-2</v>
      </c>
      <c r="M185">
        <v>2.7918223891246999E-2</v>
      </c>
      <c r="N185">
        <v>9.8814350057685199E-2</v>
      </c>
      <c r="O185">
        <v>-3.3192308046997097E-2</v>
      </c>
      <c r="P185">
        <v>7.0953377395116896E-2</v>
      </c>
      <c r="Q185">
        <v>-8.6799679492219006E-2</v>
      </c>
      <c r="R185">
        <v>-3.2799171212280001E-3</v>
      </c>
      <c r="S185">
        <v>-0.141781706441995</v>
      </c>
      <c r="T185">
        <v>-1.9748820369295501E-2</v>
      </c>
      <c r="U185">
        <v>5.9924321763865597E-3</v>
      </c>
      <c r="V185">
        <v>-4.6287130946363601E-2</v>
      </c>
      <c r="W185">
        <v>-4.2581978502522301E-2</v>
      </c>
      <c r="X185">
        <v>4.2045178558436397E-2</v>
      </c>
      <c r="Y185">
        <v>9.9873741264404504E-3</v>
      </c>
      <c r="Z185">
        <v>-4.7249157577320601E-2</v>
      </c>
      <c r="AA185">
        <v>2.87202274534029E-2</v>
      </c>
    </row>
    <row r="186" spans="1:27" x14ac:dyDescent="0.4">
      <c r="A186" s="1">
        <v>6</v>
      </c>
      <c r="B186" s="1">
        <v>28</v>
      </c>
      <c r="D186">
        <v>-2.1897583610285499E-3</v>
      </c>
      <c r="E186">
        <v>2.6737883825767601E-2</v>
      </c>
      <c r="F186">
        <v>1.6641928286866701E-2</v>
      </c>
      <c r="G186">
        <v>2.6641756504317501E-3</v>
      </c>
      <c r="H186">
        <v>2.3620669463962001E-2</v>
      </c>
      <c r="I186">
        <v>2.0441046211088301E-2</v>
      </c>
      <c r="J186">
        <v>1.4574506615573401E-2</v>
      </c>
      <c r="K186">
        <v>-2.79263205057288E-2</v>
      </c>
      <c r="L186">
        <v>-4.4576459599985803E-2</v>
      </c>
      <c r="M186">
        <v>-2.7048981006293899E-2</v>
      </c>
      <c r="N186">
        <v>5.8919405077955997E-2</v>
      </c>
      <c r="O186">
        <v>1.5202965011000699E-2</v>
      </c>
      <c r="P186">
        <v>3.7672820636160398E-2</v>
      </c>
      <c r="Q186">
        <v>-5.6426519849950903E-2</v>
      </c>
      <c r="R186">
        <v>-2.2873958359616001E-3</v>
      </c>
      <c r="S186">
        <v>-7.1263719609948303E-2</v>
      </c>
      <c r="T186">
        <v>1.1368788214628099E-2</v>
      </c>
      <c r="U186">
        <v>-1.10096861774746E-2</v>
      </c>
      <c r="V186">
        <v>6.7763202701414602E-3</v>
      </c>
      <c r="W186">
        <v>1.3139398089004099E-2</v>
      </c>
      <c r="X186">
        <v>4.3059356282889802E-2</v>
      </c>
      <c r="Y186">
        <v>-1.57040399096533E-2</v>
      </c>
      <c r="Z186">
        <v>-3.38303915260055E-4</v>
      </c>
      <c r="AA186">
        <v>1.72699874193806E-2</v>
      </c>
    </row>
    <row r="187" spans="1:27" x14ac:dyDescent="0.4">
      <c r="A187" s="1">
        <v>6</v>
      </c>
      <c r="B187" s="1">
        <v>29</v>
      </c>
      <c r="D187">
        <v>2.5318396650347699E-2</v>
      </c>
      <c r="E187">
        <v>2.87038755216074E-2</v>
      </c>
      <c r="F187">
        <v>-1.9156500694008701E-2</v>
      </c>
      <c r="G187">
        <v>-2.7378601901942301E-2</v>
      </c>
      <c r="H187">
        <v>2.1609968694956599E-2</v>
      </c>
      <c r="I187">
        <v>1.47149611259671E-3</v>
      </c>
      <c r="J187">
        <v>1.43991950686751E-2</v>
      </c>
      <c r="K187">
        <v>5.6813997615765199E-3</v>
      </c>
      <c r="L187">
        <v>-2.3056137307576899E-2</v>
      </c>
      <c r="M187">
        <v>-8.3803234954861004E-3</v>
      </c>
      <c r="N187">
        <v>8.0325232289193096E-2</v>
      </c>
      <c r="O187">
        <v>-1.36880308803529E-2</v>
      </c>
      <c r="P187">
        <v>5.2406337119280902E-2</v>
      </c>
      <c r="Q187">
        <v>-7.5867107979036993E-2</v>
      </c>
      <c r="R187">
        <v>1.0884957030705701E-2</v>
      </c>
      <c r="S187">
        <v>-0.14400182087489999</v>
      </c>
      <c r="T187">
        <v>-1.6292051641957801E-2</v>
      </c>
      <c r="U187">
        <v>-1.47008134481797E-2</v>
      </c>
      <c r="V187">
        <v>1.12828223214571E-2</v>
      </c>
      <c r="W187">
        <v>-1.49443505388391E-2</v>
      </c>
      <c r="X187">
        <v>4.6049363519525301E-2</v>
      </c>
      <c r="Y187">
        <v>-1.9129433294779102E-2</v>
      </c>
      <c r="Z187">
        <v>-1.64194111957832E-2</v>
      </c>
      <c r="AA187">
        <v>3.08383186161592E-2</v>
      </c>
    </row>
    <row r="188" spans="1:27" x14ac:dyDescent="0.4">
      <c r="A188" s="1">
        <v>6</v>
      </c>
      <c r="B188" s="1">
        <v>30</v>
      </c>
      <c r="D188">
        <v>7.2204377890354707E-2</v>
      </c>
      <c r="E188">
        <v>-5.6014958775444301E-4</v>
      </c>
      <c r="F188">
        <v>-6.7406457598250501E-3</v>
      </c>
      <c r="G188">
        <v>-2.3451335249202902E-2</v>
      </c>
      <c r="H188">
        <v>8.5674594504045291E-3</v>
      </c>
      <c r="I188">
        <v>1.03578976956403E-2</v>
      </c>
      <c r="J188">
        <v>-1.10290040503582E-2</v>
      </c>
      <c r="K188">
        <v>-5.95558975259829E-2</v>
      </c>
      <c r="L188">
        <v>-4.2250299883644898E-2</v>
      </c>
      <c r="M188">
        <v>-1.95814021059721E-2</v>
      </c>
      <c r="N188">
        <v>8.9702274404962298E-2</v>
      </c>
      <c r="O188">
        <v>-1.69847132996849E-2</v>
      </c>
      <c r="P188">
        <v>4.4750080694309198E-2</v>
      </c>
      <c r="Q188">
        <v>-0.123132389542807</v>
      </c>
      <c r="R188">
        <v>1.27178262984307E-3</v>
      </c>
      <c r="S188">
        <v>-0.159546317850769</v>
      </c>
      <c r="T188">
        <v>-4.75672129091868E-2</v>
      </c>
      <c r="U188">
        <v>-2.0019797405865E-2</v>
      </c>
      <c r="V188">
        <v>7.4745872948200698E-3</v>
      </c>
      <c r="W188">
        <v>-3.1893721941707899E-2</v>
      </c>
      <c r="X188">
        <v>6.1383336091523397E-2</v>
      </c>
      <c r="Y188">
        <v>-2.8077489844424699E-3</v>
      </c>
      <c r="Z188">
        <v>-3.0534058592482798E-2</v>
      </c>
      <c r="AA188">
        <v>3.5715270603319901E-2</v>
      </c>
    </row>
    <row r="189" spans="1:27" x14ac:dyDescent="0.4">
      <c r="A189" s="1">
        <v>6</v>
      </c>
      <c r="B189" s="1">
        <v>31</v>
      </c>
      <c r="D189">
        <v>-2.9681517460066299E-2</v>
      </c>
      <c r="E189">
        <v>1.89133617113568E-2</v>
      </c>
      <c r="F189">
        <v>-1.32225312338332E-2</v>
      </c>
      <c r="G189">
        <v>-1.2162382969711699E-2</v>
      </c>
      <c r="H189">
        <v>1.14011931626164E-2</v>
      </c>
      <c r="I189">
        <v>4.9221719428517101E-2</v>
      </c>
      <c r="J189">
        <v>-3.3789496463129197E-2</v>
      </c>
      <c r="K189">
        <v>6.9705273484136901E-3</v>
      </c>
      <c r="L189">
        <v>-1.43939635868811E-2</v>
      </c>
      <c r="M189">
        <v>-1.39164435109897E-3</v>
      </c>
      <c r="N189">
        <v>7.0785706130481102E-2</v>
      </c>
      <c r="O189">
        <v>-1.96321561375476E-2</v>
      </c>
      <c r="P189">
        <v>5.8102020778310101E-2</v>
      </c>
      <c r="Q189">
        <v>-0.122053302836804</v>
      </c>
      <c r="R189">
        <v>-1.9445492338422899E-2</v>
      </c>
      <c r="S189">
        <v>-0.174179000868044</v>
      </c>
      <c r="T189">
        <v>-4.4695974631058497E-2</v>
      </c>
      <c r="U189">
        <v>-3.98131645850343E-3</v>
      </c>
      <c r="V189">
        <v>1.62224808584721E-2</v>
      </c>
      <c r="W189">
        <v>2.1794716053396598E-2</v>
      </c>
      <c r="X189">
        <v>6.0201477388313801E-2</v>
      </c>
      <c r="Y189">
        <v>-2.0642421139657498E-2</v>
      </c>
      <c r="Z189">
        <v>-1.9733444778258499E-2</v>
      </c>
      <c r="AA189">
        <v>-5.5566005004973797E-3</v>
      </c>
    </row>
    <row r="190" spans="1:27" x14ac:dyDescent="0.4">
      <c r="A190" s="1">
        <v>7</v>
      </c>
      <c r="B190" s="1">
        <v>1</v>
      </c>
      <c r="D190">
        <v>2.32514156988998E-2</v>
      </c>
      <c r="E190">
        <v>0.11318797960572401</v>
      </c>
      <c r="F190">
        <v>-6.6030942926066302E-3</v>
      </c>
      <c r="G190">
        <v>-4.0983939299563697E-2</v>
      </c>
      <c r="H190">
        <v>3.7662561996007302E-2</v>
      </c>
      <c r="I190">
        <v>8.3029639673552993E-2</v>
      </c>
      <c r="J190">
        <v>-2.9738752443245399E-2</v>
      </c>
      <c r="K190">
        <v>0.12046530677884799</v>
      </c>
      <c r="L190">
        <v>-3.0526766137422601E-2</v>
      </c>
      <c r="M190">
        <v>-8.42868937064499E-2</v>
      </c>
      <c r="N190">
        <v>7.0324252890446503E-3</v>
      </c>
      <c r="O190">
        <v>7.3682149246902695E-2</v>
      </c>
      <c r="P190">
        <v>0.11349676387386901</v>
      </c>
      <c r="Q190">
        <v>0.124496411371105</v>
      </c>
      <c r="R190">
        <v>-1.85944190933547E-2</v>
      </c>
      <c r="S190">
        <v>-9.1583654908343207E-2</v>
      </c>
      <c r="T190">
        <v>-4.00351068491955E-2</v>
      </c>
      <c r="U190">
        <v>4.2264103553077199E-2</v>
      </c>
      <c r="V190">
        <v>5.1047660108483703E-2</v>
      </c>
      <c r="W190">
        <v>-7.8625467382369404E-2</v>
      </c>
      <c r="X190">
        <v>-6.2663184297651595E-2</v>
      </c>
      <c r="Y190">
        <v>-4.0386039293510097E-2</v>
      </c>
      <c r="Z190">
        <v>2.7704194002155E-2</v>
      </c>
      <c r="AA190">
        <v>2.6330556196176799E-2</v>
      </c>
    </row>
    <row r="191" spans="1:27" x14ac:dyDescent="0.4">
      <c r="A191" s="1">
        <v>7</v>
      </c>
      <c r="B191" s="1">
        <v>2</v>
      </c>
      <c r="D191">
        <v>-1.6589913877996298E-2</v>
      </c>
      <c r="E191">
        <v>4.5473767087399503E-2</v>
      </c>
      <c r="F191">
        <v>-0.10379427389553</v>
      </c>
      <c r="G191">
        <v>2.87212606939036E-2</v>
      </c>
      <c r="H191">
        <v>4.2078791909372797E-2</v>
      </c>
      <c r="I191">
        <v>6.9621004079922E-2</v>
      </c>
      <c r="J191">
        <v>-1.16147529730521E-2</v>
      </c>
      <c r="K191">
        <v>-8.2871513140807193E-3</v>
      </c>
      <c r="L191">
        <v>-4.2779658739868401E-2</v>
      </c>
      <c r="M191">
        <v>-9.0868228296503206E-2</v>
      </c>
      <c r="N191">
        <v>-6.9879492970536305E-2</v>
      </c>
      <c r="O191">
        <v>-8.65628634357275E-2</v>
      </c>
      <c r="P191">
        <v>-0.389599782556596</v>
      </c>
      <c r="Q191">
        <v>-0.28119873304737603</v>
      </c>
      <c r="R191">
        <v>-0.659889590960962</v>
      </c>
      <c r="S191">
        <v>-0.12120450468173199</v>
      </c>
      <c r="T191">
        <v>0.10914499167974499</v>
      </c>
      <c r="U191">
        <v>3.6155094281241397E-2</v>
      </c>
      <c r="V191">
        <v>0.27924335517119903</v>
      </c>
      <c r="W191">
        <v>-0.15825773152551201</v>
      </c>
      <c r="X191">
        <v>-0.16839963182793299</v>
      </c>
      <c r="Y191">
        <v>8.3894983042221594E-2</v>
      </c>
      <c r="Z191">
        <v>-0.129096181503012</v>
      </c>
      <c r="AA191">
        <v>-8.3720520867299995E-3</v>
      </c>
    </row>
    <row r="192" spans="1:27" x14ac:dyDescent="0.4">
      <c r="A192" s="1">
        <v>7</v>
      </c>
      <c r="B192" s="1">
        <v>3</v>
      </c>
      <c r="D192">
        <v>-2.2327148476883801E-2</v>
      </c>
      <c r="E192">
        <v>-8.6734557065839199E-3</v>
      </c>
      <c r="F192">
        <v>0.19353916704254301</v>
      </c>
      <c r="G192">
        <v>-0.119214953172587</v>
      </c>
      <c r="H192">
        <v>0.259024150002369</v>
      </c>
      <c r="I192">
        <v>0.14136311364731799</v>
      </c>
      <c r="J192">
        <v>-0.24909297739806899</v>
      </c>
      <c r="K192">
        <v>0.187519486020675</v>
      </c>
      <c r="L192">
        <v>-0.30813763727433402</v>
      </c>
      <c r="M192">
        <v>9.3625794980030305E-2</v>
      </c>
      <c r="N192">
        <v>-0.10017538720242999</v>
      </c>
      <c r="O192">
        <v>0.21286248763570101</v>
      </c>
      <c r="P192">
        <v>-0.53598726547887399</v>
      </c>
      <c r="Q192">
        <v>5.9873383594990899E-2</v>
      </c>
      <c r="R192">
        <v>3.2747518041610302E-2</v>
      </c>
      <c r="S192">
        <v>5.7367640160316903E-2</v>
      </c>
      <c r="T192">
        <v>-0.22111035736176399</v>
      </c>
      <c r="U192">
        <v>0.211658967906523</v>
      </c>
      <c r="V192">
        <v>0.202870820411515</v>
      </c>
      <c r="W192">
        <v>-5.2528572234877099E-2</v>
      </c>
      <c r="X192">
        <v>-0.31564811848817798</v>
      </c>
      <c r="Y192">
        <v>2.2274806404835201E-2</v>
      </c>
      <c r="Z192">
        <v>-2.3744839717740201E-2</v>
      </c>
      <c r="AA192">
        <v>-1.74981273559764E-2</v>
      </c>
    </row>
    <row r="193" spans="1:27" x14ac:dyDescent="0.4">
      <c r="A193" s="1">
        <v>7</v>
      </c>
      <c r="B193" s="1">
        <v>4</v>
      </c>
      <c r="D193">
        <v>3.6381201008188403E-2</v>
      </c>
      <c r="E193">
        <v>-3.3401211228171003E-2</v>
      </c>
      <c r="F193">
        <v>3.2375202481493302E-2</v>
      </c>
      <c r="G193">
        <v>-5.49726652157927E-3</v>
      </c>
      <c r="H193">
        <v>-0.10541173038325199</v>
      </c>
      <c r="I193">
        <v>-6.9043237984395295E-2</v>
      </c>
      <c r="J193">
        <v>-1.3702630566982199E-2</v>
      </c>
      <c r="K193">
        <v>-0.139361220700257</v>
      </c>
      <c r="L193">
        <v>4.7339005645728002E-2</v>
      </c>
      <c r="M193">
        <v>3.6999081312937603E-2</v>
      </c>
      <c r="N193">
        <v>-9.3632639116569494E-2</v>
      </c>
      <c r="O193">
        <v>-1.07431573977447E-2</v>
      </c>
      <c r="P193">
        <v>8.7350550525435E-2</v>
      </c>
      <c r="Q193">
        <v>-1.59706753843506E-2</v>
      </c>
      <c r="R193">
        <v>1.76190297445806E-2</v>
      </c>
      <c r="S193">
        <v>-1.6918445227853001E-2</v>
      </c>
      <c r="T193">
        <v>9.5368842884150498E-2</v>
      </c>
      <c r="U193">
        <v>-0.116991077812873</v>
      </c>
      <c r="V193">
        <v>2.38003969918812E-2</v>
      </c>
      <c r="W193">
        <v>-1.06837532487214E-2</v>
      </c>
      <c r="X193">
        <v>0.32308195934291201</v>
      </c>
      <c r="Y193">
        <v>-0.345987485610183</v>
      </c>
      <c r="Z193">
        <v>-1.6462466126658401E-2</v>
      </c>
      <c r="AA193">
        <v>4.9545775517867902E-2</v>
      </c>
    </row>
    <row r="194" spans="1:27" x14ac:dyDescent="0.4">
      <c r="A194" s="1">
        <v>7</v>
      </c>
      <c r="B194" s="1">
        <v>5</v>
      </c>
      <c r="D194">
        <v>0.11846864967717299</v>
      </c>
      <c r="E194">
        <v>-4.6436495453281899E-2</v>
      </c>
      <c r="F194">
        <v>6.6873850327696799E-2</v>
      </c>
      <c r="G194">
        <v>1.64586866899636E-2</v>
      </c>
      <c r="H194">
        <v>8.2169321853070895E-2</v>
      </c>
      <c r="I194">
        <v>-1.8707815290956501E-2</v>
      </c>
      <c r="J194">
        <v>-7.2440737022322704E-2</v>
      </c>
      <c r="K194">
        <v>4.5989675388266302E-2</v>
      </c>
      <c r="L194">
        <v>-5.5379755557706502E-2</v>
      </c>
      <c r="M194">
        <v>-1.22274412435562E-2</v>
      </c>
      <c r="N194">
        <v>0.112825788928456</v>
      </c>
      <c r="O194">
        <v>8.5992211355813405E-2</v>
      </c>
      <c r="P194">
        <v>-0.118891680089683</v>
      </c>
      <c r="Q194">
        <v>-0.19033847713513999</v>
      </c>
      <c r="R194">
        <v>-0.14129958554934699</v>
      </c>
      <c r="S194">
        <v>-4.3378439524520203E-2</v>
      </c>
      <c r="T194">
        <v>-7.0824362944329297E-2</v>
      </c>
      <c r="U194">
        <v>0.15131137340944201</v>
      </c>
      <c r="V194">
        <v>-2.8965926065806599E-2</v>
      </c>
      <c r="W194">
        <v>-0.19060299956130999</v>
      </c>
      <c r="X194">
        <v>0.14444197752357299</v>
      </c>
      <c r="Y194">
        <v>-6.1851572546081E-2</v>
      </c>
      <c r="Z194">
        <v>1.6040675387314501E-2</v>
      </c>
      <c r="AA194">
        <v>6.2325967721431501E-2</v>
      </c>
    </row>
    <row r="195" spans="1:27" x14ac:dyDescent="0.4">
      <c r="A195" s="1">
        <v>7</v>
      </c>
      <c r="B195" s="1">
        <v>6</v>
      </c>
      <c r="D195">
        <v>6.2534910125297105E-2</v>
      </c>
      <c r="E195">
        <v>0.25470773279499598</v>
      </c>
      <c r="F195">
        <v>3.8230952343739702E-2</v>
      </c>
      <c r="G195">
        <v>5.70739012429319E-2</v>
      </c>
      <c r="H195">
        <v>-6.1465551850379302E-2</v>
      </c>
      <c r="I195">
        <v>-1.0521492932020599E-3</v>
      </c>
      <c r="J195">
        <v>-6.13159241032942E-2</v>
      </c>
      <c r="K195">
        <v>1.73370843342447E-2</v>
      </c>
      <c r="L195">
        <v>5.2492790821742297E-2</v>
      </c>
      <c r="M195">
        <v>-5.4594363280689499E-2</v>
      </c>
      <c r="N195">
        <v>-0.23402638441052301</v>
      </c>
      <c r="O195">
        <v>-9.0754169733467005E-2</v>
      </c>
      <c r="P195">
        <v>-0.12501225786186099</v>
      </c>
      <c r="Q195">
        <v>3.6921888702342301E-3</v>
      </c>
      <c r="R195">
        <v>-1.01040150158636E-2</v>
      </c>
      <c r="S195">
        <v>0.19619597796108099</v>
      </c>
      <c r="T195">
        <v>-6.4557990168817797E-3</v>
      </c>
      <c r="U195">
        <v>7.6927606551778105E-2</v>
      </c>
      <c r="V195">
        <v>-0.155668093934232</v>
      </c>
      <c r="W195">
        <v>5.3521229315748403E-2</v>
      </c>
      <c r="X195">
        <v>0.24451751652392401</v>
      </c>
      <c r="Y195">
        <v>-1.01134626110953E-2</v>
      </c>
      <c r="Z195">
        <v>-9.9892690102205695E-2</v>
      </c>
      <c r="AA195">
        <v>-3.0872896128607701E-2</v>
      </c>
    </row>
    <row r="196" spans="1:27" x14ac:dyDescent="0.4">
      <c r="A196" s="1">
        <v>7</v>
      </c>
      <c r="B196" s="1">
        <v>7</v>
      </c>
      <c r="D196">
        <v>5.7153816314744102E-2</v>
      </c>
      <c r="E196">
        <v>9.91307967378834E-2</v>
      </c>
      <c r="F196">
        <v>2.6084480892544101E-2</v>
      </c>
      <c r="G196">
        <v>7.5020023436031702E-2</v>
      </c>
      <c r="H196">
        <v>5.2873494374521997E-3</v>
      </c>
      <c r="I196">
        <v>2.8467025261253099E-2</v>
      </c>
      <c r="J196">
        <v>3.5453217797650802E-2</v>
      </c>
      <c r="K196">
        <v>-3.2988498631362002E-2</v>
      </c>
      <c r="L196">
        <v>8.9706183405383597E-2</v>
      </c>
      <c r="M196">
        <v>9.1599896632527697E-2</v>
      </c>
      <c r="N196">
        <v>2.8323439488107699E-2</v>
      </c>
      <c r="O196">
        <v>6.8275342952441906E-2</v>
      </c>
      <c r="P196">
        <v>6.7606398721995697E-2</v>
      </c>
      <c r="Q196">
        <v>-0.10998745229864</v>
      </c>
      <c r="R196">
        <v>-0.39456669663189098</v>
      </c>
      <c r="S196">
        <v>0.27050545299455397</v>
      </c>
      <c r="T196">
        <v>-0.103581292737571</v>
      </c>
      <c r="U196">
        <v>0.33789874087483701</v>
      </c>
      <c r="V196">
        <v>9.4071472901884005E-3</v>
      </c>
      <c r="W196">
        <v>8.3904142563885606E-2</v>
      </c>
      <c r="X196">
        <v>-1.60412463692662E-2</v>
      </c>
      <c r="Y196">
        <v>-3.2596197363177898E-2</v>
      </c>
      <c r="Z196">
        <v>-6.1857364162049802E-2</v>
      </c>
      <c r="AA196">
        <v>-0.134034788214136</v>
      </c>
    </row>
    <row r="197" spans="1:27" x14ac:dyDescent="0.4">
      <c r="A197" s="1">
        <v>7</v>
      </c>
      <c r="B197" s="1">
        <v>8</v>
      </c>
      <c r="D197">
        <v>4.66051957335493E-2</v>
      </c>
      <c r="E197">
        <v>1.9683822646239801E-2</v>
      </c>
      <c r="F197">
        <v>7.3804168379521098E-2</v>
      </c>
      <c r="G197">
        <v>-4.1239745875054898E-2</v>
      </c>
      <c r="H197">
        <v>0.14011539953413699</v>
      </c>
      <c r="I197">
        <v>6.7052122177273701E-2</v>
      </c>
      <c r="J197">
        <v>-7.3763567210622605E-2</v>
      </c>
      <c r="K197">
        <v>-7.4088460900728806E-2</v>
      </c>
      <c r="L197">
        <v>-3.7211213937827697E-2</v>
      </c>
      <c r="M197">
        <v>-3.7434003557256901E-2</v>
      </c>
      <c r="N197">
        <v>-3.3613844666108998E-2</v>
      </c>
      <c r="O197">
        <v>5.9887476908327401E-2</v>
      </c>
      <c r="P197">
        <v>6.4309259502153396E-2</v>
      </c>
      <c r="Q197">
        <v>-0.45131316611362798</v>
      </c>
      <c r="R197">
        <v>0.30971404212836601</v>
      </c>
      <c r="S197">
        <v>0.26647550779839602</v>
      </c>
      <c r="T197">
        <v>-0.18396546831979399</v>
      </c>
      <c r="U197">
        <v>0.21586072081327301</v>
      </c>
      <c r="V197">
        <v>-4.7073237499320898E-3</v>
      </c>
      <c r="W197">
        <v>-0.110706331054833</v>
      </c>
      <c r="X197">
        <v>-8.9185407410705603E-2</v>
      </c>
      <c r="Y197">
        <v>0.29064996514115599</v>
      </c>
      <c r="Z197">
        <v>-0.16138112320825199</v>
      </c>
      <c r="AA197">
        <v>9.6751670540344295E-2</v>
      </c>
    </row>
    <row r="198" spans="1:27" x14ac:dyDescent="0.4">
      <c r="A198" s="1">
        <v>7</v>
      </c>
      <c r="B198" s="1">
        <v>9</v>
      </c>
      <c r="D198">
        <v>7.4857472179257006E-2</v>
      </c>
      <c r="E198">
        <v>5.4912408328608997E-2</v>
      </c>
      <c r="F198">
        <v>9.1956999038422901E-2</v>
      </c>
      <c r="G198">
        <v>1.3788192246659E-2</v>
      </c>
      <c r="H198">
        <v>7.1402192665506806E-2</v>
      </c>
      <c r="I198">
        <v>1.63437888407265E-2</v>
      </c>
      <c r="J198">
        <v>-8.7145487959717494E-3</v>
      </c>
      <c r="K198">
        <v>1.30098880732771E-3</v>
      </c>
      <c r="L198">
        <v>3.0836988821016799E-2</v>
      </c>
      <c r="M198">
        <v>3.1268962031366303E-2</v>
      </c>
      <c r="N198">
        <v>8.6218455520978898E-2</v>
      </c>
      <c r="O198">
        <v>-9.9887469858521302E-2</v>
      </c>
      <c r="P198">
        <v>1.25078087719253E-2</v>
      </c>
      <c r="Q198">
        <v>-6.5791289447489701E-2</v>
      </c>
      <c r="R198">
        <v>-0.14146829168719499</v>
      </c>
      <c r="S198">
        <v>0.16903276053244901</v>
      </c>
      <c r="T198">
        <v>-9.6818306119729705E-2</v>
      </c>
      <c r="U198">
        <v>-8.4835314562715494E-2</v>
      </c>
      <c r="V198">
        <v>5.8165987702876697E-2</v>
      </c>
      <c r="W198">
        <v>7.2485696333154506E-2</v>
      </c>
      <c r="X198">
        <v>2.0520012101892301E-3</v>
      </c>
      <c r="Y198">
        <v>-0.14664994055268399</v>
      </c>
      <c r="Z198">
        <v>0.105324871528325</v>
      </c>
      <c r="AA198">
        <v>-6.8494292107034796E-2</v>
      </c>
    </row>
    <row r="199" spans="1:27" x14ac:dyDescent="0.4">
      <c r="A199" s="1">
        <v>7</v>
      </c>
      <c r="B199" s="1">
        <v>10</v>
      </c>
      <c r="D199">
        <v>4.5628394871467803E-2</v>
      </c>
      <c r="E199">
        <v>4.9544365385930898E-3</v>
      </c>
      <c r="F199">
        <v>9.8461867290700694E-2</v>
      </c>
      <c r="G199">
        <v>5.9089107192549202E-3</v>
      </c>
      <c r="H199">
        <v>-3.6879175245359698E-2</v>
      </c>
      <c r="I199">
        <v>0.159160312658542</v>
      </c>
      <c r="J199">
        <v>-6.7083918729242895E-2</v>
      </c>
      <c r="K199">
        <v>-2.99194733424391E-2</v>
      </c>
      <c r="L199">
        <v>0.154263471594553</v>
      </c>
      <c r="M199">
        <v>9.9868720744178699E-2</v>
      </c>
      <c r="N199">
        <v>1.48284734480288E-2</v>
      </c>
      <c r="O199">
        <v>4.0719754872207498E-2</v>
      </c>
      <c r="P199">
        <v>7.4758139569605905E-2</v>
      </c>
      <c r="Q199">
        <v>0.100080921423863</v>
      </c>
      <c r="R199">
        <v>-0.222077932921036</v>
      </c>
      <c r="S199">
        <v>9.7910932914949997E-2</v>
      </c>
      <c r="T199">
        <v>-4.9800646886820302E-2</v>
      </c>
      <c r="U199">
        <v>0.10425954570646399</v>
      </c>
      <c r="V199">
        <v>-4.5431179491453401E-2</v>
      </c>
      <c r="W199">
        <v>3.2109279026564701E-3</v>
      </c>
      <c r="X199">
        <v>-5.6568596100195802E-2</v>
      </c>
      <c r="Y199">
        <v>-3.08372203418559E-2</v>
      </c>
      <c r="Z199">
        <v>3.4789912039785702E-2</v>
      </c>
      <c r="AA199">
        <v>3.2906034922927999E-2</v>
      </c>
    </row>
    <row r="200" spans="1:27" x14ac:dyDescent="0.4">
      <c r="A200" s="1">
        <v>7</v>
      </c>
      <c r="B200" s="1">
        <v>11</v>
      </c>
      <c r="D200">
        <v>0.121487279292888</v>
      </c>
      <c r="E200">
        <v>0.58188231741214602</v>
      </c>
      <c r="F200">
        <v>0.22139137445291199</v>
      </c>
      <c r="G200">
        <v>-0.32644313080153398</v>
      </c>
      <c r="H200">
        <v>0.198473928200632</v>
      </c>
      <c r="I200">
        <v>-8.8066243904030006E-3</v>
      </c>
      <c r="J200">
        <v>-4.0511647884259198E-2</v>
      </c>
      <c r="K200">
        <v>2.9072076222435898E-2</v>
      </c>
      <c r="L200">
        <v>0.32428662841385297</v>
      </c>
      <c r="M200">
        <v>-4.0401340928818398E-2</v>
      </c>
      <c r="N200">
        <v>4.7262469670505E-2</v>
      </c>
      <c r="O200">
        <v>0.24559890473814</v>
      </c>
      <c r="P200">
        <v>0.158908372624712</v>
      </c>
      <c r="Q200">
        <v>0.13380708591269799</v>
      </c>
      <c r="R200">
        <v>-7.5920193578500897E-2</v>
      </c>
      <c r="S200">
        <v>0.208059379141246</v>
      </c>
      <c r="T200">
        <v>-0.25384107110202497</v>
      </c>
      <c r="U200">
        <v>0.342699473605655</v>
      </c>
      <c r="V200">
        <v>-3.8340626566029198E-2</v>
      </c>
      <c r="W200">
        <v>1.4080906495752799E-3</v>
      </c>
      <c r="X200">
        <v>0.14055474107639601</v>
      </c>
      <c r="Y200">
        <v>0.165347348511694</v>
      </c>
      <c r="Z200">
        <v>5.2517133798178897E-3</v>
      </c>
      <c r="AA200">
        <v>-5.5155427816190199E-2</v>
      </c>
    </row>
    <row r="201" spans="1:27" x14ac:dyDescent="0.4">
      <c r="A201" s="1">
        <v>7</v>
      </c>
      <c r="B201" s="1">
        <v>12</v>
      </c>
      <c r="D201">
        <v>5.4402015303726299E-2</v>
      </c>
      <c r="E201">
        <v>-2.9535388179726001E-2</v>
      </c>
      <c r="F201">
        <v>0.15751404741809</v>
      </c>
      <c r="G201">
        <v>-7.6899673572383601E-2</v>
      </c>
      <c r="H201">
        <v>-4.6353776550625203E-3</v>
      </c>
      <c r="I201">
        <v>-0.27776806589331099</v>
      </c>
      <c r="J201">
        <v>-0.27604929658688598</v>
      </c>
      <c r="K201">
        <v>0.19789500922379399</v>
      </c>
      <c r="L201">
        <v>-3.39161807731869E-3</v>
      </c>
      <c r="M201">
        <v>1.53000579401059E-2</v>
      </c>
      <c r="N201">
        <v>9.1111828310586299E-2</v>
      </c>
      <c r="O201">
        <v>-7.5881517795580694E-2</v>
      </c>
      <c r="P201">
        <v>0.392695949330021</v>
      </c>
      <c r="Q201">
        <v>-0.53009250791177298</v>
      </c>
      <c r="R201">
        <v>9.25916219042211E-2</v>
      </c>
      <c r="S201">
        <v>0.20351923749397</v>
      </c>
      <c r="T201">
        <v>3.1638364264991801E-2</v>
      </c>
      <c r="U201">
        <v>-0.20038660801900801</v>
      </c>
      <c r="V201">
        <v>6.3567896087534395E-2</v>
      </c>
      <c r="W201">
        <v>0.28911218342759099</v>
      </c>
      <c r="X201">
        <v>5.5428566718861601E-3</v>
      </c>
      <c r="Y201">
        <v>-6.6269870923964094E-2</v>
      </c>
      <c r="Z201">
        <v>0.37556252815825503</v>
      </c>
      <c r="AA201">
        <v>-0.17994658922947701</v>
      </c>
    </row>
    <row r="202" spans="1:27" x14ac:dyDescent="0.4">
      <c r="A202" s="1">
        <v>7</v>
      </c>
      <c r="B202" s="1">
        <v>13</v>
      </c>
      <c r="D202">
        <v>0.44261499735066201</v>
      </c>
      <c r="E202">
        <v>0.129044341258855</v>
      </c>
      <c r="F202">
        <v>0.15228972293057899</v>
      </c>
      <c r="G202">
        <v>0.13772592948498399</v>
      </c>
      <c r="H202">
        <v>3.9966757489421897E-2</v>
      </c>
      <c r="I202">
        <v>7.1783853091138702E-2</v>
      </c>
      <c r="J202">
        <v>-0.19212859413703301</v>
      </c>
      <c r="K202">
        <v>0.29477856698315502</v>
      </c>
      <c r="L202">
        <v>0.14340675519919999</v>
      </c>
      <c r="M202">
        <v>0.27597611609487099</v>
      </c>
      <c r="N202">
        <v>1.1877313483631099E-2</v>
      </c>
      <c r="O202">
        <v>3.8418086726824903E-2</v>
      </c>
      <c r="P202">
        <v>-0.24043319050284201</v>
      </c>
      <c r="Q202">
        <v>0.33610781194684303</v>
      </c>
      <c r="R202">
        <v>-4.2429284558282702E-2</v>
      </c>
      <c r="S202">
        <v>0.169317618507066</v>
      </c>
      <c r="T202">
        <v>-0.26063794477668201</v>
      </c>
      <c r="U202">
        <v>0.16840574813950601</v>
      </c>
      <c r="V202">
        <v>0.15607557190860299</v>
      </c>
      <c r="W202">
        <v>-1.0490836628357401E-2</v>
      </c>
      <c r="X202">
        <v>-7.6211503079281304E-2</v>
      </c>
      <c r="Y202">
        <v>-0.39474288511588401</v>
      </c>
      <c r="Z202">
        <v>5.8407202026916898E-2</v>
      </c>
      <c r="AA202">
        <v>-2.25608261946099E-2</v>
      </c>
    </row>
    <row r="203" spans="1:27" x14ac:dyDescent="0.4">
      <c r="A203" s="1">
        <v>7</v>
      </c>
      <c r="B203" s="1">
        <v>14</v>
      </c>
      <c r="D203">
        <v>0.16629152389277799</v>
      </c>
      <c r="E203">
        <v>-5.3051860569322602E-2</v>
      </c>
      <c r="F203">
        <v>-2.7724269749548501E-5</v>
      </c>
      <c r="G203">
        <v>1.6198271421742801E-3</v>
      </c>
      <c r="H203">
        <v>3.9492785283017202E-2</v>
      </c>
      <c r="I203">
        <v>0.15510273469611</v>
      </c>
      <c r="J203">
        <v>-2.7301756989832001E-2</v>
      </c>
      <c r="K203">
        <v>3.5680284804078803E-2</v>
      </c>
      <c r="L203">
        <v>-3.34601508371664E-2</v>
      </c>
      <c r="M203">
        <v>8.6086450137611695E-2</v>
      </c>
      <c r="N203">
        <v>0.148819019083304</v>
      </c>
      <c r="O203">
        <v>6.9827880250589197E-2</v>
      </c>
      <c r="P203">
        <v>-3.6255279694371E-2</v>
      </c>
      <c r="Q203">
        <v>0.25675060144588302</v>
      </c>
      <c r="R203">
        <v>-0.486851619588201</v>
      </c>
      <c r="S203">
        <v>0.39489387272604098</v>
      </c>
      <c r="T203">
        <v>-0.427913153838199</v>
      </c>
      <c r="U203">
        <v>8.1563095519081405E-2</v>
      </c>
      <c r="V203">
        <v>7.9846379544277105E-2</v>
      </c>
      <c r="W203">
        <v>6.3517589768509297E-2</v>
      </c>
      <c r="X203">
        <v>-2.0137441661053902E-2</v>
      </c>
      <c r="Y203">
        <v>0.32856327696731302</v>
      </c>
      <c r="Z203">
        <v>2.1587364376173399E-2</v>
      </c>
      <c r="AA203">
        <v>-4.6566820185438597E-2</v>
      </c>
    </row>
    <row r="204" spans="1:27" x14ac:dyDescent="0.4">
      <c r="A204" s="1">
        <v>7</v>
      </c>
      <c r="B204" s="1">
        <v>15</v>
      </c>
      <c r="D204">
        <v>2.2562582215586002E-2</v>
      </c>
      <c r="E204">
        <v>1.8601167974324401E-2</v>
      </c>
      <c r="F204">
        <v>7.0616866141402404E-2</v>
      </c>
      <c r="G204">
        <v>-1.8651787871648399E-4</v>
      </c>
      <c r="H204">
        <v>-3.9006103082696399E-2</v>
      </c>
      <c r="I204">
        <v>-6.9195771327594302E-2</v>
      </c>
      <c r="J204">
        <v>-2.9445027269492399E-2</v>
      </c>
      <c r="K204">
        <v>-3.7811304518603997E-2</v>
      </c>
      <c r="L204">
        <v>9.22687438439093E-3</v>
      </c>
      <c r="M204">
        <v>-6.91961677380699E-2</v>
      </c>
      <c r="N204">
        <v>0.13946973343376301</v>
      </c>
      <c r="O204">
        <v>-8.66784303540622E-4</v>
      </c>
      <c r="P204">
        <v>8.6592937185795402E-2</v>
      </c>
      <c r="Q204">
        <v>1.9366406472298901E-2</v>
      </c>
      <c r="R204">
        <v>9.4019460911524896E-3</v>
      </c>
      <c r="S204">
        <v>6.3219416492227296E-3</v>
      </c>
      <c r="T204">
        <v>-3.0813191654729399E-2</v>
      </c>
      <c r="U204">
        <v>-4.9616350893885199E-2</v>
      </c>
      <c r="V204">
        <v>0.13013281601254101</v>
      </c>
      <c r="W204">
        <v>-1.26196136660797E-2</v>
      </c>
      <c r="X204">
        <v>-1.8176190473524801E-2</v>
      </c>
      <c r="Y204">
        <v>-7.9289351870734298E-2</v>
      </c>
      <c r="Z204">
        <v>-2.25304300389878E-2</v>
      </c>
      <c r="AA204">
        <v>-1.5695650177780501E-2</v>
      </c>
    </row>
    <row r="205" spans="1:27" x14ac:dyDescent="0.4">
      <c r="A205" s="1">
        <v>7</v>
      </c>
      <c r="B205" s="1">
        <v>16</v>
      </c>
      <c r="D205">
        <v>2.38758069878275E-2</v>
      </c>
      <c r="E205">
        <v>3.5615952741424498E-2</v>
      </c>
      <c r="F205">
        <v>3.8776712232561801E-2</v>
      </c>
      <c r="G205">
        <v>-2.5523357280422002E-2</v>
      </c>
      <c r="H205">
        <v>9.5700672361443502E-4</v>
      </c>
      <c r="I205">
        <v>6.1386872451279502E-2</v>
      </c>
      <c r="J205">
        <v>-5.5810949211590299E-2</v>
      </c>
      <c r="K205">
        <v>7.8487809700468605E-2</v>
      </c>
      <c r="L205">
        <v>7.1735073485175105E-2</v>
      </c>
      <c r="M205">
        <v>2.1769285817492601E-2</v>
      </c>
      <c r="N205">
        <v>9.2059574541388606E-2</v>
      </c>
      <c r="O205">
        <v>-0.21695928274644399</v>
      </c>
      <c r="P205">
        <v>5.1396329569833303E-2</v>
      </c>
      <c r="Q205">
        <v>-5.2183277006624701E-2</v>
      </c>
      <c r="R205">
        <v>-0.15030954750119899</v>
      </c>
      <c r="S205">
        <v>0.14953312897679799</v>
      </c>
      <c r="T205">
        <v>-7.5974792758950999E-2</v>
      </c>
      <c r="U205">
        <v>9.8291397896789395E-2</v>
      </c>
      <c r="V205">
        <v>6.5475552669615994E-2</v>
      </c>
      <c r="W205">
        <v>2.6438258878593201E-2</v>
      </c>
      <c r="X205">
        <v>1.7680173872390999E-3</v>
      </c>
      <c r="Y205">
        <v>1.21366475955373E-2</v>
      </c>
      <c r="Z205">
        <v>3.9862246969079501E-2</v>
      </c>
      <c r="AA205">
        <v>-4.3315834058740003E-2</v>
      </c>
    </row>
    <row r="206" spans="1:27" x14ac:dyDescent="0.4">
      <c r="A206" s="1">
        <v>7</v>
      </c>
      <c r="B206" s="1">
        <v>17</v>
      </c>
      <c r="D206">
        <v>4.8958326017153303E-2</v>
      </c>
      <c r="E206">
        <v>4.2690500012666902E-2</v>
      </c>
      <c r="F206">
        <v>-2.0914270459936799E-2</v>
      </c>
      <c r="G206">
        <v>1.5992334782339801E-2</v>
      </c>
      <c r="H206">
        <v>1.8330991018653299E-2</v>
      </c>
      <c r="I206">
        <v>-1.5104407753722701E-2</v>
      </c>
      <c r="J206">
        <v>7.5240428886500397E-3</v>
      </c>
      <c r="K206">
        <v>-9.5371252378561505E-2</v>
      </c>
      <c r="L206">
        <v>-0.21511162555261201</v>
      </c>
      <c r="M206">
        <v>8.7953619007778594E-2</v>
      </c>
      <c r="N206">
        <v>0.13267508223182101</v>
      </c>
      <c r="O206">
        <v>2.8519333198293102E-2</v>
      </c>
      <c r="P206">
        <v>2.48564876395737E-2</v>
      </c>
      <c r="Q206">
        <v>0.119400243419219</v>
      </c>
      <c r="R206">
        <v>-0.17695016462725799</v>
      </c>
      <c r="S206">
        <v>2.8839714647963598E-2</v>
      </c>
      <c r="T206">
        <v>-0.418225849519343</v>
      </c>
      <c r="U206">
        <v>-0.33697820431521502</v>
      </c>
      <c r="V206">
        <v>0.223486795202859</v>
      </c>
      <c r="W206">
        <v>-3.1691311461899803E-2</v>
      </c>
      <c r="X206">
        <v>-0.20338390280764199</v>
      </c>
      <c r="Y206">
        <v>-3.74209836630989E-2</v>
      </c>
      <c r="Z206">
        <v>0.11421414616277201</v>
      </c>
      <c r="AA206">
        <v>-3.4627418565828398E-2</v>
      </c>
    </row>
    <row r="207" spans="1:27" x14ac:dyDescent="0.4">
      <c r="A207" s="1">
        <v>7</v>
      </c>
      <c r="B207" s="1">
        <v>18</v>
      </c>
      <c r="D207">
        <v>-0.129883372567139</v>
      </c>
      <c r="E207">
        <v>-2.84194524162656E-2</v>
      </c>
      <c r="F207">
        <v>-0.133770228234633</v>
      </c>
      <c r="G207">
        <v>0.114089806512386</v>
      </c>
      <c r="H207">
        <v>5.9749062028263598E-2</v>
      </c>
      <c r="I207">
        <v>-0.23652194721880801</v>
      </c>
      <c r="J207">
        <v>0.117528599883346</v>
      </c>
      <c r="K207">
        <v>-0.25035887437128101</v>
      </c>
      <c r="L207">
        <v>-6.3290204755426197E-2</v>
      </c>
      <c r="M207">
        <v>-8.9665087252116193E-2</v>
      </c>
      <c r="N207">
        <v>-1.50760650056586E-2</v>
      </c>
      <c r="O207">
        <v>9.1469865125336502E-2</v>
      </c>
      <c r="P207">
        <v>-0.27472398782693902</v>
      </c>
      <c r="Q207">
        <v>4.2733683089989802E-2</v>
      </c>
      <c r="R207">
        <v>-0.12804539299912701</v>
      </c>
      <c r="S207">
        <v>5.0858005058293201E-2</v>
      </c>
      <c r="T207">
        <v>-3.2853205858619998E-2</v>
      </c>
      <c r="U207">
        <v>0.37935061234635198</v>
      </c>
      <c r="V207">
        <v>0.225941267768203</v>
      </c>
      <c r="W207">
        <v>4.6164848711328303E-2</v>
      </c>
      <c r="X207">
        <v>2.2418480093865101E-2</v>
      </c>
      <c r="Y207">
        <v>-2.1873735849724699E-2</v>
      </c>
      <c r="Z207">
        <v>-0.22017001089525901</v>
      </c>
      <c r="AA207">
        <v>3.9037164383573797E-2</v>
      </c>
    </row>
    <row r="208" spans="1:27" x14ac:dyDescent="0.4">
      <c r="A208" s="1">
        <v>7</v>
      </c>
      <c r="B208" s="1">
        <v>19</v>
      </c>
      <c r="D208">
        <v>1.4600589814188301E-2</v>
      </c>
      <c r="E208">
        <v>-4.2255048753558497E-2</v>
      </c>
      <c r="F208">
        <v>3.74591834621185E-3</v>
      </c>
      <c r="G208">
        <v>-7.5676725237492096E-2</v>
      </c>
      <c r="H208">
        <v>7.0342214943214396E-2</v>
      </c>
      <c r="I208">
        <v>4.2973218508916701E-2</v>
      </c>
      <c r="J208">
        <v>3.0107793393962801E-2</v>
      </c>
      <c r="K208">
        <v>-1.69538370167669E-2</v>
      </c>
      <c r="L208">
        <v>-4.1314237839008797E-2</v>
      </c>
      <c r="M208">
        <v>7.7471724744624604E-2</v>
      </c>
      <c r="N208">
        <v>-1.1367963402750999E-2</v>
      </c>
      <c r="O208">
        <v>-4.8688144777871499E-2</v>
      </c>
      <c r="P208">
        <v>2.9461121600267801E-2</v>
      </c>
      <c r="Q208">
        <v>3.5608507086426003E-2</v>
      </c>
      <c r="R208">
        <v>-8.4559618858763202E-2</v>
      </c>
      <c r="S208">
        <v>1.6226606515867201E-2</v>
      </c>
      <c r="T208">
        <v>4.1004217140488103E-2</v>
      </c>
      <c r="U208">
        <v>5.80873682217974E-2</v>
      </c>
      <c r="V208">
        <v>5.1431272525384097E-2</v>
      </c>
      <c r="W208">
        <v>2.5362411641104001E-2</v>
      </c>
      <c r="X208">
        <v>1.44319854284939E-2</v>
      </c>
      <c r="Y208">
        <v>-2.3552163992977E-2</v>
      </c>
      <c r="Z208">
        <v>-7.1915845523270704E-3</v>
      </c>
      <c r="AA208">
        <v>-2.44204528706835E-2</v>
      </c>
    </row>
    <row r="209" spans="1:27" x14ac:dyDescent="0.4">
      <c r="A209" s="1">
        <v>7</v>
      </c>
      <c r="B209" s="1">
        <v>20</v>
      </c>
      <c r="D209">
        <v>2.73747596903734E-3</v>
      </c>
      <c r="E209">
        <v>-8.7124027637229207E-2</v>
      </c>
      <c r="F209">
        <v>-8.3960633953592198E-2</v>
      </c>
      <c r="G209">
        <v>-0.15139469401747599</v>
      </c>
      <c r="H209">
        <v>3.2456875289995801E-2</v>
      </c>
      <c r="I209">
        <v>6.7865312941684901E-3</v>
      </c>
      <c r="J209">
        <v>9.3754078043305503E-2</v>
      </c>
      <c r="K209">
        <v>3.3557204992251302E-2</v>
      </c>
      <c r="L209">
        <v>5.4383666100207102E-4</v>
      </c>
      <c r="M209">
        <v>2.0485302003384599E-2</v>
      </c>
      <c r="N209">
        <v>-6.0519251997694999E-2</v>
      </c>
      <c r="O209">
        <v>-7.8429290188874803E-3</v>
      </c>
      <c r="P209">
        <v>2.4266817171050999E-2</v>
      </c>
      <c r="Q209">
        <v>1.53071936487785E-3</v>
      </c>
      <c r="R209">
        <v>4.1681828856424699E-2</v>
      </c>
      <c r="S209">
        <v>8.3499232000119206E-3</v>
      </c>
      <c r="T209">
        <v>-0.13066646347587799</v>
      </c>
      <c r="U209">
        <v>6.1335740012472599E-2</v>
      </c>
      <c r="V209">
        <v>0.10061958240336</v>
      </c>
      <c r="W209">
        <v>8.1084842257972203E-2</v>
      </c>
      <c r="X209">
        <v>3.1524504614553001E-2</v>
      </c>
      <c r="Y209">
        <v>-4.2180433849900299E-2</v>
      </c>
      <c r="Z209">
        <v>-5.44775909659223E-2</v>
      </c>
      <c r="AA209">
        <v>-5.79835112601641E-2</v>
      </c>
    </row>
    <row r="210" spans="1:27" x14ac:dyDescent="0.4">
      <c r="A210" s="1">
        <v>7</v>
      </c>
      <c r="B210" s="1">
        <v>21</v>
      </c>
      <c r="D210">
        <v>5.8186493947547401E-2</v>
      </c>
      <c r="E210">
        <v>-8.9381085445823003E-2</v>
      </c>
      <c r="F210">
        <v>2.0139740025825002E-2</v>
      </c>
      <c r="G210">
        <v>-5.7529970809063601E-2</v>
      </c>
      <c r="H210">
        <v>1.01874024660749E-3</v>
      </c>
      <c r="I210">
        <v>-1.15592859992733E-2</v>
      </c>
      <c r="J210">
        <v>1.3831849177481899E-2</v>
      </c>
      <c r="K210">
        <v>4.4490314797106703E-2</v>
      </c>
      <c r="L210">
        <v>4.3312033484280699E-2</v>
      </c>
      <c r="M210">
        <v>5.8233117606008604E-3</v>
      </c>
      <c r="N210">
        <v>-7.8371583316948594E-3</v>
      </c>
      <c r="O210">
        <v>3.6665192400921101E-2</v>
      </c>
      <c r="P210">
        <v>9.7484745482937993E-3</v>
      </c>
      <c r="Q210">
        <v>-9.60583301784739E-2</v>
      </c>
      <c r="R210">
        <v>-6.9893436098906206E-2</v>
      </c>
      <c r="S210">
        <v>2.97137841010492E-2</v>
      </c>
      <c r="T210">
        <v>-5.0925834297381199E-2</v>
      </c>
      <c r="U210">
        <v>0.237305410314962</v>
      </c>
      <c r="V210">
        <v>-7.3569391382360003E-2</v>
      </c>
      <c r="W210">
        <v>-1.4727607949924299E-2</v>
      </c>
      <c r="X210">
        <v>-2.6380374275063699E-2</v>
      </c>
      <c r="Y210">
        <v>-4.6484038695977902E-3</v>
      </c>
      <c r="Z210">
        <v>-1.47166653662126E-2</v>
      </c>
      <c r="AA210">
        <v>-4.4161502052978301E-2</v>
      </c>
    </row>
    <row r="211" spans="1:27" x14ac:dyDescent="0.4">
      <c r="A211" s="1">
        <v>7</v>
      </c>
      <c r="B211" s="1">
        <v>22</v>
      </c>
      <c r="D211">
        <v>-1.92419513220487E-3</v>
      </c>
      <c r="E211">
        <v>-2.06143337631443E-2</v>
      </c>
      <c r="F211">
        <v>2.9502568069831699E-2</v>
      </c>
      <c r="G211">
        <v>-7.9883307007547807E-3</v>
      </c>
      <c r="H211">
        <v>2.30192878644403E-2</v>
      </c>
      <c r="I211">
        <v>-1.2875289761833E-3</v>
      </c>
      <c r="J211">
        <v>3.1609317801429698E-2</v>
      </c>
      <c r="K211">
        <v>-5.0348489147498697E-2</v>
      </c>
      <c r="L211">
        <v>-4.3862864605623997E-2</v>
      </c>
      <c r="M211">
        <v>-5.0514085162977902E-2</v>
      </c>
      <c r="N211">
        <v>-2.87985551665534E-2</v>
      </c>
      <c r="O211">
        <v>1.9311361754168299E-3</v>
      </c>
      <c r="P211">
        <v>2.7400840469432801E-2</v>
      </c>
      <c r="Q211">
        <v>-7.9889378597372607E-2</v>
      </c>
      <c r="R211">
        <v>-9.0998786434735301E-2</v>
      </c>
      <c r="S211">
        <v>-6.2637994553655901E-2</v>
      </c>
      <c r="T211">
        <v>-2.2563857502009999E-2</v>
      </c>
      <c r="U211">
        <v>-3.5495624146137897E-2</v>
      </c>
      <c r="V211">
        <v>8.1772994953558803E-2</v>
      </c>
      <c r="W211">
        <v>2.8636210361779001E-2</v>
      </c>
      <c r="X211">
        <v>-4.0193940445831203E-2</v>
      </c>
      <c r="Y211">
        <v>6.0004555754194701E-2</v>
      </c>
      <c r="Z211">
        <v>4.9759353539151299E-2</v>
      </c>
      <c r="AA211">
        <v>-1.3601482943379701E-2</v>
      </c>
    </row>
    <row r="212" spans="1:27" x14ac:dyDescent="0.4">
      <c r="A212" s="1">
        <v>7</v>
      </c>
      <c r="B212" s="1">
        <v>23</v>
      </c>
      <c r="D212">
        <v>0.10664542333254901</v>
      </c>
      <c r="E212">
        <v>0.11380291450713099</v>
      </c>
      <c r="F212">
        <v>0.1142455397302</v>
      </c>
      <c r="G212">
        <v>2.1392931648107599E-2</v>
      </c>
      <c r="H212">
        <v>-4.9801280884758704E-4</v>
      </c>
      <c r="I212">
        <v>3.3887916217183E-3</v>
      </c>
      <c r="J212">
        <v>8.66479619371405E-2</v>
      </c>
      <c r="K212">
        <v>8.14204118640416E-2</v>
      </c>
      <c r="L212">
        <v>2.6504108935015199E-3</v>
      </c>
      <c r="M212">
        <v>-5.7218069993165102E-2</v>
      </c>
      <c r="N212">
        <v>-4.7974896299787601E-2</v>
      </c>
      <c r="O212">
        <v>-1.7135317942244498E-2</v>
      </c>
      <c r="P212">
        <v>3.12777067126533E-2</v>
      </c>
      <c r="Q212">
        <v>5.2512071332822298E-2</v>
      </c>
      <c r="R212">
        <v>4.1373728514974298E-2</v>
      </c>
      <c r="S212">
        <v>0.140197611404032</v>
      </c>
      <c r="T212">
        <v>7.0866584318024797E-2</v>
      </c>
      <c r="U212">
        <v>1.2216247194965399E-2</v>
      </c>
      <c r="V212">
        <v>2.21312329801964E-2</v>
      </c>
      <c r="W212">
        <v>1.0569390657684301E-2</v>
      </c>
      <c r="X212">
        <v>-4.1530062819990898E-3</v>
      </c>
      <c r="Y212">
        <v>-4.3077021303504798E-2</v>
      </c>
      <c r="Z212">
        <v>-3.2560557359468001E-2</v>
      </c>
      <c r="AA212">
        <v>6.1298826937225999E-2</v>
      </c>
    </row>
    <row r="213" spans="1:27" x14ac:dyDescent="0.4">
      <c r="A213" s="1">
        <v>7</v>
      </c>
      <c r="B213" s="1">
        <v>24</v>
      </c>
      <c r="D213">
        <v>2.6862843593942799E-2</v>
      </c>
      <c r="E213">
        <v>-1.2791857104630201E-2</v>
      </c>
      <c r="F213">
        <v>-5.6704568992664104E-3</v>
      </c>
      <c r="G213">
        <v>3.7940459322860498E-2</v>
      </c>
      <c r="H213">
        <v>1.6982557514709999E-2</v>
      </c>
      <c r="I213">
        <v>4.7573041766447201E-2</v>
      </c>
      <c r="J213">
        <v>4.6759320090831898E-3</v>
      </c>
      <c r="K213">
        <v>5.85050238908821E-2</v>
      </c>
      <c r="L213">
        <v>-3.7063675902893597E-2</v>
      </c>
      <c r="M213">
        <v>-0.121439033610743</v>
      </c>
      <c r="N213">
        <v>0.42029001133918398</v>
      </c>
      <c r="O213">
        <v>6.6124033910160196E-2</v>
      </c>
      <c r="P213">
        <v>-5.71734913532818E-2</v>
      </c>
      <c r="Q213">
        <v>-4.0479159861658301E-2</v>
      </c>
      <c r="R213">
        <v>-7.2750016611363696E-2</v>
      </c>
      <c r="S213">
        <v>-0.15127982562352099</v>
      </c>
      <c r="T213">
        <v>-0.26177099912197899</v>
      </c>
      <c r="U213">
        <v>-3.3348577408606498E-3</v>
      </c>
      <c r="V213">
        <v>-0.12594864356305599</v>
      </c>
      <c r="W213">
        <v>8.8600876439888704E-2</v>
      </c>
      <c r="X213">
        <v>8.9580438481852695E-2</v>
      </c>
      <c r="Y213">
        <v>6.2737246808729094E-2</v>
      </c>
      <c r="Z213">
        <v>2.1251458709777401E-2</v>
      </c>
      <c r="AA213">
        <v>-8.9779451708397906E-2</v>
      </c>
    </row>
    <row r="214" spans="1:27" x14ac:dyDescent="0.4">
      <c r="A214" s="1">
        <v>7</v>
      </c>
      <c r="B214" s="1">
        <v>25</v>
      </c>
      <c r="D214">
        <v>-4.25250843353457E-2</v>
      </c>
      <c r="E214">
        <v>7.4520441723168296E-2</v>
      </c>
      <c r="F214">
        <v>2.9118974244022901E-2</v>
      </c>
      <c r="G214">
        <v>-9.8151708304771601E-2</v>
      </c>
      <c r="H214">
        <v>-3.9582420260614898E-2</v>
      </c>
      <c r="I214">
        <v>-1.96465315410146E-2</v>
      </c>
      <c r="J214">
        <v>2.0663195719406599E-4</v>
      </c>
      <c r="K214">
        <v>0.108386311091513</v>
      </c>
      <c r="L214">
        <v>8.9041144757836602E-3</v>
      </c>
      <c r="M214">
        <v>-6.0507935445594197E-3</v>
      </c>
      <c r="N214">
        <v>4.6433116241762502E-2</v>
      </c>
      <c r="O214">
        <v>-1.8535921891406001E-2</v>
      </c>
      <c r="P214">
        <v>4.3191394799610199E-2</v>
      </c>
      <c r="Q214">
        <v>-0.199385807566448</v>
      </c>
      <c r="R214">
        <v>3.89731872507618E-2</v>
      </c>
      <c r="S214">
        <v>-2.5941753751978699E-2</v>
      </c>
      <c r="T214">
        <v>3.1503204599179997E-2</v>
      </c>
      <c r="U214">
        <v>8.1179854395946202E-2</v>
      </c>
      <c r="V214">
        <v>0.14755669927114401</v>
      </c>
      <c r="W214">
        <v>3.1102882154617401E-2</v>
      </c>
      <c r="X214">
        <v>2.6878160518923E-2</v>
      </c>
      <c r="Y214">
        <v>-0.10605999896738599</v>
      </c>
      <c r="Z214">
        <v>6.4911075962162099E-2</v>
      </c>
      <c r="AA214">
        <v>7.6709640595703397E-3</v>
      </c>
    </row>
    <row r="215" spans="1:27" x14ac:dyDescent="0.4">
      <c r="A215" s="1">
        <v>7</v>
      </c>
      <c r="B215" s="1">
        <v>26</v>
      </c>
      <c r="D215">
        <v>-2.5638706835130602E-3</v>
      </c>
      <c r="E215">
        <v>-1.06317534112802E-2</v>
      </c>
      <c r="F215">
        <v>-3.03283861987419E-2</v>
      </c>
      <c r="G215">
        <v>-5.9544052003571699E-2</v>
      </c>
      <c r="H215">
        <v>-3.4453968328430402E-2</v>
      </c>
      <c r="I215">
        <v>-9.7183671640560607E-3</v>
      </c>
      <c r="J215">
        <v>1.8656050338611199E-2</v>
      </c>
      <c r="K215">
        <v>-6.3730217676368703E-3</v>
      </c>
      <c r="L215">
        <v>3.1896705252997502E-2</v>
      </c>
      <c r="M215">
        <v>2.0572831282788102E-2</v>
      </c>
      <c r="N215">
        <v>1.3430128423858601E-2</v>
      </c>
      <c r="O215">
        <v>1.03728072213601E-2</v>
      </c>
      <c r="P215">
        <v>2.7399574904699801E-2</v>
      </c>
      <c r="Q215">
        <v>-1.58679947729304E-2</v>
      </c>
      <c r="R215">
        <v>2.3726418456651702E-2</v>
      </c>
      <c r="S215">
        <v>-5.8521590192496097E-3</v>
      </c>
      <c r="T215">
        <v>0.105230582090156</v>
      </c>
      <c r="U215">
        <v>-7.95039892794824E-3</v>
      </c>
      <c r="V215">
        <v>2.9935079575224399E-2</v>
      </c>
      <c r="W215">
        <v>-6.2069866356249002E-3</v>
      </c>
      <c r="X215">
        <v>-3.3125847097604397E-2</v>
      </c>
      <c r="Y215">
        <v>-2.4310119543586198E-2</v>
      </c>
      <c r="Z215">
        <v>-1.27349037088627E-2</v>
      </c>
      <c r="AA215">
        <v>-1.37752818579623E-2</v>
      </c>
    </row>
    <row r="216" spans="1:27" x14ac:dyDescent="0.4">
      <c r="A216" s="1">
        <v>7</v>
      </c>
      <c r="B216" s="1">
        <v>27</v>
      </c>
      <c r="D216">
        <v>-1.0060829173237E-2</v>
      </c>
      <c r="E216">
        <v>8.0080241837019395E-2</v>
      </c>
      <c r="F216">
        <v>1.27472088874842E-2</v>
      </c>
      <c r="G216">
        <v>3.30933416639397E-2</v>
      </c>
      <c r="H216">
        <v>-2.18432455406803E-2</v>
      </c>
      <c r="I216">
        <v>6.8037509596935997E-2</v>
      </c>
      <c r="J216">
        <v>4.4630303703945197E-2</v>
      </c>
      <c r="K216">
        <v>-3.6550070903098399E-2</v>
      </c>
      <c r="L216">
        <v>1.5645799654888999E-2</v>
      </c>
      <c r="M216">
        <v>3.4689941369139801E-3</v>
      </c>
      <c r="N216">
        <v>-1.2373671133051401E-2</v>
      </c>
      <c r="O216">
        <v>-1.9949939439772E-2</v>
      </c>
      <c r="P216">
        <v>6.28546189240001E-2</v>
      </c>
      <c r="Q216">
        <v>9.7416719023188294E-3</v>
      </c>
      <c r="R216">
        <v>-3.3380704744083401E-3</v>
      </c>
      <c r="S216">
        <v>-1.2711213482346301E-2</v>
      </c>
      <c r="T216">
        <v>5.2881072629348401E-2</v>
      </c>
      <c r="U216">
        <v>-9.7726840315352198E-2</v>
      </c>
      <c r="V216">
        <v>-5.8046984782858198E-2</v>
      </c>
      <c r="W216">
        <v>-4.9716721819871898E-2</v>
      </c>
      <c r="X216">
        <v>-4.6141168964708698E-2</v>
      </c>
      <c r="Y216">
        <v>3.16833262524093E-2</v>
      </c>
      <c r="Z216">
        <v>-4.6784454468465901E-2</v>
      </c>
      <c r="AA216">
        <v>3.2872760238111198E-2</v>
      </c>
    </row>
    <row r="217" spans="1:27" x14ac:dyDescent="0.4">
      <c r="A217" s="1">
        <v>7</v>
      </c>
      <c r="B217" s="1">
        <v>28</v>
      </c>
      <c r="D217">
        <v>-1.9417280766075101E-2</v>
      </c>
      <c r="E217">
        <v>2.5856477232276999E-2</v>
      </c>
      <c r="F217">
        <v>-4.7608183352226396E-3</v>
      </c>
      <c r="G217">
        <v>1.84868461457912E-2</v>
      </c>
      <c r="H217">
        <v>-1.6802850460101101E-2</v>
      </c>
      <c r="I217">
        <v>3.68740618235028E-2</v>
      </c>
      <c r="J217">
        <v>2.8950602948826801E-2</v>
      </c>
      <c r="K217">
        <v>-5.1867877159978398E-2</v>
      </c>
      <c r="L217">
        <v>-3.7486215835006997E-2</v>
      </c>
      <c r="M217">
        <v>-5.9143779050933799E-2</v>
      </c>
      <c r="N217">
        <v>-2.64707271359849E-2</v>
      </c>
      <c r="O217">
        <v>1.263989425211E-2</v>
      </c>
      <c r="P217">
        <v>5.2000678868576101E-2</v>
      </c>
      <c r="Q217">
        <v>3.3942465270822099E-2</v>
      </c>
      <c r="R217">
        <v>7.1076112406565596E-3</v>
      </c>
      <c r="S217">
        <v>-3.2424455377282699E-3</v>
      </c>
      <c r="T217">
        <v>0.13088308484064801</v>
      </c>
      <c r="U217">
        <v>-3.0997539269395299E-2</v>
      </c>
      <c r="V217">
        <v>3.8368340123837801E-3</v>
      </c>
      <c r="W217">
        <v>-2.45032291284446E-2</v>
      </c>
      <c r="X217">
        <v>-4.0361229556162399E-2</v>
      </c>
      <c r="Y217">
        <v>-1.0655109396046501E-2</v>
      </c>
      <c r="Z217">
        <v>-4.0990966176127604E-3</v>
      </c>
      <c r="AA217">
        <v>2.4344637440150401E-2</v>
      </c>
    </row>
    <row r="218" spans="1:27" x14ac:dyDescent="0.4">
      <c r="A218" s="1">
        <v>7</v>
      </c>
      <c r="B218" s="1">
        <v>29</v>
      </c>
      <c r="D218">
        <v>1.14257366234052E-2</v>
      </c>
      <c r="E218">
        <v>6.2564761181683706E-2</v>
      </c>
      <c r="F218">
        <v>-7.35306682882793E-3</v>
      </c>
      <c r="G218">
        <v>-1.58080050603659E-2</v>
      </c>
      <c r="H218">
        <v>-2.73939057016938E-2</v>
      </c>
      <c r="I218">
        <v>3.3284941393325099E-3</v>
      </c>
      <c r="J218">
        <v>4.7665579121484898E-2</v>
      </c>
      <c r="K218">
        <v>-2.7183305385534901E-2</v>
      </c>
      <c r="L218">
        <v>-2.12790551874193E-2</v>
      </c>
      <c r="M218">
        <v>-3.0209420496593701E-2</v>
      </c>
      <c r="N218">
        <v>-4.4495218079204001E-2</v>
      </c>
      <c r="O218">
        <v>-1.9105704886348999E-2</v>
      </c>
      <c r="P218">
        <v>4.12278535903257E-2</v>
      </c>
      <c r="Q218">
        <v>-5.9124557422134804E-3</v>
      </c>
      <c r="R218">
        <v>1.7978364804695499E-3</v>
      </c>
      <c r="S218">
        <v>-2.3052266599687399E-2</v>
      </c>
      <c r="T218">
        <v>8.6098943936549904E-2</v>
      </c>
      <c r="U218">
        <v>-2.8094989293816701E-2</v>
      </c>
      <c r="V218">
        <v>1.40046525889502E-2</v>
      </c>
      <c r="W218">
        <v>-3.8114459115025603E-2</v>
      </c>
      <c r="X218">
        <v>-3.5696167626778998E-2</v>
      </c>
      <c r="Y218">
        <v>-2.9119644927691101E-2</v>
      </c>
      <c r="Z218">
        <v>-9.6808518513100007E-3</v>
      </c>
      <c r="AA218">
        <v>1.6878921770519001E-2</v>
      </c>
    </row>
    <row r="219" spans="1:27" x14ac:dyDescent="0.4">
      <c r="A219" s="1">
        <v>7</v>
      </c>
      <c r="B219" s="1">
        <v>30</v>
      </c>
      <c r="D219">
        <v>4.4984408339676499E-2</v>
      </c>
      <c r="E219">
        <v>2.01433195210227E-2</v>
      </c>
      <c r="F219">
        <v>-1.5351078338994101E-2</v>
      </c>
      <c r="G219">
        <v>-8.3382118416742493E-3</v>
      </c>
      <c r="H219">
        <v>-3.8966698575592797E-2</v>
      </c>
      <c r="I219">
        <v>1.2223774185296601E-2</v>
      </c>
      <c r="J219">
        <v>1.4259420280033699E-2</v>
      </c>
      <c r="K219">
        <v>-0.11575209828666599</v>
      </c>
      <c r="L219">
        <v>-5.4134826253627803E-2</v>
      </c>
      <c r="M219">
        <v>-5.3419401715252099E-2</v>
      </c>
      <c r="N219">
        <v>-4.3769065167521201E-2</v>
      </c>
      <c r="O219">
        <v>-3.0388784837614199E-2</v>
      </c>
      <c r="P219">
        <v>3.3584695900274297E-2</v>
      </c>
      <c r="Q219">
        <v>1.5714606185375599E-3</v>
      </c>
      <c r="R219">
        <v>-1.71883173498164E-2</v>
      </c>
      <c r="S219">
        <v>-5.0789149823983699E-2</v>
      </c>
      <c r="T219">
        <v>-6.1232939329608103E-3</v>
      </c>
      <c r="U219">
        <v>-5.2847713699419402E-2</v>
      </c>
      <c r="V219">
        <v>-9.4578757237626203E-3</v>
      </c>
      <c r="W219">
        <v>-5.1783369507954702E-2</v>
      </c>
      <c r="X219">
        <v>-2.7849245025797002E-2</v>
      </c>
      <c r="Y219">
        <v>-2.0513831088235301E-2</v>
      </c>
      <c r="Z219">
        <v>-2.4382288462654101E-2</v>
      </c>
      <c r="AA219">
        <v>4.6933752001106298E-2</v>
      </c>
    </row>
    <row r="220" spans="1:27" x14ac:dyDescent="0.4">
      <c r="A220" s="1">
        <v>7</v>
      </c>
      <c r="B220" s="1">
        <v>31</v>
      </c>
      <c r="D220">
        <v>-4.2531404259547698E-2</v>
      </c>
      <c r="E220">
        <v>5.3680639158215401E-2</v>
      </c>
      <c r="F220">
        <v>-3.1696627358988299E-3</v>
      </c>
      <c r="G220">
        <v>-8.4680886622326499E-4</v>
      </c>
      <c r="H220">
        <v>-4.0967650343277498E-2</v>
      </c>
      <c r="I220">
        <v>4.2146463099777397E-2</v>
      </c>
      <c r="J220">
        <v>-4.1794403628340497E-3</v>
      </c>
      <c r="K220">
        <v>-3.21385444219758E-2</v>
      </c>
      <c r="L220">
        <v>-1.95268857306472E-2</v>
      </c>
      <c r="M220">
        <v>-2.4139411502135E-2</v>
      </c>
      <c r="N220">
        <v>-5.0116463161512997E-2</v>
      </c>
      <c r="O220">
        <v>-1.8903610551764798E-2</v>
      </c>
      <c r="P220">
        <v>4.4684011306040397E-2</v>
      </c>
      <c r="Q220">
        <v>-2.7465138005480901E-2</v>
      </c>
      <c r="R220">
        <v>-2.90738348258976E-2</v>
      </c>
      <c r="S220">
        <v>-5.4149384298620797E-2</v>
      </c>
      <c r="T220">
        <v>-3.49208391088966E-4</v>
      </c>
      <c r="U220">
        <v>-1.7895420539364999E-2</v>
      </c>
      <c r="V220">
        <v>-1.40237793581498E-2</v>
      </c>
      <c r="W220">
        <v>-1.8599470423911999E-2</v>
      </c>
      <c r="X220">
        <v>-2.5853267241204E-2</v>
      </c>
      <c r="Y220">
        <v>2.1813043056543098E-3</v>
      </c>
      <c r="Z220">
        <v>-8.0430517057162206E-3</v>
      </c>
      <c r="AA220">
        <v>2.61297570115908E-3</v>
      </c>
    </row>
    <row r="221" spans="1:27" x14ac:dyDescent="0.4">
      <c r="A221" s="1">
        <v>8</v>
      </c>
      <c r="B221" s="1">
        <v>1</v>
      </c>
      <c r="D221">
        <v>5.0517153018618699E-2</v>
      </c>
      <c r="E221">
        <v>6.5870300362339498E-2</v>
      </c>
      <c r="F221">
        <v>1.5959553282722E-2</v>
      </c>
      <c r="G221">
        <v>1.34223655938519E-2</v>
      </c>
      <c r="H221">
        <v>-4.4813253030397397E-2</v>
      </c>
      <c r="I221">
        <v>0.105131425821644</v>
      </c>
      <c r="J221">
        <v>-5.9393633319315103E-2</v>
      </c>
      <c r="K221">
        <v>0.13655371230076499</v>
      </c>
      <c r="L221">
        <v>-3.9406956122523699E-2</v>
      </c>
      <c r="M221">
        <v>-7.7063136588734801E-2</v>
      </c>
      <c r="N221">
        <v>-2.4953538385485302E-3</v>
      </c>
      <c r="O221">
        <v>4.7774855838597198E-3</v>
      </c>
      <c r="P221">
        <v>0.10295700099555399</v>
      </c>
      <c r="Q221">
        <v>0.12432768457773199</v>
      </c>
      <c r="R221">
        <v>-6.4197924796391595E-2</v>
      </c>
      <c r="S221">
        <v>-1.3848996320357E-2</v>
      </c>
      <c r="T221">
        <v>-3.10835259625163E-2</v>
      </c>
      <c r="U221">
        <v>3.2248994060462902E-2</v>
      </c>
      <c r="V221">
        <v>6.8333763950839399E-2</v>
      </c>
      <c r="W221">
        <v>-1.7050179290458E-2</v>
      </c>
      <c r="X221">
        <v>-1.0580056951373E-2</v>
      </c>
      <c r="Y221">
        <v>1.45609137806515E-2</v>
      </c>
      <c r="Z221">
        <v>-2.3637702910778199E-2</v>
      </c>
      <c r="AA221">
        <v>-1.9991970872791299E-2</v>
      </c>
    </row>
    <row r="222" spans="1:27" x14ac:dyDescent="0.4">
      <c r="A222" s="1">
        <v>8</v>
      </c>
      <c r="B222" s="1">
        <v>2</v>
      </c>
      <c r="D222">
        <v>0.14183345506492401</v>
      </c>
      <c r="E222">
        <v>5.2858616808647702E-2</v>
      </c>
      <c r="F222">
        <v>4.4095530175693197E-2</v>
      </c>
      <c r="G222">
        <v>7.0590639811536293E-2</v>
      </c>
      <c r="H222">
        <v>0.17343899534190099</v>
      </c>
      <c r="I222">
        <v>-3.3547613268538203E-2</v>
      </c>
      <c r="J222">
        <v>-7.8185028045274205E-2</v>
      </c>
      <c r="K222">
        <v>0.173678626922187</v>
      </c>
      <c r="L222">
        <v>0.14029844577497899</v>
      </c>
      <c r="M222">
        <v>-1.32944293932256E-2</v>
      </c>
      <c r="N222">
        <v>-0.163979956079913</v>
      </c>
      <c r="O222">
        <v>0.102021450127491</v>
      </c>
      <c r="P222">
        <v>-0.112417163882065</v>
      </c>
      <c r="Q222">
        <v>-6.3727355077896702E-2</v>
      </c>
      <c r="R222">
        <v>-0.56232649830537995</v>
      </c>
      <c r="S222">
        <v>2.5003026671916801E-2</v>
      </c>
      <c r="T222">
        <v>5.8816232833251103E-2</v>
      </c>
      <c r="U222">
        <v>-0.27085656365645799</v>
      </c>
      <c r="V222">
        <v>9.4013166534620898E-2</v>
      </c>
      <c r="W222">
        <v>-0.19931738407575</v>
      </c>
      <c r="X222">
        <v>-0.13335914727193701</v>
      </c>
      <c r="Y222">
        <v>5.6389950272111099E-2</v>
      </c>
      <c r="Z222">
        <v>-8.9366849425220204E-2</v>
      </c>
      <c r="AA222">
        <v>9.3410640106473299E-3</v>
      </c>
    </row>
    <row r="223" spans="1:27" x14ac:dyDescent="0.4">
      <c r="A223" s="1">
        <v>8</v>
      </c>
      <c r="B223" s="1">
        <v>3</v>
      </c>
      <c r="D223">
        <v>8.82915230786568E-2</v>
      </c>
      <c r="E223">
        <v>-6.6294675855623098E-2</v>
      </c>
      <c r="F223">
        <v>5.6329098315041702E-2</v>
      </c>
      <c r="G223">
        <v>3.75437635136033E-3</v>
      </c>
      <c r="H223">
        <v>-1.93959706359777E-2</v>
      </c>
      <c r="I223">
        <v>-6.9284027471311405E-2</v>
      </c>
      <c r="J223">
        <v>4.7518356619485801E-2</v>
      </c>
      <c r="K223">
        <v>3.5964937958715401E-2</v>
      </c>
      <c r="L223">
        <v>-5.8853812664777898E-2</v>
      </c>
      <c r="M223">
        <v>-3.3295345541951397E-2</v>
      </c>
      <c r="N223">
        <v>-4.7542094581385502E-2</v>
      </c>
      <c r="O223">
        <v>-2.47266497149305E-2</v>
      </c>
      <c r="P223">
        <v>4.4792248177228801E-2</v>
      </c>
      <c r="Q223">
        <v>-9.1113855765463797E-2</v>
      </c>
      <c r="R223">
        <v>8.2428465050908506E-2</v>
      </c>
      <c r="S223">
        <v>-3.6885090693883502E-2</v>
      </c>
      <c r="T223">
        <v>1.4719995169783799E-2</v>
      </c>
      <c r="U223">
        <v>-2.6324446440716499E-2</v>
      </c>
      <c r="V223">
        <v>5.2747655595836003E-2</v>
      </c>
      <c r="W223">
        <v>-8.6673887295116402E-3</v>
      </c>
      <c r="X223">
        <v>0.10187638346738399</v>
      </c>
      <c r="Y223">
        <v>4.5921037319044199E-2</v>
      </c>
      <c r="Z223">
        <v>-2.30477999974039E-2</v>
      </c>
      <c r="AA223">
        <v>-7.1799490170333505E-2</v>
      </c>
    </row>
    <row r="224" spans="1:27" x14ac:dyDescent="0.4">
      <c r="A224" s="1">
        <v>8</v>
      </c>
      <c r="B224" s="1">
        <v>4</v>
      </c>
      <c r="D224">
        <v>4.31506905481421E-2</v>
      </c>
      <c r="E224">
        <v>-9.2142113272620195E-3</v>
      </c>
      <c r="F224">
        <v>7.5423298061447703E-3</v>
      </c>
      <c r="G224">
        <v>0.13244510714025401</v>
      </c>
      <c r="H224">
        <v>-0.101416804214574</v>
      </c>
      <c r="I224">
        <v>3.53427926625446E-2</v>
      </c>
      <c r="J224">
        <v>-8.3896916721122497E-2</v>
      </c>
      <c r="K224">
        <v>2.1700105027798299E-2</v>
      </c>
      <c r="L224">
        <v>-5.94585278416895E-2</v>
      </c>
      <c r="M224">
        <v>0.109967971108753</v>
      </c>
      <c r="N224">
        <v>-0.14329729319324699</v>
      </c>
      <c r="O224">
        <v>-0.19577833147420701</v>
      </c>
      <c r="P224">
        <v>0.15703028375082401</v>
      </c>
      <c r="Q224">
        <v>-0.104789856294079</v>
      </c>
      <c r="R224">
        <v>2.8886327512374198E-2</v>
      </c>
      <c r="S224">
        <v>0.165613962448039</v>
      </c>
      <c r="T224">
        <v>-0.222506251113535</v>
      </c>
      <c r="U224">
        <v>0.26508317609642201</v>
      </c>
      <c r="V224">
        <v>-2.17789188596458E-2</v>
      </c>
      <c r="W224">
        <v>0.124934479394573</v>
      </c>
      <c r="X224">
        <v>0.44645980040126698</v>
      </c>
      <c r="Y224">
        <v>-0.38233244972244301</v>
      </c>
      <c r="Z224">
        <v>-0.30373732266865899</v>
      </c>
      <c r="AA224">
        <v>0.110734579324359</v>
      </c>
    </row>
    <row r="225" spans="1:27" x14ac:dyDescent="0.4">
      <c r="A225" s="1">
        <v>8</v>
      </c>
      <c r="B225" s="1">
        <v>5</v>
      </c>
      <c r="D225">
        <v>0.170428832326977</v>
      </c>
      <c r="E225">
        <v>-3.65117303412388E-2</v>
      </c>
      <c r="F225">
        <v>4.2658274119284201E-5</v>
      </c>
      <c r="G225">
        <v>5.2103307297601001E-2</v>
      </c>
      <c r="H225">
        <v>-0.116847201284899</v>
      </c>
      <c r="I225">
        <v>3.7554011852948203E-2</v>
      </c>
      <c r="J225">
        <v>-9.8939981885202394E-2</v>
      </c>
      <c r="K225">
        <v>-1.6442289604107301E-2</v>
      </c>
      <c r="L225">
        <v>-0.111815504049355</v>
      </c>
      <c r="M225">
        <v>1.8285292581116601E-2</v>
      </c>
      <c r="N225">
        <v>6.5356839400636496E-2</v>
      </c>
      <c r="O225">
        <v>-9.0612470820585406E-2</v>
      </c>
      <c r="P225">
        <v>-5.7279863360565002E-2</v>
      </c>
      <c r="Q225">
        <v>-9.3624796723524098E-2</v>
      </c>
      <c r="R225">
        <v>-4.2782355815208999E-2</v>
      </c>
      <c r="S225">
        <v>0.11071894156559201</v>
      </c>
      <c r="T225">
        <v>-1.5550022744935501E-2</v>
      </c>
      <c r="U225">
        <v>1.12918186676503E-2</v>
      </c>
      <c r="V225">
        <v>8.0258178902781196E-2</v>
      </c>
      <c r="W225">
        <v>-0.12971209736894401</v>
      </c>
      <c r="X225">
        <v>0.153669598952589</v>
      </c>
      <c r="Y225">
        <v>-0.14051259966967999</v>
      </c>
      <c r="Z225">
        <v>8.7688198195687208E-3</v>
      </c>
      <c r="AA225">
        <v>7.7939707116434095E-2</v>
      </c>
    </row>
    <row r="226" spans="1:27" x14ac:dyDescent="0.4">
      <c r="A226" s="1">
        <v>8</v>
      </c>
      <c r="B226" s="1">
        <v>6</v>
      </c>
      <c r="D226">
        <v>9.7046550586769198E-2</v>
      </c>
      <c r="E226">
        <v>8.0437836523389303E-2</v>
      </c>
      <c r="F226">
        <v>5.6511258871652002E-2</v>
      </c>
      <c r="G226">
        <v>-2.7298277171310999E-2</v>
      </c>
      <c r="H226">
        <v>4.2702223273943601E-2</v>
      </c>
      <c r="I226">
        <v>7.0021876318022503E-3</v>
      </c>
      <c r="J226">
        <v>-5.1531418803877897E-2</v>
      </c>
      <c r="K226">
        <v>2.9283187343936201E-2</v>
      </c>
      <c r="L226">
        <v>-5.4570559856685401E-2</v>
      </c>
      <c r="M226">
        <v>-0.12389760360721799</v>
      </c>
      <c r="N226">
        <v>-0.101130333885685</v>
      </c>
      <c r="O226">
        <v>0.144398018868721</v>
      </c>
      <c r="P226">
        <v>-6.1278096289672103E-2</v>
      </c>
      <c r="Q226">
        <v>-0.11826496197599699</v>
      </c>
      <c r="R226">
        <v>7.2378045335194499E-2</v>
      </c>
      <c r="S226">
        <v>0.118917524195463</v>
      </c>
      <c r="T226">
        <v>-0.131861999177393</v>
      </c>
      <c r="U226">
        <v>0.12865949667436799</v>
      </c>
      <c r="V226">
        <v>3.8645432871982099E-3</v>
      </c>
      <c r="W226">
        <v>-6.0666312907569499E-2</v>
      </c>
      <c r="X226">
        <v>0.15671898207819701</v>
      </c>
      <c r="Y226">
        <v>-1.4338325075989901E-3</v>
      </c>
      <c r="Z226">
        <v>-1.2815674667385099E-2</v>
      </c>
      <c r="AA226">
        <v>-1.39443116636222E-2</v>
      </c>
    </row>
    <row r="227" spans="1:27" x14ac:dyDescent="0.4">
      <c r="A227" s="1">
        <v>8</v>
      </c>
      <c r="B227" s="1">
        <v>7</v>
      </c>
      <c r="D227">
        <v>-0.271891939779492</v>
      </c>
      <c r="E227">
        <v>0.145705943658134</v>
      </c>
      <c r="F227">
        <v>1.3410210501110501E-2</v>
      </c>
      <c r="G227">
        <v>-2.3091011009246699E-2</v>
      </c>
      <c r="H227">
        <v>4.0486425483247102E-2</v>
      </c>
      <c r="I227">
        <v>5.3641745583961599E-2</v>
      </c>
      <c r="J227">
        <v>6.0561637218499297E-2</v>
      </c>
      <c r="K227">
        <v>4.5224406364775802E-2</v>
      </c>
      <c r="L227">
        <v>2.9676451516897399E-2</v>
      </c>
      <c r="M227">
        <v>-8.9871184019764995E-3</v>
      </c>
      <c r="N227">
        <v>-2.9680690409838398E-2</v>
      </c>
      <c r="O227">
        <v>1.42542792368045E-2</v>
      </c>
      <c r="P227">
        <v>5.8437131611673201E-2</v>
      </c>
      <c r="Q227">
        <v>7.0461402197318598E-2</v>
      </c>
      <c r="R227">
        <v>-0.30234503329103202</v>
      </c>
      <c r="S227">
        <v>4.64541300656948E-2</v>
      </c>
      <c r="T227">
        <v>7.3861930831956704E-2</v>
      </c>
      <c r="U227">
        <v>8.4331484279422594E-2</v>
      </c>
      <c r="V227">
        <v>-1.35123017774207E-2</v>
      </c>
      <c r="W227">
        <v>7.6518531455016706E-2</v>
      </c>
      <c r="X227">
        <v>-9.2194553701006501E-2</v>
      </c>
      <c r="Y227">
        <v>-5.05035643869415E-2</v>
      </c>
      <c r="Z227">
        <v>0.15132552753748499</v>
      </c>
      <c r="AA227">
        <v>-2.83539582005237E-2</v>
      </c>
    </row>
    <row r="228" spans="1:27" x14ac:dyDescent="0.4">
      <c r="A228" s="1">
        <v>8</v>
      </c>
      <c r="B228" s="1">
        <v>8</v>
      </c>
      <c r="D228">
        <v>0.17664320751330201</v>
      </c>
      <c r="E228">
        <v>4.43163384951092E-2</v>
      </c>
      <c r="F228">
        <v>3.1906479479177699E-2</v>
      </c>
      <c r="G228">
        <v>-1.9633548408249199E-2</v>
      </c>
      <c r="H228">
        <v>9.8412676714443204E-2</v>
      </c>
      <c r="I228">
        <v>0.102600120101699</v>
      </c>
      <c r="J228">
        <v>-0.20385001686394999</v>
      </c>
      <c r="K228">
        <v>8.7065210465670798E-2</v>
      </c>
      <c r="L228">
        <v>-8.1244752632947406E-2</v>
      </c>
      <c r="M228">
        <v>3.9121533406486997E-2</v>
      </c>
      <c r="N228">
        <v>-1.02423408105877E-2</v>
      </c>
      <c r="O228">
        <v>-0.10200832064806301</v>
      </c>
      <c r="P228">
        <v>4.3272496203112597E-2</v>
      </c>
      <c r="Q228">
        <v>-6.8897656801392204E-2</v>
      </c>
      <c r="R228">
        <v>-1.28994426239745</v>
      </c>
      <c r="S228">
        <v>1.4890060115997601</v>
      </c>
      <c r="T228">
        <v>-0.399161554735735</v>
      </c>
      <c r="U228">
        <v>9.5968537327127304E-2</v>
      </c>
      <c r="V228">
        <v>0.14234652219926799</v>
      </c>
      <c r="W228">
        <v>2.4598582686580401E-2</v>
      </c>
      <c r="X228">
        <v>7.8984652283802401E-2</v>
      </c>
      <c r="Y228">
        <v>-0.16205249694209301</v>
      </c>
      <c r="Z228">
        <v>7.4959437129216294E-2</v>
      </c>
      <c r="AA228">
        <v>1.6176776995207101E-2</v>
      </c>
    </row>
    <row r="229" spans="1:27" x14ac:dyDescent="0.4">
      <c r="A229" s="1">
        <v>8</v>
      </c>
      <c r="B229" s="1">
        <v>9</v>
      </c>
      <c r="D229">
        <v>3.8179629098853203E-2</v>
      </c>
      <c r="E229">
        <v>0.104659765839656</v>
      </c>
      <c r="F229">
        <v>-3.6510793430063103E-2</v>
      </c>
      <c r="G229">
        <v>2.12134816719412E-2</v>
      </c>
      <c r="H229">
        <v>1.3444501560709501E-2</v>
      </c>
      <c r="I229">
        <v>3.82567657831707E-2</v>
      </c>
      <c r="J229">
        <v>-2.9592735658661599E-2</v>
      </c>
      <c r="K229">
        <v>5.3097861751610097E-2</v>
      </c>
      <c r="L229">
        <v>-3.2289873541268797E-2</v>
      </c>
      <c r="M229">
        <v>-1.20920807962492E-2</v>
      </c>
      <c r="N229">
        <v>6.0260494367115801E-2</v>
      </c>
      <c r="O229">
        <v>-9.9494737884333606E-2</v>
      </c>
      <c r="P229">
        <v>-1.02293631423382E-2</v>
      </c>
      <c r="Q229">
        <v>-3.5049411433971098E-2</v>
      </c>
      <c r="R229">
        <v>-0.13783575180072999</v>
      </c>
      <c r="S229">
        <v>3.73874015863239E-2</v>
      </c>
      <c r="T229">
        <v>-7.2135842416196805E-2</v>
      </c>
      <c r="U229">
        <v>0.123554268817387</v>
      </c>
      <c r="V229">
        <v>-2.99174534439119E-2</v>
      </c>
      <c r="W229">
        <v>-7.1276133726978996E-2</v>
      </c>
      <c r="X229">
        <v>8.7459176713115802E-2</v>
      </c>
      <c r="Y229">
        <v>-7.1134890048661401E-2</v>
      </c>
      <c r="Z229">
        <v>7.1296757327201393E-2</v>
      </c>
      <c r="AA229">
        <v>-6.3332397931999601E-2</v>
      </c>
    </row>
    <row r="230" spans="1:27" x14ac:dyDescent="0.4">
      <c r="A230" s="1">
        <v>8</v>
      </c>
      <c r="B230" s="1">
        <v>10</v>
      </c>
      <c r="D230">
        <v>-2.7991853265723999E-2</v>
      </c>
      <c r="E230">
        <v>-9.1538970958644397E-2</v>
      </c>
      <c r="F230">
        <v>0.165488038893186</v>
      </c>
      <c r="G230">
        <v>-6.1247067736835498E-2</v>
      </c>
      <c r="H230">
        <v>-0.19925904601226299</v>
      </c>
      <c r="I230">
        <v>-1.7547444230782399E-2</v>
      </c>
      <c r="J230">
        <v>-2.3293954308004398E-2</v>
      </c>
      <c r="K230">
        <v>4.8896741817385E-2</v>
      </c>
      <c r="L230">
        <v>0.108822033821696</v>
      </c>
      <c r="M230">
        <v>-0.19840260837068499</v>
      </c>
      <c r="N230">
        <v>-2.7921639374949701E-2</v>
      </c>
      <c r="O230">
        <v>-8.3407270233510095E-3</v>
      </c>
      <c r="P230">
        <v>-4.9695761379785597E-2</v>
      </c>
      <c r="Q230">
        <v>0.23986703526112699</v>
      </c>
      <c r="R230">
        <v>-0.230992060030038</v>
      </c>
      <c r="S230">
        <v>0.39346263458778902</v>
      </c>
      <c r="T230">
        <v>0.17585413333334399</v>
      </c>
      <c r="U230">
        <v>-3.71534010982633E-3</v>
      </c>
      <c r="V230">
        <v>-0.209332826737371</v>
      </c>
      <c r="W230">
        <v>7.5194112923788997E-2</v>
      </c>
      <c r="X230">
        <v>-4.4902612667955102E-2</v>
      </c>
      <c r="Y230">
        <v>6.2264692456601E-3</v>
      </c>
      <c r="Z230">
        <v>0.21633108811991</v>
      </c>
      <c r="AA230">
        <v>-7.18768729688989E-2</v>
      </c>
    </row>
    <row r="231" spans="1:27" x14ac:dyDescent="0.4">
      <c r="A231" s="1">
        <v>8</v>
      </c>
      <c r="B231" s="1">
        <v>11</v>
      </c>
      <c r="D231">
        <v>0.20934096741317901</v>
      </c>
      <c r="E231">
        <v>-4.4795874899582998E-2</v>
      </c>
      <c r="F231">
        <v>0.15572336696574601</v>
      </c>
      <c r="G231">
        <v>-0.104245231181401</v>
      </c>
      <c r="H231">
        <v>-5.7133884230571197E-2</v>
      </c>
      <c r="I231">
        <v>-1.42602708084655E-2</v>
      </c>
      <c r="J231">
        <v>-0.22273300072687799</v>
      </c>
      <c r="K231">
        <v>0.29353181860998301</v>
      </c>
      <c r="L231">
        <v>0.34434942350097097</v>
      </c>
      <c r="M231">
        <v>0.14464887618135799</v>
      </c>
      <c r="N231">
        <v>0.25836297102516897</v>
      </c>
      <c r="O231">
        <v>-4.0799442381388697E-2</v>
      </c>
      <c r="P231">
        <v>0.18871374413973699</v>
      </c>
      <c r="Q231">
        <v>0.162060398903076</v>
      </c>
      <c r="R231">
        <v>4.7117001115285398E-2</v>
      </c>
      <c r="S231">
        <v>0.28463184643768003</v>
      </c>
      <c r="T231">
        <v>0.59239292343665495</v>
      </c>
      <c r="U231">
        <v>-0.78144198948296895</v>
      </c>
      <c r="V231">
        <v>-0.131839470931677</v>
      </c>
      <c r="W231">
        <v>0.22488803067451099</v>
      </c>
      <c r="X231">
        <v>0.58892914615748304</v>
      </c>
      <c r="Y231">
        <v>0.122885821398871</v>
      </c>
      <c r="Z231">
        <v>-4.4044576661854101E-2</v>
      </c>
      <c r="AA231">
        <v>-0.35219132693250499</v>
      </c>
    </row>
    <row r="232" spans="1:27" x14ac:dyDescent="0.4">
      <c r="A232" s="1">
        <v>8</v>
      </c>
      <c r="B232" s="1">
        <v>12</v>
      </c>
      <c r="D232">
        <v>-1.9538825157153401E-2</v>
      </c>
      <c r="E232">
        <v>-5.0369129648280699E-2</v>
      </c>
      <c r="F232">
        <v>8.1542866945194498E-2</v>
      </c>
      <c r="G232">
        <v>-8.8731316329117293E-2</v>
      </c>
      <c r="H232">
        <v>-3.6202969670082602E-2</v>
      </c>
      <c r="I232">
        <v>0.12144567373828299</v>
      </c>
      <c r="J232">
        <v>-0.129198520621121</v>
      </c>
      <c r="K232">
        <v>-0.106636475219897</v>
      </c>
      <c r="L232">
        <v>9.3348826227671697E-2</v>
      </c>
      <c r="M232">
        <v>0.16065020296733201</v>
      </c>
      <c r="N232">
        <v>-0.14769028356069999</v>
      </c>
      <c r="O232">
        <v>-3.3985932144637798E-2</v>
      </c>
      <c r="P232">
        <v>0.21015614210399799</v>
      </c>
      <c r="Q232">
        <v>-3.9158175147294597E-2</v>
      </c>
      <c r="R232">
        <v>2.7699051637164299E-2</v>
      </c>
      <c r="S232">
        <v>0.16480583916693001</v>
      </c>
      <c r="T232">
        <v>7.96666901841485E-2</v>
      </c>
      <c r="U232">
        <v>-4.0615820062470998E-2</v>
      </c>
      <c r="V232">
        <v>-8.8410564475152904E-3</v>
      </c>
      <c r="W232">
        <v>0.14954265104422501</v>
      </c>
      <c r="X232">
        <v>-0.22762596323559001</v>
      </c>
      <c r="Y232">
        <v>8.8362439184234906E-2</v>
      </c>
      <c r="Z232">
        <v>0.17869550581292701</v>
      </c>
      <c r="AA232">
        <v>2.72517508863797E-2</v>
      </c>
    </row>
    <row r="233" spans="1:27" x14ac:dyDescent="0.4">
      <c r="A233" s="1">
        <v>8</v>
      </c>
      <c r="B233" s="1">
        <v>13</v>
      </c>
      <c r="D233">
        <v>0.33849195185569497</v>
      </c>
      <c r="E233">
        <v>5.9936433274037498E-2</v>
      </c>
      <c r="F233">
        <v>2.0352840657265701E-2</v>
      </c>
      <c r="G233">
        <v>-9.8567844833012494E-2</v>
      </c>
      <c r="H233">
        <v>0.124691608462409</v>
      </c>
      <c r="I233">
        <v>-3.6269765386470698E-2</v>
      </c>
      <c r="J233">
        <v>0.391593153106716</v>
      </c>
      <c r="K233">
        <v>-0.54045980102687796</v>
      </c>
      <c r="L233">
        <v>0.66699713408754402</v>
      </c>
      <c r="M233">
        <v>-6.8593074263114798E-2</v>
      </c>
      <c r="N233">
        <v>-0.81792139738852199</v>
      </c>
      <c r="O233">
        <v>1.2062866679061499</v>
      </c>
      <c r="P233">
        <v>0.32381147375417202</v>
      </c>
      <c r="Q233">
        <v>0.330600575724813</v>
      </c>
      <c r="R233">
        <v>-0.380640582118493</v>
      </c>
      <c r="S233">
        <v>-0.119101298690481</v>
      </c>
      <c r="T233">
        <v>0.119627664745693</v>
      </c>
      <c r="U233">
        <v>-0.21318917846215399</v>
      </c>
      <c r="V233">
        <v>-0.13051532753855999</v>
      </c>
      <c r="W233">
        <v>0.23981181889045</v>
      </c>
      <c r="X233">
        <v>-0.38874437825906399</v>
      </c>
      <c r="Y233">
        <v>-1.51137365854783E-2</v>
      </c>
      <c r="Z233">
        <v>9.8929703089583598E-2</v>
      </c>
      <c r="AA233">
        <v>9.3417062765677503E-2</v>
      </c>
    </row>
    <row r="234" spans="1:27" x14ac:dyDescent="0.4">
      <c r="A234" s="1">
        <v>8</v>
      </c>
      <c r="B234" s="1">
        <v>14</v>
      </c>
      <c r="D234">
        <v>2.86084857871488E-2</v>
      </c>
      <c r="E234">
        <v>-0.15333028125600401</v>
      </c>
      <c r="F234">
        <v>4.1944307872053201E-2</v>
      </c>
      <c r="G234">
        <v>-0.15093417358817399</v>
      </c>
      <c r="H234">
        <v>6.4460635457236307E-2</v>
      </c>
      <c r="I234">
        <v>7.1643769940309604E-2</v>
      </c>
      <c r="J234">
        <v>1.4592147111790601E-2</v>
      </c>
      <c r="K234">
        <v>0.136963999934438</v>
      </c>
      <c r="L234">
        <v>-1.3883512706093301E-2</v>
      </c>
      <c r="M234">
        <v>-0.53355870427840701</v>
      </c>
      <c r="N234">
        <v>0.37247075772112198</v>
      </c>
      <c r="O234">
        <v>-5.6641394990884199E-2</v>
      </c>
      <c r="P234">
        <v>-4.8894198188220099E-2</v>
      </c>
      <c r="Q234">
        <v>0.20213564541270401</v>
      </c>
      <c r="R234">
        <v>-0.268178623232184</v>
      </c>
      <c r="S234">
        <v>0.34851670004716701</v>
      </c>
      <c r="T234">
        <v>-0.191084118091051</v>
      </c>
      <c r="U234">
        <v>0.31319106406696201</v>
      </c>
      <c r="V234">
        <v>0.237791603580911</v>
      </c>
      <c r="W234">
        <v>-9.33389564991534E-2</v>
      </c>
      <c r="X234">
        <v>-4.2322560049704701E-2</v>
      </c>
      <c r="Y234">
        <v>-8.3326538026087499E-2</v>
      </c>
      <c r="Z234">
        <v>0.59287805989611297</v>
      </c>
      <c r="AA234">
        <v>0.60908511029642298</v>
      </c>
    </row>
    <row r="235" spans="1:27" x14ac:dyDescent="0.4">
      <c r="A235" s="1">
        <v>8</v>
      </c>
      <c r="B235" s="1">
        <v>15</v>
      </c>
      <c r="D235">
        <v>0.12426557682309</v>
      </c>
      <c r="E235">
        <v>2.0973024829439899E-2</v>
      </c>
      <c r="F235">
        <v>1.4350852603529E-2</v>
      </c>
      <c r="G235">
        <v>2.97346001275554E-2</v>
      </c>
      <c r="H235">
        <v>-5.3768004994061501E-2</v>
      </c>
      <c r="I235">
        <v>-4.7291323814432198E-2</v>
      </c>
      <c r="J235">
        <v>-1.5889919688899599E-2</v>
      </c>
      <c r="K235">
        <v>0.108792010751654</v>
      </c>
      <c r="L235">
        <v>8.7825923119849006E-2</v>
      </c>
      <c r="M235">
        <v>-4.9799960857654903E-2</v>
      </c>
      <c r="N235">
        <v>-7.8909262898208501E-2</v>
      </c>
      <c r="O235">
        <v>2.9639536818167798E-2</v>
      </c>
      <c r="P235">
        <v>0.116381057726011</v>
      </c>
      <c r="Q235">
        <v>-7.5473067204508398E-3</v>
      </c>
      <c r="R235">
        <v>-3.8938316465706599E-2</v>
      </c>
      <c r="S235">
        <v>3.1182657454420701E-2</v>
      </c>
      <c r="T235">
        <v>-9.5123675636134691E-3</v>
      </c>
      <c r="U235">
        <v>-6.9430180989374105E-2</v>
      </c>
      <c r="V235">
        <v>4.6301702629806402E-2</v>
      </c>
      <c r="W235">
        <v>-3.8549203551704998E-2</v>
      </c>
      <c r="X235">
        <v>0.22059191902668801</v>
      </c>
      <c r="Y235">
        <v>-0.16768736242516999</v>
      </c>
      <c r="Z235">
        <v>-6.0600727687792497E-2</v>
      </c>
      <c r="AA235">
        <v>-7.9482878965721093E-2</v>
      </c>
    </row>
    <row r="236" spans="1:27" x14ac:dyDescent="0.4">
      <c r="A236" s="1">
        <v>8</v>
      </c>
      <c r="B236" s="1">
        <v>16</v>
      </c>
      <c r="D236">
        <v>5.1061276922940303E-2</v>
      </c>
      <c r="E236">
        <v>1.05870850389648E-2</v>
      </c>
      <c r="F236">
        <v>-4.57031090628316E-2</v>
      </c>
      <c r="G236">
        <v>2.2541234787466401E-2</v>
      </c>
      <c r="H236">
        <v>5.33990364400104E-3</v>
      </c>
      <c r="I236">
        <v>3.7568775404816998E-2</v>
      </c>
      <c r="J236">
        <v>-0.10010500569098001</v>
      </c>
      <c r="K236">
        <v>-9.8337118799059903E-4</v>
      </c>
      <c r="L236">
        <v>8.8006782636695494E-2</v>
      </c>
      <c r="M236">
        <v>3.5925264143027602E-2</v>
      </c>
      <c r="N236">
        <v>-3.7729204069289403E-2</v>
      </c>
      <c r="O236">
        <v>-7.31862330793282E-2</v>
      </c>
      <c r="P236">
        <v>-1.5082892861585999E-2</v>
      </c>
      <c r="Q236">
        <v>7.2842796432055802E-3</v>
      </c>
      <c r="R236">
        <v>-0.19078843090824199</v>
      </c>
      <c r="S236">
        <v>0.104333927392344</v>
      </c>
      <c r="T236">
        <v>0.128324274343394</v>
      </c>
      <c r="U236">
        <v>7.9239322734098699E-2</v>
      </c>
      <c r="V236">
        <v>-3.3211393355610498E-2</v>
      </c>
      <c r="W236">
        <v>3.3042419999963699E-2</v>
      </c>
      <c r="X236">
        <v>-2.4089047071022399E-2</v>
      </c>
      <c r="Y236">
        <v>8.7160117317223995E-4</v>
      </c>
      <c r="Z236">
        <v>5.8006068469551801E-2</v>
      </c>
      <c r="AA236">
        <v>-3.6475990428552797E-2</v>
      </c>
    </row>
    <row r="237" spans="1:27" x14ac:dyDescent="0.4">
      <c r="A237" s="1">
        <v>8</v>
      </c>
      <c r="B237" s="1">
        <v>17</v>
      </c>
      <c r="D237">
        <v>-2.7214369687377098E-2</v>
      </c>
      <c r="E237">
        <v>-1.4913788979054E-2</v>
      </c>
      <c r="F237">
        <v>-4.56839383782493E-2</v>
      </c>
      <c r="G237">
        <v>-3.8632780047586503E-2</v>
      </c>
      <c r="H237">
        <v>-7.2444121089220402E-3</v>
      </c>
      <c r="I237">
        <v>3.5805526396220699E-2</v>
      </c>
      <c r="J237">
        <v>2.5677959865031898E-3</v>
      </c>
      <c r="K237">
        <v>9.5354808052587104E-4</v>
      </c>
      <c r="L237">
        <v>3.3620233493724297E-2</v>
      </c>
      <c r="M237">
        <v>-9.9152344395158406E-3</v>
      </c>
      <c r="N237">
        <v>6.0554177827522098E-3</v>
      </c>
      <c r="O237">
        <v>-4.8932329568273099E-2</v>
      </c>
      <c r="P237">
        <v>4.4433543850018901E-2</v>
      </c>
      <c r="Q237">
        <v>5.0511273312747303E-2</v>
      </c>
      <c r="R237">
        <v>-0.188534078049164</v>
      </c>
      <c r="S237">
        <v>5.9233724349621798E-2</v>
      </c>
      <c r="T237">
        <v>-6.7155203443944003E-2</v>
      </c>
      <c r="U237">
        <v>-0.168922103340783</v>
      </c>
      <c r="V237">
        <v>5.9076659944877201E-2</v>
      </c>
      <c r="W237">
        <v>-2.2981842952786099E-2</v>
      </c>
      <c r="X237">
        <v>-0.12810527082295101</v>
      </c>
      <c r="Y237">
        <v>8.0882231036418895E-2</v>
      </c>
      <c r="Z237">
        <v>8.7217915685295702E-2</v>
      </c>
      <c r="AA237">
        <v>-3.3058735264377701E-3</v>
      </c>
    </row>
    <row r="238" spans="1:27" x14ac:dyDescent="0.4">
      <c r="A238" s="1">
        <v>8</v>
      </c>
      <c r="B238" s="1">
        <v>18</v>
      </c>
      <c r="D238">
        <v>4.62634707322281E-3</v>
      </c>
      <c r="E238">
        <v>-0.131532315026747</v>
      </c>
      <c r="F238">
        <v>-0.11186834580459799</v>
      </c>
      <c r="G238">
        <v>0.16732306101182001</v>
      </c>
      <c r="H238">
        <v>7.35992164901498E-3</v>
      </c>
      <c r="I238">
        <v>8.5345417931993503E-2</v>
      </c>
      <c r="J238">
        <v>-5.7089732141991601E-3</v>
      </c>
      <c r="K238">
        <v>-0.2368191759106</v>
      </c>
      <c r="L238">
        <v>-2.5950542199531398E-2</v>
      </c>
      <c r="M238">
        <v>2.4455147675971099E-2</v>
      </c>
      <c r="N238">
        <v>-0.23704068384817301</v>
      </c>
      <c r="O238">
        <v>5.9820041552151697E-2</v>
      </c>
      <c r="P238">
        <v>-0.102581501550701</v>
      </c>
      <c r="Q238">
        <v>-0.21781039404710201</v>
      </c>
      <c r="R238">
        <v>0.164723173832306</v>
      </c>
      <c r="S238">
        <v>-4.5090894569644102E-2</v>
      </c>
      <c r="T238">
        <v>-6.77447728123724E-2</v>
      </c>
      <c r="U238">
        <v>0.157944776268725</v>
      </c>
      <c r="V238">
        <v>0.20383932513814901</v>
      </c>
      <c r="W238">
        <v>-3.07171134315181E-2</v>
      </c>
      <c r="X238">
        <v>2.7854045420089998E-2</v>
      </c>
      <c r="Y238">
        <v>-4.6191477519742404E-3</v>
      </c>
      <c r="Z238">
        <v>-9.5615439655864203E-3</v>
      </c>
      <c r="AA238">
        <v>-0.15177543337836499</v>
      </c>
    </row>
    <row r="239" spans="1:27" x14ac:dyDescent="0.4">
      <c r="A239" s="1">
        <v>8</v>
      </c>
      <c r="B239" s="1">
        <v>19</v>
      </c>
      <c r="D239">
        <v>4.8008135573401001E-2</v>
      </c>
      <c r="E239">
        <v>5.7341126788704698E-2</v>
      </c>
      <c r="F239">
        <v>2.6230391572481401E-2</v>
      </c>
      <c r="G239">
        <v>2.3863695114573799E-2</v>
      </c>
      <c r="H239">
        <v>9.2242867620360193E-3</v>
      </c>
      <c r="I239">
        <v>-6.3408546841386901E-3</v>
      </c>
      <c r="J239">
        <v>-1.8981558344466899E-2</v>
      </c>
      <c r="K239">
        <v>5.2758026770930402E-2</v>
      </c>
      <c r="L239">
        <v>7.8430294315979705E-3</v>
      </c>
      <c r="M239">
        <v>3.9351342229462502E-2</v>
      </c>
      <c r="N239">
        <v>3.7376366790639499E-2</v>
      </c>
      <c r="O239">
        <v>-0.16408170426853499</v>
      </c>
      <c r="P239">
        <v>1.34845035678407E-2</v>
      </c>
      <c r="Q239">
        <v>-3.5027621789327897E-2</v>
      </c>
      <c r="R239">
        <v>-2.2391615650116201E-2</v>
      </c>
      <c r="S239">
        <v>-3.9476177498863799E-2</v>
      </c>
      <c r="T239">
        <v>4.8168488925051697E-2</v>
      </c>
      <c r="U239">
        <v>4.8387534308579699E-2</v>
      </c>
      <c r="V239">
        <v>-5.8597925205937498E-2</v>
      </c>
      <c r="W239">
        <v>-5.8171955143266098E-2</v>
      </c>
      <c r="X239">
        <v>6.2033190778604197E-2</v>
      </c>
      <c r="Y239">
        <v>2.5210399294312499E-2</v>
      </c>
      <c r="Z239">
        <v>3.3148597491858799E-2</v>
      </c>
      <c r="AA239">
        <v>-1.1881798084877901E-3</v>
      </c>
    </row>
    <row r="240" spans="1:27" x14ac:dyDescent="0.4">
      <c r="A240" s="1">
        <v>8</v>
      </c>
      <c r="B240" s="1">
        <v>20</v>
      </c>
      <c r="D240">
        <v>3.0968444641858599E-2</v>
      </c>
      <c r="E240">
        <v>8.4719931037714E-3</v>
      </c>
      <c r="F240">
        <v>-7.0037371605790405E-2</v>
      </c>
      <c r="G240">
        <v>-5.64361013121467E-2</v>
      </c>
      <c r="H240">
        <v>-2.6008174473296099E-2</v>
      </c>
      <c r="I240">
        <v>-3.2337545223120497E-2</v>
      </c>
      <c r="J240">
        <v>5.0169481913211203E-2</v>
      </c>
      <c r="K240">
        <v>0.100130452132962</v>
      </c>
      <c r="L240">
        <v>3.4667911835672902E-2</v>
      </c>
      <c r="M240">
        <v>-0.10231354466586499</v>
      </c>
      <c r="N240">
        <v>-0.10669446114159201</v>
      </c>
      <c r="O240">
        <v>-1.91431642530355E-2</v>
      </c>
      <c r="P240">
        <v>9.8136618054890198E-2</v>
      </c>
      <c r="Q240">
        <v>-3.52489159811989E-3</v>
      </c>
      <c r="R240">
        <v>7.8514388627906703E-2</v>
      </c>
      <c r="S240">
        <v>2.5440974557565301E-2</v>
      </c>
      <c r="T240">
        <v>-7.0865619425256304E-3</v>
      </c>
      <c r="U240">
        <v>3.27110942063275E-2</v>
      </c>
      <c r="V240">
        <v>2.9559877105301401E-2</v>
      </c>
      <c r="W240">
        <v>-4.2085542691491097E-2</v>
      </c>
      <c r="X240">
        <v>-1.7851035465268599E-3</v>
      </c>
      <c r="Y240">
        <v>-6.8602082629794697E-2</v>
      </c>
      <c r="Z240">
        <v>-2.6679550771073601E-2</v>
      </c>
      <c r="AA240">
        <v>2.92162202246445E-3</v>
      </c>
    </row>
    <row r="241" spans="1:27" x14ac:dyDescent="0.4">
      <c r="A241" s="1">
        <v>8</v>
      </c>
      <c r="B241" s="1">
        <v>21</v>
      </c>
      <c r="D241">
        <v>3.5284548270493499E-3</v>
      </c>
      <c r="E241">
        <v>-9.0893368750650599E-2</v>
      </c>
      <c r="F241">
        <v>8.1412147024377102E-2</v>
      </c>
      <c r="G241">
        <v>-7.8503032843684595E-2</v>
      </c>
      <c r="H241">
        <v>4.3323012030511698E-2</v>
      </c>
      <c r="I241">
        <v>8.58175259104028E-2</v>
      </c>
      <c r="J241">
        <v>2.44306028518065E-2</v>
      </c>
      <c r="K241">
        <v>4.7729916577847802E-2</v>
      </c>
      <c r="L241">
        <v>2.9938192115661E-2</v>
      </c>
      <c r="M241">
        <v>-6.5243467974744507E-2</v>
      </c>
      <c r="N241">
        <v>1.9109895852358699E-2</v>
      </c>
      <c r="O241">
        <v>6.7617512390239498E-2</v>
      </c>
      <c r="P241">
        <v>5.2490151529884697E-2</v>
      </c>
      <c r="Q241">
        <v>-5.3537917253741199E-2</v>
      </c>
      <c r="R241">
        <v>-1.4882574083217101E-2</v>
      </c>
      <c r="S241">
        <v>2.9756830489145299E-2</v>
      </c>
      <c r="T241">
        <v>-0.112736379074656</v>
      </c>
      <c r="U241">
        <v>2.9109412013950099E-2</v>
      </c>
      <c r="V241">
        <v>-5.1949068534836697E-2</v>
      </c>
      <c r="W241">
        <v>-6.8651876291869696E-2</v>
      </c>
      <c r="X241">
        <v>0.102293674631633</v>
      </c>
      <c r="Y241">
        <v>5.7726371142349998E-2</v>
      </c>
      <c r="Z241">
        <v>5.9442873048017902E-2</v>
      </c>
      <c r="AA241">
        <v>-4.6949139934339697E-2</v>
      </c>
    </row>
    <row r="242" spans="1:27" x14ac:dyDescent="0.4">
      <c r="A242" s="1">
        <v>8</v>
      </c>
      <c r="B242" s="1">
        <v>22</v>
      </c>
      <c r="D242">
        <v>-1.63379658430262E-2</v>
      </c>
      <c r="E242">
        <v>3.85658358849428E-3</v>
      </c>
      <c r="F242">
        <v>5.0139539243465897E-2</v>
      </c>
      <c r="G242">
        <v>2.1151444050392699E-2</v>
      </c>
      <c r="H242">
        <v>-5.5897789371394897E-2</v>
      </c>
      <c r="I242">
        <v>-1.8173370372682199E-2</v>
      </c>
      <c r="J242">
        <v>-5.1388635601072902E-2</v>
      </c>
      <c r="K242">
        <v>-6.8226976248374899E-3</v>
      </c>
      <c r="L242">
        <v>-2.0567102258451601E-2</v>
      </c>
      <c r="M242">
        <v>-0.112135225665549</v>
      </c>
      <c r="N242">
        <v>-2.1970256532238198E-2</v>
      </c>
      <c r="O242">
        <v>2.6191581001355501E-2</v>
      </c>
      <c r="P242">
        <v>8.00288448993655E-2</v>
      </c>
      <c r="Q242">
        <v>-3.6106566506351898E-2</v>
      </c>
      <c r="R242">
        <v>-2.96493929475432E-2</v>
      </c>
      <c r="S242">
        <v>-7.3461765957835906E-2</v>
      </c>
      <c r="T242">
        <v>1.6727347315402898E-2</v>
      </c>
      <c r="U242">
        <v>-9.1901564696568502E-2</v>
      </c>
      <c r="V242">
        <v>4.3711174530136197E-2</v>
      </c>
      <c r="W242">
        <v>1.8206604395978501E-2</v>
      </c>
      <c r="X242">
        <v>-8.6919099740802502E-2</v>
      </c>
      <c r="Y242">
        <v>4.2478069285504197E-2</v>
      </c>
      <c r="Z242">
        <v>7.2098867374766798E-2</v>
      </c>
      <c r="AA242">
        <v>3.9327524117590801E-2</v>
      </c>
    </row>
    <row r="243" spans="1:27" x14ac:dyDescent="0.4">
      <c r="A243" s="1">
        <v>8</v>
      </c>
      <c r="B243" s="1">
        <v>23</v>
      </c>
      <c r="D243">
        <v>0.108852308874099</v>
      </c>
      <c r="E243">
        <v>0.178152462409706</v>
      </c>
      <c r="F243">
        <v>0.138616418663188</v>
      </c>
      <c r="G243">
        <v>1.01103418990188E-2</v>
      </c>
      <c r="H243">
        <v>1.6754077866086799E-2</v>
      </c>
      <c r="I243">
        <v>0.123286493071429</v>
      </c>
      <c r="J243">
        <v>5.0013540382406498E-2</v>
      </c>
      <c r="K243">
        <v>6.2935091762229597E-2</v>
      </c>
      <c r="L243">
        <v>-2.4482009733745101E-3</v>
      </c>
      <c r="M243">
        <v>-0.105421046042514</v>
      </c>
      <c r="N243">
        <v>-8.6866017145627597E-2</v>
      </c>
      <c r="O243">
        <v>-3.4286318414897599E-2</v>
      </c>
      <c r="P243">
        <v>4.8234231389099297E-2</v>
      </c>
      <c r="Q243">
        <v>6.1528253270655697E-2</v>
      </c>
      <c r="R243">
        <v>5.0876279260497002E-2</v>
      </c>
      <c r="S243">
        <v>0.11134969918339099</v>
      </c>
      <c r="T243">
        <v>-1.8219580210784798E-2</v>
      </c>
      <c r="U243">
        <v>-7.1532828654700301E-2</v>
      </c>
      <c r="V243">
        <v>2.54572782130482E-2</v>
      </c>
      <c r="W243">
        <v>7.0853506678539603E-3</v>
      </c>
      <c r="X243">
        <v>6.1589506394176499E-2</v>
      </c>
      <c r="Y243">
        <v>1.7902836383674198E-2</v>
      </c>
      <c r="Z243">
        <v>-2.5672286305013801E-2</v>
      </c>
      <c r="AA243">
        <v>4.4444355305091499E-2</v>
      </c>
    </row>
    <row r="244" spans="1:27" x14ac:dyDescent="0.4">
      <c r="A244" s="1">
        <v>8</v>
      </c>
      <c r="B244" s="1">
        <v>24</v>
      </c>
      <c r="D244">
        <v>-2.7982750104991599E-2</v>
      </c>
      <c r="E244">
        <v>5.79829801712618E-2</v>
      </c>
      <c r="F244">
        <v>4.20652209905166E-2</v>
      </c>
      <c r="G244">
        <v>3.3845123432661398E-2</v>
      </c>
      <c r="H244">
        <v>6.7298589039381296E-2</v>
      </c>
      <c r="I244">
        <v>4.3897425735760602E-2</v>
      </c>
      <c r="J244">
        <v>-5.9605122457334998E-3</v>
      </c>
      <c r="K244">
        <v>6.6991624454692394E-2</v>
      </c>
      <c r="L244">
        <v>2.94046538286496E-2</v>
      </c>
      <c r="M244">
        <v>-0.12615942128073701</v>
      </c>
      <c r="N244">
        <v>0.14597314268068601</v>
      </c>
      <c r="O244">
        <v>0.20102986662349101</v>
      </c>
      <c r="P244">
        <v>5.6631009696732203E-2</v>
      </c>
      <c r="Q244">
        <v>-5.6205872957320803E-2</v>
      </c>
      <c r="R244">
        <v>-1.94553692135239E-2</v>
      </c>
      <c r="S244">
        <v>-0.21555453555190601</v>
      </c>
      <c r="T244">
        <v>-0.105537328509726</v>
      </c>
      <c r="U244">
        <v>-4.2244631307591998E-2</v>
      </c>
      <c r="V244">
        <v>-3.6574273546431703E-2</v>
      </c>
      <c r="W244">
        <v>-0.15933874992900199</v>
      </c>
      <c r="X244">
        <v>0.23136194465739701</v>
      </c>
      <c r="Y244">
        <v>3.62254901539849E-2</v>
      </c>
      <c r="Z244">
        <v>-3.2488080888531501E-2</v>
      </c>
      <c r="AA244">
        <v>-6.3228145345121806E-2</v>
      </c>
    </row>
    <row r="245" spans="1:27" x14ac:dyDescent="0.4">
      <c r="A245" s="1">
        <v>8</v>
      </c>
      <c r="B245" s="1">
        <v>25</v>
      </c>
      <c r="D245">
        <v>-0.14652787319872199</v>
      </c>
      <c r="E245">
        <v>-9.5317670991531198E-2</v>
      </c>
      <c r="F245">
        <v>8.33783307865502E-2</v>
      </c>
      <c r="G245">
        <v>-4.8879444031904203E-2</v>
      </c>
      <c r="H245">
        <v>-3.8612390780159003E-2</v>
      </c>
      <c r="I245">
        <v>-0.103979964966642</v>
      </c>
      <c r="J245">
        <v>1.8550673097964099E-2</v>
      </c>
      <c r="K245">
        <v>4.9346650464336901E-2</v>
      </c>
      <c r="L245">
        <v>5.3430245826189098E-2</v>
      </c>
      <c r="M245">
        <v>1.9142772454556398E-2</v>
      </c>
      <c r="N245">
        <v>5.98747010583194E-2</v>
      </c>
      <c r="O245">
        <v>-2.3046095941209599E-3</v>
      </c>
      <c r="P245">
        <v>2.6132196670073601E-2</v>
      </c>
      <c r="Q245">
        <v>-0.223610410915797</v>
      </c>
      <c r="R245">
        <v>1.61989184412765E-3</v>
      </c>
      <c r="S245">
        <v>2.7803126869371499E-2</v>
      </c>
      <c r="T245">
        <v>-2.92090933800528E-2</v>
      </c>
      <c r="U245">
        <v>2.69820812098794E-2</v>
      </c>
      <c r="V245">
        <v>0.14044230043286199</v>
      </c>
      <c r="W245">
        <v>7.8340232662979598E-2</v>
      </c>
      <c r="X245">
        <v>2.4812534960699399E-2</v>
      </c>
      <c r="Y245">
        <v>-1.87532534416525E-2</v>
      </c>
      <c r="Z245">
        <v>-3.1155073985231301E-2</v>
      </c>
      <c r="AA245">
        <v>-5.6885264733650798E-2</v>
      </c>
    </row>
    <row r="246" spans="1:27" x14ac:dyDescent="0.4">
      <c r="A246" s="1">
        <v>8</v>
      </c>
      <c r="B246" s="1">
        <v>26</v>
      </c>
      <c r="D246">
        <v>5.1647502103955101E-3</v>
      </c>
      <c r="E246">
        <v>6.4767679313508398E-3</v>
      </c>
      <c r="F246">
        <v>-2.1837922069212298E-2</v>
      </c>
      <c r="G246">
        <v>-7.6114587545009493E-2</v>
      </c>
      <c r="H246">
        <v>-3.3155094735440899E-2</v>
      </c>
      <c r="I246">
        <v>1.0464712030671E-2</v>
      </c>
      <c r="J246">
        <v>-4.0323427961732796E-3</v>
      </c>
      <c r="K246">
        <v>-1.51577134640436E-2</v>
      </c>
      <c r="L246">
        <v>-6.1581090881385704E-3</v>
      </c>
      <c r="M246">
        <v>-2.02406125201448E-2</v>
      </c>
      <c r="N246">
        <v>7.1123488266179201E-3</v>
      </c>
      <c r="O246">
        <v>2.3733607812753101E-2</v>
      </c>
      <c r="P246">
        <v>1.3048149494155101E-2</v>
      </c>
      <c r="Q246">
        <v>-2.62361183224705E-3</v>
      </c>
      <c r="R246">
        <v>-6.5052462349659396E-4</v>
      </c>
      <c r="S246">
        <v>2.6969933903167698E-2</v>
      </c>
      <c r="T246">
        <v>4.7154618669858997E-2</v>
      </c>
      <c r="U246">
        <v>-3.2471292092976299E-2</v>
      </c>
      <c r="V246">
        <v>2.6825573848772301E-2</v>
      </c>
      <c r="W246">
        <v>-3.3910277825742901E-3</v>
      </c>
      <c r="X246">
        <v>-2.5261678205906701E-2</v>
      </c>
      <c r="Y246">
        <v>-2.5451782135411501E-2</v>
      </c>
      <c r="Z246">
        <v>-1.6277263785901799E-2</v>
      </c>
      <c r="AA246">
        <v>-1.7937508775646999E-3</v>
      </c>
    </row>
    <row r="247" spans="1:27" x14ac:dyDescent="0.4">
      <c r="A247" s="1">
        <v>8</v>
      </c>
      <c r="B247" s="1">
        <v>27</v>
      </c>
      <c r="D247">
        <v>-6.3529813443123596E-3</v>
      </c>
      <c r="E247">
        <v>2.50637421630206E-2</v>
      </c>
      <c r="F247">
        <v>1.9610167734207401E-2</v>
      </c>
      <c r="G247">
        <v>4.16371881261332E-2</v>
      </c>
      <c r="H247">
        <v>-1.25026635906858E-2</v>
      </c>
      <c r="I247">
        <v>6.08793580962586E-2</v>
      </c>
      <c r="J247">
        <v>-2.1977005692494601E-2</v>
      </c>
      <c r="K247">
        <v>8.0953735793795698E-3</v>
      </c>
      <c r="L247">
        <v>-2.4047246780627201E-3</v>
      </c>
      <c r="M247">
        <v>1.6755004031655599E-2</v>
      </c>
      <c r="N247">
        <v>1.16141619127773E-2</v>
      </c>
      <c r="O247">
        <v>4.4217230167386302E-3</v>
      </c>
      <c r="P247">
        <v>6.7264940883111607E-2</v>
      </c>
      <c r="Q247">
        <v>5.7452912067845398E-2</v>
      </c>
      <c r="R247">
        <v>-1.3521051836420101E-2</v>
      </c>
      <c r="S247">
        <v>6.51908127934724E-2</v>
      </c>
      <c r="T247">
        <v>1.6282727661808001E-2</v>
      </c>
      <c r="U247">
        <v>-1.5983210020164001E-3</v>
      </c>
      <c r="V247">
        <v>-2.1799847358093101E-2</v>
      </c>
      <c r="W247">
        <v>9.8850506495458193E-3</v>
      </c>
      <c r="X247">
        <v>-5.0805503198568802E-2</v>
      </c>
      <c r="Y247">
        <v>-5.16733413782463E-2</v>
      </c>
      <c r="Z247">
        <v>-5.5589936417738899E-2</v>
      </c>
      <c r="AA247">
        <v>3.1801453253892803E-2</v>
      </c>
    </row>
    <row r="248" spans="1:27" x14ac:dyDescent="0.4">
      <c r="A248" s="1">
        <v>8</v>
      </c>
      <c r="B248" s="1">
        <v>28</v>
      </c>
      <c r="D248">
        <v>-4.2136979973047599E-2</v>
      </c>
      <c r="E248">
        <v>-2.7461592281470298E-2</v>
      </c>
      <c r="F248">
        <v>3.5485015079244702E-3</v>
      </c>
      <c r="G248">
        <v>-2.6187181584113799E-2</v>
      </c>
      <c r="H248">
        <v>-1.3101797882719901E-2</v>
      </c>
      <c r="I248">
        <v>3.08324662381855E-4</v>
      </c>
      <c r="J248">
        <v>1.34884124668024E-3</v>
      </c>
      <c r="K248">
        <v>-1.33176683898305E-3</v>
      </c>
      <c r="L248">
        <v>-1.54880045985414E-2</v>
      </c>
      <c r="M248">
        <v>2.9180055969630502E-3</v>
      </c>
      <c r="N248">
        <v>2.4519065241023499E-2</v>
      </c>
      <c r="O248">
        <v>2.8463532589279899E-2</v>
      </c>
      <c r="P248">
        <v>1.08488336129177E-2</v>
      </c>
      <c r="Q248">
        <v>4.2868174250069599E-2</v>
      </c>
      <c r="R248">
        <v>-2.63094109957723E-2</v>
      </c>
      <c r="S248">
        <v>5.5664064625328399E-2</v>
      </c>
      <c r="T248">
        <v>6.9212940614955601E-2</v>
      </c>
      <c r="U248">
        <v>4.1582262188442397E-3</v>
      </c>
      <c r="V248">
        <v>1.76903134901422E-2</v>
      </c>
      <c r="W248">
        <v>2.8579888944667898E-3</v>
      </c>
      <c r="X248">
        <v>-8.9481345540142806E-3</v>
      </c>
      <c r="Y248">
        <v>-3.2973012783390598E-2</v>
      </c>
      <c r="Z248">
        <v>-1.07644258873605E-2</v>
      </c>
      <c r="AA248">
        <v>3.5386046236295897E-2</v>
      </c>
    </row>
    <row r="249" spans="1:27" x14ac:dyDescent="0.4">
      <c r="A249" s="1">
        <v>8</v>
      </c>
      <c r="B249" s="1">
        <v>29</v>
      </c>
      <c r="D249">
        <v>-2.2358399176478599E-3</v>
      </c>
      <c r="E249">
        <v>-1.60100213878136E-2</v>
      </c>
      <c r="F249">
        <v>-6.7846564138755901E-3</v>
      </c>
      <c r="G249">
        <v>-2.2767471284449201E-2</v>
      </c>
      <c r="H249">
        <v>-3.0725580587114699E-2</v>
      </c>
      <c r="I249">
        <v>2.2357671013054699E-2</v>
      </c>
      <c r="J249">
        <v>1.07640327336549E-2</v>
      </c>
      <c r="K249">
        <v>3.8108057974378301E-2</v>
      </c>
      <c r="L249">
        <v>-3.7091764787593302E-2</v>
      </c>
      <c r="M249">
        <v>-1.3413381697670399E-2</v>
      </c>
      <c r="N249">
        <v>-4.9552363277720099E-2</v>
      </c>
      <c r="O249">
        <v>-1.08059693759838E-2</v>
      </c>
      <c r="P249">
        <v>5.0244667995065898E-2</v>
      </c>
      <c r="Q249">
        <v>4.3354231558388898E-2</v>
      </c>
      <c r="R249">
        <v>-9.9039724551728395E-2</v>
      </c>
      <c r="S249">
        <v>3.0101573199113101E-2</v>
      </c>
      <c r="T249">
        <v>-5.04479551196289E-3</v>
      </c>
      <c r="U249">
        <v>-2.6419655946271201E-2</v>
      </c>
      <c r="V249">
        <v>2.2749698590051701E-2</v>
      </c>
      <c r="W249">
        <v>-1.8354125089539101E-2</v>
      </c>
      <c r="X249">
        <v>-1.6871197894380699E-2</v>
      </c>
      <c r="Y249">
        <v>-2.6360938078842201E-2</v>
      </c>
      <c r="Z249">
        <v>-7.7343388912319198E-4</v>
      </c>
      <c r="AA249">
        <v>1.02143761201576E-2</v>
      </c>
    </row>
    <row r="250" spans="1:27" x14ac:dyDescent="0.4">
      <c r="A250" s="1">
        <v>8</v>
      </c>
      <c r="B250" s="1">
        <v>30</v>
      </c>
      <c r="D250">
        <v>4.0136046292182301E-2</v>
      </c>
      <c r="E250">
        <v>-4.4952302585199402E-2</v>
      </c>
      <c r="F250">
        <v>1.03088060846908E-2</v>
      </c>
      <c r="G250">
        <v>-1.7512228686774999E-2</v>
      </c>
      <c r="H250">
        <v>-2.8100707292410598E-2</v>
      </c>
      <c r="I250">
        <v>2.3064138326263198E-2</v>
      </c>
      <c r="J250">
        <v>-2.0749230089967E-2</v>
      </c>
      <c r="K250">
        <v>-4.03966472075745E-2</v>
      </c>
      <c r="L250">
        <v>-7.3223324757166697E-2</v>
      </c>
      <c r="M250">
        <v>-4.4330025543451397E-2</v>
      </c>
      <c r="N250">
        <v>-4.7556391263532498E-2</v>
      </c>
      <c r="O250">
        <v>-1.33990325911705E-2</v>
      </c>
      <c r="P250">
        <v>2.5149760670572299E-2</v>
      </c>
      <c r="Q250">
        <v>2.10125952066431E-2</v>
      </c>
      <c r="R250">
        <v>-0.15111299172099499</v>
      </c>
      <c r="S250">
        <v>1.90700822924516E-2</v>
      </c>
      <c r="T250">
        <v>-3.12599836122524E-2</v>
      </c>
      <c r="U250">
        <v>-3.9912587495737201E-2</v>
      </c>
      <c r="V250">
        <v>2.3021207807777899E-2</v>
      </c>
      <c r="W250">
        <v>-1.7620298957437799E-2</v>
      </c>
      <c r="X250">
        <v>-7.6929188677675297E-3</v>
      </c>
      <c r="Y250">
        <v>1.14830306171696E-2</v>
      </c>
      <c r="Z250">
        <v>-1.8885964243377101E-2</v>
      </c>
      <c r="AA250">
        <v>4.37543029029945E-2</v>
      </c>
    </row>
    <row r="251" spans="1:27" x14ac:dyDescent="0.4">
      <c r="A251" s="1">
        <v>8</v>
      </c>
      <c r="B251" s="1">
        <v>31</v>
      </c>
      <c r="D251">
        <v>-4.8730530349425101E-2</v>
      </c>
      <c r="E251">
        <v>-2.3362440070827599E-2</v>
      </c>
      <c r="F251">
        <v>1.59144362352303E-3</v>
      </c>
      <c r="G251">
        <v>-3.1847471463898398E-3</v>
      </c>
      <c r="H251">
        <v>-3.5405923028535603E-2</v>
      </c>
      <c r="I251">
        <v>6.6309332346952396E-2</v>
      </c>
      <c r="J251">
        <v>-3.7546454666137298E-2</v>
      </c>
      <c r="K251">
        <v>3.6589288060984701E-2</v>
      </c>
      <c r="L251">
        <v>-2.6008615633337302E-2</v>
      </c>
      <c r="M251">
        <v>6.9226006453249004E-3</v>
      </c>
      <c r="N251">
        <v>-2.19375075779174E-2</v>
      </c>
      <c r="O251">
        <v>1.23631154699132E-2</v>
      </c>
      <c r="P251">
        <v>5.0450421514662801E-2</v>
      </c>
      <c r="Q251">
        <v>3.7811538762695301E-2</v>
      </c>
      <c r="R251">
        <v>-9.1879569233792396E-2</v>
      </c>
      <c r="S251">
        <v>1.55191090655606E-2</v>
      </c>
      <c r="T251">
        <v>-1.4670608648142999E-2</v>
      </c>
      <c r="U251">
        <v>-4.2454722631380497E-2</v>
      </c>
      <c r="V251">
        <v>-3.4766415420883598E-3</v>
      </c>
      <c r="W251">
        <v>2.13670847354266E-2</v>
      </c>
      <c r="X251">
        <v>-2.42438126229019E-2</v>
      </c>
      <c r="Y251">
        <v>-2.6565250567756001E-2</v>
      </c>
      <c r="Z251">
        <v>-1.619616643486E-2</v>
      </c>
      <c r="AA251">
        <v>2.6419550241594699E-2</v>
      </c>
    </row>
    <row r="252" spans="1:27" x14ac:dyDescent="0.4">
      <c r="A252" s="1">
        <v>9</v>
      </c>
      <c r="B252" s="1">
        <v>1</v>
      </c>
      <c r="D252">
        <v>3.6457085188520803E-2</v>
      </c>
      <c r="E252">
        <v>8.52310229602171E-3</v>
      </c>
      <c r="F252">
        <v>9.5549056872680102E-2</v>
      </c>
      <c r="G252">
        <v>-2.7784038684255899E-2</v>
      </c>
      <c r="H252">
        <v>6.8967526872546606E-2</v>
      </c>
      <c r="I252">
        <v>0.148103746813848</v>
      </c>
      <c r="J252">
        <v>-8.8636463735452198E-2</v>
      </c>
      <c r="K252">
        <v>0.119764192653181</v>
      </c>
      <c r="L252">
        <v>-9.4243117397737802E-2</v>
      </c>
      <c r="M252">
        <v>-0.15411695336436901</v>
      </c>
      <c r="N252">
        <v>6.3824690757968696E-3</v>
      </c>
      <c r="O252">
        <v>6.6065034240834998E-3</v>
      </c>
      <c r="P252">
        <v>5.7833359825103299E-2</v>
      </c>
      <c r="Q252">
        <v>4.96789314633845E-2</v>
      </c>
      <c r="R252">
        <v>-5.5772622295301402E-2</v>
      </c>
      <c r="S252">
        <v>-1.8786700294955098E-2</v>
      </c>
      <c r="T252">
        <v>8.8742620923669094E-2</v>
      </c>
      <c r="U252">
        <v>8.7040198889412307E-2</v>
      </c>
      <c r="V252">
        <v>1.8678449502690101E-2</v>
      </c>
      <c r="W252">
        <v>-0.17981543504365899</v>
      </c>
      <c r="X252">
        <v>9.3517775849752995E-3</v>
      </c>
      <c r="Y252">
        <v>6.71943146465038E-2</v>
      </c>
      <c r="Z252">
        <v>-2.88372610504537E-2</v>
      </c>
      <c r="AA252">
        <v>5.5351541010312998E-2</v>
      </c>
    </row>
    <row r="253" spans="1:27" x14ac:dyDescent="0.4">
      <c r="A253" s="1">
        <v>9</v>
      </c>
      <c r="B253" s="1">
        <v>2</v>
      </c>
      <c r="D253">
        <v>-5.8935853137694798E-3</v>
      </c>
      <c r="E253">
        <v>0.10642805046163301</v>
      </c>
      <c r="F253">
        <v>-6.3588276780494293E-2</v>
      </c>
      <c r="G253">
        <v>1.3428639907952599E-2</v>
      </c>
      <c r="H253">
        <v>1.9613845650919902E-3</v>
      </c>
      <c r="I253">
        <v>7.4787920250938403E-2</v>
      </c>
      <c r="J253">
        <v>6.3346867263763901E-2</v>
      </c>
      <c r="K253">
        <v>7.6242751358965993E-2</v>
      </c>
      <c r="L253">
        <v>6.0682289025642801E-2</v>
      </c>
      <c r="M253">
        <v>2.6525868659388298E-2</v>
      </c>
      <c r="N253">
        <v>1.3184643077545801E-2</v>
      </c>
      <c r="O253">
        <v>-3.9057868483946101E-2</v>
      </c>
      <c r="P253">
        <v>-9.8143731334308204E-2</v>
      </c>
      <c r="Q253">
        <v>-0.21330666633496301</v>
      </c>
      <c r="R253">
        <v>-0.64568987094352104</v>
      </c>
      <c r="S253">
        <v>-2.4912945994768499E-2</v>
      </c>
      <c r="T253">
        <v>7.2704718744650301E-2</v>
      </c>
      <c r="U253">
        <v>-0.22392179511854099</v>
      </c>
      <c r="V253">
        <v>1.3150760315146E-2</v>
      </c>
      <c r="W253">
        <v>-0.28736349796565402</v>
      </c>
      <c r="X253">
        <v>-0.14282607691082799</v>
      </c>
      <c r="Y253">
        <v>7.1294892603178103E-2</v>
      </c>
      <c r="Z253">
        <v>-6.5705048032563607E-2</v>
      </c>
      <c r="AA253">
        <v>4.6179619712185899E-2</v>
      </c>
    </row>
    <row r="254" spans="1:27" x14ac:dyDescent="0.4">
      <c r="A254" s="1">
        <v>9</v>
      </c>
      <c r="B254" s="1">
        <v>3</v>
      </c>
      <c r="D254">
        <v>4.2088082908371703E-2</v>
      </c>
      <c r="E254">
        <v>7.8585517477198399E-2</v>
      </c>
      <c r="F254">
        <v>-7.1191552333455296E-2</v>
      </c>
      <c r="G254">
        <v>1.7976393284865701E-2</v>
      </c>
      <c r="H254">
        <v>5.8052628642677899E-2</v>
      </c>
      <c r="I254">
        <v>-0.117424764792586</v>
      </c>
      <c r="J254">
        <v>-8.5677201145939894E-2</v>
      </c>
      <c r="K254">
        <v>0.154128699028032</v>
      </c>
      <c r="L254">
        <v>-9.6732238913005406E-2</v>
      </c>
      <c r="M254">
        <v>2.2559487714952701E-2</v>
      </c>
      <c r="N254">
        <v>-8.6423442029905304E-2</v>
      </c>
      <c r="O254">
        <v>0.143810907643733</v>
      </c>
      <c r="P254">
        <v>-0.127173666621652</v>
      </c>
      <c r="Q254">
        <v>-0.102530075406842</v>
      </c>
      <c r="R254">
        <v>7.6271907201825598E-2</v>
      </c>
      <c r="S254">
        <v>-5.4088241042854902E-2</v>
      </c>
      <c r="T254">
        <v>0.112253604398853</v>
      </c>
      <c r="U254">
        <v>-0.17089117953624799</v>
      </c>
      <c r="V254">
        <v>0.13635341079295901</v>
      </c>
      <c r="W254">
        <v>0.121647155850804</v>
      </c>
      <c r="X254">
        <v>5.5148999007159603E-2</v>
      </c>
      <c r="Y254">
        <v>-0.15542118361011101</v>
      </c>
      <c r="Z254">
        <v>-8.06355922849014E-2</v>
      </c>
      <c r="AA254">
        <v>-2.1597210620816501E-2</v>
      </c>
    </row>
    <row r="255" spans="1:27" x14ac:dyDescent="0.4">
      <c r="A255" s="1">
        <v>9</v>
      </c>
      <c r="B255" s="1">
        <v>4</v>
      </c>
      <c r="D255">
        <v>-9.1348579405506503E-2</v>
      </c>
      <c r="E255">
        <v>-3.4680520565881501E-2</v>
      </c>
      <c r="F255">
        <v>-5.8501477069341799E-2</v>
      </c>
      <c r="G255">
        <v>4.93900766077622E-2</v>
      </c>
      <c r="H255">
        <v>-0.11551188627665</v>
      </c>
      <c r="I255">
        <v>-2.8643264263353101E-2</v>
      </c>
      <c r="J255">
        <v>1.7693501594288601E-2</v>
      </c>
      <c r="K255">
        <v>-6.6880925897903495E-2</v>
      </c>
      <c r="L255">
        <v>-1.1554621095382699E-2</v>
      </c>
      <c r="M255">
        <v>-0.107455602272509</v>
      </c>
      <c r="N255">
        <v>-2.9759470190921299E-2</v>
      </c>
      <c r="O255">
        <v>-1.8622496531859101E-2</v>
      </c>
      <c r="P255">
        <v>3.9599757254099401E-2</v>
      </c>
      <c r="Q255">
        <v>6.14286381684266E-2</v>
      </c>
      <c r="R255">
        <v>-7.6516019392327106E-2</v>
      </c>
      <c r="S255">
        <v>-5.6081850745258899E-2</v>
      </c>
      <c r="T255">
        <v>-9.9808849425501202E-3</v>
      </c>
      <c r="U255">
        <v>0.15270307953631901</v>
      </c>
      <c r="V255">
        <v>3.83330862070866E-2</v>
      </c>
      <c r="W255">
        <v>1.2768871411331701E-2</v>
      </c>
      <c r="X255">
        <v>-1.2812652569269001E-2</v>
      </c>
      <c r="Y255">
        <v>-1.65120475187732E-2</v>
      </c>
      <c r="Z255">
        <v>2.9473965925871998E-2</v>
      </c>
      <c r="AA255">
        <v>5.2109103876592601E-2</v>
      </c>
    </row>
    <row r="256" spans="1:27" x14ac:dyDescent="0.4">
      <c r="A256" s="1">
        <v>9</v>
      </c>
      <c r="B256" s="1">
        <v>5</v>
      </c>
      <c r="D256">
        <v>5.5138548300551898E-2</v>
      </c>
      <c r="E256">
        <v>9.1267038055252506E-2</v>
      </c>
      <c r="F256">
        <v>0.14320166358622199</v>
      </c>
      <c r="G256">
        <v>0.16120560600349401</v>
      </c>
      <c r="H256">
        <v>0.13424622605508599</v>
      </c>
      <c r="I256">
        <v>8.3612379484513805E-2</v>
      </c>
      <c r="J256">
        <v>-8.2323629306331095E-2</v>
      </c>
      <c r="K256">
        <v>7.8547007588239907E-3</v>
      </c>
      <c r="L256">
        <v>-0.103595772315006</v>
      </c>
      <c r="M256">
        <v>7.55248528081381E-3</v>
      </c>
      <c r="N256">
        <v>0.100062952913574</v>
      </c>
      <c r="O256">
        <v>-0.184158290618403</v>
      </c>
      <c r="P256">
        <v>-6.2155117667607999E-2</v>
      </c>
      <c r="Q256">
        <v>1.0344506518239399E-2</v>
      </c>
      <c r="R256">
        <v>-0.113448998643047</v>
      </c>
      <c r="S256">
        <v>5.36092956581899E-2</v>
      </c>
      <c r="T256">
        <v>7.3072270924877197E-2</v>
      </c>
      <c r="U256">
        <v>-0.18022219833946601</v>
      </c>
      <c r="V256">
        <v>0.22187917171834801</v>
      </c>
      <c r="W256">
        <v>-3.4099180481540703E-2</v>
      </c>
      <c r="X256">
        <v>0.162918939415785</v>
      </c>
      <c r="Y256">
        <v>3.0900039619005101E-2</v>
      </c>
      <c r="Z256">
        <v>2.19362633860333E-3</v>
      </c>
      <c r="AA256">
        <v>-7.9706247620757398E-2</v>
      </c>
    </row>
    <row r="257" spans="1:27" x14ac:dyDescent="0.4">
      <c r="A257" s="1">
        <v>9</v>
      </c>
      <c r="B257" s="1">
        <v>6</v>
      </c>
      <c r="D257">
        <v>2.54181999746271E-2</v>
      </c>
      <c r="E257">
        <v>0.13853195519519099</v>
      </c>
      <c r="F257">
        <v>1.75381016414623E-2</v>
      </c>
      <c r="G257">
        <v>-5.2892815773115998E-2</v>
      </c>
      <c r="H257">
        <v>8.0643413935737707E-2</v>
      </c>
      <c r="I257">
        <v>9.8296474423612504E-3</v>
      </c>
      <c r="J257">
        <v>-1.38577520831599E-2</v>
      </c>
      <c r="K257">
        <v>0.138705033379251</v>
      </c>
      <c r="L257">
        <v>-3.9917297467139901E-2</v>
      </c>
      <c r="M257">
        <v>-7.47716695368177E-2</v>
      </c>
      <c r="N257">
        <v>-8.2020815574298203E-2</v>
      </c>
      <c r="O257">
        <v>-0.49885485961866499</v>
      </c>
      <c r="P257">
        <v>-0.12155907714766601</v>
      </c>
      <c r="Q257">
        <v>0.104673138528111</v>
      </c>
      <c r="R257">
        <v>0.171031313947865</v>
      </c>
      <c r="S257">
        <v>1.5029727313971701E-4</v>
      </c>
      <c r="T257">
        <v>3.5207352516559799E-2</v>
      </c>
      <c r="U257">
        <v>0.235307894018951</v>
      </c>
      <c r="V257">
        <v>-0.14471088686826999</v>
      </c>
      <c r="W257">
        <v>1.4772089681326799E-2</v>
      </c>
      <c r="X257">
        <v>-6.0802422397839E-2</v>
      </c>
      <c r="Y257">
        <v>0.233287735999166</v>
      </c>
      <c r="Z257">
        <v>-0.13177202228573601</v>
      </c>
      <c r="AA257">
        <v>3.42964168906045E-3</v>
      </c>
    </row>
    <row r="258" spans="1:27" x14ac:dyDescent="0.4">
      <c r="A258" s="1">
        <v>9</v>
      </c>
      <c r="B258" s="1">
        <v>7</v>
      </c>
      <c r="D258">
        <v>6.0034472238822703E-2</v>
      </c>
      <c r="E258">
        <v>2.9668143864106902E-2</v>
      </c>
      <c r="F258">
        <v>3.0096204001472698E-2</v>
      </c>
      <c r="G258">
        <v>-0.104727180546728</v>
      </c>
      <c r="H258">
        <v>9.7132060071883894E-2</v>
      </c>
      <c r="I258">
        <v>-3.6604656993340097E-2</v>
      </c>
      <c r="J258">
        <v>5.8751162474388899E-2</v>
      </c>
      <c r="K258">
        <v>-4.2006774152713297E-2</v>
      </c>
      <c r="L258">
        <v>7.1713608854094002E-2</v>
      </c>
      <c r="M258">
        <v>-5.8617863093081797E-3</v>
      </c>
      <c r="N258">
        <v>4.0848750617328402E-3</v>
      </c>
      <c r="O258">
        <v>-1.05943497256012E-2</v>
      </c>
      <c r="P258">
        <v>0.11207697301446599</v>
      </c>
      <c r="Q258">
        <v>-3.9691641111731998E-2</v>
      </c>
      <c r="R258">
        <v>-0.191430500658368</v>
      </c>
      <c r="S258">
        <v>1.38062511033038E-2</v>
      </c>
      <c r="T258">
        <v>0.241999658086471</v>
      </c>
      <c r="U258">
        <v>-0.18027374961187101</v>
      </c>
      <c r="V258">
        <v>0.13468566021921399</v>
      </c>
      <c r="W258">
        <v>0.213713631471078</v>
      </c>
      <c r="X258">
        <v>-4.7391651042383701E-2</v>
      </c>
      <c r="Y258">
        <v>-0.19910827791459501</v>
      </c>
      <c r="Z258">
        <v>0.112697744357156</v>
      </c>
      <c r="AA258">
        <v>-4.8512082067574201E-2</v>
      </c>
    </row>
    <row r="259" spans="1:27" x14ac:dyDescent="0.4">
      <c r="A259" s="1">
        <v>9</v>
      </c>
      <c r="B259" s="1">
        <v>8</v>
      </c>
      <c r="D259">
        <v>0.13561821646181901</v>
      </c>
      <c r="E259">
        <v>-0.115436445721258</v>
      </c>
      <c r="F259">
        <v>0.144428788390395</v>
      </c>
      <c r="G259">
        <v>-0.196406300569199</v>
      </c>
      <c r="H259">
        <v>-0.18585675876833199</v>
      </c>
      <c r="I259">
        <v>0.316598799304253</v>
      </c>
      <c r="J259">
        <v>-9.8700993202469001E-2</v>
      </c>
      <c r="K259">
        <v>4.3978090312948401E-2</v>
      </c>
      <c r="L259">
        <v>0.10048923001444</v>
      </c>
      <c r="M259">
        <v>7.3246937792132594E-2</v>
      </c>
      <c r="N259">
        <v>-7.4503494622401703E-2</v>
      </c>
      <c r="O259">
        <v>1.43637654287941E-2</v>
      </c>
      <c r="P259">
        <v>-6.7484718590895498E-2</v>
      </c>
      <c r="Q259">
        <v>-0.225082755492827</v>
      </c>
      <c r="R259">
        <v>2.41688301886409E-2</v>
      </c>
      <c r="S259">
        <v>0.38003392163647498</v>
      </c>
      <c r="T259">
        <v>-8.1556021110687493E-2</v>
      </c>
      <c r="U259">
        <v>0.104171256213043</v>
      </c>
      <c r="V259">
        <v>-7.4459450243996805E-2</v>
      </c>
      <c r="W259">
        <v>5.9981512186546099E-2</v>
      </c>
      <c r="X259">
        <v>-2.2078699944267401E-2</v>
      </c>
      <c r="Y259">
        <v>3.07867830013463E-2</v>
      </c>
      <c r="Z259">
        <v>-0.13129138480902999</v>
      </c>
      <c r="AA259">
        <v>0.19008713725126899</v>
      </c>
    </row>
    <row r="260" spans="1:27" x14ac:dyDescent="0.4">
      <c r="A260" s="1">
        <v>9</v>
      </c>
      <c r="B260" s="1">
        <v>9</v>
      </c>
      <c r="D260">
        <v>0.114805513197296</v>
      </c>
      <c r="E260">
        <v>-6.3801372855889396E-2</v>
      </c>
      <c r="F260">
        <v>9.9629791193299497E-2</v>
      </c>
      <c r="G260">
        <v>8.6020683772729603E-2</v>
      </c>
      <c r="H260">
        <v>-0.117912688333891</v>
      </c>
      <c r="I260">
        <v>4.75551230610902E-3</v>
      </c>
      <c r="J260">
        <v>1.8091410955881401E-2</v>
      </c>
      <c r="K260">
        <v>5.5351830070675401E-2</v>
      </c>
      <c r="L260">
        <v>-6.2284636984296302E-2</v>
      </c>
      <c r="M260">
        <v>-9.5760465271393702E-2</v>
      </c>
      <c r="N260">
        <v>3.1671820119606203E-2</v>
      </c>
      <c r="O260">
        <v>-6.2938665739672495E-2</v>
      </c>
      <c r="P260">
        <v>-1.1671145415171599E-2</v>
      </c>
      <c r="Q260">
        <v>-0.20880935362897801</v>
      </c>
      <c r="R260">
        <v>-2.9745413224032801E-2</v>
      </c>
      <c r="S260">
        <v>0.19617063583574501</v>
      </c>
      <c r="T260">
        <v>-6.0310398236867999E-2</v>
      </c>
      <c r="U260">
        <v>2.0527867559208799E-2</v>
      </c>
      <c r="V260">
        <v>-2.4967427224578499E-2</v>
      </c>
      <c r="W260">
        <v>-7.3125895510904801E-2</v>
      </c>
      <c r="X260">
        <v>0.26107423586867501</v>
      </c>
      <c r="Y260">
        <v>-0.19385981222561899</v>
      </c>
      <c r="Z260">
        <v>0.103224619073329</v>
      </c>
      <c r="AA260">
        <v>-8.2119459212745993E-2</v>
      </c>
    </row>
    <row r="261" spans="1:27" x14ac:dyDescent="0.4">
      <c r="A261" s="1">
        <v>9</v>
      </c>
      <c r="B261" s="1">
        <v>10</v>
      </c>
      <c r="D261">
        <v>0.109205865772581</v>
      </c>
      <c r="E261">
        <v>9.4774799532311299E-2</v>
      </c>
      <c r="F261">
        <v>-6.7982436920901598E-2</v>
      </c>
      <c r="G261">
        <v>-9.5282164121888002E-2</v>
      </c>
      <c r="H261">
        <v>-5.3290779469722202E-2</v>
      </c>
      <c r="I261">
        <v>8.9957999601305197E-2</v>
      </c>
      <c r="J261">
        <v>-0.103381936037603</v>
      </c>
      <c r="K261">
        <v>-0.27668432181096297</v>
      </c>
      <c r="L261">
        <v>-0.100911823013092</v>
      </c>
      <c r="M261">
        <v>4.4581819762153002E-2</v>
      </c>
      <c r="N261">
        <v>0.13600670869159101</v>
      </c>
      <c r="O261">
        <v>0.15428583322047101</v>
      </c>
      <c r="P261">
        <v>-0.14685746638608399</v>
      </c>
      <c r="Q261">
        <v>-3.1166132850694899E-2</v>
      </c>
      <c r="R261">
        <v>-0.297992805101231</v>
      </c>
      <c r="S261">
        <v>0.379708693938347</v>
      </c>
      <c r="T261">
        <v>0.16600684324944801</v>
      </c>
      <c r="U261">
        <v>-6.4571466113545001E-2</v>
      </c>
      <c r="V261">
        <v>0.116415293843967</v>
      </c>
      <c r="W261">
        <v>4.5073588653077E-2</v>
      </c>
      <c r="X261">
        <v>0.10175411348579699</v>
      </c>
      <c r="Y261">
        <v>-3.58084003316489E-2</v>
      </c>
      <c r="Z261">
        <v>2.9315124604626899E-2</v>
      </c>
      <c r="AA261">
        <v>2.77470902356899E-2</v>
      </c>
    </row>
    <row r="262" spans="1:27" x14ac:dyDescent="0.4">
      <c r="A262" s="1">
        <v>9</v>
      </c>
      <c r="B262" s="1">
        <v>11</v>
      </c>
      <c r="D262">
        <v>0.148869852364865</v>
      </c>
      <c r="E262">
        <v>0.147261943114364</v>
      </c>
      <c r="F262">
        <v>0.16583690298776699</v>
      </c>
      <c r="G262">
        <v>6.6991932178819703E-3</v>
      </c>
      <c r="H262">
        <v>8.0588321571960705E-2</v>
      </c>
      <c r="I262">
        <v>3.3513004905277701E-3</v>
      </c>
      <c r="J262">
        <v>7.1946937098108898E-2</v>
      </c>
      <c r="K262">
        <v>6.4282594273286697E-2</v>
      </c>
      <c r="L262">
        <v>0.40135077031506999</v>
      </c>
      <c r="M262">
        <v>4.1029053684207999E-2</v>
      </c>
      <c r="N262">
        <v>0.21086652903602501</v>
      </c>
      <c r="O262">
        <v>0.24770247378132099</v>
      </c>
      <c r="P262">
        <v>8.2165601165955903E-3</v>
      </c>
      <c r="Q262">
        <v>0.268803544430675</v>
      </c>
      <c r="R262">
        <v>-6.0521724700981501E-2</v>
      </c>
      <c r="S262">
        <v>-2.31052046431112E-2</v>
      </c>
      <c r="T262">
        <v>0.21340654162407599</v>
      </c>
      <c r="U262">
        <v>0.12958393716893901</v>
      </c>
      <c r="V262">
        <v>0.23453944357999101</v>
      </c>
      <c r="W262">
        <v>2.5529156229031201E-2</v>
      </c>
      <c r="X262">
        <v>7.2131494033019702E-2</v>
      </c>
      <c r="Y262">
        <v>0.14582969933206799</v>
      </c>
      <c r="Z262">
        <v>-0.17694387002700501</v>
      </c>
      <c r="AA262">
        <v>-9.3324043206038196E-2</v>
      </c>
    </row>
    <row r="263" spans="1:27" x14ac:dyDescent="0.4">
      <c r="A263" s="1">
        <v>9</v>
      </c>
      <c r="B263" s="1">
        <v>12</v>
      </c>
      <c r="D263">
        <v>0.196076665469161</v>
      </c>
      <c r="E263">
        <v>4.2263141192889597E-2</v>
      </c>
      <c r="F263">
        <v>0.108477875372206</v>
      </c>
      <c r="G263">
        <v>-0.16067568975582999</v>
      </c>
      <c r="H263">
        <v>9.6539687862129006E-2</v>
      </c>
      <c r="I263">
        <v>6.9927675159517103E-2</v>
      </c>
      <c r="J263">
        <v>6.8799255397216097E-2</v>
      </c>
      <c r="K263">
        <v>-0.100552105311585</v>
      </c>
      <c r="L263">
        <v>0.26136628183070199</v>
      </c>
      <c r="M263">
        <v>2.2874420644690599E-2</v>
      </c>
      <c r="N263">
        <v>-2.50608176233162E-3</v>
      </c>
      <c r="O263">
        <v>-6.2658665054121602E-3</v>
      </c>
      <c r="P263">
        <v>1.93853068842052E-2</v>
      </c>
      <c r="Q263">
        <v>6.6150933131402703E-2</v>
      </c>
      <c r="R263">
        <v>-4.9859483391041702E-2</v>
      </c>
      <c r="S263">
        <v>0.22820616707085001</v>
      </c>
      <c r="T263">
        <v>-0.75590060682132298</v>
      </c>
      <c r="U263">
        <v>0.91408599794936696</v>
      </c>
      <c r="V263">
        <v>0.20956294525553101</v>
      </c>
      <c r="W263">
        <v>-3.2795610846296203E-2</v>
      </c>
      <c r="X263">
        <v>2.3474638733831699E-2</v>
      </c>
      <c r="Y263">
        <v>-9.2594211775353201E-3</v>
      </c>
      <c r="Z263">
        <v>0.2592592957073</v>
      </c>
      <c r="AA263">
        <v>-3.8383813228572802E-2</v>
      </c>
    </row>
    <row r="264" spans="1:27" x14ac:dyDescent="0.4">
      <c r="A264" s="1">
        <v>9</v>
      </c>
      <c r="B264" s="1">
        <v>13</v>
      </c>
      <c r="D264">
        <v>9.9012226056529595E-2</v>
      </c>
      <c r="E264">
        <v>-0.26870319597298598</v>
      </c>
      <c r="F264">
        <v>0.49106585440374201</v>
      </c>
      <c r="G264">
        <v>-0.128501240596373</v>
      </c>
      <c r="H264">
        <v>-0.44595505646088301</v>
      </c>
      <c r="I264">
        <v>0.70693301682638798</v>
      </c>
      <c r="J264">
        <v>-0.38848272384278898</v>
      </c>
      <c r="K264">
        <v>0.19103879266787799</v>
      </c>
      <c r="L264">
        <v>0.37604720055637803</v>
      </c>
      <c r="M264">
        <v>0.22967996064829199</v>
      </c>
      <c r="N264">
        <v>0.30457881307675999</v>
      </c>
      <c r="O264">
        <v>5.2659472119582801E-2</v>
      </c>
      <c r="P264">
        <v>0.17359364693737001</v>
      </c>
      <c r="Q264">
        <v>-0.23774209960047299</v>
      </c>
      <c r="R264">
        <v>-2.9234595524335698E-2</v>
      </c>
      <c r="S264">
        <v>0.63198966433033099</v>
      </c>
      <c r="T264">
        <v>-0.242727116130765</v>
      </c>
      <c r="U264">
        <v>-0.23143479134657999</v>
      </c>
      <c r="V264">
        <v>8.5847956860508001E-2</v>
      </c>
      <c r="W264">
        <v>0.12558946728996001</v>
      </c>
      <c r="X264">
        <v>-0.48445447935142999</v>
      </c>
      <c r="Y264">
        <v>0.27994287156935799</v>
      </c>
      <c r="Z264">
        <v>-0.17084684053778601</v>
      </c>
      <c r="AA264">
        <v>-5.8819628540520297E-3</v>
      </c>
    </row>
    <row r="265" spans="1:27" x14ac:dyDescent="0.4">
      <c r="A265" s="1">
        <v>9</v>
      </c>
      <c r="B265" s="1">
        <v>14</v>
      </c>
      <c r="D265">
        <v>7.4219998705205301E-3</v>
      </c>
      <c r="E265">
        <v>1.9301635671045699E-2</v>
      </c>
      <c r="F265">
        <v>5.0299636301950803E-3</v>
      </c>
      <c r="G265">
        <v>1.815118850206E-2</v>
      </c>
      <c r="H265">
        <v>-2.4501731068576799E-2</v>
      </c>
      <c r="I265">
        <v>8.0532971693918903E-2</v>
      </c>
      <c r="J265">
        <v>-7.7387806912604606E-2</v>
      </c>
      <c r="K265">
        <v>0.38130051961546302</v>
      </c>
      <c r="L265">
        <v>-0.13001971387522099</v>
      </c>
      <c r="M265">
        <v>-8.4430228451694997E-2</v>
      </c>
      <c r="N265">
        <v>0.28520065710675402</v>
      </c>
      <c r="O265">
        <v>-5.9395981319042598E-2</v>
      </c>
      <c r="P265">
        <v>-6.4020277623273905E-2</v>
      </c>
      <c r="Q265">
        <v>0.22610651977806701</v>
      </c>
      <c r="R265">
        <v>-0.204833133973499</v>
      </c>
      <c r="S265">
        <v>0.145091288207816</v>
      </c>
      <c r="T265">
        <v>-0.43254790111698599</v>
      </c>
      <c r="U265">
        <v>6.5194803489732698E-3</v>
      </c>
      <c r="V265">
        <v>8.9028783740947498E-2</v>
      </c>
      <c r="W265">
        <v>-4.92687376802265E-2</v>
      </c>
      <c r="X265">
        <v>0.13713215288183001</v>
      </c>
      <c r="Y265">
        <v>-0.13636766733078501</v>
      </c>
      <c r="Z265">
        <v>2.70600465257919E-2</v>
      </c>
      <c r="AA265">
        <v>-5.0155224222428602E-2</v>
      </c>
    </row>
    <row r="266" spans="1:27" x14ac:dyDescent="0.4">
      <c r="A266" s="1">
        <v>9</v>
      </c>
      <c r="B266" s="1">
        <v>15</v>
      </c>
      <c r="D266">
        <v>-7.2554164653648695E-2</v>
      </c>
      <c r="E266">
        <v>3.7352601061538003E-2</v>
      </c>
      <c r="F266">
        <v>-2.18699212356416E-2</v>
      </c>
      <c r="G266">
        <v>-5.9034913294680802E-2</v>
      </c>
      <c r="H266">
        <v>-4.1845337708169797E-2</v>
      </c>
      <c r="I266">
        <v>0.18105466354139099</v>
      </c>
      <c r="J266">
        <v>-0.13598870441029501</v>
      </c>
      <c r="K266">
        <v>-5.99864162688762E-2</v>
      </c>
      <c r="L266">
        <v>-1.24530042909028E-2</v>
      </c>
      <c r="M266">
        <v>7.6983503502731504E-2</v>
      </c>
      <c r="N266">
        <v>2.3037929757123599E-2</v>
      </c>
      <c r="O266">
        <v>-2.9096101330302399E-2</v>
      </c>
      <c r="P266">
        <v>0.133153885370806</v>
      </c>
      <c r="Q266">
        <v>-6.8250633271574906E-2</v>
      </c>
      <c r="R266">
        <v>2.9680643893022898E-2</v>
      </c>
      <c r="S266">
        <v>-1.0423548452466401E-2</v>
      </c>
      <c r="T266">
        <v>-7.1751676389994495E-2</v>
      </c>
      <c r="U266">
        <v>-1.4727724442768E-2</v>
      </c>
      <c r="V266">
        <v>6.8406056835326204E-2</v>
      </c>
      <c r="W266">
        <v>3.0011590484896399E-2</v>
      </c>
      <c r="X266">
        <v>0.17309212405691901</v>
      </c>
      <c r="Y266">
        <v>-0.12630944121798501</v>
      </c>
      <c r="Z266">
        <v>-3.6384102992079198E-2</v>
      </c>
      <c r="AA266">
        <v>6.1178771312186001E-3</v>
      </c>
    </row>
    <row r="267" spans="1:27" x14ac:dyDescent="0.4">
      <c r="A267" s="1">
        <v>9</v>
      </c>
      <c r="B267" s="1">
        <v>16</v>
      </c>
      <c r="D267">
        <v>6.8581892481452994E-2</v>
      </c>
      <c r="E267">
        <v>-1.01752391274244E-2</v>
      </c>
      <c r="F267">
        <v>7.8339905926331999E-2</v>
      </c>
      <c r="G267">
        <v>-8.08747311009147E-4</v>
      </c>
      <c r="H267">
        <v>8.6450797390604291E-3</v>
      </c>
      <c r="I267">
        <v>-7.1204950685506002E-3</v>
      </c>
      <c r="J267">
        <v>-7.3804660997454197E-2</v>
      </c>
      <c r="K267">
        <v>2.9929928034562001E-2</v>
      </c>
      <c r="L267">
        <v>6.1241296718487397E-4</v>
      </c>
      <c r="M267">
        <v>0.101943463043285</v>
      </c>
      <c r="N267">
        <v>-2.7841784981988801E-2</v>
      </c>
      <c r="O267">
        <v>-8.2683038934272104E-2</v>
      </c>
      <c r="P267">
        <v>5.6989594202090002E-2</v>
      </c>
      <c r="Q267">
        <v>4.99385515313006E-3</v>
      </c>
      <c r="R267">
        <v>-0.109433330178693</v>
      </c>
      <c r="S267">
        <v>6.5495360676212894E-2</v>
      </c>
      <c r="T267">
        <v>-8.3507003662000798E-2</v>
      </c>
      <c r="U267">
        <v>4.4094755906085498E-2</v>
      </c>
      <c r="V267">
        <v>1.3913595146488E-2</v>
      </c>
      <c r="W267">
        <v>1.7413381037226498E-2</v>
      </c>
      <c r="X267">
        <v>6.5229953199490695E-2</v>
      </c>
      <c r="Y267">
        <v>-0.108880852700546</v>
      </c>
      <c r="Z267">
        <v>9.27369036169189E-2</v>
      </c>
      <c r="AA267">
        <v>1.03951571190304E-2</v>
      </c>
    </row>
    <row r="268" spans="1:27" x14ac:dyDescent="0.4">
      <c r="A268" s="1">
        <v>9</v>
      </c>
      <c r="B268" s="1">
        <v>17</v>
      </c>
      <c r="D268">
        <v>-2.72755894592294E-2</v>
      </c>
      <c r="E268">
        <v>9.7043584408987901E-2</v>
      </c>
      <c r="F268">
        <v>3.6399271516681E-2</v>
      </c>
      <c r="G268">
        <v>4.3663350373245098E-2</v>
      </c>
      <c r="H268">
        <v>5.73605582108829E-2</v>
      </c>
      <c r="I268">
        <v>-6.8334075232274003E-3</v>
      </c>
      <c r="J268">
        <v>-8.6649217609955295E-3</v>
      </c>
      <c r="K268">
        <v>-4.8712170404980701E-2</v>
      </c>
      <c r="L268">
        <v>-5.7517614325977101E-2</v>
      </c>
      <c r="M268">
        <v>6.0539390452312E-4</v>
      </c>
      <c r="N268">
        <v>3.8541711642478903E-2</v>
      </c>
      <c r="O268">
        <v>2.36767223267647E-3</v>
      </c>
      <c r="P268">
        <v>-0.11196510706924701</v>
      </c>
      <c r="Q268">
        <v>7.3174944735504201E-3</v>
      </c>
      <c r="R268">
        <v>-9.7968019693543407E-2</v>
      </c>
      <c r="S268">
        <v>5.8418919427386903E-2</v>
      </c>
      <c r="T268">
        <v>-0.13712637386139701</v>
      </c>
      <c r="U268">
        <v>-0.20365495174428799</v>
      </c>
      <c r="V268">
        <v>-6.91894535051277E-3</v>
      </c>
      <c r="W268">
        <v>8.8175018302587699E-3</v>
      </c>
      <c r="X268">
        <v>-8.4723716422345705E-2</v>
      </c>
      <c r="Y268">
        <v>2.7540671838858399E-2</v>
      </c>
      <c r="Z268">
        <v>0.131632493524142</v>
      </c>
      <c r="AA268">
        <v>5.9180036351958697E-2</v>
      </c>
    </row>
    <row r="269" spans="1:27" x14ac:dyDescent="0.4">
      <c r="A269" s="1">
        <v>9</v>
      </c>
      <c r="B269" s="1">
        <v>18</v>
      </c>
      <c r="D269">
        <v>-1.8077636873442899E-2</v>
      </c>
      <c r="E269">
        <v>-3.2923257288896201E-4</v>
      </c>
      <c r="F269">
        <v>-0.133539564093441</v>
      </c>
      <c r="G269">
        <v>-0.153056738999724</v>
      </c>
      <c r="H269">
        <v>2.6402978125512899E-2</v>
      </c>
      <c r="I269">
        <v>8.7207778908705794E-3</v>
      </c>
      <c r="J269">
        <v>-2.69589575080093E-2</v>
      </c>
      <c r="K269">
        <v>-7.7801107658669502E-2</v>
      </c>
      <c r="L269">
        <v>-3.3152544210709699E-2</v>
      </c>
      <c r="M269">
        <v>2.8339399603818399E-2</v>
      </c>
      <c r="N269">
        <v>-1.6478176216659601E-2</v>
      </c>
      <c r="O269">
        <v>2.3109696877307499E-3</v>
      </c>
      <c r="P269">
        <v>-2.5712099438787999E-3</v>
      </c>
      <c r="Q269">
        <v>3.7262717894651999E-2</v>
      </c>
      <c r="R269">
        <v>2.6122616069999601E-2</v>
      </c>
      <c r="S269">
        <v>-0.17012920485618399</v>
      </c>
      <c r="T269">
        <v>-0.13424171318486899</v>
      </c>
      <c r="U269">
        <v>-0.10372882418670799</v>
      </c>
      <c r="V269">
        <v>0.114340897971626</v>
      </c>
      <c r="W269">
        <v>1.5314139066068299E-2</v>
      </c>
      <c r="X269">
        <v>0.1600252715022</v>
      </c>
      <c r="Y269">
        <v>6.2729701598155203E-3</v>
      </c>
      <c r="Z269">
        <v>6.6502482989182293E-2</v>
      </c>
      <c r="AA269">
        <v>5.2961335855239901E-3</v>
      </c>
    </row>
    <row r="270" spans="1:27" x14ac:dyDescent="0.4">
      <c r="A270" s="1">
        <v>9</v>
      </c>
      <c r="B270" s="1">
        <v>19</v>
      </c>
      <c r="D270">
        <v>2.960267988438E-2</v>
      </c>
      <c r="E270">
        <v>3.9755482854381602E-2</v>
      </c>
      <c r="F270">
        <v>7.7850051100407901E-3</v>
      </c>
      <c r="G270">
        <v>1.1274091274719599E-2</v>
      </c>
      <c r="H270">
        <v>5.8044559238713697E-2</v>
      </c>
      <c r="I270">
        <v>1.9419600681725099E-3</v>
      </c>
      <c r="J270">
        <v>7.5410022216632996E-2</v>
      </c>
      <c r="K270">
        <v>-1.2977254636852301E-2</v>
      </c>
      <c r="L270">
        <v>-1.9405023107749001E-2</v>
      </c>
      <c r="M270">
        <v>2.7080722906501601E-2</v>
      </c>
      <c r="N270">
        <v>9.0272511198463801E-2</v>
      </c>
      <c r="O270">
        <v>-4.36960106136925E-2</v>
      </c>
      <c r="P270">
        <v>-6.6772519626520199E-2</v>
      </c>
      <c r="Q270">
        <v>-2.8538999886236802E-2</v>
      </c>
      <c r="R270">
        <v>-1.7250807439329101E-2</v>
      </c>
      <c r="S270">
        <v>8.3407585457217895E-2</v>
      </c>
      <c r="T270">
        <v>2.5153536639331401E-2</v>
      </c>
      <c r="U270">
        <v>2.67137308417701E-2</v>
      </c>
      <c r="V270">
        <v>-2.7845054361740999E-2</v>
      </c>
      <c r="W270">
        <v>-3.2965284479532897E-2</v>
      </c>
      <c r="X270">
        <v>8.0453167094784894E-2</v>
      </c>
      <c r="Y270">
        <v>-7.2508579148107197E-3</v>
      </c>
      <c r="Z270">
        <v>-4.4170276926774003E-3</v>
      </c>
      <c r="AA270">
        <v>-3.6517640348628901E-2</v>
      </c>
    </row>
    <row r="271" spans="1:27" x14ac:dyDescent="0.4">
      <c r="A271" s="1">
        <v>9</v>
      </c>
      <c r="B271" s="1">
        <v>20</v>
      </c>
      <c r="D271">
        <v>2.2977752283987501E-2</v>
      </c>
      <c r="E271">
        <v>-1.21252206372187E-2</v>
      </c>
      <c r="F271">
        <v>-7.1550624023143605E-2</v>
      </c>
      <c r="G271">
        <v>-6.8378496097669703E-2</v>
      </c>
      <c r="H271">
        <v>1.4684914137612101E-2</v>
      </c>
      <c r="I271">
        <v>-2.29978342054005E-2</v>
      </c>
      <c r="J271">
        <v>0.15291079585132</v>
      </c>
      <c r="K271">
        <v>2.05035489382141E-2</v>
      </c>
      <c r="L271">
        <v>2.0029009254328999E-2</v>
      </c>
      <c r="M271">
        <v>-6.9148226067950694E-2</v>
      </c>
      <c r="N271">
        <v>-1.4842888284216E-2</v>
      </c>
      <c r="O271">
        <v>-2.2826783636929401E-2</v>
      </c>
      <c r="P271">
        <v>6.0666285239600902E-2</v>
      </c>
      <c r="Q271">
        <v>-3.5570008309099302E-2</v>
      </c>
      <c r="R271">
        <v>0.112117619767299</v>
      </c>
      <c r="S271">
        <v>7.9921589940353893E-2</v>
      </c>
      <c r="T271">
        <v>3.7001737127178601E-2</v>
      </c>
      <c r="U271">
        <v>-4.0715936184801699E-3</v>
      </c>
      <c r="V271">
        <v>4.7502170632301001E-3</v>
      </c>
      <c r="W271">
        <v>-1.3761360183391899E-2</v>
      </c>
      <c r="X271">
        <v>-1.3689615372600701E-2</v>
      </c>
      <c r="Y271">
        <v>-6.6496888439908503E-2</v>
      </c>
      <c r="Z271">
        <v>-4.6442349578783099E-2</v>
      </c>
      <c r="AA271">
        <v>-7.9219695868403495E-2</v>
      </c>
    </row>
    <row r="272" spans="1:27" x14ac:dyDescent="0.4">
      <c r="A272" s="1">
        <v>9</v>
      </c>
      <c r="B272" s="1">
        <v>21</v>
      </c>
      <c r="D272">
        <v>4.2292386575983797E-2</v>
      </c>
      <c r="E272">
        <v>-8.5954869590736796E-2</v>
      </c>
      <c r="F272">
        <v>2.4125928599203002E-3</v>
      </c>
      <c r="G272">
        <v>-8.8471521318418095E-2</v>
      </c>
      <c r="H272">
        <v>-1.0274143142384499E-2</v>
      </c>
      <c r="I272">
        <v>-1.22151737956526E-2</v>
      </c>
      <c r="J272">
        <v>2.8646736416335701E-2</v>
      </c>
      <c r="K272">
        <v>-3.82864149860224E-2</v>
      </c>
      <c r="L272">
        <v>1.3467132826654399E-2</v>
      </c>
      <c r="M272">
        <v>5.3608890929555703E-2</v>
      </c>
      <c r="N272">
        <v>-2.6606096791945699E-2</v>
      </c>
      <c r="O272">
        <v>8.4302907189207701E-2</v>
      </c>
      <c r="P272">
        <v>9.5419286899940406E-2</v>
      </c>
      <c r="Q272">
        <v>-3.10858063395907E-2</v>
      </c>
      <c r="R272">
        <v>-0.10263662199175801</v>
      </c>
      <c r="S272">
        <v>5.8609543469956898E-3</v>
      </c>
      <c r="T272">
        <v>-1.84193694952852E-2</v>
      </c>
      <c r="U272">
        <v>3.03636506047717E-2</v>
      </c>
      <c r="V272">
        <v>-3.3531457671481697E-2</v>
      </c>
      <c r="W272">
        <v>-3.66359132694851E-2</v>
      </c>
      <c r="X272">
        <v>-2.9885772233960099E-2</v>
      </c>
      <c r="Y272">
        <v>2.3950742775992399E-2</v>
      </c>
      <c r="Z272">
        <v>3.7587278016889797E-2</v>
      </c>
      <c r="AA272">
        <v>2.2242854612537201E-2</v>
      </c>
    </row>
    <row r="273" spans="1:27" x14ac:dyDescent="0.4">
      <c r="A273" s="1">
        <v>9</v>
      </c>
      <c r="B273" s="1">
        <v>22</v>
      </c>
      <c r="D273">
        <v>-9.6733813075742803E-3</v>
      </c>
      <c r="E273">
        <v>1.4299193110475899E-2</v>
      </c>
      <c r="F273">
        <v>1.91762511111929E-2</v>
      </c>
      <c r="G273">
        <v>1.3873834030566299E-2</v>
      </c>
      <c r="H273">
        <v>5.7043767173254697E-2</v>
      </c>
      <c r="I273">
        <v>-6.1027133742560198E-2</v>
      </c>
      <c r="J273">
        <v>-2.8811211026367601E-3</v>
      </c>
      <c r="K273">
        <v>-5.73239443479285E-2</v>
      </c>
      <c r="L273">
        <v>-1.85525102218001E-2</v>
      </c>
      <c r="M273">
        <v>-0.106097351958999</v>
      </c>
      <c r="N273">
        <v>3.5212703309893199E-2</v>
      </c>
      <c r="O273">
        <v>-3.5551274506208402E-2</v>
      </c>
      <c r="P273">
        <v>4.45313372641295E-2</v>
      </c>
      <c r="Q273">
        <v>-6.3915546330967896E-2</v>
      </c>
      <c r="R273">
        <v>-6.4784733305702905E-2</v>
      </c>
      <c r="S273">
        <v>1.2471008993544501E-2</v>
      </c>
      <c r="T273">
        <v>-7.6269702672898199E-3</v>
      </c>
      <c r="U273">
        <v>-9.9321583077339598E-2</v>
      </c>
      <c r="V273">
        <v>9.0603407116605195E-2</v>
      </c>
      <c r="W273">
        <v>9.3517667751943697E-3</v>
      </c>
      <c r="X273">
        <v>4.2702248515270299E-3</v>
      </c>
      <c r="Y273">
        <v>4.5887916125480099E-2</v>
      </c>
      <c r="Z273">
        <v>5.63472153326934E-2</v>
      </c>
      <c r="AA273">
        <v>-5.65813662641814E-2</v>
      </c>
    </row>
    <row r="274" spans="1:27" x14ac:dyDescent="0.4">
      <c r="A274" s="1">
        <v>9</v>
      </c>
      <c r="B274" s="1">
        <v>23</v>
      </c>
      <c r="D274">
        <v>0.15872101595884999</v>
      </c>
      <c r="E274">
        <v>0.16420075527804801</v>
      </c>
      <c r="F274">
        <v>0.10691134548648699</v>
      </c>
      <c r="G274">
        <v>1.42021432006409E-2</v>
      </c>
      <c r="H274">
        <v>-6.8924511136961002E-3</v>
      </c>
      <c r="I274">
        <v>3.7863700536060001E-3</v>
      </c>
      <c r="J274">
        <v>9.0614418135397903E-2</v>
      </c>
      <c r="K274">
        <v>1.7260726108555599E-2</v>
      </c>
      <c r="L274">
        <v>-8.2699500446008194E-3</v>
      </c>
      <c r="M274">
        <v>-2.77009063886728E-2</v>
      </c>
      <c r="N274">
        <v>-8.5130869438526699E-2</v>
      </c>
      <c r="O274">
        <v>-2.02478041896327E-2</v>
      </c>
      <c r="P274">
        <v>5.0966808779385198E-2</v>
      </c>
      <c r="Q274">
        <v>9.0572451359616099E-2</v>
      </c>
      <c r="R274">
        <v>4.36318550745904E-2</v>
      </c>
      <c r="S274">
        <v>8.9100136845964406E-2</v>
      </c>
      <c r="T274">
        <v>-1.46883057640117E-2</v>
      </c>
      <c r="U274">
        <v>-4.67038236587115E-2</v>
      </c>
      <c r="V274">
        <v>5.5048496966008303E-2</v>
      </c>
      <c r="W274">
        <v>-3.9489383001460703E-3</v>
      </c>
      <c r="X274">
        <v>-2.16638860835968E-2</v>
      </c>
      <c r="Y274">
        <v>-6.6776474067758301E-2</v>
      </c>
      <c r="Z274">
        <v>-1.7343193268453402E-2</v>
      </c>
      <c r="AA274">
        <v>7.0560247024100894E-2</v>
      </c>
    </row>
    <row r="275" spans="1:27" x14ac:dyDescent="0.4">
      <c r="A275" s="1">
        <v>9</v>
      </c>
      <c r="B275" s="1">
        <v>24</v>
      </c>
      <c r="D275">
        <v>4.2688597851429998E-2</v>
      </c>
      <c r="E275">
        <v>9.5245222629428999E-2</v>
      </c>
      <c r="F275">
        <v>-4.6436360267347199E-3</v>
      </c>
      <c r="G275">
        <v>3.8052589429192103E-2</v>
      </c>
      <c r="H275">
        <v>2.14796113059861E-2</v>
      </c>
      <c r="I275">
        <v>-3.5492216899609103E-2</v>
      </c>
      <c r="J275">
        <v>7.5674980259488503E-2</v>
      </c>
      <c r="K275">
        <v>-4.9192959488148398E-2</v>
      </c>
      <c r="L275">
        <v>-9.4732391530903196E-2</v>
      </c>
      <c r="M275">
        <v>-2.1324660479826899E-2</v>
      </c>
      <c r="N275">
        <v>3.3177740577343601E-2</v>
      </c>
      <c r="O275">
        <v>-0.14464024239370099</v>
      </c>
      <c r="P275">
        <v>0.176096789046436</v>
      </c>
      <c r="Q275">
        <v>-8.4465225096969396E-2</v>
      </c>
      <c r="R275">
        <v>-4.6966857843642497E-2</v>
      </c>
      <c r="S275">
        <v>-5.6583285541768703E-2</v>
      </c>
      <c r="T275">
        <v>-7.9897323439045903E-2</v>
      </c>
      <c r="U275">
        <v>-9.2568173996370004E-2</v>
      </c>
      <c r="V275">
        <v>4.3591619057311098E-2</v>
      </c>
      <c r="W275">
        <v>-2.55535653468014E-2</v>
      </c>
      <c r="X275">
        <v>0.14951329506789501</v>
      </c>
      <c r="Y275">
        <v>2.6052364649345201E-2</v>
      </c>
      <c r="Z275">
        <v>5.0115673194001897E-2</v>
      </c>
      <c r="AA275">
        <v>-0.13736991558147801</v>
      </c>
    </row>
    <row r="276" spans="1:27" x14ac:dyDescent="0.4">
      <c r="A276" s="1">
        <v>9</v>
      </c>
      <c r="B276" s="1">
        <v>25</v>
      </c>
      <c r="D276">
        <v>-0.11961209703428</v>
      </c>
      <c r="E276">
        <v>6.5836402587419296E-2</v>
      </c>
      <c r="F276">
        <v>1.01236156539033E-2</v>
      </c>
      <c r="G276">
        <v>-0.14732815958061399</v>
      </c>
      <c r="H276">
        <v>1.5059477366304501E-2</v>
      </c>
      <c r="I276">
        <v>-1.33376783367559E-2</v>
      </c>
      <c r="J276">
        <v>1.5791918481419101E-2</v>
      </c>
      <c r="K276">
        <v>6.2276755675325098E-2</v>
      </c>
      <c r="L276">
        <v>-3.7316949111889E-2</v>
      </c>
      <c r="M276">
        <v>-2.66198859479129E-2</v>
      </c>
      <c r="N276">
        <v>4.6815285405180797E-2</v>
      </c>
      <c r="O276">
        <v>1.0372321441457599E-3</v>
      </c>
      <c r="P276">
        <v>9.5768715499755692E-3</v>
      </c>
      <c r="Q276">
        <v>-0.19078021628091699</v>
      </c>
      <c r="R276">
        <v>-7.9382232091732893E-3</v>
      </c>
      <c r="S276">
        <v>8.9623762408131396E-3</v>
      </c>
      <c r="T276">
        <v>5.1272894035239602E-2</v>
      </c>
      <c r="U276">
        <v>4.6049384623528998E-2</v>
      </c>
      <c r="V276">
        <v>9.3898565514995799E-2</v>
      </c>
      <c r="W276">
        <v>2.36118279725064E-2</v>
      </c>
      <c r="X276">
        <v>-1.80535596070369E-2</v>
      </c>
      <c r="Y276">
        <v>-5.2381273970863701E-2</v>
      </c>
      <c r="Z276">
        <v>-5.7397583337275397E-3</v>
      </c>
      <c r="AA276">
        <v>-1.3200554728242E-3</v>
      </c>
    </row>
    <row r="277" spans="1:27" x14ac:dyDescent="0.4">
      <c r="A277" s="1">
        <v>9</v>
      </c>
      <c r="B277" s="1">
        <v>26</v>
      </c>
      <c r="D277">
        <v>3.42388962509393E-3</v>
      </c>
      <c r="E277">
        <v>-1.6938351628516202E-2</v>
      </c>
      <c r="F277">
        <v>-4.5647150202952999E-2</v>
      </c>
      <c r="G277">
        <v>-9.5576912293127897E-2</v>
      </c>
      <c r="H277">
        <v>-4.1045330377873897E-2</v>
      </c>
      <c r="I277">
        <v>-9.6923855824050595E-3</v>
      </c>
      <c r="J277">
        <v>3.33414505154147E-3</v>
      </c>
      <c r="K277">
        <v>-3.08583902647445E-2</v>
      </c>
      <c r="L277">
        <v>-2.5609733431327799E-2</v>
      </c>
      <c r="M277">
        <v>-2.3606349609024799E-3</v>
      </c>
      <c r="N277">
        <v>8.7799178312502404E-3</v>
      </c>
      <c r="O277">
        <v>1.81328092318109E-2</v>
      </c>
      <c r="P277">
        <v>-3.6432831784640801E-3</v>
      </c>
      <c r="Q277">
        <v>-1.33580903714134E-2</v>
      </c>
      <c r="R277">
        <v>1.1497140337311701E-2</v>
      </c>
      <c r="S277">
        <v>-3.7229253435203799E-3</v>
      </c>
      <c r="T277">
        <v>2.3212469820064401E-2</v>
      </c>
      <c r="U277">
        <v>-3.0126139428110401E-2</v>
      </c>
      <c r="V277">
        <v>3.9277642332609497E-2</v>
      </c>
      <c r="W277">
        <v>7.5876564038949296E-3</v>
      </c>
      <c r="X277">
        <v>-4.4023271688753297E-3</v>
      </c>
      <c r="Y277">
        <v>-4.7590062291866303E-3</v>
      </c>
      <c r="Z277">
        <v>-2.0347827955253298E-3</v>
      </c>
      <c r="AA277">
        <v>-2.1330588705759401E-3</v>
      </c>
    </row>
    <row r="278" spans="1:27" x14ac:dyDescent="0.4">
      <c r="A278" s="1">
        <v>9</v>
      </c>
      <c r="B278" s="1">
        <v>27</v>
      </c>
      <c r="D278">
        <v>-3.1849925260526803E-2</v>
      </c>
      <c r="E278">
        <v>4.9580042000609399E-2</v>
      </c>
      <c r="F278">
        <v>2.96301487879853E-3</v>
      </c>
      <c r="G278">
        <v>2.7060706539473799E-2</v>
      </c>
      <c r="H278">
        <v>1.2725423479592801E-2</v>
      </c>
      <c r="I278">
        <v>3.2860344440398197E-2</v>
      </c>
      <c r="J278">
        <v>-2.1675371441376101E-2</v>
      </c>
      <c r="K278">
        <v>-2.8465315002049001E-2</v>
      </c>
      <c r="L278">
        <v>-1.1629228519993E-2</v>
      </c>
      <c r="M278">
        <v>-3.00638195079471E-2</v>
      </c>
      <c r="N278">
        <v>-4.77874710311532E-3</v>
      </c>
      <c r="O278">
        <v>-4.00155953848687E-2</v>
      </c>
      <c r="P278">
        <v>4.6165958460759202E-2</v>
      </c>
      <c r="Q278">
        <v>3.5657888587435703E-2</v>
      </c>
      <c r="R278">
        <v>8.6093870034487392E-3</v>
      </c>
      <c r="S278">
        <v>-1.72593110274777E-2</v>
      </c>
      <c r="T278">
        <v>-3.6542822289560798E-3</v>
      </c>
      <c r="U278">
        <v>-2.6351216488286099E-2</v>
      </c>
      <c r="V278">
        <v>6.2778144353560399E-3</v>
      </c>
      <c r="W278">
        <v>2.40179579624537E-2</v>
      </c>
      <c r="X278">
        <v>9.3903388107066908E-3</v>
      </c>
      <c r="Y278">
        <v>2.80604867533767E-2</v>
      </c>
      <c r="Z278">
        <v>-5.9019363234541301E-2</v>
      </c>
      <c r="AA278">
        <v>1.6386165492313198E-2</v>
      </c>
    </row>
    <row r="279" spans="1:27" x14ac:dyDescent="0.4">
      <c r="A279" s="1">
        <v>9</v>
      </c>
      <c r="B279" s="1">
        <v>28</v>
      </c>
      <c r="D279">
        <v>-6.9813159747059601E-3</v>
      </c>
      <c r="E279">
        <v>2.2679390578596099E-2</v>
      </c>
      <c r="F279">
        <v>6.4606428934899304E-3</v>
      </c>
      <c r="G279">
        <v>7.5921484472632802E-3</v>
      </c>
      <c r="H279">
        <v>2.2217626893531999E-2</v>
      </c>
      <c r="I279">
        <v>1.14660988027836E-3</v>
      </c>
      <c r="J279">
        <v>2.71759252606378E-2</v>
      </c>
      <c r="K279">
        <v>-2.4542386359819601E-2</v>
      </c>
      <c r="L279">
        <v>-2.97886056237349E-2</v>
      </c>
      <c r="M279">
        <v>-5.7639821458892002E-2</v>
      </c>
      <c r="N279">
        <v>-5.7490784260203202E-2</v>
      </c>
      <c r="O279">
        <v>-3.3932237398995702E-2</v>
      </c>
      <c r="P279">
        <v>-2.83325720314858E-2</v>
      </c>
      <c r="Q279">
        <v>3.3726387103277203E-2</v>
      </c>
      <c r="R279">
        <v>2.5163034046980701E-2</v>
      </c>
      <c r="S279">
        <v>1.12794080924455E-2</v>
      </c>
      <c r="T279">
        <v>-2.4387250925748298E-3</v>
      </c>
      <c r="U279">
        <v>1.0415864464227801E-2</v>
      </c>
      <c r="V279">
        <v>6.6154906379463699E-4</v>
      </c>
      <c r="W279">
        <v>-8.0236104567714007E-3</v>
      </c>
      <c r="X279">
        <v>-5.0847593246035598E-2</v>
      </c>
      <c r="Y279">
        <v>-1.2742440052611499E-2</v>
      </c>
      <c r="Z279">
        <v>-3.2055600281981497E-2</v>
      </c>
      <c r="AA279">
        <v>1.6921038459913801E-2</v>
      </c>
    </row>
    <row r="280" spans="1:27" x14ac:dyDescent="0.4">
      <c r="A280" s="1">
        <v>9</v>
      </c>
      <c r="B280" s="1">
        <v>29</v>
      </c>
      <c r="D280">
        <v>-3.2434277726805399E-3</v>
      </c>
      <c r="E280">
        <v>3.16331800669932E-2</v>
      </c>
      <c r="F280">
        <v>-3.0303295649441002E-3</v>
      </c>
      <c r="G280">
        <v>-1.0378968034004701E-2</v>
      </c>
      <c r="H280">
        <v>1.9049167762992199E-2</v>
      </c>
      <c r="I280">
        <v>-2.85665614184221E-2</v>
      </c>
      <c r="J280">
        <v>5.7407857147155697E-3</v>
      </c>
      <c r="K280">
        <v>2.7770231297729602E-3</v>
      </c>
      <c r="L280">
        <v>-3.0680537210255501E-2</v>
      </c>
      <c r="M280">
        <v>-6.3291001578730896E-2</v>
      </c>
      <c r="N280">
        <v>-4.41100054498944E-2</v>
      </c>
      <c r="O280">
        <v>-3.90246428889965E-2</v>
      </c>
      <c r="P280">
        <v>3.9076065027256503E-2</v>
      </c>
      <c r="Q280">
        <v>3.4969614795158699E-2</v>
      </c>
      <c r="R280">
        <v>2.86335475621402E-3</v>
      </c>
      <c r="S280">
        <v>-5.3517988700071698E-2</v>
      </c>
      <c r="T280">
        <v>-9.2352150551530607E-3</v>
      </c>
      <c r="U280">
        <v>3.8885703159708901E-3</v>
      </c>
      <c r="V280">
        <v>4.54276534361997E-2</v>
      </c>
      <c r="W280">
        <v>1.85554407483171E-3</v>
      </c>
      <c r="X280">
        <v>1.60306967995827E-3</v>
      </c>
      <c r="Y280">
        <v>-1.6214198533674399E-2</v>
      </c>
      <c r="Z280">
        <v>-2.9424310299364501E-2</v>
      </c>
      <c r="AA280">
        <v>2.7281925787107301E-2</v>
      </c>
    </row>
    <row r="281" spans="1:27" x14ac:dyDescent="0.4">
      <c r="A281" s="1">
        <v>9</v>
      </c>
      <c r="B281" s="1">
        <v>30</v>
      </c>
      <c r="D281">
        <v>6.0569567486554197E-2</v>
      </c>
      <c r="E281">
        <v>9.7407758066675992E-3</v>
      </c>
      <c r="F281">
        <v>1.0481551016715201E-2</v>
      </c>
      <c r="G281">
        <v>7.5134936645746102E-3</v>
      </c>
      <c r="H281">
        <v>3.1692342110765798E-2</v>
      </c>
      <c r="I281">
        <v>-1.78159636237302E-2</v>
      </c>
      <c r="J281">
        <v>-3.2439333849697799E-2</v>
      </c>
      <c r="K281">
        <v>-8.2087723148097397E-2</v>
      </c>
      <c r="L281">
        <v>-5.1001605880895598E-2</v>
      </c>
      <c r="M281">
        <v>-7.1774221492288501E-2</v>
      </c>
      <c r="N281">
        <v>-4.13238638557561E-2</v>
      </c>
      <c r="O281">
        <v>-3.11456555135802E-2</v>
      </c>
      <c r="P281">
        <v>1.69409233873122E-2</v>
      </c>
      <c r="Q281">
        <v>6.0863626585439604E-3</v>
      </c>
      <c r="R281">
        <v>-2.2059872447288801E-2</v>
      </c>
      <c r="S281">
        <v>-2.9850007390050799E-2</v>
      </c>
      <c r="T281">
        <v>-2.96949844958934E-2</v>
      </c>
      <c r="U281">
        <v>1.2801201754519399E-3</v>
      </c>
      <c r="V281">
        <v>1.41926926900811E-2</v>
      </c>
      <c r="W281">
        <v>-2.7395194749686599E-2</v>
      </c>
      <c r="X281">
        <v>-1.4075825306073901E-2</v>
      </c>
      <c r="Y281">
        <v>2.19216576833074E-3</v>
      </c>
      <c r="Z281">
        <v>-4.2524536555236497E-2</v>
      </c>
      <c r="AA281">
        <v>5.0934109798046898E-2</v>
      </c>
    </row>
    <row r="282" spans="1:27" x14ac:dyDescent="0.4">
      <c r="A282" s="1">
        <v>9</v>
      </c>
      <c r="B282" s="1">
        <v>31</v>
      </c>
      <c r="D282">
        <v>-5.4598476432126598E-2</v>
      </c>
      <c r="E282">
        <v>2.3565443439723499E-2</v>
      </c>
      <c r="F282">
        <v>-4.42954943107328E-3</v>
      </c>
      <c r="G282">
        <v>-1.6054801894276E-3</v>
      </c>
      <c r="H282">
        <v>9.8936209019175499E-3</v>
      </c>
      <c r="I282">
        <v>1.19364773943461E-2</v>
      </c>
      <c r="J282">
        <v>-5.4335149738686299E-2</v>
      </c>
      <c r="K282">
        <v>-6.2151712346313398E-3</v>
      </c>
      <c r="L282">
        <v>-2.6770989520047601E-2</v>
      </c>
      <c r="M282">
        <v>-4.97880262792669E-2</v>
      </c>
      <c r="N282">
        <v>-2.98386466413923E-2</v>
      </c>
      <c r="O282">
        <v>-3.56643075147157E-2</v>
      </c>
      <c r="P282">
        <v>4.2679080966838499E-2</v>
      </c>
      <c r="Q282">
        <v>1.4695560454135901E-3</v>
      </c>
      <c r="R282">
        <v>-9.9874975075687402E-3</v>
      </c>
      <c r="S282">
        <v>-7.04393107328238E-3</v>
      </c>
      <c r="T282">
        <v>-2.5373093681096599E-2</v>
      </c>
      <c r="U282">
        <v>-4.0622499669249199E-3</v>
      </c>
      <c r="V282">
        <v>3.6230999703950502E-3</v>
      </c>
      <c r="W282">
        <v>9.0196944232369507E-3</v>
      </c>
      <c r="X282">
        <v>-1.47981481188566E-2</v>
      </c>
      <c r="Y282">
        <v>-2.39008150496864E-2</v>
      </c>
      <c r="Z282">
        <v>-3.6420322137259598E-2</v>
      </c>
      <c r="AA282">
        <v>-1.55191786590163E-2</v>
      </c>
    </row>
    <row r="283" spans="1:27" x14ac:dyDescent="0.4">
      <c r="A283" s="1">
        <v>10</v>
      </c>
      <c r="B283" s="1">
        <v>1</v>
      </c>
      <c r="D283">
        <v>-3.57676969122964E-2</v>
      </c>
      <c r="E283">
        <v>0.21477503035017301</v>
      </c>
      <c r="F283">
        <v>3.5263601891201597E-2</v>
      </c>
      <c r="G283">
        <v>3.8730109419351601E-2</v>
      </c>
      <c r="H283">
        <v>4.2777790066555202E-2</v>
      </c>
      <c r="I283">
        <v>6.2140384068216203E-2</v>
      </c>
      <c r="J283">
        <v>-6.0842908621731397E-2</v>
      </c>
      <c r="K283">
        <v>0.100417585282568</v>
      </c>
      <c r="L283">
        <v>-0.112906874262052</v>
      </c>
      <c r="M283">
        <v>-9.4454609117972502E-2</v>
      </c>
      <c r="N283">
        <v>-8.9609360929762804E-3</v>
      </c>
      <c r="O283">
        <v>6.5981615349987199E-2</v>
      </c>
      <c r="P283">
        <v>8.5519530350541398E-2</v>
      </c>
      <c r="Q283">
        <v>7.0511287789255805E-2</v>
      </c>
      <c r="R283">
        <v>-2.8014790178383001E-2</v>
      </c>
      <c r="S283">
        <v>3.66768586927962E-3</v>
      </c>
      <c r="T283">
        <v>6.7817016082034097E-3</v>
      </c>
      <c r="U283">
        <v>1.06828206873448E-2</v>
      </c>
      <c r="V283">
        <v>5.4900021439493199E-2</v>
      </c>
      <c r="W283">
        <v>7.62937399563615E-3</v>
      </c>
      <c r="X283">
        <v>-1.7628860234991699E-2</v>
      </c>
      <c r="Y283">
        <v>-7.1809421333328604E-3</v>
      </c>
      <c r="Z283">
        <v>-1.5278975673502899E-2</v>
      </c>
      <c r="AA283">
        <v>1.5166581536241499E-2</v>
      </c>
    </row>
    <row r="284" spans="1:27" x14ac:dyDescent="0.4">
      <c r="A284" s="1">
        <v>10</v>
      </c>
      <c r="B284" s="1">
        <v>2</v>
      </c>
      <c r="D284">
        <v>0.13121771683186401</v>
      </c>
      <c r="E284">
        <v>7.7522192885340194E-2</v>
      </c>
      <c r="F284">
        <v>-0.17743572780212499</v>
      </c>
      <c r="G284">
        <v>0.196296428211963</v>
      </c>
      <c r="H284">
        <v>-2.61630306599215E-2</v>
      </c>
      <c r="I284">
        <v>1.1518827565828201E-2</v>
      </c>
      <c r="J284">
        <v>6.2720250308092307E-2</v>
      </c>
      <c r="K284">
        <v>3.0039182918655299E-2</v>
      </c>
      <c r="L284">
        <v>0.13337891399490201</v>
      </c>
      <c r="M284">
        <v>-0.126897090165079</v>
      </c>
      <c r="N284">
        <v>3.4666584899023203E-2</v>
      </c>
      <c r="O284">
        <v>-0.232511552823852</v>
      </c>
      <c r="P284">
        <v>-0.21501027717427401</v>
      </c>
      <c r="Q284">
        <v>-0.21513358470750199</v>
      </c>
      <c r="R284">
        <v>-0.69362289795265997</v>
      </c>
      <c r="S284">
        <v>-9.7076775437234794E-2</v>
      </c>
      <c r="T284">
        <v>0.105583298316371</v>
      </c>
      <c r="U284">
        <v>-0.19529291416444799</v>
      </c>
      <c r="V284">
        <v>0.12525716482548399</v>
      </c>
      <c r="W284">
        <v>-0.13979516422448199</v>
      </c>
      <c r="X284">
        <v>-7.9772197359863906E-2</v>
      </c>
      <c r="Y284">
        <v>6.7999063639873999E-2</v>
      </c>
      <c r="Z284">
        <v>-2.1594615113635501E-2</v>
      </c>
      <c r="AA284">
        <v>1.50044880112081E-2</v>
      </c>
    </row>
    <row r="285" spans="1:27" x14ac:dyDescent="0.4">
      <c r="A285" s="1">
        <v>10</v>
      </c>
      <c r="B285" s="1">
        <v>3</v>
      </c>
      <c r="D285">
        <v>-1.4905088491371E-2</v>
      </c>
      <c r="E285">
        <v>7.0938881017744898E-2</v>
      </c>
      <c r="F285">
        <v>-4.0360221407778299E-2</v>
      </c>
      <c r="G285">
        <v>2.80809943996044E-2</v>
      </c>
      <c r="H285">
        <v>7.1783397227065801E-3</v>
      </c>
      <c r="I285">
        <v>-6.3321902227194901E-2</v>
      </c>
      <c r="J285">
        <v>-1.82415080492743E-2</v>
      </c>
      <c r="K285">
        <v>1.1402590848692701E-3</v>
      </c>
      <c r="L285">
        <v>5.89513590518684E-2</v>
      </c>
      <c r="M285">
        <v>3.0407346656737801E-2</v>
      </c>
      <c r="N285">
        <v>-4.2731044107680298E-2</v>
      </c>
      <c r="O285">
        <v>-6.3655929237487197E-2</v>
      </c>
      <c r="P285">
        <v>0.16133010427303701</v>
      </c>
      <c r="Q285">
        <v>-3.17183353150636E-2</v>
      </c>
      <c r="R285">
        <v>-4.9281813465799303E-2</v>
      </c>
      <c r="S285">
        <v>5.8129630339448797E-2</v>
      </c>
      <c r="T285">
        <v>-0.12418440806875</v>
      </c>
      <c r="U285">
        <v>-0.200832876535739</v>
      </c>
      <c r="V285">
        <v>-1.9592289653614099E-2</v>
      </c>
      <c r="W285">
        <v>0.205320130124309</v>
      </c>
      <c r="X285">
        <v>-0.13151104585639001</v>
      </c>
      <c r="Y285">
        <v>2.3687264023775099E-2</v>
      </c>
      <c r="Z285">
        <v>2.39663479926619E-3</v>
      </c>
      <c r="AA285">
        <v>-4.5502477706598203E-2</v>
      </c>
    </row>
    <row r="286" spans="1:27" x14ac:dyDescent="0.4">
      <c r="A286" s="1">
        <v>10</v>
      </c>
      <c r="B286" s="1">
        <v>4</v>
      </c>
      <c r="D286">
        <v>-0.10310184773407199</v>
      </c>
      <c r="E286">
        <v>1.0458279693696899E-2</v>
      </c>
      <c r="F286">
        <v>-2.9240494373117602E-2</v>
      </c>
      <c r="G286">
        <v>5.7528321390319402E-2</v>
      </c>
      <c r="H286">
        <v>-0.15099796705888399</v>
      </c>
      <c r="I286">
        <v>-4.8733284335513698E-3</v>
      </c>
      <c r="J286">
        <v>-1.57475082526502E-2</v>
      </c>
      <c r="K286">
        <v>-1.0485990809488E-2</v>
      </c>
      <c r="L286">
        <v>-3.4593954571092697E-2</v>
      </c>
      <c r="M286">
        <v>2.2024389439550499E-2</v>
      </c>
      <c r="N286">
        <v>-1.9261139601260399E-2</v>
      </c>
      <c r="O286">
        <v>-3.3406874881895199E-2</v>
      </c>
      <c r="P286">
        <v>2.0097093758246299E-2</v>
      </c>
      <c r="Q286">
        <v>3.9010557811403699E-3</v>
      </c>
      <c r="R286">
        <v>-3.0938678923928101E-2</v>
      </c>
      <c r="S286">
        <v>-6.9007403055451694E-2</v>
      </c>
      <c r="T286">
        <v>-2.3968781847232001E-2</v>
      </c>
      <c r="U286">
        <v>0.30319774511485498</v>
      </c>
      <c r="V286">
        <v>-0.105823825077189</v>
      </c>
      <c r="W286">
        <v>-9.5326246622960603E-2</v>
      </c>
      <c r="X286">
        <v>-4.14565865188874E-3</v>
      </c>
      <c r="Y286">
        <v>-0.12953275574192899</v>
      </c>
      <c r="Z286">
        <v>-3.3310311764424699E-2</v>
      </c>
      <c r="AA286">
        <v>2.6361311525070299E-3</v>
      </c>
    </row>
    <row r="287" spans="1:27" x14ac:dyDescent="0.4">
      <c r="A287" s="1">
        <v>10</v>
      </c>
      <c r="B287" s="1">
        <v>5</v>
      </c>
      <c r="D287">
        <v>6.8103188410672699E-2</v>
      </c>
      <c r="E287">
        <v>5.8111925059093898E-2</v>
      </c>
      <c r="F287">
        <v>8.1826732951366995E-3</v>
      </c>
      <c r="G287">
        <v>2.8963495831097901E-2</v>
      </c>
      <c r="H287">
        <v>-0.130737227779429</v>
      </c>
      <c r="I287">
        <v>7.6599319607273605E-2</v>
      </c>
      <c r="J287">
        <v>-0.110283319913918</v>
      </c>
      <c r="K287">
        <v>2.11089399031817E-2</v>
      </c>
      <c r="L287">
        <v>-1.3939860252345299E-2</v>
      </c>
      <c r="M287">
        <v>0.137201332507882</v>
      </c>
      <c r="N287">
        <v>2.7069909707739499E-2</v>
      </c>
      <c r="O287">
        <v>-9.0090997826548599E-2</v>
      </c>
      <c r="P287">
        <v>-0.118995234507859</v>
      </c>
      <c r="Q287">
        <v>0.16394662048255501</v>
      </c>
      <c r="R287">
        <v>-7.3577653902851703E-2</v>
      </c>
      <c r="S287">
        <v>7.7347748069486105E-2</v>
      </c>
      <c r="T287">
        <v>-5.2272913874087501E-2</v>
      </c>
      <c r="U287">
        <v>-0.105392663864526</v>
      </c>
      <c r="V287">
        <v>-5.2892762359162897E-2</v>
      </c>
      <c r="W287">
        <v>-0.12917288503858801</v>
      </c>
      <c r="X287">
        <v>9.4272797880347994E-2</v>
      </c>
      <c r="Y287">
        <v>6.5906440288918899E-2</v>
      </c>
      <c r="Z287">
        <v>3.5178964470925597E-2</v>
      </c>
      <c r="AA287">
        <v>1.8431539863275601E-2</v>
      </c>
    </row>
    <row r="288" spans="1:27" x14ac:dyDescent="0.4">
      <c r="A288" s="1">
        <v>10</v>
      </c>
      <c r="B288" s="1">
        <v>6</v>
      </c>
      <c r="D288">
        <v>-0.37000717522403498</v>
      </c>
      <c r="E288">
        <v>0.12658419699818699</v>
      </c>
      <c r="F288">
        <v>0.18063299850261499</v>
      </c>
      <c r="G288">
        <v>4.4880980946458898E-2</v>
      </c>
      <c r="H288">
        <v>-8.5745648668141702E-2</v>
      </c>
      <c r="I288">
        <v>0.11628447888163</v>
      </c>
      <c r="J288">
        <v>-7.6315166344970403E-2</v>
      </c>
      <c r="K288">
        <v>-4.4522101602815799E-2</v>
      </c>
      <c r="L288">
        <v>-4.0504849410656404E-3</v>
      </c>
      <c r="M288">
        <v>-4.2143616005008697E-2</v>
      </c>
      <c r="N288">
        <v>8.9917183865670894E-2</v>
      </c>
      <c r="O288">
        <v>1.5476150154914201E-2</v>
      </c>
      <c r="P288">
        <v>-6.21933044091912E-2</v>
      </c>
      <c r="Q288">
        <v>-0.123485187641655</v>
      </c>
      <c r="R288">
        <v>0.123827681404981</v>
      </c>
      <c r="S288">
        <v>0.18681683892918799</v>
      </c>
      <c r="T288">
        <v>-0.11758121799896901</v>
      </c>
      <c r="U288">
        <v>-0.16728705648744399</v>
      </c>
      <c r="V288">
        <v>0.220240791956892</v>
      </c>
      <c r="W288">
        <v>3.2667904051219901E-3</v>
      </c>
      <c r="X288">
        <v>0.26129855765572302</v>
      </c>
      <c r="Y288">
        <v>-0.334882824273947</v>
      </c>
      <c r="Z288">
        <v>1.75410327410383E-3</v>
      </c>
      <c r="AA288">
        <v>-1.29011777607318E-2</v>
      </c>
    </row>
    <row r="289" spans="1:27" x14ac:dyDescent="0.4">
      <c r="A289" s="1">
        <v>10</v>
      </c>
      <c r="B289" s="1">
        <v>7</v>
      </c>
      <c r="D289">
        <v>0.24832194635693799</v>
      </c>
      <c r="E289">
        <v>-9.2111450462382394E-2</v>
      </c>
      <c r="F289">
        <v>1.8332565116092901E-2</v>
      </c>
      <c r="G289">
        <v>-8.3894642152272894E-2</v>
      </c>
      <c r="H289">
        <v>5.6205755705708099E-2</v>
      </c>
      <c r="I289">
        <v>7.2812477794491903E-2</v>
      </c>
      <c r="J289">
        <v>4.8494739553272902E-2</v>
      </c>
      <c r="K289">
        <v>-9.2682446504071207E-3</v>
      </c>
      <c r="L289">
        <v>5.4922312492085995E-4</v>
      </c>
      <c r="M289">
        <v>0.117753059934397</v>
      </c>
      <c r="N289">
        <v>1.87044154014239E-2</v>
      </c>
      <c r="O289">
        <v>-4.8421806728480697E-2</v>
      </c>
      <c r="P289">
        <v>4.2530347972773701E-3</v>
      </c>
      <c r="Q289">
        <v>-4.2943647643853201E-2</v>
      </c>
      <c r="R289">
        <v>-0.145963213109567</v>
      </c>
      <c r="S289">
        <v>-7.5395579336980803E-3</v>
      </c>
      <c r="T289">
        <v>0.121876008216207</v>
      </c>
      <c r="U289">
        <v>-1.58882890537972E-3</v>
      </c>
      <c r="V289">
        <v>0.19320676523779701</v>
      </c>
      <c r="W289">
        <v>1.16143429951158E-2</v>
      </c>
      <c r="X289">
        <v>-3.6676248107349298E-2</v>
      </c>
      <c r="Y289">
        <v>-3.6136309893308599E-2</v>
      </c>
      <c r="Z289">
        <v>-6.1407484711496997E-3</v>
      </c>
      <c r="AA289">
        <v>-6.5428377268914803E-2</v>
      </c>
    </row>
    <row r="290" spans="1:27" x14ac:dyDescent="0.4">
      <c r="A290" s="1">
        <v>10</v>
      </c>
      <c r="B290" s="1">
        <v>8</v>
      </c>
      <c r="D290">
        <v>-8.5936878614398304E-2</v>
      </c>
      <c r="E290">
        <v>-3.2709102306808899E-3</v>
      </c>
      <c r="F290">
        <v>-1.06355125522138E-2</v>
      </c>
      <c r="G290">
        <v>-2.7297989224971599E-2</v>
      </c>
      <c r="H290">
        <v>9.1220322928115993E-2</v>
      </c>
      <c r="I290">
        <v>7.2189846155937099E-2</v>
      </c>
      <c r="J290">
        <v>4.9240485266973902E-2</v>
      </c>
      <c r="K290">
        <v>8.82219704277247E-2</v>
      </c>
      <c r="L290">
        <v>-1.4667617585040199E-2</v>
      </c>
      <c r="M290">
        <v>0.11793835599451299</v>
      </c>
      <c r="N290">
        <v>-8.4039560027062199E-2</v>
      </c>
      <c r="O290">
        <v>0.114520948040676</v>
      </c>
      <c r="P290">
        <v>9.3703536705047094E-2</v>
      </c>
      <c r="Q290">
        <v>4.0552151360133001E-2</v>
      </c>
      <c r="R290">
        <v>-3.8102112597373103E-2</v>
      </c>
      <c r="S290">
        <v>0.63411738997110001</v>
      </c>
      <c r="T290">
        <v>-0.505507157689702</v>
      </c>
      <c r="U290">
        <v>2.5477319349142501E-2</v>
      </c>
      <c r="V290">
        <v>-2.6042175714533999E-2</v>
      </c>
      <c r="W290">
        <v>-8.4617626497809698E-2</v>
      </c>
      <c r="X290">
        <v>0.174876207946944</v>
      </c>
      <c r="Y290">
        <v>1.9027438781409702E-2</v>
      </c>
      <c r="Z290">
        <v>-0.15876848525141901</v>
      </c>
      <c r="AA290">
        <v>6.7698353854268103E-3</v>
      </c>
    </row>
    <row r="291" spans="1:27" x14ac:dyDescent="0.4">
      <c r="A291" s="1">
        <v>10</v>
      </c>
      <c r="B291" s="1">
        <v>9</v>
      </c>
      <c r="D291">
        <v>0.103273784265511</v>
      </c>
      <c r="E291">
        <v>-6.4547701004268404E-2</v>
      </c>
      <c r="F291">
        <v>2.5575004646724998E-2</v>
      </c>
      <c r="G291">
        <v>-2.2108073924587E-2</v>
      </c>
      <c r="H291">
        <v>-2.2147165186066999E-2</v>
      </c>
      <c r="I291">
        <v>-3.1514174940879797E-2</v>
      </c>
      <c r="J291">
        <v>8.8926620508867404E-2</v>
      </c>
      <c r="K291">
        <v>-4.5251913044346302E-2</v>
      </c>
      <c r="L291">
        <v>1.3401277728228699E-2</v>
      </c>
      <c r="M291">
        <v>3.1293736418252199E-2</v>
      </c>
      <c r="N291">
        <v>6.6124976002301397E-2</v>
      </c>
      <c r="O291">
        <v>-0.118362042056879</v>
      </c>
      <c r="P291">
        <v>-3.3795623587642203E-2</v>
      </c>
      <c r="Q291">
        <v>-3.1422489502629797E-2</v>
      </c>
      <c r="R291">
        <v>-5.0493794757187398E-2</v>
      </c>
      <c r="S291">
        <v>-3.2946697562362202E-2</v>
      </c>
      <c r="T291">
        <v>-0.106293456824278</v>
      </c>
      <c r="U291">
        <v>-7.4469714128365897E-3</v>
      </c>
      <c r="V291">
        <v>-1.4603259163256299E-2</v>
      </c>
      <c r="W291">
        <v>0.10551251919108499</v>
      </c>
      <c r="X291">
        <v>1.93762049646518E-2</v>
      </c>
      <c r="Y291">
        <v>-1.5230956095010399E-2</v>
      </c>
      <c r="Z291">
        <v>5.5685174558662703E-2</v>
      </c>
      <c r="AA291">
        <v>-9.1369461178984798E-2</v>
      </c>
    </row>
    <row r="292" spans="1:27" x14ac:dyDescent="0.4">
      <c r="A292" s="1">
        <v>10</v>
      </c>
      <c r="B292" s="1">
        <v>10</v>
      </c>
      <c r="D292">
        <v>9.1167421840135293E-2</v>
      </c>
      <c r="E292">
        <v>2.1944362936879999E-2</v>
      </c>
      <c r="F292">
        <v>-3.24752856715123E-3</v>
      </c>
      <c r="G292">
        <v>-7.50436474287412E-2</v>
      </c>
      <c r="H292">
        <v>8.7927336775548801E-2</v>
      </c>
      <c r="I292">
        <v>5.0717887112564898E-2</v>
      </c>
      <c r="J292">
        <v>-8.7233819084688205E-2</v>
      </c>
      <c r="K292">
        <v>-5.8568997646145898E-2</v>
      </c>
      <c r="L292">
        <v>5.0050925674126098E-2</v>
      </c>
      <c r="M292">
        <v>2.43821260851316E-2</v>
      </c>
      <c r="N292">
        <v>0.17240520981599</v>
      </c>
      <c r="O292">
        <v>-6.1000473971891699E-2</v>
      </c>
      <c r="P292">
        <v>-3.8902233514164303E-2</v>
      </c>
      <c r="Q292">
        <v>0.215415900047153</v>
      </c>
      <c r="R292">
        <v>-6.7278222674086896E-2</v>
      </c>
      <c r="S292">
        <v>-3.3065388744972897E-2</v>
      </c>
      <c r="T292">
        <v>0.238712668127224</v>
      </c>
      <c r="U292">
        <v>-0.122284774721358</v>
      </c>
      <c r="V292">
        <v>2.4960227519217001E-2</v>
      </c>
      <c r="W292">
        <v>0.110791834073249</v>
      </c>
      <c r="X292">
        <v>-5.8351320247040102E-2</v>
      </c>
      <c r="Y292">
        <v>-6.6497812713561102E-2</v>
      </c>
      <c r="Z292">
        <v>-9.1246737976550099E-2</v>
      </c>
      <c r="AA292">
        <v>-6.8358931552066002E-2</v>
      </c>
    </row>
    <row r="293" spans="1:27" x14ac:dyDescent="0.4">
      <c r="A293" s="1">
        <v>10</v>
      </c>
      <c r="B293" s="1">
        <v>11</v>
      </c>
      <c r="D293">
        <v>-1.51995524475435E-2</v>
      </c>
      <c r="E293">
        <v>0.31492942522435802</v>
      </c>
      <c r="F293">
        <v>4.8915285282304502E-2</v>
      </c>
      <c r="G293">
        <v>2.1836191665451098E-2</v>
      </c>
      <c r="H293">
        <v>0.29452852374239602</v>
      </c>
      <c r="I293">
        <v>3.4268608737006698E-2</v>
      </c>
      <c r="J293">
        <v>-0.18955842264669401</v>
      </c>
      <c r="K293">
        <v>0.26969770922716502</v>
      </c>
      <c r="L293">
        <v>0.25273628255658098</v>
      </c>
      <c r="M293">
        <v>1.3277275659076699E-2</v>
      </c>
      <c r="N293">
        <v>0.13142993513847001</v>
      </c>
      <c r="O293">
        <v>0.15394506196333099</v>
      </c>
      <c r="P293">
        <v>5.1333480481664001E-2</v>
      </c>
      <c r="Q293">
        <v>2.9026980922517402E-4</v>
      </c>
      <c r="R293">
        <v>1.1970545571633601E-2</v>
      </c>
      <c r="S293">
        <v>0.68345517316766402</v>
      </c>
      <c r="T293">
        <v>0.14720895035915699</v>
      </c>
      <c r="U293">
        <v>-0.101218089621988</v>
      </c>
      <c r="V293">
        <v>-0.10640619607735299</v>
      </c>
      <c r="W293">
        <v>9.7618578917160595E-2</v>
      </c>
      <c r="X293">
        <v>0.16162841080485199</v>
      </c>
      <c r="Y293">
        <v>-0.152468928822063</v>
      </c>
      <c r="Z293">
        <v>-9.1777829966932706E-2</v>
      </c>
      <c r="AA293">
        <v>0.12788685545737699</v>
      </c>
    </row>
    <row r="294" spans="1:27" x14ac:dyDescent="0.4">
      <c r="A294" s="1">
        <v>10</v>
      </c>
      <c r="B294" s="1">
        <v>12</v>
      </c>
      <c r="D294">
        <v>8.1180841472730095E-2</v>
      </c>
      <c r="E294">
        <v>7.5400191355516205E-2</v>
      </c>
      <c r="F294">
        <v>0.12586009375958801</v>
      </c>
      <c r="G294">
        <v>-6.5578620222738401E-2</v>
      </c>
      <c r="H294">
        <v>-4.9859404252438601E-2</v>
      </c>
      <c r="I294">
        <v>9.5482153960823792E-3</v>
      </c>
      <c r="J294">
        <v>-0.170120563297255</v>
      </c>
      <c r="K294">
        <v>-0.54317680766091703</v>
      </c>
      <c r="L294">
        <v>0.36333547999605398</v>
      </c>
      <c r="M294">
        <v>6.1424964485290799E-2</v>
      </c>
      <c r="N294">
        <v>-4.4600607810318202E-2</v>
      </c>
      <c r="O294">
        <v>-3.16435084763492E-3</v>
      </c>
      <c r="P294">
        <v>0.25223998418610399</v>
      </c>
      <c r="Q294">
        <v>5.4659933079754001E-3</v>
      </c>
      <c r="R294">
        <v>-9.8134435381209403E-2</v>
      </c>
      <c r="S294">
        <v>9.3209167570190501E-2</v>
      </c>
      <c r="T294">
        <v>-7.2546493930750494E-2</v>
      </c>
      <c r="U294">
        <v>0.13838395413021401</v>
      </c>
      <c r="V294">
        <v>1.09235616426016E-2</v>
      </c>
      <c r="W294">
        <v>9.7306412753821694E-2</v>
      </c>
      <c r="X294">
        <v>8.95293624219589E-2</v>
      </c>
      <c r="Y294">
        <v>1.1763428122665801E-2</v>
      </c>
      <c r="Z294">
        <v>5.8459068922980799E-2</v>
      </c>
      <c r="AA294">
        <v>-7.0204778070370594E-2</v>
      </c>
    </row>
    <row r="295" spans="1:27" x14ac:dyDescent="0.4">
      <c r="A295" s="1">
        <v>10</v>
      </c>
      <c r="B295" s="1">
        <v>13</v>
      </c>
      <c r="D295">
        <v>-0.87573742864799897</v>
      </c>
      <c r="E295">
        <v>0.10451554574760499</v>
      </c>
      <c r="F295">
        <v>0.26169265583599399</v>
      </c>
      <c r="G295">
        <v>7.8607087326577493E-2</v>
      </c>
      <c r="H295">
        <v>-0.105472783252368</v>
      </c>
      <c r="I295">
        <v>8.8207248014294196E-3</v>
      </c>
      <c r="J295">
        <v>-0.24137123366510499</v>
      </c>
      <c r="K295">
        <v>4.42031833529547E-2</v>
      </c>
      <c r="L295">
        <v>4.64686160301555E-2</v>
      </c>
      <c r="M295">
        <v>0.445853366891171</v>
      </c>
      <c r="N295">
        <v>0.19889047176431801</v>
      </c>
      <c r="O295">
        <v>-3.2790766407393097E-2</v>
      </c>
      <c r="P295">
        <v>0.78627884296503803</v>
      </c>
      <c r="Q295">
        <v>-0.39560640895614801</v>
      </c>
      <c r="R295">
        <v>0.18113980749452899</v>
      </c>
      <c r="S295">
        <v>6.17890960503098E-2</v>
      </c>
      <c r="T295">
        <v>-8.9985281624057403E-3</v>
      </c>
      <c r="U295">
        <v>0.35350066091313798</v>
      </c>
      <c r="V295">
        <v>-0.13464917235949</v>
      </c>
      <c r="W295">
        <v>3.2922284361735298E-2</v>
      </c>
      <c r="X295">
        <v>-6.90273698951199E-2</v>
      </c>
      <c r="Y295">
        <v>-0.15999441272441101</v>
      </c>
      <c r="Z295">
        <v>-0.10157566362539899</v>
      </c>
      <c r="AA295">
        <v>2.6539592985254201E-3</v>
      </c>
    </row>
    <row r="296" spans="1:27" x14ac:dyDescent="0.4">
      <c r="A296" s="1">
        <v>10</v>
      </c>
      <c r="B296" s="1">
        <v>14</v>
      </c>
      <c r="D296">
        <v>0.14008778332718499</v>
      </c>
      <c r="E296">
        <v>2.8200281998985999E-2</v>
      </c>
      <c r="F296">
        <v>-2.7700563622573299E-2</v>
      </c>
      <c r="G296">
        <v>6.3438293670435103E-2</v>
      </c>
      <c r="H296">
        <v>0.12295525258633901</v>
      </c>
      <c r="I296">
        <v>-5.0749022384899999E-2</v>
      </c>
      <c r="J296">
        <v>-5.9669403361533702E-2</v>
      </c>
      <c r="K296">
        <v>0.118142445317745</v>
      </c>
      <c r="L296">
        <v>-0.12533568562363401</v>
      </c>
      <c r="M296">
        <v>8.2930100829858799E-2</v>
      </c>
      <c r="N296">
        <v>0.13580105126011599</v>
      </c>
      <c r="O296">
        <v>2.0789265574667301E-2</v>
      </c>
      <c r="P296">
        <v>2.0900391725394998E-2</v>
      </c>
      <c r="Q296">
        <v>1.00430005465964E-2</v>
      </c>
      <c r="R296">
        <v>-7.9932506293406994E-2</v>
      </c>
      <c r="S296">
        <v>0.21816581272940799</v>
      </c>
      <c r="T296">
        <v>-4.9164024969309003E-3</v>
      </c>
      <c r="U296">
        <v>-6.1294315146015403E-2</v>
      </c>
      <c r="V296">
        <v>-1.8312690763431401E-2</v>
      </c>
      <c r="W296">
        <v>0.119845205732924</v>
      </c>
      <c r="X296">
        <v>0.19426401835870499</v>
      </c>
      <c r="Y296">
        <v>-0.238764141600987</v>
      </c>
      <c r="Z296">
        <v>5.2859291365890099E-2</v>
      </c>
      <c r="AA296">
        <v>-5.2032676893465201E-3</v>
      </c>
    </row>
    <row r="297" spans="1:27" x14ac:dyDescent="0.4">
      <c r="A297" s="1">
        <v>10</v>
      </c>
      <c r="B297" s="1">
        <v>15</v>
      </c>
      <c r="D297">
        <v>0.115919567965218</v>
      </c>
      <c r="E297">
        <v>4.3139264471871601E-2</v>
      </c>
      <c r="F297">
        <v>4.7578998741270001E-2</v>
      </c>
      <c r="G297">
        <v>-9.3357399056613999E-2</v>
      </c>
      <c r="H297">
        <v>0.11435278069232201</v>
      </c>
      <c r="I297">
        <v>3.4646850737682401E-2</v>
      </c>
      <c r="J297">
        <v>-0.103744256325092</v>
      </c>
      <c r="K297">
        <v>-3.7751901816755702E-2</v>
      </c>
      <c r="L297">
        <v>-3.3515999408074197E-2</v>
      </c>
      <c r="M297">
        <v>-6.2714547348476604E-2</v>
      </c>
      <c r="N297">
        <v>0.129964935053233</v>
      </c>
      <c r="O297">
        <v>5.1861819392671003E-2</v>
      </c>
      <c r="P297">
        <v>2.5121982296887099E-2</v>
      </c>
      <c r="Q297">
        <v>1.01967641052359E-2</v>
      </c>
      <c r="R297">
        <v>4.8624183453762097E-3</v>
      </c>
      <c r="S297">
        <v>0.19189012053052201</v>
      </c>
      <c r="T297">
        <v>-0.192538633794791</v>
      </c>
      <c r="U297">
        <v>5.4206983718710503E-3</v>
      </c>
      <c r="V297">
        <v>4.29309401046346E-2</v>
      </c>
      <c r="W297">
        <v>0.19760062731029401</v>
      </c>
      <c r="X297">
        <v>-0.26208812315673302</v>
      </c>
      <c r="Y297">
        <v>3.2255656606392E-2</v>
      </c>
      <c r="Z297">
        <v>0.145286734959574</v>
      </c>
      <c r="AA297">
        <v>-0.31105281680808899</v>
      </c>
    </row>
    <row r="298" spans="1:27" x14ac:dyDescent="0.4">
      <c r="A298" s="1">
        <v>10</v>
      </c>
      <c r="B298" s="1">
        <v>16</v>
      </c>
      <c r="D298">
        <v>-1.32160127650276E-2</v>
      </c>
      <c r="E298">
        <v>2.4707904826022101E-2</v>
      </c>
      <c r="F298">
        <v>7.5142042746820306E-2</v>
      </c>
      <c r="G298">
        <v>1.04541111414128E-2</v>
      </c>
      <c r="H298">
        <v>-5.0774234944765399E-2</v>
      </c>
      <c r="I298">
        <v>4.9282157843238E-2</v>
      </c>
      <c r="J298">
        <v>-4.7646305954147102E-2</v>
      </c>
      <c r="K298">
        <v>8.67674738990761E-3</v>
      </c>
      <c r="L298">
        <v>3.6337296064031001E-2</v>
      </c>
      <c r="M298">
        <v>0.143198831101775</v>
      </c>
      <c r="N298">
        <v>-2.26867437547516E-2</v>
      </c>
      <c r="O298">
        <v>-6.6064883295865504E-2</v>
      </c>
      <c r="P298">
        <v>6.2736764680694307E-2</v>
      </c>
      <c r="Q298">
        <v>-3.81825177595745E-2</v>
      </c>
      <c r="R298">
        <v>-0.15218938019117201</v>
      </c>
      <c r="S298">
        <v>0.13970861345808</v>
      </c>
      <c r="T298">
        <v>4.94111261699888E-2</v>
      </c>
      <c r="U298">
        <v>-4.02270286601654E-2</v>
      </c>
      <c r="V298">
        <v>-1.8587395292028099E-2</v>
      </c>
      <c r="W298">
        <v>2.56383039304942E-2</v>
      </c>
      <c r="X298">
        <v>2.1507890172859499E-2</v>
      </c>
      <c r="Y298">
        <v>-4.5340113493307098E-2</v>
      </c>
      <c r="Z298">
        <v>0.10395217953529701</v>
      </c>
      <c r="AA298">
        <v>-7.1238436825935503E-2</v>
      </c>
    </row>
    <row r="299" spans="1:27" x14ac:dyDescent="0.4">
      <c r="A299" s="1">
        <v>10</v>
      </c>
      <c r="B299" s="1">
        <v>17</v>
      </c>
      <c r="D299">
        <v>-8.9571093294308901E-2</v>
      </c>
      <c r="E299">
        <v>8.9949862610821801E-2</v>
      </c>
      <c r="F299">
        <v>8.9066356652700504E-3</v>
      </c>
      <c r="G299">
        <v>-1.57273162846038E-2</v>
      </c>
      <c r="H299">
        <v>2.7567421299764098E-3</v>
      </c>
      <c r="I299">
        <v>-3.1914761188429001E-2</v>
      </c>
      <c r="J299">
        <v>-1.8187062110182499E-2</v>
      </c>
      <c r="K299">
        <v>-5.1179269990495699E-2</v>
      </c>
      <c r="L299">
        <v>-6.01610739791478E-2</v>
      </c>
      <c r="M299">
        <v>-2.08814375342063E-2</v>
      </c>
      <c r="N299">
        <v>-3.6482756326083401E-2</v>
      </c>
      <c r="O299">
        <v>-3.9317969958501897E-2</v>
      </c>
      <c r="P299">
        <v>-8.5513009761944106E-2</v>
      </c>
      <c r="Q299">
        <v>5.34164325980215E-2</v>
      </c>
      <c r="R299">
        <v>-0.174943496131614</v>
      </c>
      <c r="S299">
        <v>0.104728522156085</v>
      </c>
      <c r="T299">
        <v>-4.6038639388501099E-2</v>
      </c>
      <c r="U299">
        <v>-0.14018734797037799</v>
      </c>
      <c r="V299">
        <v>-2.8470573760214099E-2</v>
      </c>
      <c r="W299">
        <v>-9.48548762014669E-3</v>
      </c>
      <c r="X299">
        <v>-0.15859412798362801</v>
      </c>
      <c r="Y299">
        <v>7.8291361009292394E-3</v>
      </c>
      <c r="Z299">
        <v>0.12948593796576699</v>
      </c>
      <c r="AA299">
        <v>2.33896936086418E-2</v>
      </c>
    </row>
    <row r="300" spans="1:27" x14ac:dyDescent="0.4">
      <c r="A300" s="1">
        <v>10</v>
      </c>
      <c r="B300" s="1">
        <v>18</v>
      </c>
      <c r="D300">
        <v>-8.8642768535644595E-2</v>
      </c>
      <c r="E300">
        <v>-0.111400373348803</v>
      </c>
      <c r="F300">
        <v>-5.3802505615366102E-3</v>
      </c>
      <c r="G300">
        <v>-3.5906328508055099E-2</v>
      </c>
      <c r="H300">
        <v>4.6674485065326198E-2</v>
      </c>
      <c r="I300">
        <v>-5.1181607640747598E-2</v>
      </c>
      <c r="J300">
        <v>7.8941427013917598E-2</v>
      </c>
      <c r="K300">
        <v>-3.5874890819944799E-2</v>
      </c>
      <c r="L300">
        <v>-1.2735572503635899E-2</v>
      </c>
      <c r="M300">
        <v>-6.9085338258639703E-2</v>
      </c>
      <c r="N300">
        <v>-0.15682476737832801</v>
      </c>
      <c r="O300">
        <v>2.5312401784894E-3</v>
      </c>
      <c r="P300">
        <v>9.0314179423266597E-2</v>
      </c>
      <c r="Q300">
        <v>-7.3675388423740398E-2</v>
      </c>
      <c r="R300">
        <v>0.169567150916825</v>
      </c>
      <c r="S300">
        <v>-0.25353342729647999</v>
      </c>
      <c r="T300">
        <v>6.1385412031043397E-2</v>
      </c>
      <c r="U300">
        <v>4.3140218153032497E-3</v>
      </c>
      <c r="V300">
        <v>-2.39027255296136E-3</v>
      </c>
      <c r="W300">
        <v>0.10092585938292301</v>
      </c>
      <c r="X300">
        <v>2.37317627526131E-2</v>
      </c>
      <c r="Y300">
        <v>5.6461988790646102E-2</v>
      </c>
      <c r="Z300">
        <v>-0.14522486388380099</v>
      </c>
      <c r="AA300">
        <v>0.172884524057591</v>
      </c>
    </row>
    <row r="301" spans="1:27" x14ac:dyDescent="0.4">
      <c r="A301" s="1">
        <v>10</v>
      </c>
      <c r="B301" s="1">
        <v>19</v>
      </c>
      <c r="D301">
        <v>4.1632883271311601E-2</v>
      </c>
      <c r="E301">
        <v>9.2273583838615003E-2</v>
      </c>
      <c r="F301">
        <v>6.0113129208360802E-2</v>
      </c>
      <c r="G301">
        <v>-2.3538748752900199E-2</v>
      </c>
      <c r="H301">
        <v>2.2412037434874601E-2</v>
      </c>
      <c r="I301">
        <v>-8.2655544040274698E-2</v>
      </c>
      <c r="J301">
        <v>3.5033902623735402E-2</v>
      </c>
      <c r="K301">
        <v>2.9379310857373799E-2</v>
      </c>
      <c r="L301">
        <v>-4.8906913277683105E-4</v>
      </c>
      <c r="M301">
        <v>0.13101661811493601</v>
      </c>
      <c r="N301">
        <v>8.7881453995249395E-2</v>
      </c>
      <c r="O301">
        <v>-8.0772867783485899E-2</v>
      </c>
      <c r="P301">
        <v>-5.4080113917135603E-2</v>
      </c>
      <c r="Q301">
        <v>-6.4109123361950099E-2</v>
      </c>
      <c r="R301">
        <v>-0.13682893157185599</v>
      </c>
      <c r="S301">
        <v>-8.7842218367143801E-3</v>
      </c>
      <c r="T301">
        <v>-1.4076323314855E-2</v>
      </c>
      <c r="U301">
        <v>3.9106117837723497E-2</v>
      </c>
      <c r="V301">
        <v>7.0496512296628996E-2</v>
      </c>
      <c r="W301">
        <v>-7.5151439508402496E-3</v>
      </c>
      <c r="X301">
        <v>-1.9782727984371001E-2</v>
      </c>
      <c r="Y301">
        <v>-4.5291350311835898E-2</v>
      </c>
      <c r="Z301">
        <v>3.0122598702609499E-2</v>
      </c>
      <c r="AA301">
        <v>5.6563345002634902E-3</v>
      </c>
    </row>
    <row r="302" spans="1:27" x14ac:dyDescent="0.4">
      <c r="A302" s="1">
        <v>10</v>
      </c>
      <c r="B302" s="1">
        <v>20</v>
      </c>
      <c r="D302">
        <v>9.7733310238166792E-3</v>
      </c>
      <c r="E302">
        <v>4.0188990578313002E-2</v>
      </c>
      <c r="F302">
        <v>-3.7034172530383103E-2</v>
      </c>
      <c r="G302">
        <v>-0.101906156106721</v>
      </c>
      <c r="H302">
        <v>-1.9358164723744901E-2</v>
      </c>
      <c r="I302">
        <v>-0.13043804647213</v>
      </c>
      <c r="J302">
        <v>9.8712677527073106E-2</v>
      </c>
      <c r="K302">
        <v>8.2722375444496593E-2</v>
      </c>
      <c r="L302">
        <v>2.39132265596733E-2</v>
      </c>
      <c r="M302">
        <v>3.1560741640821198E-2</v>
      </c>
      <c r="N302">
        <v>-3.9646371417991197E-2</v>
      </c>
      <c r="O302">
        <v>-4.7061312985940601E-2</v>
      </c>
      <c r="P302">
        <v>4.95718977817729E-2</v>
      </c>
      <c r="Q302">
        <v>-2.45330828456813E-2</v>
      </c>
      <c r="R302">
        <v>9.1254709367897799E-2</v>
      </c>
      <c r="S302">
        <v>3.0904899519939799E-2</v>
      </c>
      <c r="T302">
        <v>-2.12575939043676E-2</v>
      </c>
      <c r="U302">
        <v>6.4320773110940602E-2</v>
      </c>
      <c r="V302">
        <v>5.5956175656776297E-2</v>
      </c>
      <c r="W302">
        <v>4.0077684520828201E-3</v>
      </c>
      <c r="X302">
        <v>-1.76110099517457E-2</v>
      </c>
      <c r="Y302">
        <v>-5.3836064484564697E-2</v>
      </c>
      <c r="Z302">
        <v>-3.3640905690583901E-2</v>
      </c>
      <c r="AA302">
        <v>-4.5841142933651997E-2</v>
      </c>
    </row>
    <row r="303" spans="1:27" x14ac:dyDescent="0.4">
      <c r="A303" s="1">
        <v>10</v>
      </c>
      <c r="B303" s="1">
        <v>21</v>
      </c>
      <c r="D303">
        <v>1.22087399228899E-2</v>
      </c>
      <c r="E303">
        <v>-0.13917714176455601</v>
      </c>
      <c r="F303">
        <v>2.1598606588473901E-2</v>
      </c>
      <c r="G303">
        <v>-5.3645980571934697E-2</v>
      </c>
      <c r="H303">
        <v>3.6070953034722103E-2</v>
      </c>
      <c r="I303">
        <v>-1.43870769944028E-2</v>
      </c>
      <c r="J303">
        <v>-2.3389719955483401E-2</v>
      </c>
      <c r="K303">
        <v>5.3462784361097901E-2</v>
      </c>
      <c r="L303">
        <v>1.2146515633174799E-2</v>
      </c>
      <c r="M303">
        <v>3.0394107885193901E-2</v>
      </c>
      <c r="N303">
        <v>-5.1170290899598798E-2</v>
      </c>
      <c r="O303">
        <v>2.0179381330198799E-2</v>
      </c>
      <c r="P303">
        <v>1.21342744655701E-2</v>
      </c>
      <c r="Q303">
        <v>-4.1558615332666603E-2</v>
      </c>
      <c r="R303">
        <v>-5.4790398907050702E-2</v>
      </c>
      <c r="S303">
        <v>6.5935603552006894E-2</v>
      </c>
      <c r="T303">
        <v>-6.5330551135618403E-4</v>
      </c>
      <c r="U303">
        <v>-2.18837318571867E-2</v>
      </c>
      <c r="V303">
        <v>-3.3986496441590699E-2</v>
      </c>
      <c r="W303">
        <v>-1.25156243170542E-2</v>
      </c>
      <c r="X303">
        <v>-7.1342280922380402E-2</v>
      </c>
      <c r="Y303">
        <v>-5.1373763109235498E-3</v>
      </c>
      <c r="Z303">
        <v>5.6342633709091601E-2</v>
      </c>
      <c r="AA303">
        <v>-3.0667165440013501E-2</v>
      </c>
    </row>
    <row r="304" spans="1:27" x14ac:dyDescent="0.4">
      <c r="A304" s="1">
        <v>10</v>
      </c>
      <c r="B304" s="1">
        <v>22</v>
      </c>
      <c r="D304">
        <v>2.1123029469338299E-2</v>
      </c>
      <c r="E304">
        <v>7.94383055240451E-2</v>
      </c>
      <c r="F304">
        <v>3.9421291646843E-2</v>
      </c>
      <c r="G304">
        <v>8.5331428955794392E-3</v>
      </c>
      <c r="H304">
        <v>-2.2905059060617699E-3</v>
      </c>
      <c r="I304">
        <v>-9.8982384721922306E-2</v>
      </c>
      <c r="J304">
        <v>1.9186403200569802E-2</v>
      </c>
      <c r="K304">
        <v>-6.4390134394066399E-3</v>
      </c>
      <c r="L304">
        <v>-2.6096290319844999E-2</v>
      </c>
      <c r="M304">
        <v>-4.3249388866338799E-2</v>
      </c>
      <c r="N304">
        <v>1.6238079547337001E-2</v>
      </c>
      <c r="O304">
        <v>1.8601498597564301E-2</v>
      </c>
      <c r="P304">
        <v>-1.67719571870911E-2</v>
      </c>
      <c r="Q304">
        <v>-0.101519320932797</v>
      </c>
      <c r="R304">
        <v>-4.5305301067463701E-2</v>
      </c>
      <c r="S304">
        <v>-5.90157374227505E-2</v>
      </c>
      <c r="T304">
        <v>-6.0618679026215403E-3</v>
      </c>
      <c r="U304">
        <v>-2.5544482462569601E-2</v>
      </c>
      <c r="V304">
        <v>0.10515351317164399</v>
      </c>
      <c r="W304">
        <v>1.89015505783908E-2</v>
      </c>
      <c r="X304">
        <v>-6.1560002672126697E-2</v>
      </c>
      <c r="Y304">
        <v>3.9724013143762303E-2</v>
      </c>
      <c r="Z304">
        <v>5.4560627075945001E-2</v>
      </c>
      <c r="AA304">
        <v>3.2417436412579301E-3</v>
      </c>
    </row>
    <row r="305" spans="1:27" x14ac:dyDescent="0.4">
      <c r="A305" s="1">
        <v>10</v>
      </c>
      <c r="B305" s="1">
        <v>23</v>
      </c>
      <c r="D305">
        <v>0.17174101899632199</v>
      </c>
      <c r="E305">
        <v>0.17953373585896801</v>
      </c>
      <c r="F305">
        <v>7.1992698352367004E-2</v>
      </c>
      <c r="G305">
        <v>-1.51590570816691E-2</v>
      </c>
      <c r="H305">
        <v>-3.8768116879845403E-2</v>
      </c>
      <c r="I305">
        <v>8.2824552309140501E-2</v>
      </c>
      <c r="J305">
        <v>0.11505526049706399</v>
      </c>
      <c r="K305">
        <v>3.50933761664921E-2</v>
      </c>
      <c r="L305">
        <v>-1.6345399064560999E-2</v>
      </c>
      <c r="M305">
        <v>-7.2106344845533896E-2</v>
      </c>
      <c r="N305">
        <v>-9.2828033123363102E-2</v>
      </c>
      <c r="O305">
        <v>-1.64680892069471E-2</v>
      </c>
      <c r="P305">
        <v>5.7877291606259502E-3</v>
      </c>
      <c r="Q305">
        <v>8.9177484601909301E-2</v>
      </c>
      <c r="R305">
        <v>6.6455727220721697E-2</v>
      </c>
      <c r="S305">
        <v>9.14755427261362E-2</v>
      </c>
      <c r="T305">
        <v>-6.1670951607493599E-2</v>
      </c>
      <c r="U305">
        <v>-9.5952666981749701E-2</v>
      </c>
      <c r="V305">
        <v>9.8435292549603995E-2</v>
      </c>
      <c r="W305">
        <v>8.8981155672629597E-2</v>
      </c>
      <c r="X305">
        <v>-9.5776797361179292E-3</v>
      </c>
      <c r="Y305">
        <v>-2.72959113642086E-2</v>
      </c>
      <c r="Z305">
        <v>-1.71235099663982E-2</v>
      </c>
      <c r="AA305">
        <v>4.2622137543171103E-2</v>
      </c>
    </row>
    <row r="306" spans="1:27" x14ac:dyDescent="0.4">
      <c r="A306" s="1">
        <v>10</v>
      </c>
      <c r="B306" s="1">
        <v>24</v>
      </c>
      <c r="D306">
        <v>7.4681736391972495E-2</v>
      </c>
      <c r="E306">
        <v>3.8106025378269501E-2</v>
      </c>
      <c r="F306">
        <v>-1.9542561005725399E-2</v>
      </c>
      <c r="G306">
        <v>6.5854340701049396E-2</v>
      </c>
      <c r="H306">
        <v>5.6036236621966301E-2</v>
      </c>
      <c r="I306">
        <v>5.2109878782186899E-3</v>
      </c>
      <c r="J306">
        <v>1.5202332372578601E-2</v>
      </c>
      <c r="K306">
        <v>6.2864343763554806E-2</v>
      </c>
      <c r="L306">
        <v>-5.9196099277087799E-2</v>
      </c>
      <c r="M306">
        <v>-0.107998755683568</v>
      </c>
      <c r="N306">
        <v>2.1979267439661099E-2</v>
      </c>
      <c r="O306">
        <v>7.5512700051516099E-2</v>
      </c>
      <c r="P306">
        <v>-1.22714516289171E-2</v>
      </c>
      <c r="Q306">
        <v>-3.1521901864734497E-2</v>
      </c>
      <c r="R306">
        <v>-0.10716794448219499</v>
      </c>
      <c r="S306">
        <v>-2.98377637760588E-2</v>
      </c>
      <c r="T306">
        <v>-2.2691932473285902E-2</v>
      </c>
      <c r="U306">
        <v>-4.2294020819385998E-2</v>
      </c>
      <c r="V306">
        <v>1.23251900919908E-2</v>
      </c>
      <c r="W306">
        <v>-3.4379842063817002E-3</v>
      </c>
      <c r="X306">
        <v>-2.74193250694123E-2</v>
      </c>
      <c r="Y306">
        <v>-6.3965187050516598E-2</v>
      </c>
      <c r="Z306">
        <v>-3.7029582901282297E-2</v>
      </c>
      <c r="AA306">
        <v>6.8391277302161005E-2</v>
      </c>
    </row>
    <row r="307" spans="1:27" x14ac:dyDescent="0.4">
      <c r="A307" s="1">
        <v>10</v>
      </c>
      <c r="B307" s="1">
        <v>25</v>
      </c>
      <c r="D307">
        <v>-5.24186725861178E-2</v>
      </c>
      <c r="E307">
        <v>0.11696213170836001</v>
      </c>
      <c r="F307">
        <v>1.8301517391889999E-2</v>
      </c>
      <c r="G307">
        <v>-8.0893743835753998E-2</v>
      </c>
      <c r="H307">
        <v>-9.8376356670477699E-2</v>
      </c>
      <c r="I307">
        <v>-3.53432475932592E-2</v>
      </c>
      <c r="J307">
        <v>2.49338673356049E-2</v>
      </c>
      <c r="K307">
        <v>-6.10249093843565E-2</v>
      </c>
      <c r="L307">
        <v>4.7302750531995501E-2</v>
      </c>
      <c r="M307">
        <v>-9.7986946055276108E-3</v>
      </c>
      <c r="N307">
        <v>7.2288552343936297E-3</v>
      </c>
      <c r="O307">
        <v>3.2440654436936599E-3</v>
      </c>
      <c r="P307">
        <v>2.5495844451750699E-2</v>
      </c>
      <c r="Q307">
        <v>-0.15948783136019501</v>
      </c>
      <c r="R307">
        <v>2.65087935102402E-2</v>
      </c>
      <c r="S307">
        <v>0.13577520163854601</v>
      </c>
      <c r="T307">
        <v>-3.9154544576458797E-2</v>
      </c>
      <c r="U307">
        <v>-2.9075931040219199E-2</v>
      </c>
      <c r="V307">
        <v>8.6625035875254205E-2</v>
      </c>
      <c r="W307">
        <v>-3.7860914321717398E-2</v>
      </c>
      <c r="X307">
        <v>8.0075068579517697E-2</v>
      </c>
      <c r="Y307">
        <v>-2.6316563127523701E-2</v>
      </c>
      <c r="Z307">
        <v>-2.25554700599323E-2</v>
      </c>
      <c r="AA307">
        <v>2.8424577634778899E-2</v>
      </c>
    </row>
    <row r="308" spans="1:27" x14ac:dyDescent="0.4">
      <c r="A308" s="1">
        <v>10</v>
      </c>
      <c r="B308" s="1">
        <v>26</v>
      </c>
      <c r="D308">
        <v>-1.7213586023778399E-2</v>
      </c>
      <c r="E308">
        <v>-1.8680887480456299E-3</v>
      </c>
      <c r="F308">
        <v>-2.8213737034321E-2</v>
      </c>
      <c r="G308">
        <v>-7.3017460057957798E-2</v>
      </c>
      <c r="H308">
        <v>-4.3569075522039001E-2</v>
      </c>
      <c r="I308">
        <v>-1.01285974525439E-2</v>
      </c>
      <c r="J308">
        <v>2.2718084379768299E-3</v>
      </c>
      <c r="K308">
        <v>-2.6201793157453999E-2</v>
      </c>
      <c r="L308">
        <v>3.8583576559506E-3</v>
      </c>
      <c r="M308">
        <v>2.6359574598229001E-2</v>
      </c>
      <c r="N308">
        <v>9.9777976285505606E-3</v>
      </c>
      <c r="O308">
        <v>8.0138375445930592E-3</v>
      </c>
      <c r="P308">
        <v>1.21612971632576E-2</v>
      </c>
      <c r="Q308">
        <v>-2.43103348261113E-2</v>
      </c>
      <c r="R308">
        <v>2.2143436126019302E-2</v>
      </c>
      <c r="S308">
        <v>-6.0344257740667703E-3</v>
      </c>
      <c r="T308">
        <v>4.1191484122138501E-2</v>
      </c>
      <c r="U308">
        <v>-2.3114319445587998E-2</v>
      </c>
      <c r="V308">
        <v>4.6473243233106198E-2</v>
      </c>
      <c r="W308">
        <v>1.9244513307379401E-2</v>
      </c>
      <c r="X308">
        <v>-2.80698805512016E-2</v>
      </c>
      <c r="Y308">
        <v>-1.2273918944682501E-2</v>
      </c>
      <c r="Z308">
        <v>-2.3795339327341799E-3</v>
      </c>
      <c r="AA308">
        <v>-6.5720895278605497E-4</v>
      </c>
    </row>
    <row r="309" spans="1:27" x14ac:dyDescent="0.4">
      <c r="A309" s="1">
        <v>10</v>
      </c>
      <c r="B309" s="1">
        <v>27</v>
      </c>
      <c r="D309">
        <v>-3.7353028266403299E-2</v>
      </c>
      <c r="E309">
        <v>8.7311044508491906E-2</v>
      </c>
      <c r="F309">
        <v>-1.9021312304747899E-3</v>
      </c>
      <c r="G309">
        <v>-3.3888803995324001E-3</v>
      </c>
      <c r="H309">
        <v>-1.0786930118602401E-2</v>
      </c>
      <c r="I309">
        <v>4.7246745670116302E-2</v>
      </c>
      <c r="J309">
        <v>-1.20994721363925E-2</v>
      </c>
      <c r="K309">
        <v>-3.0280083828042498E-2</v>
      </c>
      <c r="L309">
        <v>-4.1347224863898403E-3</v>
      </c>
      <c r="M309">
        <v>2.59383093696967E-2</v>
      </c>
      <c r="N309">
        <v>2.9187027386285199E-2</v>
      </c>
      <c r="O309">
        <v>-2.7492625742596401E-2</v>
      </c>
      <c r="P309">
        <v>5.4657548807355197E-2</v>
      </c>
      <c r="Q309">
        <v>0.28888277035581</v>
      </c>
      <c r="R309">
        <v>9.0654794436535999E-2</v>
      </c>
      <c r="S309">
        <v>-6.9405335747908595E-2</v>
      </c>
      <c r="T309">
        <v>-2.45296687578474E-2</v>
      </c>
      <c r="U309">
        <v>-3.6662653014874702E-2</v>
      </c>
      <c r="V309">
        <v>-4.88903668015402E-2</v>
      </c>
      <c r="W309">
        <v>-3.1994656229082798E-2</v>
      </c>
      <c r="X309">
        <v>2.0266278628253202E-2</v>
      </c>
      <c r="Y309">
        <v>2.9836778665413601E-2</v>
      </c>
      <c r="Z309">
        <v>-2.2393272974118701E-2</v>
      </c>
      <c r="AA309">
        <v>5.2741876313835603E-2</v>
      </c>
    </row>
    <row r="310" spans="1:27" x14ac:dyDescent="0.4">
      <c r="A310" s="1">
        <v>10</v>
      </c>
      <c r="B310" s="1">
        <v>28</v>
      </c>
      <c r="D310">
        <v>-2.11386207380766E-2</v>
      </c>
      <c r="E310">
        <v>2.54773852196492E-2</v>
      </c>
      <c r="F310">
        <v>-8.4057689490163595E-2</v>
      </c>
      <c r="G310">
        <v>-9.0930290119083601E-2</v>
      </c>
      <c r="H310">
        <v>-1.7306320379715901E-2</v>
      </c>
      <c r="I310">
        <v>1.96432029478367E-2</v>
      </c>
      <c r="J310">
        <v>2.0637616032940901E-2</v>
      </c>
      <c r="K310">
        <v>-3.5070789048770902E-2</v>
      </c>
      <c r="L310">
        <v>-4.4353738051768898E-2</v>
      </c>
      <c r="M310">
        <v>-1.2828511211766799E-2</v>
      </c>
      <c r="N310">
        <v>6.8361340355832198E-4</v>
      </c>
      <c r="O310">
        <v>1.38173098111297E-2</v>
      </c>
      <c r="P310">
        <v>2.3199885749373001E-2</v>
      </c>
      <c r="Q310">
        <v>4.6955462897604501E-2</v>
      </c>
      <c r="R310">
        <v>4.28201232884373E-3</v>
      </c>
      <c r="S310">
        <v>3.1696444813820203E-2</v>
      </c>
      <c r="T310">
        <v>1.6287902953684E-2</v>
      </c>
      <c r="U310">
        <v>-1.10618045887238E-2</v>
      </c>
      <c r="V310">
        <v>-3.0443779983553901E-3</v>
      </c>
      <c r="W310">
        <v>-9.7202416479441507E-3</v>
      </c>
      <c r="X310">
        <v>4.3848650679694098E-4</v>
      </c>
      <c r="Y310">
        <v>-2.1155532908427001E-2</v>
      </c>
      <c r="Z310">
        <v>-3.5581906752739603E-2</v>
      </c>
      <c r="AA310">
        <v>3.5182899460020498E-2</v>
      </c>
    </row>
    <row r="311" spans="1:27" x14ac:dyDescent="0.4">
      <c r="A311" s="1">
        <v>10</v>
      </c>
      <c r="B311" s="1">
        <v>29</v>
      </c>
      <c r="D311">
        <v>-3.0557639645693801E-3</v>
      </c>
      <c r="E311">
        <v>7.8879117091495796E-2</v>
      </c>
      <c r="F311">
        <v>-1.7423489648358E-2</v>
      </c>
      <c r="G311">
        <v>-5.5504697651977901E-2</v>
      </c>
      <c r="H311">
        <v>6.5671094249896596E-3</v>
      </c>
      <c r="I311">
        <v>-3.5570178419531999E-3</v>
      </c>
      <c r="J311">
        <v>5.9929239676794E-3</v>
      </c>
      <c r="K311">
        <v>-2.6535951679659401E-3</v>
      </c>
      <c r="L311">
        <v>-2.6614444493387901E-2</v>
      </c>
      <c r="M311">
        <v>1.24765890906314E-2</v>
      </c>
      <c r="N311">
        <v>-4.0525568756203303E-3</v>
      </c>
      <c r="O311">
        <v>-3.6694336297285898E-2</v>
      </c>
      <c r="P311">
        <v>4.87643314322148E-2</v>
      </c>
      <c r="Q311">
        <v>3.6078553415139401E-2</v>
      </c>
      <c r="R311">
        <v>9.8114983716440004E-3</v>
      </c>
      <c r="S311">
        <v>2.5748648894705099E-3</v>
      </c>
      <c r="T311">
        <v>1.7050913279518499E-2</v>
      </c>
      <c r="U311">
        <v>-1.4648976268895201E-2</v>
      </c>
      <c r="V311">
        <v>-2.1433019289128301E-3</v>
      </c>
      <c r="W311">
        <v>-3.4705890331408501E-2</v>
      </c>
      <c r="X311">
        <v>3.9613144234407801E-4</v>
      </c>
      <c r="Y311">
        <v>-4.7905271559842401E-2</v>
      </c>
      <c r="Z311">
        <v>-4.0750249158292701E-2</v>
      </c>
      <c r="AA311">
        <v>1.6741764572700098E-2</v>
      </c>
    </row>
    <row r="312" spans="1:27" x14ac:dyDescent="0.4">
      <c r="A312" s="1">
        <v>10</v>
      </c>
      <c r="B312" s="1">
        <v>30</v>
      </c>
      <c r="D312">
        <v>5.0484582282405203E-2</v>
      </c>
      <c r="E312">
        <v>5.4690742280558598E-2</v>
      </c>
      <c r="F312">
        <v>-1.9603831242108599E-2</v>
      </c>
      <c r="G312">
        <v>-4.8632464342583601E-2</v>
      </c>
      <c r="H312">
        <v>6.1765324166811299E-3</v>
      </c>
      <c r="I312">
        <v>4.8091393578010401E-3</v>
      </c>
      <c r="J312">
        <v>-3.7135527250765701E-2</v>
      </c>
      <c r="K312">
        <v>-8.7996988327143297E-2</v>
      </c>
      <c r="L312">
        <v>-6.3359842703265196E-2</v>
      </c>
      <c r="M312">
        <v>-1.57280496885851E-2</v>
      </c>
      <c r="N312">
        <v>-1.6094677241290999E-2</v>
      </c>
      <c r="O312">
        <v>-3.65887327007152E-2</v>
      </c>
      <c r="P312">
        <v>3.5655561782003298E-2</v>
      </c>
      <c r="Q312">
        <v>-3.8863365513756702E-3</v>
      </c>
      <c r="R312">
        <v>-3.1228849956575301E-2</v>
      </c>
      <c r="S312">
        <v>-1.49800892974115E-2</v>
      </c>
      <c r="T312">
        <v>-2.3482999544995001E-2</v>
      </c>
      <c r="U312">
        <v>-3.4970106936906997E-2</v>
      </c>
      <c r="V312">
        <v>-1.59014978431576E-2</v>
      </c>
      <c r="W312">
        <v>-6.4535663718216396E-2</v>
      </c>
      <c r="X312">
        <v>8.3592009307747995E-4</v>
      </c>
      <c r="Y312">
        <v>1.5260994434949601E-2</v>
      </c>
      <c r="Z312">
        <v>-2.33790939239868E-2</v>
      </c>
      <c r="AA312">
        <v>6.5506394765790898E-2</v>
      </c>
    </row>
    <row r="313" spans="1:27" x14ac:dyDescent="0.4">
      <c r="A313" s="1">
        <v>10</v>
      </c>
      <c r="B313" s="1">
        <v>31</v>
      </c>
      <c r="D313">
        <v>-5.3144746103270898E-2</v>
      </c>
      <c r="E313">
        <v>7.0630437819806394E-2</v>
      </c>
      <c r="F313">
        <v>-1.5052859795894999E-2</v>
      </c>
      <c r="G313">
        <v>-3.5605205305744299E-2</v>
      </c>
      <c r="H313">
        <v>-6.0372082693795201E-3</v>
      </c>
      <c r="I313">
        <v>3.6853009899173103E-2</v>
      </c>
      <c r="J313">
        <v>-4.2674031952753801E-2</v>
      </c>
      <c r="K313">
        <v>-5.8231754659315398E-3</v>
      </c>
      <c r="L313">
        <v>-2.33369827531053E-2</v>
      </c>
      <c r="M313">
        <v>4.1874966402962004E-3</v>
      </c>
      <c r="N313">
        <v>-1.95132667931684E-2</v>
      </c>
      <c r="O313">
        <v>-1.9789858012755599E-2</v>
      </c>
      <c r="P313">
        <v>3.3060571127217102E-2</v>
      </c>
      <c r="Q313">
        <v>-3.51423605259161E-2</v>
      </c>
      <c r="R313">
        <v>-5.26091094210707E-2</v>
      </c>
      <c r="S313">
        <v>-6.9227476044136198E-3</v>
      </c>
      <c r="T313">
        <v>4.7981464859629102E-3</v>
      </c>
      <c r="U313">
        <v>1.13645397269704E-2</v>
      </c>
      <c r="V313">
        <v>-1.05045126035076E-2</v>
      </c>
      <c r="W313">
        <v>-1.29763651894078E-2</v>
      </c>
      <c r="X313">
        <v>2.14981510750942E-3</v>
      </c>
      <c r="Y313">
        <v>-1.73029090618512E-2</v>
      </c>
      <c r="Z313">
        <v>1.47253766602561E-3</v>
      </c>
      <c r="AA313">
        <v>2.0005687775311198E-2</v>
      </c>
    </row>
    <row r="314" spans="1:27" x14ac:dyDescent="0.4">
      <c r="A314" s="1">
        <v>11</v>
      </c>
      <c r="B314" s="1">
        <v>1</v>
      </c>
      <c r="D314">
        <v>3.86442834957645E-2</v>
      </c>
      <c r="E314">
        <v>0.120404050653411</v>
      </c>
      <c r="F314">
        <v>3.3210286890029E-2</v>
      </c>
      <c r="G314">
        <v>5.6724844188205503E-2</v>
      </c>
      <c r="H314">
        <v>2.77679469875955E-2</v>
      </c>
      <c r="I314">
        <v>0.110723114132775</v>
      </c>
      <c r="J314">
        <v>-4.7488980338561602E-2</v>
      </c>
      <c r="K314">
        <v>0.16358267006658</v>
      </c>
      <c r="L314">
        <v>-5.7188876604588696E-3</v>
      </c>
      <c r="M314">
        <v>-7.1737251519938303E-2</v>
      </c>
      <c r="N314">
        <v>4.46910394180806E-2</v>
      </c>
      <c r="O314">
        <v>8.1289973269193294E-2</v>
      </c>
      <c r="P314">
        <v>0.110498954728613</v>
      </c>
      <c r="Q314">
        <v>0.11040910087352</v>
      </c>
      <c r="R314">
        <v>-3.9168039152394397E-2</v>
      </c>
      <c r="S314">
        <v>3.22651843579672E-2</v>
      </c>
      <c r="T314">
        <v>1.81677354088246E-2</v>
      </c>
      <c r="U314">
        <v>2.82909878903903E-2</v>
      </c>
      <c r="V314">
        <v>2.3942974897491899E-2</v>
      </c>
      <c r="W314">
        <v>-4.8777344100858697E-2</v>
      </c>
      <c r="X314">
        <v>-7.7876806083911093E-2</v>
      </c>
      <c r="Y314">
        <v>-3.0549627260381001E-2</v>
      </c>
      <c r="Z314">
        <v>-2.7245382067781699E-2</v>
      </c>
      <c r="AA314">
        <v>-5.3771173611119397E-2</v>
      </c>
    </row>
    <row r="315" spans="1:27" x14ac:dyDescent="0.4">
      <c r="A315" s="1">
        <v>11</v>
      </c>
      <c r="B315" s="1">
        <v>2</v>
      </c>
      <c r="D315">
        <v>0.107638705124967</v>
      </c>
      <c r="E315">
        <v>0.15952900766411601</v>
      </c>
      <c r="F315">
        <v>-0.12857690156437501</v>
      </c>
      <c r="G315">
        <v>-1.22201135562965E-2</v>
      </c>
      <c r="H315">
        <v>-4.8806250739729502E-2</v>
      </c>
      <c r="I315">
        <v>3.5347948920720899E-2</v>
      </c>
      <c r="J315">
        <v>4.86156454560581E-2</v>
      </c>
      <c r="K315">
        <v>8.4355868101037401E-2</v>
      </c>
      <c r="L315">
        <v>1.36502140080999E-2</v>
      </c>
      <c r="M315">
        <v>-2.7613145072683799E-2</v>
      </c>
      <c r="N315">
        <v>-7.3649379435411097E-2</v>
      </c>
      <c r="O315">
        <v>-4.2914671465369397E-2</v>
      </c>
      <c r="P315">
        <v>-7.4209403274075797E-2</v>
      </c>
      <c r="Q315">
        <v>-5.6171549407785799E-2</v>
      </c>
      <c r="R315">
        <v>-0.54223315950693796</v>
      </c>
      <c r="S315">
        <v>4.1965490781922701E-2</v>
      </c>
      <c r="T315">
        <v>5.3782005374287803E-2</v>
      </c>
      <c r="U315">
        <v>-0.264113913153464</v>
      </c>
      <c r="V315">
        <v>0.11090694748169901</v>
      </c>
      <c r="W315">
        <v>-0.16303541342217201</v>
      </c>
      <c r="X315">
        <v>-0.24652689881032799</v>
      </c>
      <c r="Y315">
        <v>-3.9029980063342601E-2</v>
      </c>
      <c r="Z315">
        <v>-5.9088694340634997E-2</v>
      </c>
      <c r="AA315">
        <v>1.5411286094926899E-2</v>
      </c>
    </row>
    <row r="316" spans="1:27" x14ac:dyDescent="0.4">
      <c r="A316" s="1">
        <v>11</v>
      </c>
      <c r="B316" s="1">
        <v>3</v>
      </c>
      <c r="D316">
        <v>7.4728027127166597E-3</v>
      </c>
      <c r="E316">
        <v>3.4289955152857099E-2</v>
      </c>
      <c r="F316">
        <v>2.0987464193381399E-2</v>
      </c>
      <c r="G316">
        <v>-4.0005490267111699E-2</v>
      </c>
      <c r="H316">
        <v>8.01828051739128E-3</v>
      </c>
      <c r="I316">
        <v>-1.20680092778886E-2</v>
      </c>
      <c r="J316">
        <v>-6.74801831599669E-2</v>
      </c>
      <c r="K316">
        <v>-4.69159528311901E-2</v>
      </c>
      <c r="L316">
        <v>1.04522230608172E-2</v>
      </c>
      <c r="M316">
        <v>-3.8175023827429098E-3</v>
      </c>
      <c r="N316">
        <v>-1.0104869069336099E-3</v>
      </c>
      <c r="O316">
        <v>1.5948909328560301E-2</v>
      </c>
      <c r="P316">
        <v>-1.2590154456760801E-3</v>
      </c>
      <c r="Q316">
        <v>-4.17768906581222E-2</v>
      </c>
      <c r="R316">
        <v>-2.66069915359099E-2</v>
      </c>
      <c r="S316">
        <v>4.74701470596244E-2</v>
      </c>
      <c r="T316">
        <v>-6.3222519419693105E-2</v>
      </c>
      <c r="U316">
        <v>-5.16544939928602E-2</v>
      </c>
      <c r="V316">
        <v>4.69398806980732E-2</v>
      </c>
      <c r="W316">
        <v>-6.9409433718498004E-2</v>
      </c>
      <c r="X316">
        <v>9.3745877642357409E-3</v>
      </c>
      <c r="Y316">
        <v>2.68177569069383E-2</v>
      </c>
      <c r="Z316">
        <v>-2.0966507435684598E-2</v>
      </c>
      <c r="AA316">
        <v>2.72314179710887E-2</v>
      </c>
    </row>
    <row r="317" spans="1:27" x14ac:dyDescent="0.4">
      <c r="A317" s="1">
        <v>11</v>
      </c>
      <c r="B317" s="1">
        <v>4</v>
      </c>
      <c r="D317">
        <v>4.20916178477957E-2</v>
      </c>
      <c r="E317">
        <v>-2.7451478850724999E-2</v>
      </c>
      <c r="F317">
        <v>-3.0618974774663701E-2</v>
      </c>
      <c r="G317">
        <v>1.04117329251255E-2</v>
      </c>
      <c r="H317">
        <v>-9.24918420568282E-2</v>
      </c>
      <c r="I317">
        <v>1.2939169124796E-2</v>
      </c>
      <c r="J317">
        <v>-6.9561620783017405E-2</v>
      </c>
      <c r="K317">
        <v>-2.1985492584491201E-2</v>
      </c>
      <c r="L317">
        <v>3.4134038222970301E-3</v>
      </c>
      <c r="M317">
        <v>-5.3893803793107597E-2</v>
      </c>
      <c r="N317">
        <v>1.42848595890421E-2</v>
      </c>
      <c r="O317">
        <v>0.12952509361803899</v>
      </c>
      <c r="P317">
        <v>6.7448389119475594E-2</v>
      </c>
      <c r="Q317">
        <v>0.13896623430552199</v>
      </c>
      <c r="R317">
        <v>-4.0332828587315898E-2</v>
      </c>
      <c r="S317">
        <v>0.108362617297406</v>
      </c>
      <c r="T317">
        <v>0.239907964575614</v>
      </c>
      <c r="U317">
        <v>-0.59837207213771604</v>
      </c>
      <c r="V317">
        <v>-1.4006650716391801E-2</v>
      </c>
      <c r="W317">
        <v>6.9243716724558396E-2</v>
      </c>
      <c r="X317">
        <v>3.7578466496751201E-2</v>
      </c>
      <c r="Y317">
        <v>-0.27747258370814798</v>
      </c>
      <c r="Z317">
        <v>2.3709772899201099E-2</v>
      </c>
      <c r="AA317">
        <v>5.0083549834761598E-2</v>
      </c>
    </row>
    <row r="318" spans="1:27" x14ac:dyDescent="0.4">
      <c r="A318" s="1">
        <v>11</v>
      </c>
      <c r="B318" s="1">
        <v>5</v>
      </c>
      <c r="D318">
        <v>2.64326673280856E-2</v>
      </c>
      <c r="E318">
        <v>3.4256483827558998E-2</v>
      </c>
      <c r="F318">
        <v>1.7405863153925699E-2</v>
      </c>
      <c r="G318">
        <v>2.4822228680009301E-2</v>
      </c>
      <c r="H318">
        <v>-9.6162656403849897E-2</v>
      </c>
      <c r="I318">
        <v>-1.5726868867569799E-2</v>
      </c>
      <c r="J318">
        <v>-6.3662820384516206E-2</v>
      </c>
      <c r="K318">
        <v>-8.4059115183311495E-2</v>
      </c>
      <c r="L318">
        <v>-9.8110888253026898E-3</v>
      </c>
      <c r="M318">
        <v>5.6609820043749898E-2</v>
      </c>
      <c r="N318">
        <v>0.119771830059318</v>
      </c>
      <c r="O318">
        <v>-9.2033815851384496E-2</v>
      </c>
      <c r="P318">
        <v>-0.101884371537364</v>
      </c>
      <c r="Q318">
        <v>4.28332330831512E-2</v>
      </c>
      <c r="R318">
        <v>-0.16843287415791999</v>
      </c>
      <c r="S318">
        <v>0.135480238144709</v>
      </c>
      <c r="T318">
        <v>-3.32479549675695E-2</v>
      </c>
      <c r="U318">
        <v>1.13137133019408E-2</v>
      </c>
      <c r="V318">
        <v>-9.9422945839544502E-2</v>
      </c>
      <c r="W318">
        <v>-2.0862965062044301E-2</v>
      </c>
      <c r="X318">
        <v>0.15318884066420199</v>
      </c>
      <c r="Y318">
        <v>2.7373995674161902E-2</v>
      </c>
      <c r="Z318">
        <v>-2.0476113177700199E-2</v>
      </c>
      <c r="AA318">
        <v>3.6724502348521901E-3</v>
      </c>
    </row>
    <row r="319" spans="1:27" x14ac:dyDescent="0.4">
      <c r="A319" s="1">
        <v>11</v>
      </c>
      <c r="B319" s="1">
        <v>6</v>
      </c>
      <c r="D319">
        <v>0.133765628063651</v>
      </c>
      <c r="E319">
        <v>0.102412571565554</v>
      </c>
      <c r="F319">
        <v>5.0086165742667901E-2</v>
      </c>
      <c r="G319">
        <v>-8.8736540451325605E-2</v>
      </c>
      <c r="H319">
        <v>3.8808931903506601E-2</v>
      </c>
      <c r="I319">
        <v>3.2107624660743898E-2</v>
      </c>
      <c r="J319">
        <v>-4.0220173458816497E-2</v>
      </c>
      <c r="K319">
        <v>-0.11101972202669599</v>
      </c>
      <c r="L319">
        <v>-1.3667827416125501E-2</v>
      </c>
      <c r="M319">
        <v>-5.52254623310761E-2</v>
      </c>
      <c r="N319">
        <v>-5.426792163902E-2</v>
      </c>
      <c r="O319">
        <v>-1.0952855290296401E-2</v>
      </c>
      <c r="P319">
        <v>6.6457295713252304E-2</v>
      </c>
      <c r="Q319">
        <v>3.3874805784894699E-2</v>
      </c>
      <c r="R319">
        <v>0.11219849237184699</v>
      </c>
      <c r="S319">
        <v>-1.7292338014144499E-2</v>
      </c>
      <c r="T319">
        <v>-2.6920811299453E-2</v>
      </c>
      <c r="U319">
        <v>0.153158296806849</v>
      </c>
      <c r="V319">
        <v>-5.8096059126687902E-2</v>
      </c>
      <c r="W319">
        <v>-0.20243495868625</v>
      </c>
      <c r="X319">
        <v>1.17369962227324E-2</v>
      </c>
      <c r="Y319">
        <v>9.4568550469936799E-3</v>
      </c>
      <c r="Z319">
        <v>-5.1680829438672103E-2</v>
      </c>
      <c r="AA319">
        <v>-1.6936938356229399E-2</v>
      </c>
    </row>
    <row r="320" spans="1:27" x14ac:dyDescent="0.4">
      <c r="A320" s="1">
        <v>11</v>
      </c>
      <c r="B320" s="1">
        <v>7</v>
      </c>
      <c r="D320">
        <v>6.1780689198957503E-2</v>
      </c>
      <c r="E320">
        <v>9.1422971589814897E-2</v>
      </c>
      <c r="F320">
        <v>-4.0439381784922103E-2</v>
      </c>
      <c r="G320">
        <v>-3.4346402207757802E-2</v>
      </c>
      <c r="H320">
        <v>-2.7885799608142001E-2</v>
      </c>
      <c r="I320">
        <v>0.10218493251739499</v>
      </c>
      <c r="J320">
        <v>4.1459534128605501E-2</v>
      </c>
      <c r="K320">
        <v>-1.21713416279291E-2</v>
      </c>
      <c r="L320">
        <v>4.3251242865181401E-2</v>
      </c>
      <c r="M320">
        <v>3.1291864258848001E-2</v>
      </c>
      <c r="N320">
        <v>7.6198490749050801E-2</v>
      </c>
      <c r="O320">
        <v>-3.6575118102439498E-2</v>
      </c>
      <c r="P320">
        <v>5.0720297360574103E-2</v>
      </c>
      <c r="Q320">
        <v>-0.110680446798334</v>
      </c>
      <c r="R320">
        <v>-0.21488999349528901</v>
      </c>
      <c r="S320">
        <v>8.4276735753319801E-2</v>
      </c>
      <c r="T320">
        <v>6.4874082957754695E-2</v>
      </c>
      <c r="U320">
        <v>-1.5341396446756601E-2</v>
      </c>
      <c r="V320">
        <v>8.9955804118246996E-2</v>
      </c>
      <c r="W320">
        <v>5.2843137738749102E-2</v>
      </c>
      <c r="X320">
        <v>-0.10296556191079601</v>
      </c>
      <c r="Y320">
        <v>1.07921659197512E-2</v>
      </c>
      <c r="Z320">
        <v>8.3571166107182598E-2</v>
      </c>
      <c r="AA320">
        <v>-7.7839223598403395E-2</v>
      </c>
    </row>
    <row r="321" spans="1:27" x14ac:dyDescent="0.4">
      <c r="A321" s="1">
        <v>11</v>
      </c>
      <c r="B321" s="1">
        <v>8</v>
      </c>
      <c r="D321">
        <v>4.7964863212251402E-3</v>
      </c>
      <c r="E321">
        <v>4.3474584512007197E-2</v>
      </c>
      <c r="F321">
        <v>1.41713160201913E-2</v>
      </c>
      <c r="G321">
        <v>-0.130923675204418</v>
      </c>
      <c r="H321">
        <v>0.16230195693695801</v>
      </c>
      <c r="I321">
        <v>0.123998660707304</v>
      </c>
      <c r="J321">
        <v>-7.6074827644472195E-2</v>
      </c>
      <c r="K321">
        <v>-8.0691377987499702E-2</v>
      </c>
      <c r="L321">
        <v>-1.7046407028441901E-2</v>
      </c>
      <c r="M321">
        <v>2.4980930698089002E-2</v>
      </c>
      <c r="N321">
        <v>-9.2025268408558597E-2</v>
      </c>
      <c r="O321">
        <v>3.7813339258694498E-2</v>
      </c>
      <c r="P321">
        <v>9.3611607459536006E-2</v>
      </c>
      <c r="Q321">
        <v>-5.86910859796883E-2</v>
      </c>
      <c r="R321">
        <v>0.13737665325354301</v>
      </c>
      <c r="S321">
        <v>0.201338400462756</v>
      </c>
      <c r="T321">
        <v>-1.3045923286003701E-2</v>
      </c>
      <c r="U321">
        <v>6.4806192329819295E-2</v>
      </c>
      <c r="V321">
        <v>-0.19034424142275</v>
      </c>
      <c r="W321">
        <v>0.22146625622022001</v>
      </c>
      <c r="X321">
        <v>9.6776954738942003E-2</v>
      </c>
      <c r="Y321">
        <v>-1.47902979301162E-2</v>
      </c>
      <c r="Z321">
        <v>-0.13090204678603101</v>
      </c>
      <c r="AA321">
        <v>3.51571530825774E-2</v>
      </c>
    </row>
    <row r="322" spans="1:27" x14ac:dyDescent="0.4">
      <c r="A322" s="1">
        <v>11</v>
      </c>
      <c r="B322" s="1">
        <v>9</v>
      </c>
      <c r="D322">
        <v>-1.34471321248915E-3</v>
      </c>
      <c r="E322">
        <v>2.4842874039363999E-2</v>
      </c>
      <c r="F322">
        <v>2.5614628354098699E-2</v>
      </c>
      <c r="G322">
        <v>4.0843016886634699E-2</v>
      </c>
      <c r="H322">
        <v>2.38477936444535E-2</v>
      </c>
      <c r="I322">
        <v>3.62966418770709E-2</v>
      </c>
      <c r="J322">
        <v>-5.7079940332400905E-4</v>
      </c>
      <c r="K322">
        <v>-8.0888863015949997E-2</v>
      </c>
      <c r="L322">
        <v>2.6065070621174202E-2</v>
      </c>
      <c r="M322">
        <v>-2.5939871611898899E-2</v>
      </c>
      <c r="N322">
        <v>8.6354671722879001E-2</v>
      </c>
      <c r="O322">
        <v>-2.7522525980895801E-2</v>
      </c>
      <c r="P322">
        <v>-2.1890424455857899E-2</v>
      </c>
      <c r="Q322">
        <v>-6.0754481357656702E-2</v>
      </c>
      <c r="R322">
        <v>-6.4193111906975103E-2</v>
      </c>
      <c r="S322">
        <v>-6.74017964312002E-2</v>
      </c>
      <c r="T322">
        <v>-4.3320124850014602E-2</v>
      </c>
      <c r="U322">
        <v>-2.7040538654918799E-2</v>
      </c>
      <c r="V322">
        <v>4.4016640923472301E-3</v>
      </c>
      <c r="W322">
        <v>2.64253608929849E-2</v>
      </c>
      <c r="X322">
        <v>1.73570466485422E-2</v>
      </c>
      <c r="Y322">
        <v>-4.7080716888088701E-2</v>
      </c>
      <c r="Z322">
        <v>5.3357972476584102E-2</v>
      </c>
      <c r="AA322">
        <v>-7.4022886288430303E-2</v>
      </c>
    </row>
    <row r="323" spans="1:27" x14ac:dyDescent="0.4">
      <c r="A323" s="1">
        <v>11</v>
      </c>
      <c r="B323" s="1">
        <v>10</v>
      </c>
      <c r="D323">
        <v>3.2020485786584403E-2</v>
      </c>
      <c r="E323">
        <v>6.2487929081390003E-2</v>
      </c>
      <c r="F323">
        <v>-9.2336089813409693E-3</v>
      </c>
      <c r="G323">
        <v>2.0705776861838199E-3</v>
      </c>
      <c r="H323">
        <v>4.5173895014927697E-2</v>
      </c>
      <c r="I323">
        <v>-2.2091945637059001E-2</v>
      </c>
      <c r="J323">
        <v>-0.103711003257834</v>
      </c>
      <c r="K323">
        <v>-9.2350134770872103E-2</v>
      </c>
      <c r="L323">
        <v>3.56790147275678E-2</v>
      </c>
      <c r="M323">
        <v>0.26090574191879301</v>
      </c>
      <c r="N323">
        <v>6.3018115095409999E-2</v>
      </c>
      <c r="O323">
        <v>4.2390424022931097E-2</v>
      </c>
      <c r="P323">
        <v>1.2961647229214199E-2</v>
      </c>
      <c r="Q323">
        <v>-8.0533881732976296E-3</v>
      </c>
      <c r="R323">
        <v>-0.20158412676061899</v>
      </c>
      <c r="S323">
        <v>9.7066069704864505E-2</v>
      </c>
      <c r="T323">
        <v>7.0859323818568298E-2</v>
      </c>
      <c r="U323">
        <v>-6.8301059326041996E-2</v>
      </c>
      <c r="V323">
        <v>0.108372274237878</v>
      </c>
      <c r="W323">
        <v>-7.4283903055203396E-2</v>
      </c>
      <c r="X323">
        <v>6.1737338802615498E-2</v>
      </c>
      <c r="Y323">
        <v>5.3177900647338197E-2</v>
      </c>
      <c r="Z323">
        <v>-2.8795210373103201E-3</v>
      </c>
      <c r="AA323">
        <v>-6.9222284819173696E-3</v>
      </c>
    </row>
    <row r="324" spans="1:27" x14ac:dyDescent="0.4">
      <c r="A324" s="1">
        <v>11</v>
      </c>
      <c r="B324" s="1">
        <v>11</v>
      </c>
      <c r="D324">
        <v>2.7159605434624802E-3</v>
      </c>
      <c r="E324">
        <v>0.214370246394326</v>
      </c>
      <c r="F324">
        <v>0.28212191640327899</v>
      </c>
      <c r="G324">
        <v>0.12492769554243401</v>
      </c>
      <c r="H324">
        <v>-0.13326012025001499</v>
      </c>
      <c r="I324">
        <v>-0.22707112598672399</v>
      </c>
      <c r="J324">
        <v>-0.107342158640007</v>
      </c>
      <c r="K324">
        <v>0.47682929577632999</v>
      </c>
      <c r="L324">
        <v>0.115814320652272</v>
      </c>
      <c r="M324">
        <v>0.12132024154569999</v>
      </c>
      <c r="N324">
        <v>0.247286802008097</v>
      </c>
      <c r="O324">
        <v>0.15715379142081701</v>
      </c>
      <c r="P324">
        <v>0.19392196233727599</v>
      </c>
      <c r="Q324">
        <v>0.184941576767743</v>
      </c>
      <c r="R324">
        <v>-4.2903085518198901E-2</v>
      </c>
      <c r="S324">
        <v>4.2624315508170703E-2</v>
      </c>
      <c r="T324">
        <v>0.12599643668122801</v>
      </c>
      <c r="U324">
        <v>0.14366465789261501</v>
      </c>
      <c r="V324">
        <v>3.0225819178527201E-2</v>
      </c>
      <c r="W324">
        <v>1.1280705237478501E-2</v>
      </c>
      <c r="X324">
        <v>-9.7789482020110202E-2</v>
      </c>
      <c r="Y324">
        <v>0.220369377927396</v>
      </c>
      <c r="Z324">
        <v>-4.7228626322907197E-2</v>
      </c>
      <c r="AA324">
        <v>-7.3007023214168604E-2</v>
      </c>
    </row>
    <row r="325" spans="1:27" x14ac:dyDescent="0.4">
      <c r="A325" s="1">
        <v>11</v>
      </c>
      <c r="B325" s="1">
        <v>12</v>
      </c>
      <c r="D325">
        <v>6.8774767149783603E-2</v>
      </c>
      <c r="E325">
        <v>-1.05014530826425E-2</v>
      </c>
      <c r="F325">
        <v>5.50777353181695E-2</v>
      </c>
      <c r="G325">
        <v>-0.14208363708743901</v>
      </c>
      <c r="H325">
        <v>4.20953005840978E-2</v>
      </c>
      <c r="I325">
        <v>-3.9995055015619202E-2</v>
      </c>
      <c r="J325">
        <v>-0.11235458851260501</v>
      </c>
      <c r="K325">
        <v>-0.16871911579454299</v>
      </c>
      <c r="L325">
        <v>0.118736864832237</v>
      </c>
      <c r="M325">
        <v>0.121299669475009</v>
      </c>
      <c r="N325">
        <v>9.1648621249559706E-2</v>
      </c>
      <c r="O325">
        <v>4.5231488546424198E-2</v>
      </c>
      <c r="P325">
        <v>2.1261118574772898E-2</v>
      </c>
      <c r="Q325">
        <v>0.13831234928928901</v>
      </c>
      <c r="R325">
        <v>-0.212737853845271</v>
      </c>
      <c r="S325">
        <v>0.21397294543012799</v>
      </c>
      <c r="T325">
        <v>-4.9297086958043697E-2</v>
      </c>
      <c r="U325">
        <v>4.54788249985262E-2</v>
      </c>
      <c r="V325">
        <v>1.6499617277401998E-2</v>
      </c>
      <c r="W325">
        <v>9.6339138483017395E-2</v>
      </c>
      <c r="X325">
        <v>3.1660126994386903E-2</v>
      </c>
      <c r="Y325">
        <v>5.3671990823044601E-2</v>
      </c>
      <c r="Z325">
        <v>7.7024736239296496E-2</v>
      </c>
      <c r="AA325">
        <v>-3.8596957304597397E-2</v>
      </c>
    </row>
    <row r="326" spans="1:27" x14ac:dyDescent="0.4">
      <c r="A326" s="1">
        <v>11</v>
      </c>
      <c r="B326" s="1">
        <v>13</v>
      </c>
      <c r="D326">
        <v>0.48300894259140298</v>
      </c>
      <c r="E326">
        <v>0.12060367359727101</v>
      </c>
      <c r="F326">
        <v>0.243399369350565</v>
      </c>
      <c r="G326">
        <v>3.87201319537301E-2</v>
      </c>
      <c r="H326">
        <v>-0.106997183672615</v>
      </c>
      <c r="I326">
        <v>5.3242650137455397E-2</v>
      </c>
      <c r="J326">
        <v>2.8488677773943399E-2</v>
      </c>
      <c r="K326">
        <v>-2.250647770859E-2</v>
      </c>
      <c r="L326">
        <v>0.33387325484990199</v>
      </c>
      <c r="M326">
        <v>0.38788364000188102</v>
      </c>
      <c r="N326">
        <v>-0.15701594695346999</v>
      </c>
      <c r="O326">
        <v>8.7253245314180702E-2</v>
      </c>
      <c r="P326">
        <v>-0.114515698235162</v>
      </c>
      <c r="Q326">
        <v>9.2434499919784405E-2</v>
      </c>
      <c r="R326">
        <v>-9.8948085836147101E-2</v>
      </c>
      <c r="S326">
        <v>0.223349331578442</v>
      </c>
      <c r="T326">
        <v>-0.130253187695485</v>
      </c>
      <c r="U326">
        <v>-0.15430604457747099</v>
      </c>
      <c r="V326">
        <v>0.14266904501761599</v>
      </c>
      <c r="W326">
        <v>-7.5203350756707005E-2</v>
      </c>
      <c r="X326">
        <v>0.734310812303136</v>
      </c>
      <c r="Y326">
        <v>-0.85761239480956497</v>
      </c>
      <c r="Z326">
        <v>4.8714558326939397E-2</v>
      </c>
      <c r="AA326">
        <v>2.5189687588602801E-2</v>
      </c>
    </row>
    <row r="327" spans="1:27" x14ac:dyDescent="0.4">
      <c r="A327" s="1">
        <v>11</v>
      </c>
      <c r="B327" s="1">
        <v>14</v>
      </c>
      <c r="D327">
        <v>-1.23629076484156E-2</v>
      </c>
      <c r="E327">
        <v>-0.118897472780003</v>
      </c>
      <c r="F327">
        <v>-0.182309239714845</v>
      </c>
      <c r="G327">
        <v>6.4378977212981303E-2</v>
      </c>
      <c r="H327">
        <v>7.4162553088167604E-3</v>
      </c>
      <c r="I327">
        <v>4.1259731874796902E-2</v>
      </c>
      <c r="J327">
        <v>-8.5677869985487098E-2</v>
      </c>
      <c r="K327">
        <v>0.19607523054936701</v>
      </c>
      <c r="L327">
        <v>7.9325709575308202E-3</v>
      </c>
      <c r="M327">
        <v>4.2690253614820199E-2</v>
      </c>
      <c r="N327">
        <v>0.22671498278355601</v>
      </c>
      <c r="O327">
        <v>1.3942443151381999E-2</v>
      </c>
      <c r="P327">
        <v>-0.158315079041282</v>
      </c>
      <c r="Q327">
        <v>-5.85458656274764E-2</v>
      </c>
      <c r="R327">
        <v>0.186545142454242</v>
      </c>
      <c r="S327">
        <v>-8.9226798198047894E-2</v>
      </c>
      <c r="T327">
        <v>-0.105261742796307</v>
      </c>
      <c r="U327">
        <v>0.134664932113817</v>
      </c>
      <c r="V327">
        <v>-0.27162059204950401</v>
      </c>
      <c r="W327">
        <v>0.20302026154511199</v>
      </c>
      <c r="X327">
        <v>2.8839166590422498E-2</v>
      </c>
      <c r="Y327">
        <v>-3.5915517359952302E-3</v>
      </c>
      <c r="Z327">
        <v>0.19995054031416201</v>
      </c>
      <c r="AA327">
        <v>-1.1909565832866601E-2</v>
      </c>
    </row>
    <row r="328" spans="1:27" x14ac:dyDescent="0.4">
      <c r="A328" s="1">
        <v>11</v>
      </c>
      <c r="B328" s="1">
        <v>15</v>
      </c>
      <c r="D328">
        <v>5.4803597988014298E-2</v>
      </c>
      <c r="E328">
        <v>3.5372121510874197E-2</v>
      </c>
      <c r="F328">
        <v>-1.6285815725614199E-2</v>
      </c>
      <c r="G328">
        <v>-6.7355118007738496E-2</v>
      </c>
      <c r="H328">
        <v>-5.0244575493513103E-4</v>
      </c>
      <c r="I328">
        <v>7.5318872859318001E-2</v>
      </c>
      <c r="J328">
        <v>-3.8284814330185901E-3</v>
      </c>
      <c r="K328">
        <v>2.6450898773851698E-2</v>
      </c>
      <c r="L328">
        <v>-5.8610779140884799E-2</v>
      </c>
      <c r="M328">
        <v>0.13189344824492499</v>
      </c>
      <c r="N328">
        <v>0.11530283773170399</v>
      </c>
      <c r="O328">
        <v>-4.3087131662154297E-2</v>
      </c>
      <c r="P328">
        <v>-0.13052599522046099</v>
      </c>
      <c r="Q328">
        <v>-2.4607602984737201E-2</v>
      </c>
      <c r="R328">
        <v>-2.3191236252073599E-2</v>
      </c>
      <c r="S328">
        <v>5.8262829737359897E-2</v>
      </c>
      <c r="T328">
        <v>4.76080235259626E-5</v>
      </c>
      <c r="U328">
        <v>-0.138534522313115</v>
      </c>
      <c r="V328">
        <v>1.6967616740317101E-2</v>
      </c>
      <c r="W328">
        <v>-1.9103425865636899E-2</v>
      </c>
      <c r="X328">
        <v>5.3755481938422202E-2</v>
      </c>
      <c r="Y328">
        <v>-7.8765276566199194E-2</v>
      </c>
      <c r="Z328">
        <v>-2.7389971081719498E-2</v>
      </c>
      <c r="AA328">
        <v>3.16117434333133E-2</v>
      </c>
    </row>
    <row r="329" spans="1:27" x14ac:dyDescent="0.4">
      <c r="A329" s="1">
        <v>11</v>
      </c>
      <c r="B329" s="1">
        <v>16</v>
      </c>
      <c r="D329">
        <v>-3.9737829032273101E-4</v>
      </c>
      <c r="E329">
        <v>-2.78446268271768E-2</v>
      </c>
      <c r="F329">
        <v>3.7410316737141999E-2</v>
      </c>
      <c r="G329">
        <v>-1.52871335312991E-2</v>
      </c>
      <c r="H329">
        <v>1.6188404932968799E-2</v>
      </c>
      <c r="I329">
        <v>6.7874187057622402E-3</v>
      </c>
      <c r="J329">
        <v>-5.0952873666375798E-2</v>
      </c>
      <c r="K329">
        <v>-1.7150146957464502E-2</v>
      </c>
      <c r="L329">
        <v>6.6570907457849604E-2</v>
      </c>
      <c r="M329">
        <v>5.2528483673729399E-2</v>
      </c>
      <c r="N329">
        <v>1.23162011818194E-2</v>
      </c>
      <c r="O329">
        <v>-8.5800495792906203E-2</v>
      </c>
      <c r="P329">
        <v>3.7522595742064298E-2</v>
      </c>
      <c r="Q329">
        <v>-8.1580847986477498E-3</v>
      </c>
      <c r="R329">
        <v>-0.17120108869966499</v>
      </c>
      <c r="S329">
        <v>0.113560961675575</v>
      </c>
      <c r="T329">
        <v>5.1404306464118803E-2</v>
      </c>
      <c r="U329">
        <v>-0.13856844067035701</v>
      </c>
      <c r="V329">
        <v>9.2160970500925393E-2</v>
      </c>
      <c r="W329">
        <v>3.2915914057422202E-3</v>
      </c>
      <c r="X329">
        <v>1.6090926530603102E-2</v>
      </c>
      <c r="Y329">
        <v>-8.4408878759074907E-2</v>
      </c>
      <c r="Z329">
        <v>9.9681394334029394E-2</v>
      </c>
      <c r="AA329">
        <v>-4.0022868386348699E-2</v>
      </c>
    </row>
    <row r="330" spans="1:27" x14ac:dyDescent="0.4">
      <c r="A330" s="1">
        <v>11</v>
      </c>
      <c r="B330" s="1">
        <v>17</v>
      </c>
      <c r="D330">
        <v>-3.4837698472987101E-2</v>
      </c>
      <c r="E330">
        <v>4.0816275942450103E-2</v>
      </c>
      <c r="F330">
        <v>-1.91866058243545E-2</v>
      </c>
      <c r="G330">
        <v>2.44786653628585E-2</v>
      </c>
      <c r="H330">
        <v>2.0578223223441602E-2</v>
      </c>
      <c r="I330">
        <v>-5.6706364855038296E-3</v>
      </c>
      <c r="J330">
        <v>1.15470514277458E-2</v>
      </c>
      <c r="K330">
        <v>-2.3002501590797499E-2</v>
      </c>
      <c r="L330">
        <v>-3.5130732491947703E-2</v>
      </c>
      <c r="M330">
        <v>4.0052793260148597E-3</v>
      </c>
      <c r="N330">
        <v>-8.2816358708360301E-4</v>
      </c>
      <c r="O330">
        <v>-1.96626270162026E-2</v>
      </c>
      <c r="P330">
        <v>-5.3999112831463997E-2</v>
      </c>
      <c r="Q330">
        <v>4.7661794031939098E-2</v>
      </c>
      <c r="R330">
        <v>-0.134595278093329</v>
      </c>
      <c r="S330">
        <v>0.103509360866163</v>
      </c>
      <c r="T330">
        <v>-3.8988180063321602E-2</v>
      </c>
      <c r="U330">
        <v>-0.208480398998</v>
      </c>
      <c r="V330">
        <v>-4.3788121489479401E-2</v>
      </c>
      <c r="W330">
        <v>-2.0111603801120599E-2</v>
      </c>
      <c r="X330">
        <v>-0.13860733849116399</v>
      </c>
      <c r="Y330">
        <v>6.1938905774382803E-2</v>
      </c>
      <c r="Z330">
        <v>0.103683074053512</v>
      </c>
      <c r="AA330">
        <v>1.7433318704718499E-2</v>
      </c>
    </row>
    <row r="331" spans="1:27" x14ac:dyDescent="0.4">
      <c r="A331" s="1">
        <v>11</v>
      </c>
      <c r="B331" s="1">
        <v>18</v>
      </c>
      <c r="D331">
        <v>-1.0584869482691101E-2</v>
      </c>
      <c r="E331">
        <v>9.6192640503395502E-2</v>
      </c>
      <c r="F331">
        <v>8.6477766170738896E-3</v>
      </c>
      <c r="G331">
        <v>-0.17174033299268601</v>
      </c>
      <c r="H331">
        <v>-8.8316850170150393E-3</v>
      </c>
      <c r="I331">
        <v>-3.2377881733637003E-2</v>
      </c>
      <c r="J331">
        <v>-2.0551209051491302E-2</v>
      </c>
      <c r="K331">
        <v>-0.10519383392033201</v>
      </c>
      <c r="L331">
        <v>3.1330516342613399E-2</v>
      </c>
      <c r="M331">
        <v>0.155927312312443</v>
      </c>
      <c r="N331">
        <v>-3.6999437018111002E-2</v>
      </c>
      <c r="O331">
        <v>-8.3578360171879099E-2</v>
      </c>
      <c r="P331">
        <v>2.0642953883027001E-2</v>
      </c>
      <c r="Q331">
        <v>3.4144042628724801E-2</v>
      </c>
      <c r="R331">
        <v>-8.8437154399696599E-2</v>
      </c>
      <c r="S331">
        <v>-0.122527281559885</v>
      </c>
      <c r="T331">
        <v>0.14867500650107099</v>
      </c>
      <c r="U331">
        <v>-6.9217968399740995E-2</v>
      </c>
      <c r="V331">
        <v>0.241468696821249</v>
      </c>
      <c r="W331">
        <v>2.73398990553037E-2</v>
      </c>
      <c r="X331">
        <v>-7.8074151206966605E-2</v>
      </c>
      <c r="Y331">
        <v>-3.5715802680664398E-2</v>
      </c>
      <c r="Z331">
        <v>0.16740128622175901</v>
      </c>
      <c r="AA331">
        <v>-0.28636330728130599</v>
      </c>
    </row>
    <row r="332" spans="1:27" x14ac:dyDescent="0.4">
      <c r="A332" s="1">
        <v>11</v>
      </c>
      <c r="B332" s="1">
        <v>19</v>
      </c>
      <c r="D332">
        <v>1.58064168669447E-2</v>
      </c>
      <c r="E332">
        <v>0.11002246644591999</v>
      </c>
      <c r="F332">
        <v>3.7968255148919702E-2</v>
      </c>
      <c r="G332">
        <v>-4.3638877018098703E-2</v>
      </c>
      <c r="H332">
        <v>-4.1628144253789703E-2</v>
      </c>
      <c r="I332">
        <v>4.6390256152358603E-2</v>
      </c>
      <c r="J332">
        <v>2.0792207351481101E-2</v>
      </c>
      <c r="K332">
        <v>-1.1969778069103099E-3</v>
      </c>
      <c r="L332">
        <v>-1.2687977846631501E-2</v>
      </c>
      <c r="M332">
        <v>0.17871696762091599</v>
      </c>
      <c r="N332">
        <v>6.7111273661668497E-2</v>
      </c>
      <c r="O332">
        <v>-0.12538609599751999</v>
      </c>
      <c r="P332">
        <v>-5.2282799017247299E-2</v>
      </c>
      <c r="Q332">
        <v>3.28681111852904E-2</v>
      </c>
      <c r="R332">
        <v>-6.0081262563567703E-2</v>
      </c>
      <c r="S332">
        <v>8.48907635129698E-2</v>
      </c>
      <c r="T332">
        <v>4.0173905177696298E-2</v>
      </c>
      <c r="U332">
        <v>3.1763190530530401E-2</v>
      </c>
      <c r="V332">
        <v>-7.4119178952791395E-4</v>
      </c>
      <c r="W332">
        <v>8.3482742374594802E-3</v>
      </c>
      <c r="X332">
        <v>7.0613076855146999E-3</v>
      </c>
      <c r="Y332">
        <v>-7.0870162286642002E-3</v>
      </c>
      <c r="Z332">
        <v>4.0923076255130801E-2</v>
      </c>
      <c r="AA332">
        <v>-4.5294639277925097E-2</v>
      </c>
    </row>
    <row r="333" spans="1:27" x14ac:dyDescent="0.4">
      <c r="A333" s="1">
        <v>11</v>
      </c>
      <c r="B333" s="1">
        <v>20</v>
      </c>
      <c r="D333">
        <v>2.69964007553825E-2</v>
      </c>
      <c r="E333">
        <v>5.25363001478606E-2</v>
      </c>
      <c r="F333">
        <v>-3.0851523633292799E-2</v>
      </c>
      <c r="G333">
        <v>-0.117248065144178</v>
      </c>
      <c r="H333">
        <v>-8.2372466147711598E-2</v>
      </c>
      <c r="I333">
        <v>8.7439819292343905E-3</v>
      </c>
      <c r="J333">
        <v>8.6025336255537793E-2</v>
      </c>
      <c r="K333">
        <v>4.4437254937426701E-2</v>
      </c>
      <c r="L333">
        <v>1.1085119061574699E-2</v>
      </c>
      <c r="M333">
        <v>4.4738493568540802E-2</v>
      </c>
      <c r="N333">
        <v>-7.4224646730420202E-2</v>
      </c>
      <c r="O333">
        <v>-5.2054287430466098E-2</v>
      </c>
      <c r="P333">
        <v>4.9916144529499502E-2</v>
      </c>
      <c r="Q333">
        <v>2.5036000768187901E-2</v>
      </c>
      <c r="R333">
        <v>5.5625263937892799E-2</v>
      </c>
      <c r="S333">
        <v>2.4219401923088399E-2</v>
      </c>
      <c r="T333">
        <v>-3.21751134473168E-2</v>
      </c>
      <c r="U333">
        <v>9.8996724202162004E-3</v>
      </c>
      <c r="V333">
        <v>8.8495824014088002E-3</v>
      </c>
      <c r="W333">
        <v>-2.5097160229953199E-2</v>
      </c>
      <c r="X333">
        <v>-2.0397460610493402E-2</v>
      </c>
      <c r="Y333">
        <v>-4.6273816271561997E-2</v>
      </c>
      <c r="Z333">
        <v>2.6805945350407801E-2</v>
      </c>
      <c r="AA333">
        <v>-8.0846645446776902E-2</v>
      </c>
    </row>
    <row r="334" spans="1:27" x14ac:dyDescent="0.4">
      <c r="A334" s="1">
        <v>11</v>
      </c>
      <c r="B334" s="1">
        <v>21</v>
      </c>
      <c r="D334">
        <v>2.4942559711344899E-2</v>
      </c>
      <c r="E334">
        <v>1.37493470884515E-2</v>
      </c>
      <c r="F334">
        <v>3.9099892551211698E-2</v>
      </c>
      <c r="G334">
        <v>-6.9901756762647801E-2</v>
      </c>
      <c r="H334">
        <v>-0.13740712033591901</v>
      </c>
      <c r="I334">
        <v>-6.5942827183323397E-3</v>
      </c>
      <c r="J334">
        <v>1.50869830322464E-2</v>
      </c>
      <c r="K334">
        <v>3.6133629157063502E-2</v>
      </c>
      <c r="L334">
        <v>-3.5658960532865103E-2</v>
      </c>
      <c r="M334">
        <v>2.03312030954227E-2</v>
      </c>
      <c r="N334">
        <v>-9.8855315295056905E-3</v>
      </c>
      <c r="O334">
        <v>-2.84191371093905E-3</v>
      </c>
      <c r="P334">
        <v>-4.1283096609797398E-2</v>
      </c>
      <c r="Q334">
        <v>-5.4272866293904001E-2</v>
      </c>
      <c r="R334">
        <v>-8.8413642921438204E-2</v>
      </c>
      <c r="S334">
        <v>0.15124096672624199</v>
      </c>
      <c r="T334">
        <v>6.8906442305282894E-2</v>
      </c>
      <c r="U334">
        <v>-9.9169684912512202E-3</v>
      </c>
      <c r="V334">
        <v>-3.8592621631613297E-2</v>
      </c>
      <c r="W334">
        <v>-1.32146013866681E-2</v>
      </c>
      <c r="X334">
        <v>-0.11047776874668</v>
      </c>
      <c r="Y334">
        <v>-1.22392781446421E-2</v>
      </c>
      <c r="Z334">
        <v>3.9173441896258099E-2</v>
      </c>
      <c r="AA334">
        <v>2.1089394710744301E-2</v>
      </c>
    </row>
    <row r="335" spans="1:27" x14ac:dyDescent="0.4">
      <c r="A335" s="1">
        <v>11</v>
      </c>
      <c r="B335" s="1">
        <v>22</v>
      </c>
      <c r="D335">
        <v>2.7401595908233302E-3</v>
      </c>
      <c r="E335">
        <v>0.10812577850331601</v>
      </c>
      <c r="F335">
        <v>3.8207936258058198E-2</v>
      </c>
      <c r="G335">
        <v>-4.0861234086747501E-2</v>
      </c>
      <c r="H335">
        <v>-2.1729547959179599E-2</v>
      </c>
      <c r="I335">
        <v>-4.0328185392014403E-2</v>
      </c>
      <c r="J335">
        <v>-1.0434808863848399E-3</v>
      </c>
      <c r="K335">
        <v>-6.3539294742335495E-2</v>
      </c>
      <c r="L335">
        <v>-5.9300537084945301E-2</v>
      </c>
      <c r="M335">
        <v>4.8034487263481598E-2</v>
      </c>
      <c r="N335">
        <v>-7.8851926654183405E-2</v>
      </c>
      <c r="O335">
        <v>-5.6561830320411101E-2</v>
      </c>
      <c r="P335">
        <v>-2.5614738296264299E-2</v>
      </c>
      <c r="Q335">
        <v>-3.8179911281314302E-2</v>
      </c>
      <c r="R335">
        <v>-4.5190878399820403E-2</v>
      </c>
      <c r="S335">
        <v>-0.111212092429764</v>
      </c>
      <c r="T335">
        <v>-4.29136788488758E-2</v>
      </c>
      <c r="U335">
        <v>-7.0495992435726601E-2</v>
      </c>
      <c r="V335">
        <v>4.16503977338019E-2</v>
      </c>
      <c r="W335">
        <v>3.5321220789634199E-2</v>
      </c>
      <c r="X335">
        <v>-0.15353955469946801</v>
      </c>
      <c r="Y335">
        <v>3.8040392879591003E-2</v>
      </c>
      <c r="Z335">
        <v>5.8691615251507803E-2</v>
      </c>
      <c r="AA335">
        <v>-5.1324380925497001E-2</v>
      </c>
    </row>
    <row r="336" spans="1:27" x14ac:dyDescent="0.4">
      <c r="A336" s="1">
        <v>11</v>
      </c>
      <c r="B336" s="1">
        <v>23</v>
      </c>
      <c r="D336">
        <v>4.8131606557265103E-2</v>
      </c>
      <c r="E336">
        <v>0.14707619589118001</v>
      </c>
      <c r="F336">
        <v>0.121145999625866</v>
      </c>
      <c r="G336">
        <v>1.3860843016275701E-2</v>
      </c>
      <c r="H336">
        <v>-5.3599121174065602E-2</v>
      </c>
      <c r="I336">
        <v>6.6825055554452895E-2</v>
      </c>
      <c r="J336">
        <v>8.5427180221153601E-2</v>
      </c>
      <c r="K336">
        <v>1.8995483159998199E-2</v>
      </c>
      <c r="L336">
        <v>-2.1714196621359701E-2</v>
      </c>
      <c r="M336">
        <v>-4.7878202436446603E-2</v>
      </c>
      <c r="N336">
        <v>-2.83094839542288E-3</v>
      </c>
      <c r="O336">
        <v>3.1529674686289998E-2</v>
      </c>
      <c r="P336">
        <v>4.0999458015930999E-3</v>
      </c>
      <c r="Q336">
        <v>0.119704264402652</v>
      </c>
      <c r="R336">
        <v>9.3338005993856707E-2</v>
      </c>
      <c r="S336">
        <v>9.5640017230466501E-2</v>
      </c>
      <c r="T336">
        <v>-1.7134270678109201E-2</v>
      </c>
      <c r="U336">
        <v>-6.16466971501516E-2</v>
      </c>
      <c r="V336">
        <v>5.1395464250032101E-2</v>
      </c>
      <c r="W336">
        <v>-2.52604174333893E-2</v>
      </c>
      <c r="X336">
        <v>1.76603909543269E-2</v>
      </c>
      <c r="Y336">
        <v>1.0867979580371299E-2</v>
      </c>
      <c r="Z336">
        <v>-4.0659345397989502E-2</v>
      </c>
      <c r="AA336">
        <v>5.9339652721248401E-2</v>
      </c>
    </row>
    <row r="337" spans="1:27" x14ac:dyDescent="0.4">
      <c r="A337" s="1">
        <v>11</v>
      </c>
      <c r="B337" s="1">
        <v>24</v>
      </c>
      <c r="D337">
        <v>6.6567775214183098E-2</v>
      </c>
      <c r="E337">
        <v>0.144922581695373</v>
      </c>
      <c r="F337">
        <v>1.17248337485211E-2</v>
      </c>
      <c r="G337">
        <v>0.111284987848203</v>
      </c>
      <c r="H337">
        <v>-0.103523793884423</v>
      </c>
      <c r="I337">
        <v>7.0961021810600905E-2</v>
      </c>
      <c r="J337">
        <v>3.7455084431653601E-2</v>
      </c>
      <c r="K337">
        <v>3.38391264204752E-2</v>
      </c>
      <c r="L337">
        <v>-0.10827778640574599</v>
      </c>
      <c r="M337">
        <v>-0.19502889748225599</v>
      </c>
      <c r="N337">
        <v>0.133459376631232</v>
      </c>
      <c r="O337">
        <v>-0.32855431678264702</v>
      </c>
      <c r="P337">
        <v>3.1931135255603697E-2</v>
      </c>
      <c r="Q337">
        <v>-8.1920642347712694E-2</v>
      </c>
      <c r="R337">
        <v>1.02928511823759E-2</v>
      </c>
      <c r="S337">
        <v>0.197552092847459</v>
      </c>
      <c r="T337">
        <v>-0.19675156283984899</v>
      </c>
      <c r="U337">
        <v>-0.17427080839508099</v>
      </c>
      <c r="V337">
        <v>-6.4907492893469407E-2</v>
      </c>
      <c r="W337">
        <v>0.139978249343918</v>
      </c>
      <c r="X337">
        <v>0.173427439896013</v>
      </c>
      <c r="Y337">
        <v>7.0539286940788606E-2</v>
      </c>
      <c r="Z337">
        <v>0.11563665125662199</v>
      </c>
      <c r="AA337">
        <v>-0.140342460144674</v>
      </c>
    </row>
    <row r="338" spans="1:27" x14ac:dyDescent="0.4">
      <c r="A338" s="1">
        <v>11</v>
      </c>
      <c r="B338" s="1">
        <v>25</v>
      </c>
      <c r="D338">
        <v>-0.10251712827473</v>
      </c>
      <c r="E338">
        <v>-0.10158837016960499</v>
      </c>
      <c r="F338">
        <v>3.6999084150483197E-2</v>
      </c>
      <c r="G338">
        <v>-0.108014786215357</v>
      </c>
      <c r="H338">
        <v>-4.2295588494017197E-2</v>
      </c>
      <c r="I338">
        <v>-2.9497274156105799E-2</v>
      </c>
      <c r="J338">
        <v>6.2983815196807597E-2</v>
      </c>
      <c r="K338">
        <v>4.5182062515774203E-2</v>
      </c>
      <c r="L338">
        <v>5.1526694425555603E-2</v>
      </c>
      <c r="M338">
        <v>-6.9602658676674598E-3</v>
      </c>
      <c r="N338">
        <v>-4.2448450497687496E-3</v>
      </c>
      <c r="O338">
        <v>5.2604449263785998E-2</v>
      </c>
      <c r="P338">
        <v>5.9774141880099399E-2</v>
      </c>
      <c r="Q338">
        <v>-0.18459382971864299</v>
      </c>
      <c r="R338">
        <v>4.0268792538217399E-2</v>
      </c>
      <c r="S338">
        <v>8.3449783294377994E-2</v>
      </c>
      <c r="T338">
        <v>-4.9347956886931499E-2</v>
      </c>
      <c r="U338">
        <v>4.4904574040171598E-2</v>
      </c>
      <c r="V338">
        <v>0.159839033905671</v>
      </c>
      <c r="W338">
        <v>7.3571598543805503E-2</v>
      </c>
      <c r="X338">
        <v>-1.28328506334745E-2</v>
      </c>
      <c r="Y338">
        <v>-3.6776472823450299E-2</v>
      </c>
      <c r="Z338">
        <v>-1.9173531327600201E-2</v>
      </c>
      <c r="AA338">
        <v>-2.2397396785388501E-2</v>
      </c>
    </row>
    <row r="339" spans="1:27" x14ac:dyDescent="0.4">
      <c r="A339" s="1">
        <v>11</v>
      </c>
      <c r="B339" s="1">
        <v>26</v>
      </c>
      <c r="D339">
        <v>-8.0148730009259005E-3</v>
      </c>
      <c r="E339">
        <v>-1.6200867997346002E-2</v>
      </c>
      <c r="F339">
        <v>-3.4653442494634902E-2</v>
      </c>
      <c r="G339">
        <v>-3.7254587865388399E-2</v>
      </c>
      <c r="H339">
        <v>-2.9235796336034601E-2</v>
      </c>
      <c r="I339">
        <v>5.6519501371589198E-3</v>
      </c>
      <c r="J339">
        <v>4.7872150427940297E-3</v>
      </c>
      <c r="K339">
        <v>-3.1302835585301197E-2</v>
      </c>
      <c r="L339">
        <v>1.80076990053266E-3</v>
      </c>
      <c r="M339">
        <v>2.72983193348631E-2</v>
      </c>
      <c r="N339">
        <v>-1.18553885129641E-2</v>
      </c>
      <c r="O339">
        <v>1.0571174389393799E-2</v>
      </c>
      <c r="P339">
        <v>1.6923374383797801E-2</v>
      </c>
      <c r="Q339">
        <v>-4.6663539878820402E-2</v>
      </c>
      <c r="R339">
        <v>1.36199824795648E-2</v>
      </c>
      <c r="S339">
        <v>1.25542240831026E-2</v>
      </c>
      <c r="T339">
        <v>4.1477751113210198E-2</v>
      </c>
      <c r="U339">
        <v>-2.4671607859681501E-2</v>
      </c>
      <c r="V339">
        <v>4.2095418669394299E-2</v>
      </c>
      <c r="W339">
        <v>1.9778988960692499E-2</v>
      </c>
      <c r="X339">
        <v>-4.3127642468891399E-2</v>
      </c>
      <c r="Y339">
        <v>-5.2562368157618401E-3</v>
      </c>
      <c r="Z339">
        <v>-1.65795968325981E-2</v>
      </c>
      <c r="AA339">
        <v>-5.9758120158774498E-2</v>
      </c>
    </row>
    <row r="340" spans="1:27" x14ac:dyDescent="0.4">
      <c r="A340" s="1">
        <v>11</v>
      </c>
      <c r="B340" s="1">
        <v>27</v>
      </c>
      <c r="D340">
        <v>-1.02660773391788E-2</v>
      </c>
      <c r="E340">
        <v>1.46511274430719E-2</v>
      </c>
      <c r="F340">
        <v>-8.8483707591208507E-3</v>
      </c>
      <c r="G340">
        <v>-3.8144068419940702E-3</v>
      </c>
      <c r="H340">
        <v>5.3212773544112003E-2</v>
      </c>
      <c r="I340">
        <v>3.66324096087303E-2</v>
      </c>
      <c r="J340">
        <v>-1.30814942471153E-2</v>
      </c>
      <c r="K340">
        <v>5.1282501105672597E-2</v>
      </c>
      <c r="L340">
        <v>-1.1610499800812E-2</v>
      </c>
      <c r="M340">
        <v>-4.3186953151905197E-2</v>
      </c>
      <c r="N340">
        <v>2.0748611650217699E-2</v>
      </c>
      <c r="O340">
        <v>-4.2238534564824098E-2</v>
      </c>
      <c r="P340">
        <v>2.2361746708528901E-2</v>
      </c>
      <c r="Q340">
        <v>1.5470234019956499E-2</v>
      </c>
      <c r="R340">
        <v>1.9462983648060098E-2</v>
      </c>
      <c r="S340">
        <v>-1.20891856622341E-3</v>
      </c>
      <c r="T340">
        <v>5.2686404465566501E-2</v>
      </c>
      <c r="U340">
        <v>2.9186522140426E-2</v>
      </c>
      <c r="V340">
        <v>-1.0948510094773699E-2</v>
      </c>
      <c r="W340">
        <v>-2.45874049979228E-2</v>
      </c>
      <c r="X340">
        <v>-9.0462457372063199E-3</v>
      </c>
      <c r="Y340">
        <v>1.4301516436170199E-2</v>
      </c>
      <c r="Z340">
        <v>-4.3275852057778098E-2</v>
      </c>
      <c r="AA340">
        <v>-1.1902029804016401E-3</v>
      </c>
    </row>
    <row r="341" spans="1:27" x14ac:dyDescent="0.4">
      <c r="A341" s="1">
        <v>11</v>
      </c>
      <c r="B341" s="1">
        <v>28</v>
      </c>
      <c r="D341">
        <v>-1.87855895345839E-2</v>
      </c>
      <c r="E341">
        <v>-1.23157714446581E-2</v>
      </c>
      <c r="F341">
        <v>-1.6259709704481901E-2</v>
      </c>
      <c r="G341">
        <v>-3.45319200691463E-2</v>
      </c>
      <c r="H341">
        <v>-2.5431348688499299E-2</v>
      </c>
      <c r="I341">
        <v>2.8098196838431601E-2</v>
      </c>
      <c r="J341">
        <v>3.9461279271189399E-2</v>
      </c>
      <c r="K341">
        <v>2.1447587464079602E-2</v>
      </c>
      <c r="L341">
        <v>-1.8245309273285999E-2</v>
      </c>
      <c r="M341">
        <v>-4.43712622785844E-2</v>
      </c>
      <c r="N341">
        <v>1.9224679254567799E-2</v>
      </c>
      <c r="O341">
        <v>3.66586608313249E-2</v>
      </c>
      <c r="P341">
        <v>1.93750473563363E-2</v>
      </c>
      <c r="Q341">
        <v>3.2198949443124299E-2</v>
      </c>
      <c r="R341">
        <v>1.2344102442467701E-2</v>
      </c>
      <c r="S341">
        <v>9.8786676532210509E-3</v>
      </c>
      <c r="T341">
        <v>1.6536384312417302E-2</v>
      </c>
      <c r="U341">
        <v>2.95060903972936E-2</v>
      </c>
      <c r="V341">
        <v>1.54839414710118E-2</v>
      </c>
      <c r="W341">
        <v>-6.8548340875856303E-3</v>
      </c>
      <c r="X341">
        <v>-1.33237178339703E-2</v>
      </c>
      <c r="Y341">
        <v>3.9822943848814296E-3</v>
      </c>
      <c r="Z341">
        <v>-2.0379413466565601E-2</v>
      </c>
      <c r="AA341">
        <v>-5.4668183011582997E-3</v>
      </c>
    </row>
    <row r="342" spans="1:27" x14ac:dyDescent="0.4">
      <c r="A342" s="1">
        <v>11</v>
      </c>
      <c r="B342" s="1">
        <v>29</v>
      </c>
      <c r="D342">
        <v>2.4516100701572199E-2</v>
      </c>
      <c r="E342">
        <v>-6.5972301586107399E-3</v>
      </c>
      <c r="F342">
        <v>-1.6525880633878099E-2</v>
      </c>
      <c r="G342">
        <v>-4.2815008315380702E-2</v>
      </c>
      <c r="H342">
        <v>5.5664661168525802E-2</v>
      </c>
      <c r="I342">
        <v>-3.5458599669565299E-2</v>
      </c>
      <c r="J342">
        <v>2.3033747503850102E-3</v>
      </c>
      <c r="K342">
        <v>8.3055929311127999E-2</v>
      </c>
      <c r="L342">
        <v>-3.71594127146758E-2</v>
      </c>
      <c r="M342">
        <v>-5.9685807299003302E-2</v>
      </c>
      <c r="N342">
        <v>1.22393732928145E-2</v>
      </c>
      <c r="O342">
        <v>-1.5646967638794598E-2</v>
      </c>
      <c r="P342">
        <v>6.4239865207527799E-3</v>
      </c>
      <c r="Q342">
        <v>-1.07454794531682E-2</v>
      </c>
      <c r="R342">
        <v>-1.2304705225809599E-2</v>
      </c>
      <c r="S342">
        <v>-2.04922115352511E-2</v>
      </c>
      <c r="T342">
        <v>5.0227668382832803E-2</v>
      </c>
      <c r="U342">
        <v>1.5756490144624099E-2</v>
      </c>
      <c r="V342">
        <v>1.8029383735222601E-2</v>
      </c>
      <c r="W342">
        <v>-8.8232430526672904E-3</v>
      </c>
      <c r="X342">
        <v>1.9149000493065801E-4</v>
      </c>
      <c r="Y342">
        <v>-6.1187233331993999E-3</v>
      </c>
      <c r="Z342">
        <v>-9.8902972375538804E-3</v>
      </c>
      <c r="AA342">
        <v>1.0681518762999101E-2</v>
      </c>
    </row>
    <row r="343" spans="1:27" x14ac:dyDescent="0.4">
      <c r="A343" s="1">
        <v>11</v>
      </c>
      <c r="B343" s="1">
        <v>30</v>
      </c>
      <c r="D343">
        <v>8.2609811978923101E-2</v>
      </c>
      <c r="E343">
        <v>-3.3225285493694301E-2</v>
      </c>
      <c r="F343">
        <v>-7.5032709333671304E-3</v>
      </c>
      <c r="G343">
        <v>-2.7583176711499201E-2</v>
      </c>
      <c r="H343">
        <v>6.0402553299688397E-2</v>
      </c>
      <c r="I343">
        <v>-8.8438638184080293E-3</v>
      </c>
      <c r="J343">
        <v>-1.90789631243981E-2</v>
      </c>
      <c r="K343">
        <v>7.5979691556033397E-3</v>
      </c>
      <c r="L343">
        <v>-5.6313740450641699E-2</v>
      </c>
      <c r="M343">
        <v>-8.6667298726023398E-2</v>
      </c>
      <c r="N343">
        <v>1.12934190063335E-2</v>
      </c>
      <c r="O343">
        <v>-2.3940764910298801E-2</v>
      </c>
      <c r="P343">
        <v>-1.1066462962509E-2</v>
      </c>
      <c r="Q343">
        <v>-3.5292864010106E-2</v>
      </c>
      <c r="R343">
        <v>-1.3033995404965699E-2</v>
      </c>
      <c r="S343">
        <v>-1.15261327889104E-2</v>
      </c>
      <c r="T343">
        <v>-3.0732108429863099E-3</v>
      </c>
      <c r="U343">
        <v>-4.8634505786653102E-3</v>
      </c>
      <c r="V343">
        <v>-3.32319818554131E-3</v>
      </c>
      <c r="W343">
        <v>-4.5813074743514398E-2</v>
      </c>
      <c r="X343">
        <v>-1.86013541899821E-2</v>
      </c>
      <c r="Y343">
        <v>1.7570544054052901E-2</v>
      </c>
      <c r="Z343">
        <v>-3.7130631193800799E-2</v>
      </c>
      <c r="AA343">
        <v>4.15174326960304E-2</v>
      </c>
    </row>
    <row r="344" spans="1:27" x14ac:dyDescent="0.4">
      <c r="A344" s="1">
        <v>11</v>
      </c>
      <c r="B344" s="1">
        <v>31</v>
      </c>
      <c r="D344">
        <v>-3.3572387645999603E-2</v>
      </c>
      <c r="E344">
        <v>-1.6685192747859401E-2</v>
      </c>
      <c r="F344">
        <v>-1.2438920518442399E-2</v>
      </c>
      <c r="G344">
        <v>-2.8167243622497999E-2</v>
      </c>
      <c r="H344">
        <v>4.91798293764725E-2</v>
      </c>
      <c r="I344">
        <v>9.4028100262168596E-3</v>
      </c>
      <c r="J344">
        <v>-4.5900466671005599E-2</v>
      </c>
      <c r="K344">
        <v>8.0097780979533101E-2</v>
      </c>
      <c r="L344">
        <v>-2.1872455984706201E-2</v>
      </c>
      <c r="M344">
        <v>-1.26702555500945E-2</v>
      </c>
      <c r="N344">
        <v>-4.6591643076327502E-2</v>
      </c>
      <c r="O344">
        <v>-3.6752354884501001E-2</v>
      </c>
      <c r="P344">
        <v>-2.0918559872271099E-2</v>
      </c>
      <c r="Q344">
        <v>-7.3670897732555996E-3</v>
      </c>
      <c r="R344">
        <v>-1.8873607274520199E-2</v>
      </c>
      <c r="S344">
        <v>-3.2658886324625498E-2</v>
      </c>
      <c r="T344">
        <v>2.5189874385598599E-2</v>
      </c>
      <c r="U344">
        <v>4.5083368463132599E-3</v>
      </c>
      <c r="V344">
        <v>-1.03331508087946E-2</v>
      </c>
      <c r="W344">
        <v>-4.2108120528056197E-3</v>
      </c>
      <c r="X344">
        <v>-2.4757869003704198E-2</v>
      </c>
      <c r="Y344">
        <v>-2.4696189386293001E-2</v>
      </c>
      <c r="Z344">
        <v>-1.23005927326445E-2</v>
      </c>
      <c r="AA344">
        <v>-2.5526160714017799E-2</v>
      </c>
    </row>
    <row r="345" spans="1:27" x14ac:dyDescent="0.4">
      <c r="A345" s="1">
        <v>12</v>
      </c>
      <c r="B345" s="1">
        <v>1</v>
      </c>
      <c r="D345">
        <v>3.8911547716476202E-2</v>
      </c>
      <c r="E345">
        <v>0.104403222852006</v>
      </c>
      <c r="F345">
        <v>2.2452101768581902E-2</v>
      </c>
      <c r="G345">
        <v>6.9374454881771005E-2</v>
      </c>
      <c r="H345">
        <v>3.4302567338803498E-2</v>
      </c>
      <c r="I345">
        <v>9.8478413662363803E-2</v>
      </c>
      <c r="J345">
        <v>-6.8940009625661394E-2</v>
      </c>
      <c r="K345">
        <v>0.13018259193808099</v>
      </c>
      <c r="L345">
        <v>-6.1093678446397501E-2</v>
      </c>
      <c r="M345">
        <v>-0.100815991941633</v>
      </c>
      <c r="N345">
        <v>-2.6991243846794199E-2</v>
      </c>
      <c r="O345">
        <v>1.03212976136174E-2</v>
      </c>
      <c r="P345">
        <v>8.3862449235807796E-2</v>
      </c>
      <c r="Q345">
        <v>8.3741535472522596E-2</v>
      </c>
      <c r="R345">
        <v>-4.6477452346845402E-2</v>
      </c>
      <c r="S345">
        <v>-1.20679280006065E-2</v>
      </c>
      <c r="T345">
        <v>1.4336523723417101E-2</v>
      </c>
      <c r="U345">
        <v>4.7096643802860598E-2</v>
      </c>
      <c r="V345">
        <v>4.1793519306412397E-2</v>
      </c>
      <c r="W345">
        <v>5.2515200798607803E-3</v>
      </c>
      <c r="X345">
        <v>-3.1629854140453398E-2</v>
      </c>
      <c r="Y345">
        <v>-2.0628820823943999E-2</v>
      </c>
      <c r="Z345">
        <v>-2.0565160195419201E-2</v>
      </c>
      <c r="AA345">
        <v>-8.4900346863919507E-3</v>
      </c>
    </row>
    <row r="346" spans="1:27" x14ac:dyDescent="0.4">
      <c r="A346" s="1">
        <v>12</v>
      </c>
      <c r="B346" s="1">
        <v>2</v>
      </c>
      <c r="D346">
        <v>-0.26141053352530902</v>
      </c>
      <c r="E346">
        <v>5.2284061968751301E-2</v>
      </c>
      <c r="F346">
        <v>-0.27230372091761501</v>
      </c>
      <c r="G346">
        <v>9.1179553768316393E-2</v>
      </c>
      <c r="H346">
        <v>0.104244326273567</v>
      </c>
      <c r="I346">
        <v>0.12649257286749899</v>
      </c>
      <c r="J346">
        <v>6.4792845640112104E-2</v>
      </c>
      <c r="K346">
        <v>0.18312640342174599</v>
      </c>
      <c r="L346">
        <v>0.204187515824615</v>
      </c>
      <c r="M346">
        <v>-0.14773171180231401</v>
      </c>
      <c r="N346">
        <v>-8.5140790426080901E-2</v>
      </c>
      <c r="O346">
        <v>-1.41774367162489E-2</v>
      </c>
      <c r="P346">
        <v>-7.5111130008001403E-2</v>
      </c>
      <c r="Q346">
        <v>-7.1183092013445304E-2</v>
      </c>
      <c r="R346">
        <v>-0.522236659044923</v>
      </c>
      <c r="S346">
        <v>5.3021389735543697E-2</v>
      </c>
      <c r="T346">
        <v>0.12662952011044701</v>
      </c>
      <c r="U346">
        <v>-0.167871162265744</v>
      </c>
      <c r="V346">
        <v>0.155173509794479</v>
      </c>
      <c r="W346">
        <v>-0.114012193475761</v>
      </c>
      <c r="X346">
        <v>-9.7791610029648104E-2</v>
      </c>
      <c r="Y346">
        <v>1.28576686221663E-2</v>
      </c>
      <c r="Z346">
        <v>-4.7445537224488202E-2</v>
      </c>
      <c r="AA346">
        <v>2.3811344751174999E-2</v>
      </c>
    </row>
    <row r="347" spans="1:27" x14ac:dyDescent="0.4">
      <c r="A347" s="1">
        <v>12</v>
      </c>
      <c r="B347" s="1">
        <v>3</v>
      </c>
      <c r="D347">
        <v>5.9520155871539901E-2</v>
      </c>
      <c r="E347">
        <v>-9.0801175782813201E-2</v>
      </c>
      <c r="F347">
        <v>-1.62778349354014E-2</v>
      </c>
      <c r="G347">
        <v>-3.2889762540889598E-3</v>
      </c>
      <c r="H347">
        <v>8.6954814410895292E-3</v>
      </c>
      <c r="I347">
        <v>-3.2810798436517803E-2</v>
      </c>
      <c r="J347">
        <v>2.19422788507137E-2</v>
      </c>
      <c r="K347">
        <v>7.4362303022644294E-2</v>
      </c>
      <c r="L347">
        <v>2.2230979472803801E-4</v>
      </c>
      <c r="M347">
        <v>1.57873449317694E-2</v>
      </c>
      <c r="N347">
        <v>3.8422596456352501E-2</v>
      </c>
      <c r="O347">
        <v>-0.11660234662793199</v>
      </c>
      <c r="P347">
        <v>5.9126512204568098E-2</v>
      </c>
      <c r="Q347">
        <v>-5.25692535818355E-2</v>
      </c>
      <c r="R347">
        <v>-6.7142079767139901E-2</v>
      </c>
      <c r="S347">
        <v>2.9897458635247801E-2</v>
      </c>
      <c r="T347">
        <v>-2.5061358498263101E-3</v>
      </c>
      <c r="U347">
        <v>-8.4386868384908303E-2</v>
      </c>
      <c r="V347">
        <v>2.2533614243110699E-2</v>
      </c>
      <c r="W347">
        <v>-9.3259275271412104E-2</v>
      </c>
      <c r="X347">
        <v>-3.2154479471245598E-2</v>
      </c>
      <c r="Y347">
        <v>0.14438051941285701</v>
      </c>
      <c r="Z347">
        <v>-6.18593572930696E-2</v>
      </c>
      <c r="AA347">
        <v>3.5577459532859297E-2</v>
      </c>
    </row>
    <row r="348" spans="1:27" x14ac:dyDescent="0.4">
      <c r="A348" s="1">
        <v>12</v>
      </c>
      <c r="B348" s="1">
        <v>4</v>
      </c>
      <c r="D348">
        <v>0.225928437630768</v>
      </c>
      <c r="E348">
        <v>-6.9639872546004095E-2</v>
      </c>
      <c r="F348">
        <v>2.85298885330003E-2</v>
      </c>
      <c r="G348">
        <v>-0.21915526891845599</v>
      </c>
      <c r="H348">
        <v>-0.13805468843228699</v>
      </c>
      <c r="I348">
        <v>-0.13820239844325</v>
      </c>
      <c r="J348">
        <v>-3.8340392370563598E-3</v>
      </c>
      <c r="K348">
        <v>0.109972793511956</v>
      </c>
      <c r="L348">
        <v>-0.107075271956173</v>
      </c>
      <c r="M348">
        <v>8.7893231548226494E-2</v>
      </c>
      <c r="N348">
        <v>-0.192655211819283</v>
      </c>
      <c r="O348">
        <v>6.0521706540525001E-2</v>
      </c>
      <c r="P348">
        <v>2.200522048791E-2</v>
      </c>
      <c r="Q348">
        <v>4.4451008265018001E-2</v>
      </c>
      <c r="R348">
        <v>5.3919946670679501E-2</v>
      </c>
      <c r="S348">
        <v>2.8811555868454901E-2</v>
      </c>
      <c r="T348">
        <v>-6.3957970797409197E-2</v>
      </c>
      <c r="U348">
        <v>3.2061242200740803E-2</v>
      </c>
      <c r="V348">
        <v>-7.3420413734962095E-2</v>
      </c>
      <c r="W348">
        <v>6.2274078455083703E-2</v>
      </c>
      <c r="X348">
        <v>0.32915219853666899</v>
      </c>
      <c r="Y348">
        <v>-0.38205988565499899</v>
      </c>
      <c r="Z348">
        <v>2.4127490875727801E-2</v>
      </c>
      <c r="AA348">
        <v>-1.8675915563587001E-2</v>
      </c>
    </row>
    <row r="349" spans="1:27" x14ac:dyDescent="0.4">
      <c r="A349" s="1">
        <v>12</v>
      </c>
      <c r="B349" s="1">
        <v>5</v>
      </c>
      <c r="D349">
        <v>7.4820160673077105E-2</v>
      </c>
      <c r="E349">
        <v>4.6943035639961501E-2</v>
      </c>
      <c r="F349">
        <v>2.3169596041191998E-2</v>
      </c>
      <c r="G349">
        <v>2.4564997204147E-2</v>
      </c>
      <c r="H349">
        <v>2.8473479799141999E-2</v>
      </c>
      <c r="I349">
        <v>3.36066699797982E-2</v>
      </c>
      <c r="J349">
        <v>-5.9166653198255002E-2</v>
      </c>
      <c r="K349">
        <v>-0.105412267450537</v>
      </c>
      <c r="L349">
        <v>5.3318580123014499E-2</v>
      </c>
      <c r="M349">
        <v>-2.74209645849555E-3</v>
      </c>
      <c r="N349">
        <v>7.4271051393541704E-2</v>
      </c>
      <c r="O349">
        <v>-9.4425439682901499E-2</v>
      </c>
      <c r="P349">
        <v>-5.4641677266213003E-2</v>
      </c>
      <c r="Q349">
        <v>-7.8547509023205495E-2</v>
      </c>
      <c r="R349">
        <v>-5.9691737238518103E-2</v>
      </c>
      <c r="S349">
        <v>0.17366467423462001</v>
      </c>
      <c r="T349">
        <v>-5.9675725684947903E-2</v>
      </c>
      <c r="U349">
        <v>-0.32160360525026499</v>
      </c>
      <c r="V349">
        <v>0.17928120158375299</v>
      </c>
      <c r="W349">
        <v>-0.160166203841029</v>
      </c>
      <c r="X349">
        <v>-8.1202140635424996E-2</v>
      </c>
      <c r="Y349">
        <v>0.22490962029773201</v>
      </c>
      <c r="Z349">
        <v>0.114617800989264</v>
      </c>
      <c r="AA349">
        <v>-0.12648341299448801</v>
      </c>
    </row>
    <row r="350" spans="1:27" x14ac:dyDescent="0.4">
      <c r="A350" s="1">
        <v>12</v>
      </c>
      <c r="B350" s="1">
        <v>6</v>
      </c>
      <c r="D350">
        <v>-4.4208941737537297E-2</v>
      </c>
      <c r="E350">
        <v>6.7878707991273296E-2</v>
      </c>
      <c r="F350">
        <v>9.7665224412028406E-2</v>
      </c>
      <c r="G350">
        <v>6.3386626291048506E-2</v>
      </c>
      <c r="H350">
        <v>7.9449612867924693E-2</v>
      </c>
      <c r="I350">
        <v>-7.0211426833748702E-2</v>
      </c>
      <c r="J350">
        <v>-0.24253089229145899</v>
      </c>
      <c r="K350">
        <v>2.4226669967692099E-2</v>
      </c>
      <c r="L350">
        <v>2.15018844980845E-2</v>
      </c>
      <c r="M350">
        <v>-4.74412428063304E-2</v>
      </c>
      <c r="N350">
        <v>-7.8473427500398901E-2</v>
      </c>
      <c r="O350">
        <v>2.6249700203727498E-3</v>
      </c>
      <c r="P350">
        <v>0.13476498356070701</v>
      </c>
      <c r="Q350">
        <v>-0.114293809886561</v>
      </c>
      <c r="R350">
        <v>-0.15678624176801201</v>
      </c>
      <c r="S350">
        <v>0.38395261715814799</v>
      </c>
      <c r="T350">
        <v>-8.7653198483192106E-3</v>
      </c>
      <c r="U350">
        <v>-0.347139908517898</v>
      </c>
      <c r="V350">
        <v>0.33076251223133601</v>
      </c>
      <c r="W350">
        <v>-0.31657718118271</v>
      </c>
      <c r="X350">
        <v>-0.15994320036581999</v>
      </c>
      <c r="Y350">
        <v>0.34334457243380201</v>
      </c>
      <c r="Z350">
        <v>6.5703413022728405E-2</v>
      </c>
      <c r="AA350">
        <v>-0.156811750464914</v>
      </c>
    </row>
    <row r="351" spans="1:27" x14ac:dyDescent="0.4">
      <c r="A351" s="1">
        <v>12</v>
      </c>
      <c r="B351" s="1">
        <v>7</v>
      </c>
      <c r="D351">
        <v>9.4957691746119302E-2</v>
      </c>
      <c r="E351">
        <v>3.1205403439201099E-2</v>
      </c>
      <c r="F351">
        <v>6.4803285732360896E-2</v>
      </c>
      <c r="G351">
        <v>-1.3768014875499701E-2</v>
      </c>
      <c r="H351">
        <v>-6.5403395112097196E-2</v>
      </c>
      <c r="I351">
        <v>8.7438716267911096E-2</v>
      </c>
      <c r="J351">
        <v>-1.7105873231405999E-2</v>
      </c>
      <c r="K351">
        <v>-5.7076022430850603E-4</v>
      </c>
      <c r="L351">
        <v>-9.2803965296614499E-2</v>
      </c>
      <c r="M351">
        <v>7.0364672019683494E-2</v>
      </c>
      <c r="N351">
        <v>2.58891015460203E-2</v>
      </c>
      <c r="O351">
        <v>-0.12543437356651599</v>
      </c>
      <c r="P351">
        <v>9.4636432490087005E-2</v>
      </c>
      <c r="Q351">
        <v>-6.3486727476867094E-2</v>
      </c>
      <c r="R351">
        <v>-0.16910122985777201</v>
      </c>
      <c r="S351">
        <v>0.125443376147996</v>
      </c>
      <c r="T351">
        <v>0.18479575741823201</v>
      </c>
      <c r="U351">
        <v>-0.120481061111919</v>
      </c>
      <c r="V351">
        <v>-7.6762122145074996E-2</v>
      </c>
      <c r="W351">
        <v>6.2480712248735401E-2</v>
      </c>
      <c r="X351">
        <v>-4.7364380779828699E-2</v>
      </c>
      <c r="Y351">
        <v>0.172280416323743</v>
      </c>
      <c r="Z351">
        <v>4.0718792314979298E-3</v>
      </c>
      <c r="AA351">
        <v>-7.5564881612570495E-2</v>
      </c>
    </row>
    <row r="352" spans="1:27" x14ac:dyDescent="0.4">
      <c r="A352" s="1">
        <v>12</v>
      </c>
      <c r="B352" s="1">
        <v>8</v>
      </c>
      <c r="D352">
        <v>7.6395048302905999E-2</v>
      </c>
      <c r="E352">
        <v>1.05211515621857E-2</v>
      </c>
      <c r="F352">
        <v>9.83550036959491E-2</v>
      </c>
      <c r="G352">
        <v>-9.7653649307567605E-2</v>
      </c>
      <c r="H352">
        <v>6.49577707321084E-2</v>
      </c>
      <c r="I352">
        <v>0.13333718376892201</v>
      </c>
      <c r="J352">
        <v>-0.10481579875491701</v>
      </c>
      <c r="K352">
        <v>-0.11801823803436599</v>
      </c>
      <c r="L352">
        <v>0.245134990335662</v>
      </c>
      <c r="M352">
        <v>-1.8035230168210299E-2</v>
      </c>
      <c r="N352">
        <v>0.10810472316978401</v>
      </c>
      <c r="O352">
        <v>-0.17337688541832999</v>
      </c>
      <c r="P352">
        <v>-3.17217616716148E-2</v>
      </c>
      <c r="Q352">
        <v>7.0618606091793101E-2</v>
      </c>
      <c r="R352">
        <v>-0.38513743819291302</v>
      </c>
      <c r="S352">
        <v>0.44829879768375502</v>
      </c>
      <c r="T352">
        <v>-0.44562152103180103</v>
      </c>
      <c r="U352">
        <v>0.12755491107370201</v>
      </c>
      <c r="V352">
        <v>1.05293336447706E-2</v>
      </c>
      <c r="W352">
        <v>7.8727606981822906E-2</v>
      </c>
      <c r="X352">
        <v>-4.6986624609125401E-2</v>
      </c>
      <c r="Y352">
        <v>4.5252261189632201E-2</v>
      </c>
      <c r="Z352">
        <v>-6.6153974639749204E-3</v>
      </c>
      <c r="AA352">
        <v>4.7725686848832598E-2</v>
      </c>
    </row>
    <row r="353" spans="1:27" x14ac:dyDescent="0.4">
      <c r="A353" s="1">
        <v>12</v>
      </c>
      <c r="B353" s="1">
        <v>9</v>
      </c>
      <c r="D353">
        <v>-1.6775332858335101E-2</v>
      </c>
      <c r="E353">
        <v>2.8070068076089399E-2</v>
      </c>
      <c r="F353">
        <v>-7.6888257430121704E-2</v>
      </c>
      <c r="G353">
        <v>0.11014996828611701</v>
      </c>
      <c r="H353">
        <v>3.7525169053576001E-3</v>
      </c>
      <c r="I353">
        <v>-3.5784002831767997E-2</v>
      </c>
      <c r="J353">
        <v>7.0861328644680796E-2</v>
      </c>
      <c r="K353">
        <v>-5.9203997051891E-2</v>
      </c>
      <c r="L353">
        <v>-3.44759983846952E-2</v>
      </c>
      <c r="M353">
        <v>2.61015311218529E-2</v>
      </c>
      <c r="N353">
        <v>0.119680751194114</v>
      </c>
      <c r="O353">
        <v>-2.0786860807332001E-2</v>
      </c>
      <c r="P353">
        <v>-2.4700629602345099E-2</v>
      </c>
      <c r="Q353">
        <v>-0.13562094174707701</v>
      </c>
      <c r="R353">
        <v>0.191862169246729</v>
      </c>
      <c r="S353">
        <v>-0.13771345569735399</v>
      </c>
      <c r="T353">
        <v>-0.142902447518654</v>
      </c>
      <c r="U353">
        <v>-3.5565787000269897E-2</v>
      </c>
      <c r="V353">
        <v>0.14330141044942499</v>
      </c>
      <c r="W353">
        <v>-9.2639538380245398E-2</v>
      </c>
      <c r="X353">
        <v>0.13742138008134</v>
      </c>
      <c r="Y353">
        <v>-0.114749738425167</v>
      </c>
      <c r="Z353">
        <v>8.0336198193932007E-2</v>
      </c>
      <c r="AA353">
        <v>-1.46131249113098E-2</v>
      </c>
    </row>
    <row r="354" spans="1:27" x14ac:dyDescent="0.4">
      <c r="A354" s="1">
        <v>12</v>
      </c>
      <c r="B354" s="1">
        <v>10</v>
      </c>
      <c r="D354">
        <v>-1.7132673416417E-3</v>
      </c>
      <c r="E354">
        <v>8.6471717836757903E-2</v>
      </c>
      <c r="F354">
        <v>-1.3591229722056499E-2</v>
      </c>
      <c r="G354">
        <v>-7.7923337830523298E-2</v>
      </c>
      <c r="H354">
        <v>-4.28483793103809E-2</v>
      </c>
      <c r="I354">
        <v>8.4403265287841006E-2</v>
      </c>
      <c r="J354">
        <v>-5.8911827325560398E-2</v>
      </c>
      <c r="K354">
        <v>2.6931092618501001E-2</v>
      </c>
      <c r="L354">
        <v>-0.11767648114703901</v>
      </c>
      <c r="M354">
        <v>0.216155617328847</v>
      </c>
      <c r="N354">
        <v>6.42202733442848E-3</v>
      </c>
      <c r="O354">
        <v>-0.115028032162419</v>
      </c>
      <c r="P354">
        <v>0.14724775248517899</v>
      </c>
      <c r="Q354">
        <v>6.4054273053434196E-2</v>
      </c>
      <c r="R354">
        <v>-5.2462092825237901E-2</v>
      </c>
      <c r="S354">
        <v>-0.101465359347747</v>
      </c>
      <c r="T354">
        <v>0.122827911360171</v>
      </c>
      <c r="U354">
        <v>-8.6632665426920399E-2</v>
      </c>
      <c r="V354">
        <v>-0.119965964517895</v>
      </c>
      <c r="W354">
        <v>0.306694881079147</v>
      </c>
      <c r="X354">
        <v>-0.102323821016824</v>
      </c>
      <c r="Y354">
        <v>3.0189470796426299E-2</v>
      </c>
      <c r="Z354">
        <v>2.8280658803921901E-2</v>
      </c>
      <c r="AA354">
        <v>1.13420096760869E-2</v>
      </c>
    </row>
    <row r="355" spans="1:27" x14ac:dyDescent="0.4">
      <c r="A355" s="1">
        <v>12</v>
      </c>
      <c r="B355" s="1">
        <v>11</v>
      </c>
      <c r="D355">
        <v>0.388353867374641</v>
      </c>
      <c r="E355">
        <v>-6.8498657414196695E-2</v>
      </c>
      <c r="F355">
        <v>0.25708297245331702</v>
      </c>
      <c r="G355">
        <v>-0.27881833344541102</v>
      </c>
      <c r="H355">
        <v>0.366381026059728</v>
      </c>
      <c r="I355">
        <v>0.18399938665924401</v>
      </c>
      <c r="J355">
        <v>-0.32538554804129399</v>
      </c>
      <c r="K355">
        <v>0.10136298816400199</v>
      </c>
      <c r="L355">
        <v>0.50190925027569799</v>
      </c>
      <c r="M355">
        <v>-0.14309993191420201</v>
      </c>
      <c r="N355">
        <v>5.0886631483088599E-2</v>
      </c>
      <c r="O355">
        <v>0.47258576672451802</v>
      </c>
      <c r="P355">
        <v>-0.24671906494530199</v>
      </c>
      <c r="Q355">
        <v>-0.42550460496932202</v>
      </c>
      <c r="R355">
        <v>-6.35134125901642E-2</v>
      </c>
      <c r="S355">
        <v>0.90826214234008995</v>
      </c>
      <c r="T355">
        <v>0.159392432849775</v>
      </c>
      <c r="U355">
        <v>0.53092660199514197</v>
      </c>
      <c r="V355">
        <v>-0.63661855236106801</v>
      </c>
      <c r="W355">
        <v>-0.18874848768683899</v>
      </c>
      <c r="X355">
        <v>-4.8754531772544699E-2</v>
      </c>
      <c r="Y355">
        <v>-9.45151359713403E-2</v>
      </c>
      <c r="Z355">
        <v>-0.34254185942224202</v>
      </c>
      <c r="AA355">
        <v>0.50909382104382195</v>
      </c>
    </row>
    <row r="356" spans="1:27" x14ac:dyDescent="0.4">
      <c r="A356" s="1">
        <v>12</v>
      </c>
      <c r="B356" s="1">
        <v>12</v>
      </c>
      <c r="D356">
        <v>0.25299370456770198</v>
      </c>
      <c r="E356">
        <v>8.6090037413401696E-2</v>
      </c>
      <c r="F356">
        <v>-9.7854343756805601E-2</v>
      </c>
      <c r="G356">
        <v>3.5734055282822801E-2</v>
      </c>
      <c r="H356">
        <v>-4.4324608013031098E-2</v>
      </c>
      <c r="I356">
        <v>-8.0073930936982299E-2</v>
      </c>
      <c r="J356">
        <v>-0.114113136928174</v>
      </c>
      <c r="K356">
        <v>0.10514158111836</v>
      </c>
      <c r="L356">
        <v>-6.9027336972746794E-2</v>
      </c>
      <c r="M356">
        <v>0.149080665382233</v>
      </c>
      <c r="N356">
        <v>0.231097189140547</v>
      </c>
      <c r="O356">
        <v>-0.21215881437821399</v>
      </c>
      <c r="P356">
        <v>-8.9355878039256903E-2</v>
      </c>
      <c r="Q356">
        <v>-4.5329126854659001E-2</v>
      </c>
      <c r="R356">
        <v>-0.108911705516304</v>
      </c>
      <c r="S356">
        <v>9.6428235554102501E-2</v>
      </c>
      <c r="T356">
        <v>0.25615353514844602</v>
      </c>
      <c r="U356">
        <v>-5.8578271986515197E-2</v>
      </c>
      <c r="V356">
        <v>-0.172343688084168</v>
      </c>
      <c r="W356">
        <v>2.31879962007191E-2</v>
      </c>
      <c r="X356">
        <v>0.21167692219235801</v>
      </c>
      <c r="Y356">
        <v>-7.8449557678816103E-4</v>
      </c>
      <c r="Z356">
        <v>0.25766706797829397</v>
      </c>
      <c r="AA356">
        <v>-1.9274534105387899E-2</v>
      </c>
    </row>
    <row r="357" spans="1:27" x14ac:dyDescent="0.4">
      <c r="A357" s="1">
        <v>12</v>
      </c>
      <c r="B357" s="1">
        <v>13</v>
      </c>
      <c r="D357">
        <v>3.5528130977452603E-2</v>
      </c>
      <c r="E357">
        <v>0.54353500653798503</v>
      </c>
      <c r="F357">
        <v>0.297280777322246</v>
      </c>
      <c r="G357">
        <v>5.1907223917937402E-2</v>
      </c>
      <c r="H357">
        <v>-0.14874221524878101</v>
      </c>
      <c r="I357">
        <v>-5.1345190355811997E-2</v>
      </c>
      <c r="J357">
        <v>-0.87069818007099098</v>
      </c>
      <c r="K357">
        <v>0.46933121896262098</v>
      </c>
      <c r="L357">
        <v>0.33726197421682802</v>
      </c>
      <c r="M357">
        <v>0.312447947898985</v>
      </c>
      <c r="N357">
        <v>-0.212336515338999</v>
      </c>
      <c r="O357">
        <v>0.45328306560327503</v>
      </c>
      <c r="P357">
        <v>0.36449805705564797</v>
      </c>
      <c r="Q357">
        <v>0.120204767694056</v>
      </c>
      <c r="R357">
        <v>-0.44640907807160701</v>
      </c>
      <c r="S357">
        <v>-0.39542068961590199</v>
      </c>
      <c r="T357">
        <v>-0.207607654687267</v>
      </c>
      <c r="U357">
        <v>0.57833018633114697</v>
      </c>
      <c r="V357">
        <v>0.21392776834784799</v>
      </c>
      <c r="W357">
        <v>9.1490623060400803E-2</v>
      </c>
      <c r="X357">
        <v>-0.36253288616378698</v>
      </c>
      <c r="Y357">
        <v>-0.220545751151804</v>
      </c>
      <c r="Z357">
        <v>-4.2067005241549299E-2</v>
      </c>
      <c r="AA357">
        <v>5.5230871436680998E-2</v>
      </c>
    </row>
    <row r="358" spans="1:27" x14ac:dyDescent="0.4">
      <c r="A358" s="1">
        <v>12</v>
      </c>
      <c r="B358" s="1">
        <v>14</v>
      </c>
      <c r="D358">
        <v>-0.366030866304492</v>
      </c>
      <c r="E358">
        <v>-0.30035144986199802</v>
      </c>
      <c r="F358">
        <v>0.16905890680378</v>
      </c>
      <c r="G358">
        <v>0.71843801567909904</v>
      </c>
      <c r="H358">
        <v>-0.47631174007931198</v>
      </c>
      <c r="I358">
        <v>0.12574794890195201</v>
      </c>
      <c r="J358">
        <v>5.8291629767550897E-3</v>
      </c>
      <c r="K358">
        <v>6.4307368826182806E-2</v>
      </c>
      <c r="L358">
        <v>0.10894862268687899</v>
      </c>
      <c r="M358">
        <v>1.9734482517177899E-2</v>
      </c>
      <c r="N358">
        <v>-3.8791561781582599E-2</v>
      </c>
      <c r="O358">
        <v>4.0204507361598397E-2</v>
      </c>
      <c r="P358">
        <v>2.0766062157993301E-2</v>
      </c>
      <c r="Q358">
        <v>-6.6613504848789196E-2</v>
      </c>
      <c r="R358">
        <v>-0.13797827879812899</v>
      </c>
      <c r="S358">
        <v>0.348103958847088</v>
      </c>
      <c r="T358">
        <v>-0.174717107533683</v>
      </c>
      <c r="U358">
        <v>8.1962673614878495E-2</v>
      </c>
      <c r="V358">
        <v>-0.28054482273516401</v>
      </c>
      <c r="W358">
        <v>3.6185032416254398E-2</v>
      </c>
      <c r="X358">
        <v>-0.20931079498023999</v>
      </c>
      <c r="Y358">
        <v>1.85592167179634E-2</v>
      </c>
      <c r="Z358">
        <v>-1.32311826527629E-2</v>
      </c>
      <c r="AA358">
        <v>1.37037509717997E-2</v>
      </c>
    </row>
    <row r="359" spans="1:27" x14ac:dyDescent="0.4">
      <c r="A359" s="1">
        <v>12</v>
      </c>
      <c r="B359" s="1">
        <v>15</v>
      </c>
      <c r="D359">
        <v>-1.0306961006811201E-2</v>
      </c>
      <c r="E359">
        <v>-5.8841171910867497E-2</v>
      </c>
      <c r="F359">
        <v>0.21034470272623301</v>
      </c>
      <c r="G359">
        <v>-0.215546784068327</v>
      </c>
      <c r="H359">
        <v>-2.7272124399994501E-2</v>
      </c>
      <c r="I359">
        <v>-1.51409276966853E-2</v>
      </c>
      <c r="J359">
        <v>-4.8034055015508899E-2</v>
      </c>
      <c r="K359">
        <v>4.3306197244059798E-2</v>
      </c>
      <c r="L359">
        <v>-2.72857880563032E-2</v>
      </c>
      <c r="M359">
        <v>-2.8004297859777299E-2</v>
      </c>
      <c r="N359">
        <v>0.124868156603662</v>
      </c>
      <c r="O359">
        <v>-8.6321759066548404E-2</v>
      </c>
      <c r="P359">
        <v>0.124874657328648</v>
      </c>
      <c r="Q359">
        <v>3.7310396390469701E-2</v>
      </c>
      <c r="R359">
        <v>-2.2565702689269201E-3</v>
      </c>
      <c r="S359">
        <v>3.0324676502780399E-2</v>
      </c>
      <c r="T359">
        <v>-0.21834972938268199</v>
      </c>
      <c r="U359">
        <v>2.06368992748203E-3</v>
      </c>
      <c r="V359">
        <v>0.54064163889254901</v>
      </c>
      <c r="W359">
        <v>-1.5043186185594E-2</v>
      </c>
      <c r="X359">
        <v>-0.28191587114870198</v>
      </c>
      <c r="Y359">
        <v>-0.33213423654194202</v>
      </c>
      <c r="Z359">
        <v>-1.6951002618027101E-2</v>
      </c>
      <c r="AA359">
        <v>9.0680613974081295E-2</v>
      </c>
    </row>
    <row r="360" spans="1:27" x14ac:dyDescent="0.4">
      <c r="A360" s="1">
        <v>12</v>
      </c>
      <c r="B360" s="1">
        <v>16</v>
      </c>
      <c r="D360">
        <v>-1.11565633793284E-2</v>
      </c>
      <c r="E360">
        <v>-3.8393999592673499E-2</v>
      </c>
      <c r="F360">
        <v>3.7507735776174903E-2</v>
      </c>
      <c r="G360">
        <v>-9.4659197563725199E-3</v>
      </c>
      <c r="H360">
        <v>1.25405588010807E-3</v>
      </c>
      <c r="I360">
        <v>7.3988085425715902E-2</v>
      </c>
      <c r="J360">
        <v>-5.4236071879224898E-2</v>
      </c>
      <c r="K360">
        <v>7.9123855525484399E-2</v>
      </c>
      <c r="L360">
        <v>6.7124689004047403E-2</v>
      </c>
      <c r="M360">
        <v>-2.85147655666988E-2</v>
      </c>
      <c r="N360">
        <v>6.46976708515173E-2</v>
      </c>
      <c r="O360">
        <v>-0.14620045652588501</v>
      </c>
      <c r="P360">
        <v>5.6136640857220102E-2</v>
      </c>
      <c r="Q360">
        <v>-5.7598414962007398E-2</v>
      </c>
      <c r="R360">
        <v>-0.106503298061811</v>
      </c>
      <c r="S360">
        <v>0.111066724034798</v>
      </c>
      <c r="T360">
        <v>7.3609752785904495E-2</v>
      </c>
      <c r="U360">
        <v>-0.12705869728473199</v>
      </c>
      <c r="V360">
        <v>6.1643704558617701E-2</v>
      </c>
      <c r="W360">
        <v>4.3742373994362198E-2</v>
      </c>
      <c r="X360">
        <v>8.2870619459436703E-2</v>
      </c>
      <c r="Y360">
        <v>-1.2266392976150901E-2</v>
      </c>
      <c r="Z360">
        <v>1.2439206106992E-2</v>
      </c>
      <c r="AA360">
        <v>-2.39186287834375E-2</v>
      </c>
    </row>
    <row r="361" spans="1:27" x14ac:dyDescent="0.4">
      <c r="A361" s="1">
        <v>12</v>
      </c>
      <c r="B361" s="1">
        <v>17</v>
      </c>
      <c r="D361">
        <v>-5.4021637414940399E-2</v>
      </c>
      <c r="E361">
        <v>1.45945795616383E-2</v>
      </c>
      <c r="F361">
        <v>-1.9298110999262399E-2</v>
      </c>
      <c r="G361">
        <v>4.0255508363184903E-3</v>
      </c>
      <c r="H361">
        <v>3.8326927506505702E-2</v>
      </c>
      <c r="I361">
        <v>1.7177600697925899E-2</v>
      </c>
      <c r="J361">
        <v>1.17518306376545E-2</v>
      </c>
      <c r="K361">
        <v>-8.74705544485644E-3</v>
      </c>
      <c r="L361">
        <v>5.6353053719706003E-2</v>
      </c>
      <c r="M361">
        <v>-3.1282588675370003E-2</v>
      </c>
      <c r="N361">
        <v>4.7224498235989096E-3</v>
      </c>
      <c r="O361">
        <v>5.2492132867934596E-3</v>
      </c>
      <c r="P361">
        <v>-3.4118205454040998E-2</v>
      </c>
      <c r="Q361">
        <v>5.7973136532687299E-2</v>
      </c>
      <c r="R361">
        <v>-0.17837020704569501</v>
      </c>
      <c r="S361">
        <v>0.123447650912724</v>
      </c>
      <c r="T361">
        <v>-0.105702909693902</v>
      </c>
      <c r="U361">
        <v>-9.6316783725922894E-2</v>
      </c>
      <c r="V361">
        <v>0.100122313617277</v>
      </c>
      <c r="W361">
        <v>3.4831315539402302E-2</v>
      </c>
      <c r="X361">
        <v>-0.13214499949432601</v>
      </c>
      <c r="Y361">
        <v>-1.4420739327047599E-2</v>
      </c>
      <c r="Z361">
        <v>0.101538182851012</v>
      </c>
      <c r="AA361">
        <v>5.8016717266865102E-2</v>
      </c>
    </row>
    <row r="362" spans="1:27" x14ac:dyDescent="0.4">
      <c r="A362" s="1">
        <v>12</v>
      </c>
      <c r="B362" s="1">
        <v>18</v>
      </c>
      <c r="D362">
        <v>-0.22351595937282501</v>
      </c>
      <c r="E362">
        <v>8.7087524376407793E-2</v>
      </c>
      <c r="F362">
        <v>-6.4683113514600293E-2</v>
      </c>
      <c r="G362">
        <v>-0.18168226736856799</v>
      </c>
      <c r="H362">
        <v>-2.7620132573916999E-2</v>
      </c>
      <c r="I362">
        <v>-4.2270973071283698E-2</v>
      </c>
      <c r="J362">
        <v>-4.2153442155135903E-2</v>
      </c>
      <c r="K362">
        <v>0.16298672025802499</v>
      </c>
      <c r="L362">
        <v>-0.12482668330503401</v>
      </c>
      <c r="M362">
        <v>0.115004328253444</v>
      </c>
      <c r="N362">
        <v>-0.19562770952695399</v>
      </c>
      <c r="O362">
        <v>5.2956677928848297E-2</v>
      </c>
      <c r="P362">
        <v>-2.99533501475799E-2</v>
      </c>
      <c r="Q362">
        <v>-0.33053797862904</v>
      </c>
      <c r="R362">
        <v>0.45869738428830498</v>
      </c>
      <c r="S362">
        <v>-0.129965056427891</v>
      </c>
      <c r="T362">
        <v>3.4691579917239902E-2</v>
      </c>
      <c r="U362">
        <v>-0.52405018593778596</v>
      </c>
      <c r="V362">
        <v>-5.0484210183885103E-2</v>
      </c>
      <c r="W362">
        <v>0.55736250677642796</v>
      </c>
      <c r="X362">
        <v>-6.3846289032314305E-2</v>
      </c>
      <c r="Y362">
        <v>-0.108112582367397</v>
      </c>
      <c r="Z362">
        <v>6.5247072875037199E-2</v>
      </c>
      <c r="AA362">
        <v>-8.6272674034532204E-2</v>
      </c>
    </row>
    <row r="363" spans="1:27" x14ac:dyDescent="0.4">
      <c r="A363" s="1">
        <v>12</v>
      </c>
      <c r="B363" s="1">
        <v>19</v>
      </c>
      <c r="D363">
        <v>5.0160333780199101E-2</v>
      </c>
      <c r="E363">
        <v>3.25720377497404E-3</v>
      </c>
      <c r="F363">
        <v>4.5496481283782399E-2</v>
      </c>
      <c r="G363">
        <v>8.7485886862108994E-2</v>
      </c>
      <c r="H363">
        <v>-0.16925712406465099</v>
      </c>
      <c r="I363">
        <v>4.1792113910787902E-2</v>
      </c>
      <c r="J363">
        <v>3.2268571448243903E-2</v>
      </c>
      <c r="K363">
        <v>8.9379545539331598E-2</v>
      </c>
      <c r="L363">
        <v>-6.6955451065304206E-2</v>
      </c>
      <c r="M363">
        <v>6.5311501737469399E-2</v>
      </c>
      <c r="N363">
        <v>2.7141849482470799E-2</v>
      </c>
      <c r="O363">
        <v>-7.2116061273910598E-2</v>
      </c>
      <c r="P363">
        <v>-0.138033560495149</v>
      </c>
      <c r="Q363">
        <v>8.5379155271349001E-3</v>
      </c>
      <c r="R363">
        <v>7.5797930956029097E-3</v>
      </c>
      <c r="S363">
        <v>3.36340258466091E-2</v>
      </c>
      <c r="T363">
        <v>3.6894096283733399E-2</v>
      </c>
      <c r="U363">
        <v>2.7642319542581999E-2</v>
      </c>
      <c r="V363">
        <v>9.8200700423504601E-3</v>
      </c>
      <c r="W363">
        <v>-1.8449348723550901E-2</v>
      </c>
      <c r="X363">
        <v>6.5808333052759196E-2</v>
      </c>
      <c r="Y363">
        <v>-1.76580157722411E-2</v>
      </c>
      <c r="Z363">
        <v>-4.3340677362231402E-3</v>
      </c>
      <c r="AA363">
        <v>2.54672852292392E-2</v>
      </c>
    </row>
    <row r="364" spans="1:27" x14ac:dyDescent="0.4">
      <c r="A364" s="1">
        <v>12</v>
      </c>
      <c r="B364" s="1">
        <v>20</v>
      </c>
      <c r="D364">
        <v>5.8329630956860598E-2</v>
      </c>
      <c r="E364">
        <v>-3.2152112813249097E-2</v>
      </c>
      <c r="F364">
        <v>-4.5517801592053299E-2</v>
      </c>
      <c r="G364">
        <v>4.2390394538485204E-3</v>
      </c>
      <c r="H364">
        <v>-0.187008487575091</v>
      </c>
      <c r="I364">
        <v>1.35908880018746E-3</v>
      </c>
      <c r="J364">
        <v>0.10920031026</v>
      </c>
      <c r="K364">
        <v>0.117434114042719</v>
      </c>
      <c r="L364">
        <v>2.2560313249319199E-2</v>
      </c>
      <c r="M364">
        <v>-1.5998675791207999E-2</v>
      </c>
      <c r="N364">
        <v>-8.91063989254329E-2</v>
      </c>
      <c r="O364">
        <v>-3.7469332490664498E-3</v>
      </c>
      <c r="P364">
        <v>-5.6715864052926702E-3</v>
      </c>
      <c r="Q364">
        <v>1.2576426294366101E-2</v>
      </c>
      <c r="R364">
        <v>8.7805379432682504E-2</v>
      </c>
      <c r="S364">
        <v>1.19856625069579E-2</v>
      </c>
      <c r="T364">
        <v>1.6172212937788099E-2</v>
      </c>
      <c r="U364">
        <v>4.1708767235599598E-3</v>
      </c>
      <c r="V364">
        <v>-9.6193035493005903E-3</v>
      </c>
      <c r="W364">
        <v>-2.44006313766694E-2</v>
      </c>
      <c r="X364">
        <v>-4.5616431203409899E-2</v>
      </c>
      <c r="Y364">
        <v>-2.47734421476219E-2</v>
      </c>
      <c r="Z364">
        <v>-1.1285052225214399E-2</v>
      </c>
      <c r="AA364">
        <v>-9.6498661834255508E-3</v>
      </c>
    </row>
    <row r="365" spans="1:27" x14ac:dyDescent="0.4">
      <c r="A365" s="1">
        <v>12</v>
      </c>
      <c r="B365" s="1">
        <v>21</v>
      </c>
      <c r="D365">
        <v>5.6959392328958303E-2</v>
      </c>
      <c r="E365">
        <v>-5.9118239171273797E-2</v>
      </c>
      <c r="F365">
        <v>1.6172004666374699E-2</v>
      </c>
      <c r="G365">
        <v>1.9729957140859199E-2</v>
      </c>
      <c r="H365">
        <v>1.7718843179630201E-2</v>
      </c>
      <c r="I365">
        <v>-2.82906372559532E-2</v>
      </c>
      <c r="J365">
        <v>-3.7954774790496797E-2</v>
      </c>
      <c r="K365">
        <v>-1.7607894183113201E-2</v>
      </c>
      <c r="L365">
        <v>4.5749052728954404E-3</v>
      </c>
      <c r="M365">
        <v>0.107453307580775</v>
      </c>
      <c r="N365">
        <v>2.8452741337963501E-2</v>
      </c>
      <c r="O365">
        <v>5.4196183999901899E-2</v>
      </c>
      <c r="P365">
        <v>-1.78641961256812E-3</v>
      </c>
      <c r="Q365">
        <v>-8.3530210851962702E-2</v>
      </c>
      <c r="R365">
        <v>-0.12251410665576599</v>
      </c>
      <c r="S365">
        <v>-7.0538899415815898E-2</v>
      </c>
      <c r="T365">
        <v>-5.1634862246931701E-2</v>
      </c>
      <c r="U365">
        <v>5.5104434576588299E-2</v>
      </c>
      <c r="V365">
        <v>2.9296616626772E-2</v>
      </c>
      <c r="W365">
        <v>-8.0651063970960807E-3</v>
      </c>
      <c r="X365">
        <v>-3.7969523151448102E-2</v>
      </c>
      <c r="Y365">
        <v>-2.9321334920895802E-2</v>
      </c>
      <c r="Z365">
        <v>1.51501774063218E-2</v>
      </c>
      <c r="AA365">
        <v>3.3926661793313301E-2</v>
      </c>
    </row>
    <row r="366" spans="1:27" x14ac:dyDescent="0.4">
      <c r="A366" s="1">
        <v>12</v>
      </c>
      <c r="B366" s="1">
        <v>22</v>
      </c>
      <c r="D366">
        <v>3.5455104407622701E-2</v>
      </c>
      <c r="E366">
        <v>-5.0046552566287698E-2</v>
      </c>
      <c r="F366">
        <v>5.0377809828627398E-2</v>
      </c>
      <c r="G366">
        <v>6.3563921521008093E-2</v>
      </c>
      <c r="H366">
        <v>-0.17277049350932699</v>
      </c>
      <c r="I366">
        <v>-1.6416816903049799E-2</v>
      </c>
      <c r="J366">
        <v>-1.5424135128731101E-2</v>
      </c>
      <c r="K366">
        <v>2.08961873204184E-2</v>
      </c>
      <c r="L366">
        <v>-8.5615690194455696E-2</v>
      </c>
      <c r="M366">
        <v>-0.103967541467908</v>
      </c>
      <c r="N366">
        <v>-0.109656736193779</v>
      </c>
      <c r="O366">
        <v>-2.9352671625372501E-2</v>
      </c>
      <c r="P366">
        <v>-6.0543963120795401E-2</v>
      </c>
      <c r="Q366">
        <v>-7.3850441763264996E-2</v>
      </c>
      <c r="R366">
        <v>-6.5886900295887105E-2</v>
      </c>
      <c r="S366">
        <v>-5.0001028023929001E-2</v>
      </c>
      <c r="T366">
        <v>-2.04852638908E-2</v>
      </c>
      <c r="U366">
        <v>-4.9798815302119999E-2</v>
      </c>
      <c r="V366">
        <v>0.12972238195947999</v>
      </c>
      <c r="W366">
        <v>-6.3138535034434002E-3</v>
      </c>
      <c r="X366">
        <v>-0.10179200437852499</v>
      </c>
      <c r="Y366">
        <v>-2.3774712079650501E-2</v>
      </c>
      <c r="Z366">
        <v>3.06122019363031E-2</v>
      </c>
      <c r="AA366">
        <v>9.4999158036393697E-3</v>
      </c>
    </row>
    <row r="367" spans="1:27" x14ac:dyDescent="0.4">
      <c r="A367" s="1">
        <v>12</v>
      </c>
      <c r="B367" s="1">
        <v>23</v>
      </c>
      <c r="D367">
        <v>5.6631260124857002E-2</v>
      </c>
      <c r="E367">
        <v>5.5446540949460402E-2</v>
      </c>
      <c r="F367">
        <v>0.118027717035022</v>
      </c>
      <c r="G367">
        <v>8.3154852666726897E-2</v>
      </c>
      <c r="H367">
        <v>2.6025299816977598E-2</v>
      </c>
      <c r="I367">
        <v>4.4534049999273503E-2</v>
      </c>
      <c r="J367">
        <v>8.0951719246946205E-2</v>
      </c>
      <c r="K367">
        <v>2.64556696183838E-3</v>
      </c>
      <c r="L367">
        <v>-2.4506362878702399E-2</v>
      </c>
      <c r="M367">
        <v>-3.7562474175136001E-2</v>
      </c>
      <c r="N367">
        <v>-2.4555122067321699E-2</v>
      </c>
      <c r="O367">
        <v>4.2913676594373798E-2</v>
      </c>
      <c r="P367">
        <v>5.8006001434407701E-3</v>
      </c>
      <c r="Q367">
        <v>7.2188355937355106E-2</v>
      </c>
      <c r="R367">
        <v>7.5677483125889997E-2</v>
      </c>
      <c r="S367">
        <v>0.12294090057823399</v>
      </c>
      <c r="T367">
        <v>2.1948883677919601E-2</v>
      </c>
      <c r="U367">
        <v>9.2367554926868697E-3</v>
      </c>
      <c r="V367">
        <v>1.9577856869117699E-2</v>
      </c>
      <c r="W367">
        <v>-3.4801844304194897E-2</v>
      </c>
      <c r="X367">
        <v>-3.3340592694600102E-2</v>
      </c>
      <c r="Y367">
        <v>-7.1822632154369598E-2</v>
      </c>
      <c r="Z367">
        <v>-2.5852463804640499E-2</v>
      </c>
      <c r="AA367">
        <v>6.3803126079425496E-2</v>
      </c>
    </row>
    <row r="368" spans="1:27" x14ac:dyDescent="0.4">
      <c r="A368" s="1">
        <v>12</v>
      </c>
      <c r="B368" s="1">
        <v>24</v>
      </c>
      <c r="D368">
        <v>3.89457552414448E-2</v>
      </c>
      <c r="E368">
        <v>5.0612717145316601E-2</v>
      </c>
      <c r="F368">
        <v>-1.6772297283724799E-2</v>
      </c>
      <c r="G368">
        <v>0.123396415685187</v>
      </c>
      <c r="H368">
        <v>2.9471334243736901E-2</v>
      </c>
      <c r="I368">
        <v>1.1450372534576699E-2</v>
      </c>
      <c r="J368">
        <v>2.2007592414581102E-2</v>
      </c>
      <c r="K368">
        <v>-1.8079012406347201E-2</v>
      </c>
      <c r="L368">
        <v>-0.158374194008919</v>
      </c>
      <c r="M368">
        <v>5.9302311357859398E-2</v>
      </c>
      <c r="N368">
        <v>-7.5915881003413205E-2</v>
      </c>
      <c r="O368">
        <v>-3.7481105172946103E-2</v>
      </c>
      <c r="P368">
        <v>-7.7025707076274805E-2</v>
      </c>
      <c r="Q368">
        <v>-9.4436925356456897E-2</v>
      </c>
      <c r="R368">
        <v>0.122156526313415</v>
      </c>
      <c r="S368">
        <v>-0.12423235635310501</v>
      </c>
      <c r="T368">
        <v>-0.13982171546672501</v>
      </c>
      <c r="U368">
        <v>-1.8530214990945801E-2</v>
      </c>
      <c r="V368">
        <v>-1.9725104652363198E-2</v>
      </c>
      <c r="W368">
        <v>0.15830132549933601</v>
      </c>
      <c r="X368">
        <v>0.10042261156512999</v>
      </c>
      <c r="Y368">
        <v>-1.87754768912737E-2</v>
      </c>
      <c r="Z368">
        <v>-2.97486785479537E-2</v>
      </c>
      <c r="AA368">
        <v>-6.8795024388995096E-2</v>
      </c>
    </row>
    <row r="369" spans="1:27" x14ac:dyDescent="0.4">
      <c r="A369" s="1">
        <v>12</v>
      </c>
      <c r="B369" s="1">
        <v>25</v>
      </c>
      <c r="D369">
        <v>-0.103840027592768</v>
      </c>
      <c r="E369">
        <v>5.0883960974216699E-2</v>
      </c>
      <c r="F369">
        <v>3.65827045321356E-2</v>
      </c>
      <c r="G369">
        <v>-9.5647467103251199E-2</v>
      </c>
      <c r="H369">
        <v>-4.1717380383259797E-2</v>
      </c>
      <c r="I369">
        <v>-1.68561734364395E-3</v>
      </c>
      <c r="J369">
        <v>6.1232190476795803E-2</v>
      </c>
      <c r="K369">
        <v>-1.1723378819940899E-2</v>
      </c>
      <c r="L369">
        <v>1.0990475237056501E-2</v>
      </c>
      <c r="M369">
        <v>7.1871628393815196E-2</v>
      </c>
      <c r="N369">
        <v>4.9470602498137402E-2</v>
      </c>
      <c r="O369">
        <v>3.5944246660420898E-2</v>
      </c>
      <c r="P369">
        <v>8.9726414089634499E-2</v>
      </c>
      <c r="Q369">
        <v>-0.190565411539174</v>
      </c>
      <c r="R369">
        <v>3.77999231777401E-2</v>
      </c>
      <c r="S369">
        <v>-1.86321000731559E-2</v>
      </c>
      <c r="T369">
        <v>-1.03994578350911E-2</v>
      </c>
      <c r="U369">
        <v>2.13546480782849E-2</v>
      </c>
      <c r="V369">
        <v>9.0731102797181204E-2</v>
      </c>
      <c r="W369">
        <v>2.82166391315023E-2</v>
      </c>
      <c r="X369">
        <v>-3.87643104943622E-2</v>
      </c>
      <c r="Y369">
        <v>-6.1688885230022597E-2</v>
      </c>
      <c r="Z369">
        <v>-5.614405254967E-3</v>
      </c>
      <c r="AA369">
        <v>3.1061297476178001E-2</v>
      </c>
    </row>
    <row r="370" spans="1:27" x14ac:dyDescent="0.4">
      <c r="A370" s="1">
        <v>12</v>
      </c>
      <c r="B370" s="1">
        <v>26</v>
      </c>
      <c r="D370">
        <v>1.6720902987318199E-2</v>
      </c>
      <c r="E370">
        <v>-2.3021056251893501E-2</v>
      </c>
      <c r="F370">
        <v>-6.04977797951394E-2</v>
      </c>
      <c r="G370">
        <v>-0.11287453505360701</v>
      </c>
      <c r="H370">
        <v>-8.2173641150535895E-2</v>
      </c>
      <c r="I370">
        <v>-2.4112005154680299E-2</v>
      </c>
      <c r="J370">
        <v>3.1997946221976298E-2</v>
      </c>
      <c r="K370">
        <v>4.1233479989011002E-3</v>
      </c>
      <c r="L370">
        <v>-6.6306362653814302E-2</v>
      </c>
      <c r="M370">
        <v>1.7506996389931698E-2</v>
      </c>
      <c r="N370">
        <v>-1.8945761347958501E-2</v>
      </c>
      <c r="O370">
        <v>1.27143492424563E-2</v>
      </c>
      <c r="P370">
        <v>2.7362790674701999E-3</v>
      </c>
      <c r="Q370">
        <v>3.0941970506512099E-2</v>
      </c>
      <c r="R370">
        <v>5.0194224795007004E-3</v>
      </c>
      <c r="S370">
        <v>2.7862724078756302E-3</v>
      </c>
      <c r="T370">
        <v>3.0689171359201101E-2</v>
      </c>
      <c r="U370">
        <v>-1.95100670898888E-2</v>
      </c>
      <c r="V370">
        <v>3.7788613590157998E-2</v>
      </c>
      <c r="W370">
        <v>-4.4360463922648204E-3</v>
      </c>
      <c r="X370">
        <v>-5.7485837140985797E-2</v>
      </c>
      <c r="Y370">
        <v>-2.2035812419692099E-2</v>
      </c>
      <c r="Z370">
        <v>-8.2848668391937094E-3</v>
      </c>
      <c r="AA370">
        <v>2.6345204807610802E-2</v>
      </c>
    </row>
    <row r="371" spans="1:27" x14ac:dyDescent="0.4">
      <c r="A371" s="1">
        <v>12</v>
      </c>
      <c r="B371" s="1">
        <v>27</v>
      </c>
      <c r="D371">
        <v>-1.35751909367082E-2</v>
      </c>
      <c r="E371">
        <v>-2.1499030584017E-2</v>
      </c>
      <c r="F371">
        <v>6.4237975671486702E-3</v>
      </c>
      <c r="G371">
        <v>4.7213222223019997E-3</v>
      </c>
      <c r="H371">
        <v>1.50621819961406E-3</v>
      </c>
      <c r="I371">
        <v>5.7937108442709502E-2</v>
      </c>
      <c r="J371">
        <v>1.29375104078297E-2</v>
      </c>
      <c r="K371">
        <v>1.91704179867029E-3</v>
      </c>
      <c r="L371">
        <v>-1.4675163527857299E-2</v>
      </c>
      <c r="M371">
        <v>-1.39388507006991E-2</v>
      </c>
      <c r="N371">
        <v>-3.1351947901362001E-4</v>
      </c>
      <c r="O371">
        <v>-3.7884726439113302E-2</v>
      </c>
      <c r="P371">
        <v>6.6879445993117403E-2</v>
      </c>
      <c r="Q371">
        <v>1.9963930250757302E-2</v>
      </c>
      <c r="R371">
        <v>-3.2529959322978301E-2</v>
      </c>
      <c r="S371">
        <v>2.3884836052057998E-3</v>
      </c>
      <c r="T371">
        <v>1.23985098129331E-2</v>
      </c>
      <c r="U371">
        <v>2.7078607445933399E-2</v>
      </c>
      <c r="V371">
        <v>9.3544464054594097E-3</v>
      </c>
      <c r="W371">
        <v>-1.48042512801817E-2</v>
      </c>
      <c r="X371">
        <v>-4.66365509604664E-2</v>
      </c>
      <c r="Y371">
        <v>1.38522017067796E-3</v>
      </c>
      <c r="Z371">
        <v>-5.6817635034203298E-2</v>
      </c>
      <c r="AA371">
        <v>5.8341095319573197E-2</v>
      </c>
    </row>
    <row r="372" spans="1:27" x14ac:dyDescent="0.4">
      <c r="A372" s="1">
        <v>12</v>
      </c>
      <c r="B372" s="1">
        <v>28</v>
      </c>
      <c r="D372">
        <v>-1.90032634384204E-2</v>
      </c>
      <c r="E372">
        <v>-4.3242164573929699E-4</v>
      </c>
      <c r="F372">
        <v>6.6026257092590204E-3</v>
      </c>
      <c r="G372">
        <v>-2.10979387684498E-2</v>
      </c>
      <c r="H372">
        <v>1.5705005334587501E-2</v>
      </c>
      <c r="I372">
        <v>1.9882189170588298E-3</v>
      </c>
      <c r="J372">
        <v>2.1211113061749599E-2</v>
      </c>
      <c r="K372">
        <v>-2.3169217733164601E-2</v>
      </c>
      <c r="L372">
        <v>-1.9351895851655601E-2</v>
      </c>
      <c r="M372">
        <v>-2.6852491855068199E-2</v>
      </c>
      <c r="N372">
        <v>-1.31311306786462E-2</v>
      </c>
      <c r="O372">
        <v>1.4123820401561E-2</v>
      </c>
      <c r="P372">
        <v>2.6138171085498998E-2</v>
      </c>
      <c r="Q372">
        <v>4.3650024440591698E-2</v>
      </c>
      <c r="R372">
        <v>-1.0957238855836901E-2</v>
      </c>
      <c r="S372">
        <v>3.7681195109680897E-2</v>
      </c>
      <c r="T372">
        <v>1.6960764159965998E-2</v>
      </c>
      <c r="U372">
        <v>8.7598612213780295E-3</v>
      </c>
      <c r="V372">
        <v>-2.1145179556144702E-3</v>
      </c>
      <c r="W372">
        <v>-5.3118972717768997E-4</v>
      </c>
      <c r="X372">
        <v>-1.5170783983054799E-2</v>
      </c>
      <c r="Y372">
        <v>-2.18324154492213E-2</v>
      </c>
      <c r="Z372">
        <v>-2.64701841337487E-2</v>
      </c>
      <c r="AA372">
        <v>3.4356336463725698E-2</v>
      </c>
    </row>
    <row r="373" spans="1:27" x14ac:dyDescent="0.4">
      <c r="A373" s="1">
        <v>12</v>
      </c>
      <c r="B373" s="1">
        <v>29</v>
      </c>
      <c r="D373">
        <v>7.47874807695294E-3</v>
      </c>
      <c r="E373">
        <v>-4.94417662499015E-2</v>
      </c>
      <c r="F373">
        <v>-1.27654700376041E-2</v>
      </c>
      <c r="G373">
        <v>-4.5715580434256303E-2</v>
      </c>
      <c r="H373">
        <v>1.52203325473594E-2</v>
      </c>
      <c r="I373">
        <v>-1.01874104130645E-2</v>
      </c>
      <c r="J373">
        <v>1.3606187079830001E-2</v>
      </c>
      <c r="K373">
        <v>2.6126187924194001E-2</v>
      </c>
      <c r="L373">
        <v>-4.7240956632713001E-2</v>
      </c>
      <c r="M373">
        <v>-3.9560244215078297E-2</v>
      </c>
      <c r="N373">
        <v>-2.0632094238511201E-2</v>
      </c>
      <c r="O373">
        <v>-1.4809404981176701E-2</v>
      </c>
      <c r="P373">
        <v>3.4456779233670999E-2</v>
      </c>
      <c r="Q373">
        <v>-3.5906133754804302E-2</v>
      </c>
      <c r="R373">
        <v>-4.0512006213563899E-2</v>
      </c>
      <c r="S373">
        <v>-2.4413397892233098E-3</v>
      </c>
      <c r="T373">
        <v>1.96665304923959E-2</v>
      </c>
      <c r="U373">
        <v>-4.5034219490598503E-3</v>
      </c>
      <c r="V373">
        <v>1.9350382912763399E-2</v>
      </c>
      <c r="W373">
        <v>7.4593742003991404E-3</v>
      </c>
      <c r="X373">
        <v>-8.8257397280510907E-3</v>
      </c>
      <c r="Y373">
        <v>-2.0794879235958501E-2</v>
      </c>
      <c r="Z373">
        <v>-1.07575286702061E-2</v>
      </c>
      <c r="AA373">
        <v>5.09279586194928E-2</v>
      </c>
    </row>
    <row r="374" spans="1:27" x14ac:dyDescent="0.4">
      <c r="A374" s="1">
        <v>12</v>
      </c>
      <c r="B374" s="1">
        <v>30</v>
      </c>
      <c r="D374">
        <v>8.7462099917932606E-2</v>
      </c>
      <c r="E374">
        <v>-3.5728048840787403E-2</v>
      </c>
      <c r="F374">
        <v>1.54953212882196E-2</v>
      </c>
      <c r="G374">
        <v>-2.3391737129610301E-2</v>
      </c>
      <c r="H374">
        <v>2.89531486490558E-2</v>
      </c>
      <c r="I374">
        <v>1.3305022570284399E-2</v>
      </c>
      <c r="J374">
        <v>-1.7282485392548699E-2</v>
      </c>
      <c r="K374">
        <v>-6.1148541739829698E-2</v>
      </c>
      <c r="L374">
        <v>-5.7933355442053198E-2</v>
      </c>
      <c r="M374">
        <v>-5.3009940181327299E-2</v>
      </c>
      <c r="N374">
        <v>-1.6866671711571399E-2</v>
      </c>
      <c r="O374">
        <v>-2.5395301851826101E-2</v>
      </c>
      <c r="P374">
        <v>2.26381067425954E-2</v>
      </c>
      <c r="Q374">
        <v>-2.57838359391587E-2</v>
      </c>
      <c r="R374">
        <v>-2.4940375644937299E-2</v>
      </c>
      <c r="S374">
        <v>-2.6816376319814501E-4</v>
      </c>
      <c r="T374">
        <v>-2.0563360359360201E-2</v>
      </c>
      <c r="U374">
        <v>-5.1939946422070501E-3</v>
      </c>
      <c r="V374">
        <v>3.7789830654172598E-3</v>
      </c>
      <c r="W374">
        <v>-3.6927870691411797E-2</v>
      </c>
      <c r="X374">
        <v>-1.1723797681392201E-2</v>
      </c>
      <c r="Y374">
        <v>2.6519092226062701E-2</v>
      </c>
      <c r="Z374">
        <v>-2.5431593263788601E-2</v>
      </c>
      <c r="AA374">
        <v>8.2876134373898999E-2</v>
      </c>
    </row>
    <row r="375" spans="1:27" x14ac:dyDescent="0.4">
      <c r="A375" s="1">
        <v>12</v>
      </c>
      <c r="B375" s="1">
        <v>31</v>
      </c>
      <c r="D375">
        <v>-4.4421117360453302E-2</v>
      </c>
      <c r="E375">
        <v>-6.1074992149532499E-2</v>
      </c>
      <c r="F375">
        <v>-7.00072528124539E-3</v>
      </c>
      <c r="G375">
        <v>-2.7169910074275501E-2</v>
      </c>
      <c r="H375">
        <v>3.1097712786874198E-3</v>
      </c>
      <c r="I375">
        <v>3.3570860451903897E-2</v>
      </c>
      <c r="J375">
        <v>-3.7175005487502202E-2</v>
      </c>
      <c r="K375">
        <v>1.9448954699346599E-2</v>
      </c>
      <c r="L375">
        <v>-4.8125668722860601E-2</v>
      </c>
      <c r="M375">
        <v>-3.57237322651889E-2</v>
      </c>
      <c r="N375">
        <v>-5.6574060919018697E-2</v>
      </c>
      <c r="O375">
        <v>-3.0332608052589902E-2</v>
      </c>
      <c r="P375">
        <v>2.1365746072108598E-2</v>
      </c>
      <c r="Q375">
        <v>-4.7996331204652E-2</v>
      </c>
      <c r="R375">
        <v>-4.8975600295472703E-2</v>
      </c>
      <c r="S375">
        <v>-1.96384051189985E-2</v>
      </c>
      <c r="T375">
        <v>-7.6051335086163999E-3</v>
      </c>
      <c r="U375">
        <v>5.0483752668367701E-2</v>
      </c>
      <c r="V375">
        <v>3.7894474560125499E-2</v>
      </c>
      <c r="W375">
        <v>5.2331819582431098E-3</v>
      </c>
      <c r="X375">
        <v>-4.2179920452633697E-2</v>
      </c>
      <c r="Y375">
        <v>-4.19770338505909E-2</v>
      </c>
      <c r="Z375">
        <v>-3.3899155511548901E-2</v>
      </c>
      <c r="AA375">
        <v>8.6159088777998001E-3</v>
      </c>
    </row>
    <row r="376" spans="1:27" x14ac:dyDescent="0.4">
      <c r="A376" s="1">
        <v>13</v>
      </c>
      <c r="B376" s="1">
        <v>1</v>
      </c>
      <c r="D376">
        <v>8.1616930988051506E-2</v>
      </c>
      <c r="E376">
        <v>8.4004005637580106E-2</v>
      </c>
      <c r="F376">
        <v>0.12670125835576601</v>
      </c>
      <c r="G376">
        <v>9.8187888381929905E-2</v>
      </c>
      <c r="H376">
        <v>9.5572542419786605E-2</v>
      </c>
      <c r="I376">
        <v>0.15420408103164601</v>
      </c>
      <c r="J376">
        <v>3.5929316126707203E-2</v>
      </c>
      <c r="K376">
        <v>0.15681626629282799</v>
      </c>
      <c r="L376">
        <v>2.2986283476982301E-3</v>
      </c>
      <c r="M376">
        <v>6.4623276440181093E-2</v>
      </c>
      <c r="N376">
        <v>0.12643038352593</v>
      </c>
      <c r="O376">
        <v>8.2876179869990005E-2</v>
      </c>
      <c r="P376">
        <v>0.12523874264194701</v>
      </c>
      <c r="Q376">
        <v>0.14645308454255099</v>
      </c>
      <c r="R376">
        <v>-8.5944832838799695E-2</v>
      </c>
      <c r="S376">
        <v>6.2828530624003997E-3</v>
      </c>
      <c r="T376">
        <v>3.22080697865718E-2</v>
      </c>
      <c r="U376">
        <v>1.76530498822693E-2</v>
      </c>
      <c r="V376">
        <v>7.8925408567858193E-2</v>
      </c>
      <c r="W376">
        <v>3.1382831365729301E-2</v>
      </c>
      <c r="X376">
        <v>-6.1496467960447401E-2</v>
      </c>
      <c r="Y376">
        <v>-7.9362673598693603E-2</v>
      </c>
      <c r="Z376">
        <v>-9.7437685242557998E-2</v>
      </c>
      <c r="AA376">
        <v>2.16611566615545E-3</v>
      </c>
    </row>
    <row r="377" spans="1:27" x14ac:dyDescent="0.4">
      <c r="A377" s="1">
        <v>13</v>
      </c>
      <c r="B377" s="1">
        <v>2</v>
      </c>
      <c r="D377">
        <v>-8.0464812961957705E-2</v>
      </c>
      <c r="E377">
        <v>8.4027357172956202E-2</v>
      </c>
      <c r="F377">
        <v>-9.29423604956926E-2</v>
      </c>
      <c r="G377">
        <v>2.3041719941171199E-2</v>
      </c>
      <c r="H377">
        <v>3.9096232634375401E-2</v>
      </c>
      <c r="I377">
        <v>0.16070296727055999</v>
      </c>
      <c r="J377">
        <v>-8.0280403879228295E-3</v>
      </c>
      <c r="K377">
        <v>-3.5358461656298302E-3</v>
      </c>
      <c r="L377">
        <v>5.2336265420519501E-2</v>
      </c>
      <c r="M377">
        <v>3.8647158137332202E-2</v>
      </c>
      <c r="N377">
        <v>3.9906068779229698E-2</v>
      </c>
      <c r="O377">
        <v>-0.140389248537485</v>
      </c>
      <c r="P377">
        <v>-0.111992126213075</v>
      </c>
      <c r="Q377">
        <v>-9.2958524248188207E-2</v>
      </c>
      <c r="R377">
        <v>-0.57136078353029196</v>
      </c>
      <c r="S377">
        <v>0.158539604805295</v>
      </c>
      <c r="T377">
        <v>0.300072193479404</v>
      </c>
      <c r="U377">
        <v>0.16946383498218101</v>
      </c>
      <c r="V377">
        <v>-0.304622254495163</v>
      </c>
      <c r="W377">
        <v>-0.42677736105752501</v>
      </c>
      <c r="X377">
        <v>-4.9017030096084602E-2</v>
      </c>
      <c r="Y377">
        <v>6.9246351740177597E-2</v>
      </c>
      <c r="Z377">
        <v>-6.7125359858189196E-2</v>
      </c>
      <c r="AA377">
        <v>7.98228161507996E-2</v>
      </c>
    </row>
    <row r="378" spans="1:27" x14ac:dyDescent="0.4">
      <c r="A378" s="1">
        <v>13</v>
      </c>
      <c r="B378" s="1">
        <v>3</v>
      </c>
      <c r="D378">
        <v>9.7581398615963003E-3</v>
      </c>
      <c r="E378">
        <v>-9.9160470541116794E-3</v>
      </c>
      <c r="F378">
        <v>-3.2841358858897899E-4</v>
      </c>
      <c r="G378">
        <v>-6.6793220637618497E-3</v>
      </c>
      <c r="H378">
        <v>-3.2055325999363102E-2</v>
      </c>
      <c r="I378">
        <v>-4.3194678407519102E-2</v>
      </c>
      <c r="J378">
        <v>7.1333578482426496E-2</v>
      </c>
      <c r="K378">
        <v>-1.9033009012657202E-2</v>
      </c>
      <c r="L378">
        <v>4.1976463090911798E-2</v>
      </c>
      <c r="M378">
        <v>-0.108475559411272</v>
      </c>
      <c r="N378">
        <v>-8.3774216697692899E-3</v>
      </c>
      <c r="O378">
        <v>-5.7561076068412001E-2</v>
      </c>
      <c r="P378">
        <v>2.24756825771161E-3</v>
      </c>
      <c r="Q378">
        <v>-5.3273202430620503E-2</v>
      </c>
      <c r="R378">
        <v>-0.109088069467009</v>
      </c>
      <c r="S378">
        <v>9.2954997142206106E-2</v>
      </c>
      <c r="T378">
        <v>-0.121624908986219</v>
      </c>
      <c r="U378">
        <v>4.1693543414457697E-2</v>
      </c>
      <c r="V378">
        <v>-7.8877209116834199E-2</v>
      </c>
      <c r="W378">
        <v>9.3873609000762095E-2</v>
      </c>
      <c r="X378">
        <v>8.6470442354930899E-2</v>
      </c>
      <c r="Y378">
        <v>-0.14679784430450199</v>
      </c>
      <c r="Z378">
        <v>-3.0596330609302499E-2</v>
      </c>
      <c r="AA378">
        <v>1.6097104249987101E-2</v>
      </c>
    </row>
    <row r="379" spans="1:27" x14ac:dyDescent="0.4">
      <c r="A379" s="1">
        <v>13</v>
      </c>
      <c r="B379" s="1">
        <v>4</v>
      </c>
      <c r="D379">
        <v>2.0040599768482801E-2</v>
      </c>
      <c r="E379">
        <v>-9.9955840541121402E-3</v>
      </c>
      <c r="F379">
        <v>-2.4435150405827201E-2</v>
      </c>
      <c r="G379">
        <v>0.25910287560554501</v>
      </c>
      <c r="H379">
        <v>-0.18810231897882199</v>
      </c>
      <c r="I379">
        <v>8.4768775039817303E-3</v>
      </c>
      <c r="J379">
        <v>-0.31344953230606198</v>
      </c>
      <c r="K379">
        <v>-3.1550948840336702E-4</v>
      </c>
      <c r="L379">
        <v>6.7763749669138104E-2</v>
      </c>
      <c r="M379">
        <v>-6.3169074359326505E-2</v>
      </c>
      <c r="N379">
        <v>-1.3681060090438399E-4</v>
      </c>
      <c r="O379">
        <v>-8.6588291868092304E-2</v>
      </c>
      <c r="P379">
        <v>6.5143201667602901E-2</v>
      </c>
      <c r="Q379">
        <v>5.25741467831915E-2</v>
      </c>
      <c r="R379">
        <v>-0.145877942514404</v>
      </c>
      <c r="S379">
        <v>1.9335934965502202E-2</v>
      </c>
      <c r="T379">
        <v>0.11672746978193201</v>
      </c>
      <c r="U379">
        <v>-0.149172933502661</v>
      </c>
      <c r="V379">
        <v>-2.44997959248478E-2</v>
      </c>
      <c r="W379">
        <v>2.6376414623661099E-2</v>
      </c>
      <c r="X379">
        <v>0.35213336516902799</v>
      </c>
      <c r="Y379">
        <v>-0.409136768102278</v>
      </c>
      <c r="Z379">
        <v>1.8210530394372901E-2</v>
      </c>
      <c r="AA379">
        <v>9.3430522427545501E-3</v>
      </c>
    </row>
    <row r="380" spans="1:27" x14ac:dyDescent="0.4">
      <c r="A380" s="1">
        <v>13</v>
      </c>
      <c r="B380" s="1">
        <v>5</v>
      </c>
      <c r="D380">
        <v>2.9331400317481299E-2</v>
      </c>
      <c r="E380">
        <v>-3.8686693119334502E-2</v>
      </c>
      <c r="F380">
        <v>3.3655778419433201E-2</v>
      </c>
      <c r="G380">
        <v>7.14967544078004E-2</v>
      </c>
      <c r="H380">
        <v>-4.1408810287345998E-2</v>
      </c>
      <c r="I380">
        <v>2.9000175149483899E-3</v>
      </c>
      <c r="J380">
        <v>-6.9772841551065806E-2</v>
      </c>
      <c r="K380">
        <v>-2.9644145137392502E-3</v>
      </c>
      <c r="L380">
        <v>-1.41360386301714E-2</v>
      </c>
      <c r="M380">
        <v>-6.2290092784141403E-2</v>
      </c>
      <c r="N380">
        <v>0.15281882994010901</v>
      </c>
      <c r="O380">
        <v>-9.5717697487209305E-2</v>
      </c>
      <c r="P380">
        <v>-5.1313242653803097E-2</v>
      </c>
      <c r="Q380">
        <v>-0.16869644373836401</v>
      </c>
      <c r="R380">
        <v>-0.16856984888941801</v>
      </c>
      <c r="S380">
        <v>0.12540091838055401</v>
      </c>
      <c r="T380">
        <v>0.189981445748585</v>
      </c>
      <c r="U380">
        <v>-0.30535306414287899</v>
      </c>
      <c r="V380">
        <v>0.17692313318498701</v>
      </c>
      <c r="W380">
        <v>-9.7512367144318608E-3</v>
      </c>
      <c r="X380">
        <v>0.242166877276176</v>
      </c>
      <c r="Y380">
        <v>-0.248633231560696</v>
      </c>
      <c r="Z380">
        <v>0.146450853257488</v>
      </c>
      <c r="AA380">
        <v>-1.90350051959907E-2</v>
      </c>
    </row>
    <row r="381" spans="1:27" x14ac:dyDescent="0.4">
      <c r="A381" s="1">
        <v>13</v>
      </c>
      <c r="B381" s="1">
        <v>6</v>
      </c>
      <c r="D381">
        <v>6.8644125401404396E-2</v>
      </c>
      <c r="E381">
        <v>0.11555097209468</v>
      </c>
      <c r="F381">
        <v>6.3825411387356895E-2</v>
      </c>
      <c r="G381">
        <v>-0.107429826974815</v>
      </c>
      <c r="H381">
        <v>-4.9107928089774697E-2</v>
      </c>
      <c r="I381">
        <v>-9.9221459964202993E-2</v>
      </c>
      <c r="J381">
        <v>-4.9717855407787503E-2</v>
      </c>
      <c r="K381">
        <v>6.4148563793298002E-3</v>
      </c>
      <c r="L381">
        <v>-3.0166683694075401E-2</v>
      </c>
      <c r="M381">
        <v>-9.0701561631001695E-2</v>
      </c>
      <c r="N381">
        <v>-6.5223906115241995E-2</v>
      </c>
      <c r="O381">
        <v>-6.4544614808978606E-2</v>
      </c>
      <c r="P381">
        <v>-7.2336442156732794E-2</v>
      </c>
      <c r="Q381">
        <v>3.5335313992089598E-2</v>
      </c>
      <c r="R381">
        <v>0.10934928729117201</v>
      </c>
      <c r="S381">
        <v>8.0573389667433104E-2</v>
      </c>
      <c r="T381">
        <v>-0.14024487978779401</v>
      </c>
      <c r="U381">
        <v>6.9422203735111696E-2</v>
      </c>
      <c r="V381">
        <v>4.1694920682814503E-2</v>
      </c>
      <c r="W381">
        <v>-1.42327180006481E-2</v>
      </c>
      <c r="X381">
        <v>0.16023278336754199</v>
      </c>
      <c r="Y381">
        <v>-0.22708220971408899</v>
      </c>
      <c r="Z381">
        <v>-8.0386872230280099E-2</v>
      </c>
      <c r="AA381">
        <v>-1.1463606625875401E-3</v>
      </c>
    </row>
    <row r="382" spans="1:27" x14ac:dyDescent="0.4">
      <c r="A382" s="1">
        <v>13</v>
      </c>
      <c r="B382" s="1">
        <v>7</v>
      </c>
      <c r="D382">
        <v>0.13950448176558999</v>
      </c>
      <c r="E382">
        <v>3.2889014174580899E-2</v>
      </c>
      <c r="F382">
        <v>8.8790584199406594E-2</v>
      </c>
      <c r="G382">
        <v>-1.8189720416827398E-2</v>
      </c>
      <c r="H382">
        <v>-8.4992034904815307E-3</v>
      </c>
      <c r="I382">
        <v>7.1266241548464102E-2</v>
      </c>
      <c r="J382">
        <v>3.0823157079326001E-2</v>
      </c>
      <c r="K382">
        <v>5.5545206376700601E-2</v>
      </c>
      <c r="L382">
        <v>3.0198666763007601E-2</v>
      </c>
      <c r="M382">
        <v>8.4191359375492894E-2</v>
      </c>
      <c r="N382">
        <v>3.21162171992974E-3</v>
      </c>
      <c r="O382">
        <v>3.9528276913665204E-3</v>
      </c>
      <c r="P382">
        <v>4.8199095454045097E-2</v>
      </c>
      <c r="Q382">
        <v>-0.13881380010455199</v>
      </c>
      <c r="R382">
        <v>-0.204177607922265</v>
      </c>
      <c r="S382">
        <v>7.8078385882184895E-2</v>
      </c>
      <c r="T382">
        <v>7.7368395598144804E-2</v>
      </c>
      <c r="U382">
        <v>-6.0463454916160099E-2</v>
      </c>
      <c r="V382">
        <v>-3.4974089784189102E-2</v>
      </c>
      <c r="W382">
        <v>0.25538699276388099</v>
      </c>
      <c r="X382">
        <v>9.6602648735902297E-2</v>
      </c>
      <c r="Y382">
        <v>-0.102760266028394</v>
      </c>
      <c r="Z382">
        <v>5.3995597249654699E-2</v>
      </c>
      <c r="AA382">
        <v>-3.9323334681946702E-2</v>
      </c>
    </row>
    <row r="383" spans="1:27" x14ac:dyDescent="0.4">
      <c r="A383" s="1">
        <v>13</v>
      </c>
      <c r="B383" s="1">
        <v>8</v>
      </c>
      <c r="D383">
        <v>2.9851461031986701E-2</v>
      </c>
      <c r="E383">
        <v>-0.121225895257278</v>
      </c>
      <c r="F383">
        <v>2.28989383011351E-2</v>
      </c>
      <c r="G383">
        <v>-4.1591720644144001E-2</v>
      </c>
      <c r="H383">
        <v>4.7815361833793098E-2</v>
      </c>
      <c r="I383">
        <v>0.115170478689142</v>
      </c>
      <c r="J383">
        <v>-0.10814794107471699</v>
      </c>
      <c r="K383">
        <v>3.5792800430874398E-2</v>
      </c>
      <c r="L383">
        <v>3.32261195901805E-2</v>
      </c>
      <c r="M383">
        <v>-3.9544422611680501E-2</v>
      </c>
      <c r="N383">
        <v>-8.1200945082972306E-2</v>
      </c>
      <c r="O383">
        <v>-4.7953998452372699E-2</v>
      </c>
      <c r="P383">
        <v>0.22256172868480101</v>
      </c>
      <c r="Q383">
        <v>-0.142702743990228</v>
      </c>
      <c r="R383">
        <v>0.12790487010446</v>
      </c>
      <c r="S383">
        <v>0.297859201420765</v>
      </c>
      <c r="T383">
        <v>-0.125227327477758</v>
      </c>
      <c r="U383">
        <v>-6.1488944814928503E-2</v>
      </c>
      <c r="V383">
        <v>-7.7306247179442901E-3</v>
      </c>
      <c r="W383">
        <v>1.2012340559653801E-2</v>
      </c>
      <c r="X383">
        <v>8.8470367175376E-2</v>
      </c>
      <c r="Y383">
        <v>4.7752657863522098E-3</v>
      </c>
      <c r="Z383">
        <v>-0.113285796227586</v>
      </c>
      <c r="AA383">
        <v>0.12656445268055699</v>
      </c>
    </row>
    <row r="384" spans="1:27" x14ac:dyDescent="0.4">
      <c r="A384" s="1">
        <v>13</v>
      </c>
      <c r="B384" s="1">
        <v>9</v>
      </c>
      <c r="D384">
        <v>4.30938238227642E-2</v>
      </c>
      <c r="E384">
        <v>-2.9134705150803499E-3</v>
      </c>
      <c r="F384">
        <v>2.2127483415183901E-2</v>
      </c>
      <c r="G384">
        <v>2.54267833571248E-2</v>
      </c>
      <c r="H384">
        <v>-2.2655304157852899E-2</v>
      </c>
      <c r="I384">
        <v>2.0190870531699202E-2</v>
      </c>
      <c r="J384">
        <v>-4.2487767182874302E-2</v>
      </c>
      <c r="K384">
        <v>-4.4266116604604402E-2</v>
      </c>
      <c r="L384">
        <v>6.7696945529747102E-2</v>
      </c>
      <c r="M384">
        <v>2.5255576570320298E-3</v>
      </c>
      <c r="N384">
        <v>8.5806662292359698E-2</v>
      </c>
      <c r="O384">
        <v>-0.12561387040310101</v>
      </c>
      <c r="P384">
        <v>-1.09656193017441E-2</v>
      </c>
      <c r="Q384">
        <v>-6.7251577619202293E-2</v>
      </c>
      <c r="R384">
        <v>-0.14844006074005001</v>
      </c>
      <c r="S384">
        <v>1.8464440608249401E-2</v>
      </c>
      <c r="T384">
        <v>-9.7227808914089695E-3</v>
      </c>
      <c r="U384">
        <v>-7.6812542172432205E-2</v>
      </c>
      <c r="V384">
        <v>-1.19155228481591E-2</v>
      </c>
      <c r="W384">
        <v>2.9799683518132399E-2</v>
      </c>
      <c r="X384">
        <v>0.18793998577288201</v>
      </c>
      <c r="Y384">
        <v>-0.14661653620342899</v>
      </c>
      <c r="Z384">
        <v>4.5012217022080497E-2</v>
      </c>
      <c r="AA384">
        <v>-4.8029831730642202E-2</v>
      </c>
    </row>
    <row r="385" spans="1:27" x14ac:dyDescent="0.4">
      <c r="A385" s="1">
        <v>13</v>
      </c>
      <c r="B385" s="1">
        <v>10</v>
      </c>
      <c r="D385">
        <v>1.15422504907531E-3</v>
      </c>
      <c r="E385">
        <v>8.1578427679016893E-2</v>
      </c>
      <c r="F385">
        <v>3.9582606867509001E-2</v>
      </c>
      <c r="G385">
        <v>1.8313854021420001E-3</v>
      </c>
      <c r="H385">
        <v>7.9284647579092697E-3</v>
      </c>
      <c r="I385">
        <v>4.7037775261655701E-2</v>
      </c>
      <c r="J385">
        <v>-0.12938447674307399</v>
      </c>
      <c r="K385">
        <v>-3.0414610941057799E-2</v>
      </c>
      <c r="L385">
        <v>6.3739482180489096E-2</v>
      </c>
      <c r="M385">
        <v>0.105149262284219</v>
      </c>
      <c r="N385">
        <v>-9.8543644148642098E-3</v>
      </c>
      <c r="O385">
        <v>5.4685842926938101E-2</v>
      </c>
      <c r="P385">
        <v>-3.7439138102567E-2</v>
      </c>
      <c r="Q385">
        <v>-1.26672574669429E-2</v>
      </c>
      <c r="R385">
        <v>-0.18219869220773799</v>
      </c>
      <c r="S385">
        <v>0.128685250112132</v>
      </c>
      <c r="T385">
        <v>0.16249688748161401</v>
      </c>
      <c r="U385">
        <v>1.7812759012001401E-2</v>
      </c>
      <c r="V385">
        <v>-4.4225644077351203E-2</v>
      </c>
      <c r="W385">
        <v>-0.134644939849666</v>
      </c>
      <c r="X385">
        <v>7.7205000193339507E-2</v>
      </c>
      <c r="Y385">
        <v>-7.3733339388892302E-2</v>
      </c>
      <c r="Z385">
        <v>1.92473378392581E-2</v>
      </c>
      <c r="AA385">
        <v>5.6343148574859898E-2</v>
      </c>
    </row>
    <row r="386" spans="1:27" x14ac:dyDescent="0.4">
      <c r="A386" s="1">
        <v>13</v>
      </c>
      <c r="B386" s="1">
        <v>11</v>
      </c>
      <c r="D386">
        <v>0.15679166542987999</v>
      </c>
      <c r="E386">
        <v>-4.7608660571289403E-3</v>
      </c>
      <c r="F386">
        <v>0.15306538609687201</v>
      </c>
      <c r="G386">
        <v>-0.29141547759644398</v>
      </c>
      <c r="H386">
        <v>0.46173268415884</v>
      </c>
      <c r="I386">
        <v>0.17346723979548401</v>
      </c>
      <c r="J386">
        <v>-0.55871643117926495</v>
      </c>
      <c r="K386">
        <v>0.31042337978950801</v>
      </c>
      <c r="L386">
        <v>7.6942262329299294E-2</v>
      </c>
      <c r="M386">
        <v>0.59525964935223996</v>
      </c>
      <c r="N386">
        <v>8.4879560281623703E-2</v>
      </c>
      <c r="O386">
        <v>-0.594096476131451</v>
      </c>
      <c r="P386">
        <v>0.17370153811973099</v>
      </c>
      <c r="Q386">
        <v>-8.9133904024125493E-2</v>
      </c>
      <c r="R386">
        <v>0.319646037209385</v>
      </c>
      <c r="S386">
        <v>-0.106203373946017</v>
      </c>
      <c r="T386">
        <v>0.39548523004060598</v>
      </c>
      <c r="U386">
        <v>5.2011474788697998E-2</v>
      </c>
      <c r="V386">
        <v>-0.33578256324293698</v>
      </c>
      <c r="W386">
        <v>0.14655652608355199</v>
      </c>
      <c r="X386">
        <v>3.2355989760545198E-2</v>
      </c>
      <c r="Y386">
        <v>0.16954982784997799</v>
      </c>
      <c r="Z386">
        <v>-8.7055320402623398E-2</v>
      </c>
      <c r="AA386">
        <v>0.25624727136988001</v>
      </c>
    </row>
    <row r="387" spans="1:27" x14ac:dyDescent="0.4">
      <c r="A387" s="1">
        <v>13</v>
      </c>
      <c r="B387" s="1">
        <v>12</v>
      </c>
      <c r="D387">
        <v>6.6762981819729506E-2</v>
      </c>
      <c r="E387">
        <v>-3.8025375217440702E-3</v>
      </c>
      <c r="F387">
        <v>-5.65563400917031E-2</v>
      </c>
      <c r="G387">
        <v>4.6541222871636603E-2</v>
      </c>
      <c r="H387">
        <v>-0.248924646813032</v>
      </c>
      <c r="I387">
        <v>-1.00183326346791E-3</v>
      </c>
      <c r="J387">
        <v>6.98339640142005E-2</v>
      </c>
      <c r="K387">
        <v>8.3942796253903395E-3</v>
      </c>
      <c r="L387">
        <v>-4.1553607961686001E-2</v>
      </c>
      <c r="M387">
        <v>8.6375296578758004E-3</v>
      </c>
      <c r="N387">
        <v>0.129243954274954</v>
      </c>
      <c r="O387">
        <v>0.13646015880043</v>
      </c>
      <c r="P387">
        <v>1.3626511016765501E-3</v>
      </c>
      <c r="Q387">
        <v>-3.5745586447499603E-2</v>
      </c>
      <c r="R387">
        <v>-8.4403605546024302E-2</v>
      </c>
      <c r="S387">
        <v>2.36320324038608E-2</v>
      </c>
      <c r="T387">
        <v>0.23064719179571599</v>
      </c>
      <c r="U387">
        <v>-0.12678094832988901</v>
      </c>
      <c r="V387">
        <v>1.1818360743899199E-2</v>
      </c>
      <c r="W387">
        <v>0.30745376715142902</v>
      </c>
      <c r="X387">
        <v>1.7732578687915199E-3</v>
      </c>
      <c r="Y387">
        <v>-1.0467284057444799E-3</v>
      </c>
      <c r="Z387">
        <v>0.23679479461795899</v>
      </c>
      <c r="AA387">
        <v>-0.191450234111049</v>
      </c>
    </row>
    <row r="388" spans="1:27" x14ac:dyDescent="0.4">
      <c r="A388" s="1">
        <v>13</v>
      </c>
      <c r="B388" s="1">
        <v>13</v>
      </c>
      <c r="D388">
        <v>6.9876360695110107E-2</v>
      </c>
      <c r="E388">
        <v>4.2941208418172797E-2</v>
      </c>
      <c r="F388">
        <v>9.62016013753067E-2</v>
      </c>
      <c r="G388">
        <v>0.252907673710485</v>
      </c>
      <c r="H388">
        <v>0.11601559352955</v>
      </c>
      <c r="I388">
        <v>-2.24639682808477E-2</v>
      </c>
      <c r="J388">
        <v>-3.8586033762140898E-2</v>
      </c>
      <c r="K388">
        <v>-2.79009016423983E-2</v>
      </c>
      <c r="L388">
        <v>0.10689878495507001</v>
      </c>
      <c r="M388">
        <v>0.318016029436549</v>
      </c>
      <c r="N388">
        <v>0.17836995888354701</v>
      </c>
      <c r="O388">
        <v>-7.0881029573628598E-3</v>
      </c>
      <c r="P388">
        <v>-2.0766315521739999E-2</v>
      </c>
      <c r="Q388">
        <v>4.7638110869155599E-2</v>
      </c>
      <c r="R388">
        <v>-0.29887410233168799</v>
      </c>
      <c r="S388">
        <v>0.18981241574250601</v>
      </c>
      <c r="T388">
        <v>4.0922188136291497E-2</v>
      </c>
      <c r="U388">
        <v>-0.16213095063872801</v>
      </c>
      <c r="V388">
        <v>0.31531830673206002</v>
      </c>
      <c r="W388">
        <v>0.25046118157603797</v>
      </c>
      <c r="X388">
        <v>0.218354953607484</v>
      </c>
      <c r="Y388">
        <v>0.21336309775215601</v>
      </c>
      <c r="Z388">
        <v>-5.9509202309962803E-2</v>
      </c>
      <c r="AA388">
        <v>-3.2242871725151001E-2</v>
      </c>
    </row>
    <row r="389" spans="1:27" x14ac:dyDescent="0.4">
      <c r="A389" s="1">
        <v>13</v>
      </c>
      <c r="B389" s="1">
        <v>14</v>
      </c>
      <c r="D389">
        <v>0.22764206831465</v>
      </c>
      <c r="E389">
        <v>-0.17316452747151401</v>
      </c>
      <c r="F389">
        <v>-4.7262637901164598E-2</v>
      </c>
      <c r="G389">
        <v>3.8193079155916299E-2</v>
      </c>
      <c r="H389">
        <v>0.110664290387556</v>
      </c>
      <c r="I389">
        <v>0.12375899657334</v>
      </c>
      <c r="J389">
        <v>3.8324302829304401E-2</v>
      </c>
      <c r="K389">
        <v>-8.6967635948513894E-2</v>
      </c>
      <c r="L389">
        <v>0.16374460930030699</v>
      </c>
      <c r="M389">
        <v>0.13872853896132001</v>
      </c>
      <c r="N389">
        <v>5.5857940028410998E-2</v>
      </c>
      <c r="O389">
        <v>-4.3545784522386402E-2</v>
      </c>
      <c r="P389">
        <v>-0.160722323590998</v>
      </c>
      <c r="Q389">
        <v>0.109165636151854</v>
      </c>
      <c r="R389">
        <v>-0.122039741373646</v>
      </c>
      <c r="S389">
        <v>0.18536738499730601</v>
      </c>
      <c r="T389">
        <v>2.9387729192087E-2</v>
      </c>
      <c r="U389">
        <v>0.22855553140637799</v>
      </c>
      <c r="V389">
        <v>-0.16657675161577001</v>
      </c>
      <c r="W389">
        <v>0.19387170192742001</v>
      </c>
      <c r="X389">
        <v>-0.17055295226168701</v>
      </c>
      <c r="Y389">
        <v>0.28372673601321602</v>
      </c>
      <c r="Z389">
        <v>-0.14193615199653001</v>
      </c>
      <c r="AA389">
        <v>-0.148619202400809</v>
      </c>
    </row>
    <row r="390" spans="1:27" x14ac:dyDescent="0.4">
      <c r="A390" s="1">
        <v>13</v>
      </c>
      <c r="B390" s="1">
        <v>15</v>
      </c>
      <c r="D390">
        <v>1.7708646665037998E-2</v>
      </c>
      <c r="E390">
        <v>4.4468678270782699E-2</v>
      </c>
      <c r="F390">
        <v>6.7243573746265497E-3</v>
      </c>
      <c r="G390">
        <v>-3.3104785460199397E-2</v>
      </c>
      <c r="H390">
        <v>-9.0682801142638894E-2</v>
      </c>
      <c r="I390">
        <v>1.40252071950602E-2</v>
      </c>
      <c r="J390">
        <v>-3.09155736066812E-2</v>
      </c>
      <c r="K390">
        <v>-2.0460906362451799E-2</v>
      </c>
      <c r="L390">
        <v>-3.3805375562841897E-2</v>
      </c>
      <c r="M390">
        <v>-1.9703736095876001E-2</v>
      </c>
      <c r="N390">
        <v>3.7169890567902299E-2</v>
      </c>
      <c r="O390">
        <v>-2.0155075888566801E-2</v>
      </c>
      <c r="P390">
        <v>3.4849151754825398E-2</v>
      </c>
      <c r="Q390">
        <v>5.8584292834613298E-2</v>
      </c>
      <c r="R390">
        <v>-9.5169820983752901E-2</v>
      </c>
      <c r="S390">
        <v>6.6349709427793502E-2</v>
      </c>
      <c r="T390">
        <v>3.5991587888229502E-2</v>
      </c>
      <c r="U390">
        <v>-7.9558017295342801E-2</v>
      </c>
      <c r="V390">
        <v>6.00059861640947E-2</v>
      </c>
      <c r="W390">
        <v>5.6860044127895103E-2</v>
      </c>
      <c r="X390">
        <v>-2.9528991853164901E-2</v>
      </c>
      <c r="Y390">
        <v>-0.145461731018</v>
      </c>
      <c r="Z390">
        <v>-2.65071292003493E-2</v>
      </c>
      <c r="AA390">
        <v>2.6544334410918899E-2</v>
      </c>
    </row>
    <row r="391" spans="1:27" x14ac:dyDescent="0.4">
      <c r="A391" s="1">
        <v>13</v>
      </c>
      <c r="B391" s="1">
        <v>16</v>
      </c>
      <c r="D391">
        <v>4.6130745363051201E-2</v>
      </c>
      <c r="E391">
        <v>1.24550715816785E-2</v>
      </c>
      <c r="F391">
        <v>2.61211141082675E-2</v>
      </c>
      <c r="G391">
        <v>4.0187972875033798E-2</v>
      </c>
      <c r="H391">
        <v>-8.5745605115424603E-2</v>
      </c>
      <c r="I391">
        <v>4.1839568580038698E-2</v>
      </c>
      <c r="J391">
        <v>-6.5146183072296998E-2</v>
      </c>
      <c r="K391">
        <v>-6.0891167500337198E-2</v>
      </c>
      <c r="L391">
        <v>1.40531962268448E-2</v>
      </c>
      <c r="M391">
        <v>0.15161350734163501</v>
      </c>
      <c r="N391">
        <v>-1.2352216691932901E-2</v>
      </c>
      <c r="O391">
        <v>-5.9318597086798798E-2</v>
      </c>
      <c r="P391">
        <v>2.2550244036299801E-2</v>
      </c>
      <c r="Q391">
        <v>-5.7680667563006598E-2</v>
      </c>
      <c r="R391">
        <v>-0.23268079600165101</v>
      </c>
      <c r="S391">
        <v>0.14371655352048199</v>
      </c>
      <c r="T391">
        <v>-4.0408614422122499E-2</v>
      </c>
      <c r="U391">
        <v>6.0953962720448798E-2</v>
      </c>
      <c r="V391">
        <v>-9.0555814873689203E-2</v>
      </c>
      <c r="W391">
        <v>6.9551384606275496E-3</v>
      </c>
      <c r="X391">
        <v>0.208551542619728</v>
      </c>
      <c r="Y391">
        <v>-0.145708234459279</v>
      </c>
      <c r="Z391">
        <v>1.2195894171618199E-2</v>
      </c>
      <c r="AA391">
        <v>-1.17929910940271E-2</v>
      </c>
    </row>
    <row r="392" spans="1:27" x14ac:dyDescent="0.4">
      <c r="A392" s="1">
        <v>13</v>
      </c>
      <c r="B392" s="1">
        <v>17</v>
      </c>
      <c r="D392">
        <v>-3.8769689165095503E-2</v>
      </c>
      <c r="E392">
        <v>3.7883563004222499E-2</v>
      </c>
      <c r="F392">
        <v>-8.3241543725325693E-3</v>
      </c>
      <c r="G392">
        <v>2.07009947470678E-2</v>
      </c>
      <c r="H392">
        <v>3.3582201607122802E-2</v>
      </c>
      <c r="I392">
        <v>-3.27126372224485E-2</v>
      </c>
      <c r="J392">
        <v>-3.2778872435236701E-3</v>
      </c>
      <c r="K392">
        <v>2.0991786166866598E-3</v>
      </c>
      <c r="L392">
        <v>-1.25140303785295E-2</v>
      </c>
      <c r="M392">
        <v>2.23966342834392E-3</v>
      </c>
      <c r="N392">
        <v>3.2772663507741197E-2</v>
      </c>
      <c r="O392">
        <v>1.113280682585E-2</v>
      </c>
      <c r="P392">
        <v>-4.7356016788832299E-2</v>
      </c>
      <c r="Q392">
        <v>6.0288665652915803E-2</v>
      </c>
      <c r="R392">
        <v>-0.15583596213836401</v>
      </c>
      <c r="S392">
        <v>5.6741005347929002E-2</v>
      </c>
      <c r="T392">
        <v>-8.4159341032820995E-2</v>
      </c>
      <c r="U392">
        <v>-0.20008494574722199</v>
      </c>
      <c r="V392">
        <v>-4.6998958374861602E-3</v>
      </c>
      <c r="W392">
        <v>-2.1237574576216198E-2</v>
      </c>
      <c r="X392">
        <v>-0.15163033524827199</v>
      </c>
      <c r="Y392">
        <v>5.8709362867460597E-2</v>
      </c>
      <c r="Z392">
        <v>7.6701561261547896E-2</v>
      </c>
      <c r="AA392">
        <v>-1.00710420963108E-2</v>
      </c>
    </row>
    <row r="393" spans="1:27" x14ac:dyDescent="0.4">
      <c r="A393" s="1">
        <v>13</v>
      </c>
      <c r="B393" s="1">
        <v>18</v>
      </c>
      <c r="D393">
        <v>-9.6563045627270902E-2</v>
      </c>
      <c r="E393">
        <v>3.0779829884015401E-2</v>
      </c>
      <c r="F393">
        <v>-2.0735474512425401E-2</v>
      </c>
      <c r="G393">
        <v>1.9364046739037102E-2</v>
      </c>
      <c r="H393">
        <v>-5.55962348115688E-2</v>
      </c>
      <c r="I393">
        <v>-7.2311871980971498E-3</v>
      </c>
      <c r="J393">
        <v>5.1006576563909299E-2</v>
      </c>
      <c r="K393">
        <v>-5.7156835191138802E-2</v>
      </c>
      <c r="L393">
        <v>4.7561323830667197E-2</v>
      </c>
      <c r="M393">
        <v>-2.54976267823467E-2</v>
      </c>
      <c r="N393">
        <v>7.5061964875395903E-2</v>
      </c>
      <c r="O393">
        <v>-3.8887223954326998E-2</v>
      </c>
      <c r="P393">
        <v>-6.3672168621629194E-2</v>
      </c>
      <c r="Q393">
        <v>-9.3173025770395199E-2</v>
      </c>
      <c r="R393">
        <v>2.8285045941122398E-3</v>
      </c>
      <c r="S393">
        <v>0.13775323062386799</v>
      </c>
      <c r="T393">
        <v>-1.92843188656351E-2</v>
      </c>
      <c r="U393">
        <v>6.1342340705439202E-2</v>
      </c>
      <c r="V393">
        <v>9.6034339635584401E-2</v>
      </c>
      <c r="W393">
        <v>-8.4202618126624895E-3</v>
      </c>
      <c r="X393">
        <v>-5.8924042847962099E-2</v>
      </c>
      <c r="Y393">
        <v>7.8463955983033601E-2</v>
      </c>
      <c r="Z393">
        <v>-1.13724726133436E-2</v>
      </c>
      <c r="AA393">
        <v>-5.3164277301318997E-3</v>
      </c>
    </row>
    <row r="394" spans="1:27" x14ac:dyDescent="0.4">
      <c r="A394" s="1">
        <v>13</v>
      </c>
      <c r="B394" s="1">
        <v>19</v>
      </c>
      <c r="D394">
        <v>4.2022889286126297E-2</v>
      </c>
      <c r="E394">
        <v>4.7253761169542899E-2</v>
      </c>
      <c r="F394">
        <v>0.13878269316592801</v>
      </c>
      <c r="G394">
        <v>4.8461734367400797E-2</v>
      </c>
      <c r="H394">
        <v>2.62271147025415E-2</v>
      </c>
      <c r="I394">
        <v>3.00766398498401E-3</v>
      </c>
      <c r="J394">
        <v>4.4943072470282099E-3</v>
      </c>
      <c r="K394">
        <v>2.3012494395091801E-2</v>
      </c>
      <c r="L394">
        <v>4.2174469546828901E-2</v>
      </c>
      <c r="M394">
        <v>9.5349542736688706E-2</v>
      </c>
      <c r="N394">
        <v>8.0779866635623601E-2</v>
      </c>
      <c r="O394">
        <v>-2.0111884795636699E-2</v>
      </c>
      <c r="P394">
        <v>-5.5867583800216503E-2</v>
      </c>
      <c r="Q394">
        <v>2.2957982544464201E-2</v>
      </c>
      <c r="R394">
        <v>-0.116180817329324</v>
      </c>
      <c r="S394">
        <v>-3.8573583908936199E-2</v>
      </c>
      <c r="T394">
        <v>1.36609422502184E-2</v>
      </c>
      <c r="U394">
        <v>8.6709885217110903E-3</v>
      </c>
      <c r="V394">
        <v>1.73611126187397E-2</v>
      </c>
      <c r="W394">
        <v>-7.5174610700003794E-2</v>
      </c>
      <c r="X394">
        <v>1.79937447204115E-2</v>
      </c>
      <c r="Y394">
        <v>-7.2916224492205004E-3</v>
      </c>
      <c r="Z394">
        <v>-4.1135591971253301E-3</v>
      </c>
      <c r="AA394">
        <v>-2.61464071942808E-2</v>
      </c>
    </row>
    <row r="395" spans="1:27" x14ac:dyDescent="0.4">
      <c r="A395" s="1">
        <v>13</v>
      </c>
      <c r="B395" s="1">
        <v>20</v>
      </c>
      <c r="D395">
        <v>4.7095894891036501E-2</v>
      </c>
      <c r="E395">
        <v>-8.2571778613492602E-3</v>
      </c>
      <c r="F395">
        <v>6.88223408153954E-2</v>
      </c>
      <c r="G395">
        <v>-3.3210792112881797E-2</v>
      </c>
      <c r="H395">
        <v>-1.84871208041575E-2</v>
      </c>
      <c r="I395">
        <v>-1.54768990560404E-2</v>
      </c>
      <c r="J395">
        <v>7.7610154273762E-2</v>
      </c>
      <c r="K395">
        <v>7.31540340839269E-2</v>
      </c>
      <c r="L395">
        <v>0.10126600744922901</v>
      </c>
      <c r="M395">
        <v>6.5718328600792394E-2</v>
      </c>
      <c r="N395">
        <v>-2.1571644736926E-2</v>
      </c>
      <c r="O395">
        <v>-5.0183360266238701E-2</v>
      </c>
      <c r="P395">
        <v>7.38250648008483E-2</v>
      </c>
      <c r="Q395">
        <v>7.48403949814965E-2</v>
      </c>
      <c r="R395">
        <v>0.10662600551088</v>
      </c>
      <c r="S395">
        <v>1.54276310802811E-2</v>
      </c>
      <c r="T395">
        <v>4.5995077051309001E-2</v>
      </c>
      <c r="U395">
        <v>2.5071020421780599E-2</v>
      </c>
      <c r="V395">
        <v>1.16625337435613E-2</v>
      </c>
      <c r="W395">
        <v>2.02345252291831E-3</v>
      </c>
      <c r="X395">
        <v>-6.3087472923976803E-2</v>
      </c>
      <c r="Y395">
        <v>-3.2312561729186097E-2</v>
      </c>
      <c r="Z395">
        <v>-2.57182082716584E-2</v>
      </c>
      <c r="AA395">
        <v>-3.8286304333747599E-2</v>
      </c>
    </row>
    <row r="396" spans="1:27" x14ac:dyDescent="0.4">
      <c r="A396" s="1">
        <v>13</v>
      </c>
      <c r="B396" s="1">
        <v>21</v>
      </c>
      <c r="D396">
        <v>3.1817974243119898E-2</v>
      </c>
      <c r="E396">
        <v>-3.9202276205413999E-2</v>
      </c>
      <c r="F396">
        <v>1.2247124057703E-2</v>
      </c>
      <c r="G396">
        <v>-2.93103243815056E-2</v>
      </c>
      <c r="H396">
        <v>2.0424521170846401E-2</v>
      </c>
      <c r="I396">
        <v>-4.6708836712433897E-3</v>
      </c>
      <c r="J396">
        <v>4.74809913495828E-2</v>
      </c>
      <c r="K396">
        <v>-4.7878983958212697E-2</v>
      </c>
      <c r="L396">
        <v>3.2793878634534999E-2</v>
      </c>
      <c r="M396">
        <v>1.99567016076421E-2</v>
      </c>
      <c r="N396">
        <v>3.8219566277013999E-2</v>
      </c>
      <c r="O396">
        <v>1.7364427021045799E-2</v>
      </c>
      <c r="P396">
        <v>3.1877774212188598E-2</v>
      </c>
      <c r="Q396">
        <v>7.2947683731034397E-3</v>
      </c>
      <c r="R396">
        <v>-9.9540659105086193E-2</v>
      </c>
      <c r="S396">
        <v>-2.0302352522622202E-2</v>
      </c>
      <c r="T396">
        <v>-1.45679806644263E-2</v>
      </c>
      <c r="U396">
        <v>1.6804716737824198E-2</v>
      </c>
      <c r="V396">
        <v>9.4288295333504E-3</v>
      </c>
      <c r="W396">
        <v>1.9082557956162899E-2</v>
      </c>
      <c r="X396">
        <v>-8.0898682884603702E-3</v>
      </c>
      <c r="Y396">
        <v>-6.5224497103099502E-3</v>
      </c>
      <c r="Z396">
        <v>1.0314899970322099E-2</v>
      </c>
      <c r="AA396">
        <v>9.85851511427434E-3</v>
      </c>
    </row>
    <row r="397" spans="1:27" x14ac:dyDescent="0.4">
      <c r="A397" s="1">
        <v>13</v>
      </c>
      <c r="B397" s="1">
        <v>22</v>
      </c>
      <c r="D397">
        <v>-6.2562144820972998E-2</v>
      </c>
      <c r="E397">
        <v>-3.5198618478096501E-2</v>
      </c>
      <c r="F397">
        <v>2.50103127790312E-2</v>
      </c>
      <c r="G397">
        <v>1.6833468672152602E-2</v>
      </c>
      <c r="H397">
        <v>-8.9242073451831097E-4</v>
      </c>
      <c r="I397">
        <v>-3.3356087783309597E-2</v>
      </c>
      <c r="J397">
        <v>9.7082278565490693E-3</v>
      </c>
      <c r="K397">
        <v>-3.8389953651717899E-2</v>
      </c>
      <c r="L397">
        <v>1.23342568489588E-3</v>
      </c>
      <c r="M397">
        <v>-3.3956385103247201E-2</v>
      </c>
      <c r="N397">
        <v>3.5434476482311898E-2</v>
      </c>
      <c r="O397">
        <v>-2.1055274531222201E-3</v>
      </c>
      <c r="P397">
        <v>6.8041679860066095E-2</v>
      </c>
      <c r="Q397">
        <v>1.6501330387451298E-2</v>
      </c>
      <c r="R397">
        <v>-8.1183266517097494E-2</v>
      </c>
      <c r="S397">
        <v>6.3990364306573703E-3</v>
      </c>
      <c r="T397">
        <v>7.8537289728480893E-3</v>
      </c>
      <c r="U397">
        <v>-3.0074942922546401E-2</v>
      </c>
      <c r="V397">
        <v>3.8533930249142E-2</v>
      </c>
      <c r="W397">
        <v>2.8821364280585501E-2</v>
      </c>
      <c r="X397">
        <v>-8.9436162759631399E-2</v>
      </c>
      <c r="Y397">
        <v>-3.7714220015175298E-2</v>
      </c>
      <c r="Z397">
        <v>-3.83105400108118E-2</v>
      </c>
      <c r="AA397">
        <v>-5.3770042856795097E-2</v>
      </c>
    </row>
    <row r="398" spans="1:27" x14ac:dyDescent="0.4">
      <c r="A398" s="1">
        <v>13</v>
      </c>
      <c r="B398" s="1">
        <v>23</v>
      </c>
      <c r="D398">
        <v>9.3443880391921405E-2</v>
      </c>
      <c r="E398">
        <v>0.17962337772692899</v>
      </c>
      <c r="F398">
        <v>0.116219633664201</v>
      </c>
      <c r="G398">
        <v>6.9466193350209496E-2</v>
      </c>
      <c r="H398">
        <v>4.7947672402060902E-2</v>
      </c>
      <c r="I398">
        <v>8.1258214744188498E-2</v>
      </c>
      <c r="J398">
        <v>0.118698097584495</v>
      </c>
      <c r="K398">
        <v>3.5047901071230299E-2</v>
      </c>
      <c r="L398">
        <v>-9.2919665147038703E-3</v>
      </c>
      <c r="M398">
        <v>-7.0796075098221098E-2</v>
      </c>
      <c r="N398">
        <v>4.10324067514512E-2</v>
      </c>
      <c r="O398">
        <v>3.2894380501886901E-2</v>
      </c>
      <c r="P398">
        <v>8.1321694360857802E-2</v>
      </c>
      <c r="Q398">
        <v>3.3757024672677903E-2</v>
      </c>
      <c r="R398">
        <v>-1.2857128559025099E-2</v>
      </c>
      <c r="S398">
        <v>7.7549707767795795E-2</v>
      </c>
      <c r="T398">
        <v>6.8589029506397003E-2</v>
      </c>
      <c r="U398">
        <v>1.8458192505310202E-2</v>
      </c>
      <c r="V398">
        <v>-3.3287710128589599E-3</v>
      </c>
      <c r="W398">
        <v>-4.6530504084839802E-2</v>
      </c>
      <c r="X398">
        <v>6.1430397742982201E-2</v>
      </c>
      <c r="Y398">
        <v>1.8935043534614199E-2</v>
      </c>
      <c r="Z398">
        <v>3.7638772667690601E-3</v>
      </c>
      <c r="AA398">
        <v>7.6984198166452994E-2</v>
      </c>
    </row>
    <row r="399" spans="1:27" x14ac:dyDescent="0.4">
      <c r="A399" s="1">
        <v>13</v>
      </c>
      <c r="B399" s="1">
        <v>24</v>
      </c>
      <c r="D399">
        <v>1.50977781140563E-2</v>
      </c>
      <c r="E399">
        <v>8.0782462967847898E-2</v>
      </c>
      <c r="F399">
        <v>-1.51997703374121E-2</v>
      </c>
      <c r="G399">
        <v>9.7659167825069407E-2</v>
      </c>
      <c r="H399">
        <v>2.9507011071771901E-2</v>
      </c>
      <c r="I399">
        <v>2.8360352939890299E-2</v>
      </c>
      <c r="J399">
        <v>4.6861333932092797E-2</v>
      </c>
      <c r="K399">
        <v>-5.5019944638722902E-2</v>
      </c>
      <c r="L399">
        <v>-5.4801073889639701E-3</v>
      </c>
      <c r="M399">
        <v>1.34379380316222E-2</v>
      </c>
      <c r="N399">
        <v>-2.5631433199885999E-2</v>
      </c>
      <c r="O399">
        <v>2.1447290720613899E-2</v>
      </c>
      <c r="P399">
        <v>-3.18173564549896E-3</v>
      </c>
      <c r="Q399">
        <v>-2.8511855946513402E-2</v>
      </c>
      <c r="R399">
        <v>-6.3326065541467802E-2</v>
      </c>
      <c r="S399">
        <v>-6.53727335859981E-2</v>
      </c>
      <c r="T399">
        <v>-1.20203134936816E-2</v>
      </c>
      <c r="U399">
        <v>5.2818848422938099E-3</v>
      </c>
      <c r="V399">
        <v>2.7947716838513902E-2</v>
      </c>
      <c r="W399">
        <v>-4.7700373192901199E-2</v>
      </c>
      <c r="X399">
        <v>-1.03142654188936E-2</v>
      </c>
      <c r="Y399">
        <v>-6.00657945719031E-2</v>
      </c>
      <c r="Z399">
        <v>-3.64914597559731E-2</v>
      </c>
      <c r="AA399">
        <v>4.0377140278828598E-2</v>
      </c>
    </row>
    <row r="400" spans="1:27" x14ac:dyDescent="0.4">
      <c r="A400" s="1">
        <v>13</v>
      </c>
      <c r="B400" s="1">
        <v>25</v>
      </c>
      <c r="D400">
        <v>-0.106303068782994</v>
      </c>
      <c r="E400">
        <v>3.4144578846250002E-2</v>
      </c>
      <c r="F400">
        <v>2.7078027331554899E-2</v>
      </c>
      <c r="G400">
        <v>-2.64100883810039E-2</v>
      </c>
      <c r="H400">
        <v>8.2189922415773706E-2</v>
      </c>
      <c r="I400">
        <v>-3.7499214325074498E-3</v>
      </c>
      <c r="J400">
        <v>-5.0044501747931902E-2</v>
      </c>
      <c r="K400">
        <v>-3.3310849217223E-2</v>
      </c>
      <c r="L400">
        <v>5.8550219839269099E-2</v>
      </c>
      <c r="M400">
        <v>1.6185924380524401E-2</v>
      </c>
      <c r="N400">
        <v>2.1125643524256301E-2</v>
      </c>
      <c r="O400">
        <v>-2.8896304185820301E-2</v>
      </c>
      <c r="P400">
        <v>2.8918118408455099E-2</v>
      </c>
      <c r="Q400">
        <v>-0.153604380273175</v>
      </c>
      <c r="R400">
        <v>1.98263948068527E-2</v>
      </c>
      <c r="S400">
        <v>1.6170696267496499E-2</v>
      </c>
      <c r="T400">
        <v>-1.33660089282746E-2</v>
      </c>
      <c r="U400">
        <v>-1.5718067496169599E-3</v>
      </c>
      <c r="V400">
        <v>0.12903007046684101</v>
      </c>
      <c r="W400">
        <v>5.5886005503270601E-2</v>
      </c>
      <c r="X400">
        <v>3.2282267991071002E-3</v>
      </c>
      <c r="Y400">
        <v>-4.4434407653454001E-2</v>
      </c>
      <c r="Z400">
        <v>-4.60909885623368E-4</v>
      </c>
      <c r="AA400">
        <v>-8.9126186897876408E-3</v>
      </c>
    </row>
    <row r="401" spans="1:27" x14ac:dyDescent="0.4">
      <c r="A401" s="1">
        <v>13</v>
      </c>
      <c r="B401" s="1">
        <v>26</v>
      </c>
      <c r="D401">
        <v>-8.9332833962319905E-2</v>
      </c>
      <c r="E401">
        <v>-2.9712054813909001E-2</v>
      </c>
      <c r="F401">
        <v>-5.1789896107088403E-2</v>
      </c>
      <c r="G401">
        <v>-8.8420337814458905E-2</v>
      </c>
      <c r="H401">
        <v>-1.68252894837581E-2</v>
      </c>
      <c r="I401">
        <v>-2.6596629863188399E-2</v>
      </c>
      <c r="J401">
        <v>5.4617978750339299E-3</v>
      </c>
      <c r="K401">
        <v>-7.4713835609609399E-3</v>
      </c>
      <c r="L401">
        <v>1.53235909201724E-2</v>
      </c>
      <c r="M401">
        <v>-1.5287324428403E-2</v>
      </c>
      <c r="N401">
        <v>1.47037094902938E-3</v>
      </c>
      <c r="O401">
        <v>-1.0645574813450799E-2</v>
      </c>
      <c r="P401">
        <v>9.2302599089942204E-4</v>
      </c>
      <c r="Q401">
        <v>-2.6761370709218201E-2</v>
      </c>
      <c r="R401">
        <v>1.4950866551354001E-2</v>
      </c>
      <c r="S401">
        <v>1.4874742376474801E-2</v>
      </c>
      <c r="T401">
        <v>6.7086200822934899E-2</v>
      </c>
      <c r="U401">
        <v>-1.7554579257991001E-2</v>
      </c>
      <c r="V401">
        <v>6.0588042286069302E-2</v>
      </c>
      <c r="W401">
        <v>3.6957913339992501E-2</v>
      </c>
      <c r="X401">
        <v>-1.75550339320493E-2</v>
      </c>
      <c r="Y401">
        <v>9.1460394115455892E-3</v>
      </c>
      <c r="Z401">
        <v>-1.9875077636100399E-2</v>
      </c>
      <c r="AA401">
        <v>-1.2694002451685E-2</v>
      </c>
    </row>
    <row r="402" spans="1:27" x14ac:dyDescent="0.4">
      <c r="A402" s="1">
        <v>13</v>
      </c>
      <c r="B402" s="1">
        <v>27</v>
      </c>
      <c r="D402">
        <v>-8.5213727660922403E-2</v>
      </c>
      <c r="E402">
        <v>-2.2448901017841999E-2</v>
      </c>
      <c r="F402">
        <v>-5.3109004807535103E-2</v>
      </c>
      <c r="G402">
        <v>2.02940016152728E-2</v>
      </c>
      <c r="H402">
        <v>4.8143906033592601E-2</v>
      </c>
      <c r="I402">
        <v>3.6475399945189002E-2</v>
      </c>
      <c r="J402">
        <v>1.79195843424079E-3</v>
      </c>
      <c r="K402">
        <v>1.1470753936924399E-2</v>
      </c>
      <c r="L402">
        <v>-2.1672729412120801E-2</v>
      </c>
      <c r="M402">
        <v>-0.11056746520091</v>
      </c>
      <c r="N402">
        <v>2.5632309572546998E-2</v>
      </c>
      <c r="O402">
        <v>-5.7345315217073499E-2</v>
      </c>
      <c r="P402">
        <v>4.0184627192053103E-2</v>
      </c>
      <c r="Q402">
        <v>7.6114060206001796E-2</v>
      </c>
      <c r="R402">
        <v>-1.7796232448661398E-2</v>
      </c>
      <c r="S402">
        <v>1.7083158869040899E-2</v>
      </c>
      <c r="T402">
        <v>5.9271473318572201E-2</v>
      </c>
      <c r="U402">
        <v>4.9840140011162704E-3</v>
      </c>
      <c r="V402">
        <v>-1.7631882352939499E-2</v>
      </c>
      <c r="W402">
        <v>-2.7397258035093301E-2</v>
      </c>
      <c r="X402">
        <v>-1.16924799237804E-2</v>
      </c>
      <c r="Y402">
        <v>-3.80661636721714E-3</v>
      </c>
      <c r="Z402">
        <v>-5.1025112138995903E-2</v>
      </c>
      <c r="AA402">
        <v>-1.7541962932677701E-3</v>
      </c>
    </row>
    <row r="403" spans="1:27" x14ac:dyDescent="0.4">
      <c r="A403" s="1">
        <v>13</v>
      </c>
      <c r="B403" s="1">
        <v>28</v>
      </c>
      <c r="D403">
        <v>-3.05878357571901E-2</v>
      </c>
      <c r="E403">
        <v>-9.9520072750196292E-3</v>
      </c>
      <c r="F403">
        <v>-7.7261399220835501E-3</v>
      </c>
      <c r="G403">
        <v>-1.4541744563236401E-2</v>
      </c>
      <c r="H403">
        <v>1.8811097709474499E-2</v>
      </c>
      <c r="I403">
        <v>-3.4392911124117999E-2</v>
      </c>
      <c r="J403">
        <v>2.80739225707255E-3</v>
      </c>
      <c r="K403">
        <v>4.5351462951012198E-3</v>
      </c>
      <c r="L403">
        <v>-2.54356322501725E-2</v>
      </c>
      <c r="M403">
        <v>-3.2726014290757797E-2</v>
      </c>
      <c r="N403">
        <v>2.5348861783988399E-2</v>
      </c>
      <c r="O403">
        <v>4.48226652326561E-3</v>
      </c>
      <c r="P403">
        <v>1.51924000991033E-2</v>
      </c>
      <c r="Q403">
        <v>2.8602843570466899E-2</v>
      </c>
      <c r="R403">
        <v>9.2687937020953792E-3</v>
      </c>
      <c r="S403">
        <v>-7.6768902438875505E-2</v>
      </c>
      <c r="T403">
        <v>-1.9435414347089602E-2</v>
      </c>
      <c r="U403">
        <v>-1.0847002239743799E-2</v>
      </c>
      <c r="V403">
        <v>1.9791144700040501E-2</v>
      </c>
      <c r="W403">
        <v>1.8259763230669801E-2</v>
      </c>
      <c r="X403">
        <v>5.73167524416011E-3</v>
      </c>
      <c r="Y403">
        <v>1.8529144026269799E-4</v>
      </c>
      <c r="Z403">
        <v>-3.01686205028747E-2</v>
      </c>
      <c r="AA403">
        <v>1.47845327034176E-2</v>
      </c>
    </row>
    <row r="404" spans="1:27" x14ac:dyDescent="0.4">
      <c r="A404" s="1">
        <v>13</v>
      </c>
      <c r="B404" s="1">
        <v>29</v>
      </c>
      <c r="D404">
        <v>-4.5758280266081003E-2</v>
      </c>
      <c r="E404">
        <v>-2.5931360091194799E-2</v>
      </c>
      <c r="F404">
        <v>-2.8488457951251399E-2</v>
      </c>
      <c r="G404">
        <v>7.27539270635704E-3</v>
      </c>
      <c r="H404">
        <v>6.8573618122192398E-2</v>
      </c>
      <c r="I404">
        <v>-5.6423944534200098E-2</v>
      </c>
      <c r="J404">
        <v>1.7253482244641799E-3</v>
      </c>
      <c r="K404">
        <v>8.4803526284426195E-2</v>
      </c>
      <c r="L404">
        <v>-2.4133089682048501E-2</v>
      </c>
      <c r="M404">
        <v>-0.121035574881831</v>
      </c>
      <c r="N404">
        <v>5.1187894456998E-2</v>
      </c>
      <c r="O404">
        <v>-1.9447270008665501E-2</v>
      </c>
      <c r="P404">
        <v>4.79372316305616E-2</v>
      </c>
      <c r="Q404">
        <v>1.907429286653E-2</v>
      </c>
      <c r="R404">
        <v>4.0382271041488498E-4</v>
      </c>
      <c r="S404">
        <v>-3.4625099342447903E-2</v>
      </c>
      <c r="T404">
        <v>2.8781306735817101E-2</v>
      </c>
      <c r="U404">
        <v>-7.4059689896489702E-3</v>
      </c>
      <c r="V404">
        <v>4.4374693623370702E-2</v>
      </c>
      <c r="W404">
        <v>1.6320465183591901E-2</v>
      </c>
      <c r="X404">
        <v>-8.8328472284039602E-3</v>
      </c>
      <c r="Y404">
        <v>-1.14385706743319E-2</v>
      </c>
      <c r="Z404">
        <v>5.1369841836496101E-3</v>
      </c>
      <c r="AA404">
        <v>2.7912071618199599E-2</v>
      </c>
    </row>
    <row r="405" spans="1:27" x14ac:dyDescent="0.4">
      <c r="A405" s="1">
        <v>13</v>
      </c>
      <c r="B405" s="1">
        <v>30</v>
      </c>
      <c r="D405">
        <v>6.0899004985891403E-2</v>
      </c>
      <c r="E405">
        <v>-8.9759536694512098E-3</v>
      </c>
      <c r="F405">
        <v>4.2496668406427898E-3</v>
      </c>
      <c r="G405">
        <v>2.0298037250144702E-2</v>
      </c>
      <c r="H405">
        <v>8.1624709065201806E-2</v>
      </c>
      <c r="I405">
        <v>-2.97636506862115E-2</v>
      </c>
      <c r="J405">
        <v>-2.5460300342188099E-2</v>
      </c>
      <c r="K405">
        <v>1.8201890514371401E-2</v>
      </c>
      <c r="L405">
        <v>-4.3365354407543397E-2</v>
      </c>
      <c r="M405">
        <v>-0.124761604836679</v>
      </c>
      <c r="N405">
        <v>4.4623520769024101E-2</v>
      </c>
      <c r="O405">
        <v>-2.48390165448013E-2</v>
      </c>
      <c r="P405">
        <v>3.5027942167846701E-2</v>
      </c>
      <c r="Q405">
        <v>3.4844288052606899E-2</v>
      </c>
      <c r="R405">
        <v>4.0089355162765796E-3</v>
      </c>
      <c r="S405">
        <v>-3.1992023645355298E-2</v>
      </c>
      <c r="T405">
        <v>-6.2564424908316497E-3</v>
      </c>
      <c r="U405">
        <v>-1.3151050534054401E-2</v>
      </c>
      <c r="V405">
        <v>3.2288372560777497E-2</v>
      </c>
      <c r="W405">
        <v>-2.2495530140567401E-2</v>
      </c>
      <c r="X405">
        <v>1.49344448619271E-3</v>
      </c>
      <c r="Y405">
        <v>1.00367948432906E-2</v>
      </c>
      <c r="Z405">
        <v>-1.5085972803146899E-2</v>
      </c>
      <c r="AA405">
        <v>3.5227474877623198E-2</v>
      </c>
    </row>
    <row r="406" spans="1:27" x14ac:dyDescent="0.4">
      <c r="A406" s="1">
        <v>13</v>
      </c>
      <c r="B406" s="1">
        <v>31</v>
      </c>
      <c r="D406">
        <v>-8.8228438559109001E-2</v>
      </c>
      <c r="E406">
        <v>-2.49125748492286E-2</v>
      </c>
      <c r="F406">
        <v>-1.2106948718352399E-2</v>
      </c>
      <c r="G406">
        <v>2.99782629634819E-2</v>
      </c>
      <c r="H406">
        <v>6.0567810645422597E-2</v>
      </c>
      <c r="I406">
        <v>-6.5574368337525399E-3</v>
      </c>
      <c r="J406">
        <v>-5.17392676265266E-2</v>
      </c>
      <c r="K406">
        <v>7.4845796666038494E-2</v>
      </c>
      <c r="L406">
        <v>-1.55441392572759E-2</v>
      </c>
      <c r="M406">
        <v>-7.2113580413792594E-2</v>
      </c>
      <c r="N406">
        <v>4.3477579912837502E-2</v>
      </c>
      <c r="O406">
        <v>-9.5780227088615895E-3</v>
      </c>
      <c r="P406">
        <v>6.6190501400211696E-2</v>
      </c>
      <c r="Q406">
        <v>5.5870875839280999E-2</v>
      </c>
      <c r="R406">
        <v>-8.8198845443348703E-2</v>
      </c>
      <c r="S406">
        <v>3.4777580408295698E-2</v>
      </c>
      <c r="T406">
        <v>5.3421243694553901E-2</v>
      </c>
      <c r="U406">
        <v>-3.62038415496395E-3</v>
      </c>
      <c r="V406">
        <v>1.64539354161326E-2</v>
      </c>
      <c r="W406">
        <v>-2.9779524253591302E-3</v>
      </c>
      <c r="X406">
        <v>-3.4533347764791902E-2</v>
      </c>
      <c r="Y406">
        <v>-3.8832348400502002E-2</v>
      </c>
      <c r="Z406">
        <v>-1.9723912816942801E-2</v>
      </c>
      <c r="AA406">
        <v>-1.5960877021328299E-2</v>
      </c>
    </row>
    <row r="407" spans="1:27" x14ac:dyDescent="0.4">
      <c r="A407" s="1">
        <v>14</v>
      </c>
      <c r="B407" s="1">
        <v>1</v>
      </c>
      <c r="D407">
        <v>-2.3077683318538998E-3</v>
      </c>
      <c r="E407">
        <v>0.15659655441096501</v>
      </c>
      <c r="F407">
        <v>7.1034134452182707E-2</v>
      </c>
      <c r="G407">
        <v>0.105487578095248</v>
      </c>
      <c r="H407">
        <v>8.6203194164044903E-3</v>
      </c>
      <c r="I407">
        <v>0.103773092250923</v>
      </c>
      <c r="J407">
        <v>-0.14294625444409501</v>
      </c>
      <c r="K407">
        <v>0.147334212079027</v>
      </c>
      <c r="L407">
        <v>-7.9735471729209403E-2</v>
      </c>
      <c r="M407">
        <v>-6.0136547757274901E-2</v>
      </c>
      <c r="N407">
        <v>4.2333060257891797E-2</v>
      </c>
      <c r="O407">
        <v>6.47526131251034E-2</v>
      </c>
      <c r="P407">
        <v>9.8892565970007298E-2</v>
      </c>
      <c r="Q407">
        <v>0.117743620392478</v>
      </c>
      <c r="R407">
        <v>-3.8255936770738401E-2</v>
      </c>
      <c r="S407">
        <v>5.6115726624144602E-2</v>
      </c>
      <c r="T407">
        <v>4.8950943858669702E-2</v>
      </c>
      <c r="U407">
        <v>1.9994931725363201E-2</v>
      </c>
      <c r="V407">
        <v>2.2670773837093401E-3</v>
      </c>
      <c r="W407">
        <v>-5.0337717868880602E-3</v>
      </c>
      <c r="X407">
        <v>8.2217481105156798E-4</v>
      </c>
      <c r="Y407">
        <v>-3.1179484808509E-2</v>
      </c>
      <c r="Z407">
        <v>6.32398164023507E-3</v>
      </c>
      <c r="AA407">
        <v>-4.7059588603167501E-2</v>
      </c>
    </row>
    <row r="408" spans="1:27" x14ac:dyDescent="0.4">
      <c r="A408" s="1">
        <v>14</v>
      </c>
      <c r="B408" s="1">
        <v>2</v>
      </c>
      <c r="D408">
        <v>1.9628628234888501E-3</v>
      </c>
      <c r="E408">
        <v>-9.1307196950398697E-2</v>
      </c>
      <c r="F408">
        <v>-3.0875307788625499E-2</v>
      </c>
      <c r="G408">
        <v>0.160554245907441</v>
      </c>
      <c r="H408">
        <v>0.204072341792775</v>
      </c>
      <c r="I408">
        <v>0.35221301662084697</v>
      </c>
      <c r="J408">
        <v>-3.0188828366172898E-2</v>
      </c>
      <c r="K408">
        <v>-0.415830100451961</v>
      </c>
      <c r="L408">
        <v>0.230858253116977</v>
      </c>
      <c r="M408">
        <v>0.16502808268242999</v>
      </c>
      <c r="N408">
        <v>-8.3405451745449194E-2</v>
      </c>
      <c r="O408">
        <v>-0.166115230155334</v>
      </c>
      <c r="P408">
        <v>-0.119254419101411</v>
      </c>
      <c r="Q408">
        <v>-9.4009308045849296E-2</v>
      </c>
      <c r="R408">
        <v>-0.64690434611795</v>
      </c>
      <c r="S408">
        <v>6.5838937886317297E-2</v>
      </c>
      <c r="T408">
        <v>0.28658680495147199</v>
      </c>
      <c r="U408">
        <v>-4.2504930208705501E-2</v>
      </c>
      <c r="V408">
        <v>5.9445420139198797E-2</v>
      </c>
      <c r="W408">
        <v>-0.225943966377357</v>
      </c>
      <c r="X408">
        <v>5.3854141019926798E-2</v>
      </c>
      <c r="Y408">
        <v>0.11097143554063101</v>
      </c>
      <c r="Z408">
        <v>-8.0614309236394704E-2</v>
      </c>
      <c r="AA408">
        <v>4.5987063335594797E-2</v>
      </c>
    </row>
    <row r="409" spans="1:27" x14ac:dyDescent="0.4">
      <c r="A409" s="1">
        <v>14</v>
      </c>
      <c r="B409" s="1">
        <v>3</v>
      </c>
      <c r="D409">
        <v>4.5057045605326501E-2</v>
      </c>
      <c r="E409">
        <v>-3.8093739438930303E-2</v>
      </c>
      <c r="F409">
        <v>3.19383822840957E-2</v>
      </c>
      <c r="G409">
        <v>-5.7105675957956403E-2</v>
      </c>
      <c r="H409">
        <v>-1.6038096808374699E-2</v>
      </c>
      <c r="I409">
        <v>9.3750327714201397E-3</v>
      </c>
      <c r="J409">
        <v>1.7745720171421699E-2</v>
      </c>
      <c r="K409">
        <v>-0.120315266252345</v>
      </c>
      <c r="L409">
        <v>0.114192787624062</v>
      </c>
      <c r="M409">
        <v>-5.3645862236481302E-2</v>
      </c>
      <c r="N409">
        <v>-2.9807910934112499E-2</v>
      </c>
      <c r="O409">
        <v>-3.6618780612906701E-2</v>
      </c>
      <c r="P409">
        <v>-7.2030950858717899E-2</v>
      </c>
      <c r="Q409">
        <v>-4.7060099112449502E-2</v>
      </c>
      <c r="R409">
        <v>-6.0135357163846999E-2</v>
      </c>
      <c r="S409">
        <v>2.98140154735076E-2</v>
      </c>
      <c r="T409">
        <v>2.2796060799849902E-2</v>
      </c>
      <c r="U409">
        <v>-3.4546173897988697E-2</v>
      </c>
      <c r="V409">
        <v>5.9333316663065197E-2</v>
      </c>
      <c r="W409">
        <v>-1.9772844858693701E-2</v>
      </c>
      <c r="X409">
        <v>-2.80197787984088E-2</v>
      </c>
      <c r="Y409">
        <v>1.3227900625737501E-2</v>
      </c>
      <c r="Z409">
        <v>5.6473692396552998E-2</v>
      </c>
      <c r="AA409">
        <v>-1.6555420245889199E-2</v>
      </c>
    </row>
    <row r="410" spans="1:27" x14ac:dyDescent="0.4">
      <c r="A410" s="1">
        <v>14</v>
      </c>
      <c r="B410" s="1">
        <v>4</v>
      </c>
      <c r="D410">
        <v>1.79039721651847E-2</v>
      </c>
      <c r="E410">
        <v>4.2820285933786097E-2</v>
      </c>
      <c r="F410">
        <v>-5.3850830402575697E-2</v>
      </c>
      <c r="G410">
        <v>-2.6170205174813301E-2</v>
      </c>
      <c r="H410">
        <v>-3.6951741150183098E-2</v>
      </c>
      <c r="I410">
        <v>-4.9999817264270302E-2</v>
      </c>
      <c r="J410">
        <v>-6.3920899337539805E-2</v>
      </c>
      <c r="K410">
        <v>4.88531871055762E-2</v>
      </c>
      <c r="L410">
        <v>-6.5527541220381597E-2</v>
      </c>
      <c r="M410">
        <v>7.6754426075426402E-2</v>
      </c>
      <c r="N410">
        <v>9.9551318499595198E-2</v>
      </c>
      <c r="O410">
        <v>-0.15251089321745101</v>
      </c>
      <c r="P410">
        <v>0.14578507361281101</v>
      </c>
      <c r="Q410">
        <v>0.133026590677714</v>
      </c>
      <c r="R410">
        <v>-0.18619739254554701</v>
      </c>
      <c r="S410">
        <v>-0.112338394794573</v>
      </c>
      <c r="T410">
        <v>-3.0820826331601801E-2</v>
      </c>
      <c r="U410">
        <v>0.18596197306869</v>
      </c>
      <c r="V410">
        <v>-1.8299390357335899E-2</v>
      </c>
      <c r="W410">
        <v>-0.135300410253438</v>
      </c>
      <c r="X410">
        <v>0.107014546981699</v>
      </c>
      <c r="Y410">
        <v>-4.5564757626974997E-2</v>
      </c>
      <c r="Z410">
        <v>0.109229434386642</v>
      </c>
      <c r="AA410">
        <v>5.2181896131384797E-2</v>
      </c>
    </row>
    <row r="411" spans="1:27" x14ac:dyDescent="0.4">
      <c r="A411" s="1">
        <v>14</v>
      </c>
      <c r="B411" s="1">
        <v>5</v>
      </c>
      <c r="D411">
        <v>6.5781060635257904E-2</v>
      </c>
      <c r="E411">
        <v>-4.4423914578245703E-3</v>
      </c>
      <c r="F411">
        <v>6.2982979660506505E-2</v>
      </c>
      <c r="G411">
        <v>-1.05137119635041E-2</v>
      </c>
      <c r="H411">
        <v>5.05304522684559E-2</v>
      </c>
      <c r="I411">
        <v>-0.17119164780922499</v>
      </c>
      <c r="J411">
        <v>-7.8815011099785601E-2</v>
      </c>
      <c r="K411">
        <v>-0.13386355175200201</v>
      </c>
      <c r="L411">
        <v>1.10199976964644E-2</v>
      </c>
      <c r="M411">
        <v>2.7864346806323902E-2</v>
      </c>
      <c r="N411">
        <v>8.3862610721081796E-2</v>
      </c>
      <c r="O411">
        <v>8.8526575127224102E-2</v>
      </c>
      <c r="P411">
        <v>-4.4270227635090899E-2</v>
      </c>
      <c r="Q411">
        <v>-4.7146633900196798E-3</v>
      </c>
      <c r="R411">
        <v>-0.32797820507910602</v>
      </c>
      <c r="S411">
        <v>0.38960525417381697</v>
      </c>
      <c r="T411">
        <v>0.201968795528749</v>
      </c>
      <c r="U411">
        <v>-0.43168167890961101</v>
      </c>
      <c r="V411">
        <v>9.4343086047111793E-2</v>
      </c>
      <c r="W411">
        <v>-0.30168248898890998</v>
      </c>
      <c r="X411">
        <v>0.200497833985156</v>
      </c>
      <c r="Y411">
        <v>-3.2390676282647399E-2</v>
      </c>
      <c r="Z411">
        <v>5.0011249008986902E-2</v>
      </c>
      <c r="AA411">
        <v>1.2035107436796101E-2</v>
      </c>
    </row>
    <row r="412" spans="1:27" x14ac:dyDescent="0.4">
      <c r="A412" s="1">
        <v>14</v>
      </c>
      <c r="B412" s="1">
        <v>6</v>
      </c>
      <c r="D412">
        <v>-3.11339819122468E-3</v>
      </c>
      <c r="E412">
        <v>0.12721829698321899</v>
      </c>
      <c r="F412">
        <v>3.8090622273682199E-2</v>
      </c>
      <c r="G412">
        <v>-8.7628334075439004E-2</v>
      </c>
      <c r="H412">
        <v>-4.5526830342789398E-2</v>
      </c>
      <c r="I412">
        <v>6.9333508173008603E-3</v>
      </c>
      <c r="J412">
        <v>-7.5756477668571798E-2</v>
      </c>
      <c r="K412">
        <v>-2.8801503845644599E-3</v>
      </c>
      <c r="L412">
        <v>-2.6216502241190699E-2</v>
      </c>
      <c r="M412">
        <v>8.6733347830845298E-2</v>
      </c>
      <c r="N412">
        <v>-1.5883467715096099E-2</v>
      </c>
      <c r="O412">
        <v>5.8455692611345499E-2</v>
      </c>
      <c r="P412">
        <v>-0.182008340322898</v>
      </c>
      <c r="Q412">
        <v>9.7651139848851903E-2</v>
      </c>
      <c r="R412">
        <v>-0.16524249339476399</v>
      </c>
      <c r="S412">
        <v>0.17216548636644399</v>
      </c>
      <c r="T412">
        <v>-5.3986433905840597E-2</v>
      </c>
      <c r="U412">
        <v>5.1595436876241997E-2</v>
      </c>
      <c r="V412">
        <v>-6.1581899017076502E-2</v>
      </c>
      <c r="W412">
        <v>-8.7081799336074003E-2</v>
      </c>
      <c r="X412">
        <v>8.9854257160155798E-2</v>
      </c>
      <c r="Y412">
        <v>0.21438561843621001</v>
      </c>
      <c r="Z412">
        <v>-5.4986994518812699E-2</v>
      </c>
      <c r="AA412">
        <v>-1.26964665461824E-2</v>
      </c>
    </row>
    <row r="413" spans="1:27" x14ac:dyDescent="0.4">
      <c r="A413" s="1">
        <v>14</v>
      </c>
      <c r="B413" s="1">
        <v>7</v>
      </c>
      <c r="D413">
        <v>8.7704817015151898E-2</v>
      </c>
      <c r="E413">
        <v>8.1950390321412596E-3</v>
      </c>
      <c r="F413">
        <v>5.4740727826915303E-2</v>
      </c>
      <c r="G413">
        <v>-9.4321494609760095E-2</v>
      </c>
      <c r="H413">
        <v>-4.9307819536297703E-2</v>
      </c>
      <c r="I413">
        <v>0.19473648773962901</v>
      </c>
      <c r="J413">
        <v>-1.5069647018805501E-2</v>
      </c>
      <c r="K413">
        <v>-0.105046711658824</v>
      </c>
      <c r="L413">
        <v>0.114094756678571</v>
      </c>
      <c r="M413">
        <v>0.19811963737485699</v>
      </c>
      <c r="N413">
        <v>9.4822145306838301E-4</v>
      </c>
      <c r="O413">
        <v>0.36255518576816398</v>
      </c>
      <c r="P413">
        <v>5.7227823824428502E-2</v>
      </c>
      <c r="Q413">
        <v>-6.0590584227319402E-2</v>
      </c>
      <c r="R413">
        <v>-0.45806715671016102</v>
      </c>
      <c r="S413">
        <v>0.11960688940674</v>
      </c>
      <c r="T413">
        <v>9.2012069912422098E-2</v>
      </c>
      <c r="U413">
        <v>-0.34156377773904201</v>
      </c>
      <c r="V413">
        <v>-5.9144286850882501E-2</v>
      </c>
      <c r="W413">
        <v>4.6642496435053199E-3</v>
      </c>
      <c r="X413">
        <v>-1.8622295471154399E-3</v>
      </c>
      <c r="Y413">
        <v>-0.12894770983071099</v>
      </c>
      <c r="Z413">
        <v>0.13563392050817</v>
      </c>
      <c r="AA413">
        <v>-6.5399476754892494E-2</v>
      </c>
    </row>
    <row r="414" spans="1:27" x14ac:dyDescent="0.4">
      <c r="A414" s="1">
        <v>14</v>
      </c>
      <c r="B414" s="1">
        <v>8</v>
      </c>
      <c r="D414">
        <v>1.6522895401484002E-2</v>
      </c>
      <c r="E414">
        <v>0.102937066955583</v>
      </c>
      <c r="F414">
        <v>3.2140854153359599E-2</v>
      </c>
      <c r="G414">
        <v>-0.15236109943330001</v>
      </c>
      <c r="H414">
        <v>8.8799294793048905E-2</v>
      </c>
      <c r="I414">
        <v>0.23198302048150701</v>
      </c>
      <c r="J414">
        <v>2.1465363179961498E-2</v>
      </c>
      <c r="K414">
        <v>-0.19363030585340599</v>
      </c>
      <c r="L414">
        <v>-3.56341321212632E-2</v>
      </c>
      <c r="M414">
        <v>0.12009148732517901</v>
      </c>
      <c r="N414">
        <v>0.133428577347012</v>
      </c>
      <c r="O414">
        <v>2.0043271710843399E-2</v>
      </c>
      <c r="P414">
        <v>-2.2275246606949801E-2</v>
      </c>
      <c r="Q414">
        <v>-0.15977853875909401</v>
      </c>
      <c r="R414">
        <v>0.10948239861980701</v>
      </c>
      <c r="S414">
        <v>0.32752384077799701</v>
      </c>
      <c r="T414">
        <v>-0.43256037542702203</v>
      </c>
      <c r="U414">
        <v>8.6234765767131502E-2</v>
      </c>
      <c r="V414">
        <v>3.2403949034042701E-2</v>
      </c>
      <c r="W414">
        <v>-0.208787148048346</v>
      </c>
      <c r="X414">
        <v>0.14078545677079299</v>
      </c>
      <c r="Y414">
        <v>-0.150979754724962</v>
      </c>
      <c r="Z414">
        <v>6.3956095029953294E-2</v>
      </c>
      <c r="AA414">
        <v>0.182680706132724</v>
      </c>
    </row>
    <row r="415" spans="1:27" x14ac:dyDescent="0.4">
      <c r="A415" s="1">
        <v>14</v>
      </c>
      <c r="B415" s="1">
        <v>9</v>
      </c>
      <c r="D415">
        <v>4.7723239916198902E-2</v>
      </c>
      <c r="E415">
        <v>-4.8953507282797099E-2</v>
      </c>
      <c r="F415">
        <v>2.8629259639440401E-2</v>
      </c>
      <c r="G415">
        <v>6.9129064993028094E-2</v>
      </c>
      <c r="H415">
        <v>-2.35254259849338E-2</v>
      </c>
      <c r="I415">
        <v>-4.9133212423354E-2</v>
      </c>
      <c r="J415">
        <v>3.6683919749599003E-2</v>
      </c>
      <c r="K415">
        <v>-0.120669022970572</v>
      </c>
      <c r="L415">
        <v>-2.3098486205730202E-2</v>
      </c>
      <c r="M415">
        <v>0.20624500591464801</v>
      </c>
      <c r="N415">
        <v>-2.4655191884905701E-2</v>
      </c>
      <c r="O415">
        <v>-5.7072289356975697E-2</v>
      </c>
      <c r="P415">
        <v>-3.2603991726941797E-2</v>
      </c>
      <c r="Q415">
        <v>-2.5835203475857799E-2</v>
      </c>
      <c r="R415">
        <v>-8.95034940171692E-2</v>
      </c>
      <c r="S415">
        <v>-4.9131356620620403E-2</v>
      </c>
      <c r="T415">
        <v>-8.9408754274477503E-2</v>
      </c>
      <c r="U415">
        <v>5.3830766680640395E-4</v>
      </c>
      <c r="V415">
        <v>-8.9924319794355704E-4</v>
      </c>
      <c r="W415">
        <v>5.28484240560863E-2</v>
      </c>
      <c r="X415">
        <v>-1.6043390426041901E-2</v>
      </c>
      <c r="Y415">
        <v>-2.9916423366899099E-2</v>
      </c>
      <c r="Z415">
        <v>1.7844917088432902E-2</v>
      </c>
      <c r="AA415">
        <v>-7.9771432612372906E-2</v>
      </c>
    </row>
    <row r="416" spans="1:27" x14ac:dyDescent="0.4">
      <c r="A416" s="1">
        <v>14</v>
      </c>
      <c r="B416" s="1">
        <v>10</v>
      </c>
      <c r="D416">
        <v>8.2527937757423994E-2</v>
      </c>
      <c r="E416">
        <v>-2.0354710201372701E-2</v>
      </c>
      <c r="F416">
        <v>3.17476807595449E-2</v>
      </c>
      <c r="G416">
        <v>-2.1492597278975401E-2</v>
      </c>
      <c r="H416">
        <v>-1.7693278342158902E-2</v>
      </c>
      <c r="I416">
        <v>3.1740323735216798E-2</v>
      </c>
      <c r="J416">
        <v>-0.119076361520041</v>
      </c>
      <c r="K416">
        <v>4.3445503760531799E-4</v>
      </c>
      <c r="L416">
        <v>5.1315836565118303E-2</v>
      </c>
      <c r="M416">
        <v>0.160031206022584</v>
      </c>
      <c r="N416">
        <v>-8.8276286880303798E-2</v>
      </c>
      <c r="O416">
        <v>9.6321882023138503E-2</v>
      </c>
      <c r="P416">
        <v>-4.9813054090964801E-2</v>
      </c>
      <c r="Q416">
        <v>4.8259255378452597E-2</v>
      </c>
      <c r="R416">
        <v>-0.33953775489816601</v>
      </c>
      <c r="S416">
        <v>4.5547693142183397E-2</v>
      </c>
      <c r="T416">
        <v>0.119008621910069</v>
      </c>
      <c r="U416">
        <v>-7.4145861892171094E-2</v>
      </c>
      <c r="V416">
        <v>9.5705103840670307E-3</v>
      </c>
      <c r="W416">
        <v>9.4174226183509804E-2</v>
      </c>
      <c r="X416">
        <v>0.109832590714426</v>
      </c>
      <c r="Y416">
        <v>-8.3740620446730599E-2</v>
      </c>
      <c r="Z416">
        <v>-2.0867132850267402E-2</v>
      </c>
      <c r="AA416">
        <v>-9.8396955181278903E-3</v>
      </c>
    </row>
    <row r="417" spans="1:27" x14ac:dyDescent="0.4">
      <c r="A417" s="1">
        <v>14</v>
      </c>
      <c r="B417" s="1">
        <v>11</v>
      </c>
      <c r="D417">
        <v>9.8705679425909798E-2</v>
      </c>
      <c r="E417">
        <v>-2.6580032904219099E-2</v>
      </c>
      <c r="F417">
        <v>0.11295021142695801</v>
      </c>
      <c r="G417">
        <v>-0.21528582796310999</v>
      </c>
      <c r="H417">
        <v>0.17731622200416799</v>
      </c>
      <c r="I417">
        <v>0.32175749383718</v>
      </c>
      <c r="J417">
        <v>-0.282013461438547</v>
      </c>
      <c r="K417">
        <v>-0.38000273773597099</v>
      </c>
      <c r="L417">
        <v>0.257364992043214</v>
      </c>
      <c r="M417">
        <v>0.28342087798728699</v>
      </c>
      <c r="N417">
        <v>2.7542152066756701E-2</v>
      </c>
      <c r="O417">
        <v>0.42391594951020001</v>
      </c>
      <c r="P417">
        <v>0.162155407787824</v>
      </c>
      <c r="Q417">
        <v>9.4395196582391594E-2</v>
      </c>
      <c r="R417">
        <v>0.111097712970102</v>
      </c>
      <c r="S417">
        <v>0.13787050817548399</v>
      </c>
      <c r="T417">
        <v>0.24441662063978001</v>
      </c>
      <c r="U417">
        <v>4.75264042243543E-2</v>
      </c>
      <c r="V417">
        <v>-8.9023056664870495E-2</v>
      </c>
      <c r="W417">
        <v>0.22506451146609399</v>
      </c>
      <c r="X417">
        <v>0.16400945580388701</v>
      </c>
      <c r="Y417">
        <v>0.136641845837536</v>
      </c>
      <c r="Z417">
        <v>-0.14946566132967301</v>
      </c>
      <c r="AA417">
        <v>-8.9446664686037795E-3</v>
      </c>
    </row>
    <row r="418" spans="1:27" x14ac:dyDescent="0.4">
      <c r="A418" s="1">
        <v>14</v>
      </c>
      <c r="B418" s="1">
        <v>12</v>
      </c>
      <c r="D418">
        <v>2.5518024980485599E-2</v>
      </c>
      <c r="E418">
        <v>-3.9211467675291196E-3</v>
      </c>
      <c r="F418">
        <v>4.0146468415638702E-2</v>
      </c>
      <c r="G418">
        <v>3.4367150273332502E-2</v>
      </c>
      <c r="H418">
        <v>-0.219287787761447</v>
      </c>
      <c r="I418">
        <v>2.0012039004320699E-2</v>
      </c>
      <c r="J418">
        <v>-4.47947300385294E-2</v>
      </c>
      <c r="K418">
        <v>-0.12184721857519</v>
      </c>
      <c r="L418">
        <v>0.15418691742523999</v>
      </c>
      <c r="M418">
        <v>0.110457149339885</v>
      </c>
      <c r="N418">
        <v>3.5307952168858299E-2</v>
      </c>
      <c r="O418">
        <v>3.3879270892668401E-2</v>
      </c>
      <c r="P418">
        <v>0.13780814035636199</v>
      </c>
      <c r="Q418">
        <v>8.5336917081558397E-2</v>
      </c>
      <c r="R418">
        <v>-0.37571626104087102</v>
      </c>
      <c r="S418">
        <v>-4.3441925198930899E-2</v>
      </c>
      <c r="T418">
        <v>9.8203445942890294E-2</v>
      </c>
      <c r="U418">
        <v>-0.111769170262949</v>
      </c>
      <c r="V418">
        <v>1.9454237963309199E-2</v>
      </c>
      <c r="W418">
        <v>0.12312031643037499</v>
      </c>
      <c r="X418">
        <v>0.136678581732814</v>
      </c>
      <c r="Y418">
        <v>-7.7499853191667495E-2</v>
      </c>
      <c r="Z418">
        <v>0.14377692436537101</v>
      </c>
      <c r="AA418">
        <v>3.3394169913117097E-2</v>
      </c>
    </row>
    <row r="419" spans="1:27" x14ac:dyDescent="0.4">
      <c r="A419" s="1">
        <v>14</v>
      </c>
      <c r="B419" s="1">
        <v>13</v>
      </c>
      <c r="D419">
        <v>1.6881384696357998E-2</v>
      </c>
      <c r="E419">
        <v>8.9740492107637501E-2</v>
      </c>
      <c r="F419">
        <v>2.50186471993602E-2</v>
      </c>
      <c r="G419">
        <v>7.1316389844885697E-3</v>
      </c>
      <c r="H419">
        <v>-4.2833839878961603E-2</v>
      </c>
      <c r="I419">
        <v>0.19784947474685899</v>
      </c>
      <c r="J419">
        <v>-0.262221700494706</v>
      </c>
      <c r="K419">
        <v>-8.5652088169955495E-2</v>
      </c>
      <c r="L419">
        <v>0.30289091965715298</v>
      </c>
      <c r="M419">
        <v>0.116757361501313</v>
      </c>
      <c r="N419">
        <v>8.90912041961298E-2</v>
      </c>
      <c r="O419">
        <v>0.13083441409445501</v>
      </c>
      <c r="P419">
        <v>0.18146613604092099</v>
      </c>
      <c r="Q419">
        <v>8.6179348265229605E-2</v>
      </c>
      <c r="R419">
        <v>2.32988663574665E-3</v>
      </c>
      <c r="S419">
        <v>0.108200415004016</v>
      </c>
      <c r="T419">
        <v>6.4325103660410998E-2</v>
      </c>
      <c r="U419">
        <v>0.17385236705255799</v>
      </c>
      <c r="V419">
        <v>4.7332147092267497E-2</v>
      </c>
      <c r="W419">
        <v>-0.102325199370393</v>
      </c>
      <c r="X419">
        <v>-5.8844881840637298E-2</v>
      </c>
      <c r="Y419">
        <v>-0.30902084404267599</v>
      </c>
      <c r="Z419">
        <v>0.124236816955965</v>
      </c>
      <c r="AA419">
        <v>4.2624657236539201E-2</v>
      </c>
    </row>
    <row r="420" spans="1:27" x14ac:dyDescent="0.4">
      <c r="A420" s="1">
        <v>14</v>
      </c>
      <c r="B420" s="1">
        <v>14</v>
      </c>
      <c r="D420">
        <v>9.6523683450241801E-2</v>
      </c>
      <c r="E420">
        <v>-8.9562234465148605E-2</v>
      </c>
      <c r="F420">
        <v>-2.9028466433049099E-2</v>
      </c>
      <c r="G420">
        <v>1.1657082264448699E-3</v>
      </c>
      <c r="H420">
        <v>3.2929619432063899E-2</v>
      </c>
      <c r="I420">
        <v>5.6241830334156098E-2</v>
      </c>
      <c r="J420">
        <v>-0.129597038922969</v>
      </c>
      <c r="K420">
        <v>0.12665401744007701</v>
      </c>
      <c r="L420">
        <v>0.16574354683538001</v>
      </c>
      <c r="M420">
        <v>-2.7858634143669601E-2</v>
      </c>
      <c r="N420">
        <v>3.1019863933793801E-2</v>
      </c>
      <c r="O420">
        <v>-5.9672705545110699E-2</v>
      </c>
      <c r="P420">
        <v>7.6655298731294494E-2</v>
      </c>
      <c r="Q420">
        <v>0.109144620696806</v>
      </c>
      <c r="R420">
        <v>-0.30477635717760099</v>
      </c>
      <c r="S420">
        <v>0.26553282172050602</v>
      </c>
      <c r="T420">
        <v>-0.17210404461580001</v>
      </c>
      <c r="U420">
        <v>6.0199061437352E-2</v>
      </c>
      <c r="V420">
        <v>-9.2161078909806807E-2</v>
      </c>
      <c r="W420">
        <v>-3.2811547518889102E-3</v>
      </c>
      <c r="X420">
        <v>-1.47807834073834E-2</v>
      </c>
      <c r="Y420">
        <v>-1.4523265884360301E-2</v>
      </c>
      <c r="Z420">
        <v>9.9736650445685499E-2</v>
      </c>
      <c r="AA420">
        <v>2.4069844148873101E-2</v>
      </c>
    </row>
    <row r="421" spans="1:27" x14ac:dyDescent="0.4">
      <c r="A421" s="1">
        <v>14</v>
      </c>
      <c r="B421" s="1">
        <v>15</v>
      </c>
      <c r="D421">
        <v>1.0384420328089099E-2</v>
      </c>
      <c r="E421">
        <v>1.22476497648293E-2</v>
      </c>
      <c r="F421">
        <v>1.3170094100574001E-2</v>
      </c>
      <c r="G421">
        <v>-2.0371033616265698E-2</v>
      </c>
      <c r="H421">
        <v>-3.0372636616902201E-2</v>
      </c>
      <c r="I421">
        <v>-2.4768458789574101E-2</v>
      </c>
      <c r="J421">
        <v>3.1199828268789202E-2</v>
      </c>
      <c r="K421">
        <v>-9.4799983136688498E-2</v>
      </c>
      <c r="L421">
        <v>3.1838402602033501E-2</v>
      </c>
      <c r="M421">
        <v>-2.0926878959153301E-2</v>
      </c>
      <c r="N421">
        <v>8.8770025112226703E-2</v>
      </c>
      <c r="O421">
        <v>8.7470097109184297E-2</v>
      </c>
      <c r="P421">
        <v>8.1041292061121095E-2</v>
      </c>
      <c r="Q421">
        <v>3.74095111257612E-2</v>
      </c>
      <c r="R421">
        <v>1.5889102444993398E-2</v>
      </c>
      <c r="S421">
        <v>8.4294040885135299E-2</v>
      </c>
      <c r="T421">
        <v>-0.18765708386715299</v>
      </c>
      <c r="U421">
        <v>4.6859833022098403E-2</v>
      </c>
      <c r="V421">
        <v>2.12641438270143E-2</v>
      </c>
      <c r="W421">
        <v>-7.3731889508169297E-3</v>
      </c>
      <c r="X421">
        <v>-4.0137509915558499E-2</v>
      </c>
      <c r="Y421">
        <v>-0.26461420608601499</v>
      </c>
      <c r="Z421">
        <v>5.4241574206385701E-2</v>
      </c>
      <c r="AA421">
        <v>7.2530974875676099E-2</v>
      </c>
    </row>
    <row r="422" spans="1:27" x14ac:dyDescent="0.4">
      <c r="A422" s="1">
        <v>14</v>
      </c>
      <c r="B422" s="1">
        <v>16</v>
      </c>
      <c r="D422">
        <v>-2.20826647653505E-5</v>
      </c>
      <c r="E422">
        <v>-8.2622255042104006E-2</v>
      </c>
      <c r="F422">
        <v>3.7128745985759402E-2</v>
      </c>
      <c r="G422">
        <v>-1.9021751526116501E-2</v>
      </c>
      <c r="H422">
        <v>3.5054419749105401E-3</v>
      </c>
      <c r="I422">
        <v>4.2312124651527797E-2</v>
      </c>
      <c r="J422">
        <v>-4.3474648989292902E-2</v>
      </c>
      <c r="K422">
        <v>1.9573572518685901E-2</v>
      </c>
      <c r="L422">
        <v>4.5974730014325497E-2</v>
      </c>
      <c r="M422">
        <v>0.101770340341387</v>
      </c>
      <c r="N422">
        <v>-3.4426933087388097E-2</v>
      </c>
      <c r="O422">
        <v>-7.2192731803309304E-2</v>
      </c>
      <c r="P422">
        <v>7.5237173462492396E-2</v>
      </c>
      <c r="Q422">
        <v>-7.0975725533472395E-2</v>
      </c>
      <c r="R422">
        <v>-0.20942181626836401</v>
      </c>
      <c r="S422">
        <v>0.43173465100814501</v>
      </c>
      <c r="T422">
        <v>9.52236557000848E-2</v>
      </c>
      <c r="U422">
        <v>-3.4836557004536202E-2</v>
      </c>
      <c r="V422">
        <v>-5.2067926625828202E-2</v>
      </c>
      <c r="W422">
        <v>-7.0244539173461698E-2</v>
      </c>
      <c r="X422">
        <v>-0.231666329567462</v>
      </c>
      <c r="Y422">
        <v>-5.8736692718595301E-2</v>
      </c>
      <c r="Z422">
        <v>0.18581988468675401</v>
      </c>
      <c r="AA422">
        <v>4.34717812666854E-4</v>
      </c>
    </row>
    <row r="423" spans="1:27" x14ac:dyDescent="0.4">
      <c r="A423" s="1">
        <v>14</v>
      </c>
      <c r="B423" s="1">
        <v>17</v>
      </c>
      <c r="D423">
        <v>-2.6164292870682199E-2</v>
      </c>
      <c r="E423">
        <v>5.77305095649727E-2</v>
      </c>
      <c r="F423">
        <v>1.5479820471565799E-3</v>
      </c>
      <c r="G423">
        <v>4.9691560114170103E-3</v>
      </c>
      <c r="H423">
        <v>-2.4337837597064701E-2</v>
      </c>
      <c r="I423">
        <v>-5.1509828450318103E-3</v>
      </c>
      <c r="J423">
        <v>-2.2508373029056102E-3</v>
      </c>
      <c r="K423">
        <v>-3.46592621868832E-2</v>
      </c>
      <c r="L423">
        <v>2.5641525405085599E-2</v>
      </c>
      <c r="M423">
        <v>-2.3181361660678098E-3</v>
      </c>
      <c r="N423">
        <v>3.8741574802975597E-2</v>
      </c>
      <c r="O423">
        <v>2.4562347969527502E-2</v>
      </c>
      <c r="P423">
        <v>1.83865342199356E-2</v>
      </c>
      <c r="Q423">
        <v>7.4758668268235101E-2</v>
      </c>
      <c r="R423">
        <v>-0.12783751867104101</v>
      </c>
      <c r="S423">
        <v>9.3085358299876797E-2</v>
      </c>
      <c r="T423">
        <v>-0.15278497771230301</v>
      </c>
      <c r="U423">
        <v>-0.20973985780813001</v>
      </c>
      <c r="V423">
        <v>7.4519198068671397E-2</v>
      </c>
      <c r="W423">
        <v>1.5854577271454302E-2</v>
      </c>
      <c r="X423">
        <v>-0.120462256999948</v>
      </c>
      <c r="Y423">
        <v>1.8585294326513999E-2</v>
      </c>
      <c r="Z423">
        <v>0.10775886895468</v>
      </c>
      <c r="AA423">
        <v>4.1620476457264799E-2</v>
      </c>
    </row>
    <row r="424" spans="1:27" x14ac:dyDescent="0.4">
      <c r="A424" s="1">
        <v>14</v>
      </c>
      <c r="B424" s="1">
        <v>18</v>
      </c>
      <c r="D424">
        <v>-5.00592820655777E-2</v>
      </c>
      <c r="E424">
        <v>-4.90780232102268E-2</v>
      </c>
      <c r="F424">
        <v>-0.15695332909215601</v>
      </c>
      <c r="G424">
        <v>0.125301411077471</v>
      </c>
      <c r="H424">
        <v>-6.4779076721846199E-2</v>
      </c>
      <c r="I424">
        <v>2.7868367091927498E-2</v>
      </c>
      <c r="J424">
        <v>6.1335560729970297E-2</v>
      </c>
      <c r="K424">
        <v>-3.7592119162337199E-2</v>
      </c>
      <c r="L424">
        <v>4.5671452131854598E-2</v>
      </c>
      <c r="M424">
        <v>-0.31985726529825098</v>
      </c>
      <c r="N424">
        <v>0.138483376737082</v>
      </c>
      <c r="O424">
        <v>2.0985754778968999E-2</v>
      </c>
      <c r="P424">
        <v>-0.126976761423574</v>
      </c>
      <c r="Q424">
        <v>-0.17175358619181499</v>
      </c>
      <c r="R424">
        <v>0.25170692873366701</v>
      </c>
      <c r="S424">
        <v>-0.120814611973314</v>
      </c>
      <c r="T424">
        <v>8.4723199828123305E-2</v>
      </c>
      <c r="U424">
        <v>-3.8195714336408997E-2</v>
      </c>
      <c r="V424">
        <v>-4.8061737442159098E-3</v>
      </c>
      <c r="W424">
        <v>7.8864264095106607E-2</v>
      </c>
      <c r="X424">
        <v>0.117151778039794</v>
      </c>
      <c r="Y424">
        <v>2.44850865174338E-2</v>
      </c>
      <c r="Z424">
        <v>1.41601286853967E-2</v>
      </c>
      <c r="AA424">
        <v>0.14506042093364799</v>
      </c>
    </row>
    <row r="425" spans="1:27" x14ac:dyDescent="0.4">
      <c r="A425" s="1">
        <v>14</v>
      </c>
      <c r="B425" s="1">
        <v>19</v>
      </c>
      <c r="D425">
        <v>2.1967578195095702E-2</v>
      </c>
      <c r="E425">
        <v>5.3126296222434803E-2</v>
      </c>
      <c r="F425">
        <v>5.9624729821201199E-2</v>
      </c>
      <c r="G425">
        <v>4.4222844760569903E-2</v>
      </c>
      <c r="H425">
        <v>-4.7915339270699298E-2</v>
      </c>
      <c r="I425">
        <v>-1.52496515119628E-2</v>
      </c>
      <c r="J425">
        <v>6.2674435282284502E-2</v>
      </c>
      <c r="K425">
        <v>4.7185050026996501E-2</v>
      </c>
      <c r="L425">
        <v>-4.7095922146752301E-3</v>
      </c>
      <c r="M425">
        <v>0.236691363327933</v>
      </c>
      <c r="N425">
        <v>5.39682190548244E-2</v>
      </c>
      <c r="O425">
        <v>-0.17437481998634399</v>
      </c>
      <c r="P425">
        <v>-4.78638081277932E-2</v>
      </c>
      <c r="Q425">
        <v>5.97246429233542E-3</v>
      </c>
      <c r="R425">
        <v>1.6146863591280099E-2</v>
      </c>
      <c r="S425">
        <v>-8.7829372154029403E-2</v>
      </c>
      <c r="T425">
        <v>3.2997326138983103E-2</v>
      </c>
      <c r="U425">
        <v>8.64957695562944E-2</v>
      </c>
      <c r="V425">
        <v>-5.0726286957847699E-2</v>
      </c>
      <c r="W425">
        <v>-4.0078026234391897E-2</v>
      </c>
      <c r="X425">
        <v>7.8002431204714895E-2</v>
      </c>
      <c r="Y425">
        <v>4.9517275778075201E-3</v>
      </c>
      <c r="Z425">
        <v>5.3702240893487498E-2</v>
      </c>
      <c r="AA425">
        <v>-2.9936019855103701E-2</v>
      </c>
    </row>
    <row r="426" spans="1:27" x14ac:dyDescent="0.4">
      <c r="A426" s="1">
        <v>14</v>
      </c>
      <c r="B426" s="1">
        <v>20</v>
      </c>
      <c r="D426">
        <v>2.28176396127906E-2</v>
      </c>
      <c r="E426">
        <v>-6.8304342429336496E-3</v>
      </c>
      <c r="F426">
        <v>-1.18506338148807E-2</v>
      </c>
      <c r="G426">
        <v>-4.33861154464045E-2</v>
      </c>
      <c r="H426">
        <v>-8.6364716213122597E-2</v>
      </c>
      <c r="I426">
        <v>-4.4975340730282497E-2</v>
      </c>
      <c r="J426">
        <v>0.118601051960758</v>
      </c>
      <c r="K426">
        <v>0.10146811310116099</v>
      </c>
      <c r="L426">
        <v>3.8648642532686399E-2</v>
      </c>
      <c r="M426">
        <v>7.6753606155912493E-2</v>
      </c>
      <c r="N426">
        <v>-0.101588938149086</v>
      </c>
      <c r="O426">
        <v>-1.6207450685491499E-2</v>
      </c>
      <c r="P426">
        <v>1.9463641684677499E-2</v>
      </c>
      <c r="Q426">
        <v>4.8130262574044499E-2</v>
      </c>
      <c r="R426">
        <v>0.107982500777242</v>
      </c>
      <c r="S426">
        <v>-9.6840078416234195E-4</v>
      </c>
      <c r="T426">
        <v>-2.5660457842618799E-2</v>
      </c>
      <c r="U426">
        <v>4.7743678078560697E-2</v>
      </c>
      <c r="V426">
        <v>2.8611877294093601E-2</v>
      </c>
      <c r="W426">
        <v>-2.77953123489794E-2</v>
      </c>
      <c r="X426">
        <v>2.5064469159658001E-2</v>
      </c>
      <c r="Y426">
        <v>-5.2301740036020901E-2</v>
      </c>
      <c r="Z426">
        <v>7.9396043669787905E-3</v>
      </c>
      <c r="AA426">
        <v>-2.8842103038718599E-2</v>
      </c>
    </row>
    <row r="427" spans="1:27" x14ac:dyDescent="0.4">
      <c r="A427" s="1">
        <v>14</v>
      </c>
      <c r="B427" s="1">
        <v>21</v>
      </c>
      <c r="D427">
        <v>6.0248997194682997E-2</v>
      </c>
      <c r="E427">
        <v>-6.0043323981571903E-2</v>
      </c>
      <c r="F427">
        <v>2.4213511120473801E-2</v>
      </c>
      <c r="G427">
        <v>-5.9582452182055197E-3</v>
      </c>
      <c r="H427">
        <v>-3.29897949026145E-2</v>
      </c>
      <c r="I427">
        <v>2.8030973556099001E-3</v>
      </c>
      <c r="J427">
        <v>-1.51355230166733E-2</v>
      </c>
      <c r="K427">
        <v>4.3181305082562203E-2</v>
      </c>
      <c r="L427">
        <v>9.31784759483106E-3</v>
      </c>
      <c r="M427">
        <v>5.74733497736203E-2</v>
      </c>
      <c r="N427">
        <v>-2.8403291116202E-2</v>
      </c>
      <c r="O427">
        <v>3.6759049174400399E-2</v>
      </c>
      <c r="P427">
        <v>3.2257905043442697E-2</v>
      </c>
      <c r="Q427">
        <v>2.5720723413389501E-2</v>
      </c>
      <c r="R427">
        <v>-0.16786804360135699</v>
      </c>
      <c r="S427">
        <v>7.1994841856497904E-2</v>
      </c>
      <c r="T427">
        <v>5.2969634872352997E-2</v>
      </c>
      <c r="U427">
        <v>1.2295107702785701E-2</v>
      </c>
      <c r="V427">
        <v>-4.3531308371002601E-2</v>
      </c>
      <c r="W427">
        <v>-2.9561991151752998E-2</v>
      </c>
      <c r="X427">
        <v>-4.16851410984811E-2</v>
      </c>
      <c r="Y427">
        <v>-5.7523269713978101E-2</v>
      </c>
      <c r="Z427">
        <v>1.0744359542902799E-2</v>
      </c>
      <c r="AA427">
        <v>6.123426692405E-3</v>
      </c>
    </row>
    <row r="428" spans="1:27" x14ac:dyDescent="0.4">
      <c r="A428" s="1">
        <v>14</v>
      </c>
      <c r="B428" s="1">
        <v>22</v>
      </c>
      <c r="D428">
        <v>1.9974853805754599E-2</v>
      </c>
      <c r="E428">
        <v>7.4041400154770703E-2</v>
      </c>
      <c r="F428">
        <v>3.3151820394929997E-2</v>
      </c>
      <c r="G428">
        <v>4.3247824803173303E-2</v>
      </c>
      <c r="H428">
        <v>-9.5464908325495701E-2</v>
      </c>
      <c r="I428">
        <v>-6.3628764260638404E-2</v>
      </c>
      <c r="J428">
        <v>-1.0346118555220401E-2</v>
      </c>
      <c r="K428">
        <v>-3.4725057547139102E-2</v>
      </c>
      <c r="L428">
        <v>-2.7833978435353499E-2</v>
      </c>
      <c r="M428">
        <v>3.03994544036854E-2</v>
      </c>
      <c r="N428">
        <v>-4.8319867320361698E-2</v>
      </c>
      <c r="O428">
        <v>1.5711895874100101E-2</v>
      </c>
      <c r="P428">
        <v>-2.08377196121689E-2</v>
      </c>
      <c r="Q428">
        <v>-4.9947987295136297E-2</v>
      </c>
      <c r="R428">
        <v>-5.3349630543435E-2</v>
      </c>
      <c r="S428">
        <v>-7.9281913910042801E-2</v>
      </c>
      <c r="T428">
        <v>-6.8820319857948202E-3</v>
      </c>
      <c r="U428">
        <v>-5.81254523663133E-2</v>
      </c>
      <c r="V428">
        <v>8.6048896760914706E-2</v>
      </c>
      <c r="W428">
        <v>2.28223473010737E-2</v>
      </c>
      <c r="X428">
        <v>-4.0577582117295598E-2</v>
      </c>
      <c r="Y428">
        <v>1.0144719858765E-2</v>
      </c>
      <c r="Z428">
        <v>8.7338288327470703E-2</v>
      </c>
      <c r="AA428">
        <v>-1.2477380858189301E-2</v>
      </c>
    </row>
    <row r="429" spans="1:27" x14ac:dyDescent="0.4">
      <c r="A429" s="1">
        <v>14</v>
      </c>
      <c r="B429" s="1">
        <v>23</v>
      </c>
      <c r="D429">
        <v>6.9471966233560195E-2</v>
      </c>
      <c r="E429">
        <v>0.114728602647397</v>
      </c>
      <c r="F429">
        <v>0.14194717145795499</v>
      </c>
      <c r="G429">
        <v>9.0668145925778904E-2</v>
      </c>
      <c r="H429">
        <v>1.19357221949429E-2</v>
      </c>
      <c r="I429">
        <v>1.5255601126503799E-2</v>
      </c>
      <c r="J429">
        <v>4.91095563977881E-2</v>
      </c>
      <c r="K429">
        <v>0.103540184788262</v>
      </c>
      <c r="L429">
        <v>-1.9545682373263401E-2</v>
      </c>
      <c r="M429">
        <v>-5.89646538851634E-2</v>
      </c>
      <c r="N429">
        <v>-7.8970458850128905E-2</v>
      </c>
      <c r="O429">
        <v>1.00373059590946E-3</v>
      </c>
      <c r="P429">
        <v>2.7500537472016098E-2</v>
      </c>
      <c r="Q429">
        <v>6.9778588550570605E-2</v>
      </c>
      <c r="R429">
        <v>3.5357264339827998E-2</v>
      </c>
      <c r="S429">
        <v>0.101121459673642</v>
      </c>
      <c r="T429">
        <v>3.8062942087058703E-2</v>
      </c>
      <c r="U429">
        <v>-1.4983358586999999E-2</v>
      </c>
      <c r="V429">
        <v>1.49589344246001E-2</v>
      </c>
      <c r="W429">
        <v>-3.8044347019807502E-2</v>
      </c>
      <c r="X429">
        <v>5.6425950224489804E-3</v>
      </c>
      <c r="Y429">
        <v>-3.4078031896822902E-2</v>
      </c>
      <c r="Z429">
        <v>-2.1965682660775001E-2</v>
      </c>
      <c r="AA429">
        <v>7.1389320928390995E-2</v>
      </c>
    </row>
    <row r="430" spans="1:27" x14ac:dyDescent="0.4">
      <c r="A430" s="1">
        <v>14</v>
      </c>
      <c r="B430" s="1">
        <v>24</v>
      </c>
      <c r="D430">
        <v>6.9330837658899802E-2</v>
      </c>
      <c r="E430">
        <v>6.31786391744317E-2</v>
      </c>
      <c r="F430">
        <v>7.8830203700463192E-3</v>
      </c>
      <c r="G430">
        <v>0.102187737078584</v>
      </c>
      <c r="H430">
        <v>-2.5037614292018201E-2</v>
      </c>
      <c r="I430">
        <v>1.8809503563648598E-2</v>
      </c>
      <c r="J430">
        <v>-4.4802393278383201E-2</v>
      </c>
      <c r="K430">
        <v>8.6419458672975805E-2</v>
      </c>
      <c r="L430">
        <v>-6.3570996274373306E-2</v>
      </c>
      <c r="M430">
        <v>-0.100075589046552</v>
      </c>
      <c r="N430">
        <v>5.29317607625929E-2</v>
      </c>
      <c r="O430">
        <v>-5.1303180935973101E-2</v>
      </c>
      <c r="P430">
        <v>-2.7771120060973999E-3</v>
      </c>
      <c r="Q430">
        <v>0.119565752189531</v>
      </c>
      <c r="R430">
        <v>-1.23106062716609E-2</v>
      </c>
      <c r="S430">
        <v>-9.7992873780237397E-2</v>
      </c>
      <c r="T430">
        <v>2.4012453239426301E-2</v>
      </c>
      <c r="U430">
        <v>-2.02615210262484E-2</v>
      </c>
      <c r="V430">
        <v>8.8905366802229796E-3</v>
      </c>
      <c r="W430">
        <v>-1.20248455594227E-2</v>
      </c>
      <c r="X430">
        <v>-7.5902136965101596E-3</v>
      </c>
      <c r="Y430">
        <v>-4.6468313055694703E-2</v>
      </c>
      <c r="Z430">
        <v>-1.5551312707956001E-2</v>
      </c>
      <c r="AA430">
        <v>9.6521127339278298E-2</v>
      </c>
    </row>
    <row r="431" spans="1:27" x14ac:dyDescent="0.4">
      <c r="A431" s="1">
        <v>14</v>
      </c>
      <c r="B431" s="1">
        <v>25</v>
      </c>
      <c r="D431">
        <v>-7.2033687106974095E-2</v>
      </c>
      <c r="E431">
        <v>8.1782510716025103E-2</v>
      </c>
      <c r="F431">
        <v>6.7935513988685706E-2</v>
      </c>
      <c r="G431">
        <v>-7.5249241085145399E-2</v>
      </c>
      <c r="H431">
        <v>-4.7440894973120699E-2</v>
      </c>
      <c r="I431">
        <v>-1.5875314836462699E-2</v>
      </c>
      <c r="J431">
        <v>3.6961140144653203E-2</v>
      </c>
      <c r="K431">
        <v>-6.0880089910340298E-3</v>
      </c>
      <c r="L431">
        <v>6.9068080576913798E-2</v>
      </c>
      <c r="M431">
        <v>2.7163101746201599E-2</v>
      </c>
      <c r="N431">
        <v>5.7351992683119697E-2</v>
      </c>
      <c r="O431">
        <v>3.2913680593514898E-2</v>
      </c>
      <c r="P431">
        <v>2.5795352887674199E-2</v>
      </c>
      <c r="Q431">
        <v>-0.19942667500097699</v>
      </c>
      <c r="R431">
        <v>1.52812649866027E-2</v>
      </c>
      <c r="S431">
        <v>5.5621522269551499E-2</v>
      </c>
      <c r="T431">
        <v>5.25111407857487E-3</v>
      </c>
      <c r="U431">
        <v>6.1273009592563703E-2</v>
      </c>
      <c r="V431">
        <v>0.11795263834318701</v>
      </c>
      <c r="W431">
        <v>7.4143424606385899E-2</v>
      </c>
      <c r="X431">
        <v>-3.2855551257597503E-2</v>
      </c>
      <c r="Y431">
        <v>-3.5912083542172103E-2</v>
      </c>
      <c r="Z431">
        <v>-6.3666463436596E-3</v>
      </c>
      <c r="AA431">
        <v>-1.9134736379752E-2</v>
      </c>
    </row>
    <row r="432" spans="1:27" x14ac:dyDescent="0.4">
      <c r="A432" s="1">
        <v>14</v>
      </c>
      <c r="B432" s="1">
        <v>26</v>
      </c>
      <c r="D432">
        <v>-3.0624606906217999E-2</v>
      </c>
      <c r="E432">
        <v>-1.98807846027413E-2</v>
      </c>
      <c r="F432">
        <v>-4.3431227389714999E-2</v>
      </c>
      <c r="G432">
        <v>-7.9506985597720001E-2</v>
      </c>
      <c r="H432">
        <v>-3.69773906699273E-2</v>
      </c>
      <c r="I432">
        <v>1.1182322076801801E-2</v>
      </c>
      <c r="J432">
        <v>2.0694691679382898E-2</v>
      </c>
      <c r="K432">
        <v>-2.9596275290083199E-2</v>
      </c>
      <c r="L432">
        <v>1.10781452301498E-2</v>
      </c>
      <c r="M432">
        <v>5.4710142260647196E-3</v>
      </c>
      <c r="N432">
        <v>1.4773380988007401E-3</v>
      </c>
      <c r="O432">
        <v>3.6745381030392099E-2</v>
      </c>
      <c r="P432">
        <v>5.6324767355142597E-3</v>
      </c>
      <c r="Q432">
        <v>-3.4306900611385097E-2</v>
      </c>
      <c r="R432">
        <v>2.41189271478921E-2</v>
      </c>
      <c r="S432">
        <v>2.48072191154293E-2</v>
      </c>
      <c r="T432">
        <v>4.4587765484574403E-2</v>
      </c>
      <c r="U432">
        <v>-1.41447442786617E-2</v>
      </c>
      <c r="V432">
        <v>5.4451465328972402E-2</v>
      </c>
      <c r="W432">
        <v>2.3534577910561499E-2</v>
      </c>
      <c r="X432">
        <v>-2.59087520717994E-2</v>
      </c>
      <c r="Y432">
        <v>-1.13829819373372E-2</v>
      </c>
      <c r="Z432">
        <v>-1.66551578391715E-2</v>
      </c>
      <c r="AA432">
        <v>-1.8265302782520701E-3</v>
      </c>
    </row>
    <row r="433" spans="1:27" x14ac:dyDescent="0.4">
      <c r="A433" s="1">
        <v>14</v>
      </c>
      <c r="B433" s="1">
        <v>27</v>
      </c>
      <c r="D433">
        <v>6.73345602189748E-3</v>
      </c>
      <c r="E433">
        <v>7.5647049449424797E-2</v>
      </c>
      <c r="F433">
        <v>-2.67219665761746E-3</v>
      </c>
      <c r="G433">
        <v>1.18162145942033E-2</v>
      </c>
      <c r="H433">
        <v>3.00216942970425E-2</v>
      </c>
      <c r="I433">
        <v>3.7764050095579697E-2</v>
      </c>
      <c r="J433">
        <v>-4.5049363004299098E-2</v>
      </c>
      <c r="K433">
        <v>-2.77558730892828E-2</v>
      </c>
      <c r="L433">
        <v>-1.41806485063535E-3</v>
      </c>
      <c r="M433">
        <v>-1.52326044985206E-2</v>
      </c>
      <c r="N433">
        <v>3.48309489219382E-2</v>
      </c>
      <c r="O433">
        <v>-7.3979669921848401E-3</v>
      </c>
      <c r="P433">
        <v>4.8402208056488698E-2</v>
      </c>
      <c r="Q433">
        <v>1.90187320980208E-2</v>
      </c>
      <c r="R433">
        <v>4.5827934139548599E-3</v>
      </c>
      <c r="S433">
        <v>6.2930923824291995E-2</v>
      </c>
      <c r="T433">
        <v>-5.5048332557722599E-3</v>
      </c>
      <c r="U433">
        <v>-4.3269345919582598E-2</v>
      </c>
      <c r="V433">
        <v>-3.8526674580424698E-2</v>
      </c>
      <c r="W433">
        <v>-4.9077466399214701E-3</v>
      </c>
      <c r="X433">
        <v>4.9809484918010897E-4</v>
      </c>
      <c r="Y433">
        <v>1.14631098371049E-2</v>
      </c>
      <c r="Z433">
        <v>-5.0775976057906097E-2</v>
      </c>
      <c r="AA433">
        <v>5.6660421173329402E-2</v>
      </c>
    </row>
    <row r="434" spans="1:27" x14ac:dyDescent="0.4">
      <c r="A434" s="1">
        <v>14</v>
      </c>
      <c r="B434" s="1">
        <v>28</v>
      </c>
      <c r="D434">
        <v>-1.45833125517369E-2</v>
      </c>
      <c r="E434">
        <v>4.5060415580781797E-2</v>
      </c>
      <c r="F434">
        <v>1.0682424797086899E-2</v>
      </c>
      <c r="G434">
        <v>-7.0097318406399205E-4</v>
      </c>
      <c r="H434">
        <v>2.34912753953791E-2</v>
      </c>
      <c r="I434">
        <v>6.7554643277899602E-3</v>
      </c>
      <c r="J434">
        <v>-2.6981270785204299E-2</v>
      </c>
      <c r="K434">
        <v>-4.3888324473519903E-2</v>
      </c>
      <c r="L434">
        <v>-2.02142270539835E-2</v>
      </c>
      <c r="M434">
        <v>-4.64391377720847E-2</v>
      </c>
      <c r="N434">
        <v>1.3643054489825999E-2</v>
      </c>
      <c r="O434">
        <v>3.6091747679092102E-2</v>
      </c>
      <c r="P434">
        <v>3.51906492316426E-3</v>
      </c>
      <c r="Q434">
        <v>3.5012376039462403E-2</v>
      </c>
      <c r="R434">
        <v>-1.5468825012587799E-2</v>
      </c>
      <c r="S434">
        <v>1.6288844812168701E-2</v>
      </c>
      <c r="T434">
        <v>6.1402154950967397E-3</v>
      </c>
      <c r="U434">
        <v>-9.6329182030233402E-3</v>
      </c>
      <c r="V434">
        <v>-7.0546578997782404E-3</v>
      </c>
      <c r="W434">
        <v>4.5217237244025901E-3</v>
      </c>
      <c r="X434">
        <v>-4.0749146102251202E-3</v>
      </c>
      <c r="Y434">
        <v>-2.11086112401224E-2</v>
      </c>
      <c r="Z434">
        <v>-1.19369391958933E-2</v>
      </c>
      <c r="AA434">
        <v>3.5929498011096801E-2</v>
      </c>
    </row>
    <row r="435" spans="1:27" x14ac:dyDescent="0.4">
      <c r="A435" s="1">
        <v>14</v>
      </c>
      <c r="B435" s="1">
        <v>29</v>
      </c>
      <c r="D435">
        <v>2.1597523512071198E-2</v>
      </c>
      <c r="E435">
        <v>4.0731460331319302E-2</v>
      </c>
      <c r="F435">
        <v>-2.3989419137901102E-2</v>
      </c>
      <c r="G435">
        <v>-3.5066612011420001E-2</v>
      </c>
      <c r="H435">
        <v>3.5033593781036598E-2</v>
      </c>
      <c r="I435">
        <v>-2.8601618142461899E-2</v>
      </c>
      <c r="J435">
        <v>-2.4605522905779401E-2</v>
      </c>
      <c r="K435">
        <v>1.21065131899204E-2</v>
      </c>
      <c r="L435">
        <v>-1.43178069768417E-2</v>
      </c>
      <c r="M435">
        <v>-2.49158184603104E-2</v>
      </c>
      <c r="N435">
        <v>9.9335144595256893E-3</v>
      </c>
      <c r="O435">
        <v>-1.7709348994597401E-5</v>
      </c>
      <c r="P435">
        <v>3.7311924902170897E-2</v>
      </c>
      <c r="Q435">
        <v>2.0092378907174999E-2</v>
      </c>
      <c r="R435">
        <v>-3.2481493529439701E-2</v>
      </c>
      <c r="S435">
        <v>1.83295222944331E-2</v>
      </c>
      <c r="T435">
        <v>2.8630842587158201E-2</v>
      </c>
      <c r="U435">
        <v>-1.1271008361477E-2</v>
      </c>
      <c r="V435">
        <v>-5.7284597459569099E-3</v>
      </c>
      <c r="W435">
        <v>-3.2465332356940602E-2</v>
      </c>
      <c r="X435">
        <v>1.87223942016598E-2</v>
      </c>
      <c r="Y435">
        <v>-7.1005302170990998E-3</v>
      </c>
      <c r="Z435">
        <v>-1.3114675221003499E-2</v>
      </c>
      <c r="AA435">
        <v>5.7389267620166003E-2</v>
      </c>
    </row>
    <row r="436" spans="1:27" x14ac:dyDescent="0.4">
      <c r="A436" s="1">
        <v>14</v>
      </c>
      <c r="B436" s="1">
        <v>30</v>
      </c>
      <c r="D436">
        <v>8.6105280262484193E-2</v>
      </c>
      <c r="E436">
        <v>3.16255932026017E-2</v>
      </c>
      <c r="F436">
        <v>-6.4566260450568203E-3</v>
      </c>
      <c r="G436">
        <v>-2.3230481542257E-2</v>
      </c>
      <c r="H436">
        <v>4.5231744032928102E-2</v>
      </c>
      <c r="I436">
        <v>-4.0292201916739302E-3</v>
      </c>
      <c r="J436">
        <v>-5.5229502975587201E-2</v>
      </c>
      <c r="K436">
        <v>-6.9542392485412094E-2</v>
      </c>
      <c r="L436">
        <v>-4.6932071502772003E-2</v>
      </c>
      <c r="M436">
        <v>-6.4335322767057501E-2</v>
      </c>
      <c r="N436">
        <v>3.2341370482020099E-3</v>
      </c>
      <c r="O436">
        <v>-6.3082534248384697E-3</v>
      </c>
      <c r="P436">
        <v>1.8012069994902201E-2</v>
      </c>
      <c r="Q436">
        <v>2.1321869384654E-2</v>
      </c>
      <c r="R436">
        <v>-1.9076717495597601E-3</v>
      </c>
      <c r="S436">
        <v>3.1038137822664399E-2</v>
      </c>
      <c r="T436">
        <v>-2.26572916650471E-2</v>
      </c>
      <c r="U436">
        <v>-1.09912646209175E-2</v>
      </c>
      <c r="V436">
        <v>2.8189896874341301E-4</v>
      </c>
      <c r="W436">
        <v>-3.9248786007678997E-2</v>
      </c>
      <c r="X436">
        <v>4.5640748756168598E-3</v>
      </c>
      <c r="Y436">
        <v>1.5007105198432799E-2</v>
      </c>
      <c r="Z436">
        <v>-3.3504335909137102E-2</v>
      </c>
      <c r="AA436">
        <v>8.8498428138689994E-2</v>
      </c>
    </row>
    <row r="437" spans="1:27" x14ac:dyDescent="0.4">
      <c r="A437" s="1">
        <v>14</v>
      </c>
      <c r="B437" s="1">
        <v>31</v>
      </c>
      <c r="D437">
        <v>-2.57145640683882E-2</v>
      </c>
      <c r="E437">
        <v>4.01491819967629E-2</v>
      </c>
      <c r="F437">
        <v>-1.03534233727014E-2</v>
      </c>
      <c r="G437">
        <v>-1.74034189394454E-2</v>
      </c>
      <c r="H437">
        <v>2.89338665158612E-2</v>
      </c>
      <c r="I437">
        <v>1.6481546399741101E-2</v>
      </c>
      <c r="J437">
        <v>-8.2409824220906397E-2</v>
      </c>
      <c r="K437">
        <v>-1.9306077036676699E-3</v>
      </c>
      <c r="L437">
        <v>-1.15672195024147E-2</v>
      </c>
      <c r="M437">
        <v>-2.8504903026814198E-2</v>
      </c>
      <c r="N437">
        <v>1.02149673560011E-2</v>
      </c>
      <c r="O437">
        <v>1.5681739828835702E-2</v>
      </c>
      <c r="P437">
        <v>4.2252958424444299E-2</v>
      </c>
      <c r="Q437">
        <v>6.09601770530037E-4</v>
      </c>
      <c r="R437">
        <v>-3.7482460939589499E-2</v>
      </c>
      <c r="S437">
        <v>8.47386166630636E-3</v>
      </c>
      <c r="T437">
        <v>-2.74914074891046E-2</v>
      </c>
      <c r="U437">
        <v>-1.5953526843193101E-2</v>
      </c>
      <c r="V437">
        <v>8.8808570217099106E-3</v>
      </c>
      <c r="W437">
        <v>1.47059541614247E-2</v>
      </c>
      <c r="X437">
        <v>-1.7800180729151901E-2</v>
      </c>
      <c r="Y437">
        <v>-2.8441061587611401E-2</v>
      </c>
      <c r="Z437">
        <v>-2.22212948971739E-2</v>
      </c>
      <c r="AA437">
        <v>3.0672178595707401E-2</v>
      </c>
    </row>
    <row r="438" spans="1:27" x14ac:dyDescent="0.4">
      <c r="A438" s="1">
        <v>15</v>
      </c>
      <c r="B438" s="1">
        <v>1</v>
      </c>
      <c r="D438">
        <v>-7.8446212003920504E-2</v>
      </c>
      <c r="E438">
        <v>0.10342623582818899</v>
      </c>
      <c r="F438">
        <v>4.8428957355207899E-3</v>
      </c>
      <c r="G438">
        <v>5.24144421611447E-2</v>
      </c>
      <c r="H438">
        <v>5.2451547233964002E-3</v>
      </c>
      <c r="I438">
        <v>9.9373980560766198E-2</v>
      </c>
      <c r="J438">
        <v>-1.0366241778253901E-2</v>
      </c>
      <c r="K438">
        <v>0.12602681994231399</v>
      </c>
      <c r="L438">
        <v>-1.4482750013526601E-2</v>
      </c>
      <c r="M438">
        <v>-0.18930989440273799</v>
      </c>
      <c r="N438">
        <v>1.00290435523233E-2</v>
      </c>
      <c r="O438">
        <v>5.4477486514206697E-2</v>
      </c>
      <c r="P438">
        <v>4.3557159239811197E-2</v>
      </c>
      <c r="Q438">
        <v>8.4266206834269705E-2</v>
      </c>
      <c r="R438">
        <v>-7.7373718921354098E-2</v>
      </c>
      <c r="S438">
        <v>-8.6562801419641899E-2</v>
      </c>
      <c r="T438">
        <v>0.14916804424514599</v>
      </c>
      <c r="U438">
        <v>5.2940560319331399E-2</v>
      </c>
      <c r="V438">
        <v>-7.2747081107510502E-3</v>
      </c>
      <c r="W438">
        <v>-6.3561067059628398E-2</v>
      </c>
      <c r="X438">
        <v>-0.100951245934122</v>
      </c>
      <c r="Y438">
        <v>4.9905039736718596E-3</v>
      </c>
      <c r="Z438">
        <v>3.9840988841516496E-3</v>
      </c>
      <c r="AA438">
        <v>6.1210951667141897E-2</v>
      </c>
    </row>
    <row r="439" spans="1:27" x14ac:dyDescent="0.4">
      <c r="A439" s="1">
        <v>15</v>
      </c>
      <c r="B439" s="1">
        <v>2</v>
      </c>
      <c r="D439">
        <v>-6.4517341712176199E-2</v>
      </c>
      <c r="E439">
        <v>0.13109037668624601</v>
      </c>
      <c r="F439">
        <v>2.3309036756108101E-2</v>
      </c>
      <c r="G439">
        <v>4.16472247067197E-2</v>
      </c>
      <c r="H439">
        <v>5.1442261496167901E-2</v>
      </c>
      <c r="I439">
        <v>0.10392942424599</v>
      </c>
      <c r="J439">
        <v>3.7794214216670001E-2</v>
      </c>
      <c r="K439">
        <v>9.9918867399986996E-3</v>
      </c>
      <c r="L439">
        <v>1.57975591984643E-2</v>
      </c>
      <c r="M439">
        <v>-4.0762180313618397E-2</v>
      </c>
      <c r="N439">
        <v>0.100409545885134</v>
      </c>
      <c r="O439">
        <v>0.10505104845598601</v>
      </c>
      <c r="P439">
        <v>3.3519480935815499E-2</v>
      </c>
      <c r="Q439">
        <v>-5.9505046187724999E-3</v>
      </c>
      <c r="R439">
        <v>-0.51930358213099603</v>
      </c>
      <c r="S439">
        <v>3.0945170282316799E-2</v>
      </c>
      <c r="T439">
        <v>6.0579966600446698E-2</v>
      </c>
      <c r="U439">
        <v>-0.142760580031529</v>
      </c>
      <c r="V439">
        <v>5.5636137119048801E-2</v>
      </c>
      <c r="W439">
        <v>-0.21853716243577401</v>
      </c>
      <c r="X439">
        <v>-0.30129318752948597</v>
      </c>
      <c r="Y439">
        <v>-4.6839685634194501E-2</v>
      </c>
      <c r="Z439">
        <v>1.8531023546265599E-2</v>
      </c>
      <c r="AA439">
        <v>6.0224353176017001E-2</v>
      </c>
    </row>
    <row r="440" spans="1:27" x14ac:dyDescent="0.4">
      <c r="A440" s="1">
        <v>15</v>
      </c>
      <c r="B440" s="1">
        <v>3</v>
      </c>
      <c r="D440">
        <v>-2.2732644469666399E-2</v>
      </c>
      <c r="E440">
        <v>3.6431612684863099E-2</v>
      </c>
      <c r="F440">
        <v>8.8655327625354503E-3</v>
      </c>
      <c r="G440">
        <v>1.1211921028907799E-2</v>
      </c>
      <c r="H440">
        <v>-8.0318964987104793E-2</v>
      </c>
      <c r="I440">
        <v>-5.3313433507403203E-2</v>
      </c>
      <c r="J440">
        <v>9.3498867969279004E-3</v>
      </c>
      <c r="K440">
        <v>6.1826497733738703E-3</v>
      </c>
      <c r="L440">
        <v>3.3257309676967099E-2</v>
      </c>
      <c r="M440">
        <v>-8.6706104619402192E-3</v>
      </c>
      <c r="N440">
        <v>-3.4750913085865601E-2</v>
      </c>
      <c r="O440">
        <v>-2.32843600922902E-2</v>
      </c>
      <c r="P440">
        <v>0.18932092294602099</v>
      </c>
      <c r="Q440">
        <v>3.0159704589430101E-3</v>
      </c>
      <c r="R440">
        <v>-5.1866370490294203E-2</v>
      </c>
      <c r="S440">
        <v>5.4041110271462703E-2</v>
      </c>
      <c r="T440">
        <v>-0.11830189121479399</v>
      </c>
      <c r="U440">
        <v>-6.9828042947332095E-2</v>
      </c>
      <c r="V440">
        <v>0.12181690473013</v>
      </c>
      <c r="W440">
        <v>-5.7658781902030299E-3</v>
      </c>
      <c r="X440">
        <v>3.65036868892104E-2</v>
      </c>
      <c r="Y440">
        <v>-4.4085618150506801E-2</v>
      </c>
      <c r="Z440">
        <v>-5.4152899321153698E-2</v>
      </c>
      <c r="AA440">
        <v>2.3157004937066201E-2</v>
      </c>
    </row>
    <row r="441" spans="1:27" x14ac:dyDescent="0.4">
      <c r="A441" s="1">
        <v>15</v>
      </c>
      <c r="B441" s="1">
        <v>4</v>
      </c>
      <c r="D441">
        <v>6.3863872620849096E-3</v>
      </c>
      <c r="E441">
        <v>-4.0402193362291797E-2</v>
      </c>
      <c r="F441">
        <v>-1.98647397106991E-2</v>
      </c>
      <c r="G441">
        <v>-1.3739396132591701E-2</v>
      </c>
      <c r="H441">
        <v>-0.111310337415675</v>
      </c>
      <c r="I441">
        <v>-3.3607665492155298E-2</v>
      </c>
      <c r="J441">
        <v>-8.9227532661070905E-2</v>
      </c>
      <c r="K441">
        <v>6.1789828471563802E-3</v>
      </c>
      <c r="L441">
        <v>-6.4551135924576604E-3</v>
      </c>
      <c r="M441">
        <v>-2.0368229436006899E-2</v>
      </c>
      <c r="N441">
        <v>-1.9093080711295101E-2</v>
      </c>
      <c r="O441">
        <v>-3.7762668988820303E-2</v>
      </c>
      <c r="P441">
        <v>4.7755892629227303E-2</v>
      </c>
      <c r="Q441">
        <v>3.8021796486143399E-3</v>
      </c>
      <c r="R441">
        <v>-3.9243882541142597E-2</v>
      </c>
      <c r="S441">
        <v>-6.4670168061834593E-2</v>
      </c>
      <c r="T441">
        <v>2.0908875302476398E-2</v>
      </c>
      <c r="U441">
        <v>1.38503675977057E-2</v>
      </c>
      <c r="V441">
        <v>3.7712600882040099E-3</v>
      </c>
      <c r="W441">
        <v>-3.3006523590643398E-2</v>
      </c>
      <c r="X441">
        <v>9.9276321322837494E-2</v>
      </c>
      <c r="Y441">
        <v>-0.105071854339681</v>
      </c>
      <c r="Z441">
        <v>0.118437839354899</v>
      </c>
      <c r="AA441">
        <v>4.0803001249013898E-2</v>
      </c>
    </row>
    <row r="442" spans="1:27" x14ac:dyDescent="0.4">
      <c r="A442" s="1">
        <v>15</v>
      </c>
      <c r="B442" s="1">
        <v>5</v>
      </c>
      <c r="D442">
        <v>0.10051473441636</v>
      </c>
      <c r="E442">
        <v>0.121622682640602</v>
      </c>
      <c r="F442">
        <v>-3.3507285455765902E-2</v>
      </c>
      <c r="G442">
        <v>-6.7475418056668096E-2</v>
      </c>
      <c r="H442">
        <v>-2.7647530796250298E-2</v>
      </c>
      <c r="I442">
        <v>9.9222080166725596E-2</v>
      </c>
      <c r="J442">
        <v>7.7309391550142104E-2</v>
      </c>
      <c r="K442">
        <v>6.7302367120516904E-2</v>
      </c>
      <c r="L442">
        <v>8.7179905065821905E-2</v>
      </c>
      <c r="M442">
        <v>-9.4862295411581102E-3</v>
      </c>
      <c r="N442">
        <v>9.3647956026981796E-2</v>
      </c>
      <c r="O442">
        <v>-8.2522269212716298E-2</v>
      </c>
      <c r="P442">
        <v>0.14491354614070201</v>
      </c>
      <c r="Q442">
        <v>-0.53051061453638904</v>
      </c>
      <c r="R442">
        <v>0.13552652845199101</v>
      </c>
      <c r="S442">
        <v>7.3350288989889406E-2</v>
      </c>
      <c r="T442">
        <v>0.22997575234078199</v>
      </c>
      <c r="U442">
        <v>-0.31874115979253198</v>
      </c>
      <c r="V442">
        <v>4.7814832907401197E-2</v>
      </c>
      <c r="W442">
        <v>-6.5237045203591804E-2</v>
      </c>
      <c r="X442">
        <v>0.151745375623449</v>
      </c>
      <c r="Y442">
        <v>2.8844263748749401E-2</v>
      </c>
      <c r="Z442">
        <v>8.1213529443064703E-2</v>
      </c>
      <c r="AA442">
        <v>-0.16411085812444001</v>
      </c>
    </row>
    <row r="443" spans="1:27" x14ac:dyDescent="0.4">
      <c r="A443" s="1">
        <v>15</v>
      </c>
      <c r="B443" s="1">
        <v>6</v>
      </c>
      <c r="D443">
        <v>0.28409164260216802</v>
      </c>
      <c r="E443">
        <v>8.3543458099940293E-2</v>
      </c>
      <c r="F443">
        <v>-3.98402937541667E-2</v>
      </c>
      <c r="G443">
        <v>-5.5677855279994803E-2</v>
      </c>
      <c r="H443">
        <v>-3.03499653535645E-2</v>
      </c>
      <c r="I443">
        <v>2.7360397729535298E-2</v>
      </c>
      <c r="J443">
        <v>-0.106253410538416</v>
      </c>
      <c r="K443">
        <v>-1.6744851943665699E-2</v>
      </c>
      <c r="L443">
        <v>1.67655925129979E-2</v>
      </c>
      <c r="M443">
        <v>3.3993337304597297E-2</v>
      </c>
      <c r="N443">
        <v>-4.1522721428441404E-3</v>
      </c>
      <c r="O443">
        <v>7.3553717853147293E-2</v>
      </c>
      <c r="P443">
        <v>-4.1237388965934901E-2</v>
      </c>
      <c r="Q443">
        <v>-2.55307654159708E-2</v>
      </c>
      <c r="R443">
        <v>-6.2657755491407799E-2</v>
      </c>
      <c r="S443">
        <v>0.17844385428686199</v>
      </c>
      <c r="T443">
        <v>-0.20497682304576001</v>
      </c>
      <c r="U443">
        <v>0.196043856650822</v>
      </c>
      <c r="V443">
        <v>-0.108494081900156</v>
      </c>
      <c r="W443">
        <v>-6.4262125395354405E-2</v>
      </c>
      <c r="X443">
        <v>2.05438882685413E-2</v>
      </c>
      <c r="Y443">
        <v>0.249705642395364</v>
      </c>
      <c r="Z443">
        <v>-8.9296756436907307E-2</v>
      </c>
      <c r="AA443">
        <v>4.33386758565334E-3</v>
      </c>
    </row>
    <row r="444" spans="1:27" x14ac:dyDescent="0.4">
      <c r="A444" s="1">
        <v>15</v>
      </c>
      <c r="B444" s="1">
        <v>7</v>
      </c>
      <c r="D444">
        <v>-0.28567820261177601</v>
      </c>
      <c r="E444">
        <v>0.13170751526751001</v>
      </c>
      <c r="F444">
        <v>-2.4457399105199899E-2</v>
      </c>
      <c r="G444">
        <v>-3.7200648097907997E-2</v>
      </c>
      <c r="H444">
        <v>-2.66485576971052E-2</v>
      </c>
      <c r="I444">
        <v>7.8950063053522101E-3</v>
      </c>
      <c r="J444">
        <v>8.5927969827080605E-2</v>
      </c>
      <c r="K444">
        <v>-4.2267159778947398E-2</v>
      </c>
      <c r="L444">
        <v>1.3799126934543399E-2</v>
      </c>
      <c r="M444">
        <v>1.0966855601833501E-2</v>
      </c>
      <c r="N444">
        <v>8.3879018748347E-4</v>
      </c>
      <c r="O444">
        <v>-4.1114634731685598E-2</v>
      </c>
      <c r="P444">
        <v>9.7749495649369203E-2</v>
      </c>
      <c r="Q444">
        <v>-6.6516957610524202E-2</v>
      </c>
      <c r="R444">
        <v>-0.160281223664377</v>
      </c>
      <c r="S444">
        <v>-1.3790410394091001E-2</v>
      </c>
      <c r="T444">
        <v>0.11639226148428899</v>
      </c>
      <c r="U444">
        <v>-1.86349859365228E-2</v>
      </c>
      <c r="V444">
        <v>9.2290674906741199E-3</v>
      </c>
      <c r="W444">
        <v>1.01346430334276E-2</v>
      </c>
      <c r="X444">
        <v>1.4965687249594E-2</v>
      </c>
      <c r="Y444">
        <v>-0.106530741497029</v>
      </c>
      <c r="Z444">
        <v>8.7699016067950206E-3</v>
      </c>
      <c r="AA444">
        <v>-9.7151038005107798E-2</v>
      </c>
    </row>
    <row r="445" spans="1:27" x14ac:dyDescent="0.4">
      <c r="A445" s="1">
        <v>15</v>
      </c>
      <c r="B445" s="1">
        <v>8</v>
      </c>
      <c r="D445">
        <v>-0.10787046843081601</v>
      </c>
      <c r="E445">
        <v>-1.0921425931246899E-2</v>
      </c>
      <c r="F445">
        <v>0.36586280721353698</v>
      </c>
      <c r="G445">
        <v>-0.16241363072023701</v>
      </c>
      <c r="H445">
        <v>9.7501523721891508E-3</v>
      </c>
      <c r="I445">
        <v>0.22744116009144499</v>
      </c>
      <c r="J445">
        <v>-0.14731727442814599</v>
      </c>
      <c r="K445">
        <v>8.3950874695834204E-2</v>
      </c>
      <c r="L445">
        <v>2.9970500287829199E-2</v>
      </c>
      <c r="M445">
        <v>6.8863328600024795E-2</v>
      </c>
      <c r="N445">
        <v>-4.5051021118624399E-2</v>
      </c>
      <c r="O445">
        <v>1.56619730035304E-3</v>
      </c>
      <c r="P445">
        <v>0.23022664752296501</v>
      </c>
      <c r="Q445">
        <v>-0.13013812653352</v>
      </c>
      <c r="R445">
        <v>-1.6884896286329099E-2</v>
      </c>
      <c r="S445">
        <v>0.27558795512934903</v>
      </c>
      <c r="T445">
        <v>-0.17634164093738899</v>
      </c>
      <c r="U445">
        <v>9.88255776733859E-2</v>
      </c>
      <c r="V445">
        <v>-3.4806599527602101E-2</v>
      </c>
      <c r="W445">
        <v>6.8409621098617104E-2</v>
      </c>
      <c r="X445">
        <v>-4.9753515540521903E-2</v>
      </c>
      <c r="Y445">
        <v>-2.3231495659257698E-2</v>
      </c>
      <c r="Z445">
        <v>-0.14685751717078199</v>
      </c>
      <c r="AA445">
        <v>9.0355373613008605E-2</v>
      </c>
    </row>
    <row r="446" spans="1:27" x14ac:dyDescent="0.4">
      <c r="A446" s="1">
        <v>15</v>
      </c>
      <c r="B446" s="1">
        <v>9</v>
      </c>
      <c r="D446">
        <v>5.72571045705767E-2</v>
      </c>
      <c r="E446">
        <v>7.9029046776083293E-3</v>
      </c>
      <c r="F446">
        <v>5.21923574788629E-4</v>
      </c>
      <c r="G446">
        <v>2.7992081044895901E-2</v>
      </c>
      <c r="H446">
        <v>5.2624961856058097E-2</v>
      </c>
      <c r="I446">
        <v>-2.4185113161429701E-2</v>
      </c>
      <c r="J446">
        <v>9.99714033951268E-3</v>
      </c>
      <c r="K446">
        <v>-8.4602741269208095E-2</v>
      </c>
      <c r="L446">
        <v>0.12828329349223599</v>
      </c>
      <c r="M446">
        <v>-9.0370493661370302E-2</v>
      </c>
      <c r="N446">
        <v>0.100917520207294</v>
      </c>
      <c r="O446">
        <v>-3.2927310820521E-2</v>
      </c>
      <c r="P446">
        <v>-3.46790740419088E-2</v>
      </c>
      <c r="Q446">
        <v>-2.2198166496699399E-2</v>
      </c>
      <c r="R446">
        <v>-4.8401164977823402E-2</v>
      </c>
      <c r="S446">
        <v>-1.9508759550283802E-2</v>
      </c>
      <c r="T446">
        <v>-6.1758696914537302E-2</v>
      </c>
      <c r="U446">
        <v>2.9475986104611801E-2</v>
      </c>
      <c r="V446">
        <v>2.7092465030669199E-2</v>
      </c>
      <c r="W446">
        <v>1.47353326971017E-2</v>
      </c>
      <c r="X446">
        <v>8.4748987195497699E-2</v>
      </c>
      <c r="Y446">
        <v>-0.20643756900957999</v>
      </c>
      <c r="Z446">
        <v>9.1623132887512407E-2</v>
      </c>
      <c r="AA446">
        <v>-1.5700846389046001E-2</v>
      </c>
    </row>
    <row r="447" spans="1:27" x14ac:dyDescent="0.4">
      <c r="A447" s="1">
        <v>15</v>
      </c>
      <c r="B447" s="1">
        <v>10</v>
      </c>
      <c r="D447">
        <v>9.7451384974866107E-2</v>
      </c>
      <c r="E447">
        <v>5.2355486261338298E-2</v>
      </c>
      <c r="F447">
        <v>-4.3518003243307596E-3</v>
      </c>
      <c r="G447">
        <v>-4.8380989813014297E-3</v>
      </c>
      <c r="H447">
        <v>-6.8654102319562801E-2</v>
      </c>
      <c r="I447">
        <v>6.3931893842344295E-2</v>
      </c>
      <c r="J447">
        <v>-2.7008988703296401E-2</v>
      </c>
      <c r="K447">
        <v>-2.7929284025379499E-2</v>
      </c>
      <c r="L447">
        <v>5.55147676540792E-2</v>
      </c>
      <c r="M447">
        <v>5.5038655413659397E-2</v>
      </c>
      <c r="N447">
        <v>6.3011185614189502E-2</v>
      </c>
      <c r="O447">
        <v>4.5758440018541999E-2</v>
      </c>
      <c r="P447">
        <v>4.7482688805294097E-2</v>
      </c>
      <c r="Q447">
        <v>7.1245617960160407E-2</v>
      </c>
      <c r="R447">
        <v>-0.24862902149098401</v>
      </c>
      <c r="S447">
        <v>7.4952792038543103E-2</v>
      </c>
      <c r="T447">
        <v>0.12567123385376799</v>
      </c>
      <c r="U447">
        <v>-4.9801481770284303E-2</v>
      </c>
      <c r="V447">
        <v>-4.7754117829622099E-2</v>
      </c>
      <c r="W447">
        <v>9.3944958276265506E-2</v>
      </c>
      <c r="X447">
        <v>5.7489673097399899E-2</v>
      </c>
      <c r="Y447">
        <v>-0.12749235749618901</v>
      </c>
      <c r="Z447">
        <v>6.3436075662662003E-2</v>
      </c>
      <c r="AA447">
        <v>9.1225055780185804E-3</v>
      </c>
    </row>
    <row r="448" spans="1:27" x14ac:dyDescent="0.4">
      <c r="A448" s="1">
        <v>15</v>
      </c>
      <c r="B448" s="1">
        <v>11</v>
      </c>
      <c r="D448">
        <v>0.177152272405634</v>
      </c>
      <c r="E448">
        <v>0.17111853979132999</v>
      </c>
      <c r="F448">
        <v>0.113976324367842</v>
      </c>
      <c r="G448">
        <v>0.372713223605184</v>
      </c>
      <c r="H448">
        <v>7.9242827541742097E-2</v>
      </c>
      <c r="I448">
        <v>0.143573532232565</v>
      </c>
      <c r="J448">
        <v>-0.16244239770423299</v>
      </c>
      <c r="K448">
        <v>0.41155246762534198</v>
      </c>
      <c r="L448">
        <v>5.3105487738317803E-2</v>
      </c>
      <c r="M448">
        <v>0.14598928198420399</v>
      </c>
      <c r="N448">
        <v>8.6302929370131107E-3</v>
      </c>
      <c r="O448">
        <v>-1.6861709583714898E-2</v>
      </c>
      <c r="P448">
        <v>-4.3307399305179101E-2</v>
      </c>
      <c r="Q448">
        <v>0.30541559219515102</v>
      </c>
      <c r="R448">
        <v>-8.4210127830845596E-2</v>
      </c>
      <c r="S448">
        <v>8.1143528361834402E-2</v>
      </c>
      <c r="T448">
        <v>8.8459465438836593E-2</v>
      </c>
      <c r="U448">
        <v>0.12810306567805699</v>
      </c>
      <c r="V448">
        <v>-0.1683550527804</v>
      </c>
      <c r="W448">
        <v>7.3418369847164697E-2</v>
      </c>
      <c r="X448">
        <v>3.8682066632190197E-2</v>
      </c>
      <c r="Y448">
        <v>0.14115972212974201</v>
      </c>
      <c r="Z448">
        <v>1.42094945986111E-2</v>
      </c>
      <c r="AA448">
        <v>-6.8293136706971805E-2</v>
      </c>
    </row>
    <row r="449" spans="1:27" x14ac:dyDescent="0.4">
      <c r="A449" s="1">
        <v>15</v>
      </c>
      <c r="B449" s="1">
        <v>12</v>
      </c>
      <c r="D449">
        <v>0.107063167363581</v>
      </c>
      <c r="E449">
        <v>0.125427168150407</v>
      </c>
      <c r="F449">
        <v>-9.1480855295871993E-2</v>
      </c>
      <c r="G449">
        <v>1.7198195610451002E-2</v>
      </c>
      <c r="H449">
        <v>-0.25761614965741397</v>
      </c>
      <c r="I449">
        <v>-4.10196148248166E-2</v>
      </c>
      <c r="J449">
        <v>-0.209068719657271</v>
      </c>
      <c r="K449">
        <v>0.228800562944241</v>
      </c>
      <c r="L449">
        <v>8.3805939967003307E-2</v>
      </c>
      <c r="M449">
        <v>0.30153369446278599</v>
      </c>
      <c r="N449">
        <v>9.1108595258004105E-2</v>
      </c>
      <c r="O449">
        <v>0.118839758668012</v>
      </c>
      <c r="P449">
        <v>-5.5968218105468599E-2</v>
      </c>
      <c r="Q449">
        <v>-5.7304950855228701E-2</v>
      </c>
      <c r="R449">
        <v>-5.2432549998723599E-2</v>
      </c>
      <c r="S449">
        <v>0.19642242538223101</v>
      </c>
      <c r="T449">
        <v>0.23347280605818199</v>
      </c>
      <c r="U449">
        <v>-4.6990056240596503E-2</v>
      </c>
      <c r="V449">
        <v>-0.24484223224332899</v>
      </c>
      <c r="W449">
        <v>8.15995924299006E-2</v>
      </c>
      <c r="X449">
        <v>0.15572661053807699</v>
      </c>
      <c r="Y449">
        <v>4.1308051281253901E-2</v>
      </c>
      <c r="Z449">
        <v>3.2077151978993301E-2</v>
      </c>
      <c r="AA449">
        <v>-3.6528499774831302E-2</v>
      </c>
    </row>
    <row r="450" spans="1:27" x14ac:dyDescent="0.4">
      <c r="A450" s="1">
        <v>15</v>
      </c>
      <c r="B450" s="1">
        <v>13</v>
      </c>
      <c r="D450">
        <v>0.165500140101629</v>
      </c>
      <c r="E450">
        <v>0.27371516381403299</v>
      </c>
      <c r="F450">
        <v>0.14973071706480601</v>
      </c>
      <c r="G450">
        <v>-0.102089079415337</v>
      </c>
      <c r="H450">
        <v>0.32547442791300901</v>
      </c>
      <c r="I450">
        <v>-0.10377131017991099</v>
      </c>
      <c r="J450">
        <v>-0.368489149228239</v>
      </c>
      <c r="K450">
        <v>0.12289165248421199</v>
      </c>
      <c r="L450">
        <v>0.36399143950575502</v>
      </c>
      <c r="M450">
        <v>0.54136726478488095</v>
      </c>
      <c r="N450">
        <v>-8.1104603622547705E-2</v>
      </c>
      <c r="O450">
        <v>4.9731522810600899E-2</v>
      </c>
      <c r="P450">
        <v>3.8181708656345403E-2</v>
      </c>
      <c r="Q450">
        <v>0.10955342604358501</v>
      </c>
      <c r="R450">
        <v>-0.186197066451152</v>
      </c>
      <c r="S450">
        <v>0.24066972729414601</v>
      </c>
      <c r="T450">
        <v>0.23506224977527901</v>
      </c>
      <c r="U450">
        <v>-1.2012108098311601E-2</v>
      </c>
      <c r="V450">
        <v>3.3758675596909898E-2</v>
      </c>
      <c r="W450">
        <v>-0.213440722772407</v>
      </c>
      <c r="X450">
        <v>0.23740858560645001</v>
      </c>
      <c r="Y450">
        <v>0.160123440453834</v>
      </c>
      <c r="Z450">
        <v>-0.283414448133046</v>
      </c>
      <c r="AA450">
        <v>-2.2558622468359699E-2</v>
      </c>
    </row>
    <row r="451" spans="1:27" x14ac:dyDescent="0.4">
      <c r="A451" s="1">
        <v>15</v>
      </c>
      <c r="B451" s="1">
        <v>14</v>
      </c>
      <c r="D451">
        <v>-7.5475561962306495E-2</v>
      </c>
      <c r="E451">
        <v>-2.52936824811117E-2</v>
      </c>
      <c r="F451">
        <v>-1.02498713402634E-2</v>
      </c>
      <c r="G451">
        <v>-2.8458521595171499E-2</v>
      </c>
      <c r="H451">
        <v>4.0810483306644399E-2</v>
      </c>
      <c r="I451">
        <v>0.23479433961553001</v>
      </c>
      <c r="J451">
        <v>-2.8020873247202299E-2</v>
      </c>
      <c r="K451">
        <v>-3.28832379220039E-2</v>
      </c>
      <c r="L451">
        <v>6.8026923148143306E-2</v>
      </c>
      <c r="M451">
        <v>0.16942578273498099</v>
      </c>
      <c r="N451">
        <v>8.3979021671074197E-2</v>
      </c>
      <c r="O451">
        <v>-0.13810440273720201</v>
      </c>
      <c r="P451">
        <v>0.18836860028904001</v>
      </c>
      <c r="Q451">
        <v>0.128947529351854</v>
      </c>
      <c r="R451">
        <v>-0.11418640269774701</v>
      </c>
      <c r="S451">
        <v>0.33626395535651998</v>
      </c>
      <c r="T451">
        <v>-0.44350376999315899</v>
      </c>
      <c r="U451">
        <v>0.34883681400792099</v>
      </c>
      <c r="V451">
        <v>-0.18369948446206399</v>
      </c>
      <c r="W451">
        <v>5.5420273809021002E-2</v>
      </c>
      <c r="X451">
        <v>-0.16070641182401099</v>
      </c>
      <c r="Y451">
        <v>3.9495118061109599E-2</v>
      </c>
      <c r="Z451">
        <v>-3.0442512607261801E-2</v>
      </c>
      <c r="AA451">
        <v>-1.7079045556550199E-2</v>
      </c>
    </row>
    <row r="452" spans="1:27" x14ac:dyDescent="0.4">
      <c r="A452" s="1">
        <v>15</v>
      </c>
      <c r="B452" s="1">
        <v>15</v>
      </c>
      <c r="D452">
        <v>7.7239873679392598E-2</v>
      </c>
      <c r="E452">
        <v>3.6080663700579101E-2</v>
      </c>
      <c r="F452">
        <v>1.1462554550651699E-3</v>
      </c>
      <c r="G452">
        <v>-1.7714061196666998E-2</v>
      </c>
      <c r="H452">
        <v>-7.2355825420157394E-2</v>
      </c>
      <c r="I452">
        <v>3.2553211533726298E-2</v>
      </c>
      <c r="J452">
        <v>-2.39360700716637E-2</v>
      </c>
      <c r="K452">
        <v>-1.48403666771853E-2</v>
      </c>
      <c r="L452">
        <v>-2.30333853713038E-2</v>
      </c>
      <c r="M452">
        <v>9.2408577743308198E-3</v>
      </c>
      <c r="N452">
        <v>5.5844665842654802E-2</v>
      </c>
      <c r="O452">
        <v>-4.1993634781710899E-2</v>
      </c>
      <c r="P452">
        <v>9.2824361864324106E-2</v>
      </c>
      <c r="Q452">
        <v>1.43255554447843E-2</v>
      </c>
      <c r="R452">
        <v>-7.1406161056493E-2</v>
      </c>
      <c r="S452">
        <v>-1.7736977991395401E-2</v>
      </c>
      <c r="T452">
        <v>-8.9158160953887802E-2</v>
      </c>
      <c r="U452">
        <v>9.9209557300039594E-2</v>
      </c>
      <c r="V452">
        <v>-3.9793558801916998E-2</v>
      </c>
      <c r="W452">
        <v>-1.7269097009715802E-2</v>
      </c>
      <c r="X452">
        <v>1.8371602534299598E-2</v>
      </c>
      <c r="Y452">
        <v>-2.70652158185711E-2</v>
      </c>
      <c r="Z452">
        <v>-2.01578968153052E-2</v>
      </c>
      <c r="AA452">
        <v>1.6522692265653501E-2</v>
      </c>
    </row>
    <row r="453" spans="1:27" x14ac:dyDescent="0.4">
      <c r="A453" s="1">
        <v>15</v>
      </c>
      <c r="B453" s="1">
        <v>16</v>
      </c>
      <c r="D453">
        <v>4.7036602142546201E-2</v>
      </c>
      <c r="E453">
        <v>-6.7421620443725997E-3</v>
      </c>
      <c r="F453">
        <v>5.8942848955622603E-3</v>
      </c>
      <c r="G453">
        <v>3.2567017280415E-2</v>
      </c>
      <c r="H453">
        <v>-4.8384263464611901E-2</v>
      </c>
      <c r="I453">
        <v>8.7106050652262304E-2</v>
      </c>
      <c r="J453">
        <v>-3.5645039284322499E-2</v>
      </c>
      <c r="K453">
        <v>-1.2862671293066201E-2</v>
      </c>
      <c r="L453">
        <v>7.9408575092935793E-2</v>
      </c>
      <c r="M453">
        <v>0.120491805456916</v>
      </c>
      <c r="N453">
        <v>-3.6219217687442899E-2</v>
      </c>
      <c r="O453">
        <v>-8.6059719549562E-2</v>
      </c>
      <c r="P453">
        <v>-7.8337265757719796E-3</v>
      </c>
      <c r="Q453">
        <v>9.0210593949650697E-2</v>
      </c>
      <c r="R453">
        <v>-0.19194695969651601</v>
      </c>
      <c r="S453">
        <v>8.8201361424429497E-2</v>
      </c>
      <c r="T453">
        <v>5.4568366513633303E-2</v>
      </c>
      <c r="U453">
        <v>-5.0187464584238103E-2</v>
      </c>
      <c r="V453">
        <v>3.0043226773032301E-2</v>
      </c>
      <c r="W453">
        <v>3.1942899588055303E-2</v>
      </c>
      <c r="X453">
        <v>0.12553354715239001</v>
      </c>
      <c r="Y453">
        <v>-0.19993104597706399</v>
      </c>
      <c r="Z453">
        <v>4.8745170246889701E-2</v>
      </c>
      <c r="AA453">
        <v>-1.0520701254888899E-3</v>
      </c>
    </row>
    <row r="454" spans="1:27" x14ac:dyDescent="0.4">
      <c r="A454" s="1">
        <v>15</v>
      </c>
      <c r="B454" s="1">
        <v>17</v>
      </c>
      <c r="D454">
        <v>-1.4800201843867201E-2</v>
      </c>
      <c r="E454">
        <v>0.102250725767238</v>
      </c>
      <c r="F454">
        <v>7.3337574784387502E-2</v>
      </c>
      <c r="G454">
        <v>2.1516923801976302E-2</v>
      </c>
      <c r="H454">
        <v>-5.3701721983295397E-3</v>
      </c>
      <c r="I454">
        <v>-2.9856201123540999E-2</v>
      </c>
      <c r="J454">
        <v>3.1444516093011098E-2</v>
      </c>
      <c r="K454">
        <v>-0.129777292242616</v>
      </c>
      <c r="L454">
        <v>-0.16352548158570801</v>
      </c>
      <c r="M454">
        <v>0.101062515254187</v>
      </c>
      <c r="N454">
        <v>1.8244816954679902E-2</v>
      </c>
      <c r="O454">
        <v>-1.7976325153974401E-2</v>
      </c>
      <c r="P454">
        <v>-0.27856513223142598</v>
      </c>
      <c r="Q454">
        <v>-0.19010586723966899</v>
      </c>
      <c r="R454">
        <v>-6.50269480727515E-2</v>
      </c>
      <c r="S454">
        <v>0.19882973720040101</v>
      </c>
      <c r="T454">
        <v>-0.11650394574449301</v>
      </c>
      <c r="U454">
        <v>-0.23570338058382601</v>
      </c>
      <c r="V454">
        <v>4.8678103340347801E-3</v>
      </c>
      <c r="W454">
        <v>3.23338683192003E-2</v>
      </c>
      <c r="X454">
        <v>-0.108907541426319</v>
      </c>
      <c r="Y454">
        <v>2.2758107168544602E-2</v>
      </c>
      <c r="Z454">
        <v>7.1629957087068902E-2</v>
      </c>
      <c r="AA454">
        <v>-2.4987172055854399E-2</v>
      </c>
    </row>
    <row r="455" spans="1:27" x14ac:dyDescent="0.4">
      <c r="A455" s="1">
        <v>15</v>
      </c>
      <c r="B455" s="1">
        <v>18</v>
      </c>
      <c r="D455">
        <v>-4.71261519603038E-2</v>
      </c>
      <c r="E455">
        <v>-3.3329305479661203E-2</v>
      </c>
      <c r="F455">
        <v>-9.8030273530344395E-2</v>
      </c>
      <c r="G455">
        <v>4.25171748064039E-2</v>
      </c>
      <c r="H455">
        <v>1.09645359542931E-2</v>
      </c>
      <c r="I455">
        <v>-0.106305101874563</v>
      </c>
      <c r="J455">
        <v>3.0149124463230301E-2</v>
      </c>
      <c r="K455">
        <v>7.0774216818092206E-2</v>
      </c>
      <c r="L455">
        <v>-6.9946362671968604E-2</v>
      </c>
      <c r="M455">
        <v>-3.1073786920894599E-2</v>
      </c>
      <c r="N455">
        <v>1.6546995238686701E-2</v>
      </c>
      <c r="O455">
        <v>2.2578423140529401E-2</v>
      </c>
      <c r="P455">
        <v>-0.14519147537750099</v>
      </c>
      <c r="Q455">
        <v>-4.6563425417023498E-2</v>
      </c>
      <c r="R455">
        <v>-8.0562425006404301E-2</v>
      </c>
      <c r="S455">
        <v>-3.4359964705510997E-2</v>
      </c>
      <c r="T455">
        <v>-0.190814815662739</v>
      </c>
      <c r="U455">
        <v>8.2281004914336098E-2</v>
      </c>
      <c r="V455">
        <v>0.236286593290673</v>
      </c>
      <c r="W455">
        <v>-0.26544391081759</v>
      </c>
      <c r="X455">
        <v>4.5740732666191997E-2</v>
      </c>
      <c r="Y455">
        <v>3.6239789550003001E-3</v>
      </c>
      <c r="Z455">
        <v>-1.9848534396433401E-2</v>
      </c>
      <c r="AA455">
        <v>-1.8892715327747701E-2</v>
      </c>
    </row>
    <row r="456" spans="1:27" x14ac:dyDescent="0.4">
      <c r="A456" s="1">
        <v>15</v>
      </c>
      <c r="B456" s="1">
        <v>19</v>
      </c>
      <c r="D456">
        <v>4.2211064811592796E-3</v>
      </c>
      <c r="E456">
        <v>8.1606658138102695E-2</v>
      </c>
      <c r="F456">
        <v>3.9652213222113798E-2</v>
      </c>
      <c r="G456">
        <v>-5.4629921670201101E-2</v>
      </c>
      <c r="H456">
        <v>-8.2264163108220795E-2</v>
      </c>
      <c r="I456">
        <v>2.5267944173854098E-2</v>
      </c>
      <c r="J456">
        <v>4.4197343302466899E-2</v>
      </c>
      <c r="K456">
        <v>-1.7577408697788E-2</v>
      </c>
      <c r="L456">
        <v>-2.0261123745602002E-3</v>
      </c>
      <c r="M456">
        <v>8.6174904577151296E-2</v>
      </c>
      <c r="N456">
        <v>2.2508617761544301E-2</v>
      </c>
      <c r="O456">
        <v>-6.5320378626875203E-2</v>
      </c>
      <c r="P456">
        <v>-4.6742895357036303E-2</v>
      </c>
      <c r="Q456">
        <v>7.6679936520050902E-3</v>
      </c>
      <c r="R456">
        <v>-8.7490884890261897E-2</v>
      </c>
      <c r="S456">
        <v>-1.5363115570609501E-2</v>
      </c>
      <c r="T456">
        <v>3.71197915165545E-2</v>
      </c>
      <c r="U456">
        <v>6.0807030477410103E-2</v>
      </c>
      <c r="V456">
        <v>5.6349837755575199E-2</v>
      </c>
      <c r="W456">
        <v>-5.6917225447994397E-3</v>
      </c>
      <c r="X456">
        <v>-5.7932240710599102E-3</v>
      </c>
      <c r="Y456">
        <v>-3.3344928080239901E-2</v>
      </c>
      <c r="Z456">
        <v>6.59982770714269E-2</v>
      </c>
      <c r="AA456">
        <v>2.4421448430867899E-2</v>
      </c>
    </row>
    <row r="457" spans="1:27" x14ac:dyDescent="0.4">
      <c r="A457" s="1">
        <v>15</v>
      </c>
      <c r="B457" s="1">
        <v>20</v>
      </c>
      <c r="D457">
        <v>-4.2457980194762898E-3</v>
      </c>
      <c r="E457">
        <v>2.2160901876840399E-2</v>
      </c>
      <c r="F457">
        <v>-3.9619997902764402E-2</v>
      </c>
      <c r="G457">
        <v>-0.13243131518926199</v>
      </c>
      <c r="H457">
        <v>-0.118903305526828</v>
      </c>
      <c r="I457">
        <v>-3.66182485644247E-3</v>
      </c>
      <c r="J457">
        <v>0.117907764570591</v>
      </c>
      <c r="K457">
        <v>2.7641328488184999E-2</v>
      </c>
      <c r="L457">
        <v>2.67241078922105E-2</v>
      </c>
      <c r="M457">
        <v>3.4472136340559401E-2</v>
      </c>
      <c r="N457">
        <v>-3.0305920326795799E-2</v>
      </c>
      <c r="O457">
        <v>-3.1525421583943003E-2</v>
      </c>
      <c r="P457">
        <v>-3.0042653950740701E-3</v>
      </c>
      <c r="Q457">
        <v>1.41581519506087E-2</v>
      </c>
      <c r="R457">
        <v>6.6540869192881005E-2</v>
      </c>
      <c r="S457">
        <v>-1.8585339059461602E-2</v>
      </c>
      <c r="T457">
        <v>2.0074303975301501E-2</v>
      </c>
      <c r="U457">
        <v>5.1469476708435602E-2</v>
      </c>
      <c r="V457">
        <v>5.8976931921022203E-4</v>
      </c>
      <c r="W457">
        <v>-1.59766551640259E-2</v>
      </c>
      <c r="X457">
        <v>-1.20135811019476E-2</v>
      </c>
      <c r="Y457">
        <v>-7.1036712641185995E-2</v>
      </c>
      <c r="Z457">
        <v>3.4877107314609898E-2</v>
      </c>
      <c r="AA457">
        <v>1.56863292245863E-2</v>
      </c>
    </row>
    <row r="458" spans="1:27" x14ac:dyDescent="0.4">
      <c r="A458" s="1">
        <v>15</v>
      </c>
      <c r="B458" s="1">
        <v>21</v>
      </c>
      <c r="D458">
        <v>4.95789212084954E-2</v>
      </c>
      <c r="E458">
        <v>-9.5660846817452599E-2</v>
      </c>
      <c r="F458">
        <v>-8.2461276234930495E-3</v>
      </c>
      <c r="G458">
        <v>-9.9412520600542897E-2</v>
      </c>
      <c r="H458">
        <v>-3.4708121700825299E-3</v>
      </c>
      <c r="I458">
        <v>-1.5907158758856E-2</v>
      </c>
      <c r="J458">
        <v>6.4455705892981904E-3</v>
      </c>
      <c r="K458">
        <v>4.9696469134326501E-2</v>
      </c>
      <c r="L458">
        <v>-4.1030055781831297E-3</v>
      </c>
      <c r="M458">
        <v>6.3340966789555003E-2</v>
      </c>
      <c r="N458">
        <v>-2.9076535918234999E-2</v>
      </c>
      <c r="O458">
        <v>-1.41689457113927E-2</v>
      </c>
      <c r="P458">
        <v>4.1788762234098997E-2</v>
      </c>
      <c r="Q458">
        <v>-3.7247467936317703E-2</v>
      </c>
      <c r="R458">
        <v>-9.7911754350163097E-2</v>
      </c>
      <c r="S458">
        <v>2.1640054308560502E-3</v>
      </c>
      <c r="T458">
        <v>-4.2534469120309101E-2</v>
      </c>
      <c r="U458">
        <v>9.0796482143834806E-3</v>
      </c>
      <c r="V458">
        <v>-5.20104772283811E-3</v>
      </c>
      <c r="W458">
        <v>1.48078319250949E-2</v>
      </c>
      <c r="X458">
        <v>-5.6098148548605301E-2</v>
      </c>
      <c r="Y458">
        <v>-5.4622812878477499E-2</v>
      </c>
      <c r="Z458">
        <v>3.4717612695363601E-3</v>
      </c>
      <c r="AA458">
        <v>1.0817878166417201E-2</v>
      </c>
    </row>
    <row r="459" spans="1:27" x14ac:dyDescent="0.4">
      <c r="A459" s="1">
        <v>15</v>
      </c>
      <c r="B459" s="1">
        <v>22</v>
      </c>
      <c r="D459">
        <v>-3.6863989705098202E-2</v>
      </c>
      <c r="E459">
        <v>3.8957799431416001E-2</v>
      </c>
      <c r="F459">
        <v>5.1471897079394702E-2</v>
      </c>
      <c r="G459">
        <v>-2.8180837305326698E-3</v>
      </c>
      <c r="H459">
        <v>-5.5657879134171001E-2</v>
      </c>
      <c r="I459">
        <v>-1.8413459658321599E-2</v>
      </c>
      <c r="J459">
        <v>2.3364456439537499E-2</v>
      </c>
      <c r="K459">
        <v>-5.9073627912696998E-2</v>
      </c>
      <c r="L459">
        <v>-4.8767490887564099E-3</v>
      </c>
      <c r="M459">
        <v>-2.8044193098763499E-2</v>
      </c>
      <c r="N459">
        <v>-7.9349259345695908E-3</v>
      </c>
      <c r="O459">
        <v>-1.0805583617916699E-2</v>
      </c>
      <c r="P459">
        <v>-3.9119041403065699E-2</v>
      </c>
      <c r="Q459">
        <v>-5.3801560680753001E-2</v>
      </c>
      <c r="R459">
        <v>-7.3426539402887195E-2</v>
      </c>
      <c r="S459">
        <v>-8.7766475416834105E-2</v>
      </c>
      <c r="T459">
        <v>-2.5491413958251699E-3</v>
      </c>
      <c r="U459">
        <v>-4.0734803539755303E-2</v>
      </c>
      <c r="V459">
        <v>0.108695185853088</v>
      </c>
      <c r="W459">
        <v>3.0338833771541701E-2</v>
      </c>
      <c r="X459">
        <v>-6.5856809059935198E-2</v>
      </c>
      <c r="Y459">
        <v>2.8477510399966901E-2</v>
      </c>
      <c r="Z459">
        <v>6.3780177428577306E-2</v>
      </c>
      <c r="AA459">
        <v>2.6821452732281401E-2</v>
      </c>
    </row>
    <row r="460" spans="1:27" x14ac:dyDescent="0.4">
      <c r="A460" s="1">
        <v>15</v>
      </c>
      <c r="B460" s="1">
        <v>23</v>
      </c>
      <c r="D460">
        <v>8.7721685406317501E-2</v>
      </c>
      <c r="E460">
        <v>0.11131227447488901</v>
      </c>
      <c r="F460">
        <v>0.118091699562582</v>
      </c>
      <c r="G460">
        <v>1.6081717130601199E-2</v>
      </c>
      <c r="H460">
        <v>1.7348263873406301E-2</v>
      </c>
      <c r="I460">
        <v>1.08184825655947E-2</v>
      </c>
      <c r="J460">
        <v>4.6220407003806002E-2</v>
      </c>
      <c r="K460">
        <v>5.6729193743903797E-2</v>
      </c>
      <c r="L460">
        <v>-1.2644674217698901E-3</v>
      </c>
      <c r="M460">
        <v>-4.42261637922284E-2</v>
      </c>
      <c r="N460">
        <v>-3.8305383824716599E-2</v>
      </c>
      <c r="O460">
        <v>1.9374413597790199E-2</v>
      </c>
      <c r="P460">
        <v>3.9868804181557797E-2</v>
      </c>
      <c r="Q460">
        <v>7.71221351891027E-2</v>
      </c>
      <c r="R460">
        <v>6.0217559835787499E-2</v>
      </c>
      <c r="S460">
        <v>0.107979445251252</v>
      </c>
      <c r="T460">
        <v>1.1776042202691701E-2</v>
      </c>
      <c r="U460">
        <v>-1.6361063550704501E-2</v>
      </c>
      <c r="V460">
        <v>6.0662176313111002E-3</v>
      </c>
      <c r="W460">
        <v>-4.2842383342798399E-2</v>
      </c>
      <c r="X460">
        <v>4.4896100484211901E-2</v>
      </c>
      <c r="Y460">
        <v>9.3267770820597406E-3</v>
      </c>
      <c r="Z460">
        <v>-1.0754397444394E-2</v>
      </c>
      <c r="AA460">
        <v>7.2443184072294303E-2</v>
      </c>
    </row>
    <row r="461" spans="1:27" x14ac:dyDescent="0.4">
      <c r="A461" s="1">
        <v>15</v>
      </c>
      <c r="B461" s="1">
        <v>24</v>
      </c>
      <c r="D461">
        <v>4.18251696875266E-2</v>
      </c>
      <c r="E461">
        <v>4.3356242913938102E-2</v>
      </c>
      <c r="F461">
        <v>8.8177158668641693E-3</v>
      </c>
      <c r="G461">
        <v>3.5684458264154097E-2</v>
      </c>
      <c r="H461">
        <v>2.88669384571002E-2</v>
      </c>
      <c r="I461">
        <v>1.8059318099452399E-2</v>
      </c>
      <c r="J461">
        <v>2.73828420573866E-2</v>
      </c>
      <c r="K461">
        <v>8.8885871741539002E-2</v>
      </c>
      <c r="L461">
        <v>-7.2511189772651499E-3</v>
      </c>
      <c r="M461">
        <v>3.0949615273876501E-2</v>
      </c>
      <c r="N461">
        <v>-5.2132540155247299E-2</v>
      </c>
      <c r="O461">
        <v>-3.4941423677954803E-2</v>
      </c>
      <c r="P461">
        <v>-3.4922422119893798E-2</v>
      </c>
      <c r="Q461">
        <v>-0.121894937235921</v>
      </c>
      <c r="R461">
        <v>6.2140864767310702E-3</v>
      </c>
      <c r="S461">
        <v>-8.5322389821530398E-2</v>
      </c>
      <c r="T461">
        <v>-4.9758748832249199E-2</v>
      </c>
      <c r="U461">
        <v>-4.8217884570377498E-2</v>
      </c>
      <c r="V461">
        <v>-2.2742058625485999E-2</v>
      </c>
      <c r="W461">
        <v>3.1865487754504498E-2</v>
      </c>
      <c r="X461">
        <v>-4.7810579908589402E-4</v>
      </c>
      <c r="Y461">
        <v>-3.8506438905939203E-2</v>
      </c>
      <c r="Z461">
        <v>-4.8985972350581698E-2</v>
      </c>
      <c r="AA461">
        <v>9.2754763458941195E-2</v>
      </c>
    </row>
    <row r="462" spans="1:27" x14ac:dyDescent="0.4">
      <c r="A462" s="1">
        <v>15</v>
      </c>
      <c r="B462" s="1">
        <v>25</v>
      </c>
      <c r="D462">
        <v>-6.0245847789183897E-2</v>
      </c>
      <c r="E462">
        <v>4.9643904357062001E-2</v>
      </c>
      <c r="F462">
        <v>4.5978749457384803E-2</v>
      </c>
      <c r="G462">
        <v>-0.111873015514435</v>
      </c>
      <c r="H462">
        <v>-7.6543328240412795E-2</v>
      </c>
      <c r="I462">
        <v>1.8120601682528301E-2</v>
      </c>
      <c r="J462">
        <v>8.7187296255708605E-2</v>
      </c>
      <c r="K462">
        <v>2.3512199852151801E-2</v>
      </c>
      <c r="L462">
        <v>1.41252695357663E-2</v>
      </c>
      <c r="M462">
        <v>2.4901168653468E-2</v>
      </c>
      <c r="N462">
        <v>4.9289323691791197E-2</v>
      </c>
      <c r="O462">
        <v>-1.47764850838148E-2</v>
      </c>
      <c r="P462">
        <v>7.4107503010568801E-2</v>
      </c>
      <c r="Q462">
        <v>-0.17103086709513099</v>
      </c>
      <c r="R462">
        <v>2.5866488422585199E-2</v>
      </c>
      <c r="S462">
        <v>-6.5212937694330397E-2</v>
      </c>
      <c r="T462">
        <v>1.03101921780952E-3</v>
      </c>
      <c r="U462">
        <v>3.85352464983829E-2</v>
      </c>
      <c r="V462">
        <v>0.12518767204272199</v>
      </c>
      <c r="W462">
        <v>4.1450178939728299E-2</v>
      </c>
      <c r="X462">
        <v>4.0704046804644302E-3</v>
      </c>
      <c r="Y462">
        <v>-7.3207677110469299E-2</v>
      </c>
      <c r="Z462">
        <v>-4.7790755393427801E-2</v>
      </c>
      <c r="AA462">
        <v>-1.3643605673098099E-2</v>
      </c>
    </row>
    <row r="463" spans="1:27" x14ac:dyDescent="0.4">
      <c r="A463" s="1">
        <v>15</v>
      </c>
      <c r="B463" s="1">
        <v>26</v>
      </c>
      <c r="D463">
        <v>-1.8068624554004899E-2</v>
      </c>
      <c r="E463">
        <v>-8.5107356732389006E-3</v>
      </c>
      <c r="F463">
        <v>-1.43251468958765E-2</v>
      </c>
      <c r="G463">
        <v>-5.95510698931455E-2</v>
      </c>
      <c r="H463">
        <v>-3.5733486225174603E-2</v>
      </c>
      <c r="I463">
        <v>9.01880654892309E-3</v>
      </c>
      <c r="J463">
        <v>1.6836844600400701E-2</v>
      </c>
      <c r="K463">
        <v>-2.7571170401985701E-2</v>
      </c>
      <c r="L463">
        <v>1.16600442589375E-3</v>
      </c>
      <c r="M463">
        <v>1.09638444406535E-2</v>
      </c>
      <c r="N463">
        <v>2.0004872292771901E-3</v>
      </c>
      <c r="O463">
        <v>2.5832737386003401E-2</v>
      </c>
      <c r="P463">
        <v>-9.4608986087996207E-3</v>
      </c>
      <c r="Q463">
        <v>-2.6955969437374602E-2</v>
      </c>
      <c r="R463">
        <v>3.2495858606995699E-3</v>
      </c>
      <c r="S463">
        <v>1.8868169102569401E-3</v>
      </c>
      <c r="T463">
        <v>3.7583349082104298E-2</v>
      </c>
      <c r="U463">
        <v>-1.33345169145058E-2</v>
      </c>
      <c r="V463">
        <v>5.1102482118416601E-2</v>
      </c>
      <c r="W463">
        <v>3.2254864466381997E-2</v>
      </c>
      <c r="X463">
        <v>-1.1036889627683099E-2</v>
      </c>
      <c r="Y463">
        <v>-4.1324470832187401E-3</v>
      </c>
      <c r="Z463">
        <v>1.02038978013858E-2</v>
      </c>
      <c r="AA463">
        <v>2.01033268866944E-2</v>
      </c>
    </row>
    <row r="464" spans="1:27" x14ac:dyDescent="0.4">
      <c r="A464" s="1">
        <v>15</v>
      </c>
      <c r="B464" s="1">
        <v>27</v>
      </c>
      <c r="D464">
        <v>-9.3578469465942608E-3</v>
      </c>
      <c r="E464">
        <v>8.0476737760989001E-2</v>
      </c>
      <c r="F464">
        <v>1.1408957894199399E-2</v>
      </c>
      <c r="G464">
        <v>3.8356486992561403E-2</v>
      </c>
      <c r="H464">
        <v>2.5034115362096302E-3</v>
      </c>
      <c r="I464">
        <v>5.9114462885078503E-2</v>
      </c>
      <c r="J464">
        <v>-2.0841816642607001E-2</v>
      </c>
      <c r="K464">
        <v>-2.86981605856787E-2</v>
      </c>
      <c r="L464">
        <v>-5.7336815318036896E-3</v>
      </c>
      <c r="M464">
        <v>-9.9488139987569807E-3</v>
      </c>
      <c r="N464">
        <v>-3.5353467746544499E-2</v>
      </c>
      <c r="O464">
        <v>-2.8251121145219899E-2</v>
      </c>
      <c r="P464">
        <v>4.0092202050050298E-2</v>
      </c>
      <c r="Q464">
        <v>-1.9962472413589599E-2</v>
      </c>
      <c r="R464">
        <v>-2.1938758141622598E-3</v>
      </c>
      <c r="S464">
        <v>6.7445985100981999E-4</v>
      </c>
      <c r="T464">
        <v>-3.8887781035388799E-2</v>
      </c>
      <c r="U464">
        <v>-4.7686701460010798E-2</v>
      </c>
      <c r="V464">
        <v>-4.4234455136409299E-2</v>
      </c>
      <c r="W464">
        <v>-6.7575057578236801E-3</v>
      </c>
      <c r="X464">
        <v>-8.9463550066032592E-3</v>
      </c>
      <c r="Y464">
        <v>1.60399356146823E-2</v>
      </c>
      <c r="Z464">
        <v>-6.9828727049547706E-2</v>
      </c>
      <c r="AA464">
        <v>3.5475535475697699E-2</v>
      </c>
    </row>
    <row r="465" spans="1:27" x14ac:dyDescent="0.4">
      <c r="A465" s="1">
        <v>15</v>
      </c>
      <c r="B465" s="1">
        <v>28</v>
      </c>
      <c r="D465">
        <v>-8.9870300119102194E-3</v>
      </c>
      <c r="E465">
        <v>4.5110742497167303E-2</v>
      </c>
      <c r="F465">
        <v>4.0052112895842002E-3</v>
      </c>
      <c r="G465">
        <v>-1.2855342984008501E-3</v>
      </c>
      <c r="H465">
        <v>3.07012305947984E-3</v>
      </c>
      <c r="I465">
        <v>1.7962049770406399E-2</v>
      </c>
      <c r="J465">
        <v>2.4705486671598699E-2</v>
      </c>
      <c r="K465">
        <v>-4.2484914915368703E-2</v>
      </c>
      <c r="L465">
        <v>-3.0421170843997699E-2</v>
      </c>
      <c r="M465">
        <v>-2.6232255361740699E-2</v>
      </c>
      <c r="N465">
        <v>-3.2925792352113202E-2</v>
      </c>
      <c r="O465">
        <v>1.3598925828959999E-2</v>
      </c>
      <c r="P465">
        <v>1.34879234835817E-2</v>
      </c>
      <c r="Q465">
        <v>1.85176787016484E-3</v>
      </c>
      <c r="R465">
        <v>-6.4869179215878699E-4</v>
      </c>
      <c r="S465">
        <v>2.0195645407840301E-2</v>
      </c>
      <c r="T465">
        <v>-2.6680786078552801E-2</v>
      </c>
      <c r="U465">
        <v>-1.7064820453163899E-4</v>
      </c>
      <c r="V465">
        <v>-6.6933660981509401E-4</v>
      </c>
      <c r="W465">
        <v>-8.59920919220954E-3</v>
      </c>
      <c r="X465">
        <v>-1.52405541649124E-2</v>
      </c>
      <c r="Y465">
        <v>-3.17250687365968E-2</v>
      </c>
      <c r="Z465">
        <v>-5.5809592615993497E-3</v>
      </c>
      <c r="AA465">
        <v>3.71322971146631E-2</v>
      </c>
    </row>
    <row r="466" spans="1:27" x14ac:dyDescent="0.4">
      <c r="A466" s="1">
        <v>15</v>
      </c>
      <c r="B466" s="1">
        <v>29</v>
      </c>
      <c r="D466">
        <v>8.3076330721430502E-3</v>
      </c>
      <c r="E466">
        <v>5.7962004663915198E-2</v>
      </c>
      <c r="F466">
        <v>-6.7476675078513302E-3</v>
      </c>
      <c r="G466">
        <v>-7.6495199652873202E-3</v>
      </c>
      <c r="H466">
        <v>7.4669403901966502E-3</v>
      </c>
      <c r="I466">
        <v>3.6242064420833999E-3</v>
      </c>
      <c r="J466">
        <v>1.1708225170969E-2</v>
      </c>
      <c r="K466">
        <v>-3.08566340860955E-3</v>
      </c>
      <c r="L466">
        <v>-3.0155190104850401E-2</v>
      </c>
      <c r="M466">
        <v>-2.4936818758449001E-2</v>
      </c>
      <c r="N466">
        <v>-4.9949008028551699E-2</v>
      </c>
      <c r="O466">
        <v>-1.8056731994512801E-2</v>
      </c>
      <c r="P466">
        <v>2.4146663542360801E-2</v>
      </c>
      <c r="Q466">
        <v>-1.53987057511907E-2</v>
      </c>
      <c r="R466">
        <v>-6.7459582372470196E-3</v>
      </c>
      <c r="S466">
        <v>-2.6241238489530999E-2</v>
      </c>
      <c r="T466">
        <v>-1.2910691899177E-2</v>
      </c>
      <c r="U466">
        <v>4.2757512682543202E-3</v>
      </c>
      <c r="V466">
        <v>1.41709926582223E-2</v>
      </c>
      <c r="W466">
        <v>-3.6920994229196903E-2</v>
      </c>
      <c r="X466">
        <v>-2.93070768419036E-3</v>
      </c>
      <c r="Y466">
        <v>-3.2909060657038497E-2</v>
      </c>
      <c r="Z466">
        <v>-3.7061962258907198E-2</v>
      </c>
      <c r="AA466">
        <v>2.3364969179321401E-2</v>
      </c>
    </row>
    <row r="467" spans="1:27" x14ac:dyDescent="0.4">
      <c r="A467" s="1">
        <v>15</v>
      </c>
      <c r="B467" s="1">
        <v>30</v>
      </c>
      <c r="D467">
        <v>5.1118872246244999E-2</v>
      </c>
      <c r="E467">
        <v>1.78283220917408E-2</v>
      </c>
      <c r="F467">
        <v>-4.9709401986073598E-3</v>
      </c>
      <c r="G467">
        <v>-4.4594094209894804E-3</v>
      </c>
      <c r="H467">
        <v>4.5125347610899596E-3</v>
      </c>
      <c r="I467">
        <v>1.22332698665718E-2</v>
      </c>
      <c r="J467">
        <v>-3.1677295190647499E-2</v>
      </c>
      <c r="K467">
        <v>-9.7771916609833004E-2</v>
      </c>
      <c r="L467">
        <v>-5.8129580753644203E-2</v>
      </c>
      <c r="M467">
        <v>-5.8592249180655698E-2</v>
      </c>
      <c r="N467">
        <v>-6.1771199395221799E-2</v>
      </c>
      <c r="O467">
        <v>-1.6613597270964099E-2</v>
      </c>
      <c r="P467">
        <v>1.5267680150505499E-2</v>
      </c>
      <c r="Q467">
        <v>-3.0341122436022799E-2</v>
      </c>
      <c r="R467">
        <v>-2.2492923174337199E-2</v>
      </c>
      <c r="S467">
        <v>-3.5261979074713297E-2</v>
      </c>
      <c r="T467">
        <v>-3.2515929466444597E-2</v>
      </c>
      <c r="U467">
        <v>-1.7129501096826101E-2</v>
      </c>
      <c r="V467">
        <v>-1.18667329318238E-2</v>
      </c>
      <c r="W467">
        <v>-5.3784140883363599E-2</v>
      </c>
      <c r="X467">
        <v>-1.6639036965249401E-2</v>
      </c>
      <c r="Y467">
        <v>-1.3710223067931199E-2</v>
      </c>
      <c r="Z467">
        <v>-3.7519037134898403E-2</v>
      </c>
      <c r="AA467">
        <v>6.6291660177791298E-2</v>
      </c>
    </row>
    <row r="468" spans="1:27" x14ac:dyDescent="0.4">
      <c r="A468" s="1">
        <v>15</v>
      </c>
      <c r="B468" s="1">
        <v>31</v>
      </c>
      <c r="D468">
        <v>-4.4549276088392702E-2</v>
      </c>
      <c r="E468">
        <v>4.5607600477443902E-2</v>
      </c>
      <c r="F468">
        <v>-7.6291994144256602E-3</v>
      </c>
      <c r="G468">
        <v>2.7399488966172998E-3</v>
      </c>
      <c r="H468">
        <v>-8.3806026777166406E-3</v>
      </c>
      <c r="I468">
        <v>3.6422241053907199E-2</v>
      </c>
      <c r="J468">
        <v>-4.9844974186439503E-2</v>
      </c>
      <c r="K468">
        <v>-1.48774726165944E-2</v>
      </c>
      <c r="L468">
        <v>-2.2242472320103599E-2</v>
      </c>
      <c r="M468">
        <v>-2.1593200836642401E-2</v>
      </c>
      <c r="N468">
        <v>-4.6013963897299399E-2</v>
      </c>
      <c r="O468">
        <v>-1.78047629564115E-2</v>
      </c>
      <c r="P468">
        <v>1.79460738810653E-2</v>
      </c>
      <c r="Q468">
        <v>-5.1398404909704501E-2</v>
      </c>
      <c r="R468">
        <v>-2.2815387269614702E-2</v>
      </c>
      <c r="S468">
        <v>-1.14759218453918E-2</v>
      </c>
      <c r="T468">
        <v>-1.5849647968996801E-2</v>
      </c>
      <c r="U468">
        <v>1.02549400810301E-2</v>
      </c>
      <c r="V468">
        <v>4.3500136010276902E-4</v>
      </c>
      <c r="W468">
        <v>-7.2232719946821499E-3</v>
      </c>
      <c r="X468">
        <v>-6.71059714299309E-3</v>
      </c>
      <c r="Y468">
        <v>-3.1260437138288501E-2</v>
      </c>
      <c r="Z468">
        <v>-2.3638624425938299E-2</v>
      </c>
      <c r="AA468">
        <v>2.1944209987245201E-2</v>
      </c>
    </row>
    <row r="469" spans="1:27" x14ac:dyDescent="0.4">
      <c r="A469" s="1">
        <v>16</v>
      </c>
      <c r="B469" s="1">
        <v>1</v>
      </c>
      <c r="D469">
        <v>-3.9362913205749001E-2</v>
      </c>
      <c r="E469">
        <v>-1.6281900505029701E-2</v>
      </c>
      <c r="F469">
        <v>-1.6757441265717599E-2</v>
      </c>
      <c r="G469">
        <v>6.3396673814521201E-3</v>
      </c>
      <c r="H469">
        <v>4.7130166236598603E-2</v>
      </c>
      <c r="I469">
        <v>0.14340813265189001</v>
      </c>
      <c r="J469">
        <v>2.4279580673299802E-3</v>
      </c>
      <c r="K469">
        <v>0.11712460233538501</v>
      </c>
      <c r="L469">
        <v>1.0184710577013799E-2</v>
      </c>
      <c r="M469">
        <v>1.1929621626308401E-2</v>
      </c>
      <c r="N469">
        <v>5.1631215929251101E-2</v>
      </c>
      <c r="O469">
        <v>8.0004981399760103E-2</v>
      </c>
      <c r="P469">
        <v>3.7268702916701403E-2</v>
      </c>
      <c r="Q469">
        <v>0.15768931368345199</v>
      </c>
      <c r="R469">
        <v>-7.8317796617075192E-3</v>
      </c>
      <c r="S469">
        <v>-4.49807193466795E-2</v>
      </c>
      <c r="T469">
        <v>5.0475907473024897E-2</v>
      </c>
      <c r="U469">
        <v>6.4068845335791297E-2</v>
      </c>
      <c r="V469">
        <v>-4.6515170151398798E-2</v>
      </c>
      <c r="W469">
        <v>-0.13319155001916899</v>
      </c>
      <c r="X469">
        <v>-4.7726052284718598E-4</v>
      </c>
      <c r="Y469">
        <v>-1.5873428369906E-2</v>
      </c>
      <c r="Z469">
        <v>1.68128940992485E-2</v>
      </c>
      <c r="AA469">
        <v>5.9608234135636498E-2</v>
      </c>
    </row>
    <row r="470" spans="1:27" x14ac:dyDescent="0.4">
      <c r="A470" s="1">
        <v>16</v>
      </c>
      <c r="B470" s="1">
        <v>2</v>
      </c>
      <c r="D470">
        <v>-0.13583667101298</v>
      </c>
      <c r="E470">
        <v>6.8704624813713297E-2</v>
      </c>
      <c r="F470">
        <v>-5.2418033708641801E-2</v>
      </c>
      <c r="G470">
        <v>5.4255648288147697E-2</v>
      </c>
      <c r="H470">
        <v>0.162337087936755</v>
      </c>
      <c r="I470">
        <v>0.215989079202518</v>
      </c>
      <c r="J470">
        <v>4.2480762265219296E-3</v>
      </c>
      <c r="K470">
        <v>-0.31938367172444398</v>
      </c>
      <c r="L470">
        <v>-0.17731391040269201</v>
      </c>
      <c r="M470">
        <v>4.3884526607856501E-2</v>
      </c>
      <c r="N470">
        <v>0.13314762575886299</v>
      </c>
      <c r="O470">
        <v>-0.20558519959249399</v>
      </c>
      <c r="P470">
        <v>-2.9623253904430099E-2</v>
      </c>
      <c r="Q470">
        <v>-0.13704561800644499</v>
      </c>
      <c r="R470">
        <v>-0.61133789493395796</v>
      </c>
      <c r="S470">
        <v>2.5033933336367099E-2</v>
      </c>
      <c r="T470">
        <v>6.8222524002106294E-2</v>
      </c>
      <c r="U470">
        <v>-0.20823673481338401</v>
      </c>
      <c r="V470">
        <v>-5.8279891052612401E-2</v>
      </c>
      <c r="W470">
        <v>-0.35944848542032498</v>
      </c>
      <c r="X470">
        <v>-0.17724706874787199</v>
      </c>
      <c r="Y470">
        <v>9.0726592936208106E-2</v>
      </c>
      <c r="Z470">
        <v>-6.1435671725917101E-2</v>
      </c>
      <c r="AA470">
        <v>4.1361536007617702E-2</v>
      </c>
    </row>
    <row r="471" spans="1:27" x14ac:dyDescent="0.4">
      <c r="A471" s="1">
        <v>16</v>
      </c>
      <c r="B471" s="1">
        <v>3</v>
      </c>
      <c r="D471">
        <v>-1.4704226348410799E-2</v>
      </c>
      <c r="E471">
        <v>-5.36060547275806E-2</v>
      </c>
      <c r="F471">
        <v>6.5804279704357302E-2</v>
      </c>
      <c r="G471">
        <v>2.49379861503575E-2</v>
      </c>
      <c r="H471">
        <v>5.7608837409686302E-2</v>
      </c>
      <c r="I471">
        <v>-2.5360595459786701E-2</v>
      </c>
      <c r="J471">
        <v>-2.1815167867165901E-2</v>
      </c>
      <c r="K471">
        <v>1.9419580124001301E-2</v>
      </c>
      <c r="L471">
        <v>-4.8597079442523797E-2</v>
      </c>
      <c r="M471">
        <v>-4.0294470732004602E-2</v>
      </c>
      <c r="N471">
        <v>-8.3018095411343695E-2</v>
      </c>
      <c r="O471">
        <v>-2.62148264846532E-2</v>
      </c>
      <c r="P471">
        <v>9.4137802060846307E-2</v>
      </c>
      <c r="Q471">
        <v>-3.0249374668026999E-3</v>
      </c>
      <c r="R471">
        <v>-8.4786393964951193E-3</v>
      </c>
      <c r="S471">
        <v>-3.7999970366133298E-2</v>
      </c>
      <c r="T471">
        <v>-0.222408965102772</v>
      </c>
      <c r="U471">
        <v>0.238742067222665</v>
      </c>
      <c r="V471">
        <v>1.3012226232078299E-2</v>
      </c>
      <c r="W471">
        <v>1.0563191322469599E-2</v>
      </c>
      <c r="X471">
        <v>0.12784085458671099</v>
      </c>
      <c r="Y471">
        <v>-0.21682785654347</v>
      </c>
      <c r="Z471">
        <v>4.5138239926109699E-2</v>
      </c>
      <c r="AA471">
        <v>-3.1243298384880402E-3</v>
      </c>
    </row>
    <row r="472" spans="1:27" x14ac:dyDescent="0.4">
      <c r="A472" s="1">
        <v>16</v>
      </c>
      <c r="B472" s="1">
        <v>4</v>
      </c>
      <c r="D472">
        <v>1.52071846504859E-2</v>
      </c>
      <c r="E472">
        <v>3.3138785565085399E-2</v>
      </c>
      <c r="F472">
        <v>-8.5573688157495505E-3</v>
      </c>
      <c r="G472">
        <v>-0.13826199806665801</v>
      </c>
      <c r="H472">
        <v>-6.8136482341734694E-2</v>
      </c>
      <c r="I472">
        <v>5.4998579219713697E-2</v>
      </c>
      <c r="J472">
        <v>-9.4817542375495903E-2</v>
      </c>
      <c r="K472">
        <v>4.8539290929609597E-5</v>
      </c>
      <c r="L472">
        <v>8.0205335212217808E-3</v>
      </c>
      <c r="M472">
        <v>-0.15463529048642499</v>
      </c>
      <c r="N472">
        <v>-3.0313960783563802E-2</v>
      </c>
      <c r="O472">
        <v>-0.116914113870872</v>
      </c>
      <c r="P472">
        <v>0.102751013776961</v>
      </c>
      <c r="Q472">
        <v>-2.7949931840531898E-2</v>
      </c>
      <c r="R472">
        <v>0.17752007909211401</v>
      </c>
      <c r="S472">
        <v>7.2677886594065599E-2</v>
      </c>
      <c r="T472">
        <v>-0.57719914129074301</v>
      </c>
      <c r="U472">
        <v>0.66343902062219995</v>
      </c>
      <c r="V472">
        <v>-0.22333028416381301</v>
      </c>
      <c r="W472">
        <v>-0.15453810943138899</v>
      </c>
      <c r="X472">
        <v>-9.1963222947267304E-2</v>
      </c>
      <c r="Y472">
        <v>-1.21786827699891E-2</v>
      </c>
      <c r="Z472">
        <v>4.4901095154297799E-2</v>
      </c>
      <c r="AA472">
        <v>-3.1270812249142698E-3</v>
      </c>
    </row>
    <row r="473" spans="1:27" x14ac:dyDescent="0.4">
      <c r="A473" s="1">
        <v>16</v>
      </c>
      <c r="B473" s="1">
        <v>5</v>
      </c>
      <c r="D473">
        <v>6.4326852826445194E-2</v>
      </c>
      <c r="E473">
        <v>-3.7143025877537102E-2</v>
      </c>
      <c r="F473">
        <v>5.8069809044163201E-2</v>
      </c>
      <c r="G473">
        <v>-2.5160897840065699E-2</v>
      </c>
      <c r="H473">
        <v>5.2551531478698198E-2</v>
      </c>
      <c r="I473">
        <v>0.15295828492184199</v>
      </c>
      <c r="J473">
        <v>3.3096561917076703E-2</v>
      </c>
      <c r="K473">
        <v>-8.7777305612222203E-2</v>
      </c>
      <c r="L473">
        <v>1.90069763655887E-2</v>
      </c>
      <c r="M473">
        <v>-1.6218772233260299E-2</v>
      </c>
      <c r="N473">
        <v>2.4868699843638899E-2</v>
      </c>
      <c r="O473">
        <v>-2.90298084315108E-2</v>
      </c>
      <c r="P473">
        <v>-7.0584253337409905E-2</v>
      </c>
      <c r="Q473">
        <v>-0.21690078429055101</v>
      </c>
      <c r="R473">
        <v>-0.25472297129929999</v>
      </c>
      <c r="S473">
        <v>0.16147870583056401</v>
      </c>
      <c r="T473">
        <v>-9.1469856227473195E-2</v>
      </c>
      <c r="U473">
        <v>-1.4736990829281E-2</v>
      </c>
      <c r="V473">
        <v>2.6397998403860399E-2</v>
      </c>
      <c r="W473">
        <v>-9.4460716660137403E-2</v>
      </c>
      <c r="X473">
        <v>0.44863139832124399</v>
      </c>
      <c r="Y473">
        <v>-0.187536296906233</v>
      </c>
      <c r="Z473">
        <v>-0.12026973647919301</v>
      </c>
      <c r="AA473">
        <v>3.5876475398958399E-2</v>
      </c>
    </row>
    <row r="474" spans="1:27" x14ac:dyDescent="0.4">
      <c r="A474" s="1">
        <v>16</v>
      </c>
      <c r="B474" s="1">
        <v>6</v>
      </c>
      <c r="D474">
        <v>0.127179333660046</v>
      </c>
      <c r="E474">
        <v>0.114474275609921</v>
      </c>
      <c r="F474">
        <v>2.3639742040534099E-2</v>
      </c>
      <c r="G474">
        <v>-8.6225515866434996E-2</v>
      </c>
      <c r="H474">
        <v>-9.9485984889405594E-3</v>
      </c>
      <c r="I474">
        <v>-4.0421892505814197E-2</v>
      </c>
      <c r="J474">
        <v>-0.14729505200114101</v>
      </c>
      <c r="K474">
        <v>-0.13254435040958201</v>
      </c>
      <c r="L474">
        <v>0.16992788211572901</v>
      </c>
      <c r="M474">
        <v>2.9815940177081401E-2</v>
      </c>
      <c r="N474">
        <v>5.91124919834915E-2</v>
      </c>
      <c r="O474">
        <v>-0.109577645566552</v>
      </c>
      <c r="P474">
        <v>-5.68790592772246E-2</v>
      </c>
      <c r="Q474">
        <v>-2.0242801147211799E-3</v>
      </c>
      <c r="R474">
        <v>-0.21555073552467399</v>
      </c>
      <c r="S474">
        <v>-1.31980984262821E-2</v>
      </c>
      <c r="T474">
        <v>1.38463152089716E-2</v>
      </c>
      <c r="U474">
        <v>0.25022807772870598</v>
      </c>
      <c r="V474">
        <v>-8.4782954757026394E-2</v>
      </c>
      <c r="W474">
        <v>-1.07330680382638E-2</v>
      </c>
      <c r="X474">
        <v>0.103615488394805</v>
      </c>
      <c r="Y474">
        <v>7.5260897282529493E-2</v>
      </c>
      <c r="Z474">
        <v>-0.151151782030611</v>
      </c>
      <c r="AA474">
        <v>-4.32423197358578E-2</v>
      </c>
    </row>
    <row r="475" spans="1:27" x14ac:dyDescent="0.4">
      <c r="A475" s="1">
        <v>16</v>
      </c>
      <c r="B475" s="1">
        <v>7</v>
      </c>
      <c r="D475">
        <v>4.1629307254615097E-2</v>
      </c>
      <c r="E475">
        <v>0.15078933224616001</v>
      </c>
      <c r="F475">
        <v>1.9306011477440599E-2</v>
      </c>
      <c r="G475">
        <v>6.9351159881264099E-2</v>
      </c>
      <c r="H475">
        <v>1.52372804308437E-2</v>
      </c>
      <c r="I475">
        <v>7.2345959021322598E-2</v>
      </c>
      <c r="J475">
        <v>7.0032340434361698E-2</v>
      </c>
      <c r="K475">
        <v>-6.9792348508852894E-2</v>
      </c>
      <c r="L475">
        <v>7.2182924559320702E-3</v>
      </c>
      <c r="M475">
        <v>1.4107946873294801E-2</v>
      </c>
      <c r="N475">
        <v>3.8889968691839E-2</v>
      </c>
      <c r="O475">
        <v>-5.0928106753226003E-2</v>
      </c>
      <c r="P475">
        <v>0.22871120556944999</v>
      </c>
      <c r="Q475">
        <v>-2.9512929842452601E-2</v>
      </c>
      <c r="R475">
        <v>-0.209940707768626</v>
      </c>
      <c r="S475">
        <v>5.1593768641367201E-2</v>
      </c>
      <c r="T475">
        <v>0.235395266486572</v>
      </c>
      <c r="U475">
        <v>-0.196647008454511</v>
      </c>
      <c r="V475">
        <v>-2.4435011450807901E-2</v>
      </c>
      <c r="W475">
        <v>7.0011108731960703E-2</v>
      </c>
      <c r="X475">
        <v>-1.7052554988902301E-2</v>
      </c>
      <c r="Y475">
        <v>-0.319612951944586</v>
      </c>
      <c r="Z475">
        <v>0.115360267979859</v>
      </c>
      <c r="AA475">
        <v>0.36749013615896098</v>
      </c>
    </row>
    <row r="476" spans="1:27" x14ac:dyDescent="0.4">
      <c r="A476" s="1">
        <v>16</v>
      </c>
      <c r="B476" s="1">
        <v>8</v>
      </c>
      <c r="D476">
        <v>-5.4302737434321798E-2</v>
      </c>
      <c r="E476">
        <v>0.104317381699222</v>
      </c>
      <c r="F476">
        <v>3.3153350166819202E-2</v>
      </c>
      <c r="G476">
        <v>-0.12559735871313901</v>
      </c>
      <c r="H476">
        <v>0.19775564585032401</v>
      </c>
      <c r="I476">
        <v>6.4695147202099901E-2</v>
      </c>
      <c r="J476">
        <v>-0.10531011298093799</v>
      </c>
      <c r="K476">
        <v>6.3331627032958701E-3</v>
      </c>
      <c r="L476">
        <v>-1.5649122211615098E-2</v>
      </c>
      <c r="M476">
        <v>-4.9733497667100002E-2</v>
      </c>
      <c r="N476">
        <v>-9.4225792405692205E-2</v>
      </c>
      <c r="O476">
        <v>-0.29267098821494802</v>
      </c>
      <c r="P476">
        <v>0.46110248537290699</v>
      </c>
      <c r="Q476">
        <v>1.6856774563128101E-2</v>
      </c>
      <c r="R476">
        <v>9.7954286856372905E-2</v>
      </c>
      <c r="S476">
        <v>0.15332246688228199</v>
      </c>
      <c r="T476">
        <v>7.1334961043074699E-2</v>
      </c>
      <c r="U476">
        <v>2.5113232102488101E-2</v>
      </c>
      <c r="V476">
        <v>-4.2701682435147603E-2</v>
      </c>
      <c r="W476">
        <v>-1.3203226730225099E-2</v>
      </c>
      <c r="X476">
        <v>-9.5057612423102095E-2</v>
      </c>
      <c r="Y476">
        <v>0.139522873474657</v>
      </c>
      <c r="Z476">
        <v>-0.152789882655023</v>
      </c>
      <c r="AA476">
        <v>0.290430826123733</v>
      </c>
    </row>
    <row r="477" spans="1:27" x14ac:dyDescent="0.4">
      <c r="A477" s="1">
        <v>16</v>
      </c>
      <c r="B477" s="1">
        <v>9</v>
      </c>
      <c r="D477">
        <v>3.0626901606540601E-2</v>
      </c>
      <c r="E477">
        <v>8.2426862455495395E-2</v>
      </c>
      <c r="F477">
        <v>2.1854170834490899E-2</v>
      </c>
      <c r="G477">
        <v>-3.6474877553547398E-2</v>
      </c>
      <c r="H477">
        <v>-0.104856164487391</v>
      </c>
      <c r="I477">
        <v>-0.16510317771392499</v>
      </c>
      <c r="J477">
        <v>-3.76143248394879E-2</v>
      </c>
      <c r="K477">
        <v>7.47161613271458E-2</v>
      </c>
      <c r="L477">
        <v>0.14176476694618301</v>
      </c>
      <c r="M477">
        <v>-0.31916215898426098</v>
      </c>
      <c r="N477">
        <v>2.29950990545588E-2</v>
      </c>
      <c r="O477">
        <v>-0.18498767297863</v>
      </c>
      <c r="P477">
        <v>-6.1730220568684602E-2</v>
      </c>
      <c r="Q477">
        <v>-8.5205509965607495E-2</v>
      </c>
      <c r="R477">
        <v>-1.0866610029271501E-2</v>
      </c>
      <c r="S477">
        <v>4.2362748113240603E-2</v>
      </c>
      <c r="T477">
        <v>-6.8852204044217005E-2</v>
      </c>
      <c r="U477">
        <v>2.0256268089459701E-2</v>
      </c>
      <c r="V477">
        <v>2.4473165994475399E-2</v>
      </c>
      <c r="W477">
        <v>-1.1525321272468801E-2</v>
      </c>
      <c r="X477">
        <v>3.8334352169971102E-2</v>
      </c>
      <c r="Y477">
        <v>-9.5624069441492293E-2</v>
      </c>
      <c r="Z477">
        <v>5.1538208705864001E-2</v>
      </c>
      <c r="AA477">
        <v>-3.70038537155368E-2</v>
      </c>
    </row>
    <row r="478" spans="1:27" x14ac:dyDescent="0.4">
      <c r="A478" s="1">
        <v>16</v>
      </c>
      <c r="B478" s="1">
        <v>10</v>
      </c>
      <c r="D478">
        <v>9.4920681311469898E-2</v>
      </c>
      <c r="E478">
        <v>3.4325341608249002E-2</v>
      </c>
      <c r="F478">
        <v>3.4767753961959198E-2</v>
      </c>
      <c r="G478">
        <v>6.0449089415184197E-2</v>
      </c>
      <c r="H478">
        <v>-0.28849929732978502</v>
      </c>
      <c r="I478">
        <v>0.137222914321563</v>
      </c>
      <c r="J478">
        <v>6.0557557456607597E-2</v>
      </c>
      <c r="K478">
        <v>-2.0879496575735401E-2</v>
      </c>
      <c r="L478">
        <v>1.9005720882882E-2</v>
      </c>
      <c r="M478">
        <v>0.105073426102477</v>
      </c>
      <c r="N478">
        <v>0.10793258879497999</v>
      </c>
      <c r="O478">
        <v>-2.2775027656463501E-2</v>
      </c>
      <c r="P478">
        <v>-3.8339899321688498E-3</v>
      </c>
      <c r="Q478">
        <v>-9.1196904710540705E-2</v>
      </c>
      <c r="R478">
        <v>-0.508690510503779</v>
      </c>
      <c r="S478">
        <v>0.56775734529362598</v>
      </c>
      <c r="T478">
        <v>0.33340511260171501</v>
      </c>
      <c r="U478">
        <v>-0.23173372124404201</v>
      </c>
      <c r="V478">
        <v>1.70744466871748E-2</v>
      </c>
      <c r="W478">
        <v>0.12682117371325499</v>
      </c>
      <c r="X478">
        <v>-9.1225990676465293E-2</v>
      </c>
      <c r="Y478">
        <v>-0.19079621528785701</v>
      </c>
      <c r="Z478">
        <v>0.131909818200628</v>
      </c>
      <c r="AA478">
        <v>0.14067637590672499</v>
      </c>
    </row>
    <row r="479" spans="1:27" x14ac:dyDescent="0.4">
      <c r="A479" s="1">
        <v>16</v>
      </c>
      <c r="B479" s="1">
        <v>11</v>
      </c>
      <c r="D479">
        <v>0.12347392761765499</v>
      </c>
      <c r="E479">
        <v>0.14412642581576601</v>
      </c>
      <c r="F479">
        <v>0.210423194517981</v>
      </c>
      <c r="G479">
        <v>-2.7020645387070201E-3</v>
      </c>
      <c r="H479">
        <v>0.13531508861657099</v>
      </c>
      <c r="I479">
        <v>0.114104477590979</v>
      </c>
      <c r="J479">
        <v>-3.07336158694092E-2</v>
      </c>
      <c r="K479">
        <v>0.57686357849687198</v>
      </c>
      <c r="L479">
        <v>0.30282499965217202</v>
      </c>
      <c r="M479">
        <v>5.8478661056958002E-2</v>
      </c>
      <c r="N479">
        <v>5.6988943268215103E-2</v>
      </c>
      <c r="O479">
        <v>9.7730238768941893E-2</v>
      </c>
      <c r="P479">
        <v>2.62138091129803E-2</v>
      </c>
      <c r="Q479">
        <v>0.20566729332486799</v>
      </c>
      <c r="R479">
        <v>-0.345388805704687</v>
      </c>
      <c r="S479">
        <v>0.71183228702788703</v>
      </c>
      <c r="T479">
        <v>-7.9674611077194493E-2</v>
      </c>
      <c r="U479">
        <v>-0.37801315424179699</v>
      </c>
      <c r="V479">
        <v>0.26172952678154199</v>
      </c>
      <c r="W479">
        <v>0.14057456561630999</v>
      </c>
      <c r="X479">
        <v>6.4714051029908903E-2</v>
      </c>
      <c r="Y479">
        <v>-7.5385832791465907E-2</v>
      </c>
      <c r="Z479">
        <v>1.5906151940592601E-2</v>
      </c>
      <c r="AA479">
        <v>-0.162103188733942</v>
      </c>
    </row>
    <row r="480" spans="1:27" x14ac:dyDescent="0.4">
      <c r="A480" s="1">
        <v>16</v>
      </c>
      <c r="B480" s="1">
        <v>12</v>
      </c>
      <c r="D480">
        <v>0.156150289765425</v>
      </c>
      <c r="E480">
        <v>-0.116017790513833</v>
      </c>
      <c r="F480">
        <v>9.3505428347199201E-2</v>
      </c>
      <c r="G480">
        <v>0.144390383806524</v>
      </c>
      <c r="H480">
        <v>-0.214642592930649</v>
      </c>
      <c r="I480">
        <v>6.7397509097015806E-2</v>
      </c>
      <c r="J480">
        <v>-0.197600940733655</v>
      </c>
      <c r="K480">
        <v>-9.7594886618440096E-2</v>
      </c>
      <c r="L480">
        <v>0.175512674146764</v>
      </c>
      <c r="M480">
        <v>3.8271691793637902E-2</v>
      </c>
      <c r="N480">
        <v>5.3457020745399E-2</v>
      </c>
      <c r="O480">
        <v>0.14161533308757401</v>
      </c>
      <c r="P480">
        <v>6.3355027722722196E-2</v>
      </c>
      <c r="Q480">
        <v>4.7051077779628497E-2</v>
      </c>
      <c r="R480">
        <v>-0.21683887472402799</v>
      </c>
      <c r="S480">
        <v>0.197416668389996</v>
      </c>
      <c r="T480">
        <v>-0.24556779282768301</v>
      </c>
      <c r="U480">
        <v>0.27472377994156499</v>
      </c>
      <c r="V480">
        <v>3.1786892354155598E-2</v>
      </c>
      <c r="W480">
        <v>0.145287796635929</v>
      </c>
      <c r="X480">
        <v>-0.24051039644483899</v>
      </c>
      <c r="Y480">
        <v>0.104848432022063</v>
      </c>
      <c r="Z480">
        <v>0.180951725006398</v>
      </c>
      <c r="AA480">
        <v>-8.8059987593603894E-3</v>
      </c>
    </row>
    <row r="481" spans="1:27" x14ac:dyDescent="0.4">
      <c r="A481" s="1">
        <v>16</v>
      </c>
      <c r="B481" s="1">
        <v>13</v>
      </c>
      <c r="D481">
        <v>0.32245376121647701</v>
      </c>
      <c r="E481">
        <v>-0.19837068134503499</v>
      </c>
      <c r="F481">
        <v>-8.7584965385202898E-2</v>
      </c>
      <c r="G481">
        <v>0.15559707439054499</v>
      </c>
      <c r="H481">
        <v>3.2012223368648399E-3</v>
      </c>
      <c r="I481">
        <v>1.2304852403537301E-2</v>
      </c>
      <c r="J481">
        <v>-0.18714270958212501</v>
      </c>
      <c r="K481">
        <v>0.35226676598733903</v>
      </c>
      <c r="L481">
        <v>0.15384249349864801</v>
      </c>
      <c r="M481">
        <v>3.98940417188242E-2</v>
      </c>
      <c r="N481">
        <v>7.8538611753866394E-2</v>
      </c>
      <c r="O481">
        <v>0.12596737182729301</v>
      </c>
      <c r="P481">
        <v>0.87271598165728503</v>
      </c>
      <c r="Q481">
        <v>-0.215637168496499</v>
      </c>
      <c r="R481">
        <v>-0.13336935065376099</v>
      </c>
      <c r="S481">
        <v>6.5227980521692E-2</v>
      </c>
      <c r="T481">
        <v>0.122496150503952</v>
      </c>
      <c r="U481">
        <v>-0.22067558564556899</v>
      </c>
      <c r="V481">
        <v>0.32467796820701</v>
      </c>
      <c r="W481">
        <v>-0.33143897284035601</v>
      </c>
      <c r="X481">
        <v>2.3470506442642699E-2</v>
      </c>
      <c r="Y481">
        <v>-0.17897846776543799</v>
      </c>
      <c r="Z481">
        <v>0.23724947788683501</v>
      </c>
      <c r="AA481">
        <v>-0.197898470197301</v>
      </c>
    </row>
    <row r="482" spans="1:27" x14ac:dyDescent="0.4">
      <c r="A482" s="1">
        <v>16</v>
      </c>
      <c r="B482" s="1">
        <v>14</v>
      </c>
      <c r="D482">
        <v>-1.96602026993489E-2</v>
      </c>
      <c r="E482">
        <v>-3.05862535590966E-3</v>
      </c>
      <c r="F482">
        <v>4.0771889632022301E-2</v>
      </c>
      <c r="G482">
        <v>-6.3266960428499996E-2</v>
      </c>
      <c r="H482">
        <v>7.7911067248859905E-2</v>
      </c>
      <c r="I482">
        <v>0.108080783750237</v>
      </c>
      <c r="J482">
        <v>-1.8327695296179201E-2</v>
      </c>
      <c r="K482">
        <v>5.4019757015954802E-2</v>
      </c>
      <c r="L482">
        <v>2.8852651612091301E-2</v>
      </c>
      <c r="M482">
        <v>7.4523931626363504E-2</v>
      </c>
      <c r="N482">
        <v>3.3376549038244101E-2</v>
      </c>
      <c r="O482">
        <v>-4.1602885496286497E-2</v>
      </c>
      <c r="P482">
        <v>-8.8649135195381104E-2</v>
      </c>
      <c r="Q482">
        <v>8.8492899458438495E-2</v>
      </c>
      <c r="R482">
        <v>-0.28888060763868001</v>
      </c>
      <c r="S482">
        <v>0.21895436294781601</v>
      </c>
      <c r="T482">
        <v>-1.64639846495503E-2</v>
      </c>
      <c r="U482">
        <v>0.226034382206939</v>
      </c>
      <c r="V482">
        <v>-0.194956129116266</v>
      </c>
      <c r="W482">
        <v>5.3327992121261901E-2</v>
      </c>
      <c r="X482">
        <v>0.21469664700376501</v>
      </c>
      <c r="Y482">
        <v>-0.159494112341347</v>
      </c>
      <c r="Z482">
        <v>-3.9003208495811001E-2</v>
      </c>
      <c r="AA482">
        <v>4.8894051806310498E-2</v>
      </c>
    </row>
    <row r="483" spans="1:27" x14ac:dyDescent="0.4">
      <c r="A483" s="1">
        <v>16</v>
      </c>
      <c r="B483" s="1">
        <v>15</v>
      </c>
      <c r="D483">
        <v>4.3981311277331403E-2</v>
      </c>
      <c r="E483">
        <v>5.9016597186270503E-2</v>
      </c>
      <c r="F483">
        <v>1.7262637291429301E-3</v>
      </c>
      <c r="G483">
        <v>-4.6177784222818999E-2</v>
      </c>
      <c r="H483">
        <v>-1.2872140173961299E-2</v>
      </c>
      <c r="I483">
        <v>1.55414203668033E-2</v>
      </c>
      <c r="J483">
        <v>4.95536671124539E-3</v>
      </c>
      <c r="K483">
        <v>-0.14542301457333301</v>
      </c>
      <c r="L483">
        <v>-5.5147291181135101E-2</v>
      </c>
      <c r="M483">
        <v>4.4896287482866601E-2</v>
      </c>
      <c r="N483">
        <v>4.39739449790802E-2</v>
      </c>
      <c r="O483">
        <v>-2.2179308677781399E-2</v>
      </c>
      <c r="P483">
        <v>0.113479479703872</v>
      </c>
      <c r="Q483">
        <v>7.1650297642770297E-2</v>
      </c>
      <c r="R483">
        <v>-5.2540768409246298E-2</v>
      </c>
      <c r="S483">
        <v>4.2509861071687E-2</v>
      </c>
      <c r="T483">
        <v>-0.16924763156594999</v>
      </c>
      <c r="U483">
        <v>-5.9110866437795402E-2</v>
      </c>
      <c r="V483">
        <v>0.147088651783469</v>
      </c>
      <c r="W483">
        <v>2.3113598525495101E-2</v>
      </c>
      <c r="X483">
        <v>5.2059094615622303E-2</v>
      </c>
      <c r="Y483">
        <v>-8.1261141583048799E-2</v>
      </c>
      <c r="Z483">
        <v>-6.0251608971677903E-2</v>
      </c>
      <c r="AA483">
        <v>8.5474450588878398E-2</v>
      </c>
    </row>
    <row r="484" spans="1:27" x14ac:dyDescent="0.4">
      <c r="A484" s="1">
        <v>16</v>
      </c>
      <c r="B484" s="1">
        <v>16</v>
      </c>
      <c r="D484">
        <v>2.6918421732812801E-2</v>
      </c>
      <c r="E484">
        <v>4.7996036042287103E-2</v>
      </c>
      <c r="F484">
        <v>0.11166485659370801</v>
      </c>
      <c r="G484">
        <v>1.53963816132876E-2</v>
      </c>
      <c r="H484">
        <v>-1.28891857199981E-2</v>
      </c>
      <c r="I484">
        <v>6.65262963917021E-2</v>
      </c>
      <c r="J484">
        <v>-9.5062160431507503E-2</v>
      </c>
      <c r="K484">
        <v>-2.7315289938289501E-3</v>
      </c>
      <c r="L484">
        <v>-3.8591528222955203E-2</v>
      </c>
      <c r="M484">
        <v>0.15922938933752701</v>
      </c>
      <c r="N484">
        <v>-1.9364860942785601E-2</v>
      </c>
      <c r="O484">
        <v>-0.107920966465954</v>
      </c>
      <c r="P484">
        <v>-3.28965930907517E-2</v>
      </c>
      <c r="Q484">
        <v>2.0619167502679E-2</v>
      </c>
      <c r="R484">
        <v>-0.22379301449104</v>
      </c>
      <c r="S484">
        <v>0.25286528160395499</v>
      </c>
      <c r="T484">
        <v>-0.181542308550904</v>
      </c>
      <c r="U484">
        <v>-5.1528519022255598E-3</v>
      </c>
      <c r="V484">
        <v>9.2018948104973797E-2</v>
      </c>
      <c r="W484">
        <v>1.07103720672269E-2</v>
      </c>
      <c r="X484">
        <v>-7.2135586463798598E-2</v>
      </c>
      <c r="Y484">
        <v>-0.12531083580991501</v>
      </c>
      <c r="Z484">
        <v>6.8582020030479501E-2</v>
      </c>
      <c r="AA484">
        <v>4.4105604887957402E-2</v>
      </c>
    </row>
    <row r="485" spans="1:27" x14ac:dyDescent="0.4">
      <c r="A485" s="1">
        <v>16</v>
      </c>
      <c r="B485" s="1">
        <v>17</v>
      </c>
      <c r="D485">
        <v>-2.3200763872923E-2</v>
      </c>
      <c r="E485">
        <v>5.9576479748039403E-2</v>
      </c>
      <c r="F485">
        <v>1.1086056209744601E-2</v>
      </c>
      <c r="G485">
        <v>-3.5204760281794097E-2</v>
      </c>
      <c r="H485">
        <v>-2.97483606698121E-2</v>
      </c>
      <c r="I485">
        <v>-7.7561049384307799E-3</v>
      </c>
      <c r="J485">
        <v>-2.2715869665563999E-2</v>
      </c>
      <c r="K485">
        <v>6.0587292929009499E-4</v>
      </c>
      <c r="L485">
        <v>2.6718377058238901E-2</v>
      </c>
      <c r="M485">
        <v>3.6722212171077503E-2</v>
      </c>
      <c r="N485">
        <v>-1.4916114401716101E-2</v>
      </c>
      <c r="O485">
        <v>-1.12961169994183E-2</v>
      </c>
      <c r="P485">
        <v>9.1029962027297795E-3</v>
      </c>
      <c r="Q485">
        <v>2.9410233718673699E-3</v>
      </c>
      <c r="R485">
        <v>-0.19513449612059799</v>
      </c>
      <c r="S485">
        <v>9.9125815634311804E-2</v>
      </c>
      <c r="T485">
        <v>-2.6124840801054702E-2</v>
      </c>
      <c r="U485">
        <v>-0.17250681204017901</v>
      </c>
      <c r="V485">
        <v>-9.8202560093355509E-3</v>
      </c>
      <c r="W485">
        <v>-1.8201331207087299E-3</v>
      </c>
      <c r="X485">
        <v>-0.197197680093878</v>
      </c>
      <c r="Y485">
        <v>-5.4659468603806702E-2</v>
      </c>
      <c r="Z485">
        <v>8.6741757012920195E-2</v>
      </c>
      <c r="AA485">
        <v>7.1765337480773794E-2</v>
      </c>
    </row>
    <row r="486" spans="1:27" x14ac:dyDescent="0.4">
      <c r="A486" s="1">
        <v>16</v>
      </c>
      <c r="B486" s="1">
        <v>18</v>
      </c>
      <c r="D486">
        <v>1.8607623482109301E-2</v>
      </c>
      <c r="E486">
        <v>7.0597034791702401E-2</v>
      </c>
      <c r="F486">
        <v>-0.145996907657645</v>
      </c>
      <c r="G486">
        <v>3.2920020888986198E-2</v>
      </c>
      <c r="H486">
        <v>2.0645354774565101E-2</v>
      </c>
      <c r="I486">
        <v>-3.9173066883547603E-2</v>
      </c>
      <c r="J486">
        <v>1.6917737733076098E-2</v>
      </c>
      <c r="K486">
        <v>-0.24834022324133501</v>
      </c>
      <c r="L486">
        <v>-0.338038787085361</v>
      </c>
      <c r="M486">
        <v>0.357648968321712</v>
      </c>
      <c r="N486">
        <v>-5.6912372323363603E-2</v>
      </c>
      <c r="O486">
        <v>0.13781964423572801</v>
      </c>
      <c r="P486">
        <v>-0.185639968697489</v>
      </c>
      <c r="Q486">
        <v>-5.8929297010924801E-2</v>
      </c>
      <c r="R486">
        <v>0.25775200293453199</v>
      </c>
      <c r="S486">
        <v>-6.5783580729681004E-2</v>
      </c>
      <c r="T486">
        <v>-2.3999268850758201E-2</v>
      </c>
      <c r="U486">
        <v>2.6603022070854E-2</v>
      </c>
      <c r="V486">
        <v>6.40824210661355E-2</v>
      </c>
      <c r="W486">
        <v>-0.14791069963585099</v>
      </c>
      <c r="X486">
        <v>-7.1098972801836302E-2</v>
      </c>
      <c r="Y486">
        <v>-0.101980000275394</v>
      </c>
      <c r="Z486">
        <v>8.4707275800180601E-2</v>
      </c>
      <c r="AA486">
        <v>9.1960882360176993E-2</v>
      </c>
    </row>
    <row r="487" spans="1:27" x14ac:dyDescent="0.4">
      <c r="A487" s="1">
        <v>16</v>
      </c>
      <c r="B487" s="1">
        <v>19</v>
      </c>
      <c r="D487">
        <v>-1.3354012665023699E-2</v>
      </c>
      <c r="E487">
        <v>9.4641293414314803E-3</v>
      </c>
      <c r="F487">
        <v>-2.6468102502865899E-3</v>
      </c>
      <c r="G487">
        <v>2.9537027297869799E-2</v>
      </c>
      <c r="H487">
        <v>4.2998724973642398E-2</v>
      </c>
      <c r="I487">
        <v>0.10279533694455199</v>
      </c>
      <c r="J487">
        <v>4.5990667860286299E-2</v>
      </c>
      <c r="K487">
        <v>-0.13748709094887299</v>
      </c>
      <c r="L487">
        <v>-9.4498886671577295E-4</v>
      </c>
      <c r="M487">
        <v>-2.76799439802836E-3</v>
      </c>
      <c r="N487">
        <v>0.12009853116430801</v>
      </c>
      <c r="O487">
        <v>-5.4017576290402098E-3</v>
      </c>
      <c r="P487">
        <v>-0.11478745531097</v>
      </c>
      <c r="Q487">
        <v>-4.6810130338668897E-2</v>
      </c>
      <c r="R487">
        <v>-9.9088514309015593E-2</v>
      </c>
      <c r="S487">
        <v>-1.54412060107595E-2</v>
      </c>
      <c r="T487">
        <v>2.48271000984756E-2</v>
      </c>
      <c r="U487">
        <v>9.3842104591331299E-2</v>
      </c>
      <c r="V487">
        <v>-4.4119545223982599E-2</v>
      </c>
      <c r="W487">
        <v>-3.6444325459915397E-2</v>
      </c>
      <c r="X487">
        <v>1.2789076901573999E-2</v>
      </c>
      <c r="Y487">
        <v>4.34382556531639E-3</v>
      </c>
      <c r="Z487">
        <v>1.9647831279876698E-3</v>
      </c>
      <c r="AA487">
        <v>2.14846389331864E-2</v>
      </c>
    </row>
    <row r="488" spans="1:27" x14ac:dyDescent="0.4">
      <c r="A488" s="1">
        <v>16</v>
      </c>
      <c r="B488" s="1">
        <v>20</v>
      </c>
      <c r="D488">
        <v>4.6590690573752201E-3</v>
      </c>
      <c r="E488">
        <v>-6.8424679403409697E-2</v>
      </c>
      <c r="F488">
        <v>-8.0465451095526205E-2</v>
      </c>
      <c r="G488">
        <v>-5.7726540250204801E-2</v>
      </c>
      <c r="H488">
        <v>-7.1792362923631297E-3</v>
      </c>
      <c r="I488">
        <v>4.6617444003685303E-2</v>
      </c>
      <c r="J488">
        <v>0.118081010161721</v>
      </c>
      <c r="K488">
        <v>-9.6478457500811396E-2</v>
      </c>
      <c r="L488">
        <v>4.0196719620538904E-3</v>
      </c>
      <c r="M488">
        <v>-4.6838007399413899E-2</v>
      </c>
      <c r="N488">
        <v>7.7621001616121699E-3</v>
      </c>
      <c r="O488">
        <v>2.2304897411868901E-2</v>
      </c>
      <c r="P488">
        <v>3.4223734042953098E-2</v>
      </c>
      <c r="Q488">
        <v>2.3584580764610001E-2</v>
      </c>
      <c r="R488">
        <v>7.7063937164920299E-2</v>
      </c>
      <c r="S488">
        <v>4.9206375021793002E-2</v>
      </c>
      <c r="T488">
        <v>6.1343069887099403E-3</v>
      </c>
      <c r="U488">
        <v>6.3504947499386302E-2</v>
      </c>
      <c r="V488">
        <v>2.64002359272048E-2</v>
      </c>
      <c r="W488">
        <v>-5.1003095907902703E-2</v>
      </c>
      <c r="X488">
        <v>-0.10812089290488699</v>
      </c>
      <c r="Y488">
        <v>-2.2165981833106401E-2</v>
      </c>
      <c r="Z488">
        <v>-1.1791816438455401E-2</v>
      </c>
      <c r="AA488">
        <v>3.8220590051698998E-2</v>
      </c>
    </row>
    <row r="489" spans="1:27" x14ac:dyDescent="0.4">
      <c r="A489" s="1">
        <v>16</v>
      </c>
      <c r="B489" s="1">
        <v>21</v>
      </c>
      <c r="D489">
        <v>3.1389822202993599E-2</v>
      </c>
      <c r="E489">
        <v>-9.0635520631630703E-2</v>
      </c>
      <c r="F489">
        <v>9.8152303966221807E-3</v>
      </c>
      <c r="G489">
        <v>-0.101090647915881</v>
      </c>
      <c r="H489">
        <v>-7.3455528082177202E-2</v>
      </c>
      <c r="I489">
        <v>3.9491045392393599E-2</v>
      </c>
      <c r="J489">
        <v>-3.2613457013849702E-3</v>
      </c>
      <c r="K489">
        <v>8.7718474353952205E-2</v>
      </c>
      <c r="L489">
        <v>9.8714568314797399E-3</v>
      </c>
      <c r="M489">
        <v>3.0626489520700299E-2</v>
      </c>
      <c r="N489">
        <v>6.5025475544439604E-3</v>
      </c>
      <c r="O489">
        <v>7.9695348019619607E-3</v>
      </c>
      <c r="P489">
        <v>3.26707439246278E-2</v>
      </c>
      <c r="Q489">
        <v>-5.5996339221309602E-2</v>
      </c>
      <c r="R489">
        <v>-0.109624299376546</v>
      </c>
      <c r="S489">
        <v>-0.10989246271609</v>
      </c>
      <c r="T489">
        <v>-6.9205898851755293E-2</v>
      </c>
      <c r="U489">
        <v>-3.18346508813468E-2</v>
      </c>
      <c r="V489">
        <v>-1.9565652671654599E-2</v>
      </c>
      <c r="W489">
        <v>4.4109837766167503E-2</v>
      </c>
      <c r="X489">
        <v>-4.20025470560665E-2</v>
      </c>
      <c r="Y489">
        <v>-4.4421845738034399E-2</v>
      </c>
      <c r="Z489">
        <v>1.7180963977945701E-2</v>
      </c>
      <c r="AA489">
        <v>-3.6594554033745202E-2</v>
      </c>
    </row>
    <row r="490" spans="1:27" x14ac:dyDescent="0.4">
      <c r="A490" s="1">
        <v>16</v>
      </c>
      <c r="B490" s="1">
        <v>22</v>
      </c>
      <c r="D490">
        <v>2.2455059387170601E-2</v>
      </c>
      <c r="E490">
        <v>1.8312732460827999E-2</v>
      </c>
      <c r="F490">
        <v>3.1676327293464403E-2</v>
      </c>
      <c r="G490">
        <v>3.7707794568446001E-2</v>
      </c>
      <c r="H490">
        <v>5.2700693692367503E-2</v>
      </c>
      <c r="I490">
        <v>4.4858093683507301E-2</v>
      </c>
      <c r="J490">
        <v>3.4547890961318301E-2</v>
      </c>
      <c r="K490">
        <v>-0.11889689362415699</v>
      </c>
      <c r="L490">
        <v>-2.1394210468972701E-2</v>
      </c>
      <c r="M490">
        <v>-0.111537359470664</v>
      </c>
      <c r="N490">
        <v>3.1296898131572999E-3</v>
      </c>
      <c r="O490">
        <v>-4.24251222667871E-3</v>
      </c>
      <c r="P490">
        <v>1.7291651720130301E-2</v>
      </c>
      <c r="Q490">
        <v>-0.14068776008366399</v>
      </c>
      <c r="R490">
        <v>-0.12554140229052499</v>
      </c>
      <c r="S490">
        <v>3.9290867832645598E-2</v>
      </c>
      <c r="T490">
        <v>3.0672091448732602E-2</v>
      </c>
      <c r="U490">
        <v>-2.06826548623745E-2</v>
      </c>
      <c r="V490">
        <v>8.6320719061433696E-2</v>
      </c>
      <c r="W490">
        <v>-1.52616301855073E-2</v>
      </c>
      <c r="X490">
        <v>-9.5794937500793001E-2</v>
      </c>
      <c r="Y490">
        <v>4.1574190146040298E-4</v>
      </c>
      <c r="Z490">
        <v>8.7155798642208293E-2</v>
      </c>
      <c r="AA490">
        <v>4.8354350165247598E-2</v>
      </c>
    </row>
    <row r="491" spans="1:27" x14ac:dyDescent="0.4">
      <c r="A491" s="1">
        <v>16</v>
      </c>
      <c r="B491" s="1">
        <v>23</v>
      </c>
      <c r="D491">
        <v>0.112699299115306</v>
      </c>
      <c r="E491">
        <v>0.13112694272009601</v>
      </c>
      <c r="F491">
        <v>0.11534062814686601</v>
      </c>
      <c r="G491">
        <v>-3.22517484047545E-3</v>
      </c>
      <c r="H491">
        <v>-4.0768429753304601E-2</v>
      </c>
      <c r="I491">
        <v>4.3312492329065901E-2</v>
      </c>
      <c r="J491">
        <v>2.9931962545193699E-2</v>
      </c>
      <c r="K491">
        <v>9.1373529895462005E-2</v>
      </c>
      <c r="L491">
        <v>-2.9048108921913E-2</v>
      </c>
      <c r="M491">
        <v>-3.7864486480144899E-2</v>
      </c>
      <c r="N491">
        <v>-1.01735652676887E-2</v>
      </c>
      <c r="O491">
        <v>4.2516890866678002E-2</v>
      </c>
      <c r="P491">
        <v>4.1218251220954703E-2</v>
      </c>
      <c r="Q491">
        <v>4.7955277327190897E-2</v>
      </c>
      <c r="R491">
        <v>2.8855108940057699E-2</v>
      </c>
      <c r="S491">
        <v>7.3418476896968704E-2</v>
      </c>
      <c r="T491">
        <v>5.3037926588822198E-2</v>
      </c>
      <c r="U491">
        <v>2.6332659813787102E-2</v>
      </c>
      <c r="V491">
        <v>1.38655317132187E-2</v>
      </c>
      <c r="W491">
        <v>-5.1079301214452998E-2</v>
      </c>
      <c r="X491">
        <v>1.3317205392421301E-2</v>
      </c>
      <c r="Y491">
        <v>-2.1616173534814698E-2</v>
      </c>
      <c r="Z491">
        <v>-1.79019543485304E-2</v>
      </c>
      <c r="AA491">
        <v>2.6457138554418599E-2</v>
      </c>
    </row>
    <row r="492" spans="1:27" x14ac:dyDescent="0.4">
      <c r="A492" s="1">
        <v>16</v>
      </c>
      <c r="B492" s="1">
        <v>24</v>
      </c>
      <c r="D492">
        <v>2.3938246073514399E-2</v>
      </c>
      <c r="E492">
        <v>9.4771239964715204E-2</v>
      </c>
      <c r="F492">
        <v>4.84905716025026E-2</v>
      </c>
      <c r="G492">
        <v>4.6117944828058401E-2</v>
      </c>
      <c r="H492">
        <v>-1.9253257725611199E-2</v>
      </c>
      <c r="I492">
        <v>6.8758980258542907E-2</v>
      </c>
      <c r="J492">
        <v>2.7525802105777398E-3</v>
      </c>
      <c r="K492">
        <v>7.8374599910801701E-2</v>
      </c>
      <c r="L492">
        <v>-3.10072872151116E-2</v>
      </c>
      <c r="M492">
        <v>-4.2727239887551602E-2</v>
      </c>
      <c r="N492">
        <v>0.28304492848049301</v>
      </c>
      <c r="O492">
        <v>9.0201728979777004E-2</v>
      </c>
      <c r="P492">
        <v>-9.7472495570791601E-2</v>
      </c>
      <c r="Q492">
        <v>-0.101717552359174</v>
      </c>
      <c r="R492">
        <v>-8.1606711525568004E-2</v>
      </c>
      <c r="S492">
        <v>-0.15836600209403201</v>
      </c>
      <c r="T492">
        <v>-3.5154825053981202E-2</v>
      </c>
      <c r="U492">
        <v>2.5383470157612598E-2</v>
      </c>
      <c r="V492">
        <v>5.0896665954875797E-2</v>
      </c>
      <c r="W492">
        <v>4.7881103001559198E-2</v>
      </c>
      <c r="X492">
        <v>-9.0930668239399201E-3</v>
      </c>
      <c r="Y492">
        <v>-7.1395806559278505E-2</v>
      </c>
      <c r="Z492">
        <v>2.8263306668403002E-2</v>
      </c>
      <c r="AA492">
        <v>-0.25909641520552501</v>
      </c>
    </row>
    <row r="493" spans="1:27" x14ac:dyDescent="0.4">
      <c r="A493" s="1">
        <v>16</v>
      </c>
      <c r="B493" s="1">
        <v>25</v>
      </c>
      <c r="D493">
        <v>-0.116977808420322</v>
      </c>
      <c r="E493">
        <v>-3.00570761846418E-2</v>
      </c>
      <c r="F493">
        <v>8.4396169926368794E-2</v>
      </c>
      <c r="G493">
        <v>-7.9711203987176293E-2</v>
      </c>
      <c r="H493">
        <v>2.4854469438028602E-3</v>
      </c>
      <c r="I493">
        <v>-1.6812035484777998E-2</v>
      </c>
      <c r="J493">
        <v>1.5270273340692499E-2</v>
      </c>
      <c r="K493">
        <v>1.9713672823029601E-2</v>
      </c>
      <c r="L493">
        <v>5.7189551705248101E-2</v>
      </c>
      <c r="M493">
        <v>-2.5461350284452001E-2</v>
      </c>
      <c r="N493">
        <v>-3.84127396447188E-2</v>
      </c>
      <c r="O493">
        <v>-1.1866555823911299E-2</v>
      </c>
      <c r="P493">
        <v>6.3933922089115094E-2</v>
      </c>
      <c r="Q493">
        <v>-0.18645914779481601</v>
      </c>
      <c r="R493">
        <v>-1.0273295517363799E-2</v>
      </c>
      <c r="S493">
        <v>3.37332076567642E-2</v>
      </c>
      <c r="T493">
        <v>3.9432031713451998E-2</v>
      </c>
      <c r="U493">
        <v>4.8577413406343702E-2</v>
      </c>
      <c r="V493">
        <v>9.84851611609278E-2</v>
      </c>
      <c r="W493">
        <v>6.9290190646897802E-3</v>
      </c>
      <c r="X493">
        <v>-1.27747583591489E-2</v>
      </c>
      <c r="Y493">
        <v>-7.7184136373511403E-2</v>
      </c>
      <c r="Z493">
        <v>-3.1566409006456998E-2</v>
      </c>
      <c r="AA493">
        <v>8.4230290754665708E-3</v>
      </c>
    </row>
    <row r="494" spans="1:27" x14ac:dyDescent="0.4">
      <c r="A494" s="1">
        <v>16</v>
      </c>
      <c r="B494" s="1">
        <v>26</v>
      </c>
      <c r="D494">
        <v>-4.6897459418381901E-2</v>
      </c>
      <c r="E494">
        <v>-3.0631970220130401E-2</v>
      </c>
      <c r="F494">
        <v>-6.7398173520764104E-2</v>
      </c>
      <c r="G494">
        <v>-8.4116710330182004E-2</v>
      </c>
      <c r="H494">
        <v>-2.4466393336746099E-2</v>
      </c>
      <c r="I494">
        <v>-3.9065928282056302E-2</v>
      </c>
      <c r="J494">
        <v>1.5575592765058001E-3</v>
      </c>
      <c r="K494">
        <v>-2.7391946664115201E-2</v>
      </c>
      <c r="L494">
        <v>1.4357658805981501E-2</v>
      </c>
      <c r="M494">
        <v>1.3276068685852901E-2</v>
      </c>
      <c r="N494">
        <v>3.8311045714652998E-4</v>
      </c>
      <c r="O494">
        <v>5.1126720438994201E-3</v>
      </c>
      <c r="P494">
        <v>-2.79864007064968E-2</v>
      </c>
      <c r="Q494">
        <v>-6.6218888249789803E-3</v>
      </c>
      <c r="R494">
        <v>1.73606043058585E-2</v>
      </c>
      <c r="S494">
        <v>-1.67554801598074E-2</v>
      </c>
      <c r="T494">
        <v>1.25700186966743E-2</v>
      </c>
      <c r="U494">
        <v>-2.08659325469784E-2</v>
      </c>
      <c r="V494">
        <v>4.1011454176103301E-2</v>
      </c>
      <c r="W494">
        <v>2.02383005912498E-2</v>
      </c>
      <c r="X494">
        <v>-4.6030500027266101E-2</v>
      </c>
      <c r="Y494">
        <v>6.5486983065259699E-3</v>
      </c>
      <c r="Z494">
        <v>1.9205034267382098E-2</v>
      </c>
      <c r="AA494">
        <v>2.3494014303530798E-2</v>
      </c>
    </row>
    <row r="495" spans="1:27" x14ac:dyDescent="0.4">
      <c r="A495" s="1">
        <v>16</v>
      </c>
      <c r="B495" s="1">
        <v>27</v>
      </c>
      <c r="D495">
        <v>-9.0924546152722496E-3</v>
      </c>
      <c r="E495">
        <v>1.8045456939443299E-2</v>
      </c>
      <c r="F495">
        <v>2.84140816080884E-2</v>
      </c>
      <c r="G495">
        <v>2.71313745662972E-2</v>
      </c>
      <c r="H495">
        <v>2.0428026697744801E-2</v>
      </c>
      <c r="I495">
        <v>5.24592925389573E-2</v>
      </c>
      <c r="J495">
        <v>-5.8207410610056397E-3</v>
      </c>
      <c r="K495">
        <v>-5.5439702243171102E-2</v>
      </c>
      <c r="L495">
        <v>2.92548507484408E-3</v>
      </c>
      <c r="M495">
        <v>7.6823011390664397E-3</v>
      </c>
      <c r="N495">
        <v>-2.5441374076389099E-2</v>
      </c>
      <c r="O495">
        <v>-2.6267484883752201E-2</v>
      </c>
      <c r="P495">
        <v>5.2278040673884398E-2</v>
      </c>
      <c r="Q495">
        <v>-6.9186913327566296E-2</v>
      </c>
      <c r="R495">
        <v>-3.7244433971839103E-2</v>
      </c>
      <c r="S495">
        <v>-6.74733624403179E-3</v>
      </c>
      <c r="T495">
        <v>-1.1346969792923701E-2</v>
      </c>
      <c r="U495">
        <v>5.9810271023626599E-3</v>
      </c>
      <c r="V495">
        <v>-5.2954390182552602E-2</v>
      </c>
      <c r="W495">
        <v>-2.3704254296676001E-2</v>
      </c>
      <c r="X495">
        <v>-3.4867580553139002E-2</v>
      </c>
      <c r="Y495">
        <v>2.22583330998278E-2</v>
      </c>
      <c r="Z495">
        <v>-4.4064298432097498E-2</v>
      </c>
      <c r="AA495">
        <v>4.1501301488489101E-2</v>
      </c>
    </row>
    <row r="496" spans="1:27" x14ac:dyDescent="0.4">
      <c r="A496" s="1">
        <v>16</v>
      </c>
      <c r="B496" s="1">
        <v>28</v>
      </c>
      <c r="D496">
        <v>9.9137569189576506E-3</v>
      </c>
      <c r="E496">
        <v>1.07103889190997E-2</v>
      </c>
      <c r="F496">
        <v>1.75937156516511E-2</v>
      </c>
      <c r="G496">
        <v>-6.2548821308410904E-3</v>
      </c>
      <c r="H496">
        <v>1.6027193677769301E-2</v>
      </c>
      <c r="I496">
        <v>-6.0795110466793601E-3</v>
      </c>
      <c r="J496">
        <v>2.12013379594886E-2</v>
      </c>
      <c r="K496">
        <v>-7.3129949343661294E-2</v>
      </c>
      <c r="L496">
        <v>-2.2013020632204599E-2</v>
      </c>
      <c r="M496">
        <v>-1.6702562520772599E-2</v>
      </c>
      <c r="N496">
        <v>3.87053602538261E-3</v>
      </c>
      <c r="O496">
        <v>1.98396199047884E-2</v>
      </c>
      <c r="P496">
        <v>1.0501000767514101E-2</v>
      </c>
      <c r="Q496">
        <v>2.1877052399444999E-3</v>
      </c>
      <c r="R496">
        <v>-4.8856203614625802E-2</v>
      </c>
      <c r="S496">
        <v>4.9943949320071703E-3</v>
      </c>
      <c r="T496">
        <v>1.15153762010434E-2</v>
      </c>
      <c r="U496">
        <v>3.5525495111481701E-3</v>
      </c>
      <c r="V496">
        <v>-1.83330492061155E-2</v>
      </c>
      <c r="W496">
        <v>1.24120165838741E-2</v>
      </c>
      <c r="X496">
        <v>-1.21209227430654E-2</v>
      </c>
      <c r="Y496">
        <v>-2.8048113661879599E-2</v>
      </c>
      <c r="Z496">
        <v>-1.13091608674592E-2</v>
      </c>
      <c r="AA496">
        <v>2.7157494137110199E-2</v>
      </c>
    </row>
    <row r="497" spans="1:27" x14ac:dyDescent="0.4">
      <c r="A497" s="1">
        <v>16</v>
      </c>
      <c r="B497" s="1">
        <v>29</v>
      </c>
      <c r="D497">
        <v>-6.9260304663128804E-3</v>
      </c>
      <c r="E497">
        <v>-2.2172911455202799E-2</v>
      </c>
      <c r="F497">
        <v>4.1197963240929003E-3</v>
      </c>
      <c r="G497">
        <v>-2.8953949180613E-2</v>
      </c>
      <c r="H497">
        <v>2.6973290436087798E-2</v>
      </c>
      <c r="I497">
        <v>3.4573589146491999E-3</v>
      </c>
      <c r="J497">
        <v>1.1237422160611099E-2</v>
      </c>
      <c r="K497">
        <v>-2.7637895737497999E-2</v>
      </c>
      <c r="L497">
        <v>-1.8280205899821201E-2</v>
      </c>
      <c r="M497">
        <v>-1.1500892607617901E-2</v>
      </c>
      <c r="N497">
        <v>-5.9850357590171099E-2</v>
      </c>
      <c r="O497">
        <v>-3.2644994622821298E-2</v>
      </c>
      <c r="P497">
        <v>3.1037567753726601E-2</v>
      </c>
      <c r="Q497">
        <v>1.03998930462962E-2</v>
      </c>
      <c r="R497">
        <v>-2.12055660735871E-2</v>
      </c>
      <c r="S497">
        <v>-3.8843602169175699E-2</v>
      </c>
      <c r="T497">
        <v>-8.0911428421972693E-3</v>
      </c>
      <c r="U497">
        <v>3.3904770439540598E-3</v>
      </c>
      <c r="V497">
        <v>7.8150729064508598E-3</v>
      </c>
      <c r="W497">
        <v>-1.1632692741640501E-2</v>
      </c>
      <c r="X497">
        <v>-3.2152438860065899E-2</v>
      </c>
      <c r="Y497">
        <v>-4.9411458224271898E-2</v>
      </c>
      <c r="Z497">
        <v>-2.7891791601866601E-2</v>
      </c>
      <c r="AA497">
        <v>2.4623374992864801E-2</v>
      </c>
    </row>
    <row r="498" spans="1:27" x14ac:dyDescent="0.4">
      <c r="A498" s="1">
        <v>16</v>
      </c>
      <c r="B498" s="1">
        <v>30</v>
      </c>
      <c r="D498">
        <v>5.1846305409419098E-2</v>
      </c>
      <c r="E498">
        <v>-6.4768429293998606E-2</v>
      </c>
      <c r="F498">
        <v>1.1601960563215601E-2</v>
      </c>
      <c r="G498">
        <v>-2.4405270585321302E-2</v>
      </c>
      <c r="H498">
        <v>1.41592522263807E-2</v>
      </c>
      <c r="I498">
        <v>-2.7553916142487099E-3</v>
      </c>
      <c r="J498">
        <v>-2.7921709905131601E-2</v>
      </c>
      <c r="K498">
        <v>-0.128078003532344</v>
      </c>
      <c r="L498">
        <v>-4.37763684654238E-2</v>
      </c>
      <c r="M498">
        <v>-2.8805735025320599E-2</v>
      </c>
      <c r="N498">
        <v>-4.8788851887661203E-2</v>
      </c>
      <c r="O498">
        <v>-2.0414544109158501E-2</v>
      </c>
      <c r="P498">
        <v>3.7357583441446497E-2</v>
      </c>
      <c r="Q498">
        <v>-7.3826362569215697E-3</v>
      </c>
      <c r="R498">
        <v>-4.5702334285275599E-2</v>
      </c>
      <c r="S498">
        <v>-2.3737817223280801E-2</v>
      </c>
      <c r="T498">
        <v>-3.5842359943421498E-2</v>
      </c>
      <c r="U498">
        <v>-1.5060809653665099E-2</v>
      </c>
      <c r="V498">
        <v>-4.4698786421256001E-3</v>
      </c>
      <c r="W498">
        <v>-2.4306171896701301E-2</v>
      </c>
      <c r="X498">
        <v>-1.6019717170595402E-2</v>
      </c>
      <c r="Y498">
        <v>1.0963424279295799E-2</v>
      </c>
      <c r="Z498">
        <v>-2.45091021551136E-2</v>
      </c>
      <c r="AA498">
        <v>5.0894973723186798E-2</v>
      </c>
    </row>
    <row r="499" spans="1:27" x14ac:dyDescent="0.4">
      <c r="A499" s="1">
        <v>16</v>
      </c>
      <c r="B499" s="1">
        <v>31</v>
      </c>
      <c r="D499">
        <v>-4.2380753024542597E-2</v>
      </c>
      <c r="E499">
        <v>-2.3079931092132199E-2</v>
      </c>
      <c r="F499">
        <v>1.51108760893081E-2</v>
      </c>
      <c r="G499">
        <v>-7.7864887953326299E-3</v>
      </c>
      <c r="H499">
        <v>1.9339779574858999E-2</v>
      </c>
      <c r="I499">
        <v>4.6209201669176699E-2</v>
      </c>
      <c r="J499">
        <v>-2.5863638739141302E-2</v>
      </c>
      <c r="K499">
        <v>-3.1245658537562299E-2</v>
      </c>
      <c r="L499">
        <v>6.6674659795237503E-3</v>
      </c>
      <c r="M499">
        <v>-5.2957048006173103E-3</v>
      </c>
      <c r="N499">
        <v>-3.7095256189969297E-2</v>
      </c>
      <c r="O499">
        <v>-4.1861309415393899E-2</v>
      </c>
      <c r="P499">
        <v>3.8611048900749699E-2</v>
      </c>
      <c r="Q499">
        <v>-5.8073079214956101E-2</v>
      </c>
      <c r="R499">
        <v>-4.2541925779186501E-2</v>
      </c>
      <c r="S499">
        <v>2.7798813560981999E-2</v>
      </c>
      <c r="T499">
        <v>-1.5801929635412399E-2</v>
      </c>
      <c r="U499">
        <v>1.36729536645786E-2</v>
      </c>
      <c r="V499">
        <v>-1.2950219806124E-2</v>
      </c>
      <c r="W499">
        <v>1.9665528519661302E-2</v>
      </c>
      <c r="X499">
        <v>-3.3925570586295098E-2</v>
      </c>
      <c r="Y499">
        <v>-3.2151944646115198E-2</v>
      </c>
      <c r="Z499">
        <v>-9.1496648422298502E-3</v>
      </c>
      <c r="AA499">
        <v>4.8258080022659296E-3</v>
      </c>
    </row>
    <row r="500" spans="1:27" x14ac:dyDescent="0.4">
      <c r="A500" s="1">
        <v>17</v>
      </c>
      <c r="B500" s="1">
        <v>1</v>
      </c>
      <c r="D500">
        <v>-7.3967010041242995E-2</v>
      </c>
      <c r="E500">
        <v>0.11351398220192301</v>
      </c>
      <c r="F500">
        <v>2.03330786252536E-2</v>
      </c>
      <c r="G500">
        <v>1.8458091059571798E-2</v>
      </c>
      <c r="H500">
        <v>4.5793731318865098E-3</v>
      </c>
      <c r="I500">
        <v>0.12961231347551999</v>
      </c>
      <c r="J500">
        <v>-1.6001894319831001E-2</v>
      </c>
      <c r="K500">
        <v>0.13056159316827601</v>
      </c>
      <c r="L500">
        <v>-5.6067335769250999E-2</v>
      </c>
      <c r="M500">
        <v>-1.12232988844858E-2</v>
      </c>
      <c r="N500">
        <v>7.1000833799345506E-2</v>
      </c>
      <c r="O500">
        <v>8.5665608070134805E-2</v>
      </c>
      <c r="P500">
        <v>5.75547050550161E-2</v>
      </c>
      <c r="Q500">
        <v>0.18199672253718399</v>
      </c>
      <c r="R500">
        <v>-7.4301753765955506E-2</v>
      </c>
      <c r="S500">
        <v>2.4052340087962198E-2</v>
      </c>
      <c r="T500">
        <v>0.111834878767994</v>
      </c>
      <c r="U500">
        <v>8.1088030181300702E-2</v>
      </c>
      <c r="V500">
        <v>-5.1002640655627797E-2</v>
      </c>
      <c r="W500">
        <v>-7.4109165539710795E-2</v>
      </c>
      <c r="X500">
        <v>-7.0314001356141104E-2</v>
      </c>
      <c r="Y500">
        <v>-2.33416000825333E-2</v>
      </c>
      <c r="Z500">
        <v>-3.7561414041434801E-3</v>
      </c>
      <c r="AA500">
        <v>1.7919460053551699E-2</v>
      </c>
    </row>
    <row r="501" spans="1:27" x14ac:dyDescent="0.4">
      <c r="A501" s="1">
        <v>17</v>
      </c>
      <c r="B501" s="1">
        <v>2</v>
      </c>
      <c r="D501">
        <v>-8.3817086164292398E-2</v>
      </c>
      <c r="E501">
        <v>0.14151030156218</v>
      </c>
      <c r="F501">
        <v>-7.8843724254844802E-2</v>
      </c>
      <c r="G501">
        <v>0.15953282503444699</v>
      </c>
      <c r="H501">
        <v>0.16926699436462</v>
      </c>
      <c r="I501">
        <v>0.27576319632373802</v>
      </c>
      <c r="J501">
        <v>-3.5546421667434498E-2</v>
      </c>
      <c r="K501">
        <v>-2.1883369367729E-2</v>
      </c>
      <c r="L501">
        <v>0.18255990604831299</v>
      </c>
      <c r="M501">
        <v>7.7850743896881102E-3</v>
      </c>
      <c r="N501">
        <v>-0.26881992437952901</v>
      </c>
      <c r="O501">
        <v>-0.10322502028623599</v>
      </c>
      <c r="P501">
        <v>2.1660029737649199E-2</v>
      </c>
      <c r="Q501">
        <v>-0.15094497649192201</v>
      </c>
      <c r="R501">
        <v>-0.59183528449957101</v>
      </c>
      <c r="S501">
        <v>-3.4647938421293302E-2</v>
      </c>
      <c r="T501">
        <v>-1.40946073480332E-2</v>
      </c>
      <c r="U501">
        <v>-0.27683006864593901</v>
      </c>
      <c r="V501">
        <v>3.3664390286290098E-2</v>
      </c>
      <c r="W501">
        <v>-0.24619538996253601</v>
      </c>
      <c r="X501">
        <v>-0.193774994388412</v>
      </c>
      <c r="Y501">
        <v>7.2678205967421305E-2</v>
      </c>
      <c r="Z501">
        <v>-6.2927829169528895E-2</v>
      </c>
      <c r="AA501">
        <v>5.0244843253002699E-2</v>
      </c>
    </row>
    <row r="502" spans="1:27" x14ac:dyDescent="0.4">
      <c r="A502" s="1">
        <v>17</v>
      </c>
      <c r="B502" s="1">
        <v>3</v>
      </c>
      <c r="D502">
        <v>2.1815106797774701E-2</v>
      </c>
      <c r="E502">
        <v>3.0068213414217101E-2</v>
      </c>
      <c r="F502">
        <v>-3.0225414170197001E-2</v>
      </c>
      <c r="G502">
        <v>0.117322566205981</v>
      </c>
      <c r="H502">
        <v>-7.7167946508572394E-2</v>
      </c>
      <c r="I502">
        <v>-4.4269970337057499E-2</v>
      </c>
      <c r="J502">
        <v>0.321887902522765</v>
      </c>
      <c r="K502">
        <v>-4.57767198458836E-2</v>
      </c>
      <c r="L502">
        <v>3.4617120048510801E-2</v>
      </c>
      <c r="M502">
        <v>2.74708004891728E-2</v>
      </c>
      <c r="N502">
        <v>-0.17953295097540201</v>
      </c>
      <c r="O502">
        <v>-8.3369207198645295E-2</v>
      </c>
      <c r="P502">
        <v>0.104009106567304</v>
      </c>
      <c r="Q502">
        <v>-4.4616139881457101E-2</v>
      </c>
      <c r="R502">
        <v>-0.24976762438977901</v>
      </c>
      <c r="S502">
        <v>-0.13803911650733899</v>
      </c>
      <c r="T502">
        <v>-9.3222823291863408E-3</v>
      </c>
      <c r="U502">
        <v>5.7461292255607102E-2</v>
      </c>
      <c r="V502">
        <v>5.73509723153105E-2</v>
      </c>
      <c r="W502">
        <v>-8.5280683515091604E-2</v>
      </c>
      <c r="X502">
        <v>0.15871484171792699</v>
      </c>
      <c r="Y502">
        <v>-6.4204318806094396E-2</v>
      </c>
      <c r="Z502">
        <v>2.75214969890261E-3</v>
      </c>
      <c r="AA502">
        <v>-5.4108780419199497E-2</v>
      </c>
    </row>
    <row r="503" spans="1:27" x14ac:dyDescent="0.4">
      <c r="A503" s="1">
        <v>17</v>
      </c>
      <c r="B503" s="1">
        <v>4</v>
      </c>
      <c r="D503">
        <v>1.55945900921857E-2</v>
      </c>
      <c r="E503">
        <v>-5.3565532928132702E-2</v>
      </c>
      <c r="F503">
        <v>-6.3749056836699799E-4</v>
      </c>
      <c r="G503">
        <v>-3.2116222098152999E-2</v>
      </c>
      <c r="H503">
        <v>-0.104830144058237</v>
      </c>
      <c r="I503">
        <v>-3.13057016708417E-2</v>
      </c>
      <c r="J503">
        <v>-9.3444360115095798E-2</v>
      </c>
      <c r="K503">
        <v>-2.7967552532756099E-2</v>
      </c>
      <c r="L503">
        <v>1.58755496781261E-2</v>
      </c>
      <c r="M503">
        <v>6.1006894041121203E-2</v>
      </c>
      <c r="N503">
        <v>-3.7054034435861603E-2</v>
      </c>
      <c r="O503">
        <v>3.9855219076461397E-2</v>
      </c>
      <c r="P503">
        <v>-4.8181034002312099E-2</v>
      </c>
      <c r="Q503">
        <v>0.10393493034533401</v>
      </c>
      <c r="R503">
        <v>-0.113759598907568</v>
      </c>
      <c r="S503">
        <v>1.5485353970696499E-2</v>
      </c>
      <c r="T503">
        <v>-3.06948686322733E-2</v>
      </c>
      <c r="U503">
        <v>7.6629591233737596E-2</v>
      </c>
      <c r="V503">
        <v>5.8910128443758099E-2</v>
      </c>
      <c r="W503">
        <v>-9.0675686572821695E-3</v>
      </c>
      <c r="X503">
        <v>0.10195577790476</v>
      </c>
      <c r="Y503">
        <v>-0.15579330202936501</v>
      </c>
      <c r="Z503">
        <v>-2.1368820886886902E-3</v>
      </c>
      <c r="AA503">
        <v>8.4558798565943002E-3</v>
      </c>
    </row>
    <row r="504" spans="1:27" x14ac:dyDescent="0.4">
      <c r="A504" s="1">
        <v>17</v>
      </c>
      <c r="B504" s="1">
        <v>5</v>
      </c>
      <c r="D504">
        <v>6.3919106481838503E-2</v>
      </c>
      <c r="E504">
        <v>0.124491971262329</v>
      </c>
      <c r="F504">
        <v>-1.22839082572194E-2</v>
      </c>
      <c r="G504">
        <v>8.1001940541544304E-2</v>
      </c>
      <c r="H504">
        <v>-7.1881581046946197E-2</v>
      </c>
      <c r="I504">
        <v>3.6791845195319403E-2</v>
      </c>
      <c r="J504">
        <v>2.1307852091106201E-2</v>
      </c>
      <c r="K504">
        <v>2.59300062550969E-2</v>
      </c>
      <c r="L504">
        <v>-0.126052939068899</v>
      </c>
      <c r="M504">
        <v>9.4284926364579195E-3</v>
      </c>
      <c r="N504">
        <v>0.14073078035182601</v>
      </c>
      <c r="O504">
        <v>-7.9317414240141895E-2</v>
      </c>
      <c r="P504">
        <v>-5.28622001251439E-2</v>
      </c>
      <c r="Q504">
        <v>2.0728218704764101E-2</v>
      </c>
      <c r="R504">
        <v>-0.118998802116354</v>
      </c>
      <c r="S504">
        <v>0.13119444684828199</v>
      </c>
      <c r="T504">
        <v>-1.6068471241035499E-3</v>
      </c>
      <c r="U504">
        <v>-8.8559304684781501E-2</v>
      </c>
      <c r="V504">
        <v>4.7401338528798E-2</v>
      </c>
      <c r="W504">
        <v>-6.1236460448822701E-2</v>
      </c>
      <c r="X504">
        <v>-0.10563060540541799</v>
      </c>
      <c r="Y504">
        <v>6.2408801220487697E-2</v>
      </c>
      <c r="Z504">
        <v>-5.2592846281451298E-2</v>
      </c>
      <c r="AA504">
        <v>5.6918140840064399E-2</v>
      </c>
    </row>
    <row r="505" spans="1:27" x14ac:dyDescent="0.4">
      <c r="A505" s="1">
        <v>17</v>
      </c>
      <c r="B505" s="1">
        <v>6</v>
      </c>
      <c r="D505">
        <v>-5.8718001589179301E-2</v>
      </c>
      <c r="E505">
        <v>0.295996678639806</v>
      </c>
      <c r="F505">
        <v>0.13145277766331101</v>
      </c>
      <c r="G505">
        <v>-0.120033099026811</v>
      </c>
      <c r="H505">
        <v>0.16172865475241999</v>
      </c>
      <c r="I505">
        <v>1.54397540669447E-2</v>
      </c>
      <c r="J505">
        <v>-7.1768815093617197E-2</v>
      </c>
      <c r="K505">
        <v>-0.196045474843872</v>
      </c>
      <c r="L505">
        <v>0.12017939956083699</v>
      </c>
      <c r="M505">
        <v>-0.31088798914696802</v>
      </c>
      <c r="N505">
        <v>8.5224853018777899E-2</v>
      </c>
      <c r="O505">
        <v>0.226206918763173</v>
      </c>
      <c r="P505">
        <v>8.8681005418219203E-2</v>
      </c>
      <c r="Q505">
        <v>-0.29301110181260198</v>
      </c>
      <c r="R505">
        <v>7.5796551726708794E-2</v>
      </c>
      <c r="S505">
        <v>6.0904307394853301E-2</v>
      </c>
      <c r="T505">
        <v>-0.211027275371133</v>
      </c>
      <c r="U505">
        <v>0.227716376403196</v>
      </c>
      <c r="V505">
        <v>0.16602115868636899</v>
      </c>
      <c r="W505">
        <v>8.6423788280717007E-2</v>
      </c>
      <c r="X505">
        <v>-2.4660374484349702E-2</v>
      </c>
      <c r="Y505">
        <v>2.3434281417890799E-3</v>
      </c>
      <c r="Z505">
        <v>-0.223806809207028</v>
      </c>
      <c r="AA505">
        <v>8.2843269904994701E-2</v>
      </c>
    </row>
    <row r="506" spans="1:27" x14ac:dyDescent="0.4">
      <c r="A506" s="1">
        <v>17</v>
      </c>
      <c r="B506" s="1">
        <v>7</v>
      </c>
      <c r="D506">
        <v>8.7379180568933901E-2</v>
      </c>
      <c r="E506">
        <v>9.8558291460057595E-2</v>
      </c>
      <c r="F506">
        <v>2.6710251466334E-2</v>
      </c>
      <c r="G506">
        <v>7.7093119829400703E-2</v>
      </c>
      <c r="H506">
        <v>2.6256326757637699E-2</v>
      </c>
      <c r="I506">
        <v>2.0337573515506E-2</v>
      </c>
      <c r="J506">
        <v>4.4244792820876698E-2</v>
      </c>
      <c r="K506">
        <v>4.4415609283044402E-2</v>
      </c>
      <c r="L506">
        <v>2.89421460807864E-2</v>
      </c>
      <c r="M506">
        <v>1.8323354151878801E-2</v>
      </c>
      <c r="N506">
        <v>-3.2397944290246297E-2</v>
      </c>
      <c r="O506">
        <v>-5.9873009745178299E-2</v>
      </c>
      <c r="P506">
        <v>1.10366247790395E-2</v>
      </c>
      <c r="Q506">
        <v>3.6296547384324598E-2</v>
      </c>
      <c r="R506">
        <v>-0.28446829757974201</v>
      </c>
      <c r="S506">
        <v>0.100474840908425</v>
      </c>
      <c r="T506">
        <v>2.8198442296168701E-2</v>
      </c>
      <c r="U506">
        <v>0.239648534953388</v>
      </c>
      <c r="V506">
        <v>-4.8974769871390003E-2</v>
      </c>
      <c r="W506">
        <v>0.17485526747534499</v>
      </c>
      <c r="X506">
        <v>-1.7033536885054001E-2</v>
      </c>
      <c r="Y506">
        <v>4.6872751540285897E-2</v>
      </c>
      <c r="Z506">
        <v>-2.58403101956401E-2</v>
      </c>
      <c r="AA506">
        <v>-8.8314282479659105E-3</v>
      </c>
    </row>
    <row r="507" spans="1:27" x14ac:dyDescent="0.4">
      <c r="A507" s="1">
        <v>17</v>
      </c>
      <c r="B507" s="1">
        <v>8</v>
      </c>
      <c r="D507">
        <v>-4.7286366591731297E-3</v>
      </c>
      <c r="E507">
        <v>0.102151780199739</v>
      </c>
      <c r="F507">
        <v>8.4199001275118507E-2</v>
      </c>
      <c r="G507">
        <v>-7.5165337232233603E-3</v>
      </c>
      <c r="H507">
        <v>0.175292355105576</v>
      </c>
      <c r="I507">
        <v>3.51605683293187E-2</v>
      </c>
      <c r="J507">
        <v>2.10693732984161E-2</v>
      </c>
      <c r="K507">
        <v>-0.14822390228829399</v>
      </c>
      <c r="L507">
        <v>1.8026341891956101E-2</v>
      </c>
      <c r="M507">
        <v>0.115216192239166</v>
      </c>
      <c r="N507">
        <v>7.9054937948048506E-2</v>
      </c>
      <c r="O507">
        <v>-1.9063766661966399E-3</v>
      </c>
      <c r="P507">
        <v>0.17174669260105399</v>
      </c>
      <c r="Q507">
        <v>-0.222771174521882</v>
      </c>
      <c r="R507">
        <v>0.46676391527512701</v>
      </c>
      <c r="S507">
        <v>-5.2480938704966902E-2</v>
      </c>
      <c r="T507">
        <v>-0.107460253768578</v>
      </c>
      <c r="U507">
        <v>0.16794536468874599</v>
      </c>
      <c r="V507">
        <v>-5.4746397157339803E-2</v>
      </c>
      <c r="W507">
        <v>-7.5573219305845804E-2</v>
      </c>
      <c r="X507">
        <v>-6.8751775014677399E-2</v>
      </c>
      <c r="Y507">
        <v>8.6880024735156394E-2</v>
      </c>
      <c r="Z507">
        <v>-0.13173175851313401</v>
      </c>
      <c r="AA507">
        <v>0.20401131838224501</v>
      </c>
    </row>
    <row r="508" spans="1:27" x14ac:dyDescent="0.4">
      <c r="A508" s="1">
        <v>17</v>
      </c>
      <c r="B508" s="1">
        <v>9</v>
      </c>
      <c r="D508">
        <v>-7.9940813661260705E-3</v>
      </c>
      <c r="E508">
        <v>6.4420596899112198E-2</v>
      </c>
      <c r="F508">
        <v>4.0642619503985802E-2</v>
      </c>
      <c r="G508">
        <v>4.2273719162113199E-2</v>
      </c>
      <c r="H508">
        <v>-4.6781451450820501E-2</v>
      </c>
      <c r="I508">
        <v>-3.95526614356096E-2</v>
      </c>
      <c r="J508">
        <v>-4.7372384145021401E-2</v>
      </c>
      <c r="K508">
        <v>-3.6087311303301498E-5</v>
      </c>
      <c r="L508">
        <v>-7.7844061161346199E-3</v>
      </c>
      <c r="M508">
        <v>7.7879710069029603E-3</v>
      </c>
      <c r="N508">
        <v>0.13364897940447701</v>
      </c>
      <c r="O508">
        <v>-4.8377484754936001E-2</v>
      </c>
      <c r="P508">
        <v>1.4442373050684401E-2</v>
      </c>
      <c r="Q508">
        <v>-2.9573633026316298E-2</v>
      </c>
      <c r="R508">
        <v>-2.6785769173433002E-2</v>
      </c>
      <c r="S508">
        <v>-0.163510421356099</v>
      </c>
      <c r="T508">
        <v>-8.7792438313219895E-3</v>
      </c>
      <c r="U508">
        <v>-5.5501033443858101E-2</v>
      </c>
      <c r="V508">
        <v>-4.5890597358525201E-2</v>
      </c>
      <c r="W508">
        <v>7.47200216280616E-2</v>
      </c>
      <c r="X508">
        <v>8.7179276671037004E-2</v>
      </c>
      <c r="Y508">
        <v>-0.11169969860436101</v>
      </c>
      <c r="Z508">
        <v>4.6078940375676801E-2</v>
      </c>
      <c r="AA508">
        <v>-6.1246886961954898E-2</v>
      </c>
    </row>
    <row r="509" spans="1:27" x14ac:dyDescent="0.4">
      <c r="A509" s="1">
        <v>17</v>
      </c>
      <c r="B509" s="1">
        <v>10</v>
      </c>
      <c r="D509">
        <v>5.1400341627476601E-2</v>
      </c>
      <c r="E509">
        <v>0.115035272168452</v>
      </c>
      <c r="F509">
        <v>0.12084969477011399</v>
      </c>
      <c r="G509">
        <v>-4.5050669799536501E-2</v>
      </c>
      <c r="H509">
        <v>-9.6308236205017606E-2</v>
      </c>
      <c r="I509">
        <v>8.66311316088169E-2</v>
      </c>
      <c r="J509">
        <v>0.117444136351156</v>
      </c>
      <c r="K509">
        <v>-0.26027529566943702</v>
      </c>
      <c r="L509">
        <v>3.4822871226026099E-2</v>
      </c>
      <c r="M509">
        <v>5.5407048470080801E-2</v>
      </c>
      <c r="N509">
        <v>4.0840883222745802E-2</v>
      </c>
      <c r="O509">
        <v>9.3669805842488199E-2</v>
      </c>
      <c r="P509">
        <v>9.4271408372265206E-2</v>
      </c>
      <c r="Q509">
        <v>-1.66113700878938E-2</v>
      </c>
      <c r="R509">
        <v>-0.46865812849723099</v>
      </c>
      <c r="S509">
        <v>0.13180510089139399</v>
      </c>
      <c r="T509">
        <v>0.33832934028207201</v>
      </c>
      <c r="U509">
        <v>5.6979977609298599E-2</v>
      </c>
      <c r="V509">
        <v>-6.79115407734074E-2</v>
      </c>
      <c r="W509">
        <v>4.2990147432395001E-2</v>
      </c>
      <c r="X509">
        <v>8.1079841072410307E-3</v>
      </c>
      <c r="Y509">
        <v>-3.2325361773844798E-2</v>
      </c>
      <c r="Z509">
        <v>4.2794295926366299E-2</v>
      </c>
      <c r="AA509">
        <v>1.01682218960583E-2</v>
      </c>
    </row>
    <row r="510" spans="1:27" x14ac:dyDescent="0.4">
      <c r="A510" s="1">
        <v>17</v>
      </c>
      <c r="B510" s="1">
        <v>11</v>
      </c>
      <c r="D510">
        <v>1.8450808751889699E-2</v>
      </c>
      <c r="E510">
        <v>0.11330414762701101</v>
      </c>
      <c r="F510">
        <v>0.18444213396217901</v>
      </c>
      <c r="G510">
        <v>8.5546175738312996E-2</v>
      </c>
      <c r="H510">
        <v>0.183902616114475</v>
      </c>
      <c r="I510">
        <v>-0.19360583134460499</v>
      </c>
      <c r="J510">
        <v>-0.385952155321516</v>
      </c>
      <c r="K510">
        <v>0.42545700513366203</v>
      </c>
      <c r="L510">
        <v>0.32630968190805898</v>
      </c>
      <c r="M510">
        <v>2.45753186808466E-2</v>
      </c>
      <c r="N510">
        <v>0.20172452701542001</v>
      </c>
      <c r="O510">
        <v>0.20846690392078299</v>
      </c>
      <c r="P510">
        <v>-1.16613141694707E-2</v>
      </c>
      <c r="Q510">
        <v>0.33313069734155398</v>
      </c>
      <c r="R510">
        <v>1.26621123288841E-2</v>
      </c>
      <c r="S510">
        <v>0.42661493900192299</v>
      </c>
      <c r="T510">
        <v>-0.33640605650282501</v>
      </c>
      <c r="U510">
        <v>0.47710054773887001</v>
      </c>
      <c r="V510">
        <v>-2.0006146936712901E-2</v>
      </c>
      <c r="W510">
        <v>0.27517791090036697</v>
      </c>
      <c r="X510">
        <v>3.4202377555073202E-2</v>
      </c>
      <c r="Y510">
        <v>-0.43403641954358901</v>
      </c>
      <c r="Z510">
        <v>-0.21958263281269999</v>
      </c>
      <c r="AA510">
        <v>0.193536228324029</v>
      </c>
    </row>
    <row r="511" spans="1:27" x14ac:dyDescent="0.4">
      <c r="A511" s="1">
        <v>17</v>
      </c>
      <c r="B511" s="1">
        <v>12</v>
      </c>
      <c r="D511">
        <v>0.10783693504212701</v>
      </c>
      <c r="E511">
        <v>-7.6263440582042402E-2</v>
      </c>
      <c r="F511">
        <v>5.3638366751957899E-2</v>
      </c>
      <c r="G511">
        <v>6.0954984108957201E-2</v>
      </c>
      <c r="H511">
        <v>-4.01324265080161E-2</v>
      </c>
      <c r="I511">
        <v>-7.8477118060553797E-2</v>
      </c>
      <c r="J511">
        <v>-5.2857687346623099E-2</v>
      </c>
      <c r="K511">
        <v>0.58042322973066696</v>
      </c>
      <c r="L511">
        <v>-0.32192387122000998</v>
      </c>
      <c r="M511">
        <v>-0.151685059318235</v>
      </c>
      <c r="N511">
        <v>6.9652054719863105E-2</v>
      </c>
      <c r="O511">
        <v>0.110674799906941</v>
      </c>
      <c r="P511">
        <v>0.15070598654077599</v>
      </c>
      <c r="Q511">
        <v>7.0755681840178997E-2</v>
      </c>
      <c r="R511">
        <v>-0.215477046054006</v>
      </c>
      <c r="S511">
        <v>0.16626437021732399</v>
      </c>
      <c r="T511">
        <v>1.0428387122689901E-2</v>
      </c>
      <c r="U511">
        <v>4.31007991040986E-2</v>
      </c>
      <c r="V511">
        <v>0.20656166897909101</v>
      </c>
      <c r="W511">
        <v>0.12929604794065699</v>
      </c>
      <c r="X511">
        <v>-2.3354705739046602E-2</v>
      </c>
      <c r="Y511">
        <v>-0.102460640505227</v>
      </c>
      <c r="Z511">
        <v>0.129325389558994</v>
      </c>
      <c r="AA511">
        <v>-3.11495556864506E-2</v>
      </c>
    </row>
    <row r="512" spans="1:27" x14ac:dyDescent="0.4">
      <c r="A512" s="1">
        <v>17</v>
      </c>
      <c r="B512" s="1">
        <v>13</v>
      </c>
      <c r="D512">
        <v>0.93893433504178103</v>
      </c>
      <c r="E512">
        <v>0.17920920344259</v>
      </c>
      <c r="F512">
        <v>-0.17390108392520001</v>
      </c>
      <c r="G512">
        <v>0.54837907781443496</v>
      </c>
      <c r="H512">
        <v>-0.605858304259832</v>
      </c>
      <c r="I512">
        <v>2.0841186124823202E-2</v>
      </c>
      <c r="J512">
        <v>-0.123415472159904</v>
      </c>
      <c r="K512">
        <v>0.84993321682245104</v>
      </c>
      <c r="L512">
        <v>-4.1340170226061998E-2</v>
      </c>
      <c r="M512">
        <v>-0.134471464915012</v>
      </c>
      <c r="N512">
        <v>0.176384637873644</v>
      </c>
      <c r="O512">
        <v>4.3183402262414301E-2</v>
      </c>
      <c r="P512">
        <v>0.23430705479029801</v>
      </c>
      <c r="Q512">
        <v>0.119813920972846</v>
      </c>
      <c r="R512">
        <v>-0.14245071937678599</v>
      </c>
      <c r="S512">
        <v>0.27893960048758298</v>
      </c>
      <c r="T512">
        <v>-0.30252162819614298</v>
      </c>
      <c r="U512">
        <v>0.31945797813407101</v>
      </c>
      <c r="V512">
        <v>0.12004857342502701</v>
      </c>
      <c r="W512">
        <v>-0.13750678321505899</v>
      </c>
      <c r="X512">
        <v>1.2657359942362599E-2</v>
      </c>
      <c r="Y512">
        <v>-0.240195411859428</v>
      </c>
      <c r="Z512">
        <v>-3.5891445114093597E-2</v>
      </c>
      <c r="AA512">
        <v>-7.4988135964280306E-2</v>
      </c>
    </row>
    <row r="513" spans="1:27" x14ac:dyDescent="0.4">
      <c r="A513" s="1">
        <v>17</v>
      </c>
      <c r="B513" s="1">
        <v>14</v>
      </c>
      <c r="D513">
        <v>8.4950870828095701E-2</v>
      </c>
      <c r="E513">
        <v>-0.15364367761214701</v>
      </c>
      <c r="F513">
        <v>-3.3679506398087498E-2</v>
      </c>
      <c r="G513">
        <v>-9.0871216450535194E-3</v>
      </c>
      <c r="H513">
        <v>-3.6831674487118701E-2</v>
      </c>
      <c r="I513">
        <v>0.137544333744539</v>
      </c>
      <c r="J513">
        <v>2.0038396540101099E-2</v>
      </c>
      <c r="K513">
        <v>-0.14310296562855601</v>
      </c>
      <c r="L513">
        <v>-1.48670541195113E-2</v>
      </c>
      <c r="M513">
        <v>0.17016071902570501</v>
      </c>
      <c r="N513">
        <v>0.15526534308746001</v>
      </c>
      <c r="O513">
        <v>-8.8565152751629003E-2</v>
      </c>
      <c r="P513">
        <v>6.3179592323493294E-2</v>
      </c>
      <c r="Q513">
        <v>4.7091264208497803E-2</v>
      </c>
      <c r="R513">
        <v>-0.132235934700631</v>
      </c>
      <c r="S513">
        <v>-9.6619969529921305E-3</v>
      </c>
      <c r="T513">
        <v>-4.0362823747499603E-2</v>
      </c>
      <c r="U513">
        <v>0.137972723902439</v>
      </c>
      <c r="V513">
        <v>-4.6800308365696097E-2</v>
      </c>
      <c r="W513">
        <v>0.15260436979922901</v>
      </c>
      <c r="X513">
        <v>-7.1163307251127794E-2</v>
      </c>
      <c r="Y513">
        <v>-0.23198343741675501</v>
      </c>
      <c r="Z513">
        <v>0.19953207211611601</v>
      </c>
      <c r="AA513">
        <v>0.20743770227636801</v>
      </c>
    </row>
    <row r="514" spans="1:27" x14ac:dyDescent="0.4">
      <c r="A514" s="1">
        <v>17</v>
      </c>
      <c r="B514" s="1">
        <v>15</v>
      </c>
      <c r="D514">
        <v>0.101986293034077</v>
      </c>
      <c r="E514">
        <v>8.2484189439763406E-2</v>
      </c>
      <c r="F514">
        <v>8.75207663799355E-2</v>
      </c>
      <c r="G514">
        <v>-1.47960458857896E-2</v>
      </c>
      <c r="H514">
        <v>-8.5160943993204105E-2</v>
      </c>
      <c r="I514">
        <v>-6.0256330039093003E-2</v>
      </c>
      <c r="J514">
        <v>-4.1608565703234103E-2</v>
      </c>
      <c r="K514">
        <v>1.7559370299783501E-2</v>
      </c>
      <c r="L514">
        <v>1.4638504069565199E-2</v>
      </c>
      <c r="M514">
        <v>-4.3593051539200803E-2</v>
      </c>
      <c r="N514">
        <v>2.8486853847107499E-3</v>
      </c>
      <c r="O514">
        <v>-4.8980466410840202E-2</v>
      </c>
      <c r="P514">
        <v>-4.7769810249538597E-3</v>
      </c>
      <c r="Q514">
        <v>4.4885745689094703E-2</v>
      </c>
      <c r="R514">
        <v>5.3296546850752302E-2</v>
      </c>
      <c r="S514">
        <v>1.46510038975541E-2</v>
      </c>
      <c r="T514">
        <v>0.28280706175926701</v>
      </c>
      <c r="U514">
        <v>-0.308678782385366</v>
      </c>
      <c r="V514">
        <v>3.5182646707796097E-2</v>
      </c>
      <c r="W514">
        <v>4.7424848010736098E-2</v>
      </c>
      <c r="X514">
        <v>4.10139346525537E-2</v>
      </c>
      <c r="Y514">
        <v>-0.20213635130333901</v>
      </c>
      <c r="Z514">
        <v>1.1895131486191099E-2</v>
      </c>
      <c r="AA514">
        <v>-0.104152923030151</v>
      </c>
    </row>
    <row r="515" spans="1:27" x14ac:dyDescent="0.4">
      <c r="A515" s="1">
        <v>17</v>
      </c>
      <c r="B515" s="1">
        <v>16</v>
      </c>
      <c r="D515">
        <v>3.7957340347148098E-3</v>
      </c>
      <c r="E515">
        <v>-1.36736908545999E-3</v>
      </c>
      <c r="F515">
        <v>-3.1048254547767499E-2</v>
      </c>
      <c r="G515">
        <v>1.40475821352653E-2</v>
      </c>
      <c r="H515">
        <v>-0.14747977653781799</v>
      </c>
      <c r="I515">
        <v>0.10713603802644001</v>
      </c>
      <c r="J515">
        <v>-2.1482222888720499E-2</v>
      </c>
      <c r="K515">
        <v>2.6392643027883501E-2</v>
      </c>
      <c r="L515">
        <v>0.106067982537026</v>
      </c>
      <c r="M515">
        <v>0.16380920255921699</v>
      </c>
      <c r="N515">
        <v>0.14708254354099501</v>
      </c>
      <c r="O515">
        <v>-4.85316659739208E-2</v>
      </c>
      <c r="P515">
        <v>8.0089016745929095E-2</v>
      </c>
      <c r="Q515">
        <v>4.8810711983928298E-3</v>
      </c>
      <c r="R515">
        <v>-0.367717206165383</v>
      </c>
      <c r="S515">
        <v>0.17149691014971</v>
      </c>
      <c r="T515">
        <v>-0.146337579496638</v>
      </c>
      <c r="U515">
        <v>8.0234639277950201E-2</v>
      </c>
      <c r="V515">
        <v>0.20570159013087499</v>
      </c>
      <c r="W515">
        <v>-3.4802519062306102E-2</v>
      </c>
      <c r="X515">
        <v>0.239171317411217</v>
      </c>
      <c r="Y515">
        <v>-0.45361437567108598</v>
      </c>
      <c r="Z515">
        <v>9.1708637338165602E-2</v>
      </c>
      <c r="AA515">
        <v>-2.4785189229074699E-2</v>
      </c>
    </row>
    <row r="516" spans="1:27" x14ac:dyDescent="0.4">
      <c r="A516" s="1">
        <v>17</v>
      </c>
      <c r="B516" s="1">
        <v>17</v>
      </c>
      <c r="D516">
        <v>9.4273535160129304E-2</v>
      </c>
      <c r="E516">
        <v>4.8111632402950001E-2</v>
      </c>
      <c r="F516">
        <v>1.1359900775876799E-2</v>
      </c>
      <c r="G516">
        <v>6.8816243777748906E-2</v>
      </c>
      <c r="H516">
        <v>6.6541679370038399E-3</v>
      </c>
      <c r="I516">
        <v>-1.6331846307805001E-2</v>
      </c>
      <c r="J516">
        <v>-3.80356230625239E-2</v>
      </c>
      <c r="K516">
        <v>-2.7764726202652801E-2</v>
      </c>
      <c r="L516">
        <v>-7.1887764323477696E-2</v>
      </c>
      <c r="M516">
        <v>6.4162857032115297E-3</v>
      </c>
      <c r="N516">
        <v>0.12700697536351899</v>
      </c>
      <c r="O516">
        <v>-3.14744735215979E-2</v>
      </c>
      <c r="P516">
        <v>-0.14092969340441899</v>
      </c>
      <c r="Q516">
        <v>0.108142322781953</v>
      </c>
      <c r="R516">
        <v>-0.108100428145591</v>
      </c>
      <c r="S516">
        <v>0.120853570691906</v>
      </c>
      <c r="T516">
        <v>-0.23278002252706101</v>
      </c>
      <c r="U516">
        <v>-0.27522169080902698</v>
      </c>
      <c r="V516">
        <v>-3.7233367812578903E-2</v>
      </c>
      <c r="W516">
        <v>7.7502117603824305E-2</v>
      </c>
      <c r="X516">
        <v>-0.14424524763218999</v>
      </c>
      <c r="Y516">
        <v>3.8462219040653299E-2</v>
      </c>
      <c r="Z516">
        <v>0.112850357361599</v>
      </c>
      <c r="AA516">
        <v>-2.5885115260521199E-2</v>
      </c>
    </row>
    <row r="517" spans="1:27" x14ac:dyDescent="0.4">
      <c r="A517" s="1">
        <v>17</v>
      </c>
      <c r="B517" s="1">
        <v>18</v>
      </c>
      <c r="D517">
        <v>1.1769073475279199E-2</v>
      </c>
      <c r="E517">
        <v>-0.125039026602322</v>
      </c>
      <c r="F517">
        <v>-2.2093049659992901E-2</v>
      </c>
      <c r="G517">
        <v>6.2345475327424398E-2</v>
      </c>
      <c r="H517">
        <v>4.9555800605188501E-2</v>
      </c>
      <c r="I517">
        <v>1.9325079928328399E-2</v>
      </c>
      <c r="J517">
        <v>-0.12769248282250201</v>
      </c>
      <c r="K517">
        <v>-3.64883411546554E-2</v>
      </c>
      <c r="L517">
        <v>-3.90034753547032E-2</v>
      </c>
      <c r="M517">
        <v>3.3384456092252802E-2</v>
      </c>
      <c r="N517">
        <v>-8.1619770684717402E-2</v>
      </c>
      <c r="O517">
        <v>1.4999144421933199E-2</v>
      </c>
      <c r="P517">
        <v>-3.9604050439247399E-3</v>
      </c>
      <c r="Q517">
        <v>1.6909413909890699E-2</v>
      </c>
      <c r="R517">
        <v>-0.292739462413655</v>
      </c>
      <c r="S517">
        <v>-6.3429022290934597E-2</v>
      </c>
      <c r="T517">
        <v>-0.105213657643502</v>
      </c>
      <c r="U517">
        <v>0.33441203793004698</v>
      </c>
      <c r="V517">
        <v>0.271276089036246</v>
      </c>
      <c r="W517">
        <v>0.11170737531762</v>
      </c>
      <c r="X517">
        <v>-0.33583239946236099</v>
      </c>
      <c r="Y517">
        <v>0.19949989810761601</v>
      </c>
      <c r="Z517">
        <v>-5.8793701902221697E-2</v>
      </c>
      <c r="AA517">
        <v>0.110757803193476</v>
      </c>
    </row>
    <row r="518" spans="1:27" x14ac:dyDescent="0.4">
      <c r="A518" s="1">
        <v>17</v>
      </c>
      <c r="B518" s="1">
        <v>19</v>
      </c>
      <c r="D518">
        <v>1.48722484617239E-2</v>
      </c>
      <c r="E518">
        <v>0.12044487025922999</v>
      </c>
      <c r="F518">
        <v>4.3622447480466502E-2</v>
      </c>
      <c r="G518">
        <v>2.10501952469721E-2</v>
      </c>
      <c r="H518">
        <v>2.52109730588275E-2</v>
      </c>
      <c r="I518">
        <v>3.1661308902555703E-2</v>
      </c>
      <c r="J518">
        <v>-1.36051527283638E-2</v>
      </c>
      <c r="K518">
        <v>-9.6677656366720599E-2</v>
      </c>
      <c r="L518">
        <v>2.0819503524353898E-3</v>
      </c>
      <c r="M518">
        <v>4.5200712684868499E-2</v>
      </c>
      <c r="N518">
        <v>-3.47748861042309E-2</v>
      </c>
      <c r="O518">
        <v>-6.0649242019414497E-2</v>
      </c>
      <c r="P518">
        <v>6.4220059781960196E-3</v>
      </c>
      <c r="Q518">
        <v>6.3495384920909601E-3</v>
      </c>
      <c r="R518">
        <v>-0.13880737767353901</v>
      </c>
      <c r="S518">
        <v>4.4887686583826698E-2</v>
      </c>
      <c r="T518">
        <v>8.6594991312964401E-3</v>
      </c>
      <c r="U518">
        <v>0.116434253629388</v>
      </c>
      <c r="V518">
        <v>4.6371816714685501E-2</v>
      </c>
      <c r="W518">
        <v>5.0682962577345801E-3</v>
      </c>
      <c r="X518">
        <v>-9.1055551000310098E-2</v>
      </c>
      <c r="Y518">
        <v>8.7324922062624E-5</v>
      </c>
      <c r="Z518">
        <v>7.1341694069938899E-2</v>
      </c>
      <c r="AA518">
        <v>-3.05212957862712E-3</v>
      </c>
    </row>
    <row r="519" spans="1:27" x14ac:dyDescent="0.4">
      <c r="A519" s="1">
        <v>17</v>
      </c>
      <c r="B519" s="1">
        <v>20</v>
      </c>
      <c r="D519">
        <v>1.8779197814505599E-2</v>
      </c>
      <c r="E519">
        <v>8.5577160442792607E-3</v>
      </c>
      <c r="F519">
        <v>-3.3012772531137997E-2</v>
      </c>
      <c r="G519">
        <v>-6.6198836809043204E-2</v>
      </c>
      <c r="H519">
        <v>-3.0216328104187101E-2</v>
      </c>
      <c r="I519">
        <v>3.8216790340095601E-3</v>
      </c>
      <c r="J519">
        <v>4.6829076901131403E-2</v>
      </c>
      <c r="K519">
        <v>-5.6893368920313298E-2</v>
      </c>
      <c r="L519">
        <v>6.7049763212103194E-2</v>
      </c>
      <c r="M519">
        <v>-4.7187157824140902E-3</v>
      </c>
      <c r="N519">
        <v>-0.10095061510589599</v>
      </c>
      <c r="O519">
        <v>-3.5168901332384199E-2</v>
      </c>
      <c r="P519">
        <v>0.139994640479707</v>
      </c>
      <c r="Q519">
        <v>3.3521063255494898E-3</v>
      </c>
      <c r="R519">
        <v>5.6908872677613201E-2</v>
      </c>
      <c r="S519">
        <v>5.1504150046441197E-2</v>
      </c>
      <c r="T519">
        <v>-1.07757683549879E-2</v>
      </c>
      <c r="U519">
        <v>0.136415993056027</v>
      </c>
      <c r="V519">
        <v>4.3282446858346001E-2</v>
      </c>
      <c r="W519">
        <v>-6.7297947155139898E-5</v>
      </c>
      <c r="X519">
        <v>-0.121253311531376</v>
      </c>
      <c r="Y519">
        <v>-5.0396552096970602E-2</v>
      </c>
      <c r="Z519">
        <v>4.3085593922891199E-2</v>
      </c>
      <c r="AA519">
        <v>8.8593074030389497E-3</v>
      </c>
    </row>
    <row r="520" spans="1:27" x14ac:dyDescent="0.4">
      <c r="A520" s="1">
        <v>17</v>
      </c>
      <c r="B520" s="1">
        <v>21</v>
      </c>
      <c r="D520">
        <v>1.6161752464711399E-2</v>
      </c>
      <c r="E520">
        <v>-9.4573265332223197E-2</v>
      </c>
      <c r="F520">
        <v>1.10629859910501E-2</v>
      </c>
      <c r="G520">
        <v>-5.97915468951703E-2</v>
      </c>
      <c r="H520">
        <v>-2.5212147980952102E-2</v>
      </c>
      <c r="I520">
        <v>2.2275018215543599E-3</v>
      </c>
      <c r="J520">
        <v>3.2052759674147599E-2</v>
      </c>
      <c r="K520">
        <v>7.1181242744945805E-2</v>
      </c>
      <c r="L520">
        <v>1.29669227617237E-3</v>
      </c>
      <c r="M520">
        <v>5.0677771614445297E-2</v>
      </c>
      <c r="N520">
        <v>3.1129686046080601E-2</v>
      </c>
      <c r="O520">
        <v>5.0049017953120098E-2</v>
      </c>
      <c r="P520">
        <v>1.8700927513809199E-2</v>
      </c>
      <c r="Q520">
        <v>-3.4167885537586901E-2</v>
      </c>
      <c r="R520">
        <v>-6.8933371241044594E-2</v>
      </c>
      <c r="S520">
        <v>-7.0785122864466005E-2</v>
      </c>
      <c r="T520">
        <v>-7.1143807127659095E-2</v>
      </c>
      <c r="U520">
        <v>-5.3057675960408002E-2</v>
      </c>
      <c r="V520">
        <v>-4.3627687279887202E-2</v>
      </c>
      <c r="W520">
        <v>2.13989731268979E-2</v>
      </c>
      <c r="X520">
        <v>-4.8316862174574101E-4</v>
      </c>
      <c r="Y520">
        <v>-7.8692829551579302E-2</v>
      </c>
      <c r="Z520">
        <v>-2.3339921062905701E-2</v>
      </c>
      <c r="AA520">
        <v>-1.37912857643652E-2</v>
      </c>
    </row>
    <row r="521" spans="1:27" x14ac:dyDescent="0.4">
      <c r="A521" s="1">
        <v>17</v>
      </c>
      <c r="B521" s="1">
        <v>22</v>
      </c>
      <c r="D521">
        <v>2.63893163139278E-2</v>
      </c>
      <c r="E521">
        <v>9.3155885725550697E-2</v>
      </c>
      <c r="F521">
        <v>2.05493430684229E-2</v>
      </c>
      <c r="G521">
        <v>-1.9965027777445101E-2</v>
      </c>
      <c r="H521">
        <v>2.1856057126844301E-2</v>
      </c>
      <c r="I521">
        <v>2.9890486712241299E-3</v>
      </c>
      <c r="J521">
        <v>7.2670887926528996E-3</v>
      </c>
      <c r="K521">
        <v>-6.8875159668722999E-2</v>
      </c>
      <c r="L521">
        <v>1.0052233483259201E-2</v>
      </c>
      <c r="M521">
        <v>-7.9799091726960106E-2</v>
      </c>
      <c r="N521">
        <v>-0.14704363663328099</v>
      </c>
      <c r="O521">
        <v>-5.6812555946935898E-2</v>
      </c>
      <c r="P521">
        <v>0.104019874697883</v>
      </c>
      <c r="Q521">
        <v>-8.9343922191872802E-2</v>
      </c>
      <c r="R521">
        <v>-0.134825520959474</v>
      </c>
      <c r="S521">
        <v>-4.9933585282764703E-2</v>
      </c>
      <c r="T521">
        <v>1.07766512480185E-2</v>
      </c>
      <c r="U521">
        <v>-1.19923683570637E-2</v>
      </c>
      <c r="V521">
        <v>0.102605422292067</v>
      </c>
      <c r="W521">
        <v>3.6266857366287999E-2</v>
      </c>
      <c r="X521">
        <v>-9.2061312185670693E-2</v>
      </c>
      <c r="Y521">
        <v>5.8517964008386103E-2</v>
      </c>
      <c r="Z521">
        <v>3.7369208832055502E-2</v>
      </c>
      <c r="AA521">
        <v>-4.2466075863698298E-3</v>
      </c>
    </row>
    <row r="522" spans="1:27" x14ac:dyDescent="0.4">
      <c r="A522" s="1">
        <v>17</v>
      </c>
      <c r="B522" s="1">
        <v>23</v>
      </c>
      <c r="D522">
        <v>0.13089584947878999</v>
      </c>
      <c r="E522">
        <v>0.17466476093747599</v>
      </c>
      <c r="F522">
        <v>0.10305978840645599</v>
      </c>
      <c r="G522">
        <v>3.1074451164512198E-2</v>
      </c>
      <c r="H522">
        <v>8.3803574544545206E-3</v>
      </c>
      <c r="I522">
        <v>1.9368732200087599E-2</v>
      </c>
      <c r="J522">
        <v>3.0393100247756301E-2</v>
      </c>
      <c r="K522">
        <v>0.112626512446688</v>
      </c>
      <c r="L522">
        <v>-1.35815399541009E-3</v>
      </c>
      <c r="M522">
        <v>-4.4697044018635099E-2</v>
      </c>
      <c r="N522">
        <v>1.05065793956323E-2</v>
      </c>
      <c r="O522">
        <v>2.8921909650368501E-2</v>
      </c>
      <c r="P522">
        <v>4.0515021910390303E-2</v>
      </c>
      <c r="Q522">
        <v>2.7056781282228399E-2</v>
      </c>
      <c r="R522">
        <v>1.4277199063180099E-2</v>
      </c>
      <c r="S522">
        <v>6.11158881757249E-2</v>
      </c>
      <c r="T522">
        <v>8.0173972471267608E-3</v>
      </c>
      <c r="U522">
        <v>-3.8921177710968799E-2</v>
      </c>
      <c r="V522">
        <v>1.12979746507315E-2</v>
      </c>
      <c r="W522">
        <v>-5.3953511408711803E-2</v>
      </c>
      <c r="X522">
        <v>9.1701505923415597E-3</v>
      </c>
      <c r="Y522">
        <v>-5.3724109018350799E-2</v>
      </c>
      <c r="Z522">
        <v>-2.0308644020233399E-2</v>
      </c>
      <c r="AA522">
        <v>6.8484518411233805E-2</v>
      </c>
    </row>
    <row r="523" spans="1:27" x14ac:dyDescent="0.4">
      <c r="A523" s="1">
        <v>17</v>
      </c>
      <c r="B523" s="1">
        <v>24</v>
      </c>
      <c r="D523">
        <v>-4.2607802525203499E-2</v>
      </c>
      <c r="E523">
        <v>0.117005913247566</v>
      </c>
      <c r="F523">
        <v>-6.27222944685078E-2</v>
      </c>
      <c r="G523">
        <v>7.1866558538374606E-2</v>
      </c>
      <c r="H523">
        <v>-1.95521262457857E-2</v>
      </c>
      <c r="I523">
        <v>-8.4805836896406306E-2</v>
      </c>
      <c r="J523">
        <v>2.2081311466414299E-2</v>
      </c>
      <c r="K523">
        <v>4.7604865807582698E-2</v>
      </c>
      <c r="L523">
        <v>-1.42792491156439E-2</v>
      </c>
      <c r="M523">
        <v>-8.7147524264462303E-2</v>
      </c>
      <c r="N523">
        <v>0.35691859406980397</v>
      </c>
      <c r="O523">
        <v>6.1096563178550303E-3</v>
      </c>
      <c r="P523">
        <v>-2.1527750604249302E-2</v>
      </c>
      <c r="Q523">
        <v>3.265069318226E-2</v>
      </c>
      <c r="R523">
        <v>-8.8856059184299105E-2</v>
      </c>
      <c r="S523">
        <v>-1.79350275534912E-2</v>
      </c>
      <c r="T523">
        <v>9.8395240365522392E-3</v>
      </c>
      <c r="U523">
        <v>-3.2312895787207703E-2</v>
      </c>
      <c r="V523">
        <v>9.3366702760789705E-3</v>
      </c>
      <c r="W523">
        <v>-0.125270498522593</v>
      </c>
      <c r="X523">
        <v>7.2940792650787595E-2</v>
      </c>
      <c r="Y523">
        <v>-3.2079223041921602E-2</v>
      </c>
      <c r="Z523">
        <v>7.9394660196600401E-3</v>
      </c>
      <c r="AA523">
        <v>-1.5141299733842799E-2</v>
      </c>
    </row>
    <row r="524" spans="1:27" x14ac:dyDescent="0.4">
      <c r="A524" s="1">
        <v>17</v>
      </c>
      <c r="B524" s="1">
        <v>25</v>
      </c>
      <c r="D524">
        <v>-0.104992044972745</v>
      </c>
      <c r="E524">
        <v>0.105579071322078</v>
      </c>
      <c r="F524">
        <v>4.4840434586969402E-2</v>
      </c>
      <c r="G524">
        <v>-0.10099870535911</v>
      </c>
      <c r="H524">
        <v>-2.7402882685528301E-2</v>
      </c>
      <c r="I524">
        <v>-2.07161460751762E-2</v>
      </c>
      <c r="J524">
        <v>-5.5126556010024197E-2</v>
      </c>
      <c r="K524">
        <v>2.1738457859403901E-2</v>
      </c>
      <c r="L524">
        <v>4.5702853935863597E-2</v>
      </c>
      <c r="M524">
        <v>2.0753854549013801E-4</v>
      </c>
      <c r="N524">
        <v>5.4921133063132697E-2</v>
      </c>
      <c r="O524">
        <v>2.78135524323147E-2</v>
      </c>
      <c r="P524">
        <v>4.8857887652733398E-2</v>
      </c>
      <c r="Q524">
        <v>-0.19335686962842699</v>
      </c>
      <c r="R524">
        <v>1.9646442746923599E-2</v>
      </c>
      <c r="S524">
        <v>3.49531640516801E-2</v>
      </c>
      <c r="T524">
        <v>8.9958780102456799E-3</v>
      </c>
      <c r="U524">
        <v>-5.5236663139564103E-3</v>
      </c>
      <c r="V524">
        <v>0.119448352409931</v>
      </c>
      <c r="W524">
        <v>7.0328887979334398E-2</v>
      </c>
      <c r="X524">
        <v>-1.16668693029263E-2</v>
      </c>
      <c r="Y524">
        <v>-4.9076035369905999E-2</v>
      </c>
      <c r="Z524">
        <v>-4.0913499873229599E-2</v>
      </c>
      <c r="AA524">
        <v>-2.3606849893157499E-2</v>
      </c>
    </row>
    <row r="525" spans="1:27" x14ac:dyDescent="0.4">
      <c r="A525" s="1">
        <v>17</v>
      </c>
      <c r="B525" s="1">
        <v>26</v>
      </c>
      <c r="D525">
        <v>-6.52318277964595E-3</v>
      </c>
      <c r="E525">
        <v>1.84377220623827E-3</v>
      </c>
      <c r="F525">
        <v>-4.7919540373203701E-3</v>
      </c>
      <c r="G525">
        <v>-2.49370554881744E-2</v>
      </c>
      <c r="H525">
        <v>-1.03239064685816E-2</v>
      </c>
      <c r="I525">
        <v>1.93455776016139E-2</v>
      </c>
      <c r="J525">
        <v>1.5089596196555999E-2</v>
      </c>
      <c r="K525">
        <v>-3.1074143936169901E-2</v>
      </c>
      <c r="L525">
        <v>-7.4907669672482202E-3</v>
      </c>
      <c r="M525">
        <v>-9.6237569913859899E-2</v>
      </c>
      <c r="N525">
        <v>-2.0529910936785199E-3</v>
      </c>
      <c r="O525">
        <v>7.3095896222211701E-2</v>
      </c>
      <c r="P525">
        <v>1.6233423006067199E-2</v>
      </c>
      <c r="Q525">
        <v>-2.41099953322499E-2</v>
      </c>
      <c r="R525">
        <v>1.48775467964901E-3</v>
      </c>
      <c r="S525">
        <v>5.8188564671494596E-3</v>
      </c>
      <c r="T525">
        <v>5.1011976980056002E-2</v>
      </c>
      <c r="U525">
        <v>1.30077589800573E-2</v>
      </c>
      <c r="V525">
        <v>5.7613705553502099E-2</v>
      </c>
      <c r="W525">
        <v>3.8428893485954997E-2</v>
      </c>
      <c r="X525">
        <v>-1.5324160580270699E-2</v>
      </c>
      <c r="Y525">
        <v>-5.9007405112692299E-3</v>
      </c>
      <c r="Z525">
        <v>3.8463205307954799E-3</v>
      </c>
      <c r="AA525">
        <v>-4.1676459917044904E-3</v>
      </c>
    </row>
    <row r="526" spans="1:27" x14ac:dyDescent="0.4">
      <c r="A526" s="1">
        <v>17</v>
      </c>
      <c r="B526" s="1">
        <v>27</v>
      </c>
      <c r="D526">
        <v>-2.33748958203857E-2</v>
      </c>
      <c r="E526">
        <v>4.9555703832001897E-2</v>
      </c>
      <c r="F526">
        <v>-2.5118260864263501E-2</v>
      </c>
      <c r="G526">
        <v>2.1733370565011699E-2</v>
      </c>
      <c r="H526">
        <v>2.7224357167236601E-2</v>
      </c>
      <c r="I526">
        <v>5.6989209164374097E-2</v>
      </c>
      <c r="J526">
        <v>-3.5916540356272397E-2</v>
      </c>
      <c r="K526">
        <v>-4.4530276298322298E-2</v>
      </c>
      <c r="L526">
        <v>-8.2889974225776699E-4</v>
      </c>
      <c r="M526">
        <v>-2.96811648398153E-2</v>
      </c>
      <c r="N526">
        <v>-5.7079915601320301E-2</v>
      </c>
      <c r="O526">
        <v>-4.1515129386944599E-2</v>
      </c>
      <c r="P526">
        <v>5.3156131423071802E-2</v>
      </c>
      <c r="Q526">
        <v>3.41118766240322E-2</v>
      </c>
      <c r="R526">
        <v>4.7452728377947499E-2</v>
      </c>
      <c r="S526">
        <v>1.6247699673447701E-2</v>
      </c>
      <c r="T526">
        <v>-3.2048430210629002E-4</v>
      </c>
      <c r="U526">
        <v>-1.8671731253786499E-2</v>
      </c>
      <c r="V526">
        <v>-5.7050888857475598E-2</v>
      </c>
      <c r="W526">
        <v>-4.1926714119780502E-2</v>
      </c>
      <c r="X526">
        <v>-5.7498589522861299E-2</v>
      </c>
      <c r="Y526">
        <v>1.7599248880207401E-2</v>
      </c>
      <c r="Z526">
        <v>-3.5448233433093702E-2</v>
      </c>
      <c r="AA526">
        <v>3.0216208807097002E-2</v>
      </c>
    </row>
    <row r="527" spans="1:27" x14ac:dyDescent="0.4">
      <c r="A527" s="1">
        <v>17</v>
      </c>
      <c r="B527" s="1">
        <v>28</v>
      </c>
      <c r="D527">
        <v>-8.6522181920320202E-3</v>
      </c>
      <c r="E527">
        <v>4.8421314323956001E-2</v>
      </c>
      <c r="F527">
        <v>-1.47490932147189E-2</v>
      </c>
      <c r="G527">
        <v>-4.4991380038378E-2</v>
      </c>
      <c r="H527">
        <v>-7.5878344211345497E-4</v>
      </c>
      <c r="I527">
        <v>-1.8219708231930198E-2</v>
      </c>
      <c r="J527">
        <v>-5.7297293765743398E-2</v>
      </c>
      <c r="K527">
        <v>-8.4564652332588003E-2</v>
      </c>
      <c r="L527">
        <v>-3.3429858668202701E-2</v>
      </c>
      <c r="M527">
        <v>-4.3904414026657103E-2</v>
      </c>
      <c r="N527">
        <v>-1.6812836109607699E-2</v>
      </c>
      <c r="O527">
        <v>1.78625823829822E-2</v>
      </c>
      <c r="P527">
        <v>2.9564058187171699E-2</v>
      </c>
      <c r="Q527">
        <v>3.9065919369565702E-2</v>
      </c>
      <c r="R527">
        <v>-7.5577558173924595E-4</v>
      </c>
      <c r="S527">
        <v>-3.6638354394038499E-3</v>
      </c>
      <c r="T527">
        <v>1.2223911927584499E-2</v>
      </c>
      <c r="U527">
        <v>1.9103535125033801E-3</v>
      </c>
      <c r="V527">
        <v>-1.6933953229995299E-2</v>
      </c>
      <c r="W527">
        <v>2.3859900045622998E-2</v>
      </c>
      <c r="X527">
        <v>-2.6254551079833599E-2</v>
      </c>
      <c r="Y527">
        <v>-2.3785952325843299E-2</v>
      </c>
      <c r="Z527">
        <v>-6.4083891340961097E-3</v>
      </c>
      <c r="AA527">
        <v>1.2065979820258E-2</v>
      </c>
    </row>
    <row r="528" spans="1:27" x14ac:dyDescent="0.4">
      <c r="A528" s="1">
        <v>17</v>
      </c>
      <c r="B528" s="1">
        <v>29</v>
      </c>
      <c r="D528">
        <v>1.5996561682888599E-3</v>
      </c>
      <c r="E528">
        <v>2.9136972202500801E-2</v>
      </c>
      <c r="F528">
        <v>-4.5058484378877703E-2</v>
      </c>
      <c r="G528">
        <v>-3.7741632754452997E-2</v>
      </c>
      <c r="H528">
        <v>2.3764255546588699E-2</v>
      </c>
      <c r="I528">
        <v>-1.4339040229362899E-2</v>
      </c>
      <c r="J528">
        <v>-1.7826943444893498E-2</v>
      </c>
      <c r="K528">
        <v>-1.1758271799305E-2</v>
      </c>
      <c r="L528">
        <v>-1.6109676758063501E-2</v>
      </c>
      <c r="M528">
        <v>-3.3308646398002101E-2</v>
      </c>
      <c r="N528">
        <v>-6.2500301430864005E-2</v>
      </c>
      <c r="O528">
        <v>-3.2580102068703598E-2</v>
      </c>
      <c r="P528">
        <v>3.5774873554825698E-2</v>
      </c>
      <c r="Q528">
        <v>9.9843273945022792E-3</v>
      </c>
      <c r="R528">
        <v>2.3571435731214799E-2</v>
      </c>
      <c r="S528">
        <v>-9.5724584058315895E-3</v>
      </c>
      <c r="T528">
        <v>1.6107533397920901E-2</v>
      </c>
      <c r="U528">
        <v>2.0568024763057101E-2</v>
      </c>
      <c r="V528">
        <v>1.77851372568648E-2</v>
      </c>
      <c r="W528">
        <v>1.07628814123399E-2</v>
      </c>
      <c r="X528">
        <v>-4.3199796794949501E-2</v>
      </c>
      <c r="Y528">
        <v>-3.7687509321938699E-2</v>
      </c>
      <c r="Z528">
        <v>-2.59062308940546E-2</v>
      </c>
      <c r="AA528">
        <v>3.6525550537276101E-3</v>
      </c>
    </row>
    <row r="529" spans="1:27" x14ac:dyDescent="0.4">
      <c r="A529" s="1">
        <v>17</v>
      </c>
      <c r="B529" s="1">
        <v>30</v>
      </c>
      <c r="D529">
        <v>7.6408337050392405E-2</v>
      </c>
      <c r="E529">
        <v>1.39122921389213E-2</v>
      </c>
      <c r="F529">
        <v>-2.6535016478176601E-2</v>
      </c>
      <c r="G529">
        <v>-2.9895619566667801E-2</v>
      </c>
      <c r="H529">
        <v>1.7001355632667699E-2</v>
      </c>
      <c r="I529">
        <v>-7.2120774377823701E-3</v>
      </c>
      <c r="J529">
        <v>-5.4606249591609202E-2</v>
      </c>
      <c r="K529">
        <v>-8.9598756546578007E-2</v>
      </c>
      <c r="L529">
        <v>-3.4617259342724603E-2</v>
      </c>
      <c r="M529">
        <v>-4.5129425995476702E-2</v>
      </c>
      <c r="N529">
        <v>-4.8506595687596299E-2</v>
      </c>
      <c r="O529">
        <v>-2.9783890047961E-2</v>
      </c>
      <c r="P529">
        <v>2.37828745286244E-2</v>
      </c>
      <c r="Q529">
        <v>-2.9528329451166398E-2</v>
      </c>
      <c r="R529">
        <v>-1.7237268919674802E-2</v>
      </c>
      <c r="S529">
        <v>-3.0652289821583498E-2</v>
      </c>
      <c r="T529">
        <v>-3.3918163474516698E-2</v>
      </c>
      <c r="U529">
        <v>-2.6323628913542799E-2</v>
      </c>
      <c r="V529">
        <v>-3.2242381101487798E-2</v>
      </c>
      <c r="W529">
        <v>-4.7718884742957997E-2</v>
      </c>
      <c r="X529">
        <v>-3.2658979069739601E-2</v>
      </c>
      <c r="Y529">
        <v>-2.5750183972832099E-2</v>
      </c>
      <c r="Z529">
        <v>-6.78228773948307E-2</v>
      </c>
      <c r="AA529">
        <v>2.2525257651422301E-2</v>
      </c>
    </row>
    <row r="530" spans="1:27" x14ac:dyDescent="0.4">
      <c r="A530" s="1">
        <v>17</v>
      </c>
      <c r="B530" s="1">
        <v>31</v>
      </c>
      <c r="D530">
        <v>-4.16608712097086E-2</v>
      </c>
      <c r="E530">
        <v>2.9353140976564499E-2</v>
      </c>
      <c r="F530">
        <v>-3.3739189573994598E-2</v>
      </c>
      <c r="G530">
        <v>-1.14595709002282E-2</v>
      </c>
      <c r="H530">
        <v>2.4272194547933501E-2</v>
      </c>
      <c r="I530">
        <v>4.0048590933432202E-2</v>
      </c>
      <c r="J530">
        <v>-5.9368725414679899E-2</v>
      </c>
      <c r="K530">
        <v>-8.2693826494108693E-3</v>
      </c>
      <c r="L530">
        <v>-6.2677547788195596E-3</v>
      </c>
      <c r="M530">
        <v>-3.7797465159287502E-2</v>
      </c>
      <c r="N530">
        <v>-9.0360983149100599E-2</v>
      </c>
      <c r="O530">
        <v>-3.7369386467146097E-2</v>
      </c>
      <c r="P530">
        <v>3.8905612048899502E-2</v>
      </c>
      <c r="Q530">
        <v>-3.0902244194941499E-2</v>
      </c>
      <c r="R530">
        <v>8.5901870188262604E-4</v>
      </c>
      <c r="S530">
        <v>1.09607142456361E-2</v>
      </c>
      <c r="T530">
        <v>-1.04828124923542E-2</v>
      </c>
      <c r="U530">
        <v>1.2615032236894001E-3</v>
      </c>
      <c r="V530">
        <v>-5.6242800504596201E-2</v>
      </c>
      <c r="W530">
        <v>-2.95165993468227E-2</v>
      </c>
      <c r="X530">
        <v>-4.6345026684679401E-2</v>
      </c>
      <c r="Y530">
        <v>-1.78441219995727E-2</v>
      </c>
      <c r="Z530">
        <v>-2.6729351599060602E-3</v>
      </c>
      <c r="AA530">
        <v>9.0921278276141493E-3</v>
      </c>
    </row>
    <row r="531" spans="1:27" x14ac:dyDescent="0.4">
      <c r="A531" s="1">
        <v>18</v>
      </c>
      <c r="B531" s="1">
        <v>1</v>
      </c>
      <c r="D531">
        <v>-5.3564998826130798E-2</v>
      </c>
      <c r="E531">
        <v>7.3152655427344698E-2</v>
      </c>
      <c r="F531">
        <v>-2.9719881859778901E-2</v>
      </c>
      <c r="G531">
        <v>3.66692567584316E-2</v>
      </c>
      <c r="H531">
        <v>8.6640633967251399E-2</v>
      </c>
      <c r="I531">
        <v>0.110563422169731</v>
      </c>
      <c r="J531">
        <v>-7.0634704900074896E-2</v>
      </c>
      <c r="K531">
        <v>4.8170451531432797E-2</v>
      </c>
      <c r="L531">
        <v>-6.3134735591991994E-2</v>
      </c>
      <c r="M531">
        <v>-3.4503695166538097E-2</v>
      </c>
      <c r="N531">
        <v>1.53975777295665E-2</v>
      </c>
      <c r="O531">
        <v>4.6735571284909398E-2</v>
      </c>
      <c r="P531">
        <v>4.0254668525358098E-2</v>
      </c>
      <c r="Q531">
        <v>0.11372617613455401</v>
      </c>
      <c r="R531">
        <v>-2.4525273010942799E-2</v>
      </c>
      <c r="S531">
        <v>-1.47352260083252E-2</v>
      </c>
      <c r="T531">
        <v>6.9418912961271201E-2</v>
      </c>
      <c r="U531">
        <v>3.9886814291739597E-2</v>
      </c>
      <c r="V531">
        <v>-5.3947814088891897E-2</v>
      </c>
      <c r="W531">
        <v>-0.21445562740882801</v>
      </c>
      <c r="X531">
        <v>-5.5704945785181002E-2</v>
      </c>
      <c r="Y531">
        <v>4.1142070334810902E-3</v>
      </c>
      <c r="Z531">
        <v>1.3829018628908601E-2</v>
      </c>
      <c r="AA531">
        <v>2.4258256144177599E-2</v>
      </c>
    </row>
    <row r="532" spans="1:27" x14ac:dyDescent="0.4">
      <c r="A532" s="1">
        <v>18</v>
      </c>
      <c r="B532" s="1">
        <v>2</v>
      </c>
      <c r="D532">
        <v>1.7984742701648699E-2</v>
      </c>
      <c r="E532">
        <v>0.145196128112623</v>
      </c>
      <c r="F532">
        <v>-4.327210790496E-2</v>
      </c>
      <c r="G532">
        <v>4.4826990402246303E-2</v>
      </c>
      <c r="H532">
        <v>0.12894092670180299</v>
      </c>
      <c r="I532">
        <v>8.9987209251837397E-2</v>
      </c>
      <c r="J532">
        <v>-0.101818203956773</v>
      </c>
      <c r="K532">
        <v>-9.1078386062992803E-2</v>
      </c>
      <c r="L532">
        <v>2.8818151896157301E-2</v>
      </c>
      <c r="M532">
        <v>-5.4544382894071097E-2</v>
      </c>
      <c r="N532">
        <v>3.2698155898673198E-2</v>
      </c>
      <c r="O532">
        <v>6.3848097040540994E-2</v>
      </c>
      <c r="P532">
        <v>-0.205279859888755</v>
      </c>
      <c r="Q532">
        <v>-0.160157027515478</v>
      </c>
      <c r="R532">
        <v>-0.63942984758542099</v>
      </c>
      <c r="S532">
        <v>-2.2582592601152099E-2</v>
      </c>
      <c r="T532">
        <v>0.186431027000769</v>
      </c>
      <c r="U532">
        <v>-0.106984642269941</v>
      </c>
      <c r="V532">
        <v>0.126730125138172</v>
      </c>
      <c r="W532">
        <v>-0.15049207023538799</v>
      </c>
      <c r="X532">
        <v>1.8886414130460102E-2</v>
      </c>
      <c r="Y532">
        <v>7.2938885413352403E-2</v>
      </c>
      <c r="Z532">
        <v>-4.0148995934214199E-2</v>
      </c>
      <c r="AA532">
        <v>-1.7856966420042399E-3</v>
      </c>
    </row>
    <row r="533" spans="1:27" x14ac:dyDescent="0.4">
      <c r="A533" s="1">
        <v>18</v>
      </c>
      <c r="B533" s="1">
        <v>3</v>
      </c>
      <c r="D533">
        <v>-6.4156092854567207E-2</v>
      </c>
      <c r="E533">
        <v>5.5934775974679198E-2</v>
      </c>
      <c r="F533">
        <v>-3.4149631357506802E-2</v>
      </c>
      <c r="G533">
        <v>0.1055096298345</v>
      </c>
      <c r="H533">
        <v>-0.18797083023560399</v>
      </c>
      <c r="I533">
        <v>-0.12448283340310901</v>
      </c>
      <c r="J533">
        <v>-2.7258387025212001E-2</v>
      </c>
      <c r="K533">
        <v>-7.5015942349196202E-2</v>
      </c>
      <c r="L533">
        <v>1.30353943554441E-2</v>
      </c>
      <c r="M533">
        <v>-2.5134930916445801E-2</v>
      </c>
      <c r="N533">
        <v>-2.7989450384756601E-2</v>
      </c>
      <c r="O533">
        <v>-1.21992061062462E-2</v>
      </c>
      <c r="P533">
        <v>2.6477449774256499E-2</v>
      </c>
      <c r="Q533">
        <v>-3.0233009299531701E-3</v>
      </c>
      <c r="R533">
        <v>-2.3717497405402299E-2</v>
      </c>
      <c r="S533">
        <v>7.1762302361720997E-3</v>
      </c>
      <c r="T533">
        <v>-9.7967156038555006E-2</v>
      </c>
      <c r="U533">
        <v>6.16773139216443E-2</v>
      </c>
      <c r="V533">
        <v>8.4526589785014497E-2</v>
      </c>
      <c r="W533">
        <v>-4.3681115872217798E-2</v>
      </c>
      <c r="X533">
        <v>1.3434889585095099E-4</v>
      </c>
      <c r="Y533">
        <v>-3.4331143773503299E-3</v>
      </c>
      <c r="Z533">
        <v>3.8497163483946599E-2</v>
      </c>
      <c r="AA533">
        <v>-2.6267095417776901E-2</v>
      </c>
    </row>
    <row r="534" spans="1:27" x14ac:dyDescent="0.4">
      <c r="A534" s="1">
        <v>18</v>
      </c>
      <c r="B534" s="1">
        <v>4</v>
      </c>
      <c r="D534">
        <v>-1.7971437456673001E-2</v>
      </c>
      <c r="E534">
        <v>-3.3880089966584197E-2</v>
      </c>
      <c r="F534">
        <v>3.9912654705795199E-2</v>
      </c>
      <c r="G534">
        <v>-4.4613619379374601E-2</v>
      </c>
      <c r="H534">
        <v>-8.1314925170295496E-2</v>
      </c>
      <c r="I534">
        <v>-1.8728562835955899E-2</v>
      </c>
      <c r="J534">
        <v>-8.1039844034801495E-2</v>
      </c>
      <c r="K534">
        <v>-4.5144476277389697E-2</v>
      </c>
      <c r="L534">
        <v>-4.6219549340930803E-2</v>
      </c>
      <c r="M534">
        <v>3.48051625943002E-2</v>
      </c>
      <c r="N534">
        <v>-5.6624851732099898E-2</v>
      </c>
      <c r="O534">
        <v>-1.11839915417552E-2</v>
      </c>
      <c r="P534">
        <v>-5.9331100402392402E-2</v>
      </c>
      <c r="Q534">
        <v>-4.6910286390483197E-2</v>
      </c>
      <c r="R534">
        <v>1.5017483585330099E-3</v>
      </c>
      <c r="S534">
        <v>3.4280659854005302E-2</v>
      </c>
      <c r="T534">
        <v>-1.8410122131827002E-2</v>
      </c>
      <c r="U534">
        <v>4.8921738282399201E-2</v>
      </c>
      <c r="V534">
        <v>1.5951697633258301E-2</v>
      </c>
      <c r="W534">
        <v>-0.12382932289599501</v>
      </c>
      <c r="X534">
        <v>0.21894610376132001</v>
      </c>
      <c r="Y534">
        <v>-0.118749125980759</v>
      </c>
      <c r="Z534">
        <v>4.3059515449026399E-2</v>
      </c>
      <c r="AA534">
        <v>1.6671411518571998E-2</v>
      </c>
    </row>
    <row r="535" spans="1:27" x14ac:dyDescent="0.4">
      <c r="A535" s="1">
        <v>18</v>
      </c>
      <c r="B535" s="1">
        <v>5</v>
      </c>
      <c r="D535">
        <v>0.161409833170027</v>
      </c>
      <c r="E535">
        <v>7.8086620420948993E-2</v>
      </c>
      <c r="F535">
        <v>0.100338732404642</v>
      </c>
      <c r="G535">
        <v>0.30040174585930901</v>
      </c>
      <c r="H535">
        <v>-0.28036297764570201</v>
      </c>
      <c r="I535">
        <v>-4.0817862744616601E-2</v>
      </c>
      <c r="J535">
        <v>1.3546680498897099E-2</v>
      </c>
      <c r="K535">
        <v>-3.4433660284882803E-2</v>
      </c>
      <c r="L535">
        <v>-2.5726475574427399E-3</v>
      </c>
      <c r="M535">
        <v>-1.43347818229413E-2</v>
      </c>
      <c r="N535">
        <v>5.3282893575898299E-2</v>
      </c>
      <c r="O535">
        <v>4.4058809724526998E-2</v>
      </c>
      <c r="P535">
        <v>-7.0993741834638094E-2</v>
      </c>
      <c r="Q535">
        <v>8.1821623163677706E-2</v>
      </c>
      <c r="R535">
        <v>-0.31565259343838398</v>
      </c>
      <c r="S535">
        <v>0.21619317847747599</v>
      </c>
      <c r="T535">
        <v>-0.136702348338818</v>
      </c>
      <c r="U535">
        <v>0.17736216944264599</v>
      </c>
      <c r="V535">
        <v>-5.0978165259666398E-2</v>
      </c>
      <c r="W535">
        <v>-2.23290549968444E-2</v>
      </c>
      <c r="X535">
        <v>-6.3959438804332303E-2</v>
      </c>
      <c r="Y535">
        <v>-0.10640167532563</v>
      </c>
      <c r="Z535">
        <v>-0.195529789975977</v>
      </c>
      <c r="AA535">
        <v>0.20119138593100599</v>
      </c>
    </row>
    <row r="536" spans="1:27" x14ac:dyDescent="0.4">
      <c r="A536" s="1">
        <v>18</v>
      </c>
      <c r="B536" s="1">
        <v>6</v>
      </c>
      <c r="D536">
        <v>0.100367523078286</v>
      </c>
      <c r="E536">
        <v>0.102791445529297</v>
      </c>
      <c r="F536">
        <v>0.104979728671364</v>
      </c>
      <c r="G536">
        <v>-0.24029676127695401</v>
      </c>
      <c r="H536">
        <v>4.6515089355462301E-2</v>
      </c>
      <c r="I536">
        <v>5.7921668267949797E-2</v>
      </c>
      <c r="J536">
        <v>-6.1011358649551602E-2</v>
      </c>
      <c r="K536">
        <v>-8.7550689431439302E-2</v>
      </c>
      <c r="L536">
        <v>0.32150146542032998</v>
      </c>
      <c r="M536">
        <v>0.13202094322400301</v>
      </c>
      <c r="N536">
        <v>-0.108164518906848</v>
      </c>
      <c r="O536">
        <v>1.9412664128746999E-2</v>
      </c>
      <c r="P536">
        <v>8.0315446058073406E-2</v>
      </c>
      <c r="Q536">
        <v>2.2553315903340601E-2</v>
      </c>
      <c r="R536">
        <v>6.2253838812739402E-2</v>
      </c>
      <c r="S536">
        <v>0.120693344726165</v>
      </c>
      <c r="T536">
        <v>-0.10190732622756001</v>
      </c>
      <c r="U536">
        <v>0.41340415559507498</v>
      </c>
      <c r="V536">
        <v>-0.29006540170968897</v>
      </c>
      <c r="W536">
        <v>-0.209099494102884</v>
      </c>
      <c r="X536">
        <v>-6.3163481092580895E-2</v>
      </c>
      <c r="Y536">
        <v>0.37365077602800201</v>
      </c>
      <c r="Z536">
        <v>-0.36936109618120699</v>
      </c>
      <c r="AA536">
        <v>-0.12209901028143599</v>
      </c>
    </row>
    <row r="537" spans="1:27" x14ac:dyDescent="0.4">
      <c r="A537" s="1">
        <v>18</v>
      </c>
      <c r="B537" s="1">
        <v>7</v>
      </c>
      <c r="D537">
        <v>9.1310279174487002E-2</v>
      </c>
      <c r="E537">
        <v>7.0626513078376099E-2</v>
      </c>
      <c r="F537">
        <v>0.13804508436878199</v>
      </c>
      <c r="G537">
        <v>-0.19609237153428999</v>
      </c>
      <c r="H537">
        <v>-2.0812020782571699E-2</v>
      </c>
      <c r="I537">
        <v>0.202550921364612</v>
      </c>
      <c r="J537">
        <v>-4.8961759059399597E-2</v>
      </c>
      <c r="K537">
        <v>-7.8732474912776199E-2</v>
      </c>
      <c r="L537">
        <v>0.192739535280011</v>
      </c>
      <c r="M537">
        <v>2.0248347520754901E-2</v>
      </c>
      <c r="N537">
        <v>4.7838009980310098E-2</v>
      </c>
      <c r="O537">
        <v>0.35428670122313</v>
      </c>
      <c r="P537">
        <v>-0.20696052425904199</v>
      </c>
      <c r="Q537">
        <v>3.6520098009910899E-2</v>
      </c>
      <c r="R537">
        <v>-0.56613725864011699</v>
      </c>
      <c r="S537">
        <v>-0.18398973803932001</v>
      </c>
      <c r="T537">
        <v>0.50172281738932301</v>
      </c>
      <c r="U537">
        <v>-0.45019048134849698</v>
      </c>
      <c r="V537">
        <v>0.18557148882921701</v>
      </c>
      <c r="W537">
        <v>-4.5593059158384699E-2</v>
      </c>
      <c r="X537">
        <v>0.25984862902568201</v>
      </c>
      <c r="Y537">
        <v>-0.566156806064533</v>
      </c>
      <c r="Z537">
        <v>0.142991494074512</v>
      </c>
      <c r="AA537">
        <v>0.17351281937822899</v>
      </c>
    </row>
    <row r="538" spans="1:27" x14ac:dyDescent="0.4">
      <c r="A538" s="1">
        <v>18</v>
      </c>
      <c r="B538" s="1">
        <v>8</v>
      </c>
      <c r="D538">
        <v>4.2943835022459999E-2</v>
      </c>
      <c r="E538">
        <v>0.12818370168513399</v>
      </c>
      <c r="F538">
        <v>-0.21113617548150501</v>
      </c>
      <c r="G538">
        <v>0.57771370933633204</v>
      </c>
      <c r="H538">
        <v>5.64927164382623E-2</v>
      </c>
      <c r="I538">
        <v>0.105268129242313</v>
      </c>
      <c r="J538">
        <v>-1.8145913312371802E-2</v>
      </c>
      <c r="K538">
        <v>-7.7521154368445602E-2</v>
      </c>
      <c r="L538">
        <v>7.5675845460989905E-2</v>
      </c>
      <c r="M538">
        <v>-0.39735211396969</v>
      </c>
      <c r="N538">
        <v>-0.37120328359304</v>
      </c>
      <c r="O538">
        <v>-0.36469969720234702</v>
      </c>
      <c r="P538">
        <v>0.19811733644778701</v>
      </c>
      <c r="Q538">
        <v>-5.6738639225052498E-2</v>
      </c>
      <c r="R538">
        <v>1.11205909408885</v>
      </c>
      <c r="S538">
        <v>0.38651041579238798</v>
      </c>
      <c r="T538">
        <v>-8.4231650415529893E-2</v>
      </c>
      <c r="U538">
        <v>0.18069245609934101</v>
      </c>
      <c r="V538">
        <v>-0.18558089294382599</v>
      </c>
      <c r="W538">
        <v>-0.18618510170407801</v>
      </c>
      <c r="X538">
        <v>0.33643033057639199</v>
      </c>
      <c r="Y538">
        <v>-0.224564476817251</v>
      </c>
      <c r="Z538">
        <v>-0.15023443928116201</v>
      </c>
      <c r="AA538">
        <v>-0.55509820063789495</v>
      </c>
    </row>
    <row r="539" spans="1:27" x14ac:dyDescent="0.4">
      <c r="A539" s="1">
        <v>18</v>
      </c>
      <c r="B539" s="1">
        <v>9</v>
      </c>
      <c r="D539">
        <v>0.13613710645854499</v>
      </c>
      <c r="E539">
        <v>9.7817868857891302E-2</v>
      </c>
      <c r="F539">
        <v>6.4184716191898306E-2</v>
      </c>
      <c r="G539">
        <v>4.3284809144350497E-2</v>
      </c>
      <c r="H539">
        <v>6.5063441686183401E-2</v>
      </c>
      <c r="I539">
        <v>-1.18346485271022E-2</v>
      </c>
      <c r="J539">
        <v>-4.7330343849481198E-2</v>
      </c>
      <c r="K539">
        <v>-8.8530521928319394E-2</v>
      </c>
      <c r="L539">
        <v>4.8427289768435001E-2</v>
      </c>
      <c r="M539">
        <v>-6.9623767971845399E-2</v>
      </c>
      <c r="N539">
        <v>0.18172801816504999</v>
      </c>
      <c r="O539">
        <v>-1.77622627589233E-2</v>
      </c>
      <c r="P539">
        <v>-2.0088732399255699E-3</v>
      </c>
      <c r="Q539">
        <v>-8.1843834071116894E-2</v>
      </c>
      <c r="R539">
        <v>-5.1520384713604102E-2</v>
      </c>
      <c r="S539">
        <v>-0.10649406207369599</v>
      </c>
      <c r="T539">
        <v>-0.11218745714962999</v>
      </c>
      <c r="U539">
        <v>0.15387862125436899</v>
      </c>
      <c r="V539">
        <v>-2.7987230607292898E-2</v>
      </c>
      <c r="W539">
        <v>6.8988628279514005E-2</v>
      </c>
      <c r="X539">
        <v>0.12207337139774301</v>
      </c>
      <c r="Y539">
        <v>-0.135620844843137</v>
      </c>
      <c r="Z539">
        <v>9.6635131942413993E-2</v>
      </c>
      <c r="AA539">
        <v>1.4384862665754301E-2</v>
      </c>
    </row>
    <row r="540" spans="1:27" x14ac:dyDescent="0.4">
      <c r="A540" s="1">
        <v>18</v>
      </c>
      <c r="B540" s="1">
        <v>10</v>
      </c>
      <c r="D540">
        <v>0.19425464085646699</v>
      </c>
      <c r="E540">
        <v>2.5698072145603199E-2</v>
      </c>
      <c r="F540">
        <v>-1.4843282284411701E-3</v>
      </c>
      <c r="G540">
        <v>-5.3467491146570997E-2</v>
      </c>
      <c r="H540">
        <v>-0.147930253627721</v>
      </c>
      <c r="I540">
        <v>0.18556641121561401</v>
      </c>
      <c r="J540">
        <v>-8.57113481644802E-2</v>
      </c>
      <c r="K540">
        <v>-5.4062387278131202E-2</v>
      </c>
      <c r="L540">
        <v>2.1676531098279699E-2</v>
      </c>
      <c r="M540">
        <v>2.8274650434507099E-2</v>
      </c>
      <c r="N540">
        <v>6.3004139501264406E-2</v>
      </c>
      <c r="O540">
        <v>4.1066949781261797E-2</v>
      </c>
      <c r="P540">
        <v>6.4482151614661004E-2</v>
      </c>
      <c r="Q540">
        <v>-0.19940632968605401</v>
      </c>
      <c r="R540">
        <v>-0.34640182698572802</v>
      </c>
      <c r="S540">
        <v>0.22092093569356</v>
      </c>
      <c r="T540">
        <v>0.24395805317491601</v>
      </c>
      <c r="U540">
        <v>-9.3774154123341905E-2</v>
      </c>
      <c r="V540">
        <v>9.3659317766784503E-2</v>
      </c>
      <c r="W540">
        <v>1.6907670299466701E-3</v>
      </c>
      <c r="X540">
        <v>5.8649663359358097E-2</v>
      </c>
      <c r="Y540">
        <v>-7.6966199786633896E-2</v>
      </c>
      <c r="Z540">
        <v>-0.10182085880203701</v>
      </c>
      <c r="AA540">
        <v>8.2498002505254506E-2</v>
      </c>
    </row>
    <row r="541" spans="1:27" x14ac:dyDescent="0.4">
      <c r="A541" s="1">
        <v>18</v>
      </c>
      <c r="B541" s="1">
        <v>11</v>
      </c>
      <c r="D541">
        <v>9.0039994676351001E-2</v>
      </c>
      <c r="E541">
        <v>0.20832403416338899</v>
      </c>
      <c r="F541">
        <v>0.18216329678000301</v>
      </c>
      <c r="G541">
        <v>-0.12128998623613001</v>
      </c>
      <c r="H541">
        <v>0.21552008050823601</v>
      </c>
      <c r="I541">
        <v>0.32481706627525903</v>
      </c>
      <c r="J541">
        <v>-0.45639408205256798</v>
      </c>
      <c r="K541">
        <v>0.32528851780159701</v>
      </c>
      <c r="L541">
        <v>4.5233049419611503E-2</v>
      </c>
      <c r="M541">
        <v>0.23320824293891201</v>
      </c>
      <c r="N541">
        <v>9.1952150468806601E-2</v>
      </c>
      <c r="O541">
        <v>0.11111906028558299</v>
      </c>
      <c r="P541">
        <v>0.21539341667314901</v>
      </c>
      <c r="Q541">
        <v>0.36342682324735698</v>
      </c>
      <c r="R541">
        <v>-0.25426007415180502</v>
      </c>
      <c r="S541">
        <v>0.39724225238550798</v>
      </c>
      <c r="T541">
        <v>0.43356472507243998</v>
      </c>
      <c r="U541">
        <v>-0.14647732748862499</v>
      </c>
      <c r="V541">
        <v>-4.6288477892563802E-2</v>
      </c>
      <c r="W541">
        <v>2.1733611689502201E-3</v>
      </c>
      <c r="X541">
        <v>0.20732860505872899</v>
      </c>
      <c r="Y541">
        <v>-0.339557134474258</v>
      </c>
      <c r="Z541">
        <v>5.9823140827993303E-2</v>
      </c>
      <c r="AA541">
        <v>-5.4905225588201198E-2</v>
      </c>
    </row>
    <row r="542" spans="1:27" x14ac:dyDescent="0.4">
      <c r="A542" s="1">
        <v>18</v>
      </c>
      <c r="B542" s="1">
        <v>12</v>
      </c>
      <c r="D542">
        <v>3.00541104848254E-3</v>
      </c>
      <c r="E542">
        <v>-7.6004634954241604E-2</v>
      </c>
      <c r="F542">
        <v>0.244560779678445</v>
      </c>
      <c r="G542">
        <v>-0.140185658600993</v>
      </c>
      <c r="H542">
        <v>-9.0700652159788897E-2</v>
      </c>
      <c r="I542">
        <v>6.6465207395729795E-2</v>
      </c>
      <c r="J542">
        <v>1.6374989755576899E-2</v>
      </c>
      <c r="K542">
        <v>0.111638144532271</v>
      </c>
      <c r="L542">
        <v>6.8580500330230706E-2</v>
      </c>
      <c r="M542">
        <v>6.2163595684908403E-2</v>
      </c>
      <c r="N542">
        <v>0.30205430870872102</v>
      </c>
      <c r="O542">
        <v>0.16959442134750999</v>
      </c>
      <c r="P542">
        <v>-8.8327301895412796E-2</v>
      </c>
      <c r="Q542">
        <v>-8.6349543205726895E-2</v>
      </c>
      <c r="R542">
        <v>-6.9590770372060295E-2</v>
      </c>
      <c r="S542">
        <v>0.26425273111234598</v>
      </c>
      <c r="T542">
        <v>-9.6661518893969098E-3</v>
      </c>
      <c r="U542">
        <v>0.25519895009208599</v>
      </c>
      <c r="V542">
        <v>-3.01512941355262E-2</v>
      </c>
      <c r="W542">
        <v>1.6645673309487099E-2</v>
      </c>
      <c r="X542">
        <v>0.13021805313160101</v>
      </c>
      <c r="Y542">
        <v>-0.20279743327640501</v>
      </c>
      <c r="Z542">
        <v>0.18397481026284199</v>
      </c>
      <c r="AA542">
        <v>-2.2475714430165998E-3</v>
      </c>
    </row>
    <row r="543" spans="1:27" x14ac:dyDescent="0.4">
      <c r="A543" s="1">
        <v>18</v>
      </c>
      <c r="B543" s="1">
        <v>13</v>
      </c>
      <c r="D543">
        <v>0.52637687163880298</v>
      </c>
      <c r="E543">
        <v>1.41294899875175E-2</v>
      </c>
      <c r="F543">
        <v>3.7683299102443897E-2</v>
      </c>
      <c r="G543">
        <v>4.9010855641014199E-2</v>
      </c>
      <c r="H543">
        <v>-0.30969658805889899</v>
      </c>
      <c r="I543">
        <v>0.255841086401424</v>
      </c>
      <c r="J543">
        <v>-0.118997868605684</v>
      </c>
      <c r="K543">
        <v>0.748606976894158</v>
      </c>
      <c r="L543">
        <v>0.20155176521569201</v>
      </c>
      <c r="M543">
        <v>0.17434461086883199</v>
      </c>
      <c r="N543">
        <v>0.27435747224306201</v>
      </c>
      <c r="O543">
        <v>-0.12745905832502399</v>
      </c>
      <c r="P543">
        <v>0.44124790704327499</v>
      </c>
      <c r="Q543">
        <v>-0.60732141728456601</v>
      </c>
      <c r="R543">
        <v>7.4222815728859207E-2</v>
      </c>
      <c r="S543">
        <v>0.34229950939106302</v>
      </c>
      <c r="T543">
        <v>-1.7200550700241599E-3</v>
      </c>
      <c r="U543">
        <v>-0.12448311130841901</v>
      </c>
      <c r="V543">
        <v>-1.08464164498104E-2</v>
      </c>
      <c r="W543">
        <v>0.25542148875404602</v>
      </c>
      <c r="X543">
        <v>-1.1806845477247201</v>
      </c>
      <c r="Y543">
        <v>1.0030269732253201</v>
      </c>
      <c r="Z543">
        <v>-0.18817031566706499</v>
      </c>
      <c r="AA543">
        <v>0.20288336019206199</v>
      </c>
    </row>
    <row r="544" spans="1:27" x14ac:dyDescent="0.4">
      <c r="A544" s="1">
        <v>18</v>
      </c>
      <c r="B544" s="1">
        <v>14</v>
      </c>
      <c r="D544">
        <v>0.17937395908992201</v>
      </c>
      <c r="E544">
        <v>-0.239424633678128</v>
      </c>
      <c r="F544">
        <v>0.101052114949055</v>
      </c>
      <c r="G544">
        <v>-3.8129499355063899E-2</v>
      </c>
      <c r="H544">
        <v>0.210574879779138</v>
      </c>
      <c r="I544">
        <v>0.18516773523018401</v>
      </c>
      <c r="J544">
        <v>-2.4633424300417799E-2</v>
      </c>
      <c r="K544">
        <v>-7.1617905588574601E-2</v>
      </c>
      <c r="L544">
        <v>2.6082446119524101E-2</v>
      </c>
      <c r="M544">
        <v>1.0814493434604E-2</v>
      </c>
      <c r="N544">
        <v>3.1341390373305002E-2</v>
      </c>
      <c r="O544">
        <v>-1.41292101636552E-3</v>
      </c>
      <c r="P544">
        <v>-0.135891301714201</v>
      </c>
      <c r="Q544">
        <v>0.469262290760598</v>
      </c>
      <c r="R544">
        <v>-0.39455035501416502</v>
      </c>
      <c r="S544">
        <v>0.175658718787438</v>
      </c>
      <c r="T544">
        <v>-0.355791247584268</v>
      </c>
      <c r="U544">
        <v>0.40727302749010103</v>
      </c>
      <c r="V544">
        <v>-0.20505696334476101</v>
      </c>
      <c r="W544">
        <v>-0.126179905227497</v>
      </c>
      <c r="X544">
        <v>0.16333573117318601</v>
      </c>
      <c r="Y544">
        <v>-0.20371988792936799</v>
      </c>
      <c r="Z544">
        <v>0.129073651373422</v>
      </c>
      <c r="AA544">
        <v>0.107478096927925</v>
      </c>
    </row>
    <row r="545" spans="1:27" x14ac:dyDescent="0.4">
      <c r="A545" s="1">
        <v>18</v>
      </c>
      <c r="B545" s="1">
        <v>15</v>
      </c>
      <c r="D545">
        <v>6.2262347314635397E-2</v>
      </c>
      <c r="E545">
        <v>-5.4868453583308399E-2</v>
      </c>
      <c r="F545">
        <v>-5.9187729864093298E-2</v>
      </c>
      <c r="G545">
        <v>8.0579176865054003E-2</v>
      </c>
      <c r="H545">
        <v>-9.2920856412228095E-2</v>
      </c>
      <c r="I545">
        <v>-1.9634243571954899E-2</v>
      </c>
      <c r="J545">
        <v>6.3463819168181002E-2</v>
      </c>
      <c r="K545">
        <v>1.8861581715855301E-2</v>
      </c>
      <c r="L545">
        <v>-2.77671790940574E-2</v>
      </c>
      <c r="M545">
        <v>4.5078542113572697E-3</v>
      </c>
      <c r="N545">
        <v>-6.2316573403972099E-2</v>
      </c>
      <c r="O545">
        <v>-1.7209895907781599E-3</v>
      </c>
      <c r="P545">
        <v>0.19643731469003101</v>
      </c>
      <c r="Q545">
        <v>-6.0988088584631298E-2</v>
      </c>
      <c r="R545">
        <v>-3.5577983319471901E-2</v>
      </c>
      <c r="S545">
        <v>6.9772381718627402E-2</v>
      </c>
      <c r="T545">
        <v>-0.25014165436733599</v>
      </c>
      <c r="U545">
        <v>0.113293604991053</v>
      </c>
      <c r="V545">
        <v>-0.135706723958223</v>
      </c>
      <c r="W545">
        <v>5.84961922171119E-2</v>
      </c>
      <c r="X545">
        <v>0.10037755704351201</v>
      </c>
      <c r="Y545">
        <v>-0.149998835121191</v>
      </c>
      <c r="Z545">
        <v>-4.1182499077748798E-2</v>
      </c>
      <c r="AA545">
        <v>4.3598290808834497E-2</v>
      </c>
    </row>
    <row r="546" spans="1:27" x14ac:dyDescent="0.4">
      <c r="A546" s="1">
        <v>18</v>
      </c>
      <c r="B546" s="1">
        <v>16</v>
      </c>
      <c r="D546">
        <v>-4.5222815601826801E-3</v>
      </c>
      <c r="E546">
        <v>-1.53843668122887E-2</v>
      </c>
      <c r="F546">
        <v>6.5057554681610799E-2</v>
      </c>
      <c r="G546">
        <v>-3.44510845056806E-3</v>
      </c>
      <c r="H546">
        <v>-2.45659941460959E-2</v>
      </c>
      <c r="I546">
        <v>9.8214962001289804E-2</v>
      </c>
      <c r="J546">
        <v>-3.3081515294351299E-2</v>
      </c>
      <c r="K546">
        <v>2.4637990362613299E-2</v>
      </c>
      <c r="L546">
        <v>-3.2958437349799197E-2</v>
      </c>
      <c r="M546">
        <v>0.15992378840919699</v>
      </c>
      <c r="N546">
        <v>5.9393629238256099E-2</v>
      </c>
      <c r="O546">
        <v>-0.27387173067794202</v>
      </c>
      <c r="P546">
        <v>5.26646339385329E-2</v>
      </c>
      <c r="Q546">
        <v>-6.2269776484737598E-3</v>
      </c>
      <c r="R546">
        <v>-0.20419761789056801</v>
      </c>
      <c r="S546">
        <v>8.9078348596877702E-2</v>
      </c>
      <c r="T546">
        <v>6.5899910561447894E-2</v>
      </c>
      <c r="U546">
        <v>5.3530056840856703E-2</v>
      </c>
      <c r="V546">
        <v>-3.9336486802535903E-2</v>
      </c>
      <c r="W546">
        <v>-3.5163001739431002E-2</v>
      </c>
      <c r="X546">
        <v>0.129954976057511</v>
      </c>
      <c r="Y546">
        <v>-0.12518743950709299</v>
      </c>
      <c r="Z546">
        <v>5.0861655264735899E-2</v>
      </c>
      <c r="AA546">
        <v>0.191664602762426</v>
      </c>
    </row>
    <row r="547" spans="1:27" x14ac:dyDescent="0.4">
      <c r="A547" s="1">
        <v>18</v>
      </c>
      <c r="B547" s="1">
        <v>17</v>
      </c>
      <c r="D547">
        <v>2.8841798509121101E-2</v>
      </c>
      <c r="E547">
        <v>0.103387474829397</v>
      </c>
      <c r="F547">
        <v>5.3356295851913697E-2</v>
      </c>
      <c r="G547">
        <v>-6.3180813080251598E-3</v>
      </c>
      <c r="H547">
        <v>-5.4155674338046599E-2</v>
      </c>
      <c r="I547">
        <v>3.98469449247063E-2</v>
      </c>
      <c r="J547">
        <v>3.9510128098159999E-2</v>
      </c>
      <c r="K547">
        <v>1.1443571449956901E-3</v>
      </c>
      <c r="L547">
        <v>-7.7358480627232997E-3</v>
      </c>
      <c r="M547">
        <v>-0.106914589598868</v>
      </c>
      <c r="N547">
        <v>5.7077089193189899E-2</v>
      </c>
      <c r="O547">
        <v>-2.02017036024006E-2</v>
      </c>
      <c r="P547">
        <v>-1.6843388208191298E-2</v>
      </c>
      <c r="Q547">
        <v>2.44394030279587E-2</v>
      </c>
      <c r="R547">
        <v>-0.20037261288752101</v>
      </c>
      <c r="S547">
        <v>7.0694124509679199E-2</v>
      </c>
      <c r="T547">
        <v>-0.28218109097357302</v>
      </c>
      <c r="U547">
        <v>-0.80251338533660099</v>
      </c>
      <c r="V547">
        <v>-0.38041440534208898</v>
      </c>
      <c r="W547">
        <v>-0.67577294301829105</v>
      </c>
      <c r="X547">
        <v>-0.16310126640886799</v>
      </c>
      <c r="Y547">
        <v>-7.8556616625837405E-2</v>
      </c>
      <c r="Z547">
        <v>0.49074068603619198</v>
      </c>
      <c r="AA547">
        <v>0.27782601165010001</v>
      </c>
    </row>
    <row r="548" spans="1:27" x14ac:dyDescent="0.4">
      <c r="A548" s="1">
        <v>18</v>
      </c>
      <c r="B548" s="1">
        <v>18</v>
      </c>
      <c r="D548">
        <v>9.1933451970062405E-2</v>
      </c>
      <c r="E548">
        <v>-9.66708782285155E-2</v>
      </c>
      <c r="F548">
        <v>-6.0777955402111297E-2</v>
      </c>
      <c r="G548">
        <v>0.212470854430724</v>
      </c>
      <c r="H548">
        <v>-8.4214929275068396E-3</v>
      </c>
      <c r="I548">
        <v>-0.21985803111268201</v>
      </c>
      <c r="J548">
        <v>0.21857595692694401</v>
      </c>
      <c r="K548">
        <v>-3.8530446073285998E-2</v>
      </c>
      <c r="L548">
        <v>-0.121736343938259</v>
      </c>
      <c r="M548">
        <v>-1.8224786207252201E-2</v>
      </c>
      <c r="N548">
        <v>-0.11162720068023201</v>
      </c>
      <c r="O548">
        <v>9.1550199575578597E-2</v>
      </c>
      <c r="P548">
        <v>0.11051830366681301</v>
      </c>
      <c r="Q548">
        <v>0.12330217226656601</v>
      </c>
      <c r="R548">
        <v>-0.19317557194781701</v>
      </c>
      <c r="S548">
        <v>-0.19500360237162401</v>
      </c>
      <c r="T548">
        <v>1.3712480707784599E-2</v>
      </c>
      <c r="U548">
        <v>-0.116010012660616</v>
      </c>
      <c r="V548">
        <v>0.26202422860448699</v>
      </c>
      <c r="W548">
        <v>-4.4974352524863502E-2</v>
      </c>
      <c r="X548">
        <v>1.4575668114736101E-2</v>
      </c>
      <c r="Y548">
        <v>2.6091962714415402E-2</v>
      </c>
      <c r="Z548">
        <v>-3.0689479012202099E-2</v>
      </c>
      <c r="AA548">
        <v>-0.115162128240517</v>
      </c>
    </row>
    <row r="549" spans="1:27" x14ac:dyDescent="0.4">
      <c r="A549" s="1">
        <v>18</v>
      </c>
      <c r="B549" s="1">
        <v>19</v>
      </c>
      <c r="D549">
        <v>-3.91570095154714E-3</v>
      </c>
      <c r="E549">
        <v>9.8966171616884993E-2</v>
      </c>
      <c r="F549">
        <v>5.2816927494866196E-3</v>
      </c>
      <c r="G549">
        <v>-6.9612247742213806E-2</v>
      </c>
      <c r="H549">
        <v>-1.70853383498758E-2</v>
      </c>
      <c r="I549">
        <v>1.9945212466658199E-2</v>
      </c>
      <c r="J549">
        <v>5.2759345927295503E-2</v>
      </c>
      <c r="K549">
        <v>-6.3748805210960505E-2</v>
      </c>
      <c r="L549">
        <v>4.5274090929806E-4</v>
      </c>
      <c r="M549">
        <v>8.1122917780093104E-2</v>
      </c>
      <c r="N549">
        <v>6.1119504903008701E-2</v>
      </c>
      <c r="O549">
        <v>2.2433250028920101E-2</v>
      </c>
      <c r="P549">
        <v>1.6944573655391E-3</v>
      </c>
      <c r="Q549">
        <v>8.0721586888915803E-3</v>
      </c>
      <c r="R549">
        <v>-9.3767862620676296E-2</v>
      </c>
      <c r="S549">
        <v>-7.3776661785237396E-2</v>
      </c>
      <c r="T549">
        <v>2.66397708452915E-2</v>
      </c>
      <c r="U549">
        <v>2.5358525069344998E-2</v>
      </c>
      <c r="V549">
        <v>-1.35641180770082E-2</v>
      </c>
      <c r="W549">
        <v>-3.8396553592041097E-2</v>
      </c>
      <c r="X549">
        <v>9.0413527080408201E-2</v>
      </c>
      <c r="Y549">
        <v>-1.0291346683486399E-2</v>
      </c>
      <c r="Z549">
        <v>9.5535577818012304E-3</v>
      </c>
      <c r="AA549">
        <v>-1.2618565502244499E-2</v>
      </c>
    </row>
    <row r="550" spans="1:27" x14ac:dyDescent="0.4">
      <c r="A550" s="1">
        <v>18</v>
      </c>
      <c r="B550" s="1">
        <v>20</v>
      </c>
      <c r="D550">
        <v>1.4889609207944601E-2</v>
      </c>
      <c r="E550">
        <v>-8.1755081984862601E-2</v>
      </c>
      <c r="F550">
        <v>-4.9856749475198497E-2</v>
      </c>
      <c r="G550">
        <v>-0.18997148511345899</v>
      </c>
      <c r="H550">
        <v>-8.5045804430774599E-2</v>
      </c>
      <c r="I550">
        <v>7.0692835204482097E-3</v>
      </c>
      <c r="J550">
        <v>0.13659895588797899</v>
      </c>
      <c r="K550">
        <v>3.2184040043682599E-3</v>
      </c>
      <c r="L550">
        <v>5.6143363085307298E-3</v>
      </c>
      <c r="M550">
        <v>2.3018766563773701E-2</v>
      </c>
      <c r="N550">
        <v>-4.4818809256045797E-2</v>
      </c>
      <c r="O550">
        <v>0.122616347093877</v>
      </c>
      <c r="P550">
        <v>9.7825042089060593E-2</v>
      </c>
      <c r="Q550">
        <v>7.2618049843275995E-2</v>
      </c>
      <c r="R550">
        <v>0.10535012667260001</v>
      </c>
      <c r="S550">
        <v>-0.189012632976578</v>
      </c>
      <c r="T550">
        <v>6.84573955766246E-2</v>
      </c>
      <c r="U550">
        <v>8.1161652877796003E-3</v>
      </c>
      <c r="V550">
        <v>1.4698111550570599E-2</v>
      </c>
      <c r="W550">
        <v>-1.4256839200460799E-2</v>
      </c>
      <c r="X550">
        <v>6.6001875211225206E-2</v>
      </c>
      <c r="Y550">
        <v>-5.0943361618892404E-3</v>
      </c>
      <c r="Z550">
        <v>-4.7664399677076899E-3</v>
      </c>
      <c r="AA550">
        <v>-2.83218426879174E-2</v>
      </c>
    </row>
    <row r="551" spans="1:27" x14ac:dyDescent="0.4">
      <c r="A551" s="1">
        <v>18</v>
      </c>
      <c r="B551" s="1">
        <v>21</v>
      </c>
      <c r="D551">
        <v>3.54613932818948E-2</v>
      </c>
      <c r="E551">
        <v>-1.3662594970001701E-2</v>
      </c>
      <c r="F551">
        <v>6.5408684076936402E-3</v>
      </c>
      <c r="G551">
        <v>-3.2414334535190298E-2</v>
      </c>
      <c r="H551">
        <v>-0.10372267553019</v>
      </c>
      <c r="I551">
        <v>2.6408918095977299E-2</v>
      </c>
      <c r="J551">
        <v>1.7856805254801999E-2</v>
      </c>
      <c r="K551">
        <v>5.8648234387799099E-2</v>
      </c>
      <c r="L551">
        <v>3.59788630408251E-2</v>
      </c>
      <c r="M551">
        <v>2.48296587147042E-2</v>
      </c>
      <c r="N551">
        <v>-2.78636055511228E-2</v>
      </c>
      <c r="O551">
        <v>2.93834765568694E-2</v>
      </c>
      <c r="P551">
        <v>5.3170108313358597E-2</v>
      </c>
      <c r="Q551">
        <v>-3.0210935586137199E-2</v>
      </c>
      <c r="R551">
        <v>-0.13777262920674499</v>
      </c>
      <c r="S551">
        <v>-5.2711709619583297E-2</v>
      </c>
      <c r="T551">
        <v>-4.3715492027861402E-2</v>
      </c>
      <c r="U551">
        <v>-2.7342598092820601E-2</v>
      </c>
      <c r="V551">
        <v>-6.8984093834042397E-4</v>
      </c>
      <c r="W551">
        <v>3.7557358176301597E-2</v>
      </c>
      <c r="X551">
        <v>-6.7375774823559803E-2</v>
      </c>
      <c r="Y551">
        <v>-1.8227175647917999E-2</v>
      </c>
      <c r="Z551">
        <v>5.6988591085375198E-3</v>
      </c>
      <c r="AA551">
        <v>-6.4231167344467099E-2</v>
      </c>
    </row>
    <row r="552" spans="1:27" x14ac:dyDescent="0.4">
      <c r="A552" s="1">
        <v>18</v>
      </c>
      <c r="B552" s="1">
        <v>22</v>
      </c>
      <c r="D552">
        <v>-2.76961914781403E-2</v>
      </c>
      <c r="E552">
        <v>7.4569243866909093E-2</v>
      </c>
      <c r="F552">
        <v>2.32540698583572E-2</v>
      </c>
      <c r="G552">
        <v>-2.2669602836344002E-2</v>
      </c>
      <c r="H552">
        <v>-2.14332370369478E-2</v>
      </c>
      <c r="I552">
        <v>-4.0338961228035597E-2</v>
      </c>
      <c r="J552">
        <v>-1.9687846063560599E-3</v>
      </c>
      <c r="K552">
        <v>-0.102417529864311</v>
      </c>
      <c r="L552">
        <v>-2.0106333640783701E-2</v>
      </c>
      <c r="M552">
        <v>-3.11098293111952E-2</v>
      </c>
      <c r="N552">
        <v>-2.12762024905662E-2</v>
      </c>
      <c r="O552">
        <v>2.8628703630211898E-2</v>
      </c>
      <c r="P552">
        <v>0.102573125973644</v>
      </c>
      <c r="Q552">
        <v>-4.1828624502865203E-2</v>
      </c>
      <c r="R552">
        <v>-8.3850741521417305E-2</v>
      </c>
      <c r="S552">
        <v>-8.6740236973989401E-2</v>
      </c>
      <c r="T552">
        <v>1.22305799751973E-2</v>
      </c>
      <c r="U552">
        <v>-6.55129838468273E-2</v>
      </c>
      <c r="V552">
        <v>7.6122494312624495E-2</v>
      </c>
      <c r="W552">
        <v>-4.3004189912791202E-2</v>
      </c>
      <c r="X552">
        <v>-3.9314667043395899E-3</v>
      </c>
      <c r="Y552">
        <v>2.6417084713313499E-2</v>
      </c>
      <c r="Z552">
        <v>9.5337742868516206E-2</v>
      </c>
      <c r="AA552">
        <v>-1.9294548697109001E-2</v>
      </c>
    </row>
    <row r="553" spans="1:27" x14ac:dyDescent="0.4">
      <c r="A553" s="1">
        <v>18</v>
      </c>
      <c r="B553" s="1">
        <v>23</v>
      </c>
      <c r="D553">
        <v>6.6897632004980195E-2</v>
      </c>
      <c r="E553">
        <v>0.15986448679985699</v>
      </c>
      <c r="F553">
        <v>0.100241866515141</v>
      </c>
      <c r="G553">
        <v>3.3875485641549297E-2</v>
      </c>
      <c r="H553">
        <v>-8.3784951772368305E-2</v>
      </c>
      <c r="I553">
        <v>3.8517617106619197E-2</v>
      </c>
      <c r="J553">
        <v>6.1114823142420199E-2</v>
      </c>
      <c r="K553">
        <v>5.5964580850390397E-2</v>
      </c>
      <c r="L553">
        <v>9.8271355013837495E-3</v>
      </c>
      <c r="M553">
        <v>-8.7375172341210908E-3</v>
      </c>
      <c r="N553">
        <v>-1.69831518086201E-2</v>
      </c>
      <c r="O553">
        <v>8.8336924320751797E-2</v>
      </c>
      <c r="P553">
        <v>2.4190333748936099E-2</v>
      </c>
      <c r="Q553">
        <v>1.0606937512537801E-2</v>
      </c>
      <c r="R553">
        <v>7.8840737603813205E-3</v>
      </c>
      <c r="S553">
        <v>5.2442769583753303E-2</v>
      </c>
      <c r="T553">
        <v>1.9130238929572801E-2</v>
      </c>
      <c r="U553">
        <v>1.67306950285676E-3</v>
      </c>
      <c r="V553">
        <v>-1.0802791835472E-3</v>
      </c>
      <c r="W553">
        <v>-5.2966126667078103E-2</v>
      </c>
      <c r="X553">
        <v>-3.0303059144292599E-2</v>
      </c>
      <c r="Y553">
        <v>-4.85967567896122E-2</v>
      </c>
      <c r="Z553">
        <v>-1.0198978278129701E-2</v>
      </c>
      <c r="AA553">
        <v>4.7496192832551701E-2</v>
      </c>
    </row>
    <row r="554" spans="1:27" x14ac:dyDescent="0.4">
      <c r="A554" s="1">
        <v>18</v>
      </c>
      <c r="B554" s="1">
        <v>24</v>
      </c>
      <c r="D554">
        <v>2.1484541434901999E-2</v>
      </c>
      <c r="E554">
        <v>0.27166530202850198</v>
      </c>
      <c r="F554">
        <v>5.1916939940086698E-2</v>
      </c>
      <c r="G554">
        <v>-7.9490626881940502E-3</v>
      </c>
      <c r="H554">
        <v>-5.2086336141536002E-2</v>
      </c>
      <c r="I554">
        <v>6.7084934924880796E-2</v>
      </c>
      <c r="J554">
        <v>-1.64866669852574E-2</v>
      </c>
      <c r="K554">
        <v>7.6233439847432194E-2</v>
      </c>
      <c r="L554">
        <v>3.4171220254598803E-2</v>
      </c>
      <c r="M554">
        <v>0.121789012818391</v>
      </c>
      <c r="N554">
        <v>0.357616284989351</v>
      </c>
      <c r="O554">
        <v>3.87766068670342E-3</v>
      </c>
      <c r="P554">
        <v>5.7767721093865297E-3</v>
      </c>
      <c r="Q554">
        <v>-5.7430939979583604E-3</v>
      </c>
      <c r="R554">
        <v>0.25333269387296897</v>
      </c>
      <c r="S554">
        <v>-0.38035056352055402</v>
      </c>
      <c r="T554">
        <v>-5.9530904951558002E-2</v>
      </c>
      <c r="U554">
        <v>-6.9684440699088204E-2</v>
      </c>
      <c r="V554">
        <v>1.3394720347536899E-2</v>
      </c>
      <c r="W554">
        <v>-3.0367046792033701E-2</v>
      </c>
      <c r="X554">
        <v>-4.5177486408979402E-2</v>
      </c>
      <c r="Y554">
        <v>3.10951937608616E-2</v>
      </c>
      <c r="Z554">
        <v>4.8757597008138604E-3</v>
      </c>
      <c r="AA554">
        <v>6.3755417079486204E-2</v>
      </c>
    </row>
    <row r="555" spans="1:27" x14ac:dyDescent="0.4">
      <c r="A555" s="1">
        <v>18</v>
      </c>
      <c r="B555" s="1">
        <v>25</v>
      </c>
      <c r="D555">
        <v>-8.2073803617866703E-2</v>
      </c>
      <c r="E555">
        <v>0.12088919208967</v>
      </c>
      <c r="F555">
        <v>2.1636258549408999E-2</v>
      </c>
      <c r="G555">
        <v>-0.104398643491524</v>
      </c>
      <c r="H555">
        <v>-4.2389746536640099E-2</v>
      </c>
      <c r="I555">
        <v>-3.7677636877678201E-2</v>
      </c>
      <c r="J555">
        <v>2.8561609080562399E-2</v>
      </c>
      <c r="K555">
        <v>-3.2609436834909401E-3</v>
      </c>
      <c r="L555">
        <v>3.93015076274221E-2</v>
      </c>
      <c r="M555">
        <v>-1.3918763542791601E-3</v>
      </c>
      <c r="N555">
        <v>8.1677687521997805E-2</v>
      </c>
      <c r="O555">
        <v>1.4747859785661401E-2</v>
      </c>
      <c r="P555">
        <v>4.0288308106893399E-2</v>
      </c>
      <c r="Q555">
        <v>-0.224924255007414</v>
      </c>
      <c r="R555">
        <v>-4.01782691762314E-2</v>
      </c>
      <c r="S555">
        <v>5.0406832143133698E-2</v>
      </c>
      <c r="T555">
        <v>-5.07012257796279E-2</v>
      </c>
      <c r="U555">
        <v>-3.3920103479819198E-2</v>
      </c>
      <c r="V555">
        <v>0.15932112149720401</v>
      </c>
      <c r="W555">
        <v>3.2180115932860201E-2</v>
      </c>
      <c r="X555">
        <v>-4.8531856049495899E-2</v>
      </c>
      <c r="Y555">
        <v>-5.75470844092692E-2</v>
      </c>
      <c r="Z555">
        <v>-9.2805444853908806E-2</v>
      </c>
      <c r="AA555">
        <v>-8.2451388491021196E-2</v>
      </c>
    </row>
    <row r="556" spans="1:27" x14ac:dyDescent="0.4">
      <c r="A556" s="1">
        <v>18</v>
      </c>
      <c r="B556" s="1">
        <v>26</v>
      </c>
      <c r="D556">
        <v>-1.6953305895371501E-2</v>
      </c>
      <c r="E556">
        <v>-1.6089461756866399E-2</v>
      </c>
      <c r="F556">
        <v>-1.3810425023810999E-2</v>
      </c>
      <c r="G556">
        <v>-6.9724929728257307E-2</v>
      </c>
      <c r="H556">
        <v>-3.0300828945636901E-2</v>
      </c>
      <c r="I556">
        <v>2.9647299552422999E-3</v>
      </c>
      <c r="J556">
        <v>-4.9192021295998197E-3</v>
      </c>
      <c r="K556">
        <v>-1.8632784711816501E-2</v>
      </c>
      <c r="L556">
        <v>-3.76625919355424E-3</v>
      </c>
      <c r="M556">
        <v>1.5307609481064999E-3</v>
      </c>
      <c r="N556">
        <v>3.4203662941668198E-2</v>
      </c>
      <c r="O556">
        <v>6.0251625736559102E-2</v>
      </c>
      <c r="P556">
        <v>-3.3713169452620699E-2</v>
      </c>
      <c r="Q556">
        <v>-1.2627770091281101E-2</v>
      </c>
      <c r="R556">
        <v>3.7394786135946802E-2</v>
      </c>
      <c r="S556">
        <v>4.0956420425845998E-2</v>
      </c>
      <c r="T556">
        <v>4.0603340547008003E-2</v>
      </c>
      <c r="U556">
        <v>-4.55074691810333E-3</v>
      </c>
      <c r="V556">
        <v>5.0594941034089402E-2</v>
      </c>
      <c r="W556">
        <v>2.7003209721654799E-2</v>
      </c>
      <c r="X556">
        <v>-4.8428278716070999E-2</v>
      </c>
      <c r="Y556">
        <v>-3.08974668409061E-2</v>
      </c>
      <c r="Z556">
        <v>8.6031122125939108E-3</v>
      </c>
      <c r="AA556">
        <v>-1.51713590741324E-2</v>
      </c>
    </row>
    <row r="557" spans="1:27" x14ac:dyDescent="0.4">
      <c r="A557" s="1">
        <v>18</v>
      </c>
      <c r="B557" s="1">
        <v>27</v>
      </c>
      <c r="D557">
        <v>-1.0045320718753E-2</v>
      </c>
      <c r="E557">
        <v>3.8779434463551497E-2</v>
      </c>
      <c r="F557">
        <v>3.2048442575993798E-2</v>
      </c>
      <c r="G557">
        <v>3.9167971281952998E-2</v>
      </c>
      <c r="H557">
        <v>6.8547779283440902E-3</v>
      </c>
      <c r="I557">
        <v>5.7298398630216497E-2</v>
      </c>
      <c r="J557">
        <v>-3.3372951308814097E-2</v>
      </c>
      <c r="K557">
        <v>1.1953160918520601E-2</v>
      </c>
      <c r="L557">
        <v>8.3022224058452998E-3</v>
      </c>
      <c r="M557">
        <v>-4.6599301234193799E-2</v>
      </c>
      <c r="N557">
        <v>-3.2639507315403E-2</v>
      </c>
      <c r="O557">
        <v>-4.4904812469645901E-2</v>
      </c>
      <c r="P557">
        <v>5.1472063684038803E-2</v>
      </c>
      <c r="Q557">
        <v>1.38731009712911E-3</v>
      </c>
      <c r="R557">
        <v>4.63797514750885E-2</v>
      </c>
      <c r="S557">
        <v>3.9353492418021503E-2</v>
      </c>
      <c r="T557">
        <v>8.7245392706081407E-2</v>
      </c>
      <c r="U557">
        <v>-6.8496931479088896E-3</v>
      </c>
      <c r="V557">
        <v>-5.9572107119260802E-2</v>
      </c>
      <c r="W557">
        <v>-3.3958368687674101E-2</v>
      </c>
      <c r="X557">
        <v>-7.76263456049151E-3</v>
      </c>
      <c r="Y557">
        <v>3.8773104533415002E-2</v>
      </c>
      <c r="Z557">
        <v>-5.4683717897101497E-2</v>
      </c>
      <c r="AA557">
        <v>2.01909277811427E-2</v>
      </c>
    </row>
    <row r="558" spans="1:27" x14ac:dyDescent="0.4">
      <c r="A558" s="1">
        <v>18</v>
      </c>
      <c r="B558" s="1">
        <v>28</v>
      </c>
      <c r="D558">
        <v>3.54461501989835E-3</v>
      </c>
      <c r="E558">
        <v>3.9908627533841202E-2</v>
      </c>
      <c r="F558">
        <v>-3.1562638615896402E-3</v>
      </c>
      <c r="G558">
        <v>-1.01039307289142E-2</v>
      </c>
      <c r="H558">
        <v>1.8964354614148499E-2</v>
      </c>
      <c r="I558">
        <v>2.6568285622235701E-2</v>
      </c>
      <c r="J558">
        <v>1.8308656552328301E-2</v>
      </c>
      <c r="K558">
        <v>-3.4531001552648901E-3</v>
      </c>
      <c r="L558">
        <v>-4.07010846174201E-2</v>
      </c>
      <c r="M558">
        <v>-7.5653614477943207E-2</v>
      </c>
      <c r="N558">
        <v>-2.8785084840466501E-2</v>
      </c>
      <c r="O558">
        <v>-3.5345981741498301E-4</v>
      </c>
      <c r="P558">
        <v>5.7866417649382901E-3</v>
      </c>
      <c r="Q558">
        <v>2.4960800772694899E-2</v>
      </c>
      <c r="R558">
        <v>-1.36211199546527E-2</v>
      </c>
      <c r="S558">
        <v>3.2054998775715098E-2</v>
      </c>
      <c r="T558">
        <v>1.7961085750145499E-2</v>
      </c>
      <c r="U558">
        <v>-2.0304365292758898E-2</v>
      </c>
      <c r="V558">
        <v>-3.1472488652351999E-2</v>
      </c>
      <c r="W558">
        <v>3.5836526798415001E-2</v>
      </c>
      <c r="X558">
        <v>3.36970911069088E-2</v>
      </c>
      <c r="Y558">
        <v>-5.4666428350503601E-2</v>
      </c>
      <c r="Z558">
        <v>-2.6717399031998199E-3</v>
      </c>
      <c r="AA558">
        <v>1.25059755330572E-2</v>
      </c>
    </row>
    <row r="559" spans="1:27" x14ac:dyDescent="0.4">
      <c r="A559" s="1">
        <v>18</v>
      </c>
      <c r="B559" s="1">
        <v>29</v>
      </c>
      <c r="D559">
        <v>3.46006990437168E-2</v>
      </c>
      <c r="E559">
        <v>3.2372238541338298E-2</v>
      </c>
      <c r="F559">
        <v>-5.20693619388182E-3</v>
      </c>
      <c r="G559">
        <v>-1.68899280276304E-2</v>
      </c>
      <c r="H559">
        <v>7.257839648034E-3</v>
      </c>
      <c r="I559">
        <v>3.18513135446714E-3</v>
      </c>
      <c r="J559">
        <v>-9.9997035072378806E-3</v>
      </c>
      <c r="K559">
        <v>3.5786876178767101E-2</v>
      </c>
      <c r="L559">
        <v>-2.63431053461675E-2</v>
      </c>
      <c r="M559">
        <v>-7.7351740179027503E-2</v>
      </c>
      <c r="N559">
        <v>-6.2623510699086699E-2</v>
      </c>
      <c r="O559">
        <v>-2.8953646444355899E-2</v>
      </c>
      <c r="P559">
        <v>2.5527498770052601E-2</v>
      </c>
      <c r="Q559">
        <v>-2.2532337578514899E-2</v>
      </c>
      <c r="R559">
        <v>-1.0963342206835799E-2</v>
      </c>
      <c r="S559">
        <v>-4.0279096535908799E-3</v>
      </c>
      <c r="T559">
        <v>7.7531806813466398E-3</v>
      </c>
      <c r="U559">
        <v>5.9033778268733003E-3</v>
      </c>
      <c r="V559">
        <v>1.54904599393062E-2</v>
      </c>
      <c r="W559">
        <v>-1.6110989862456199E-2</v>
      </c>
      <c r="X559">
        <v>-2.8754928317406898E-2</v>
      </c>
      <c r="Y559">
        <v>-5.9180590744987001E-2</v>
      </c>
      <c r="Z559">
        <v>-2.14343824562193E-2</v>
      </c>
      <c r="AA559">
        <v>2.24965732262109E-2</v>
      </c>
    </row>
    <row r="560" spans="1:27" x14ac:dyDescent="0.4">
      <c r="A560" s="1">
        <v>18</v>
      </c>
      <c r="B560" s="1">
        <v>30</v>
      </c>
      <c r="D560">
        <v>7.1254311451407301E-2</v>
      </c>
      <c r="E560">
        <v>-6.5175960900055998E-3</v>
      </c>
      <c r="F560">
        <v>-1.14321022678381E-2</v>
      </c>
      <c r="G560">
        <v>-2.3597393925779302E-2</v>
      </c>
      <c r="H560">
        <v>1.54680063041243E-2</v>
      </c>
      <c r="I560">
        <v>1.88846482611249E-2</v>
      </c>
      <c r="J560">
        <v>-2.9779409142717098E-2</v>
      </c>
      <c r="K560">
        <v>-4.5975904518407801E-2</v>
      </c>
      <c r="L560">
        <v>-8.0253458514871701E-2</v>
      </c>
      <c r="M560">
        <v>-0.107140573237168</v>
      </c>
      <c r="N560">
        <v>-5.34329749155001E-2</v>
      </c>
      <c r="O560">
        <v>-4.2360316298268301E-2</v>
      </c>
      <c r="P560">
        <v>-7.9634198028482994E-3</v>
      </c>
      <c r="Q560">
        <v>-7.6958562359648694E-2</v>
      </c>
      <c r="R560">
        <v>-4.2642735432344099E-2</v>
      </c>
      <c r="S560">
        <v>-6.9461193345021502E-2</v>
      </c>
      <c r="T560">
        <v>-6.5334707763069197E-2</v>
      </c>
      <c r="U560">
        <v>-9.1131960744609206E-3</v>
      </c>
      <c r="V560">
        <v>6.97891019602229E-3</v>
      </c>
      <c r="W560">
        <v>-2.3404644824898301E-2</v>
      </c>
      <c r="X560">
        <v>2.8377390369935199E-2</v>
      </c>
      <c r="Y560">
        <v>1.0130457114472999E-2</v>
      </c>
      <c r="Z560">
        <v>-7.3952848352860897E-3</v>
      </c>
      <c r="AA560">
        <v>5.0634709533518799E-2</v>
      </c>
    </row>
    <row r="561" spans="1:27" x14ac:dyDescent="0.4">
      <c r="A561" s="1">
        <v>18</v>
      </c>
      <c r="B561" s="1">
        <v>31</v>
      </c>
      <c r="D561">
        <v>-2.5459880202235701E-2</v>
      </c>
      <c r="E561">
        <v>1.9841326876015499E-2</v>
      </c>
      <c r="F561">
        <v>3.6798724978476102E-3</v>
      </c>
      <c r="G561">
        <v>-1.0183634421134099E-3</v>
      </c>
      <c r="H561">
        <v>-8.8399741995010602E-4</v>
      </c>
      <c r="I561">
        <v>4.6899115318539498E-2</v>
      </c>
      <c r="J561">
        <v>-6.5198357304999302E-2</v>
      </c>
      <c r="K561">
        <v>2.6548931993954999E-2</v>
      </c>
      <c r="L561">
        <v>-1.6770839449617301E-2</v>
      </c>
      <c r="M561">
        <v>-7.6011604835757599E-2</v>
      </c>
      <c r="N561">
        <v>-5.4167099809625197E-2</v>
      </c>
      <c r="O561">
        <v>-1.68868406154619E-2</v>
      </c>
      <c r="P561">
        <v>5.6277323647938499E-2</v>
      </c>
      <c r="Q561">
        <v>-3.2005661882298399E-2</v>
      </c>
      <c r="R561">
        <v>-1.9521229450301499E-2</v>
      </c>
      <c r="S561">
        <v>4.1221317958756798E-3</v>
      </c>
      <c r="T561">
        <v>-2.3118874975157699E-2</v>
      </c>
      <c r="U561">
        <v>-5.6062682790435098E-3</v>
      </c>
      <c r="V561">
        <v>-6.90844961751798E-3</v>
      </c>
      <c r="W561">
        <v>1.4965860406235499E-2</v>
      </c>
      <c r="X561">
        <v>-1.04978127176508E-2</v>
      </c>
      <c r="Y561">
        <v>-4.2245434328704201E-2</v>
      </c>
      <c r="Z561">
        <v>-1.0862406522551901E-2</v>
      </c>
      <c r="AA561">
        <v>-7.2989662494454301E-3</v>
      </c>
    </row>
    <row r="562" spans="1:27" x14ac:dyDescent="0.4">
      <c r="A562" s="1">
        <v>19</v>
      </c>
      <c r="B562" s="1">
        <v>1</v>
      </c>
      <c r="D562">
        <v>1.6483664443896501E-2</v>
      </c>
      <c r="E562">
        <v>0.12102605710761601</v>
      </c>
      <c r="F562">
        <v>6.4344046867395102E-2</v>
      </c>
      <c r="G562">
        <v>4.47944667774399E-3</v>
      </c>
      <c r="H562">
        <v>-2.8579516706150901E-2</v>
      </c>
      <c r="I562">
        <v>9.6154803177112697E-2</v>
      </c>
      <c r="J562">
        <v>-8.6500627463618293E-2</v>
      </c>
      <c r="K562">
        <v>0.146365393921218</v>
      </c>
      <c r="L562">
        <v>-0.17407180500786301</v>
      </c>
      <c r="M562">
        <v>-4.7660461133264997E-2</v>
      </c>
      <c r="N562">
        <v>1.0296336038274199E-2</v>
      </c>
      <c r="O562">
        <v>5.1037416496232398E-2</v>
      </c>
      <c r="P562">
        <v>6.4361691032799997E-2</v>
      </c>
      <c r="Q562">
        <v>3.31537227674761E-2</v>
      </c>
      <c r="R562">
        <v>-8.1884298876822095E-2</v>
      </c>
      <c r="S562">
        <v>4.3818925315385502E-3</v>
      </c>
      <c r="T562">
        <v>3.12425847585442E-2</v>
      </c>
      <c r="U562">
        <v>1.1819947284536799E-2</v>
      </c>
      <c r="V562">
        <v>4.1788573825180197E-2</v>
      </c>
      <c r="W562">
        <v>-6.09795468356387E-2</v>
      </c>
      <c r="X562">
        <v>-6.25308310453732E-2</v>
      </c>
      <c r="Y562">
        <v>4.1440393292521503E-3</v>
      </c>
      <c r="Z562">
        <v>1.20280075696773E-2</v>
      </c>
      <c r="AA562">
        <v>6.10806924350632E-2</v>
      </c>
    </row>
    <row r="563" spans="1:27" x14ac:dyDescent="0.4">
      <c r="A563" s="1">
        <v>19</v>
      </c>
      <c r="B563" s="1">
        <v>2</v>
      </c>
      <c r="D563">
        <v>0.210212941835388</v>
      </c>
      <c r="E563">
        <v>8.3919817335506894E-2</v>
      </c>
      <c r="F563">
        <v>-0.19046964247214301</v>
      </c>
      <c r="G563">
        <v>-9.3081936735864595E-2</v>
      </c>
      <c r="H563">
        <v>-8.7922696388404303E-2</v>
      </c>
      <c r="I563">
        <v>-2.56431516304652E-2</v>
      </c>
      <c r="J563">
        <v>7.7339041369201694E-2</v>
      </c>
      <c r="K563">
        <v>6.2485379640344202E-2</v>
      </c>
      <c r="L563">
        <v>0.22352633159438601</v>
      </c>
      <c r="M563">
        <v>-6.3486670455840902E-2</v>
      </c>
      <c r="N563">
        <v>2.46415845695728E-2</v>
      </c>
      <c r="O563">
        <v>-3.6806960156683298E-2</v>
      </c>
      <c r="P563">
        <v>-8.7654789157170995E-2</v>
      </c>
      <c r="Q563">
        <v>-0.13615178781457499</v>
      </c>
      <c r="R563">
        <v>-0.60580756548340098</v>
      </c>
      <c r="S563">
        <v>-7.9414100558745204E-2</v>
      </c>
      <c r="T563">
        <v>8.6415900899107806E-2</v>
      </c>
      <c r="U563">
        <v>-0.21853180117677901</v>
      </c>
      <c r="V563">
        <v>0.27458500987900503</v>
      </c>
      <c r="W563">
        <v>-3.6349458917962402E-2</v>
      </c>
      <c r="X563">
        <v>-5.9021119934209401E-2</v>
      </c>
      <c r="Y563">
        <v>4.3936266809878798E-2</v>
      </c>
      <c r="Z563">
        <v>-7.1883740971952395E-2</v>
      </c>
      <c r="AA563">
        <v>2.8665974551897198E-2</v>
      </c>
    </row>
    <row r="564" spans="1:27" x14ac:dyDescent="0.4">
      <c r="A564" s="1">
        <v>19</v>
      </c>
      <c r="B564" s="1">
        <v>3</v>
      </c>
      <c r="D564">
        <v>6.6968440089566594E-2</v>
      </c>
      <c r="E564">
        <v>-0.25965322695192</v>
      </c>
      <c r="F564">
        <v>7.80445973897161E-2</v>
      </c>
      <c r="G564">
        <v>2.05304869406773E-3</v>
      </c>
      <c r="H564">
        <v>5.6029230892453902E-2</v>
      </c>
      <c r="I564">
        <v>2.6722607179654499E-2</v>
      </c>
      <c r="J564">
        <v>-1.9033154090490501E-2</v>
      </c>
      <c r="K564">
        <v>-0.25427322803895702</v>
      </c>
      <c r="L564">
        <v>-2.2804776273829399E-2</v>
      </c>
      <c r="M564">
        <v>0.17392224293710901</v>
      </c>
      <c r="N564">
        <v>-7.2964596326657805E-2</v>
      </c>
      <c r="O564">
        <v>1.10636382906914E-2</v>
      </c>
      <c r="P564">
        <v>-3.9364263240471403E-2</v>
      </c>
      <c r="Q564">
        <v>-4.4134677932321897E-2</v>
      </c>
      <c r="R564">
        <v>-1.3912149015788799E-2</v>
      </c>
      <c r="S564">
        <v>4.5901779609592602E-2</v>
      </c>
      <c r="T564">
        <v>3.1131268890077401E-2</v>
      </c>
      <c r="U564">
        <v>-0.16143195572520799</v>
      </c>
      <c r="V564">
        <v>0.16449641938026299</v>
      </c>
      <c r="W564">
        <v>3.12726385396098E-2</v>
      </c>
      <c r="X564">
        <v>-1.34359382269857E-3</v>
      </c>
      <c r="Y564">
        <v>-3.1043076279889101E-2</v>
      </c>
      <c r="Z564">
        <v>0.14864370732507201</v>
      </c>
      <c r="AA564">
        <v>6.8594104674273196E-2</v>
      </c>
    </row>
    <row r="565" spans="1:27" x14ac:dyDescent="0.4">
      <c r="A565" s="1">
        <v>19</v>
      </c>
      <c r="B565" s="1">
        <v>4</v>
      </c>
      <c r="D565">
        <v>-3.2279186251275002E-2</v>
      </c>
      <c r="E565">
        <v>4.5101757475445502E-2</v>
      </c>
      <c r="F565">
        <v>-7.5840579120674198E-2</v>
      </c>
      <c r="G565">
        <v>-6.4555824404724405E-2</v>
      </c>
      <c r="H565">
        <v>-6.3700505699554599E-2</v>
      </c>
      <c r="I565">
        <v>3.4853247508420802E-2</v>
      </c>
      <c r="J565">
        <v>8.9807327548768898E-2</v>
      </c>
      <c r="K565">
        <v>-0.281554121684567</v>
      </c>
      <c r="L565">
        <v>4.75474333126404E-2</v>
      </c>
      <c r="M565">
        <v>0.10909616218491</v>
      </c>
      <c r="N565">
        <v>9.4232758857061505E-2</v>
      </c>
      <c r="O565">
        <v>-1.7445810062424402E-2</v>
      </c>
      <c r="P565">
        <v>2.0696854166852002E-2</v>
      </c>
      <c r="Q565">
        <v>2.9592876931272501E-2</v>
      </c>
      <c r="R565">
        <v>-4.7624682057013597E-2</v>
      </c>
      <c r="S565">
        <v>0.209320049400262</v>
      </c>
      <c r="T565">
        <v>-0.21046207918967699</v>
      </c>
      <c r="U565">
        <v>-1.9176807429038399E-2</v>
      </c>
      <c r="V565">
        <v>-4.0625102275519799E-3</v>
      </c>
      <c r="W565">
        <v>8.0613730117110899E-2</v>
      </c>
      <c r="X565">
        <v>0.33859956131090202</v>
      </c>
      <c r="Y565">
        <v>-0.18316640122805899</v>
      </c>
      <c r="Z565">
        <v>5.8296891397731802E-2</v>
      </c>
      <c r="AA565">
        <v>-0.37339080324791302</v>
      </c>
    </row>
    <row r="566" spans="1:27" x14ac:dyDescent="0.4">
      <c r="A566" s="1">
        <v>19</v>
      </c>
      <c r="B566" s="1">
        <v>5</v>
      </c>
      <c r="D566">
        <v>-0.12515481918421201</v>
      </c>
      <c r="E566">
        <v>5.8425325382263797E-2</v>
      </c>
      <c r="F566">
        <v>-4.1864630620829903E-3</v>
      </c>
      <c r="G566">
        <v>0.13696151885020799</v>
      </c>
      <c r="H566">
        <v>-6.1625949463108599E-2</v>
      </c>
      <c r="I566">
        <v>1.9085452325782001E-2</v>
      </c>
      <c r="J566">
        <v>-0.141660181427364</v>
      </c>
      <c r="K566">
        <v>3.5590438495948597E-2</v>
      </c>
      <c r="L566">
        <v>-2.0325582609440999E-2</v>
      </c>
      <c r="M566">
        <v>2.5050873450539201E-2</v>
      </c>
      <c r="N566">
        <v>1.6475129042273301E-2</v>
      </c>
      <c r="O566">
        <v>-0.21759800777309199</v>
      </c>
      <c r="P566">
        <v>-7.2536735532959702E-3</v>
      </c>
      <c r="Q566">
        <v>-6.8647989050608302E-2</v>
      </c>
      <c r="R566">
        <v>-6.7994711569762098E-2</v>
      </c>
      <c r="S566">
        <v>0.14647480191172699</v>
      </c>
      <c r="T566">
        <v>5.45670082621963E-2</v>
      </c>
      <c r="U566">
        <v>-9.5737153761151106E-2</v>
      </c>
      <c r="V566">
        <v>0.108227528697507</v>
      </c>
      <c r="W566">
        <v>-0.162649405730103</v>
      </c>
      <c r="X566">
        <v>-6.8481251057947307E-2</v>
      </c>
      <c r="Y566">
        <v>4.4370915599735501E-2</v>
      </c>
      <c r="Z566">
        <v>0.11120383881252099</v>
      </c>
      <c r="AA566">
        <v>-5.3850764288944697E-2</v>
      </c>
    </row>
    <row r="567" spans="1:27" x14ac:dyDescent="0.4">
      <c r="A567" s="1">
        <v>19</v>
      </c>
      <c r="B567" s="1">
        <v>6</v>
      </c>
      <c r="D567">
        <v>4.1639237539160198E-2</v>
      </c>
      <c r="E567">
        <v>0.10238787855020701</v>
      </c>
      <c r="F567">
        <v>0.119966992705029</v>
      </c>
      <c r="G567">
        <v>-1.82621139027919E-2</v>
      </c>
      <c r="H567">
        <v>-7.1219596089440798E-2</v>
      </c>
      <c r="I567">
        <v>-1.2046051385204501E-2</v>
      </c>
      <c r="J567">
        <v>-0.15796788556480201</v>
      </c>
      <c r="K567">
        <v>4.4521937679576601E-2</v>
      </c>
      <c r="L567">
        <v>-5.3857155414369202E-2</v>
      </c>
      <c r="M567">
        <v>6.6641661337524805E-2</v>
      </c>
      <c r="N567">
        <v>6.9343076758194094E-2</v>
      </c>
      <c r="O567">
        <v>-0.199904880738455</v>
      </c>
      <c r="P567">
        <v>0.19083050531491999</v>
      </c>
      <c r="Q567">
        <v>2.8992182467294299E-2</v>
      </c>
      <c r="R567">
        <v>2.5849695652300601E-2</v>
      </c>
      <c r="S567">
        <v>0.176574590355186</v>
      </c>
      <c r="T567">
        <v>-0.49102213347738199</v>
      </c>
      <c r="U567">
        <v>0.19992416320603901</v>
      </c>
      <c r="V567">
        <v>-6.4459300411982196E-2</v>
      </c>
      <c r="W567">
        <v>6.2457042593490802E-2</v>
      </c>
      <c r="X567">
        <v>0.11542466325147099</v>
      </c>
      <c r="Y567">
        <v>4.1240130780996198E-2</v>
      </c>
      <c r="Z567">
        <v>-0.18351874208593399</v>
      </c>
      <c r="AA567">
        <v>0.125964866697894</v>
      </c>
    </row>
    <row r="568" spans="1:27" x14ac:dyDescent="0.4">
      <c r="A568" s="1">
        <v>19</v>
      </c>
      <c r="B568" s="1">
        <v>7</v>
      </c>
      <c r="D568">
        <v>8.6637245793363807E-2</v>
      </c>
      <c r="E568">
        <v>0.107845216952663</v>
      </c>
      <c r="F568">
        <v>5.0919221304375303E-2</v>
      </c>
      <c r="G568">
        <v>-3.5374994367492897E-2</v>
      </c>
      <c r="H568">
        <v>3.2577881654099299E-2</v>
      </c>
      <c r="I568">
        <v>-8.8225123626823002E-3</v>
      </c>
      <c r="J568">
        <v>5.06125056041676E-2</v>
      </c>
      <c r="K568">
        <v>1.1674703679753101E-2</v>
      </c>
      <c r="L568">
        <v>0.44947784540063002</v>
      </c>
      <c r="M568">
        <v>4.3477248594293097E-2</v>
      </c>
      <c r="N568">
        <v>3.1925815459671603E-2</v>
      </c>
      <c r="O568">
        <v>3.4863606999361703E-2</v>
      </c>
      <c r="P568">
        <v>0.19796732738741701</v>
      </c>
      <c r="Q568">
        <v>-4.0940596569038798E-2</v>
      </c>
      <c r="R568">
        <v>-0.50456792631413805</v>
      </c>
      <c r="S568">
        <v>-0.100954176173687</v>
      </c>
      <c r="T568">
        <v>4.5750381148100899E-2</v>
      </c>
      <c r="U568">
        <v>4.4411434724121103E-2</v>
      </c>
      <c r="V568">
        <v>2.9757942228657502E-2</v>
      </c>
      <c r="W568">
        <v>-0.104427718090381</v>
      </c>
      <c r="X568">
        <v>0.19725897544632001</v>
      </c>
      <c r="Y568">
        <v>-0.104173256066189</v>
      </c>
      <c r="Z568">
        <v>0.119875094438863</v>
      </c>
      <c r="AA568">
        <v>0.16683978238511801</v>
      </c>
    </row>
    <row r="569" spans="1:27" x14ac:dyDescent="0.4">
      <c r="A569" s="1">
        <v>19</v>
      </c>
      <c r="B569" s="1">
        <v>8</v>
      </c>
      <c r="D569">
        <v>-0.10961695358250501</v>
      </c>
      <c r="E569">
        <v>0.28433150370520799</v>
      </c>
      <c r="F569">
        <v>-2.8574744817732999E-2</v>
      </c>
      <c r="G569">
        <v>-7.4054484434264503E-2</v>
      </c>
      <c r="H569">
        <v>0.32653678290454702</v>
      </c>
      <c r="I569">
        <v>8.9639472052374894E-2</v>
      </c>
      <c r="J569">
        <v>-0.110110849134138</v>
      </c>
      <c r="K569">
        <v>0.12807862409554999</v>
      </c>
      <c r="L569">
        <v>-0.17218819412061001</v>
      </c>
      <c r="M569">
        <v>2.92821433055045E-2</v>
      </c>
      <c r="N569">
        <v>-0.16919202728938701</v>
      </c>
      <c r="O569">
        <v>-0.26141981296552902</v>
      </c>
      <c r="P569">
        <v>9.0560450367672005E-2</v>
      </c>
      <c r="Q569">
        <v>0.41311922453509697</v>
      </c>
      <c r="R569">
        <v>-0.166943935644149</v>
      </c>
      <c r="S569">
        <v>9.2852567307104603E-2</v>
      </c>
      <c r="T569">
        <v>9.2621263432690303E-3</v>
      </c>
      <c r="U569">
        <v>-0.17938549794147901</v>
      </c>
      <c r="V569">
        <v>2.8724300900203399E-2</v>
      </c>
      <c r="W569">
        <v>-0.253242854482429</v>
      </c>
      <c r="X569">
        <v>0.46156715505188101</v>
      </c>
      <c r="Y569">
        <v>-7.9413727258590999E-2</v>
      </c>
      <c r="Z569">
        <v>-5.73785641767584E-2</v>
      </c>
      <c r="AA569">
        <v>8.64431109084359E-2</v>
      </c>
    </row>
    <row r="570" spans="1:27" x14ac:dyDescent="0.4">
      <c r="A570" s="1">
        <v>19</v>
      </c>
      <c r="B570" s="1">
        <v>9</v>
      </c>
      <c r="D570">
        <v>4.0212914045472399E-2</v>
      </c>
      <c r="E570">
        <v>8.4345980402766502E-2</v>
      </c>
      <c r="F570">
        <v>1.24357853461637E-2</v>
      </c>
      <c r="G570">
        <v>3.0005791102906298E-2</v>
      </c>
      <c r="H570">
        <v>-0.112097900295988</v>
      </c>
      <c r="I570">
        <v>3.9206526047828101E-2</v>
      </c>
      <c r="J570">
        <v>3.4527892903404599E-2</v>
      </c>
      <c r="K570">
        <v>-0.13254718050144201</v>
      </c>
      <c r="L570">
        <v>7.22087157056749E-2</v>
      </c>
      <c r="M570">
        <v>-1.1742344838870499E-2</v>
      </c>
      <c r="N570">
        <v>0.110297835476819</v>
      </c>
      <c r="O570">
        <v>-4.4210455907183303E-2</v>
      </c>
      <c r="P570">
        <v>-6.1663750676208398E-2</v>
      </c>
      <c r="Q570">
        <v>-2.9250185521368498E-2</v>
      </c>
      <c r="R570">
        <v>-0.13618030600575101</v>
      </c>
      <c r="S570">
        <v>3.7983703488743199E-2</v>
      </c>
      <c r="T570">
        <v>0.19476226945782299</v>
      </c>
      <c r="U570">
        <v>-0.103738137121346</v>
      </c>
      <c r="V570">
        <v>0.18696770993901601</v>
      </c>
      <c r="W570">
        <v>-6.6398583074998296E-2</v>
      </c>
      <c r="X570">
        <v>-4.0993093714200603E-2</v>
      </c>
      <c r="Y570">
        <v>-1.5725029738811298E-2</v>
      </c>
      <c r="Z570">
        <v>0.15608902155378701</v>
      </c>
      <c r="AA570">
        <v>-0.15189291466914701</v>
      </c>
    </row>
    <row r="571" spans="1:27" x14ac:dyDescent="0.4">
      <c r="A571" s="1">
        <v>19</v>
      </c>
      <c r="B571" s="1">
        <v>10</v>
      </c>
      <c r="D571">
        <v>0.13278738509003399</v>
      </c>
      <c r="E571">
        <v>6.4560067210544206E-2</v>
      </c>
      <c r="F571">
        <v>4.1240603540258498E-2</v>
      </c>
      <c r="G571">
        <v>-0.136027436658371</v>
      </c>
      <c r="H571">
        <v>0.13792233960064801</v>
      </c>
      <c r="I571">
        <v>0.162952855259273</v>
      </c>
      <c r="J571">
        <v>-0.39083884551367898</v>
      </c>
      <c r="K571">
        <v>-3.1230496070790599E-2</v>
      </c>
      <c r="L571">
        <v>4.4384261452529501E-2</v>
      </c>
      <c r="M571">
        <v>9.8775405438404698E-2</v>
      </c>
      <c r="N571">
        <v>7.56975910597084E-2</v>
      </c>
      <c r="O571">
        <v>0.224273291249562</v>
      </c>
      <c r="P571">
        <v>-6.4613741805097796E-2</v>
      </c>
      <c r="Q571">
        <v>1.0629078833376601E-2</v>
      </c>
      <c r="R571">
        <v>-0.399198838696187</v>
      </c>
      <c r="S571">
        <v>0.448255387327891</v>
      </c>
      <c r="T571">
        <v>-0.196143411788164</v>
      </c>
      <c r="U571">
        <v>3.2523209770146798E-2</v>
      </c>
      <c r="V571">
        <v>-3.8637008415035097E-2</v>
      </c>
      <c r="W571">
        <v>3.5228972396604101E-2</v>
      </c>
      <c r="X571">
        <v>0.16125601807384801</v>
      </c>
      <c r="Y571">
        <v>0.100073722850036</v>
      </c>
      <c r="Z571">
        <v>4.4415927947140103E-2</v>
      </c>
      <c r="AA571">
        <v>4.2483434968465503E-2</v>
      </c>
    </row>
    <row r="572" spans="1:27" x14ac:dyDescent="0.4">
      <c r="A572" s="1">
        <v>19</v>
      </c>
      <c r="B572" s="1">
        <v>11</v>
      </c>
      <c r="D572">
        <v>0.117520585953219</v>
      </c>
      <c r="E572">
        <v>0.236493165272324</v>
      </c>
      <c r="F572">
        <v>7.5177140493155797E-2</v>
      </c>
      <c r="G572">
        <v>-0.182353142257489</v>
      </c>
      <c r="H572">
        <v>0.21988297904690099</v>
      </c>
      <c r="I572">
        <v>0.21894692585476799</v>
      </c>
      <c r="J572">
        <v>-0.143907159454989</v>
      </c>
      <c r="K572">
        <v>9.6569838292284202E-2</v>
      </c>
      <c r="L572">
        <v>0.154997043584854</v>
      </c>
      <c r="M572">
        <v>0.40434873922908399</v>
      </c>
      <c r="N572">
        <v>2.4774802477875398E-3</v>
      </c>
      <c r="O572">
        <v>3.3093683440844603E-2</v>
      </c>
      <c r="P572">
        <v>-1.0034633976470199E-3</v>
      </c>
      <c r="Q572">
        <v>0.31886481575067699</v>
      </c>
      <c r="R572">
        <v>-0.31724140881465801</v>
      </c>
      <c r="S572">
        <v>0.49104409778386099</v>
      </c>
      <c r="T572">
        <v>0.40371844553177899</v>
      </c>
      <c r="U572">
        <v>-0.27969464882705702</v>
      </c>
      <c r="V572">
        <v>-5.7395638525285002E-2</v>
      </c>
      <c r="W572">
        <v>0.31139921433763001</v>
      </c>
      <c r="X572">
        <v>0.12667804124298199</v>
      </c>
      <c r="Y572">
        <v>-0.40320041408884899</v>
      </c>
      <c r="Z572">
        <v>0.19908443977315499</v>
      </c>
      <c r="AA572">
        <v>-4.2445005738782203E-2</v>
      </c>
    </row>
    <row r="573" spans="1:27" x14ac:dyDescent="0.4">
      <c r="A573" s="1">
        <v>19</v>
      </c>
      <c r="B573" s="1">
        <v>12</v>
      </c>
      <c r="D573">
        <v>9.8661298284219406E-2</v>
      </c>
      <c r="E573">
        <v>-0.15407943612522601</v>
      </c>
      <c r="F573">
        <v>9.0605665260239193E-2</v>
      </c>
      <c r="G573">
        <v>-7.0265652291678804E-2</v>
      </c>
      <c r="H573">
        <v>-0.16093455668791801</v>
      </c>
      <c r="I573">
        <v>7.1017542478799406E-2</v>
      </c>
      <c r="J573">
        <v>-0.283129134404631</v>
      </c>
      <c r="K573">
        <v>9.9224632444971803E-2</v>
      </c>
      <c r="L573">
        <v>0.15684635772767699</v>
      </c>
      <c r="M573">
        <v>-0.21841609752253299</v>
      </c>
      <c r="N573">
        <v>0.75936563282440805</v>
      </c>
      <c r="O573">
        <v>6.4432558375956905E-2</v>
      </c>
      <c r="P573">
        <v>0.122083694809917</v>
      </c>
      <c r="Q573">
        <v>0.12752399843843401</v>
      </c>
      <c r="R573">
        <v>-0.74832662445868403</v>
      </c>
      <c r="S573">
        <v>0.89789169561649895</v>
      </c>
      <c r="T573">
        <v>0.112626374826618</v>
      </c>
      <c r="U573">
        <v>-0.28185074637811097</v>
      </c>
      <c r="V573">
        <v>4.8680675170186399E-2</v>
      </c>
      <c r="W573">
        <v>4.9562851287388202E-2</v>
      </c>
      <c r="X573">
        <v>-3.1305532636526898E-2</v>
      </c>
      <c r="Y573">
        <v>-0.86573310731512099</v>
      </c>
      <c r="Z573">
        <v>6.3025774021025396E-2</v>
      </c>
      <c r="AA573">
        <v>2.6655043293954499E-2</v>
      </c>
    </row>
    <row r="574" spans="1:27" x14ac:dyDescent="0.4">
      <c r="A574" s="1">
        <v>19</v>
      </c>
      <c r="B574" s="1">
        <v>13</v>
      </c>
      <c r="D574">
        <v>0.38062082294883498</v>
      </c>
      <c r="E574">
        <v>8.7577069004720707E-3</v>
      </c>
      <c r="F574">
        <v>0.11740922574441701</v>
      </c>
      <c r="G574">
        <v>0.15121909720743901</v>
      </c>
      <c r="H574">
        <v>5.1589038344542502E-2</v>
      </c>
      <c r="I574">
        <v>0.38875768898935598</v>
      </c>
      <c r="J574">
        <v>-0.73903214990475596</v>
      </c>
      <c r="K574">
        <v>0.13054503440066201</v>
      </c>
      <c r="L574">
        <v>0.49130094932240898</v>
      </c>
      <c r="M574">
        <v>1.0582072274542101E-2</v>
      </c>
      <c r="N574">
        <v>0.19560189295140201</v>
      </c>
      <c r="O574">
        <v>-0.117574960797314</v>
      </c>
      <c r="P574">
        <v>-0.14321262343954</v>
      </c>
      <c r="Q574">
        <v>0.13148680067389701</v>
      </c>
      <c r="R574">
        <v>-0.36381671027589102</v>
      </c>
      <c r="S574">
        <v>0.46971274058838203</v>
      </c>
      <c r="T574">
        <v>0.77249355667328001</v>
      </c>
      <c r="U574">
        <v>-0.367156468675162</v>
      </c>
      <c r="V574">
        <v>-5.3772476879305899E-2</v>
      </c>
      <c r="W574">
        <v>0.14614229395205</v>
      </c>
      <c r="X574">
        <v>0.172197573854381</v>
      </c>
      <c r="Y574">
        <v>-1.04603105614531E-2</v>
      </c>
      <c r="Z574">
        <v>-0.49428513771895499</v>
      </c>
      <c r="AA574">
        <v>0.10612610609565901</v>
      </c>
    </row>
    <row r="575" spans="1:27" x14ac:dyDescent="0.4">
      <c r="A575" s="1">
        <v>19</v>
      </c>
      <c r="B575" s="1">
        <v>14</v>
      </c>
      <c r="D575">
        <v>5.8099834832957102E-3</v>
      </c>
      <c r="E575">
        <v>-0.107560445863739</v>
      </c>
      <c r="F575">
        <v>-0.120324687899541</v>
      </c>
      <c r="G575">
        <v>8.2168834460937007E-2</v>
      </c>
      <c r="H575">
        <v>5.5002666381657898E-2</v>
      </c>
      <c r="I575">
        <v>0.15668903937329001</v>
      </c>
      <c r="J575">
        <v>-6.1194771757583498E-2</v>
      </c>
      <c r="K575">
        <v>2.4672721033731401E-2</v>
      </c>
      <c r="L575">
        <v>5.9565980986152199E-2</v>
      </c>
      <c r="M575">
        <v>-9.6228036751922097E-2</v>
      </c>
      <c r="N575">
        <v>0.15328125024469999</v>
      </c>
      <c r="O575">
        <v>-0.12955020818401</v>
      </c>
      <c r="P575">
        <v>0.25946051107357399</v>
      </c>
      <c r="Q575">
        <v>6.8483342476533607E-2</v>
      </c>
      <c r="R575">
        <v>-0.12918019479396201</v>
      </c>
      <c r="S575">
        <v>-1.9417845533171899E-2</v>
      </c>
      <c r="T575">
        <v>-0.17168196415662099</v>
      </c>
      <c r="U575">
        <v>5.3373068458533401E-2</v>
      </c>
      <c r="V575">
        <v>7.0150985026170704E-3</v>
      </c>
      <c r="W575">
        <v>-0.12680037061344901</v>
      </c>
      <c r="X575">
        <v>1.8076559077002001E-2</v>
      </c>
      <c r="Y575">
        <v>-0.124826440385138</v>
      </c>
      <c r="Z575">
        <v>1.66242513757194E-2</v>
      </c>
      <c r="AA575">
        <v>0.115298063999204</v>
      </c>
    </row>
    <row r="576" spans="1:27" x14ac:dyDescent="0.4">
      <c r="A576" s="1">
        <v>19</v>
      </c>
      <c r="B576" s="1">
        <v>15</v>
      </c>
      <c r="D576">
        <v>-0.13931947447746101</v>
      </c>
      <c r="E576">
        <v>-0.102246299308847</v>
      </c>
      <c r="F576">
        <v>0.15180858528010999</v>
      </c>
      <c r="G576">
        <v>0.160510158841423</v>
      </c>
      <c r="H576">
        <v>-2.6822608947184901E-2</v>
      </c>
      <c r="I576">
        <v>9.5987019349745906E-2</v>
      </c>
      <c r="J576">
        <v>5.3103992747746902E-2</v>
      </c>
      <c r="K576">
        <v>-0.108747053341355</v>
      </c>
      <c r="L576">
        <v>0.107437828493892</v>
      </c>
      <c r="M576">
        <v>-8.8974571521912293E-2</v>
      </c>
      <c r="N576">
        <v>5.8791938263076798E-2</v>
      </c>
      <c r="O576">
        <v>-8.3552286146614196E-2</v>
      </c>
      <c r="P576">
        <v>5.2984686143630499E-2</v>
      </c>
      <c r="Q576">
        <v>5.1276489077967197E-2</v>
      </c>
      <c r="R576">
        <v>7.8395551530040398E-3</v>
      </c>
      <c r="S576">
        <v>-3.4270532274169201E-3</v>
      </c>
      <c r="T576">
        <v>-0.225185240893675</v>
      </c>
      <c r="U576">
        <v>0.16351969524888299</v>
      </c>
      <c r="V576">
        <v>-2.8574007364545202E-2</v>
      </c>
      <c r="W576">
        <v>-0.13517205277300001</v>
      </c>
      <c r="X576">
        <v>0.140889557171716</v>
      </c>
      <c r="Y576">
        <v>-0.18987920256181301</v>
      </c>
      <c r="Z576">
        <v>9.5111693161519205E-3</v>
      </c>
      <c r="AA576">
        <v>8.8492933484092706E-2</v>
      </c>
    </row>
    <row r="577" spans="1:27" x14ac:dyDescent="0.4">
      <c r="A577" s="1">
        <v>19</v>
      </c>
      <c r="B577" s="1">
        <v>16</v>
      </c>
      <c r="D577">
        <v>8.9110230869866205E-2</v>
      </c>
      <c r="E577">
        <v>3.1575671408960601E-2</v>
      </c>
      <c r="F577">
        <v>7.2045678502161599E-3</v>
      </c>
      <c r="G577">
        <v>1.8646526818652299E-2</v>
      </c>
      <c r="H577">
        <v>-4.9255409531467099E-3</v>
      </c>
      <c r="I577">
        <v>3.4531971449896198E-2</v>
      </c>
      <c r="J577">
        <v>-9.5691214474023008E-3</v>
      </c>
      <c r="K577">
        <v>2.5475293775788698E-3</v>
      </c>
      <c r="L577">
        <v>0.115862910063897</v>
      </c>
      <c r="M577">
        <v>-5.6944045835952098E-2</v>
      </c>
      <c r="N577">
        <v>-4.1779842524940401E-2</v>
      </c>
      <c r="O577">
        <v>-0.154715199546934</v>
      </c>
      <c r="P577">
        <v>6.6591586212998502E-3</v>
      </c>
      <c r="Q577">
        <v>-9.6097738942813704E-2</v>
      </c>
      <c r="R577">
        <v>1.54223412873154E-2</v>
      </c>
      <c r="S577">
        <v>0.165246099031193</v>
      </c>
      <c r="T577">
        <v>-0.124098398742801</v>
      </c>
      <c r="U577">
        <v>-3.0877601228869799E-2</v>
      </c>
      <c r="V577">
        <v>3.1650549335186601E-2</v>
      </c>
      <c r="W577">
        <v>-1.23040960201008E-2</v>
      </c>
      <c r="X577">
        <v>7.1798498195936297E-2</v>
      </c>
      <c r="Y577">
        <v>-8.0622947618290197E-2</v>
      </c>
      <c r="Z577">
        <v>5.2799877591135899E-2</v>
      </c>
      <c r="AA577">
        <v>5.5486279263681201E-2</v>
      </c>
    </row>
    <row r="578" spans="1:27" x14ac:dyDescent="0.4">
      <c r="A578" s="1">
        <v>19</v>
      </c>
      <c r="B578" s="1">
        <v>17</v>
      </c>
      <c r="D578">
        <v>-0.176207741770951</v>
      </c>
      <c r="E578">
        <v>-2.72126341526139E-2</v>
      </c>
      <c r="F578">
        <v>-6.1174104727473401E-2</v>
      </c>
      <c r="G578">
        <v>-2.1393798396532199E-4</v>
      </c>
      <c r="H578">
        <v>-5.1231817597344898E-3</v>
      </c>
      <c r="I578">
        <v>-1.71008718389223E-2</v>
      </c>
      <c r="J578">
        <v>4.8800396364966497E-3</v>
      </c>
      <c r="K578">
        <v>-2.8142959909880399E-2</v>
      </c>
      <c r="L578">
        <v>-1.8647215739069901E-2</v>
      </c>
      <c r="M578">
        <v>5.1400871509430504E-3</v>
      </c>
      <c r="N578">
        <v>-2.4966244305033101E-2</v>
      </c>
      <c r="O578">
        <v>-4.3140892361685099E-2</v>
      </c>
      <c r="P578">
        <v>-7.1491449250587993E-2</v>
      </c>
      <c r="Q578">
        <v>-3.1922432479032203E-2</v>
      </c>
      <c r="R578">
        <v>-8.0045693139158006E-2</v>
      </c>
      <c r="S578">
        <v>0.10852227270331501</v>
      </c>
      <c r="T578">
        <v>-0.197530906199234</v>
      </c>
      <c r="U578">
        <v>-0.29533931253402101</v>
      </c>
      <c r="V578">
        <v>-4.20241470846879E-2</v>
      </c>
      <c r="W578">
        <v>4.0486929940803898E-2</v>
      </c>
      <c r="X578">
        <v>-1.8375641604595299E-2</v>
      </c>
      <c r="Y578">
        <v>0.11705168118598799</v>
      </c>
      <c r="Z578">
        <v>0.120563785201725</v>
      </c>
      <c r="AA578">
        <v>3.0005083366355101E-2</v>
      </c>
    </row>
    <row r="579" spans="1:27" x14ac:dyDescent="0.4">
      <c r="A579" s="1">
        <v>19</v>
      </c>
      <c r="B579" s="1">
        <v>18</v>
      </c>
      <c r="D579">
        <v>-0.189292836262519</v>
      </c>
      <c r="E579">
        <v>9.7394393434412904E-2</v>
      </c>
      <c r="F579">
        <v>1.32064366071285E-2</v>
      </c>
      <c r="G579">
        <v>-0.18243518152615601</v>
      </c>
      <c r="H579">
        <v>-1.8063798363794199E-2</v>
      </c>
      <c r="I579">
        <v>-2.4043139164547901E-2</v>
      </c>
      <c r="J579">
        <v>-4.24725351411279E-2</v>
      </c>
      <c r="K579">
        <v>8.9983403288398697E-2</v>
      </c>
      <c r="L579">
        <v>-0.178787597441284</v>
      </c>
      <c r="M579">
        <v>-2.9453732863655501E-2</v>
      </c>
      <c r="N579">
        <v>9.3855084210981002E-2</v>
      </c>
      <c r="O579">
        <v>-9.2450492786423602E-2</v>
      </c>
      <c r="P579">
        <v>6.9354259515250205E-2</v>
      </c>
      <c r="Q579">
        <v>7.1607884712828099E-2</v>
      </c>
      <c r="R579">
        <v>-1.5767122073070801E-2</v>
      </c>
      <c r="S579">
        <v>-0.10960210110922899</v>
      </c>
      <c r="T579">
        <v>1.0273872707113399E-3</v>
      </c>
      <c r="U579">
        <v>5.1548504774037301E-2</v>
      </c>
      <c r="V579">
        <v>0.17074552101044599</v>
      </c>
      <c r="W579">
        <v>-0.30893695659836001</v>
      </c>
      <c r="X579">
        <v>8.7135708550332605E-2</v>
      </c>
      <c r="Y579">
        <v>2.4535398800318901E-2</v>
      </c>
      <c r="Z579">
        <v>-5.6790979889421903E-2</v>
      </c>
      <c r="AA579">
        <v>0.23475541076318901</v>
      </c>
    </row>
    <row r="580" spans="1:27" x14ac:dyDescent="0.4">
      <c r="A580" s="1">
        <v>19</v>
      </c>
      <c r="B580" s="1">
        <v>19</v>
      </c>
      <c r="D580">
        <v>1.0052990032634599E-2</v>
      </c>
      <c r="E580">
        <v>0.17187356446221699</v>
      </c>
      <c r="F580">
        <v>7.0759586002517296E-3</v>
      </c>
      <c r="G580">
        <v>-2.10924746884096E-2</v>
      </c>
      <c r="H580">
        <v>-5.7429850364106298E-2</v>
      </c>
      <c r="I580">
        <v>-1.59771605718565E-2</v>
      </c>
      <c r="J580">
        <v>9.5339451747182405E-2</v>
      </c>
      <c r="K580">
        <v>-8.80466961476312E-3</v>
      </c>
      <c r="L580">
        <v>3.02960511857585E-2</v>
      </c>
      <c r="M580">
        <v>0.16418876758164799</v>
      </c>
      <c r="N580">
        <v>-5.5529564683836699E-2</v>
      </c>
      <c r="O580">
        <v>-4.8958653347650802E-2</v>
      </c>
      <c r="P580">
        <v>-0.106066989842165</v>
      </c>
      <c r="Q580">
        <v>4.0233906725049097E-2</v>
      </c>
      <c r="R580">
        <v>-0.130141779992719</v>
      </c>
      <c r="S580">
        <v>0.111517050624848</v>
      </c>
      <c r="T580">
        <v>2.0898610984218802E-2</v>
      </c>
      <c r="U580">
        <v>-1.1760312566078E-3</v>
      </c>
      <c r="V580">
        <v>4.6072994403747299E-2</v>
      </c>
      <c r="W580">
        <v>2.6156540777929199E-3</v>
      </c>
      <c r="X580">
        <v>5.4686565082953602E-2</v>
      </c>
      <c r="Y580">
        <v>-4.0246205415253603E-2</v>
      </c>
      <c r="Z580">
        <v>4.2433964212036802E-2</v>
      </c>
      <c r="AA580">
        <v>6.1008999619062898E-3</v>
      </c>
    </row>
    <row r="581" spans="1:27" x14ac:dyDescent="0.4">
      <c r="A581" s="1">
        <v>19</v>
      </c>
      <c r="B581" s="1">
        <v>20</v>
      </c>
      <c r="D581">
        <v>1.51721443098486E-2</v>
      </c>
      <c r="E581">
        <v>9.1266142808135206E-2</v>
      </c>
      <c r="F581">
        <v>-8.2559992463235005E-2</v>
      </c>
      <c r="G581">
        <v>-0.11165505364517</v>
      </c>
      <c r="H581">
        <v>-8.4637361133590203E-2</v>
      </c>
      <c r="I581">
        <v>-3.4185177861773101E-2</v>
      </c>
      <c r="J581">
        <v>0.13219652415173999</v>
      </c>
      <c r="K581">
        <v>4.3443624622744099E-2</v>
      </c>
      <c r="L581">
        <v>1.5034446316118499E-2</v>
      </c>
      <c r="M581">
        <v>4.80109572485833E-2</v>
      </c>
      <c r="N581">
        <v>-0.19626155526946801</v>
      </c>
      <c r="O581">
        <v>-2.4422651457346799E-2</v>
      </c>
      <c r="P581">
        <v>3.6920166322879297E-2</v>
      </c>
      <c r="Q581">
        <v>6.6050689747562397E-2</v>
      </c>
      <c r="R581">
        <v>0.100213547701151</v>
      </c>
      <c r="S581">
        <v>0.100259843496147</v>
      </c>
      <c r="T581">
        <v>-5.2719341489899998E-2</v>
      </c>
      <c r="U581">
        <v>-0.147470447450853</v>
      </c>
      <c r="V581">
        <v>-7.5348015051803593E-2</v>
      </c>
      <c r="W581">
        <v>-4.4615546278670504E-3</v>
      </c>
      <c r="X581">
        <v>-1.60637396723573E-3</v>
      </c>
      <c r="Y581">
        <v>-7.9499773070452806E-2</v>
      </c>
      <c r="Z581">
        <v>-6.3570367300471803E-2</v>
      </c>
      <c r="AA581">
        <v>-3.6973490235156198E-2</v>
      </c>
    </row>
    <row r="582" spans="1:27" x14ac:dyDescent="0.4">
      <c r="A582" s="1">
        <v>19</v>
      </c>
      <c r="B582" s="1">
        <v>21</v>
      </c>
      <c r="D582">
        <v>-4.1744779964401298E-2</v>
      </c>
      <c r="E582">
        <v>-8.0160841162853907E-3</v>
      </c>
      <c r="F582">
        <v>1.8070045605275701E-2</v>
      </c>
      <c r="G582">
        <v>-2.4634143705038799E-2</v>
      </c>
      <c r="H582">
        <v>-0.110479002116126</v>
      </c>
      <c r="I582">
        <v>-8.7456989019343498E-2</v>
      </c>
      <c r="J582">
        <v>6.1035276604886002E-2</v>
      </c>
      <c r="K582">
        <v>9.3036143975345806E-2</v>
      </c>
      <c r="L582">
        <v>1.9130710022263998E-2</v>
      </c>
      <c r="M582">
        <v>-5.02989462503644E-2</v>
      </c>
      <c r="N582">
        <v>3.7271768119083101E-2</v>
      </c>
      <c r="O582">
        <v>3.1447626605495702E-2</v>
      </c>
      <c r="P582">
        <v>1.6731209261777701E-2</v>
      </c>
      <c r="Q582">
        <v>-0.103149876107632</v>
      </c>
      <c r="R582">
        <v>-0.189030369409284</v>
      </c>
      <c r="S582">
        <v>-3.58660767362661E-2</v>
      </c>
      <c r="T582">
        <v>-2.7378468919737099E-2</v>
      </c>
      <c r="U582">
        <v>-8.24517134145413E-2</v>
      </c>
      <c r="V582">
        <v>-7.2966535294857401E-2</v>
      </c>
      <c r="W582">
        <v>-8.4447810475510796E-3</v>
      </c>
      <c r="X582">
        <v>-1.7091145548010198E-2</v>
      </c>
      <c r="Y582">
        <v>3.11989631363601E-3</v>
      </c>
      <c r="Z582">
        <v>2.1529765751894501E-2</v>
      </c>
      <c r="AA582">
        <v>5.5308154561023698E-2</v>
      </c>
    </row>
    <row r="583" spans="1:27" x14ac:dyDescent="0.4">
      <c r="A583" s="1">
        <v>19</v>
      </c>
      <c r="B583" s="1">
        <v>22</v>
      </c>
      <c r="D583">
        <v>1.26671009447447E-2</v>
      </c>
      <c r="E583">
        <v>0.152088568485716</v>
      </c>
      <c r="F583">
        <v>4.9539319209677697E-2</v>
      </c>
      <c r="G583">
        <v>3.5320729459523498E-2</v>
      </c>
      <c r="H583">
        <v>-5.9488163459784402E-2</v>
      </c>
      <c r="I583">
        <v>-2.53266920197864E-2</v>
      </c>
      <c r="J583">
        <v>4.9278460040303E-2</v>
      </c>
      <c r="K583">
        <v>-5.35499159899782E-2</v>
      </c>
      <c r="L583">
        <v>-2.70001729640891E-2</v>
      </c>
      <c r="M583">
        <v>1.77764094456049E-2</v>
      </c>
      <c r="N583">
        <v>-0.11751605750432299</v>
      </c>
      <c r="O583">
        <v>-2.4900228491576098E-3</v>
      </c>
      <c r="P583">
        <v>-6.7145046773986403E-3</v>
      </c>
      <c r="Q583">
        <v>-5.7137381898695001E-2</v>
      </c>
      <c r="R583">
        <v>-5.8295795917505701E-2</v>
      </c>
      <c r="S583">
        <v>1.5088129542139801E-2</v>
      </c>
      <c r="T583">
        <v>-8.2036497769814205E-3</v>
      </c>
      <c r="U583">
        <v>-0.11431742051456401</v>
      </c>
      <c r="V583">
        <v>6.25789293953216E-2</v>
      </c>
      <c r="W583">
        <v>5.0902088176219502E-2</v>
      </c>
      <c r="X583">
        <v>-3.5656680089149601E-2</v>
      </c>
      <c r="Y583">
        <v>7.6862783763313902E-2</v>
      </c>
      <c r="Z583">
        <v>2.9781345451106399E-2</v>
      </c>
      <c r="AA583">
        <v>7.0913721552966196E-3</v>
      </c>
    </row>
    <row r="584" spans="1:27" x14ac:dyDescent="0.4">
      <c r="A584" s="1">
        <v>19</v>
      </c>
      <c r="B584" s="1">
        <v>23</v>
      </c>
      <c r="D584">
        <v>8.5268837851618304E-2</v>
      </c>
      <c r="E584">
        <v>0.20713745214266799</v>
      </c>
      <c r="F584">
        <v>0.132366957193915</v>
      </c>
      <c r="G584">
        <v>6.6156788230066099E-2</v>
      </c>
      <c r="H584">
        <v>-4.4464147002054401E-2</v>
      </c>
      <c r="I584">
        <v>-4.2560935339056603E-2</v>
      </c>
      <c r="J584">
        <v>0.120535175801712</v>
      </c>
      <c r="K584">
        <v>0.11998185076715499</v>
      </c>
      <c r="L584">
        <v>1.03932099479435E-2</v>
      </c>
      <c r="M584">
        <v>-7.6649752539479699E-2</v>
      </c>
      <c r="N584">
        <v>-1.5133626122932699E-2</v>
      </c>
      <c r="O584">
        <v>2.2676149188457399E-2</v>
      </c>
      <c r="P584">
        <v>3.5056550087951097E-2</v>
      </c>
      <c r="Q584">
        <v>4.87744781431231E-2</v>
      </c>
      <c r="R584">
        <v>2.5999706201118699E-2</v>
      </c>
      <c r="S584">
        <v>0.113363494189634</v>
      </c>
      <c r="T584">
        <v>1.8944274445029E-2</v>
      </c>
      <c r="U584">
        <v>-3.4653792003006299E-2</v>
      </c>
      <c r="V584">
        <v>-8.1665599833674694E-3</v>
      </c>
      <c r="W584">
        <v>-8.5360886910075595E-2</v>
      </c>
      <c r="X584">
        <v>4.61055755845758E-2</v>
      </c>
      <c r="Y584">
        <v>9.9869823684739494E-3</v>
      </c>
      <c r="Z584">
        <v>-2.8931385820203701E-2</v>
      </c>
      <c r="AA584">
        <v>6.3059398901992803E-2</v>
      </c>
    </row>
    <row r="585" spans="1:27" x14ac:dyDescent="0.4">
      <c r="A585" s="1">
        <v>19</v>
      </c>
      <c r="B585" s="1">
        <v>24</v>
      </c>
      <c r="D585">
        <v>-2.7678544569825402E-2</v>
      </c>
      <c r="E585">
        <v>-2.0359536661748098E-3</v>
      </c>
      <c r="F585">
        <v>0.20035302750605799</v>
      </c>
      <c r="G585">
        <v>9.68665867317587E-2</v>
      </c>
      <c r="H585">
        <v>-6.3420545484931701E-2</v>
      </c>
      <c r="I585">
        <v>-0.13019466202989999</v>
      </c>
      <c r="J585">
        <v>9.6360028984031801E-2</v>
      </c>
      <c r="K585">
        <v>0.12405455851326</v>
      </c>
      <c r="L585">
        <v>8.8688627003197407E-2</v>
      </c>
      <c r="M585">
        <v>-0.28353605972532803</v>
      </c>
      <c r="N585">
        <v>0.173220588135688</v>
      </c>
      <c r="O585">
        <v>9.5107487117071898E-2</v>
      </c>
      <c r="P585">
        <v>-3.8989115301195202E-4</v>
      </c>
      <c r="Q585">
        <v>-0.12239017804135301</v>
      </c>
      <c r="R585">
        <v>-0.17314314688731899</v>
      </c>
      <c r="S585">
        <v>-2.5997196470503501E-2</v>
      </c>
      <c r="T585">
        <v>-1.23740750762439E-2</v>
      </c>
      <c r="U585">
        <v>-6.2778971899140501E-2</v>
      </c>
      <c r="V585">
        <v>-2.0289063733730101E-2</v>
      </c>
      <c r="W585">
        <v>-3.5267267206516399E-2</v>
      </c>
      <c r="X585">
        <v>9.0428109109477905E-2</v>
      </c>
      <c r="Y585">
        <v>2.9785440192834401E-2</v>
      </c>
      <c r="Z585">
        <v>-1.13529343721109E-2</v>
      </c>
      <c r="AA585">
        <v>0.13926620563341499</v>
      </c>
    </row>
    <row r="586" spans="1:27" x14ac:dyDescent="0.4">
      <c r="A586" s="1">
        <v>19</v>
      </c>
      <c r="B586" s="1">
        <v>25</v>
      </c>
      <c r="D586">
        <v>-0.18412107565939001</v>
      </c>
      <c r="E586">
        <v>-1.8981770695366398E-2</v>
      </c>
      <c r="F586">
        <v>5.0359153020225901E-2</v>
      </c>
      <c r="G586">
        <v>-0.102824974531928</v>
      </c>
      <c r="H586">
        <v>4.5822661949976702E-2</v>
      </c>
      <c r="I586">
        <v>-6.4110084937483006E-2</v>
      </c>
      <c r="J586">
        <v>5.4154529042816698E-3</v>
      </c>
      <c r="K586">
        <v>1.2837898136188901E-2</v>
      </c>
      <c r="L586">
        <v>4.60192536773514E-2</v>
      </c>
      <c r="M586">
        <v>2.2522925751590001E-2</v>
      </c>
      <c r="N586">
        <v>5.8099094960502702E-2</v>
      </c>
      <c r="O586">
        <v>1.97045925755505E-2</v>
      </c>
      <c r="P586">
        <v>6.7917758172815798E-2</v>
      </c>
      <c r="Q586">
        <v>-0.20013917640245199</v>
      </c>
      <c r="R586">
        <v>2.3129868193751402E-3</v>
      </c>
      <c r="S586">
        <v>6.0941982098689004E-3</v>
      </c>
      <c r="T586">
        <v>-2.06548588827783E-2</v>
      </c>
      <c r="U586">
        <v>1.0563588655737401E-2</v>
      </c>
      <c r="V586">
        <v>9.8961542732388302E-2</v>
      </c>
      <c r="W586">
        <v>-0.13622288275536101</v>
      </c>
      <c r="X586">
        <v>4.6287258882268797E-2</v>
      </c>
      <c r="Y586">
        <v>-2.3678759227153599E-2</v>
      </c>
      <c r="Z586">
        <v>-3.1694464079637899E-2</v>
      </c>
      <c r="AA586">
        <v>5.70277347742232E-3</v>
      </c>
    </row>
    <row r="587" spans="1:27" x14ac:dyDescent="0.4">
      <c r="A587" s="1">
        <v>19</v>
      </c>
      <c r="B587" s="1">
        <v>26</v>
      </c>
      <c r="D587">
        <v>-1.3277744585124001E-2</v>
      </c>
      <c r="E587">
        <v>-6.5254694507420395E-4</v>
      </c>
      <c r="F587">
        <v>-1.90247129084598E-2</v>
      </c>
      <c r="G587">
        <v>-3.5156559190419601E-2</v>
      </c>
      <c r="H587">
        <v>-3.2523447731816403E-2</v>
      </c>
      <c r="I587">
        <v>2.00902445160261E-2</v>
      </c>
      <c r="J587">
        <v>3.1600863108871002E-2</v>
      </c>
      <c r="K587">
        <v>-4.5443020461820903E-3</v>
      </c>
      <c r="L587">
        <v>-2.7658905188185898E-2</v>
      </c>
      <c r="M587">
        <v>-3.4313950962822802E-3</v>
      </c>
      <c r="N587">
        <v>-8.5766998114513906E-3</v>
      </c>
      <c r="O587">
        <v>8.5175114330198597E-3</v>
      </c>
      <c r="P587">
        <v>3.0619572344392599E-2</v>
      </c>
      <c r="Q587">
        <v>-1.78837074316145E-2</v>
      </c>
      <c r="R587">
        <v>1.8769311761974598E-2</v>
      </c>
      <c r="S587">
        <v>1.3898670620350301E-2</v>
      </c>
      <c r="T587">
        <v>4.5699552108450503E-2</v>
      </c>
      <c r="U587">
        <v>-2.0243837947181601E-2</v>
      </c>
      <c r="V587">
        <v>5.1050710495375601E-2</v>
      </c>
      <c r="W587">
        <v>1.12116564909062E-2</v>
      </c>
      <c r="X587">
        <v>2.9078278987534002E-2</v>
      </c>
      <c r="Y587">
        <v>-2.8787084042495902E-3</v>
      </c>
      <c r="Z587">
        <v>-1.4208726117896199E-2</v>
      </c>
      <c r="AA587">
        <v>5.2879754886534999E-3</v>
      </c>
    </row>
    <row r="588" spans="1:27" x14ac:dyDescent="0.4">
      <c r="A588" s="1">
        <v>19</v>
      </c>
      <c r="B588" s="1">
        <v>27</v>
      </c>
      <c r="D588">
        <v>-2.9938141217763101E-2</v>
      </c>
      <c r="E588">
        <v>6.7488875185518896E-2</v>
      </c>
      <c r="F588">
        <v>6.3738513240294802E-3</v>
      </c>
      <c r="G588">
        <v>2.8393186331343901E-2</v>
      </c>
      <c r="H588">
        <v>-2.8221400658175098E-2</v>
      </c>
      <c r="I588">
        <v>5.1020403444359597E-2</v>
      </c>
      <c r="J588">
        <v>5.8887659612220401E-5</v>
      </c>
      <c r="K588">
        <v>6.5786460016213105E-2</v>
      </c>
      <c r="L588">
        <v>3.0860982887002699E-2</v>
      </c>
      <c r="M588">
        <v>-2.2919962648239998E-2</v>
      </c>
      <c r="N588">
        <v>3.5952509561231798E-2</v>
      </c>
      <c r="O588">
        <v>-2.9144773964732301E-3</v>
      </c>
      <c r="P588">
        <v>3.4288980225459398E-2</v>
      </c>
      <c r="Q588">
        <v>-3.3349073576450998E-2</v>
      </c>
      <c r="R588">
        <v>-5.5713183414881204E-3</v>
      </c>
      <c r="S588">
        <v>-3.3969389704606198E-3</v>
      </c>
      <c r="T588">
        <v>-1.1070378112596599E-2</v>
      </c>
      <c r="U588">
        <v>-1.5615232713441E-2</v>
      </c>
      <c r="V588">
        <v>-5.56410605086834E-2</v>
      </c>
      <c r="W588">
        <v>-5.5485945499507902E-2</v>
      </c>
      <c r="X588">
        <v>1.2959563971701E-2</v>
      </c>
      <c r="Y588">
        <v>1.3606595624553E-2</v>
      </c>
      <c r="Z588">
        <v>-5.7667118796666098E-2</v>
      </c>
      <c r="AA588">
        <v>5.9301863112866199E-2</v>
      </c>
    </row>
    <row r="589" spans="1:27" x14ac:dyDescent="0.4">
      <c r="A589" s="1">
        <v>19</v>
      </c>
      <c r="B589" s="1">
        <v>28</v>
      </c>
      <c r="D589">
        <v>-7.0139082028416099E-3</v>
      </c>
      <c r="E589">
        <v>1.6385836230968402E-2</v>
      </c>
      <c r="F589">
        <v>-4.9701424385917804E-3</v>
      </c>
      <c r="G589">
        <v>-1.53927236968995E-2</v>
      </c>
      <c r="H589">
        <v>-4.3495235975581298E-3</v>
      </c>
      <c r="I589">
        <v>3.1531206168517001E-3</v>
      </c>
      <c r="J589">
        <v>1.86416070746163E-2</v>
      </c>
      <c r="K589">
        <v>9.2086180475717903E-3</v>
      </c>
      <c r="L589">
        <v>-1.6001812830652998E-2</v>
      </c>
      <c r="M589">
        <v>-5.4266258814141301E-2</v>
      </c>
      <c r="N589">
        <v>1.6129125177029399E-2</v>
      </c>
      <c r="O589">
        <v>2.8124430019864002E-2</v>
      </c>
      <c r="P589">
        <v>2.68225375775797E-2</v>
      </c>
      <c r="Q589">
        <v>5.5541447118739196E-3</v>
      </c>
      <c r="R589">
        <v>-4.5036056689434403E-2</v>
      </c>
      <c r="S589">
        <v>-2.9196979716536301E-3</v>
      </c>
      <c r="T589">
        <v>2.0904137783718199E-3</v>
      </c>
      <c r="U589">
        <v>-2.5982189619359001E-3</v>
      </c>
      <c r="V589">
        <v>-1.50774772374359E-2</v>
      </c>
      <c r="W589">
        <v>-2.0068606546140799E-2</v>
      </c>
      <c r="X589">
        <v>-1.6561296231050401E-2</v>
      </c>
      <c r="Y589">
        <v>-1.38101152096407E-2</v>
      </c>
      <c r="Z589">
        <v>2.0662924491216001E-2</v>
      </c>
      <c r="AA589">
        <v>5.85920454514582E-2</v>
      </c>
    </row>
    <row r="590" spans="1:27" x14ac:dyDescent="0.4">
      <c r="A590" s="1">
        <v>19</v>
      </c>
      <c r="B590" s="1">
        <v>29</v>
      </c>
      <c r="D590">
        <v>-2.1652447660765E-2</v>
      </c>
      <c r="E590">
        <v>4.01509670843107E-2</v>
      </c>
      <c r="F590">
        <v>-1.92783166622119E-2</v>
      </c>
      <c r="G590">
        <v>-2.25868868842047E-2</v>
      </c>
      <c r="H590">
        <v>-2.5101927947866001E-2</v>
      </c>
      <c r="I590">
        <v>-1.292291725794E-2</v>
      </c>
      <c r="J590">
        <v>9.1342278714627006E-3</v>
      </c>
      <c r="K590">
        <v>8.6843892237413803E-2</v>
      </c>
      <c r="L590">
        <v>-4.0016089996023499E-3</v>
      </c>
      <c r="M590">
        <v>-4.4889508694348802E-2</v>
      </c>
      <c r="N590">
        <v>7.3330711922040001E-3</v>
      </c>
      <c r="O590">
        <v>-3.9608020795889702E-3</v>
      </c>
      <c r="P590">
        <v>2.15922696462293E-2</v>
      </c>
      <c r="Q590">
        <v>-1.2562566567423401E-2</v>
      </c>
      <c r="R590">
        <v>-2.7855427228313301E-2</v>
      </c>
      <c r="S590">
        <v>-5.9368006147496799E-3</v>
      </c>
      <c r="T590">
        <v>3.9997235860309698E-2</v>
      </c>
      <c r="U590">
        <v>4.2322374128529301E-2</v>
      </c>
      <c r="V590">
        <v>5.1899034169840999E-2</v>
      </c>
      <c r="W590">
        <v>3.3067976355195699E-3</v>
      </c>
      <c r="X590">
        <v>7.3957421712225899E-2</v>
      </c>
      <c r="Y590">
        <v>-3.1158432739723699E-2</v>
      </c>
      <c r="Z590">
        <v>-4.0005646845293098E-2</v>
      </c>
      <c r="AA590">
        <v>4.3100947512451603E-3</v>
      </c>
    </row>
    <row r="591" spans="1:27" x14ac:dyDescent="0.4">
      <c r="A591" s="1">
        <v>19</v>
      </c>
      <c r="B591" s="1">
        <v>30</v>
      </c>
      <c r="D591">
        <v>5.7727452622126599E-2</v>
      </c>
      <c r="E591">
        <v>2.1192295708427601E-2</v>
      </c>
      <c r="F591">
        <v>-8.2759720802483595E-3</v>
      </c>
      <c r="G591">
        <v>-2.92975195156393E-2</v>
      </c>
      <c r="H591">
        <v>-3.2905785361304798E-2</v>
      </c>
      <c r="I591">
        <v>-2.1135555656577602E-2</v>
      </c>
      <c r="J591">
        <v>-3.08800837887474E-2</v>
      </c>
      <c r="K591">
        <v>-7.3586053477492505E-4</v>
      </c>
      <c r="L591">
        <v>-2.6735384802943199E-2</v>
      </c>
      <c r="M591">
        <v>-6.6899359804698397E-2</v>
      </c>
      <c r="N591">
        <v>-8.0301368013674795E-3</v>
      </c>
      <c r="O591">
        <v>-3.2389448312319501E-3</v>
      </c>
      <c r="P591">
        <v>1.95920619646235E-2</v>
      </c>
      <c r="Q591">
        <v>-1.35415526123021E-2</v>
      </c>
      <c r="R591">
        <v>-3.3439695512109201E-2</v>
      </c>
      <c r="S591">
        <v>1.73427184001069E-3</v>
      </c>
      <c r="T591">
        <v>-2.3991707472854801E-2</v>
      </c>
      <c r="U591">
        <v>-2.5669559818224902E-3</v>
      </c>
      <c r="V591">
        <v>-6.76263303726832E-3</v>
      </c>
      <c r="W591">
        <v>-4.3646717830633099E-2</v>
      </c>
      <c r="X591">
        <v>4.2345158366811297E-2</v>
      </c>
      <c r="Y591">
        <v>-2.4652232718181598E-4</v>
      </c>
      <c r="Z591">
        <v>-4.4358103318075701E-2</v>
      </c>
      <c r="AA591">
        <v>4.9718158302397397E-2</v>
      </c>
    </row>
    <row r="592" spans="1:27" x14ac:dyDescent="0.4">
      <c r="A592" s="1">
        <v>19</v>
      </c>
      <c r="B592" s="1">
        <v>31</v>
      </c>
      <c r="D592">
        <v>-5.9294788576482897E-2</v>
      </c>
      <c r="E592">
        <v>3.9212017741603898E-2</v>
      </c>
      <c r="F592">
        <v>-7.7902652583149304E-3</v>
      </c>
      <c r="G592">
        <v>-3.3938718590126702E-3</v>
      </c>
      <c r="H592">
        <v>-3.76355409562142E-2</v>
      </c>
      <c r="I592">
        <v>3.1345494677807097E-2</v>
      </c>
      <c r="J592">
        <v>-4.0401099467918103E-2</v>
      </c>
      <c r="K592">
        <v>7.9540282923115893E-2</v>
      </c>
      <c r="L592">
        <v>-3.0805459269549499E-3</v>
      </c>
      <c r="M592">
        <v>-3.4460518759797103E-2</v>
      </c>
      <c r="N592">
        <v>-8.0290681136641496E-3</v>
      </c>
      <c r="O592">
        <v>2.6560599091664098E-3</v>
      </c>
      <c r="P592">
        <v>1.7857544074786898E-2</v>
      </c>
      <c r="Q592">
        <v>-6.19463112985408E-2</v>
      </c>
      <c r="R592">
        <v>-2.98943982685707E-2</v>
      </c>
      <c r="S592">
        <v>-8.5498672473118698E-3</v>
      </c>
      <c r="T592">
        <v>-3.7936888372881901E-2</v>
      </c>
      <c r="U592">
        <v>-4.7987891422368104E-3</v>
      </c>
      <c r="V592">
        <v>-3.7226693142714998E-2</v>
      </c>
      <c r="W592">
        <v>-1.7732211598038599E-2</v>
      </c>
      <c r="X592">
        <v>1.6091515986829199E-2</v>
      </c>
      <c r="Y592">
        <v>-2.74856370515018E-2</v>
      </c>
      <c r="Z592">
        <v>-1.8059023991035102E-2</v>
      </c>
      <c r="AA592">
        <v>3.1593795157072002E-2</v>
      </c>
    </row>
    <row r="593" spans="1:27" x14ac:dyDescent="0.4">
      <c r="A593" s="1">
        <v>20</v>
      </c>
      <c r="B593" s="1">
        <v>1</v>
      </c>
      <c r="D593">
        <v>-5.5586453156026998E-2</v>
      </c>
      <c r="E593">
        <v>1.47040359027675E-2</v>
      </c>
      <c r="F593">
        <v>2.85668047537651E-2</v>
      </c>
      <c r="G593">
        <v>5.62679378473884E-2</v>
      </c>
      <c r="H593">
        <v>-2.8669320609372401E-2</v>
      </c>
      <c r="I593">
        <v>0.12613747007706499</v>
      </c>
      <c r="J593">
        <v>-4.1695957048962201E-2</v>
      </c>
      <c r="K593">
        <v>7.8424342667747796E-2</v>
      </c>
      <c r="L593">
        <v>-7.8875274968138995E-2</v>
      </c>
      <c r="M593">
        <v>-0.120813846243885</v>
      </c>
      <c r="N593">
        <v>-1.3661302576164099E-2</v>
      </c>
      <c r="O593">
        <v>3.8686286061803001E-2</v>
      </c>
      <c r="P593">
        <v>8.5660862340458097E-2</v>
      </c>
      <c r="Q593">
        <v>4.3111873700507598E-2</v>
      </c>
      <c r="R593">
        <v>-6.94226564356097E-2</v>
      </c>
      <c r="S593">
        <v>1.5602617069248601E-2</v>
      </c>
      <c r="T593">
        <v>3.5664867176510198E-2</v>
      </c>
      <c r="U593">
        <v>3.9216740497985902E-2</v>
      </c>
      <c r="V593">
        <v>4.3307697308450001E-2</v>
      </c>
      <c r="W593">
        <v>7.4610925581841602E-3</v>
      </c>
      <c r="X593">
        <v>-5.1174448957908299E-2</v>
      </c>
      <c r="Y593">
        <v>-5.1857948851538702E-2</v>
      </c>
      <c r="Z593">
        <v>-1.32210622593469E-2</v>
      </c>
      <c r="AA593">
        <v>8.9304736904174398E-2</v>
      </c>
    </row>
    <row r="594" spans="1:27" x14ac:dyDescent="0.4">
      <c r="A594" s="1">
        <v>20</v>
      </c>
      <c r="B594" s="1">
        <v>2</v>
      </c>
      <c r="D594">
        <v>-5.98648486996399E-2</v>
      </c>
      <c r="E594">
        <v>0.120142166746149</v>
      </c>
      <c r="F594">
        <v>-6.9656888937420502E-2</v>
      </c>
      <c r="G594">
        <v>-2.38270770777173E-2</v>
      </c>
      <c r="H594">
        <v>1.7178530332364399E-3</v>
      </c>
      <c r="I594">
        <v>0.33127905827751303</v>
      </c>
      <c r="J594">
        <v>0.20925572422639599</v>
      </c>
      <c r="K594">
        <v>7.4496490757308296E-3</v>
      </c>
      <c r="L594">
        <v>-0.217429362833855</v>
      </c>
      <c r="M594">
        <v>-0.205161776958212</v>
      </c>
      <c r="N594">
        <v>-0.10402179569122701</v>
      </c>
      <c r="O594">
        <v>-8.6124998014844203E-2</v>
      </c>
      <c r="P594">
        <v>-4.5449449133347503E-2</v>
      </c>
      <c r="Q594">
        <v>-0.12942634934324199</v>
      </c>
      <c r="R594">
        <v>-0.59908116705185499</v>
      </c>
      <c r="S594">
        <v>-6.1920628645051698E-2</v>
      </c>
      <c r="T594">
        <v>-6.8930328553565401E-2</v>
      </c>
      <c r="U594">
        <v>-0.35253060851089602</v>
      </c>
      <c r="V594">
        <v>3.9076138102723E-2</v>
      </c>
      <c r="W594">
        <v>-0.202821441373675</v>
      </c>
      <c r="X594">
        <v>-0.31390854880430602</v>
      </c>
      <c r="Y594">
        <v>-6.7380657108457601E-2</v>
      </c>
      <c r="Z594">
        <v>-8.2511916607577299E-2</v>
      </c>
      <c r="AA594">
        <v>4.0633003042691802E-2</v>
      </c>
    </row>
    <row r="595" spans="1:27" x14ac:dyDescent="0.4">
      <c r="A595" s="1">
        <v>20</v>
      </c>
      <c r="B595" s="1">
        <v>3</v>
      </c>
      <c r="D595">
        <v>-1.02284347953029E-2</v>
      </c>
      <c r="E595">
        <v>-5.33591822047461E-2</v>
      </c>
      <c r="F595">
        <v>3.6491099068924602E-3</v>
      </c>
      <c r="G595">
        <v>2.75732819093489E-2</v>
      </c>
      <c r="H595">
        <v>-2.0498356281476199E-2</v>
      </c>
      <c r="I595">
        <v>-6.6952108375067307E-2</v>
      </c>
      <c r="J595">
        <v>0.11173609086945201</v>
      </c>
      <c r="K595">
        <v>-3.4898579039357801E-2</v>
      </c>
      <c r="L595">
        <v>-2.3012890858190398E-2</v>
      </c>
      <c r="M595">
        <v>-2.03888932448138E-3</v>
      </c>
      <c r="N595">
        <v>-5.3996308951801603E-2</v>
      </c>
      <c r="O595">
        <v>3.4282510368371299E-3</v>
      </c>
      <c r="P595">
        <v>2.5268321779450199E-2</v>
      </c>
      <c r="Q595">
        <v>-3.7911151916829401E-2</v>
      </c>
      <c r="R595">
        <v>-4.0326058756973197E-2</v>
      </c>
      <c r="S595">
        <v>-9.3571217079034498E-4</v>
      </c>
      <c r="T595">
        <v>-8.1456188439261307E-2</v>
      </c>
      <c r="U595">
        <v>2.6292380797262802E-2</v>
      </c>
      <c r="V595">
        <v>2.1615383061303999E-3</v>
      </c>
      <c r="W595">
        <v>1.4734385601959801E-2</v>
      </c>
      <c r="X595">
        <v>6.6975183380655404E-2</v>
      </c>
      <c r="Y595">
        <v>2.8053027389008701E-2</v>
      </c>
      <c r="Z595">
        <v>-8.9958860976582494E-3</v>
      </c>
      <c r="AA595">
        <v>-6.7493865415693494E-2</v>
      </c>
    </row>
    <row r="596" spans="1:27" x14ac:dyDescent="0.4">
      <c r="A596" s="1">
        <v>20</v>
      </c>
      <c r="B596" s="1">
        <v>4</v>
      </c>
      <c r="D596">
        <v>-7.5308721325017701E-3</v>
      </c>
      <c r="E596">
        <v>-0.36237222097994698</v>
      </c>
      <c r="F596">
        <v>7.3779102654225798E-2</v>
      </c>
      <c r="G596">
        <v>7.2568767765057093E-2</v>
      </c>
      <c r="H596">
        <v>-6.5139256324625597E-2</v>
      </c>
      <c r="I596">
        <v>5.5154432913538103E-2</v>
      </c>
      <c r="J596">
        <v>-4.6146213251088801E-2</v>
      </c>
      <c r="K596">
        <v>-6.7491246634551999E-2</v>
      </c>
      <c r="L596">
        <v>4.7359128633176803E-2</v>
      </c>
      <c r="M596">
        <v>-2.2445321863513198E-3</v>
      </c>
      <c r="N596">
        <v>-6.3928813353781797E-2</v>
      </c>
      <c r="O596">
        <v>-3.2016324894113997E-2</v>
      </c>
      <c r="P596">
        <v>6.8939419678799296E-2</v>
      </c>
      <c r="Q596">
        <v>-5.7284356530038397E-2</v>
      </c>
      <c r="R596">
        <v>6.1890279477255901E-2</v>
      </c>
      <c r="S596">
        <v>-0.101813109303209</v>
      </c>
      <c r="T596">
        <v>-1.33492388059996E-2</v>
      </c>
      <c r="U596">
        <v>-7.8719574354111893E-2</v>
      </c>
      <c r="V596">
        <v>-0.108491765399681</v>
      </c>
      <c r="W596">
        <v>6.9720111076742503E-2</v>
      </c>
      <c r="X596">
        <v>-2.4388647047546699E-2</v>
      </c>
      <c r="Y596">
        <v>4.3054814473696898E-2</v>
      </c>
      <c r="Z596">
        <v>-3.0311682709260799E-2</v>
      </c>
      <c r="AA596">
        <v>0.117685194079775</v>
      </c>
    </row>
    <row r="597" spans="1:27" x14ac:dyDescent="0.4">
      <c r="A597" s="1">
        <v>20</v>
      </c>
      <c r="B597" s="1">
        <v>5</v>
      </c>
      <c r="D597">
        <v>5.1750818853856399E-2</v>
      </c>
      <c r="E597">
        <v>-6.7065924580869199E-2</v>
      </c>
      <c r="F597">
        <v>2.3116628785237299E-2</v>
      </c>
      <c r="G597">
        <v>-2.7740514818631899E-2</v>
      </c>
      <c r="H597">
        <v>-6.8552396624429093E-2</v>
      </c>
      <c r="I597">
        <v>4.9718403444658103E-2</v>
      </c>
      <c r="J597">
        <v>-0.144133787824792</v>
      </c>
      <c r="K597">
        <v>-4.5652097256870701E-2</v>
      </c>
      <c r="L597">
        <v>9.7072557880795995E-3</v>
      </c>
      <c r="M597">
        <v>1.6677185100206701E-2</v>
      </c>
      <c r="N597">
        <v>0.15426188651626499</v>
      </c>
      <c r="O597">
        <v>1.07665130946399E-2</v>
      </c>
      <c r="P597">
        <v>-0.101347781476401</v>
      </c>
      <c r="Q597">
        <v>-2.5093865180148299E-2</v>
      </c>
      <c r="R597">
        <v>8.90481708340672E-2</v>
      </c>
      <c r="S597">
        <v>-9.1958649749668706E-2</v>
      </c>
      <c r="T597">
        <v>0.16321547320684399</v>
      </c>
      <c r="U597">
        <v>-0.289714155302707</v>
      </c>
      <c r="V597">
        <v>6.7470485770595806E-2</v>
      </c>
      <c r="W597">
        <v>1.46380743199238E-2</v>
      </c>
      <c r="X597">
        <v>-3.0378880289878601E-2</v>
      </c>
      <c r="Y597">
        <v>-1.3597325622350699E-2</v>
      </c>
      <c r="Z597">
        <v>0.15464078757018701</v>
      </c>
      <c r="AA597">
        <v>8.0102027565877709E-3</v>
      </c>
    </row>
    <row r="598" spans="1:27" x14ac:dyDescent="0.4">
      <c r="A598" s="1">
        <v>20</v>
      </c>
      <c r="B598" s="1">
        <v>6</v>
      </c>
      <c r="D598">
        <v>-4.7104535904502302E-2</v>
      </c>
      <c r="E598">
        <v>9.7469943711351106E-2</v>
      </c>
      <c r="F598">
        <v>9.6112931374934998E-2</v>
      </c>
      <c r="G598">
        <v>1.5551903273946E-2</v>
      </c>
      <c r="H598">
        <v>-0.100298522262148</v>
      </c>
      <c r="I598">
        <v>4.14218806207571E-2</v>
      </c>
      <c r="J598">
        <v>-9.7998833552018799E-2</v>
      </c>
      <c r="K598">
        <v>-3.4258167295516499E-2</v>
      </c>
      <c r="L598">
        <v>-9.7578729974438103E-2</v>
      </c>
      <c r="M598">
        <v>-9.5098369596642904E-2</v>
      </c>
      <c r="N598">
        <v>-8.2906939826125597E-2</v>
      </c>
      <c r="O598">
        <v>4.3570236143485298E-2</v>
      </c>
      <c r="P598">
        <v>0.19912987426977699</v>
      </c>
      <c r="Q598">
        <v>6.1028896761853503E-2</v>
      </c>
      <c r="R598">
        <v>0.20428058917670799</v>
      </c>
      <c r="S598">
        <v>-1.93693276300318E-2</v>
      </c>
      <c r="T598">
        <v>0.102346754283077</v>
      </c>
      <c r="U598">
        <v>6.17939695050004E-2</v>
      </c>
      <c r="V598">
        <v>-8.5729306220495405E-2</v>
      </c>
      <c r="W598">
        <v>-0.23335759062184799</v>
      </c>
      <c r="X598">
        <v>0.18353839191171001</v>
      </c>
      <c r="Y598">
        <v>-0.21378301997327201</v>
      </c>
      <c r="Z598">
        <v>-8.0401430447761393E-2</v>
      </c>
      <c r="AA598">
        <v>3.1978438172185599E-3</v>
      </c>
    </row>
    <row r="599" spans="1:27" x14ac:dyDescent="0.4">
      <c r="A599" s="1">
        <v>20</v>
      </c>
      <c r="B599" s="1">
        <v>7</v>
      </c>
      <c r="D599">
        <v>7.1171668530171497E-2</v>
      </c>
      <c r="E599">
        <v>4.9725543839815603E-2</v>
      </c>
      <c r="F599">
        <v>2.4016557194935E-2</v>
      </c>
      <c r="G599">
        <v>-8.3810321474401997E-2</v>
      </c>
      <c r="H599">
        <v>-5.8007569882350903E-2</v>
      </c>
      <c r="I599">
        <v>0.16322105230405201</v>
      </c>
      <c r="J599">
        <v>-2.3182725898924901E-2</v>
      </c>
      <c r="K599">
        <v>-4.2252010696476397E-2</v>
      </c>
      <c r="L599">
        <v>-1.3956549605650201E-2</v>
      </c>
      <c r="M599">
        <v>0.13386381774907199</v>
      </c>
      <c r="N599">
        <v>6.2769148338584393E-2</v>
      </c>
      <c r="O599">
        <v>-8.2899927647427596E-2</v>
      </c>
      <c r="P599">
        <v>0.12756013555903001</v>
      </c>
      <c r="Q599">
        <v>1.8335804166006602E-2</v>
      </c>
      <c r="R599">
        <v>-0.41735650819638098</v>
      </c>
      <c r="S599">
        <v>0.22044805493324399</v>
      </c>
      <c r="T599">
        <v>0.12382464361448201</v>
      </c>
      <c r="U599">
        <v>-0.16663007449297099</v>
      </c>
      <c r="V599">
        <v>-2.04932079734239E-2</v>
      </c>
      <c r="W599">
        <v>0.15044717864762899</v>
      </c>
      <c r="X599">
        <v>-0.103118215230636</v>
      </c>
      <c r="Y599">
        <v>-8.7273486910933298E-2</v>
      </c>
      <c r="Z599">
        <v>0.18608249492333401</v>
      </c>
      <c r="AA599">
        <v>0.36467975952537501</v>
      </c>
    </row>
    <row r="600" spans="1:27" x14ac:dyDescent="0.4">
      <c r="A600" s="1">
        <v>20</v>
      </c>
      <c r="B600" s="1">
        <v>8</v>
      </c>
      <c r="D600">
        <v>6.9912857225239398E-3</v>
      </c>
      <c r="E600">
        <v>-8.4608236495641295E-2</v>
      </c>
      <c r="F600">
        <v>2.77227653663298E-2</v>
      </c>
      <c r="G600">
        <v>-6.8011782647041996E-2</v>
      </c>
      <c r="H600">
        <v>0.212253192406124</v>
      </c>
      <c r="I600">
        <v>8.6470522972815003E-2</v>
      </c>
      <c r="J600">
        <v>-4.0834081777344503E-2</v>
      </c>
      <c r="K600">
        <v>-0.15058450062565101</v>
      </c>
      <c r="L600">
        <v>7.8549119966646701E-3</v>
      </c>
      <c r="M600">
        <v>-6.8129445427668703E-2</v>
      </c>
      <c r="N600">
        <v>-5.7903025978743902E-2</v>
      </c>
      <c r="O600">
        <v>4.8087316856779597E-2</v>
      </c>
      <c r="P600">
        <v>0.24431910941347901</v>
      </c>
      <c r="Q600">
        <v>-2.2891898704661299E-2</v>
      </c>
      <c r="R600">
        <v>4.8169711540009097E-2</v>
      </c>
      <c r="S600">
        <v>0.31685041981714901</v>
      </c>
      <c r="T600">
        <v>-0.32620684029799102</v>
      </c>
      <c r="U600">
        <v>0.14515748399416201</v>
      </c>
      <c r="V600">
        <v>-9.1511294397073298E-2</v>
      </c>
      <c r="W600">
        <v>-7.7244156752922399E-2</v>
      </c>
      <c r="X600">
        <v>0.111940541008477</v>
      </c>
      <c r="Y600">
        <v>-6.1049993986046998E-2</v>
      </c>
      <c r="Z600">
        <v>-0.181374990480443</v>
      </c>
      <c r="AA600">
        <v>0.117280250915932</v>
      </c>
    </row>
    <row r="601" spans="1:27" x14ac:dyDescent="0.4">
      <c r="A601" s="1">
        <v>20</v>
      </c>
      <c r="B601" s="1">
        <v>9</v>
      </c>
      <c r="D601">
        <v>9.4866972361957597E-2</v>
      </c>
      <c r="E601">
        <v>-2.8250114837149801E-2</v>
      </c>
      <c r="F601">
        <v>2.6776314357981501E-2</v>
      </c>
      <c r="G601">
        <v>1.2900395487095701E-2</v>
      </c>
      <c r="H601">
        <v>2.35290858685628E-2</v>
      </c>
      <c r="I601">
        <v>1.6232081688591499E-2</v>
      </c>
      <c r="J601">
        <v>-2.60205002609925E-2</v>
      </c>
      <c r="K601">
        <v>-9.9853862207247401E-2</v>
      </c>
      <c r="L601">
        <v>0.111895156488727</v>
      </c>
      <c r="M601">
        <v>3.1190186467715701E-2</v>
      </c>
      <c r="N601">
        <v>0.145431566115441</v>
      </c>
      <c r="O601">
        <v>-7.8033133378047501E-2</v>
      </c>
      <c r="P601">
        <v>-4.0413371252634001E-2</v>
      </c>
      <c r="Q601">
        <v>-5.1885856435040803E-2</v>
      </c>
      <c r="R601">
        <v>-0.13188224762425099</v>
      </c>
      <c r="S601">
        <v>5.2087858553104202E-2</v>
      </c>
      <c r="T601">
        <v>-0.142104229907318</v>
      </c>
      <c r="U601">
        <v>-1.6337331473799E-3</v>
      </c>
      <c r="V601">
        <v>2.3183941041573002E-2</v>
      </c>
      <c r="W601">
        <v>-4.9952537408533601E-2</v>
      </c>
      <c r="X601">
        <v>0.13343618948057301</v>
      </c>
      <c r="Y601">
        <v>-0.12633406946642201</v>
      </c>
      <c r="Z601">
        <v>0.112448143146372</v>
      </c>
      <c r="AA601">
        <v>-5.7483574291151002E-2</v>
      </c>
    </row>
    <row r="602" spans="1:27" x14ac:dyDescent="0.4">
      <c r="A602" s="1">
        <v>20</v>
      </c>
      <c r="B602" s="1">
        <v>10</v>
      </c>
      <c r="D602">
        <v>7.8187666788253896E-2</v>
      </c>
      <c r="E602">
        <v>-2.5585064463895398E-3</v>
      </c>
      <c r="F602">
        <v>7.9999244413851103E-2</v>
      </c>
      <c r="G602">
        <v>1.5403926570477899E-2</v>
      </c>
      <c r="H602">
        <v>-3.30984029324628E-2</v>
      </c>
      <c r="I602">
        <v>0.13885182193352799</v>
      </c>
      <c r="J602">
        <v>-8.9864948348099993E-2</v>
      </c>
      <c r="K602">
        <v>-0.20842520792025601</v>
      </c>
      <c r="L602">
        <v>8.3323471032092894E-2</v>
      </c>
      <c r="M602">
        <v>0.160334330523631</v>
      </c>
      <c r="N602">
        <v>1.98353728530479E-2</v>
      </c>
      <c r="O602">
        <v>3.2496100294754499E-2</v>
      </c>
      <c r="P602">
        <v>4.5961410278076299E-2</v>
      </c>
      <c r="Q602">
        <v>3.1928470445328802E-2</v>
      </c>
      <c r="R602">
        <v>-0.28662069886511299</v>
      </c>
      <c r="S602">
        <v>0.145087406030355</v>
      </c>
      <c r="T602">
        <v>0.176513049355115</v>
      </c>
      <c r="U602">
        <v>-0.181274455148524</v>
      </c>
      <c r="V602">
        <v>1.84607396351412E-2</v>
      </c>
      <c r="W602">
        <v>8.58530240109764E-2</v>
      </c>
      <c r="X602">
        <v>9.4271170261215703E-2</v>
      </c>
      <c r="Y602">
        <v>-0.106984049773232</v>
      </c>
      <c r="Z602">
        <v>5.49913239040144E-2</v>
      </c>
      <c r="AA602">
        <v>5.5688498652037101E-2</v>
      </c>
    </row>
    <row r="603" spans="1:27" x14ac:dyDescent="0.4">
      <c r="A603" s="1">
        <v>20</v>
      </c>
      <c r="B603" s="1">
        <v>11</v>
      </c>
      <c r="D603">
        <v>0.29346671314414302</v>
      </c>
      <c r="E603">
        <v>9.1016293818950905E-2</v>
      </c>
      <c r="F603">
        <v>0.28933787217248302</v>
      </c>
      <c r="G603">
        <v>2.6524049173355099E-2</v>
      </c>
      <c r="H603">
        <v>0.115880383650876</v>
      </c>
      <c r="I603">
        <v>0.23967722994509699</v>
      </c>
      <c r="J603">
        <v>-4.2146126639951598E-2</v>
      </c>
      <c r="K603">
        <v>-0.32470752420569898</v>
      </c>
      <c r="L603">
        <v>0.278312243094189</v>
      </c>
      <c r="M603">
        <v>0.21932878618375901</v>
      </c>
      <c r="N603">
        <v>0.45693885108027299</v>
      </c>
      <c r="O603">
        <v>-0.17506542464939501</v>
      </c>
      <c r="P603">
        <v>7.9558730526544802E-2</v>
      </c>
      <c r="Q603">
        <v>0.139696337701088</v>
      </c>
      <c r="R603">
        <v>-7.4891039946021795E-2</v>
      </c>
      <c r="S603">
        <v>0.30431821161872902</v>
      </c>
      <c r="T603">
        <v>0.178721781525776</v>
      </c>
      <c r="U603">
        <v>0.13392660117243699</v>
      </c>
      <c r="V603">
        <v>2.4965202361928899E-2</v>
      </c>
      <c r="W603">
        <v>-3.3298356366376403E-2</v>
      </c>
      <c r="X603">
        <v>3.7894625188626602E-2</v>
      </c>
      <c r="Y603">
        <v>-0.13992195801822599</v>
      </c>
      <c r="Z603">
        <v>2.1765625632649901E-3</v>
      </c>
      <c r="AA603">
        <v>-5.7823892688190298E-2</v>
      </c>
    </row>
    <row r="604" spans="1:27" x14ac:dyDescent="0.4">
      <c r="A604" s="1">
        <v>20</v>
      </c>
      <c r="B604" s="1">
        <v>12</v>
      </c>
      <c r="D604">
        <v>2.98267485624936E-2</v>
      </c>
      <c r="E604">
        <v>-8.8535753525003799E-2</v>
      </c>
      <c r="F604">
        <v>4.5596852280832698E-2</v>
      </c>
      <c r="G604">
        <v>-0.13870836852871099</v>
      </c>
      <c r="H604">
        <v>0.104571584964574</v>
      </c>
      <c r="I604">
        <v>8.8505068507863896E-2</v>
      </c>
      <c r="J604">
        <v>-0.16308069788537299</v>
      </c>
      <c r="K604">
        <v>-0.16298784596073501</v>
      </c>
      <c r="L604">
        <v>0.165271694619858</v>
      </c>
      <c r="M604">
        <v>0.26105830111037098</v>
      </c>
      <c r="N604">
        <v>0.124735316252191</v>
      </c>
      <c r="O604">
        <v>-0.196082437082577</v>
      </c>
      <c r="P604">
        <v>3.4601193504420903E-2</v>
      </c>
      <c r="Q604">
        <v>-0.256408763326821</v>
      </c>
      <c r="R604">
        <v>-0.25148705678799599</v>
      </c>
      <c r="S604">
        <v>0.31408694994276798</v>
      </c>
      <c r="T604">
        <v>6.9609291366546297E-2</v>
      </c>
      <c r="U604">
        <v>0.12401205954957099</v>
      </c>
      <c r="V604">
        <v>5.7015192744644103E-2</v>
      </c>
      <c r="W604">
        <v>0.199551162034666</v>
      </c>
      <c r="X604">
        <v>-5.2359444204558299E-2</v>
      </c>
      <c r="Y604">
        <v>2.1874769087367199E-2</v>
      </c>
      <c r="Z604">
        <v>0.106120434987788</v>
      </c>
      <c r="AA604">
        <v>-2.1697146703013599E-2</v>
      </c>
    </row>
    <row r="605" spans="1:27" x14ac:dyDescent="0.4">
      <c r="A605" s="1">
        <v>20</v>
      </c>
      <c r="B605" s="1">
        <v>13</v>
      </c>
      <c r="D605">
        <v>0.360767890881034</v>
      </c>
      <c r="E605">
        <v>0.28471727115085799</v>
      </c>
      <c r="F605">
        <v>0.16455289424466801</v>
      </c>
      <c r="G605">
        <v>0.18796977643326099</v>
      </c>
      <c r="H605">
        <v>-0.118985278075394</v>
      </c>
      <c r="I605">
        <v>-3.4828321730794101E-2</v>
      </c>
      <c r="J605">
        <v>-0.33314453488877499</v>
      </c>
      <c r="K605">
        <v>-0.219860881283506</v>
      </c>
      <c r="L605">
        <v>0.56874692919006498</v>
      </c>
      <c r="M605">
        <v>2.8673183166821698E-3</v>
      </c>
      <c r="N605">
        <v>0.109119616710718</v>
      </c>
      <c r="O605">
        <v>0.13287846715534499</v>
      </c>
      <c r="P605">
        <v>0.25953580352678202</v>
      </c>
      <c r="Q605">
        <v>3.3473096488695002E-2</v>
      </c>
      <c r="R605">
        <v>0.48252177779069</v>
      </c>
      <c r="S605">
        <v>0.432564651051567</v>
      </c>
      <c r="T605">
        <v>1.7546465051477E-2</v>
      </c>
      <c r="U605">
        <v>-0.44018312880580401</v>
      </c>
      <c r="V605">
        <v>-4.2375154901781398E-2</v>
      </c>
      <c r="W605">
        <v>9.2754097578843994E-2</v>
      </c>
      <c r="X605">
        <v>-3.9254728366688703E-2</v>
      </c>
      <c r="Y605">
        <v>-0.120166179512904</v>
      </c>
      <c r="Z605">
        <v>-4.0761326375521899E-2</v>
      </c>
      <c r="AA605">
        <v>1.9181647089602E-3</v>
      </c>
    </row>
    <row r="606" spans="1:27" x14ac:dyDescent="0.4">
      <c r="A606" s="1">
        <v>20</v>
      </c>
      <c r="B606" s="1">
        <v>14</v>
      </c>
      <c r="D606">
        <v>-6.3583144197430996E-2</v>
      </c>
      <c r="E606">
        <v>-0.13525786647398599</v>
      </c>
      <c r="F606">
        <v>1.2285362107363199E-2</v>
      </c>
      <c r="G606">
        <v>-5.9745395002341597E-3</v>
      </c>
      <c r="H606">
        <v>1.95731130737666E-2</v>
      </c>
      <c r="I606">
        <v>0.184203808639468</v>
      </c>
      <c r="J606">
        <v>-2.0944351921859599E-2</v>
      </c>
      <c r="K606">
        <v>-3.3953284805856902E-2</v>
      </c>
      <c r="L606">
        <v>1.16715915536216E-2</v>
      </c>
      <c r="M606">
        <v>7.1516822304198896E-2</v>
      </c>
      <c r="N606">
        <v>9.6520026989727101E-2</v>
      </c>
      <c r="O606">
        <v>-1.85395433305428E-2</v>
      </c>
      <c r="P606">
        <v>6.9250986990457106E-2</v>
      </c>
      <c r="Q606">
        <v>-3.9454667218302299E-2</v>
      </c>
      <c r="R606">
        <v>-0.201814391779532</v>
      </c>
      <c r="S606">
        <v>0.32036543639352399</v>
      </c>
      <c r="T606">
        <v>-0.28372603828941301</v>
      </c>
      <c r="U606">
        <v>0.102962899755474</v>
      </c>
      <c r="V606">
        <v>-0.205467043322834</v>
      </c>
      <c r="W606">
        <v>0.18710403653451901</v>
      </c>
      <c r="X606">
        <v>-3.9021975023875097E-2</v>
      </c>
      <c r="Y606">
        <v>-3.7421099427324897E-2</v>
      </c>
      <c r="Z606">
        <v>0.107922626957644</v>
      </c>
      <c r="AA606">
        <v>-3.7746725069066301E-3</v>
      </c>
    </row>
    <row r="607" spans="1:27" x14ac:dyDescent="0.4">
      <c r="A607" s="1">
        <v>20</v>
      </c>
      <c r="B607" s="1">
        <v>15</v>
      </c>
      <c r="D607">
        <v>8.1551797797939404E-2</v>
      </c>
      <c r="E607">
        <v>1.1663898556431599E-2</v>
      </c>
      <c r="F607">
        <v>1.54929688270104E-2</v>
      </c>
      <c r="G607">
        <v>1.9351662321755E-2</v>
      </c>
      <c r="H607">
        <v>-6.9348020373039304E-2</v>
      </c>
      <c r="I607">
        <v>1.1790755766937E-2</v>
      </c>
      <c r="J607">
        <v>-5.5267068639071701E-2</v>
      </c>
      <c r="K607">
        <v>0.10867008681679299</v>
      </c>
      <c r="L607">
        <v>-2.0492159027741898E-2</v>
      </c>
      <c r="M607">
        <v>-7.8564418283802201E-4</v>
      </c>
      <c r="N607">
        <v>5.60988834443946E-2</v>
      </c>
      <c r="O607">
        <v>-5.0480753587895701E-2</v>
      </c>
      <c r="P607">
        <v>7.35740724876629E-2</v>
      </c>
      <c r="Q607">
        <v>-7.7009278737292894E-2</v>
      </c>
      <c r="R607">
        <v>4.2694731026922401E-2</v>
      </c>
      <c r="S607">
        <v>2.56684188568004E-2</v>
      </c>
      <c r="T607">
        <v>-3.4097710521328997E-2</v>
      </c>
      <c r="U607">
        <v>-6.7090461120399097E-2</v>
      </c>
      <c r="V607">
        <v>3.15445395102356E-2</v>
      </c>
      <c r="W607">
        <v>3.4421231810605697E-2</v>
      </c>
      <c r="X607">
        <v>7.9708434925456395E-4</v>
      </c>
      <c r="Y607">
        <v>-7.3463765245667501E-2</v>
      </c>
      <c r="Z607">
        <v>1.8378282646038299E-2</v>
      </c>
      <c r="AA607">
        <v>2.49100567317476E-2</v>
      </c>
    </row>
    <row r="608" spans="1:27" x14ac:dyDescent="0.4">
      <c r="A608" s="1">
        <v>20</v>
      </c>
      <c r="B608" s="1">
        <v>16</v>
      </c>
      <c r="D608">
        <v>1.44567055833759E-2</v>
      </c>
      <c r="E608">
        <v>3.8069620351645697E-2</v>
      </c>
      <c r="F608">
        <v>1.94326589180405E-2</v>
      </c>
      <c r="G608">
        <v>4.4053054676196296E-3</v>
      </c>
      <c r="H608">
        <v>-6.0501693192025703E-2</v>
      </c>
      <c r="I608">
        <v>4.0636375203976602E-2</v>
      </c>
      <c r="J608">
        <v>-6.4165901710882198E-2</v>
      </c>
      <c r="K608">
        <v>-1.52200125768723E-2</v>
      </c>
      <c r="L608">
        <v>4.0029956729990199E-2</v>
      </c>
      <c r="M608">
        <v>0.13127986345202999</v>
      </c>
      <c r="N608">
        <v>5.6149790213353302E-3</v>
      </c>
      <c r="O608">
        <v>-0.13398574179579301</v>
      </c>
      <c r="P608">
        <v>7.7457190248499702E-2</v>
      </c>
      <c r="Q608">
        <v>-4.64173125528963E-2</v>
      </c>
      <c r="R608">
        <v>-0.17624609888597301</v>
      </c>
      <c r="S608">
        <v>6.64595832962111E-2</v>
      </c>
      <c r="T608">
        <v>5.7690162485970697E-2</v>
      </c>
      <c r="U608">
        <v>6.9274994793038997E-3</v>
      </c>
      <c r="V608">
        <v>-3.9664002053650801E-3</v>
      </c>
      <c r="W608">
        <v>5.3175883111332705E-4</v>
      </c>
      <c r="X608">
        <v>0.104374372505463</v>
      </c>
      <c r="Y608">
        <v>-0.12556464097203701</v>
      </c>
      <c r="Z608">
        <v>3.9490829690599E-2</v>
      </c>
      <c r="AA608">
        <v>1.96345446219322E-2</v>
      </c>
    </row>
    <row r="609" spans="1:27" x14ac:dyDescent="0.4">
      <c r="A609" s="1">
        <v>20</v>
      </c>
      <c r="B609" s="1">
        <v>17</v>
      </c>
      <c r="D609">
        <v>-4.66470378607989E-2</v>
      </c>
      <c r="E609">
        <v>-4.7228561441658899E-2</v>
      </c>
      <c r="F609">
        <v>-3.6521374426875697E-2</v>
      </c>
      <c r="G609">
        <v>-2.4503964850590601E-2</v>
      </c>
      <c r="H609">
        <v>-8.2726322457137309E-3</v>
      </c>
      <c r="I609">
        <v>-2.46757864189893E-2</v>
      </c>
      <c r="J609">
        <v>-1.0006755277553001E-2</v>
      </c>
      <c r="K609">
        <v>-3.1111726672447999E-2</v>
      </c>
      <c r="L609">
        <v>-3.57630834553503E-2</v>
      </c>
      <c r="M609">
        <v>-2.53592029768815E-2</v>
      </c>
      <c r="N609">
        <v>-1.9505168818311502E-2</v>
      </c>
      <c r="O609">
        <v>5.4178596546834497E-2</v>
      </c>
      <c r="P609">
        <v>-5.62651795389176E-3</v>
      </c>
      <c r="Q609">
        <v>-3.5015726686583301E-2</v>
      </c>
      <c r="R609">
        <v>-0.139217989201949</v>
      </c>
      <c r="S609">
        <v>0.10666305624032101</v>
      </c>
      <c r="T609">
        <v>-0.20186936295478899</v>
      </c>
      <c r="U609">
        <v>-0.29556893998370598</v>
      </c>
      <c r="V609">
        <v>6.82822640492123E-3</v>
      </c>
      <c r="W609">
        <v>3.9446780200112899E-2</v>
      </c>
      <c r="X609">
        <v>-0.100042668790652</v>
      </c>
      <c r="Y609">
        <v>5.0339573313091197E-2</v>
      </c>
      <c r="Z609">
        <v>0.103242964340411</v>
      </c>
      <c r="AA609">
        <v>-5.3452922124870104E-3</v>
      </c>
    </row>
    <row r="610" spans="1:27" x14ac:dyDescent="0.4">
      <c r="A610" s="1">
        <v>20</v>
      </c>
      <c r="B610" s="1">
        <v>18</v>
      </c>
      <c r="D610">
        <v>-4.3158756022390297E-2</v>
      </c>
      <c r="E610">
        <v>-0.106655323628492</v>
      </c>
      <c r="F610">
        <v>-0.10741658065112999</v>
      </c>
      <c r="G610">
        <v>6.9595223015464905E-2</v>
      </c>
      <c r="H610">
        <v>7.7655760173553107E-2</v>
      </c>
      <c r="I610">
        <v>-0.203279168067554</v>
      </c>
      <c r="J610">
        <v>7.9080254768294E-2</v>
      </c>
      <c r="K610">
        <v>4.78791575439797E-2</v>
      </c>
      <c r="L610">
        <v>-0.13002136058073199</v>
      </c>
      <c r="M610">
        <v>-4.4177293173044703E-2</v>
      </c>
      <c r="N610">
        <v>-0.16768888342886901</v>
      </c>
      <c r="O610">
        <v>-5.8598190801276699E-2</v>
      </c>
      <c r="P610">
        <v>6.0081583867651202E-2</v>
      </c>
      <c r="Q610">
        <v>0.186239817605692</v>
      </c>
      <c r="R610">
        <v>-0.177409248705131</v>
      </c>
      <c r="S610">
        <v>-0.208748840007876</v>
      </c>
      <c r="T610">
        <v>1.0089477821054901E-2</v>
      </c>
      <c r="U610">
        <v>4.7823535234604898E-2</v>
      </c>
      <c r="V610">
        <v>0.18784811781817501</v>
      </c>
      <c r="W610">
        <v>-2.3029412730742198E-2</v>
      </c>
      <c r="X610">
        <v>-4.4726868934173103E-2</v>
      </c>
      <c r="Y610">
        <v>9.6841882071115604E-2</v>
      </c>
      <c r="Z610">
        <v>3.8033387446309998E-2</v>
      </c>
      <c r="AA610">
        <v>9.3451402329445005E-3</v>
      </c>
    </row>
    <row r="611" spans="1:27" x14ac:dyDescent="0.4">
      <c r="A611" s="1">
        <v>20</v>
      </c>
      <c r="B611" s="1">
        <v>19</v>
      </c>
      <c r="D611">
        <v>4.6450369360732602E-2</v>
      </c>
      <c r="E611">
        <v>-2.4588169805009798E-2</v>
      </c>
      <c r="F611">
        <v>2.5060682372570801E-2</v>
      </c>
      <c r="G611">
        <v>-6.4238022034399697E-2</v>
      </c>
      <c r="H611">
        <v>0.10501626524113999</v>
      </c>
      <c r="I611">
        <v>6.34218540193716E-3</v>
      </c>
      <c r="J611">
        <v>3.9450347655313397E-2</v>
      </c>
      <c r="K611">
        <v>-3.4646819053406802E-2</v>
      </c>
      <c r="L611">
        <v>-5.6128743809531499E-2</v>
      </c>
      <c r="M611">
        <v>-5.1384354367709002E-2</v>
      </c>
      <c r="N611">
        <v>0.15656025621699499</v>
      </c>
      <c r="O611">
        <v>-7.5011092746664204E-2</v>
      </c>
      <c r="P611">
        <v>-7.3301475878232894E-2</v>
      </c>
      <c r="Q611">
        <v>-0.125711870194122</v>
      </c>
      <c r="R611">
        <v>-9.7621258968818694E-2</v>
      </c>
      <c r="S611">
        <v>0.10646624883342699</v>
      </c>
      <c r="T611">
        <v>5.1093734690136498E-2</v>
      </c>
      <c r="U611">
        <v>7.1408690673156597E-2</v>
      </c>
      <c r="V611">
        <v>1.38738469516935E-2</v>
      </c>
      <c r="W611">
        <v>-2.7224244034384799E-2</v>
      </c>
      <c r="X611">
        <v>-1.28801689807154E-2</v>
      </c>
      <c r="Y611">
        <v>-1.3267128859223799E-2</v>
      </c>
      <c r="Z611">
        <v>2.2731883073579099E-2</v>
      </c>
      <c r="AA611">
        <v>-3.3537471276358401E-2</v>
      </c>
    </row>
    <row r="612" spans="1:27" x14ac:dyDescent="0.4">
      <c r="A612" s="1">
        <v>20</v>
      </c>
      <c r="B612" s="1">
        <v>20</v>
      </c>
      <c r="D612">
        <v>4.6665424284437998E-2</v>
      </c>
      <c r="E612">
        <v>-8.1227011940768201E-2</v>
      </c>
      <c r="F612">
        <v>-6.9080787468905697E-2</v>
      </c>
      <c r="G612">
        <v>-0.140638915883145</v>
      </c>
      <c r="H612">
        <v>5.6324133173795497E-2</v>
      </c>
      <c r="I612">
        <v>-3.8739378635168201E-2</v>
      </c>
      <c r="J612">
        <v>0.116293930210772</v>
      </c>
      <c r="K612">
        <v>2.35259452541439E-2</v>
      </c>
      <c r="L612">
        <v>1.6087738537812001E-2</v>
      </c>
      <c r="M612">
        <v>-8.40784923587794E-2</v>
      </c>
      <c r="N612">
        <v>-1.4420469926944599E-4</v>
      </c>
      <c r="O612">
        <v>-5.8117331068014699E-2</v>
      </c>
      <c r="P612">
        <v>8.4709691034873205E-2</v>
      </c>
      <c r="Q612">
        <v>-7.2871907036022102E-2</v>
      </c>
      <c r="R612">
        <v>7.0751371441995503E-2</v>
      </c>
      <c r="S612">
        <v>0.102760964507897</v>
      </c>
      <c r="T612">
        <v>6.0482646157155602E-2</v>
      </c>
      <c r="U612">
        <v>3.5970583844758E-2</v>
      </c>
      <c r="V612">
        <v>4.4725293582129197E-3</v>
      </c>
      <c r="W612">
        <v>-1.56176345063633E-2</v>
      </c>
      <c r="X612">
        <v>-2.3040389071873401E-2</v>
      </c>
      <c r="Y612">
        <v>-8.3247523861127895E-2</v>
      </c>
      <c r="Z612">
        <v>-4.8556999907127099E-2</v>
      </c>
      <c r="AA612">
        <v>1.27223954744775E-2</v>
      </c>
    </row>
    <row r="613" spans="1:27" x14ac:dyDescent="0.4">
      <c r="A613" s="1">
        <v>20</v>
      </c>
      <c r="B613" s="1">
        <v>21</v>
      </c>
      <c r="D613">
        <v>-6.4129413233352098E-2</v>
      </c>
      <c r="E613">
        <v>-0.102846551189543</v>
      </c>
      <c r="F613">
        <v>1.25816171607272E-2</v>
      </c>
      <c r="G613">
        <v>-5.9203512376448802E-2</v>
      </c>
      <c r="H613">
        <v>3.2716374172012098E-2</v>
      </c>
      <c r="I613">
        <v>-1.1131361215405301E-2</v>
      </c>
      <c r="J613">
        <v>8.8038339800757606E-3</v>
      </c>
      <c r="K613">
        <v>-5.9497543060507099E-2</v>
      </c>
      <c r="L613">
        <v>-2.7701598368918001E-2</v>
      </c>
      <c r="M613">
        <v>8.5937369963993392E-3</v>
      </c>
      <c r="N613">
        <v>5.9389884562647398E-2</v>
      </c>
      <c r="O613">
        <v>6.3900716247706499E-3</v>
      </c>
      <c r="P613">
        <v>2.2418752796573699E-2</v>
      </c>
      <c r="Q613">
        <v>-0.12335833675124901</v>
      </c>
      <c r="R613">
        <v>-6.1741734197884798E-2</v>
      </c>
      <c r="S613">
        <v>-1.2430658128545E-2</v>
      </c>
      <c r="T613">
        <v>-4.4553653966099303E-2</v>
      </c>
      <c r="U613">
        <v>-5.2955427589707997E-2</v>
      </c>
      <c r="V613">
        <v>-2.0092887733348001E-2</v>
      </c>
      <c r="W613">
        <v>5.47774489503507E-2</v>
      </c>
      <c r="X613">
        <v>3.2362721919522901E-3</v>
      </c>
      <c r="Y613">
        <v>-7.1866039791132597E-2</v>
      </c>
      <c r="Z613">
        <v>-1.2526845029419999E-2</v>
      </c>
      <c r="AA613">
        <v>-3.15110612125898E-2</v>
      </c>
    </row>
    <row r="614" spans="1:27" x14ac:dyDescent="0.4">
      <c r="A614" s="1">
        <v>20</v>
      </c>
      <c r="B614" s="1">
        <v>22</v>
      </c>
      <c r="D614">
        <v>3.2813839498928798E-2</v>
      </c>
      <c r="E614">
        <v>4.3205315188360099E-2</v>
      </c>
      <c r="F614">
        <v>4.6687417525416601E-2</v>
      </c>
      <c r="G614">
        <v>2.53919712109681E-2</v>
      </c>
      <c r="H614">
        <v>0.117596954617846</v>
      </c>
      <c r="I614">
        <v>-3.9849133962315903E-4</v>
      </c>
      <c r="J614">
        <v>4.0142033930113299E-2</v>
      </c>
      <c r="K614">
        <v>-5.2776885077883397E-2</v>
      </c>
      <c r="L614">
        <v>-6.2892330524069702E-3</v>
      </c>
      <c r="M614">
        <v>-0.16836430161535401</v>
      </c>
      <c r="N614">
        <v>-2.9600190001232499E-2</v>
      </c>
      <c r="O614">
        <v>-4.6865646196866603E-2</v>
      </c>
      <c r="P614">
        <v>1.6720939308835801E-2</v>
      </c>
      <c r="Q614">
        <v>-0.16207355763878201</v>
      </c>
      <c r="R614">
        <v>-5.8057763175530699E-2</v>
      </c>
      <c r="S614">
        <v>4.34501108678918E-2</v>
      </c>
      <c r="T614">
        <v>1.7789788004906298E-2</v>
      </c>
      <c r="U614">
        <v>-1.8066535159697601E-2</v>
      </c>
      <c r="V614">
        <v>9.6504362799676197E-2</v>
      </c>
      <c r="W614">
        <v>2.6498867554298498E-2</v>
      </c>
      <c r="X614">
        <v>-6.1390579913936101E-2</v>
      </c>
      <c r="Y614">
        <v>8.2195095623532E-2</v>
      </c>
      <c r="Z614">
        <v>4.8207926384936699E-2</v>
      </c>
      <c r="AA614">
        <v>-1.48146348868868E-2</v>
      </c>
    </row>
    <row r="615" spans="1:27" x14ac:dyDescent="0.4">
      <c r="A615" s="1">
        <v>20</v>
      </c>
      <c r="B615" s="1">
        <v>23</v>
      </c>
      <c r="D615">
        <v>9.9204595555587693E-2</v>
      </c>
      <c r="E615">
        <v>0.17308121268874799</v>
      </c>
      <c r="F615">
        <v>0.109518859701834</v>
      </c>
      <c r="G615">
        <v>1.7761678800709502E-2</v>
      </c>
      <c r="H615">
        <v>1.4771049633220901E-2</v>
      </c>
      <c r="I615">
        <v>3.9683068344665999E-2</v>
      </c>
      <c r="J615">
        <v>8.7723498999512803E-2</v>
      </c>
      <c r="K615">
        <v>2.44451274903657E-2</v>
      </c>
      <c r="L615">
        <v>7.7289230153309799E-3</v>
      </c>
      <c r="M615">
        <v>-3.7205362014203699E-2</v>
      </c>
      <c r="N615">
        <v>2.3527841014281198E-2</v>
      </c>
      <c r="O615">
        <v>3.24965336158895E-2</v>
      </c>
      <c r="P615">
        <v>5.38567613710162E-2</v>
      </c>
      <c r="Q615">
        <v>1.8719808308017099E-2</v>
      </c>
      <c r="R615">
        <v>7.6033954149008501E-2</v>
      </c>
      <c r="S615">
        <v>0.17878301054635901</v>
      </c>
      <c r="T615">
        <v>6.1258689097753996E-3</v>
      </c>
      <c r="U615">
        <v>-6.5444283015166693E-2</v>
      </c>
      <c r="V615">
        <v>1.72403988767004E-2</v>
      </c>
      <c r="W615">
        <v>-6.5557182847381296E-2</v>
      </c>
      <c r="X615">
        <v>-3.5284688401568199E-3</v>
      </c>
      <c r="Y615">
        <v>-2.9103004536877499E-2</v>
      </c>
      <c r="Z615">
        <v>-2.35967001435427E-2</v>
      </c>
      <c r="AA615">
        <v>4.5393650304307802E-2</v>
      </c>
    </row>
    <row r="616" spans="1:27" x14ac:dyDescent="0.4">
      <c r="A616" s="1">
        <v>20</v>
      </c>
      <c r="B616" s="1">
        <v>24</v>
      </c>
      <c r="D616">
        <v>-3.3791368483037001E-2</v>
      </c>
      <c r="E616">
        <v>0.12641451414105101</v>
      </c>
      <c r="F616">
        <v>-0.154137039022328</v>
      </c>
      <c r="G616">
        <v>8.9772798009351201E-2</v>
      </c>
      <c r="H616">
        <v>1.38771013256009E-2</v>
      </c>
      <c r="I616">
        <v>1.3703710981589599E-3</v>
      </c>
      <c r="J616">
        <v>-1.86004372894246E-2</v>
      </c>
      <c r="K616">
        <v>-7.4424121098833604E-2</v>
      </c>
      <c r="L616">
        <v>-6.3542622435595997E-2</v>
      </c>
      <c r="M616">
        <v>-9.1685789743137194E-2</v>
      </c>
      <c r="N616">
        <v>0.38299117508375902</v>
      </c>
      <c r="O616">
        <v>0.28784438542297103</v>
      </c>
      <c r="P616">
        <v>-5.2849968940081897E-3</v>
      </c>
      <c r="Q616">
        <v>-0.18153683684614899</v>
      </c>
      <c r="R616">
        <v>-4.6126730658788799E-2</v>
      </c>
      <c r="S616">
        <v>-5.2862955936689701E-2</v>
      </c>
      <c r="T616">
        <v>1.40975500364888E-2</v>
      </c>
      <c r="U616">
        <v>-0.11147576059062</v>
      </c>
      <c r="V616">
        <v>-6.6051364388987996E-2</v>
      </c>
      <c r="W616">
        <v>-4.5460875625854602E-2</v>
      </c>
      <c r="X616">
        <v>1.7471704845560598E-2</v>
      </c>
      <c r="Y616">
        <v>-2.6643384973736101E-2</v>
      </c>
      <c r="Z616">
        <v>2.7950373774712101E-2</v>
      </c>
      <c r="AA616">
        <v>-0.16873946423830199</v>
      </c>
    </row>
    <row r="617" spans="1:27" x14ac:dyDescent="0.4">
      <c r="A617" s="1">
        <v>20</v>
      </c>
      <c r="B617" s="1">
        <v>25</v>
      </c>
      <c r="D617">
        <v>-0.112109903042948</v>
      </c>
      <c r="E617">
        <v>-2.0311620889081301E-2</v>
      </c>
      <c r="F617">
        <v>8.5662528520485698E-2</v>
      </c>
      <c r="G617">
        <v>-7.7501192717468706E-2</v>
      </c>
      <c r="H617">
        <v>-6.0546734335398802E-3</v>
      </c>
      <c r="I617">
        <v>-2.0955017366798799E-2</v>
      </c>
      <c r="J617">
        <v>5.3921975726465302E-2</v>
      </c>
      <c r="K617">
        <v>6.2049677393572998E-2</v>
      </c>
      <c r="L617">
        <v>2.87520669921742E-2</v>
      </c>
      <c r="M617">
        <v>3.1405466475869899E-2</v>
      </c>
      <c r="N617">
        <v>6.2758774942392903E-2</v>
      </c>
      <c r="O617">
        <v>-1.62801824201689E-2</v>
      </c>
      <c r="P617">
        <v>4.69584836595728E-3</v>
      </c>
      <c r="Q617">
        <v>-0.228150179761795</v>
      </c>
      <c r="R617">
        <v>-3.10498849913813E-2</v>
      </c>
      <c r="S617">
        <v>2.85683621756861E-3</v>
      </c>
      <c r="T617">
        <v>2.2059322131477498E-2</v>
      </c>
      <c r="U617">
        <v>2.9684395291794501E-2</v>
      </c>
      <c r="V617">
        <v>0.106596615185966</v>
      </c>
      <c r="W617">
        <v>6.0367722295358401E-3</v>
      </c>
      <c r="X617">
        <v>3.6038799147658701E-2</v>
      </c>
      <c r="Y617">
        <v>-3.78666489786713E-2</v>
      </c>
      <c r="Z617">
        <v>-2.2547013271822802E-2</v>
      </c>
      <c r="AA617">
        <v>5.7676319027326799E-3</v>
      </c>
    </row>
    <row r="618" spans="1:27" x14ac:dyDescent="0.4">
      <c r="A618" s="1">
        <v>20</v>
      </c>
      <c r="B618" s="1">
        <v>26</v>
      </c>
      <c r="D618">
        <v>-1.00322469345992E-2</v>
      </c>
      <c r="E618">
        <v>1.4549940558211299E-2</v>
      </c>
      <c r="F618">
        <v>8.0008264484668193E-6</v>
      </c>
      <c r="G618">
        <v>-4.1393425779864303E-2</v>
      </c>
      <c r="H618">
        <v>-6.6223969627675697E-4</v>
      </c>
      <c r="I618">
        <v>1.52345197353472E-3</v>
      </c>
      <c r="J618">
        <v>-1.5535884143939699E-3</v>
      </c>
      <c r="K618">
        <v>-1.9869950744492999E-2</v>
      </c>
      <c r="L618">
        <v>4.9639823112488997E-2</v>
      </c>
      <c r="M618">
        <v>4.08731716727882E-2</v>
      </c>
      <c r="N618">
        <v>3.7190139606209802E-2</v>
      </c>
      <c r="O618">
        <v>-9.7844800492304495E-3</v>
      </c>
      <c r="P618">
        <v>-1.8897497490251E-3</v>
      </c>
      <c r="Q618">
        <v>-3.0786997812394801E-2</v>
      </c>
      <c r="R618">
        <v>1.8086411010318298E-2</v>
      </c>
      <c r="S618">
        <v>3.05264649451096E-3</v>
      </c>
      <c r="T618">
        <v>3.2279753413325903E-2</v>
      </c>
      <c r="U618">
        <v>4.7199620985657704E-3</v>
      </c>
      <c r="V618">
        <v>4.2940917747489503E-2</v>
      </c>
      <c r="W618">
        <v>1.2967023281585E-2</v>
      </c>
      <c r="X618">
        <v>-2.2652528619385701E-2</v>
      </c>
      <c r="Y618">
        <v>-1.55300709579109E-2</v>
      </c>
      <c r="Z618">
        <v>-1.2206082483159899E-3</v>
      </c>
      <c r="AA618">
        <v>-5.9643748098399396E-3</v>
      </c>
    </row>
    <row r="619" spans="1:27" x14ac:dyDescent="0.4">
      <c r="A619" s="1">
        <v>20</v>
      </c>
      <c r="B619" s="1">
        <v>27</v>
      </c>
      <c r="D619">
        <v>-3.5699185418451802E-2</v>
      </c>
      <c r="E619">
        <v>2.33184783566192E-2</v>
      </c>
      <c r="F619">
        <v>2.6999958923894202E-2</v>
      </c>
      <c r="G619">
        <v>3.3530210090094402E-2</v>
      </c>
      <c r="H619">
        <v>4.1321301446696997E-2</v>
      </c>
      <c r="I619">
        <v>7.9589342776426403E-2</v>
      </c>
      <c r="J619">
        <v>1.35604894708232E-2</v>
      </c>
      <c r="K619">
        <v>1.20881737172295E-2</v>
      </c>
      <c r="L619">
        <v>-1.34930690764854E-2</v>
      </c>
      <c r="M619">
        <v>-3.7482724337528001E-2</v>
      </c>
      <c r="N619">
        <v>1.61816225763163E-3</v>
      </c>
      <c r="O619">
        <v>-5.0634810077477499E-2</v>
      </c>
      <c r="P619">
        <v>1.79868063938491E-2</v>
      </c>
      <c r="Q619">
        <v>-5.50258374284383E-2</v>
      </c>
      <c r="R619">
        <v>1.35393966628953E-2</v>
      </c>
      <c r="S619">
        <v>-7.8724899464082801E-2</v>
      </c>
      <c r="T619">
        <v>-1.1776358527909699E-2</v>
      </c>
      <c r="U619">
        <v>4.3480772399839301E-2</v>
      </c>
      <c r="V619">
        <v>-3.5604700668142399E-2</v>
      </c>
      <c r="W619">
        <v>-3.7104806317218603E-2</v>
      </c>
      <c r="X619">
        <v>-4.5647230602212902E-2</v>
      </c>
      <c r="Y619">
        <v>9.6109461008039398E-4</v>
      </c>
      <c r="Z619">
        <v>-3.9066244562947099E-2</v>
      </c>
      <c r="AA619">
        <v>2.9638029037096999E-2</v>
      </c>
    </row>
    <row r="620" spans="1:27" x14ac:dyDescent="0.4">
      <c r="A620" s="1">
        <v>20</v>
      </c>
      <c r="B620" s="1">
        <v>28</v>
      </c>
      <c r="D620">
        <v>-1.8927320395268898E-2</v>
      </c>
      <c r="E620">
        <v>-1.2273355140857501E-2</v>
      </c>
      <c r="F620">
        <v>4.5938249731237397E-2</v>
      </c>
      <c r="G620">
        <v>-1.38199806381535E-2</v>
      </c>
      <c r="H620">
        <v>2.4358915819870899E-2</v>
      </c>
      <c r="I620">
        <v>-1.4749220917596799E-2</v>
      </c>
      <c r="J620">
        <v>-2.7508295909865799E-2</v>
      </c>
      <c r="K620">
        <v>2.2337971620400101E-2</v>
      </c>
      <c r="L620">
        <v>-2.1566627969629399E-2</v>
      </c>
      <c r="M620">
        <v>-3.6531385733965901E-2</v>
      </c>
      <c r="N620">
        <v>1.4941074099159001E-2</v>
      </c>
      <c r="O620">
        <v>4.28514181080399E-3</v>
      </c>
      <c r="P620">
        <v>2.4693428491415598E-3</v>
      </c>
      <c r="Q620">
        <v>4.87534130000846E-3</v>
      </c>
      <c r="R620">
        <v>3.2536572626572198E-3</v>
      </c>
      <c r="S620">
        <v>-7.5591725374457699E-2</v>
      </c>
      <c r="T620">
        <v>2.0274116050351801E-2</v>
      </c>
      <c r="U620">
        <v>3.4554080916330797E-2</v>
      </c>
      <c r="V620">
        <v>6.6861473495398198E-3</v>
      </c>
      <c r="W620">
        <v>-3.6505670280869099E-3</v>
      </c>
      <c r="X620">
        <v>-2.27513255522225E-2</v>
      </c>
      <c r="Y620">
        <v>-2.0375834440933101E-2</v>
      </c>
      <c r="Z620">
        <v>1.6463352186862699E-3</v>
      </c>
      <c r="AA620">
        <v>4.16291363063978E-2</v>
      </c>
    </row>
    <row r="621" spans="1:27" x14ac:dyDescent="0.4">
      <c r="A621" s="1">
        <v>20</v>
      </c>
      <c r="B621" s="1">
        <v>29</v>
      </c>
      <c r="D621">
        <v>-2.1803853100468298E-2</v>
      </c>
      <c r="E621">
        <v>-1.4022024255311901E-3</v>
      </c>
      <c r="F621">
        <v>2.3536951541556699E-2</v>
      </c>
      <c r="G621">
        <v>-5.3075890342507504E-3</v>
      </c>
      <c r="H621">
        <v>6.54831161575192E-2</v>
      </c>
      <c r="I621">
        <v>2.2574547793326401E-2</v>
      </c>
      <c r="J621">
        <v>1.4733311052133199E-2</v>
      </c>
      <c r="K621">
        <v>3.2185694514071501E-2</v>
      </c>
      <c r="L621">
        <v>-2.4933177223752601E-2</v>
      </c>
      <c r="M621">
        <v>-6.3088850383543504E-2</v>
      </c>
      <c r="N621">
        <v>1.13075911001916E-2</v>
      </c>
      <c r="O621">
        <v>-5.8510226178801704E-4</v>
      </c>
      <c r="P621">
        <v>1.33081664389331E-2</v>
      </c>
      <c r="Q621">
        <v>-6.1876860362376801E-2</v>
      </c>
      <c r="R621">
        <v>-1.7215492073160501E-2</v>
      </c>
      <c r="S621">
        <v>-9.2906969203942702E-2</v>
      </c>
      <c r="T621">
        <v>-3.5652375814166498E-2</v>
      </c>
      <c r="U621">
        <v>3.7311245335356201E-2</v>
      </c>
      <c r="V621">
        <v>3.25633043553833E-2</v>
      </c>
      <c r="W621">
        <v>-1.7938045119053898E-2</v>
      </c>
      <c r="X621">
        <v>-2.2788229886922098E-2</v>
      </c>
      <c r="Y621">
        <v>-2.6559988497157402E-2</v>
      </c>
      <c r="Z621">
        <v>9.1609737904394699E-4</v>
      </c>
      <c r="AA621">
        <v>4.2890604146368499E-2</v>
      </c>
    </row>
    <row r="622" spans="1:27" x14ac:dyDescent="0.4">
      <c r="A622" s="1">
        <v>20</v>
      </c>
      <c r="B622" s="1">
        <v>30</v>
      </c>
      <c r="D622">
        <v>4.2913225039088398E-2</v>
      </c>
      <c r="E622">
        <v>-2.62749347094435E-2</v>
      </c>
      <c r="F622">
        <v>4.3785718191809701E-2</v>
      </c>
      <c r="G622">
        <v>-1.3596905336196801E-2</v>
      </c>
      <c r="H622">
        <v>5.6862688925555502E-2</v>
      </c>
      <c r="I622">
        <v>1.42017844979391E-2</v>
      </c>
      <c r="J622">
        <v>-3.39434871577666E-2</v>
      </c>
      <c r="K622">
        <v>-3.7227011486167298E-2</v>
      </c>
      <c r="L622">
        <v>-4.1640286943662397E-2</v>
      </c>
      <c r="M622">
        <v>-6.4455814290242705E-2</v>
      </c>
      <c r="N622">
        <v>2.5675814421087299E-2</v>
      </c>
      <c r="O622">
        <v>-1.33194843706873E-2</v>
      </c>
      <c r="P622">
        <v>4.2150053599630298E-3</v>
      </c>
      <c r="Q622">
        <v>-3.7408659188850203E-2</v>
      </c>
      <c r="R622">
        <v>-1.2961941706636599E-4</v>
      </c>
      <c r="S622">
        <v>-0.142517821930922</v>
      </c>
      <c r="T622">
        <v>-6.0811870231127302E-2</v>
      </c>
      <c r="U622">
        <v>2.9474928260966499E-2</v>
      </c>
      <c r="V622">
        <v>-2.27764462596175E-3</v>
      </c>
      <c r="W622">
        <v>-5.1159624142894003E-2</v>
      </c>
      <c r="X622">
        <v>-3.41100640607798E-2</v>
      </c>
      <c r="Y622">
        <v>-9.4392135879071901E-3</v>
      </c>
      <c r="Z622">
        <v>-1.34866393608611E-2</v>
      </c>
      <c r="AA622">
        <v>6.7248139695716996E-2</v>
      </c>
    </row>
    <row r="623" spans="1:27" x14ac:dyDescent="0.4">
      <c r="A623" s="1">
        <v>20</v>
      </c>
      <c r="B623" s="1">
        <v>31</v>
      </c>
      <c r="D623">
        <v>-6.4944029084430102E-2</v>
      </c>
      <c r="E623">
        <v>-5.2345979083658596E-3</v>
      </c>
      <c r="F623">
        <v>2.22573358614764E-2</v>
      </c>
      <c r="G623">
        <v>2.48319608550682E-3</v>
      </c>
      <c r="H623">
        <v>4.63798858825165E-2</v>
      </c>
      <c r="I623">
        <v>5.5059926035433297E-2</v>
      </c>
      <c r="J623">
        <v>-3.9646988664457601E-2</v>
      </c>
      <c r="K623">
        <v>2.7810551617047999E-2</v>
      </c>
      <c r="L623">
        <v>-1.41496860933128E-2</v>
      </c>
      <c r="M623">
        <v>-5.7770115921004901E-2</v>
      </c>
      <c r="N623">
        <v>-2.3512777434865201E-2</v>
      </c>
      <c r="O623">
        <v>-3.1938001172417699E-2</v>
      </c>
      <c r="P623">
        <v>3.8893271092390099E-3</v>
      </c>
      <c r="Q623">
        <v>-4.6586219920335098E-2</v>
      </c>
      <c r="R623">
        <v>2.1281857881336901E-2</v>
      </c>
      <c r="S623">
        <v>-8.9047915294287405E-2</v>
      </c>
      <c r="T623">
        <v>-4.5264719685268101E-2</v>
      </c>
      <c r="U623">
        <v>4.6349501037617598E-2</v>
      </c>
      <c r="V623">
        <v>-9.5887597044852901E-3</v>
      </c>
      <c r="W623">
        <v>-4.2974894201580098E-3</v>
      </c>
      <c r="X623">
        <v>-2.9390720865400202E-2</v>
      </c>
      <c r="Y623">
        <v>-2.8316815236924898E-2</v>
      </c>
      <c r="Z623">
        <v>2.4026725727266801E-3</v>
      </c>
      <c r="AA623">
        <v>2.1225540724372199E-2</v>
      </c>
    </row>
    <row r="624" spans="1:27" x14ac:dyDescent="0.4">
      <c r="A624" s="1">
        <v>21</v>
      </c>
      <c r="B624" s="1">
        <v>1</v>
      </c>
      <c r="D624">
        <v>6.4615283571857599E-2</v>
      </c>
      <c r="E624">
        <v>0.113846418604707</v>
      </c>
      <c r="F624">
        <v>-8.3748471838320394E-3</v>
      </c>
      <c r="G624">
        <v>-7.9792138133537496E-3</v>
      </c>
      <c r="H624">
        <v>-2.32941856901933E-2</v>
      </c>
      <c r="I624">
        <v>0.13139723024605299</v>
      </c>
      <c r="J624">
        <v>-2.6942273413165199E-2</v>
      </c>
      <c r="K624">
        <v>7.2603596655478594E-2</v>
      </c>
      <c r="L624">
        <v>-8.2506777777372101E-2</v>
      </c>
      <c r="M624">
        <v>3.7676368504625801E-2</v>
      </c>
      <c r="N624">
        <v>1.6815004734927801E-2</v>
      </c>
      <c r="O624">
        <v>8.0686348405415706E-2</v>
      </c>
      <c r="P624">
        <v>3.9709400325941502E-2</v>
      </c>
      <c r="Q624">
        <v>9.3343983633754707E-2</v>
      </c>
      <c r="R624">
        <v>-1.23938442650805E-2</v>
      </c>
      <c r="S624">
        <v>-9.0303702915808096E-2</v>
      </c>
      <c r="T624">
        <v>2.3471198288797599E-2</v>
      </c>
      <c r="U624">
        <v>1.5109815139157899E-2</v>
      </c>
      <c r="V624">
        <v>1.3066499144299699E-3</v>
      </c>
      <c r="W624">
        <v>-8.6289679514215706E-2</v>
      </c>
      <c r="X624">
        <v>-5.7539077728364203E-2</v>
      </c>
      <c r="Y624">
        <v>-1.7566288477631802E-2</v>
      </c>
      <c r="Z624">
        <v>-2.7806668749195799E-2</v>
      </c>
      <c r="AA624">
        <v>5.6424171481795397E-2</v>
      </c>
    </row>
    <row r="625" spans="1:27" x14ac:dyDescent="0.4">
      <c r="A625" s="1">
        <v>21</v>
      </c>
      <c r="B625" s="1">
        <v>2</v>
      </c>
      <c r="D625">
        <v>2.5536854279973199E-2</v>
      </c>
      <c r="E625">
        <v>6.0149231841135901E-2</v>
      </c>
      <c r="F625">
        <v>-0.103649141752436</v>
      </c>
      <c r="G625">
        <v>-2.71087235273899E-2</v>
      </c>
      <c r="H625">
        <v>-3.2418095777006398E-2</v>
      </c>
      <c r="I625">
        <v>0.20707534492464999</v>
      </c>
      <c r="J625">
        <v>0.20155603883826601</v>
      </c>
      <c r="K625">
        <v>-2.8263223522132699E-2</v>
      </c>
      <c r="L625">
        <v>7.8294368656596003E-2</v>
      </c>
      <c r="M625">
        <v>-7.0632417932183097E-2</v>
      </c>
      <c r="N625">
        <v>-1.7055145172068999E-2</v>
      </c>
      <c r="O625">
        <v>-6.9304413490277703E-2</v>
      </c>
      <c r="P625">
        <v>-0.152239308296648</v>
      </c>
      <c r="Q625">
        <v>-0.20615050380060099</v>
      </c>
      <c r="R625">
        <v>-0.66593419998537495</v>
      </c>
      <c r="S625">
        <v>-5.1743114253677801E-2</v>
      </c>
      <c r="T625">
        <v>3.1681960774363797E-2</v>
      </c>
      <c r="U625">
        <v>-0.26434898566467702</v>
      </c>
      <c r="V625">
        <v>5.29909592976682E-2</v>
      </c>
      <c r="W625">
        <v>-0.23301854097355401</v>
      </c>
      <c r="X625">
        <v>-0.206834186551905</v>
      </c>
      <c r="Y625">
        <v>1.20861368819924E-2</v>
      </c>
      <c r="Z625">
        <v>-4.42488845639167E-2</v>
      </c>
      <c r="AA625">
        <v>4.9783809840840999E-2</v>
      </c>
    </row>
    <row r="626" spans="1:27" x14ac:dyDescent="0.4">
      <c r="A626" s="1">
        <v>21</v>
      </c>
      <c r="B626" s="1">
        <v>3</v>
      </c>
      <c r="D626">
        <v>4.0483423182742003E-3</v>
      </c>
      <c r="E626">
        <v>-6.2181968410317898E-3</v>
      </c>
      <c r="F626">
        <v>-3.3585521344985998E-2</v>
      </c>
      <c r="G626">
        <v>4.5164851631841599E-2</v>
      </c>
      <c r="H626">
        <v>-6.1910706207009399E-2</v>
      </c>
      <c r="I626">
        <v>2.0068583768190401E-2</v>
      </c>
      <c r="J626">
        <v>-2.30997491597657E-2</v>
      </c>
      <c r="K626">
        <v>-1.26073947262378E-3</v>
      </c>
      <c r="L626">
        <v>1.0596878348717999E-2</v>
      </c>
      <c r="M626">
        <v>2.1134086180917201E-2</v>
      </c>
      <c r="N626">
        <v>-7.8633567468657406E-2</v>
      </c>
      <c r="O626">
        <v>1.3875091541277E-2</v>
      </c>
      <c r="P626">
        <v>8.0539548873914499E-2</v>
      </c>
      <c r="Q626">
        <v>-5.1640119219019599E-2</v>
      </c>
      <c r="R626">
        <v>-8.7241250761667902E-2</v>
      </c>
      <c r="S626">
        <v>1.5190586665223001E-2</v>
      </c>
      <c r="T626">
        <v>0.104384701959388</v>
      </c>
      <c r="U626">
        <v>-3.3070375032492903E-2</v>
      </c>
      <c r="V626">
        <v>5.7188724459309302E-2</v>
      </c>
      <c r="W626">
        <v>-8.9696742791295792E-3</v>
      </c>
      <c r="X626">
        <v>-6.49253387962038E-3</v>
      </c>
      <c r="Y626">
        <v>-5.9021820660893599E-2</v>
      </c>
      <c r="Z626">
        <v>5.1586816108903904E-3</v>
      </c>
      <c r="AA626">
        <v>1.79279452641746E-2</v>
      </c>
    </row>
    <row r="627" spans="1:27" x14ac:dyDescent="0.4">
      <c r="A627" s="1">
        <v>21</v>
      </c>
      <c r="B627" s="1">
        <v>4</v>
      </c>
      <c r="D627">
        <v>-2.02115705032168E-3</v>
      </c>
      <c r="E627">
        <v>-3.9817610463889201E-2</v>
      </c>
      <c r="F627">
        <v>-3.2667760167342297E-2</v>
      </c>
      <c r="G627">
        <v>3.43421987888008E-2</v>
      </c>
      <c r="H627">
        <v>-0.11879528535933501</v>
      </c>
      <c r="I627">
        <v>-1.60477463392583E-2</v>
      </c>
      <c r="J627">
        <v>-4.21650186037823E-2</v>
      </c>
      <c r="K627">
        <v>-8.5025581221821994E-2</v>
      </c>
      <c r="L627">
        <v>5.7181171171081499E-2</v>
      </c>
      <c r="M627">
        <v>5.8954659845853498E-3</v>
      </c>
      <c r="N627">
        <v>2.50097228431557E-2</v>
      </c>
      <c r="O627">
        <v>-1.9170748680275001E-2</v>
      </c>
      <c r="P627">
        <v>3.6603533614729802E-2</v>
      </c>
      <c r="Q627">
        <v>-3.9738318527329002E-2</v>
      </c>
      <c r="R627">
        <v>-5.7957308019034703E-2</v>
      </c>
      <c r="S627">
        <v>-3.8542498575367602E-2</v>
      </c>
      <c r="T627">
        <v>6.8050557693063701E-2</v>
      </c>
      <c r="U627">
        <v>-1.65589036889509E-2</v>
      </c>
      <c r="V627">
        <v>-5.4198053051391498E-2</v>
      </c>
      <c r="W627">
        <v>-7.1064004466508596E-2</v>
      </c>
      <c r="X627">
        <v>4.3873265222080099E-2</v>
      </c>
      <c r="Y627">
        <v>-9.3592010448694293E-2</v>
      </c>
      <c r="Z627">
        <v>5.1396270160154398E-2</v>
      </c>
      <c r="AA627">
        <v>-2.57669876969728E-3</v>
      </c>
    </row>
    <row r="628" spans="1:27" x14ac:dyDescent="0.4">
      <c r="A628" s="1">
        <v>21</v>
      </c>
      <c r="B628" s="1">
        <v>5</v>
      </c>
      <c r="D628">
        <v>8.3370129473344406E-2</v>
      </c>
      <c r="E628">
        <v>7.3971056418031297E-2</v>
      </c>
      <c r="F628">
        <v>-2.0768053678985401E-2</v>
      </c>
      <c r="G628">
        <v>2.8016989804669001E-2</v>
      </c>
      <c r="H628">
        <v>0.100423030368242</v>
      </c>
      <c r="I628">
        <v>2.9984483126833401E-3</v>
      </c>
      <c r="J628">
        <v>-6.7988831547045298E-2</v>
      </c>
      <c r="K628">
        <v>-1.15638050409666E-2</v>
      </c>
      <c r="L628">
        <v>-1.35959687413522E-2</v>
      </c>
      <c r="M628">
        <v>5.1921577015483701E-2</v>
      </c>
      <c r="N628">
        <v>7.9053178512889205E-2</v>
      </c>
      <c r="O628">
        <v>-0.100697482983509</v>
      </c>
      <c r="P628">
        <v>-0.100636102224399</v>
      </c>
      <c r="Q628">
        <v>-0.218995151348026</v>
      </c>
      <c r="R628">
        <v>-2.16563660583062E-2</v>
      </c>
      <c r="S628">
        <v>4.2702218227649899E-2</v>
      </c>
      <c r="T628">
        <v>5.4915991343788004E-3</v>
      </c>
      <c r="U628">
        <v>-5.2712931182707E-2</v>
      </c>
      <c r="V628">
        <v>6.8062819396143004E-2</v>
      </c>
      <c r="W628">
        <v>5.7088817267257598E-2</v>
      </c>
      <c r="X628">
        <v>3.0274107257389899E-2</v>
      </c>
      <c r="Y628">
        <v>3.2070075251186899E-3</v>
      </c>
      <c r="Z628">
        <v>1.0907128765062999E-2</v>
      </c>
      <c r="AA628">
        <v>1.9365206516385802E-2</v>
      </c>
    </row>
    <row r="629" spans="1:27" x14ac:dyDescent="0.4">
      <c r="A629" s="1">
        <v>21</v>
      </c>
      <c r="B629" s="1">
        <v>6</v>
      </c>
      <c r="D629">
        <v>-1.12522163693238E-2</v>
      </c>
      <c r="E629">
        <v>7.5414237361907499E-2</v>
      </c>
      <c r="F629">
        <v>6.0040162488519802E-2</v>
      </c>
      <c r="G629">
        <v>-7.6638954773396495E-2</v>
      </c>
      <c r="H629">
        <v>8.28208424600788E-2</v>
      </c>
      <c r="I629">
        <v>-0.123888827974397</v>
      </c>
      <c r="J629">
        <v>6.2236632556574396E-3</v>
      </c>
      <c r="K629">
        <v>3.2470994897780402E-2</v>
      </c>
      <c r="L629">
        <v>0.231696512077467</v>
      </c>
      <c r="M629">
        <v>-7.4659971644673404E-2</v>
      </c>
      <c r="N629">
        <v>-7.3132435179697697E-2</v>
      </c>
      <c r="O629">
        <v>3.7046362042011803E-2</v>
      </c>
      <c r="P629">
        <v>-8.4166187267718906E-2</v>
      </c>
      <c r="Q629">
        <v>0.12551072979606301</v>
      </c>
      <c r="R629">
        <v>0.224887517224274</v>
      </c>
      <c r="S629">
        <v>-3.7949480466880202E-2</v>
      </c>
      <c r="T629">
        <v>-8.5672046314558603E-2</v>
      </c>
      <c r="U629">
        <v>-0.20110189299511599</v>
      </c>
      <c r="V629">
        <v>-5.0506161839297004E-3</v>
      </c>
      <c r="W629">
        <v>-0.164381924789749</v>
      </c>
      <c r="X629">
        <v>4.6425615461321602E-2</v>
      </c>
      <c r="Y629">
        <v>7.9004664556741905E-2</v>
      </c>
      <c r="Z629">
        <v>-4.0824858281471602E-2</v>
      </c>
      <c r="AA629">
        <v>-0.149127362241505</v>
      </c>
    </row>
    <row r="630" spans="1:27" x14ac:dyDescent="0.4">
      <c r="A630" s="1">
        <v>21</v>
      </c>
      <c r="B630" s="1">
        <v>7</v>
      </c>
      <c r="D630">
        <v>4.1971203892553502E-2</v>
      </c>
      <c r="E630">
        <v>4.3842130592719401E-2</v>
      </c>
      <c r="F630">
        <v>2.6386508902552699E-2</v>
      </c>
      <c r="G630">
        <v>-1.34594677428888E-2</v>
      </c>
      <c r="H630">
        <v>5.5077874777556103E-3</v>
      </c>
      <c r="I630">
        <v>2.1501897949999901E-2</v>
      </c>
      <c r="J630">
        <v>2.9202829319426599E-2</v>
      </c>
      <c r="K630">
        <v>-3.98616658426445E-2</v>
      </c>
      <c r="L630">
        <v>4.20454209043701E-2</v>
      </c>
      <c r="M630">
        <v>1.3918799014338901E-2</v>
      </c>
      <c r="N630">
        <v>3.8146725820755699E-2</v>
      </c>
      <c r="O630">
        <v>1.8237007409282299E-3</v>
      </c>
      <c r="P630">
        <v>7.5799863674735402E-2</v>
      </c>
      <c r="Q630">
        <v>-5.4019518317701999E-2</v>
      </c>
      <c r="R630">
        <v>-0.316156905159726</v>
      </c>
      <c r="S630">
        <v>9.7863848395534997E-2</v>
      </c>
      <c r="T630">
        <v>9.0119688613931506E-2</v>
      </c>
      <c r="U630">
        <v>-7.4961187966712198E-3</v>
      </c>
      <c r="V630">
        <v>-1.8840417182569999E-2</v>
      </c>
      <c r="W630">
        <v>6.9129322510534497E-2</v>
      </c>
      <c r="X630">
        <v>-9.2697529225095696E-3</v>
      </c>
      <c r="Y630">
        <v>1.7321957738772799E-2</v>
      </c>
      <c r="Z630">
        <v>6.9656562534990196E-2</v>
      </c>
      <c r="AA630">
        <v>-5.2699228522555097E-2</v>
      </c>
    </row>
    <row r="631" spans="1:27" x14ac:dyDescent="0.4">
      <c r="A631" s="1">
        <v>21</v>
      </c>
      <c r="B631" s="1">
        <v>8</v>
      </c>
      <c r="D631">
        <v>8.1543746711433707E-3</v>
      </c>
      <c r="E631">
        <v>6.3984977209685906E-2</v>
      </c>
      <c r="F631">
        <v>-2.61538757223371E-2</v>
      </c>
      <c r="G631">
        <v>-8.4991204314757804E-2</v>
      </c>
      <c r="H631">
        <v>0.20486587881403301</v>
      </c>
      <c r="I631">
        <v>0.14270579580105799</v>
      </c>
      <c r="J631">
        <v>-9.3584174474506801E-2</v>
      </c>
      <c r="K631">
        <v>9.4256723135705905E-2</v>
      </c>
      <c r="L631">
        <v>2.87194657479313E-2</v>
      </c>
      <c r="M631">
        <v>-2.5592147493906901E-2</v>
      </c>
      <c r="N631">
        <v>5.9608298831890803E-2</v>
      </c>
      <c r="O631">
        <v>-7.1119654614199307E-2</v>
      </c>
      <c r="P631">
        <v>0.11973498505468</v>
      </c>
      <c r="Q631">
        <v>1.4792295966802E-2</v>
      </c>
      <c r="R631">
        <v>9.0771084815214301E-2</v>
      </c>
      <c r="S631">
        <v>4.0395479907130501E-2</v>
      </c>
      <c r="T631">
        <v>9.98607620877804E-3</v>
      </c>
      <c r="U631">
        <v>5.66524817121076E-2</v>
      </c>
      <c r="V631">
        <v>4.4217622027098898E-3</v>
      </c>
      <c r="W631">
        <v>-3.6879861274084602E-2</v>
      </c>
      <c r="X631">
        <v>-6.6213368815919105E-2</v>
      </c>
      <c r="Y631">
        <v>5.7392939849235797E-2</v>
      </c>
      <c r="Z631">
        <v>-0.14505336117336301</v>
      </c>
      <c r="AA631">
        <v>3.0892572344503301E-2</v>
      </c>
    </row>
    <row r="632" spans="1:27" x14ac:dyDescent="0.4">
      <c r="A632" s="1">
        <v>21</v>
      </c>
      <c r="B632" s="1">
        <v>9</v>
      </c>
      <c r="D632">
        <v>4.8870787353122502E-2</v>
      </c>
      <c r="E632">
        <v>5.3957666754813E-3</v>
      </c>
      <c r="F632">
        <v>2.6227044882417699E-2</v>
      </c>
      <c r="G632">
        <v>2.1195408856813501E-2</v>
      </c>
      <c r="H632">
        <v>3.9719200280205896E-3</v>
      </c>
      <c r="I632">
        <v>1.5678111954310299E-2</v>
      </c>
      <c r="J632">
        <v>4.3689154970556698E-2</v>
      </c>
      <c r="K632">
        <v>-6.9619323788822698E-2</v>
      </c>
      <c r="L632">
        <v>4.7915058387361799E-2</v>
      </c>
      <c r="M632">
        <v>2.5610551166473602E-3</v>
      </c>
      <c r="N632">
        <v>0.110459732325375</v>
      </c>
      <c r="O632">
        <v>-4.49993091876821E-2</v>
      </c>
      <c r="P632">
        <v>-1.8503169326186701E-3</v>
      </c>
      <c r="Q632">
        <v>-6.8965364497569098E-2</v>
      </c>
      <c r="R632">
        <v>-7.9769543195376894E-2</v>
      </c>
      <c r="S632">
        <v>5.1354114718030197E-2</v>
      </c>
      <c r="T632">
        <v>-0.23350172158583801</v>
      </c>
      <c r="U632">
        <v>0.16111879967335599</v>
      </c>
      <c r="V632">
        <v>-7.3820885406010103E-2</v>
      </c>
      <c r="W632">
        <v>2.4068664637953902E-2</v>
      </c>
      <c r="X632">
        <v>3.7125368518387699E-3</v>
      </c>
      <c r="Y632">
        <v>-3.9223459462158099E-2</v>
      </c>
      <c r="Z632">
        <v>6.0700508079477397E-2</v>
      </c>
      <c r="AA632">
        <v>-2.96190028599632E-2</v>
      </c>
    </row>
    <row r="633" spans="1:27" x14ac:dyDescent="0.4">
      <c r="A633" s="1">
        <v>21</v>
      </c>
      <c r="B633" s="1">
        <v>10</v>
      </c>
      <c r="D633">
        <v>0.12291173343040999</v>
      </c>
      <c r="E633">
        <v>4.0589893729885598E-2</v>
      </c>
      <c r="F633">
        <v>6.0575231019174898E-2</v>
      </c>
      <c r="G633">
        <v>9.1142222574622008E-3</v>
      </c>
      <c r="H633">
        <v>-4.4289234301353703E-2</v>
      </c>
      <c r="I633">
        <v>1.14840841846985E-4</v>
      </c>
      <c r="J633">
        <v>2.05926769181804E-2</v>
      </c>
      <c r="K633">
        <v>-9.3736111927638296E-2</v>
      </c>
      <c r="L633">
        <v>0.10766154421525399</v>
      </c>
      <c r="M633">
        <v>0.12568619519736399</v>
      </c>
      <c r="N633">
        <v>6.9854549747662503E-2</v>
      </c>
      <c r="O633">
        <v>3.10281583302063E-2</v>
      </c>
      <c r="P633">
        <v>5.07976963243056E-2</v>
      </c>
      <c r="Q633">
        <v>-4.4664184680439098E-3</v>
      </c>
      <c r="R633">
        <v>-0.27591115397357602</v>
      </c>
      <c r="S633">
        <v>5.37989715972962E-3</v>
      </c>
      <c r="T633">
        <v>0.143130504567725</v>
      </c>
      <c r="U633">
        <v>2.1116644965932799E-2</v>
      </c>
      <c r="V633">
        <v>-8.0080957765925997E-2</v>
      </c>
      <c r="W633">
        <v>3.3923423944770999E-2</v>
      </c>
      <c r="X633">
        <v>5.0637565217114898E-2</v>
      </c>
      <c r="Y633">
        <v>-5.2989799107303399E-2</v>
      </c>
      <c r="Z633">
        <v>-1.35906096374632E-2</v>
      </c>
      <c r="AA633">
        <v>0.11836822955310899</v>
      </c>
    </row>
    <row r="634" spans="1:27" x14ac:dyDescent="0.4">
      <c r="A634" s="1">
        <v>21</v>
      </c>
      <c r="B634" s="1">
        <v>11</v>
      </c>
      <c r="D634">
        <v>0.17897056335131301</v>
      </c>
      <c r="E634">
        <v>0.22961922809431301</v>
      </c>
      <c r="F634">
        <v>0.32455743673838899</v>
      </c>
      <c r="G634">
        <v>0.10909191680908201</v>
      </c>
      <c r="H634">
        <v>0.19712612423252501</v>
      </c>
      <c r="I634">
        <v>-6.7102591123189698E-2</v>
      </c>
      <c r="J634">
        <v>-6.1702965294053599E-2</v>
      </c>
      <c r="K634">
        <v>0.31274052841639599</v>
      </c>
      <c r="L634">
        <v>0.14855450932432901</v>
      </c>
      <c r="M634">
        <v>0.19988173428959599</v>
      </c>
      <c r="N634">
        <v>0.120427404125782</v>
      </c>
      <c r="O634">
        <v>0.16140515685787599</v>
      </c>
      <c r="P634">
        <v>-2.2401239422025199E-2</v>
      </c>
      <c r="Q634">
        <v>-6.2258421670286598E-2</v>
      </c>
      <c r="R634">
        <v>0.115065491420966</v>
      </c>
      <c r="S634">
        <v>0.28861884629204998</v>
      </c>
      <c r="T634">
        <v>-0.13242159612158499</v>
      </c>
      <c r="U634">
        <v>0.38972510839444302</v>
      </c>
      <c r="V634">
        <v>-7.2065976081576902E-2</v>
      </c>
      <c r="W634">
        <v>-0.144552296555849</v>
      </c>
      <c r="X634">
        <v>0.16244999981556499</v>
      </c>
      <c r="Y634">
        <v>-8.6141928668716602E-2</v>
      </c>
      <c r="Z634">
        <v>-0.14817531666606901</v>
      </c>
      <c r="AA634">
        <v>5.8678569022727799E-2</v>
      </c>
    </row>
    <row r="635" spans="1:27" x14ac:dyDescent="0.4">
      <c r="A635" s="1">
        <v>21</v>
      </c>
      <c r="B635" s="1">
        <v>12</v>
      </c>
      <c r="D635">
        <v>0.12800526191832501</v>
      </c>
      <c r="E635">
        <v>-3.6511149328679299E-2</v>
      </c>
      <c r="F635">
        <v>2.3661642418169499E-2</v>
      </c>
      <c r="G635">
        <v>-4.0699647885391703E-2</v>
      </c>
      <c r="H635">
        <v>-0.106415795426944</v>
      </c>
      <c r="I635">
        <v>0.14642001040913799</v>
      </c>
      <c r="J635">
        <v>-0.14243196529521501</v>
      </c>
      <c r="K635">
        <v>-4.4733602166428001E-2</v>
      </c>
      <c r="L635">
        <v>9.9034422466773298E-2</v>
      </c>
      <c r="M635">
        <v>-6.88140467245279E-2</v>
      </c>
      <c r="N635">
        <v>0.15002371689174501</v>
      </c>
      <c r="O635">
        <v>-0.16087296342042101</v>
      </c>
      <c r="P635">
        <v>0.25500587825080501</v>
      </c>
      <c r="Q635">
        <v>-0.155207478132566</v>
      </c>
      <c r="R635">
        <v>2.6298095604993599E-3</v>
      </c>
      <c r="S635">
        <v>0.17091792936618599</v>
      </c>
      <c r="T635">
        <v>0.22139363618773</v>
      </c>
      <c r="U635">
        <v>-0.133276053484013</v>
      </c>
      <c r="V635">
        <v>-6.7294551674904604E-3</v>
      </c>
      <c r="W635">
        <v>0.15712506538260201</v>
      </c>
      <c r="X635">
        <v>5.5880168395285999E-2</v>
      </c>
      <c r="Y635">
        <v>-1.5261291581188399E-2</v>
      </c>
      <c r="Z635">
        <v>4.9441533704581299E-2</v>
      </c>
      <c r="AA635">
        <v>-3.1287095121437403E-2</v>
      </c>
    </row>
    <row r="636" spans="1:27" x14ac:dyDescent="0.4">
      <c r="A636" s="1">
        <v>21</v>
      </c>
      <c r="B636" s="1">
        <v>13</v>
      </c>
      <c r="D636">
        <v>0.38247283089561501</v>
      </c>
      <c r="E636">
        <v>-9.0336297928545195E-2</v>
      </c>
      <c r="F636">
        <v>-0.64895402098385702</v>
      </c>
      <c r="G636">
        <v>0.42160157943000698</v>
      </c>
      <c r="H636">
        <v>7.3992933242668604E-2</v>
      </c>
      <c r="I636">
        <v>-0.235218577325564</v>
      </c>
      <c r="J636">
        <v>-0.34901638209203401</v>
      </c>
      <c r="K636">
        <v>0.59781250946509801</v>
      </c>
      <c r="L636">
        <v>-7.2104827481889205E-2</v>
      </c>
      <c r="M636">
        <v>0.36300767298078501</v>
      </c>
      <c r="N636">
        <v>-0.42199701943905898</v>
      </c>
      <c r="O636">
        <v>1.1893386285407199</v>
      </c>
      <c r="P636">
        <v>-8.5398403135018598E-3</v>
      </c>
      <c r="Q636">
        <v>0.48253620511323903</v>
      </c>
      <c r="R636">
        <v>-0.48828210310584003</v>
      </c>
      <c r="S636">
        <v>-0.67591488673129796</v>
      </c>
      <c r="T636">
        <v>0.60568818857274198</v>
      </c>
      <c r="U636">
        <v>-0.28896791848202702</v>
      </c>
      <c r="V636">
        <v>-6.1117454343215298E-2</v>
      </c>
      <c r="W636">
        <v>-0.10975854076662001</v>
      </c>
      <c r="X636">
        <v>-0.19682948778554901</v>
      </c>
      <c r="Y636">
        <v>0.15437428723101801</v>
      </c>
      <c r="Z636">
        <v>-0.15928221536081999</v>
      </c>
      <c r="AA636">
        <v>0.13989977555649799</v>
      </c>
    </row>
    <row r="637" spans="1:27" x14ac:dyDescent="0.4">
      <c r="A637" s="1">
        <v>21</v>
      </c>
      <c r="B637" s="1">
        <v>14</v>
      </c>
      <c r="D637">
        <v>8.1269343658549098E-2</v>
      </c>
      <c r="E637">
        <v>-8.7941390548205406E-2</v>
      </c>
      <c r="F637">
        <v>-8.2496532257504404E-2</v>
      </c>
      <c r="G637">
        <v>-8.6475032740088997E-3</v>
      </c>
      <c r="H637">
        <v>-8.0363590315359404E-3</v>
      </c>
      <c r="I637">
        <v>0.19338746639951801</v>
      </c>
      <c r="J637">
        <v>1.6045980595575899E-2</v>
      </c>
      <c r="K637">
        <v>-6.11418605348997E-2</v>
      </c>
      <c r="L637">
        <v>-0.111269768211968</v>
      </c>
      <c r="M637">
        <v>-3.5068336145895697E-2</v>
      </c>
      <c r="N637">
        <v>0.12895261233878699</v>
      </c>
      <c r="O637">
        <v>-0.12638767903335199</v>
      </c>
      <c r="P637">
        <v>-0.166253333834564</v>
      </c>
      <c r="Q637">
        <v>0.55895138550718404</v>
      </c>
      <c r="R637">
        <v>-0.43564383198560702</v>
      </c>
      <c r="S637">
        <v>0.40031938227463298</v>
      </c>
      <c r="T637">
        <v>-0.29524894918765598</v>
      </c>
      <c r="U637">
        <v>0.29578488173599998</v>
      </c>
      <c r="V637">
        <v>-0.274017128453166</v>
      </c>
      <c r="W637">
        <v>5.5109733368970397E-2</v>
      </c>
      <c r="X637">
        <v>9.1227471185126696E-2</v>
      </c>
      <c r="Y637">
        <v>-3.9792299983480897E-2</v>
      </c>
      <c r="Z637">
        <v>-0.11224288492242999</v>
      </c>
      <c r="AA637">
        <v>0.25457953140103201</v>
      </c>
    </row>
    <row r="638" spans="1:27" x14ac:dyDescent="0.4">
      <c r="A638" s="1">
        <v>21</v>
      </c>
      <c r="B638" s="1">
        <v>15</v>
      </c>
      <c r="D638">
        <v>-1.8404319262020901E-3</v>
      </c>
      <c r="E638">
        <v>4.4493507154296001E-2</v>
      </c>
      <c r="F638">
        <v>-4.35885499795357E-2</v>
      </c>
      <c r="G638">
        <v>0.22156796180108301</v>
      </c>
      <c r="H638">
        <v>-7.0071455693865997E-2</v>
      </c>
      <c r="I638">
        <v>1.80988388999502E-2</v>
      </c>
      <c r="J638">
        <v>-3.2328770340257197E-2</v>
      </c>
      <c r="K638">
        <v>-5.57416121262308E-2</v>
      </c>
      <c r="L638">
        <v>6.7943131033693796E-3</v>
      </c>
      <c r="M638">
        <v>1.67374927416707E-2</v>
      </c>
      <c r="N638">
        <v>3.20538170708808E-2</v>
      </c>
      <c r="O638">
        <v>-3.6361080443063201E-2</v>
      </c>
      <c r="P638">
        <v>7.7589297808760898E-3</v>
      </c>
      <c r="Q638">
        <v>2.1956137702243202E-2</v>
      </c>
      <c r="R638">
        <v>3.2440809580115297E-2</v>
      </c>
      <c r="S638">
        <v>1.38765310105069E-2</v>
      </c>
      <c r="T638">
        <v>-0.34560987996347597</v>
      </c>
      <c r="U638">
        <v>0.25765805909378803</v>
      </c>
      <c r="V638">
        <v>3.2994942354512898E-2</v>
      </c>
      <c r="W638">
        <v>1.6667199608959501E-2</v>
      </c>
      <c r="X638">
        <v>-4.64762906358843E-2</v>
      </c>
      <c r="Y638">
        <v>5.9631128305820999E-2</v>
      </c>
      <c r="Z638">
        <v>-1.83548274180209E-2</v>
      </c>
      <c r="AA638">
        <v>4.88483283484141E-2</v>
      </c>
    </row>
    <row r="639" spans="1:27" x14ac:dyDescent="0.4">
      <c r="A639" s="1">
        <v>21</v>
      </c>
      <c r="B639" s="1">
        <v>16</v>
      </c>
      <c r="D639">
        <v>5.7843091448883999E-2</v>
      </c>
      <c r="E639">
        <v>1.45929055531201E-2</v>
      </c>
      <c r="F639">
        <v>-1.7908183666591599E-2</v>
      </c>
      <c r="G639">
        <v>2.2200353261543598E-2</v>
      </c>
      <c r="H639">
        <v>-3.1872803585677602E-2</v>
      </c>
      <c r="I639">
        <v>3.26427463698543E-2</v>
      </c>
      <c r="J639">
        <v>-4.7893071616744401E-2</v>
      </c>
      <c r="K639">
        <v>-1.93956742305188E-2</v>
      </c>
      <c r="L639">
        <v>5.2955796918307901E-2</v>
      </c>
      <c r="M639">
        <v>7.1892117495767599E-2</v>
      </c>
      <c r="N639">
        <v>4.6564807174551998E-2</v>
      </c>
      <c r="O639">
        <v>-5.9398513010352302E-2</v>
      </c>
      <c r="P639">
        <v>-9.3654090941697292E-3</v>
      </c>
      <c r="Q639">
        <v>5.1484475675678397E-2</v>
      </c>
      <c r="R639">
        <v>-0.21138869128930901</v>
      </c>
      <c r="S639">
        <v>8.7270376019283696E-2</v>
      </c>
      <c r="T639">
        <v>-9.3601039212666395E-2</v>
      </c>
      <c r="U639">
        <v>1.4840387996927501E-2</v>
      </c>
      <c r="V639">
        <v>2.5038774362190801E-2</v>
      </c>
      <c r="W639">
        <v>2.8568628863216299E-2</v>
      </c>
      <c r="X639">
        <v>4.46401478358723E-2</v>
      </c>
      <c r="Y639">
        <v>-7.4184563283953495E-2</v>
      </c>
      <c r="Z639">
        <v>9.8282213561579804E-2</v>
      </c>
      <c r="AA639">
        <v>4.8754996303024501E-3</v>
      </c>
    </row>
    <row r="640" spans="1:27" x14ac:dyDescent="0.4">
      <c r="A640" s="1">
        <v>21</v>
      </c>
      <c r="B640" s="1">
        <v>17</v>
      </c>
      <c r="D640">
        <v>-4.4829685065331602E-2</v>
      </c>
      <c r="E640">
        <v>6.9554084856497903E-2</v>
      </c>
      <c r="F640">
        <v>4.0058352920175899E-2</v>
      </c>
      <c r="G640">
        <v>0.13895127929852499</v>
      </c>
      <c r="H640">
        <v>-1.421830559316E-3</v>
      </c>
      <c r="I640">
        <v>-2.8904034173866E-2</v>
      </c>
      <c r="J640">
        <v>-2.8924539016718299E-2</v>
      </c>
      <c r="K640">
        <v>-4.97321287341215E-2</v>
      </c>
      <c r="L640">
        <v>7.2936585106469299E-3</v>
      </c>
      <c r="M640">
        <v>-2.6645695914054201E-2</v>
      </c>
      <c r="N640">
        <v>-3.5100498290030001E-2</v>
      </c>
      <c r="O640">
        <v>-8.7095435683346795E-2</v>
      </c>
      <c r="P640">
        <v>-8.8982248661597499E-2</v>
      </c>
      <c r="Q640">
        <v>2.7413098405123501E-2</v>
      </c>
      <c r="R640">
        <v>-6.7308227625739597E-2</v>
      </c>
      <c r="S640">
        <v>8.4657455661722503E-2</v>
      </c>
      <c r="T640">
        <v>-0.197122141723479</v>
      </c>
      <c r="U640">
        <v>-0.296991031747465</v>
      </c>
      <c r="V640">
        <v>-0.10188020049113999</v>
      </c>
      <c r="W640">
        <v>3.8425082230643698E-2</v>
      </c>
      <c r="X640">
        <v>1.2075899235479E-2</v>
      </c>
      <c r="Y640">
        <v>5.9251171457918798E-2</v>
      </c>
      <c r="Z640">
        <v>9.0855329315742805E-2</v>
      </c>
      <c r="AA640">
        <v>3.8647444550088299E-3</v>
      </c>
    </row>
    <row r="641" spans="1:27" x14ac:dyDescent="0.4">
      <c r="A641" s="1">
        <v>21</v>
      </c>
      <c r="B641" s="1">
        <v>18</v>
      </c>
      <c r="D641">
        <v>-0.103862709343801</v>
      </c>
      <c r="E641">
        <v>-2.8490019528389501E-2</v>
      </c>
      <c r="F641">
        <v>-0.16201150236921699</v>
      </c>
      <c r="G641">
        <v>1.8832665936888399E-2</v>
      </c>
      <c r="H641">
        <v>4.7364125636524201E-2</v>
      </c>
      <c r="I641">
        <v>-2.60158341380585E-2</v>
      </c>
      <c r="J641">
        <v>6.0311928628932802E-2</v>
      </c>
      <c r="K641">
        <v>2.9821479465345201E-3</v>
      </c>
      <c r="L641">
        <v>-0.159146665141189</v>
      </c>
      <c r="M641">
        <v>-5.8330949514574702E-2</v>
      </c>
      <c r="N641">
        <v>-8.4194960467909793E-2</v>
      </c>
      <c r="O641">
        <v>8.3316009660227799E-2</v>
      </c>
      <c r="P641">
        <v>-5.5060202488378701E-2</v>
      </c>
      <c r="Q641">
        <v>-8.9020312306847704E-2</v>
      </c>
      <c r="R641">
        <v>-4.2415992293513699E-2</v>
      </c>
      <c r="S641">
        <v>-0.113641536560065</v>
      </c>
      <c r="T641">
        <v>1.6093467634887199E-2</v>
      </c>
      <c r="U641">
        <v>0.14691103949856901</v>
      </c>
      <c r="V641">
        <v>0.110025968879122</v>
      </c>
      <c r="W641">
        <v>-2.0809059871933398E-2</v>
      </c>
      <c r="X641">
        <v>-7.1636772050036296E-2</v>
      </c>
      <c r="Y641">
        <v>3.6664225986824499E-2</v>
      </c>
      <c r="Z641">
        <v>7.5749601200561206E-2</v>
      </c>
      <c r="AA641">
        <v>-0.135940715323114</v>
      </c>
    </row>
    <row r="642" spans="1:27" x14ac:dyDescent="0.4">
      <c r="A642" s="1">
        <v>21</v>
      </c>
      <c r="B642" s="1">
        <v>19</v>
      </c>
      <c r="D642">
        <v>8.0464047895753097E-3</v>
      </c>
      <c r="E642">
        <v>0.12679466008762599</v>
      </c>
      <c r="F642">
        <v>2.85049254693681E-2</v>
      </c>
      <c r="G642">
        <v>1.8966946417079598E-2</v>
      </c>
      <c r="H642">
        <v>-0.110060282934574</v>
      </c>
      <c r="I642">
        <v>5.5576739100149403E-2</v>
      </c>
      <c r="J642">
        <v>3.11574147169374E-2</v>
      </c>
      <c r="K642">
        <v>1.96286914160404E-3</v>
      </c>
      <c r="L642">
        <v>-3.7142482867772601E-2</v>
      </c>
      <c r="M642">
        <v>4.5348171371514902E-2</v>
      </c>
      <c r="N642">
        <v>0.100206912272815</v>
      </c>
      <c r="O642">
        <v>7.1957611461125597E-3</v>
      </c>
      <c r="P642">
        <v>-9.7072412780085295E-3</v>
      </c>
      <c r="Q642">
        <v>4.8994308401670503E-2</v>
      </c>
      <c r="R642">
        <v>-0.104130247377272</v>
      </c>
      <c r="S642">
        <v>-7.8148849272697204E-2</v>
      </c>
      <c r="T642">
        <v>-5.3315444389381302E-2</v>
      </c>
      <c r="U642">
        <v>0.115467551305937</v>
      </c>
      <c r="V642">
        <v>1.4455200928968201E-2</v>
      </c>
      <c r="W642">
        <v>-2.1150271012324699E-2</v>
      </c>
      <c r="X642">
        <v>-3.3196374395712103E-2</v>
      </c>
      <c r="Y642">
        <v>-5.4505598296017699E-2</v>
      </c>
      <c r="Z642">
        <v>3.3326169002804301E-2</v>
      </c>
      <c r="AA642">
        <v>-5.33392790088607E-2</v>
      </c>
    </row>
    <row r="643" spans="1:27" x14ac:dyDescent="0.4">
      <c r="A643" s="1">
        <v>21</v>
      </c>
      <c r="B643" s="1">
        <v>20</v>
      </c>
      <c r="D643">
        <v>7.8740617714541106E-3</v>
      </c>
      <c r="E643">
        <v>5.07979880563489E-2</v>
      </c>
      <c r="F643">
        <v>-5.4162544184194403E-2</v>
      </c>
      <c r="G643">
        <v>-5.8285817016868101E-2</v>
      </c>
      <c r="H643">
        <v>-0.148009172366836</v>
      </c>
      <c r="I643">
        <v>1.0934707637147901E-2</v>
      </c>
      <c r="J643">
        <v>0.104706225658559</v>
      </c>
      <c r="K643">
        <v>5.4227402705789497E-2</v>
      </c>
      <c r="L643">
        <v>5.8673002928855099E-2</v>
      </c>
      <c r="M643">
        <v>2.5085511598348601E-2</v>
      </c>
      <c r="N643">
        <v>-2.1715356125078401E-2</v>
      </c>
      <c r="O643">
        <v>-7.2623385079181202E-2</v>
      </c>
      <c r="P643">
        <v>3.4390558778816201E-2</v>
      </c>
      <c r="Q643">
        <v>-2.4726196079594399E-3</v>
      </c>
      <c r="R643">
        <v>-5.7399512335049301E-2</v>
      </c>
      <c r="S643">
        <v>-9.2875542378816997E-2</v>
      </c>
      <c r="T643">
        <v>-3.8389815842327001E-2</v>
      </c>
      <c r="U643">
        <v>0.105328450456652</v>
      </c>
      <c r="V643">
        <v>1.41568668783982E-2</v>
      </c>
      <c r="W643">
        <v>-6.0527983022421003E-2</v>
      </c>
      <c r="X643">
        <v>-8.1979572262841194E-2</v>
      </c>
      <c r="Y643">
        <v>-8.80856000144635E-2</v>
      </c>
      <c r="Z643">
        <v>2.48326011355199E-2</v>
      </c>
      <c r="AA643">
        <v>-7.04759882923221E-2</v>
      </c>
    </row>
    <row r="644" spans="1:27" x14ac:dyDescent="0.4">
      <c r="A644" s="1">
        <v>21</v>
      </c>
      <c r="B644" s="1">
        <v>21</v>
      </c>
      <c r="D644">
        <v>4.1354249136233798E-2</v>
      </c>
      <c r="E644">
        <v>-0.14989890895300401</v>
      </c>
      <c r="F644">
        <v>-1.87626207831755E-3</v>
      </c>
      <c r="G644">
        <v>-8.8076092952969906E-2</v>
      </c>
      <c r="H644">
        <v>6.6930555333332503E-2</v>
      </c>
      <c r="I644">
        <v>-1.5779596591044401E-2</v>
      </c>
      <c r="J644">
        <v>3.1155187790005399E-2</v>
      </c>
      <c r="K644">
        <v>4.59313435722448E-2</v>
      </c>
      <c r="L644">
        <v>4.4593551938277701E-2</v>
      </c>
      <c r="M644">
        <v>6.7442988974286106E-2</v>
      </c>
      <c r="N644">
        <v>1.15090159864787E-2</v>
      </c>
      <c r="O644">
        <v>4.4574157528970301E-2</v>
      </c>
      <c r="P644">
        <v>3.7468020191299203E-2</v>
      </c>
      <c r="Q644">
        <v>-1.5198575317846101E-2</v>
      </c>
      <c r="R644">
        <v>-0.10365889669182</v>
      </c>
      <c r="S644">
        <v>-4.9050129030012997E-2</v>
      </c>
      <c r="T644">
        <v>2.12643365717986E-2</v>
      </c>
      <c r="U644">
        <v>1.5639633516638699E-3</v>
      </c>
      <c r="V644">
        <v>-5.2049276330217303E-2</v>
      </c>
      <c r="W644">
        <v>6.37990118478058E-3</v>
      </c>
      <c r="X644">
        <v>-3.8700250301498901E-2</v>
      </c>
      <c r="Y644">
        <v>-1.8618110989774599E-2</v>
      </c>
      <c r="Z644">
        <v>2.2226108078909401E-2</v>
      </c>
      <c r="AA644">
        <v>3.2919953039461297E-2</v>
      </c>
    </row>
    <row r="645" spans="1:27" x14ac:dyDescent="0.4">
      <c r="A645" s="1">
        <v>21</v>
      </c>
      <c r="B645" s="1">
        <v>22</v>
      </c>
      <c r="D645">
        <v>-6.7538894125367593E-2</v>
      </c>
      <c r="E645">
        <v>9.4077381866291096E-2</v>
      </c>
      <c r="F645">
        <v>4.1894216802515899E-2</v>
      </c>
      <c r="G645">
        <v>2.1896406521595399E-2</v>
      </c>
      <c r="H645">
        <v>-7.1891558679901102E-2</v>
      </c>
      <c r="I645">
        <v>1.9306405242243599E-2</v>
      </c>
      <c r="J645">
        <v>3.2804131067546698E-2</v>
      </c>
      <c r="K645">
        <v>-2.3013113143991501E-2</v>
      </c>
      <c r="L645">
        <v>1.6232414661491799E-2</v>
      </c>
      <c r="M645">
        <v>-4.43953370969907E-2</v>
      </c>
      <c r="N645">
        <v>2.0200745798452002E-2</v>
      </c>
      <c r="O645">
        <v>1.2226322898213999E-2</v>
      </c>
      <c r="P645">
        <v>2.4399691955583301E-2</v>
      </c>
      <c r="Q645">
        <v>-6.2709190028583606E-2</v>
      </c>
      <c r="R645">
        <v>-0.17557209259524501</v>
      </c>
      <c r="S645">
        <v>-0.109222474276232</v>
      </c>
      <c r="T645">
        <v>-1.0658212444523901E-2</v>
      </c>
      <c r="U645">
        <v>5.3057859908359602E-2</v>
      </c>
      <c r="V645">
        <v>5.3052315363418603E-2</v>
      </c>
      <c r="W645">
        <v>-2.9934497816171701E-2</v>
      </c>
      <c r="X645">
        <v>-0.108532438154231</v>
      </c>
      <c r="Y645">
        <v>3.1986422579594498E-2</v>
      </c>
      <c r="Z645">
        <v>8.6492290481446396E-2</v>
      </c>
      <c r="AA645">
        <v>-6.5105728145450096E-3</v>
      </c>
    </row>
    <row r="646" spans="1:27" x14ac:dyDescent="0.4">
      <c r="A646" s="1">
        <v>21</v>
      </c>
      <c r="B646" s="1">
        <v>23</v>
      </c>
      <c r="D646">
        <v>0.140506415281901</v>
      </c>
      <c r="E646">
        <v>0.110301417984383</v>
      </c>
      <c r="F646">
        <v>0.109282206296572</v>
      </c>
      <c r="G646">
        <v>9.9302035805305597E-3</v>
      </c>
      <c r="H646">
        <v>2.2848338745497101E-2</v>
      </c>
      <c r="I646">
        <v>-9.3185246738380807E-3</v>
      </c>
      <c r="J646">
        <v>4.4454519664227601E-2</v>
      </c>
      <c r="K646">
        <v>4.3997768256499002E-2</v>
      </c>
      <c r="L646">
        <v>9.0610663071206705E-3</v>
      </c>
      <c r="M646">
        <v>-3.9362491079429102E-2</v>
      </c>
      <c r="N646">
        <v>-1.5985862762765601E-2</v>
      </c>
      <c r="O646">
        <v>6.7300745265392606E-2</v>
      </c>
      <c r="P646">
        <v>5.9846905592717402E-2</v>
      </c>
      <c r="Q646">
        <v>8.35459711309849E-2</v>
      </c>
      <c r="R646">
        <v>5.0919258668438903E-2</v>
      </c>
      <c r="S646">
        <v>4.7421743455156803E-2</v>
      </c>
      <c r="T646">
        <v>1.8364394859883601E-3</v>
      </c>
      <c r="U646">
        <v>-2.5668576781061599E-2</v>
      </c>
      <c r="V646">
        <v>5.83336955885847E-2</v>
      </c>
      <c r="W646">
        <v>7.2393734684440001E-3</v>
      </c>
      <c r="X646">
        <v>7.4431914359759403E-3</v>
      </c>
      <c r="Y646">
        <v>-4.5759524278174701E-2</v>
      </c>
      <c r="Z646">
        <v>-4.1892224262777299E-2</v>
      </c>
      <c r="AA646">
        <v>0.112973374033529</v>
      </c>
    </row>
    <row r="647" spans="1:27" x14ac:dyDescent="0.4">
      <c r="A647" s="1">
        <v>21</v>
      </c>
      <c r="B647" s="1">
        <v>24</v>
      </c>
      <c r="D647">
        <v>5.0701535607688003E-2</v>
      </c>
      <c r="E647">
        <v>-6.2938673514557605E-2</v>
      </c>
      <c r="F647">
        <v>0.14309763862288799</v>
      </c>
      <c r="G647">
        <v>-0.136885489747229</v>
      </c>
      <c r="H647">
        <v>7.7388432127288007E-2</v>
      </c>
      <c r="I647">
        <v>-1.14625911879112E-2</v>
      </c>
      <c r="J647">
        <v>5.7915815469251801E-3</v>
      </c>
      <c r="K647">
        <v>4.1426300633739102E-2</v>
      </c>
      <c r="L647">
        <v>-0.101398042930128</v>
      </c>
      <c r="M647">
        <v>8.2887730809441798E-2</v>
      </c>
      <c r="N647">
        <v>1.64559916721112E-2</v>
      </c>
      <c r="O647">
        <v>5.9122871432227303E-2</v>
      </c>
      <c r="P647">
        <v>4.3153959219033198E-3</v>
      </c>
      <c r="Q647">
        <v>-1.0277441765322399E-3</v>
      </c>
      <c r="R647">
        <v>-7.0776968316679199E-3</v>
      </c>
      <c r="S647">
        <v>-0.214864444442316</v>
      </c>
      <c r="T647">
        <v>-1.4644060858529999E-2</v>
      </c>
      <c r="U647">
        <v>-3.09305899349561E-2</v>
      </c>
      <c r="V647">
        <v>-2.47868200008904E-2</v>
      </c>
      <c r="W647">
        <v>-1.7072281553266799E-2</v>
      </c>
      <c r="X647">
        <v>-5.6945653687437897E-2</v>
      </c>
      <c r="Y647">
        <v>-0.121527503220362</v>
      </c>
      <c r="Z647">
        <v>-0.13047541656136299</v>
      </c>
      <c r="AA647">
        <v>-2.32700686790169E-2</v>
      </c>
    </row>
    <row r="648" spans="1:27" x14ac:dyDescent="0.4">
      <c r="A648" s="1">
        <v>21</v>
      </c>
      <c r="B648" s="1">
        <v>25</v>
      </c>
      <c r="D648">
        <v>-7.6200310923760894E-2</v>
      </c>
      <c r="E648">
        <v>-1.06855587603668E-2</v>
      </c>
      <c r="F648">
        <v>5.5037889291479299E-2</v>
      </c>
      <c r="G648">
        <v>-0.13412408723400199</v>
      </c>
      <c r="H648">
        <v>1.42470110039401E-3</v>
      </c>
      <c r="I648">
        <v>5.7410384321177604E-3</v>
      </c>
      <c r="J648">
        <v>5.61416260551637E-2</v>
      </c>
      <c r="K648">
        <v>-1.79529334089466E-2</v>
      </c>
      <c r="L648">
        <v>-1.7100791396317801E-3</v>
      </c>
      <c r="M648">
        <v>6.3932233498576699E-2</v>
      </c>
      <c r="N648">
        <v>4.7509117752730201E-2</v>
      </c>
      <c r="O648">
        <v>-1.02549462255879E-2</v>
      </c>
      <c r="P648">
        <v>-5.4261265198580402E-3</v>
      </c>
      <c r="Q648">
        <v>-0.21840502847573201</v>
      </c>
      <c r="R648">
        <v>-2.2334391675120201E-2</v>
      </c>
      <c r="S648">
        <v>-4.0582516674639302E-2</v>
      </c>
      <c r="T648">
        <v>-3.4462009440142201E-3</v>
      </c>
      <c r="U648">
        <v>5.9888784721764302E-2</v>
      </c>
      <c r="V648">
        <v>9.8690195280081203E-2</v>
      </c>
      <c r="W648">
        <v>3.8784274302180698E-2</v>
      </c>
      <c r="X648">
        <v>5.5122755122999903E-3</v>
      </c>
      <c r="Y648">
        <v>-7.0182983803516702E-2</v>
      </c>
      <c r="Z648">
        <v>-1.19908468744534E-2</v>
      </c>
      <c r="AA648">
        <v>-2.8469559106634401E-2</v>
      </c>
    </row>
    <row r="649" spans="1:27" x14ac:dyDescent="0.4">
      <c r="A649" s="1">
        <v>21</v>
      </c>
      <c r="B649" s="1">
        <v>26</v>
      </c>
      <c r="D649">
        <v>-1.23677978269455E-2</v>
      </c>
      <c r="E649">
        <v>-3.03278964681119E-2</v>
      </c>
      <c r="F649">
        <v>-5.0786232037283802E-2</v>
      </c>
      <c r="G649">
        <v>-8.5161757207664404E-2</v>
      </c>
      <c r="H649">
        <v>-5.1793515984697398E-2</v>
      </c>
      <c r="I649">
        <v>-3.7892390842844598E-2</v>
      </c>
      <c r="J649">
        <v>-1.51986746567349E-2</v>
      </c>
      <c r="K649">
        <v>-3.0947684016070901E-2</v>
      </c>
      <c r="L649">
        <v>-4.8613586738630397E-3</v>
      </c>
      <c r="M649">
        <v>9.6086194274311104E-4</v>
      </c>
      <c r="N649">
        <v>3.7907144551572098E-3</v>
      </c>
      <c r="O649">
        <v>4.4572897300844801E-2</v>
      </c>
      <c r="P649">
        <v>-5.8900312489262403E-3</v>
      </c>
      <c r="Q649">
        <v>2.2097908290516798E-3</v>
      </c>
      <c r="R649">
        <v>-5.4408334741557996E-3</v>
      </c>
      <c r="S649">
        <v>5.82827477622389E-2</v>
      </c>
      <c r="T649">
        <v>5.0509858303283403E-2</v>
      </c>
      <c r="U649">
        <v>1.1153044270240201E-2</v>
      </c>
      <c r="V649">
        <v>2.8581324647022399E-2</v>
      </c>
      <c r="W649">
        <v>1.4620896327695801E-2</v>
      </c>
      <c r="X649">
        <v>-7.1417763812120297E-3</v>
      </c>
      <c r="Y649">
        <v>-2.4421138885672301E-4</v>
      </c>
      <c r="Z649">
        <v>-1.9251397266120799E-2</v>
      </c>
      <c r="AA649">
        <v>7.0855580925843298E-4</v>
      </c>
    </row>
    <row r="650" spans="1:27" x14ac:dyDescent="0.4">
      <c r="A650" s="1">
        <v>21</v>
      </c>
      <c r="B650" s="1">
        <v>27</v>
      </c>
      <c r="D650">
        <v>-6.0040691756775698E-2</v>
      </c>
      <c r="E650">
        <v>1.6740885833316701E-2</v>
      </c>
      <c r="F650">
        <v>4.2426034970756699E-2</v>
      </c>
      <c r="G650">
        <v>2.2815654169636101E-2</v>
      </c>
      <c r="H650">
        <v>-2.9826563169763499E-2</v>
      </c>
      <c r="I650">
        <v>4.50468481725207E-2</v>
      </c>
      <c r="J650">
        <v>-5.2616653056628002E-3</v>
      </c>
      <c r="K650">
        <v>4.6686221823819202E-3</v>
      </c>
      <c r="L650">
        <v>2.5957700880680501E-2</v>
      </c>
      <c r="M650">
        <v>-4.1021970327152699E-2</v>
      </c>
      <c r="N650">
        <v>6.5107377339456499E-3</v>
      </c>
      <c r="O650">
        <v>-1.10436419636543E-2</v>
      </c>
      <c r="P650">
        <v>3.67121551573871E-2</v>
      </c>
      <c r="Q650">
        <v>3.1583118746099502E-2</v>
      </c>
      <c r="R650">
        <v>-4.3473093988665498E-3</v>
      </c>
      <c r="S650">
        <v>-1.6778330361341999E-3</v>
      </c>
      <c r="T650">
        <v>2.3217145667563902E-2</v>
      </c>
      <c r="U650">
        <v>3.8210984906137502E-2</v>
      </c>
      <c r="V650">
        <v>-5.1023254067513499E-2</v>
      </c>
      <c r="W650">
        <v>-3.04815728192088E-2</v>
      </c>
      <c r="X650">
        <v>1.14439892277931E-2</v>
      </c>
      <c r="Y650">
        <v>-4.8793510725136301E-4</v>
      </c>
      <c r="Z650">
        <v>-2.4283242682346998E-2</v>
      </c>
      <c r="AA650">
        <v>0.111748274585789</v>
      </c>
    </row>
    <row r="651" spans="1:27" x14ac:dyDescent="0.4">
      <c r="A651" s="1">
        <v>21</v>
      </c>
      <c r="B651" s="1">
        <v>28</v>
      </c>
      <c r="D651">
        <v>-1.0179296416401E-2</v>
      </c>
      <c r="E651">
        <v>3.0484381959949E-2</v>
      </c>
      <c r="F651">
        <v>2.7105764936300202E-2</v>
      </c>
      <c r="G651">
        <v>-2.7377410091869599E-3</v>
      </c>
      <c r="H651">
        <v>4.8368204460868501E-3</v>
      </c>
      <c r="I651">
        <v>7.5963701904169997E-3</v>
      </c>
      <c r="J651">
        <v>1.85328647938931E-2</v>
      </c>
      <c r="K651">
        <v>1.14497717943802E-2</v>
      </c>
      <c r="L651">
        <v>1.12257394111703E-3</v>
      </c>
      <c r="M651">
        <v>-4.7931937250787898E-2</v>
      </c>
      <c r="N651">
        <v>5.564140823303E-3</v>
      </c>
      <c r="O651">
        <v>-2.3436498701744002E-3</v>
      </c>
      <c r="P651">
        <v>-4.2215050910336897E-3</v>
      </c>
      <c r="Q651">
        <v>3.2513013164455401E-2</v>
      </c>
      <c r="R651">
        <v>-3.5317269253352802E-2</v>
      </c>
      <c r="S651">
        <v>-7.8703786452143706E-3</v>
      </c>
      <c r="T651">
        <v>3.2067448666504003E-2</v>
      </c>
      <c r="U651">
        <v>3.8144160700740899E-2</v>
      </c>
      <c r="V651">
        <v>-5.6657604576267095E-4</v>
      </c>
      <c r="W651">
        <v>-2.0169933395327098E-2</v>
      </c>
      <c r="X651">
        <v>4.09059163063593E-2</v>
      </c>
      <c r="Y651">
        <v>-1.8414205667081601E-2</v>
      </c>
      <c r="Z651">
        <v>-1.60480881919789E-2</v>
      </c>
      <c r="AA651">
        <v>7.4353531344485996E-2</v>
      </c>
    </row>
    <row r="652" spans="1:27" x14ac:dyDescent="0.4">
      <c r="A652" s="1">
        <v>21</v>
      </c>
      <c r="B652" s="1">
        <v>29</v>
      </c>
      <c r="D652">
        <v>-3.9091634229027498E-2</v>
      </c>
      <c r="E652">
        <v>-8.1990966624142791E-3</v>
      </c>
      <c r="F652">
        <v>2.7217401133640001E-2</v>
      </c>
      <c r="G652">
        <v>-2.2184510516027E-2</v>
      </c>
      <c r="H652">
        <v>-1.29822168044109E-2</v>
      </c>
      <c r="I652">
        <v>-4.8385387671265904E-3</v>
      </c>
      <c r="J652">
        <v>1.12232887551758E-2</v>
      </c>
      <c r="K652">
        <v>3.6170265690169998E-2</v>
      </c>
      <c r="L652">
        <v>-2.1507704034202301E-3</v>
      </c>
      <c r="M652">
        <v>-6.6354558220901694E-2</v>
      </c>
      <c r="N652">
        <v>-1.9792766945265501E-2</v>
      </c>
      <c r="O652">
        <v>-4.1655299049900103E-3</v>
      </c>
      <c r="P652">
        <v>3.1894362907509403E-2</v>
      </c>
      <c r="Q652">
        <v>1.9234778524279701E-2</v>
      </c>
      <c r="R652">
        <v>-3.9803024626849801E-2</v>
      </c>
      <c r="S652">
        <v>-4.5921105007987698E-2</v>
      </c>
      <c r="T652">
        <v>2.0200266327970898E-2</v>
      </c>
      <c r="U652">
        <v>2.0863209184629899E-2</v>
      </c>
      <c r="V652">
        <v>1.33174377059849E-3</v>
      </c>
      <c r="W652">
        <v>-4.7680671365200301E-2</v>
      </c>
      <c r="X652">
        <v>4.6925639924067897E-2</v>
      </c>
      <c r="Y652">
        <v>-2.9922547055070199E-2</v>
      </c>
      <c r="Z652">
        <v>-3.3997619057463901E-2</v>
      </c>
      <c r="AA652">
        <v>7.2632782728119696E-2</v>
      </c>
    </row>
    <row r="653" spans="1:27" x14ac:dyDescent="0.4">
      <c r="A653" s="1">
        <v>21</v>
      </c>
      <c r="B653" s="1">
        <v>30</v>
      </c>
      <c r="D653">
        <v>2.5887636409060999E-2</v>
      </c>
      <c r="E653">
        <v>-2.5536661535274501E-2</v>
      </c>
      <c r="F653">
        <v>3.3719551161222203E-2</v>
      </c>
      <c r="G653">
        <v>-1.29492413745477E-2</v>
      </c>
      <c r="H653">
        <v>-1.0260827257170001E-2</v>
      </c>
      <c r="I653">
        <v>7.5449782432227804E-3</v>
      </c>
      <c r="J653">
        <v>-1.8926624312614101E-2</v>
      </c>
      <c r="K653">
        <v>-4.1283202059548302E-2</v>
      </c>
      <c r="L653">
        <v>-2.3674062169482601E-2</v>
      </c>
      <c r="M653">
        <v>-8.5735299359737199E-2</v>
      </c>
      <c r="N653">
        <v>-1.7021576337219801E-2</v>
      </c>
      <c r="O653">
        <v>-2.88913501228459E-2</v>
      </c>
      <c r="P653">
        <v>-3.4722006174896501E-3</v>
      </c>
      <c r="Q653">
        <v>-1.6210380613064901E-2</v>
      </c>
      <c r="R653">
        <v>-4.9537653811254301E-2</v>
      </c>
      <c r="S653">
        <v>-4.3094402723114503E-2</v>
      </c>
      <c r="T653">
        <v>-2.33637904835431E-2</v>
      </c>
      <c r="U653">
        <v>1.3188027735618399E-2</v>
      </c>
      <c r="V653">
        <v>-2.8812796331448801E-2</v>
      </c>
      <c r="W653">
        <v>-7.0134562875428394E-2</v>
      </c>
      <c r="X653">
        <v>4.4277255682983997E-2</v>
      </c>
      <c r="Y653">
        <v>1.02256485842828E-2</v>
      </c>
      <c r="Z653">
        <v>-3.29596477334934E-2</v>
      </c>
      <c r="AA653">
        <v>0.117207943784271</v>
      </c>
    </row>
    <row r="654" spans="1:27" x14ac:dyDescent="0.4">
      <c r="A654" s="1">
        <v>21</v>
      </c>
      <c r="B654" s="1">
        <v>31</v>
      </c>
      <c r="D654">
        <v>-9.5994490690796602E-2</v>
      </c>
      <c r="E654">
        <v>-2.1860629625698999E-2</v>
      </c>
      <c r="F654">
        <v>3.4777970681162403E-2</v>
      </c>
      <c r="G654">
        <v>-5.8548900062897697E-3</v>
      </c>
      <c r="H654">
        <v>-2.53642871020546E-2</v>
      </c>
      <c r="I654">
        <v>3.4507161933066598E-2</v>
      </c>
      <c r="J654">
        <v>-4.5706025237678902E-2</v>
      </c>
      <c r="K654">
        <v>2.5901748253144299E-2</v>
      </c>
      <c r="L654">
        <v>1.5947351384146199E-2</v>
      </c>
      <c r="M654">
        <v>-5.58359453693675E-2</v>
      </c>
      <c r="N654">
        <v>-2.7993917276480401E-2</v>
      </c>
      <c r="O654">
        <v>-1.0164131358150001E-2</v>
      </c>
      <c r="P654">
        <v>3.1059221635748101E-2</v>
      </c>
      <c r="Q654">
        <v>-6.5192298403804999E-2</v>
      </c>
      <c r="R654">
        <v>-5.0166567143349501E-2</v>
      </c>
      <c r="S654">
        <v>-1.53414259332452E-2</v>
      </c>
      <c r="T654">
        <v>-2.6736277453230199E-2</v>
      </c>
      <c r="U654">
        <v>2.1520990275209202E-3</v>
      </c>
      <c r="V654">
        <v>-4.0485640435738803E-2</v>
      </c>
      <c r="W654">
        <v>-1.4961991329029801E-2</v>
      </c>
      <c r="X654">
        <v>1.7839748580647401E-2</v>
      </c>
      <c r="Y654">
        <v>-1.7904623095635099E-2</v>
      </c>
      <c r="Z654">
        <v>-1.14254826341751E-2</v>
      </c>
      <c r="AA654">
        <v>5.3155199123514699E-2</v>
      </c>
    </row>
    <row r="655" spans="1:27" x14ac:dyDescent="0.4">
      <c r="A655" s="1">
        <v>22</v>
      </c>
      <c r="B655" s="1">
        <v>1</v>
      </c>
      <c r="D655">
        <v>2.3047244806494002E-2</v>
      </c>
      <c r="E655">
        <v>0.13418318144183999</v>
      </c>
      <c r="F655">
        <v>2.4497018244182302E-2</v>
      </c>
      <c r="G655">
        <v>7.9462050696125802E-2</v>
      </c>
      <c r="H655">
        <v>5.3238378226940303E-2</v>
      </c>
      <c r="I655">
        <v>0.117262661937464</v>
      </c>
      <c r="J655">
        <v>-6.7870564912662107E-2</v>
      </c>
      <c r="K655">
        <v>0.127272341308728</v>
      </c>
      <c r="L655">
        <v>-4.0953816606053399E-2</v>
      </c>
      <c r="M655">
        <v>-3.2083078577829001E-2</v>
      </c>
      <c r="N655">
        <v>3.8768036749691703E-2</v>
      </c>
      <c r="O655">
        <v>2.88019946062676E-2</v>
      </c>
      <c r="P655">
        <v>7.9471848737061895E-2</v>
      </c>
      <c r="Q655">
        <v>5.4435723515923302E-2</v>
      </c>
      <c r="R655">
        <v>-8.1089157896367295E-2</v>
      </c>
      <c r="S655">
        <v>-6.7301773949633603E-2</v>
      </c>
      <c r="T655">
        <v>4.4224684939719303E-2</v>
      </c>
      <c r="U655">
        <v>4.87205083161492E-2</v>
      </c>
      <c r="V655">
        <v>2.6620061630218399E-2</v>
      </c>
      <c r="W655">
        <v>-1.84488630675093E-2</v>
      </c>
      <c r="X655">
        <v>-1.4683036558843199E-2</v>
      </c>
      <c r="Y655">
        <v>-4.9079299297981299E-2</v>
      </c>
      <c r="Z655">
        <v>1.3255505115000401E-2</v>
      </c>
      <c r="AA655">
        <v>3.2652514367506702E-3</v>
      </c>
    </row>
    <row r="656" spans="1:27" x14ac:dyDescent="0.4">
      <c r="A656" s="1">
        <v>22</v>
      </c>
      <c r="B656" s="1">
        <v>2</v>
      </c>
      <c r="D656">
        <v>9.1115406291981602E-2</v>
      </c>
      <c r="E656">
        <v>8.20844952582271E-2</v>
      </c>
      <c r="F656">
        <v>-0.10844789396920999</v>
      </c>
      <c r="G656">
        <v>0.111082888937152</v>
      </c>
      <c r="H656">
        <v>-2.1902062540394399E-2</v>
      </c>
      <c r="I656">
        <v>4.9475687853721403E-2</v>
      </c>
      <c r="J656">
        <v>0.18569582213326</v>
      </c>
      <c r="K656">
        <v>-0.100003734780145</v>
      </c>
      <c r="L656">
        <v>-1.0250878489473E-2</v>
      </c>
      <c r="M656">
        <v>-1.2188493996418999E-2</v>
      </c>
      <c r="N656">
        <v>-0.23587802138949199</v>
      </c>
      <c r="O656">
        <v>-0.10196307569915899</v>
      </c>
      <c r="P656">
        <v>-0.30474457867177102</v>
      </c>
      <c r="Q656">
        <v>-0.10389152030257499</v>
      </c>
      <c r="R656">
        <v>-0.60014935399969205</v>
      </c>
      <c r="S656">
        <v>-9.8373209615723503E-2</v>
      </c>
      <c r="T656">
        <v>4.82559515011926E-2</v>
      </c>
      <c r="U656">
        <v>-0.23818039484899101</v>
      </c>
      <c r="V656">
        <v>0.147923879479401</v>
      </c>
      <c r="W656">
        <v>-9.3814577903695504E-2</v>
      </c>
      <c r="X656">
        <v>-0.17961666509186899</v>
      </c>
      <c r="Y656">
        <v>-3.5423519669235598E-2</v>
      </c>
      <c r="Z656">
        <v>-4.0738465818808398E-2</v>
      </c>
      <c r="AA656">
        <v>3.4998415772221902E-2</v>
      </c>
    </row>
    <row r="657" spans="1:27" x14ac:dyDescent="0.4">
      <c r="A657" s="1">
        <v>22</v>
      </c>
      <c r="B657" s="1">
        <v>3</v>
      </c>
      <c r="D657">
        <v>1.6974821418722901E-2</v>
      </c>
      <c r="E657">
        <v>4.2838755560912802E-3</v>
      </c>
      <c r="F657">
        <v>3.2122318917867002E-2</v>
      </c>
      <c r="G657">
        <v>-1.7356041908033901E-2</v>
      </c>
      <c r="H657">
        <v>-2.7047804497462E-2</v>
      </c>
      <c r="I657">
        <v>0.16117401150181099</v>
      </c>
      <c r="J657">
        <v>-1.69646096632966E-2</v>
      </c>
      <c r="K657">
        <v>-3.95590838334468E-3</v>
      </c>
      <c r="L657">
        <v>4.7479969436568702E-2</v>
      </c>
      <c r="M657">
        <v>1.05410213022298E-2</v>
      </c>
      <c r="N657">
        <v>4.3860590300558798E-2</v>
      </c>
      <c r="O657">
        <v>2.4860619409566999E-2</v>
      </c>
      <c r="P657">
        <v>-2.3469006996053002E-3</v>
      </c>
      <c r="Q657">
        <v>-1.8363573313703498E-2</v>
      </c>
      <c r="R657">
        <v>-7.2793297833114501E-2</v>
      </c>
      <c r="S657">
        <v>-6.18570911640635E-3</v>
      </c>
      <c r="T657">
        <v>2.2994385412818098E-2</v>
      </c>
      <c r="U657">
        <v>-3.0112307234461899E-2</v>
      </c>
      <c r="V657">
        <v>1.42864162327693E-2</v>
      </c>
      <c r="W657">
        <v>3.6794402759182201E-3</v>
      </c>
      <c r="X657">
        <v>-3.73502311814847E-2</v>
      </c>
      <c r="Y657">
        <v>-3.7217858606326502E-2</v>
      </c>
      <c r="Z657">
        <v>-4.3436885427737597E-2</v>
      </c>
      <c r="AA657">
        <v>-5.46706504215623E-2</v>
      </c>
    </row>
    <row r="658" spans="1:27" x14ac:dyDescent="0.4">
      <c r="A658" s="1">
        <v>22</v>
      </c>
      <c r="B658" s="1">
        <v>4</v>
      </c>
      <c r="D658">
        <v>4.5400945477464703E-3</v>
      </c>
      <c r="E658">
        <v>-0.23991798108437001</v>
      </c>
      <c r="F658">
        <v>0.114358880728442</v>
      </c>
      <c r="G658">
        <v>-9.8209612819769795E-2</v>
      </c>
      <c r="H658">
        <v>-0.11138929127938201</v>
      </c>
      <c r="I658">
        <v>-3.03407757626332E-2</v>
      </c>
      <c r="J658">
        <v>-0.107780597342644</v>
      </c>
      <c r="K658">
        <v>-4.9199678963530703E-2</v>
      </c>
      <c r="L658">
        <v>4.9432132844997499E-2</v>
      </c>
      <c r="M658">
        <v>-1.45278763937676E-2</v>
      </c>
      <c r="N658">
        <v>-3.7186724195459701E-2</v>
      </c>
      <c r="O658">
        <v>-6.9296542585278204E-2</v>
      </c>
      <c r="P658">
        <v>-8.1146104425319804E-2</v>
      </c>
      <c r="Q658">
        <v>0.104080931134703</v>
      </c>
      <c r="R658">
        <v>-0.52004942483476302</v>
      </c>
      <c r="S658">
        <v>0.203674163779413</v>
      </c>
      <c r="T658">
        <v>3.8809417658097797E-2</v>
      </c>
      <c r="U658">
        <v>8.7135136901815898E-3</v>
      </c>
      <c r="V658">
        <v>5.9548867282386897E-2</v>
      </c>
      <c r="W658">
        <v>3.5510714426918798E-2</v>
      </c>
      <c r="X658">
        <v>0.102135964020897</v>
      </c>
      <c r="Y658">
        <v>-9.1038053974740102E-2</v>
      </c>
      <c r="Z658">
        <v>8.2471081083152098E-2</v>
      </c>
      <c r="AA658">
        <v>-2.74913833425171E-3</v>
      </c>
    </row>
    <row r="659" spans="1:27" x14ac:dyDescent="0.4">
      <c r="A659" s="1">
        <v>22</v>
      </c>
      <c r="B659" s="1">
        <v>5</v>
      </c>
      <c r="D659">
        <v>1.0000063790737101E-2</v>
      </c>
      <c r="E659">
        <v>-2.1068736374851901E-2</v>
      </c>
      <c r="F659">
        <v>4.6928246153012998E-2</v>
      </c>
      <c r="G659">
        <v>-8.5396676320912707E-3</v>
      </c>
      <c r="H659">
        <v>-3.5998574828939603E-2</v>
      </c>
      <c r="I659">
        <v>2.7911218767437702E-2</v>
      </c>
      <c r="J659">
        <v>-7.0813786126251999E-2</v>
      </c>
      <c r="K659">
        <v>2.35251105072165E-2</v>
      </c>
      <c r="L659">
        <v>-1.2447269965137101E-2</v>
      </c>
      <c r="M659">
        <v>0.100544493153056</v>
      </c>
      <c r="N659">
        <v>5.0707051011680902E-2</v>
      </c>
      <c r="O659">
        <v>-8.7238932925170501E-2</v>
      </c>
      <c r="P659">
        <v>-0.10132195318025899</v>
      </c>
      <c r="Q659">
        <v>-8.5427777668340699E-2</v>
      </c>
      <c r="R659">
        <v>-8.2496776496702104E-2</v>
      </c>
      <c r="S659">
        <v>5.3970475345313497E-2</v>
      </c>
      <c r="T659">
        <v>0.105541744197872</v>
      </c>
      <c r="U659">
        <v>-0.141003927733829</v>
      </c>
      <c r="V659">
        <v>-3.7859719964967599E-2</v>
      </c>
      <c r="W659">
        <v>1.9219975865349601E-2</v>
      </c>
      <c r="X659">
        <v>0.122854901140332</v>
      </c>
      <c r="Y659">
        <v>2.1645208130712201E-2</v>
      </c>
      <c r="Z659">
        <v>-1.7780254836509801E-2</v>
      </c>
      <c r="AA659">
        <v>-2.9127635505308301E-2</v>
      </c>
    </row>
    <row r="660" spans="1:27" x14ac:dyDescent="0.4">
      <c r="A660" s="1">
        <v>22</v>
      </c>
      <c r="B660" s="1">
        <v>6</v>
      </c>
      <c r="D660">
        <v>4.3345156217560701E-2</v>
      </c>
      <c r="E660">
        <v>8.1651690230024804E-2</v>
      </c>
      <c r="F660">
        <v>1.2955340738111E-2</v>
      </c>
      <c r="G660">
        <v>-0.104121534094478</v>
      </c>
      <c r="H660">
        <v>1.90323735593343E-3</v>
      </c>
      <c r="I660">
        <v>-9.4253578110859104E-2</v>
      </c>
      <c r="J660">
        <v>-8.0955610109072498E-2</v>
      </c>
      <c r="K660">
        <v>-4.1119825790603297E-2</v>
      </c>
      <c r="L660">
        <v>-2.69250093303442E-2</v>
      </c>
      <c r="M660">
        <v>-9.9374514337095699E-3</v>
      </c>
      <c r="N660">
        <v>-0.214910113077733</v>
      </c>
      <c r="O660">
        <v>4.9239595868669203E-2</v>
      </c>
      <c r="P660">
        <v>-1.52254581955776E-2</v>
      </c>
      <c r="Q660">
        <v>3.7436046991651602E-2</v>
      </c>
      <c r="R660">
        <v>-2.8848375855013798E-2</v>
      </c>
      <c r="S660">
        <v>3.0700768319669499E-2</v>
      </c>
      <c r="T660">
        <v>1.7309699943370199E-2</v>
      </c>
      <c r="U660">
        <v>0.197398390178885</v>
      </c>
      <c r="V660">
        <v>1.8803392093597202E-2</v>
      </c>
      <c r="W660">
        <v>-8.2303635917183496E-2</v>
      </c>
      <c r="X660">
        <v>4.5872979267812197E-2</v>
      </c>
      <c r="Y660">
        <v>0.14626054858270701</v>
      </c>
      <c r="Z660">
        <v>-9.2634029055412397E-3</v>
      </c>
      <c r="AA660">
        <v>-6.2928172510297795E-2</v>
      </c>
    </row>
    <row r="661" spans="1:27" x14ac:dyDescent="0.4">
      <c r="A661" s="1">
        <v>22</v>
      </c>
      <c r="B661" s="1">
        <v>7</v>
      </c>
      <c r="D661">
        <v>7.6841321459561296E-2</v>
      </c>
      <c r="E661">
        <v>3.0864332936895601E-2</v>
      </c>
      <c r="F661">
        <v>7.0926137900153896E-2</v>
      </c>
      <c r="G661">
        <v>-2.3250642883213199E-2</v>
      </c>
      <c r="H661">
        <v>4.5236827829408403E-2</v>
      </c>
      <c r="I661">
        <v>0.30040516270692502</v>
      </c>
      <c r="J661">
        <v>-4.6324367603611798E-2</v>
      </c>
      <c r="K661">
        <v>3.9504358471139499E-2</v>
      </c>
      <c r="L661">
        <v>1.00932655011369E-2</v>
      </c>
      <c r="M661">
        <v>0.107030263879953</v>
      </c>
      <c r="N661">
        <v>0.157572586859658</v>
      </c>
      <c r="O661">
        <v>-0.127053934842243</v>
      </c>
      <c r="P661">
        <v>8.7978394412324898E-2</v>
      </c>
      <c r="Q661">
        <v>-6.7773488237474894E-2</v>
      </c>
      <c r="R661">
        <v>-0.49673887829665903</v>
      </c>
      <c r="S661">
        <v>8.8560284908541204E-2</v>
      </c>
      <c r="T661">
        <v>-3.7702265407650801E-2</v>
      </c>
      <c r="U661">
        <v>-9.6386854466676206E-3</v>
      </c>
      <c r="V661">
        <v>0.214392769699804</v>
      </c>
      <c r="W661">
        <v>-6.5301135326715803E-2</v>
      </c>
      <c r="X661">
        <v>-7.6550368733012297E-2</v>
      </c>
      <c r="Y661">
        <v>-0.20953426807393399</v>
      </c>
      <c r="Z661">
        <v>0.19493791911559299</v>
      </c>
      <c r="AA661">
        <v>-0.28692348919180899</v>
      </c>
    </row>
    <row r="662" spans="1:27" x14ac:dyDescent="0.4">
      <c r="A662" s="1">
        <v>22</v>
      </c>
      <c r="B662" s="1">
        <v>8</v>
      </c>
      <c r="D662">
        <v>1.1223404433461299E-2</v>
      </c>
      <c r="E662">
        <v>3.2507369300750701E-3</v>
      </c>
      <c r="F662">
        <v>7.2129381964551806E-2</v>
      </c>
      <c r="G662">
        <v>-9.4860338796637106E-2</v>
      </c>
      <c r="H662">
        <v>5.5940297264171303E-2</v>
      </c>
      <c r="I662">
        <v>0.17076434780969801</v>
      </c>
      <c r="J662">
        <v>-0.25792057388672901</v>
      </c>
      <c r="K662">
        <v>7.4401624017582199E-2</v>
      </c>
      <c r="L662">
        <v>3.0240507729411999E-2</v>
      </c>
      <c r="M662">
        <v>3.7972745144783701E-2</v>
      </c>
      <c r="N662">
        <v>-3.1923455629795698E-2</v>
      </c>
      <c r="O662">
        <v>-1.1699328771795001E-3</v>
      </c>
      <c r="P662">
        <v>0.12559879733708901</v>
      </c>
      <c r="Q662">
        <v>-0.103987229957802</v>
      </c>
      <c r="R662">
        <v>-2.9406603667269601E-2</v>
      </c>
      <c r="S662">
        <v>0.41420183376262998</v>
      </c>
      <c r="T662">
        <v>-0.233298693558707</v>
      </c>
      <c r="U662">
        <v>0.20924267185728401</v>
      </c>
      <c r="V662">
        <v>3.7108906980810501E-3</v>
      </c>
      <c r="W662">
        <v>5.0922643062706302E-2</v>
      </c>
      <c r="X662">
        <v>-9.6727175474869198E-2</v>
      </c>
      <c r="Y662">
        <v>0.18946952602713299</v>
      </c>
      <c r="Z662">
        <v>-0.26557222572977301</v>
      </c>
      <c r="AA662">
        <v>5.47862730294899E-2</v>
      </c>
    </row>
    <row r="663" spans="1:27" x14ac:dyDescent="0.4">
      <c r="A663" s="1">
        <v>22</v>
      </c>
      <c r="B663" s="1">
        <v>9</v>
      </c>
      <c r="D663">
        <v>4.6497053954612698E-2</v>
      </c>
      <c r="E663">
        <v>3.2492636763745898E-2</v>
      </c>
      <c r="F663">
        <v>1.00695335687061E-2</v>
      </c>
      <c r="G663">
        <v>4.5989592197996802E-2</v>
      </c>
      <c r="H663">
        <v>-5.54286345045093E-2</v>
      </c>
      <c r="I663">
        <v>3.5140911759055202E-3</v>
      </c>
      <c r="J663">
        <v>-5.2492672634258204E-3</v>
      </c>
      <c r="K663">
        <v>-3.9338709762020398E-2</v>
      </c>
      <c r="L663">
        <v>3.7061669903807597E-2</v>
      </c>
      <c r="M663">
        <v>-3.03498158470423E-2</v>
      </c>
      <c r="N663">
        <v>0.13519533536877901</v>
      </c>
      <c r="O663">
        <v>-3.9439539591246998E-2</v>
      </c>
      <c r="P663">
        <v>-3.9969231710724598E-2</v>
      </c>
      <c r="Q663">
        <v>-1.5550908039457099E-2</v>
      </c>
      <c r="R663">
        <v>-0.134721398966414</v>
      </c>
      <c r="S663">
        <v>1.0027387131783701E-2</v>
      </c>
      <c r="T663">
        <v>-6.5215818814821094E-2</v>
      </c>
      <c r="U663">
        <v>1.7642452492049201E-4</v>
      </c>
      <c r="V663">
        <v>5.3012580841706299E-2</v>
      </c>
      <c r="W663">
        <v>1.1807497606119899E-2</v>
      </c>
      <c r="X663">
        <v>1.3812611557198499E-3</v>
      </c>
      <c r="Y663">
        <v>-7.5062997818669402E-2</v>
      </c>
      <c r="Z663">
        <v>-2.1691797120061401E-2</v>
      </c>
      <c r="AA663">
        <v>-2.8676460834107301E-2</v>
      </c>
    </row>
    <row r="664" spans="1:27" x14ac:dyDescent="0.4">
      <c r="A664" s="1">
        <v>22</v>
      </c>
      <c r="B664" s="1">
        <v>10</v>
      </c>
      <c r="D664">
        <v>6.5483491562554702E-2</v>
      </c>
      <c r="E664">
        <v>4.1422150699277002E-2</v>
      </c>
      <c r="F664">
        <v>2.19969145199942E-2</v>
      </c>
      <c r="G664">
        <v>2.5985877173910901E-2</v>
      </c>
      <c r="H664">
        <v>3.06752513207346E-3</v>
      </c>
      <c r="I664">
        <v>5.6135031539329E-2</v>
      </c>
      <c r="J664">
        <v>-6.2034185549045502E-2</v>
      </c>
      <c r="K664">
        <v>-0.11190301038879701</v>
      </c>
      <c r="L664">
        <v>7.06315297991639E-2</v>
      </c>
      <c r="M664">
        <v>0.106928145855946</v>
      </c>
      <c r="N664">
        <v>5.3569230448060001E-2</v>
      </c>
      <c r="O664">
        <v>-1.14686648207484E-2</v>
      </c>
      <c r="P664">
        <v>7.3658285720959102E-2</v>
      </c>
      <c r="Q664">
        <v>8.09448271069651E-2</v>
      </c>
      <c r="R664">
        <v>-0.19862212552222899</v>
      </c>
      <c r="S664">
        <v>-0.167087841030406</v>
      </c>
      <c r="T664">
        <v>0.178005141142834</v>
      </c>
      <c r="U664">
        <v>-7.0715891273427894E-2</v>
      </c>
      <c r="V664">
        <v>0.122605340180031</v>
      </c>
      <c r="W664">
        <v>2.4666173838044599E-2</v>
      </c>
      <c r="X664">
        <v>5.9909249567060903E-2</v>
      </c>
      <c r="Y664">
        <v>-0.19490517318775399</v>
      </c>
      <c r="Z664">
        <v>1.5614441721443899E-2</v>
      </c>
      <c r="AA664">
        <v>8.3996680534799403E-2</v>
      </c>
    </row>
    <row r="665" spans="1:27" x14ac:dyDescent="0.4">
      <c r="A665" s="1">
        <v>22</v>
      </c>
      <c r="B665" s="1">
        <v>11</v>
      </c>
      <c r="D665">
        <v>0.47827393340115099</v>
      </c>
      <c r="E665">
        <v>0.30187473975303297</v>
      </c>
      <c r="F665">
        <v>7.4382030638799404E-2</v>
      </c>
      <c r="G665">
        <v>0.111417427190921</v>
      </c>
      <c r="H665">
        <v>4.5030883779339899E-2</v>
      </c>
      <c r="I665">
        <v>7.7926944822225203E-2</v>
      </c>
      <c r="J665">
        <v>-0.371861506792037</v>
      </c>
      <c r="K665">
        <v>1.6648356092914599E-2</v>
      </c>
      <c r="L665">
        <v>0.47065119759986501</v>
      </c>
      <c r="M665">
        <v>4.0546880020696702E-2</v>
      </c>
      <c r="N665">
        <v>0.33011906601907198</v>
      </c>
      <c r="O665">
        <v>-0.24623309330061799</v>
      </c>
      <c r="P665">
        <v>0.51686326383285797</v>
      </c>
      <c r="Q665">
        <v>-3.2074017952183002E-2</v>
      </c>
      <c r="R665">
        <v>0.10291803545675</v>
      </c>
      <c r="S665">
        <v>0.188852508921553</v>
      </c>
      <c r="T665">
        <v>3.9358154187484701E-2</v>
      </c>
      <c r="U665">
        <v>0.23774623768759101</v>
      </c>
      <c r="V665">
        <v>-0.20656624679884</v>
      </c>
      <c r="W665">
        <v>0.156686850319148</v>
      </c>
      <c r="X665">
        <v>-6.5785299143076903E-2</v>
      </c>
      <c r="Y665">
        <v>-2.32903985790558E-2</v>
      </c>
      <c r="Z665">
        <v>2.5833717900031899E-2</v>
      </c>
      <c r="AA665">
        <v>-1.08848609838445E-2</v>
      </c>
    </row>
    <row r="666" spans="1:27" x14ac:dyDescent="0.4">
      <c r="A666" s="1">
        <v>22</v>
      </c>
      <c r="B666" s="1">
        <v>12</v>
      </c>
      <c r="D666">
        <v>0.145509848179455</v>
      </c>
      <c r="E666">
        <v>-6.8010588422732596E-2</v>
      </c>
      <c r="F666">
        <v>-4.6210078246858501E-2</v>
      </c>
      <c r="G666">
        <v>4.9100248649258504E-3</v>
      </c>
      <c r="H666">
        <v>1.45573396554682E-2</v>
      </c>
      <c r="I666">
        <v>5.1230605027956198E-3</v>
      </c>
      <c r="J666">
        <v>-6.1333777554446203E-2</v>
      </c>
      <c r="K666">
        <v>-0.134858372062066</v>
      </c>
      <c r="L666">
        <v>0.187537077670895</v>
      </c>
      <c r="M666">
        <v>8.2131823575490301E-2</v>
      </c>
      <c r="N666">
        <v>2.8374410971001799E-2</v>
      </c>
      <c r="O666">
        <v>-1.0061417851177701E-2</v>
      </c>
      <c r="P666">
        <v>1.4605828926176101E-2</v>
      </c>
      <c r="Q666">
        <v>0.115236482355455</v>
      </c>
      <c r="R666">
        <v>-0.152495926166027</v>
      </c>
      <c r="S666">
        <v>0.25004407606789603</v>
      </c>
      <c r="T666">
        <v>-0.21222315951850601</v>
      </c>
      <c r="U666">
        <v>0.27677523374934698</v>
      </c>
      <c r="V666">
        <v>2.5121750487629501E-2</v>
      </c>
      <c r="W666">
        <v>0.120262199593799</v>
      </c>
      <c r="X666">
        <v>-0.171056520745997</v>
      </c>
      <c r="Y666">
        <v>9.1803931722412399E-2</v>
      </c>
      <c r="Z666">
        <v>6.9766132390236005E-2</v>
      </c>
      <c r="AA666">
        <v>7.8604245428145203E-3</v>
      </c>
    </row>
    <row r="667" spans="1:27" x14ac:dyDescent="0.4">
      <c r="A667" s="1">
        <v>22</v>
      </c>
      <c r="B667" s="1">
        <v>13</v>
      </c>
      <c r="D667">
        <v>0.16311357913119501</v>
      </c>
      <c r="E667">
        <v>0.29919687351055502</v>
      </c>
      <c r="F667">
        <v>0.26012932991316501</v>
      </c>
      <c r="G667">
        <v>0.22850974982216701</v>
      </c>
      <c r="H667">
        <v>6.3547797165440803E-2</v>
      </c>
      <c r="I667">
        <v>5.5020104147314099E-2</v>
      </c>
      <c r="J667">
        <v>-0.31889197864122498</v>
      </c>
      <c r="K667">
        <v>0.20585502555437299</v>
      </c>
      <c r="L667">
        <v>0.34358317420736101</v>
      </c>
      <c r="M667">
        <v>3.1975354393584399E-2</v>
      </c>
      <c r="N667">
        <v>0.186900599204704</v>
      </c>
      <c r="O667">
        <v>5.6455949517183503E-2</v>
      </c>
      <c r="P667">
        <v>9.0779812771071403E-2</v>
      </c>
      <c r="Q667">
        <v>6.7744548105288904E-2</v>
      </c>
      <c r="R667">
        <v>-8.5417519706552203E-2</v>
      </c>
      <c r="S667">
        <v>3.1513584226676501E-2</v>
      </c>
      <c r="T667">
        <v>-5.6863948361003502E-2</v>
      </c>
      <c r="U667">
        <v>-0.26053377615810902</v>
      </c>
      <c r="V667">
        <v>2.82925099049929E-3</v>
      </c>
      <c r="W667">
        <v>-5.0277309163652098E-2</v>
      </c>
      <c r="X667">
        <v>0.29831595540075001</v>
      </c>
      <c r="Y667">
        <v>-0.32403287107767598</v>
      </c>
      <c r="Z667">
        <v>-7.36797767961994E-2</v>
      </c>
      <c r="AA667">
        <v>0.278725111528911</v>
      </c>
    </row>
    <row r="668" spans="1:27" x14ac:dyDescent="0.4">
      <c r="A668" s="1">
        <v>22</v>
      </c>
      <c r="B668" s="1">
        <v>14</v>
      </c>
      <c r="D668">
        <v>0.144064028541116</v>
      </c>
      <c r="E668">
        <v>-4.2292076227659001E-2</v>
      </c>
      <c r="F668">
        <v>-2.7718452394945602E-2</v>
      </c>
      <c r="G668">
        <v>-2.4838400476484598E-2</v>
      </c>
      <c r="H668">
        <v>0.112880493761534</v>
      </c>
      <c r="I668">
        <v>7.2867902190692196E-2</v>
      </c>
      <c r="J668">
        <v>-5.3085977544148497E-2</v>
      </c>
      <c r="K668">
        <v>0.31478422549610402</v>
      </c>
      <c r="L668">
        <v>-0.252892311866246</v>
      </c>
      <c r="M668">
        <v>8.79618973930303E-2</v>
      </c>
      <c r="N668">
        <v>6.42987435062089E-2</v>
      </c>
      <c r="O668">
        <v>2.6250117267730799E-2</v>
      </c>
      <c r="P668">
        <v>6.6264129404458305E-2</v>
      </c>
      <c r="Q668">
        <v>5.50930729865209E-2</v>
      </c>
      <c r="R668">
        <v>-0.14951269622964999</v>
      </c>
      <c r="S668">
        <v>0.153344096630363</v>
      </c>
      <c r="T668">
        <v>-0.205856061497214</v>
      </c>
      <c r="U668">
        <v>0.238724948011063</v>
      </c>
      <c r="V668">
        <v>-7.1049257731943399E-2</v>
      </c>
      <c r="W668">
        <v>-8.6426589417653701E-2</v>
      </c>
      <c r="X668">
        <v>7.3054991964749596E-3</v>
      </c>
      <c r="Y668">
        <v>-0.16186231257852701</v>
      </c>
      <c r="Z668">
        <v>9.33063139646714E-2</v>
      </c>
      <c r="AA668">
        <v>8.5491177919429701E-2</v>
      </c>
    </row>
    <row r="669" spans="1:27" x14ac:dyDescent="0.4">
      <c r="A669" s="1">
        <v>22</v>
      </c>
      <c r="B669" s="1">
        <v>15</v>
      </c>
      <c r="D669">
        <v>2.9761395295325399E-2</v>
      </c>
      <c r="E669">
        <v>1.2855398856220101E-2</v>
      </c>
      <c r="F669">
        <v>5.3523561711212003E-2</v>
      </c>
      <c r="G669">
        <v>3.1342121136175502E-3</v>
      </c>
      <c r="H669">
        <v>-6.1691377396897902E-2</v>
      </c>
      <c r="I669">
        <v>-2.6235581627718899E-2</v>
      </c>
      <c r="J669">
        <v>2.4757629030603599E-2</v>
      </c>
      <c r="K669">
        <v>-4.1969461297154599E-2</v>
      </c>
      <c r="L669">
        <v>-2.19159767570969E-3</v>
      </c>
      <c r="M669">
        <v>-1.0637904444849799E-2</v>
      </c>
      <c r="N669">
        <v>7.69616288767076E-2</v>
      </c>
      <c r="O669">
        <v>4.0535651861871198E-2</v>
      </c>
      <c r="P669">
        <v>0.110355697871794</v>
      </c>
      <c r="Q669">
        <v>8.5796816657216207E-3</v>
      </c>
      <c r="R669">
        <v>4.4185248479028903E-2</v>
      </c>
      <c r="S669">
        <v>-4.5654227363519401E-2</v>
      </c>
      <c r="T669">
        <v>-0.15098762156464199</v>
      </c>
      <c r="U669">
        <v>-7.8617361291273197E-2</v>
      </c>
      <c r="V669">
        <v>4.1448923459920899E-2</v>
      </c>
      <c r="W669">
        <v>7.6979604540674096E-2</v>
      </c>
      <c r="X669">
        <v>-0.14214657289247301</v>
      </c>
      <c r="Y669">
        <v>-1.33088587896811E-2</v>
      </c>
      <c r="Z669">
        <v>-1.36718915710146E-2</v>
      </c>
      <c r="AA669">
        <v>-6.5235381617060897E-2</v>
      </c>
    </row>
    <row r="670" spans="1:27" x14ac:dyDescent="0.4">
      <c r="A670" s="1">
        <v>22</v>
      </c>
      <c r="B670" s="1">
        <v>16</v>
      </c>
      <c r="D670">
        <v>-3.8122774937947003E-2</v>
      </c>
      <c r="E670">
        <v>-1.8103276367528499E-3</v>
      </c>
      <c r="F670">
        <v>4.1724109212417398E-2</v>
      </c>
      <c r="G670">
        <v>-1.33958819830885E-2</v>
      </c>
      <c r="H670">
        <v>-9.4674257393623298E-2</v>
      </c>
      <c r="I670">
        <v>8.1321320853987994E-2</v>
      </c>
      <c r="J670">
        <v>-0.105387953963027</v>
      </c>
      <c r="K670">
        <v>-5.8559414248425101E-3</v>
      </c>
      <c r="L670">
        <v>2.8808001050624199E-2</v>
      </c>
      <c r="M670">
        <v>9.1445203828885505E-2</v>
      </c>
      <c r="N670">
        <v>6.0023974840628996E-3</v>
      </c>
      <c r="O670">
        <v>-0.112659794014461</v>
      </c>
      <c r="P670">
        <v>8.7202145897580602E-2</v>
      </c>
      <c r="Q670">
        <v>5.7834827733347603E-2</v>
      </c>
      <c r="R670">
        <v>-0.18200283777357601</v>
      </c>
      <c r="S670">
        <v>4.4362924677083901E-2</v>
      </c>
      <c r="T670">
        <v>-4.3128177619015301E-2</v>
      </c>
      <c r="U670">
        <v>2.85504685600824E-2</v>
      </c>
      <c r="V670">
        <v>4.8756704704298298E-2</v>
      </c>
      <c r="W670">
        <v>-3.8925620896111103E-2</v>
      </c>
      <c r="X670">
        <v>7.1735715624354796E-2</v>
      </c>
      <c r="Y670">
        <v>-6.02696101428404E-2</v>
      </c>
      <c r="Z670">
        <v>3.18002602179367E-3</v>
      </c>
      <c r="AA670">
        <v>1.1709537777886501E-2</v>
      </c>
    </row>
    <row r="671" spans="1:27" x14ac:dyDescent="0.4">
      <c r="A671" s="1">
        <v>22</v>
      </c>
      <c r="B671" s="1">
        <v>17</v>
      </c>
      <c r="D671">
        <v>1.3874448116489101E-2</v>
      </c>
      <c r="E671">
        <v>8.8166229791253201E-2</v>
      </c>
      <c r="F671">
        <v>2.95825262177269E-2</v>
      </c>
      <c r="G671">
        <v>3.0143639945065099E-2</v>
      </c>
      <c r="H671">
        <v>4.5636379803393797E-3</v>
      </c>
      <c r="I671">
        <v>8.17143705693247E-4</v>
      </c>
      <c r="J671">
        <v>-7.0759946834807698E-3</v>
      </c>
      <c r="K671">
        <v>-0.13289493091247601</v>
      </c>
      <c r="L671">
        <v>-4.7600850050379803E-3</v>
      </c>
      <c r="M671">
        <v>5.5120509806292697E-3</v>
      </c>
      <c r="N671">
        <v>4.1074151909270801E-2</v>
      </c>
      <c r="O671">
        <v>-7.58912813580436E-2</v>
      </c>
      <c r="P671">
        <v>-4.1085787399779597E-2</v>
      </c>
      <c r="Q671">
        <v>-6.6594692729400598E-3</v>
      </c>
      <c r="R671">
        <v>-0.104444305161615</v>
      </c>
      <c r="S671">
        <v>6.6070266416534101E-2</v>
      </c>
      <c r="T671">
        <v>-0.23939974703920699</v>
      </c>
      <c r="U671">
        <v>-0.30070186167453999</v>
      </c>
      <c r="V671">
        <v>-5.6252328441985501E-2</v>
      </c>
      <c r="W671">
        <v>-3.7392691872731601E-2</v>
      </c>
      <c r="X671">
        <v>-6.9600897412395696E-2</v>
      </c>
      <c r="Y671">
        <v>8.08703273542489E-2</v>
      </c>
      <c r="Z671">
        <v>7.1672664793180796E-2</v>
      </c>
      <c r="AA671">
        <v>-1.63576820203102E-2</v>
      </c>
    </row>
    <row r="672" spans="1:27" x14ac:dyDescent="0.4">
      <c r="A672" s="1">
        <v>22</v>
      </c>
      <c r="B672" s="1">
        <v>18</v>
      </c>
      <c r="D672">
        <v>-0.12539152852919999</v>
      </c>
      <c r="E672">
        <v>-0.11067151973872499</v>
      </c>
      <c r="F672">
        <v>-9.1830197060303806E-3</v>
      </c>
      <c r="G672">
        <v>0.142181780033969</v>
      </c>
      <c r="H672">
        <v>-9.5457003193619896E-2</v>
      </c>
      <c r="I672">
        <v>6.7160605653116698E-2</v>
      </c>
      <c r="J672">
        <v>4.0839610359186904E-3</v>
      </c>
      <c r="K672">
        <v>-8.5959542238776998E-2</v>
      </c>
      <c r="L672">
        <v>0.139151555594793</v>
      </c>
      <c r="M672">
        <v>-0.14159436147033699</v>
      </c>
      <c r="N672">
        <v>-5.8688911790553602E-3</v>
      </c>
      <c r="O672">
        <v>0.14714500668934799</v>
      </c>
      <c r="P672">
        <v>7.9966985830589796E-2</v>
      </c>
      <c r="Q672">
        <v>-0.16342687985013199</v>
      </c>
      <c r="R672">
        <v>-0.21463232476372601</v>
      </c>
      <c r="S672">
        <v>2.8078561255568499E-2</v>
      </c>
      <c r="T672">
        <v>0.135227971846512</v>
      </c>
      <c r="U672">
        <v>-0.13775224079120499</v>
      </c>
      <c r="V672">
        <v>3.8077522563772899E-2</v>
      </c>
      <c r="W672">
        <v>-0.20026761246147201</v>
      </c>
      <c r="X672">
        <v>0.162711046763231</v>
      </c>
      <c r="Y672">
        <v>-5.8417638464085202E-2</v>
      </c>
      <c r="Z672">
        <v>0.16173794830013499</v>
      </c>
      <c r="AA672">
        <v>2.25781151034226E-2</v>
      </c>
    </row>
    <row r="673" spans="1:27" x14ac:dyDescent="0.4">
      <c r="A673" s="1">
        <v>22</v>
      </c>
      <c r="B673" s="1">
        <v>19</v>
      </c>
      <c r="D673">
        <v>9.1834244536050103E-4</v>
      </c>
      <c r="E673">
        <v>1.3059183179324099E-2</v>
      </c>
      <c r="F673">
        <v>5.4780433128922897E-2</v>
      </c>
      <c r="G673">
        <v>-1.9918097235973601E-2</v>
      </c>
      <c r="H673">
        <v>0.133110307010325</v>
      </c>
      <c r="I673">
        <v>-4.3286508925748897E-3</v>
      </c>
      <c r="J673">
        <v>2.68779517955407E-2</v>
      </c>
      <c r="K673">
        <v>-4.9082997676101997E-2</v>
      </c>
      <c r="L673">
        <v>2.1889174195245598E-2</v>
      </c>
      <c r="M673">
        <v>6.0783501590321802E-2</v>
      </c>
      <c r="N673">
        <v>4.0847228266250299E-2</v>
      </c>
      <c r="O673">
        <v>-6.7590261349085398E-2</v>
      </c>
      <c r="P673">
        <v>-0.120696620796023</v>
      </c>
      <c r="Q673">
        <v>-2.62777739556318E-2</v>
      </c>
      <c r="R673">
        <v>-0.141843003873106</v>
      </c>
      <c r="S673">
        <v>0.119641994768038</v>
      </c>
      <c r="T673">
        <v>0.12463888989845399</v>
      </c>
      <c r="U673">
        <v>5.9643265673130899E-2</v>
      </c>
      <c r="V673">
        <v>3.2321665539123599E-2</v>
      </c>
      <c r="W673">
        <v>-5.74338326734024E-2</v>
      </c>
      <c r="X673">
        <v>1.4539644802419E-2</v>
      </c>
      <c r="Y673">
        <v>-5.1449818516640803E-3</v>
      </c>
      <c r="Z673">
        <v>3.07638524460528E-2</v>
      </c>
      <c r="AA673">
        <v>3.3000672084784799E-2</v>
      </c>
    </row>
    <row r="674" spans="1:27" x14ac:dyDescent="0.4">
      <c r="A674" s="1">
        <v>22</v>
      </c>
      <c r="B674" s="1">
        <v>20</v>
      </c>
      <c r="D674">
        <v>5.3890490086791996E-3</v>
      </c>
      <c r="E674">
        <v>-4.3076296091225201E-2</v>
      </c>
      <c r="F674">
        <v>-3.0418870065998201E-2</v>
      </c>
      <c r="G674">
        <v>-0.101132048778383</v>
      </c>
      <c r="H674">
        <v>8.0862015563240602E-2</v>
      </c>
      <c r="I674">
        <v>-3.6227320442739901E-2</v>
      </c>
      <c r="J674">
        <v>7.30531031698263E-2</v>
      </c>
      <c r="K674">
        <v>3.65059967388992E-3</v>
      </c>
      <c r="L674">
        <v>3.6364128836152497E-2</v>
      </c>
      <c r="M674">
        <v>-4.1690599586312098E-2</v>
      </c>
      <c r="N674">
        <v>-9.3124698021026894E-2</v>
      </c>
      <c r="O674">
        <v>4.4035349426729898E-3</v>
      </c>
      <c r="P674">
        <v>1.2581375808422999E-3</v>
      </c>
      <c r="Q674">
        <v>-4.36542885382879E-3</v>
      </c>
      <c r="R674">
        <v>0.13505806624205599</v>
      </c>
      <c r="S674">
        <v>1.2040929143996E-2</v>
      </c>
      <c r="T674">
        <v>2.6444455553832E-2</v>
      </c>
      <c r="U674">
        <v>1.0596240481032301E-2</v>
      </c>
      <c r="V674">
        <v>3.0855602308481701E-2</v>
      </c>
      <c r="W674">
        <v>-2.89648548635285E-2</v>
      </c>
      <c r="X674">
        <v>-1.00902048866164E-2</v>
      </c>
      <c r="Y674">
        <v>-2.1803755488024899E-2</v>
      </c>
      <c r="Z674">
        <v>-3.1188404303072802E-3</v>
      </c>
      <c r="AA674">
        <v>-1.0687061347256799E-2</v>
      </c>
    </row>
    <row r="675" spans="1:27" x14ac:dyDescent="0.4">
      <c r="A675" s="1">
        <v>22</v>
      </c>
      <c r="B675" s="1">
        <v>21</v>
      </c>
      <c r="D675">
        <v>1.7811040695490499E-2</v>
      </c>
      <c r="E675">
        <v>-3.8976323790918498E-2</v>
      </c>
      <c r="F675">
        <v>-3.9479752305691902E-2</v>
      </c>
      <c r="G675">
        <v>-7.7370291588635703E-2</v>
      </c>
      <c r="H675">
        <v>-3.0042623172740601E-2</v>
      </c>
      <c r="I675">
        <v>-2.39394316850088E-2</v>
      </c>
      <c r="J675">
        <v>2.2381958354464899E-2</v>
      </c>
      <c r="K675">
        <v>1.3946834716863799E-2</v>
      </c>
      <c r="L675">
        <v>6.9101493125415206E-2</v>
      </c>
      <c r="M675">
        <v>-6.4451535576439999E-3</v>
      </c>
      <c r="N675">
        <v>-3.10560462554346E-3</v>
      </c>
      <c r="O675">
        <v>1.9386504089414801E-2</v>
      </c>
      <c r="P675">
        <v>1.3930212331758699E-2</v>
      </c>
      <c r="Q675">
        <v>2.73814644435715E-2</v>
      </c>
      <c r="R675">
        <v>-0.13711605891704801</v>
      </c>
      <c r="S675">
        <v>2.8655090520484299E-2</v>
      </c>
      <c r="T675">
        <v>-2.0258861975021102E-2</v>
      </c>
      <c r="U675">
        <v>-5.9455568067595501E-3</v>
      </c>
      <c r="V675">
        <v>-1.6651324983977301E-2</v>
      </c>
      <c r="W675">
        <v>-7.3889234407918201E-3</v>
      </c>
      <c r="X675">
        <v>-4.3530319374049303E-2</v>
      </c>
      <c r="Y675">
        <v>-2.2777148460950401E-3</v>
      </c>
      <c r="Z675">
        <v>3.3599302857768E-2</v>
      </c>
      <c r="AA675">
        <v>-1.59420228272085E-2</v>
      </c>
    </row>
    <row r="676" spans="1:27" x14ac:dyDescent="0.4">
      <c r="A676" s="1">
        <v>22</v>
      </c>
      <c r="B676" s="1">
        <v>22</v>
      </c>
      <c r="D676">
        <v>-2.2019440316851099E-2</v>
      </c>
      <c r="E676">
        <v>8.0184795173687505E-3</v>
      </c>
      <c r="F676">
        <v>2.3066101198931901E-2</v>
      </c>
      <c r="G676">
        <v>-2.0125523244171901E-2</v>
      </c>
      <c r="H676">
        <v>7.4008919232450704E-2</v>
      </c>
      <c r="I676">
        <v>-4.0129609042912101E-2</v>
      </c>
      <c r="J676">
        <v>3.3182470107618302E-2</v>
      </c>
      <c r="K676">
        <v>-9.0559589593956297E-2</v>
      </c>
      <c r="L676">
        <v>-2.4731961427424702E-3</v>
      </c>
      <c r="M676">
        <v>-9.7578929857991104E-2</v>
      </c>
      <c r="N676">
        <v>-9.6178839606077204E-2</v>
      </c>
      <c r="O676">
        <v>-2.7328300911061101E-2</v>
      </c>
      <c r="P676">
        <v>2.6071818336088199E-2</v>
      </c>
      <c r="Q676">
        <v>-6.4181949342644401E-2</v>
      </c>
      <c r="R676">
        <v>-4.0396644344321199E-2</v>
      </c>
      <c r="S676">
        <v>-5.3620912966973598E-2</v>
      </c>
      <c r="T676">
        <v>-1.16277951350675E-2</v>
      </c>
      <c r="U676">
        <v>-6.5560465120157493E-2</v>
      </c>
      <c r="V676">
        <v>7.0074265273424904E-2</v>
      </c>
      <c r="W676">
        <v>-3.0036802181787201E-2</v>
      </c>
      <c r="X676">
        <v>-5.0946165774403501E-2</v>
      </c>
      <c r="Y676">
        <v>4.3128474683555303E-2</v>
      </c>
      <c r="Z676">
        <v>4.16180062946983E-2</v>
      </c>
      <c r="AA676">
        <v>-6.5070348259689001E-3</v>
      </c>
    </row>
    <row r="677" spans="1:27" x14ac:dyDescent="0.4">
      <c r="A677" s="1">
        <v>22</v>
      </c>
      <c r="B677" s="1">
        <v>23</v>
      </c>
      <c r="D677">
        <v>0.10763007278051399</v>
      </c>
      <c r="E677">
        <v>0.184710709068475</v>
      </c>
      <c r="F677">
        <v>0.120039047171038</v>
      </c>
      <c r="G677">
        <v>5.2713770243106001E-2</v>
      </c>
      <c r="H677">
        <v>2.6167515646948199E-2</v>
      </c>
      <c r="I677">
        <v>5.5695018291575301E-3</v>
      </c>
      <c r="J677">
        <v>1.1785253620004699E-2</v>
      </c>
      <c r="K677">
        <v>1.0784688704018899E-2</v>
      </c>
      <c r="L677">
        <v>7.7852403664101901E-3</v>
      </c>
      <c r="M677">
        <v>-8.0712627011747001E-2</v>
      </c>
      <c r="N677">
        <v>-7.7041549354101499E-2</v>
      </c>
      <c r="O677">
        <v>2.5857604805991301E-2</v>
      </c>
      <c r="P677">
        <v>3.23252563188468E-2</v>
      </c>
      <c r="Q677">
        <v>0.10299205334056701</v>
      </c>
      <c r="R677">
        <v>1.3801349155343401E-2</v>
      </c>
      <c r="S677">
        <v>7.7511831334532794E-2</v>
      </c>
      <c r="T677">
        <v>-1.4562025569382999E-3</v>
      </c>
      <c r="U677">
        <v>-2.92023965888085E-2</v>
      </c>
      <c r="V677">
        <v>1.72411989642598E-2</v>
      </c>
      <c r="W677">
        <v>-3.4758829643043297E-2</v>
      </c>
      <c r="X677">
        <v>9.54565984997322E-3</v>
      </c>
      <c r="Y677">
        <v>-2.3644425698612699E-2</v>
      </c>
      <c r="Z677">
        <v>-2.65282815531027E-2</v>
      </c>
      <c r="AA677">
        <v>4.8864383310488702E-2</v>
      </c>
    </row>
    <row r="678" spans="1:27" x14ac:dyDescent="0.4">
      <c r="A678" s="1">
        <v>22</v>
      </c>
      <c r="B678" s="1">
        <v>24</v>
      </c>
      <c r="D678">
        <v>2.2791824985651001E-2</v>
      </c>
      <c r="E678">
        <v>0.110718066135936</v>
      </c>
      <c r="F678">
        <v>-6.6160122268919097E-2</v>
      </c>
      <c r="G678">
        <v>6.0736544281190699E-2</v>
      </c>
      <c r="H678">
        <v>1.90296024740901E-2</v>
      </c>
      <c r="I678">
        <v>3.2256083745052497E-2</v>
      </c>
      <c r="J678">
        <v>2.8399396126448699E-2</v>
      </c>
      <c r="K678">
        <v>1.9063183062451E-2</v>
      </c>
      <c r="L678">
        <v>-0.19760277975575399</v>
      </c>
      <c r="M678">
        <v>-0.27104697773333303</v>
      </c>
      <c r="N678">
        <v>-3.32907439681948E-2</v>
      </c>
      <c r="O678">
        <v>4.4625956563823801E-2</v>
      </c>
      <c r="P678">
        <v>0.219832193230065</v>
      </c>
      <c r="Q678">
        <v>7.3672235309571094E-2</v>
      </c>
      <c r="R678">
        <v>-0.18745992259934</v>
      </c>
      <c r="S678">
        <v>-2.1872859785820702E-2</v>
      </c>
      <c r="T678">
        <v>-0.12695297178647</v>
      </c>
      <c r="U678">
        <v>-0.11564557271605699</v>
      </c>
      <c r="V678">
        <v>-5.4899790205380203E-2</v>
      </c>
      <c r="W678">
        <v>-7.1470519272871597E-2</v>
      </c>
      <c r="X678">
        <v>8.6758115596264604E-2</v>
      </c>
      <c r="Y678">
        <v>3.2926977529366797E-2</v>
      </c>
      <c r="Z678">
        <v>1.43813025216967E-2</v>
      </c>
      <c r="AA678">
        <v>-0.24712123080242701</v>
      </c>
    </row>
    <row r="679" spans="1:27" x14ac:dyDescent="0.4">
      <c r="A679" s="1">
        <v>22</v>
      </c>
      <c r="B679" s="1">
        <v>25</v>
      </c>
      <c r="D679">
        <v>-8.6612142383450594E-2</v>
      </c>
      <c r="E679">
        <v>4.7045626969925397E-2</v>
      </c>
      <c r="F679">
        <v>2.0928131927247701E-2</v>
      </c>
      <c r="G679">
        <v>-9.21520960456335E-2</v>
      </c>
      <c r="H679">
        <v>-2.9665256109205101E-2</v>
      </c>
      <c r="I679">
        <v>4.50472597668433E-3</v>
      </c>
      <c r="J679">
        <v>6.5531104691923706E-2</v>
      </c>
      <c r="K679">
        <v>1.53318449560325E-2</v>
      </c>
      <c r="L679">
        <v>-1.9007321867662599E-2</v>
      </c>
      <c r="M679">
        <v>-1.1940534698331701E-2</v>
      </c>
      <c r="N679">
        <v>5.3930978209341798E-2</v>
      </c>
      <c r="O679">
        <v>-3.6691976239832599E-3</v>
      </c>
      <c r="P679">
        <v>-7.52657797713916E-3</v>
      </c>
      <c r="Q679">
        <v>-0.23078353453714501</v>
      </c>
      <c r="R679">
        <v>6.0650784192219E-3</v>
      </c>
      <c r="S679">
        <v>9.4049340263108003E-2</v>
      </c>
      <c r="T679">
        <v>-5.1208895571253398E-3</v>
      </c>
      <c r="U679">
        <v>5.1402579192925103E-2</v>
      </c>
      <c r="V679">
        <v>9.9929342498717794E-2</v>
      </c>
      <c r="W679">
        <v>5.7958206968798699E-2</v>
      </c>
      <c r="X679">
        <v>-1.57727267341667E-2</v>
      </c>
      <c r="Y679">
        <v>-6.94614259277746E-2</v>
      </c>
      <c r="Z679">
        <v>1.10140946188662E-2</v>
      </c>
      <c r="AA679">
        <v>-5.3802329467965503E-2</v>
      </c>
    </row>
    <row r="680" spans="1:27" x14ac:dyDescent="0.4">
      <c r="A680" s="1">
        <v>22</v>
      </c>
      <c r="B680" s="1">
        <v>26</v>
      </c>
      <c r="D680">
        <v>-2.2517118106921599E-2</v>
      </c>
      <c r="E680">
        <v>-3.9717684141249302E-3</v>
      </c>
      <c r="F680">
        <v>-2.8443114325031701E-2</v>
      </c>
      <c r="G680">
        <v>-0.121922260007418</v>
      </c>
      <c r="H680">
        <v>-4.05594207676978E-2</v>
      </c>
      <c r="I680">
        <v>3.7788719906363998E-3</v>
      </c>
      <c r="J680">
        <v>1.7833038419805401E-2</v>
      </c>
      <c r="K680">
        <v>-3.2746463525570098E-2</v>
      </c>
      <c r="L680">
        <v>3.2480134757526501E-2</v>
      </c>
      <c r="M680">
        <v>2.6890857479049401E-2</v>
      </c>
      <c r="N680">
        <v>-1.07757320053175E-2</v>
      </c>
      <c r="O680">
        <v>-6.8499078989784504E-3</v>
      </c>
      <c r="P680">
        <v>-3.6463180869113897E-2</v>
      </c>
      <c r="Q680">
        <v>3.09935145223675E-2</v>
      </c>
      <c r="R680">
        <v>3.9838135741628602E-2</v>
      </c>
      <c r="S680">
        <v>-9.5895828103187506E-3</v>
      </c>
      <c r="T680">
        <v>3.6693831498248598E-2</v>
      </c>
      <c r="U680">
        <v>-3.1956030538742998E-2</v>
      </c>
      <c r="V680">
        <v>4.2052111272711003E-2</v>
      </c>
      <c r="W680">
        <v>5.5186436444587799E-3</v>
      </c>
      <c r="X680">
        <v>-3.3119244430353502E-2</v>
      </c>
      <c r="Y680">
        <v>-5.2580655868825904E-3</v>
      </c>
      <c r="Z680">
        <v>-2.2803183860388202E-3</v>
      </c>
      <c r="AA680">
        <v>5.0398167284814097E-2</v>
      </c>
    </row>
    <row r="681" spans="1:27" x14ac:dyDescent="0.4">
      <c r="A681" s="1">
        <v>22</v>
      </c>
      <c r="B681" s="1">
        <v>27</v>
      </c>
      <c r="D681">
        <v>-2.2064433999468901E-2</v>
      </c>
      <c r="E681">
        <v>2.8829346413511901E-2</v>
      </c>
      <c r="F681">
        <v>1.0578384605211899E-2</v>
      </c>
      <c r="G681">
        <v>1.72115714547822E-2</v>
      </c>
      <c r="H681">
        <v>-3.6240816074152101E-3</v>
      </c>
      <c r="I681">
        <v>4.1657520505406199E-2</v>
      </c>
      <c r="J681">
        <v>-1.7188556747340599E-3</v>
      </c>
      <c r="K681">
        <v>1.3449390796932E-2</v>
      </c>
      <c r="L681">
        <v>7.9710785327469103E-3</v>
      </c>
      <c r="M681">
        <v>-4.9674099096151697E-2</v>
      </c>
      <c r="N681">
        <v>-4.3718395958584899E-2</v>
      </c>
      <c r="O681">
        <v>-4.6536717894603799E-2</v>
      </c>
      <c r="P681">
        <v>5.3930918199146798E-2</v>
      </c>
      <c r="Q681">
        <v>4.87853541248173E-3</v>
      </c>
      <c r="R681">
        <v>2.59749119526952E-2</v>
      </c>
      <c r="S681">
        <v>-1.75735171539683E-2</v>
      </c>
      <c r="T681">
        <v>-5.4295809398641802E-3</v>
      </c>
      <c r="U681">
        <v>-3.4482259225642901E-2</v>
      </c>
      <c r="V681">
        <v>-5.6512959729608597E-2</v>
      </c>
      <c r="W681">
        <v>-3.6841953955196197E-2</v>
      </c>
      <c r="X681">
        <v>-2.3548200252031099E-2</v>
      </c>
      <c r="Y681">
        <v>-3.9402772473827799E-2</v>
      </c>
      <c r="Z681">
        <v>-5.1966391191588399E-2</v>
      </c>
      <c r="AA681">
        <v>6.7880906211275401E-3</v>
      </c>
    </row>
    <row r="682" spans="1:27" x14ac:dyDescent="0.4">
      <c r="A682" s="1">
        <v>22</v>
      </c>
      <c r="B682" s="1">
        <v>28</v>
      </c>
      <c r="D682">
        <v>-2.2935851887586501E-2</v>
      </c>
      <c r="E682">
        <v>2.13352219227591E-2</v>
      </c>
      <c r="F682">
        <v>2.6289961114982201E-2</v>
      </c>
      <c r="G682">
        <v>-1.20043961155942E-2</v>
      </c>
      <c r="H682">
        <v>5.5902851125838897E-3</v>
      </c>
      <c r="I682">
        <v>1.9582651775647299E-2</v>
      </c>
      <c r="J682">
        <v>5.3538372000230303E-2</v>
      </c>
      <c r="K682">
        <v>-7.5463205896957597E-3</v>
      </c>
      <c r="L682">
        <v>-2.76405098096974E-2</v>
      </c>
      <c r="M682">
        <v>-6.5021329950297801E-2</v>
      </c>
      <c r="N682">
        <v>-3.96001549021276E-3</v>
      </c>
      <c r="O682">
        <v>2.4491141876512901E-2</v>
      </c>
      <c r="P682">
        <v>2.7944067383827001E-2</v>
      </c>
      <c r="Q682">
        <v>2.1460467105161401E-2</v>
      </c>
      <c r="R682">
        <v>-3.9622602516769696E-3</v>
      </c>
      <c r="S682">
        <v>-3.7121328805078298E-2</v>
      </c>
      <c r="T682">
        <v>4.0693769804194597E-2</v>
      </c>
      <c r="U682">
        <v>1.23640254054875E-2</v>
      </c>
      <c r="V682">
        <v>-1.63338446815652E-2</v>
      </c>
      <c r="W682">
        <v>1.1312596401024701E-3</v>
      </c>
      <c r="X682">
        <v>-5.91004059427908E-3</v>
      </c>
      <c r="Y682">
        <v>-3.5120261504153899E-2</v>
      </c>
      <c r="Z682">
        <v>3.2217832310757298E-4</v>
      </c>
      <c r="AA682">
        <v>5.2437576488640503E-2</v>
      </c>
    </row>
    <row r="683" spans="1:27" x14ac:dyDescent="0.4">
      <c r="A683" s="1">
        <v>22</v>
      </c>
      <c r="B683" s="1">
        <v>29</v>
      </c>
      <c r="D683">
        <v>1.18891761039397E-2</v>
      </c>
      <c r="E683">
        <v>8.7105465461589301E-3</v>
      </c>
      <c r="F683">
        <v>-6.1319486416607696E-3</v>
      </c>
      <c r="G683">
        <v>-2.96919412387694E-2</v>
      </c>
      <c r="H683">
        <v>1.16944824179082E-2</v>
      </c>
      <c r="I683">
        <v>-8.3655833836397894E-3</v>
      </c>
      <c r="J683">
        <v>6.8243166257463198E-3</v>
      </c>
      <c r="K683">
        <v>4.0498030247592999E-2</v>
      </c>
      <c r="L683">
        <v>-1.9380270755915498E-2</v>
      </c>
      <c r="M683">
        <v>-6.8832499954961296E-2</v>
      </c>
      <c r="N683">
        <v>-6.3445744249397099E-2</v>
      </c>
      <c r="O683">
        <v>-2.7740445358005499E-2</v>
      </c>
      <c r="P683">
        <v>4.8929964384444302E-2</v>
      </c>
      <c r="Q683">
        <v>-1.3109555943287301E-2</v>
      </c>
      <c r="R683">
        <v>3.9877432859892802E-3</v>
      </c>
      <c r="S683">
        <v>-4.0397754382408398E-2</v>
      </c>
      <c r="T683">
        <v>1.75155661519781E-2</v>
      </c>
      <c r="U683">
        <v>7.4549653332941397E-3</v>
      </c>
      <c r="V683">
        <v>2.6317010617783E-2</v>
      </c>
      <c r="W683">
        <v>-1.22768090580991E-2</v>
      </c>
      <c r="X683">
        <v>-7.3818730593477096E-3</v>
      </c>
      <c r="Y683">
        <v>-5.0613328488099601E-2</v>
      </c>
      <c r="Z683">
        <v>-1.7841912442056001E-2</v>
      </c>
      <c r="AA683">
        <v>4.5861257353139902E-2</v>
      </c>
    </row>
    <row r="684" spans="1:27" x14ac:dyDescent="0.4">
      <c r="A684" s="1">
        <v>22</v>
      </c>
      <c r="B684" s="1">
        <v>30</v>
      </c>
      <c r="D684">
        <v>6.5121588343749398E-2</v>
      </c>
      <c r="E684">
        <v>-2.9616070886057101E-2</v>
      </c>
      <c r="F684">
        <v>-3.1689171526105599E-3</v>
      </c>
      <c r="G684">
        <v>-2.7164189532573501E-2</v>
      </c>
      <c r="H684">
        <v>8.4012104513292198E-3</v>
      </c>
      <c r="I684">
        <v>4.7288567879873499E-3</v>
      </c>
      <c r="J684">
        <v>-1.7246792445266501E-2</v>
      </c>
      <c r="K684">
        <v>-3.8919441217608597E-2</v>
      </c>
      <c r="L684">
        <v>-4.3993622784028498E-2</v>
      </c>
      <c r="M684">
        <v>-8.8363716099372894E-2</v>
      </c>
      <c r="N684">
        <v>-5.7763826779400701E-2</v>
      </c>
      <c r="O684">
        <v>-3.73371823002389E-2</v>
      </c>
      <c r="P684">
        <v>3.3382211471334799E-2</v>
      </c>
      <c r="Q684">
        <v>-3.6205948004192398E-2</v>
      </c>
      <c r="R684">
        <v>-2.1721521683860799E-3</v>
      </c>
      <c r="S684">
        <v>-3.7919077598533399E-2</v>
      </c>
      <c r="T684">
        <v>-2.4568340951923898E-2</v>
      </c>
      <c r="U684">
        <v>-1.0704990469737699E-2</v>
      </c>
      <c r="V684">
        <v>-1.3340459462536199E-2</v>
      </c>
      <c r="W684">
        <v>-4.6463739529771002E-2</v>
      </c>
      <c r="X684">
        <v>-1.02701851325853E-2</v>
      </c>
      <c r="Y684">
        <v>-2.34575737266066E-2</v>
      </c>
      <c r="Z684">
        <v>-2.0449086486297001E-2</v>
      </c>
      <c r="AA684">
        <v>7.6747955273747906E-2</v>
      </c>
    </row>
    <row r="685" spans="1:27" x14ac:dyDescent="0.4">
      <c r="A685" s="1">
        <v>22</v>
      </c>
      <c r="B685" s="1">
        <v>31</v>
      </c>
      <c r="D685">
        <v>-5.3157162109432401E-2</v>
      </c>
      <c r="E685">
        <v>-8.1911159023470691E-3</v>
      </c>
      <c r="F685">
        <v>-7.6718750575684896E-4</v>
      </c>
      <c r="G685">
        <v>-1.46974353090471E-2</v>
      </c>
      <c r="H685">
        <v>-7.0547049799399297E-4</v>
      </c>
      <c r="I685">
        <v>3.2658649792831999E-2</v>
      </c>
      <c r="J685">
        <v>-4.8743188260208098E-2</v>
      </c>
      <c r="K685">
        <v>3.4900482045466197E-2</v>
      </c>
      <c r="L685">
        <v>-5.2704370929825203E-3</v>
      </c>
      <c r="M685">
        <v>-5.51398042142952E-2</v>
      </c>
      <c r="N685">
        <v>-7.1408953368009703E-2</v>
      </c>
      <c r="O685">
        <v>-2.4618507674187901E-2</v>
      </c>
      <c r="P685">
        <v>3.7941043791620298E-2</v>
      </c>
      <c r="Q685">
        <v>-3.9846054245155402E-2</v>
      </c>
      <c r="R685">
        <v>-1.75645206781882E-2</v>
      </c>
      <c r="S685">
        <v>-4.3292814285476697E-2</v>
      </c>
      <c r="T685">
        <v>-1.1062424270513901E-2</v>
      </c>
      <c r="U685">
        <v>-1.0546734663337101E-2</v>
      </c>
      <c r="V685">
        <v>-6.7090326521493902E-3</v>
      </c>
      <c r="W685">
        <v>-8.7884288393280197E-4</v>
      </c>
      <c r="X685">
        <v>-3.7835365190796097E-2</v>
      </c>
      <c r="Y685">
        <v>-7.0572805318287593E-2</v>
      </c>
      <c r="Z685">
        <v>-1.02831352288169E-2</v>
      </c>
      <c r="AA685">
        <v>2.2596423567488901E-2</v>
      </c>
    </row>
    <row r="686" spans="1:27" x14ac:dyDescent="0.4">
      <c r="A686" s="1">
        <v>23</v>
      </c>
      <c r="B686" s="1">
        <v>1</v>
      </c>
      <c r="D686">
        <v>4.4967772848635998E-2</v>
      </c>
      <c r="E686">
        <v>0.118890183843749</v>
      </c>
      <c r="F686">
        <v>2.0044421255660999E-2</v>
      </c>
      <c r="G686">
        <v>5.1890980589651102E-2</v>
      </c>
      <c r="H686">
        <v>1.7597559817522399E-2</v>
      </c>
      <c r="I686">
        <v>8.52488154190226E-2</v>
      </c>
      <c r="J686">
        <v>-9.40158704314005E-2</v>
      </c>
      <c r="K686">
        <v>0.13582335436614901</v>
      </c>
      <c r="L686">
        <v>-7.4819818615719194E-2</v>
      </c>
      <c r="M686">
        <v>-6.2752267992383606E-2</v>
      </c>
      <c r="N686">
        <v>3.5136176487534497E-2</v>
      </c>
      <c r="O686">
        <v>2.5546798810271401E-2</v>
      </c>
      <c r="P686">
        <v>9.0602533238779703E-2</v>
      </c>
      <c r="Q686">
        <v>4.9536295851712403E-2</v>
      </c>
      <c r="R686">
        <v>-2.4790008759110201E-2</v>
      </c>
      <c r="S686">
        <v>-3.00169062748848E-3</v>
      </c>
      <c r="T686">
        <v>7.3718408986857303E-2</v>
      </c>
      <c r="U686">
        <v>4.3135147440875099E-2</v>
      </c>
      <c r="V686">
        <v>1.3362131393367499E-2</v>
      </c>
      <c r="W686">
        <v>-7.4940368101974006E-2</v>
      </c>
      <c r="X686">
        <v>-6.4975190221324697E-2</v>
      </c>
      <c r="Y686">
        <v>-2.2442249430215298E-2</v>
      </c>
      <c r="Z686">
        <v>2.3480715688433899E-2</v>
      </c>
      <c r="AA686">
        <v>-7.3581422721394601E-3</v>
      </c>
    </row>
    <row r="687" spans="1:27" x14ac:dyDescent="0.4">
      <c r="A687" s="1">
        <v>23</v>
      </c>
      <c r="B687" s="1">
        <v>2</v>
      </c>
      <c r="D687">
        <v>-8.9816570395084394E-2</v>
      </c>
      <c r="E687">
        <v>5.4086988971548899E-2</v>
      </c>
      <c r="F687">
        <v>-3.3759247875765598E-2</v>
      </c>
      <c r="G687">
        <v>-1.4714529932578199E-2</v>
      </c>
      <c r="H687">
        <v>-1.3454741412039801E-3</v>
      </c>
      <c r="I687">
        <v>0.178995262954775</v>
      </c>
      <c r="J687">
        <v>-8.18908880864022E-2</v>
      </c>
      <c r="K687">
        <v>-6.4954578881315402E-3</v>
      </c>
      <c r="L687">
        <v>5.9273755181169202E-2</v>
      </c>
      <c r="M687">
        <v>-6.8040974903189499E-2</v>
      </c>
      <c r="N687">
        <v>-0.134297442786388</v>
      </c>
      <c r="O687">
        <v>-3.10799969476593E-2</v>
      </c>
      <c r="P687">
        <v>-7.6340002409118202E-2</v>
      </c>
      <c r="Q687">
        <v>-7.0189270285111002E-2</v>
      </c>
      <c r="R687">
        <v>-0.57015256169460304</v>
      </c>
      <c r="S687">
        <v>-8.1619794634319506E-3</v>
      </c>
      <c r="T687">
        <v>5.05877518811935E-2</v>
      </c>
      <c r="U687">
        <v>-0.28230528566941798</v>
      </c>
      <c r="V687">
        <v>0.169980647237364</v>
      </c>
      <c r="W687">
        <v>-0.103790006914229</v>
      </c>
      <c r="X687">
        <v>-0.18371499217677301</v>
      </c>
      <c r="Y687">
        <v>7.00244987649666E-3</v>
      </c>
      <c r="Z687">
        <v>-5.9938265558557101E-2</v>
      </c>
      <c r="AA687">
        <v>3.3403752981793003E-2</v>
      </c>
    </row>
    <row r="688" spans="1:27" x14ac:dyDescent="0.4">
      <c r="A688" s="1">
        <v>23</v>
      </c>
      <c r="B688" s="1">
        <v>3</v>
      </c>
      <c r="D688">
        <v>-8.0242708466662504E-4</v>
      </c>
      <c r="E688">
        <v>-2.39113406436046E-2</v>
      </c>
      <c r="F688">
        <v>2.8142897054253199E-2</v>
      </c>
      <c r="G688">
        <v>8.8283484952321103E-3</v>
      </c>
      <c r="H688">
        <v>1.00482406355523E-2</v>
      </c>
      <c r="I688">
        <v>-5.6204089511016103E-2</v>
      </c>
      <c r="J688">
        <v>-1.9410452100941201E-2</v>
      </c>
      <c r="K688">
        <v>-7.1138024108607201E-2</v>
      </c>
      <c r="L688">
        <v>1.2369021703134199E-2</v>
      </c>
      <c r="M688">
        <v>-1.2565170756201499E-2</v>
      </c>
      <c r="N688">
        <v>-1.91622168426284E-2</v>
      </c>
      <c r="O688">
        <v>-1.9319970590125999E-2</v>
      </c>
      <c r="P688">
        <v>8.0117853270036093E-2</v>
      </c>
      <c r="Q688">
        <v>-5.5973681755824199E-2</v>
      </c>
      <c r="R688">
        <v>1.6940507653788499E-4</v>
      </c>
      <c r="S688">
        <v>-3.5347821949674903E-2</v>
      </c>
      <c r="T688">
        <v>1.1784160748857801E-2</v>
      </c>
      <c r="U688">
        <v>-4.2301533944018699E-2</v>
      </c>
      <c r="V688">
        <v>-8.0334923033472307E-3</v>
      </c>
      <c r="W688">
        <v>8.1140288610203806E-3</v>
      </c>
      <c r="X688">
        <v>6.6951262005791795E-2</v>
      </c>
      <c r="Y688">
        <v>-0.107605881242634</v>
      </c>
      <c r="Z688">
        <v>-6.5667599185165196E-2</v>
      </c>
      <c r="AA688">
        <v>5.1113519730197898E-2</v>
      </c>
    </row>
    <row r="689" spans="1:27" x14ac:dyDescent="0.4">
      <c r="A689" s="1">
        <v>23</v>
      </c>
      <c r="B689" s="1">
        <v>4</v>
      </c>
      <c r="D689">
        <v>3.28512819553333E-3</v>
      </c>
      <c r="E689">
        <v>-3.6526760675624603E-2</v>
      </c>
      <c r="F689">
        <v>1.19647353659505E-2</v>
      </c>
      <c r="G689">
        <v>-2.2550745231189702E-3</v>
      </c>
      <c r="H689">
        <v>-0.104600044145343</v>
      </c>
      <c r="I689">
        <v>-3.0867051465468399E-2</v>
      </c>
      <c r="J689">
        <v>-0.133822528088821</v>
      </c>
      <c r="K689">
        <v>-1.20620946331172E-2</v>
      </c>
      <c r="L689">
        <v>-1.2944981909184699E-2</v>
      </c>
      <c r="M689">
        <v>2.3530460693933299E-2</v>
      </c>
      <c r="N689">
        <v>-1.7275962375788202E-2</v>
      </c>
      <c r="O689">
        <v>-2.48671129062276E-2</v>
      </c>
      <c r="P689">
        <v>3.31534723015217E-2</v>
      </c>
      <c r="Q689">
        <v>9.9323878253102904E-2</v>
      </c>
      <c r="R689">
        <v>-0.16236477632405499</v>
      </c>
      <c r="S689">
        <v>1.62547312361799E-2</v>
      </c>
      <c r="T689">
        <v>6.9854434278203606E-2</v>
      </c>
      <c r="U689">
        <v>8.6153348827833192E-3</v>
      </c>
      <c r="V689">
        <v>-7.5107292626020894E-2</v>
      </c>
      <c r="W689">
        <v>-6.1740288074791802E-2</v>
      </c>
      <c r="X689">
        <v>0.24838764968010199</v>
      </c>
      <c r="Y689">
        <v>-0.31130610391573199</v>
      </c>
      <c r="Z689">
        <v>5.3483483517185598E-2</v>
      </c>
      <c r="AA689">
        <v>1.8205773376211699E-2</v>
      </c>
    </row>
    <row r="690" spans="1:27" x14ac:dyDescent="0.4">
      <c r="A690" s="1">
        <v>23</v>
      </c>
      <c r="B690" s="1">
        <v>5</v>
      </c>
      <c r="D690">
        <v>7.7790692001607598E-2</v>
      </c>
      <c r="E690">
        <v>-2.6533792615874501E-2</v>
      </c>
      <c r="F690">
        <v>0.19497414360950099</v>
      </c>
      <c r="G690">
        <v>6.0083214281592197E-2</v>
      </c>
      <c r="H690">
        <v>6.6301181560785103E-3</v>
      </c>
      <c r="I690">
        <v>-0.115934858953265</v>
      </c>
      <c r="J690">
        <v>-1.5932856505569099E-2</v>
      </c>
      <c r="K690">
        <v>-8.0897745744957103E-2</v>
      </c>
      <c r="L690">
        <v>2.5138203844204499E-2</v>
      </c>
      <c r="M690">
        <v>7.7990652190288695E-2</v>
      </c>
      <c r="N690">
        <v>6.8358903312441599E-2</v>
      </c>
      <c r="O690">
        <v>-7.7064391484852904E-2</v>
      </c>
      <c r="P690">
        <v>-9.8927583276868796E-4</v>
      </c>
      <c r="Q690">
        <v>-2.00937306740466E-2</v>
      </c>
      <c r="R690">
        <v>-0.10779073299955499</v>
      </c>
      <c r="S690">
        <v>4.4592696577780699E-2</v>
      </c>
      <c r="T690">
        <v>-9.3516199039228198E-2</v>
      </c>
      <c r="U690">
        <v>-0.18549385377119099</v>
      </c>
      <c r="V690">
        <v>0.25185098559376101</v>
      </c>
      <c r="W690">
        <v>-7.2732594944277404E-2</v>
      </c>
      <c r="X690">
        <v>-0.137918328056166</v>
      </c>
      <c r="Y690">
        <v>0.175785374761809</v>
      </c>
      <c r="Z690">
        <v>-3.84684806854904E-2</v>
      </c>
      <c r="AA690">
        <v>6.9125384942497606E-2</v>
      </c>
    </row>
    <row r="691" spans="1:27" x14ac:dyDescent="0.4">
      <c r="A691" s="1">
        <v>23</v>
      </c>
      <c r="B691" s="1">
        <v>6</v>
      </c>
      <c r="D691">
        <v>5.33582118932973E-2</v>
      </c>
      <c r="E691">
        <v>-1.78015691516351E-2</v>
      </c>
      <c r="F691">
        <v>5.5602345171439901E-2</v>
      </c>
      <c r="G691">
        <v>-4.5681715772045502E-2</v>
      </c>
      <c r="H691">
        <v>-7.0161632009553193E-2</v>
      </c>
      <c r="I691">
        <v>4.46631438583007E-3</v>
      </c>
      <c r="J691">
        <v>-0.15307468401685101</v>
      </c>
      <c r="K691">
        <v>-2.38960854910187E-3</v>
      </c>
      <c r="L691">
        <v>6.8970273811525304E-2</v>
      </c>
      <c r="M691">
        <v>3.34488770461593E-2</v>
      </c>
      <c r="N691">
        <v>-0.18386183712787399</v>
      </c>
      <c r="O691">
        <v>0.21204729019414001</v>
      </c>
      <c r="P691">
        <v>3.8432221737523101E-2</v>
      </c>
      <c r="Q691">
        <v>-4.9881145432934398E-2</v>
      </c>
      <c r="R691">
        <v>0.51220976277585095</v>
      </c>
      <c r="S691">
        <v>1.3794734729082701E-4</v>
      </c>
      <c r="T691">
        <v>-5.8668469093277699E-2</v>
      </c>
      <c r="U691">
        <v>-2.12744503829915E-2</v>
      </c>
      <c r="V691">
        <v>-0.124876588706125</v>
      </c>
      <c r="W691">
        <v>-1.9701532816469799E-2</v>
      </c>
      <c r="X691">
        <v>0.146206402087876</v>
      </c>
      <c r="Y691">
        <v>6.4622282289366006E-2</v>
      </c>
      <c r="Z691">
        <v>0.200058527550141</v>
      </c>
      <c r="AA691">
        <v>-9.8022015886839398E-2</v>
      </c>
    </row>
    <row r="692" spans="1:27" x14ac:dyDescent="0.4">
      <c r="A692" s="1">
        <v>23</v>
      </c>
      <c r="B692" s="1">
        <v>7</v>
      </c>
      <c r="D692">
        <v>8.2331599246213902E-2</v>
      </c>
      <c r="E692">
        <v>9.1580375525620109E-3</v>
      </c>
      <c r="F692">
        <v>4.6010384407559501E-2</v>
      </c>
      <c r="G692">
        <v>-4.8745558600293198E-2</v>
      </c>
      <c r="H692">
        <v>-6.8456374482809501E-2</v>
      </c>
      <c r="I692">
        <v>2.8191627911238099E-2</v>
      </c>
      <c r="J692">
        <v>4.4125764470007399E-2</v>
      </c>
      <c r="K692">
        <v>6.8017664751982204E-2</v>
      </c>
      <c r="L692">
        <v>0.10422919207388601</v>
      </c>
      <c r="M692">
        <v>7.4047670782376E-3</v>
      </c>
      <c r="N692">
        <v>6.5082094433823096E-2</v>
      </c>
      <c r="O692">
        <v>-6.2283365545545102E-2</v>
      </c>
      <c r="P692">
        <v>0.14939180734923099</v>
      </c>
      <c r="Q692">
        <v>-0.116300791002385</v>
      </c>
      <c r="R692">
        <v>-0.39446945289257102</v>
      </c>
      <c r="S692">
        <v>1.3365785877530401E-2</v>
      </c>
      <c r="T692">
        <v>0.160917611610459</v>
      </c>
      <c r="U692">
        <v>-9.7853958437969901E-2</v>
      </c>
      <c r="V692">
        <v>2.9455016656331399E-2</v>
      </c>
      <c r="W692">
        <v>-3.8090924651701302E-2</v>
      </c>
      <c r="X692">
        <v>2.9127878048817699E-2</v>
      </c>
      <c r="Y692">
        <v>-4.6473411937017299E-4</v>
      </c>
      <c r="Z692">
        <v>8.6888643647745095E-2</v>
      </c>
      <c r="AA692">
        <v>-3.3079480430308103E-2</v>
      </c>
    </row>
    <row r="693" spans="1:27" x14ac:dyDescent="0.4">
      <c r="A693" s="1">
        <v>23</v>
      </c>
      <c r="B693" s="1">
        <v>8</v>
      </c>
      <c r="D693">
        <v>8.2392752012333398E-2</v>
      </c>
      <c r="E693">
        <v>4.7231047892031898E-2</v>
      </c>
      <c r="F693">
        <v>-1.1362263698939199E-3</v>
      </c>
      <c r="G693">
        <v>-7.1959995085636899E-2</v>
      </c>
      <c r="H693">
        <v>0.128011227321009</v>
      </c>
      <c r="I693">
        <v>0.128676803288303</v>
      </c>
      <c r="J693">
        <v>-0.16331249315745699</v>
      </c>
      <c r="K693">
        <v>2.9413977254601101E-2</v>
      </c>
      <c r="L693">
        <v>3.8267372900574297E-2</v>
      </c>
      <c r="M693">
        <v>3.5669577823514501E-2</v>
      </c>
      <c r="N693">
        <v>9.2822435039603707E-3</v>
      </c>
      <c r="O693">
        <v>-0.11768221093749499</v>
      </c>
      <c r="P693">
        <v>-5.8645594990915803E-2</v>
      </c>
      <c r="Q693">
        <v>2.9041790746626699E-2</v>
      </c>
      <c r="R693">
        <v>-0.56752529787939698</v>
      </c>
      <c r="S693">
        <v>0.82566392444582004</v>
      </c>
      <c r="T693">
        <v>-0.28688838186700399</v>
      </c>
      <c r="U693">
        <v>0.200927997162722</v>
      </c>
      <c r="V693">
        <v>3.9520390125594801E-2</v>
      </c>
      <c r="W693">
        <v>2.5008899476470499E-3</v>
      </c>
      <c r="X693">
        <v>7.2589678124337295E-2</v>
      </c>
      <c r="Y693">
        <v>-5.8678728588244598E-2</v>
      </c>
      <c r="Z693">
        <v>-0.22831227145074301</v>
      </c>
      <c r="AA693">
        <v>8.8332471543877106E-2</v>
      </c>
    </row>
    <row r="694" spans="1:27" x14ac:dyDescent="0.4">
      <c r="A694" s="1">
        <v>23</v>
      </c>
      <c r="B694" s="1">
        <v>9</v>
      </c>
      <c r="D694">
        <v>5.3556838181599002E-2</v>
      </c>
      <c r="E694">
        <v>-3.6087711425428798E-2</v>
      </c>
      <c r="F694">
        <v>3.1224123398779602E-3</v>
      </c>
      <c r="G694">
        <v>5.3605692874986101E-2</v>
      </c>
      <c r="H694">
        <v>3.0017518014846301E-2</v>
      </c>
      <c r="I694">
        <v>-2.99981826441536E-2</v>
      </c>
      <c r="J694">
        <v>1.1360058700925499E-2</v>
      </c>
      <c r="K694">
        <v>-2.1172599225787E-2</v>
      </c>
      <c r="L694">
        <v>8.8029768881987096E-3</v>
      </c>
      <c r="M694">
        <v>-2.82325453927884E-2</v>
      </c>
      <c r="N694">
        <v>0.122591212685612</v>
      </c>
      <c r="O694">
        <v>-4.9439569219296202E-2</v>
      </c>
      <c r="P694">
        <v>-3.47914655985338E-3</v>
      </c>
      <c r="Q694">
        <v>-1.6224732071706501E-2</v>
      </c>
      <c r="R694">
        <v>-9.5038653666258105E-2</v>
      </c>
      <c r="S694">
        <v>-7.2472036295002207E-2</v>
      </c>
      <c r="T694">
        <v>-5.7589562140924103E-2</v>
      </c>
      <c r="U694">
        <v>9.0939422395582295E-2</v>
      </c>
      <c r="V694">
        <v>4.7344894533502199E-3</v>
      </c>
      <c r="W694">
        <v>-3.5067063582034101E-3</v>
      </c>
      <c r="X694">
        <v>4.8709027133158E-2</v>
      </c>
      <c r="Y694">
        <v>-8.1196500555315798E-2</v>
      </c>
      <c r="Z694">
        <v>3.8201387056087097E-2</v>
      </c>
      <c r="AA694">
        <v>-3.5906558071833503E-2</v>
      </c>
    </row>
    <row r="695" spans="1:27" x14ac:dyDescent="0.4">
      <c r="A695" s="1">
        <v>23</v>
      </c>
      <c r="B695" s="1">
        <v>10</v>
      </c>
      <c r="D695">
        <v>7.8584656374759199E-2</v>
      </c>
      <c r="E695">
        <v>1.43004922316937E-2</v>
      </c>
      <c r="F695">
        <v>1.4244763632699499E-2</v>
      </c>
      <c r="G695">
        <v>-3.7133515532705601E-2</v>
      </c>
      <c r="H695">
        <v>-5.7208327465445998E-2</v>
      </c>
      <c r="I695">
        <v>-1.3828653680591199E-2</v>
      </c>
      <c r="J695">
        <v>-3.9053824276754998E-3</v>
      </c>
      <c r="K695">
        <v>-0.108624380889636</v>
      </c>
      <c r="L695">
        <v>7.9698834894453993E-2</v>
      </c>
      <c r="M695">
        <v>0.117681328084193</v>
      </c>
      <c r="N695">
        <v>0.12211683653137601</v>
      </c>
      <c r="O695">
        <v>4.5061693900957803E-3</v>
      </c>
      <c r="P695">
        <v>8.5576985726572394E-2</v>
      </c>
      <c r="Q695">
        <v>2.73773045710658E-2</v>
      </c>
      <c r="R695">
        <v>-0.15121897051894201</v>
      </c>
      <c r="S695">
        <v>2.4540319672513401E-2</v>
      </c>
      <c r="T695">
        <v>-1.29455504970573E-2</v>
      </c>
      <c r="U695">
        <v>8.5651603555610106E-2</v>
      </c>
      <c r="V695">
        <v>-7.2173124555054202E-2</v>
      </c>
      <c r="W695">
        <v>-3.4803412515193302E-3</v>
      </c>
      <c r="X695">
        <v>0.114479376702338</v>
      </c>
      <c r="Y695">
        <v>-8.6050525842063103E-2</v>
      </c>
      <c r="Z695">
        <v>5.8266255201150599E-2</v>
      </c>
      <c r="AA695">
        <v>-9.5992970764497802E-3</v>
      </c>
    </row>
    <row r="696" spans="1:27" x14ac:dyDescent="0.4">
      <c r="A696" s="1">
        <v>23</v>
      </c>
      <c r="B696" s="1">
        <v>11</v>
      </c>
      <c r="D696">
        <v>0.31888863380756899</v>
      </c>
      <c r="E696">
        <v>0.759600485276964</v>
      </c>
      <c r="F696">
        <v>0.244517068279137</v>
      </c>
      <c r="G696">
        <v>5.7683233828714202E-2</v>
      </c>
      <c r="H696">
        <v>6.3084730749552495E-2</v>
      </c>
      <c r="I696">
        <v>1.40801133062439E-2</v>
      </c>
      <c r="J696">
        <v>6.1423049989074698E-2</v>
      </c>
      <c r="K696">
        <v>0.176432763599909</v>
      </c>
      <c r="L696">
        <v>0.35230608475714298</v>
      </c>
      <c r="M696">
        <v>0.18974046276960199</v>
      </c>
      <c r="N696">
        <v>0.16442380486709099</v>
      </c>
      <c r="O696">
        <v>-0.1441304612679</v>
      </c>
      <c r="P696">
        <v>0.185262463743599</v>
      </c>
      <c r="Q696">
        <v>-3.9222252265321597E-2</v>
      </c>
      <c r="R696">
        <v>7.0267590863538204E-2</v>
      </c>
      <c r="S696">
        <v>0.348383282952479</v>
      </c>
      <c r="T696">
        <v>0.29023209339785699</v>
      </c>
      <c r="U696">
        <v>-0.93971884426793195</v>
      </c>
      <c r="V696">
        <v>0.25532780733392302</v>
      </c>
      <c r="W696">
        <v>0.31433996731828201</v>
      </c>
      <c r="X696">
        <v>-2.1328553398887E-2</v>
      </c>
      <c r="Y696">
        <v>5.4744956021103998E-2</v>
      </c>
      <c r="Z696">
        <v>-0.16448627763384899</v>
      </c>
      <c r="AA696">
        <v>0.143203544172543</v>
      </c>
    </row>
    <row r="697" spans="1:27" x14ac:dyDescent="0.4">
      <c r="A697" s="1">
        <v>23</v>
      </c>
      <c r="B697" s="1">
        <v>12</v>
      </c>
      <c r="D697">
        <v>6.6020230844083094E-2</v>
      </c>
      <c r="E697">
        <v>-5.4861475844637103E-3</v>
      </c>
      <c r="F697">
        <v>6.6657274550763496E-3</v>
      </c>
      <c r="G697">
        <v>2.36634635278897E-3</v>
      </c>
      <c r="H697">
        <v>-4.3336885540215198E-2</v>
      </c>
      <c r="I697">
        <v>4.1189635551736298E-2</v>
      </c>
      <c r="J697">
        <v>-8.9908942241738496E-2</v>
      </c>
      <c r="K697">
        <v>-8.1737239209929993E-2</v>
      </c>
      <c r="L697">
        <v>6.2714206722386298E-2</v>
      </c>
      <c r="M697">
        <v>0.13484695851492001</v>
      </c>
      <c r="N697">
        <v>-3.3380286104647799E-2</v>
      </c>
      <c r="O697">
        <v>6.2918516159383805E-2</v>
      </c>
      <c r="P697">
        <v>0.111154309118232</v>
      </c>
      <c r="Q697">
        <v>1.4327152045901599E-2</v>
      </c>
      <c r="R697">
        <v>-0.24337759223205799</v>
      </c>
      <c r="S697">
        <v>0.19006300012036201</v>
      </c>
      <c r="T697">
        <v>5.62588077175801E-2</v>
      </c>
      <c r="U697">
        <v>1.8739686745329599E-2</v>
      </c>
      <c r="V697">
        <v>0.145033609670872</v>
      </c>
      <c r="W697">
        <v>0.16559267828580301</v>
      </c>
      <c r="X697">
        <v>-4.90142335539605E-2</v>
      </c>
      <c r="Y697">
        <v>-3.4054579217515403E-2</v>
      </c>
      <c r="Z697">
        <v>0.13202837120795799</v>
      </c>
      <c r="AA697">
        <v>0.1308199429927</v>
      </c>
    </row>
    <row r="698" spans="1:27" x14ac:dyDescent="0.4">
      <c r="A698" s="1">
        <v>23</v>
      </c>
      <c r="B698" s="1">
        <v>13</v>
      </c>
      <c r="D698">
        <v>0.28726283493881599</v>
      </c>
      <c r="E698">
        <v>1.1232754278177499</v>
      </c>
      <c r="F698">
        <v>-0.40382540253454302</v>
      </c>
      <c r="G698">
        <v>-0.1557223888265</v>
      </c>
      <c r="H698">
        <v>-1.6223958923538701E-2</v>
      </c>
      <c r="I698">
        <v>3.7157565720238199E-2</v>
      </c>
      <c r="J698">
        <v>-3.0590752932860701E-2</v>
      </c>
      <c r="K698">
        <v>0.19932963268946499</v>
      </c>
      <c r="L698">
        <v>0.288074663642017</v>
      </c>
      <c r="M698">
        <v>-5.9825845322526099E-2</v>
      </c>
      <c r="N698">
        <v>1.8518455018158399E-3</v>
      </c>
      <c r="O698">
        <v>5.6766978235481699E-2</v>
      </c>
      <c r="P698">
        <v>0.42128897020489497</v>
      </c>
      <c r="Q698">
        <v>-0.103968238634372</v>
      </c>
      <c r="R698">
        <v>-0.64390853834668904</v>
      </c>
      <c r="S698">
        <v>0.25230707122352503</v>
      </c>
      <c r="T698">
        <v>-0.17127985306002599</v>
      </c>
      <c r="U698">
        <v>0.70662750052962497</v>
      </c>
      <c r="V698">
        <v>-0.299256410407161</v>
      </c>
      <c r="W698">
        <v>0.48647531277094103</v>
      </c>
      <c r="X698">
        <v>-8.9926183885348496E-2</v>
      </c>
      <c r="Y698">
        <v>-0.42760392454374502</v>
      </c>
      <c r="Z698">
        <v>7.0719381300662895E-2</v>
      </c>
      <c r="AA698">
        <v>-0.213760374216937</v>
      </c>
    </row>
    <row r="699" spans="1:27" x14ac:dyDescent="0.4">
      <c r="A699" s="1">
        <v>23</v>
      </c>
      <c r="B699" s="1">
        <v>14</v>
      </c>
      <c r="D699">
        <v>8.9085817600286998E-2</v>
      </c>
      <c r="E699">
        <v>5.1176182168601897E-2</v>
      </c>
      <c r="F699">
        <v>-0.17386437812357</v>
      </c>
      <c r="G699">
        <v>6.3870326534234495E-2</v>
      </c>
      <c r="H699">
        <v>4.5414831070360102E-2</v>
      </c>
      <c r="I699">
        <v>-4.5734984048735302E-3</v>
      </c>
      <c r="J699">
        <v>6.6261345608940106E-2</v>
      </c>
      <c r="K699">
        <v>9.9133455683428698E-2</v>
      </c>
      <c r="L699">
        <v>-0.124609916905525</v>
      </c>
      <c r="M699">
        <v>8.3165122329945496E-2</v>
      </c>
      <c r="N699">
        <v>4.7431123659798402E-2</v>
      </c>
      <c r="O699">
        <v>2.0073233354329E-2</v>
      </c>
      <c r="P699">
        <v>0.156430255862961</v>
      </c>
      <c r="Q699">
        <v>-0.122782612815589</v>
      </c>
      <c r="R699">
        <v>-0.26476937672465101</v>
      </c>
      <c r="S699">
        <v>0.15059730098754801</v>
      </c>
      <c r="T699">
        <v>9.4717009335623895E-2</v>
      </c>
      <c r="U699">
        <v>0.21250369022513599</v>
      </c>
      <c r="V699">
        <v>-8.0333219908320805E-2</v>
      </c>
      <c r="W699">
        <v>-1.1704950188746399E-2</v>
      </c>
      <c r="X699">
        <v>-3.0067112817553799E-3</v>
      </c>
      <c r="Y699">
        <v>-0.12709884535082799</v>
      </c>
      <c r="Z699">
        <v>2.2085947318752099E-2</v>
      </c>
      <c r="AA699">
        <v>-1.01608243668576E-2</v>
      </c>
    </row>
    <row r="700" spans="1:27" x14ac:dyDescent="0.4">
      <c r="A700" s="1">
        <v>23</v>
      </c>
      <c r="B700" s="1">
        <v>15</v>
      </c>
      <c r="D700">
        <v>2.06782480098807E-2</v>
      </c>
      <c r="E700">
        <v>1.5282359118113801E-2</v>
      </c>
      <c r="F700">
        <v>5.7726594739261998E-3</v>
      </c>
      <c r="G700">
        <v>-4.0715880570180399E-2</v>
      </c>
      <c r="H700">
        <v>-4.3204893370332301E-2</v>
      </c>
      <c r="I700">
        <v>1.92296722996309E-2</v>
      </c>
      <c r="J700">
        <v>-9.8775185393846394E-3</v>
      </c>
      <c r="K700">
        <v>-5.34913280400885E-2</v>
      </c>
      <c r="L700">
        <v>-1.07420333819978E-2</v>
      </c>
      <c r="M700">
        <v>-1.24435977969074E-2</v>
      </c>
      <c r="N700">
        <v>8.2939065726783598E-2</v>
      </c>
      <c r="O700">
        <v>-4.5124174420488501E-2</v>
      </c>
      <c r="P700">
        <v>0.112753660369145</v>
      </c>
      <c r="Q700">
        <v>2.24032379739043E-2</v>
      </c>
      <c r="R700">
        <v>5.08138727039045E-2</v>
      </c>
      <c r="S700">
        <v>-4.3351400940264399E-2</v>
      </c>
      <c r="T700">
        <v>-7.5466342531256503E-2</v>
      </c>
      <c r="U700">
        <v>-6.5128147135678702E-2</v>
      </c>
      <c r="V700">
        <v>-9.1115150994035693E-3</v>
      </c>
      <c r="W700">
        <v>-1.6909805399696401E-2</v>
      </c>
      <c r="X700">
        <v>4.6477552178458802E-2</v>
      </c>
      <c r="Y700">
        <v>-8.3201684182024893E-2</v>
      </c>
      <c r="Z700">
        <v>-1.17903091096314E-2</v>
      </c>
      <c r="AA700">
        <v>9.6835374373789793E-3</v>
      </c>
    </row>
    <row r="701" spans="1:27" x14ac:dyDescent="0.4">
      <c r="A701" s="1">
        <v>23</v>
      </c>
      <c r="B701" s="1">
        <v>16</v>
      </c>
      <c r="D701">
        <v>3.92796452251154E-2</v>
      </c>
      <c r="E701">
        <v>-8.3358134240328098E-3</v>
      </c>
      <c r="F701">
        <v>2.6970005058426699E-2</v>
      </c>
      <c r="G701">
        <v>-3.8836735976440002E-2</v>
      </c>
      <c r="H701">
        <v>-5.6131673015041697E-2</v>
      </c>
      <c r="I701">
        <v>5.6556006679367603E-2</v>
      </c>
      <c r="J701">
        <v>-5.5936933916028497E-2</v>
      </c>
      <c r="K701">
        <v>-1.6504807602431799E-2</v>
      </c>
      <c r="L701">
        <v>3.9670870597041802E-2</v>
      </c>
      <c r="M701">
        <v>6.4518341815408803E-2</v>
      </c>
      <c r="N701">
        <v>2.4248717667464899E-2</v>
      </c>
      <c r="O701">
        <v>-9.8491721777362304E-2</v>
      </c>
      <c r="P701">
        <v>-1.7108814602561199E-2</v>
      </c>
      <c r="Q701">
        <v>8.1948008626267804E-2</v>
      </c>
      <c r="R701">
        <v>-0.197587301345299</v>
      </c>
      <c r="S701">
        <v>0.12583786954333701</v>
      </c>
      <c r="T701">
        <v>-0.1029033854849</v>
      </c>
      <c r="U701">
        <v>8.6775932431414196E-2</v>
      </c>
      <c r="V701">
        <v>-4.8857466506496E-2</v>
      </c>
      <c r="W701">
        <v>3.3625416579818802E-2</v>
      </c>
      <c r="X701">
        <v>5.3965528209608302E-2</v>
      </c>
      <c r="Y701">
        <v>-0.11601797513581801</v>
      </c>
      <c r="Z701">
        <v>1.6945694240308899E-2</v>
      </c>
      <c r="AA701">
        <v>-2.1093209109438502E-2</v>
      </c>
    </row>
    <row r="702" spans="1:27" x14ac:dyDescent="0.4">
      <c r="A702" s="1">
        <v>23</v>
      </c>
      <c r="B702" s="1">
        <v>17</v>
      </c>
      <c r="D702">
        <v>-3.1595968899829303E-2</v>
      </c>
      <c r="E702">
        <v>4.2465422484568902E-2</v>
      </c>
      <c r="F702">
        <v>-1.7027095171264099E-2</v>
      </c>
      <c r="G702">
        <v>4.7379451533815804E-3</v>
      </c>
      <c r="H702">
        <v>-5.3674942087649103E-3</v>
      </c>
      <c r="I702">
        <v>-3.7129139116052499E-2</v>
      </c>
      <c r="J702">
        <v>2.8195053028363001E-2</v>
      </c>
      <c r="K702">
        <v>2.9827806558141799E-2</v>
      </c>
      <c r="L702">
        <v>3.1084980130841899E-3</v>
      </c>
      <c r="M702">
        <v>-5.5563802698235399E-3</v>
      </c>
      <c r="N702">
        <v>-3.0849997770076899E-2</v>
      </c>
      <c r="O702">
        <v>-7.0980539725626096E-2</v>
      </c>
      <c r="P702">
        <v>-3.9564462283074399E-2</v>
      </c>
      <c r="Q702">
        <v>6.7423880175729603E-2</v>
      </c>
      <c r="R702">
        <v>-0.113732436603267</v>
      </c>
      <c r="S702">
        <v>3.05607775637638E-2</v>
      </c>
      <c r="T702">
        <v>-0.13992731489655499</v>
      </c>
      <c r="U702">
        <v>-0.22114726412148</v>
      </c>
      <c r="V702">
        <v>-9.7102582512206201E-2</v>
      </c>
      <c r="W702">
        <v>-8.5694248230337999E-3</v>
      </c>
      <c r="X702">
        <v>-4.9591826035800403E-2</v>
      </c>
      <c r="Y702">
        <v>-2.1565458262376901E-2</v>
      </c>
      <c r="Z702">
        <v>6.3074220915274995E-2</v>
      </c>
      <c r="AA702">
        <v>2.0429105966323999E-2</v>
      </c>
    </row>
    <row r="703" spans="1:27" x14ac:dyDescent="0.4">
      <c r="A703" s="1">
        <v>23</v>
      </c>
      <c r="B703" s="1">
        <v>18</v>
      </c>
      <c r="D703">
        <v>5.7289999519092E-2</v>
      </c>
      <c r="E703">
        <v>5.4958579237431603E-2</v>
      </c>
      <c r="F703">
        <v>-0.218161104932595</v>
      </c>
      <c r="G703">
        <v>-2.1390566212860399E-2</v>
      </c>
      <c r="H703">
        <v>8.3356386324613202E-2</v>
      </c>
      <c r="I703">
        <v>-6.4160736726507905E-2</v>
      </c>
      <c r="J703">
        <v>-0.10151687471969</v>
      </c>
      <c r="K703">
        <v>-4.1908248422125101E-2</v>
      </c>
      <c r="L703">
        <v>-2.2177083858193301E-2</v>
      </c>
      <c r="M703">
        <v>-1.51705770554169E-2</v>
      </c>
      <c r="N703">
        <v>0.22741016651468701</v>
      </c>
      <c r="O703">
        <v>3.10313235003149E-2</v>
      </c>
      <c r="P703">
        <v>-0.31040194924954001</v>
      </c>
      <c r="Q703">
        <v>0.198687123143966</v>
      </c>
      <c r="R703">
        <v>-3.6096880616380299E-2</v>
      </c>
      <c r="S703">
        <v>-8.2323703343414097E-3</v>
      </c>
      <c r="T703">
        <v>-4.50300918165864E-3</v>
      </c>
      <c r="U703">
        <v>-0.19410338634254201</v>
      </c>
      <c r="V703">
        <v>3.3243712992953797E-2</v>
      </c>
      <c r="W703">
        <v>8.8853593981463599E-2</v>
      </c>
      <c r="X703">
        <v>9.0025985213648102E-2</v>
      </c>
      <c r="Y703">
        <v>-4.1242477828801801E-3</v>
      </c>
      <c r="Z703">
        <v>-5.4367581255129298E-2</v>
      </c>
      <c r="AA703">
        <v>-4.5450592398745798E-2</v>
      </c>
    </row>
    <row r="704" spans="1:27" x14ac:dyDescent="0.4">
      <c r="A704" s="1">
        <v>23</v>
      </c>
      <c r="B704" s="1">
        <v>19</v>
      </c>
      <c r="D704">
        <v>8.6557632890017402E-2</v>
      </c>
      <c r="E704">
        <v>4.2373318641081903E-2</v>
      </c>
      <c r="F704">
        <v>5.1213519473415701E-2</v>
      </c>
      <c r="G704">
        <v>-1.04079032428989E-2</v>
      </c>
      <c r="H704">
        <v>3.3399840568369601E-2</v>
      </c>
      <c r="I704">
        <v>-3.94843665410161E-2</v>
      </c>
      <c r="J704">
        <v>2.6620981541196E-2</v>
      </c>
      <c r="K704">
        <v>0.155383501329624</v>
      </c>
      <c r="L704">
        <v>-1.5919226925244102E-2</v>
      </c>
      <c r="M704">
        <v>8.7397059622155104E-2</v>
      </c>
      <c r="N704">
        <v>1.8916954219539001E-2</v>
      </c>
      <c r="O704">
        <v>-9.3740987183873706E-2</v>
      </c>
      <c r="P704">
        <v>-5.7369034002579998E-2</v>
      </c>
      <c r="Q704">
        <v>-2.7883493845737399E-2</v>
      </c>
      <c r="R704">
        <v>-6.43893555846482E-2</v>
      </c>
      <c r="S704">
        <v>3.65557131980365E-2</v>
      </c>
      <c r="T704">
        <v>4.4252056380777099E-4</v>
      </c>
      <c r="U704">
        <v>8.4294811079436205E-2</v>
      </c>
      <c r="V704">
        <v>3.6903304983045997E-2</v>
      </c>
      <c r="W704">
        <v>-5.98368043555857E-2</v>
      </c>
      <c r="X704">
        <v>3.58678565717264E-3</v>
      </c>
      <c r="Y704">
        <v>-1.4878556096289099E-2</v>
      </c>
      <c r="Z704">
        <v>6.2640232597509504E-2</v>
      </c>
      <c r="AA704">
        <v>-9.8194695737265896E-3</v>
      </c>
    </row>
    <row r="705" spans="1:27" x14ac:dyDescent="0.4">
      <c r="A705" s="1">
        <v>23</v>
      </c>
      <c r="B705" s="1">
        <v>20</v>
      </c>
      <c r="D705">
        <v>8.4628927185906894E-2</v>
      </c>
      <c r="E705">
        <v>-2.7423429512241099E-2</v>
      </c>
      <c r="F705">
        <v>-1.6271094760815199E-2</v>
      </c>
      <c r="G705">
        <v>-0.10193791197867499</v>
      </c>
      <c r="H705">
        <v>-2.9129182553026701E-2</v>
      </c>
      <c r="I705">
        <v>-6.6038902647371306E-2</v>
      </c>
      <c r="J705">
        <v>8.2963247618158806E-2</v>
      </c>
      <c r="K705">
        <v>0.191976571852714</v>
      </c>
      <c r="L705">
        <v>1.6931258477680601E-2</v>
      </c>
      <c r="M705">
        <v>3.8177291525604098E-3</v>
      </c>
      <c r="N705">
        <v>-0.114315589172255</v>
      </c>
      <c r="O705">
        <v>-3.9247840761636399E-2</v>
      </c>
      <c r="P705">
        <v>4.9217479693812301E-2</v>
      </c>
      <c r="Q705">
        <v>1.57160563353867E-2</v>
      </c>
      <c r="R705">
        <v>0.103122697117756</v>
      </c>
      <c r="S705">
        <v>1.7626397478676399E-2</v>
      </c>
      <c r="T705">
        <v>5.4096309424014203E-3</v>
      </c>
      <c r="U705">
        <v>9.7703887757631294E-2</v>
      </c>
      <c r="V705">
        <v>4.2308387103794899E-2</v>
      </c>
      <c r="W705">
        <v>-3.4771151541952698E-2</v>
      </c>
      <c r="X705">
        <v>9.3191477466739205E-3</v>
      </c>
      <c r="Y705">
        <v>-6.5096962986166407E-2</v>
      </c>
      <c r="Z705">
        <v>-1.41884738923484E-2</v>
      </c>
      <c r="AA705">
        <v>-1.0276572338036201E-3</v>
      </c>
    </row>
    <row r="706" spans="1:27" x14ac:dyDescent="0.4">
      <c r="A706" s="1">
        <v>23</v>
      </c>
      <c r="B706" s="1">
        <v>21</v>
      </c>
      <c r="D706">
        <v>2.2744719463851901E-2</v>
      </c>
      <c r="E706">
        <v>2.8259339969921099E-4</v>
      </c>
      <c r="F706">
        <v>2.43527369141593E-2</v>
      </c>
      <c r="G706">
        <v>-4.2399824871768299E-2</v>
      </c>
      <c r="H706">
        <v>-0.101519130627445</v>
      </c>
      <c r="I706">
        <v>-4.5480817824138597E-2</v>
      </c>
      <c r="J706">
        <v>2.18835436784862E-2</v>
      </c>
      <c r="K706">
        <v>6.2425281250609199E-2</v>
      </c>
      <c r="L706">
        <v>8.9310339779540802E-3</v>
      </c>
      <c r="M706">
        <v>6.8558084986041795E-2</v>
      </c>
      <c r="N706">
        <v>2.1990282353578899E-2</v>
      </c>
      <c r="O706">
        <v>5.4167061851517699E-2</v>
      </c>
      <c r="P706">
        <v>6.7552771522070607E-2</v>
      </c>
      <c r="Q706">
        <v>3.8296480645553799E-2</v>
      </c>
      <c r="R706">
        <v>-0.17113268305759299</v>
      </c>
      <c r="S706">
        <v>1.6473856939961999E-2</v>
      </c>
      <c r="T706">
        <v>4.2914538364858097E-4</v>
      </c>
      <c r="U706">
        <v>2.0214778755782301E-2</v>
      </c>
      <c r="V706">
        <v>1.90153957896067E-2</v>
      </c>
      <c r="W706">
        <v>1.46131203122928E-2</v>
      </c>
      <c r="X706">
        <v>-7.3524615761794102E-2</v>
      </c>
      <c r="Y706">
        <v>-5.3386127193252697E-2</v>
      </c>
      <c r="Z706">
        <v>3.1147038754381101E-2</v>
      </c>
      <c r="AA706">
        <v>3.1538724900809303E-5</v>
      </c>
    </row>
    <row r="707" spans="1:27" x14ac:dyDescent="0.4">
      <c r="A707" s="1">
        <v>23</v>
      </c>
      <c r="B707" s="1">
        <v>22</v>
      </c>
      <c r="D707">
        <v>1.58229724321047E-2</v>
      </c>
      <c r="E707">
        <v>1.9753515374668299E-2</v>
      </c>
      <c r="F707">
        <v>8.4962152421531999E-3</v>
      </c>
      <c r="G707">
        <v>-1.6053568987109601E-3</v>
      </c>
      <c r="H707">
        <v>2.5470926952903501E-2</v>
      </c>
      <c r="I707">
        <v>-5.5951465661057603E-2</v>
      </c>
      <c r="J707">
        <v>-6.7352791328022504E-3</v>
      </c>
      <c r="K707">
        <v>5.8294183024873797E-2</v>
      </c>
      <c r="L707">
        <v>-4.18033783905674E-2</v>
      </c>
      <c r="M707">
        <v>-9.6997183662534403E-2</v>
      </c>
      <c r="N707">
        <v>-5.6603051886700201E-2</v>
      </c>
      <c r="O707">
        <v>-3.4919808536648902E-2</v>
      </c>
      <c r="P707">
        <v>1.6265456040182698E-2</v>
      </c>
      <c r="Q707">
        <v>-0.100979010300349</v>
      </c>
      <c r="R707">
        <v>-5.7337783715165701E-2</v>
      </c>
      <c r="S707">
        <v>-8.7345609091094095E-2</v>
      </c>
      <c r="T707">
        <v>-3.40695889465795E-2</v>
      </c>
      <c r="U707">
        <v>-3.32265362463567E-2</v>
      </c>
      <c r="V707">
        <v>2.8056785159446901E-2</v>
      </c>
      <c r="W707">
        <v>1.1905084410371299E-2</v>
      </c>
      <c r="X707">
        <v>-0.106819179251472</v>
      </c>
      <c r="Y707">
        <v>1.2449006214699E-2</v>
      </c>
      <c r="Z707">
        <v>3.3784779701385499E-2</v>
      </c>
      <c r="AA707">
        <v>9.9505415902663898E-3</v>
      </c>
    </row>
    <row r="708" spans="1:27" x14ac:dyDescent="0.4">
      <c r="A708" s="1">
        <v>23</v>
      </c>
      <c r="B708" s="1">
        <v>23</v>
      </c>
      <c r="D708">
        <v>8.9612104065463494E-2</v>
      </c>
      <c r="E708">
        <v>0.20864243951313799</v>
      </c>
      <c r="F708">
        <v>0.119374103349634</v>
      </c>
      <c r="G708">
        <v>4.1375410227004E-2</v>
      </c>
      <c r="H708">
        <v>-5.1795110118846799E-2</v>
      </c>
      <c r="I708">
        <v>4.3505906776408698E-2</v>
      </c>
      <c r="J708">
        <v>8.1109261498202204E-2</v>
      </c>
      <c r="K708">
        <v>6.6635206966308494E-2</v>
      </c>
      <c r="L708">
        <v>3.45422074560196E-3</v>
      </c>
      <c r="M708">
        <v>-1.90899958515372E-2</v>
      </c>
      <c r="N708">
        <v>-3.2903237880054302E-2</v>
      </c>
      <c r="O708">
        <v>6.6493947188456396E-3</v>
      </c>
      <c r="P708">
        <v>4.2427472827182497E-2</v>
      </c>
      <c r="Q708">
        <v>7.7103662810373993E-2</v>
      </c>
      <c r="R708">
        <v>3.1782100312080799E-2</v>
      </c>
      <c r="S708">
        <v>6.5749097894293701E-2</v>
      </c>
      <c r="T708">
        <v>-1.3324688018169399E-2</v>
      </c>
      <c r="U708">
        <v>-4.22686269684854E-2</v>
      </c>
      <c r="V708">
        <v>4.8129092384200801E-2</v>
      </c>
      <c r="W708">
        <v>-1.05790568238813E-2</v>
      </c>
      <c r="X708">
        <v>-1.7865166802436001E-2</v>
      </c>
      <c r="Y708">
        <v>-3.8405781848207601E-2</v>
      </c>
      <c r="Z708">
        <v>-2.4503193523279801E-2</v>
      </c>
      <c r="AA708">
        <v>4.5911526925692697E-2</v>
      </c>
    </row>
    <row r="709" spans="1:27" x14ac:dyDescent="0.4">
      <c r="A709" s="1">
        <v>23</v>
      </c>
      <c r="B709" s="1">
        <v>24</v>
      </c>
      <c r="D709">
        <v>-2.69786497002216E-2</v>
      </c>
      <c r="E709">
        <v>0.115149701295909</v>
      </c>
      <c r="F709">
        <v>-1.8075284724088099E-2</v>
      </c>
      <c r="G709">
        <v>7.3660295344198795E-2</v>
      </c>
      <c r="H709">
        <v>-5.01020184183767E-2</v>
      </c>
      <c r="I709">
        <v>3.90327318855044E-2</v>
      </c>
      <c r="J709">
        <v>1.09493150219644E-2</v>
      </c>
      <c r="K709">
        <v>6.4146445893027496E-2</v>
      </c>
      <c r="L709">
        <v>-4.0875139993623598E-2</v>
      </c>
      <c r="M709">
        <v>-9.4432323334330201E-2</v>
      </c>
      <c r="N709">
        <v>1.13516453234758E-2</v>
      </c>
      <c r="O709">
        <v>-4.45487964239926E-2</v>
      </c>
      <c r="P709">
        <v>7.6040924517908295E-2</v>
      </c>
      <c r="Q709">
        <v>8.6227830214323595E-3</v>
      </c>
      <c r="R709">
        <v>-5.09179194388528E-2</v>
      </c>
      <c r="S709">
        <v>-0.12131271125826799</v>
      </c>
      <c r="T709">
        <v>-5.4471974594007599E-2</v>
      </c>
      <c r="U709">
        <v>-2.6182342441849998E-2</v>
      </c>
      <c r="V709">
        <v>2.1067298692146699E-2</v>
      </c>
      <c r="W709">
        <v>-0.10469032679106099</v>
      </c>
      <c r="X709">
        <v>3.70725574555082E-2</v>
      </c>
      <c r="Y709">
        <v>1.26289470176815E-2</v>
      </c>
      <c r="Z709">
        <v>1.09908242602282E-2</v>
      </c>
      <c r="AA709">
        <v>-0.106334438231483</v>
      </c>
    </row>
    <row r="710" spans="1:27" x14ac:dyDescent="0.4">
      <c r="A710" s="1">
        <v>23</v>
      </c>
      <c r="B710" s="1">
        <v>25</v>
      </c>
      <c r="D710">
        <v>-7.3715062197586598E-2</v>
      </c>
      <c r="E710">
        <v>0.110314728300923</v>
      </c>
      <c r="F710">
        <v>3.0368045571510399E-3</v>
      </c>
      <c r="G710">
        <v>-0.14931911359014299</v>
      </c>
      <c r="H710">
        <v>-5.2882768220866303E-3</v>
      </c>
      <c r="I710">
        <v>3.5076366876298601E-2</v>
      </c>
      <c r="J710">
        <v>7.3384917308457601E-2</v>
      </c>
      <c r="K710">
        <v>-1.5919532321752299E-2</v>
      </c>
      <c r="L710">
        <v>2.2704566376001298E-2</v>
      </c>
      <c r="M710">
        <v>-2.88251680597673E-2</v>
      </c>
      <c r="N710">
        <v>-2.9937105375636201E-2</v>
      </c>
      <c r="O710">
        <v>-1.4938830715471E-2</v>
      </c>
      <c r="P710">
        <v>-1.9799192432376898E-2</v>
      </c>
      <c r="Q710">
        <v>-0.19788607264300001</v>
      </c>
      <c r="R710">
        <v>4.4203049533656197E-2</v>
      </c>
      <c r="S710">
        <v>-3.471673972245E-3</v>
      </c>
      <c r="T710">
        <v>-3.3719300006165999E-2</v>
      </c>
      <c r="U710">
        <v>2.2231325749491999E-2</v>
      </c>
      <c r="V710">
        <v>7.4919031093191493E-2</v>
      </c>
      <c r="W710">
        <v>4.2270220463914897E-2</v>
      </c>
      <c r="X710">
        <v>-9.9588311115365196E-4</v>
      </c>
      <c r="Y710">
        <v>-6.5804083441712596E-2</v>
      </c>
      <c r="Z710">
        <v>-1.8024009853574101E-2</v>
      </c>
      <c r="AA710">
        <v>-3.6714760906611898E-3</v>
      </c>
    </row>
    <row r="711" spans="1:27" x14ac:dyDescent="0.4">
      <c r="A711" s="1">
        <v>23</v>
      </c>
      <c r="B711" s="1">
        <v>26</v>
      </c>
      <c r="D711">
        <v>-2.7256660267394501E-2</v>
      </c>
      <c r="E711">
        <v>-1.9889578303751401E-2</v>
      </c>
      <c r="F711">
        <v>-4.3093212093531903E-2</v>
      </c>
      <c r="G711">
        <v>-8.0572014347174495E-2</v>
      </c>
      <c r="H711">
        <v>-3.86957253879983E-2</v>
      </c>
      <c r="I711">
        <v>-7.1022932120550098E-3</v>
      </c>
      <c r="J711">
        <v>1.13198747721408E-3</v>
      </c>
      <c r="K711">
        <v>-1.8906915086343502E-2</v>
      </c>
      <c r="L711">
        <v>4.0051739160148203E-3</v>
      </c>
      <c r="M711">
        <v>1.1316090834051801E-2</v>
      </c>
      <c r="N711">
        <v>1.56524211213733E-2</v>
      </c>
      <c r="O711">
        <v>-7.6590862609395901E-3</v>
      </c>
      <c r="P711">
        <v>7.3775219200320997E-3</v>
      </c>
      <c r="Q711">
        <v>-4.96391959000562E-2</v>
      </c>
      <c r="R711">
        <v>2.1504925100539699E-2</v>
      </c>
      <c r="S711">
        <v>2.4704048274439201E-3</v>
      </c>
      <c r="T711">
        <v>5.5505255933316802E-2</v>
      </c>
      <c r="U711">
        <v>4.0260044165999504E-3</v>
      </c>
      <c r="V711">
        <v>5.5361548957017302E-2</v>
      </c>
      <c r="W711">
        <v>4.1830176685743597E-2</v>
      </c>
      <c r="X711">
        <v>-2.2723556831597699E-2</v>
      </c>
      <c r="Y711">
        <v>-1.6771415489529099E-2</v>
      </c>
      <c r="Z711">
        <v>-7.9163617221996701E-3</v>
      </c>
      <c r="AA711">
        <v>-3.9738410495508497E-2</v>
      </c>
    </row>
    <row r="712" spans="1:27" x14ac:dyDescent="0.4">
      <c r="A712" s="1">
        <v>23</v>
      </c>
      <c r="B712" s="1">
        <v>27</v>
      </c>
      <c r="D712">
        <v>-5.2224445593293999E-2</v>
      </c>
      <c r="E712">
        <v>-1.1850966784711901E-3</v>
      </c>
      <c r="F712">
        <v>-5.8101215244770202E-2</v>
      </c>
      <c r="G712">
        <v>-2.8568032634479499E-3</v>
      </c>
      <c r="H712">
        <v>4.56473773488466E-2</v>
      </c>
      <c r="I712">
        <v>7.4856479194111106E-2</v>
      </c>
      <c r="J712">
        <v>-1.7990787775469402E-2</v>
      </c>
      <c r="K712">
        <v>-1.39749906876481E-2</v>
      </c>
      <c r="L712">
        <v>1.1912878912665899E-2</v>
      </c>
      <c r="M712">
        <v>-6.3204487218584899E-3</v>
      </c>
      <c r="N712">
        <v>3.0205997884884999E-3</v>
      </c>
      <c r="O712">
        <v>-5.2677754876954599E-2</v>
      </c>
      <c r="P712">
        <v>3.0768059952643801E-2</v>
      </c>
      <c r="Q712">
        <v>1.12621527377626E-2</v>
      </c>
      <c r="R712">
        <v>8.0466112159826295E-4</v>
      </c>
      <c r="S712">
        <v>-1.48336123647556E-2</v>
      </c>
      <c r="T712">
        <v>2.36222680859977E-2</v>
      </c>
      <c r="U712">
        <v>4.4192858061108398E-3</v>
      </c>
      <c r="V712">
        <v>-2.97339097037293E-2</v>
      </c>
      <c r="W712">
        <v>-2.2296753513259701E-2</v>
      </c>
      <c r="X712">
        <v>-1.2337335800715599E-2</v>
      </c>
      <c r="Y712">
        <v>-1.31192803019423E-2</v>
      </c>
      <c r="Z712">
        <v>-5.0740175922583702E-2</v>
      </c>
      <c r="AA712">
        <v>2.7615790791092099E-2</v>
      </c>
    </row>
    <row r="713" spans="1:27" x14ac:dyDescent="0.4">
      <c r="A713" s="1">
        <v>23</v>
      </c>
      <c r="B713" s="1">
        <v>28</v>
      </c>
      <c r="D713">
        <v>-3.4616859047711501E-2</v>
      </c>
      <c r="E713">
        <v>1.6576839189805102E-2</v>
      </c>
      <c r="F713">
        <v>8.8241585968932799E-3</v>
      </c>
      <c r="G713">
        <v>-1.9587368129785201E-2</v>
      </c>
      <c r="H713">
        <v>3.6230145620503198E-3</v>
      </c>
      <c r="I713">
        <v>8.1530417775045692E-3</v>
      </c>
      <c r="J713">
        <v>1.9781594637921202E-2</v>
      </c>
      <c r="K713">
        <v>-2.9083624173744299E-2</v>
      </c>
      <c r="L713">
        <v>-1.03899878112557E-2</v>
      </c>
      <c r="M713">
        <v>6.4013422109121202E-3</v>
      </c>
      <c r="N713">
        <v>2.2086518643458699E-2</v>
      </c>
      <c r="O713">
        <v>3.9871592010744597E-3</v>
      </c>
      <c r="P713">
        <v>2.6301490280191799E-3</v>
      </c>
      <c r="Q713">
        <v>3.3284941690085598E-2</v>
      </c>
      <c r="R713">
        <v>-2.4245235239385599E-2</v>
      </c>
      <c r="S713">
        <v>-2.2345816243915201E-3</v>
      </c>
      <c r="T713">
        <v>3.7347942032063298E-2</v>
      </c>
      <c r="U713">
        <v>-4.8186725241660998E-3</v>
      </c>
      <c r="V713">
        <v>-9.43321002337239E-3</v>
      </c>
      <c r="W713">
        <v>7.8969568928828095E-4</v>
      </c>
      <c r="X713">
        <v>1.1203133504872601E-2</v>
      </c>
      <c r="Y713">
        <v>-2.4120191416747299E-2</v>
      </c>
      <c r="Z713">
        <v>1.8705380110574099E-2</v>
      </c>
      <c r="AA713">
        <v>7.8434116542432392E-3</v>
      </c>
    </row>
    <row r="714" spans="1:27" x14ac:dyDescent="0.4">
      <c r="A714" s="1">
        <v>23</v>
      </c>
      <c r="B714" s="1">
        <v>29</v>
      </c>
      <c r="D714">
        <v>3.4925113875908598E-3</v>
      </c>
      <c r="E714">
        <v>1.5203994760993199E-2</v>
      </c>
      <c r="F714">
        <v>-3.4954238781317898E-2</v>
      </c>
      <c r="G714">
        <v>-2.9355518409835898E-2</v>
      </c>
      <c r="H714">
        <v>1.9639740370120701E-2</v>
      </c>
      <c r="I714">
        <v>6.8786511218596998E-3</v>
      </c>
      <c r="J714">
        <v>-5.2468203188295497E-3</v>
      </c>
      <c r="K714">
        <v>-2.5270388229755902E-4</v>
      </c>
      <c r="L714">
        <v>-2.8376174369309799E-2</v>
      </c>
      <c r="M714">
        <v>-3.3656016059733097E-2</v>
      </c>
      <c r="N714">
        <v>-1.72298483237198E-2</v>
      </c>
      <c r="O714">
        <v>-3.6172009533594701E-2</v>
      </c>
      <c r="P714">
        <v>3.57573436724163E-2</v>
      </c>
      <c r="Q714">
        <v>-8.9825496559714293E-3</v>
      </c>
      <c r="R714">
        <v>-2.31480391787314E-2</v>
      </c>
      <c r="S714">
        <v>-4.0880653269043901E-2</v>
      </c>
      <c r="T714">
        <v>2.5896403716697301E-2</v>
      </c>
      <c r="U714">
        <v>2.4276747248826399E-3</v>
      </c>
      <c r="V714">
        <v>3.80140295076647E-2</v>
      </c>
      <c r="W714">
        <v>6.7285749670602498E-3</v>
      </c>
      <c r="X714">
        <v>1.9359535638754401E-2</v>
      </c>
      <c r="Y714">
        <v>-2.4080985896973502E-2</v>
      </c>
      <c r="Z714">
        <v>-8.5490337506511308E-3</v>
      </c>
      <c r="AA714">
        <v>2.4829483399552599E-2</v>
      </c>
    </row>
    <row r="715" spans="1:27" x14ac:dyDescent="0.4">
      <c r="A715" s="1">
        <v>23</v>
      </c>
      <c r="B715" s="1">
        <v>30</v>
      </c>
      <c r="D715">
        <v>5.8257577046549602E-2</v>
      </c>
      <c r="E715">
        <v>7.9765741332368696E-3</v>
      </c>
      <c r="F715">
        <v>-4.1150251498027002E-3</v>
      </c>
      <c r="G715">
        <v>-1.3201224353986501E-2</v>
      </c>
      <c r="H715">
        <v>2.76893147917903E-2</v>
      </c>
      <c r="I715">
        <v>2.21806781350747E-2</v>
      </c>
      <c r="J715">
        <v>-3.3171047587955603E-2</v>
      </c>
      <c r="K715">
        <v>-8.2414641973093006E-2</v>
      </c>
      <c r="L715">
        <v>-4.0523790787338101E-2</v>
      </c>
      <c r="M715">
        <v>-3.5863565690156897E-2</v>
      </c>
      <c r="N715">
        <v>-4.7207691741188397E-3</v>
      </c>
      <c r="O715">
        <v>-3.9838172272654203E-2</v>
      </c>
      <c r="P715">
        <v>1.8073277536697501E-2</v>
      </c>
      <c r="Q715">
        <v>-2.7439851362604999E-2</v>
      </c>
      <c r="R715">
        <v>-1.48453753585391E-2</v>
      </c>
      <c r="S715">
        <v>-2.2956763683780902E-2</v>
      </c>
      <c r="T715">
        <v>-2.1214229311917E-2</v>
      </c>
      <c r="U715">
        <v>-1.93334287686605E-2</v>
      </c>
      <c r="V715">
        <v>-1.7144224461704599E-3</v>
      </c>
      <c r="W715">
        <v>-3.9823161408967897E-2</v>
      </c>
      <c r="X715">
        <v>5.5772180639341098E-4</v>
      </c>
      <c r="Y715">
        <v>1.63014278138889E-3</v>
      </c>
      <c r="Z715">
        <v>-2.0238583107634499E-2</v>
      </c>
      <c r="AA715">
        <v>5.3024894193521702E-2</v>
      </c>
    </row>
    <row r="716" spans="1:27" x14ac:dyDescent="0.4">
      <c r="A716" s="1">
        <v>23</v>
      </c>
      <c r="B716" s="1">
        <v>31</v>
      </c>
      <c r="D716">
        <v>-4.96742259768293E-2</v>
      </c>
      <c r="E716">
        <v>6.2150903612557601E-3</v>
      </c>
      <c r="F716">
        <v>-2.2776937160008101E-2</v>
      </c>
      <c r="G716">
        <v>-9.5763338634378206E-3</v>
      </c>
      <c r="H716">
        <v>1.3603575911690801E-2</v>
      </c>
      <c r="I716">
        <v>4.59241195072762E-2</v>
      </c>
      <c r="J716">
        <v>-5.9528718311968397E-2</v>
      </c>
      <c r="K716">
        <v>-4.3832645715233499E-3</v>
      </c>
      <c r="L716">
        <v>-1.90269573340308E-2</v>
      </c>
      <c r="M716">
        <v>-1.28219665301611E-2</v>
      </c>
      <c r="N716">
        <v>-9.2965008498415401E-3</v>
      </c>
      <c r="O716">
        <v>-3.05186704856053E-2</v>
      </c>
      <c r="P716">
        <v>2.5016264870897899E-2</v>
      </c>
      <c r="Q716">
        <v>-3.6815841910750997E-2</v>
      </c>
      <c r="R716">
        <v>-4.5786026531787899E-2</v>
      </c>
      <c r="S716">
        <v>-3.58120714485776E-2</v>
      </c>
      <c r="T716">
        <v>-1.8328514501168E-2</v>
      </c>
      <c r="U716">
        <v>-9.1198787203441503E-3</v>
      </c>
      <c r="V716">
        <v>4.1740637689232996E-3</v>
      </c>
      <c r="W716">
        <v>1.1534211467541E-2</v>
      </c>
      <c r="X716">
        <v>-5.1836844750882101E-3</v>
      </c>
      <c r="Y716">
        <v>-3.6805834586969399E-2</v>
      </c>
      <c r="Z716">
        <v>-4.01051944372808E-3</v>
      </c>
      <c r="AA716">
        <v>3.7493124791428598E-3</v>
      </c>
    </row>
    <row r="717" spans="1:27" x14ac:dyDescent="0.4">
      <c r="A717" s="1">
        <v>24</v>
      </c>
      <c r="B717" s="1">
        <v>1</v>
      </c>
      <c r="D717">
        <v>-1.79901177564478E-2</v>
      </c>
      <c r="E717">
        <v>0.12300431325219401</v>
      </c>
      <c r="F717">
        <v>1.2978414993328399E-3</v>
      </c>
      <c r="G717">
        <v>7.4847586458340901E-2</v>
      </c>
      <c r="H717">
        <v>1.40355215276785E-2</v>
      </c>
      <c r="I717">
        <v>0.10426479094039801</v>
      </c>
      <c r="J717">
        <v>-0.10376049436641099</v>
      </c>
      <c r="K717">
        <v>0.10457175457734499</v>
      </c>
      <c r="L717">
        <v>-3.81621504241293E-2</v>
      </c>
      <c r="M717">
        <v>-0.10663844026383699</v>
      </c>
      <c r="N717">
        <v>2.1015392642276299E-2</v>
      </c>
      <c r="O717">
        <v>2.74524274806199E-2</v>
      </c>
      <c r="P717">
        <v>9.9791181538550502E-2</v>
      </c>
      <c r="Q717">
        <v>5.1489836904859698E-2</v>
      </c>
      <c r="R717">
        <v>-5.6888996095131199E-2</v>
      </c>
      <c r="S717">
        <v>-1.32486573282649E-2</v>
      </c>
      <c r="T717">
        <v>7.9946875171685097E-2</v>
      </c>
      <c r="U717">
        <v>6.2928792683167895E-2</v>
      </c>
      <c r="V717">
        <v>2.32899582588709E-2</v>
      </c>
      <c r="W717">
        <v>-2.2046593938209399E-4</v>
      </c>
      <c r="X717">
        <v>-7.73673006818274E-2</v>
      </c>
      <c r="Y717">
        <v>-4.3790392560530397E-2</v>
      </c>
      <c r="Z717">
        <v>1.5660540033759201E-2</v>
      </c>
      <c r="AA717">
        <v>2.1341590366564401E-2</v>
      </c>
    </row>
    <row r="718" spans="1:27" x14ac:dyDescent="0.4">
      <c r="A718" s="1">
        <v>24</v>
      </c>
      <c r="B718" s="1">
        <v>2</v>
      </c>
      <c r="D718">
        <v>0.11021878128181201</v>
      </c>
      <c r="E718">
        <v>0.14385569016854199</v>
      </c>
      <c r="F718">
        <v>-0.19639905224943299</v>
      </c>
      <c r="G718">
        <v>-0.12827157592411501</v>
      </c>
      <c r="H718">
        <v>-3.5420228968114399E-2</v>
      </c>
      <c r="I718">
        <v>0.27311634698745801</v>
      </c>
      <c r="J718">
        <v>0.57665727964768398</v>
      </c>
      <c r="K718">
        <v>0.14716745339198001</v>
      </c>
      <c r="L718">
        <v>-0.26391484669163401</v>
      </c>
      <c r="M718">
        <v>-0.19207121571028701</v>
      </c>
      <c r="N718">
        <v>1.30069224302823E-2</v>
      </c>
      <c r="O718">
        <v>-0.107111968968282</v>
      </c>
      <c r="P718">
        <v>-7.1223771035726594E-2</v>
      </c>
      <c r="Q718">
        <v>-9.78193164123074E-2</v>
      </c>
      <c r="R718">
        <v>-0.56902905973124795</v>
      </c>
      <c r="S718">
        <v>-4.2309193040934799E-2</v>
      </c>
      <c r="T718">
        <v>6.68746670089473E-2</v>
      </c>
      <c r="U718">
        <v>-0.17820698451229999</v>
      </c>
      <c r="V718">
        <v>7.1486987314050093E-2</v>
      </c>
      <c r="W718">
        <v>-0.1670203074671</v>
      </c>
      <c r="X718">
        <v>-9.9806145113348704E-2</v>
      </c>
      <c r="Y718">
        <v>8.4814968389985798E-2</v>
      </c>
      <c r="Z718">
        <v>-3.6865112787246197E-2</v>
      </c>
      <c r="AA718">
        <v>6.5322362701616593E-2</v>
      </c>
    </row>
    <row r="719" spans="1:27" x14ac:dyDescent="0.4">
      <c r="A719" s="1">
        <v>24</v>
      </c>
      <c r="B719" s="1">
        <v>3</v>
      </c>
      <c r="D719">
        <v>4.78215904947712E-2</v>
      </c>
      <c r="E719">
        <v>-5.3893244071435198E-2</v>
      </c>
      <c r="F719">
        <v>-2.21940622659564E-2</v>
      </c>
      <c r="G719">
        <v>2.39799887918326E-2</v>
      </c>
      <c r="H719">
        <v>-3.2892971338210099E-2</v>
      </c>
      <c r="I719">
        <v>-1.6979601107016601E-2</v>
      </c>
      <c r="J719">
        <v>5.6030059378429899E-2</v>
      </c>
      <c r="K719">
        <v>-5.9723781134986297E-2</v>
      </c>
      <c r="L719">
        <v>4.26430156827E-2</v>
      </c>
      <c r="M719">
        <v>-2.97001563538506E-2</v>
      </c>
      <c r="N719">
        <v>-7.3669980467109099E-3</v>
      </c>
      <c r="O719">
        <v>-0.10316964116423399</v>
      </c>
      <c r="P719">
        <v>5.2309141058267797E-2</v>
      </c>
      <c r="Q719">
        <v>-0.16232147433472599</v>
      </c>
      <c r="R719">
        <v>4.6655386484785601E-2</v>
      </c>
      <c r="S719">
        <v>6.9745596838970303E-2</v>
      </c>
      <c r="T719">
        <v>5.3391864255725799E-2</v>
      </c>
      <c r="U719">
        <v>-0.100184771809096</v>
      </c>
      <c r="V719">
        <v>0.143359840665259</v>
      </c>
      <c r="W719">
        <v>-3.3569165866369002E-2</v>
      </c>
      <c r="X719">
        <v>1.2246859350008601E-2</v>
      </c>
      <c r="Y719">
        <v>3.19137000567969E-3</v>
      </c>
      <c r="Z719">
        <v>4.5757484112298602E-2</v>
      </c>
      <c r="AA719">
        <v>5.7763337262914702E-2</v>
      </c>
    </row>
    <row r="720" spans="1:27" x14ac:dyDescent="0.4">
      <c r="A720" s="1">
        <v>24</v>
      </c>
      <c r="B720" s="1">
        <v>4</v>
      </c>
      <c r="D720">
        <v>-3.0461397816929602E-2</v>
      </c>
      <c r="E720">
        <v>4.5957093804803104E-3</v>
      </c>
      <c r="F720">
        <v>4.5833487331120797E-2</v>
      </c>
      <c r="G720">
        <v>-0.15607444693969</v>
      </c>
      <c r="H720">
        <v>-7.40331535011996E-2</v>
      </c>
      <c r="I720">
        <v>-2.2265346658607101E-2</v>
      </c>
      <c r="J720">
        <v>-2.6262328370813999E-2</v>
      </c>
      <c r="K720">
        <v>-0.118768077796657</v>
      </c>
      <c r="L720">
        <v>0.118799110507843</v>
      </c>
      <c r="M720">
        <v>-7.8690441735048897E-3</v>
      </c>
      <c r="N720">
        <v>3.7003883520111497E-2</v>
      </c>
      <c r="O720">
        <v>-4.2114406640938401E-3</v>
      </c>
      <c r="P720">
        <v>4.2329081362083298E-2</v>
      </c>
      <c r="Q720">
        <v>-0.31171348405986299</v>
      </c>
      <c r="R720">
        <v>-4.6140756344460403E-2</v>
      </c>
      <c r="S720">
        <v>-6.51450287760795E-2</v>
      </c>
      <c r="T720">
        <v>0.14695335355149999</v>
      </c>
      <c r="U720">
        <v>-7.8319507455899308E-3</v>
      </c>
      <c r="V720">
        <v>8.1954955931910003E-2</v>
      </c>
      <c r="W720">
        <v>-1.9485529128019801E-2</v>
      </c>
      <c r="X720">
        <v>0.26876262106100701</v>
      </c>
      <c r="Y720">
        <v>-0.26527359660057998</v>
      </c>
      <c r="Z720">
        <v>7.6308338752040503E-2</v>
      </c>
      <c r="AA720">
        <v>-0.21883121722160701</v>
      </c>
    </row>
    <row r="721" spans="1:27" x14ac:dyDescent="0.4">
      <c r="A721" s="1">
        <v>24</v>
      </c>
      <c r="B721" s="1">
        <v>5</v>
      </c>
      <c r="D721">
        <v>0.10258296375439201</v>
      </c>
      <c r="E721">
        <v>0.15600691009023701</v>
      </c>
      <c r="F721">
        <v>4.7047386573695803E-2</v>
      </c>
      <c r="G721">
        <v>-6.6648484169508401E-2</v>
      </c>
      <c r="H721">
        <v>-8.9756370203890698E-2</v>
      </c>
      <c r="I721">
        <v>0.164998018273464</v>
      </c>
      <c r="J721">
        <v>-6.9533493721797499E-2</v>
      </c>
      <c r="K721">
        <v>2.4832674568590202E-2</v>
      </c>
      <c r="L721">
        <v>-0.13098078198378199</v>
      </c>
      <c r="M721">
        <v>-0.116482521797245</v>
      </c>
      <c r="N721">
        <v>0.20262155649461899</v>
      </c>
      <c r="O721">
        <v>-0.20600137750791001</v>
      </c>
      <c r="P721">
        <v>3.8126885117151899E-2</v>
      </c>
      <c r="Q721">
        <v>0.136968225213977</v>
      </c>
      <c r="R721">
        <v>-0.17676495174127299</v>
      </c>
      <c r="S721">
        <v>-2.5190921907286799E-2</v>
      </c>
      <c r="T721">
        <v>-2.0002223370579799E-2</v>
      </c>
      <c r="U721">
        <v>-0.18758513952177</v>
      </c>
      <c r="V721">
        <v>1.1688425885326599E-3</v>
      </c>
      <c r="W721">
        <v>9.4897339908815603E-2</v>
      </c>
      <c r="X721">
        <v>0.18458210410397299</v>
      </c>
      <c r="Y721">
        <v>-0.33886982498319801</v>
      </c>
      <c r="Z721">
        <v>0.14624825832372801</v>
      </c>
      <c r="AA721">
        <v>-0.120595767650279</v>
      </c>
    </row>
    <row r="722" spans="1:27" x14ac:dyDescent="0.4">
      <c r="A722" s="1">
        <v>24</v>
      </c>
      <c r="B722" s="1">
        <v>6</v>
      </c>
      <c r="D722">
        <v>-4.62341277343584E-2</v>
      </c>
      <c r="E722">
        <v>-6.4300390473464406E-2</v>
      </c>
      <c r="F722">
        <v>-5.4944788311330699E-2</v>
      </c>
      <c r="G722">
        <v>-7.9283638386705699E-2</v>
      </c>
      <c r="H722">
        <v>6.2306205440933099E-2</v>
      </c>
      <c r="I722">
        <v>-7.3225232898792694E-2</v>
      </c>
      <c r="J722">
        <v>-0.18848477682680301</v>
      </c>
      <c r="K722">
        <v>0.36813883601205599</v>
      </c>
      <c r="L722">
        <v>-0.14909017684460199</v>
      </c>
      <c r="M722">
        <v>-0.15485610784930501</v>
      </c>
      <c r="N722">
        <v>-5.8375412528159497E-2</v>
      </c>
      <c r="O722">
        <v>2.8000397496419499E-3</v>
      </c>
      <c r="P722">
        <v>0.22288423949112901</v>
      </c>
      <c r="Q722">
        <v>-1.8576448512831301E-2</v>
      </c>
      <c r="R722">
        <v>-2.82259180958888E-2</v>
      </c>
      <c r="S722">
        <v>3.4503149939860998E-2</v>
      </c>
      <c r="T722">
        <v>-0.359951284362519</v>
      </c>
      <c r="U722">
        <v>0.55196629617228199</v>
      </c>
      <c r="V722">
        <v>0.102243706875101</v>
      </c>
      <c r="W722">
        <v>1.04685356900465E-2</v>
      </c>
      <c r="X722">
        <v>-0.10402790859831799</v>
      </c>
      <c r="Y722">
        <v>7.2061753740225207E-2</v>
      </c>
      <c r="Z722">
        <v>-8.22075959207966E-2</v>
      </c>
      <c r="AA722">
        <v>-4.0178620055472702E-4</v>
      </c>
    </row>
    <row r="723" spans="1:27" x14ac:dyDescent="0.4">
      <c r="A723" s="1">
        <v>24</v>
      </c>
      <c r="B723" s="1">
        <v>7</v>
      </c>
      <c r="D723">
        <v>8.7964349431452302E-2</v>
      </c>
      <c r="E723">
        <v>8.1010537047553594E-2</v>
      </c>
      <c r="F723">
        <v>1.64271157836509E-2</v>
      </c>
      <c r="G723">
        <v>-4.4099925475087003E-2</v>
      </c>
      <c r="H723">
        <v>1.7226346165371599E-4</v>
      </c>
      <c r="I723">
        <v>7.0009662068785394E-2</v>
      </c>
      <c r="J723">
        <v>-9.6782620260769101E-2</v>
      </c>
      <c r="K723">
        <v>8.3242639516194594E-2</v>
      </c>
      <c r="L723">
        <v>0.11596932651160299</v>
      </c>
      <c r="M723">
        <v>7.18861769608619E-2</v>
      </c>
      <c r="N723">
        <v>-3.9415863767912701E-2</v>
      </c>
      <c r="O723">
        <v>1.6167750239959301E-2</v>
      </c>
      <c r="P723">
        <v>-3.1627106110862203E-2</v>
      </c>
      <c r="Q723">
        <v>-0.11864697226582099</v>
      </c>
      <c r="R723">
        <v>-0.32767827337198802</v>
      </c>
      <c r="S723">
        <v>2.49959871517124E-2</v>
      </c>
      <c r="T723">
        <v>0.20613402788439</v>
      </c>
      <c r="U723">
        <v>7.3720379462605498E-2</v>
      </c>
      <c r="V723">
        <v>-0.21030256550385901</v>
      </c>
      <c r="W723">
        <v>-1.52508811302643E-2</v>
      </c>
      <c r="X723">
        <v>-1.5019582879366E-2</v>
      </c>
      <c r="Y723">
        <v>9.9482350515307003E-2</v>
      </c>
      <c r="Z723">
        <v>6.3208766153062299E-2</v>
      </c>
      <c r="AA723">
        <v>5.7477762176591698E-3</v>
      </c>
    </row>
    <row r="724" spans="1:27" x14ac:dyDescent="0.4">
      <c r="A724" s="1">
        <v>24</v>
      </c>
      <c r="B724" s="1">
        <v>8</v>
      </c>
      <c r="D724">
        <v>0.32806611046342798</v>
      </c>
      <c r="E724">
        <v>0.135166419438074</v>
      </c>
      <c r="F724">
        <v>-0.153885943239396</v>
      </c>
      <c r="G724">
        <v>-6.3151299890595605E-2</v>
      </c>
      <c r="H724">
        <v>0.21219832486283299</v>
      </c>
      <c r="I724">
        <v>0.14922377060188299</v>
      </c>
      <c r="J724">
        <v>-0.12522263367327299</v>
      </c>
      <c r="K724">
        <v>-0.30011104429148799</v>
      </c>
      <c r="L724">
        <v>7.4224505425554796E-2</v>
      </c>
      <c r="M724">
        <v>-0.12695220085241701</v>
      </c>
      <c r="N724">
        <v>-4.3465866236134701E-2</v>
      </c>
      <c r="O724">
        <v>0.12820630080421699</v>
      </c>
      <c r="P724">
        <v>-0.29855355976248499</v>
      </c>
      <c r="Q724">
        <v>0.25387289402693403</v>
      </c>
      <c r="R724">
        <v>4.04588421980683E-2</v>
      </c>
      <c r="S724">
        <v>0.26218547480778298</v>
      </c>
      <c r="T724">
        <v>6.9130391517705794E-2</v>
      </c>
      <c r="U724">
        <v>-7.3709022843791203E-2</v>
      </c>
      <c r="V724">
        <v>-0.104058480768772</v>
      </c>
      <c r="W724">
        <v>-0.324979936366598</v>
      </c>
      <c r="X724">
        <v>4.4175067218627302E-2</v>
      </c>
      <c r="Y724">
        <v>-1.8760239338443199E-2</v>
      </c>
      <c r="Z724">
        <v>0.122422809203672</v>
      </c>
      <c r="AA724">
        <v>0.14044851410672499</v>
      </c>
    </row>
    <row r="725" spans="1:27" x14ac:dyDescent="0.4">
      <c r="A725" s="1">
        <v>24</v>
      </c>
      <c r="B725" s="1">
        <v>9</v>
      </c>
      <c r="D725">
        <v>9.9186047382301704E-2</v>
      </c>
      <c r="E725">
        <v>5.2910043598800499E-2</v>
      </c>
      <c r="F725">
        <v>7.8549492602092708E-3</v>
      </c>
      <c r="G725">
        <v>1.9714483697789598E-2</v>
      </c>
      <c r="H725">
        <v>-1.07221747386667E-2</v>
      </c>
      <c r="I725">
        <v>-1.29396945155534E-2</v>
      </c>
      <c r="J725">
        <v>-3.1269608091992702E-2</v>
      </c>
      <c r="K725">
        <v>-4.5974911744447101E-2</v>
      </c>
      <c r="L725">
        <v>0.15317835599579399</v>
      </c>
      <c r="M725">
        <v>-0.17022485300392401</v>
      </c>
      <c r="N725">
        <v>0.10054678727506799</v>
      </c>
      <c r="O725">
        <v>-4.9939657650450199E-2</v>
      </c>
      <c r="P725">
        <v>-4.1111532641969602E-2</v>
      </c>
      <c r="Q725">
        <v>-1.9830255521458201E-2</v>
      </c>
      <c r="R725">
        <v>8.6173177832290906E-2</v>
      </c>
      <c r="S725">
        <v>-0.20451446999937301</v>
      </c>
      <c r="T725">
        <v>-7.5469981651880402E-2</v>
      </c>
      <c r="U725">
        <v>0.101997474602674</v>
      </c>
      <c r="V725">
        <v>3.7776556520885698E-2</v>
      </c>
      <c r="W725">
        <v>-4.8684280004954103E-2</v>
      </c>
      <c r="X725">
        <v>0.17126144019654699</v>
      </c>
      <c r="Y725">
        <v>-1.3193623624794501E-2</v>
      </c>
      <c r="Z725">
        <v>1.4663747345101199E-3</v>
      </c>
      <c r="AA725">
        <v>-5.8570876842023001E-2</v>
      </c>
    </row>
    <row r="726" spans="1:27" x14ac:dyDescent="0.4">
      <c r="A726" s="1">
        <v>24</v>
      </c>
      <c r="B726" s="1">
        <v>10</v>
      </c>
      <c r="D726">
        <v>0.156221269802783</v>
      </c>
      <c r="E726">
        <v>0.104677557828785</v>
      </c>
      <c r="F726">
        <v>-3.03929092547244E-2</v>
      </c>
      <c r="G726">
        <v>-4.6622313639177399E-3</v>
      </c>
      <c r="H726">
        <v>-4.0772983083255103E-2</v>
      </c>
      <c r="I726">
        <v>5.1029995446434703E-2</v>
      </c>
      <c r="J726">
        <v>-2.0942959947941801E-3</v>
      </c>
      <c r="K726">
        <v>-4.4827716675714599E-2</v>
      </c>
      <c r="L726">
        <v>2.0690850380152E-2</v>
      </c>
      <c r="M726">
        <v>8.78965026064642E-2</v>
      </c>
      <c r="N726">
        <v>0.217843348204981</v>
      </c>
      <c r="O726">
        <v>-8.0967724395355503E-2</v>
      </c>
      <c r="P726">
        <v>3.0922154036712099E-2</v>
      </c>
      <c r="Q726">
        <v>3.5184018060828701E-2</v>
      </c>
      <c r="R726">
        <v>-0.32911019238530598</v>
      </c>
      <c r="S726">
        <v>0.18068632079373101</v>
      </c>
      <c r="T726">
        <v>6.9911402864998098E-2</v>
      </c>
      <c r="U726">
        <v>-1.2666212816320299E-2</v>
      </c>
      <c r="V726">
        <v>-1.7769902563123E-2</v>
      </c>
      <c r="W726">
        <v>-2.0095018175103799E-2</v>
      </c>
      <c r="X726">
        <v>8.8634247697429502E-2</v>
      </c>
      <c r="Y726">
        <v>-0.15765140389908799</v>
      </c>
      <c r="Z726">
        <v>0.108640936022602</v>
      </c>
      <c r="AA726">
        <v>2.16647755850124E-2</v>
      </c>
    </row>
    <row r="727" spans="1:27" x14ac:dyDescent="0.4">
      <c r="A727" s="1">
        <v>24</v>
      </c>
      <c r="B727" s="1">
        <v>11</v>
      </c>
      <c r="D727">
        <v>0.43594108152966499</v>
      </c>
      <c r="E727">
        <v>-3.26720310540582E-2</v>
      </c>
      <c r="F727">
        <v>0.20533952378449399</v>
      </c>
      <c r="G727">
        <v>0.17709689880295201</v>
      </c>
      <c r="H727">
        <v>0.16186312932706401</v>
      </c>
      <c r="I727">
        <v>-1.59611685260195E-2</v>
      </c>
      <c r="J727">
        <v>-0.73543555005529904</v>
      </c>
      <c r="K727">
        <v>0.63488090702785205</v>
      </c>
      <c r="L727">
        <v>0.95684182257824502</v>
      </c>
      <c r="M727">
        <v>0.41486472245676698</v>
      </c>
      <c r="N727">
        <v>9.2350680526232798E-2</v>
      </c>
      <c r="O727">
        <v>0.24101700166343301</v>
      </c>
      <c r="P727">
        <v>0.17107598568263399</v>
      </c>
      <c r="Q727">
        <v>-0.80908584938030503</v>
      </c>
      <c r="R727">
        <v>0.40971267674671702</v>
      </c>
      <c r="S727">
        <v>0.71339294228764405</v>
      </c>
      <c r="T727">
        <v>-0.53644384666418399</v>
      </c>
      <c r="U727">
        <v>0.25837939152901002</v>
      </c>
      <c r="V727">
        <v>0.29071386807685001</v>
      </c>
      <c r="W727">
        <v>0.113887673365655</v>
      </c>
      <c r="X727">
        <v>-0.30208354855879599</v>
      </c>
      <c r="Y727">
        <v>0.191616721581121</v>
      </c>
      <c r="Z727">
        <v>0.325470899028654</v>
      </c>
      <c r="AA727">
        <v>-8.7484560229316499E-2</v>
      </c>
    </row>
    <row r="728" spans="1:27" x14ac:dyDescent="0.4">
      <c r="A728" s="1">
        <v>24</v>
      </c>
      <c r="B728" s="1">
        <v>12</v>
      </c>
      <c r="D728">
        <v>9.0158577484428307E-2</v>
      </c>
      <c r="E728">
        <v>3.5860658147930803E-2</v>
      </c>
      <c r="F728">
        <v>6.1918742884526602E-3</v>
      </c>
      <c r="G728">
        <v>9.8613444804756395E-2</v>
      </c>
      <c r="H728">
        <v>-5.4814237292921598E-2</v>
      </c>
      <c r="I728">
        <v>0.18187418676476899</v>
      </c>
      <c r="J728">
        <v>-0.20784801674664199</v>
      </c>
      <c r="K728">
        <v>0.18660902671471999</v>
      </c>
      <c r="L728">
        <v>7.0664897977683994E-2</v>
      </c>
      <c r="M728">
        <v>-0.37673421916202499</v>
      </c>
      <c r="N728">
        <v>-4.6517425760380796E-3</v>
      </c>
      <c r="O728">
        <v>0.14220352190108601</v>
      </c>
      <c r="P728">
        <v>-9.7976601934792004E-2</v>
      </c>
      <c r="Q728">
        <v>-4.7788653728066198E-2</v>
      </c>
      <c r="R728">
        <v>-0.20518625464093501</v>
      </c>
      <c r="S728">
        <v>4.7724505289484997E-3</v>
      </c>
      <c r="T728">
        <v>0.13838888294476101</v>
      </c>
      <c r="U728">
        <v>0.31133058805080799</v>
      </c>
      <c r="V728">
        <v>0.18868868832125599</v>
      </c>
      <c r="W728">
        <v>3.5831837544782703E-2</v>
      </c>
      <c r="X728">
        <v>-0.12403764685365599</v>
      </c>
      <c r="Y728">
        <v>4.5633055573730097E-2</v>
      </c>
      <c r="Z728">
        <v>0.22327059427238499</v>
      </c>
      <c r="AA728">
        <v>2.49091844631576E-2</v>
      </c>
    </row>
    <row r="729" spans="1:27" x14ac:dyDescent="0.4">
      <c r="A729" s="1">
        <v>24</v>
      </c>
      <c r="B729" s="1">
        <v>13</v>
      </c>
      <c r="D729">
        <v>0.80947883367054496</v>
      </c>
      <c r="E729">
        <v>-0.22706085564245501</v>
      </c>
      <c r="F729">
        <v>-0.10186578332070501</v>
      </c>
      <c r="G729">
        <v>0.29866305266384002</v>
      </c>
      <c r="H729">
        <v>0.28005274240588801</v>
      </c>
      <c r="I729">
        <v>-0.106571114117786</v>
      </c>
      <c r="J729">
        <v>-4.08667576500132E-2</v>
      </c>
      <c r="K729">
        <v>-3.0955244947620201E-2</v>
      </c>
      <c r="L729">
        <v>0.460470079813316</v>
      </c>
      <c r="M729">
        <v>0.14341304529451099</v>
      </c>
      <c r="N729">
        <v>0.13675683051651999</v>
      </c>
      <c r="O729">
        <v>-0.61300769131944299</v>
      </c>
      <c r="P729">
        <v>-1.02116874332959</v>
      </c>
      <c r="Q729">
        <v>0.121585038316481</v>
      </c>
      <c r="R729">
        <v>-0.32161007163737498</v>
      </c>
      <c r="S729">
        <v>1.9277465717870901</v>
      </c>
      <c r="T729">
        <v>0.29428194702744898</v>
      </c>
      <c r="U729">
        <v>-4.7160455332694298E-3</v>
      </c>
      <c r="V729">
        <v>3.8854975763409703E-2</v>
      </c>
      <c r="W729">
        <v>-0.25782637994805702</v>
      </c>
      <c r="X729">
        <v>-0.1806130353606</v>
      </c>
      <c r="Y729">
        <v>0.101089446320228</v>
      </c>
      <c r="Z729">
        <v>0.15029395895411601</v>
      </c>
      <c r="AA729">
        <v>0.230740878260349</v>
      </c>
    </row>
    <row r="730" spans="1:27" x14ac:dyDescent="0.4">
      <c r="A730" s="1">
        <v>24</v>
      </c>
      <c r="B730" s="1">
        <v>14</v>
      </c>
      <c r="D730">
        <v>-0.144373588673744</v>
      </c>
      <c r="E730">
        <v>0.176200344031156</v>
      </c>
      <c r="F730">
        <v>1.2364017217965701E-2</v>
      </c>
      <c r="G730">
        <v>-5.8375864100238803E-2</v>
      </c>
      <c r="H730">
        <v>6.5364401410814399E-2</v>
      </c>
      <c r="I730">
        <v>-2.85487565297728E-2</v>
      </c>
      <c r="J730">
        <v>5.24278110670836E-2</v>
      </c>
      <c r="K730">
        <v>2.68194826677975E-2</v>
      </c>
      <c r="L730">
        <v>-0.19754291438801699</v>
      </c>
      <c r="M730">
        <v>0.26204033368462698</v>
      </c>
      <c r="N730">
        <v>6.3485813425714303E-3</v>
      </c>
      <c r="O730">
        <v>0.11805686580460401</v>
      </c>
      <c r="P730">
        <v>-0.13139565195596301</v>
      </c>
      <c r="Q730">
        <v>-4.6713587084807599E-2</v>
      </c>
      <c r="R730">
        <v>-6.2540263260290593E-2</v>
      </c>
      <c r="S730">
        <v>0.10422960946234</v>
      </c>
      <c r="T730">
        <v>-0.202300940338207</v>
      </c>
      <c r="U730">
        <v>0.32213037322195898</v>
      </c>
      <c r="V730">
        <v>-0.27403416601963798</v>
      </c>
      <c r="W730">
        <v>-4.4590362649595199E-2</v>
      </c>
      <c r="X730">
        <v>7.7387423503993802E-2</v>
      </c>
      <c r="Y730">
        <v>4.1960134940857E-2</v>
      </c>
      <c r="Z730">
        <v>-0.20167818887453901</v>
      </c>
      <c r="AA730">
        <v>-7.3664471598817394E-2</v>
      </c>
    </row>
    <row r="731" spans="1:27" x14ac:dyDescent="0.4">
      <c r="A731" s="1">
        <v>24</v>
      </c>
      <c r="B731" s="1">
        <v>15</v>
      </c>
      <c r="D731">
        <v>0.24698177764094101</v>
      </c>
      <c r="E731">
        <v>7.9774011362883507E-2</v>
      </c>
      <c r="F731">
        <v>0.204225881810708</v>
      </c>
      <c r="G731">
        <v>-0.120531219767156</v>
      </c>
      <c r="H731">
        <v>0.103966545392903</v>
      </c>
      <c r="I731">
        <v>1.2643749669875101E-2</v>
      </c>
      <c r="J731">
        <v>-8.1123382797151297E-2</v>
      </c>
      <c r="K731">
        <v>0.143593694848593</v>
      </c>
      <c r="L731">
        <v>-8.5726295153632698E-2</v>
      </c>
      <c r="M731">
        <v>-2.9923084904887601E-2</v>
      </c>
      <c r="N731">
        <v>8.4663342433113298E-2</v>
      </c>
      <c r="O731">
        <v>-2.0596349267926899E-2</v>
      </c>
      <c r="P731">
        <v>5.0884864921159699E-2</v>
      </c>
      <c r="Q731">
        <v>7.8725003608706004E-2</v>
      </c>
      <c r="R731">
        <v>-0.306759052693509</v>
      </c>
      <c r="S731">
        <v>1.3599759290616201E-2</v>
      </c>
      <c r="T731">
        <v>0.108593615592798</v>
      </c>
      <c r="U731">
        <v>-0.155046914244376</v>
      </c>
      <c r="V731">
        <v>0.175747196862027</v>
      </c>
      <c r="W731">
        <v>4.0711387700259401E-2</v>
      </c>
      <c r="X731">
        <v>-0.214846597227772</v>
      </c>
      <c r="Y731">
        <v>-0.14151208974603299</v>
      </c>
      <c r="Z731">
        <v>2.1139623832063501E-2</v>
      </c>
      <c r="AA731">
        <v>1.6609414917295302E-2</v>
      </c>
    </row>
    <row r="732" spans="1:27" x14ac:dyDescent="0.4">
      <c r="A732" s="1">
        <v>24</v>
      </c>
      <c r="B732" s="1">
        <v>16</v>
      </c>
      <c r="D732">
        <v>1.1320114979318299E-3</v>
      </c>
      <c r="E732">
        <v>5.0782154811955501E-3</v>
      </c>
      <c r="F732">
        <v>3.7494727229748599E-3</v>
      </c>
      <c r="G732">
        <v>-7.9032591504598307E-2</v>
      </c>
      <c r="H732">
        <v>4.6216929152413603E-3</v>
      </c>
      <c r="I732">
        <v>0.114557260304237</v>
      </c>
      <c r="J732">
        <v>-0.157300469753587</v>
      </c>
      <c r="K732">
        <v>9.6558122434629703E-2</v>
      </c>
      <c r="L732">
        <v>3.7059194653949697E-2</v>
      </c>
      <c r="M732">
        <v>1.3703572825158E-2</v>
      </c>
      <c r="N732">
        <v>6.9668662329369302E-2</v>
      </c>
      <c r="O732">
        <v>-2.5016624140429999E-2</v>
      </c>
      <c r="P732">
        <v>2.2646048334153599E-2</v>
      </c>
      <c r="Q732">
        <v>-0.111609803612431</v>
      </c>
      <c r="R732">
        <v>-0.22335239804006701</v>
      </c>
      <c r="S732">
        <v>0.18119116865506299</v>
      </c>
      <c r="T732">
        <v>-2.1696264981418498E-2</v>
      </c>
      <c r="U732">
        <v>-5.88074698866781E-3</v>
      </c>
      <c r="V732">
        <v>0.11790041945784401</v>
      </c>
      <c r="W732">
        <v>4.7814040362978899E-2</v>
      </c>
      <c r="X732">
        <v>7.8874387679365901E-2</v>
      </c>
      <c r="Y732">
        <v>-8.8826162802322403E-2</v>
      </c>
      <c r="Z732">
        <v>5.6153006644265702E-2</v>
      </c>
      <c r="AA732">
        <v>3.8938880303070501E-3</v>
      </c>
    </row>
    <row r="733" spans="1:27" x14ac:dyDescent="0.4">
      <c r="A733" s="1">
        <v>24</v>
      </c>
      <c r="B733" s="1">
        <v>17</v>
      </c>
      <c r="D733">
        <v>-3.6108981983322803E-2</v>
      </c>
      <c r="E733">
        <v>0.119669171464842</v>
      </c>
      <c r="F733">
        <v>0.12344575894483199</v>
      </c>
      <c r="G733">
        <v>3.7856421033978897E-2</v>
      </c>
      <c r="H733">
        <v>-1.06603485864652E-3</v>
      </c>
      <c r="I733">
        <v>-1.44428330800644E-2</v>
      </c>
      <c r="J733">
        <v>3.6098294143625698E-2</v>
      </c>
      <c r="K733">
        <v>-3.54078551332139E-2</v>
      </c>
      <c r="L733">
        <v>-1.3877646717722099E-2</v>
      </c>
      <c r="M733">
        <v>-1.2211927085210199E-2</v>
      </c>
      <c r="N733">
        <v>-5.4869960138764903E-3</v>
      </c>
      <c r="O733">
        <v>-4.5507128191086002E-2</v>
      </c>
      <c r="P733">
        <v>-3.7053958087273603E-2</v>
      </c>
      <c r="Q733">
        <v>-0.101353939583624</v>
      </c>
      <c r="R733">
        <v>-2.5399795151998601E-2</v>
      </c>
      <c r="S733">
        <v>6.1072806621759498E-2</v>
      </c>
      <c r="T733">
        <v>-0.18146263794904699</v>
      </c>
      <c r="U733">
        <v>-0.143758019579802</v>
      </c>
      <c r="V733">
        <v>-9.4320453458154596E-2</v>
      </c>
      <c r="W733">
        <v>-8.1980958823159103E-2</v>
      </c>
      <c r="X733">
        <v>-1.9767605299253699E-2</v>
      </c>
      <c r="Y733">
        <v>1.84997852016009E-2</v>
      </c>
      <c r="Z733">
        <v>2.43387205262534E-2</v>
      </c>
      <c r="AA733">
        <v>-4.6733510381983201E-2</v>
      </c>
    </row>
    <row r="734" spans="1:27" x14ac:dyDescent="0.4">
      <c r="A734" s="1">
        <v>24</v>
      </c>
      <c r="B734" s="1">
        <v>18</v>
      </c>
      <c r="D734">
        <v>-8.9443129401226104E-2</v>
      </c>
      <c r="E734">
        <v>-4.3208716337763901E-2</v>
      </c>
      <c r="F734">
        <v>-2.4659558008804601E-2</v>
      </c>
      <c r="G734">
        <v>5.5630524874121699E-2</v>
      </c>
      <c r="H734">
        <v>7.7368746856572607E-2</v>
      </c>
      <c r="I734">
        <v>-6.0082919286746E-2</v>
      </c>
      <c r="J734">
        <v>1.8188685196101801E-2</v>
      </c>
      <c r="K734">
        <v>-0.11166841912723</v>
      </c>
      <c r="L734">
        <v>-5.6916388274517397E-3</v>
      </c>
      <c r="M734">
        <v>-4.37236430175513E-2</v>
      </c>
      <c r="N734">
        <v>-6.91682836780734E-2</v>
      </c>
      <c r="O734">
        <v>-0.18039011051720799</v>
      </c>
      <c r="P734">
        <v>0.206130275738866</v>
      </c>
      <c r="Q734">
        <v>2.1927448987822999E-2</v>
      </c>
      <c r="R734">
        <v>9.5981638591983595E-2</v>
      </c>
      <c r="S734">
        <v>-0.149311981684806</v>
      </c>
      <c r="T734">
        <v>-0.125755588654995</v>
      </c>
      <c r="U734">
        <v>-5.3988023248461199E-3</v>
      </c>
      <c r="V734">
        <v>0.220414998216761</v>
      </c>
      <c r="W734">
        <v>-6.7070373317415402E-2</v>
      </c>
      <c r="X734">
        <v>-0.29203591363928499</v>
      </c>
      <c r="Y734">
        <v>0.15849332452280401</v>
      </c>
      <c r="Z734">
        <v>-0.132363360552012</v>
      </c>
      <c r="AA734">
        <v>7.1636171273964405E-2</v>
      </c>
    </row>
    <row r="735" spans="1:27" x14ac:dyDescent="0.4">
      <c r="A735" s="1">
        <v>24</v>
      </c>
      <c r="B735" s="1">
        <v>19</v>
      </c>
      <c r="D735">
        <v>9.6813926426834299E-2</v>
      </c>
      <c r="E735">
        <v>-4.0986375349793701E-4</v>
      </c>
      <c r="F735">
        <v>2.22052271740046E-2</v>
      </c>
      <c r="G735">
        <v>-1.9255649173334399E-2</v>
      </c>
      <c r="H735">
        <v>9.8626159171929004E-2</v>
      </c>
      <c r="I735">
        <v>-4.5983497321055201E-3</v>
      </c>
      <c r="J735">
        <v>4.73251849872404E-2</v>
      </c>
      <c r="K735">
        <v>6.5020407291761798E-2</v>
      </c>
      <c r="L735">
        <v>1.36259285288651E-2</v>
      </c>
      <c r="M735">
        <v>3.4571668536259599E-2</v>
      </c>
      <c r="N735">
        <v>0.106275545352832</v>
      </c>
      <c r="O735">
        <v>-0.18224415604072799</v>
      </c>
      <c r="P735">
        <v>5.2423869414371202E-2</v>
      </c>
      <c r="Q735">
        <v>4.0463948252480501E-2</v>
      </c>
      <c r="R735">
        <v>-1.06639343155187E-2</v>
      </c>
      <c r="S735">
        <v>-5.4363822136088501E-2</v>
      </c>
      <c r="T735">
        <v>1.8408264571954401E-2</v>
      </c>
      <c r="U735">
        <v>5.1365351140153101E-2</v>
      </c>
      <c r="V735">
        <v>-6.0193194884888002E-2</v>
      </c>
      <c r="W735">
        <v>-6.2071670887003702E-2</v>
      </c>
      <c r="X735">
        <v>8.9535902124845607E-2</v>
      </c>
      <c r="Y735">
        <v>1.8119490581935901E-2</v>
      </c>
      <c r="Z735">
        <v>3.4721102610756803E-2</v>
      </c>
      <c r="AA735">
        <v>-3.7532169569517597E-2</v>
      </c>
    </row>
    <row r="736" spans="1:27" x14ac:dyDescent="0.4">
      <c r="A736" s="1">
        <v>24</v>
      </c>
      <c r="B736" s="1">
        <v>20</v>
      </c>
      <c r="D736">
        <v>9.2070510657711602E-2</v>
      </c>
      <c r="E736">
        <v>-5.16473130794219E-2</v>
      </c>
      <c r="F736">
        <v>-5.6504326790451198E-2</v>
      </c>
      <c r="G736">
        <v>-9.4417709021102594E-2</v>
      </c>
      <c r="H736">
        <v>6.1377694078088102E-2</v>
      </c>
      <c r="I736">
        <v>-5.4324722343399398E-2</v>
      </c>
      <c r="J736">
        <v>8.8259300643619296E-2</v>
      </c>
      <c r="K736">
        <v>0.114609001314494</v>
      </c>
      <c r="L736">
        <v>8.2620105441637295E-2</v>
      </c>
      <c r="M736">
        <v>-5.67084297859436E-2</v>
      </c>
      <c r="N736">
        <v>-2.4474989625691501E-2</v>
      </c>
      <c r="O736">
        <v>-1.7014890358159899E-2</v>
      </c>
      <c r="P736">
        <v>7.0757250784527007E-2</v>
      </c>
      <c r="Q736">
        <v>5.0194153756930301E-2</v>
      </c>
      <c r="R736">
        <v>0.110110398983836</v>
      </c>
      <c r="S736">
        <v>8.4768432756559306E-2</v>
      </c>
      <c r="T736">
        <v>-8.6645238294861E-3</v>
      </c>
      <c r="U736">
        <v>6.3550045256584906E-2</v>
      </c>
      <c r="V736">
        <v>-1.70787936416762E-2</v>
      </c>
      <c r="W736">
        <v>-5.1782926123544501E-2</v>
      </c>
      <c r="X736">
        <v>5.6039722580872101E-2</v>
      </c>
      <c r="Y736">
        <v>-6.9750161447432305E-2</v>
      </c>
      <c r="Z736">
        <v>-3.7794469562076999E-3</v>
      </c>
      <c r="AA736">
        <v>-6.5436476323234904E-2</v>
      </c>
    </row>
    <row r="737" spans="1:27" x14ac:dyDescent="0.4">
      <c r="A737" s="1">
        <v>24</v>
      </c>
      <c r="B737" s="1">
        <v>21</v>
      </c>
      <c r="D737">
        <v>5.6149775398432203E-2</v>
      </c>
      <c r="E737">
        <v>-0.133241377623045</v>
      </c>
      <c r="F737">
        <v>2.0100055988231101E-3</v>
      </c>
      <c r="G737">
        <v>-3.9912932392248898E-2</v>
      </c>
      <c r="H737">
        <v>4.7189858341784097E-3</v>
      </c>
      <c r="I737">
        <v>-6.2451964805187998E-3</v>
      </c>
      <c r="J737">
        <v>3.6528293321850099E-2</v>
      </c>
      <c r="K737">
        <v>0.19659312306388799</v>
      </c>
      <c r="L737">
        <v>-0.101110908592178</v>
      </c>
      <c r="M737">
        <v>-8.3627539033268201E-3</v>
      </c>
      <c r="N737">
        <v>3.5240700660176698E-2</v>
      </c>
      <c r="O737">
        <v>4.7657040777845897E-2</v>
      </c>
      <c r="P737">
        <v>3.5980337832902103E-2</v>
      </c>
      <c r="Q737">
        <v>3.7664781023222897E-2</v>
      </c>
      <c r="R737">
        <v>-9.2154807726197593E-2</v>
      </c>
      <c r="S737">
        <v>4.3076994164382702E-2</v>
      </c>
      <c r="T737">
        <v>-6.7446482871851995E-2</v>
      </c>
      <c r="U737">
        <v>-1.3591131912214E-2</v>
      </c>
      <c r="V737">
        <v>1.8164025530336102E-2</v>
      </c>
      <c r="W737">
        <v>7.0904022921591897E-2</v>
      </c>
      <c r="X737">
        <v>-0.125793921217798</v>
      </c>
      <c r="Y737">
        <v>-2.9524519550588001E-2</v>
      </c>
      <c r="Z737">
        <v>4.7739918642531499E-2</v>
      </c>
      <c r="AA737">
        <v>-1.9545725013465302E-2</v>
      </c>
    </row>
    <row r="738" spans="1:27" x14ac:dyDescent="0.4">
      <c r="A738" s="1">
        <v>24</v>
      </c>
      <c r="B738" s="1">
        <v>22</v>
      </c>
      <c r="D738">
        <v>1.65443151987066E-2</v>
      </c>
      <c r="E738">
        <v>-1.5629923288262799E-2</v>
      </c>
      <c r="F738">
        <v>1.9262119216433799E-2</v>
      </c>
      <c r="G738">
        <v>1.01483832781523E-2</v>
      </c>
      <c r="H738">
        <v>2.09495922718307E-2</v>
      </c>
      <c r="I738">
        <v>-1.52988385808225E-2</v>
      </c>
      <c r="J738">
        <v>4.4148391394932103E-2</v>
      </c>
      <c r="K738">
        <v>-6.9745800284756101E-3</v>
      </c>
      <c r="L738">
        <v>1.0384388686024501E-2</v>
      </c>
      <c r="M738">
        <v>-8.8890270359011495E-2</v>
      </c>
      <c r="N738">
        <v>1.02254987018176E-2</v>
      </c>
      <c r="O738">
        <v>-2.9183337159005098E-3</v>
      </c>
      <c r="P738">
        <v>7.4164376162646796E-3</v>
      </c>
      <c r="Q738">
        <v>-7.4905521720246102E-2</v>
      </c>
      <c r="R738">
        <v>-8.6923476640591801E-2</v>
      </c>
      <c r="S738">
        <v>-4.2856979193314597E-2</v>
      </c>
      <c r="T738">
        <v>1.4319002894156101E-2</v>
      </c>
      <c r="U738">
        <v>-5.1026070454817399E-2</v>
      </c>
      <c r="V738">
        <v>5.7857404028649702E-2</v>
      </c>
      <c r="W738">
        <v>-1.7471696679954199E-2</v>
      </c>
      <c r="X738">
        <v>-8.1724234774153803E-2</v>
      </c>
      <c r="Y738">
        <v>1.9680461302326199E-2</v>
      </c>
      <c r="Z738">
        <v>4.8242771244843503E-2</v>
      </c>
      <c r="AA738">
        <v>-5.4764366179736401E-2</v>
      </c>
    </row>
    <row r="739" spans="1:27" x14ac:dyDescent="0.4">
      <c r="A739" s="1">
        <v>24</v>
      </c>
      <c r="B739" s="1">
        <v>23</v>
      </c>
      <c r="D739">
        <v>8.9284984329108696E-2</v>
      </c>
      <c r="E739">
        <v>3.6796724741381799E-2</v>
      </c>
      <c r="F739">
        <v>0.17288667090927201</v>
      </c>
      <c r="G739">
        <v>9.2547317995636896E-2</v>
      </c>
      <c r="H739">
        <v>3.7771702118438902E-2</v>
      </c>
      <c r="I739">
        <v>-6.5600911466043799E-2</v>
      </c>
      <c r="J739">
        <v>2.29138178593538E-3</v>
      </c>
      <c r="K739">
        <v>0.153827793406174</v>
      </c>
      <c r="L739">
        <v>-1.3153510841458899E-2</v>
      </c>
      <c r="M739">
        <v>-5.4252805260932201E-2</v>
      </c>
      <c r="N739">
        <v>-3.9615090323746299E-2</v>
      </c>
      <c r="O739">
        <v>2.1611818556795101E-2</v>
      </c>
      <c r="P739">
        <v>7.2555738059986899E-2</v>
      </c>
      <c r="Q739">
        <v>7.4389952046053601E-2</v>
      </c>
      <c r="R739">
        <v>2.9803978390532299E-2</v>
      </c>
      <c r="S739">
        <v>8.9699402376567094E-2</v>
      </c>
      <c r="T739">
        <v>-2.1861620831700301E-2</v>
      </c>
      <c r="U739">
        <v>-3.3172120886457102E-2</v>
      </c>
      <c r="V739">
        <v>6.5963295054950993E-2</v>
      </c>
      <c r="W739">
        <v>2.3664329977576101E-2</v>
      </c>
      <c r="X739">
        <v>-4.3244334722204097E-2</v>
      </c>
      <c r="Y739">
        <v>-3.7726520298558198E-2</v>
      </c>
      <c r="Z739">
        <v>-1.1547747444370701E-2</v>
      </c>
      <c r="AA739">
        <v>4.7998558299663298E-2</v>
      </c>
    </row>
    <row r="740" spans="1:27" x14ac:dyDescent="0.4">
      <c r="A740" s="1">
        <v>24</v>
      </c>
      <c r="B740" s="1">
        <v>24</v>
      </c>
      <c r="D740">
        <v>6.6979222929181806E-2</v>
      </c>
      <c r="E740">
        <v>-2.19680633709957E-3</v>
      </c>
      <c r="F740">
        <v>-2.46261945148313E-2</v>
      </c>
      <c r="G740">
        <v>0.19415835292744199</v>
      </c>
      <c r="H740">
        <v>-4.0002050136095299E-3</v>
      </c>
      <c r="I740">
        <v>-2.36414281153043E-2</v>
      </c>
      <c r="J740">
        <v>2.32584540944566E-2</v>
      </c>
      <c r="K740">
        <v>0.21698912085816999</v>
      </c>
      <c r="L740">
        <v>-0.25050835739647598</v>
      </c>
      <c r="M740">
        <v>-0.21692234446011599</v>
      </c>
      <c r="N740">
        <v>-1.46914811212751E-2</v>
      </c>
      <c r="O740">
        <v>0.16577711906294201</v>
      </c>
      <c r="P740">
        <v>-7.57387094770582E-2</v>
      </c>
      <c r="Q740">
        <v>-3.7646080746430499E-2</v>
      </c>
      <c r="R740">
        <v>-7.0419567349558496E-2</v>
      </c>
      <c r="S740">
        <v>-1.84538098414447E-2</v>
      </c>
      <c r="T740">
        <v>-0.14803145892028299</v>
      </c>
      <c r="U740">
        <v>-6.51901719441383E-2</v>
      </c>
      <c r="V740">
        <v>-3.1608668380213797E-2</v>
      </c>
      <c r="W740">
        <v>-0.101002429215912</v>
      </c>
      <c r="X740">
        <v>-3.2986996229747302E-2</v>
      </c>
      <c r="Y740">
        <v>-2.4664686682219199E-2</v>
      </c>
      <c r="Z740">
        <v>7.9185079280401804E-2</v>
      </c>
      <c r="AA740">
        <v>-0.27493284714826799</v>
      </c>
    </row>
    <row r="741" spans="1:27" x14ac:dyDescent="0.4">
      <c r="A741" s="1">
        <v>24</v>
      </c>
      <c r="B741" s="1">
        <v>25</v>
      </c>
      <c r="D741">
        <v>-0.127163794370625</v>
      </c>
      <c r="E741">
        <v>-1.12531935887237E-2</v>
      </c>
      <c r="F741">
        <v>5.3939928345494E-2</v>
      </c>
      <c r="G741">
        <v>-0.12599847153009899</v>
      </c>
      <c r="H741">
        <v>6.5623401521267902E-3</v>
      </c>
      <c r="I741">
        <v>-3.5046162273742298E-4</v>
      </c>
      <c r="J741">
        <v>-7.1958160468136197E-3</v>
      </c>
      <c r="K741">
        <v>0.102953791959786</v>
      </c>
      <c r="L741">
        <v>2.7533026791388301E-2</v>
      </c>
      <c r="M741">
        <v>-7.3931425825151095E-2</v>
      </c>
      <c r="N741">
        <v>5.5742854361727497E-2</v>
      </c>
      <c r="O741">
        <v>-2.0388647350133599E-2</v>
      </c>
      <c r="P741">
        <v>-1.23165357081697E-2</v>
      </c>
      <c r="Q741">
        <v>-0.23040579185672699</v>
      </c>
      <c r="R741">
        <v>-6.0685819091248396E-3</v>
      </c>
      <c r="S741">
        <v>3.11635281918798E-2</v>
      </c>
      <c r="T741">
        <v>-1.7512096981601999E-2</v>
      </c>
      <c r="U741">
        <v>2.5916591728518401E-2</v>
      </c>
      <c r="V741">
        <v>2.6795368429429402E-2</v>
      </c>
      <c r="W741">
        <v>2.8791420892928899E-2</v>
      </c>
      <c r="X741">
        <v>2.1240030196006E-2</v>
      </c>
      <c r="Y741">
        <v>-4.7025806763367997E-2</v>
      </c>
      <c r="Z741">
        <v>-1.90219260122741E-2</v>
      </c>
      <c r="AA741">
        <v>-2.3839047687799998E-3</v>
      </c>
    </row>
    <row r="742" spans="1:27" x14ac:dyDescent="0.4">
      <c r="A742" s="1">
        <v>24</v>
      </c>
      <c r="B742" s="1">
        <v>26</v>
      </c>
      <c r="D742">
        <v>-3.4427055291662297E-2</v>
      </c>
      <c r="E742">
        <v>-2.6652574571273201E-2</v>
      </c>
      <c r="F742">
        <v>-5.8089362748865198E-2</v>
      </c>
      <c r="G742">
        <v>-8.0036983737033704E-2</v>
      </c>
      <c r="H742">
        <v>-2.9790826390956301E-2</v>
      </c>
      <c r="I742">
        <v>7.2615734564940001E-4</v>
      </c>
      <c r="J742">
        <v>1.82259251675469E-2</v>
      </c>
      <c r="K742">
        <v>-1.9731188054422501E-2</v>
      </c>
      <c r="L742">
        <v>9.5471703683710201E-3</v>
      </c>
      <c r="M742">
        <v>6.7195246435014302E-3</v>
      </c>
      <c r="N742">
        <v>4.69950951192874E-2</v>
      </c>
      <c r="O742">
        <v>3.58683695369049E-2</v>
      </c>
      <c r="P742">
        <v>2.6609995150132199E-2</v>
      </c>
      <c r="Q742">
        <v>-1.34686908357434E-3</v>
      </c>
      <c r="R742">
        <v>3.2928008236756699E-2</v>
      </c>
      <c r="S742">
        <v>5.4089852280050997E-2</v>
      </c>
      <c r="T742">
        <v>-7.5279712967206199E-3</v>
      </c>
      <c r="U742">
        <v>-2.0013114382506299E-2</v>
      </c>
      <c r="V742">
        <v>2.62667727199777E-2</v>
      </c>
      <c r="W742">
        <v>-1.58050099354545E-2</v>
      </c>
      <c r="X742">
        <v>-5.1909898101944199E-2</v>
      </c>
      <c r="Y742">
        <v>-3.95486118573882E-2</v>
      </c>
      <c r="Z742">
        <v>-6.0737142121097799E-2</v>
      </c>
      <c r="AA742">
        <v>-3.8192190360053301E-2</v>
      </c>
    </row>
    <row r="743" spans="1:27" x14ac:dyDescent="0.4">
      <c r="A743" s="1">
        <v>24</v>
      </c>
      <c r="B743" s="1">
        <v>27</v>
      </c>
      <c r="D743">
        <v>-1.23513622772045E-2</v>
      </c>
      <c r="E743">
        <v>6.8904441912723505E-2</v>
      </c>
      <c r="F743">
        <v>3.7849977637774302E-3</v>
      </c>
      <c r="G743">
        <v>2.8527514831280201E-2</v>
      </c>
      <c r="H743">
        <v>4.1382167018734701E-3</v>
      </c>
      <c r="I743">
        <v>5.9339964108434902E-2</v>
      </c>
      <c r="J743">
        <v>-3.7186374790161999E-3</v>
      </c>
      <c r="K743">
        <v>-8.4658246449448998E-4</v>
      </c>
      <c r="L743">
        <v>3.5943448625976502E-3</v>
      </c>
      <c r="M743">
        <v>1.14472294552233E-2</v>
      </c>
      <c r="N743">
        <v>-2.5859684303221699E-2</v>
      </c>
      <c r="O743">
        <v>-5.8492702296846699E-3</v>
      </c>
      <c r="P743">
        <v>6.3529235460527897E-2</v>
      </c>
      <c r="Q743">
        <v>-3.9183102439448197E-2</v>
      </c>
      <c r="R743">
        <v>-6.8250173934573999E-2</v>
      </c>
      <c r="S743">
        <v>-3.8942129571052503E-2</v>
      </c>
      <c r="T743">
        <v>1.69972164974963E-2</v>
      </c>
      <c r="U743">
        <v>-4.3566021250967597E-2</v>
      </c>
      <c r="V743">
        <v>-3.13110207680833E-2</v>
      </c>
      <c r="W743">
        <v>1.13619143242731E-2</v>
      </c>
      <c r="X743">
        <v>-3.5672028393779802E-2</v>
      </c>
      <c r="Y743">
        <v>-2.2919425852927701E-2</v>
      </c>
      <c r="Z743">
        <v>-3.5239579819158803E-2</v>
      </c>
      <c r="AA743">
        <v>1.7488737419647699E-2</v>
      </c>
    </row>
    <row r="744" spans="1:27" x14ac:dyDescent="0.4">
      <c r="A744" s="1">
        <v>24</v>
      </c>
      <c r="B744" s="1">
        <v>28</v>
      </c>
      <c r="D744">
        <v>4.8269699924190102E-3</v>
      </c>
      <c r="E744">
        <v>3.82757433392895E-2</v>
      </c>
      <c r="F744">
        <v>-2.23503463442939E-5</v>
      </c>
      <c r="G744">
        <v>-2.2886312838084701E-2</v>
      </c>
      <c r="H744">
        <v>-1.25280015325303E-2</v>
      </c>
      <c r="I744">
        <v>5.8664743225393303E-3</v>
      </c>
      <c r="J744">
        <v>1.1374228082646499E-2</v>
      </c>
      <c r="K744">
        <v>-1.06830843698347E-2</v>
      </c>
      <c r="L744">
        <v>-5.2008968559306E-2</v>
      </c>
      <c r="M744">
        <v>-1.62963617382237E-2</v>
      </c>
      <c r="N744">
        <v>-1.72727163281131E-2</v>
      </c>
      <c r="O744">
        <v>1.78417919375601E-3</v>
      </c>
      <c r="P744">
        <v>4.6450077894621002E-2</v>
      </c>
      <c r="Q744">
        <v>4.2870630766430599E-2</v>
      </c>
      <c r="R744">
        <v>1.5875838470627599E-2</v>
      </c>
      <c r="S744">
        <v>6.3788144110054302E-3</v>
      </c>
      <c r="T744">
        <v>4.3284001098906396E-3</v>
      </c>
      <c r="U744">
        <v>-1.21779182309501E-2</v>
      </c>
      <c r="V744">
        <v>3.0719886364590199E-3</v>
      </c>
      <c r="W744">
        <v>1.8881283638890699E-2</v>
      </c>
      <c r="X744">
        <v>7.0254527093787499E-3</v>
      </c>
      <c r="Y744">
        <v>-2.8926881775602799E-2</v>
      </c>
      <c r="Z744">
        <v>-5.4853611347716697E-4</v>
      </c>
      <c r="AA744">
        <v>1.6206969472502199E-2</v>
      </c>
    </row>
    <row r="745" spans="1:27" x14ac:dyDescent="0.4">
      <c r="A745" s="1">
        <v>24</v>
      </c>
      <c r="B745" s="1">
        <v>29</v>
      </c>
      <c r="D745">
        <v>7.46062529734535E-3</v>
      </c>
      <c r="E745">
        <v>4.0710432619774098E-2</v>
      </c>
      <c r="F745">
        <v>-1.98383928916771E-2</v>
      </c>
      <c r="G745">
        <v>-2.34171109289559E-2</v>
      </c>
      <c r="H745">
        <v>3.7598645515707001E-3</v>
      </c>
      <c r="I745">
        <v>-1.1977139354070101E-3</v>
      </c>
      <c r="J745">
        <v>1.5600810902709501E-2</v>
      </c>
      <c r="K745">
        <v>2.5235131708563001E-2</v>
      </c>
      <c r="L745">
        <v>-2.2103986499791999E-2</v>
      </c>
      <c r="M745">
        <v>-8.0169907433381602E-4</v>
      </c>
      <c r="N745">
        <v>-5.0733389508862602E-2</v>
      </c>
      <c r="O745">
        <v>1.45710868433178E-3</v>
      </c>
      <c r="P745">
        <v>5.9118674172090498E-2</v>
      </c>
      <c r="Q745">
        <v>3.60820917071372E-2</v>
      </c>
      <c r="R745">
        <v>1.5146201885100801E-3</v>
      </c>
      <c r="S745">
        <v>-1.5658527893822199E-2</v>
      </c>
      <c r="T745">
        <v>3.50074410533621E-2</v>
      </c>
      <c r="U745">
        <v>-4.8707437900294803E-2</v>
      </c>
      <c r="V745">
        <v>1.8090766781210601E-2</v>
      </c>
      <c r="W745">
        <v>-4.9093062009781903E-3</v>
      </c>
      <c r="X745">
        <v>1.38089758293622E-2</v>
      </c>
      <c r="Y745">
        <v>-2.71649030280776E-2</v>
      </c>
      <c r="Z745">
        <v>-8.0557873742860499E-4</v>
      </c>
      <c r="AA745">
        <v>1.81264883869778E-2</v>
      </c>
    </row>
    <row r="746" spans="1:27" x14ac:dyDescent="0.4">
      <c r="A746" s="1">
        <v>24</v>
      </c>
      <c r="B746" s="1">
        <v>30</v>
      </c>
      <c r="D746">
        <v>5.4200634207078199E-2</v>
      </c>
      <c r="E746">
        <v>2.25222637479001E-2</v>
      </c>
      <c r="F746">
        <v>-7.3898240861675303E-3</v>
      </c>
      <c r="G746">
        <v>-1.4421715980649501E-2</v>
      </c>
      <c r="H746">
        <v>3.4798316930256899E-3</v>
      </c>
      <c r="I746">
        <v>1.27471437598962E-2</v>
      </c>
      <c r="J746">
        <v>-2.25116156207124E-2</v>
      </c>
      <c r="K746">
        <v>-5.3777747755104799E-2</v>
      </c>
      <c r="L746">
        <v>-5.2797753717678898E-2</v>
      </c>
      <c r="M746">
        <v>-2.7243495314288199E-2</v>
      </c>
      <c r="N746">
        <v>-4.7672920832032298E-2</v>
      </c>
      <c r="O746">
        <v>-9.3272330085194307E-3</v>
      </c>
      <c r="P746">
        <v>4.3296260152603197E-2</v>
      </c>
      <c r="Q746">
        <v>-1.6137015561911699E-2</v>
      </c>
      <c r="R746">
        <v>-3.1303396899817398E-2</v>
      </c>
      <c r="S746">
        <v>-5.3596542350456203E-2</v>
      </c>
      <c r="T746">
        <v>-4.1146056381921703E-2</v>
      </c>
      <c r="U746">
        <v>-4.3454437522853301E-2</v>
      </c>
      <c r="V746">
        <v>1.0160612589742699E-3</v>
      </c>
      <c r="W746">
        <v>-9.3067063151308204E-3</v>
      </c>
      <c r="X746">
        <v>2.40872710723312E-2</v>
      </c>
      <c r="Y746">
        <v>-1.1212807162419401E-2</v>
      </c>
      <c r="Z746">
        <v>-2.28686027988413E-2</v>
      </c>
      <c r="AA746">
        <v>4.1464381623352198E-2</v>
      </c>
    </row>
    <row r="747" spans="1:27" x14ac:dyDescent="0.4">
      <c r="A747" s="1">
        <v>24</v>
      </c>
      <c r="B747" s="1">
        <v>31</v>
      </c>
      <c r="D747">
        <v>-5.0284979607248502E-2</v>
      </c>
      <c r="E747">
        <v>3.07313397094774E-2</v>
      </c>
      <c r="F747">
        <v>-1.6923895786082901E-2</v>
      </c>
      <c r="G747">
        <v>-9.8022818285389592E-3</v>
      </c>
      <c r="H747">
        <v>-1.2479310852194199E-2</v>
      </c>
      <c r="I747">
        <v>3.5159623174669502E-2</v>
      </c>
      <c r="J747">
        <v>-4.5562890348948198E-2</v>
      </c>
      <c r="K747">
        <v>1.6553179007488001E-2</v>
      </c>
      <c r="L747">
        <v>-1.08615152208895E-2</v>
      </c>
      <c r="M747">
        <v>1.7075529698067499E-2</v>
      </c>
      <c r="N747">
        <v>-4.4198648667408698E-2</v>
      </c>
      <c r="O747">
        <v>-7.0518057314971497E-3</v>
      </c>
      <c r="P747">
        <v>3.8090982860324502E-2</v>
      </c>
      <c r="Q747">
        <v>-2.8883870512933601E-2</v>
      </c>
      <c r="R747">
        <v>-5.4212947812477798E-2</v>
      </c>
      <c r="S747">
        <v>-3.6196916491628199E-2</v>
      </c>
      <c r="T747">
        <v>1.3052750579723301E-2</v>
      </c>
      <c r="U747">
        <v>-2.3202843107791301E-2</v>
      </c>
      <c r="V747">
        <v>-7.2755402127931204E-3</v>
      </c>
      <c r="W747">
        <v>2.23579228451979E-2</v>
      </c>
      <c r="X747">
        <v>-4.77510363388612E-2</v>
      </c>
      <c r="Y747">
        <v>-4.1988738013173897E-2</v>
      </c>
      <c r="Z747">
        <v>6.2771243674178603E-3</v>
      </c>
      <c r="AA747">
        <v>-1.9800073406442499E-2</v>
      </c>
    </row>
    <row r="748" spans="1:27" x14ac:dyDescent="0.4">
      <c r="A748" s="1">
        <v>25</v>
      </c>
      <c r="B748" s="1">
        <v>1</v>
      </c>
      <c r="D748">
        <v>5.3193166718029497E-2</v>
      </c>
      <c r="E748">
        <v>0.102809904362506</v>
      </c>
      <c r="F748">
        <v>-1.8770051775171399E-2</v>
      </c>
      <c r="G748">
        <v>7.6059555084466601E-2</v>
      </c>
      <c r="H748">
        <v>4.7764161983137703E-2</v>
      </c>
      <c r="I748">
        <v>0.110682321165631</v>
      </c>
      <c r="J748">
        <v>-3.7282676984242903E-2</v>
      </c>
      <c r="K748">
        <v>0.115764805627376</v>
      </c>
      <c r="L748">
        <v>-1.5152136384594599E-2</v>
      </c>
      <c r="M748">
        <v>-0.10893403570910801</v>
      </c>
      <c r="N748">
        <v>3.2927544983702803E-2</v>
      </c>
      <c r="O748">
        <v>3.3178971048076301E-2</v>
      </c>
      <c r="P748">
        <v>4.6327180216591303E-2</v>
      </c>
      <c r="Q748">
        <v>0.14357804082682901</v>
      </c>
      <c r="R748">
        <v>-5.2711595685712098E-2</v>
      </c>
      <c r="S748">
        <v>-8.0496194746944999E-2</v>
      </c>
      <c r="T748">
        <v>0.11702336432725401</v>
      </c>
      <c r="U748">
        <v>0.15805481045049299</v>
      </c>
      <c r="V748">
        <v>-1.2549178149388E-2</v>
      </c>
      <c r="W748">
        <v>-0.109750060271102</v>
      </c>
      <c r="X748">
        <v>-3.03408984386754E-2</v>
      </c>
      <c r="Y748">
        <v>1.87668142097859E-2</v>
      </c>
      <c r="Z748">
        <v>3.56331554152505E-2</v>
      </c>
      <c r="AA748">
        <v>4.8240894410063601E-2</v>
      </c>
    </row>
    <row r="749" spans="1:27" x14ac:dyDescent="0.4">
      <c r="A749" s="1">
        <v>25</v>
      </c>
      <c r="B749" s="1">
        <v>2</v>
      </c>
      <c r="D749">
        <v>-8.1621870595915899E-3</v>
      </c>
      <c r="E749">
        <v>7.7424291933524403E-2</v>
      </c>
      <c r="F749">
        <v>-0.13746171084355999</v>
      </c>
      <c r="G749">
        <v>0.212805324071417</v>
      </c>
      <c r="H749">
        <v>-2.46609002142067E-2</v>
      </c>
      <c r="I749">
        <v>0.15861921940788401</v>
      </c>
      <c r="J749">
        <v>-9.1939514063737404E-2</v>
      </c>
      <c r="K749">
        <v>1.58375667564855E-2</v>
      </c>
      <c r="L749">
        <v>-0.107278246764382</v>
      </c>
      <c r="M749">
        <v>-8.6989876732947197E-2</v>
      </c>
      <c r="N749">
        <v>-2.1600328257059799E-2</v>
      </c>
      <c r="O749">
        <v>1.13217887526722E-2</v>
      </c>
      <c r="P749">
        <v>-0.18450728794454299</v>
      </c>
      <c r="Q749">
        <v>-1.2884704996369199E-2</v>
      </c>
      <c r="R749">
        <v>-0.48073791833656598</v>
      </c>
      <c r="S749">
        <v>8.9644836448135298E-2</v>
      </c>
      <c r="T749">
        <v>-2.9182911767004601E-2</v>
      </c>
      <c r="U749">
        <v>-0.29984013578313301</v>
      </c>
      <c r="V749">
        <v>-1.59778320762812E-3</v>
      </c>
      <c r="W749">
        <v>-0.30233206442028399</v>
      </c>
      <c r="X749">
        <v>-0.20922368896928401</v>
      </c>
      <c r="Y749">
        <v>7.6995639920089107E-2</v>
      </c>
      <c r="Z749">
        <v>-6.6533005622616104E-2</v>
      </c>
      <c r="AA749">
        <v>4.7144184482279097E-2</v>
      </c>
    </row>
    <row r="750" spans="1:27" x14ac:dyDescent="0.4">
      <c r="A750" s="1">
        <v>25</v>
      </c>
      <c r="B750" s="1">
        <v>3</v>
      </c>
      <c r="D750">
        <v>-0.10238139461781801</v>
      </c>
      <c r="E750">
        <v>-3.3524688527076303E-2</v>
      </c>
      <c r="F750">
        <v>0.11415595419987901</v>
      </c>
      <c r="G750">
        <v>0.13042582975064401</v>
      </c>
      <c r="H750">
        <v>-8.1169516077017098E-2</v>
      </c>
      <c r="I750">
        <v>-2.11139617025469E-2</v>
      </c>
      <c r="J750">
        <v>5.9384340860503301E-2</v>
      </c>
      <c r="K750">
        <v>-8.4656923311141996E-2</v>
      </c>
      <c r="L750">
        <v>7.8890257807623196E-2</v>
      </c>
      <c r="M750">
        <v>2.4272699147472699E-2</v>
      </c>
      <c r="N750">
        <v>-0.377039301306759</v>
      </c>
      <c r="O750">
        <v>1.89956129928067E-2</v>
      </c>
      <c r="P750">
        <v>-5.8984599802268597E-3</v>
      </c>
      <c r="Q750">
        <v>2.1765125091693899E-2</v>
      </c>
      <c r="R750">
        <v>-9.2226738663921306E-3</v>
      </c>
      <c r="S750">
        <v>1.07416288208005E-2</v>
      </c>
      <c r="T750">
        <v>-0.59751674773109398</v>
      </c>
      <c r="U750">
        <v>-0.150997757397383</v>
      </c>
      <c r="V750">
        <v>-7.8937556602007297E-3</v>
      </c>
      <c r="W750">
        <v>-8.24801935222556E-3</v>
      </c>
      <c r="X750">
        <v>0.35305291033610398</v>
      </c>
      <c r="Y750">
        <v>-5.3784876158042998E-2</v>
      </c>
      <c r="Z750">
        <v>9.7314266687951095E-2</v>
      </c>
      <c r="AA750">
        <v>-7.0891551031368905E-2</v>
      </c>
    </row>
    <row r="751" spans="1:27" x14ac:dyDescent="0.4">
      <c r="A751" s="1">
        <v>25</v>
      </c>
      <c r="B751" s="1">
        <v>4</v>
      </c>
      <c r="D751">
        <v>-2.9985637527609299E-2</v>
      </c>
      <c r="E751">
        <v>-2.2888064310818398E-2</v>
      </c>
      <c r="F751">
        <v>-1.34713230076205E-2</v>
      </c>
      <c r="G751">
        <v>-2.5456735433182599E-2</v>
      </c>
      <c r="H751">
        <v>-7.0376296732676993E-2</v>
      </c>
      <c r="I751">
        <v>-5.91198894533553E-2</v>
      </c>
      <c r="J751">
        <v>-5.51506795328979E-2</v>
      </c>
      <c r="K751">
        <v>-7.7719164404631905E-2</v>
      </c>
      <c r="L751">
        <v>-2.7550412802415498E-2</v>
      </c>
      <c r="M751">
        <v>1.19823476613056E-2</v>
      </c>
      <c r="N751">
        <v>-7.3299106227900507E-2</v>
      </c>
      <c r="O751">
        <v>-1.4435558663822101E-2</v>
      </c>
      <c r="P751">
        <v>7.7805821589613702E-2</v>
      </c>
      <c r="Q751">
        <v>1.50117724678506E-2</v>
      </c>
      <c r="R751">
        <v>-0.17390487475958899</v>
      </c>
      <c r="S751">
        <v>0.19803509793603299</v>
      </c>
      <c r="T751">
        <v>-0.16676921375616799</v>
      </c>
      <c r="U751">
        <v>0.30990745097598899</v>
      </c>
      <c r="V751">
        <v>-0.12636659739902101</v>
      </c>
      <c r="W751">
        <v>-4.5440697667905497E-2</v>
      </c>
      <c r="X751">
        <v>-6.9861537891052095E-2</v>
      </c>
      <c r="Y751">
        <v>2.2878962388277701E-2</v>
      </c>
      <c r="Z751">
        <v>6.5943642155450094E-2</v>
      </c>
      <c r="AA751">
        <v>1.92071390768828E-2</v>
      </c>
    </row>
    <row r="752" spans="1:27" x14ac:dyDescent="0.4">
      <c r="A752" s="1">
        <v>25</v>
      </c>
      <c r="B752" s="1">
        <v>5</v>
      </c>
      <c r="D752">
        <v>5.3483960534543601E-2</v>
      </c>
      <c r="E752">
        <v>-6.8575336002446294E-2</v>
      </c>
      <c r="F752">
        <v>1.28800798150168E-2</v>
      </c>
      <c r="G752">
        <v>0.217942982961743</v>
      </c>
      <c r="H752">
        <v>-5.3205834893161198E-2</v>
      </c>
      <c r="I752">
        <v>2.9936429911432399E-2</v>
      </c>
      <c r="J752">
        <v>-3.6783753909254001E-2</v>
      </c>
      <c r="K752">
        <v>-0.31649241525376198</v>
      </c>
      <c r="L752">
        <v>2.9790381645103101E-2</v>
      </c>
      <c r="M752">
        <v>-5.1207483559460802E-2</v>
      </c>
      <c r="N752">
        <v>4.9278768992640498E-2</v>
      </c>
      <c r="O752">
        <v>-8.8310842123608901E-2</v>
      </c>
      <c r="P752">
        <v>-8.5747675411348895E-2</v>
      </c>
      <c r="Q752">
        <v>-8.9452539397609401E-2</v>
      </c>
      <c r="R752">
        <v>-0.11471665058675901</v>
      </c>
      <c r="S752">
        <v>0.129238126286674</v>
      </c>
      <c r="T752">
        <v>0.187745028209961</v>
      </c>
      <c r="U752">
        <v>-0.346900975231482</v>
      </c>
      <c r="V752">
        <v>8.4663912434038396E-2</v>
      </c>
      <c r="W752">
        <v>-4.18849184743239E-2</v>
      </c>
      <c r="X752">
        <v>0.38969031412577398</v>
      </c>
      <c r="Y752">
        <v>-0.15519172445839799</v>
      </c>
      <c r="Z752">
        <v>-1.11689213193585E-2</v>
      </c>
      <c r="AA752">
        <v>0.236899552186285</v>
      </c>
    </row>
    <row r="753" spans="1:27" x14ac:dyDescent="0.4">
      <c r="A753" s="1">
        <v>25</v>
      </c>
      <c r="B753" s="1">
        <v>6</v>
      </c>
      <c r="D753">
        <v>2.0247763419488099E-2</v>
      </c>
      <c r="E753">
        <v>5.5836533932130103E-2</v>
      </c>
      <c r="F753">
        <v>0.108741534778054</v>
      </c>
      <c r="G753">
        <v>-8.3648741686897093E-2</v>
      </c>
      <c r="H753">
        <v>0.10087587523217401</v>
      </c>
      <c r="I753">
        <v>-3.9129494916243603E-2</v>
      </c>
      <c r="J753">
        <v>3.5978053254117799E-2</v>
      </c>
      <c r="K753">
        <v>5.8149724166960202E-2</v>
      </c>
      <c r="L753">
        <v>3.2112770605209402E-2</v>
      </c>
      <c r="M753">
        <v>0.1299731336303</v>
      </c>
      <c r="N753">
        <v>2.3619047389515299E-2</v>
      </c>
      <c r="O753">
        <v>-5.9232115970993197E-2</v>
      </c>
      <c r="P753">
        <v>-9.2354213015125395E-3</v>
      </c>
      <c r="Q753">
        <v>6.91406038872458E-2</v>
      </c>
      <c r="R753">
        <v>0.28398662785515499</v>
      </c>
      <c r="S753">
        <v>8.9343682155734405E-2</v>
      </c>
      <c r="T753">
        <v>-0.14160262596811601</v>
      </c>
      <c r="U753">
        <v>0.17979067725012801</v>
      </c>
      <c r="V753">
        <v>-9.4081723705074394E-2</v>
      </c>
      <c r="W753">
        <v>-0.286861964708575</v>
      </c>
      <c r="X753">
        <v>0.108225437160185</v>
      </c>
      <c r="Y753">
        <v>0.36838803503582301</v>
      </c>
      <c r="Z753">
        <v>-7.7771786581863706E-2</v>
      </c>
      <c r="AA753">
        <v>-1.6901425419929499E-2</v>
      </c>
    </row>
    <row r="754" spans="1:27" x14ac:dyDescent="0.4">
      <c r="A754" s="1">
        <v>25</v>
      </c>
      <c r="B754" s="1">
        <v>7</v>
      </c>
      <c r="D754">
        <v>1.2603365238958299E-2</v>
      </c>
      <c r="E754">
        <v>4.2799084583001898E-2</v>
      </c>
      <c r="F754">
        <v>8.9178134619843002E-2</v>
      </c>
      <c r="G754">
        <v>-6.3678072606017003E-2</v>
      </c>
      <c r="H754">
        <v>7.7142295861879095E-2</v>
      </c>
      <c r="I754">
        <v>-1.31235861637032E-3</v>
      </c>
      <c r="J754">
        <v>-1.07368163333223E-2</v>
      </c>
      <c r="K754">
        <v>6.9159917814274205E-2</v>
      </c>
      <c r="L754">
        <v>-0.12684408465720801</v>
      </c>
      <c r="M754">
        <v>0.21614689434554499</v>
      </c>
      <c r="N754">
        <v>-8.2323766747528906E-2</v>
      </c>
      <c r="O754">
        <v>2.9218710431279299E-2</v>
      </c>
      <c r="P754">
        <v>-0.15614368635145001</v>
      </c>
      <c r="Q754">
        <v>0.30379087343405098</v>
      </c>
      <c r="R754">
        <v>-0.316812636931533</v>
      </c>
      <c r="S754">
        <v>0.30251778544008801</v>
      </c>
      <c r="T754">
        <v>-0.34976524473870602</v>
      </c>
      <c r="U754">
        <v>-0.279993320996414</v>
      </c>
      <c r="V754">
        <v>-0.109884970854049</v>
      </c>
      <c r="W754">
        <v>6.7056802616136404E-2</v>
      </c>
      <c r="X754">
        <v>-2.5620537242035099E-2</v>
      </c>
      <c r="Y754">
        <v>4.8287653217112203E-2</v>
      </c>
      <c r="Z754">
        <v>0.214800166375122</v>
      </c>
      <c r="AA754">
        <v>-5.1470641211382902E-2</v>
      </c>
    </row>
    <row r="755" spans="1:27" x14ac:dyDescent="0.4">
      <c r="A755" s="1">
        <v>25</v>
      </c>
      <c r="B755" s="1">
        <v>8</v>
      </c>
      <c r="D755">
        <v>5.7623261703472803E-2</v>
      </c>
      <c r="E755">
        <v>3.3677320485014199E-2</v>
      </c>
      <c r="F755">
        <v>0.170149599955151</v>
      </c>
      <c r="G755">
        <v>-0.371305494203855</v>
      </c>
      <c r="H755">
        <v>0.40665277922508902</v>
      </c>
      <c r="I755">
        <v>0.14552175692210201</v>
      </c>
      <c r="J755">
        <v>-5.6171342067503398E-2</v>
      </c>
      <c r="K755">
        <v>-2.9669626112417299E-2</v>
      </c>
      <c r="L755">
        <v>-0.160010873281969</v>
      </c>
      <c r="M755">
        <v>-9.7985142870215106E-2</v>
      </c>
      <c r="N755">
        <v>-3.5562017521307103E-2</v>
      </c>
      <c r="O755">
        <v>-4.4251669534653398E-2</v>
      </c>
      <c r="P755">
        <v>0.20815714762360199</v>
      </c>
      <c r="Q755">
        <v>4.8386421467729201E-2</v>
      </c>
      <c r="R755">
        <v>0.43409972359868998</v>
      </c>
      <c r="S755">
        <v>0.106541623515454</v>
      </c>
      <c r="T755">
        <v>-0.14561369314056199</v>
      </c>
      <c r="U755">
        <v>3.5989597745604202E-2</v>
      </c>
      <c r="V755">
        <v>0.117185804772709</v>
      </c>
      <c r="W755">
        <v>-6.9199387352945604E-2</v>
      </c>
      <c r="X755">
        <v>-5.3436823848489303E-3</v>
      </c>
      <c r="Y755">
        <v>-1.9103733905358401E-2</v>
      </c>
      <c r="Z755">
        <v>-3.1122955236237499E-2</v>
      </c>
      <c r="AA755">
        <v>6.9959963865253494E-2</v>
      </c>
    </row>
    <row r="756" spans="1:27" x14ac:dyDescent="0.4">
      <c r="A756" s="1">
        <v>25</v>
      </c>
      <c r="B756" s="1">
        <v>9</v>
      </c>
      <c r="D756">
        <v>0.13543909759562001</v>
      </c>
      <c r="E756">
        <v>9.8612698136256394E-2</v>
      </c>
      <c r="F756">
        <v>-2.2757894228072E-2</v>
      </c>
      <c r="G756">
        <v>-9.9736783598357595E-2</v>
      </c>
      <c r="H756">
        <v>4.00211417914344E-2</v>
      </c>
      <c r="I756">
        <v>-2.96595559635012E-2</v>
      </c>
      <c r="J756">
        <v>9.6371789747176292E-3</v>
      </c>
      <c r="K756">
        <v>-8.7181851364939805E-2</v>
      </c>
      <c r="L756">
        <v>7.5125901913078302E-2</v>
      </c>
      <c r="M756">
        <v>1.9321200488062001E-2</v>
      </c>
      <c r="N756">
        <v>2.5541438974570001E-2</v>
      </c>
      <c r="O756">
        <v>-7.8514489358760597E-2</v>
      </c>
      <c r="P756">
        <v>7.7408665822696496E-2</v>
      </c>
      <c r="Q756">
        <v>-0.13385312456964699</v>
      </c>
      <c r="R756">
        <v>5.1391998026233003E-2</v>
      </c>
      <c r="S756">
        <v>-3.5435031150899202E-2</v>
      </c>
      <c r="T756">
        <v>-0.194869938445112</v>
      </c>
      <c r="U756">
        <v>2.0078814350180399E-2</v>
      </c>
      <c r="V756">
        <v>1.6477255958211E-2</v>
      </c>
      <c r="W756">
        <v>4.26717470465382E-2</v>
      </c>
      <c r="X756">
        <v>-0.120835839523715</v>
      </c>
      <c r="Y756">
        <v>5.9957931049757898E-2</v>
      </c>
      <c r="Z756">
        <v>3.3935389229904203E-2</v>
      </c>
      <c r="AA756">
        <v>-7.6782977096159194E-2</v>
      </c>
    </row>
    <row r="757" spans="1:27" x14ac:dyDescent="0.4">
      <c r="A757" s="1">
        <v>25</v>
      </c>
      <c r="B757" s="1">
        <v>10</v>
      </c>
      <c r="D757">
        <v>9.5851557994121594E-2</v>
      </c>
      <c r="E757">
        <v>3.5417740536619002E-2</v>
      </c>
      <c r="F757">
        <v>5.0296383235878999E-3</v>
      </c>
      <c r="G757">
        <v>-4.4290229873919403E-2</v>
      </c>
      <c r="H757">
        <v>5.7193876781466702E-3</v>
      </c>
      <c r="I757">
        <v>0.10352988589638799</v>
      </c>
      <c r="J757">
        <v>-9.5226515885975693E-2</v>
      </c>
      <c r="K757">
        <v>-4.60076628624492E-2</v>
      </c>
      <c r="L757">
        <v>0.10057672700916</v>
      </c>
      <c r="M757">
        <v>6.3675867731678298E-2</v>
      </c>
      <c r="N757">
        <v>0.115309306936724</v>
      </c>
      <c r="O757">
        <v>4.8648779150488403E-2</v>
      </c>
      <c r="P757">
        <v>-0.104701044841414</v>
      </c>
      <c r="Q757">
        <v>1.6997035646159502E-2</v>
      </c>
      <c r="R757">
        <v>-0.130881088812071</v>
      </c>
      <c r="S757">
        <v>9.6369375633453602E-2</v>
      </c>
      <c r="T757">
        <v>0.15675056426027101</v>
      </c>
      <c r="U757">
        <v>2.2727705576280802E-2</v>
      </c>
      <c r="V757">
        <v>4.8652743833546598E-3</v>
      </c>
      <c r="W757">
        <v>-6.4053585522287307E-2</v>
      </c>
      <c r="X757">
        <v>1.18127654509542E-2</v>
      </c>
      <c r="Y757">
        <v>0.28528730082850801</v>
      </c>
      <c r="Z757">
        <v>-0.17626214009299301</v>
      </c>
      <c r="AA757">
        <v>-5.0217646814363403E-3</v>
      </c>
    </row>
    <row r="758" spans="1:27" x14ac:dyDescent="0.4">
      <c r="A758" s="1">
        <v>25</v>
      </c>
      <c r="B758" s="1">
        <v>11</v>
      </c>
      <c r="D758">
        <v>0.27257284359054801</v>
      </c>
      <c r="E758">
        <v>-5.5731439181511003E-3</v>
      </c>
      <c r="F758">
        <v>0.30476162363953702</v>
      </c>
      <c r="G758">
        <v>4.9355747813537097E-2</v>
      </c>
      <c r="H758">
        <v>0.13476767622956401</v>
      </c>
      <c r="I758">
        <v>0.20332561120637699</v>
      </c>
      <c r="J758">
        <v>-0.14131925291758399</v>
      </c>
      <c r="K758">
        <v>0.110366839036061</v>
      </c>
      <c r="L758">
        <v>0.102765736431712</v>
      </c>
      <c r="M758">
        <v>-2.84099291575571E-2</v>
      </c>
      <c r="N758">
        <v>0.11930037495267699</v>
      </c>
      <c r="O758">
        <v>2.98234691506503E-2</v>
      </c>
      <c r="P758">
        <v>0.158442044571978</v>
      </c>
      <c r="Q758">
        <v>0.22526744892037801</v>
      </c>
      <c r="R758">
        <v>-1.8847837103974301E-2</v>
      </c>
      <c r="S758">
        <v>0.24321478281753101</v>
      </c>
      <c r="T758">
        <v>-0.50437977302821402</v>
      </c>
      <c r="U758">
        <v>0.72916309834050297</v>
      </c>
      <c r="V758">
        <v>-6.4846950802379802E-2</v>
      </c>
      <c r="W758">
        <v>4.7765062268892598E-3</v>
      </c>
      <c r="X758">
        <v>-0.436920249710053</v>
      </c>
      <c r="Y758">
        <v>0.58481693742833896</v>
      </c>
      <c r="Z758">
        <v>-0.124214648959196</v>
      </c>
      <c r="AA758">
        <v>7.6882637581570906E-2</v>
      </c>
    </row>
    <row r="759" spans="1:27" x14ac:dyDescent="0.4">
      <c r="A759" s="1">
        <v>25</v>
      </c>
      <c r="B759" s="1">
        <v>12</v>
      </c>
      <c r="D759">
        <v>9.4529949333009303E-2</v>
      </c>
      <c r="E759">
        <v>-3.6168263541977101E-2</v>
      </c>
      <c r="F759">
        <v>-9.1375364106831294E-2</v>
      </c>
      <c r="G759">
        <v>8.4237791732364106E-3</v>
      </c>
      <c r="H759">
        <v>-5.3697690279177999E-2</v>
      </c>
      <c r="I759">
        <v>1.7571338392725601E-2</v>
      </c>
      <c r="J759">
        <v>-0.13240059888011901</v>
      </c>
      <c r="K759">
        <v>-3.0929255988343E-2</v>
      </c>
      <c r="L759">
        <v>0.123824410021262</v>
      </c>
      <c r="M759">
        <v>-3.4932213652982602E-2</v>
      </c>
      <c r="N759">
        <v>9.3472658968049405E-2</v>
      </c>
      <c r="O759">
        <v>2.13079852752148E-2</v>
      </c>
      <c r="P759">
        <v>-4.5242911892036802E-2</v>
      </c>
      <c r="Q759">
        <v>-1.0867812796593599E-2</v>
      </c>
      <c r="R759">
        <v>3.8728837114082398E-2</v>
      </c>
      <c r="S759">
        <v>0.123862991064043</v>
      </c>
      <c r="T759">
        <v>-0.11326808171647899</v>
      </c>
      <c r="U759">
        <v>-8.1864179107885807E-2</v>
      </c>
      <c r="V759">
        <v>-8.47069842646056E-2</v>
      </c>
      <c r="W759">
        <v>0.16595939686452499</v>
      </c>
      <c r="X759">
        <v>2.0051777178163202E-3</v>
      </c>
      <c r="Y759">
        <v>-4.5332872992573901E-2</v>
      </c>
      <c r="Z759">
        <v>0.180958218213919</v>
      </c>
      <c r="AA759">
        <v>-1.8202537117634102E-2</v>
      </c>
    </row>
    <row r="760" spans="1:27" x14ac:dyDescent="0.4">
      <c r="A760" s="1">
        <v>25</v>
      </c>
      <c r="B760" s="1">
        <v>13</v>
      </c>
      <c r="D760">
        <v>0.23489735335357001</v>
      </c>
      <c r="E760">
        <v>0.50586218928896198</v>
      </c>
      <c r="F760">
        <v>0.17628301432982399</v>
      </c>
      <c r="G760">
        <v>-1.3005516508166699</v>
      </c>
      <c r="H760">
        <v>0.26213434151294801</v>
      </c>
      <c r="I760">
        <v>3.7688486189634302E-2</v>
      </c>
      <c r="J760">
        <v>-0.39720985509523599</v>
      </c>
      <c r="K760">
        <v>4.2098786163181197E-2</v>
      </c>
      <c r="L760">
        <v>0.298481394064462</v>
      </c>
      <c r="M760">
        <v>-0.29870817118835102</v>
      </c>
      <c r="N760">
        <v>0.417848112816461</v>
      </c>
      <c r="O760">
        <v>0.35226490379874498</v>
      </c>
      <c r="P760">
        <v>-0.37216498353945898</v>
      </c>
      <c r="Q760">
        <v>1.0317050841261499E-2</v>
      </c>
      <c r="R760">
        <v>0.31205944993770601</v>
      </c>
      <c r="S760">
        <v>-0.12548225584023301</v>
      </c>
      <c r="T760">
        <v>-0.19753620454922499</v>
      </c>
      <c r="U760">
        <v>0.21248710098045101</v>
      </c>
      <c r="V760">
        <v>2.8150624199169399E-2</v>
      </c>
      <c r="W760">
        <v>-0.128772856516981</v>
      </c>
      <c r="X760">
        <v>-2.1763342035669202E-2</v>
      </c>
      <c r="Y760">
        <v>8.0583111558543294E-2</v>
      </c>
      <c r="Z760">
        <v>-0.11115112206066199</v>
      </c>
      <c r="AA760">
        <v>-1.0455296849068399E-3</v>
      </c>
    </row>
    <row r="761" spans="1:27" x14ac:dyDescent="0.4">
      <c r="A761" s="1">
        <v>25</v>
      </c>
      <c r="B761" s="1">
        <v>14</v>
      </c>
      <c r="D761">
        <v>0.179595094417178</v>
      </c>
      <c r="E761">
        <v>0.35259399434030197</v>
      </c>
      <c r="F761">
        <v>-7.7959561276327596E-2</v>
      </c>
      <c r="G761">
        <v>-0.176626969920298</v>
      </c>
      <c r="H761">
        <v>0.150866332694752</v>
      </c>
      <c r="I761">
        <v>0.15935444910184901</v>
      </c>
      <c r="J761">
        <v>-0.123141102418634</v>
      </c>
      <c r="K761">
        <v>3.6672120478902302E-2</v>
      </c>
      <c r="L761">
        <v>-3.50425152467447E-3</v>
      </c>
      <c r="M761">
        <v>0.15932870568659599</v>
      </c>
      <c r="N761">
        <v>-2.2364222877186299E-2</v>
      </c>
      <c r="O761">
        <v>-0.20511884878964001</v>
      </c>
      <c r="P761">
        <v>-0.29848414083987201</v>
      </c>
      <c r="Q761">
        <v>0.144245656708374</v>
      </c>
      <c r="R761">
        <v>6.2983236109175805E-2</v>
      </c>
      <c r="S761">
        <v>5.2956252375977203E-2</v>
      </c>
      <c r="T761">
        <v>-7.9724609985033904E-2</v>
      </c>
      <c r="U761">
        <v>0.20918916768748999</v>
      </c>
      <c r="V761">
        <v>-0.126280988421311</v>
      </c>
      <c r="W761">
        <v>-6.3402144754079303E-3</v>
      </c>
      <c r="X761">
        <v>-5.2089458851493603E-2</v>
      </c>
      <c r="Y761">
        <v>-0.231186951019348</v>
      </c>
      <c r="Z761">
        <v>6.6611751541480899E-2</v>
      </c>
      <c r="AA761">
        <v>5.7445918710002597E-2</v>
      </c>
    </row>
    <row r="762" spans="1:27" x14ac:dyDescent="0.4">
      <c r="A762" s="1">
        <v>25</v>
      </c>
      <c r="B762" s="1">
        <v>15</v>
      </c>
      <c r="D762">
        <v>0.15544379528965699</v>
      </c>
      <c r="E762">
        <v>-6.97087300246784E-3</v>
      </c>
      <c r="F762">
        <v>-5.24581043102504E-2</v>
      </c>
      <c r="G762">
        <v>6.5825674287830899E-3</v>
      </c>
      <c r="H762">
        <v>-6.2910730532535694E-2</v>
      </c>
      <c r="I762">
        <v>0.10701535251908501</v>
      </c>
      <c r="J762">
        <v>-8.6664582982798596E-2</v>
      </c>
      <c r="K762">
        <v>-0.37187271985516701</v>
      </c>
      <c r="L762">
        <v>0.154156101190983</v>
      </c>
      <c r="M762">
        <v>-9.0163807992427805E-2</v>
      </c>
      <c r="N762">
        <v>5.8479918213919103E-2</v>
      </c>
      <c r="O762">
        <v>-0.219756711160212</v>
      </c>
      <c r="P762">
        <v>0.42566985276005898</v>
      </c>
      <c r="Q762">
        <v>-0.11009781001760301</v>
      </c>
      <c r="R762">
        <v>4.8937391455725301E-2</v>
      </c>
      <c r="S762">
        <v>-4.43545409394921E-2</v>
      </c>
      <c r="T762">
        <v>4.4304340412811401E-2</v>
      </c>
      <c r="U762">
        <v>-0.76601381877802199</v>
      </c>
      <c r="V762">
        <v>0.67826398230761897</v>
      </c>
      <c r="W762">
        <v>0.58533490053204296</v>
      </c>
      <c r="X762">
        <v>-0.24310374398658399</v>
      </c>
      <c r="Y762">
        <v>4.0684672512611902E-2</v>
      </c>
      <c r="Z762">
        <v>-1.9128831384920698E-2</v>
      </c>
      <c r="AA762">
        <v>-0.19704422716763101</v>
      </c>
    </row>
    <row r="763" spans="1:27" x14ac:dyDescent="0.4">
      <c r="A763" s="1">
        <v>25</v>
      </c>
      <c r="B763" s="1">
        <v>16</v>
      </c>
      <c r="D763">
        <v>-3.82441690493808E-2</v>
      </c>
      <c r="E763">
        <v>3.6415641564038502E-2</v>
      </c>
      <c r="F763">
        <v>3.26098358058464E-2</v>
      </c>
      <c r="G763">
        <v>-1.7373240835647501E-2</v>
      </c>
      <c r="H763">
        <v>-2.35592621073537E-2</v>
      </c>
      <c r="I763">
        <v>4.8269922877461E-2</v>
      </c>
      <c r="J763">
        <v>-6.8916994750718094E-2</v>
      </c>
      <c r="K763">
        <v>-1.2838188852310001E-2</v>
      </c>
      <c r="L763">
        <v>5.0342882601825303E-2</v>
      </c>
      <c r="M763">
        <v>0.22350300612645499</v>
      </c>
      <c r="N763">
        <v>-3.1913767892212702E-2</v>
      </c>
      <c r="O763">
        <v>-0.11313256810691399</v>
      </c>
      <c r="P763">
        <v>-2.6631024008577499E-2</v>
      </c>
      <c r="Q763">
        <v>-4.4580690818556798E-2</v>
      </c>
      <c r="R763">
        <v>-0.30536862636391399</v>
      </c>
      <c r="S763">
        <v>0.16424450196042401</v>
      </c>
      <c r="T763">
        <v>0.233216433271491</v>
      </c>
      <c r="U763">
        <v>-0.164617945142565</v>
      </c>
      <c r="V763">
        <v>8.4870467591760104E-2</v>
      </c>
      <c r="W763">
        <v>-5.7481595879254797E-2</v>
      </c>
      <c r="X763">
        <v>-3.2637461372693702E-2</v>
      </c>
      <c r="Y763">
        <v>7.6123746101394399E-2</v>
      </c>
      <c r="Z763">
        <v>8.5877800895233697E-2</v>
      </c>
      <c r="AA763">
        <v>-7.4032600776653204E-2</v>
      </c>
    </row>
    <row r="764" spans="1:27" x14ac:dyDescent="0.4">
      <c r="A764" s="1">
        <v>25</v>
      </c>
      <c r="B764" s="1">
        <v>17</v>
      </c>
      <c r="D764">
        <v>-1.6433963636821598E-2</v>
      </c>
      <c r="E764">
        <v>4.8753520004937302E-2</v>
      </c>
      <c r="F764">
        <v>1.4325523153341201E-2</v>
      </c>
      <c r="G764">
        <v>3.19639344030484E-2</v>
      </c>
      <c r="H764">
        <v>3.9950676271610502E-3</v>
      </c>
      <c r="I764">
        <v>-3.6870643108310501E-2</v>
      </c>
      <c r="J764">
        <v>1.9591979483995102E-3</v>
      </c>
      <c r="K764">
        <v>2.9787781672178701E-2</v>
      </c>
      <c r="L764">
        <v>4.1321301437723798E-3</v>
      </c>
      <c r="M764">
        <v>1.7874339775692701E-3</v>
      </c>
      <c r="N764">
        <v>-1.6502155060003E-2</v>
      </c>
      <c r="O764">
        <v>-4.8371971116705298E-2</v>
      </c>
      <c r="P764">
        <v>-4.1530460674731297E-2</v>
      </c>
      <c r="Q764">
        <v>5.1949874219462303E-2</v>
      </c>
      <c r="R764">
        <v>-7.9332407884943501E-2</v>
      </c>
      <c r="S764">
        <v>0.10793572830933</v>
      </c>
      <c r="T764">
        <v>-0.16525219509460501</v>
      </c>
      <c r="U764">
        <v>-0.18277372890112101</v>
      </c>
      <c r="V764">
        <v>-2.7711684711938099E-2</v>
      </c>
      <c r="W764">
        <v>-7.2093085969533496E-2</v>
      </c>
      <c r="X764">
        <v>-2.2380109615359401E-2</v>
      </c>
      <c r="Y764">
        <v>0.109904402623685</v>
      </c>
      <c r="Z764">
        <v>0.14289495381143499</v>
      </c>
      <c r="AA764">
        <v>3.4766116740166303E-2</v>
      </c>
    </row>
    <row r="765" spans="1:27" x14ac:dyDescent="0.4">
      <c r="A765" s="1">
        <v>25</v>
      </c>
      <c r="B765" s="1">
        <v>18</v>
      </c>
      <c r="D765">
        <v>0.19248107832630701</v>
      </c>
      <c r="E765">
        <v>-3.62988240520895E-2</v>
      </c>
      <c r="F765">
        <v>-3.9740875441114397E-2</v>
      </c>
      <c r="G765">
        <v>-3.7382764898698198E-2</v>
      </c>
      <c r="H765">
        <v>5.0048036693673303E-2</v>
      </c>
      <c r="I765">
        <v>-0.112069478305187</v>
      </c>
      <c r="J765">
        <v>0.103458524719658</v>
      </c>
      <c r="K765">
        <v>-0.110118350106713</v>
      </c>
      <c r="L765">
        <v>0.168069262412814</v>
      </c>
      <c r="M765">
        <v>-9.4568965483628503E-2</v>
      </c>
      <c r="N765">
        <v>-6.8078725073509497E-2</v>
      </c>
      <c r="O765">
        <v>-8.6884217177964504E-2</v>
      </c>
      <c r="P765">
        <v>-5.0599320297447598E-2</v>
      </c>
      <c r="Q765">
        <v>2.6380042047704701E-2</v>
      </c>
      <c r="R765">
        <v>-0.25708590219202199</v>
      </c>
      <c r="S765">
        <v>0.23495429346602301</v>
      </c>
      <c r="T765">
        <v>-0.178856680716417</v>
      </c>
      <c r="U765">
        <v>5.83345041065014E-2</v>
      </c>
      <c r="V765">
        <v>6.6323934285298397E-2</v>
      </c>
      <c r="W765">
        <v>-9.0690431943137598E-2</v>
      </c>
      <c r="X765">
        <v>-3.0721104881283101E-2</v>
      </c>
      <c r="Y765">
        <v>3.4072051789229801E-3</v>
      </c>
      <c r="Z765">
        <v>-0.14016131550454</v>
      </c>
      <c r="AA765">
        <v>9.5353604952314597E-2</v>
      </c>
    </row>
    <row r="766" spans="1:27" x14ac:dyDescent="0.4">
      <c r="A766" s="1">
        <v>25</v>
      </c>
      <c r="B766" s="1">
        <v>19</v>
      </c>
      <c r="D766">
        <v>1.4494759019533E-2</v>
      </c>
      <c r="E766">
        <v>3.4514181402333401E-2</v>
      </c>
      <c r="F766">
        <v>7.5759532682929901E-3</v>
      </c>
      <c r="G766">
        <v>5.91662537759335E-2</v>
      </c>
      <c r="H766">
        <v>8.7591787588141401E-2</v>
      </c>
      <c r="I766">
        <v>-4.1426755269893797E-2</v>
      </c>
      <c r="J766">
        <v>3.7961638891417598E-2</v>
      </c>
      <c r="K766">
        <v>-7.2752772990999004E-3</v>
      </c>
      <c r="L766">
        <v>3.9228481063235697E-2</v>
      </c>
      <c r="M766">
        <v>-2.8467768453955202E-3</v>
      </c>
      <c r="N766">
        <v>0.108211689814218</v>
      </c>
      <c r="O766">
        <v>-0.17722956388326</v>
      </c>
      <c r="P766">
        <v>-4.4482242540097798E-2</v>
      </c>
      <c r="Q766">
        <v>3.2597644541030499E-3</v>
      </c>
      <c r="R766">
        <v>1.21279699332609E-2</v>
      </c>
      <c r="S766">
        <v>-7.4813781429913406E-2</v>
      </c>
      <c r="T766">
        <v>3.5122699578330398E-2</v>
      </c>
      <c r="U766">
        <v>0.102659193594937</v>
      </c>
      <c r="V766">
        <v>-6.1585541700960297E-2</v>
      </c>
      <c r="W766">
        <v>-7.7391827180915307E-2</v>
      </c>
      <c r="X766">
        <v>5.2168206560416902E-2</v>
      </c>
      <c r="Y766">
        <v>3.6595118306537701E-2</v>
      </c>
      <c r="Z766">
        <v>4.7021937036108803E-2</v>
      </c>
      <c r="AA766">
        <v>1.8315484749349902E-2</v>
      </c>
    </row>
    <row r="767" spans="1:27" x14ac:dyDescent="0.4">
      <c r="A767" s="1">
        <v>25</v>
      </c>
      <c r="B767" s="1">
        <v>20</v>
      </c>
      <c r="D767">
        <v>1.52331219012932E-2</v>
      </c>
      <c r="E767">
        <v>-4.6702592086200999E-2</v>
      </c>
      <c r="F767">
        <v>-6.5734706442877697E-2</v>
      </c>
      <c r="G767">
        <v>-1.4783292681281E-2</v>
      </c>
      <c r="H767">
        <v>3.9020888685911199E-2</v>
      </c>
      <c r="I767">
        <v>-6.7040534650905495E-2</v>
      </c>
      <c r="J767">
        <v>0.13710708449818201</v>
      </c>
      <c r="K767">
        <v>5.0184530896105903E-2</v>
      </c>
      <c r="L767">
        <v>0.113744566013729</v>
      </c>
      <c r="M767">
        <v>-2.9795968029278499E-2</v>
      </c>
      <c r="N767">
        <v>-7.7719455358321296E-2</v>
      </c>
      <c r="O767">
        <v>5.8988099991949601E-2</v>
      </c>
      <c r="P767">
        <v>-3.5157460076171099E-2</v>
      </c>
      <c r="Q767">
        <v>-4.9739744155471499E-2</v>
      </c>
      <c r="R767">
        <v>8.3051028814316294E-2</v>
      </c>
      <c r="S767">
        <v>3.7985566289629603E-2</v>
      </c>
      <c r="T767">
        <v>-5.50942369237263E-3</v>
      </c>
      <c r="U767">
        <v>4.3487256824357799E-2</v>
      </c>
      <c r="V767">
        <v>1.57179582497535E-2</v>
      </c>
      <c r="W767">
        <v>-4.4762011756255E-2</v>
      </c>
      <c r="X767">
        <v>-2.5607494227912999E-2</v>
      </c>
      <c r="Y767">
        <v>-7.3917452924507507E-2</v>
      </c>
      <c r="Z767">
        <v>4.5137151256074096E-3</v>
      </c>
      <c r="AA767">
        <v>-3.1639102903707098E-2</v>
      </c>
    </row>
    <row r="768" spans="1:27" x14ac:dyDescent="0.4">
      <c r="A768" s="1">
        <v>25</v>
      </c>
      <c r="B768" s="1">
        <v>21</v>
      </c>
      <c r="D768">
        <v>8.8060422270300698E-2</v>
      </c>
      <c r="E768">
        <v>-7.0698840529647505E-2</v>
      </c>
      <c r="F768">
        <v>6.8497130831300197E-3</v>
      </c>
      <c r="G768">
        <v>-2.8715772287840901E-2</v>
      </c>
      <c r="H768">
        <v>-7.36991371362163E-2</v>
      </c>
      <c r="I768">
        <v>-8.3708865013280703E-3</v>
      </c>
      <c r="J768">
        <v>2.6393198648951999E-2</v>
      </c>
      <c r="K768">
        <v>-2.0244474086499601E-2</v>
      </c>
      <c r="L768">
        <v>4.8867730917747799E-2</v>
      </c>
      <c r="M768">
        <v>5.6225991102723402E-2</v>
      </c>
      <c r="N768">
        <v>-5.7693682480836998E-2</v>
      </c>
      <c r="O768">
        <v>7.9562789806839201E-2</v>
      </c>
      <c r="P768">
        <v>5.2896643444676802E-2</v>
      </c>
      <c r="Q768">
        <v>3.7350573216786899E-2</v>
      </c>
      <c r="R768">
        <v>-8.0123974123728903E-2</v>
      </c>
      <c r="S768">
        <v>-3.5138208018116999E-4</v>
      </c>
      <c r="T768">
        <v>-0.101264683622327</v>
      </c>
      <c r="U768">
        <v>5.5650630832935401E-2</v>
      </c>
      <c r="V768">
        <v>-4.4080330992692499E-2</v>
      </c>
      <c r="W768">
        <v>5.8543641685431802E-2</v>
      </c>
      <c r="X768">
        <v>-4.17860857351093E-2</v>
      </c>
      <c r="Y768">
        <v>1.11291037375039E-2</v>
      </c>
      <c r="Z768">
        <v>4.4421585298517197E-2</v>
      </c>
      <c r="AA768">
        <v>-6.5343977723184302E-2</v>
      </c>
    </row>
    <row r="769" spans="1:27" x14ac:dyDescent="0.4">
      <c r="A769" s="1">
        <v>25</v>
      </c>
      <c r="B769" s="1">
        <v>22</v>
      </c>
      <c r="D769">
        <v>5.0781819008557704E-3</v>
      </c>
      <c r="E769">
        <v>2.0381230346658698E-2</v>
      </c>
      <c r="F769">
        <v>3.09658237524638E-2</v>
      </c>
      <c r="G769">
        <v>-1.0774202680017501E-2</v>
      </c>
      <c r="H769">
        <v>6.1050761574303898E-2</v>
      </c>
      <c r="I769">
        <v>-4.6849659328248E-2</v>
      </c>
      <c r="J769">
        <v>-1.91344969178661E-2</v>
      </c>
      <c r="K769">
        <v>-6.7433315289853996E-2</v>
      </c>
      <c r="L769">
        <v>2.8860861540726101E-2</v>
      </c>
      <c r="M769">
        <v>-7.0856342197372496E-2</v>
      </c>
      <c r="N769">
        <v>-2.21718020164938E-2</v>
      </c>
      <c r="O769">
        <v>1.61189432710937E-2</v>
      </c>
      <c r="P769">
        <v>-2.8832066032387998E-2</v>
      </c>
      <c r="Q769">
        <v>-2.7840058257171198E-2</v>
      </c>
      <c r="R769">
        <v>-2.18823683351985E-2</v>
      </c>
      <c r="S769">
        <v>-5.1649366907220301E-2</v>
      </c>
      <c r="T769">
        <v>-3.9520519747308696E-3</v>
      </c>
      <c r="U769">
        <v>-4.6065933358386497E-2</v>
      </c>
      <c r="V769">
        <v>0.10282716696163</v>
      </c>
      <c r="W769">
        <v>2.6717823333238699E-2</v>
      </c>
      <c r="X769">
        <v>-9.9112975670202094E-2</v>
      </c>
      <c r="Y769">
        <v>1.91759818648422E-2</v>
      </c>
      <c r="Z769">
        <v>6.7536796736865107E-2</v>
      </c>
      <c r="AA769">
        <v>-2.5993347261659E-2</v>
      </c>
    </row>
    <row r="770" spans="1:27" x14ac:dyDescent="0.4">
      <c r="A770" s="1">
        <v>25</v>
      </c>
      <c r="B770" s="1">
        <v>23</v>
      </c>
      <c r="D770">
        <v>0.114956005762074</v>
      </c>
      <c r="E770">
        <v>0.13932258458395699</v>
      </c>
      <c r="F770">
        <v>0.103919706504026</v>
      </c>
      <c r="G770">
        <v>3.3737727933212003E-2</v>
      </c>
      <c r="H770">
        <v>-5.0396080246604899E-2</v>
      </c>
      <c r="I770">
        <v>7.1264933403491701E-2</v>
      </c>
      <c r="J770">
        <v>5.2604478211842498E-2</v>
      </c>
      <c r="K770">
        <v>-1.45251417862519E-2</v>
      </c>
      <c r="L770">
        <v>6.5377663686365601E-4</v>
      </c>
      <c r="M770">
        <v>-7.8516060955266004E-2</v>
      </c>
      <c r="N770">
        <v>-6.2436763570219003E-2</v>
      </c>
      <c r="O770">
        <v>6.9469773604821997E-2</v>
      </c>
      <c r="P770">
        <v>6.2731262807275895E-2</v>
      </c>
      <c r="Q770">
        <v>6.1877831207789898E-2</v>
      </c>
      <c r="R770">
        <v>1.6823129784082801E-2</v>
      </c>
      <c r="S770">
        <v>5.9796686917587903E-2</v>
      </c>
      <c r="T770">
        <v>-2.7937768642431401E-2</v>
      </c>
      <c r="U770">
        <v>-3.3896489529779403E-2</v>
      </c>
      <c r="V770">
        <v>7.2870862971112504E-2</v>
      </c>
      <c r="W770">
        <v>3.97670842730578E-2</v>
      </c>
      <c r="X770">
        <v>-1.39554081396683E-2</v>
      </c>
      <c r="Y770">
        <v>-2.34564358446199E-2</v>
      </c>
      <c r="Z770">
        <v>-9.9183420918309007E-3</v>
      </c>
      <c r="AA770">
        <v>4.0992098097328303E-2</v>
      </c>
    </row>
    <row r="771" spans="1:27" x14ac:dyDescent="0.4">
      <c r="A771" s="1">
        <v>25</v>
      </c>
      <c r="B771" s="1">
        <v>24</v>
      </c>
      <c r="D771">
        <v>9.28464870333498E-2</v>
      </c>
      <c r="E771">
        <v>1.8953581426671601E-2</v>
      </c>
      <c r="F771">
        <v>-6.2634579781801702E-2</v>
      </c>
      <c r="G771">
        <v>0.188054965639009</v>
      </c>
      <c r="H771">
        <v>-8.9192005453218506E-3</v>
      </c>
      <c r="I771">
        <v>2.5479538825859599E-2</v>
      </c>
      <c r="J771">
        <v>2.6775671860734301E-2</v>
      </c>
      <c r="K771">
        <v>3.5424372905263502E-3</v>
      </c>
      <c r="L771">
        <v>-4.7327436429353401E-2</v>
      </c>
      <c r="M771">
        <v>-6.3193427782245695E-2</v>
      </c>
      <c r="N771">
        <v>0.37083105796954802</v>
      </c>
      <c r="O771">
        <v>0.34379942787641199</v>
      </c>
      <c r="P771">
        <v>-0.252687415530429</v>
      </c>
      <c r="Q771">
        <v>-0.187610160528079</v>
      </c>
      <c r="R771">
        <v>5.0536987302393199E-2</v>
      </c>
      <c r="S771">
        <v>-0.334723441410474</v>
      </c>
      <c r="T771">
        <v>-2.4828484474104299E-2</v>
      </c>
      <c r="U771">
        <v>0.13068730017629601</v>
      </c>
      <c r="V771">
        <v>0.123719479336105</v>
      </c>
      <c r="W771">
        <v>-0.16125033087801299</v>
      </c>
      <c r="X771">
        <v>2.12400779688014E-2</v>
      </c>
      <c r="Y771">
        <v>-9.0074882767824799E-2</v>
      </c>
      <c r="Z771">
        <v>1.4055286280725301E-2</v>
      </c>
      <c r="AA771">
        <v>-0.113462347186187</v>
      </c>
    </row>
    <row r="772" spans="1:27" x14ac:dyDescent="0.4">
      <c r="A772" s="1">
        <v>25</v>
      </c>
      <c r="B772" s="1">
        <v>25</v>
      </c>
      <c r="D772">
        <v>-8.2451546205704093E-2</v>
      </c>
      <c r="E772">
        <v>8.6168805777961002E-2</v>
      </c>
      <c r="F772">
        <v>6.10446627928121E-2</v>
      </c>
      <c r="G772">
        <v>-6.9883344706335795E-2</v>
      </c>
      <c r="H772">
        <v>-5.6928684470784703E-2</v>
      </c>
      <c r="I772">
        <v>-6.2165078862884198E-4</v>
      </c>
      <c r="J772">
        <v>-4.8571890261295297E-2</v>
      </c>
      <c r="K772">
        <v>1.2219246204658201E-3</v>
      </c>
      <c r="L772">
        <v>2.5260311867416299E-2</v>
      </c>
      <c r="M772">
        <v>-5.6238295239245902E-2</v>
      </c>
      <c r="N772">
        <v>-2.3688025996233798E-2</v>
      </c>
      <c r="O772">
        <v>1.33380645597226E-2</v>
      </c>
      <c r="P772">
        <v>9.5259641189308103E-2</v>
      </c>
      <c r="Q772">
        <v>-0.21167135753576</v>
      </c>
      <c r="R772">
        <v>7.6335584185033001E-3</v>
      </c>
      <c r="S772">
        <v>6.0893683215554002E-2</v>
      </c>
      <c r="T772">
        <v>-5.2125207396838402E-2</v>
      </c>
      <c r="U772">
        <v>3.7515653104271497E-2</v>
      </c>
      <c r="V772">
        <v>0.11479514047228</v>
      </c>
      <c r="W772">
        <v>4.3365939087647097E-2</v>
      </c>
      <c r="X772">
        <v>-7.3330337272702203E-4</v>
      </c>
      <c r="Y772">
        <v>-3.14372605843476E-2</v>
      </c>
      <c r="Z772">
        <v>-4.4355564898780002E-2</v>
      </c>
      <c r="AA772">
        <v>-3.0125888588995099E-2</v>
      </c>
    </row>
    <row r="773" spans="1:27" x14ac:dyDescent="0.4">
      <c r="A773" s="1">
        <v>25</v>
      </c>
      <c r="B773" s="1">
        <v>26</v>
      </c>
      <c r="D773">
        <v>1.19687573368694E-2</v>
      </c>
      <c r="E773">
        <v>-1.13583800904643E-3</v>
      </c>
      <c r="F773">
        <v>3.9684952178757104E-3</v>
      </c>
      <c r="G773">
        <v>-6.6261328679264903E-2</v>
      </c>
      <c r="H773">
        <v>-2.7093821891833E-2</v>
      </c>
      <c r="I773">
        <v>-4.6424417568047896E-3</v>
      </c>
      <c r="J773">
        <v>1.2458115802266301E-2</v>
      </c>
      <c r="K773">
        <v>-6.3487177123964797E-3</v>
      </c>
      <c r="L773">
        <v>1.52869714215028E-2</v>
      </c>
      <c r="M773">
        <v>3.2990187881859E-2</v>
      </c>
      <c r="N773">
        <v>-1.19996100537018E-3</v>
      </c>
      <c r="O773">
        <v>-2.8610439075155598E-3</v>
      </c>
      <c r="P773">
        <v>2.5130621847603602E-3</v>
      </c>
      <c r="Q773">
        <v>-9.1209536235661703E-3</v>
      </c>
      <c r="R773">
        <v>2.3607191237588102E-2</v>
      </c>
      <c r="S773">
        <v>3.7547526664012299E-3</v>
      </c>
      <c r="T773">
        <v>2.6131188003275001E-2</v>
      </c>
      <c r="U773">
        <v>-1.9280344154224999E-2</v>
      </c>
      <c r="V773">
        <v>2.9616480181675401E-2</v>
      </c>
      <c r="W773">
        <v>7.8093194602348696E-3</v>
      </c>
      <c r="X773">
        <v>-2.9167193533669599E-2</v>
      </c>
      <c r="Y773">
        <v>9.0346605518207095E-4</v>
      </c>
      <c r="Z773">
        <v>-1.12443346830797E-2</v>
      </c>
      <c r="AA773">
        <v>-1.5688659304121499E-2</v>
      </c>
    </row>
    <row r="774" spans="1:27" x14ac:dyDescent="0.4">
      <c r="A774" s="1">
        <v>25</v>
      </c>
      <c r="B774" s="1">
        <v>27</v>
      </c>
      <c r="D774">
        <v>-1.7942645552895299E-2</v>
      </c>
      <c r="E774">
        <v>9.3056182826789596E-2</v>
      </c>
      <c r="F774">
        <v>4.0998833128823497E-3</v>
      </c>
      <c r="G774">
        <v>3.2403149488627998E-2</v>
      </c>
      <c r="H774">
        <v>9.5229796639866894E-3</v>
      </c>
      <c r="I774">
        <v>8.8080512594973404E-2</v>
      </c>
      <c r="J774">
        <v>-1.6461821328167099E-2</v>
      </c>
      <c r="K774">
        <v>-1.4632316034615799E-2</v>
      </c>
      <c r="L774">
        <v>1.3166853837376E-3</v>
      </c>
      <c r="M774">
        <v>1.5176303751155799E-2</v>
      </c>
      <c r="N774">
        <v>-2.4346809215825001E-2</v>
      </c>
      <c r="O774">
        <v>-3.9561208013862099E-2</v>
      </c>
      <c r="P774">
        <v>7.4475382178997407E-2</v>
      </c>
      <c r="Q774">
        <v>6.0426156623316699E-2</v>
      </c>
      <c r="R774">
        <v>1.8265473293630801E-2</v>
      </c>
      <c r="S774">
        <v>5.1104392545796899E-2</v>
      </c>
      <c r="T774">
        <v>-1.0445068887649201E-2</v>
      </c>
      <c r="U774">
        <v>4.0180988237550098E-3</v>
      </c>
      <c r="V774">
        <v>-1.0785716581372E-2</v>
      </c>
      <c r="W774">
        <v>1.7736559648334298E-2</v>
      </c>
      <c r="X774">
        <v>-4.3682107656123501E-2</v>
      </c>
      <c r="Y774">
        <v>1.30155953251924E-2</v>
      </c>
      <c r="Z774">
        <v>-4.0925168945443902E-2</v>
      </c>
      <c r="AA774">
        <v>-2.43222083760927E-2</v>
      </c>
    </row>
    <row r="775" spans="1:27" x14ac:dyDescent="0.4">
      <c r="A775" s="1">
        <v>25</v>
      </c>
      <c r="B775" s="1">
        <v>28</v>
      </c>
      <c r="D775">
        <v>-6.08468297807858E-3</v>
      </c>
      <c r="E775">
        <v>5.0482994110004599E-2</v>
      </c>
      <c r="F775">
        <v>-7.1655321715970402E-2</v>
      </c>
      <c r="G775">
        <v>-9.1199816292363095E-2</v>
      </c>
      <c r="H775">
        <v>-9.4813388666257797E-2</v>
      </c>
      <c r="I775">
        <v>-5.1548225545761904E-3</v>
      </c>
      <c r="J775">
        <v>9.9507597061629406E-3</v>
      </c>
      <c r="K775">
        <v>-1.7913640466748301E-2</v>
      </c>
      <c r="L775">
        <v>-3.7409782849139102E-2</v>
      </c>
      <c r="M775">
        <v>-3.63474760993295E-2</v>
      </c>
      <c r="N775">
        <v>-1.25213355199634E-2</v>
      </c>
      <c r="O775">
        <v>8.1073845954397795E-3</v>
      </c>
      <c r="P775">
        <v>1.8514029183792701E-2</v>
      </c>
      <c r="Q775">
        <v>2.2891038045231699E-2</v>
      </c>
      <c r="R775">
        <v>-5.6134780456353103E-2</v>
      </c>
      <c r="S775">
        <v>2.7908945432908699E-2</v>
      </c>
      <c r="T775">
        <v>1.5800226557951599E-2</v>
      </c>
      <c r="U775">
        <v>3.9466735242087497E-3</v>
      </c>
      <c r="V775">
        <v>1.65670462752226E-2</v>
      </c>
      <c r="W775">
        <v>3.93388285549878E-3</v>
      </c>
      <c r="X775">
        <v>4.2333531281612299E-4</v>
      </c>
      <c r="Y775">
        <v>-1.24836382748849E-2</v>
      </c>
      <c r="Z775">
        <v>-2.5848341085758099E-2</v>
      </c>
      <c r="AA775">
        <v>1.1837262913288999E-2</v>
      </c>
    </row>
    <row r="776" spans="1:27" x14ac:dyDescent="0.4">
      <c r="A776" s="1">
        <v>25</v>
      </c>
      <c r="B776" s="1">
        <v>29</v>
      </c>
      <c r="D776">
        <v>-1.91445103279935E-3</v>
      </c>
      <c r="E776">
        <v>6.3776971762660895E-2</v>
      </c>
      <c r="F776">
        <v>-2.2321521876678602E-2</v>
      </c>
      <c r="G776">
        <v>-3.8252488257649597E-2</v>
      </c>
      <c r="H776">
        <v>4.9577829229418601E-3</v>
      </c>
      <c r="I776">
        <v>1.8688978127979299E-2</v>
      </c>
      <c r="J776">
        <v>-5.9447365783153504E-3</v>
      </c>
      <c r="K776">
        <v>5.4283768309341101E-3</v>
      </c>
      <c r="L776">
        <v>-2.7410765066646501E-2</v>
      </c>
      <c r="M776">
        <v>-5.8813202113617105E-4</v>
      </c>
      <c r="N776">
        <v>-4.1122170353588901E-2</v>
      </c>
      <c r="O776">
        <v>-2.5297861611378002E-2</v>
      </c>
      <c r="P776">
        <v>5.46404073873702E-2</v>
      </c>
      <c r="Q776">
        <v>5.5028535865885003E-3</v>
      </c>
      <c r="R776">
        <v>-3.53225940083002E-2</v>
      </c>
      <c r="S776">
        <v>-1.03708784893042E-2</v>
      </c>
      <c r="T776">
        <v>9.9054580632866405E-3</v>
      </c>
      <c r="U776">
        <v>3.8589000670741502E-2</v>
      </c>
      <c r="V776">
        <v>2.4515769595208198E-2</v>
      </c>
      <c r="W776">
        <v>1.11500761805118E-2</v>
      </c>
      <c r="X776">
        <v>-2.62089324963381E-2</v>
      </c>
      <c r="Y776">
        <v>-4.0165400204743504E-3</v>
      </c>
      <c r="Z776">
        <v>-2.4599029504497501E-2</v>
      </c>
      <c r="AA776">
        <v>-9.8031689921680501E-3</v>
      </c>
    </row>
    <row r="777" spans="1:27" x14ac:dyDescent="0.4">
      <c r="A777" s="1">
        <v>25</v>
      </c>
      <c r="B777" s="1">
        <v>30</v>
      </c>
      <c r="D777">
        <v>6.7077546340739397E-2</v>
      </c>
      <c r="E777">
        <v>5.7438534029598302E-2</v>
      </c>
      <c r="F777">
        <v>-3.4239712963886497E-2</v>
      </c>
      <c r="G777">
        <v>-4.6135031264833898E-2</v>
      </c>
      <c r="H777">
        <v>-2.84985739780904E-2</v>
      </c>
      <c r="I777">
        <v>2.0442000895641702E-2</v>
      </c>
      <c r="J777">
        <v>-5.1945998379398402E-2</v>
      </c>
      <c r="K777">
        <v>-9.0612985499777102E-2</v>
      </c>
      <c r="L777">
        <v>-6.3072719300948196E-2</v>
      </c>
      <c r="M777">
        <v>-2.71090709510367E-2</v>
      </c>
      <c r="N777">
        <v>-2.9908777570832702E-2</v>
      </c>
      <c r="O777">
        <v>-1.6801137254260499E-2</v>
      </c>
      <c r="P777">
        <v>4.7979250778423001E-2</v>
      </c>
      <c r="Q777">
        <v>-1.88223841573791E-2</v>
      </c>
      <c r="R777">
        <v>-0.105544285613359</v>
      </c>
      <c r="S777">
        <v>-2.2831026088190799E-2</v>
      </c>
      <c r="T777">
        <v>-3.9534879141599803E-2</v>
      </c>
      <c r="U777">
        <v>-8.4649581964110106E-3</v>
      </c>
      <c r="V777">
        <v>-2.56788747928413E-2</v>
      </c>
      <c r="W777">
        <v>-3.3623528096879601E-2</v>
      </c>
      <c r="X777">
        <v>-1.1664607751271899E-2</v>
      </c>
      <c r="Y777">
        <v>3.3679330894734398E-2</v>
      </c>
      <c r="Z777">
        <v>-2.4784630860011099E-2</v>
      </c>
      <c r="AA777">
        <v>2.8209488619680499E-2</v>
      </c>
    </row>
    <row r="778" spans="1:27" x14ac:dyDescent="0.4">
      <c r="A778" s="1">
        <v>25</v>
      </c>
      <c r="B778" s="1">
        <v>31</v>
      </c>
      <c r="D778">
        <v>-4.8870825405957503E-2</v>
      </c>
      <c r="E778">
        <v>5.7848869419140303E-2</v>
      </c>
      <c r="F778">
        <v>-6.63993129498188E-3</v>
      </c>
      <c r="G778">
        <v>1.30817414654276E-3</v>
      </c>
      <c r="H778">
        <v>3.81851643387288E-3</v>
      </c>
      <c r="I778">
        <v>6.2827214353078004E-2</v>
      </c>
      <c r="J778">
        <v>-6.3149055259999406E-2</v>
      </c>
      <c r="K778">
        <v>-5.68384673517247E-3</v>
      </c>
      <c r="L778">
        <v>-9.5635120149301402E-3</v>
      </c>
      <c r="M778">
        <v>-6.3106293923940199E-3</v>
      </c>
      <c r="N778">
        <v>-4.6030949241194802E-2</v>
      </c>
      <c r="O778">
        <v>-2.7578277534767898E-2</v>
      </c>
      <c r="P778">
        <v>4.0474434000412202E-2</v>
      </c>
      <c r="Q778">
        <v>6.6355262504764296E-3</v>
      </c>
      <c r="R778">
        <v>-4.10314371963151E-2</v>
      </c>
      <c r="S778">
        <v>1.43460047968336E-2</v>
      </c>
      <c r="T778">
        <v>-2.4563809188449099E-2</v>
      </c>
      <c r="U778">
        <v>8.2970698903686406E-3</v>
      </c>
      <c r="V778">
        <v>2.0432309996636002E-3</v>
      </c>
      <c r="W778">
        <v>2.4897168554888601E-2</v>
      </c>
      <c r="X778">
        <v>-3.4133269989829199E-2</v>
      </c>
      <c r="Y778">
        <v>-1.70724378319538E-2</v>
      </c>
      <c r="Z778">
        <v>-1.26610770247505E-2</v>
      </c>
      <c r="AA778">
        <v>-5.2946454943401597E-2</v>
      </c>
    </row>
    <row r="779" spans="1:27" x14ac:dyDescent="0.4">
      <c r="A779" s="1">
        <v>26</v>
      </c>
      <c r="B779" s="1">
        <v>1</v>
      </c>
      <c r="D779">
        <v>-1.5653323784759199E-2</v>
      </c>
      <c r="E779">
        <v>0.149745002664987</v>
      </c>
      <c r="F779">
        <v>5.2871874865796302E-2</v>
      </c>
      <c r="G779">
        <v>7.0818182764186902E-2</v>
      </c>
      <c r="H779">
        <v>7.0719975992719702E-2</v>
      </c>
      <c r="I779">
        <v>0.116025931695815</v>
      </c>
      <c r="J779">
        <v>-3.8019669304259998E-2</v>
      </c>
      <c r="K779">
        <v>0.11839830146099101</v>
      </c>
      <c r="L779">
        <v>-1.6152286363207698E-2</v>
      </c>
      <c r="M779">
        <v>-9.3627449716540495E-2</v>
      </c>
      <c r="N779">
        <v>1.9636922650971E-2</v>
      </c>
      <c r="O779">
        <v>3.2008964777412698E-2</v>
      </c>
      <c r="P779">
        <v>7.6103790899417795E-2</v>
      </c>
      <c r="Q779">
        <v>8.3787695833073106E-2</v>
      </c>
      <c r="R779">
        <v>-5.9679772919372397E-2</v>
      </c>
      <c r="S779">
        <v>9.9028429330007307E-3</v>
      </c>
      <c r="T779">
        <v>2.7292896221382899E-2</v>
      </c>
      <c r="U779">
        <v>4.0370037960118198E-2</v>
      </c>
      <c r="V779">
        <v>2.0413975692514402E-3</v>
      </c>
      <c r="W779">
        <v>-5.3486953235324E-2</v>
      </c>
      <c r="X779">
        <v>-4.20988941833172E-2</v>
      </c>
      <c r="Y779">
        <v>-1.1963464954441399E-2</v>
      </c>
      <c r="Z779">
        <v>-3.3102546111871398E-2</v>
      </c>
      <c r="AA779">
        <v>3.6329770118268899E-2</v>
      </c>
    </row>
    <row r="780" spans="1:27" x14ac:dyDescent="0.4">
      <c r="A780" s="1">
        <v>26</v>
      </c>
      <c r="B780" s="1">
        <v>2</v>
      </c>
      <c r="D780">
        <v>-9.8975845524503598E-4</v>
      </c>
      <c r="E780">
        <v>8.0096113597539806E-2</v>
      </c>
      <c r="F780">
        <v>-1.12267110641039E-2</v>
      </c>
      <c r="G780">
        <v>7.8637753364964702E-2</v>
      </c>
      <c r="H780">
        <v>1.28162413505712E-2</v>
      </c>
      <c r="I780">
        <v>-0.12194194788514399</v>
      </c>
      <c r="J780">
        <v>-0.101479214431755</v>
      </c>
      <c r="K780">
        <v>3.4920191813871002E-2</v>
      </c>
      <c r="L780">
        <v>-8.79789010050816E-2</v>
      </c>
      <c r="M780">
        <v>-0.14378251361677299</v>
      </c>
      <c r="N780">
        <v>3.4374148927265799E-2</v>
      </c>
      <c r="O780">
        <v>-0.27952078684172699</v>
      </c>
      <c r="P780">
        <v>-0.116369007630135</v>
      </c>
      <c r="Q780">
        <v>-0.19778205690089101</v>
      </c>
      <c r="R780">
        <v>-0.68829329855014498</v>
      </c>
      <c r="S780">
        <v>-2.20470632096984E-2</v>
      </c>
      <c r="T780">
        <v>0.13785559745605799</v>
      </c>
      <c r="U780">
        <v>-0.140385029415488</v>
      </c>
      <c r="V780">
        <v>6.3882995326129594E-2</v>
      </c>
      <c r="W780">
        <v>-0.19165949211693101</v>
      </c>
      <c r="X780">
        <v>-7.9826629254041007E-2</v>
      </c>
      <c r="Y780">
        <v>4.3186901920862997E-2</v>
      </c>
      <c r="Z780">
        <v>-3.5788186373974101E-2</v>
      </c>
      <c r="AA780">
        <v>2.20304073563539E-2</v>
      </c>
    </row>
    <row r="781" spans="1:27" x14ac:dyDescent="0.4">
      <c r="A781" s="1">
        <v>26</v>
      </c>
      <c r="B781" s="1">
        <v>3</v>
      </c>
      <c r="D781">
        <v>2.8823351720223801E-2</v>
      </c>
      <c r="E781">
        <v>1.5826553146286899E-2</v>
      </c>
      <c r="F781">
        <v>-3.9157246112390097E-2</v>
      </c>
      <c r="G781">
        <v>5.7308701515666201E-2</v>
      </c>
      <c r="H781">
        <v>-9.6471846254370802E-2</v>
      </c>
      <c r="I781">
        <v>0.11609058618320101</v>
      </c>
      <c r="J781">
        <v>-6.9970134446739607E-2</v>
      </c>
      <c r="K781">
        <v>-8.6284218872271903E-2</v>
      </c>
      <c r="L781">
        <v>4.5228810607653797E-2</v>
      </c>
      <c r="M781">
        <v>8.8000033966392402E-2</v>
      </c>
      <c r="N781">
        <v>-8.2822430314947196E-2</v>
      </c>
      <c r="O781">
        <v>6.3711638577675297E-2</v>
      </c>
      <c r="P781">
        <v>0.38079553695934898</v>
      </c>
      <c r="Q781">
        <v>-0.279464521439025</v>
      </c>
      <c r="R781">
        <v>-4.98530147451701E-2</v>
      </c>
      <c r="S781">
        <v>-2.6817467536334998E-2</v>
      </c>
      <c r="T781">
        <v>-0.27350117449775702</v>
      </c>
      <c r="U781">
        <v>0.30551467244979402</v>
      </c>
      <c r="V781">
        <v>-0.25344906053198801</v>
      </c>
      <c r="W781">
        <v>4.2011354002151398E-2</v>
      </c>
      <c r="X781">
        <v>0.232258048422746</v>
      </c>
      <c r="Y781">
        <v>-7.6862880193761696E-2</v>
      </c>
      <c r="Z781">
        <v>-5.7316096390381599E-2</v>
      </c>
      <c r="AA781">
        <v>-1.2807233302878101E-2</v>
      </c>
    </row>
    <row r="782" spans="1:27" x14ac:dyDescent="0.4">
      <c r="A782" s="1">
        <v>26</v>
      </c>
      <c r="B782" s="1">
        <v>4</v>
      </c>
      <c r="D782">
        <v>-6.6738832069937696E-3</v>
      </c>
      <c r="E782">
        <v>-2.8383441489117801E-2</v>
      </c>
      <c r="F782">
        <v>-2.4710683855008901E-2</v>
      </c>
      <c r="G782">
        <v>-4.4024230590357399E-2</v>
      </c>
      <c r="H782">
        <v>-9.4898940211088995E-2</v>
      </c>
      <c r="I782">
        <v>-3.7451751872504997E-2</v>
      </c>
      <c r="J782">
        <v>-9.8293052123195196E-2</v>
      </c>
      <c r="K782">
        <v>-8.5027186357302206E-2</v>
      </c>
      <c r="L782">
        <v>3.7645518330273402E-2</v>
      </c>
      <c r="M782">
        <v>4.1654835576496803E-2</v>
      </c>
      <c r="N782">
        <v>-6.73243791984416E-2</v>
      </c>
      <c r="O782">
        <v>-7.8121906245627606E-2</v>
      </c>
      <c r="P782">
        <v>3.58987702557021E-3</v>
      </c>
      <c r="Q782">
        <v>0.102774702320907</v>
      </c>
      <c r="R782">
        <v>-0.15698727319370701</v>
      </c>
      <c r="S782">
        <v>-2.73051633274413E-2</v>
      </c>
      <c r="T782">
        <v>8.5635537492037006E-2</v>
      </c>
      <c r="U782">
        <v>-2.0294564314690101E-2</v>
      </c>
      <c r="V782">
        <v>-2.5973396770969499E-2</v>
      </c>
      <c r="W782">
        <v>-2.86277347803411E-3</v>
      </c>
      <c r="X782">
        <v>0.42685999098324101</v>
      </c>
      <c r="Y782">
        <v>-0.30606780779062798</v>
      </c>
      <c r="Z782">
        <v>6.1060587629484797E-2</v>
      </c>
      <c r="AA782">
        <v>-4.2559156099326298E-2</v>
      </c>
    </row>
    <row r="783" spans="1:27" x14ac:dyDescent="0.4">
      <c r="A783" s="1">
        <v>26</v>
      </c>
      <c r="B783" s="1">
        <v>5</v>
      </c>
      <c r="D783">
        <v>-9.1351127326900899E-2</v>
      </c>
      <c r="E783">
        <v>-6.2828702422713004E-2</v>
      </c>
      <c r="F783">
        <v>2.35897656117607E-2</v>
      </c>
      <c r="G783">
        <v>-2.6952688777236101E-2</v>
      </c>
      <c r="H783">
        <v>-4.6344617834524197E-2</v>
      </c>
      <c r="I783">
        <v>0.13918708914646</v>
      </c>
      <c r="J783">
        <v>-3.2653404212631902E-2</v>
      </c>
      <c r="K783">
        <v>-2.4534094789052702E-3</v>
      </c>
      <c r="L783">
        <v>6.3831172193275299E-3</v>
      </c>
      <c r="M783">
        <v>0.271638599294871</v>
      </c>
      <c r="N783">
        <v>0.12889489632436499</v>
      </c>
      <c r="O783">
        <v>-5.8817524198703397E-2</v>
      </c>
      <c r="P783">
        <v>-3.03708516802117E-2</v>
      </c>
      <c r="Q783">
        <v>-2.9613069618191799E-2</v>
      </c>
      <c r="R783">
        <v>-0.26215231384941101</v>
      </c>
      <c r="S783">
        <v>-0.105159554146527</v>
      </c>
      <c r="T783">
        <v>9.1097761269889194E-2</v>
      </c>
      <c r="U783">
        <v>-0.33231861605636298</v>
      </c>
      <c r="V783">
        <v>0.19458609066061799</v>
      </c>
      <c r="W783">
        <v>-6.7256999072750498E-2</v>
      </c>
      <c r="X783">
        <v>0.19286614487263101</v>
      </c>
      <c r="Y783">
        <v>-7.6307127559770704E-2</v>
      </c>
      <c r="Z783">
        <v>3.30678621812713E-2</v>
      </c>
      <c r="AA783">
        <v>4.4272718395093398E-2</v>
      </c>
    </row>
    <row r="784" spans="1:27" x14ac:dyDescent="0.4">
      <c r="A784" s="1">
        <v>26</v>
      </c>
      <c r="B784" s="1">
        <v>6</v>
      </c>
      <c r="D784">
        <v>2.456729165418E-3</v>
      </c>
      <c r="E784">
        <v>6.7803424699304907E-2</v>
      </c>
      <c r="F784">
        <v>0.100057988232572</v>
      </c>
      <c r="G784">
        <v>-4.2975020348357998E-2</v>
      </c>
      <c r="H784">
        <v>-7.6065864825703003E-2</v>
      </c>
      <c r="I784">
        <v>9.5296666092909696E-2</v>
      </c>
      <c r="J784">
        <v>-6.3259189142527802E-2</v>
      </c>
      <c r="K784">
        <v>-0.15297705234515099</v>
      </c>
      <c r="L784">
        <v>-3.7022294517169402E-2</v>
      </c>
      <c r="M784">
        <v>-3.2641877928046098E-2</v>
      </c>
      <c r="N784">
        <v>-8.0343158795782799E-2</v>
      </c>
      <c r="O784">
        <v>0.124654021412317</v>
      </c>
      <c r="P784">
        <v>8.9569956929388406E-2</v>
      </c>
      <c r="Q784">
        <v>-9.8134297950392593E-2</v>
      </c>
      <c r="R784">
        <v>3.2501684045522297E-2</v>
      </c>
      <c r="S784">
        <v>6.4080929402563006E-2</v>
      </c>
      <c r="T784">
        <v>-8.4473084278781599E-2</v>
      </c>
      <c r="U784">
        <v>-3.6372302777756299E-2</v>
      </c>
      <c r="V784">
        <v>0.163580679259277</v>
      </c>
      <c r="W784">
        <v>4.8056365689378502E-2</v>
      </c>
      <c r="X784">
        <v>5.0559669065859403E-2</v>
      </c>
      <c r="Y784">
        <v>6.19749731405373E-2</v>
      </c>
      <c r="Z784">
        <v>-6.5321136759358495E-2</v>
      </c>
      <c r="AA784">
        <v>3.8550668651089103E-2</v>
      </c>
    </row>
    <row r="785" spans="1:27" x14ac:dyDescent="0.4">
      <c r="A785" s="1">
        <v>26</v>
      </c>
      <c r="B785" s="1">
        <v>7</v>
      </c>
      <c r="D785">
        <v>1.8465468383533901E-2</v>
      </c>
      <c r="E785">
        <v>7.2740965189395101E-2</v>
      </c>
      <c r="F785">
        <v>6.9588879390206096E-2</v>
      </c>
      <c r="G785">
        <v>-9.5877083034703894E-2</v>
      </c>
      <c r="H785">
        <v>-6.8393567993272397E-2</v>
      </c>
      <c r="I785">
        <v>0.16232787600144499</v>
      </c>
      <c r="J785">
        <v>6.2906414366645097E-2</v>
      </c>
      <c r="K785">
        <v>9.6463162878863806E-2</v>
      </c>
      <c r="L785">
        <v>7.9625239374404799E-2</v>
      </c>
      <c r="M785">
        <v>1.90278888722001E-2</v>
      </c>
      <c r="N785">
        <v>-6.9189400846874305E-2</v>
      </c>
      <c r="O785">
        <v>2.2712063966893601E-2</v>
      </c>
      <c r="P785">
        <v>0.25108573235998699</v>
      </c>
      <c r="Q785">
        <v>-8.5133907525872701E-2</v>
      </c>
      <c r="R785">
        <v>-0.55207393798649496</v>
      </c>
      <c r="S785">
        <v>0.226402510646355</v>
      </c>
      <c r="T785">
        <v>-3.7178888458414598E-2</v>
      </c>
      <c r="U785">
        <v>7.6304652078432303E-2</v>
      </c>
      <c r="V785">
        <v>5.61814624673867E-2</v>
      </c>
      <c r="W785">
        <v>9.8117175069833695E-2</v>
      </c>
      <c r="X785">
        <v>-9.0541131713867004E-2</v>
      </c>
      <c r="Y785">
        <v>-2.3506223931595401E-2</v>
      </c>
      <c r="Z785">
        <v>8.8283803079916401E-2</v>
      </c>
      <c r="AA785">
        <v>9.8373231099966499E-2</v>
      </c>
    </row>
    <row r="786" spans="1:27" x14ac:dyDescent="0.4">
      <c r="A786" s="1">
        <v>26</v>
      </c>
      <c r="B786" s="1">
        <v>8</v>
      </c>
      <c r="D786">
        <v>3.6060645423865799E-2</v>
      </c>
      <c r="E786">
        <v>-4.0975482108761598E-3</v>
      </c>
      <c r="F786">
        <v>5.5840403293220597E-2</v>
      </c>
      <c r="G786">
        <v>-0.107079082561331</v>
      </c>
      <c r="H786">
        <v>9.3300887258099499E-2</v>
      </c>
      <c r="I786">
        <v>8.0481862744041802E-2</v>
      </c>
      <c r="J786">
        <v>-4.5714054120147098E-2</v>
      </c>
      <c r="K786">
        <v>-1.55124726565716E-2</v>
      </c>
      <c r="L786">
        <v>-0.198098687597733</v>
      </c>
      <c r="M786">
        <v>0.111181153874179</v>
      </c>
      <c r="N786">
        <v>-2.6089882772825899E-2</v>
      </c>
      <c r="O786">
        <v>-3.8069164732248098E-2</v>
      </c>
      <c r="P786">
        <v>4.1390256086802801E-2</v>
      </c>
      <c r="Q786">
        <v>-0.329088554017061</v>
      </c>
      <c r="R786">
        <v>0.52684611632093103</v>
      </c>
      <c r="S786">
        <v>0.15502736293430899</v>
      </c>
      <c r="T786">
        <v>0.15528001784283699</v>
      </c>
      <c r="U786">
        <v>-0.16403309122760901</v>
      </c>
      <c r="V786">
        <v>-3.9731036385368401E-2</v>
      </c>
      <c r="W786">
        <v>-7.1589027490050305E-2</v>
      </c>
      <c r="X786">
        <v>2.8877906244099302E-2</v>
      </c>
      <c r="Y786">
        <v>7.5119252203440207E-2</v>
      </c>
      <c r="Z786">
        <v>-0.18234682311938499</v>
      </c>
      <c r="AA786">
        <v>0.15177971182834099</v>
      </c>
    </row>
    <row r="787" spans="1:27" x14ac:dyDescent="0.4">
      <c r="A787" s="1">
        <v>26</v>
      </c>
      <c r="B787" s="1">
        <v>9</v>
      </c>
      <c r="D787">
        <v>0.16446684663998701</v>
      </c>
      <c r="E787">
        <v>-3.8204453040551402E-2</v>
      </c>
      <c r="F787">
        <v>8.7887418561946595E-2</v>
      </c>
      <c r="G787">
        <v>-1.0577014213857899E-2</v>
      </c>
      <c r="H787">
        <v>-1.7362080425484601E-2</v>
      </c>
      <c r="I787">
        <v>-5.9009765650230299E-2</v>
      </c>
      <c r="J787">
        <v>9.3423885269556195E-2</v>
      </c>
      <c r="K787">
        <v>-0.12243470328728499</v>
      </c>
      <c r="L787">
        <v>9.0962707633865394E-2</v>
      </c>
      <c r="M787">
        <v>-3.8059019843391599E-2</v>
      </c>
      <c r="N787">
        <v>5.31742665061272E-2</v>
      </c>
      <c r="O787">
        <v>3.0773272251091899E-3</v>
      </c>
      <c r="P787">
        <v>-3.5167082387388297E-2</v>
      </c>
      <c r="Q787">
        <v>-0.13839058059404</v>
      </c>
      <c r="R787">
        <v>-0.10447505309688999</v>
      </c>
      <c r="S787">
        <v>-3.6339803178982899E-3</v>
      </c>
      <c r="T787">
        <v>-2.8649670227003699E-2</v>
      </c>
      <c r="U787">
        <v>-8.8863804591642503E-2</v>
      </c>
      <c r="V787">
        <v>-5.3248107186113801E-2</v>
      </c>
      <c r="W787">
        <v>2.5323152944418701E-2</v>
      </c>
      <c r="X787">
        <v>0.15634134403727401</v>
      </c>
      <c r="Y787">
        <v>-0.13517254844323301</v>
      </c>
      <c r="Z787">
        <v>5.4238698209833798E-2</v>
      </c>
      <c r="AA787">
        <v>5.27853436149123E-2</v>
      </c>
    </row>
    <row r="788" spans="1:27" x14ac:dyDescent="0.4">
      <c r="A788" s="1">
        <v>26</v>
      </c>
      <c r="B788" s="1">
        <v>10</v>
      </c>
      <c r="D788">
        <v>7.9371604306895504E-3</v>
      </c>
      <c r="E788">
        <v>3.5193282649433798E-2</v>
      </c>
      <c r="F788">
        <v>1.45948821317639E-2</v>
      </c>
      <c r="G788">
        <v>-2.3430336826966901E-2</v>
      </c>
      <c r="H788">
        <v>-3.2462605605462699E-2</v>
      </c>
      <c r="I788">
        <v>0.114427045271991</v>
      </c>
      <c r="J788">
        <v>-0.100673953358719</v>
      </c>
      <c r="K788">
        <v>-0.12950909973508001</v>
      </c>
      <c r="L788">
        <v>0.123293849955246</v>
      </c>
      <c r="M788">
        <v>0.150959511383535</v>
      </c>
      <c r="N788">
        <v>2.28545831055548E-3</v>
      </c>
      <c r="O788">
        <v>-6.6191379945084797E-3</v>
      </c>
      <c r="P788">
        <v>4.5360345956065397E-2</v>
      </c>
      <c r="Q788">
        <v>6.1354089928345401E-2</v>
      </c>
      <c r="R788">
        <v>-0.34518015296503801</v>
      </c>
      <c r="S788">
        <v>0.121768163758484</v>
      </c>
      <c r="T788">
        <v>5.6512639296075001E-2</v>
      </c>
      <c r="U788">
        <v>-6.8693104030737003E-3</v>
      </c>
      <c r="V788">
        <v>-6.0498011058280898E-2</v>
      </c>
      <c r="W788">
        <v>0.12149863634079699</v>
      </c>
      <c r="X788">
        <v>-5.3280088650775999E-2</v>
      </c>
      <c r="Y788">
        <v>5.6690919215687099E-2</v>
      </c>
      <c r="Z788">
        <v>1.9800649911012401E-2</v>
      </c>
      <c r="AA788">
        <v>2.3737546268211101E-2</v>
      </c>
    </row>
    <row r="789" spans="1:27" x14ac:dyDescent="0.4">
      <c r="A789" s="1">
        <v>26</v>
      </c>
      <c r="B789" s="1">
        <v>11</v>
      </c>
      <c r="D789">
        <v>0.21483025856723501</v>
      </c>
      <c r="E789">
        <v>-1.82144826630086E-2</v>
      </c>
      <c r="F789">
        <v>0.23071772857209899</v>
      </c>
      <c r="G789">
        <v>7.1428238284427806E-2</v>
      </c>
      <c r="H789">
        <v>-7.0734237464503094E-2</v>
      </c>
      <c r="I789">
        <v>0.25754330668647302</v>
      </c>
      <c r="J789">
        <v>-0.27837070372697198</v>
      </c>
      <c r="K789">
        <v>0.235477202797365</v>
      </c>
      <c r="L789">
        <v>0.26521738662100502</v>
      </c>
      <c r="M789">
        <v>1.33467153497105E-2</v>
      </c>
      <c r="N789">
        <v>0.20734114661117301</v>
      </c>
      <c r="O789">
        <v>0.172004748822154</v>
      </c>
      <c r="P789">
        <v>0.226568368140104</v>
      </c>
      <c r="Q789">
        <v>0.276290971330382</v>
      </c>
      <c r="R789">
        <v>-0.170870397515377</v>
      </c>
      <c r="S789">
        <v>0.36000806953257403</v>
      </c>
      <c r="T789">
        <v>0.29926521071759599</v>
      </c>
      <c r="U789">
        <v>6.5650454708372802E-2</v>
      </c>
      <c r="V789">
        <v>6.6740463842527506E-2</v>
      </c>
      <c r="W789">
        <v>3.0269131483959599E-2</v>
      </c>
      <c r="X789">
        <v>3.5001904855938203E-2</v>
      </c>
      <c r="Y789">
        <v>-6.81854986233007E-2</v>
      </c>
      <c r="Z789">
        <v>0.17180518730080599</v>
      </c>
      <c r="AA789">
        <v>2.1173627689055102E-2</v>
      </c>
    </row>
    <row r="790" spans="1:27" x14ac:dyDescent="0.4">
      <c r="A790" s="1">
        <v>26</v>
      </c>
      <c r="B790" s="1">
        <v>12</v>
      </c>
      <c r="D790">
        <v>-0.130844719522627</v>
      </c>
      <c r="E790">
        <v>0.12336840634351</v>
      </c>
      <c r="F790">
        <v>4.0656834744085102E-2</v>
      </c>
      <c r="G790">
        <v>6.1853245986914197E-2</v>
      </c>
      <c r="H790">
        <v>5.1884802016392603E-2</v>
      </c>
      <c r="I790">
        <v>0.11798354526403899</v>
      </c>
      <c r="J790">
        <v>4.9386399581673998E-2</v>
      </c>
      <c r="K790">
        <v>-0.176150078463743</v>
      </c>
      <c r="L790">
        <v>2.5622996700694699E-2</v>
      </c>
      <c r="M790">
        <v>5.9336001432161598E-2</v>
      </c>
      <c r="N790">
        <v>4.8946644153130298E-2</v>
      </c>
      <c r="O790">
        <v>-1.04011324853848E-2</v>
      </c>
      <c r="P790">
        <v>-0.121304135930227</v>
      </c>
      <c r="Q790">
        <v>-7.0519798043141693E-2</v>
      </c>
      <c r="R790">
        <v>-8.6263283230136503E-2</v>
      </c>
      <c r="S790">
        <v>0.15002207647992999</v>
      </c>
      <c r="T790">
        <v>0.105640553699429</v>
      </c>
      <c r="U790">
        <v>-0.34344117062910401</v>
      </c>
      <c r="V790">
        <v>0.21624500992484599</v>
      </c>
      <c r="W790">
        <v>2.0669320136295601E-2</v>
      </c>
      <c r="X790">
        <v>0.23113586028869901</v>
      </c>
      <c r="Y790">
        <v>-0.24499529946172199</v>
      </c>
      <c r="Z790">
        <v>0.192252239219424</v>
      </c>
      <c r="AA790">
        <v>5.4817025002564503E-2</v>
      </c>
    </row>
    <row r="791" spans="1:27" x14ac:dyDescent="0.4">
      <c r="A791" s="1">
        <v>26</v>
      </c>
      <c r="B791" s="1">
        <v>13</v>
      </c>
      <c r="D791">
        <v>0.28968430957497598</v>
      </c>
      <c r="E791">
        <v>4.61172888848373E-2</v>
      </c>
      <c r="F791">
        <v>0.12365343771593899</v>
      </c>
      <c r="G791">
        <v>4.0650297165932298E-2</v>
      </c>
      <c r="H791">
        <v>-4.5515160053121997E-3</v>
      </c>
      <c r="I791">
        <v>0.27354804870786598</v>
      </c>
      <c r="J791">
        <v>-0.18331683444708599</v>
      </c>
      <c r="K791">
        <v>0.163206727412577</v>
      </c>
      <c r="L791">
        <v>0.48181459885713002</v>
      </c>
      <c r="M791">
        <v>-0.23618481997438601</v>
      </c>
      <c r="N791">
        <v>-2.71537085314511E-2</v>
      </c>
      <c r="O791">
        <v>1.14614434520975E-2</v>
      </c>
      <c r="P791">
        <v>-0.22675177043818801</v>
      </c>
      <c r="Q791">
        <v>0.67462702251642603</v>
      </c>
      <c r="R791">
        <v>3.4732057913989402E-2</v>
      </c>
      <c r="S791">
        <v>0.56157645692696501</v>
      </c>
      <c r="T791">
        <v>7.1359576695115806E-2</v>
      </c>
      <c r="U791">
        <v>-0.94877249126504504</v>
      </c>
      <c r="V791">
        <v>0.33658881984312</v>
      </c>
      <c r="W791">
        <v>-0.26125329166301298</v>
      </c>
      <c r="X791">
        <v>-0.12537709302450101</v>
      </c>
      <c r="Y791">
        <v>0.25119881015428103</v>
      </c>
      <c r="Z791">
        <v>3.7560194561958297E-2</v>
      </c>
      <c r="AA791">
        <v>-3.2402250810153903E-2</v>
      </c>
    </row>
    <row r="792" spans="1:27" x14ac:dyDescent="0.4">
      <c r="A792" s="1">
        <v>26</v>
      </c>
      <c r="B792" s="1">
        <v>14</v>
      </c>
      <c r="D792">
        <v>7.7352346203665101E-2</v>
      </c>
      <c r="E792">
        <v>-0.2064917458661</v>
      </c>
      <c r="F792">
        <v>8.3060454360767394E-2</v>
      </c>
      <c r="G792">
        <v>-3.3070608356346599E-2</v>
      </c>
      <c r="H792">
        <v>6.3199150405933005E-2</v>
      </c>
      <c r="I792">
        <v>4.76851467053412E-2</v>
      </c>
      <c r="J792">
        <v>-0.25440379956236697</v>
      </c>
      <c r="K792">
        <v>8.4426369426361295E-2</v>
      </c>
      <c r="L792">
        <v>-0.15005010885980999</v>
      </c>
      <c r="M792">
        <v>0.102424233837866</v>
      </c>
      <c r="N792">
        <v>4.2728308952822897E-2</v>
      </c>
      <c r="O792">
        <v>-7.9805308278299597E-2</v>
      </c>
      <c r="P792">
        <v>4.1095738490790498E-2</v>
      </c>
      <c r="Q792">
        <v>8.4322080418729697E-2</v>
      </c>
      <c r="R792">
        <v>-0.16727484699442799</v>
      </c>
      <c r="S792">
        <v>0.27649941968671699</v>
      </c>
      <c r="T792">
        <v>0.241479485563345</v>
      </c>
      <c r="U792">
        <v>-0.37581635061054602</v>
      </c>
      <c r="V792">
        <v>-5.05014160971098E-2</v>
      </c>
      <c r="W792">
        <v>9.28867919966683E-2</v>
      </c>
      <c r="X792">
        <v>7.0099636675967095E-2</v>
      </c>
      <c r="Y792">
        <v>-0.25389278111803398</v>
      </c>
      <c r="Z792">
        <v>-8.0180946578531101E-2</v>
      </c>
      <c r="AA792">
        <v>9.6219906835345301E-2</v>
      </c>
    </row>
    <row r="793" spans="1:27" x14ac:dyDescent="0.4">
      <c r="A793" s="1">
        <v>26</v>
      </c>
      <c r="B793" s="1">
        <v>15</v>
      </c>
      <c r="D793">
        <v>-2.30613789571044E-2</v>
      </c>
      <c r="E793">
        <v>5.3673856922627897E-2</v>
      </c>
      <c r="F793">
        <v>-1.9172309749051399E-3</v>
      </c>
      <c r="G793">
        <v>5.2654840471662398E-2</v>
      </c>
      <c r="H793">
        <v>5.4600214352059903E-2</v>
      </c>
      <c r="I793">
        <v>-2.0898625975350402E-2</v>
      </c>
      <c r="J793">
        <v>1.9571437704964199E-2</v>
      </c>
      <c r="K793">
        <v>-0.13362110239361799</v>
      </c>
      <c r="L793">
        <v>5.1460934072653099E-2</v>
      </c>
      <c r="M793">
        <v>5.2144475243828597E-3</v>
      </c>
      <c r="N793">
        <v>0.112752991308784</v>
      </c>
      <c r="O793">
        <v>-8.0944753037278799E-2</v>
      </c>
      <c r="P793">
        <v>4.9497375424112605E-4</v>
      </c>
      <c r="Q793">
        <v>-0.15042888434860299</v>
      </c>
      <c r="R793">
        <v>8.7532239008744198E-2</v>
      </c>
      <c r="S793">
        <v>-9.9122150728603591E-4</v>
      </c>
      <c r="T793">
        <v>-9.1369092136786997E-2</v>
      </c>
      <c r="U793">
        <v>-0.18286676565584101</v>
      </c>
      <c r="V793">
        <v>0.25186174580773502</v>
      </c>
      <c r="W793">
        <v>3.60545349940583E-2</v>
      </c>
      <c r="X793">
        <v>-0.223073244475189</v>
      </c>
      <c r="Y793">
        <v>0.14480079546514299</v>
      </c>
      <c r="Z793">
        <v>0.164610446255125</v>
      </c>
      <c r="AA793">
        <v>-0.15934438834815001</v>
      </c>
    </row>
    <row r="794" spans="1:27" x14ac:dyDescent="0.4">
      <c r="A794" s="1">
        <v>26</v>
      </c>
      <c r="B794" s="1">
        <v>16</v>
      </c>
      <c r="D794">
        <v>-2.7074748208597801E-2</v>
      </c>
      <c r="E794">
        <v>-0.16986202984829701</v>
      </c>
      <c r="F794">
        <v>-7.8057181776325701E-2</v>
      </c>
      <c r="G794">
        <v>0.26352183850100303</v>
      </c>
      <c r="H794">
        <v>6.0308713993647803E-2</v>
      </c>
      <c r="I794">
        <v>-0.178668811501623</v>
      </c>
      <c r="J794">
        <v>-0.33748139803625299</v>
      </c>
      <c r="K794">
        <v>0.20864514010720001</v>
      </c>
      <c r="L794">
        <v>0.13512865734849699</v>
      </c>
      <c r="M794">
        <v>-5.0596703180921201E-2</v>
      </c>
      <c r="N794">
        <v>0.20489640904704601</v>
      </c>
      <c r="O794">
        <v>0.164032479841281</v>
      </c>
      <c r="P794">
        <v>7.6436281720862406E-2</v>
      </c>
      <c r="Q794">
        <v>-2.9301108280028201E-2</v>
      </c>
      <c r="R794">
        <v>-0.24815827655963199</v>
      </c>
      <c r="S794">
        <v>1.10486679740389E-2</v>
      </c>
      <c r="T794">
        <v>-0.27797097350087502</v>
      </c>
      <c r="U794">
        <v>7.7711812081755205E-2</v>
      </c>
      <c r="V794">
        <v>0.10627074300106</v>
      </c>
      <c r="W794">
        <v>0.216621533143602</v>
      </c>
      <c r="X794">
        <v>3.5993295168524703E-2</v>
      </c>
      <c r="Y794">
        <v>-0.29557993062080001</v>
      </c>
      <c r="Z794">
        <v>0.389845742866397</v>
      </c>
      <c r="AA794">
        <v>0.11157476434972299</v>
      </c>
    </row>
    <row r="795" spans="1:27" x14ac:dyDescent="0.4">
      <c r="A795" s="1">
        <v>26</v>
      </c>
      <c r="B795" s="1">
        <v>17</v>
      </c>
      <c r="D795">
        <v>-1.18768788951792E-2</v>
      </c>
      <c r="E795">
        <v>6.2825504496154594E-2</v>
      </c>
      <c r="F795">
        <v>3.8506208833031098E-3</v>
      </c>
      <c r="G795">
        <v>7.1096385446515501E-3</v>
      </c>
      <c r="H795">
        <v>-8.3901460730351797E-3</v>
      </c>
      <c r="I795">
        <v>-1.40786482102473E-2</v>
      </c>
      <c r="J795">
        <v>5.6615857062069204E-3</v>
      </c>
      <c r="K795">
        <v>5.1282291707416802E-5</v>
      </c>
      <c r="L795">
        <v>2.5382785340605299E-3</v>
      </c>
      <c r="M795">
        <v>0.106581367414409</v>
      </c>
      <c r="N795">
        <v>4.8048133982679903E-2</v>
      </c>
      <c r="O795">
        <v>-5.9705011935617197E-2</v>
      </c>
      <c r="P795">
        <v>-2.7195504135934401E-2</v>
      </c>
      <c r="Q795">
        <v>5.5390251306429099E-2</v>
      </c>
      <c r="R795">
        <v>-0.154621129908626</v>
      </c>
      <c r="S795">
        <v>0.19178890195241699</v>
      </c>
      <c r="T795">
        <v>-0.133357757770899</v>
      </c>
      <c r="U795">
        <v>-0.20750477133245199</v>
      </c>
      <c r="V795">
        <v>4.0003231793525502E-3</v>
      </c>
      <c r="W795">
        <v>-3.49479175859049E-3</v>
      </c>
      <c r="X795">
        <v>-3.01255025619959E-2</v>
      </c>
      <c r="Y795">
        <v>8.7657643148092601E-2</v>
      </c>
      <c r="Z795">
        <v>0.122470749053954</v>
      </c>
      <c r="AA795">
        <v>-1.64828628038364E-3</v>
      </c>
    </row>
    <row r="796" spans="1:27" x14ac:dyDescent="0.4">
      <c r="A796" s="1">
        <v>26</v>
      </c>
      <c r="B796" s="1">
        <v>18</v>
      </c>
      <c r="D796">
        <v>-0.11756015582047</v>
      </c>
      <c r="E796">
        <v>-5.4836896905814003E-2</v>
      </c>
      <c r="F796">
        <v>5.9515944893061501E-2</v>
      </c>
      <c r="G796">
        <v>-2.95137656759864E-2</v>
      </c>
      <c r="H796">
        <v>5.7913755003507497E-2</v>
      </c>
      <c r="I796">
        <v>-7.0069538662977604E-2</v>
      </c>
      <c r="J796">
        <v>2.7642146238740302E-3</v>
      </c>
      <c r="K796">
        <v>-0.16037510333786301</v>
      </c>
      <c r="L796">
        <v>-0.15453313465884</v>
      </c>
      <c r="M796">
        <v>8.5879141274167403E-2</v>
      </c>
      <c r="N796">
        <v>-9.5330899747296305E-2</v>
      </c>
      <c r="O796">
        <v>-0.19114197882744999</v>
      </c>
      <c r="P796">
        <v>0.121138973182433</v>
      </c>
      <c r="Q796">
        <v>-1.2565472332816499E-2</v>
      </c>
      <c r="R796">
        <v>4.7074736539442497E-2</v>
      </c>
      <c r="S796">
        <v>3.2652156042285198E-2</v>
      </c>
      <c r="T796">
        <v>0.17423807166347899</v>
      </c>
      <c r="U796">
        <v>-1.56159037795382E-2</v>
      </c>
      <c r="V796">
        <v>2.3078491355091199E-2</v>
      </c>
      <c r="W796">
        <v>-5.59551595249645E-2</v>
      </c>
      <c r="X796">
        <v>5.44716797090532E-2</v>
      </c>
      <c r="Y796">
        <v>-2.2609601287264101E-2</v>
      </c>
      <c r="Z796">
        <v>4.81760973148328E-2</v>
      </c>
      <c r="AA796">
        <v>-0.13511865298991599</v>
      </c>
    </row>
    <row r="797" spans="1:27" x14ac:dyDescent="0.4">
      <c r="A797" s="1">
        <v>26</v>
      </c>
      <c r="B797" s="1">
        <v>19</v>
      </c>
      <c r="D797">
        <v>6.7246914764388196E-2</v>
      </c>
      <c r="E797">
        <v>7.9954363089148606E-3</v>
      </c>
      <c r="F797">
        <v>1.83844435040302E-2</v>
      </c>
      <c r="G797">
        <v>-4.1834571831045097E-3</v>
      </c>
      <c r="H797">
        <v>3.9469139209090898E-2</v>
      </c>
      <c r="I797">
        <v>-7.70217527020637E-4</v>
      </c>
      <c r="J797">
        <v>4.5983560268131399E-2</v>
      </c>
      <c r="K797">
        <v>2.9221639744599699E-2</v>
      </c>
      <c r="L797">
        <v>5.8678511273270298E-2</v>
      </c>
      <c r="M797">
        <v>2.6384721263773999E-2</v>
      </c>
      <c r="N797">
        <v>0.117996362393065</v>
      </c>
      <c r="O797">
        <v>-0.12863315322393401</v>
      </c>
      <c r="P797">
        <v>-8.3005434851324097E-2</v>
      </c>
      <c r="Q797">
        <v>-1.37121495070948E-2</v>
      </c>
      <c r="R797">
        <v>-8.2345937465530705E-2</v>
      </c>
      <c r="S797">
        <v>4.8425985606823402E-2</v>
      </c>
      <c r="T797">
        <v>4.6609372266284803E-2</v>
      </c>
      <c r="U797">
        <v>7.2323336545558004E-2</v>
      </c>
      <c r="V797">
        <v>2.7219605715695799E-2</v>
      </c>
      <c r="W797">
        <v>-4.1157851520073001E-2</v>
      </c>
      <c r="X797">
        <v>6.1741943721055799E-2</v>
      </c>
      <c r="Y797">
        <v>5.8655925015748999E-3</v>
      </c>
      <c r="Z797">
        <v>6.8249158787946199E-2</v>
      </c>
      <c r="AA797">
        <v>-3.4398619639915799E-2</v>
      </c>
    </row>
    <row r="798" spans="1:27" x14ac:dyDescent="0.4">
      <c r="A798" s="1">
        <v>26</v>
      </c>
      <c r="B798" s="1">
        <v>20</v>
      </c>
      <c r="D798">
        <v>6.0189649130468002E-2</v>
      </c>
      <c r="E798">
        <v>-5.32106030654012E-2</v>
      </c>
      <c r="F798">
        <v>-6.5905294233855896E-2</v>
      </c>
      <c r="G798">
        <v>-0.101408934484291</v>
      </c>
      <c r="H798">
        <v>-1.8612707748715901E-2</v>
      </c>
      <c r="I798">
        <v>-3.9397475668151397E-2</v>
      </c>
      <c r="J798">
        <v>0.12624234453130401</v>
      </c>
      <c r="K798">
        <v>7.0196932699585504E-2</v>
      </c>
      <c r="L798">
        <v>8.3071448666752104E-2</v>
      </c>
      <c r="M798">
        <v>-4.0739951463447603E-2</v>
      </c>
      <c r="N798">
        <v>-6.5205545043989094E-2</v>
      </c>
      <c r="O798">
        <v>-8.4692737064791898E-2</v>
      </c>
      <c r="P798">
        <v>7.3303099244173301E-3</v>
      </c>
      <c r="Q798">
        <v>-1.39474984277654E-3</v>
      </c>
      <c r="R798">
        <v>5.2677882356413998E-2</v>
      </c>
      <c r="S798">
        <v>6.0280757314249103E-2</v>
      </c>
      <c r="T798">
        <v>3.4052957225017499E-2</v>
      </c>
      <c r="U798">
        <v>7.5184675454847305E-2</v>
      </c>
      <c r="V798">
        <v>1.6485993493404801E-2</v>
      </c>
      <c r="W798">
        <v>-7.3078891301187401E-2</v>
      </c>
      <c r="X798">
        <v>-2.19805235425285E-2</v>
      </c>
      <c r="Y798">
        <v>-6.1426071975036897E-2</v>
      </c>
      <c r="Z798">
        <v>3.1108039206748199E-2</v>
      </c>
      <c r="AA798">
        <v>-9.6677052264864394E-2</v>
      </c>
    </row>
    <row r="799" spans="1:27" x14ac:dyDescent="0.4">
      <c r="A799" s="1">
        <v>26</v>
      </c>
      <c r="B799" s="1">
        <v>21</v>
      </c>
      <c r="D799">
        <v>3.41971729440586E-2</v>
      </c>
      <c r="E799">
        <v>-9.62900087753297E-2</v>
      </c>
      <c r="F799">
        <v>2.89712303147023E-2</v>
      </c>
      <c r="G799">
        <v>-1.45418167624393E-2</v>
      </c>
      <c r="H799">
        <v>-1.38616262623842E-2</v>
      </c>
      <c r="I799">
        <v>-2.4952207091234899E-2</v>
      </c>
      <c r="J799">
        <v>1.8542390318655001E-2</v>
      </c>
      <c r="K799">
        <v>1.6912085270368499E-2</v>
      </c>
      <c r="L799">
        <v>-5.8950450341120804E-4</v>
      </c>
      <c r="M799">
        <v>-4.60430978803038E-2</v>
      </c>
      <c r="N799">
        <v>1.6436721446783101E-2</v>
      </c>
      <c r="O799">
        <v>-5.5712806220824897E-2</v>
      </c>
      <c r="P799">
        <v>6.1568788156396603E-2</v>
      </c>
      <c r="Q799">
        <v>5.2644546126907402E-2</v>
      </c>
      <c r="R799">
        <v>-0.11785671793017399</v>
      </c>
      <c r="S799">
        <v>0.118246983316547</v>
      </c>
      <c r="T799">
        <v>-5.7838363241890303E-2</v>
      </c>
      <c r="U799">
        <v>2.0077505484162102E-2</v>
      </c>
      <c r="V799">
        <v>-4.5285972330440197E-2</v>
      </c>
      <c r="W799">
        <v>7.9366509590072201E-2</v>
      </c>
      <c r="X799">
        <v>-3.4404505865431097E-2</v>
      </c>
      <c r="Y799">
        <v>2.1397557067791902E-2</v>
      </c>
      <c r="Z799">
        <v>2.7654477381083498E-2</v>
      </c>
      <c r="AA799">
        <v>2.50479691061502E-2</v>
      </c>
    </row>
    <row r="800" spans="1:27" x14ac:dyDescent="0.4">
      <c r="A800" s="1">
        <v>26</v>
      </c>
      <c r="B800" s="1">
        <v>22</v>
      </c>
      <c r="D800">
        <v>2.14084846786966E-3</v>
      </c>
      <c r="E800">
        <v>-1.92847726084013E-2</v>
      </c>
      <c r="F800">
        <v>4.2607430454734897E-2</v>
      </c>
      <c r="G800">
        <v>-6.26555538557254E-3</v>
      </c>
      <c r="H800">
        <v>4.90483891815491E-2</v>
      </c>
      <c r="I800">
        <v>-4.9333988174155102E-2</v>
      </c>
      <c r="J800">
        <v>2.0936537491936E-3</v>
      </c>
      <c r="K800">
        <v>-2.8255774263500299E-2</v>
      </c>
      <c r="L800">
        <v>-4.7602231764763102E-3</v>
      </c>
      <c r="M800">
        <v>-0.136671849275009</v>
      </c>
      <c r="N800">
        <v>-3.81398429089898E-2</v>
      </c>
      <c r="O800">
        <v>-4.7377257129363803E-2</v>
      </c>
      <c r="P800">
        <v>2.1842358341940399E-2</v>
      </c>
      <c r="Q800">
        <v>-6.7361287138173201E-2</v>
      </c>
      <c r="R800">
        <v>-6.6472568963973105E-2</v>
      </c>
      <c r="S800">
        <v>-1.31100295602071E-2</v>
      </c>
      <c r="T800">
        <v>-2.0856237725429601E-2</v>
      </c>
      <c r="U800">
        <v>-5.72097247930929E-2</v>
      </c>
      <c r="V800">
        <v>2.7208141202906901E-2</v>
      </c>
      <c r="W800">
        <v>-3.2027802668668497E-2</v>
      </c>
      <c r="X800">
        <v>-5.1846579145310698E-2</v>
      </c>
      <c r="Y800">
        <v>1.9068575766418999E-2</v>
      </c>
      <c r="Z800">
        <v>-2.1321203955970602E-2</v>
      </c>
      <c r="AA800">
        <v>-0.11307791140471</v>
      </c>
    </row>
    <row r="801" spans="1:27" x14ac:dyDescent="0.4">
      <c r="A801" s="1">
        <v>26</v>
      </c>
      <c r="B801" s="1">
        <v>23</v>
      </c>
      <c r="D801">
        <v>0.12835830688621899</v>
      </c>
      <c r="E801">
        <v>0.132438720673838</v>
      </c>
      <c r="F801">
        <v>0.109009811252015</v>
      </c>
      <c r="G801">
        <v>3.3699932168606797E-2</v>
      </c>
      <c r="H801">
        <v>-2.5437845766124099E-2</v>
      </c>
      <c r="I801">
        <v>-1.64484304191195E-3</v>
      </c>
      <c r="J801">
        <v>4.66940476527474E-2</v>
      </c>
      <c r="K801">
        <v>6.92447152507253E-2</v>
      </c>
      <c r="L801">
        <v>2.0916980685197699E-2</v>
      </c>
      <c r="M801">
        <v>-7.3230312056207697E-2</v>
      </c>
      <c r="N801">
        <v>-2.4019600299727301E-2</v>
      </c>
      <c r="O801">
        <v>5.3888712115878297E-3</v>
      </c>
      <c r="P801">
        <v>5.78177297883396E-2</v>
      </c>
      <c r="Q801">
        <v>6.5881537706184295E-2</v>
      </c>
      <c r="R801">
        <v>1.7497006235361202E-2</v>
      </c>
      <c r="S801">
        <v>0.113495788179277</v>
      </c>
      <c r="T801">
        <v>1.4636793745621501E-2</v>
      </c>
      <c r="U801">
        <v>-2.9414172558961799E-2</v>
      </c>
      <c r="V801">
        <v>2.0959125049542501E-2</v>
      </c>
      <c r="W801">
        <v>-4.7824726434962002E-3</v>
      </c>
      <c r="X801">
        <v>-2.0367587773103501E-2</v>
      </c>
      <c r="Y801">
        <v>-2.54733092865514E-2</v>
      </c>
      <c r="Z801">
        <v>-2.92838742863381E-2</v>
      </c>
      <c r="AA801">
        <v>7.3313526065356696E-2</v>
      </c>
    </row>
    <row r="802" spans="1:27" x14ac:dyDescent="0.4">
      <c r="A802" s="1">
        <v>26</v>
      </c>
      <c r="B802" s="1">
        <v>24</v>
      </c>
      <c r="D802">
        <v>-1.8093413092117198E-2</v>
      </c>
      <c r="E802">
        <v>-3.0915031267313001E-2</v>
      </c>
      <c r="F802">
        <v>1.53497151643213E-2</v>
      </c>
      <c r="G802">
        <v>0.124078464680099</v>
      </c>
      <c r="H802">
        <v>7.2456115364087803E-2</v>
      </c>
      <c r="I802">
        <v>-1.1319145263576301E-2</v>
      </c>
      <c r="J802">
        <v>-1.0519423252473299E-2</v>
      </c>
      <c r="K802">
        <v>4.01724476861696E-2</v>
      </c>
      <c r="L802">
        <v>-0.12661386652088699</v>
      </c>
      <c r="M802">
        <v>2.6075766140909801E-2</v>
      </c>
      <c r="N802">
        <v>0.156885254606554</v>
      </c>
      <c r="O802">
        <v>7.42278299195931E-3</v>
      </c>
      <c r="P802">
        <v>-3.5909304157127397E-2</v>
      </c>
      <c r="Q802">
        <v>4.2419500474327E-4</v>
      </c>
      <c r="R802">
        <v>3.2018858936310901E-2</v>
      </c>
      <c r="S802">
        <v>-2.80386832471262E-2</v>
      </c>
      <c r="T802">
        <v>-2.2397907939033599E-2</v>
      </c>
      <c r="U802">
        <v>-7.1049250279638598E-2</v>
      </c>
      <c r="V802">
        <v>-2.5493964295866599E-2</v>
      </c>
      <c r="W802">
        <v>-3.05449719604724E-2</v>
      </c>
      <c r="X802">
        <v>-5.3865936304257997E-2</v>
      </c>
      <c r="Y802">
        <v>-5.4603113211375703E-2</v>
      </c>
      <c r="Z802">
        <v>-7.1268009023799705E-2</v>
      </c>
      <c r="AA802">
        <v>0.22301679387753701</v>
      </c>
    </row>
    <row r="803" spans="1:27" x14ac:dyDescent="0.4">
      <c r="A803" s="1">
        <v>26</v>
      </c>
      <c r="B803" s="1">
        <v>25</v>
      </c>
      <c r="D803">
        <v>-7.7909276866743704E-2</v>
      </c>
      <c r="E803">
        <v>3.8302898321357103E-2</v>
      </c>
      <c r="F803">
        <v>4.2531115544334801E-2</v>
      </c>
      <c r="G803">
        <v>-0.102517188598768</v>
      </c>
      <c r="H803">
        <v>-6.2439449656101001E-2</v>
      </c>
      <c r="I803">
        <v>-3.77867597983381E-2</v>
      </c>
      <c r="J803">
        <v>6.80721190497139E-3</v>
      </c>
      <c r="K803">
        <v>2.7027909917166599E-2</v>
      </c>
      <c r="L803">
        <v>3.5281224525631198E-2</v>
      </c>
      <c r="M803">
        <v>2.1004606498366898E-3</v>
      </c>
      <c r="N803">
        <v>7.0742355060949405E-2</v>
      </c>
      <c r="O803">
        <v>1.8265933800400501E-2</v>
      </c>
      <c r="P803">
        <v>2.96587566027878E-2</v>
      </c>
      <c r="Q803">
        <v>-0.164187247821107</v>
      </c>
      <c r="R803">
        <v>1.83193319409647E-2</v>
      </c>
      <c r="S803">
        <v>2.9949127320279701E-2</v>
      </c>
      <c r="T803">
        <v>-5.0857315349874102E-2</v>
      </c>
      <c r="U803">
        <v>4.3670902703887599E-2</v>
      </c>
      <c r="V803">
        <v>6.7548597102152705E-2</v>
      </c>
      <c r="W803">
        <v>2.7311280985891301E-3</v>
      </c>
      <c r="X803">
        <v>2.1622015877619701E-2</v>
      </c>
      <c r="Y803">
        <v>-0.106999623305908</v>
      </c>
      <c r="Z803">
        <v>8.5546815197999199E-3</v>
      </c>
      <c r="AA803">
        <v>-3.4379047157203399E-2</v>
      </c>
    </row>
    <row r="804" spans="1:27" x14ac:dyDescent="0.4">
      <c r="A804" s="1">
        <v>26</v>
      </c>
      <c r="B804" s="1">
        <v>26</v>
      </c>
      <c r="D804">
        <v>-3.1457009260000397E-2</v>
      </c>
      <c r="E804">
        <v>-2.1069840229895101E-3</v>
      </c>
      <c r="F804">
        <v>-4.73176950784574E-2</v>
      </c>
      <c r="G804">
        <v>-7.0645183676492099E-2</v>
      </c>
      <c r="H804">
        <v>-4.1552000013945697E-2</v>
      </c>
      <c r="I804">
        <v>9.9740244746075006E-3</v>
      </c>
      <c r="J804">
        <v>3.9236377693791298E-2</v>
      </c>
      <c r="K804">
        <v>-1.0921389936104199E-2</v>
      </c>
      <c r="L804">
        <v>1.9071821311302199E-2</v>
      </c>
      <c r="M804">
        <v>1.83176865939522E-2</v>
      </c>
      <c r="N804">
        <v>2.7535125646776799E-2</v>
      </c>
      <c r="O804">
        <v>5.2640540983734298E-3</v>
      </c>
      <c r="P804">
        <v>2.8809031663322701E-2</v>
      </c>
      <c r="Q804">
        <v>-2.0972464741140898E-2</v>
      </c>
      <c r="R804">
        <v>1.83359113953337E-2</v>
      </c>
      <c r="S804">
        <v>1.6152659263538101E-2</v>
      </c>
      <c r="T804">
        <v>5.3697576714766299E-2</v>
      </c>
      <c r="U804">
        <v>4.8903458825621596E-3</v>
      </c>
      <c r="V804">
        <v>5.4374927412400097E-2</v>
      </c>
      <c r="W804">
        <v>3.4238689139967998E-2</v>
      </c>
      <c r="X804">
        <v>-8.4796762621902593E-3</v>
      </c>
      <c r="Y804">
        <v>1.61950666360708E-3</v>
      </c>
      <c r="Z804">
        <v>-1.0690317200414299E-2</v>
      </c>
      <c r="AA804">
        <v>-2.9165964357843799E-2</v>
      </c>
    </row>
    <row r="805" spans="1:27" x14ac:dyDescent="0.4">
      <c r="A805" s="1">
        <v>26</v>
      </c>
      <c r="B805" s="1">
        <v>27</v>
      </c>
      <c r="D805">
        <v>-2.6882008541304701E-2</v>
      </c>
      <c r="E805">
        <v>5.98012951092418E-2</v>
      </c>
      <c r="F805">
        <v>-7.6130582577963197E-3</v>
      </c>
      <c r="G805">
        <v>2.4108199929029E-2</v>
      </c>
      <c r="H805">
        <v>-5.1470565118263902E-2</v>
      </c>
      <c r="I805">
        <v>5.6061396682319901E-2</v>
      </c>
      <c r="J805">
        <v>-2.4654586823535701E-2</v>
      </c>
      <c r="K805">
        <v>-3.0563718760801301E-2</v>
      </c>
      <c r="L805">
        <v>-9.8466947182083205E-4</v>
      </c>
      <c r="M805">
        <v>1.46362313722639E-2</v>
      </c>
      <c r="N805">
        <v>-8.2499465417912501E-3</v>
      </c>
      <c r="O805">
        <v>1.027328467898E-2</v>
      </c>
      <c r="P805">
        <v>4.3012822739679803E-2</v>
      </c>
      <c r="Q805">
        <v>2.28104716391722E-2</v>
      </c>
      <c r="R805">
        <v>-1.1302359850341601E-2</v>
      </c>
      <c r="S805">
        <v>8.3389513689385505E-3</v>
      </c>
      <c r="T805">
        <v>4.7084898769738398E-2</v>
      </c>
      <c r="U805">
        <v>5.2060643209641898E-2</v>
      </c>
      <c r="V805">
        <v>-7.4179546199612006E-2</v>
      </c>
      <c r="W805">
        <v>-6.5023518831152594E-2</v>
      </c>
      <c r="X805">
        <v>-3.6267514059797001E-2</v>
      </c>
      <c r="Y805">
        <v>7.2313928059406498E-3</v>
      </c>
      <c r="Z805">
        <v>-6.1313782718559501E-2</v>
      </c>
      <c r="AA805">
        <v>3.4335700827560302E-2</v>
      </c>
    </row>
    <row r="806" spans="1:27" x14ac:dyDescent="0.4">
      <c r="A806" s="1">
        <v>26</v>
      </c>
      <c r="B806" s="1">
        <v>28</v>
      </c>
      <c r="D806">
        <v>-2.47571038997626E-2</v>
      </c>
      <c r="E806">
        <v>4.5699804727954901E-2</v>
      </c>
      <c r="F806">
        <v>8.1310701640158298E-4</v>
      </c>
      <c r="G806">
        <v>-1.02783252660018E-2</v>
      </c>
      <c r="H806">
        <v>-3.3233143179898103E-2</v>
      </c>
      <c r="I806">
        <v>1.81916393728484E-2</v>
      </c>
      <c r="J806">
        <v>-1.03581426647942E-2</v>
      </c>
      <c r="K806">
        <v>-3.2929072388691402E-2</v>
      </c>
      <c r="L806">
        <v>-3.1226228127182402E-2</v>
      </c>
      <c r="M806">
        <v>-3.6789200082293499E-3</v>
      </c>
      <c r="N806">
        <v>-1.3326757328721299E-3</v>
      </c>
      <c r="O806">
        <v>5.6072399997493E-2</v>
      </c>
      <c r="P806">
        <v>2.6280542537620898E-3</v>
      </c>
      <c r="Q806">
        <v>3.6740889450937099E-2</v>
      </c>
      <c r="R806">
        <v>-3.46557385258284E-2</v>
      </c>
      <c r="S806">
        <v>-1.6192368262987401E-2</v>
      </c>
      <c r="T806">
        <v>1.8864539439324101E-3</v>
      </c>
      <c r="U806">
        <v>2.3952443530985301E-2</v>
      </c>
      <c r="V806">
        <v>-1.23622896626363E-2</v>
      </c>
      <c r="W806">
        <v>-4.9164003485206104E-3</v>
      </c>
      <c r="X806">
        <v>8.8043544166391992E-3</v>
      </c>
      <c r="Y806">
        <v>-2.7131685667363101E-2</v>
      </c>
      <c r="Z806">
        <v>-2.8215143529502999E-2</v>
      </c>
      <c r="AA806">
        <v>4.5714505425508402E-2</v>
      </c>
    </row>
    <row r="807" spans="1:27" x14ac:dyDescent="0.4">
      <c r="A807" s="1">
        <v>26</v>
      </c>
      <c r="B807" s="1">
        <v>29</v>
      </c>
      <c r="D807">
        <v>-7.8119358493148596E-3</v>
      </c>
      <c r="E807">
        <v>3.0982546541129901E-2</v>
      </c>
      <c r="F807">
        <v>-3.6320298610851003E-2</v>
      </c>
      <c r="G807">
        <v>-3.54329521426206E-2</v>
      </c>
      <c r="H807">
        <v>-6.3222503326873694E-2</v>
      </c>
      <c r="I807">
        <v>-1.9415421097466301E-2</v>
      </c>
      <c r="J807">
        <v>-1.18137929932851E-2</v>
      </c>
      <c r="K807">
        <v>-4.3815141450015797E-3</v>
      </c>
      <c r="L807">
        <v>-2.6077919164379602E-2</v>
      </c>
      <c r="M807">
        <v>-2.82185287472433E-3</v>
      </c>
      <c r="N807">
        <v>-3.5504463765701703E-2</v>
      </c>
      <c r="O807">
        <v>6.7861106508336801E-3</v>
      </c>
      <c r="P807">
        <v>1.01288882382435E-2</v>
      </c>
      <c r="Q807">
        <v>7.2282894404046404E-3</v>
      </c>
      <c r="R807">
        <v>-4.5329436782303202E-2</v>
      </c>
      <c r="S807">
        <v>-7.5068982586788999E-2</v>
      </c>
      <c r="T807">
        <v>2.9834431904702901E-2</v>
      </c>
      <c r="U807">
        <v>4.2561418449075301E-2</v>
      </c>
      <c r="V807">
        <v>4.0189924506017202E-2</v>
      </c>
      <c r="W807">
        <v>2.46584782879311E-2</v>
      </c>
      <c r="X807">
        <v>1.07417142666749E-2</v>
      </c>
      <c r="Y807">
        <v>-3.5153743087282897E-2</v>
      </c>
      <c r="Z807">
        <v>-2.3295209610052599E-2</v>
      </c>
      <c r="AA807">
        <v>1.9648102437072101E-2</v>
      </c>
    </row>
    <row r="808" spans="1:27" x14ac:dyDescent="0.4">
      <c r="A808" s="1">
        <v>26</v>
      </c>
      <c r="B808" s="1">
        <v>30</v>
      </c>
      <c r="D808">
        <v>7.68135345011913E-2</v>
      </c>
      <c r="E808">
        <v>2.8743239228446699E-2</v>
      </c>
      <c r="F808">
        <v>-7.7580055276647002E-3</v>
      </c>
      <c r="G808">
        <v>-1.18638028254653E-2</v>
      </c>
      <c r="H808">
        <v>-5.4849560584550601E-2</v>
      </c>
      <c r="I808">
        <v>4.3034965020747303E-3</v>
      </c>
      <c r="J808">
        <v>-3.3746753040504202E-2</v>
      </c>
      <c r="K808">
        <v>-7.2769265219416304E-2</v>
      </c>
      <c r="L808">
        <v>-4.6821465502203202E-2</v>
      </c>
      <c r="M808">
        <v>-1.6187703758463699E-2</v>
      </c>
      <c r="N808">
        <v>-2.9207442530382301E-2</v>
      </c>
      <c r="O808">
        <v>1.5588433187179101E-2</v>
      </c>
      <c r="P808">
        <v>5.0189344735413598E-3</v>
      </c>
      <c r="Q808">
        <v>2.4204430419824199E-2</v>
      </c>
      <c r="R808">
        <v>-3.9922806196015799E-2</v>
      </c>
      <c r="S808">
        <v>-8.5503082674877204E-2</v>
      </c>
      <c r="T808">
        <v>-2.9043753910450599E-2</v>
      </c>
      <c r="U808">
        <v>2.2109124814603798E-2</v>
      </c>
      <c r="V808">
        <v>1.7083771703168899E-2</v>
      </c>
      <c r="W808">
        <v>-3.3092669459352402E-2</v>
      </c>
      <c r="X808">
        <v>-4.2588812252147903E-3</v>
      </c>
      <c r="Y808">
        <v>6.0377277854649697E-3</v>
      </c>
      <c r="Z808">
        <v>-2.97885543526616E-2</v>
      </c>
      <c r="AA808">
        <v>5.1635746697638797E-2</v>
      </c>
    </row>
    <row r="809" spans="1:27" x14ac:dyDescent="0.4">
      <c r="A809" s="1">
        <v>26</v>
      </c>
      <c r="B809" s="1">
        <v>31</v>
      </c>
      <c r="D809">
        <v>-5.5812860953306502E-2</v>
      </c>
      <c r="E809">
        <v>2.5943470488601399E-2</v>
      </c>
      <c r="F809">
        <v>-2.0050424099565398E-2</v>
      </c>
      <c r="G809">
        <v>-9.2049701627976207E-3</v>
      </c>
      <c r="H809">
        <v>-6.0425232794945098E-2</v>
      </c>
      <c r="I809">
        <v>2.4915411247769699E-2</v>
      </c>
      <c r="J809">
        <v>-5.45089314058676E-2</v>
      </c>
      <c r="K809">
        <v>4.10496903944132E-3</v>
      </c>
      <c r="L809">
        <v>-1.6376186498166599E-2</v>
      </c>
      <c r="M809">
        <v>-1.3240521693840201E-3</v>
      </c>
      <c r="N809">
        <v>-3.8342666379333402E-2</v>
      </c>
      <c r="O809">
        <v>3.2699535269649402E-2</v>
      </c>
      <c r="P809">
        <v>2.5637279443505401E-2</v>
      </c>
      <c r="Q809">
        <v>-5.1312587323452301E-3</v>
      </c>
      <c r="R809">
        <v>-5.3428105108607099E-2</v>
      </c>
      <c r="S809">
        <v>-6.2019949122552702E-2</v>
      </c>
      <c r="T809">
        <v>-1.43073836749519E-2</v>
      </c>
      <c r="U809">
        <v>1.03085465380047E-2</v>
      </c>
      <c r="V809">
        <v>5.4280155954514698E-3</v>
      </c>
      <c r="W809">
        <v>1.6661600629461201E-2</v>
      </c>
      <c r="X809">
        <v>-2.1192740069566601E-2</v>
      </c>
      <c r="Y809">
        <v>-2.6738212520470001E-2</v>
      </c>
      <c r="Z809">
        <v>-2.46225707530064E-2</v>
      </c>
      <c r="AA809">
        <v>-1.5022504984864499E-4</v>
      </c>
    </row>
    <row r="810" spans="1:27" x14ac:dyDescent="0.4">
      <c r="A810" s="1">
        <v>27</v>
      </c>
      <c r="B810" s="1">
        <v>1</v>
      </c>
      <c r="D810">
        <v>9.6466371258117203E-2</v>
      </c>
      <c r="E810">
        <v>0.14904988527544799</v>
      </c>
      <c r="F810">
        <v>3.4384679897228897E-2</v>
      </c>
      <c r="G810">
        <v>9.8810210833786494E-2</v>
      </c>
      <c r="H810">
        <v>5.3107851988974601E-2</v>
      </c>
      <c r="I810">
        <v>9.3926605706805694E-2</v>
      </c>
      <c r="J810">
        <v>-2.4410729230365399E-2</v>
      </c>
      <c r="K810">
        <v>9.0817362598977797E-2</v>
      </c>
      <c r="L810">
        <v>-2.87437350431324E-2</v>
      </c>
      <c r="M810">
        <v>-2.7078655760552E-2</v>
      </c>
      <c r="N810">
        <v>4.9430553475221198E-2</v>
      </c>
      <c r="O810">
        <v>7.8677474968085803E-2</v>
      </c>
      <c r="P810">
        <v>0.11055053960469</v>
      </c>
      <c r="Q810">
        <v>8.2443432278119705E-2</v>
      </c>
      <c r="R810">
        <v>-5.4141177388175803E-2</v>
      </c>
      <c r="S810">
        <v>6.09490612246473E-2</v>
      </c>
      <c r="T810">
        <v>6.7028372543680395E-2</v>
      </c>
      <c r="U810">
        <v>5.9087325144066297E-2</v>
      </c>
      <c r="V810">
        <v>1.3011588490937301E-2</v>
      </c>
      <c r="W810">
        <v>-2.28300138983588E-2</v>
      </c>
      <c r="X810">
        <v>-1.2196906663882101E-2</v>
      </c>
      <c r="Y810">
        <v>-5.81172780225689E-2</v>
      </c>
      <c r="Z810">
        <v>9.7003378075443698E-3</v>
      </c>
      <c r="AA810">
        <v>2.6330613338305799E-2</v>
      </c>
    </row>
    <row r="811" spans="1:27" x14ac:dyDescent="0.4">
      <c r="A811" s="1">
        <v>27</v>
      </c>
      <c r="B811" s="1">
        <v>2</v>
      </c>
      <c r="D811">
        <v>5.6565004387671997E-3</v>
      </c>
      <c r="E811">
        <v>8.3697102134582896E-2</v>
      </c>
      <c r="F811">
        <v>-0.15025692551261299</v>
      </c>
      <c r="G811">
        <v>-4.2069250977456001E-2</v>
      </c>
      <c r="H811">
        <v>-5.42056387454685E-2</v>
      </c>
      <c r="I811">
        <v>0.150358649821974</v>
      </c>
      <c r="J811">
        <v>9.2660926756169201E-2</v>
      </c>
      <c r="K811">
        <v>9.33431150159377E-2</v>
      </c>
      <c r="L811">
        <v>8.5558401675907794E-2</v>
      </c>
      <c r="M811">
        <v>-1.34690445310251E-2</v>
      </c>
      <c r="N811">
        <v>-0.18061629872828899</v>
      </c>
      <c r="O811">
        <v>-0.144899513369423</v>
      </c>
      <c r="P811">
        <v>-0.11182310257587399</v>
      </c>
      <c r="Q811">
        <v>-0.10746787125599599</v>
      </c>
      <c r="R811">
        <v>-0.58298333271777103</v>
      </c>
      <c r="S811">
        <v>-0.106293092042375</v>
      </c>
      <c r="T811">
        <v>-3.3673160890885401E-2</v>
      </c>
      <c r="U811">
        <v>-0.32409416344299402</v>
      </c>
      <c r="V811">
        <v>0.25693571202724103</v>
      </c>
      <c r="W811">
        <v>-2.38072954295672E-2</v>
      </c>
      <c r="X811">
        <v>-0.17314810156681101</v>
      </c>
      <c r="Y811">
        <v>2.89906306177138E-2</v>
      </c>
      <c r="Z811">
        <v>-6.4822564711917496E-2</v>
      </c>
      <c r="AA811">
        <v>4.7126285922522403E-2</v>
      </c>
    </row>
    <row r="812" spans="1:27" x14ac:dyDescent="0.4">
      <c r="A812" s="1">
        <v>27</v>
      </c>
      <c r="B812" s="1">
        <v>3</v>
      </c>
      <c r="D812">
        <v>-7.7408699774031602E-3</v>
      </c>
      <c r="E812">
        <v>-1.11361815577892E-4</v>
      </c>
      <c r="F812">
        <v>-1.54621596475258E-2</v>
      </c>
      <c r="G812">
        <v>-8.6074288000340705E-3</v>
      </c>
      <c r="H812">
        <v>5.9798409858715703E-3</v>
      </c>
      <c r="I812">
        <v>-7.0588121217251304E-2</v>
      </c>
      <c r="J812">
        <v>-2.2775028958632301E-2</v>
      </c>
      <c r="K812">
        <v>-2.2144992086316002E-2</v>
      </c>
      <c r="L812">
        <v>2.6080479464830601E-2</v>
      </c>
      <c r="M812">
        <v>-2.9897053335748599E-2</v>
      </c>
      <c r="N812">
        <v>-1.6299265598442501E-2</v>
      </c>
      <c r="O812">
        <v>-5.1621183247366503E-2</v>
      </c>
      <c r="P812">
        <v>3.6797375495796501E-2</v>
      </c>
      <c r="Q812">
        <v>-2.7982049969294799E-2</v>
      </c>
      <c r="R812">
        <v>-3.2245485468200601E-2</v>
      </c>
      <c r="S812">
        <v>-1.6134443979235701E-3</v>
      </c>
      <c r="T812">
        <v>-3.8884368941762E-3</v>
      </c>
      <c r="U812">
        <v>6.4838875619916594E-2</v>
      </c>
      <c r="V812">
        <v>2.4702972487802601E-2</v>
      </c>
      <c r="W812">
        <v>4.4546591604524698E-2</v>
      </c>
      <c r="X812">
        <v>-9.9010957322801293E-3</v>
      </c>
      <c r="Y812">
        <v>4.39116226333848E-2</v>
      </c>
      <c r="Z812">
        <v>3.19034526479181E-2</v>
      </c>
      <c r="AA812">
        <v>-3.6684191502997697E-2</v>
      </c>
    </row>
    <row r="813" spans="1:27" x14ac:dyDescent="0.4">
      <c r="A813" s="1">
        <v>27</v>
      </c>
      <c r="B813" s="1">
        <v>4</v>
      </c>
      <c r="D813">
        <v>-2.9138568293847599E-3</v>
      </c>
      <c r="E813">
        <v>-3.4094623782508299E-2</v>
      </c>
      <c r="F813">
        <v>-2.7380364760054201E-2</v>
      </c>
      <c r="G813">
        <v>3.9514732829199102E-3</v>
      </c>
      <c r="H813">
        <v>-6.9366306798092803E-2</v>
      </c>
      <c r="I813">
        <v>-3.0429364588955499E-2</v>
      </c>
      <c r="J813">
        <v>-7.0517659897471802E-2</v>
      </c>
      <c r="K813">
        <v>-3.9773641236034399E-2</v>
      </c>
      <c r="L813">
        <v>-5.5768624794435796E-3</v>
      </c>
      <c r="M813">
        <v>-9.4380995856152197E-3</v>
      </c>
      <c r="N813">
        <v>-1.29840329669335E-2</v>
      </c>
      <c r="O813">
        <v>-1.0441713857621E-2</v>
      </c>
      <c r="P813">
        <v>3.69238413902871E-2</v>
      </c>
      <c r="Q813">
        <v>1.91453076955275E-2</v>
      </c>
      <c r="R813">
        <v>-1.59378012658466E-2</v>
      </c>
      <c r="S813">
        <v>-0.17130083675808899</v>
      </c>
      <c r="T813">
        <v>0.108591997449031</v>
      </c>
      <c r="U813">
        <v>-4.2362731814227797E-2</v>
      </c>
      <c r="V813">
        <v>6.7835658285012798E-2</v>
      </c>
      <c r="W813">
        <v>-7.9820750846788205E-2</v>
      </c>
      <c r="X813">
        <v>0.168828443779903</v>
      </c>
      <c r="Y813">
        <v>-0.16206033200258599</v>
      </c>
      <c r="Z813">
        <v>-1.01782505646977E-2</v>
      </c>
      <c r="AA813">
        <v>-4.5215227231608203E-3</v>
      </c>
    </row>
    <row r="814" spans="1:27" x14ac:dyDescent="0.4">
      <c r="A814" s="1">
        <v>27</v>
      </c>
      <c r="B814" s="1">
        <v>5</v>
      </c>
      <c r="D814">
        <v>-3.0197316240524901E-3</v>
      </c>
      <c r="E814">
        <v>-1.22061185147898E-2</v>
      </c>
      <c r="F814">
        <v>-4.6211670190674903E-2</v>
      </c>
      <c r="G814">
        <v>-2.3940419140428501E-3</v>
      </c>
      <c r="H814">
        <v>1.21116929698041E-2</v>
      </c>
      <c r="I814">
        <v>-6.8774203675010095E-2</v>
      </c>
      <c r="J814">
        <v>-2.2238348032020499E-2</v>
      </c>
      <c r="K814">
        <v>-4.1056819007221503E-2</v>
      </c>
      <c r="L814">
        <v>-1.5088542834991499E-2</v>
      </c>
      <c r="M814">
        <v>-1.0750842638894399E-2</v>
      </c>
      <c r="N814">
        <v>0.14426419229801901</v>
      </c>
      <c r="O814">
        <v>-4.3923542161788502E-2</v>
      </c>
      <c r="P814">
        <v>-6.4144074315868105E-2</v>
      </c>
      <c r="Q814">
        <v>-9.5246339977146793E-2</v>
      </c>
      <c r="R814">
        <v>-0.12301310229661901</v>
      </c>
      <c r="S814">
        <v>9.1723682596288394E-2</v>
      </c>
      <c r="T814">
        <v>9.2825511111602699E-2</v>
      </c>
      <c r="U814">
        <v>-0.129241015031442</v>
      </c>
      <c r="V814">
        <v>9.6617074332482303E-2</v>
      </c>
      <c r="W814">
        <v>-7.2910876111801998E-2</v>
      </c>
      <c r="X814">
        <v>5.5365032771921202E-2</v>
      </c>
      <c r="Y814">
        <v>-5.0082341155287799E-2</v>
      </c>
      <c r="Z814">
        <v>5.7853254915552002E-2</v>
      </c>
      <c r="AA814">
        <v>-1.8668963402358001E-2</v>
      </c>
    </row>
    <row r="815" spans="1:27" x14ac:dyDescent="0.4">
      <c r="A815" s="1">
        <v>27</v>
      </c>
      <c r="B815" s="1">
        <v>6</v>
      </c>
      <c r="D815">
        <v>3.88646636935054E-2</v>
      </c>
      <c r="E815">
        <v>0.16927579480049401</v>
      </c>
      <c r="F815">
        <v>-4.1849638443215102E-3</v>
      </c>
      <c r="G815">
        <v>-7.43385454955518E-2</v>
      </c>
      <c r="H815">
        <v>4.3905523182537202E-2</v>
      </c>
      <c r="I815">
        <v>1.52090877451123E-2</v>
      </c>
      <c r="J815">
        <v>3.8519039740540002E-2</v>
      </c>
      <c r="K815">
        <v>-1.9376468806634099E-3</v>
      </c>
      <c r="L815">
        <v>-2.9591387075808499E-3</v>
      </c>
      <c r="M815">
        <v>-4.0713344266363402E-2</v>
      </c>
      <c r="N815">
        <v>-1.32064646619509E-2</v>
      </c>
      <c r="O815">
        <v>-8.4433225433553499E-4</v>
      </c>
      <c r="P815">
        <v>3.2636378614518402E-2</v>
      </c>
      <c r="Q815">
        <v>0.101456182165968</v>
      </c>
      <c r="R815">
        <v>4.8337817414900598E-2</v>
      </c>
      <c r="S815">
        <v>-0.116975183865557</v>
      </c>
      <c r="T815">
        <v>-0.102954714872218</v>
      </c>
      <c r="U815">
        <v>1.1548889723241499E-2</v>
      </c>
      <c r="V815">
        <v>6.9086168701178599E-3</v>
      </c>
      <c r="W815">
        <v>4.7426820908273097E-2</v>
      </c>
      <c r="X815">
        <v>-0.17098092460237099</v>
      </c>
      <c r="Y815">
        <v>0.254017001560019</v>
      </c>
      <c r="Z815">
        <v>-0.10223656393684399</v>
      </c>
      <c r="AA815">
        <v>-0.164741143595554</v>
      </c>
    </row>
    <row r="816" spans="1:27" x14ac:dyDescent="0.4">
      <c r="A816" s="1">
        <v>27</v>
      </c>
      <c r="B816" s="1">
        <v>7</v>
      </c>
      <c r="D816">
        <v>0.13692774396882301</v>
      </c>
      <c r="E816">
        <v>5.3633280460971398E-2</v>
      </c>
      <c r="F816">
        <v>3.3664236660838599E-2</v>
      </c>
      <c r="G816">
        <v>5.3473865244213097E-2</v>
      </c>
      <c r="H816">
        <v>-2.88663543929309E-2</v>
      </c>
      <c r="I816">
        <v>3.08896536945652E-2</v>
      </c>
      <c r="J816">
        <v>8.7569801678846707E-3</v>
      </c>
      <c r="K816">
        <v>6.6858611320456899E-3</v>
      </c>
      <c r="L816">
        <v>6.2494437651384502E-2</v>
      </c>
      <c r="M816">
        <v>7.6081411043156702E-2</v>
      </c>
      <c r="N816">
        <v>7.3522205112329696E-3</v>
      </c>
      <c r="O816">
        <v>-9.4676143254539998E-3</v>
      </c>
      <c r="P816">
        <v>3.98130173612199E-2</v>
      </c>
      <c r="Q816">
        <v>3.2769918886263599E-2</v>
      </c>
      <c r="R816">
        <v>-0.43568455209879298</v>
      </c>
      <c r="S816">
        <v>0.33448974230240702</v>
      </c>
      <c r="T816">
        <v>0.167273578754392</v>
      </c>
      <c r="U816">
        <v>-0.24142368311458801</v>
      </c>
      <c r="V816">
        <v>0.185072909668655</v>
      </c>
      <c r="W816">
        <v>-0.135826591905578</v>
      </c>
      <c r="X816">
        <v>2.9131860898187801E-2</v>
      </c>
      <c r="Y816">
        <v>-7.7210341326503104E-2</v>
      </c>
      <c r="Z816">
        <v>0.13069251652965699</v>
      </c>
      <c r="AA816">
        <v>-7.6558767760881399E-2</v>
      </c>
    </row>
    <row r="817" spans="1:27" x14ac:dyDescent="0.4">
      <c r="A817" s="1">
        <v>27</v>
      </c>
      <c r="B817" s="1">
        <v>8</v>
      </c>
      <c r="D817">
        <v>-2.4158765359901E-2</v>
      </c>
      <c r="E817">
        <v>0.12139744487028201</v>
      </c>
      <c r="F817">
        <v>1.8780865042534199E-2</v>
      </c>
      <c r="G817">
        <v>-0.151967601683485</v>
      </c>
      <c r="H817">
        <v>9.5705347453870104E-2</v>
      </c>
      <c r="I817">
        <v>5.3222548099219502E-2</v>
      </c>
      <c r="J817">
        <v>0.152465917512077</v>
      </c>
      <c r="K817">
        <v>-0.32486772023263499</v>
      </c>
      <c r="L817">
        <v>0.198626205127756</v>
      </c>
      <c r="M817">
        <v>0.10026791010655201</v>
      </c>
      <c r="N817">
        <v>-3.5505696276901602E-2</v>
      </c>
      <c r="O817">
        <v>-4.8554600662460798E-2</v>
      </c>
      <c r="P817">
        <v>9.9148241372317106E-2</v>
      </c>
      <c r="Q817">
        <v>3.3197729650775602E-4</v>
      </c>
      <c r="R817">
        <v>0.17885467741650299</v>
      </c>
      <c r="S817">
        <v>7.8963193983814101E-2</v>
      </c>
      <c r="T817">
        <v>-6.6209292659419494E-2</v>
      </c>
      <c r="U817">
        <v>-2.9181320042734799E-2</v>
      </c>
      <c r="V817">
        <v>2.7983723263806302E-2</v>
      </c>
      <c r="W817">
        <v>0.137562621921614</v>
      </c>
      <c r="X817">
        <v>8.7815194771310599E-4</v>
      </c>
      <c r="Y817">
        <v>4.0031700705188702E-2</v>
      </c>
      <c r="Z817">
        <v>-0.18578311616397</v>
      </c>
      <c r="AA817">
        <v>7.6277406951094903E-2</v>
      </c>
    </row>
    <row r="818" spans="1:27" x14ac:dyDescent="0.4">
      <c r="A818" s="1">
        <v>27</v>
      </c>
      <c r="B818" s="1">
        <v>9</v>
      </c>
      <c r="D818">
        <v>4.5083629366153503E-2</v>
      </c>
      <c r="E818">
        <v>5.8420135687319498E-2</v>
      </c>
      <c r="F818">
        <v>-1.49659182464634E-3</v>
      </c>
      <c r="G818">
        <v>7.6941564364788701E-3</v>
      </c>
      <c r="H818">
        <v>-3.1493063878286598E-2</v>
      </c>
      <c r="I818">
        <v>8.0667799187844006E-3</v>
      </c>
      <c r="J818">
        <v>-2.7290080198094299E-2</v>
      </c>
      <c r="K818">
        <v>-4.94412530073437E-2</v>
      </c>
      <c r="L818">
        <v>2.1200852575925001E-2</v>
      </c>
      <c r="M818">
        <v>-1.5787444762322401E-2</v>
      </c>
      <c r="N818">
        <v>0.16562995249611301</v>
      </c>
      <c r="O818">
        <v>-0.10055315636435699</v>
      </c>
      <c r="P818">
        <v>-3.8912356642257E-2</v>
      </c>
      <c r="Q818">
        <v>-3.7987763176387601E-3</v>
      </c>
      <c r="R818">
        <v>-7.0111623396514597E-2</v>
      </c>
      <c r="S818">
        <v>-2.8357089421268501E-2</v>
      </c>
      <c r="T818">
        <v>-7.55612865621028E-2</v>
      </c>
      <c r="U818">
        <v>1.05213334844534E-2</v>
      </c>
      <c r="V818">
        <v>3.5266319506476698E-2</v>
      </c>
      <c r="W818">
        <v>-2.1779885929065001E-2</v>
      </c>
      <c r="X818">
        <v>4.8619461590778797E-2</v>
      </c>
      <c r="Y818">
        <v>-0.10110128680036901</v>
      </c>
      <c r="Z818">
        <v>0.102282934756245</v>
      </c>
      <c r="AA818">
        <v>-4.0205917165454502E-3</v>
      </c>
    </row>
    <row r="819" spans="1:27" x14ac:dyDescent="0.4">
      <c r="A819" s="1">
        <v>27</v>
      </c>
      <c r="B819" s="1">
        <v>10</v>
      </c>
      <c r="D819">
        <v>8.5507422311917797E-2</v>
      </c>
      <c r="E819">
        <v>-5.1691225388024098E-3</v>
      </c>
      <c r="F819">
        <v>6.7258260842506995E-2</v>
      </c>
      <c r="G819">
        <v>-7.6386443961235298E-3</v>
      </c>
      <c r="H819">
        <v>-9.3508234167722207E-2</v>
      </c>
      <c r="I819">
        <v>6.9065529082681903E-2</v>
      </c>
      <c r="J819">
        <v>-7.1099147076870498E-2</v>
      </c>
      <c r="K819">
        <v>-6.3697011581472104E-2</v>
      </c>
      <c r="L819">
        <v>5.2766330314867903E-2</v>
      </c>
      <c r="M819">
        <v>8.9743794300170293E-2</v>
      </c>
      <c r="N819">
        <v>0.115798699464424</v>
      </c>
      <c r="O819">
        <v>-1.07755677888645E-2</v>
      </c>
      <c r="P819">
        <v>2.5946622230864299E-2</v>
      </c>
      <c r="Q819">
        <v>-9.0593705655774206E-3</v>
      </c>
      <c r="R819">
        <v>-0.16308956850695999</v>
      </c>
      <c r="S819">
        <v>6.8195427153722996E-2</v>
      </c>
      <c r="T819">
        <v>0.138015043353966</v>
      </c>
      <c r="U819">
        <v>1.7505126701583901E-2</v>
      </c>
      <c r="V819">
        <v>6.7466363621683598E-3</v>
      </c>
      <c r="W819">
        <v>3.6493681147205803E-2</v>
      </c>
      <c r="X819">
        <v>1.5147325244884401E-2</v>
      </c>
      <c r="Y819">
        <v>-4.8948200215007703E-2</v>
      </c>
      <c r="Z819">
        <v>6.1929728853095001E-2</v>
      </c>
      <c r="AA819">
        <v>3.2357187047050297E-2</v>
      </c>
    </row>
    <row r="820" spans="1:27" x14ac:dyDescent="0.4">
      <c r="A820" s="1">
        <v>27</v>
      </c>
      <c r="B820" s="1">
        <v>11</v>
      </c>
      <c r="D820">
        <v>5.8935003672009101E-2</v>
      </c>
      <c r="E820">
        <v>0.247310472471894</v>
      </c>
      <c r="F820">
        <v>0.15694866108154801</v>
      </c>
      <c r="G820">
        <v>-8.6728058792802501E-2</v>
      </c>
      <c r="H820">
        <v>-7.6346941491215198E-3</v>
      </c>
      <c r="I820">
        <v>3.8207952060284399E-2</v>
      </c>
      <c r="J820">
        <v>8.9812286816675704E-3</v>
      </c>
      <c r="K820">
        <v>0.65927808924710196</v>
      </c>
      <c r="L820">
        <v>0.126345152045164</v>
      </c>
      <c r="M820">
        <v>-0.23369138613271501</v>
      </c>
      <c r="N820">
        <v>1.5718139849787999E-2</v>
      </c>
      <c r="O820">
        <v>8.7192312316526299E-2</v>
      </c>
      <c r="P820">
        <v>0.72513943605208298</v>
      </c>
      <c r="Q820">
        <v>6.4277513613381796E-3</v>
      </c>
      <c r="R820">
        <v>-5.1629889172364697E-2</v>
      </c>
      <c r="S820">
        <v>0.23855402001627099</v>
      </c>
      <c r="T820">
        <v>-1.4721169793920901</v>
      </c>
      <c r="U820">
        <v>0.55154222577214695</v>
      </c>
      <c r="V820">
        <v>0.75740532894206303</v>
      </c>
      <c r="W820">
        <v>8.30012544253141E-2</v>
      </c>
      <c r="X820">
        <v>-0.11317681974536301</v>
      </c>
      <c r="Y820">
        <v>0.22837677832171399</v>
      </c>
      <c r="Z820">
        <v>-0.238358133244887</v>
      </c>
      <c r="AA820">
        <v>-0.27188216017540501</v>
      </c>
    </row>
    <row r="821" spans="1:27" x14ac:dyDescent="0.4">
      <c r="A821" s="1">
        <v>27</v>
      </c>
      <c r="B821" s="1">
        <v>12</v>
      </c>
      <c r="D821">
        <v>2.2343461269933598E-2</v>
      </c>
      <c r="E821">
        <v>-2.16200137846752E-2</v>
      </c>
      <c r="F821">
        <v>6.1179757147784598E-2</v>
      </c>
      <c r="G821">
        <v>-2.1550214854916198E-2</v>
      </c>
      <c r="H821">
        <v>3.3244489964072803E-2</v>
      </c>
      <c r="I821">
        <v>7.4763504886302998E-2</v>
      </c>
      <c r="J821">
        <v>-0.11419276906291199</v>
      </c>
      <c r="K821">
        <v>7.87033529396272E-2</v>
      </c>
      <c r="L821">
        <v>0.110894204324339</v>
      </c>
      <c r="M821">
        <v>6.6993215164636397E-2</v>
      </c>
      <c r="N821">
        <v>-0.285265757091197</v>
      </c>
      <c r="O821">
        <v>2.32603923359452E-2</v>
      </c>
      <c r="P821">
        <v>-1.0830642575117701E-3</v>
      </c>
      <c r="Q821">
        <v>0.13172039034215</v>
      </c>
      <c r="R821">
        <v>-0.13013629432871399</v>
      </c>
      <c r="S821">
        <v>9.4164903861388205E-2</v>
      </c>
      <c r="T821">
        <v>4.8150361153204001E-2</v>
      </c>
      <c r="U821">
        <v>0.174623813362452</v>
      </c>
      <c r="V821">
        <v>5.4064205838407597E-2</v>
      </c>
      <c r="W821">
        <v>4.6962831468201099E-2</v>
      </c>
      <c r="X821">
        <v>3.6300943663874097E-2</v>
      </c>
      <c r="Y821">
        <v>-2.43703550162311E-2</v>
      </c>
      <c r="Z821">
        <v>0.14537726324730499</v>
      </c>
      <c r="AA821">
        <v>-1.3558407746371401E-3</v>
      </c>
    </row>
    <row r="822" spans="1:27" x14ac:dyDescent="0.4">
      <c r="A822" s="1">
        <v>27</v>
      </c>
      <c r="B822" s="1">
        <v>13</v>
      </c>
      <c r="D822">
        <v>-0.201331537891978</v>
      </c>
      <c r="E822">
        <v>0.49946919950949498</v>
      </c>
      <c r="F822">
        <v>0.112677516768692</v>
      </c>
      <c r="G822">
        <v>0.23677289913327099</v>
      </c>
      <c r="H822">
        <v>7.7537470847343304E-2</v>
      </c>
      <c r="I822">
        <v>-0.15367224115639</v>
      </c>
      <c r="J822">
        <v>-0.302190835937728</v>
      </c>
      <c r="K822">
        <v>0.69923549773339699</v>
      </c>
      <c r="L822">
        <v>-0.104745431569324</v>
      </c>
      <c r="M822">
        <v>0.11092922768680299</v>
      </c>
      <c r="N822">
        <v>0.12885917031895</v>
      </c>
      <c r="O822">
        <v>5.4330291289476702E-2</v>
      </c>
      <c r="P822">
        <v>0.34848788371176598</v>
      </c>
      <c r="Q822">
        <v>-3.5082455931455002E-2</v>
      </c>
      <c r="R822">
        <v>0.24081012425665599</v>
      </c>
      <c r="S822">
        <v>8.7277083992577803E-3</v>
      </c>
      <c r="T822">
        <v>8.9060115892431194E-2</v>
      </c>
      <c r="U822">
        <v>-0.16965781264627799</v>
      </c>
      <c r="V822">
        <v>-1.642929113049E-4</v>
      </c>
      <c r="W822">
        <v>-0.105122492514734</v>
      </c>
      <c r="X822">
        <v>7.8925037487810098E-3</v>
      </c>
      <c r="Y822">
        <v>9.3718687282093004E-3</v>
      </c>
      <c r="Z822">
        <v>0.101533158232195</v>
      </c>
      <c r="AA822">
        <v>-0.33983445895060899</v>
      </c>
    </row>
    <row r="823" spans="1:27" x14ac:dyDescent="0.4">
      <c r="A823" s="1">
        <v>27</v>
      </c>
      <c r="B823" s="1">
        <v>14</v>
      </c>
      <c r="D823">
        <v>-5.2542039340606701E-2</v>
      </c>
      <c r="E823">
        <v>-0.28872445826585202</v>
      </c>
      <c r="F823">
        <v>-2.8685265213790501E-2</v>
      </c>
      <c r="G823">
        <v>1.45421464112432E-2</v>
      </c>
      <c r="H823">
        <v>0.23760828927021699</v>
      </c>
      <c r="I823">
        <v>-1.12941602159028E-3</v>
      </c>
      <c r="J823">
        <v>-9.1238187233082094E-2</v>
      </c>
      <c r="K823">
        <v>4.5304839774252103E-3</v>
      </c>
      <c r="L823">
        <v>6.3411004536071999E-2</v>
      </c>
      <c r="M823">
        <v>9.9621168310305305E-2</v>
      </c>
      <c r="N823">
        <v>4.7424639574746498E-2</v>
      </c>
      <c r="O823">
        <v>-0.101647673193123</v>
      </c>
      <c r="P823">
        <v>0.14614294289326901</v>
      </c>
      <c r="Q823">
        <v>0.19796905340469201</v>
      </c>
      <c r="R823">
        <v>-0.29661464650504599</v>
      </c>
      <c r="S823">
        <v>0.16757552038207499</v>
      </c>
      <c r="T823">
        <v>3.4330172965367597E-2</v>
      </c>
      <c r="U823">
        <v>1.7931120853603499E-2</v>
      </c>
      <c r="V823">
        <v>-0.29959560862819801</v>
      </c>
      <c r="W823">
        <v>1.63525563622436E-2</v>
      </c>
      <c r="X823">
        <v>0.13243202585047201</v>
      </c>
      <c r="Y823">
        <v>-0.14415407066636099</v>
      </c>
      <c r="Z823">
        <v>0.236842762873058</v>
      </c>
      <c r="AA823">
        <v>0.115087551130286</v>
      </c>
    </row>
    <row r="824" spans="1:27" x14ac:dyDescent="0.4">
      <c r="A824" s="1">
        <v>27</v>
      </c>
      <c r="B824" s="1">
        <v>15</v>
      </c>
      <c r="D824">
        <v>2.7929466231611098E-2</v>
      </c>
      <c r="E824">
        <v>2.36445144902587E-2</v>
      </c>
      <c r="F824">
        <v>3.2406462906860202E-2</v>
      </c>
      <c r="G824">
        <v>2.1286175574341398E-2</v>
      </c>
      <c r="H824">
        <v>-2.1811539888069099E-2</v>
      </c>
      <c r="I824">
        <v>-8.9259510180391799E-2</v>
      </c>
      <c r="J824">
        <v>-1.5280421107554201E-2</v>
      </c>
      <c r="K824">
        <v>-3.14465575890076E-3</v>
      </c>
      <c r="L824">
        <v>-9.1993702739744301E-3</v>
      </c>
      <c r="M824">
        <v>3.3216659774481898E-2</v>
      </c>
      <c r="N824">
        <v>-3.3500546590939602E-2</v>
      </c>
      <c r="O824">
        <v>-1.5142636423668801E-2</v>
      </c>
      <c r="P824">
        <v>2.9188775830907201E-2</v>
      </c>
      <c r="Q824">
        <v>-1.7467109779379899E-2</v>
      </c>
      <c r="R824">
        <v>2.3617887977814701E-2</v>
      </c>
      <c r="S824">
        <v>-9.5817430445649197E-3</v>
      </c>
      <c r="T824">
        <v>-5.8555442113857097E-2</v>
      </c>
      <c r="U824">
        <v>-5.47640765798987E-2</v>
      </c>
      <c r="V824">
        <v>7.5053102290110099E-2</v>
      </c>
      <c r="W824">
        <v>1.44976465994913E-2</v>
      </c>
      <c r="X824">
        <v>-3.0508827611412902E-2</v>
      </c>
      <c r="Y824">
        <v>-2.2453345533093201E-2</v>
      </c>
      <c r="Z824">
        <v>5.27630030048567E-4</v>
      </c>
      <c r="AA824">
        <v>4.6470176778656299E-4</v>
      </c>
    </row>
    <row r="825" spans="1:27" x14ac:dyDescent="0.4">
      <c r="A825" s="1">
        <v>27</v>
      </c>
      <c r="B825" s="1">
        <v>16</v>
      </c>
      <c r="D825">
        <v>-1.1049481903395799E-3</v>
      </c>
      <c r="E825">
        <v>-3.2635312387993803E-2</v>
      </c>
      <c r="F825">
        <v>6.6450962214168801E-3</v>
      </c>
      <c r="G825">
        <v>4.2105286635033398E-3</v>
      </c>
      <c r="H825">
        <v>-1.1174058717294801E-2</v>
      </c>
      <c r="I825">
        <v>-6.9794937642099898E-4</v>
      </c>
      <c r="J825">
        <v>-4.7093317606996102E-2</v>
      </c>
      <c r="K825">
        <v>1.3331945423585701E-2</v>
      </c>
      <c r="L825">
        <v>4.0102714066607301E-2</v>
      </c>
      <c r="M825">
        <v>2.8443914369868002E-2</v>
      </c>
      <c r="N825">
        <v>1.31913523507488E-2</v>
      </c>
      <c r="O825">
        <v>-7.3771468853301603E-2</v>
      </c>
      <c r="P825">
        <v>3.2439936120553799E-2</v>
      </c>
      <c r="Q825">
        <v>1.88799063769182E-2</v>
      </c>
      <c r="R825">
        <v>-0.15624338205007801</v>
      </c>
      <c r="S825">
        <v>7.1159414265006396E-2</v>
      </c>
      <c r="T825">
        <v>7.0455900590180406E-2</v>
      </c>
      <c r="U825">
        <v>-9.2256440200337395E-2</v>
      </c>
      <c r="V825">
        <v>7.9877919276482107E-2</v>
      </c>
      <c r="W825">
        <v>8.2778692399941903E-4</v>
      </c>
      <c r="X825">
        <v>5.87054071457263E-2</v>
      </c>
      <c r="Y825">
        <v>-8.4556440320502801E-2</v>
      </c>
      <c r="Z825">
        <v>6.43451443598647E-2</v>
      </c>
      <c r="AA825">
        <v>-2.3642682218623601E-4</v>
      </c>
    </row>
    <row r="826" spans="1:27" x14ac:dyDescent="0.4">
      <c r="A826" s="1">
        <v>27</v>
      </c>
      <c r="B826" s="1">
        <v>17</v>
      </c>
      <c r="D826">
        <v>2.2646468154945198E-2</v>
      </c>
      <c r="E826">
        <v>7.9512968425794597E-2</v>
      </c>
      <c r="F826">
        <v>-2.59169675984856E-3</v>
      </c>
      <c r="G826">
        <v>2.9277491664809599E-2</v>
      </c>
      <c r="H826">
        <v>2.1767457670064799E-3</v>
      </c>
      <c r="I826">
        <v>-4.1009413789708498E-4</v>
      </c>
      <c r="J826">
        <v>8.5517589029089607E-3</v>
      </c>
      <c r="K826">
        <v>-9.8310366163657393E-3</v>
      </c>
      <c r="L826">
        <v>-3.6117211885876E-3</v>
      </c>
      <c r="M826">
        <v>3.5313668562098601E-3</v>
      </c>
      <c r="N826">
        <v>-3.3537892648287798E-2</v>
      </c>
      <c r="O826">
        <v>-4.2180820159891698E-2</v>
      </c>
      <c r="P826">
        <v>-3.7199104361236399E-2</v>
      </c>
      <c r="Q826">
        <v>1.6405370386884902E-2</v>
      </c>
      <c r="R826">
        <v>-0.104494812652523</v>
      </c>
      <c r="S826">
        <v>0.11002716600884099</v>
      </c>
      <c r="T826">
        <v>-0.116485448404947</v>
      </c>
      <c r="U826">
        <v>-0.19482776139856001</v>
      </c>
      <c r="V826">
        <v>-6.7881574548590397E-3</v>
      </c>
      <c r="W826">
        <v>-4.7221115435528198E-2</v>
      </c>
      <c r="X826">
        <v>-3.2002008752264798E-2</v>
      </c>
      <c r="Y826">
        <v>5.8218492195866403E-2</v>
      </c>
      <c r="Z826">
        <v>0.10340005026492501</v>
      </c>
      <c r="AA826">
        <v>5.3141454533276403E-3</v>
      </c>
    </row>
    <row r="827" spans="1:27" x14ac:dyDescent="0.4">
      <c r="A827" s="1">
        <v>27</v>
      </c>
      <c r="B827" s="1">
        <v>18</v>
      </c>
      <c r="D827">
        <v>-0.16944205365981699</v>
      </c>
      <c r="E827">
        <v>4.3885734693844901E-2</v>
      </c>
      <c r="F827">
        <v>-4.0578171605366101E-2</v>
      </c>
      <c r="G827">
        <v>-1.57527857388985E-2</v>
      </c>
      <c r="H827">
        <v>-9.6466664433673605E-2</v>
      </c>
      <c r="I827">
        <v>4.2573662370955702E-2</v>
      </c>
      <c r="J827">
        <v>4.8209230344619498E-2</v>
      </c>
      <c r="K827">
        <v>9.2739882373919003E-2</v>
      </c>
      <c r="L827">
        <v>-0.15903296649249399</v>
      </c>
      <c r="M827">
        <v>-2.2611704938986201E-2</v>
      </c>
      <c r="N827">
        <v>4.0771195005763199E-2</v>
      </c>
      <c r="O827">
        <v>2.97425388606407E-2</v>
      </c>
      <c r="P827">
        <v>5.17680484282982E-2</v>
      </c>
      <c r="Q827">
        <v>2.72734568356638E-2</v>
      </c>
      <c r="R827">
        <v>0.18321187707679501</v>
      </c>
      <c r="S827">
        <v>-0.34246005451226502</v>
      </c>
      <c r="T827">
        <v>7.8003121410616397E-2</v>
      </c>
      <c r="U827">
        <v>-2.2853011164911001E-2</v>
      </c>
      <c r="V827">
        <v>0.20305973010880801</v>
      </c>
      <c r="W827">
        <v>-8.3827746841508899E-2</v>
      </c>
      <c r="X827">
        <v>-0.109983327568245</v>
      </c>
      <c r="Y827">
        <v>9.8456747211036005E-2</v>
      </c>
      <c r="Z827">
        <v>9.9696912127846208E-3</v>
      </c>
      <c r="AA827">
        <v>-4.00014363028212E-2</v>
      </c>
    </row>
    <row r="828" spans="1:27" x14ac:dyDescent="0.4">
      <c r="A828" s="1">
        <v>27</v>
      </c>
      <c r="B828" s="1">
        <v>19</v>
      </c>
      <c r="D828">
        <v>2.4501175761627299E-2</v>
      </c>
      <c r="E828">
        <v>8.1129625108589495E-2</v>
      </c>
      <c r="F828">
        <v>6.9292259683124302E-2</v>
      </c>
      <c r="G828">
        <v>-2.2607053077180299E-3</v>
      </c>
      <c r="H828">
        <v>-2.8324134885457899E-2</v>
      </c>
      <c r="I828">
        <v>-1.71175648094831E-2</v>
      </c>
      <c r="J828">
        <v>-1.2395634124285701E-2</v>
      </c>
      <c r="K828">
        <v>4.3366515553087202E-2</v>
      </c>
      <c r="L828">
        <v>-4.2383575919201201E-2</v>
      </c>
      <c r="M828">
        <v>3.5061038467428002E-2</v>
      </c>
      <c r="N828">
        <v>0.106044462983392</v>
      </c>
      <c r="O828">
        <v>1.9252404057128799E-2</v>
      </c>
      <c r="P828">
        <v>-6.8623693801930105E-2</v>
      </c>
      <c r="Q828">
        <v>-9.2056902714095903E-2</v>
      </c>
      <c r="R828">
        <v>-0.12379699582326099</v>
      </c>
      <c r="S828">
        <v>8.2704671780666705E-2</v>
      </c>
      <c r="T828">
        <v>4.5630396006225697E-2</v>
      </c>
      <c r="U828">
        <v>5.21650155448155E-2</v>
      </c>
      <c r="V828">
        <v>3.7248658539555599E-2</v>
      </c>
      <c r="W828">
        <v>-7.0273652393602502E-3</v>
      </c>
      <c r="X828">
        <v>5.3547261888682498E-3</v>
      </c>
      <c r="Y828">
        <v>-4.1754364536558897E-2</v>
      </c>
      <c r="Z828">
        <v>7.4331333522473494E-2</v>
      </c>
      <c r="AA828">
        <v>-1.5135737504073101E-2</v>
      </c>
    </row>
    <row r="829" spans="1:27" x14ac:dyDescent="0.4">
      <c r="A829" s="1">
        <v>27</v>
      </c>
      <c r="B829" s="1">
        <v>20</v>
      </c>
      <c r="D829">
        <v>3.05601679647866E-2</v>
      </c>
      <c r="E829">
        <v>2.5886753878336399E-2</v>
      </c>
      <c r="F829">
        <v>-2.4738812982229999E-3</v>
      </c>
      <c r="G829">
        <v>-8.3742232797371002E-2</v>
      </c>
      <c r="H829">
        <v>-8.2067616761866302E-2</v>
      </c>
      <c r="I829">
        <v>-4.7205318247157499E-2</v>
      </c>
      <c r="J829">
        <v>5.0078704567789997E-2</v>
      </c>
      <c r="K829">
        <v>9.4054866773361903E-2</v>
      </c>
      <c r="L829">
        <v>4.1424633881884103E-2</v>
      </c>
      <c r="M829">
        <v>-3.3488242216938698E-2</v>
      </c>
      <c r="N829">
        <v>-2.8360285976676499E-2</v>
      </c>
      <c r="O829">
        <v>3.2349820823329399E-3</v>
      </c>
      <c r="P829">
        <v>1.75151850481482E-2</v>
      </c>
      <c r="Q829">
        <v>-3.2154273984775397E-2</v>
      </c>
      <c r="R829">
        <v>6.1011841865474203E-2</v>
      </c>
      <c r="S829">
        <v>8.1621311944355304E-2</v>
      </c>
      <c r="T829">
        <v>1.53579310314233E-2</v>
      </c>
      <c r="U829">
        <v>4.5374484940361497E-2</v>
      </c>
      <c r="V829">
        <v>-1.11372448621505E-2</v>
      </c>
      <c r="W829">
        <v>-3.2678023388034001E-2</v>
      </c>
      <c r="X829">
        <v>-6.6813500535611902E-3</v>
      </c>
      <c r="Y829">
        <v>-3.8505966514180902E-2</v>
      </c>
      <c r="Z829">
        <v>4.2591789561790397E-2</v>
      </c>
      <c r="AA829">
        <v>-5.5784263976690202E-2</v>
      </c>
    </row>
    <row r="830" spans="1:27" x14ac:dyDescent="0.4">
      <c r="A830" s="1">
        <v>27</v>
      </c>
      <c r="B830" s="1">
        <v>21</v>
      </c>
      <c r="D830">
        <v>4.8147605625518099E-2</v>
      </c>
      <c r="E830">
        <v>-3.7425809161087203E-2</v>
      </c>
      <c r="F830">
        <v>4.44993241604092E-2</v>
      </c>
      <c r="G830">
        <v>-2.2569606213354399E-2</v>
      </c>
      <c r="H830">
        <v>-2.0880717925168098E-2</v>
      </c>
      <c r="I830">
        <v>-4.1843719357061201E-2</v>
      </c>
      <c r="J830">
        <v>3.3761059043670903E-2</v>
      </c>
      <c r="K830">
        <v>1.5633621681875098E-2</v>
      </c>
      <c r="L830">
        <v>1.48324423104596E-2</v>
      </c>
      <c r="M830">
        <v>2.6229739388402E-2</v>
      </c>
      <c r="N830">
        <v>-2.8884550891427201E-2</v>
      </c>
      <c r="O830">
        <v>1.9219841415562398E-2</v>
      </c>
      <c r="P830">
        <v>-1.3847643662112999E-3</v>
      </c>
      <c r="Q830">
        <v>2.57492635189487E-3</v>
      </c>
      <c r="R830">
        <v>-0.104359360956083</v>
      </c>
      <c r="S830">
        <v>5.58563156282137E-2</v>
      </c>
      <c r="T830">
        <v>1.7347340536852399E-2</v>
      </c>
      <c r="U830">
        <v>2.1109308426216E-2</v>
      </c>
      <c r="V830">
        <v>2.0121898278067499E-2</v>
      </c>
      <c r="W830">
        <v>-6.7557421567419002E-3</v>
      </c>
      <c r="X830">
        <v>-4.1156471277733597E-3</v>
      </c>
      <c r="Y830">
        <v>-8.7580481891206194E-3</v>
      </c>
      <c r="Z830">
        <v>1.7650676097956699E-2</v>
      </c>
      <c r="AA830">
        <v>2.8693180908429899E-2</v>
      </c>
    </row>
    <row r="831" spans="1:27" x14ac:dyDescent="0.4">
      <c r="A831" s="1">
        <v>27</v>
      </c>
      <c r="B831" s="1">
        <v>22</v>
      </c>
      <c r="D831">
        <v>7.8742337856355302E-3</v>
      </c>
      <c r="E831">
        <v>1.8365194183107801E-2</v>
      </c>
      <c r="F831">
        <v>2.8170103565490899E-2</v>
      </c>
      <c r="G831">
        <v>-1.21570491521121E-2</v>
      </c>
      <c r="H831">
        <v>-7.5161951833546306E-2</v>
      </c>
      <c r="I831">
        <v>-3.9024542263165998E-2</v>
      </c>
      <c r="J831">
        <v>-5.4773806239946498E-3</v>
      </c>
      <c r="K831">
        <v>-3.60543564621768E-2</v>
      </c>
      <c r="L831">
        <v>-5.2786690111816303E-2</v>
      </c>
      <c r="M831">
        <v>-0.12936002966288801</v>
      </c>
      <c r="N831">
        <v>-1.88742740821842E-2</v>
      </c>
      <c r="O831">
        <v>2.97031233162139E-2</v>
      </c>
      <c r="P831">
        <v>-1.77545756298488E-2</v>
      </c>
      <c r="Q831">
        <v>-5.6213754547297302E-2</v>
      </c>
      <c r="R831">
        <v>-2.1840604138486301E-3</v>
      </c>
      <c r="S831">
        <v>2.2330456598877099E-2</v>
      </c>
      <c r="T831">
        <v>-1.10118305984E-2</v>
      </c>
      <c r="U831">
        <v>-7.4680435367494594E-2</v>
      </c>
      <c r="V831">
        <v>2.3913838282697299E-2</v>
      </c>
      <c r="W831">
        <v>4.4316998961473501E-2</v>
      </c>
      <c r="X831">
        <v>-6.6526727863214299E-2</v>
      </c>
      <c r="Y831">
        <v>1.0260787192861101E-2</v>
      </c>
      <c r="Z831">
        <v>3.39990352794034E-2</v>
      </c>
      <c r="AA831">
        <v>-3.5369458770137502E-2</v>
      </c>
    </row>
    <row r="832" spans="1:27" x14ac:dyDescent="0.4">
      <c r="A832" s="1">
        <v>27</v>
      </c>
      <c r="B832" s="1">
        <v>23</v>
      </c>
      <c r="D832">
        <v>0.114066172886883</v>
      </c>
      <c r="E832">
        <v>0.16834923381004299</v>
      </c>
      <c r="F832">
        <v>0.14209822623386101</v>
      </c>
      <c r="G832">
        <v>6.5929228657684497E-2</v>
      </c>
      <c r="H832">
        <v>8.4933131545123202E-3</v>
      </c>
      <c r="I832">
        <v>-1.8217367710827E-2</v>
      </c>
      <c r="J832">
        <v>5.3094756210529302E-2</v>
      </c>
      <c r="K832">
        <v>4.7221988171900701E-2</v>
      </c>
      <c r="L832">
        <v>2.55993609513047E-2</v>
      </c>
      <c r="M832">
        <v>-2.5937280752679301E-2</v>
      </c>
      <c r="N832">
        <v>-4.2860204862001101E-2</v>
      </c>
      <c r="O832">
        <v>1.50313030668392E-2</v>
      </c>
      <c r="P832">
        <v>3.3822935299190199E-2</v>
      </c>
      <c r="Q832">
        <v>8.8823803266769294E-2</v>
      </c>
      <c r="R832">
        <v>3.6179831265083499E-2</v>
      </c>
      <c r="S832">
        <v>0.12521871310962801</v>
      </c>
      <c r="T832">
        <v>-1.0468282991825501E-2</v>
      </c>
      <c r="U832">
        <v>-5.4260884757834603E-2</v>
      </c>
      <c r="V832">
        <v>2.5917773695826402E-2</v>
      </c>
      <c r="W832">
        <v>-3.92830986600049E-2</v>
      </c>
      <c r="X832">
        <v>4.3107712852440701E-2</v>
      </c>
      <c r="Y832">
        <v>-1.54486610646153E-2</v>
      </c>
      <c r="Z832">
        <v>-5.5429808772459503E-2</v>
      </c>
      <c r="AA832">
        <v>5.98646218484718E-2</v>
      </c>
    </row>
    <row r="833" spans="1:27" x14ac:dyDescent="0.4">
      <c r="A833" s="1">
        <v>27</v>
      </c>
      <c r="B833" s="1">
        <v>24</v>
      </c>
      <c r="D833">
        <v>5.7237628335007597E-2</v>
      </c>
      <c r="E833">
        <v>0.10106560655187501</v>
      </c>
      <c r="F833">
        <v>-5.1369259652294004E-3</v>
      </c>
      <c r="G833">
        <v>6.8337361151733098E-2</v>
      </c>
      <c r="H833">
        <v>-5.9751193969543898E-4</v>
      </c>
      <c r="I833">
        <v>1.1120680639919001E-2</v>
      </c>
      <c r="J833">
        <v>1.8714335556542901E-2</v>
      </c>
      <c r="K833">
        <v>3.3181300986197398E-3</v>
      </c>
      <c r="L833">
        <v>5.8754222246376997E-2</v>
      </c>
      <c r="M833">
        <v>-8.8743343952164905E-2</v>
      </c>
      <c r="N833">
        <v>-5.6315219970112497E-2</v>
      </c>
      <c r="O833">
        <v>-0.11067108635627</v>
      </c>
      <c r="P833">
        <v>2.9602930328364498E-2</v>
      </c>
      <c r="Q833">
        <v>0.115937952412542</v>
      </c>
      <c r="R833">
        <v>-2.8018980612690099E-2</v>
      </c>
      <c r="S833">
        <v>-8.9803577579491395E-2</v>
      </c>
      <c r="T833">
        <v>-3.12421793986031E-2</v>
      </c>
      <c r="U833">
        <v>-4.4128379416660403E-2</v>
      </c>
      <c r="V833">
        <v>-1.51481187619644E-2</v>
      </c>
      <c r="W833">
        <v>8.6950913014413704E-3</v>
      </c>
      <c r="X833">
        <v>1.6330114460384001E-2</v>
      </c>
      <c r="Y833">
        <v>-5.2202687713399601E-2</v>
      </c>
      <c r="Z833">
        <v>-2.7634814210195799E-2</v>
      </c>
      <c r="AA833">
        <v>-0.15925913888716001</v>
      </c>
    </row>
    <row r="834" spans="1:27" x14ac:dyDescent="0.4">
      <c r="A834" s="1">
        <v>27</v>
      </c>
      <c r="B834" s="1">
        <v>25</v>
      </c>
      <c r="D834">
        <v>-6.0467305283489398E-2</v>
      </c>
      <c r="E834">
        <v>7.8099604953434695E-2</v>
      </c>
      <c r="F834">
        <v>-4.8250223158613301E-3</v>
      </c>
      <c r="G834">
        <v>-0.12365094945139</v>
      </c>
      <c r="H834">
        <v>-1.0102881342880701E-2</v>
      </c>
      <c r="I834">
        <v>5.3462649598778498E-3</v>
      </c>
      <c r="J834">
        <v>-2.3399623294289702E-2</v>
      </c>
      <c r="K834">
        <v>-1.6934477802853301E-2</v>
      </c>
      <c r="L834">
        <v>-8.4713785691060105E-4</v>
      </c>
      <c r="M834">
        <v>3.5286568697126403E-2</v>
      </c>
      <c r="N834">
        <v>-1.0724106472394501E-2</v>
      </c>
      <c r="O834">
        <v>-1.1902638555735401E-2</v>
      </c>
      <c r="P834">
        <v>1.54694358850556E-2</v>
      </c>
      <c r="Q834">
        <v>-0.22828869727312001</v>
      </c>
      <c r="R834">
        <v>2.6620664023947398E-2</v>
      </c>
      <c r="S834">
        <v>6.9519235244717398E-2</v>
      </c>
      <c r="T834">
        <v>1.09202754027274E-2</v>
      </c>
      <c r="U834">
        <v>-4.38777055013332E-3</v>
      </c>
      <c r="V834">
        <v>0.12099180971741801</v>
      </c>
      <c r="W834">
        <v>3.9653037005952803E-2</v>
      </c>
      <c r="X834">
        <v>6.6767903838734601E-3</v>
      </c>
      <c r="Y834">
        <v>-6.0558844231625303E-2</v>
      </c>
      <c r="Z834">
        <v>-6.2588904493533098E-4</v>
      </c>
      <c r="AA834">
        <v>-2.9017366923430499E-3</v>
      </c>
    </row>
    <row r="835" spans="1:27" x14ac:dyDescent="0.4">
      <c r="A835" s="1">
        <v>27</v>
      </c>
      <c r="B835" s="1">
        <v>26</v>
      </c>
      <c r="D835">
        <v>-9.0406218376647404E-2</v>
      </c>
      <c r="E835">
        <v>-5.2123195957922898E-2</v>
      </c>
      <c r="F835">
        <v>-3.4960795677592103E-2</v>
      </c>
      <c r="G835">
        <v>-9.4448781597325004E-2</v>
      </c>
      <c r="H835">
        <v>-4.1954865700186701E-2</v>
      </c>
      <c r="I835">
        <v>3.8193052684244299E-4</v>
      </c>
      <c r="J835">
        <v>1.64495384844488E-2</v>
      </c>
      <c r="K835">
        <v>-1.04311041839386E-3</v>
      </c>
      <c r="L835">
        <v>2.8390088118172899E-2</v>
      </c>
      <c r="M835">
        <v>6.2090832240482997E-3</v>
      </c>
      <c r="N835">
        <v>7.8859270704626004E-4</v>
      </c>
      <c r="O835">
        <v>2.98458947198692E-2</v>
      </c>
      <c r="P835">
        <v>-3.18661989593213E-3</v>
      </c>
      <c r="Q835">
        <v>-3.2849937453048102E-2</v>
      </c>
      <c r="R835">
        <v>2.2967621556509801E-2</v>
      </c>
      <c r="S835">
        <v>4.2486857982550502E-2</v>
      </c>
      <c r="T835">
        <v>7.3190945834509302E-2</v>
      </c>
      <c r="U835">
        <v>-1.6047256180869999E-2</v>
      </c>
      <c r="V835">
        <v>3.6872421063444899E-3</v>
      </c>
      <c r="W835">
        <v>-2.4858646686633502E-2</v>
      </c>
      <c r="X835">
        <v>-1.0242155302856401E-2</v>
      </c>
      <c r="Y835">
        <v>1.01287185482089E-2</v>
      </c>
      <c r="Z835">
        <v>-8.0870539937866193E-3</v>
      </c>
      <c r="AA835">
        <v>-1.8393451562946101E-2</v>
      </c>
    </row>
    <row r="836" spans="1:27" x14ac:dyDescent="0.4">
      <c r="A836" s="1">
        <v>27</v>
      </c>
      <c r="B836" s="1">
        <v>27</v>
      </c>
      <c r="D836">
        <v>-3.7042700252756397E-2</v>
      </c>
      <c r="E836">
        <v>1.3519355880692099E-2</v>
      </c>
      <c r="F836">
        <v>-4.0863267438658098E-2</v>
      </c>
      <c r="G836">
        <v>6.0421788903460196E-3</v>
      </c>
      <c r="H836">
        <v>-5.15806920521513E-3</v>
      </c>
      <c r="I836">
        <v>4.1744865949125201E-2</v>
      </c>
      <c r="J836">
        <v>-3.2496270014380303E-2</v>
      </c>
      <c r="K836">
        <v>-3.8695195324351297E-2</v>
      </c>
      <c r="L836">
        <v>-1.17644225327062E-2</v>
      </c>
      <c r="M836">
        <v>-9.4292997829769805E-3</v>
      </c>
      <c r="N836">
        <v>-1.4808616937681899E-2</v>
      </c>
      <c r="O836">
        <v>-5.1511841630774498E-2</v>
      </c>
      <c r="P836">
        <v>4.8522040030067201E-2</v>
      </c>
      <c r="Q836">
        <v>2.3372572613776399E-2</v>
      </c>
      <c r="R836">
        <v>1.24450854835271E-2</v>
      </c>
      <c r="S836">
        <v>-2.10810124474401E-3</v>
      </c>
      <c r="T836">
        <v>2.4543856384683399E-2</v>
      </c>
      <c r="U836">
        <v>-1.67036895968635E-2</v>
      </c>
      <c r="V836">
        <v>-3.8736852187651098E-2</v>
      </c>
      <c r="W836">
        <v>-2.5909947235914301E-2</v>
      </c>
      <c r="X836">
        <v>2.0641025861462201E-2</v>
      </c>
      <c r="Y836">
        <v>2.1228314738311299E-2</v>
      </c>
      <c r="Z836">
        <v>-4.6178548710369902E-2</v>
      </c>
      <c r="AA836">
        <v>2.8311033712800499E-2</v>
      </c>
    </row>
    <row r="837" spans="1:27" x14ac:dyDescent="0.4">
      <c r="A837" s="1">
        <v>27</v>
      </c>
      <c r="B837" s="1">
        <v>28</v>
      </c>
      <c r="D837">
        <v>-2.6047307943148301E-2</v>
      </c>
      <c r="E837">
        <v>1.45104431017965E-2</v>
      </c>
      <c r="F837">
        <v>2.8780143835544698E-3</v>
      </c>
      <c r="G837">
        <v>-1.49386041415624E-3</v>
      </c>
      <c r="H837">
        <v>3.08546107737886E-2</v>
      </c>
      <c r="I837">
        <v>2.0013068122214601E-2</v>
      </c>
      <c r="J837">
        <v>7.3748792069204998E-3</v>
      </c>
      <c r="K837">
        <v>-4.55905759287875E-2</v>
      </c>
      <c r="L837">
        <v>-1.09151258426374E-2</v>
      </c>
      <c r="M837">
        <v>-1.30901183425533E-2</v>
      </c>
      <c r="N837">
        <v>-1.8083952924618701E-2</v>
      </c>
      <c r="O837">
        <v>-5.2331639981817199E-5</v>
      </c>
      <c r="P837">
        <v>3.3548753107761599E-2</v>
      </c>
      <c r="Q837">
        <v>9.4259474918084799E-3</v>
      </c>
      <c r="R837">
        <v>-2.8961362645839199E-2</v>
      </c>
      <c r="S837">
        <v>2.71313846215668E-3</v>
      </c>
      <c r="T837">
        <v>7.2346445001768801E-3</v>
      </c>
      <c r="U837">
        <v>-1.9045454880356701E-2</v>
      </c>
      <c r="V837">
        <v>-1.6850465937360601E-2</v>
      </c>
      <c r="W837">
        <v>8.7501378989140108E-3</v>
      </c>
      <c r="X837">
        <v>-2.7381276046080502E-3</v>
      </c>
      <c r="Y837">
        <v>-2.8925499195056999E-2</v>
      </c>
      <c r="Z837">
        <v>1.7963367520432701E-2</v>
      </c>
      <c r="AA837">
        <v>-1.9431027515901299E-3</v>
      </c>
    </row>
    <row r="838" spans="1:27" x14ac:dyDescent="0.4">
      <c r="A838" s="1">
        <v>27</v>
      </c>
      <c r="B838" s="1">
        <v>29</v>
      </c>
      <c r="D838">
        <v>-1.6274431565073001E-2</v>
      </c>
      <c r="E838">
        <v>-3.0500449770137299E-3</v>
      </c>
      <c r="F838">
        <v>-2.3524898756330102E-2</v>
      </c>
      <c r="G838">
        <v>-1.4855415643184801E-2</v>
      </c>
      <c r="H838">
        <v>2.5420268858961498E-2</v>
      </c>
      <c r="I838">
        <v>-2.8713192099454499E-2</v>
      </c>
      <c r="J838">
        <v>-1.24264991083498E-2</v>
      </c>
      <c r="K838">
        <v>3.1023391218624702E-3</v>
      </c>
      <c r="L838">
        <v>-2.0205332897215201E-2</v>
      </c>
      <c r="M838">
        <v>-9.8439334591973893E-3</v>
      </c>
      <c r="N838">
        <v>-6.0490663728266696E-4</v>
      </c>
      <c r="O838">
        <v>-7.9893112189573408E-3</v>
      </c>
      <c r="P838">
        <v>5.4709462691882801E-2</v>
      </c>
      <c r="Q838">
        <v>-1.40580555705524E-2</v>
      </c>
      <c r="R838">
        <v>-2.1156294741213499E-2</v>
      </c>
      <c r="S838">
        <v>-3.3924104280647203E-2</v>
      </c>
      <c r="T838">
        <v>2.35362338295084E-2</v>
      </c>
      <c r="U838">
        <v>-6.5908372419524303E-4</v>
      </c>
      <c r="V838">
        <v>2.0938839975055999E-2</v>
      </c>
      <c r="W838">
        <v>-7.72828005738897E-3</v>
      </c>
      <c r="X838">
        <v>-1.1578713044913E-2</v>
      </c>
      <c r="Y838">
        <v>-3.5189737574618601E-2</v>
      </c>
      <c r="Z838">
        <v>-2.0045960937220501E-2</v>
      </c>
      <c r="AA838">
        <v>1.2916582666235001E-2</v>
      </c>
    </row>
    <row r="839" spans="1:27" x14ac:dyDescent="0.4">
      <c r="A839" s="1">
        <v>27</v>
      </c>
      <c r="B839" s="1">
        <v>30</v>
      </c>
      <c r="D839">
        <v>5.44854831033263E-2</v>
      </c>
      <c r="E839">
        <v>-7.3659503154976597E-3</v>
      </c>
      <c r="F839">
        <v>1.0883767264189301E-4</v>
      </c>
      <c r="G839">
        <v>3.45058039951075E-3</v>
      </c>
      <c r="H839">
        <v>4.0838913873464402E-2</v>
      </c>
      <c r="I839">
        <v>1.8740359013236401E-3</v>
      </c>
      <c r="J839">
        <v>-3.8568768150631101E-2</v>
      </c>
      <c r="K839">
        <v>-7.6540845103285099E-2</v>
      </c>
      <c r="L839">
        <v>-4.0964536592342997E-2</v>
      </c>
      <c r="M839">
        <v>-3.3109173657269897E-2</v>
      </c>
      <c r="N839">
        <v>-6.0595528077105202E-3</v>
      </c>
      <c r="O839">
        <v>-1.5660780177403699E-2</v>
      </c>
      <c r="P839">
        <v>4.5966934331264697E-2</v>
      </c>
      <c r="Q839">
        <v>-3.0766117944414501E-3</v>
      </c>
      <c r="R839">
        <v>-2.4449699647618801E-2</v>
      </c>
      <c r="S839">
        <v>-3.47194811394681E-2</v>
      </c>
      <c r="T839">
        <v>-1.33548369626285E-2</v>
      </c>
      <c r="U839">
        <v>-2.03030854810839E-2</v>
      </c>
      <c r="V839">
        <v>1.74526594153501E-2</v>
      </c>
      <c r="W839">
        <v>-4.2005517505069999E-2</v>
      </c>
      <c r="X839">
        <v>1.37472736366086E-2</v>
      </c>
      <c r="Y839">
        <v>9.4627468092977804E-4</v>
      </c>
      <c r="Z839">
        <v>-1.1808070837315899E-2</v>
      </c>
      <c r="AA839">
        <v>3.6464467784371797E-2</v>
      </c>
    </row>
    <row r="840" spans="1:27" x14ac:dyDescent="0.4">
      <c r="A840" s="1">
        <v>27</v>
      </c>
      <c r="B840" s="1">
        <v>31</v>
      </c>
      <c r="D840">
        <v>-5.8309978933982598E-2</v>
      </c>
      <c r="E840">
        <v>-7.5649118290838603E-3</v>
      </c>
      <c r="F840">
        <v>-1.88888796268399E-2</v>
      </c>
      <c r="G840">
        <v>-1.0627907655248101E-3</v>
      </c>
      <c r="H840">
        <v>1.34512434341708E-2</v>
      </c>
      <c r="I840">
        <v>1.9322548617509101E-2</v>
      </c>
      <c r="J840">
        <v>-5.7728583093816899E-2</v>
      </c>
      <c r="K840">
        <v>-1.6191227386784001E-3</v>
      </c>
      <c r="L840">
        <v>-2.3864757394924201E-2</v>
      </c>
      <c r="M840">
        <v>-9.0644509317232697E-3</v>
      </c>
      <c r="N840">
        <v>-1.83015621406309E-2</v>
      </c>
      <c r="O840">
        <v>2.1625579597371E-3</v>
      </c>
      <c r="P840">
        <v>4.7010444373699799E-2</v>
      </c>
      <c r="Q840">
        <v>1.81997723579311E-3</v>
      </c>
      <c r="R840">
        <v>-1.2532366907370101E-2</v>
      </c>
      <c r="S840">
        <v>-8.6372069498082803E-3</v>
      </c>
      <c r="T840">
        <v>-1.31329885918667E-2</v>
      </c>
      <c r="U840">
        <v>-2.6404966085779899E-2</v>
      </c>
      <c r="V840">
        <v>4.6967509818794E-4</v>
      </c>
      <c r="W840">
        <v>1.1407542465519199E-2</v>
      </c>
      <c r="X840">
        <v>1.4802673966568499E-2</v>
      </c>
      <c r="Y840">
        <v>-2.1027209858554101E-2</v>
      </c>
      <c r="Z840">
        <v>-4.7623313155083797E-3</v>
      </c>
      <c r="AA840">
        <v>1.1051184026896401E-3</v>
      </c>
    </row>
    <row r="841" spans="1:27" x14ac:dyDescent="0.4">
      <c r="A841" s="1">
        <v>28</v>
      </c>
      <c r="B841" s="1">
        <v>1</v>
      </c>
      <c r="D841">
        <v>1.2603069000791001E-2</v>
      </c>
      <c r="E841">
        <v>0.107071513837835</v>
      </c>
      <c r="F841">
        <v>5.5039640077277604E-3</v>
      </c>
      <c r="G841">
        <v>4.4198156454108802E-2</v>
      </c>
      <c r="H841">
        <v>3.3140508646692199E-2</v>
      </c>
      <c r="I841">
        <v>0.111368445529223</v>
      </c>
      <c r="J841">
        <v>-4.6336451224192297E-2</v>
      </c>
      <c r="K841">
        <v>0.117880242390155</v>
      </c>
      <c r="L841">
        <v>-7.8331279694591804E-2</v>
      </c>
      <c r="M841">
        <v>-0.17852168887559799</v>
      </c>
      <c r="N841">
        <v>0.101140137744303</v>
      </c>
      <c r="O841">
        <v>2.2823847435716901E-2</v>
      </c>
      <c r="P841">
        <v>0.102804702027773</v>
      </c>
      <c r="Q841">
        <v>7.8021862248611198E-2</v>
      </c>
      <c r="R841">
        <v>-2.3749258737381498E-2</v>
      </c>
      <c r="S841">
        <v>-2.0027886854065501E-2</v>
      </c>
      <c r="T841">
        <v>1.0032626506650599E-2</v>
      </c>
      <c r="U841">
        <v>8.8372711072285698E-2</v>
      </c>
      <c r="V841">
        <v>-2.2441647200798401E-2</v>
      </c>
      <c r="W841">
        <v>1.5442038552227E-3</v>
      </c>
      <c r="X841">
        <v>5.9197498624628704E-3</v>
      </c>
      <c r="Y841">
        <v>5.8875754059879003E-3</v>
      </c>
      <c r="Z841">
        <v>-4.9630658508951403E-2</v>
      </c>
      <c r="AA841">
        <v>1.6968323113363899E-2</v>
      </c>
    </row>
    <row r="842" spans="1:27" x14ac:dyDescent="0.4">
      <c r="A842" s="1">
        <v>28</v>
      </c>
      <c r="B842" s="1">
        <v>2</v>
      </c>
      <c r="D842">
        <v>-8.6506817735041902E-2</v>
      </c>
      <c r="E842">
        <v>7.8132223388892794E-2</v>
      </c>
      <c r="F842">
        <v>-0.203345824424362</v>
      </c>
      <c r="G842">
        <v>5.88559306942762E-2</v>
      </c>
      <c r="H842">
        <v>-3.6430101129117901E-3</v>
      </c>
      <c r="I842">
        <v>0.89687557058765199</v>
      </c>
      <c r="J842">
        <v>0.30570166548679001</v>
      </c>
      <c r="K842">
        <v>1.19168285653694E-2</v>
      </c>
      <c r="L842">
        <v>-0.30201071789521</v>
      </c>
      <c r="M842">
        <v>-0.27486580818789602</v>
      </c>
      <c r="N842">
        <v>-0.21183821973935099</v>
      </c>
      <c r="O842">
        <v>-0.34361161817705499</v>
      </c>
      <c r="P842">
        <v>-0.25010285293689399</v>
      </c>
      <c r="Q842">
        <v>-0.14407265319173301</v>
      </c>
      <c r="R842">
        <v>-0.51434896786145201</v>
      </c>
      <c r="S842">
        <v>4.6207038680691301E-2</v>
      </c>
      <c r="T842">
        <v>9.5261462481813899E-2</v>
      </c>
      <c r="U842">
        <v>-0.15744473163688699</v>
      </c>
      <c r="V842">
        <v>0.123390963640877</v>
      </c>
      <c r="W842">
        <v>7.6215937982173397E-3</v>
      </c>
      <c r="X842">
        <v>-0.191937906945396</v>
      </c>
      <c r="Y842">
        <v>-0.108171834293341</v>
      </c>
      <c r="Z842">
        <v>-0.138898154808406</v>
      </c>
      <c r="AA842">
        <v>-4.6203321807214599E-2</v>
      </c>
    </row>
    <row r="843" spans="1:27" x14ac:dyDescent="0.4">
      <c r="A843" s="1">
        <v>28</v>
      </c>
      <c r="B843" s="1">
        <v>3</v>
      </c>
      <c r="D843">
        <v>-1.7151924321534E-2</v>
      </c>
      <c r="E843">
        <v>-6.0293622594824903E-2</v>
      </c>
      <c r="F843">
        <v>-4.8874974288210901E-2</v>
      </c>
      <c r="G843">
        <v>6.0188052178497903E-2</v>
      </c>
      <c r="H843">
        <v>-7.9434810119881794E-2</v>
      </c>
      <c r="I843">
        <v>-2.2972028949026502E-2</v>
      </c>
      <c r="J843">
        <v>-1.8029562555881999E-2</v>
      </c>
      <c r="K843">
        <v>-3.8935928765277399E-2</v>
      </c>
      <c r="L843">
        <v>3.3726754494822597E-2</v>
      </c>
      <c r="M843">
        <v>-2.0770331387084801E-2</v>
      </c>
      <c r="N843">
        <v>-7.6878232674920097E-2</v>
      </c>
      <c r="O843">
        <v>-1.23157696944652E-2</v>
      </c>
      <c r="P843">
        <v>1.6599105303580601E-2</v>
      </c>
      <c r="Q843">
        <v>3.06509722189072E-2</v>
      </c>
      <c r="R843">
        <v>-9.2078340107495396E-2</v>
      </c>
      <c r="S843">
        <v>4.6337017404975901E-2</v>
      </c>
      <c r="T843">
        <v>-6.4156780162562002E-2</v>
      </c>
      <c r="U843">
        <v>3.5149374764663503E-2</v>
      </c>
      <c r="V843">
        <v>-9.5123007652320301E-3</v>
      </c>
      <c r="W843">
        <v>-2.68844510012626E-3</v>
      </c>
      <c r="X843">
        <v>-3.9926944998595802E-2</v>
      </c>
      <c r="Y843">
        <v>6.39727803230032E-2</v>
      </c>
      <c r="Z843">
        <v>-8.92062940203249E-3</v>
      </c>
      <c r="AA843">
        <v>-2.0192418977972898E-3</v>
      </c>
    </row>
    <row r="844" spans="1:27" x14ac:dyDescent="0.4">
      <c r="A844" s="1">
        <v>28</v>
      </c>
      <c r="B844" s="1">
        <v>4</v>
      </c>
      <c r="D844">
        <v>0.14811920942278201</v>
      </c>
      <c r="E844">
        <v>-3.2421615519670099E-2</v>
      </c>
      <c r="F844">
        <v>-6.3968033045078698E-2</v>
      </c>
      <c r="G844">
        <v>5.8542342537036399E-2</v>
      </c>
      <c r="H844">
        <v>-0.12285882926392901</v>
      </c>
      <c r="I844">
        <v>1.20111968556482E-2</v>
      </c>
      <c r="J844">
        <v>-8.3163668405727906E-2</v>
      </c>
      <c r="K844">
        <v>8.9396029398189705E-2</v>
      </c>
      <c r="L844">
        <v>3.0556946861902599E-2</v>
      </c>
      <c r="M844">
        <v>-9.09878689846641E-2</v>
      </c>
      <c r="N844">
        <v>-7.5904427916259204E-2</v>
      </c>
      <c r="O844">
        <v>-1.26995622919291E-2</v>
      </c>
      <c r="P844">
        <v>-3.0606834586255099E-2</v>
      </c>
      <c r="Q844">
        <v>1.5001674722660599E-2</v>
      </c>
      <c r="R844">
        <v>-9.7127253594377905E-2</v>
      </c>
      <c r="S844">
        <v>-7.0349481441001505E-2</v>
      </c>
      <c r="T844">
        <v>3.4295051209802703E-2</v>
      </c>
      <c r="U844">
        <v>-0.11343368152892799</v>
      </c>
      <c r="V844">
        <v>-9.1274169058913099E-2</v>
      </c>
      <c r="W844">
        <v>0.12230404009257501</v>
      </c>
      <c r="X844">
        <v>0.210262342455458</v>
      </c>
      <c r="Y844">
        <v>-0.121300444380325</v>
      </c>
      <c r="Z844">
        <v>5.3226071598757502E-2</v>
      </c>
      <c r="AA844">
        <v>-3.2478351198228998E-2</v>
      </c>
    </row>
    <row r="845" spans="1:27" x14ac:dyDescent="0.4">
      <c r="A845" s="1">
        <v>28</v>
      </c>
      <c r="B845" s="1">
        <v>5</v>
      </c>
      <c r="D845">
        <v>0.12181875587794801</v>
      </c>
      <c r="E845">
        <v>-0.11918805413114</v>
      </c>
      <c r="F845">
        <v>-7.5482539869006895E-2</v>
      </c>
      <c r="G845">
        <v>2.9119108312950299E-2</v>
      </c>
      <c r="H845">
        <v>-9.7933307039435494E-2</v>
      </c>
      <c r="I845">
        <v>0.163586605816429</v>
      </c>
      <c r="J845">
        <v>-7.6306078307644201E-2</v>
      </c>
      <c r="K845">
        <v>2.2515989749032701E-2</v>
      </c>
      <c r="L845">
        <v>-7.39979041279716E-3</v>
      </c>
      <c r="M845">
        <v>8.2163405633927294E-2</v>
      </c>
      <c r="N845">
        <v>-8.3582465741715295E-2</v>
      </c>
      <c r="O845">
        <v>-8.1616308837955602E-4</v>
      </c>
      <c r="P845">
        <v>-0.13389578481999201</v>
      </c>
      <c r="Q845">
        <v>-0.18028916695238101</v>
      </c>
      <c r="R845">
        <v>-7.0713761723233501E-2</v>
      </c>
      <c r="S845">
        <v>0.18623194549712899</v>
      </c>
      <c r="T845">
        <v>-7.2190977496389905E-2</v>
      </c>
      <c r="U845">
        <v>-0.15621687923021699</v>
      </c>
      <c r="V845">
        <v>9.4664463292818093E-2</v>
      </c>
      <c r="W845">
        <v>2.1153905394958601E-2</v>
      </c>
      <c r="X845">
        <v>0.14275382742562701</v>
      </c>
      <c r="Y845">
        <v>-0.11029401191150701</v>
      </c>
      <c r="Z845">
        <v>1.1124821165912501E-2</v>
      </c>
      <c r="AA845">
        <v>-1.20683296124023E-2</v>
      </c>
    </row>
    <row r="846" spans="1:27" x14ac:dyDescent="0.4">
      <c r="A846" s="1">
        <v>28</v>
      </c>
      <c r="B846" s="1">
        <v>6</v>
      </c>
      <c r="D846">
        <v>3.4607792784768399E-3</v>
      </c>
      <c r="E846">
        <v>7.7898853723406297E-2</v>
      </c>
      <c r="F846">
        <v>-4.8227638115144897E-2</v>
      </c>
      <c r="G846">
        <v>-5.3851999239659699E-2</v>
      </c>
      <c r="H846">
        <v>-5.9880842528758797E-2</v>
      </c>
      <c r="I846">
        <v>-3.8118469000345802E-2</v>
      </c>
      <c r="J846">
        <v>-6.3394256986713804E-2</v>
      </c>
      <c r="K846">
        <v>-7.5412360120259902E-3</v>
      </c>
      <c r="L846">
        <v>-7.1751843166254395E-2</v>
      </c>
      <c r="M846">
        <v>-1.98436512354183E-2</v>
      </c>
      <c r="N846">
        <v>-8.4275068263543695E-2</v>
      </c>
      <c r="O846">
        <v>-3.7904223422934098E-2</v>
      </c>
      <c r="P846">
        <v>-1.67398057566585E-2</v>
      </c>
      <c r="Q846">
        <v>-8.1682019250514507E-2</v>
      </c>
      <c r="R846">
        <v>0.20760113098288399</v>
      </c>
      <c r="S846">
        <v>0.165351838117309</v>
      </c>
      <c r="T846">
        <v>-1.00008536378253E-2</v>
      </c>
      <c r="U846">
        <v>-0.21517245408430899</v>
      </c>
      <c r="V846">
        <v>0.191506319515136</v>
      </c>
      <c r="W846">
        <v>-2.7494626208018701E-2</v>
      </c>
      <c r="X846">
        <v>0.158722866514422</v>
      </c>
      <c r="Y846">
        <v>0.20629343092878899</v>
      </c>
      <c r="Z846">
        <v>-0.115822685900517</v>
      </c>
      <c r="AA846">
        <v>3.6406476699569999E-3</v>
      </c>
    </row>
    <row r="847" spans="1:27" x14ac:dyDescent="0.4">
      <c r="A847" s="1">
        <v>28</v>
      </c>
      <c r="B847" s="1">
        <v>7</v>
      </c>
      <c r="D847">
        <v>9.3218486716389201E-2</v>
      </c>
      <c r="E847">
        <v>9.1046211470928895E-2</v>
      </c>
      <c r="F847">
        <v>1.0627525637160601E-3</v>
      </c>
      <c r="G847">
        <v>-6.6944414172141406E-2</v>
      </c>
      <c r="H847">
        <v>-5.5538522556115501E-2</v>
      </c>
      <c r="I847">
        <v>5.2766976158594499E-2</v>
      </c>
      <c r="J847">
        <v>-2.9302498918651099E-2</v>
      </c>
      <c r="K847">
        <v>4.0926642835918597E-2</v>
      </c>
      <c r="L847">
        <v>-1.00051619393937E-2</v>
      </c>
      <c r="M847">
        <v>3.7860461014880803E-2</v>
      </c>
      <c r="N847">
        <v>-0.110619179231579</v>
      </c>
      <c r="O847">
        <v>0.28101683613935302</v>
      </c>
      <c r="P847">
        <v>0.22630140234311799</v>
      </c>
      <c r="Q847">
        <v>-0.15797031551570501</v>
      </c>
      <c r="R847">
        <v>-0.53620139258031496</v>
      </c>
      <c r="S847">
        <v>0.76934328337499402</v>
      </c>
      <c r="T847">
        <v>-2.81485976270716E-2</v>
      </c>
      <c r="U847">
        <v>-0.50084290375751594</v>
      </c>
      <c r="V847">
        <v>0.134090282961285</v>
      </c>
      <c r="W847">
        <v>-4.3557423316346898E-2</v>
      </c>
      <c r="X847">
        <v>1.19721710850731E-2</v>
      </c>
      <c r="Y847">
        <v>-3.8002935042633003E-2</v>
      </c>
      <c r="Z847">
        <v>0.133281006843121</v>
      </c>
      <c r="AA847">
        <v>-0.10443690841214</v>
      </c>
    </row>
    <row r="848" spans="1:27" x14ac:dyDescent="0.4">
      <c r="A848" s="1">
        <v>28</v>
      </c>
      <c r="B848" s="1">
        <v>8</v>
      </c>
      <c r="D848">
        <v>6.4486212223159103E-2</v>
      </c>
      <c r="E848">
        <v>0.11912035152222999</v>
      </c>
      <c r="F848">
        <v>7.2558728809779205E-2</v>
      </c>
      <c r="G848">
        <v>-5.4094417599370399E-2</v>
      </c>
      <c r="H848">
        <v>4.24641447627696E-2</v>
      </c>
      <c r="I848">
        <v>0.12801327537092499</v>
      </c>
      <c r="J848">
        <v>-1.9516090447220701E-2</v>
      </c>
      <c r="K848">
        <v>-0.11505091572944</v>
      </c>
      <c r="L848">
        <v>0.101657498307232</v>
      </c>
      <c r="M848">
        <v>-1.7503274053635399E-3</v>
      </c>
      <c r="N848">
        <v>0.193617851552908</v>
      </c>
      <c r="O848">
        <v>-5.0225626355734403E-2</v>
      </c>
      <c r="P848">
        <v>4.4421825465598599E-2</v>
      </c>
      <c r="Q848">
        <v>0.119002197155041</v>
      </c>
      <c r="R848">
        <v>-0.60469581292225405</v>
      </c>
      <c r="S848">
        <v>0.50325251046838304</v>
      </c>
      <c r="T848">
        <v>-0.30682051444678898</v>
      </c>
      <c r="U848">
        <v>8.8065402239716303E-2</v>
      </c>
      <c r="V848">
        <v>0.144166602496313</v>
      </c>
      <c r="W848">
        <v>7.8108463082965193E-2</v>
      </c>
      <c r="X848">
        <v>-3.6749867703443698E-2</v>
      </c>
      <c r="Y848">
        <v>4.0216371005749901E-2</v>
      </c>
      <c r="Z848">
        <v>-0.100509084626571</v>
      </c>
      <c r="AA848">
        <v>-4.5418526522103597E-2</v>
      </c>
    </row>
    <row r="849" spans="1:27" x14ac:dyDescent="0.4">
      <c r="A849" s="1">
        <v>28</v>
      </c>
      <c r="B849" s="1">
        <v>9</v>
      </c>
      <c r="D849">
        <v>0.18291989614045001</v>
      </c>
      <c r="E849">
        <v>-1.29001812765935E-2</v>
      </c>
      <c r="F849">
        <v>-7.1101163694435796E-2</v>
      </c>
      <c r="G849">
        <v>4.0950129923620099E-2</v>
      </c>
      <c r="H849">
        <v>3.0709356226462901E-2</v>
      </c>
      <c r="I849">
        <v>-6.3363676514777603E-2</v>
      </c>
      <c r="J849">
        <v>-3.9390566718034398E-2</v>
      </c>
      <c r="K849">
        <v>2.9128433083113699E-2</v>
      </c>
      <c r="L849">
        <v>2.8413962350011899E-2</v>
      </c>
      <c r="M849">
        <v>1.06600370845735E-2</v>
      </c>
      <c r="N849">
        <v>0.111907054155026</v>
      </c>
      <c r="O849">
        <v>-6.2292437354796601E-2</v>
      </c>
      <c r="P849">
        <v>-4.88904610177638E-2</v>
      </c>
      <c r="Q849">
        <v>-3.65708912654025E-2</v>
      </c>
      <c r="R849">
        <v>-3.0335917951263301E-2</v>
      </c>
      <c r="S849">
        <v>-2.11121577563716E-2</v>
      </c>
      <c r="T849">
        <v>6.3807282330954201E-2</v>
      </c>
      <c r="U849">
        <v>-0.11369578959681401</v>
      </c>
      <c r="V849">
        <v>-1.01282108150926E-2</v>
      </c>
      <c r="W849">
        <v>1.12976743016326E-2</v>
      </c>
      <c r="X849">
        <v>8.0082762184391105E-4</v>
      </c>
      <c r="Y849">
        <v>-9.52563178517533E-2</v>
      </c>
      <c r="Z849">
        <v>5.7128455247887101E-2</v>
      </c>
      <c r="AA849">
        <v>-0.109862733958434</v>
      </c>
    </row>
    <row r="850" spans="1:27" x14ac:dyDescent="0.4">
      <c r="A850" s="1">
        <v>28</v>
      </c>
      <c r="B850" s="1">
        <v>10</v>
      </c>
      <c r="D850">
        <v>0.105183875730176</v>
      </c>
      <c r="E850">
        <v>-7.1332768204559305E-2</v>
      </c>
      <c r="F850">
        <v>2.3195267265257499E-2</v>
      </c>
      <c r="G850">
        <v>-2.9590865012732899E-2</v>
      </c>
      <c r="H850">
        <v>1.8589843277777199E-2</v>
      </c>
      <c r="I850">
        <v>-9.4656244506487103E-2</v>
      </c>
      <c r="J850">
        <v>1.9962640931315199E-2</v>
      </c>
      <c r="K850">
        <v>-5.2522609639506598E-2</v>
      </c>
      <c r="L850">
        <v>1.56181254455808E-2</v>
      </c>
      <c r="M850">
        <v>0.118454662698478</v>
      </c>
      <c r="N850">
        <v>1.6116443124778699E-2</v>
      </c>
      <c r="O850">
        <v>0.100726630437454</v>
      </c>
      <c r="P850">
        <v>-4.0275261594525498E-2</v>
      </c>
      <c r="Q850">
        <v>7.6157873230184803E-2</v>
      </c>
      <c r="R850">
        <v>-0.12353987825554701</v>
      </c>
      <c r="S850">
        <v>7.19852889167686E-2</v>
      </c>
      <c r="T850">
        <v>-0.18315130447377101</v>
      </c>
      <c r="U850">
        <v>0.22131458176058</v>
      </c>
      <c r="V850">
        <v>2.0215258654937798E-2</v>
      </c>
      <c r="W850">
        <v>-3.33223502949875E-2</v>
      </c>
      <c r="X850">
        <v>4.4551305926003898E-2</v>
      </c>
      <c r="Y850">
        <v>-0.171180966957658</v>
      </c>
      <c r="Z850">
        <v>-5.06706975671094E-3</v>
      </c>
      <c r="AA850">
        <v>2.6346866763809498E-2</v>
      </c>
    </row>
    <row r="851" spans="1:27" x14ac:dyDescent="0.4">
      <c r="A851" s="1">
        <v>28</v>
      </c>
      <c r="B851" s="1">
        <v>11</v>
      </c>
      <c r="D851">
        <v>3.2562638862698397E-2</v>
      </c>
      <c r="E851">
        <v>0.150490058323451</v>
      </c>
      <c r="F851">
        <v>6.4134523090334697E-2</v>
      </c>
      <c r="G851">
        <v>0.16721599004095999</v>
      </c>
      <c r="H851">
        <v>0.448260385823957</v>
      </c>
      <c r="I851">
        <v>0.22063820094115399</v>
      </c>
      <c r="J851">
        <v>-0.30814071807924298</v>
      </c>
      <c r="K851">
        <v>9.8908231380728698E-2</v>
      </c>
      <c r="L851">
        <v>0.26369390056515801</v>
      </c>
      <c r="M851">
        <v>0.28685604180009799</v>
      </c>
      <c r="N851">
        <v>3.4539999188695998E-2</v>
      </c>
      <c r="O851">
        <v>0.30733999143345497</v>
      </c>
      <c r="P851">
        <v>-4.4326455504216301E-2</v>
      </c>
      <c r="Q851">
        <v>-3.8939721853349603E-2</v>
      </c>
      <c r="R851">
        <v>-0.64714771651763603</v>
      </c>
      <c r="S851">
        <v>0.804146511654239</v>
      </c>
      <c r="T851">
        <v>-0.42642979806053999</v>
      </c>
      <c r="U851">
        <v>-0.55423466060717996</v>
      </c>
      <c r="V851">
        <v>0.41009384177486302</v>
      </c>
      <c r="W851">
        <v>0.81057463540472297</v>
      </c>
      <c r="X851">
        <v>-0.29043711672121503</v>
      </c>
      <c r="Y851">
        <v>0.22107987475704399</v>
      </c>
      <c r="Z851">
        <v>0.18619349540421701</v>
      </c>
      <c r="AA851">
        <v>-4.1690492066799902E-2</v>
      </c>
    </row>
    <row r="852" spans="1:27" x14ac:dyDescent="0.4">
      <c r="A852" s="1">
        <v>28</v>
      </c>
      <c r="B852" s="1">
        <v>12</v>
      </c>
      <c r="D852">
        <v>6.3824382848890401E-2</v>
      </c>
      <c r="E852">
        <v>-0.114417964251291</v>
      </c>
      <c r="F852">
        <v>6.6262108069239295E-2</v>
      </c>
      <c r="G852">
        <v>1.11675076976858E-2</v>
      </c>
      <c r="H852">
        <v>1.58488955545911E-2</v>
      </c>
      <c r="I852">
        <v>0.102057741598002</v>
      </c>
      <c r="J852">
        <v>-0.246123884600391</v>
      </c>
      <c r="K852">
        <v>-8.3168399107876101E-2</v>
      </c>
      <c r="L852">
        <v>8.4709567547903403E-2</v>
      </c>
      <c r="M852">
        <v>6.4633876104723403E-2</v>
      </c>
      <c r="N852">
        <v>4.5396591054031703E-2</v>
      </c>
      <c r="O852">
        <v>8.7540168600816801E-2</v>
      </c>
      <c r="P852">
        <v>7.4219030912990397E-2</v>
      </c>
      <c r="Q852">
        <v>-3.0429298107915299E-2</v>
      </c>
      <c r="R852">
        <v>-8.4796953403173704E-3</v>
      </c>
      <c r="S852">
        <v>0.130565015094322</v>
      </c>
      <c r="T852">
        <v>9.2855221204025604E-2</v>
      </c>
      <c r="U852">
        <v>-1.9400183615662001E-3</v>
      </c>
      <c r="V852">
        <v>-0.14365075007667499</v>
      </c>
      <c r="W852">
        <v>0.16015490722922199</v>
      </c>
      <c r="X852">
        <v>-8.9332532869949004E-3</v>
      </c>
      <c r="Y852">
        <v>-0.101621781134377</v>
      </c>
      <c r="Z852">
        <v>1.9641376225631099E-2</v>
      </c>
      <c r="AA852">
        <v>-7.6227034736897695E-2</v>
      </c>
    </row>
    <row r="853" spans="1:27" x14ac:dyDescent="0.4">
      <c r="A853" s="1">
        <v>28</v>
      </c>
      <c r="B853" s="1">
        <v>13</v>
      </c>
      <c r="D853">
        <v>0.101220573371729</v>
      </c>
      <c r="E853">
        <v>0.25698878984590501</v>
      </c>
      <c r="F853">
        <v>0.17158447005017699</v>
      </c>
      <c r="G853">
        <v>2.45964548550664E-2</v>
      </c>
      <c r="H853">
        <v>-1.8226470146717601E-2</v>
      </c>
      <c r="I853">
        <v>0.24227254037753401</v>
      </c>
      <c r="J853">
        <v>-0.48903891414904999</v>
      </c>
      <c r="K853">
        <v>-0.15547843659021501</v>
      </c>
      <c r="L853">
        <v>0.24289348250588</v>
      </c>
      <c r="M853">
        <v>0.32668099463866002</v>
      </c>
      <c r="N853">
        <v>0.18217292303084701</v>
      </c>
      <c r="O853">
        <v>0.197253360907402</v>
      </c>
      <c r="P853">
        <v>1.12941674546733E-2</v>
      </c>
      <c r="Q853">
        <v>-7.4823676599893196E-2</v>
      </c>
      <c r="R853">
        <v>5.94696732596506E-2</v>
      </c>
      <c r="S853">
        <v>0.17460769247285399</v>
      </c>
      <c r="T853">
        <v>0.19987903924861999</v>
      </c>
      <c r="U853">
        <v>0.473665330662281</v>
      </c>
      <c r="V853">
        <v>-9.4938582248033296E-2</v>
      </c>
      <c r="W853">
        <v>-6.4886427798197893E-2</v>
      </c>
      <c r="X853">
        <v>-0.25333413788855702</v>
      </c>
      <c r="Y853">
        <v>-0.121416775989018</v>
      </c>
      <c r="Z853">
        <v>-0.122558747409955</v>
      </c>
      <c r="AA853">
        <v>-1.34796397072613E-2</v>
      </c>
    </row>
    <row r="854" spans="1:27" x14ac:dyDescent="0.4">
      <c r="A854" s="1">
        <v>28</v>
      </c>
      <c r="B854" s="1">
        <v>14</v>
      </c>
      <c r="D854">
        <v>-7.6078309079198506E-2</v>
      </c>
      <c r="E854">
        <v>-7.3924492688220697E-2</v>
      </c>
      <c r="F854">
        <v>1.5314009746028499E-2</v>
      </c>
      <c r="G854">
        <v>-2.6288925034135199E-2</v>
      </c>
      <c r="H854">
        <v>-7.6187966248528097E-2</v>
      </c>
      <c r="I854">
        <v>8.4953168213996594E-2</v>
      </c>
      <c r="J854">
        <v>9.7508957922756101E-2</v>
      </c>
      <c r="K854">
        <v>7.5352635386398198E-3</v>
      </c>
      <c r="L854">
        <v>-6.92020695774208E-3</v>
      </c>
      <c r="M854">
        <v>0.20385233576244999</v>
      </c>
      <c r="N854">
        <v>1.9409174695341501E-2</v>
      </c>
      <c r="O854">
        <v>5.53301572996234E-2</v>
      </c>
      <c r="P854">
        <v>-0.10439534194575199</v>
      </c>
      <c r="Q854">
        <v>0.189048950372741</v>
      </c>
      <c r="R854">
        <v>-0.18487397577926401</v>
      </c>
      <c r="S854">
        <v>5.7025689929682197E-2</v>
      </c>
      <c r="T854">
        <v>-0.103221929345444</v>
      </c>
      <c r="U854">
        <v>0.110620066693264</v>
      </c>
      <c r="V854">
        <v>-0.27653151973683898</v>
      </c>
      <c r="W854">
        <v>0.15987199398097701</v>
      </c>
      <c r="X854">
        <v>9.3864354966948102E-2</v>
      </c>
      <c r="Y854">
        <v>-0.100851704061305</v>
      </c>
      <c r="Z854">
        <v>3.6718735517954999E-3</v>
      </c>
      <c r="AA854">
        <v>0.215037187363151</v>
      </c>
    </row>
    <row r="855" spans="1:27" x14ac:dyDescent="0.4">
      <c r="A855" s="1">
        <v>28</v>
      </c>
      <c r="B855" s="1">
        <v>15</v>
      </c>
      <c r="D855">
        <v>0.396792717289703</v>
      </c>
      <c r="E855">
        <v>-0.125755761089825</v>
      </c>
      <c r="F855">
        <v>1.54880856847986E-2</v>
      </c>
      <c r="G855">
        <v>-3.6084708084704202E-2</v>
      </c>
      <c r="H855">
        <v>2.8838333241276399E-2</v>
      </c>
      <c r="I855">
        <v>4.18883374312694E-2</v>
      </c>
      <c r="J855">
        <v>-6.6099100518393003E-3</v>
      </c>
      <c r="K855">
        <v>-0.13560062355835201</v>
      </c>
      <c r="L855">
        <v>4.1229591930592502E-2</v>
      </c>
      <c r="M855">
        <v>3.29834336584535E-2</v>
      </c>
      <c r="N855">
        <v>4.3002623097300102E-2</v>
      </c>
      <c r="O855">
        <v>3.8482716494904E-2</v>
      </c>
      <c r="P855">
        <v>6.4580918210152494E-2</v>
      </c>
      <c r="Q855">
        <v>1.2472214231531499E-2</v>
      </c>
      <c r="R855">
        <v>8.2812015720323207E-2</v>
      </c>
      <c r="S855">
        <v>9.1348080960713292E-3</v>
      </c>
      <c r="T855">
        <v>-0.16804444746852101</v>
      </c>
      <c r="U855">
        <v>-0.20490427768489899</v>
      </c>
      <c r="V855">
        <v>-3.10367929503731E-2</v>
      </c>
      <c r="W855">
        <v>-1.25369091701372E-2</v>
      </c>
      <c r="X855">
        <v>3.5128230959660701E-2</v>
      </c>
      <c r="Y855">
        <v>-3.0830075068719501E-2</v>
      </c>
      <c r="Z855">
        <v>-6.6359362110250703E-2</v>
      </c>
      <c r="AA855">
        <v>6.1898986353467099E-2</v>
      </c>
    </row>
    <row r="856" spans="1:27" x14ac:dyDescent="0.4">
      <c r="A856" s="1">
        <v>28</v>
      </c>
      <c r="B856" s="1">
        <v>16</v>
      </c>
      <c r="D856">
        <v>-8.5790847510384405E-2</v>
      </c>
      <c r="E856">
        <v>-2.1844062463050901E-2</v>
      </c>
      <c r="F856">
        <v>1.27434507915355E-2</v>
      </c>
      <c r="G856">
        <v>3.4312467292222301E-2</v>
      </c>
      <c r="H856">
        <v>-4.22434498612125E-2</v>
      </c>
      <c r="I856">
        <v>5.1243816268036299E-2</v>
      </c>
      <c r="J856">
        <v>-4.2156197922032901E-2</v>
      </c>
      <c r="K856">
        <v>4.73445950981944E-2</v>
      </c>
      <c r="L856">
        <v>5.0085464607790203E-2</v>
      </c>
      <c r="M856">
        <v>8.7169187973724901E-2</v>
      </c>
      <c r="N856">
        <v>4.0145987789871301E-2</v>
      </c>
      <c r="O856">
        <v>-8.9308945197435596E-2</v>
      </c>
      <c r="P856">
        <v>3.9595815371609402E-2</v>
      </c>
      <c r="Q856">
        <v>-2.8994945909125099E-2</v>
      </c>
      <c r="R856">
        <v>-0.129398800256075</v>
      </c>
      <c r="S856">
        <v>5.14562865217068E-2</v>
      </c>
      <c r="T856">
        <v>0.106527836781994</v>
      </c>
      <c r="U856">
        <v>-2.2831878051701501E-2</v>
      </c>
      <c r="V856">
        <v>7.4993662358126406E-2</v>
      </c>
      <c r="W856">
        <v>-4.1629122638254498E-4</v>
      </c>
      <c r="X856">
        <v>7.2391370204178795E-2</v>
      </c>
      <c r="Y856">
        <v>-4.6829795596793899E-2</v>
      </c>
      <c r="Z856">
        <v>2.33154444203479E-2</v>
      </c>
      <c r="AA856">
        <v>-5.4388410576234801E-2</v>
      </c>
    </row>
    <row r="857" spans="1:27" x14ac:dyDescent="0.4">
      <c r="A857" s="1">
        <v>28</v>
      </c>
      <c r="B857" s="1">
        <v>17</v>
      </c>
      <c r="D857">
        <v>2.2362594012254901E-2</v>
      </c>
      <c r="E857">
        <v>4.8656430926384303E-2</v>
      </c>
      <c r="F857">
        <v>6.2511900548363197E-3</v>
      </c>
      <c r="G857">
        <v>1.88111185867671E-3</v>
      </c>
      <c r="H857">
        <v>-2.3695129285821698E-2</v>
      </c>
      <c r="I857">
        <v>-9.2958609591147108E-3</v>
      </c>
      <c r="J857">
        <v>1.53910756519179E-2</v>
      </c>
      <c r="K857">
        <v>6.8771342118547699E-3</v>
      </c>
      <c r="L857">
        <v>7.0091602717851599E-3</v>
      </c>
      <c r="M857">
        <v>-2.3019388736080199E-2</v>
      </c>
      <c r="N857">
        <v>1.3285611792999001E-2</v>
      </c>
      <c r="O857">
        <v>-3.98459631979238E-2</v>
      </c>
      <c r="P857">
        <v>-8.9509725767083506E-2</v>
      </c>
      <c r="Q857">
        <v>1.30204047945766E-2</v>
      </c>
      <c r="R857">
        <v>-0.13483772089578799</v>
      </c>
      <c r="S857">
        <v>0.14579871080573101</v>
      </c>
      <c r="T857">
        <v>-0.160467624449287</v>
      </c>
      <c r="U857">
        <v>-0.23428724555390701</v>
      </c>
      <c r="V857">
        <v>4.2558398401540701E-2</v>
      </c>
      <c r="W857">
        <v>4.4173935032280398E-2</v>
      </c>
      <c r="X857">
        <v>-8.1996830913019098E-3</v>
      </c>
      <c r="Y857">
        <v>5.0356136625882501E-2</v>
      </c>
      <c r="Z857">
        <v>8.9664999644348306E-2</v>
      </c>
      <c r="AA857">
        <v>1.77885584643225E-2</v>
      </c>
    </row>
    <row r="858" spans="1:27" x14ac:dyDescent="0.4">
      <c r="A858" s="1">
        <v>28</v>
      </c>
      <c r="B858" s="1">
        <v>18</v>
      </c>
      <c r="D858">
        <v>0.473400140628568</v>
      </c>
      <c r="E858">
        <v>-2.9197450707902198E-2</v>
      </c>
      <c r="F858">
        <v>-6.6729362605342707E-2</v>
      </c>
      <c r="G858">
        <v>0.17655371772227099</v>
      </c>
      <c r="H858">
        <v>-0.27672006542212202</v>
      </c>
      <c r="I858">
        <v>-0.106427052189789</v>
      </c>
      <c r="J858">
        <v>1.68128725481499E-2</v>
      </c>
      <c r="K858">
        <v>6.1545515785426899E-2</v>
      </c>
      <c r="L858">
        <v>-6.0653942259547899E-2</v>
      </c>
      <c r="M858">
        <v>-0.23597015451919201</v>
      </c>
      <c r="N858">
        <v>-8.4790683551380697E-2</v>
      </c>
      <c r="O858">
        <v>0.239806276702793</v>
      </c>
      <c r="P858">
        <v>-0.13505287256102499</v>
      </c>
      <c r="Q858">
        <v>5.0353650464674798E-2</v>
      </c>
      <c r="R858">
        <v>-0.162279910390001</v>
      </c>
      <c r="S858">
        <v>-0.240218541731957</v>
      </c>
      <c r="T858">
        <v>0.111518099875569</v>
      </c>
      <c r="U858">
        <v>-5.6229677417093497E-2</v>
      </c>
      <c r="V858">
        <v>0.124749629658335</v>
      </c>
      <c r="W858">
        <v>-4.8055622796103703E-2</v>
      </c>
      <c r="X858">
        <v>0.14037381965920201</v>
      </c>
      <c r="Y858">
        <v>0.129509791332727</v>
      </c>
      <c r="Z858">
        <v>-0.109736019366209</v>
      </c>
      <c r="AA858">
        <v>8.2741993725983704E-2</v>
      </c>
    </row>
    <row r="859" spans="1:27" x14ac:dyDescent="0.4">
      <c r="A859" s="1">
        <v>28</v>
      </c>
      <c r="B859" s="1">
        <v>19</v>
      </c>
      <c r="D859">
        <v>-6.4996716128393403E-2</v>
      </c>
      <c r="E859">
        <v>-6.6528761257962601E-2</v>
      </c>
      <c r="F859">
        <v>-3.7821777370084801E-3</v>
      </c>
      <c r="G859">
        <v>-2.8145633866129401E-2</v>
      </c>
      <c r="H859">
        <v>3.2959420545225097E-2</v>
      </c>
      <c r="I859">
        <v>-7.6327174662232405E-2</v>
      </c>
      <c r="J859">
        <v>2.7751220273015201E-2</v>
      </c>
      <c r="K859">
        <v>5.8324043161249499E-2</v>
      </c>
      <c r="L859">
        <v>-4.4626522891898198E-3</v>
      </c>
      <c r="M859">
        <v>4.8363768959053997E-2</v>
      </c>
      <c r="N859">
        <v>1.8552623967638199E-2</v>
      </c>
      <c r="O859">
        <v>-5.5942053080819502E-2</v>
      </c>
      <c r="P859">
        <v>2.8881193325135002E-2</v>
      </c>
      <c r="Q859">
        <v>-5.2582696525173202E-2</v>
      </c>
      <c r="R859">
        <v>1.8618057160798599E-3</v>
      </c>
      <c r="S859">
        <v>0.19338451992764</v>
      </c>
      <c r="T859">
        <v>2.9384913864065498E-2</v>
      </c>
      <c r="U859">
        <v>6.4450035451361604E-2</v>
      </c>
      <c r="V859">
        <v>6.1951325809750501E-3</v>
      </c>
      <c r="W859">
        <v>-4.1711687203793597E-2</v>
      </c>
      <c r="X859">
        <v>2.2297288899037999E-2</v>
      </c>
      <c r="Y859">
        <v>-1.00225064373113E-2</v>
      </c>
      <c r="Z859">
        <v>5.7220276182121999E-2</v>
      </c>
      <c r="AA859">
        <v>-7.3358920130020197E-2</v>
      </c>
    </row>
    <row r="860" spans="1:27" x14ac:dyDescent="0.4">
      <c r="A860" s="1">
        <v>28</v>
      </c>
      <c r="B860" s="1">
        <v>20</v>
      </c>
      <c r="D860">
        <v>-5.3716069113340002E-2</v>
      </c>
      <c r="E860">
        <v>-0.13426811340775599</v>
      </c>
      <c r="F860">
        <v>-7.3556099802360095E-2</v>
      </c>
      <c r="G860">
        <v>-0.101500939310832</v>
      </c>
      <c r="H860">
        <v>-5.9620049433163399E-3</v>
      </c>
      <c r="I860">
        <v>-0.11047424711783101</v>
      </c>
      <c r="J860">
        <v>8.5824395311249496E-2</v>
      </c>
      <c r="K860">
        <v>8.9168447448004104E-2</v>
      </c>
      <c r="L860">
        <v>3.7596480788412399E-2</v>
      </c>
      <c r="M860">
        <v>-1.63246153754588E-2</v>
      </c>
      <c r="N860">
        <v>-5.3684465148947903E-2</v>
      </c>
      <c r="O860">
        <v>-7.7919172648192397E-2</v>
      </c>
      <c r="P860">
        <v>8.6090912842636202E-2</v>
      </c>
      <c r="Q860">
        <v>-2.3632873418013001E-2</v>
      </c>
      <c r="R860">
        <v>0.14330940722501601</v>
      </c>
      <c r="S860">
        <v>-7.8720085199231408E-3</v>
      </c>
      <c r="T860">
        <v>2.0683907915299699E-2</v>
      </c>
      <c r="U860">
        <v>0.108713528008115</v>
      </c>
      <c r="V860">
        <v>1.6208109188597199E-2</v>
      </c>
      <c r="W860">
        <v>-5.18585119459384E-2</v>
      </c>
      <c r="X860">
        <v>5.6684024535602E-2</v>
      </c>
      <c r="Y860">
        <v>-1.6476427325988301E-2</v>
      </c>
      <c r="Z860">
        <v>2.1097166411340702E-2</v>
      </c>
      <c r="AA860">
        <v>-0.122200113506006</v>
      </c>
    </row>
    <row r="861" spans="1:27" x14ac:dyDescent="0.4">
      <c r="A861" s="1">
        <v>28</v>
      </c>
      <c r="B861" s="1">
        <v>21</v>
      </c>
      <c r="D861">
        <v>-1.98992051941187E-2</v>
      </c>
      <c r="E861">
        <v>-0.10123369435734</v>
      </c>
      <c r="F861">
        <v>9.9864239473728203E-3</v>
      </c>
      <c r="G861">
        <v>-3.3646398950905897E-2</v>
      </c>
      <c r="H861">
        <v>-0.103461340493308</v>
      </c>
      <c r="I861">
        <v>-2.5940290441124898E-2</v>
      </c>
      <c r="J861">
        <v>1.8115556749023799E-2</v>
      </c>
      <c r="K861">
        <v>1.8083128750516798E-2</v>
      </c>
      <c r="L861">
        <v>4.7795508707130403E-2</v>
      </c>
      <c r="M861">
        <v>3.8864660868691399E-2</v>
      </c>
      <c r="N861">
        <v>1.2558410994600399E-2</v>
      </c>
      <c r="O861">
        <v>4.54414096345159E-2</v>
      </c>
      <c r="P861">
        <v>0.103018625959113</v>
      </c>
      <c r="Q861">
        <v>2.68983033512574E-2</v>
      </c>
      <c r="R861">
        <v>-0.21603835018831499</v>
      </c>
      <c r="S861">
        <v>3.77904022354918E-2</v>
      </c>
      <c r="T861">
        <v>-5.4066957654084501E-2</v>
      </c>
      <c r="U861">
        <v>2.5894566061437401E-2</v>
      </c>
      <c r="V861">
        <v>2.6531574955458999E-2</v>
      </c>
      <c r="W861">
        <v>-4.7147631155156799E-2</v>
      </c>
      <c r="X861">
        <v>0.174303900525457</v>
      </c>
      <c r="Y861">
        <v>-6.07225857978161E-2</v>
      </c>
      <c r="Z861">
        <v>-2.1246874868676099E-2</v>
      </c>
      <c r="AA861">
        <v>-5.5752974294340701E-2</v>
      </c>
    </row>
    <row r="862" spans="1:27" x14ac:dyDescent="0.4">
      <c r="A862" s="1">
        <v>28</v>
      </c>
      <c r="B862" s="1">
        <v>22</v>
      </c>
      <c r="D862">
        <v>2.5972820621948198E-2</v>
      </c>
      <c r="E862">
        <v>2.2225344907512898E-3</v>
      </c>
      <c r="F862">
        <v>2.8551050171565499E-2</v>
      </c>
      <c r="G862">
        <v>1.4505387734292399E-2</v>
      </c>
      <c r="H862">
        <v>2.1731647439820399E-2</v>
      </c>
      <c r="I862">
        <v>-7.6587585111737994E-2</v>
      </c>
      <c r="J862">
        <v>5.7620622833192102E-3</v>
      </c>
      <c r="K862">
        <v>8.9531058810859692E-3</v>
      </c>
      <c r="L862">
        <v>-2.2180270798792999E-2</v>
      </c>
      <c r="M862">
        <v>-7.4382921817997105E-2</v>
      </c>
      <c r="N862">
        <v>-2.2020456916597701E-2</v>
      </c>
      <c r="O862">
        <v>-1.37107846035901E-2</v>
      </c>
      <c r="P862">
        <v>3.1340354327833601E-2</v>
      </c>
      <c r="Q862">
        <v>-9.5174109870874005E-2</v>
      </c>
      <c r="R862">
        <v>-4.5292272369361099E-2</v>
      </c>
      <c r="S862">
        <v>-4.73355390862156E-2</v>
      </c>
      <c r="T862">
        <v>1.15555888034594E-2</v>
      </c>
      <c r="U862">
        <v>-2.1294738144521399E-2</v>
      </c>
      <c r="V862">
        <v>6.3523663496473801E-2</v>
      </c>
      <c r="W862">
        <v>2.02408106515586E-2</v>
      </c>
      <c r="X862">
        <v>-0.14778992952231099</v>
      </c>
      <c r="Y862">
        <v>1.91632304201857E-3</v>
      </c>
      <c r="Z862">
        <v>0.137971111540518</v>
      </c>
      <c r="AA862">
        <v>1.97915959743972E-3</v>
      </c>
    </row>
    <row r="863" spans="1:27" x14ac:dyDescent="0.4">
      <c r="A863" s="1">
        <v>28</v>
      </c>
      <c r="B863" s="1">
        <v>23</v>
      </c>
      <c r="D863">
        <v>0.117209913713923</v>
      </c>
      <c r="E863">
        <v>0.16732346254567901</v>
      </c>
      <c r="F863">
        <v>0.13696895991932601</v>
      </c>
      <c r="G863">
        <v>5.4600250479225197E-2</v>
      </c>
      <c r="H863">
        <v>-6.5476466105847203E-2</v>
      </c>
      <c r="I863">
        <v>2.02723302776225E-2</v>
      </c>
      <c r="J863">
        <v>5.4888053934671603E-2</v>
      </c>
      <c r="K863">
        <v>7.0031032100750901E-2</v>
      </c>
      <c r="L863">
        <v>6.1133099142144799E-2</v>
      </c>
      <c r="M863">
        <v>-3.1569246990526198E-2</v>
      </c>
      <c r="N863">
        <v>-4.4297388273006E-2</v>
      </c>
      <c r="O863">
        <v>-3.6146250422363697E-2</v>
      </c>
      <c r="P863">
        <v>7.6672518263461997E-2</v>
      </c>
      <c r="Q863">
        <v>6.8584721626445605E-2</v>
      </c>
      <c r="R863">
        <v>-8.6162525582632894E-3</v>
      </c>
      <c r="S863">
        <v>7.0793442798751702E-2</v>
      </c>
      <c r="T863">
        <v>-3.0886503471704602E-2</v>
      </c>
      <c r="U863">
        <v>-5.8795470935829701E-2</v>
      </c>
      <c r="V863">
        <v>7.9573981214993095E-2</v>
      </c>
      <c r="W863">
        <v>-7.8785450276915497E-2</v>
      </c>
      <c r="X863">
        <v>0.113737281374743</v>
      </c>
      <c r="Y863">
        <v>1.2455630036382601E-2</v>
      </c>
      <c r="Z863">
        <v>-1.99188535720136E-2</v>
      </c>
      <c r="AA863">
        <v>2.6655596593577201E-2</v>
      </c>
    </row>
    <row r="864" spans="1:27" x14ac:dyDescent="0.4">
      <c r="A864" s="1">
        <v>28</v>
      </c>
      <c r="B864" s="1">
        <v>24</v>
      </c>
      <c r="D864">
        <v>0.12023530195019699</v>
      </c>
      <c r="E864">
        <v>0.12743891713890601</v>
      </c>
      <c r="F864">
        <v>1.06706794352053E-2</v>
      </c>
      <c r="G864">
        <v>6.7717799217060407E-2</v>
      </c>
      <c r="H864">
        <v>-0.10809215076886</v>
      </c>
      <c r="I864">
        <v>3.0052400383904099E-3</v>
      </c>
      <c r="J864">
        <v>4.2064632309606297E-2</v>
      </c>
      <c r="K864">
        <v>2.0630131337249901E-2</v>
      </c>
      <c r="L864">
        <v>2.5383581108157301E-2</v>
      </c>
      <c r="M864">
        <v>-0.169233394073107</v>
      </c>
      <c r="N864">
        <v>7.8565918971724699E-2</v>
      </c>
      <c r="O864">
        <v>-0.16483831892238901</v>
      </c>
      <c r="P864">
        <v>0.10492765263407</v>
      </c>
      <c r="Q864">
        <v>-2.2918028376897E-2</v>
      </c>
      <c r="R864">
        <v>-0.148990658449106</v>
      </c>
      <c r="S864">
        <v>-3.0432750631631599E-2</v>
      </c>
      <c r="T864">
        <v>-1.6123414262638198E-2</v>
      </c>
      <c r="U864">
        <v>-8.0200559178650196E-2</v>
      </c>
      <c r="V864">
        <v>7.6603217865086407E-2</v>
      </c>
      <c r="W864">
        <v>-0.16511087674046801</v>
      </c>
      <c r="X864">
        <v>0.25352366177126601</v>
      </c>
      <c r="Y864">
        <v>-4.2086413307578299E-2</v>
      </c>
      <c r="Z864">
        <v>-5.2774295460728898E-2</v>
      </c>
      <c r="AA864">
        <v>-0.14143317877516601</v>
      </c>
    </row>
    <row r="865" spans="1:27" x14ac:dyDescent="0.4">
      <c r="A865" s="1">
        <v>28</v>
      </c>
      <c r="B865" s="1">
        <v>25</v>
      </c>
      <c r="D865">
        <v>-2.7320495508004199E-3</v>
      </c>
      <c r="E865">
        <v>5.0060273485473802E-2</v>
      </c>
      <c r="F865">
        <v>4.7843814830732301E-2</v>
      </c>
      <c r="G865">
        <v>-0.111020136895587</v>
      </c>
      <c r="H865">
        <v>-0.12228184730047199</v>
      </c>
      <c r="I865">
        <v>-2.9847920314525898E-2</v>
      </c>
      <c r="J865">
        <v>0.125143081523131</v>
      </c>
      <c r="K865">
        <v>0.10786376220968601</v>
      </c>
      <c r="L865">
        <v>1.89821551369753E-2</v>
      </c>
      <c r="M865">
        <v>-4.9875514921518697E-2</v>
      </c>
      <c r="N865">
        <v>3.1168927711302599E-2</v>
      </c>
      <c r="O865">
        <v>-2.8872622203905601E-2</v>
      </c>
      <c r="P865">
        <v>2.4331500912101001E-2</v>
      </c>
      <c r="Q865">
        <v>-0.20124159644994399</v>
      </c>
      <c r="R865">
        <v>4.0057115896116699E-2</v>
      </c>
      <c r="S865">
        <v>6.0457209712950497E-3</v>
      </c>
      <c r="T865">
        <v>-7.2924100682474503E-3</v>
      </c>
      <c r="U865">
        <v>4.7920912589541703E-2</v>
      </c>
      <c r="V865">
        <v>0.113207846853417</v>
      </c>
      <c r="W865">
        <v>1.78328067985121E-2</v>
      </c>
      <c r="X865">
        <v>5.14979088960449E-2</v>
      </c>
      <c r="Y865">
        <v>-8.7826868965306504E-2</v>
      </c>
      <c r="Z865">
        <v>-2.81007996657072E-2</v>
      </c>
      <c r="AA865">
        <v>-4.7453520447489503E-2</v>
      </c>
    </row>
    <row r="866" spans="1:27" x14ac:dyDescent="0.4">
      <c r="A866" s="1">
        <v>28</v>
      </c>
      <c r="B866" s="1">
        <v>26</v>
      </c>
      <c r="D866">
        <v>-3.08395314808062E-2</v>
      </c>
      <c r="E866">
        <v>-0.119984776944862</v>
      </c>
      <c r="F866">
        <v>-7.4168822039049204E-2</v>
      </c>
      <c r="G866">
        <v>-7.8710807016160997E-2</v>
      </c>
      <c r="H866">
        <v>-3.3107597062674403E-2</v>
      </c>
      <c r="I866">
        <v>-5.1060468978087999E-3</v>
      </c>
      <c r="J866">
        <v>1.30900793224348E-2</v>
      </c>
      <c r="K866">
        <v>-2.91282959325872E-2</v>
      </c>
      <c r="L866">
        <v>2.52273140524432E-2</v>
      </c>
      <c r="M866">
        <v>3.1105528357369499E-2</v>
      </c>
      <c r="N866">
        <v>7.2178662579161397E-3</v>
      </c>
      <c r="O866">
        <v>1.25522186442781E-2</v>
      </c>
      <c r="P866">
        <v>3.2020665836151999E-3</v>
      </c>
      <c r="Q866">
        <v>-7.2736165587850302E-2</v>
      </c>
      <c r="R866">
        <v>8.1687854764949299E-3</v>
      </c>
      <c r="S866">
        <v>1.5794666375061502E-2</v>
      </c>
      <c r="T866">
        <v>5.1844039632748598E-2</v>
      </c>
      <c r="U866">
        <v>-8.5251082995488302E-3</v>
      </c>
      <c r="V866">
        <v>0.13871875055069799</v>
      </c>
      <c r="W866">
        <v>6.56344086346341E-2</v>
      </c>
      <c r="X866">
        <v>1.1323602005293001E-2</v>
      </c>
      <c r="Y866">
        <v>9.7427305205365303E-3</v>
      </c>
      <c r="Z866">
        <v>-7.40832371473207E-3</v>
      </c>
      <c r="AA866">
        <v>-2.2275378238162401E-2</v>
      </c>
    </row>
    <row r="867" spans="1:27" x14ac:dyDescent="0.4">
      <c r="A867" s="1">
        <v>28</v>
      </c>
      <c r="B867" s="1">
        <v>27</v>
      </c>
      <c r="D867">
        <v>-1.33973815981772E-2</v>
      </c>
      <c r="E867">
        <v>4.2517439776508799E-2</v>
      </c>
      <c r="F867">
        <v>2.4930943499457402E-4</v>
      </c>
      <c r="G867">
        <v>1.8190667866792399E-2</v>
      </c>
      <c r="H867">
        <v>-7.1980101819922701E-4</v>
      </c>
      <c r="I867">
        <v>3.9270051488617001E-2</v>
      </c>
      <c r="J867">
        <v>-4.2788713011564297E-2</v>
      </c>
      <c r="K867">
        <v>1.8645147327010499E-2</v>
      </c>
      <c r="L867">
        <v>-1.1570878816698601E-2</v>
      </c>
      <c r="M867">
        <v>-1.4043322733706799E-3</v>
      </c>
      <c r="N867">
        <v>-5.7374285011790099E-3</v>
      </c>
      <c r="O867">
        <v>-2.5930615334717501E-2</v>
      </c>
      <c r="P867">
        <v>5.5391342021615698E-2</v>
      </c>
      <c r="Q867">
        <v>6.1399030127642505E-4</v>
      </c>
      <c r="R867">
        <v>4.2675839455874297E-2</v>
      </c>
      <c r="S867">
        <v>-2.8491122944439098E-3</v>
      </c>
      <c r="T867">
        <v>1.7979118499387301E-2</v>
      </c>
      <c r="U867">
        <v>-3.0694021153857401E-2</v>
      </c>
      <c r="V867">
        <v>3.3680900653182098E-3</v>
      </c>
      <c r="W867">
        <v>2.2452535700837099E-2</v>
      </c>
      <c r="X867">
        <v>-2.3631816551031099E-2</v>
      </c>
      <c r="Y867">
        <v>1.8603723676669601E-2</v>
      </c>
      <c r="Z867">
        <v>-3.2937280288285999E-2</v>
      </c>
      <c r="AA867">
        <v>1.7820515305086799E-3</v>
      </c>
    </row>
    <row r="868" spans="1:27" x14ac:dyDescent="0.4">
      <c r="A868" s="1">
        <v>28</v>
      </c>
      <c r="B868" s="1">
        <v>28</v>
      </c>
      <c r="D868">
        <v>4.0566856283034601E-2</v>
      </c>
      <c r="E868">
        <v>3.5657681737853802E-3</v>
      </c>
      <c r="F868">
        <v>1.10046838981141E-2</v>
      </c>
      <c r="G868">
        <v>-2.58830309080448E-2</v>
      </c>
      <c r="H868">
        <v>2.6238224535286799E-3</v>
      </c>
      <c r="I868">
        <v>8.0293673415299596E-5</v>
      </c>
      <c r="J868">
        <v>-3.7436149477542498E-3</v>
      </c>
      <c r="K868">
        <v>-8.0065454283762601E-3</v>
      </c>
      <c r="L868">
        <v>-2.0151305154935101E-2</v>
      </c>
      <c r="M868">
        <v>-1.6993123793193999E-2</v>
      </c>
      <c r="N868">
        <v>-1.56679781192505E-3</v>
      </c>
      <c r="O868">
        <v>2.4652954081546399E-2</v>
      </c>
      <c r="P868">
        <v>3.24872818441094E-2</v>
      </c>
      <c r="Q868">
        <v>2.8542907431771201E-2</v>
      </c>
      <c r="R868">
        <v>2.57187615242154E-2</v>
      </c>
      <c r="S868">
        <v>1.1647107090344199E-2</v>
      </c>
      <c r="T868">
        <v>1.2170097487171299E-2</v>
      </c>
      <c r="U868">
        <v>-2.2223994501425402E-2</v>
      </c>
      <c r="V868">
        <v>4.4136862534454096E-3</v>
      </c>
      <c r="W868">
        <v>7.9749745329474892E-3</v>
      </c>
      <c r="X868">
        <v>-4.3044261616922097E-2</v>
      </c>
      <c r="Y868">
        <v>3.6305279795548402E-3</v>
      </c>
      <c r="Z868">
        <v>-2.1715487278838801E-2</v>
      </c>
      <c r="AA868">
        <v>2.50541266629992E-2</v>
      </c>
    </row>
    <row r="869" spans="1:27" x14ac:dyDescent="0.4">
      <c r="A869" s="1">
        <v>28</v>
      </c>
      <c r="B869" s="1">
        <v>29</v>
      </c>
      <c r="D869">
        <v>2.65500658619547E-2</v>
      </c>
      <c r="E869">
        <v>1.46348869074101E-2</v>
      </c>
      <c r="F869">
        <v>-1.541917152168E-2</v>
      </c>
      <c r="G869">
        <v>-2.7050810417190999E-2</v>
      </c>
      <c r="H869">
        <v>1.87771999001672E-3</v>
      </c>
      <c r="I869">
        <v>-5.4075117774264403E-3</v>
      </c>
      <c r="J869">
        <v>-2.7226713759547799E-2</v>
      </c>
      <c r="K869">
        <v>4.4849014952734897E-2</v>
      </c>
      <c r="L869">
        <v>-3.61923147782423E-2</v>
      </c>
      <c r="M869">
        <v>-2.3919510204623601E-2</v>
      </c>
      <c r="N869">
        <v>-4.1762989198810302E-2</v>
      </c>
      <c r="O869">
        <v>-1.7954513091424502E-2</v>
      </c>
      <c r="P869">
        <v>4.1979324328078702E-2</v>
      </c>
      <c r="Q869">
        <v>2.8826925632005301E-3</v>
      </c>
      <c r="R869">
        <v>4.1613626986636301E-2</v>
      </c>
      <c r="S869">
        <v>-2.3895877776644502E-2</v>
      </c>
      <c r="T869">
        <v>5.2581398011267398E-3</v>
      </c>
      <c r="U869">
        <v>-1.8893228359314E-2</v>
      </c>
      <c r="V869">
        <v>5.4940751214456698E-2</v>
      </c>
      <c r="W869">
        <v>-1.2994437649067899E-2</v>
      </c>
      <c r="X869">
        <v>-4.0295034235995099E-2</v>
      </c>
      <c r="Y869">
        <v>8.9609675593121992E-3</v>
      </c>
      <c r="Z869">
        <v>2.4846140633021201E-2</v>
      </c>
      <c r="AA869">
        <v>3.9024343077593102E-2</v>
      </c>
    </row>
    <row r="870" spans="1:27" x14ac:dyDescent="0.4">
      <c r="A870" s="1">
        <v>28</v>
      </c>
      <c r="B870" s="1">
        <v>30</v>
      </c>
      <c r="D870">
        <v>6.36506574144418E-2</v>
      </c>
      <c r="E870">
        <v>-7.4754525139459696E-3</v>
      </c>
      <c r="F870">
        <v>-4.5431745834255101E-4</v>
      </c>
      <c r="G870">
        <v>-2.07743005502244E-2</v>
      </c>
      <c r="H870">
        <v>7.00826184212993E-3</v>
      </c>
      <c r="I870">
        <v>9.2440095535214397E-3</v>
      </c>
      <c r="J870">
        <v>-5.4967871256068002E-2</v>
      </c>
      <c r="K870">
        <v>-3.1404582073668003E-2</v>
      </c>
      <c r="L870">
        <v>-5.6165659181081899E-2</v>
      </c>
      <c r="M870">
        <v>-4.0992989178086303E-2</v>
      </c>
      <c r="N870">
        <v>-2.5469783987444601E-2</v>
      </c>
      <c r="O870">
        <v>-1.9544557626012999E-2</v>
      </c>
      <c r="P870">
        <v>3.0270957096073001E-2</v>
      </c>
      <c r="Q870">
        <v>1.47175197178774E-2</v>
      </c>
      <c r="R870">
        <v>4.3940032062617297E-2</v>
      </c>
      <c r="S870">
        <v>-4.8654138885229598E-2</v>
      </c>
      <c r="T870">
        <v>-2.0698279209022299E-2</v>
      </c>
      <c r="U870">
        <v>-6.0764268607394402E-2</v>
      </c>
      <c r="V870">
        <v>2.87154523524734E-2</v>
      </c>
      <c r="W870">
        <v>-1.35579489490965E-2</v>
      </c>
      <c r="X870">
        <v>-5.2441728654802199E-2</v>
      </c>
      <c r="Y870">
        <v>1.9111186947366601E-2</v>
      </c>
      <c r="Z870">
        <v>-2.1920064514754301E-2</v>
      </c>
      <c r="AA870">
        <v>6.6075636029106405E-2</v>
      </c>
    </row>
    <row r="871" spans="1:27" x14ac:dyDescent="0.4">
      <c r="A871" s="1">
        <v>28</v>
      </c>
      <c r="B871" s="1">
        <v>31</v>
      </c>
      <c r="D871">
        <v>-4.09818436693671E-2</v>
      </c>
      <c r="E871">
        <v>1.01193458972878E-2</v>
      </c>
      <c r="F871">
        <v>-1.40560172395516E-2</v>
      </c>
      <c r="G871">
        <v>-1.5724568179712399E-2</v>
      </c>
      <c r="H871">
        <v>-1.24216456634731E-2</v>
      </c>
      <c r="I871">
        <v>3.09699550712089E-2</v>
      </c>
      <c r="J871">
        <v>-8.0539441113697902E-2</v>
      </c>
      <c r="K871">
        <v>4.0873841104224297E-2</v>
      </c>
      <c r="L871">
        <v>-2.15076652897832E-2</v>
      </c>
      <c r="M871">
        <v>-1.7344670505933999E-2</v>
      </c>
      <c r="N871">
        <v>-4.7862117344657597E-2</v>
      </c>
      <c r="O871">
        <v>1.9055528257815599E-3</v>
      </c>
      <c r="P871">
        <v>3.8749029348444597E-2</v>
      </c>
      <c r="Q871">
        <v>-3.40863050497974E-2</v>
      </c>
      <c r="R871">
        <v>1.5200890802871099E-2</v>
      </c>
      <c r="S871">
        <v>-2.2635729565792299E-2</v>
      </c>
      <c r="T871">
        <v>-1.6235997265497501E-2</v>
      </c>
      <c r="U871">
        <v>-2.0566712520439501E-2</v>
      </c>
      <c r="V871">
        <v>3.44103387029428E-2</v>
      </c>
      <c r="W871">
        <v>4.7221247603935E-2</v>
      </c>
      <c r="X871">
        <v>-3.1288760547007702E-2</v>
      </c>
      <c r="Y871">
        <v>-1.7681733697333599E-2</v>
      </c>
      <c r="Z871">
        <v>-2.3132735384758001E-2</v>
      </c>
      <c r="AA871">
        <v>-3.4096591736547902E-2</v>
      </c>
    </row>
    <row r="872" spans="1:27" x14ac:dyDescent="0.4">
      <c r="A872" s="1">
        <v>29</v>
      </c>
      <c r="B872" s="1">
        <v>1</v>
      </c>
      <c r="D872">
        <v>3.5885738829624703E-2</v>
      </c>
      <c r="E872">
        <v>0.153362771844853</v>
      </c>
      <c r="F872">
        <v>9.9175469842761508E-4</v>
      </c>
      <c r="G872">
        <v>2.8863390575301299E-3</v>
      </c>
      <c r="H872">
        <v>1.26855571023971E-2</v>
      </c>
      <c r="I872">
        <v>6.4727917265639201E-2</v>
      </c>
      <c r="J872">
        <v>-2.65857994295065E-2</v>
      </c>
      <c r="K872">
        <v>9.0901040720820003E-2</v>
      </c>
      <c r="L872">
        <v>-0.112385520187302</v>
      </c>
      <c r="M872">
        <v>-3.5632733392539903E-2</v>
      </c>
      <c r="N872">
        <v>-1.2146675422909399E-2</v>
      </c>
      <c r="O872">
        <v>-3.0806139888522901E-2</v>
      </c>
      <c r="P872">
        <v>0.102469394879</v>
      </c>
      <c r="Q872">
        <v>5.4012300027245601E-2</v>
      </c>
      <c r="R872">
        <v>-0.10873587841530501</v>
      </c>
      <c r="S872">
        <v>-1.13611491653612E-2</v>
      </c>
      <c r="T872">
        <v>5.2773807277941599E-2</v>
      </c>
      <c r="U872">
        <v>-4.4506296667862003E-2</v>
      </c>
      <c r="V872">
        <v>-2.8162404986742801E-2</v>
      </c>
      <c r="W872">
        <v>-5.1416164817426599E-2</v>
      </c>
      <c r="X872">
        <v>-0.102313336090379</v>
      </c>
      <c r="Y872">
        <v>-1.33704372341404E-2</v>
      </c>
      <c r="Z872">
        <v>6.23423015122254E-3</v>
      </c>
      <c r="AA872">
        <v>5.0547882134583902E-2</v>
      </c>
    </row>
    <row r="873" spans="1:27" x14ac:dyDescent="0.4">
      <c r="A873" s="1">
        <v>29</v>
      </c>
      <c r="B873" s="1">
        <v>2</v>
      </c>
      <c r="D873">
        <v>0.26914161714459101</v>
      </c>
      <c r="E873">
        <v>0.300809430870765</v>
      </c>
      <c r="F873">
        <v>-6.5645560978895595E-2</v>
      </c>
      <c r="G873">
        <v>8.7657105769841995E-2</v>
      </c>
      <c r="H873">
        <v>6.2997178598485498E-3</v>
      </c>
      <c r="I873">
        <v>5.1146779492120299E-2</v>
      </c>
      <c r="J873">
        <v>4.3566836762287203E-2</v>
      </c>
      <c r="K873">
        <v>0.13474038248054601</v>
      </c>
      <c r="L873">
        <v>4.4664879531007798E-2</v>
      </c>
      <c r="M873">
        <v>-0.23471502498196301</v>
      </c>
      <c r="N873">
        <v>0.102421979007635</v>
      </c>
      <c r="O873">
        <v>-0.16831492045051999</v>
      </c>
      <c r="P873">
        <v>-0.330812507830617</v>
      </c>
      <c r="Q873">
        <v>-0.30174499586207099</v>
      </c>
      <c r="R873">
        <v>-0.72485662998297595</v>
      </c>
      <c r="S873">
        <v>5.2856369496918201E-2</v>
      </c>
      <c r="T873">
        <v>0.29043607433579</v>
      </c>
      <c r="U873">
        <v>0.32290864370401501</v>
      </c>
      <c r="V873">
        <v>7.4042827215536497E-2</v>
      </c>
      <c r="W873">
        <v>-1.7966347162390799E-2</v>
      </c>
      <c r="X873">
        <v>0.113503907543653</v>
      </c>
      <c r="Y873">
        <v>0.26255024118203701</v>
      </c>
      <c r="Z873">
        <v>-3.7050501291927003E-2</v>
      </c>
      <c r="AA873">
        <v>-3.1034230475048899E-2</v>
      </c>
    </row>
    <row r="874" spans="1:27" x14ac:dyDescent="0.4">
      <c r="A874" s="1">
        <v>29</v>
      </c>
      <c r="B874" s="1">
        <v>3</v>
      </c>
      <c r="D874">
        <v>9.2892144956779693E-2</v>
      </c>
      <c r="E874">
        <v>2.50306040690806E-2</v>
      </c>
      <c r="F874">
        <v>-6.82252853364183E-3</v>
      </c>
      <c r="G874">
        <v>2.2708930708495302E-3</v>
      </c>
      <c r="H874">
        <v>-1.0349745311479201E-2</v>
      </c>
      <c r="I874">
        <v>-1.2325804846495401E-2</v>
      </c>
      <c r="J874">
        <v>-6.9542929330199399E-3</v>
      </c>
      <c r="K874">
        <v>-4.64717462561633E-2</v>
      </c>
      <c r="L874">
        <v>3.3691961401461502E-2</v>
      </c>
      <c r="M874">
        <v>-1.13593948728075E-2</v>
      </c>
      <c r="N874">
        <v>-8.8989253246114106E-2</v>
      </c>
      <c r="O874">
        <v>2.0243949086133001E-2</v>
      </c>
      <c r="P874">
        <v>-4.97509886777966E-2</v>
      </c>
      <c r="Q874">
        <v>-6.0848572635366402E-2</v>
      </c>
      <c r="R874">
        <v>-8.4074493015834001E-2</v>
      </c>
      <c r="S874">
        <v>1.6216093975075299E-2</v>
      </c>
      <c r="T874">
        <v>-0.119687470360756</v>
      </c>
      <c r="U874">
        <v>0.10390044891144699</v>
      </c>
      <c r="V874">
        <v>3.4603109466096203E-2</v>
      </c>
      <c r="W874">
        <v>-1.5349679684637799E-2</v>
      </c>
      <c r="X874">
        <v>6.0158460337263998E-2</v>
      </c>
      <c r="Y874">
        <v>-7.44947880371363E-2</v>
      </c>
      <c r="Z874">
        <v>6.8782086219356095E-2</v>
      </c>
      <c r="AA874">
        <v>-3.4313199881283202E-2</v>
      </c>
    </row>
    <row r="875" spans="1:27" x14ac:dyDescent="0.4">
      <c r="A875" s="1">
        <v>29</v>
      </c>
      <c r="B875" s="1">
        <v>4</v>
      </c>
      <c r="D875">
        <v>1.30681681356176E-2</v>
      </c>
      <c r="E875">
        <v>-1.6037104589762301E-2</v>
      </c>
      <c r="F875">
        <v>-5.9062538012132799E-3</v>
      </c>
      <c r="G875">
        <v>-9.8730371127597801E-3</v>
      </c>
      <c r="H875">
        <v>-0.11915202899204699</v>
      </c>
      <c r="I875">
        <v>-9.8067736768086208E-3</v>
      </c>
      <c r="J875">
        <v>-0.11815283158934201</v>
      </c>
      <c r="K875">
        <v>4.16676922125837E-2</v>
      </c>
      <c r="L875">
        <v>1.1730927869583201E-3</v>
      </c>
      <c r="M875">
        <v>-7.4666234804126499E-2</v>
      </c>
      <c r="N875">
        <v>1.91599657236349E-2</v>
      </c>
      <c r="O875">
        <v>7.7830373121365098E-3</v>
      </c>
      <c r="P875">
        <v>-3.3932061856674203E-2</v>
      </c>
      <c r="Q875">
        <v>7.1339621160251597E-3</v>
      </c>
      <c r="R875">
        <v>-9.1778753943203006E-2</v>
      </c>
      <c r="S875">
        <v>-2.0890962987461102E-2</v>
      </c>
      <c r="T875">
        <v>-5.5809306978765898E-2</v>
      </c>
      <c r="U875">
        <v>4.2055832896981102E-2</v>
      </c>
      <c r="V875">
        <v>-3.70618210744234E-2</v>
      </c>
      <c r="W875">
        <v>-0.113685920858205</v>
      </c>
      <c r="X875">
        <v>-8.5477238714436202E-2</v>
      </c>
      <c r="Y875">
        <v>7.5456696572715198E-2</v>
      </c>
      <c r="Z875">
        <v>4.2170890305105402E-2</v>
      </c>
      <c r="AA875">
        <v>2.73443353129615E-3</v>
      </c>
    </row>
    <row r="876" spans="1:27" x14ac:dyDescent="0.4">
      <c r="A876" s="1">
        <v>29</v>
      </c>
      <c r="B876" s="1">
        <v>5</v>
      </c>
      <c r="D876">
        <v>8.9971678254884099E-2</v>
      </c>
      <c r="E876">
        <v>-3.3158782865298302E-3</v>
      </c>
      <c r="F876">
        <v>-2.0787129861345101E-2</v>
      </c>
      <c r="G876">
        <v>4.3270140080483403E-2</v>
      </c>
      <c r="H876">
        <v>7.2863337549557497E-3</v>
      </c>
      <c r="I876">
        <v>-4.5495255240073596E-3</v>
      </c>
      <c r="J876">
        <v>1.6551201234305701E-2</v>
      </c>
      <c r="K876">
        <v>-3.49096048247221E-2</v>
      </c>
      <c r="L876">
        <v>-1.19295888133981E-2</v>
      </c>
      <c r="M876">
        <v>2.49684963260134E-2</v>
      </c>
      <c r="N876">
        <v>7.7204157357269806E-2</v>
      </c>
      <c r="O876">
        <v>-0.21806308476712499</v>
      </c>
      <c r="P876">
        <v>6.1066912638089201E-2</v>
      </c>
      <c r="Q876">
        <v>7.4424764091532494E-2</v>
      </c>
      <c r="R876">
        <v>-0.164165567177045</v>
      </c>
      <c r="S876">
        <v>0.115593899406609</v>
      </c>
      <c r="T876">
        <v>5.23734952737629E-2</v>
      </c>
      <c r="U876">
        <v>-0.21326820575668901</v>
      </c>
      <c r="V876">
        <v>-5.8343542721491001E-3</v>
      </c>
      <c r="W876">
        <v>-6.8702392658277101E-2</v>
      </c>
      <c r="X876">
        <v>0.111094077324616</v>
      </c>
      <c r="Y876">
        <v>-5.9180222620583998E-2</v>
      </c>
      <c r="Z876">
        <v>2.33311925720734E-2</v>
      </c>
      <c r="AA876">
        <v>8.0136239526329298E-2</v>
      </c>
    </row>
    <row r="877" spans="1:27" x14ac:dyDescent="0.4">
      <c r="A877" s="1">
        <v>29</v>
      </c>
      <c r="B877" s="1">
        <v>6</v>
      </c>
      <c r="D877">
        <v>-3.6840534038708697E-2</v>
      </c>
      <c r="E877">
        <v>9.2769922918599396E-2</v>
      </c>
      <c r="F877">
        <v>3.59762201985569E-3</v>
      </c>
      <c r="G877">
        <v>6.6115016340582695E-4</v>
      </c>
      <c r="H877">
        <v>-1.9904736588744702E-2</v>
      </c>
      <c r="I877">
        <v>-3.7187307170889798E-2</v>
      </c>
      <c r="J877">
        <v>0.56942595075532298</v>
      </c>
      <c r="K877">
        <v>-0.57732319289067302</v>
      </c>
      <c r="L877">
        <v>-1.46787043673299E-2</v>
      </c>
      <c r="M877">
        <v>-0.12539740232430199</v>
      </c>
      <c r="N877">
        <v>3.09060597091649E-2</v>
      </c>
      <c r="O877">
        <v>-3.5403616239199E-2</v>
      </c>
      <c r="P877">
        <v>1.63519446110236E-2</v>
      </c>
      <c r="Q877">
        <v>2.7050225590179201E-2</v>
      </c>
      <c r="R877">
        <v>0.39269900457739199</v>
      </c>
      <c r="S877">
        <v>-6.1564821902241502E-2</v>
      </c>
      <c r="T877">
        <v>-0.14586407586922701</v>
      </c>
      <c r="U877">
        <v>0.16956167298352701</v>
      </c>
      <c r="V877">
        <v>-7.7691432040497598E-3</v>
      </c>
      <c r="W877">
        <v>-6.8731855296802494E-2</v>
      </c>
      <c r="X877">
        <v>-7.4138938032011395E-2</v>
      </c>
      <c r="Y877">
        <v>0.16371667213145699</v>
      </c>
      <c r="Z877">
        <v>-5.5820393359611802E-2</v>
      </c>
      <c r="AA877">
        <v>-5.5011248108871799E-2</v>
      </c>
    </row>
    <row r="878" spans="1:27" x14ac:dyDescent="0.4">
      <c r="A878" s="1">
        <v>29</v>
      </c>
      <c r="B878" s="1">
        <v>7</v>
      </c>
      <c r="D878">
        <v>9.9900870464149097E-2</v>
      </c>
      <c r="E878">
        <v>7.8254482240103396E-2</v>
      </c>
      <c r="F878">
        <v>-5.1228308991892298E-2</v>
      </c>
      <c r="G878">
        <v>1.9269242102038401E-2</v>
      </c>
      <c r="H878">
        <v>9.7292585006000701E-2</v>
      </c>
      <c r="I878">
        <v>5.1813475621405501E-2</v>
      </c>
      <c r="J878">
        <v>3.0145293010421302E-3</v>
      </c>
      <c r="K878">
        <v>-4.8193389959719099E-2</v>
      </c>
      <c r="L878">
        <v>0.10655358236017499</v>
      </c>
      <c r="M878">
        <v>3.8550000095633301E-3</v>
      </c>
      <c r="N878">
        <v>-9.05315983950266E-2</v>
      </c>
      <c r="O878">
        <v>2.6705397750606801E-2</v>
      </c>
      <c r="P878">
        <v>0.11228799330898299</v>
      </c>
      <c r="Q878">
        <v>-4.4216677990031102E-2</v>
      </c>
      <c r="R878">
        <v>-0.25155418526683498</v>
      </c>
      <c r="S878">
        <v>3.65682790848791E-3</v>
      </c>
      <c r="T878">
        <v>0.156302070398569</v>
      </c>
      <c r="U878">
        <v>0.12843892891021499</v>
      </c>
      <c r="V878">
        <v>3.7698463059419603E-2</v>
      </c>
      <c r="W878">
        <v>2.904963452654E-2</v>
      </c>
      <c r="X878">
        <v>-2.7999359024092601E-2</v>
      </c>
      <c r="Y878">
        <v>-1.1663602555750901E-2</v>
      </c>
      <c r="Z878">
        <v>-1.22073089443999E-2</v>
      </c>
      <c r="AA878">
        <v>-2.1303298491581898E-2</v>
      </c>
    </row>
    <row r="879" spans="1:27" x14ac:dyDescent="0.4">
      <c r="A879" s="1">
        <v>29</v>
      </c>
      <c r="B879" s="1">
        <v>8</v>
      </c>
      <c r="D879">
        <v>1.8987345364085001E-2</v>
      </c>
      <c r="E879">
        <v>1.9587009542048901E-2</v>
      </c>
      <c r="F879">
        <v>-3.2888269423991499E-2</v>
      </c>
      <c r="G879">
        <v>-5.4583280583017403E-2</v>
      </c>
      <c r="H879">
        <v>0.12811778519663899</v>
      </c>
      <c r="I879">
        <v>0.166093083044657</v>
      </c>
      <c r="J879">
        <v>3.8241433997800299E-2</v>
      </c>
      <c r="K879">
        <v>-1.1846878138736999E-2</v>
      </c>
      <c r="L879">
        <v>-5.5359089529478503E-2</v>
      </c>
      <c r="M879">
        <v>-1.21674684437761E-2</v>
      </c>
      <c r="N879">
        <v>-0.103458933519279</v>
      </c>
      <c r="O879">
        <v>-9.5884364223930707E-3</v>
      </c>
      <c r="P879">
        <v>0.14226238391097501</v>
      </c>
      <c r="Q879">
        <v>-0.15791152018941099</v>
      </c>
      <c r="R879">
        <v>2.1832598001325199E-2</v>
      </c>
      <c r="S879">
        <v>0.370640368488445</v>
      </c>
      <c r="T879">
        <v>-0.119135389562408</v>
      </c>
      <c r="U879">
        <v>0.190197036274523</v>
      </c>
      <c r="V879">
        <v>-3.0336555124579799E-2</v>
      </c>
      <c r="W879">
        <v>-8.3281938934791105E-2</v>
      </c>
      <c r="X879">
        <v>0.155093126469212</v>
      </c>
      <c r="Y879">
        <v>3.4038197193105399E-2</v>
      </c>
      <c r="Z879">
        <v>-0.212652353349575</v>
      </c>
      <c r="AA879">
        <v>9.2786376348331603E-2</v>
      </c>
    </row>
    <row r="880" spans="1:27" x14ac:dyDescent="0.4">
      <c r="A880" s="1">
        <v>29</v>
      </c>
      <c r="B880" s="1">
        <v>9</v>
      </c>
      <c r="D880">
        <v>-8.0324363046739792E-3</v>
      </c>
      <c r="E880">
        <v>0.195962093910689</v>
      </c>
      <c r="F880">
        <v>1.0982060113274799E-2</v>
      </c>
      <c r="G880">
        <v>-1.21329750457429E-2</v>
      </c>
      <c r="H880">
        <v>3.9249121816735899E-2</v>
      </c>
      <c r="I880">
        <v>-6.8631979691587006E-2</v>
      </c>
      <c r="J880">
        <v>-1.0996784923284099E-2</v>
      </c>
      <c r="K880">
        <v>-8.3350986396940503E-3</v>
      </c>
      <c r="L880">
        <v>4.3897716247559303E-2</v>
      </c>
      <c r="M880">
        <v>7.2305427172281403E-2</v>
      </c>
      <c r="N880">
        <v>-0.27264857547001797</v>
      </c>
      <c r="O880">
        <v>-4.2009148185103602E-2</v>
      </c>
      <c r="P880">
        <v>-0.16720237422724499</v>
      </c>
      <c r="Q880">
        <v>7.1734528042861595E-2</v>
      </c>
      <c r="R880">
        <v>-0.180136535202189</v>
      </c>
      <c r="S880">
        <v>6.3178604514255499E-2</v>
      </c>
      <c r="T880">
        <v>0.20394994635029301</v>
      </c>
      <c r="U880">
        <v>-0.35349729402271302</v>
      </c>
      <c r="V880">
        <v>-9.6601216878396803E-2</v>
      </c>
      <c r="W880">
        <v>2.6210293633977599E-2</v>
      </c>
      <c r="X880">
        <v>0.24873417816473201</v>
      </c>
      <c r="Y880">
        <v>-4.2800731066006702E-2</v>
      </c>
      <c r="Z880">
        <v>0.22361545707191299</v>
      </c>
      <c r="AA880">
        <v>-0.19559116344503</v>
      </c>
    </row>
    <row r="881" spans="1:27" x14ac:dyDescent="0.4">
      <c r="A881" s="1">
        <v>29</v>
      </c>
      <c r="B881" s="1">
        <v>10</v>
      </c>
      <c r="D881">
        <v>0.117269147982416</v>
      </c>
      <c r="E881">
        <v>-0.101163454347104</v>
      </c>
      <c r="F881">
        <v>-5.71127812198398E-2</v>
      </c>
      <c r="G881">
        <v>-0.17197827133479199</v>
      </c>
      <c r="H881">
        <v>0.28695302670427197</v>
      </c>
      <c r="I881">
        <v>-0.361926298125755</v>
      </c>
      <c r="J881">
        <v>-0.150467302523588</v>
      </c>
      <c r="K881">
        <v>0.86211935990023303</v>
      </c>
      <c r="L881">
        <v>-0.27937967040087602</v>
      </c>
      <c r="M881">
        <v>8.9111568500607904E-2</v>
      </c>
      <c r="N881">
        <v>-0.12833800099564899</v>
      </c>
      <c r="O881">
        <v>0.172250485711191</v>
      </c>
      <c r="P881">
        <v>0.31404533003469598</v>
      </c>
      <c r="Q881">
        <v>-0.22110620583271801</v>
      </c>
      <c r="R881">
        <v>-0.3347526558176</v>
      </c>
      <c r="S881">
        <v>0.102746829964873</v>
      </c>
      <c r="T881">
        <v>-3.7583530639121399E-2</v>
      </c>
      <c r="U881">
        <v>4.3480109066624799E-2</v>
      </c>
      <c r="V881">
        <v>-0.11656983440439</v>
      </c>
      <c r="W881">
        <v>0.189901419869941</v>
      </c>
      <c r="X881">
        <v>2.39114664941283E-2</v>
      </c>
      <c r="Y881">
        <v>-0.15865850775909801</v>
      </c>
      <c r="Z881">
        <v>4.2127918683606498E-2</v>
      </c>
      <c r="AA881">
        <v>2.3571483789017598E-2</v>
      </c>
    </row>
    <row r="882" spans="1:27" x14ac:dyDescent="0.4">
      <c r="A882" s="1">
        <v>29</v>
      </c>
      <c r="B882" s="1">
        <v>11</v>
      </c>
      <c r="D882">
        <v>-0.128963972626082</v>
      </c>
      <c r="E882">
        <v>7.1482998670936299E-2</v>
      </c>
      <c r="F882">
        <v>0.30900588729021</v>
      </c>
      <c r="G882">
        <v>-0.297537684513488</v>
      </c>
      <c r="H882">
        <v>-0.422191845997274</v>
      </c>
      <c r="I882">
        <v>1.3148205177922001</v>
      </c>
      <c r="J882">
        <v>-0.30799929514826402</v>
      </c>
      <c r="K882">
        <v>-0.190663303007028</v>
      </c>
      <c r="L882">
        <v>0.18779546672342901</v>
      </c>
      <c r="M882">
        <v>9.9152924634393999E-2</v>
      </c>
      <c r="N882">
        <v>-0.33135163775030102</v>
      </c>
      <c r="O882">
        <v>-0.678792449648291</v>
      </c>
      <c r="P882">
        <v>8.9535148384462401E-2</v>
      </c>
      <c r="Q882">
        <v>0.60803832722128204</v>
      </c>
      <c r="R882">
        <v>9.1882178795265099E-2</v>
      </c>
      <c r="S882">
        <v>-9.22517633766749E-2</v>
      </c>
      <c r="T882">
        <v>0.32037762562970301</v>
      </c>
      <c r="U882">
        <v>0.29359237448314002</v>
      </c>
      <c r="V882">
        <v>-0.34408009371540998</v>
      </c>
      <c r="W882">
        <v>8.9234626857372101E-2</v>
      </c>
      <c r="X882">
        <v>0.39018958213111399</v>
      </c>
      <c r="Y882">
        <v>-0.89478571451222499</v>
      </c>
      <c r="Z882">
        <v>0.39599127878976298</v>
      </c>
      <c r="AA882">
        <v>1.9364011985404701</v>
      </c>
    </row>
    <row r="883" spans="1:27" x14ac:dyDescent="0.4">
      <c r="A883" s="1">
        <v>29</v>
      </c>
      <c r="B883" s="1">
        <v>12</v>
      </c>
      <c r="D883">
        <v>9.1118586470529103E-2</v>
      </c>
      <c r="E883">
        <v>0.10026247688330001</v>
      </c>
      <c r="F883">
        <v>0.105529249291979</v>
      </c>
      <c r="G883">
        <v>-0.14217291827081499</v>
      </c>
      <c r="H883">
        <v>-2.4053960429844201E-2</v>
      </c>
      <c r="I883">
        <v>6.7417548691846796E-2</v>
      </c>
      <c r="J883">
        <v>-8.9494501606051699E-2</v>
      </c>
      <c r="K883">
        <v>-0.270220254118266</v>
      </c>
      <c r="L883">
        <v>-9.2883636495857194E-2</v>
      </c>
      <c r="M883">
        <v>0.25090627368152502</v>
      </c>
      <c r="N883">
        <v>0.5996632501968</v>
      </c>
      <c r="O883">
        <v>-0.14643359667558301</v>
      </c>
      <c r="P883">
        <v>0.18073480070029099</v>
      </c>
      <c r="Q883">
        <v>-0.18265028186591201</v>
      </c>
      <c r="R883">
        <v>0.10926579260369999</v>
      </c>
      <c r="S883">
        <v>0.27408275918716402</v>
      </c>
      <c r="T883">
        <v>-0.14666035705099001</v>
      </c>
      <c r="U883">
        <v>-9.8346681741650704E-2</v>
      </c>
      <c r="V883">
        <v>0.26715445887017097</v>
      </c>
      <c r="W883">
        <v>-8.3373453443163804E-3</v>
      </c>
      <c r="X883">
        <v>-0.29395138277028299</v>
      </c>
      <c r="Y883">
        <v>4.8337931040427001E-3</v>
      </c>
      <c r="Z883">
        <v>-6.0469806810668103E-2</v>
      </c>
      <c r="AA883">
        <v>-0.24689245938905199</v>
      </c>
    </row>
    <row r="884" spans="1:27" x14ac:dyDescent="0.4">
      <c r="A884" s="1">
        <v>29</v>
      </c>
      <c r="B884" s="1">
        <v>13</v>
      </c>
      <c r="D884">
        <v>0.72075946248511502</v>
      </c>
      <c r="E884">
        <v>-0.11095244840615</v>
      </c>
      <c r="F884">
        <v>-7.4880359086102105E-2</v>
      </c>
      <c r="G884">
        <v>0.19417780701797099</v>
      </c>
      <c r="H884">
        <v>-0.17626592682610101</v>
      </c>
      <c r="I884">
        <v>0.54095718890718303</v>
      </c>
      <c r="J884">
        <v>-0.59439417011467899</v>
      </c>
      <c r="K884">
        <v>-0.25224852669111902</v>
      </c>
      <c r="L884">
        <v>0.26005878303739899</v>
      </c>
      <c r="M884">
        <v>0.42880209142980602</v>
      </c>
      <c r="N884">
        <v>-0.12654811345942599</v>
      </c>
      <c r="O884">
        <v>2.8305384364989899E-2</v>
      </c>
      <c r="P884">
        <v>0.36304422706039302</v>
      </c>
      <c r="Q884">
        <v>0.132431024664839</v>
      </c>
      <c r="R884">
        <v>-7.1710303095722405E-2</v>
      </c>
      <c r="S884">
        <v>1.3455775991827299</v>
      </c>
      <c r="T884">
        <v>-1.2106798757316</v>
      </c>
      <c r="U884">
        <v>-0.22296206683275199</v>
      </c>
      <c r="V884">
        <v>1.0030108854328701</v>
      </c>
      <c r="W884">
        <v>-0.14641510109063699</v>
      </c>
      <c r="X884">
        <v>-1.27497823092933</v>
      </c>
      <c r="Y884">
        <v>6.8447570052978801E-2</v>
      </c>
      <c r="Z884">
        <v>0.77935344879318802</v>
      </c>
      <c r="AA884">
        <v>6.9099982713188901E-2</v>
      </c>
    </row>
    <row r="885" spans="1:27" x14ac:dyDescent="0.4">
      <c r="A885" s="1">
        <v>29</v>
      </c>
      <c r="B885" s="1">
        <v>14</v>
      </c>
      <c r="D885">
        <v>1.5439954050456801E-2</v>
      </c>
      <c r="E885">
        <v>-9.2605707263232903E-2</v>
      </c>
      <c r="F885">
        <v>1.8177537915189999E-3</v>
      </c>
      <c r="G885">
        <v>-0.10478511130790499</v>
      </c>
      <c r="H885">
        <v>1.02498213465749E-2</v>
      </c>
      <c r="I885">
        <v>0.11797405108269</v>
      </c>
      <c r="J885">
        <v>9.2767749490204401E-2</v>
      </c>
      <c r="K885">
        <v>0.34110498996268701</v>
      </c>
      <c r="L885">
        <v>-1.0878371833488601E-2</v>
      </c>
      <c r="M885">
        <v>5.1673346248692499E-2</v>
      </c>
      <c r="N885">
        <v>0.168108204720501</v>
      </c>
      <c r="O885">
        <v>-0.245962921220853</v>
      </c>
      <c r="P885">
        <v>0.38328195266329501</v>
      </c>
      <c r="Q885">
        <v>0.132160305168425</v>
      </c>
      <c r="R885">
        <v>-0.82199055092728102</v>
      </c>
      <c r="S885">
        <v>0.76273574655740295</v>
      </c>
      <c r="T885">
        <v>-0.42300926105966202</v>
      </c>
      <c r="U885">
        <v>0.36370199002208797</v>
      </c>
      <c r="V885">
        <v>-0.21536927876272299</v>
      </c>
      <c r="W885">
        <v>4.1443949061627698E-3</v>
      </c>
      <c r="X885">
        <v>-0.152048176869619</v>
      </c>
      <c r="Y885">
        <v>-4.0732445400161098E-2</v>
      </c>
      <c r="Z885">
        <v>0.11935949336198499</v>
      </c>
      <c r="AA885">
        <v>3.9387315392590203E-2</v>
      </c>
    </row>
    <row r="886" spans="1:27" x14ac:dyDescent="0.4">
      <c r="A886" s="1">
        <v>29</v>
      </c>
      <c r="B886" s="1">
        <v>15</v>
      </c>
      <c r="D886">
        <v>7.6062319831371697E-2</v>
      </c>
      <c r="E886">
        <v>5.2124521448685998E-2</v>
      </c>
      <c r="F886">
        <v>4.7743647719169301E-2</v>
      </c>
      <c r="G886">
        <v>-8.6478026430290705E-2</v>
      </c>
      <c r="H886">
        <v>-2.0983895342736501E-2</v>
      </c>
      <c r="I886">
        <v>9.56834975991918E-2</v>
      </c>
      <c r="J886">
        <v>-0.212609109585255</v>
      </c>
      <c r="K886">
        <v>5.1166219905345998E-2</v>
      </c>
      <c r="L886">
        <v>-5.6206349362847297E-2</v>
      </c>
      <c r="M886">
        <v>-0.22592007917190299</v>
      </c>
      <c r="N886">
        <v>0.121882154881692</v>
      </c>
      <c r="O886">
        <v>-0.19942932604191799</v>
      </c>
      <c r="P886">
        <v>0.109610655977014</v>
      </c>
      <c r="Q886">
        <v>-1.97364055501257E-2</v>
      </c>
      <c r="R886">
        <v>-7.6587543034161196E-2</v>
      </c>
      <c r="S886">
        <v>2.2422655106881201E-2</v>
      </c>
      <c r="T886">
        <v>-9.2861307728341599E-2</v>
      </c>
      <c r="U886">
        <v>-2.0529105039482399E-2</v>
      </c>
      <c r="V886">
        <v>-5.4696698908802702E-2</v>
      </c>
      <c r="W886">
        <v>-4.8447985834807E-2</v>
      </c>
      <c r="X886">
        <v>0.28619670820576498</v>
      </c>
      <c r="Y886">
        <v>0.15127726644502101</v>
      </c>
      <c r="Z886">
        <v>-3.3897550713890098E-2</v>
      </c>
      <c r="AA886">
        <v>-0.31123053419543101</v>
      </c>
    </row>
    <row r="887" spans="1:27" x14ac:dyDescent="0.4">
      <c r="A887" s="1">
        <v>29</v>
      </c>
      <c r="B887" s="1">
        <v>16</v>
      </c>
      <c r="D887">
        <v>-5.4829410095035599E-2</v>
      </c>
      <c r="E887">
        <v>7.8428138121638194E-2</v>
      </c>
      <c r="F887">
        <v>-4.3958269275853001E-2</v>
      </c>
      <c r="G887">
        <v>-9.11723979305719E-2</v>
      </c>
      <c r="H887">
        <v>-5.3159434618891999E-2</v>
      </c>
      <c r="I887">
        <v>4.8326339578928401E-2</v>
      </c>
      <c r="J887">
        <v>-2.1206412616296601E-2</v>
      </c>
      <c r="K887">
        <v>1.13714379433048E-2</v>
      </c>
      <c r="L887">
        <v>-1.6840890457479E-2</v>
      </c>
      <c r="M887">
        <v>6.12124546659722E-2</v>
      </c>
      <c r="N887">
        <v>3.3659874200163503E-2</v>
      </c>
      <c r="O887">
        <v>-9.9312328114235501E-2</v>
      </c>
      <c r="P887">
        <v>0.101751284197606</v>
      </c>
      <c r="Q887">
        <v>1.30759262067912E-2</v>
      </c>
      <c r="R887">
        <v>-0.13939963856783799</v>
      </c>
      <c r="S887">
        <v>1.248708022497E-2</v>
      </c>
      <c r="T887">
        <v>1.9588454566170899E-3</v>
      </c>
      <c r="U887">
        <v>-4.33138924228188E-2</v>
      </c>
      <c r="V887">
        <v>0.11672629091388</v>
      </c>
      <c r="W887">
        <v>-8.5638205895671601E-2</v>
      </c>
      <c r="X887">
        <v>6.23782411084043E-2</v>
      </c>
      <c r="Y887">
        <v>-5.0284544066168502E-2</v>
      </c>
      <c r="Z887">
        <v>6.1441145520779797E-2</v>
      </c>
      <c r="AA887">
        <v>-7.16393512855917E-3</v>
      </c>
    </row>
    <row r="888" spans="1:27" x14ac:dyDescent="0.4">
      <c r="A888" s="1">
        <v>29</v>
      </c>
      <c r="B888" s="1">
        <v>17</v>
      </c>
      <c r="D888">
        <v>1.32525477997177E-2</v>
      </c>
      <c r="E888">
        <v>6.1329162243477398E-2</v>
      </c>
      <c r="F888">
        <v>-1.7782849816751399E-2</v>
      </c>
      <c r="G888">
        <v>-2.1788709981453002E-3</v>
      </c>
      <c r="H888">
        <v>1.47607189698884E-2</v>
      </c>
      <c r="I888">
        <v>-3.0081768876882901E-2</v>
      </c>
      <c r="J888">
        <v>-1.42343866991703E-2</v>
      </c>
      <c r="K888">
        <v>-9.4176997765808401E-4</v>
      </c>
      <c r="L888">
        <v>3.66535050138702E-2</v>
      </c>
      <c r="M888">
        <v>-1.7676077755145601E-2</v>
      </c>
      <c r="N888">
        <v>-4.0884339196685701E-2</v>
      </c>
      <c r="O888">
        <v>-4.3016020191731603E-3</v>
      </c>
      <c r="P888">
        <v>8.02168912844624E-3</v>
      </c>
      <c r="Q888">
        <v>-1.0743411640609501E-2</v>
      </c>
      <c r="R888">
        <v>-0.169441937657834</v>
      </c>
      <c r="S888">
        <v>8.4403521106243398E-2</v>
      </c>
      <c r="T888">
        <v>-2.5231857750644199E-2</v>
      </c>
      <c r="U888">
        <v>-0.24868970096139401</v>
      </c>
      <c r="V888">
        <v>-7.2337765147999403E-2</v>
      </c>
      <c r="W888">
        <v>-7.2812059433866705E-2</v>
      </c>
      <c r="X888">
        <v>-0.107845361521544</v>
      </c>
      <c r="Y888">
        <v>0.158828540096113</v>
      </c>
      <c r="Z888">
        <v>0.13555436520095199</v>
      </c>
      <c r="AA888">
        <v>4.0841271742926497E-2</v>
      </c>
    </row>
    <row r="889" spans="1:27" x14ac:dyDescent="0.4">
      <c r="A889" s="1">
        <v>29</v>
      </c>
      <c r="B889" s="1">
        <v>18</v>
      </c>
      <c r="D889">
        <v>0.56799209390737504</v>
      </c>
      <c r="E889">
        <v>-0.15522016360525701</v>
      </c>
      <c r="F889">
        <v>-0.13053291442536599</v>
      </c>
      <c r="G889">
        <v>0.25246863037849199</v>
      </c>
      <c r="H889">
        <v>0.11013950583463</v>
      </c>
      <c r="I889">
        <v>-8.0655948722773804E-2</v>
      </c>
      <c r="J889">
        <v>-9.6788053396981003E-2</v>
      </c>
      <c r="K889">
        <v>0.15867905015337999</v>
      </c>
      <c r="L889">
        <v>-1.3119334714789901E-2</v>
      </c>
      <c r="M889">
        <v>-0.114186760975571</v>
      </c>
      <c r="N889">
        <v>-2.60071275371993E-2</v>
      </c>
      <c r="O889">
        <v>-0.168892496321878</v>
      </c>
      <c r="P889">
        <v>-0.235137191569395</v>
      </c>
      <c r="Q889">
        <v>-1.3165309277804399E-2</v>
      </c>
      <c r="R889">
        <v>0.119058765313744</v>
      </c>
      <c r="S889">
        <v>-4.7900881813269403E-2</v>
      </c>
      <c r="T889">
        <v>6.48582345614684E-2</v>
      </c>
      <c r="U889">
        <v>-3.1590539300470399E-2</v>
      </c>
      <c r="V889">
        <v>7.3746202267734096E-2</v>
      </c>
      <c r="W889">
        <v>-0.12548370362070699</v>
      </c>
      <c r="X889">
        <v>-3.9421869490492097E-2</v>
      </c>
      <c r="Y889">
        <v>-3.8691553047694199E-2</v>
      </c>
      <c r="Z889">
        <v>0.115170394179755</v>
      </c>
      <c r="AA889">
        <v>2.61037102518651E-2</v>
      </c>
    </row>
    <row r="890" spans="1:27" x14ac:dyDescent="0.4">
      <c r="A890" s="1">
        <v>29</v>
      </c>
      <c r="B890" s="1">
        <v>19</v>
      </c>
      <c r="D890">
        <v>6.6400081748207704E-2</v>
      </c>
      <c r="E890">
        <v>-1.9552617191040299E-2</v>
      </c>
      <c r="F890">
        <v>9.9884865374025092E-3</v>
      </c>
      <c r="G890">
        <v>-2.8257961334533298E-2</v>
      </c>
      <c r="H890">
        <v>5.1235077071632398E-2</v>
      </c>
      <c r="I890">
        <v>-6.02270482423349E-2</v>
      </c>
      <c r="J890">
        <v>3.2003074122988098E-2</v>
      </c>
      <c r="K890">
        <v>-1.9760403759491101E-2</v>
      </c>
      <c r="L890">
        <v>-1.30986744757283E-2</v>
      </c>
      <c r="M890">
        <v>8.3488068412795005E-2</v>
      </c>
      <c r="N890">
        <v>0.22780099118702801</v>
      </c>
      <c r="O890">
        <v>-0.235980952720106</v>
      </c>
      <c r="P890">
        <v>-3.2701361734932502E-2</v>
      </c>
      <c r="Q890">
        <v>-3.2548339369892201E-3</v>
      </c>
      <c r="R890">
        <v>-3.1240477231767299E-2</v>
      </c>
      <c r="S890">
        <v>-5.3461395559479097E-2</v>
      </c>
      <c r="T890">
        <v>4.5067528330933498E-2</v>
      </c>
      <c r="U890">
        <v>9.4270486034350495E-2</v>
      </c>
      <c r="V890">
        <v>-2.2943463004522199E-2</v>
      </c>
      <c r="W890">
        <v>-1.8178049683998498E-2</v>
      </c>
      <c r="X890">
        <v>1.27301553733208E-2</v>
      </c>
      <c r="Y890">
        <v>-6.9844112339255401E-2</v>
      </c>
      <c r="Z890">
        <v>0.121566305264891</v>
      </c>
      <c r="AA890">
        <v>6.2543464249138397E-2</v>
      </c>
    </row>
    <row r="891" spans="1:27" x14ac:dyDescent="0.4">
      <c r="A891" s="1">
        <v>29</v>
      </c>
      <c r="B891" s="1">
        <v>20</v>
      </c>
      <c r="D891">
        <v>6.6407179215321605E-2</v>
      </c>
      <c r="E891">
        <v>-7.30762093579337E-2</v>
      </c>
      <c r="F891">
        <v>-6.5467883641275398E-2</v>
      </c>
      <c r="G891">
        <v>-0.119636243204277</v>
      </c>
      <c r="H891">
        <v>-4.4026768160208099E-5</v>
      </c>
      <c r="I891">
        <v>-0.104870013773148</v>
      </c>
      <c r="J891">
        <v>7.9346593186794101E-2</v>
      </c>
      <c r="K891">
        <v>4.0251831509022402E-3</v>
      </c>
      <c r="L891">
        <v>1.2133639940286401E-2</v>
      </c>
      <c r="M891">
        <v>-5.1876306430529998E-2</v>
      </c>
      <c r="N891">
        <v>3.9915167333590199E-2</v>
      </c>
      <c r="O891">
        <v>-5.3067579264123498E-2</v>
      </c>
      <c r="P891">
        <v>5.1987636376533801E-2</v>
      </c>
      <c r="Q891">
        <v>-6.9186259488012601E-3</v>
      </c>
      <c r="R891">
        <v>5.7792883393512101E-2</v>
      </c>
      <c r="S891">
        <v>5.7557455426316503E-2</v>
      </c>
      <c r="T891">
        <v>8.8063807221342907E-3</v>
      </c>
      <c r="U891">
        <v>2.3118277948366898E-2</v>
      </c>
      <c r="V891">
        <v>-5.9970522555311399E-2</v>
      </c>
      <c r="W891">
        <v>-4.3022686740650802E-2</v>
      </c>
      <c r="X891">
        <v>-1.5620881980221501E-2</v>
      </c>
      <c r="Y891">
        <v>-8.1036701957320295E-2</v>
      </c>
      <c r="Z891">
        <v>-3.1638522954563597E-2</v>
      </c>
      <c r="AA891">
        <v>3.4724593491005901E-2</v>
      </c>
    </row>
    <row r="892" spans="1:27" x14ac:dyDescent="0.4">
      <c r="A892" s="1">
        <v>29</v>
      </c>
      <c r="B892" s="1">
        <v>21</v>
      </c>
      <c r="D892">
        <v>1.9637344522432602E-2</v>
      </c>
      <c r="E892">
        <v>-0.13189034026291199</v>
      </c>
      <c r="F892">
        <v>3.1762220605331098E-2</v>
      </c>
      <c r="G892">
        <v>-1.09257072427192E-2</v>
      </c>
      <c r="H892">
        <v>-6.8742916669156606E-2</v>
      </c>
      <c r="I892">
        <v>-3.5708544907275097E-2</v>
      </c>
      <c r="J892">
        <v>6.0314622556067503E-2</v>
      </c>
      <c r="K892">
        <v>2.07115623074653E-4</v>
      </c>
      <c r="L892">
        <v>4.2023450103488402E-2</v>
      </c>
      <c r="M892">
        <v>-3.2605214613076597E-2</v>
      </c>
      <c r="N892">
        <v>-3.1195048051250299E-2</v>
      </c>
      <c r="O892">
        <v>-1.32564001121002E-2</v>
      </c>
      <c r="P892">
        <v>5.09717564085184E-2</v>
      </c>
      <c r="Q892">
        <v>5.77819525413149E-2</v>
      </c>
      <c r="R892">
        <v>-0.201098653104957</v>
      </c>
      <c r="S892">
        <v>0.10041045445529</v>
      </c>
      <c r="T892">
        <v>-0.20260906724550601</v>
      </c>
      <c r="U892">
        <v>-2.9311368042348799E-2</v>
      </c>
      <c r="V892">
        <v>-5.78487867896934E-2</v>
      </c>
      <c r="W892">
        <v>5.3656117374407702E-2</v>
      </c>
      <c r="X892">
        <v>3.5106995525664902E-2</v>
      </c>
      <c r="Y892">
        <v>2.14093209514016E-3</v>
      </c>
      <c r="Z892">
        <v>5.0411782840256297E-2</v>
      </c>
      <c r="AA892">
        <v>-5.31484797312912E-2</v>
      </c>
    </row>
    <row r="893" spans="1:27" x14ac:dyDescent="0.4">
      <c r="A893" s="1">
        <v>29</v>
      </c>
      <c r="B893" s="1">
        <v>22</v>
      </c>
      <c r="D893">
        <v>-1.5202100830085E-2</v>
      </c>
      <c r="E893">
        <v>-4.1978044259177297E-2</v>
      </c>
      <c r="F893">
        <v>6.7379336408353498E-3</v>
      </c>
      <c r="G893">
        <v>-1.2253292335464801E-2</v>
      </c>
      <c r="H893">
        <v>-1.0707929682996701E-2</v>
      </c>
      <c r="I893">
        <v>-7.2697020659491601E-2</v>
      </c>
      <c r="J893">
        <v>1.60639158360571E-2</v>
      </c>
      <c r="K893">
        <v>-5.0216127281814397E-2</v>
      </c>
      <c r="L893">
        <v>-4.5448046744606498E-4</v>
      </c>
      <c r="M893">
        <v>-8.4605898927779505E-2</v>
      </c>
      <c r="N893">
        <v>4.5914634850503797E-3</v>
      </c>
      <c r="O893">
        <v>-2.9948441374837199E-2</v>
      </c>
      <c r="P893">
        <v>9.1541045385817907E-2</v>
      </c>
      <c r="Q893">
        <v>-8.8550541703684399E-2</v>
      </c>
      <c r="R893">
        <v>-3.2358816546832703E-2</v>
      </c>
      <c r="S893">
        <v>6.0194155808200702E-3</v>
      </c>
      <c r="T893">
        <v>-2.34960632913363E-2</v>
      </c>
      <c r="U893">
        <v>-0.12456860208381899</v>
      </c>
      <c r="V893">
        <v>8.6427188861754004E-2</v>
      </c>
      <c r="W893">
        <v>2.19162242521811E-2</v>
      </c>
      <c r="X893">
        <v>-0.169619871687434</v>
      </c>
      <c r="Y893">
        <v>2.6370512629851899E-2</v>
      </c>
      <c r="Z893">
        <v>5.07357280838414E-2</v>
      </c>
      <c r="AA893">
        <v>1.4851530297405499E-2</v>
      </c>
    </row>
    <row r="894" spans="1:27" x14ac:dyDescent="0.4">
      <c r="A894" s="1">
        <v>29</v>
      </c>
      <c r="B894" s="1">
        <v>23</v>
      </c>
      <c r="D894">
        <v>0.159449741953094</v>
      </c>
      <c r="E894">
        <v>0.149636332657437</v>
      </c>
      <c r="F894">
        <v>0.115012354645325</v>
      </c>
      <c r="G894">
        <v>4.6400422385494702E-2</v>
      </c>
      <c r="H894">
        <v>-4.8144338934849602E-2</v>
      </c>
      <c r="I894">
        <v>-3.4262020965803199E-2</v>
      </c>
      <c r="J894">
        <v>3.8166653825605502E-2</v>
      </c>
      <c r="K894">
        <v>1.12243651793509E-2</v>
      </c>
      <c r="L894">
        <v>-4.8404474559198399E-2</v>
      </c>
      <c r="M894">
        <v>-7.3357722513948301E-2</v>
      </c>
      <c r="N894">
        <v>-2.81171809968491E-3</v>
      </c>
      <c r="O894">
        <v>9.9520535704228294E-2</v>
      </c>
      <c r="P894">
        <v>0.11055941571818299</v>
      </c>
      <c r="Q894">
        <v>8.3618826964470094E-2</v>
      </c>
      <c r="R894">
        <v>-8.8907672359654199E-3</v>
      </c>
      <c r="S894">
        <v>0.131943932772217</v>
      </c>
      <c r="T894">
        <v>-1.9816327358028799E-2</v>
      </c>
      <c r="U894">
        <v>-3.3206871038312998E-2</v>
      </c>
      <c r="V894">
        <v>-1.53021900046453E-2</v>
      </c>
      <c r="W894">
        <v>-6.5033039878880303E-2</v>
      </c>
      <c r="X894">
        <v>-2.1032121651384499E-2</v>
      </c>
      <c r="Y894">
        <v>-1.7440685913985E-2</v>
      </c>
      <c r="Z894">
        <v>-1.26818551174094E-2</v>
      </c>
      <c r="AA894">
        <v>9.0254121906251008E-3</v>
      </c>
    </row>
    <row r="895" spans="1:27" x14ac:dyDescent="0.4">
      <c r="A895" s="1">
        <v>29</v>
      </c>
      <c r="B895" s="1">
        <v>24</v>
      </c>
      <c r="D895">
        <v>4.5757780956998097E-2</v>
      </c>
      <c r="E895">
        <v>5.6262426398906197E-2</v>
      </c>
      <c r="F895">
        <v>-0.153026386185492</v>
      </c>
      <c r="G895">
        <v>7.5432774017066301E-2</v>
      </c>
      <c r="H895">
        <v>2.8717064585500999E-2</v>
      </c>
      <c r="I895">
        <v>4.0467837280402201E-3</v>
      </c>
      <c r="J895">
        <v>0.107405516785766</v>
      </c>
      <c r="K895">
        <v>7.8273892703464194E-3</v>
      </c>
      <c r="L895">
        <v>-1.25962746164343E-2</v>
      </c>
      <c r="M895">
        <v>-0.181321877983119</v>
      </c>
      <c r="N895">
        <v>-3.9675958953914403E-2</v>
      </c>
      <c r="O895">
        <v>-0.176288226306033</v>
      </c>
      <c r="P895">
        <v>0.37027405277355402</v>
      </c>
      <c r="Q895">
        <v>-5.2218461975932898E-2</v>
      </c>
      <c r="R895">
        <v>0.21097310304194899</v>
      </c>
      <c r="S895">
        <v>-0.212911349207451</v>
      </c>
      <c r="T895">
        <v>-0.24293706312404501</v>
      </c>
      <c r="U895">
        <v>-0.27499070853261298</v>
      </c>
      <c r="V895">
        <v>-0.25823580825954701</v>
      </c>
      <c r="W895">
        <v>0.39919418417284402</v>
      </c>
      <c r="X895">
        <v>-0.12292597474379301</v>
      </c>
      <c r="Y895">
        <v>-0.199198641739251</v>
      </c>
      <c r="Z895">
        <v>-0.15678455216121301</v>
      </c>
      <c r="AA895">
        <v>0.46130987377038202</v>
      </c>
    </row>
    <row r="896" spans="1:27" x14ac:dyDescent="0.4">
      <c r="A896" s="1">
        <v>29</v>
      </c>
      <c r="B896" s="1">
        <v>25</v>
      </c>
      <c r="D896">
        <v>-7.3577346752506503E-2</v>
      </c>
      <c r="E896">
        <v>-3.1309916959857902E-2</v>
      </c>
      <c r="F896">
        <v>6.2564835919829198E-2</v>
      </c>
      <c r="G896">
        <v>-0.15267655037945699</v>
      </c>
      <c r="H896">
        <v>-2.7452246768309499E-3</v>
      </c>
      <c r="I896">
        <v>6.5806596093247002E-2</v>
      </c>
      <c r="J896">
        <v>5.0780744269158698E-2</v>
      </c>
      <c r="K896">
        <v>-8.6627792228451697E-2</v>
      </c>
      <c r="L896">
        <v>3.1541418057146102E-2</v>
      </c>
      <c r="M896">
        <v>0.131413504442526</v>
      </c>
      <c r="N896">
        <v>-7.3915704058501203E-2</v>
      </c>
      <c r="O896">
        <v>-6.6156688389654605E-2</v>
      </c>
      <c r="P896">
        <v>-6.9425780380492796E-2</v>
      </c>
      <c r="Q896">
        <v>-0.236869871203264</v>
      </c>
      <c r="R896">
        <v>2.62158367812763E-2</v>
      </c>
      <c r="S896">
        <v>9.0713491114130601E-2</v>
      </c>
      <c r="T896">
        <v>-3.01536372173196E-2</v>
      </c>
      <c r="U896">
        <v>3.4177051460269801E-2</v>
      </c>
      <c r="V896">
        <v>4.4718764989573299E-2</v>
      </c>
      <c r="W896">
        <v>-2.9974869948600099E-2</v>
      </c>
      <c r="X896">
        <v>4.4364134413738101E-3</v>
      </c>
      <c r="Y896">
        <v>-3.03909604768531E-2</v>
      </c>
      <c r="Z896">
        <v>-4.0486429020141403E-3</v>
      </c>
      <c r="AA896">
        <v>-1.7193815030925999E-2</v>
      </c>
    </row>
    <row r="897" spans="1:27" x14ac:dyDescent="0.4">
      <c r="A897" s="1">
        <v>29</v>
      </c>
      <c r="B897" s="1">
        <v>26</v>
      </c>
      <c r="D897">
        <v>-1.7559336372748299E-2</v>
      </c>
      <c r="E897">
        <v>-2.3430007587398501E-2</v>
      </c>
      <c r="F897">
        <v>-4.3220675370841399E-2</v>
      </c>
      <c r="G897">
        <v>-9.9466750786893404E-2</v>
      </c>
      <c r="H897">
        <v>5.9007543462553297E-2</v>
      </c>
      <c r="I897">
        <v>-0.12779860126966699</v>
      </c>
      <c r="J897">
        <v>3.7132986803285403E-2</v>
      </c>
      <c r="K897">
        <v>-2.8433861736750402E-2</v>
      </c>
      <c r="L897">
        <v>-1.45157754661943E-2</v>
      </c>
      <c r="M897">
        <v>2.6412347475995902E-2</v>
      </c>
      <c r="N897">
        <v>8.8283606693588604E-2</v>
      </c>
      <c r="O897">
        <v>3.0698700859670702E-2</v>
      </c>
      <c r="P897">
        <v>-4.0802160039796399E-2</v>
      </c>
      <c r="Q897">
        <v>7.0152585347843494E-5</v>
      </c>
      <c r="R897">
        <v>-7.97981666132936E-3</v>
      </c>
      <c r="S897">
        <v>-4.0987193628993397E-3</v>
      </c>
      <c r="T897">
        <v>1.7043164372206099E-2</v>
      </c>
      <c r="U897">
        <v>-4.54890272265056E-2</v>
      </c>
      <c r="V897">
        <v>7.2968529420409406E-2</v>
      </c>
      <c r="W897">
        <v>3.63205767888094E-2</v>
      </c>
      <c r="X897">
        <v>-3.2048218502555598E-2</v>
      </c>
      <c r="Y897">
        <v>-2.99032390803913E-3</v>
      </c>
      <c r="Z897">
        <v>-6.52979783318879E-3</v>
      </c>
      <c r="AA897">
        <v>7.2625231246537404E-3</v>
      </c>
    </row>
    <row r="898" spans="1:27" x14ac:dyDescent="0.4">
      <c r="A898" s="1">
        <v>29</v>
      </c>
      <c r="B898" s="1">
        <v>27</v>
      </c>
      <c r="D898">
        <v>-3.8047762542904297E-2</v>
      </c>
      <c r="E898">
        <v>3.9196061350322699E-2</v>
      </c>
      <c r="F898">
        <v>-5.1388053733181904E-3</v>
      </c>
      <c r="G898">
        <v>3.1373222795867801E-2</v>
      </c>
      <c r="H898">
        <v>-9.1103616107125696E-2</v>
      </c>
      <c r="I898">
        <v>4.1954981468574203E-2</v>
      </c>
      <c r="J898">
        <v>9.9586152335244798E-3</v>
      </c>
      <c r="K898">
        <v>-2.8087295159199901E-2</v>
      </c>
      <c r="L898">
        <v>7.7058932472241397E-3</v>
      </c>
      <c r="M898">
        <v>-8.1947276160193698E-3</v>
      </c>
      <c r="N898">
        <v>-2.2540140994749502E-2</v>
      </c>
      <c r="O898">
        <v>-2.0172014329866501E-2</v>
      </c>
      <c r="P898">
        <v>8.6402564060310896E-2</v>
      </c>
      <c r="Q898">
        <v>3.4101683050107301E-2</v>
      </c>
      <c r="R898">
        <v>6.2757985905249905E-2</v>
      </c>
      <c r="S898">
        <v>8.6875873660830896E-2</v>
      </c>
      <c r="T898">
        <v>-1.04478421740685E-2</v>
      </c>
      <c r="U898">
        <v>-5.5838348194383998E-2</v>
      </c>
      <c r="V898">
        <v>-4.6249300299519298E-2</v>
      </c>
      <c r="W898">
        <v>-4.4238703613262098E-2</v>
      </c>
      <c r="X898">
        <v>-5.7485548799580503E-2</v>
      </c>
      <c r="Y898">
        <v>9.2959099589668397E-3</v>
      </c>
      <c r="Z898">
        <v>-0.10121174555790401</v>
      </c>
      <c r="AA898">
        <v>7.0139083447276302E-3</v>
      </c>
    </row>
    <row r="899" spans="1:27" x14ac:dyDescent="0.4">
      <c r="A899" s="1">
        <v>29</v>
      </c>
      <c r="B899" s="1">
        <v>28</v>
      </c>
      <c r="D899">
        <v>-3.4630254234870497E-2</v>
      </c>
      <c r="E899">
        <v>2.5001534357579E-2</v>
      </c>
      <c r="F899">
        <v>2.21837083137012E-2</v>
      </c>
      <c r="G899">
        <v>9.2772183610593702E-3</v>
      </c>
      <c r="H899">
        <v>-3.7606018493077098E-2</v>
      </c>
      <c r="I899">
        <v>1.8617256843905101E-2</v>
      </c>
      <c r="J899">
        <v>2.2592745447635201E-2</v>
      </c>
      <c r="K899">
        <v>-4.1809873488337299E-2</v>
      </c>
      <c r="L899">
        <v>-1.6245247937523299E-2</v>
      </c>
      <c r="M899">
        <v>-6.70150534291574E-3</v>
      </c>
      <c r="N899">
        <v>1.5629156946328899E-2</v>
      </c>
      <c r="O899">
        <v>4.2600264870010202E-2</v>
      </c>
      <c r="P899">
        <v>5.54514469025374E-2</v>
      </c>
      <c r="Q899">
        <v>4.4052065212087897E-2</v>
      </c>
      <c r="R899">
        <v>-2.4277850666692202E-2</v>
      </c>
      <c r="S899">
        <v>1.45694365927138E-2</v>
      </c>
      <c r="T899">
        <v>2.0656150307385698E-2</v>
      </c>
      <c r="U899">
        <v>2.0622743837538399E-2</v>
      </c>
      <c r="V899">
        <v>3.4370012178485197E-2</v>
      </c>
      <c r="W899">
        <v>4.23281147350803E-3</v>
      </c>
      <c r="X899">
        <v>-3.9146272731391603E-2</v>
      </c>
      <c r="Y899">
        <v>-1.12032692835249E-2</v>
      </c>
      <c r="Z899">
        <v>-1.55706783198828E-2</v>
      </c>
      <c r="AA899">
        <v>3.0977111400177601E-2</v>
      </c>
    </row>
    <row r="900" spans="1:27" x14ac:dyDescent="0.4">
      <c r="A900" s="1">
        <v>29</v>
      </c>
      <c r="B900" s="1">
        <v>29</v>
      </c>
      <c r="D900">
        <v>-8.7252663908399201E-3</v>
      </c>
      <c r="E900">
        <v>1.2605197528551999E-2</v>
      </c>
      <c r="F900">
        <v>-2.7034491034940201E-2</v>
      </c>
      <c r="G900">
        <v>-1.8129141484297701E-2</v>
      </c>
      <c r="H900">
        <v>-0.117494092982285</v>
      </c>
      <c r="I900">
        <v>-4.01276086811699E-2</v>
      </c>
      <c r="J900">
        <v>9.7435816661923403E-3</v>
      </c>
      <c r="K900">
        <v>-3.8215632394211899E-3</v>
      </c>
      <c r="L900">
        <v>-2.49955232359447E-2</v>
      </c>
      <c r="M900">
        <v>-3.3649133144660198E-2</v>
      </c>
      <c r="N900">
        <v>-5.8147242901515697E-2</v>
      </c>
      <c r="O900">
        <v>-1.5427380379710099E-2</v>
      </c>
      <c r="P900">
        <v>5.2338281518309299E-2</v>
      </c>
      <c r="Q900">
        <v>-1.9071940144715499E-2</v>
      </c>
      <c r="R900">
        <v>-1.5112381691668E-2</v>
      </c>
      <c r="S900">
        <v>-1.19208428005513E-2</v>
      </c>
      <c r="T900">
        <v>8.6081536988112297E-3</v>
      </c>
      <c r="U900">
        <v>-2.57487745278242E-2</v>
      </c>
      <c r="V900">
        <v>4.2963976307517297E-2</v>
      </c>
      <c r="W900">
        <v>1.6659952795912199E-2</v>
      </c>
      <c r="X900">
        <v>-1.4214533704526701E-2</v>
      </c>
      <c r="Y900">
        <v>1.31980618553888E-2</v>
      </c>
      <c r="Z900">
        <v>1.32234051070218E-2</v>
      </c>
      <c r="AA900">
        <v>5.3574864206635597E-2</v>
      </c>
    </row>
    <row r="901" spans="1:27" x14ac:dyDescent="0.4">
      <c r="A901" s="1">
        <v>29</v>
      </c>
      <c r="B901" s="1">
        <v>30</v>
      </c>
      <c r="D901">
        <v>6.4573017974212804E-2</v>
      </c>
      <c r="E901">
        <v>2.3741250646012801E-2</v>
      </c>
      <c r="F901">
        <v>4.2691401299690401E-3</v>
      </c>
      <c r="G901">
        <v>-1.17455188523281E-2</v>
      </c>
      <c r="H901">
        <v>-8.1320469857538699E-2</v>
      </c>
      <c r="I901">
        <v>-1.5478063748629201E-3</v>
      </c>
      <c r="J901">
        <v>-2.1537252548966501E-2</v>
      </c>
      <c r="K901">
        <v>-9.3886070143852099E-2</v>
      </c>
      <c r="L901">
        <v>-4.60502616071371E-2</v>
      </c>
      <c r="M901">
        <v>-4.5605859574220198E-2</v>
      </c>
      <c r="N901">
        <v>-5.1275583463494902E-2</v>
      </c>
      <c r="O901">
        <v>-1.2320897582659101E-2</v>
      </c>
      <c r="P901">
        <v>4.8028497719242502E-2</v>
      </c>
      <c r="Q901">
        <v>2.2708067063364801E-2</v>
      </c>
      <c r="R901">
        <v>-3.5082701423149898E-2</v>
      </c>
      <c r="S901">
        <v>-3.0294301738958002E-2</v>
      </c>
      <c r="T901">
        <v>-1.4952629241714E-2</v>
      </c>
      <c r="U901">
        <v>-1.8368943146248401E-2</v>
      </c>
      <c r="V901">
        <v>4.9206471898888202E-2</v>
      </c>
      <c r="W901">
        <v>-4.3160964647982296E-3</v>
      </c>
      <c r="X901">
        <v>-2.56697236445055E-2</v>
      </c>
      <c r="Y901">
        <v>2.67264257846541E-2</v>
      </c>
      <c r="Z901">
        <v>-2.3532469019793799E-2</v>
      </c>
      <c r="AA901">
        <v>8.6481957150715896E-2</v>
      </c>
    </row>
    <row r="902" spans="1:27" x14ac:dyDescent="0.4">
      <c r="A902" s="1">
        <v>29</v>
      </c>
      <c r="B902" s="1">
        <v>31</v>
      </c>
      <c r="D902">
        <v>-4.8978854870793002E-2</v>
      </c>
      <c r="E902">
        <v>1.9526310674876E-2</v>
      </c>
      <c r="F902">
        <v>-1.7271237862705499E-2</v>
      </c>
      <c r="G902">
        <v>1.6452785277905601E-4</v>
      </c>
      <c r="H902">
        <v>-9.7363642439559098E-2</v>
      </c>
      <c r="I902">
        <v>1.8489824411654102E-2</v>
      </c>
      <c r="J902">
        <v>-3.2783916221656197E-2</v>
      </c>
      <c r="K902">
        <v>-4.0054023464776104E-3</v>
      </c>
      <c r="L902">
        <v>3.3669256084008E-3</v>
      </c>
      <c r="M902">
        <v>1.17663713590069E-2</v>
      </c>
      <c r="N902">
        <v>-5.7718476254411497E-2</v>
      </c>
      <c r="O902">
        <v>-3.4117543087708903E-2</v>
      </c>
      <c r="P902">
        <v>6.6691093274702698E-2</v>
      </c>
      <c r="Q902">
        <v>1.31144325996988E-2</v>
      </c>
      <c r="R902">
        <v>-7.2639729357209196E-3</v>
      </c>
      <c r="S902">
        <v>4.75633002792157E-3</v>
      </c>
      <c r="T902">
        <v>-2.35220301901468E-2</v>
      </c>
      <c r="U902">
        <v>-6.8739411367015502E-2</v>
      </c>
      <c r="V902">
        <v>1.4330717247048399E-3</v>
      </c>
      <c r="W902">
        <v>9.5340538948675696E-3</v>
      </c>
      <c r="X902">
        <v>-7.9937953225594494E-2</v>
      </c>
      <c r="Y902">
        <v>-2.9297268971441501E-2</v>
      </c>
      <c r="Z902">
        <v>-1.29642540405058E-2</v>
      </c>
      <c r="AA902">
        <v>2.7818488958873899E-2</v>
      </c>
    </row>
    <row r="903" spans="1:27" x14ac:dyDescent="0.4">
      <c r="A903" s="1">
        <v>30</v>
      </c>
      <c r="B903" s="1">
        <v>1</v>
      </c>
      <c r="D903">
        <v>1.5724767085219901E-2</v>
      </c>
      <c r="E903">
        <v>0.166671640381442</v>
      </c>
      <c r="F903">
        <v>-1.9860334588251601E-2</v>
      </c>
      <c r="G903">
        <v>2.56489540533998E-2</v>
      </c>
      <c r="H903">
        <v>-5.4942609008821898E-2</v>
      </c>
      <c r="I903">
        <v>0.163904185478674</v>
      </c>
      <c r="J903">
        <v>-0.12307191390398101</v>
      </c>
      <c r="K903">
        <v>0.12616963381555699</v>
      </c>
      <c r="L903">
        <v>-0.10048282025359601</v>
      </c>
      <c r="M903">
        <v>-3.6015209393547701E-2</v>
      </c>
      <c r="N903">
        <v>-2.2094811593766701E-2</v>
      </c>
      <c r="O903">
        <v>9.2657436636303103E-2</v>
      </c>
      <c r="P903">
        <v>7.3131065023247899E-2</v>
      </c>
      <c r="Q903">
        <v>8.8866435342841194E-2</v>
      </c>
      <c r="R903">
        <v>-0.167010083436855</v>
      </c>
      <c r="S903">
        <v>5.7727723305403697E-2</v>
      </c>
      <c r="T903">
        <v>6.8659568972781998E-2</v>
      </c>
      <c r="U903">
        <v>-1.2448630899756801E-2</v>
      </c>
      <c r="V903">
        <v>2.1604022345751799E-2</v>
      </c>
      <c r="W903">
        <v>-3.83254600933731E-2</v>
      </c>
      <c r="X903">
        <v>-2.0797351893928898E-2</v>
      </c>
      <c r="Y903">
        <v>1.9563037758164099E-2</v>
      </c>
      <c r="Z903">
        <v>6.4170703106315105E-2</v>
      </c>
      <c r="AA903">
        <v>2.1417409657347199E-2</v>
      </c>
    </row>
    <row r="904" spans="1:27" x14ac:dyDescent="0.4">
      <c r="A904" s="1">
        <v>30</v>
      </c>
      <c r="B904" s="1">
        <v>2</v>
      </c>
      <c r="D904">
        <v>-0.19685684922951299</v>
      </c>
      <c r="E904">
        <v>0.12858227899115501</v>
      </c>
      <c r="F904">
        <v>-9.1131673657616305E-2</v>
      </c>
      <c r="G904">
        <v>-3.1402234659284697E-2</v>
      </c>
      <c r="H904">
        <v>-4.7948565049645703E-3</v>
      </c>
      <c r="I904">
        <v>0.27422425205270101</v>
      </c>
      <c r="J904">
        <v>1.2604068562352899</v>
      </c>
      <c r="K904">
        <v>0.13857738319101201</v>
      </c>
      <c r="L904">
        <v>7.66758182760022E-2</v>
      </c>
      <c r="M904">
        <v>-0.23613554109360399</v>
      </c>
      <c r="N904">
        <v>-0.12739639068023501</v>
      </c>
      <c r="O904">
        <v>-0.95731390454215604</v>
      </c>
      <c r="P904">
        <v>-0.93974827507941205</v>
      </c>
      <c r="Q904">
        <v>-0.20804882567281399</v>
      </c>
      <c r="R904">
        <v>-0.56179971995702704</v>
      </c>
      <c r="S904">
        <v>8.0135189283406905E-2</v>
      </c>
      <c r="T904">
        <v>0.21974257824031099</v>
      </c>
      <c r="U904">
        <v>-3.0518991465268701E-2</v>
      </c>
      <c r="V904">
        <v>0.12417709798898199</v>
      </c>
      <c r="W904">
        <v>-5.8003736488102899E-2</v>
      </c>
      <c r="X904">
        <v>-0.17035797138106901</v>
      </c>
      <c r="Y904">
        <v>-0.131108731288237</v>
      </c>
      <c r="Z904">
        <v>-1.61389785306814E-2</v>
      </c>
      <c r="AA904">
        <v>2.0650417077019399E-2</v>
      </c>
    </row>
    <row r="905" spans="1:27" x14ac:dyDescent="0.4">
      <c r="A905" s="1">
        <v>30</v>
      </c>
      <c r="B905" s="1">
        <v>3</v>
      </c>
      <c r="D905">
        <v>0.200663278770702</v>
      </c>
      <c r="E905">
        <v>3.7318160340343597E-2</v>
      </c>
      <c r="F905">
        <v>-6.3511624176143299E-3</v>
      </c>
      <c r="G905">
        <v>-2.1014499053909199E-2</v>
      </c>
      <c r="H905">
        <v>9.1491882336416405E-2</v>
      </c>
      <c r="I905">
        <v>-5.4278143895203398E-2</v>
      </c>
      <c r="J905">
        <v>-4.2958083042096598E-2</v>
      </c>
      <c r="K905">
        <v>-8.4706864440444299E-2</v>
      </c>
      <c r="L905">
        <v>-0.123162584953799</v>
      </c>
      <c r="M905">
        <v>1.4709978256704701E-3</v>
      </c>
      <c r="N905">
        <v>-0.13648448063957799</v>
      </c>
      <c r="O905">
        <v>-1.5981008304114398E-2</v>
      </c>
      <c r="P905">
        <v>5.9991460862907402E-2</v>
      </c>
      <c r="Q905">
        <v>-3.15194695482474E-2</v>
      </c>
      <c r="R905">
        <v>-0.13923559347783199</v>
      </c>
      <c r="S905">
        <v>0.138171575749649</v>
      </c>
      <c r="T905">
        <v>2.0067460264118101E-2</v>
      </c>
      <c r="U905">
        <v>-4.4477899295729102E-2</v>
      </c>
      <c r="V905">
        <v>9.2384163534140092E-3</v>
      </c>
      <c r="W905">
        <v>-2.3222740513288299E-2</v>
      </c>
      <c r="X905">
        <v>0.13506243149609201</v>
      </c>
      <c r="Y905">
        <v>-0.122196232197023</v>
      </c>
      <c r="Z905">
        <v>1.0621943594483501E-2</v>
      </c>
      <c r="AA905">
        <v>3.9386186164926902E-2</v>
      </c>
    </row>
    <row r="906" spans="1:27" x14ac:dyDescent="0.4">
      <c r="A906" s="1">
        <v>30</v>
      </c>
      <c r="B906" s="1">
        <v>4</v>
      </c>
      <c r="D906">
        <v>-4.3034100587147602E-3</v>
      </c>
      <c r="E906">
        <v>6.1883033536939101E-3</v>
      </c>
      <c r="F906">
        <v>9.6765425864675902E-2</v>
      </c>
      <c r="G906">
        <v>-1.48564669978487E-2</v>
      </c>
      <c r="H906">
        <v>-7.0399778007816299E-2</v>
      </c>
      <c r="I906">
        <v>-2.2996820371062598E-2</v>
      </c>
      <c r="J906">
        <v>-2.5210221721576501E-2</v>
      </c>
      <c r="K906">
        <v>-2.68229224713732E-2</v>
      </c>
      <c r="L906">
        <v>-5.5794170609165701E-3</v>
      </c>
      <c r="M906">
        <v>3.7932596210302601E-2</v>
      </c>
      <c r="N906">
        <v>-9.7773665890709793E-2</v>
      </c>
      <c r="O906">
        <v>-3.5009792828E-2</v>
      </c>
      <c r="P906">
        <v>-4.25951975458174E-2</v>
      </c>
      <c r="Q906">
        <v>7.7755014222699204E-2</v>
      </c>
      <c r="R906">
        <v>7.4604260652092996E-2</v>
      </c>
      <c r="S906">
        <v>-0.13866002673109001</v>
      </c>
      <c r="T906">
        <v>2.1783126073502399E-4</v>
      </c>
      <c r="U906">
        <v>-4.2913593786894799E-2</v>
      </c>
      <c r="V906">
        <v>2.57865936166474E-2</v>
      </c>
      <c r="W906">
        <v>-6.80474700469028E-2</v>
      </c>
      <c r="X906">
        <v>7.4664586268646901E-2</v>
      </c>
      <c r="Y906">
        <v>-4.0500206041957101E-2</v>
      </c>
      <c r="Z906">
        <v>-6.5059642721072994E-2</v>
      </c>
      <c r="AA906">
        <v>2.7835261005873298E-2</v>
      </c>
    </row>
    <row r="907" spans="1:27" x14ac:dyDescent="0.4">
      <c r="A907" s="1">
        <v>30</v>
      </c>
      <c r="B907" s="1">
        <v>5</v>
      </c>
      <c r="D907">
        <v>-0.32568199328118902</v>
      </c>
      <c r="E907">
        <v>0.493960903756062</v>
      </c>
      <c r="F907">
        <v>0.157399994327453</v>
      </c>
      <c r="G907">
        <v>-0.19483846414381001</v>
      </c>
      <c r="H907">
        <v>3.71068292777343E-3</v>
      </c>
      <c r="I907">
        <v>6.6161653638650503E-3</v>
      </c>
      <c r="J907">
        <v>-0.11319986229454899</v>
      </c>
      <c r="K907">
        <v>-0.11551326180760101</v>
      </c>
      <c r="L907">
        <v>3.0828609696895101E-2</v>
      </c>
      <c r="M907">
        <v>0.162119806809367</v>
      </c>
      <c r="N907">
        <v>9.19844766763218E-2</v>
      </c>
      <c r="O907">
        <v>-0.13401766823261901</v>
      </c>
      <c r="P907">
        <v>9.1691198993208003E-2</v>
      </c>
      <c r="Q907">
        <v>-0.31342693158058699</v>
      </c>
      <c r="R907">
        <v>-0.19309534564997499</v>
      </c>
      <c r="S907">
        <v>7.0829356221898607E-2</v>
      </c>
      <c r="T907">
        <v>0.35583874278104799</v>
      </c>
      <c r="U907">
        <v>-7.6891540943603495E-2</v>
      </c>
      <c r="V907">
        <v>0.27934475706989698</v>
      </c>
      <c r="W907">
        <v>9.6497334869796697E-2</v>
      </c>
      <c r="X907">
        <v>0.231124688574363</v>
      </c>
      <c r="Y907">
        <v>-0.38023296758895098</v>
      </c>
      <c r="Z907">
        <v>4.5948209546658403E-2</v>
      </c>
      <c r="AA907">
        <v>8.1009120638711102E-2</v>
      </c>
    </row>
    <row r="908" spans="1:27" x14ac:dyDescent="0.4">
      <c r="A908" s="1">
        <v>30</v>
      </c>
      <c r="B908" s="1">
        <v>6</v>
      </c>
      <c r="D908">
        <v>0.103795162572813</v>
      </c>
      <c r="E908">
        <v>-4.2687723077719397E-2</v>
      </c>
      <c r="F908">
        <v>6.0199493487477003E-2</v>
      </c>
      <c r="G908">
        <v>-7.7877971332862101E-3</v>
      </c>
      <c r="H908">
        <v>8.1341357019841298E-2</v>
      </c>
      <c r="I908">
        <v>0.183723285974314</v>
      </c>
      <c r="J908">
        <v>0.103369066032189</v>
      </c>
      <c r="K908">
        <v>-0.176332768951763</v>
      </c>
      <c r="L908">
        <v>6.1366307833958703E-2</v>
      </c>
      <c r="M908">
        <v>-0.103024633410711</v>
      </c>
      <c r="N908">
        <v>6.2761420357120901E-2</v>
      </c>
      <c r="O908">
        <v>-0.29948523095552898</v>
      </c>
      <c r="P908">
        <v>-0.81672213026847196</v>
      </c>
      <c r="Q908">
        <v>0.42110158222645599</v>
      </c>
      <c r="R908">
        <v>7.6425237755661096E-2</v>
      </c>
      <c r="S908">
        <v>0.59172382360021303</v>
      </c>
      <c r="T908">
        <v>-1.16164592647223E-2</v>
      </c>
      <c r="U908">
        <v>0.12206402140412199</v>
      </c>
      <c r="V908">
        <v>-0.13817034256465899</v>
      </c>
      <c r="W908">
        <v>-0.43986326633191902</v>
      </c>
      <c r="X908">
        <v>-7.5959533444029698E-2</v>
      </c>
      <c r="Y908">
        <v>0.50351357857072598</v>
      </c>
      <c r="Z908">
        <v>-0.42995326251391303</v>
      </c>
      <c r="AA908">
        <v>0.150350525118953</v>
      </c>
    </row>
    <row r="909" spans="1:27" x14ac:dyDescent="0.4">
      <c r="A909" s="1">
        <v>30</v>
      </c>
      <c r="B909" s="1">
        <v>7</v>
      </c>
      <c r="D909">
        <v>3.9162738005315799E-2</v>
      </c>
      <c r="E909">
        <v>9.3008683501060702E-2</v>
      </c>
      <c r="F909">
        <v>-0.103550328052829</v>
      </c>
      <c r="G909">
        <v>-6.9533897829357899E-2</v>
      </c>
      <c r="H909">
        <v>6.4999971787130198E-2</v>
      </c>
      <c r="I909">
        <v>5.0585042244837399E-3</v>
      </c>
      <c r="J909">
        <v>5.0211056402681302E-2</v>
      </c>
      <c r="K909">
        <v>4.9860931228764997E-2</v>
      </c>
      <c r="L909">
        <v>-6.6300462552590894E-2</v>
      </c>
      <c r="M909">
        <v>-5.28074859254555E-4</v>
      </c>
      <c r="N909">
        <v>6.79662706928955E-2</v>
      </c>
      <c r="O909">
        <v>-6.10071141847102E-2</v>
      </c>
      <c r="P909">
        <v>0.20719423660316499</v>
      </c>
      <c r="Q909">
        <v>6.6142189217502798E-2</v>
      </c>
      <c r="R909">
        <v>-0.282072689325501</v>
      </c>
      <c r="S909">
        <v>-1.29565964738936E-2</v>
      </c>
      <c r="T909">
        <v>0.56217222319427995</v>
      </c>
      <c r="U909">
        <v>-0.120117797522948</v>
      </c>
      <c r="V909">
        <v>4.0652378447337802E-2</v>
      </c>
      <c r="W909">
        <v>-6.8236183493644298E-2</v>
      </c>
      <c r="X909">
        <v>-9.6658023585092998E-2</v>
      </c>
      <c r="Y909">
        <v>-0.13705670170134601</v>
      </c>
      <c r="Z909">
        <v>-0.13382024154238101</v>
      </c>
      <c r="AA909">
        <v>-7.4895319129464705E-2</v>
      </c>
    </row>
    <row r="910" spans="1:27" x14ac:dyDescent="0.4">
      <c r="A910" s="1">
        <v>30</v>
      </c>
      <c r="B910" s="1">
        <v>8</v>
      </c>
      <c r="D910">
        <v>0.14503074703191099</v>
      </c>
      <c r="E910">
        <v>6.3355479149900307E-2</v>
      </c>
      <c r="F910">
        <v>0.16414198927235399</v>
      </c>
      <c r="G910">
        <v>-0.12587822279525801</v>
      </c>
      <c r="H910">
        <v>-0.30215174217448099</v>
      </c>
      <c r="I910">
        <v>0.366855338598364</v>
      </c>
      <c r="J910">
        <v>0.39186793640650902</v>
      </c>
      <c r="K910">
        <v>1.6429463227620299E-2</v>
      </c>
      <c r="L910">
        <v>0.115587098933339</v>
      </c>
      <c r="M910">
        <v>5.48293564599324E-2</v>
      </c>
      <c r="N910">
        <v>0.45339455271719797</v>
      </c>
      <c r="O910">
        <v>7.5565325871586597E-2</v>
      </c>
      <c r="P910">
        <v>-8.3723430100579699E-2</v>
      </c>
      <c r="Q910">
        <v>-9.1046249459435694E-2</v>
      </c>
      <c r="R910">
        <v>-0.48210121143734003</v>
      </c>
      <c r="S910">
        <v>-5.2969038419461101E-2</v>
      </c>
      <c r="T910">
        <v>0.105535691653471</v>
      </c>
      <c r="U910">
        <v>0.24082686208359799</v>
      </c>
      <c r="V910">
        <v>2.9621939931740698E-2</v>
      </c>
      <c r="W910">
        <v>7.1411982753665296E-2</v>
      </c>
      <c r="X910">
        <v>-0.646352381421754</v>
      </c>
      <c r="Y910">
        <v>0.289398711611902</v>
      </c>
      <c r="Z910">
        <v>-0.50943925119630595</v>
      </c>
      <c r="AA910">
        <v>0.20692551458597599</v>
      </c>
    </row>
    <row r="911" spans="1:27" x14ac:dyDescent="0.4">
      <c r="A911" s="1">
        <v>30</v>
      </c>
      <c r="B911" s="1">
        <v>9</v>
      </c>
      <c r="D911">
        <v>-2.3002297997367398E-2</v>
      </c>
      <c r="E911">
        <v>0.12947784942201701</v>
      </c>
      <c r="F911">
        <v>-2.81556011874671E-2</v>
      </c>
      <c r="G911">
        <v>6.4440224739966606E-2</v>
      </c>
      <c r="H911">
        <v>0.10257035716860299</v>
      </c>
      <c r="I911">
        <v>-4.9668468525965397E-2</v>
      </c>
      <c r="J911">
        <v>-5.4163911230636901E-2</v>
      </c>
      <c r="K911">
        <v>4.4532919675994001E-2</v>
      </c>
      <c r="L911">
        <v>-7.3516583488377002E-2</v>
      </c>
      <c r="M911">
        <v>5.5698750819281898E-2</v>
      </c>
      <c r="N911">
        <v>-2.50771005339613E-2</v>
      </c>
      <c r="O911">
        <v>-7.8027357870035202E-2</v>
      </c>
      <c r="P911">
        <v>-1.22101563490558E-2</v>
      </c>
      <c r="Q911">
        <v>-5.5967037596887197E-2</v>
      </c>
      <c r="R911">
        <v>0.223339405161529</v>
      </c>
      <c r="S911">
        <v>-3.9271781773669301E-2</v>
      </c>
      <c r="T911">
        <v>-0.23714046575075601</v>
      </c>
      <c r="U911">
        <v>-2.5572904224117499E-2</v>
      </c>
      <c r="V911">
        <v>-0.12969225017167599</v>
      </c>
      <c r="W911">
        <v>-0.101860405127481</v>
      </c>
      <c r="X911">
        <v>2.6739179860698199E-2</v>
      </c>
      <c r="Y911">
        <v>-0.13999371112380299</v>
      </c>
      <c r="Z911">
        <v>9.3319932396896205E-2</v>
      </c>
      <c r="AA911">
        <v>2.21076391652518E-2</v>
      </c>
    </row>
    <row r="912" spans="1:27" x14ac:dyDescent="0.4">
      <c r="A912" s="1">
        <v>30</v>
      </c>
      <c r="B912" s="1">
        <v>10</v>
      </c>
      <c r="D912">
        <v>4.9633332125986203E-2</v>
      </c>
      <c r="E912">
        <v>8.7495429986956409E-3</v>
      </c>
      <c r="F912">
        <v>6.7097476837285994E-2</v>
      </c>
      <c r="G912">
        <v>1.38324793466149E-2</v>
      </c>
      <c r="H912">
        <v>-1.03598925658764E-2</v>
      </c>
      <c r="I912">
        <v>1.21415751109162E-2</v>
      </c>
      <c r="J912">
        <v>-4.7826125857967097E-2</v>
      </c>
      <c r="K912">
        <v>2.1509065935434502E-2</v>
      </c>
      <c r="L912">
        <v>0.15259291330664199</v>
      </c>
      <c r="M912">
        <v>9.54925179356063E-2</v>
      </c>
      <c r="N912">
        <v>-6.3154382285686005E-4</v>
      </c>
      <c r="O912">
        <v>2.6329984616418198E-2</v>
      </c>
      <c r="P912">
        <v>0.20850614060071601</v>
      </c>
      <c r="Q912">
        <v>0.123477796400922</v>
      </c>
      <c r="R912">
        <v>-0.13971475072433301</v>
      </c>
      <c r="S912">
        <v>0.141143659482899</v>
      </c>
      <c r="T912">
        <v>-6.9796953500091005E-2</v>
      </c>
      <c r="U912">
        <v>-7.3679190681646703E-2</v>
      </c>
      <c r="V912">
        <v>-1.22965282049499E-2</v>
      </c>
      <c r="W912">
        <v>2.4507255686776402E-2</v>
      </c>
      <c r="X912">
        <v>-1.56901886518397E-3</v>
      </c>
      <c r="Y912">
        <v>7.1699598849252505E-2</v>
      </c>
      <c r="Z912">
        <v>-1.67039224721187E-3</v>
      </c>
      <c r="AA912">
        <v>0.100389158643215</v>
      </c>
    </row>
    <row r="913" spans="1:27" x14ac:dyDescent="0.4">
      <c r="A913" s="1">
        <v>30</v>
      </c>
      <c r="B913" s="1">
        <v>11</v>
      </c>
      <c r="D913">
        <v>0.40763974424452998</v>
      </c>
      <c r="E913">
        <v>0.16696988803797799</v>
      </c>
      <c r="F913">
        <v>-0.113703189201317</v>
      </c>
      <c r="G913">
        <v>0.42941944904815998</v>
      </c>
      <c r="H913">
        <v>0.47473933801389501</v>
      </c>
      <c r="I913">
        <v>-0.24892525482474101</v>
      </c>
      <c r="J913">
        <v>-0.14500158014352901</v>
      </c>
      <c r="K913">
        <v>3.7493594588096701E-2</v>
      </c>
      <c r="L913">
        <v>0.30575638691535001</v>
      </c>
      <c r="M913">
        <v>0.234165499465429</v>
      </c>
      <c r="N913">
        <v>0.165888032577271</v>
      </c>
      <c r="O913">
        <v>6.31727262673491E-2</v>
      </c>
      <c r="P913">
        <v>0.17887958506773799</v>
      </c>
      <c r="Q913">
        <v>0.218526471610206</v>
      </c>
      <c r="R913">
        <v>3.6759292495545701E-2</v>
      </c>
      <c r="S913">
        <v>0.103596284407317</v>
      </c>
      <c r="T913">
        <v>0.19824738134070599</v>
      </c>
      <c r="U913">
        <v>3.2529356950269303E-2</v>
      </c>
      <c r="V913">
        <v>4.6692043407312901E-2</v>
      </c>
      <c r="W913">
        <v>-0.247419560114188</v>
      </c>
      <c r="X913">
        <v>0.431701581252253</v>
      </c>
      <c r="Y913">
        <v>3.27485389001217E-2</v>
      </c>
      <c r="Z913">
        <v>3.9861193365475001E-2</v>
      </c>
      <c r="AA913">
        <v>-7.8732247559881105E-2</v>
      </c>
    </row>
    <row r="914" spans="1:27" x14ac:dyDescent="0.4">
      <c r="A914" s="1">
        <v>30</v>
      </c>
      <c r="B914" s="1">
        <v>12</v>
      </c>
      <c r="D914">
        <v>-0.35148090161714102</v>
      </c>
      <c r="E914">
        <v>0.35918369829817498</v>
      </c>
      <c r="F914">
        <v>0.205793877686722</v>
      </c>
      <c r="G914">
        <v>-7.4704529065386702E-2</v>
      </c>
      <c r="H914">
        <v>0.24092184908945</v>
      </c>
      <c r="I914">
        <v>-0.472560738574554</v>
      </c>
      <c r="J914">
        <v>-9.1368270348912706E-2</v>
      </c>
      <c r="K914">
        <v>-0.42051192262935599</v>
      </c>
      <c r="L914">
        <v>-2.0501393749942001E-2</v>
      </c>
      <c r="M914">
        <v>0.401805179004807</v>
      </c>
      <c r="N914">
        <v>5.98673347099309E-2</v>
      </c>
      <c r="O914">
        <v>9.3611542611363105E-2</v>
      </c>
      <c r="P914">
        <v>0.182576922378374</v>
      </c>
      <c r="Q914">
        <v>-4.2483499109324897E-2</v>
      </c>
      <c r="R914">
        <v>0.14418649528824101</v>
      </c>
      <c r="S914">
        <v>-0.122191412282406</v>
      </c>
      <c r="T914">
        <v>-0.115121404692452</v>
      </c>
      <c r="U914">
        <v>-0.26091935613280898</v>
      </c>
      <c r="V914">
        <v>0.15087891580662</v>
      </c>
      <c r="W914">
        <v>0.154380056002726</v>
      </c>
      <c r="X914">
        <v>-0.16862830932781001</v>
      </c>
      <c r="Y914">
        <v>0.194102461565654</v>
      </c>
      <c r="Z914">
        <v>-7.4431491828092604E-3</v>
      </c>
      <c r="AA914">
        <v>-1.6092362687701901E-2</v>
      </c>
    </row>
    <row r="915" spans="1:27" x14ac:dyDescent="0.4">
      <c r="A915" s="1">
        <v>30</v>
      </c>
      <c r="B915" s="1">
        <v>13</v>
      </c>
      <c r="D915">
        <v>0.120859263406914</v>
      </c>
      <c r="E915">
        <v>0.33897075207678701</v>
      </c>
      <c r="F915">
        <v>0.65191084925454101</v>
      </c>
      <c r="G915">
        <v>-0.149397063389584</v>
      </c>
      <c r="H915">
        <v>-0.35398972729317602</v>
      </c>
      <c r="I915">
        <v>-0.20514247068960301</v>
      </c>
      <c r="J915">
        <v>9.4879867972293294E-2</v>
      </c>
      <c r="K915">
        <v>0.28674025638751999</v>
      </c>
      <c r="L915">
        <v>0.206514383955894</v>
      </c>
      <c r="M915">
        <v>-5.0784772667231297E-2</v>
      </c>
      <c r="N915">
        <v>-0.185979425641632</v>
      </c>
      <c r="O915">
        <v>1.14101919303943</v>
      </c>
      <c r="P915">
        <v>0.110812956198065</v>
      </c>
      <c r="Q915">
        <v>1.62203027768491</v>
      </c>
      <c r="R915">
        <v>-2.2350536286620302</v>
      </c>
      <c r="S915">
        <v>0.74886605982728505</v>
      </c>
      <c r="T915">
        <v>-8.8156071019370605E-2</v>
      </c>
      <c r="U915">
        <v>0.73043426628499197</v>
      </c>
      <c r="V915">
        <v>-0.97281063460838202</v>
      </c>
      <c r="W915">
        <v>-4.2151267662686197E-2</v>
      </c>
      <c r="X915">
        <v>-1.2321857074685101</v>
      </c>
      <c r="Y915">
        <v>1.0889494505664199</v>
      </c>
      <c r="Z915">
        <v>-7.6286640417097706E-2</v>
      </c>
      <c r="AA915">
        <v>3.4246709897393803E-5</v>
      </c>
    </row>
    <row r="916" spans="1:27" x14ac:dyDescent="0.4">
      <c r="A916" s="1">
        <v>30</v>
      </c>
      <c r="B916" s="1">
        <v>14</v>
      </c>
      <c r="D916">
        <v>-0.23664074825895701</v>
      </c>
      <c r="E916">
        <v>1.0694507917745601E-2</v>
      </c>
      <c r="F916">
        <v>0.26379243160812499</v>
      </c>
      <c r="G916">
        <v>-9.0107506715621996E-2</v>
      </c>
      <c r="H916">
        <v>0.278499085265762</v>
      </c>
      <c r="I916">
        <v>5.9668521362368103E-2</v>
      </c>
      <c r="J916">
        <v>-0.162739949388928</v>
      </c>
      <c r="K916">
        <v>0.118725083656107</v>
      </c>
      <c r="L916">
        <v>-5.64078944213285E-2</v>
      </c>
      <c r="M916">
        <v>0.21512637642744001</v>
      </c>
      <c r="N916">
        <v>0.31640935857161301</v>
      </c>
      <c r="O916">
        <v>-0.42243005376104098</v>
      </c>
      <c r="P916">
        <v>0.50537122146304703</v>
      </c>
      <c r="Q916">
        <v>0.28975525353752002</v>
      </c>
      <c r="R916">
        <v>-0.26836523399482498</v>
      </c>
      <c r="S916">
        <v>-0.31217187483661801</v>
      </c>
      <c r="T916">
        <v>0.35550079855288302</v>
      </c>
      <c r="U916">
        <v>-0.330335941028991</v>
      </c>
      <c r="V916">
        <v>-7.6170493569192602E-2</v>
      </c>
      <c r="W916">
        <v>0.14588754837833401</v>
      </c>
      <c r="X916">
        <v>-8.5553750995503206E-2</v>
      </c>
      <c r="Y916">
        <v>3.0242975540386699E-2</v>
      </c>
      <c r="Z916">
        <v>-1.2326424348953599E-2</v>
      </c>
      <c r="AA916">
        <v>-3.1158413504590001E-2</v>
      </c>
    </row>
    <row r="917" spans="1:27" x14ac:dyDescent="0.4">
      <c r="A917" s="1">
        <v>30</v>
      </c>
      <c r="B917" s="1">
        <v>15</v>
      </c>
      <c r="D917">
        <v>-4.79290009316959E-2</v>
      </c>
      <c r="E917">
        <v>1.79501007966144E-2</v>
      </c>
      <c r="F917">
        <v>5.0395473917399798E-2</v>
      </c>
      <c r="G917">
        <v>-4.1923720474739698E-3</v>
      </c>
      <c r="H917">
        <v>-3.1845161663886901E-2</v>
      </c>
      <c r="I917">
        <v>7.6817084530416803E-3</v>
      </c>
      <c r="J917">
        <v>-0.14008497905798201</v>
      </c>
      <c r="K917">
        <v>1.9552119399395398E-2</v>
      </c>
      <c r="L917">
        <v>9.5741798212754595E-3</v>
      </c>
      <c r="M917">
        <v>-8.23456729308783E-2</v>
      </c>
      <c r="N917">
        <v>1.87278545448047E-2</v>
      </c>
      <c r="O917">
        <v>-3.3595060923422099E-2</v>
      </c>
      <c r="P917">
        <v>6.5412783548492906E-2</v>
      </c>
      <c r="Q917">
        <v>0.105384499598979</v>
      </c>
      <c r="R917">
        <v>8.4233631718484997E-2</v>
      </c>
      <c r="S917">
        <v>-0.10877019995708601</v>
      </c>
      <c r="T917">
        <v>3.3003730977206699E-2</v>
      </c>
      <c r="U917">
        <v>-6.2859248902307097E-2</v>
      </c>
      <c r="V917">
        <v>6.5686161623755603E-3</v>
      </c>
      <c r="W917">
        <v>5.3763735068152602E-2</v>
      </c>
      <c r="X917">
        <v>-3.2718565785245401E-2</v>
      </c>
      <c r="Y917">
        <v>-4.5476056618110099E-2</v>
      </c>
      <c r="Z917">
        <v>-3.01001047822833E-2</v>
      </c>
      <c r="AA917">
        <v>5.4386659209426702E-2</v>
      </c>
    </row>
    <row r="918" spans="1:27" x14ac:dyDescent="0.4">
      <c r="A918" s="1">
        <v>30</v>
      </c>
      <c r="B918" s="1">
        <v>16</v>
      </c>
      <c r="D918">
        <v>2.7728045357223601E-2</v>
      </c>
      <c r="E918">
        <v>3.2782616264775202E-2</v>
      </c>
      <c r="F918">
        <v>-6.20870736812621E-3</v>
      </c>
      <c r="G918">
        <v>-5.3670060236832998E-3</v>
      </c>
      <c r="H918">
        <v>-3.51075073229134E-2</v>
      </c>
      <c r="I918">
        <v>1.52827315891558E-2</v>
      </c>
      <c r="J918">
        <v>-8.1668460732224099E-2</v>
      </c>
      <c r="K918">
        <v>0.111723789661501</v>
      </c>
      <c r="L918">
        <v>-6.2803372163262802E-3</v>
      </c>
      <c r="M918">
        <v>0.112521470827671</v>
      </c>
      <c r="N918">
        <v>6.0018539772033398E-2</v>
      </c>
      <c r="O918">
        <v>-6.3712675384543699E-2</v>
      </c>
      <c r="P918">
        <v>-6.7224230809655297E-2</v>
      </c>
      <c r="Q918">
        <v>0.14256597630984399</v>
      </c>
      <c r="R918">
        <v>-0.121496151376339</v>
      </c>
      <c r="S918">
        <v>3.2885348007469502E-3</v>
      </c>
      <c r="T918">
        <v>5.3231834067546398E-2</v>
      </c>
      <c r="U918">
        <v>-6.2016859306618502E-2</v>
      </c>
      <c r="V918">
        <v>-2.24266943720378E-2</v>
      </c>
      <c r="W918">
        <v>-1.3723477659824901E-2</v>
      </c>
      <c r="X918">
        <v>0.140708600906609</v>
      </c>
      <c r="Y918">
        <v>-0.121098757698093</v>
      </c>
      <c r="Z918">
        <v>3.0757041220028002E-2</v>
      </c>
      <c r="AA918">
        <v>-2.2250976615533598E-2</v>
      </c>
    </row>
    <row r="919" spans="1:27" x14ac:dyDescent="0.4">
      <c r="A919" s="1">
        <v>30</v>
      </c>
      <c r="B919" s="1">
        <v>17</v>
      </c>
      <c r="D919">
        <v>3.2793983531765603E-2</v>
      </c>
      <c r="E919">
        <v>8.6314377128841699E-2</v>
      </c>
      <c r="F919">
        <v>-4.0744917937390102E-2</v>
      </c>
      <c r="G919">
        <v>-2.2438340397602001E-2</v>
      </c>
      <c r="H919">
        <v>1.2604989444969801E-3</v>
      </c>
      <c r="I919">
        <v>3.0935494752827999E-2</v>
      </c>
      <c r="J919">
        <v>-5.5454372207199697E-2</v>
      </c>
      <c r="K919">
        <v>-1.39340869417016E-3</v>
      </c>
      <c r="L919">
        <v>1.2173413856045799E-2</v>
      </c>
      <c r="M919">
        <v>6.8961570265595198E-2</v>
      </c>
      <c r="N919">
        <v>-1.18557803757202E-2</v>
      </c>
      <c r="O919">
        <v>-5.9003082858885697E-2</v>
      </c>
      <c r="P919">
        <v>-5.3630656120152401E-2</v>
      </c>
      <c r="Q919">
        <v>-6.5751975323528805E-2</v>
      </c>
      <c r="R919">
        <v>-0.114822561579424</v>
      </c>
      <c r="S919">
        <v>0.116671365932226</v>
      </c>
      <c r="T919">
        <v>-0.16859040999652</v>
      </c>
      <c r="U919">
        <v>-0.22213216300588001</v>
      </c>
      <c r="V919">
        <v>-4.6426422832551398E-2</v>
      </c>
      <c r="W919">
        <v>-8.4674165860573997E-2</v>
      </c>
      <c r="X919">
        <v>3.5778394835018199E-2</v>
      </c>
      <c r="Y919">
        <v>0.10162582201822799</v>
      </c>
      <c r="Z919">
        <v>6.9726961169782997E-2</v>
      </c>
      <c r="AA919">
        <v>-2.6560614240396602E-2</v>
      </c>
    </row>
    <row r="920" spans="1:27" x14ac:dyDescent="0.4">
      <c r="A920" s="1">
        <v>30</v>
      </c>
      <c r="B920" s="1">
        <v>18</v>
      </c>
      <c r="D920">
        <v>4.6466021153675499E-2</v>
      </c>
      <c r="E920">
        <v>-0.102312868849111</v>
      </c>
      <c r="F920">
        <v>-0.15585498948096399</v>
      </c>
      <c r="G920">
        <v>-3.90635417218499E-2</v>
      </c>
      <c r="H920">
        <v>0.102141000526664</v>
      </c>
      <c r="I920">
        <v>-8.1737336082576398E-2</v>
      </c>
      <c r="J920">
        <v>8.2578522991932607E-2</v>
      </c>
      <c r="K920">
        <v>-6.7397772028794295E-2</v>
      </c>
      <c r="L920">
        <v>-6.4862457532257306E-2</v>
      </c>
      <c r="M920">
        <v>-0.13812697278508401</v>
      </c>
      <c r="N920">
        <v>8.2182567659132705E-2</v>
      </c>
      <c r="O920">
        <v>9.3166164898026704E-2</v>
      </c>
      <c r="P920">
        <v>-0.172931940253924</v>
      </c>
      <c r="Q920">
        <v>-6.2683469567799299E-2</v>
      </c>
      <c r="R920">
        <v>0.266676146826826</v>
      </c>
      <c r="S920">
        <v>6.8148605009629099E-3</v>
      </c>
      <c r="T920">
        <v>8.2297035428109594E-2</v>
      </c>
      <c r="U920">
        <v>0.18513860332739299</v>
      </c>
      <c r="V920">
        <v>5.0618544728323299E-2</v>
      </c>
      <c r="W920">
        <v>3.6747947427276197E-2</v>
      </c>
      <c r="X920">
        <v>-0.26993275985064402</v>
      </c>
      <c r="Y920">
        <v>-0.22518383141533699</v>
      </c>
      <c r="Z920">
        <v>-4.4857899722848697E-2</v>
      </c>
      <c r="AA920">
        <v>0.122109350240366</v>
      </c>
    </row>
    <row r="921" spans="1:27" x14ac:dyDescent="0.4">
      <c r="A921" s="1">
        <v>30</v>
      </c>
      <c r="B921" s="1">
        <v>19</v>
      </c>
      <c r="D921">
        <v>2.03848230259524E-2</v>
      </c>
      <c r="E921">
        <v>-0.10125160516739</v>
      </c>
      <c r="F921">
        <v>8.5704570375482597E-3</v>
      </c>
      <c r="G921">
        <v>-5.9580911555511505E-4</v>
      </c>
      <c r="H921">
        <v>1.1680749020374899E-3</v>
      </c>
      <c r="I921">
        <v>2.3522366549378199E-2</v>
      </c>
      <c r="J921">
        <v>3.8279263845158298E-2</v>
      </c>
      <c r="K921">
        <v>0.101303165616606</v>
      </c>
      <c r="L921">
        <v>-3.8811563658062598E-2</v>
      </c>
      <c r="M921">
        <v>0.109070749811203</v>
      </c>
      <c r="N921">
        <v>-2.7784313590402902E-3</v>
      </c>
      <c r="O921">
        <v>-8.6711364372883099E-2</v>
      </c>
      <c r="P921">
        <v>-1.3936144582731499E-2</v>
      </c>
      <c r="Q921">
        <v>3.3271965028499099E-2</v>
      </c>
      <c r="R921">
        <v>2.2883833817033902E-2</v>
      </c>
      <c r="S921">
        <v>1.13747395870702E-2</v>
      </c>
      <c r="T921">
        <v>1.1611811592597301E-2</v>
      </c>
      <c r="U921">
        <v>2.07647115361498E-2</v>
      </c>
      <c r="V921">
        <v>1.84000264388131E-2</v>
      </c>
      <c r="W921">
        <v>3.1930184811250102E-3</v>
      </c>
      <c r="X921">
        <v>4.41028744866735E-2</v>
      </c>
      <c r="Y921">
        <v>6.4306245680013797E-3</v>
      </c>
      <c r="Z921">
        <v>1.52450408631032E-2</v>
      </c>
      <c r="AA921">
        <v>-4.5109743965822402E-2</v>
      </c>
    </row>
    <row r="922" spans="1:27" x14ac:dyDescent="0.4">
      <c r="A922" s="1">
        <v>30</v>
      </c>
      <c r="B922" s="1">
        <v>20</v>
      </c>
      <c r="D922">
        <v>2.0155943503526501E-2</v>
      </c>
      <c r="E922">
        <v>-0.14367151057681199</v>
      </c>
      <c r="F922">
        <v>-8.0962515622485701E-2</v>
      </c>
      <c r="G922">
        <v>-8.2068461982344507E-2</v>
      </c>
      <c r="H922">
        <v>-4.5967107082842601E-2</v>
      </c>
      <c r="I922">
        <v>-8.3272702584961406E-3</v>
      </c>
      <c r="J922">
        <v>3.2211689134657703E-2</v>
      </c>
      <c r="K922">
        <v>0.14433114680321699</v>
      </c>
      <c r="L922">
        <v>1.8047952816081399E-2</v>
      </c>
      <c r="M922">
        <v>2.8146048001897401E-3</v>
      </c>
      <c r="N922">
        <v>-0.11628022114158799</v>
      </c>
      <c r="O922">
        <v>-3.80602521567249E-2</v>
      </c>
      <c r="P922">
        <v>0.101408583411813</v>
      </c>
      <c r="Q922">
        <v>6.9630219246175795E-2</v>
      </c>
      <c r="R922">
        <v>0.13964726283370299</v>
      </c>
      <c r="S922">
        <v>3.3572183414793698E-2</v>
      </c>
      <c r="T922">
        <v>-2.2054324201146901E-2</v>
      </c>
      <c r="U922">
        <v>-8.7333189394433498E-3</v>
      </c>
      <c r="V922">
        <v>-1.16416722991589E-2</v>
      </c>
      <c r="W922">
        <v>-2.1026977712949198E-2</v>
      </c>
      <c r="X922">
        <v>-2.9776002880496599E-2</v>
      </c>
      <c r="Y922">
        <v>-3.7124897013972098E-2</v>
      </c>
      <c r="Z922">
        <v>1.6676085355426602E-2</v>
      </c>
      <c r="AA922">
        <v>-4.8047887015231203E-2</v>
      </c>
    </row>
    <row r="923" spans="1:27" x14ac:dyDescent="0.4">
      <c r="A923" s="1">
        <v>30</v>
      </c>
      <c r="B923" s="1">
        <v>21</v>
      </c>
      <c r="D923">
        <v>6.3649491089629001E-2</v>
      </c>
      <c r="E923">
        <v>-4.03053389278379E-2</v>
      </c>
      <c r="F923">
        <v>1.5366924519898901E-3</v>
      </c>
      <c r="G923">
        <v>3.4145564549374702E-2</v>
      </c>
      <c r="H923">
        <v>-0.210493525520217</v>
      </c>
      <c r="I923">
        <v>-3.1643964783171802E-2</v>
      </c>
      <c r="J923">
        <v>1.12133184530452E-2</v>
      </c>
      <c r="K923">
        <v>0.117178198837525</v>
      </c>
      <c r="L923">
        <v>1.7353029135763101E-2</v>
      </c>
      <c r="M923">
        <v>6.4726294884082297E-2</v>
      </c>
      <c r="N923">
        <v>-2.7169430498051501E-2</v>
      </c>
      <c r="O923">
        <v>1.5776459442906801E-3</v>
      </c>
      <c r="P923">
        <v>6.2436019396597202E-2</v>
      </c>
      <c r="Q923">
        <v>1.6816685778729999E-2</v>
      </c>
      <c r="R923">
        <v>-8.5672950431040104E-2</v>
      </c>
      <c r="S923">
        <v>2.9167937012127402E-3</v>
      </c>
      <c r="T923">
        <v>4.2970136594447303E-3</v>
      </c>
      <c r="U923">
        <v>8.3890908344272999E-2</v>
      </c>
      <c r="V923">
        <v>-3.5636421360782801E-2</v>
      </c>
      <c r="W923">
        <v>5.6316472928006699E-2</v>
      </c>
      <c r="X923">
        <v>-8.9515333053525895E-2</v>
      </c>
      <c r="Y923">
        <v>-3.4823649553938497E-2</v>
      </c>
      <c r="Z923">
        <v>-5.20593889394712E-2</v>
      </c>
      <c r="AA923">
        <v>1.05400500128202E-2</v>
      </c>
    </row>
    <row r="924" spans="1:27" x14ac:dyDescent="0.4">
      <c r="A924" s="1">
        <v>30</v>
      </c>
      <c r="B924" s="1">
        <v>22</v>
      </c>
      <c r="D924">
        <v>5.6725617085655801E-2</v>
      </c>
      <c r="E924">
        <v>7.3415984637293001E-3</v>
      </c>
      <c r="F924">
        <v>5.2588549990972303E-2</v>
      </c>
      <c r="G924">
        <v>5.8315753592097203E-2</v>
      </c>
      <c r="H924">
        <v>3.9824692733337899E-2</v>
      </c>
      <c r="I924">
        <v>1.4705934007229301E-2</v>
      </c>
      <c r="J924">
        <v>2.27604804275836E-2</v>
      </c>
      <c r="K924">
        <v>1.9899898418102E-2</v>
      </c>
      <c r="L924">
        <v>4.4478339291859501E-2</v>
      </c>
      <c r="M924">
        <v>-1.7625402131550599E-2</v>
      </c>
      <c r="N924">
        <v>-7.0717710306495901E-2</v>
      </c>
      <c r="O924">
        <v>-6.05800662744123E-2</v>
      </c>
      <c r="P924">
        <v>7.3504550640059799E-2</v>
      </c>
      <c r="Q924">
        <v>-1.2470689137047001E-2</v>
      </c>
      <c r="R924">
        <v>-3.2406548208264697E-2</v>
      </c>
      <c r="S924">
        <v>-5.4903464048483903E-2</v>
      </c>
      <c r="T924">
        <v>-3.3276979287569099E-2</v>
      </c>
      <c r="U924">
        <v>-2.5646917059916001E-2</v>
      </c>
      <c r="V924">
        <v>1.7923160315379501E-2</v>
      </c>
      <c r="W924">
        <v>1.83951367480144E-2</v>
      </c>
      <c r="X924">
        <v>-6.5508048466376603E-2</v>
      </c>
      <c r="Y924">
        <v>6.7856817426838106E-2</v>
      </c>
      <c r="Z924">
        <v>6.6604544765197102E-2</v>
      </c>
      <c r="AA924">
        <v>-6.3868394933373193E-2</v>
      </c>
    </row>
    <row r="925" spans="1:27" x14ac:dyDescent="0.4">
      <c r="A925" s="1">
        <v>30</v>
      </c>
      <c r="B925" s="1">
        <v>23</v>
      </c>
      <c r="D925">
        <v>9.7530311565256503E-2</v>
      </c>
      <c r="E925">
        <v>0.16108046337887799</v>
      </c>
      <c r="F925">
        <v>9.5488669804081994E-2</v>
      </c>
      <c r="G925">
        <v>8.6644980628943505E-2</v>
      </c>
      <c r="H925">
        <v>-0.118926070181484</v>
      </c>
      <c r="I925">
        <v>3.8023801360017803E-2</v>
      </c>
      <c r="J925">
        <v>5.8584083331997501E-2</v>
      </c>
      <c r="K925">
        <v>9.5123695987212598E-2</v>
      </c>
      <c r="L925">
        <v>1.70727373006765E-3</v>
      </c>
      <c r="M925">
        <v>-6.3731709457955199E-2</v>
      </c>
      <c r="N925">
        <v>-0.10076764847754199</v>
      </c>
      <c r="O925">
        <v>5.9095399280458798E-3</v>
      </c>
      <c r="P925">
        <v>6.3838587838309299E-2</v>
      </c>
      <c r="Q925">
        <v>4.7631040575148498E-2</v>
      </c>
      <c r="R925">
        <v>2.6768217691449801E-2</v>
      </c>
      <c r="S925">
        <v>7.2485377097667905E-2</v>
      </c>
      <c r="T925">
        <v>2.9354229579674301E-2</v>
      </c>
      <c r="U925">
        <v>1.6782143622404402E-2</v>
      </c>
      <c r="V925">
        <v>5.9295802088559398E-2</v>
      </c>
      <c r="W925">
        <v>7.3431498329107198E-3</v>
      </c>
      <c r="X925">
        <v>-3.71716550818397E-2</v>
      </c>
      <c r="Y925">
        <v>-5.1490913278793203E-2</v>
      </c>
      <c r="Z925">
        <v>-4.9438521370755703E-2</v>
      </c>
      <c r="AA925">
        <v>0.1084069178897</v>
      </c>
    </row>
    <row r="926" spans="1:27" x14ac:dyDescent="0.4">
      <c r="A926" s="1">
        <v>30</v>
      </c>
      <c r="B926" s="1">
        <v>24</v>
      </c>
      <c r="D926">
        <v>5.9974418742131198E-2</v>
      </c>
      <c r="E926">
        <v>7.3469144614136395E-2</v>
      </c>
      <c r="F926">
        <v>1.19596641042191E-2</v>
      </c>
      <c r="G926">
        <v>0.15812229697919</v>
      </c>
      <c r="H926">
        <v>-0.21751232109827601</v>
      </c>
      <c r="I926">
        <v>2.74465050831527E-2</v>
      </c>
      <c r="J926">
        <v>7.4958183619477495E-2</v>
      </c>
      <c r="K926">
        <v>9.53937347618216E-2</v>
      </c>
      <c r="L926">
        <v>-0.34121085184567701</v>
      </c>
      <c r="M926">
        <v>0.15697727162191499</v>
      </c>
      <c r="N926">
        <v>0.21298598066300001</v>
      </c>
      <c r="O926">
        <v>-0.32823039257595399</v>
      </c>
      <c r="P926">
        <v>0.29732185606879402</v>
      </c>
      <c r="Q926">
        <v>4.6755510546135103E-2</v>
      </c>
      <c r="R926">
        <v>0.17924978016687701</v>
      </c>
      <c r="S926">
        <v>-0.177117431607419</v>
      </c>
      <c r="T926">
        <v>2.8479722966228901E-2</v>
      </c>
      <c r="U926">
        <v>7.6572356148628701E-2</v>
      </c>
      <c r="V926">
        <v>8.0973219742160693E-2</v>
      </c>
      <c r="W926">
        <v>-0.33285081531277499</v>
      </c>
      <c r="X926">
        <v>7.0158148290938596E-2</v>
      </c>
      <c r="Y926">
        <v>-3.9243190884266799E-3</v>
      </c>
      <c r="Z926">
        <v>-3.2494866218504198E-2</v>
      </c>
      <c r="AA926">
        <v>0.20078178422370699</v>
      </c>
    </row>
    <row r="927" spans="1:27" x14ac:dyDescent="0.4">
      <c r="A927" s="1">
        <v>30</v>
      </c>
      <c r="B927" s="1">
        <v>25</v>
      </c>
      <c r="D927">
        <v>-4.4895269249728802E-2</v>
      </c>
      <c r="E927">
        <v>5.8617595499422602E-2</v>
      </c>
      <c r="F927">
        <v>5.9416328026265099E-2</v>
      </c>
      <c r="G927">
        <v>-0.13534972013306401</v>
      </c>
      <c r="H927">
        <v>0.10849281795604999</v>
      </c>
      <c r="I927">
        <v>-5.0613223309336097E-2</v>
      </c>
      <c r="J927">
        <v>5.0011560557150302E-2</v>
      </c>
      <c r="K927">
        <v>2.7383636673635098E-2</v>
      </c>
      <c r="L927">
        <v>8.3405425234279896E-3</v>
      </c>
      <c r="M927">
        <v>-0.107908230520479</v>
      </c>
      <c r="N927">
        <v>9.7300566243825798E-2</v>
      </c>
      <c r="O927">
        <v>9.9211095303630495E-2</v>
      </c>
      <c r="P927">
        <v>5.8106242557668497E-2</v>
      </c>
      <c r="Q927">
        <v>-0.26301634947052799</v>
      </c>
      <c r="R927">
        <v>-8.0540698361119503E-2</v>
      </c>
      <c r="S927">
        <v>5.5852548577606999E-2</v>
      </c>
      <c r="T927">
        <v>-1.92610641360891E-2</v>
      </c>
      <c r="U927">
        <v>5.4021013387126698E-2</v>
      </c>
      <c r="V927">
        <v>0.14457256181537101</v>
      </c>
      <c r="W927">
        <v>2.5032117035735699E-2</v>
      </c>
      <c r="X927">
        <v>-2.37986010023922E-2</v>
      </c>
      <c r="Y927">
        <v>-7.1315322704837203E-2</v>
      </c>
      <c r="Z927">
        <v>-1.7983630831561301E-3</v>
      </c>
      <c r="AA927">
        <v>-0.122835857182006</v>
      </c>
    </row>
    <row r="928" spans="1:27" x14ac:dyDescent="0.4">
      <c r="A928" s="1">
        <v>30</v>
      </c>
      <c r="B928" s="1">
        <v>26</v>
      </c>
      <c r="D928">
        <v>-3.3066064775998098E-2</v>
      </c>
      <c r="E928">
        <v>-3.7410050690832503E-2</v>
      </c>
      <c r="F928">
        <v>-2.7516053176648399E-2</v>
      </c>
      <c r="G928">
        <v>-6.4144976311035495E-2</v>
      </c>
      <c r="H928">
        <v>-3.7777421507760603E-2</v>
      </c>
      <c r="I928">
        <v>9.4322748563722102E-3</v>
      </c>
      <c r="J928">
        <v>7.1345505602732496E-3</v>
      </c>
      <c r="K928">
        <v>-1.11034350240418E-2</v>
      </c>
      <c r="L928">
        <v>-7.5743977726686904E-3</v>
      </c>
      <c r="M928">
        <v>1.09747177297113E-2</v>
      </c>
      <c r="N928">
        <v>-4.6092054247564096E-3</v>
      </c>
      <c r="O928">
        <v>2.1437687882630199E-2</v>
      </c>
      <c r="P928">
        <v>4.1314083934721198E-2</v>
      </c>
      <c r="Q928">
        <v>5.5038352109541997E-3</v>
      </c>
      <c r="R928">
        <v>3.9921269164025802E-2</v>
      </c>
      <c r="S928">
        <v>8.0601165815746192E-3</v>
      </c>
      <c r="T928">
        <v>4.7061280250926499E-2</v>
      </c>
      <c r="U928">
        <v>-6.2977260942279397E-3</v>
      </c>
      <c r="V928">
        <v>4.6528282944770197E-2</v>
      </c>
      <c r="W928">
        <v>1.5811891855296099E-2</v>
      </c>
      <c r="X928">
        <v>-2.9652084435894999E-2</v>
      </c>
      <c r="Y928">
        <v>-6.4255711979635602E-3</v>
      </c>
      <c r="Z928">
        <v>6.47343756380053E-3</v>
      </c>
      <c r="AA928">
        <v>1.2763903552777E-2</v>
      </c>
    </row>
    <row r="929" spans="1:27" x14ac:dyDescent="0.4">
      <c r="A929" s="1">
        <v>30</v>
      </c>
      <c r="B929" s="1">
        <v>27</v>
      </c>
      <c r="D929">
        <v>-1.59444103832776E-2</v>
      </c>
      <c r="E929">
        <v>2.8849515581067402E-2</v>
      </c>
      <c r="F929">
        <v>1.7061961790716399E-2</v>
      </c>
      <c r="G929">
        <v>3.7285862683719702E-2</v>
      </c>
      <c r="H929">
        <v>7.7055819488549499E-3</v>
      </c>
      <c r="I929">
        <v>6.1152320251293198E-2</v>
      </c>
      <c r="J929">
        <v>1.7832645171267002E-2</v>
      </c>
      <c r="K929">
        <v>-3.6749521544866402E-2</v>
      </c>
      <c r="L929">
        <v>-8.5352391149810004E-3</v>
      </c>
      <c r="M929">
        <v>-9.3783939209056803E-3</v>
      </c>
      <c r="N929">
        <v>-1.7171121735022499E-2</v>
      </c>
      <c r="O929">
        <v>-2.5926503341998499E-2</v>
      </c>
      <c r="P929">
        <v>7.3912648695233493E-2</v>
      </c>
      <c r="Q929">
        <v>1.6935010114913899E-3</v>
      </c>
      <c r="R929">
        <v>-3.0778212783559598E-2</v>
      </c>
      <c r="S929">
        <v>5.1466338626015802E-2</v>
      </c>
      <c r="T929">
        <v>-3.4991318999702901E-3</v>
      </c>
      <c r="U929">
        <v>3.3161719805988002E-3</v>
      </c>
      <c r="V929">
        <v>-6.7595769466408898E-2</v>
      </c>
      <c r="W929">
        <v>-7.6823843908954303E-2</v>
      </c>
      <c r="X929">
        <v>-6.0035227641064302E-2</v>
      </c>
      <c r="Y929">
        <v>-1.04831315533775E-2</v>
      </c>
      <c r="Z929">
        <v>-6.7957234583070902E-3</v>
      </c>
      <c r="AA929">
        <v>5.0529753237807798E-2</v>
      </c>
    </row>
    <row r="930" spans="1:27" x14ac:dyDescent="0.4">
      <c r="A930" s="1">
        <v>30</v>
      </c>
      <c r="B930" s="1">
        <v>28</v>
      </c>
      <c r="D930">
        <v>-1.1779121695191E-2</v>
      </c>
      <c r="E930">
        <v>5.2533296598834198E-3</v>
      </c>
      <c r="F930">
        <v>2.7054091222935998E-2</v>
      </c>
      <c r="G930">
        <v>-8.6814693889305499E-3</v>
      </c>
      <c r="H930">
        <v>1.5290096171066E-3</v>
      </c>
      <c r="I930">
        <v>1.6754975455230799E-2</v>
      </c>
      <c r="J930">
        <v>2.7305105376031799E-2</v>
      </c>
      <c r="K930">
        <v>-2.5405487055767902E-2</v>
      </c>
      <c r="L930">
        <v>-3.1158216115661101E-2</v>
      </c>
      <c r="M930">
        <v>-2.0083180613356202E-2</v>
      </c>
      <c r="N930">
        <v>-8.8044601027951006E-3</v>
      </c>
      <c r="O930">
        <v>-2.6210457056478498E-2</v>
      </c>
      <c r="P930">
        <v>1.4816730074678E-2</v>
      </c>
      <c r="Q930">
        <v>5.0783219048102499E-2</v>
      </c>
      <c r="R930">
        <v>-2.5594394852564199E-2</v>
      </c>
      <c r="S930">
        <v>3.5851963547259801E-3</v>
      </c>
      <c r="T930">
        <v>1.3840194045905699E-2</v>
      </c>
      <c r="U930">
        <v>-2.55242851506963E-2</v>
      </c>
      <c r="V930">
        <v>-1.24582352048579E-2</v>
      </c>
      <c r="W930">
        <v>2.8610810457615002E-3</v>
      </c>
      <c r="X930">
        <v>6.8846877862011003E-3</v>
      </c>
      <c r="Y930">
        <v>-2.0788458811482901E-2</v>
      </c>
      <c r="Z930">
        <v>1.43431611524414E-2</v>
      </c>
      <c r="AA930">
        <v>6.5867271353636805E-2</v>
      </c>
    </row>
    <row r="931" spans="1:27" x14ac:dyDescent="0.4">
      <c r="A931" s="1">
        <v>30</v>
      </c>
      <c r="B931" s="1">
        <v>29</v>
      </c>
      <c r="D931">
        <v>2.1114295916049301E-2</v>
      </c>
      <c r="E931">
        <v>1.6110346521498502E-2</v>
      </c>
      <c r="F931">
        <v>-2.3864301499650202E-3</v>
      </c>
      <c r="G931">
        <v>-1.6012401964339101E-2</v>
      </c>
      <c r="H931">
        <v>1.0031229360796199E-2</v>
      </c>
      <c r="I931">
        <v>3.6633187511893599E-3</v>
      </c>
      <c r="J931">
        <v>2.6288560793330501E-2</v>
      </c>
      <c r="K931">
        <v>-1.3428633919103299E-2</v>
      </c>
      <c r="L931">
        <v>-3.52594787123829E-2</v>
      </c>
      <c r="M931">
        <v>-2.4858109966606898E-2</v>
      </c>
      <c r="N931">
        <v>-3.4732517886009798E-2</v>
      </c>
      <c r="O931">
        <v>-2.9668207847782301E-2</v>
      </c>
      <c r="P931">
        <v>2.4031520809433299E-2</v>
      </c>
      <c r="Q931">
        <v>-3.8165613062831599E-3</v>
      </c>
      <c r="R931">
        <v>-1.5431777264399701E-2</v>
      </c>
      <c r="S931">
        <v>2.5156955905934801E-2</v>
      </c>
      <c r="T931">
        <v>-3.6921980619653298E-3</v>
      </c>
      <c r="U931">
        <v>-2.2885236473700901E-2</v>
      </c>
      <c r="V931">
        <v>6.3915213662564998E-3</v>
      </c>
      <c r="W931">
        <v>-3.6896870843924803E-2</v>
      </c>
      <c r="X931">
        <v>-1.9097146599016401E-2</v>
      </c>
      <c r="Y931">
        <v>-3.6571216609511598E-2</v>
      </c>
      <c r="Z931">
        <v>2.65698913409536E-3</v>
      </c>
      <c r="AA931">
        <v>5.9362755983395799E-2</v>
      </c>
    </row>
    <row r="932" spans="1:27" x14ac:dyDescent="0.4">
      <c r="A932" s="1">
        <v>30</v>
      </c>
      <c r="B932" s="1">
        <v>30</v>
      </c>
      <c r="D932">
        <v>5.28139321522684E-2</v>
      </c>
      <c r="E932">
        <v>-2.8353919893162001E-2</v>
      </c>
      <c r="F932">
        <v>-9.5840739799548103E-3</v>
      </c>
      <c r="G932">
        <v>-3.1341530500709702E-2</v>
      </c>
      <c r="H932">
        <v>5.7109648759164199E-3</v>
      </c>
      <c r="I932">
        <v>2.1520054433260601E-2</v>
      </c>
      <c r="J932">
        <v>1.3470326359149101E-3</v>
      </c>
      <c r="K932">
        <v>-8.0188875195062098E-2</v>
      </c>
      <c r="L932">
        <v>-6.0916078401231102E-2</v>
      </c>
      <c r="M932">
        <v>-5.2873238953844701E-2</v>
      </c>
      <c r="N932">
        <v>-3.2409251876193299E-2</v>
      </c>
      <c r="O932">
        <v>-2.2729868698978001E-2</v>
      </c>
      <c r="P932">
        <v>2.3152672037758799E-2</v>
      </c>
      <c r="Q932">
        <v>-7.1344262461786601E-3</v>
      </c>
      <c r="R932">
        <v>-6.0211270248756901E-2</v>
      </c>
      <c r="S932">
        <v>8.0597890833272508E-3</v>
      </c>
      <c r="T932">
        <v>-2.7199855146630699E-2</v>
      </c>
      <c r="U932">
        <v>-2.6501005740082899E-2</v>
      </c>
      <c r="V932">
        <v>-1.1858386542083601E-2</v>
      </c>
      <c r="W932">
        <v>-5.2280354617794102E-2</v>
      </c>
      <c r="X932">
        <v>8.6634003291241098E-3</v>
      </c>
      <c r="Y932">
        <v>-1.5071229936824901E-2</v>
      </c>
      <c r="Z932">
        <v>3.0029458274670701E-2</v>
      </c>
      <c r="AA932">
        <v>6.6644106419908505E-2</v>
      </c>
    </row>
    <row r="933" spans="1:27" x14ac:dyDescent="0.4">
      <c r="A933" s="1">
        <v>30</v>
      </c>
      <c r="B933" s="1">
        <v>31</v>
      </c>
      <c r="D933">
        <v>-4.5294702238930999E-2</v>
      </c>
      <c r="E933">
        <v>-2.5728094838915299E-4</v>
      </c>
      <c r="F933">
        <v>-7.1618508168254597E-3</v>
      </c>
      <c r="G933">
        <v>-7.8133504111374593E-3</v>
      </c>
      <c r="H933">
        <v>-8.2351255392561409E-3</v>
      </c>
      <c r="I933">
        <v>4.2051290496851697E-2</v>
      </c>
      <c r="J933">
        <v>-2.5403322089247501E-2</v>
      </c>
      <c r="K933">
        <v>-2.0793749896456701E-2</v>
      </c>
      <c r="L933">
        <v>-6.5334971821605901E-4</v>
      </c>
      <c r="M933">
        <v>-8.7146736614402802E-3</v>
      </c>
      <c r="N933">
        <v>-5.97442784624337E-2</v>
      </c>
      <c r="O933">
        <v>-4.3745257193238199E-2</v>
      </c>
      <c r="P933">
        <v>1.9330421257780901E-2</v>
      </c>
      <c r="Q933">
        <v>-5.9725278546692902E-3</v>
      </c>
      <c r="R933">
        <v>-2.80983089725148E-2</v>
      </c>
      <c r="S933">
        <v>-1.1185352748328801E-2</v>
      </c>
      <c r="T933">
        <v>-4.6533237376379398E-2</v>
      </c>
      <c r="U933">
        <v>-1.1548628121964701E-2</v>
      </c>
      <c r="V933">
        <v>-1.7594900313193201E-2</v>
      </c>
      <c r="W933">
        <v>-1.5999374156981501E-2</v>
      </c>
      <c r="X933">
        <v>-4.4688892237453398E-2</v>
      </c>
      <c r="Y933">
        <v>-3.6609386356681803E-2</v>
      </c>
      <c r="Z933">
        <v>1.9060638482615501E-2</v>
      </c>
      <c r="AA933">
        <v>1.20475632293992E-2</v>
      </c>
    </row>
    <row r="934" spans="1:27" x14ac:dyDescent="0.4">
      <c r="A934" s="1">
        <v>31</v>
      </c>
      <c r="B934" s="1">
        <v>1</v>
      </c>
      <c r="D934">
        <v>3.25079064534219E-2</v>
      </c>
      <c r="E934">
        <v>7.7769035954279697E-2</v>
      </c>
      <c r="F934">
        <v>-2.57578630730513E-2</v>
      </c>
      <c r="G934">
        <v>4.7788228388510101E-2</v>
      </c>
      <c r="H934">
        <v>8.0270700763647201E-2</v>
      </c>
      <c r="I934">
        <v>0.106151537849956</v>
      </c>
      <c r="J934">
        <v>-6.7791267228557203E-2</v>
      </c>
      <c r="K934">
        <v>0.10118421640843001</v>
      </c>
      <c r="L934">
        <v>-6.2139180348968197E-2</v>
      </c>
      <c r="M934">
        <v>-9.28877548487273E-2</v>
      </c>
      <c r="N934">
        <v>5.9266041545271798E-2</v>
      </c>
      <c r="O934">
        <v>5.18943862211068E-2</v>
      </c>
      <c r="P934">
        <v>6.9107152915349093E-2</v>
      </c>
      <c r="Q934">
        <v>9.7715511093353705E-2</v>
      </c>
      <c r="R934">
        <v>-7.7463380741971205E-2</v>
      </c>
      <c r="S934">
        <v>-2.6084312375622698E-3</v>
      </c>
      <c r="T934">
        <v>7.1840965895175302E-2</v>
      </c>
      <c r="U934">
        <v>7.8713943580382799E-3</v>
      </c>
      <c r="V934">
        <v>3.2609862298351097E-2</v>
      </c>
      <c r="W934">
        <v>3.3071627721696202E-2</v>
      </c>
      <c r="X934">
        <v>-1.98694546937371E-3</v>
      </c>
      <c r="Y934">
        <v>1.0154891377855801E-3</v>
      </c>
      <c r="Z934">
        <v>-7.4695840799892499E-2</v>
      </c>
      <c r="AA934">
        <v>1.5818502617176301E-2</v>
      </c>
    </row>
    <row r="935" spans="1:27" x14ac:dyDescent="0.4">
      <c r="A935" s="1">
        <v>31</v>
      </c>
      <c r="B935" s="1">
        <v>2</v>
      </c>
      <c r="D935">
        <v>-6.5191993219458302E-2</v>
      </c>
      <c r="E935">
        <v>8.4015496267713902E-2</v>
      </c>
      <c r="F935">
        <v>-0.15231549108099501</v>
      </c>
      <c r="G935">
        <v>-6.7578394578416495E-2</v>
      </c>
      <c r="H935">
        <v>0.120901466774458</v>
      </c>
      <c r="I935">
        <v>0.172040158442647</v>
      </c>
      <c r="J935">
        <v>0.113071420132173</v>
      </c>
      <c r="K935">
        <v>2.1421543780188201E-3</v>
      </c>
      <c r="L935">
        <v>-5.4200146471412698E-2</v>
      </c>
      <c r="M935">
        <v>-0.229981514674616</v>
      </c>
      <c r="N935">
        <v>-3.1687707780960798E-2</v>
      </c>
      <c r="O935">
        <v>-7.8916611439697706E-2</v>
      </c>
      <c r="P935">
        <v>-0.50869309141964103</v>
      </c>
      <c r="Q935">
        <v>-0.35404390353880399</v>
      </c>
      <c r="R935">
        <v>-0.73586113260871999</v>
      </c>
      <c r="S935">
        <v>-0.111274924981088</v>
      </c>
      <c r="T935">
        <v>0.12363002923968899</v>
      </c>
      <c r="U935">
        <v>-0.28021352945919797</v>
      </c>
      <c r="V935">
        <v>0.18811565858837101</v>
      </c>
      <c r="W935">
        <v>-0.30316305983522002</v>
      </c>
      <c r="X935">
        <v>-0.21793352931926699</v>
      </c>
      <c r="Y935">
        <v>-3.9122767804634397E-2</v>
      </c>
      <c r="Z935">
        <v>-7.7201599412909296E-3</v>
      </c>
      <c r="AA935">
        <v>-6.6017178194302403E-2</v>
      </c>
    </row>
    <row r="936" spans="1:27" x14ac:dyDescent="0.4">
      <c r="A936" s="1">
        <v>31</v>
      </c>
      <c r="B936" s="1">
        <v>3</v>
      </c>
      <c r="D936">
        <v>9.2074926365263293E-2</v>
      </c>
      <c r="E936">
        <v>-4.2797291178999698E-2</v>
      </c>
      <c r="F936">
        <v>-4.1353392964169101E-2</v>
      </c>
      <c r="G936">
        <v>9.6248208662363596E-4</v>
      </c>
      <c r="H936">
        <v>-4.9563602540574597E-2</v>
      </c>
      <c r="I936">
        <v>8.9290478127589196E-2</v>
      </c>
      <c r="J936">
        <v>0.392373909498412</v>
      </c>
      <c r="K936">
        <v>-0.57840136148432397</v>
      </c>
      <c r="L936">
        <v>2.7045230357706702E-3</v>
      </c>
      <c r="M936">
        <v>-3.2911040299178299E-3</v>
      </c>
      <c r="N936">
        <v>0.19747589843077301</v>
      </c>
      <c r="O936">
        <v>6.57304489458256E-3</v>
      </c>
      <c r="P936">
        <v>-2.7701507813359099E-2</v>
      </c>
      <c r="Q936">
        <v>-0.13241979483709701</v>
      </c>
      <c r="R936">
        <v>-0.10571751323289499</v>
      </c>
      <c r="S936">
        <v>8.2697612869419498E-2</v>
      </c>
      <c r="T936">
        <v>-0.20955322717456101</v>
      </c>
      <c r="U936">
        <v>0.44518321992503601</v>
      </c>
      <c r="V936">
        <v>6.9879538601963498E-2</v>
      </c>
      <c r="W936">
        <v>2.3741803234315201E-2</v>
      </c>
      <c r="X936">
        <v>-0.20858548214910599</v>
      </c>
      <c r="Y936">
        <v>7.9412536827011505E-4</v>
      </c>
      <c r="Z936">
        <v>-2.5208967649962099E-3</v>
      </c>
      <c r="AA936">
        <v>-8.6326068556097299E-2</v>
      </c>
    </row>
    <row r="937" spans="1:27" x14ac:dyDescent="0.4">
      <c r="A937" s="1">
        <v>31</v>
      </c>
      <c r="B937" s="1">
        <v>4</v>
      </c>
      <c r="D937">
        <v>1.84410893193349E-2</v>
      </c>
      <c r="E937">
        <v>-2.7448324197317801E-2</v>
      </c>
      <c r="F937">
        <v>-4.5265571032207397E-3</v>
      </c>
      <c r="G937">
        <v>-3.14738316093882E-2</v>
      </c>
      <c r="H937">
        <v>4.6414292691835503E-3</v>
      </c>
      <c r="I937">
        <v>-2.0413445992631601E-2</v>
      </c>
      <c r="J937">
        <v>-4.9325134649335599E-2</v>
      </c>
      <c r="K937">
        <v>-5.6626150656930802E-2</v>
      </c>
      <c r="L937">
        <v>2.5544583232405799E-2</v>
      </c>
      <c r="M937">
        <v>2.14023149283997E-2</v>
      </c>
      <c r="N937">
        <v>-0.101305204848116</v>
      </c>
      <c r="O937">
        <v>-5.2998149119139002E-3</v>
      </c>
      <c r="P937">
        <v>-4.0164174959972203E-2</v>
      </c>
      <c r="Q937">
        <v>7.1455285517659894E-2</v>
      </c>
      <c r="R937">
        <v>-1.9601829118305301E-2</v>
      </c>
      <c r="S937">
        <v>1.6805815295805701E-2</v>
      </c>
      <c r="T937">
        <v>-0.42801489928663899</v>
      </c>
      <c r="U937">
        <v>0.50725126832484302</v>
      </c>
      <c r="V937">
        <v>-3.2380813173850498E-2</v>
      </c>
      <c r="W937">
        <v>5.3561702864476897E-3</v>
      </c>
      <c r="X937">
        <v>6.5588748282438797E-2</v>
      </c>
      <c r="Y937">
        <v>-0.150985597713437</v>
      </c>
      <c r="Z937">
        <v>-3.8785543397826E-2</v>
      </c>
      <c r="AA937">
        <v>-3.6569691606258399E-2</v>
      </c>
    </row>
    <row r="938" spans="1:27" x14ac:dyDescent="0.4">
      <c r="A938" s="1">
        <v>31</v>
      </c>
      <c r="B938" s="1">
        <v>5</v>
      </c>
      <c r="D938">
        <v>0.236790146521212</v>
      </c>
      <c r="E938">
        <v>-8.8363147314190205E-2</v>
      </c>
      <c r="F938">
        <v>-0.203958304897013</v>
      </c>
      <c r="G938">
        <v>-0.26285007640343699</v>
      </c>
      <c r="H938">
        <v>-0.71345283744320498</v>
      </c>
      <c r="I938">
        <v>0.58795041393792202</v>
      </c>
      <c r="J938">
        <v>-1.83324291689409E-2</v>
      </c>
      <c r="K938">
        <v>-0.34292972520043202</v>
      </c>
      <c r="L938">
        <v>8.8949043012965801E-2</v>
      </c>
      <c r="M938">
        <v>4.2189844934288297E-2</v>
      </c>
      <c r="N938">
        <v>-0.313177958923121</v>
      </c>
      <c r="O938">
        <v>-1.57695245870261</v>
      </c>
      <c r="P938">
        <v>2.1870708590082302</v>
      </c>
      <c r="Q938">
        <v>-2.8538400665496901</v>
      </c>
      <c r="R938">
        <v>2.7200990765471702</v>
      </c>
      <c r="S938">
        <v>-1.1749014851478601</v>
      </c>
      <c r="T938">
        <v>0.21742667717275399</v>
      </c>
      <c r="U938">
        <v>1.0210216304052799</v>
      </c>
      <c r="V938">
        <v>0.39738560638842002</v>
      </c>
      <c r="W938">
        <v>-0.44520907313890301</v>
      </c>
      <c r="X938">
        <v>0.344337863292976</v>
      </c>
      <c r="Y938">
        <v>-0.161428167239165</v>
      </c>
      <c r="Z938">
        <v>0.26106998593005898</v>
      </c>
      <c r="AA938">
        <v>-4.3387039790738602E-2</v>
      </c>
    </row>
    <row r="939" spans="1:27" x14ac:dyDescent="0.4">
      <c r="A939" s="1">
        <v>31</v>
      </c>
      <c r="B939" s="1">
        <v>6</v>
      </c>
      <c r="D939">
        <v>-5.2434490870386999E-2</v>
      </c>
      <c r="E939">
        <v>0.24162432704086401</v>
      </c>
      <c r="F939">
        <v>0.19411974027204801</v>
      </c>
      <c r="G939">
        <v>-0.18719996514763301</v>
      </c>
      <c r="H939">
        <v>0.16852675574458101</v>
      </c>
      <c r="I939">
        <v>-7.7534622272370304E-2</v>
      </c>
      <c r="J939">
        <v>0.168049260824638</v>
      </c>
      <c r="K939">
        <v>-8.34846693179013E-2</v>
      </c>
      <c r="L939">
        <v>-3.8052564983468602E-2</v>
      </c>
      <c r="M939">
        <v>-5.6235706170093498E-2</v>
      </c>
      <c r="N939">
        <v>-0.25529022737590501</v>
      </c>
      <c r="O939">
        <v>0.25101141328369603</v>
      </c>
      <c r="P939">
        <v>0.27493414907013403</v>
      </c>
      <c r="Q939">
        <v>-0.51504251366374099</v>
      </c>
      <c r="R939">
        <v>0.36062676274148298</v>
      </c>
      <c r="S939">
        <v>-0.15965091366572301</v>
      </c>
      <c r="T939">
        <v>0.12776275308485599</v>
      </c>
      <c r="U939">
        <v>-2.2968245047675102E-2</v>
      </c>
      <c r="V939">
        <v>0.200169061196901</v>
      </c>
      <c r="W939">
        <v>-0.32263471315379799</v>
      </c>
      <c r="X939">
        <v>-0.148829238817032</v>
      </c>
      <c r="Y939">
        <v>-0.76209469934566498</v>
      </c>
      <c r="Z939">
        <v>-0.13331365716326801</v>
      </c>
      <c r="AA939">
        <v>-0.50763108411175895</v>
      </c>
    </row>
    <row r="940" spans="1:27" x14ac:dyDescent="0.4">
      <c r="A940" s="1">
        <v>31</v>
      </c>
      <c r="B940" s="1">
        <v>7</v>
      </c>
      <c r="D940">
        <v>-2.76887214321727E-2</v>
      </c>
      <c r="E940">
        <v>0.23994605324684701</v>
      </c>
      <c r="F940">
        <v>-8.1047082477240396E-3</v>
      </c>
      <c r="G940">
        <v>0.11451651462595901</v>
      </c>
      <c r="H940">
        <v>0.187725395100725</v>
      </c>
      <c r="I940">
        <v>3.62993148475323E-3</v>
      </c>
      <c r="J940">
        <v>-6.5870913935697301E-2</v>
      </c>
      <c r="K940">
        <v>-4.3872792006197897E-2</v>
      </c>
      <c r="L940">
        <v>8.9161583823373202E-3</v>
      </c>
      <c r="M940">
        <v>0.123585646248111</v>
      </c>
      <c r="N940">
        <v>-5.0122189704395102E-2</v>
      </c>
      <c r="O940">
        <v>-0.15112859697977801</v>
      </c>
      <c r="P940">
        <v>-0.122957264176733</v>
      </c>
      <c r="Q940">
        <v>-0.2470700316428</v>
      </c>
      <c r="R940">
        <v>0.123970577135547</v>
      </c>
      <c r="S940">
        <v>-9.8756333853170397E-2</v>
      </c>
      <c r="T940">
        <v>0.39756558156840999</v>
      </c>
      <c r="U940">
        <v>-4.3686040623313403E-2</v>
      </c>
      <c r="V940">
        <v>6.4579402388457302E-2</v>
      </c>
      <c r="W940">
        <v>-5.4962011441117203E-2</v>
      </c>
      <c r="X940">
        <v>0.19847635610620101</v>
      </c>
      <c r="Y940">
        <v>-0.19358256569937901</v>
      </c>
      <c r="Z940">
        <v>8.3565489280233496E-2</v>
      </c>
      <c r="AA940">
        <v>-0.222825957618314</v>
      </c>
    </row>
    <row r="941" spans="1:27" x14ac:dyDescent="0.4">
      <c r="A941" s="1">
        <v>31</v>
      </c>
      <c r="B941" s="1">
        <v>8</v>
      </c>
      <c r="D941">
        <v>2.9263370111233401E-2</v>
      </c>
      <c r="E941">
        <v>4.04936208982139E-2</v>
      </c>
      <c r="F941">
        <v>0.33830298664126801</v>
      </c>
      <c r="G941">
        <v>-0.35197820399359397</v>
      </c>
      <c r="H941">
        <v>0.22523959971207499</v>
      </c>
      <c r="I941">
        <v>8.2500662655812004E-2</v>
      </c>
      <c r="J941">
        <v>8.5964637721959294E-2</v>
      </c>
      <c r="K941">
        <v>-0.18240115491516601</v>
      </c>
      <c r="L941">
        <v>4.6643388824864102E-2</v>
      </c>
      <c r="M941">
        <v>-0.19038949498697399</v>
      </c>
      <c r="N941">
        <v>-0.17034432101378799</v>
      </c>
      <c r="O941">
        <v>4.26673151826907E-2</v>
      </c>
      <c r="P941">
        <v>0.21096304862009299</v>
      </c>
      <c r="Q941">
        <v>0.27116717451341299</v>
      </c>
      <c r="R941">
        <v>-0.139980047362086</v>
      </c>
      <c r="S941">
        <v>0.26813086234164202</v>
      </c>
      <c r="T941">
        <v>-0.18895164804011899</v>
      </c>
      <c r="U941">
        <v>0.44429710784040699</v>
      </c>
      <c r="V941">
        <v>-0.150786026810414</v>
      </c>
      <c r="W941">
        <v>-9.0148204161957499E-2</v>
      </c>
      <c r="X941">
        <v>-0.371899262522351</v>
      </c>
      <c r="Y941">
        <v>0.29662602897353102</v>
      </c>
      <c r="Z941">
        <v>-0.43318116347447699</v>
      </c>
      <c r="AA941">
        <v>6.0014594482846399E-2</v>
      </c>
    </row>
    <row r="942" spans="1:27" x14ac:dyDescent="0.4">
      <c r="A942" s="1">
        <v>31</v>
      </c>
      <c r="B942" s="1">
        <v>9</v>
      </c>
      <c r="D942">
        <v>0.14657218460423599</v>
      </c>
      <c r="E942">
        <v>-4.3875973877643701E-3</v>
      </c>
      <c r="F942">
        <v>-0.13650670064208001</v>
      </c>
      <c r="G942">
        <v>-1.39128038758574E-2</v>
      </c>
      <c r="H942">
        <v>-2.3763015474880401E-2</v>
      </c>
      <c r="I942">
        <v>4.6960409966679197E-2</v>
      </c>
      <c r="J942">
        <v>7.9679886032413799E-2</v>
      </c>
      <c r="K942">
        <v>-7.2534589171810798E-2</v>
      </c>
      <c r="L942">
        <v>0.116746441208351</v>
      </c>
      <c r="M942">
        <v>-7.9711418770112494E-2</v>
      </c>
      <c r="N942">
        <v>0.241602330183119</v>
      </c>
      <c r="O942">
        <v>-0.12116157190629601</v>
      </c>
      <c r="P942">
        <v>-6.0365676381127303E-2</v>
      </c>
      <c r="Q942">
        <v>3.76870053061844E-2</v>
      </c>
      <c r="R942">
        <v>2.0016202393907001E-2</v>
      </c>
      <c r="S942">
        <v>-0.161233419409265</v>
      </c>
      <c r="T942">
        <v>-0.20847937105570399</v>
      </c>
      <c r="U942">
        <v>0.12124426334911401</v>
      </c>
      <c r="V942">
        <v>-9.9930704262169101E-2</v>
      </c>
      <c r="W942">
        <v>-6.8206214933618104E-3</v>
      </c>
      <c r="X942">
        <v>0.24737883947891801</v>
      </c>
      <c r="Y942">
        <v>-0.18226053977763099</v>
      </c>
      <c r="Z942">
        <v>4.5710363912109003E-2</v>
      </c>
      <c r="AA942">
        <v>-0.20730137196045001</v>
      </c>
    </row>
    <row r="943" spans="1:27" x14ac:dyDescent="0.4">
      <c r="A943" s="1">
        <v>31</v>
      </c>
      <c r="B943" s="1">
        <v>10</v>
      </c>
      <c r="D943">
        <v>7.2404530636784703E-2</v>
      </c>
      <c r="E943">
        <v>0.27289277711083598</v>
      </c>
      <c r="F943">
        <v>-0.36847837283262203</v>
      </c>
      <c r="G943">
        <v>0.54439076987827695</v>
      </c>
      <c r="H943">
        <v>-5.62861856695365E-3</v>
      </c>
      <c r="I943">
        <v>8.5880494531052107E-2</v>
      </c>
      <c r="J943">
        <v>-0.14661679266194899</v>
      </c>
      <c r="K943">
        <v>-0.37377131673699399</v>
      </c>
      <c r="L943">
        <v>1.8297477068776501E-2</v>
      </c>
      <c r="M943">
        <v>8.0348288280215202E-2</v>
      </c>
      <c r="N943">
        <v>-7.8828388177134501E-2</v>
      </c>
      <c r="O943">
        <v>3.4570137062350098E-2</v>
      </c>
      <c r="P943">
        <v>4.61718511992701E-2</v>
      </c>
      <c r="Q943">
        <v>-6.5133410330869598E-2</v>
      </c>
      <c r="R943">
        <v>-0.21588985769196201</v>
      </c>
      <c r="S943">
        <v>6.12872474832966E-2</v>
      </c>
      <c r="T943">
        <v>0.10584428045651401</v>
      </c>
      <c r="U943">
        <v>-0.24353160458351999</v>
      </c>
      <c r="V943">
        <v>0.15198937609260901</v>
      </c>
      <c r="W943">
        <v>4.7364515837575803E-2</v>
      </c>
      <c r="X943">
        <v>0.27313471968793801</v>
      </c>
      <c r="Y943">
        <v>-0.44788357058353601</v>
      </c>
      <c r="Z943">
        <v>0.24247573826699201</v>
      </c>
      <c r="AA943">
        <v>-4.5288261400572898E-2</v>
      </c>
    </row>
    <row r="944" spans="1:27" x14ac:dyDescent="0.4">
      <c r="A944" s="1">
        <v>31</v>
      </c>
      <c r="B944" s="1">
        <v>11</v>
      </c>
      <c r="D944">
        <v>9.1619357153368497E-2</v>
      </c>
      <c r="E944">
        <v>-1.42345704062651E-2</v>
      </c>
      <c r="F944">
        <v>0.24628696378499901</v>
      </c>
      <c r="G944">
        <v>2.8112913055887399E-2</v>
      </c>
      <c r="H944">
        <v>0.52708398120852895</v>
      </c>
      <c r="I944">
        <v>6.1625884192411896E-3</v>
      </c>
      <c r="J944">
        <v>-0.17310566800146501</v>
      </c>
      <c r="K944">
        <v>0.181718871879546</v>
      </c>
      <c r="L944">
        <v>0.20923870838806899</v>
      </c>
      <c r="M944">
        <v>0.17721820601326299</v>
      </c>
      <c r="N944">
        <v>-0.55676244977816902</v>
      </c>
      <c r="O944">
        <v>0.96267228140541705</v>
      </c>
      <c r="P944">
        <v>0.119217141467274</v>
      </c>
      <c r="Q944">
        <v>0.12224867451610499</v>
      </c>
      <c r="R944">
        <v>-0.28363113337715801</v>
      </c>
      <c r="S944">
        <v>0.40765595834364499</v>
      </c>
      <c r="T944">
        <v>0.16321715981290699</v>
      </c>
      <c r="U944">
        <v>0.175778176081264</v>
      </c>
      <c r="V944">
        <v>-0.35302883529789703</v>
      </c>
      <c r="W944">
        <v>-2.9233054103110199E-2</v>
      </c>
      <c r="X944">
        <v>0.12815876049858199</v>
      </c>
      <c r="Y944">
        <v>-6.5512559326567299E-2</v>
      </c>
      <c r="Z944">
        <v>-0.110271567705159</v>
      </c>
      <c r="AA944">
        <v>-8.0441158762820805E-2</v>
      </c>
    </row>
    <row r="945" spans="1:27" x14ac:dyDescent="0.4">
      <c r="A945" s="1">
        <v>31</v>
      </c>
      <c r="B945" s="1">
        <v>12</v>
      </c>
      <c r="D945">
        <v>-0.119608312837339</v>
      </c>
      <c r="E945">
        <v>0.174348954106852</v>
      </c>
      <c r="F945">
        <v>9.9041892149558594E-2</v>
      </c>
      <c r="G945">
        <v>3.9874383023579402E-3</v>
      </c>
      <c r="H945">
        <v>4.4482899774195797E-2</v>
      </c>
      <c r="I945">
        <v>0.18717669499060699</v>
      </c>
      <c r="J945">
        <v>-9.5170752340996298E-2</v>
      </c>
      <c r="K945">
        <v>0.26245941264005401</v>
      </c>
      <c r="L945">
        <v>0.13966860692577401</v>
      </c>
      <c r="M945">
        <v>-0.13398558592429</v>
      </c>
      <c r="N945">
        <v>0.23990491087673599</v>
      </c>
      <c r="O945">
        <v>-4.2085960605916198E-2</v>
      </c>
      <c r="P945">
        <v>-0.26495017936195198</v>
      </c>
      <c r="Q945">
        <v>0.20107829219265699</v>
      </c>
      <c r="R945">
        <v>-8.3255508781763105E-2</v>
      </c>
      <c r="S945">
        <v>1.9277399576082201E-3</v>
      </c>
      <c r="T945">
        <v>-0.55237016379225101</v>
      </c>
      <c r="U945">
        <v>5.0504834387067897E-2</v>
      </c>
      <c r="V945">
        <v>0.158356479836532</v>
      </c>
      <c r="W945">
        <v>0.15330890376845499</v>
      </c>
      <c r="X945">
        <v>0.121789883522939</v>
      </c>
      <c r="Y945">
        <v>-0.119713094045778</v>
      </c>
      <c r="Z945">
        <v>0.13422961199290101</v>
      </c>
      <c r="AA945">
        <v>-5.8330303479496602E-2</v>
      </c>
    </row>
    <row r="946" spans="1:27" x14ac:dyDescent="0.4">
      <c r="A946" s="1">
        <v>31</v>
      </c>
      <c r="B946" s="1">
        <v>13</v>
      </c>
      <c r="D946">
        <v>0.38122962836975199</v>
      </c>
      <c r="E946">
        <v>-0.35348673708283501</v>
      </c>
      <c r="F946">
        <v>0.30459689636709802</v>
      </c>
      <c r="G946">
        <v>0.54977543905121895</v>
      </c>
      <c r="H946">
        <v>-0.40910006033283902</v>
      </c>
      <c r="I946">
        <v>4.8099780491443799E-3</v>
      </c>
      <c r="J946">
        <v>-0.103367651158829</v>
      </c>
      <c r="K946">
        <v>0.18813850354811801</v>
      </c>
      <c r="L946">
        <v>0.64147615705185801</v>
      </c>
      <c r="M946">
        <v>0.30194178020447898</v>
      </c>
      <c r="N946">
        <v>-0.31805830793135897</v>
      </c>
      <c r="O946">
        <v>7.83041188082651E-2</v>
      </c>
      <c r="P946">
        <v>-0.26335718050930501</v>
      </c>
      <c r="Q946">
        <v>9.3055060063703898E-2</v>
      </c>
      <c r="R946">
        <v>0.21444965613895201</v>
      </c>
      <c r="S946">
        <v>0.28298142098629497</v>
      </c>
      <c r="T946">
        <v>0.34558312564035398</v>
      </c>
      <c r="U946">
        <v>-0.51952264233462297</v>
      </c>
      <c r="V946">
        <v>-0.992131815627181</v>
      </c>
      <c r="W946">
        <v>0.44630060735003402</v>
      </c>
      <c r="X946">
        <v>-0.94250565996914903</v>
      </c>
      <c r="Y946">
        <v>0.387700265615472</v>
      </c>
      <c r="Z946">
        <v>0.94219308979862704</v>
      </c>
      <c r="AA946">
        <v>-0.217119884762946</v>
      </c>
    </row>
    <row r="947" spans="1:27" x14ac:dyDescent="0.4">
      <c r="A947" s="1">
        <v>31</v>
      </c>
      <c r="B947" s="1">
        <v>14</v>
      </c>
      <c r="D947">
        <v>2.47081980287371E-2</v>
      </c>
      <c r="E947">
        <v>-5.2962332601883703E-2</v>
      </c>
      <c r="F947">
        <v>0.11867652039688199</v>
      </c>
      <c r="G947">
        <v>-1.8722662404573098E-2</v>
      </c>
      <c r="H947">
        <v>0.122586127486148</v>
      </c>
      <c r="I947">
        <v>3.1872372868149097E-2</v>
      </c>
      <c r="J947">
        <v>4.1262398829095798E-2</v>
      </c>
      <c r="K947">
        <v>-8.2975552263970201E-2</v>
      </c>
      <c r="L947">
        <v>0.26831164510765199</v>
      </c>
      <c r="M947">
        <v>-0.24925036725272401</v>
      </c>
      <c r="N947">
        <v>0.204145765640903</v>
      </c>
      <c r="O947">
        <v>-1.2458882673152E-2</v>
      </c>
      <c r="P947">
        <v>8.7773444155638106E-2</v>
      </c>
      <c r="Q947">
        <v>5.2864881224130703E-2</v>
      </c>
      <c r="R947">
        <v>3.2522076407662498E-2</v>
      </c>
      <c r="S947">
        <v>-2.90163808025098E-2</v>
      </c>
      <c r="T947">
        <v>-0.47242882371835698</v>
      </c>
      <c r="U947">
        <v>0.37997601644934498</v>
      </c>
      <c r="V947">
        <v>-7.4160370929627406E-2</v>
      </c>
      <c r="W947">
        <v>-9.7971947795659806E-2</v>
      </c>
      <c r="X947">
        <v>-0.112222854813956</v>
      </c>
      <c r="Y947">
        <v>-5.9158228149184103E-2</v>
      </c>
      <c r="Z947">
        <v>-4.8651032643543903E-2</v>
      </c>
      <c r="AA947">
        <v>0.15493746313378701</v>
      </c>
    </row>
    <row r="948" spans="1:27" x14ac:dyDescent="0.4">
      <c r="A948" s="1">
        <v>31</v>
      </c>
      <c r="B948" s="1">
        <v>15</v>
      </c>
      <c r="D948">
        <v>8.8435399186728297E-2</v>
      </c>
      <c r="E948">
        <v>4.96943902335601E-2</v>
      </c>
      <c r="F948">
        <v>8.1425121264489697E-2</v>
      </c>
      <c r="G948">
        <v>6.9177880377359599E-2</v>
      </c>
      <c r="H948">
        <v>-0.10468334504460799</v>
      </c>
      <c r="I948">
        <v>0.101648663079001</v>
      </c>
      <c r="J948">
        <v>0.26138885530148798</v>
      </c>
      <c r="K948">
        <v>-8.1923147029623805E-2</v>
      </c>
      <c r="L948">
        <v>-6.4648835804637206E-2</v>
      </c>
      <c r="M948">
        <v>-1.9448230278906398E-2</v>
      </c>
      <c r="N948">
        <v>8.6308642369949794E-3</v>
      </c>
      <c r="O948">
        <v>-6.3790449753230397E-3</v>
      </c>
      <c r="P948">
        <v>6.1878219419081303E-2</v>
      </c>
      <c r="Q948">
        <v>1.59032639745256E-2</v>
      </c>
      <c r="R948">
        <v>7.78098833677624E-2</v>
      </c>
      <c r="S948">
        <v>2.53950618916981E-3</v>
      </c>
      <c r="T948">
        <v>-9.6792172962998399E-2</v>
      </c>
      <c r="U948">
        <v>-7.4678469146175694E-2</v>
      </c>
      <c r="V948">
        <v>2.2570443706433998E-3</v>
      </c>
      <c r="W948">
        <v>1.9588048064852401E-2</v>
      </c>
      <c r="X948">
        <v>6.2912844107634994E-2</v>
      </c>
      <c r="Y948">
        <v>2.99033518961207E-2</v>
      </c>
      <c r="Z948">
        <v>-3.4202438717558001E-2</v>
      </c>
      <c r="AA948">
        <v>0.101213117370234</v>
      </c>
    </row>
    <row r="949" spans="1:27" x14ac:dyDescent="0.4">
      <c r="A949" s="1">
        <v>31</v>
      </c>
      <c r="B949" s="1">
        <v>16</v>
      </c>
      <c r="D949">
        <v>4.7642225581025897E-2</v>
      </c>
      <c r="E949">
        <v>2.7413819047962501E-2</v>
      </c>
      <c r="F949">
        <v>0.17915977090479501</v>
      </c>
      <c r="G949">
        <v>-0.161248320220472</v>
      </c>
      <c r="H949">
        <v>1.2525077542044301E-4</v>
      </c>
      <c r="I949">
        <v>7.5016943645311002E-2</v>
      </c>
      <c r="J949">
        <v>-5.1646157294170103E-2</v>
      </c>
      <c r="K949">
        <v>2.2067191306136401E-2</v>
      </c>
      <c r="L949">
        <v>9.3402158250808207E-2</v>
      </c>
      <c r="M949">
        <v>3.2860613223525799E-2</v>
      </c>
      <c r="N949">
        <v>0.103486438763554</v>
      </c>
      <c r="O949">
        <v>-9.7623924954263294E-2</v>
      </c>
      <c r="P949">
        <v>-2.4175618210774902E-3</v>
      </c>
      <c r="Q949">
        <v>-4.4736094878479897E-2</v>
      </c>
      <c r="R949">
        <v>-9.0737657718392706E-2</v>
      </c>
      <c r="S949">
        <v>-0.125016348959402</v>
      </c>
      <c r="T949">
        <v>0.30420481375018799</v>
      </c>
      <c r="U949">
        <v>-0.20667983034700299</v>
      </c>
      <c r="V949">
        <v>-1.85481822993976E-3</v>
      </c>
      <c r="W949">
        <v>-2.6417688396242599E-2</v>
      </c>
      <c r="X949">
        <v>0.21204728566617301</v>
      </c>
      <c r="Y949">
        <v>-8.9108624286619906E-2</v>
      </c>
      <c r="Z949">
        <v>8.5107176664645304E-2</v>
      </c>
      <c r="AA949">
        <v>-7.1199709064310404E-2</v>
      </c>
    </row>
    <row r="950" spans="1:27" x14ac:dyDescent="0.4">
      <c r="A950" s="1">
        <v>31</v>
      </c>
      <c r="B950" s="1">
        <v>17</v>
      </c>
      <c r="D950">
        <v>-2.134636140335E-2</v>
      </c>
      <c r="E950">
        <v>8.6133823598028694E-2</v>
      </c>
      <c r="F950">
        <v>-3.5102148669532E-3</v>
      </c>
      <c r="G950">
        <v>-5.7102044406071098E-2</v>
      </c>
      <c r="H950">
        <v>-1.08331860473155E-2</v>
      </c>
      <c r="I950">
        <v>-4.0587822117881298E-2</v>
      </c>
      <c r="J950">
        <v>4.1677054104172998E-4</v>
      </c>
      <c r="K950">
        <v>2.85905361287071E-2</v>
      </c>
      <c r="L950">
        <v>-4.6171214019681002E-2</v>
      </c>
      <c r="M950">
        <v>7.5276286080149498E-3</v>
      </c>
      <c r="N950">
        <v>5.7548350376500801E-2</v>
      </c>
      <c r="O950">
        <v>-2.9112763266606199E-2</v>
      </c>
      <c r="P950">
        <v>4.4418068707151497E-3</v>
      </c>
      <c r="Q950">
        <v>4.9108204597355098E-2</v>
      </c>
      <c r="R950">
        <v>-0.15468626578712</v>
      </c>
      <c r="S950">
        <v>4.7992712245986599E-2</v>
      </c>
      <c r="T950">
        <v>-2.7457670556892199E-2</v>
      </c>
      <c r="U950">
        <v>-0.169053386177731</v>
      </c>
      <c r="V950">
        <v>-5.1202939526876497E-2</v>
      </c>
      <c r="W950">
        <v>1.7226812555997301E-2</v>
      </c>
      <c r="X950">
        <v>-0.100185314102869</v>
      </c>
      <c r="Y950">
        <v>9.6340143129251599E-2</v>
      </c>
      <c r="Z950">
        <v>0.134964555634593</v>
      </c>
      <c r="AA950">
        <v>2.95941612886618E-2</v>
      </c>
    </row>
    <row r="951" spans="1:27" x14ac:dyDescent="0.4">
      <c r="A951" s="1">
        <v>31</v>
      </c>
      <c r="B951" s="1">
        <v>18</v>
      </c>
      <c r="D951">
        <v>-0.15814542552535599</v>
      </c>
      <c r="E951">
        <v>-2.5977364190378899E-2</v>
      </c>
      <c r="F951">
        <v>-0.13834813020484801</v>
      </c>
      <c r="G951">
        <v>0.233508314752289</v>
      </c>
      <c r="H951">
        <v>-2.1737228735694901E-3</v>
      </c>
      <c r="I951">
        <v>-9.5874632166996501E-2</v>
      </c>
      <c r="J951">
        <v>9.1670147763570797E-2</v>
      </c>
      <c r="K951">
        <v>-0.111159352086021</v>
      </c>
      <c r="L951">
        <v>2.7553410947408698E-3</v>
      </c>
      <c r="M951">
        <v>-9.5025771977147594E-2</v>
      </c>
      <c r="N951">
        <v>-0.15097222687985701</v>
      </c>
      <c r="O951">
        <v>8.7821308275259496E-2</v>
      </c>
      <c r="P951">
        <v>-0.36211648473775099</v>
      </c>
      <c r="Q951">
        <v>-3.1631982822247898E-2</v>
      </c>
      <c r="R951">
        <v>5.1376668028204397E-2</v>
      </c>
      <c r="S951">
        <v>-4.3435585607904302E-2</v>
      </c>
      <c r="T951">
        <v>0.124473874594331</v>
      </c>
      <c r="U951">
        <v>-1.4525564987471901E-2</v>
      </c>
      <c r="V951">
        <v>0.15544480923547699</v>
      </c>
      <c r="W951">
        <v>-0.103939433913631</v>
      </c>
      <c r="X951">
        <v>2.1264226458071401E-2</v>
      </c>
      <c r="Y951">
        <v>-7.1212581915256395E-2</v>
      </c>
      <c r="Z951">
        <v>9.1311802121630606E-2</v>
      </c>
      <c r="AA951">
        <v>1.2551161077033E-2</v>
      </c>
    </row>
    <row r="952" spans="1:27" x14ac:dyDescent="0.4">
      <c r="A952" s="1">
        <v>31</v>
      </c>
      <c r="B952" s="1">
        <v>19</v>
      </c>
      <c r="D952">
        <v>8.8199218260015394E-2</v>
      </c>
      <c r="E952">
        <v>7.3371037184296203E-2</v>
      </c>
      <c r="F952">
        <v>1.1671839454174699E-2</v>
      </c>
      <c r="G952">
        <v>-4.4909968045338602E-2</v>
      </c>
      <c r="H952">
        <v>-0.13701036054217999</v>
      </c>
      <c r="I952">
        <v>-2.5575728887706099E-2</v>
      </c>
      <c r="J952">
        <v>-8.7493513047645407E-3</v>
      </c>
      <c r="K952">
        <v>2.8114239578084201E-2</v>
      </c>
      <c r="L952">
        <v>-5.5285935721119298E-2</v>
      </c>
      <c r="M952">
        <v>-0.14361159230512999</v>
      </c>
      <c r="N952">
        <v>0.222720928888547</v>
      </c>
      <c r="O952">
        <v>-4.3955156197514403E-2</v>
      </c>
      <c r="P952">
        <v>-3.9807161718167297E-2</v>
      </c>
      <c r="Q952">
        <v>7.3884535372947799E-2</v>
      </c>
      <c r="R952">
        <v>-3.5714643576091699E-2</v>
      </c>
      <c r="S952">
        <v>-9.3765941988438406E-2</v>
      </c>
      <c r="T952">
        <v>6.5790478671236705E-2</v>
      </c>
      <c r="U952">
        <v>1.1716149122227499E-2</v>
      </c>
      <c r="V952">
        <v>-1.5633458472232301E-2</v>
      </c>
      <c r="W952">
        <v>-1.8351013273599701E-2</v>
      </c>
      <c r="X952">
        <v>4.1969528786480199E-2</v>
      </c>
      <c r="Y952">
        <v>-1.35838042054605E-3</v>
      </c>
      <c r="Z952">
        <v>-3.3303372928630399E-3</v>
      </c>
      <c r="AA952">
        <v>2.4776659570152699E-2</v>
      </c>
    </row>
    <row r="953" spans="1:27" x14ac:dyDescent="0.4">
      <c r="A953" s="1">
        <v>31</v>
      </c>
      <c r="B953" s="1">
        <v>20</v>
      </c>
      <c r="D953">
        <v>8.6868786365275202E-2</v>
      </c>
      <c r="E953">
        <v>2.1152384041009099E-2</v>
      </c>
      <c r="F953">
        <v>-9.0817235024390999E-2</v>
      </c>
      <c r="G953">
        <v>-0.13059243972182599</v>
      </c>
      <c r="H953">
        <v>-0.17728861860282999</v>
      </c>
      <c r="I953">
        <v>-5.3142280713492002E-2</v>
      </c>
      <c r="J953">
        <v>7.441831402719E-2</v>
      </c>
      <c r="K953">
        <v>7.9696291257446206E-2</v>
      </c>
      <c r="L953">
        <v>1.6304901090078101E-2</v>
      </c>
      <c r="M953">
        <v>-0.116306436265761</v>
      </c>
      <c r="N953">
        <v>6.7587120910156701E-2</v>
      </c>
      <c r="O953">
        <v>-2.1602336017224398E-3</v>
      </c>
      <c r="P953">
        <v>4.5931506993605702E-2</v>
      </c>
      <c r="Q953">
        <v>9.7019703972377996E-2</v>
      </c>
      <c r="R953">
        <v>5.73406818999906E-2</v>
      </c>
      <c r="S953">
        <v>-0.112366198929022</v>
      </c>
      <c r="T953">
        <v>5.4053710170579701E-2</v>
      </c>
      <c r="U953">
        <v>-7.4941057894362603E-3</v>
      </c>
      <c r="V953">
        <v>-4.1016893603673804E-3</v>
      </c>
      <c r="W953">
        <v>-1.96739823400661E-2</v>
      </c>
      <c r="X953">
        <v>-4.0535447074493303E-2</v>
      </c>
      <c r="Y953">
        <v>-5.7432459315792599E-2</v>
      </c>
      <c r="Z953">
        <v>-6.9844224307578404E-2</v>
      </c>
      <c r="AA953">
        <v>-7.6185784988452099E-3</v>
      </c>
    </row>
    <row r="954" spans="1:27" x14ac:dyDescent="0.4">
      <c r="A954" s="1">
        <v>31</v>
      </c>
      <c r="B954" s="1">
        <v>21</v>
      </c>
      <c r="D954">
        <v>4.6569569759125198E-2</v>
      </c>
      <c r="E954">
        <v>-4.8556880183732803E-2</v>
      </c>
      <c r="F954">
        <v>2.8030700689444299E-2</v>
      </c>
      <c r="G954">
        <v>-7.1952388657518596E-3</v>
      </c>
      <c r="H954">
        <v>-4.1820544778359198E-2</v>
      </c>
      <c r="I954">
        <v>-2.89315929202698E-2</v>
      </c>
      <c r="J954">
        <v>5.9018337328381201E-2</v>
      </c>
      <c r="K954">
        <v>-3.4721458560875002E-3</v>
      </c>
      <c r="L954">
        <v>1.83543473082215E-2</v>
      </c>
      <c r="M954">
        <v>0.109623530321076</v>
      </c>
      <c r="N954">
        <v>3.7459184690866898E-2</v>
      </c>
      <c r="O954">
        <v>6.3521496547973904E-3</v>
      </c>
      <c r="P954">
        <v>-2.4872661506681701E-2</v>
      </c>
      <c r="Q954">
        <v>-3.8841536937628901E-2</v>
      </c>
      <c r="R954">
        <v>-0.114150208564069</v>
      </c>
      <c r="S954">
        <v>-6.0330189546659099E-3</v>
      </c>
      <c r="T954">
        <v>-2.1658747369690701E-2</v>
      </c>
      <c r="U954">
        <v>-3.9915542183507298E-2</v>
      </c>
      <c r="V954">
        <v>-3.7080096957726801E-2</v>
      </c>
      <c r="W954">
        <v>8.4369411517709297E-2</v>
      </c>
      <c r="X954">
        <v>-8.09403807848567E-2</v>
      </c>
      <c r="Y954">
        <v>-3.2587119190190202E-2</v>
      </c>
      <c r="Z954">
        <v>1.7406743069600199E-2</v>
      </c>
      <c r="AA954">
        <v>-8.1812307986625005E-2</v>
      </c>
    </row>
    <row r="955" spans="1:27" x14ac:dyDescent="0.4">
      <c r="A955" s="1">
        <v>31</v>
      </c>
      <c r="B955" s="1">
        <v>22</v>
      </c>
      <c r="D955">
        <v>3.3410518847657403E-2</v>
      </c>
      <c r="E955">
        <v>5.3097497149512403E-2</v>
      </c>
      <c r="F955">
        <v>4.683052632477E-2</v>
      </c>
      <c r="G955">
        <v>1.7446609251181699E-2</v>
      </c>
      <c r="H955">
        <v>-4.0355206004407403E-2</v>
      </c>
      <c r="I955">
        <v>-1.49996424439748E-2</v>
      </c>
      <c r="J955">
        <v>3.2777644265096197E-2</v>
      </c>
      <c r="K955">
        <v>2.5885913683270198E-3</v>
      </c>
      <c r="L955">
        <v>-1.07513286509871E-2</v>
      </c>
      <c r="M955">
        <v>-0.13294750472004699</v>
      </c>
      <c r="N955">
        <v>0.109663197010974</v>
      </c>
      <c r="O955">
        <v>2.0626311917738401E-2</v>
      </c>
      <c r="P955">
        <v>1.50081463273151E-2</v>
      </c>
      <c r="Q955">
        <v>-4.65858973175634E-2</v>
      </c>
      <c r="R955">
        <v>-1.9918297447095799E-2</v>
      </c>
      <c r="S955">
        <v>-0.16276774689440099</v>
      </c>
      <c r="T955">
        <v>6.3331784422907503E-2</v>
      </c>
      <c r="U955">
        <v>-0.113381830275027</v>
      </c>
      <c r="V955">
        <v>0.124738520301289</v>
      </c>
      <c r="W955">
        <v>-2.9297317712864101E-2</v>
      </c>
      <c r="X955">
        <v>-9.4925754967640205E-2</v>
      </c>
      <c r="Y955">
        <v>7.0223970313935499E-2</v>
      </c>
      <c r="Z955">
        <v>5.0645405067120702E-2</v>
      </c>
      <c r="AA955">
        <v>5.2429343616976501E-2</v>
      </c>
    </row>
    <row r="956" spans="1:27" x14ac:dyDescent="0.4">
      <c r="A956" s="1">
        <v>31</v>
      </c>
      <c r="B956" s="1">
        <v>23</v>
      </c>
      <c r="D956">
        <v>0.12517574862672601</v>
      </c>
      <c r="E956">
        <v>0.17913291136002801</v>
      </c>
      <c r="F956">
        <v>0.13588153033749301</v>
      </c>
      <c r="G956">
        <v>6.9461578276380803E-2</v>
      </c>
      <c r="H956">
        <v>-1.43083604914562E-2</v>
      </c>
      <c r="I956">
        <v>5.5251978164235001E-2</v>
      </c>
      <c r="J956">
        <v>6.0156339866262003E-2</v>
      </c>
      <c r="K956">
        <v>4.3132041035020302E-2</v>
      </c>
      <c r="L956">
        <v>-9.8374133740109105E-3</v>
      </c>
      <c r="M956">
        <v>-1.34251045868998E-2</v>
      </c>
      <c r="N956">
        <v>-2.2623216761833199E-2</v>
      </c>
      <c r="O956">
        <v>4.6229477613494198E-2</v>
      </c>
      <c r="P956">
        <v>3.91870765867618E-2</v>
      </c>
      <c r="Q956">
        <v>3.4653138686404697E-2</v>
      </c>
      <c r="R956">
        <v>-2.0914611635878901E-2</v>
      </c>
      <c r="S956">
        <v>0.117484423273946</v>
      </c>
      <c r="T956">
        <v>1.99120470577775E-2</v>
      </c>
      <c r="U956">
        <v>-2.4529847805172599E-2</v>
      </c>
      <c r="V956">
        <v>2.4396854020678399E-2</v>
      </c>
      <c r="W956">
        <v>-2.61067206972928E-2</v>
      </c>
      <c r="X956">
        <v>7.94516601941339E-4</v>
      </c>
      <c r="Y956">
        <v>2.5615468597441401E-3</v>
      </c>
      <c r="Z956">
        <v>-9.6945068353285497E-3</v>
      </c>
      <c r="AA956">
        <v>1.0225351679483701E-2</v>
      </c>
    </row>
    <row r="957" spans="1:27" x14ac:dyDescent="0.4">
      <c r="A957" s="1">
        <v>31</v>
      </c>
      <c r="B957" s="1">
        <v>24</v>
      </c>
      <c r="D957">
        <v>8.8509495404163099E-2</v>
      </c>
      <c r="E957">
        <v>7.5617451356445001E-2</v>
      </c>
      <c r="F957">
        <v>-8.4041409359319093E-3</v>
      </c>
      <c r="G957">
        <v>8.2824355389128801E-2</v>
      </c>
      <c r="H957">
        <v>-1.33790877788449E-2</v>
      </c>
      <c r="I957">
        <v>6.0381488836105897E-2</v>
      </c>
      <c r="J957">
        <v>-0.18581917826004499</v>
      </c>
      <c r="K957">
        <v>-3.32724011688076E-2</v>
      </c>
      <c r="L957">
        <v>0.10202303331256</v>
      </c>
      <c r="M957">
        <v>6.4293714519179507E-2</v>
      </c>
      <c r="N957">
        <v>-7.0504533194908306E-2</v>
      </c>
      <c r="O957">
        <v>8.0981641307862895E-2</v>
      </c>
      <c r="P957">
        <v>0.151934533349426</v>
      </c>
      <c r="Q957">
        <v>-0.171215676283798</v>
      </c>
      <c r="R957">
        <v>-4.2090649510771801E-2</v>
      </c>
      <c r="S957">
        <v>-0.17325110557137199</v>
      </c>
      <c r="T957">
        <v>-0.109292585403784</v>
      </c>
      <c r="U957">
        <v>-0.129401710739525</v>
      </c>
      <c r="V957">
        <v>-4.3669075193790902E-2</v>
      </c>
      <c r="W957">
        <v>0.103156307700581</v>
      </c>
      <c r="X957">
        <v>3.56291322548659E-2</v>
      </c>
      <c r="Y957">
        <v>2.8080911295362901E-2</v>
      </c>
      <c r="Z957">
        <v>5.5683131323784198E-2</v>
      </c>
      <c r="AA957">
        <v>-1.42086779270394E-2</v>
      </c>
    </row>
    <row r="958" spans="1:27" x14ac:dyDescent="0.4">
      <c r="A958" s="1">
        <v>31</v>
      </c>
      <c r="B958" s="1">
        <v>25</v>
      </c>
      <c r="D958">
        <v>-5.8326460361602397E-2</v>
      </c>
      <c r="E958">
        <v>0.13193719982551799</v>
      </c>
      <c r="F958">
        <v>-3.4586590303413697E-2</v>
      </c>
      <c r="G958">
        <v>-8.8240355683509505E-2</v>
      </c>
      <c r="H958">
        <v>-6.7241070185577498E-2</v>
      </c>
      <c r="I958">
        <v>-8.2508817917624194E-3</v>
      </c>
      <c r="J958">
        <v>6.9899420957173095E-2</v>
      </c>
      <c r="K958">
        <v>9.8703091363476506E-2</v>
      </c>
      <c r="L958">
        <v>3.8896665978372498E-2</v>
      </c>
      <c r="M958">
        <v>-1.37583578977599E-2</v>
      </c>
      <c r="N958">
        <v>6.6187672354411406E-2</v>
      </c>
      <c r="O958">
        <v>1.44113615886416E-2</v>
      </c>
      <c r="P958">
        <v>2.87283129377537E-2</v>
      </c>
      <c r="Q958">
        <v>-0.19906923973772001</v>
      </c>
      <c r="R958">
        <v>1.7117289112639801E-2</v>
      </c>
      <c r="S958">
        <v>1.92052305463099E-2</v>
      </c>
      <c r="T958">
        <v>-4.4136993446137196E-3</v>
      </c>
      <c r="U958">
        <v>2.6114333799546099E-2</v>
      </c>
      <c r="V958">
        <v>9.7382240433148901E-2</v>
      </c>
      <c r="W958">
        <v>1.0610818908847901E-2</v>
      </c>
      <c r="X958">
        <v>-9.0090467035577104E-2</v>
      </c>
      <c r="Y958">
        <v>-9.9758869841576406E-2</v>
      </c>
      <c r="Z958">
        <v>-1.3934951686879599E-2</v>
      </c>
      <c r="AA958">
        <v>4.9791201470852801E-2</v>
      </c>
    </row>
    <row r="959" spans="1:27" x14ac:dyDescent="0.4">
      <c r="A959" s="1">
        <v>31</v>
      </c>
      <c r="B959" s="1">
        <v>26</v>
      </c>
      <c r="D959">
        <v>-2.7474666941801899E-2</v>
      </c>
      <c r="E959">
        <v>-2.1916462801865901E-2</v>
      </c>
      <c r="F959">
        <v>-2.42786569808273E-2</v>
      </c>
      <c r="G959">
        <v>-6.9946426098380199E-2</v>
      </c>
      <c r="H959">
        <v>-2.0257528819386701E-2</v>
      </c>
      <c r="I959">
        <v>-2.5082694842695E-2</v>
      </c>
      <c r="J959">
        <v>-2.73390591235066E-2</v>
      </c>
      <c r="K959">
        <v>3.1836682111769702E-3</v>
      </c>
      <c r="L959">
        <v>1.7710722920288999E-2</v>
      </c>
      <c r="M959">
        <v>-6.45878912390514E-3</v>
      </c>
      <c r="N959">
        <v>4.0728189208303497E-2</v>
      </c>
      <c r="O959">
        <v>3.49246846127464E-2</v>
      </c>
      <c r="P959">
        <v>-2.2342663853276001E-2</v>
      </c>
      <c r="Q959">
        <v>5.1286065400750602E-3</v>
      </c>
      <c r="R959">
        <v>2.3579815149547999E-2</v>
      </c>
      <c r="S959">
        <v>-1.54943217499229E-2</v>
      </c>
      <c r="T959">
        <v>2.61471251431597E-2</v>
      </c>
      <c r="U959">
        <v>-5.6503494537910699E-4</v>
      </c>
      <c r="V959">
        <v>3.7499996371409501E-2</v>
      </c>
      <c r="W959">
        <v>9.8894211715132106E-3</v>
      </c>
      <c r="X959">
        <v>-2.6984885848680501E-2</v>
      </c>
      <c r="Y959">
        <v>-1.80649144043716E-2</v>
      </c>
      <c r="Z959">
        <v>2.1654682884351098E-3</v>
      </c>
      <c r="AA959">
        <v>-8.7992848401810195E-3</v>
      </c>
    </row>
    <row r="960" spans="1:27" x14ac:dyDescent="0.4">
      <c r="A960" s="1">
        <v>31</v>
      </c>
      <c r="B960" s="1">
        <v>27</v>
      </c>
      <c r="D960">
        <v>-2.4309853258384299E-2</v>
      </c>
      <c r="E960">
        <v>6.3225396136678894E-2</v>
      </c>
      <c r="F960">
        <v>1.4436858978352601E-2</v>
      </c>
      <c r="G960">
        <v>3.4789582625548002E-2</v>
      </c>
      <c r="H960">
        <v>-1.4247013428961E-2</v>
      </c>
      <c r="I960">
        <v>5.5031847845619299E-2</v>
      </c>
      <c r="J960">
        <v>4.4715289975760398E-3</v>
      </c>
      <c r="K960">
        <v>-1.2063848378426299E-2</v>
      </c>
      <c r="L960">
        <v>-9.6895430343332308E-3</v>
      </c>
      <c r="M960">
        <v>-3.44473021648748E-2</v>
      </c>
      <c r="N960">
        <v>-2.2437019676665101E-2</v>
      </c>
      <c r="O960">
        <v>-4.3012222443486403E-2</v>
      </c>
      <c r="P960">
        <v>3.6004074669903699E-2</v>
      </c>
      <c r="Q960">
        <v>-5.9473852854702698E-2</v>
      </c>
      <c r="R960">
        <v>-5.1845153765841902E-2</v>
      </c>
      <c r="S960">
        <v>1.8379259864545298E-2</v>
      </c>
      <c r="T960">
        <v>9.9224653528067908E-3</v>
      </c>
      <c r="U960">
        <v>-4.64327760894706E-2</v>
      </c>
      <c r="V960">
        <v>-3.7957301851434498E-2</v>
      </c>
      <c r="W960">
        <v>-1.9553155387479499E-2</v>
      </c>
      <c r="X960">
        <v>-1.7313422662987101E-2</v>
      </c>
      <c r="Y960">
        <v>2.5984535765008102E-2</v>
      </c>
      <c r="Z960">
        <v>-3.3734697281076101E-2</v>
      </c>
      <c r="AA960">
        <v>2.9752927243161299E-2</v>
      </c>
    </row>
    <row r="961" spans="1:27" x14ac:dyDescent="0.4">
      <c r="A961" s="1">
        <v>31</v>
      </c>
      <c r="B961" s="1">
        <v>28</v>
      </c>
      <c r="D961">
        <v>9.1424330113994198E-3</v>
      </c>
      <c r="E961">
        <v>6.0658706311433802E-2</v>
      </c>
      <c r="F961">
        <v>-3.9013364487740301E-3</v>
      </c>
      <c r="G961">
        <v>-6.6580296758721597E-3</v>
      </c>
      <c r="H961">
        <v>1.4818357176337799E-2</v>
      </c>
      <c r="I961">
        <v>9.1658499832371707E-3</v>
      </c>
      <c r="J961">
        <v>2.22141412456686E-2</v>
      </c>
      <c r="K961">
        <v>-1.9072511895866302E-2</v>
      </c>
      <c r="L961">
        <v>-4.8670213448742998E-2</v>
      </c>
      <c r="M961">
        <v>-5.4202410738034397E-2</v>
      </c>
      <c r="N961">
        <v>-2.2205353065815499E-2</v>
      </c>
      <c r="O961">
        <v>6.3018695150842702E-3</v>
      </c>
      <c r="P961">
        <v>1.03946323679442E-2</v>
      </c>
      <c r="Q961">
        <v>1.73064341014601E-2</v>
      </c>
      <c r="R961">
        <v>-2.2062815243240198E-2</v>
      </c>
      <c r="S961">
        <v>4.1140323698918603E-2</v>
      </c>
      <c r="T961">
        <v>1.47820109548143E-2</v>
      </c>
      <c r="U961">
        <v>-1.0804617161435199E-2</v>
      </c>
      <c r="V961">
        <v>3.37387165936558E-2</v>
      </c>
      <c r="W961">
        <v>2.8088962617806901E-2</v>
      </c>
      <c r="X961">
        <v>2.2892888226544301E-2</v>
      </c>
      <c r="Y961">
        <v>9.3006931165177699E-3</v>
      </c>
      <c r="Z961">
        <v>4.9304256860656899E-3</v>
      </c>
      <c r="AA961">
        <v>7.3655119210216799E-3</v>
      </c>
    </row>
    <row r="962" spans="1:27" x14ac:dyDescent="0.4">
      <c r="A962" s="1">
        <v>31</v>
      </c>
      <c r="B962" s="1">
        <v>29</v>
      </c>
      <c r="D962">
        <v>5.75930788714065E-3</v>
      </c>
      <c r="E962">
        <v>4.5200755232562201E-2</v>
      </c>
      <c r="F962">
        <v>-6.9526448612708298E-3</v>
      </c>
      <c r="G962">
        <v>-1.9014815539291099E-2</v>
      </c>
      <c r="H962">
        <v>-2.5928741160163801E-2</v>
      </c>
      <c r="I962">
        <v>-1.6735528000152301E-2</v>
      </c>
      <c r="J962">
        <v>1.7412281886708202E-2</v>
      </c>
      <c r="K962">
        <v>1.38267602351723E-2</v>
      </c>
      <c r="L962">
        <v>-2.63849761595892E-2</v>
      </c>
      <c r="M962">
        <v>-4.5962177018944103E-2</v>
      </c>
      <c r="N962">
        <v>-1.3513711242018899E-2</v>
      </c>
      <c r="O962">
        <v>-2.65960554746489E-3</v>
      </c>
      <c r="P962">
        <v>1.8302377340957601E-2</v>
      </c>
      <c r="Q962">
        <v>6.2498584088377203E-3</v>
      </c>
      <c r="R962">
        <v>1.7228905471698901E-3</v>
      </c>
      <c r="S962">
        <v>-1.0747570562015399E-2</v>
      </c>
      <c r="T962">
        <v>-4.8496023918678296E-3</v>
      </c>
      <c r="U962">
        <v>-2.13193936511459E-2</v>
      </c>
      <c r="V962">
        <v>1.09341803315628E-2</v>
      </c>
      <c r="W962">
        <v>-3.3418480891086302E-2</v>
      </c>
      <c r="X962">
        <v>-5.0830735239155801E-2</v>
      </c>
      <c r="Y962">
        <v>-2.7403471578955601E-2</v>
      </c>
      <c r="Z962">
        <v>-1.8019921629746E-2</v>
      </c>
      <c r="AA962">
        <v>2.9405237462500101E-2</v>
      </c>
    </row>
    <row r="963" spans="1:27" x14ac:dyDescent="0.4">
      <c r="A963" s="1">
        <v>31</v>
      </c>
      <c r="B963" s="1">
        <v>30</v>
      </c>
      <c r="D963">
        <v>5.0144283242711203E-2</v>
      </c>
      <c r="E963">
        <v>2.6304553420830001E-2</v>
      </c>
      <c r="F963">
        <v>1.8098141471470401E-3</v>
      </c>
      <c r="G963">
        <v>-6.0826579301088697E-4</v>
      </c>
      <c r="H963">
        <v>-7.4960508234165803E-3</v>
      </c>
      <c r="I963">
        <v>1.49053890366172E-2</v>
      </c>
      <c r="J963">
        <v>-3.0084190353338501E-2</v>
      </c>
      <c r="K963">
        <v>-8.6653013743077004E-2</v>
      </c>
      <c r="L963">
        <v>-7.61712013825461E-2</v>
      </c>
      <c r="M963">
        <v>-8.5395560740260806E-2</v>
      </c>
      <c r="N963">
        <v>-3.3635753593637401E-2</v>
      </c>
      <c r="O963">
        <v>-2.9712035768910501E-3</v>
      </c>
      <c r="P963">
        <v>1.37429923353813E-2</v>
      </c>
      <c r="Q963">
        <v>-2.2451837831553401E-2</v>
      </c>
      <c r="R963">
        <v>-3.2502042501244603E-2</v>
      </c>
      <c r="S963">
        <v>2.3207276984704799E-2</v>
      </c>
      <c r="T963">
        <v>-2.4392919786303799E-2</v>
      </c>
      <c r="U963">
        <v>-3.67110230395995E-2</v>
      </c>
      <c r="V963">
        <v>-9.3424362478720404E-4</v>
      </c>
      <c r="W963">
        <v>-4.0489619456938401E-2</v>
      </c>
      <c r="X963">
        <v>-1.3060123720024E-2</v>
      </c>
      <c r="Y963">
        <v>5.7136371633225002E-3</v>
      </c>
      <c r="Z963">
        <v>-5.2618716217169403E-2</v>
      </c>
      <c r="AA963">
        <v>3.3662655772373901E-2</v>
      </c>
    </row>
    <row r="964" spans="1:27" x14ac:dyDescent="0.4">
      <c r="A964" s="1">
        <v>31</v>
      </c>
      <c r="B964" s="1">
        <v>31</v>
      </c>
      <c r="D964">
        <v>-5.2880067834240797E-2</v>
      </c>
      <c r="E964">
        <v>3.2434571927303597E-2</v>
      </c>
      <c r="F964">
        <v>-2.1057340083816501E-3</v>
      </c>
      <c r="G964">
        <v>-5.9059658710825696E-4</v>
      </c>
      <c r="H964">
        <v>-2.6290144032788999E-2</v>
      </c>
      <c r="I964">
        <v>3.9949686048196001E-2</v>
      </c>
      <c r="J964">
        <v>-3.2459470373117402E-2</v>
      </c>
      <c r="K964">
        <v>2.4084889053695002E-3</v>
      </c>
      <c r="L964">
        <v>-2.50691411209569E-2</v>
      </c>
      <c r="M964">
        <v>-4.3763512851412202E-2</v>
      </c>
      <c r="N964">
        <v>-3.16335202282087E-2</v>
      </c>
      <c r="O964">
        <v>-1.7886858384855101E-2</v>
      </c>
      <c r="P964">
        <v>2.22618698121331E-2</v>
      </c>
      <c r="Q964">
        <v>-4.13896435623353E-2</v>
      </c>
      <c r="R964">
        <v>-3.8904456442773502E-2</v>
      </c>
      <c r="S964">
        <v>1.29149799369454E-3</v>
      </c>
      <c r="T964">
        <v>-1.39741539242058E-2</v>
      </c>
      <c r="U964">
        <v>-3.7800570458533002E-2</v>
      </c>
      <c r="V964">
        <v>-6.1181866762523903E-3</v>
      </c>
      <c r="W964">
        <v>3.0220900595649299E-2</v>
      </c>
      <c r="X964">
        <v>-7.8351745175880907E-3</v>
      </c>
      <c r="Y964">
        <v>-2.49786686883708E-2</v>
      </c>
      <c r="Z964">
        <v>-8.6746390095677802E-3</v>
      </c>
      <c r="AA964">
        <v>-8.0690622086880895E-3</v>
      </c>
    </row>
    <row r="965" spans="1:27" x14ac:dyDescent="0.4">
      <c r="A965" s="1">
        <v>32</v>
      </c>
      <c r="B965" s="1">
        <v>1</v>
      </c>
      <c r="D965">
        <v>2.0210171533904999E-2</v>
      </c>
      <c r="E965">
        <v>8.4578631519328401E-2</v>
      </c>
      <c r="F965">
        <v>1.99465377827477E-2</v>
      </c>
      <c r="G965">
        <v>8.2542622455224507E-2</v>
      </c>
      <c r="H965">
        <v>3.1677795852120001E-2</v>
      </c>
      <c r="I965">
        <v>0.12761264326494101</v>
      </c>
      <c r="J965">
        <v>-5.6263384737670001E-2</v>
      </c>
      <c r="K965">
        <v>5.2359292406096901E-2</v>
      </c>
      <c r="L965">
        <v>-9.7674338726448706E-2</v>
      </c>
      <c r="M965">
        <v>-2.7588119041677898E-2</v>
      </c>
      <c r="N965">
        <v>3.9140525688171002E-2</v>
      </c>
      <c r="O965">
        <v>-1.1603787260097E-2</v>
      </c>
      <c r="P965">
        <v>3.5148977801957602E-2</v>
      </c>
      <c r="Q965">
        <v>6.8833514021949496E-2</v>
      </c>
      <c r="R965">
        <v>-8.8511572314000794E-2</v>
      </c>
      <c r="S965">
        <v>-7.0195515790472202E-2</v>
      </c>
      <c r="T965">
        <v>4.4734021211638102E-2</v>
      </c>
      <c r="U965">
        <v>6.05859328796284E-2</v>
      </c>
      <c r="V965">
        <v>1.45402699360108E-2</v>
      </c>
      <c r="W965">
        <v>-8.3627515927222798E-2</v>
      </c>
      <c r="X965">
        <v>-6.23335586908811E-2</v>
      </c>
      <c r="Y965">
        <v>1.9542028357215201E-2</v>
      </c>
      <c r="Z965">
        <v>-2.2243376412477999E-3</v>
      </c>
      <c r="AA965">
        <v>4.0268473545050899E-2</v>
      </c>
    </row>
    <row r="966" spans="1:27" x14ac:dyDescent="0.4">
      <c r="A966" s="1">
        <v>32</v>
      </c>
      <c r="B966" s="1">
        <v>2</v>
      </c>
      <c r="D966">
        <v>2.2797912431593199E-2</v>
      </c>
      <c r="E966">
        <v>8.5784811441339301E-2</v>
      </c>
      <c r="F966">
        <v>-0.10518107783703499</v>
      </c>
      <c r="G966">
        <v>0.13669901759258599</v>
      </c>
      <c r="H966">
        <v>5.49840015731888E-2</v>
      </c>
      <c r="I966">
        <v>0.14633252930786</v>
      </c>
      <c r="J966">
        <v>6.2344610419897001E-2</v>
      </c>
      <c r="K966">
        <v>-1.4100098782155601E-2</v>
      </c>
      <c r="L966">
        <v>-2.9786584729197201E-2</v>
      </c>
      <c r="M966">
        <v>1.0103158906312901E-2</v>
      </c>
      <c r="N966">
        <v>-1.9550240569221999E-2</v>
      </c>
      <c r="O966">
        <v>5.1712741657618903E-3</v>
      </c>
      <c r="P966">
        <v>-3.01810537046939E-2</v>
      </c>
      <c r="Q966">
        <v>-0.177997609823072</v>
      </c>
      <c r="R966">
        <v>-0.65827551080303603</v>
      </c>
      <c r="S966">
        <v>-0.108109958439736</v>
      </c>
      <c r="T966">
        <v>-6.2708883902798896E-3</v>
      </c>
      <c r="U966">
        <v>-0.37727953164480199</v>
      </c>
      <c r="V966">
        <v>0.15797536340419699</v>
      </c>
      <c r="W966">
        <v>-0.161739884320281</v>
      </c>
      <c r="X966">
        <v>-0.24583898802503501</v>
      </c>
      <c r="Y966">
        <v>4.3475134596549801E-2</v>
      </c>
      <c r="Z966">
        <v>-0.106602421313563</v>
      </c>
      <c r="AA966">
        <v>-6.38054076867725E-3</v>
      </c>
    </row>
    <row r="967" spans="1:27" x14ac:dyDescent="0.4">
      <c r="A967" s="1">
        <v>32</v>
      </c>
      <c r="B967" s="1">
        <v>3</v>
      </c>
      <c r="D967">
        <v>-1.29213767494835E-2</v>
      </c>
      <c r="E967">
        <v>2.5496749670348699E-2</v>
      </c>
      <c r="F967">
        <v>-4.8727178815283299E-3</v>
      </c>
      <c r="G967">
        <v>4.4725712409783402E-2</v>
      </c>
      <c r="H967">
        <v>-0.124116640482218</v>
      </c>
      <c r="I967">
        <v>-4.22225313027405E-2</v>
      </c>
      <c r="J967">
        <v>7.0383448980895894E-2</v>
      </c>
      <c r="K967">
        <v>-8.2611121896253206E-2</v>
      </c>
      <c r="L967">
        <v>-2.9605003057360999E-2</v>
      </c>
      <c r="M967">
        <v>2.4821273664662299E-2</v>
      </c>
      <c r="N967">
        <v>-1.5044381354998099E-2</v>
      </c>
      <c r="O967">
        <v>-3.8114055402377799E-2</v>
      </c>
      <c r="P967">
        <v>0.211608251422334</v>
      </c>
      <c r="Q967">
        <v>-8.0844666661261194E-2</v>
      </c>
      <c r="R967">
        <v>-9.94954913176615E-2</v>
      </c>
      <c r="S967">
        <v>-8.5662883109430994E-3</v>
      </c>
      <c r="T967">
        <v>-7.1547056535568601E-2</v>
      </c>
      <c r="U967">
        <v>2.0237130626708198E-3</v>
      </c>
      <c r="V967">
        <v>1.8186803673155401E-2</v>
      </c>
      <c r="W967">
        <v>-9.5198587061447904E-2</v>
      </c>
      <c r="X967">
        <v>0.104470314089239</v>
      </c>
      <c r="Y967">
        <v>-2.23256913679322E-2</v>
      </c>
      <c r="Z967">
        <v>9.02007688032076E-4</v>
      </c>
      <c r="AA967">
        <v>-2.9458454243661201E-2</v>
      </c>
    </row>
    <row r="968" spans="1:27" x14ac:dyDescent="0.4">
      <c r="A968" s="1">
        <v>32</v>
      </c>
      <c r="B968" s="1">
        <v>4</v>
      </c>
      <c r="D968">
        <v>9.8703224588837499E-2</v>
      </c>
      <c r="E968">
        <v>-6.0345153632423099E-2</v>
      </c>
      <c r="F968">
        <v>2.9373440234553398E-4</v>
      </c>
      <c r="G968">
        <v>0.129748323547593</v>
      </c>
      <c r="H968">
        <v>-0.122833570293524</v>
      </c>
      <c r="I968">
        <v>-4.0579113182521102E-2</v>
      </c>
      <c r="J968">
        <v>-2.7743814216713798E-2</v>
      </c>
      <c r="K968">
        <v>8.0263462232894201E-3</v>
      </c>
      <c r="L968">
        <v>-4.5576530135093399E-2</v>
      </c>
      <c r="M968">
        <v>6.8353458618545193E-2</v>
      </c>
      <c r="N968">
        <v>-0.10732727679234801</v>
      </c>
      <c r="O968">
        <v>1.0998533642164699E-2</v>
      </c>
      <c r="P968">
        <v>4.4801001186311702E-2</v>
      </c>
      <c r="Q968">
        <v>6.8371106530189102E-2</v>
      </c>
      <c r="R968">
        <v>5.33337102483619E-2</v>
      </c>
      <c r="S968">
        <v>-0.232737071314499</v>
      </c>
      <c r="T968">
        <v>6.1656091209727803E-3</v>
      </c>
      <c r="U968">
        <v>9.5524024114380601E-2</v>
      </c>
      <c r="V968">
        <v>-8.4025409151391294E-3</v>
      </c>
      <c r="W968">
        <v>-3.4071869434399202E-2</v>
      </c>
      <c r="X968">
        <v>0.60385517272508105</v>
      </c>
      <c r="Y968">
        <v>-0.40930470272678898</v>
      </c>
      <c r="Z968">
        <v>-8.9816066892585603E-2</v>
      </c>
      <c r="AA968">
        <v>2.28598630131665E-2</v>
      </c>
    </row>
    <row r="969" spans="1:27" x14ac:dyDescent="0.4">
      <c r="A969" s="1">
        <v>32</v>
      </c>
      <c r="B969" s="1">
        <v>5</v>
      </c>
      <c r="D969">
        <v>-3.0379207496957598E-2</v>
      </c>
      <c r="E969">
        <v>-7.7360128643734302E-2</v>
      </c>
      <c r="F969">
        <v>-0.167421785107078</v>
      </c>
      <c r="G969">
        <v>-2.4533604791103399E-2</v>
      </c>
      <c r="H969">
        <v>6.3683807571874501E-2</v>
      </c>
      <c r="I969">
        <v>0.291842354491404</v>
      </c>
      <c r="J969">
        <v>-8.5325506886518698E-3</v>
      </c>
      <c r="K969">
        <v>-0.16849337650044799</v>
      </c>
      <c r="L969">
        <v>-4.8090177138222804E-3</v>
      </c>
      <c r="M969">
        <v>8.1274195003186705E-3</v>
      </c>
      <c r="N969">
        <v>-2.1453849039555401E-2</v>
      </c>
      <c r="O969">
        <v>-8.0231106001501698E-2</v>
      </c>
      <c r="P969">
        <v>-8.9569823448184593E-2</v>
      </c>
      <c r="Q969">
        <v>-7.5925561650094398E-2</v>
      </c>
      <c r="R969">
        <v>-0.22877660884755799</v>
      </c>
      <c r="S969">
        <v>0.40338011278903702</v>
      </c>
      <c r="T969">
        <v>1.52564874651524E-2</v>
      </c>
      <c r="U969">
        <v>-0.47071816660315002</v>
      </c>
      <c r="V969">
        <v>0.15602459783307701</v>
      </c>
      <c r="W969">
        <v>0.119428369302661</v>
      </c>
      <c r="X969">
        <v>4.0542138754438399E-2</v>
      </c>
      <c r="Y969">
        <v>4.2715957801688298E-2</v>
      </c>
      <c r="Z969">
        <v>-5.0171617710283601E-3</v>
      </c>
      <c r="AA969">
        <v>-1.5874648953323901E-2</v>
      </c>
    </row>
    <row r="970" spans="1:27" x14ac:dyDescent="0.4">
      <c r="A970" s="1">
        <v>32</v>
      </c>
      <c r="B970" s="1">
        <v>6</v>
      </c>
      <c r="D970">
        <v>5.8788762693743897E-2</v>
      </c>
      <c r="E970">
        <v>0.18642028542919201</v>
      </c>
      <c r="F970">
        <v>-9.9915721469839E-2</v>
      </c>
      <c r="G970">
        <v>0.208015606330792</v>
      </c>
      <c r="H970">
        <v>-0.13914881798721501</v>
      </c>
      <c r="I970">
        <v>-7.9301857071934198E-2</v>
      </c>
      <c r="J970">
        <v>0.10959240732008101</v>
      </c>
      <c r="K970">
        <v>-3.76850279547137E-2</v>
      </c>
      <c r="L970">
        <v>-0.25482134577200499</v>
      </c>
      <c r="M970">
        <v>0.80689771942345101</v>
      </c>
      <c r="N970">
        <v>-0.40339623867333102</v>
      </c>
      <c r="O970">
        <v>0.16952624929203899</v>
      </c>
      <c r="P970">
        <v>0.107249124741969</v>
      </c>
      <c r="Q970">
        <v>-0.61479891729523495</v>
      </c>
      <c r="R970">
        <v>0.65370001799026101</v>
      </c>
      <c r="S970">
        <v>-0.67121578502602997</v>
      </c>
      <c r="T970">
        <v>1.0195264800095101</v>
      </c>
      <c r="U970">
        <v>-0.50863424808208302</v>
      </c>
      <c r="V970">
        <v>-0.31812648955772199</v>
      </c>
      <c r="W970">
        <v>-0.13975352082630499</v>
      </c>
      <c r="X970">
        <v>0.53898999809858505</v>
      </c>
      <c r="Y970">
        <v>5.2365135308592402E-2</v>
      </c>
      <c r="Z970">
        <v>-6.0401607130837101E-2</v>
      </c>
      <c r="AA970">
        <v>-8.8560207602777996E-2</v>
      </c>
    </row>
    <row r="971" spans="1:27" x14ac:dyDescent="0.4">
      <c r="A971" s="1">
        <v>32</v>
      </c>
      <c r="B971" s="1">
        <v>7</v>
      </c>
      <c r="D971">
        <v>7.0487858353095595E-2</v>
      </c>
      <c r="E971">
        <v>-1.8104913835624899E-2</v>
      </c>
      <c r="F971">
        <v>-2.7063560331244602E-2</v>
      </c>
      <c r="G971">
        <v>0.17895232134338701</v>
      </c>
      <c r="H971">
        <v>-8.2560821425066905E-2</v>
      </c>
      <c r="I971">
        <v>5.7835704500476197E-2</v>
      </c>
      <c r="J971">
        <v>8.3606638471178205E-2</v>
      </c>
      <c r="K971">
        <v>-7.7036144973374507E-2</v>
      </c>
      <c r="L971">
        <v>-2.1450733856607899E-2</v>
      </c>
      <c r="M971">
        <v>-1.10204761047884E-2</v>
      </c>
      <c r="N971">
        <v>3.5499624014124702E-2</v>
      </c>
      <c r="O971">
        <v>-1.9261357433438899E-2</v>
      </c>
      <c r="P971">
        <v>2.6719534350404001E-2</v>
      </c>
      <c r="Q971">
        <v>5.82678329514974E-2</v>
      </c>
      <c r="R971">
        <v>-0.207808702152009</v>
      </c>
      <c r="S971">
        <v>-3.86969241229526E-2</v>
      </c>
      <c r="T971">
        <v>0.23242048358439901</v>
      </c>
      <c r="U971">
        <v>-0.148787349698382</v>
      </c>
      <c r="V971">
        <v>2.4214326248477299E-2</v>
      </c>
      <c r="W971">
        <v>3.0278169459111201E-2</v>
      </c>
      <c r="X971">
        <v>4.2008967047014498E-2</v>
      </c>
      <c r="Y971">
        <v>-0.13464961308107201</v>
      </c>
      <c r="Z971">
        <v>5.4419619112948597E-2</v>
      </c>
      <c r="AA971">
        <v>-0.211882822641418</v>
      </c>
    </row>
    <row r="972" spans="1:27" x14ac:dyDescent="0.4">
      <c r="A972" s="1">
        <v>32</v>
      </c>
      <c r="B972" s="1">
        <v>8</v>
      </c>
      <c r="D972">
        <v>4.9980748019013699E-2</v>
      </c>
      <c r="E972">
        <v>-2.4961582616604299E-3</v>
      </c>
      <c r="F972">
        <v>0.16976367503039999</v>
      </c>
      <c r="G972">
        <v>6.2090946178513601E-2</v>
      </c>
      <c r="H972">
        <v>-0.18505087974786799</v>
      </c>
      <c r="I972">
        <v>0.47062854913109198</v>
      </c>
      <c r="J972">
        <v>-0.26951748605503401</v>
      </c>
      <c r="K972">
        <v>-3.5936709030366602E-2</v>
      </c>
      <c r="L972">
        <v>3.1695092083968798E-2</v>
      </c>
      <c r="M972">
        <v>7.9000895110156205E-2</v>
      </c>
      <c r="N972">
        <v>-4.7182586098131002E-2</v>
      </c>
      <c r="O972">
        <v>-9.1328210648425695E-2</v>
      </c>
      <c r="P972">
        <v>0.18890523500665801</v>
      </c>
      <c r="Q972">
        <v>-0.54605672657596704</v>
      </c>
      <c r="R972">
        <v>0.38589654513938199</v>
      </c>
      <c r="S972">
        <v>0.41367128406971199</v>
      </c>
      <c r="T972">
        <v>-0.30985581686045299</v>
      </c>
      <c r="U972">
        <v>0.369883421924384</v>
      </c>
      <c r="V972">
        <v>-4.43082155059994E-2</v>
      </c>
      <c r="W972">
        <v>2.8200698452992001E-2</v>
      </c>
      <c r="X972">
        <v>2.6208942944690099E-2</v>
      </c>
      <c r="Y972">
        <v>-0.16568393284447</v>
      </c>
      <c r="Z972">
        <v>-0.24770220449656899</v>
      </c>
      <c r="AA972">
        <v>-5.1706010368090298E-2</v>
      </c>
    </row>
    <row r="973" spans="1:27" x14ac:dyDescent="0.4">
      <c r="A973" s="1">
        <v>32</v>
      </c>
      <c r="B973" s="1">
        <v>9</v>
      </c>
      <c r="D973">
        <v>0.19512395151345899</v>
      </c>
      <c r="E973">
        <v>-1.18219503680863E-2</v>
      </c>
      <c r="F973">
        <v>7.4490792650883195E-2</v>
      </c>
      <c r="G973">
        <v>-0.108471600227216</v>
      </c>
      <c r="H973">
        <v>-6.6284800709889499E-2</v>
      </c>
      <c r="I973">
        <v>0.110129112503653</v>
      </c>
      <c r="J973">
        <v>-6.8587055207512196E-2</v>
      </c>
      <c r="K973">
        <v>-9.3815553280204106E-2</v>
      </c>
      <c r="L973">
        <v>-7.2754422016384299E-3</v>
      </c>
      <c r="M973">
        <v>-2.47168546268027E-2</v>
      </c>
      <c r="N973">
        <v>0.15816659571008901</v>
      </c>
      <c r="O973">
        <v>-4.3956105871528803E-2</v>
      </c>
      <c r="P973">
        <v>4.1604132067174199E-2</v>
      </c>
      <c r="Q973">
        <v>-6.1763848868073901E-2</v>
      </c>
      <c r="R973">
        <v>-5.29734864864237E-2</v>
      </c>
      <c r="S973">
        <v>-0.64692189922950005</v>
      </c>
      <c r="T973">
        <v>0.41773366234586101</v>
      </c>
      <c r="U973">
        <v>0.10614733068384299</v>
      </c>
      <c r="V973">
        <v>3.7301648711872401E-2</v>
      </c>
      <c r="W973">
        <v>-1.2378626603793999E-2</v>
      </c>
      <c r="X973">
        <v>2.3524373961155299E-2</v>
      </c>
      <c r="Y973">
        <v>-9.7689535213266801E-2</v>
      </c>
      <c r="Z973">
        <v>0.137964504551569</v>
      </c>
      <c r="AA973">
        <v>-8.1285455063440107E-2</v>
      </c>
    </row>
    <row r="974" spans="1:27" x14ac:dyDescent="0.4">
      <c r="A974" s="1">
        <v>32</v>
      </c>
      <c r="B974" s="1">
        <v>10</v>
      </c>
      <c r="D974">
        <v>5.8774403208784701E-2</v>
      </c>
      <c r="E974">
        <v>1.4678295007447099E-2</v>
      </c>
      <c r="F974">
        <v>9.0936903632363106E-3</v>
      </c>
      <c r="G974">
        <v>-8.0089019181687496E-2</v>
      </c>
      <c r="H974">
        <v>5.0949235760294601E-2</v>
      </c>
      <c r="I974">
        <v>2.0809750384655702E-2</v>
      </c>
      <c r="J974">
        <v>-0.19552889671840101</v>
      </c>
      <c r="K974">
        <v>-6.0202669777401499E-3</v>
      </c>
      <c r="L974">
        <v>5.1278263206408797E-2</v>
      </c>
      <c r="M974">
        <v>1.25027181123093E-2</v>
      </c>
      <c r="N974">
        <v>5.3235197206880497E-2</v>
      </c>
      <c r="O974">
        <v>0.122552336467216</v>
      </c>
      <c r="P974">
        <v>0.127599920432695</v>
      </c>
      <c r="Q974">
        <v>3.3726954459095099E-2</v>
      </c>
      <c r="R974">
        <v>-1.1341981711883299E-3</v>
      </c>
      <c r="S974">
        <v>3.6264008591897198E-2</v>
      </c>
      <c r="T974">
        <v>-7.6374587359164204E-3</v>
      </c>
      <c r="U974">
        <v>-8.0687879085203307E-2</v>
      </c>
      <c r="V974">
        <v>0.11917744499914899</v>
      </c>
      <c r="W974">
        <v>-0.105391814704905</v>
      </c>
      <c r="X974">
        <v>0.28342468030822898</v>
      </c>
      <c r="Y974">
        <v>-0.26166141749775101</v>
      </c>
      <c r="Z974">
        <v>5.35713247480155E-2</v>
      </c>
      <c r="AA974">
        <v>6.6305343312602599E-2</v>
      </c>
    </row>
    <row r="975" spans="1:27" x14ac:dyDescent="0.4">
      <c r="A975" s="1">
        <v>32</v>
      </c>
      <c r="B975" s="1">
        <v>11</v>
      </c>
      <c r="D975">
        <v>6.0327221324312397E-2</v>
      </c>
      <c r="E975">
        <v>0.15793526872300601</v>
      </c>
      <c r="F975">
        <v>5.0506565358786198E-3</v>
      </c>
      <c r="G975">
        <v>0.29601151804832998</v>
      </c>
      <c r="H975">
        <v>0.100016401676798</v>
      </c>
      <c r="I975">
        <v>0.23264867574512901</v>
      </c>
      <c r="J975">
        <v>-0.36843379832321199</v>
      </c>
      <c r="K975">
        <v>0.26916296043509202</v>
      </c>
      <c r="L975">
        <v>0.13256126374695201</v>
      </c>
      <c r="M975">
        <v>0.127991637734649</v>
      </c>
      <c r="N975">
        <v>1.7005158444518199E-2</v>
      </c>
      <c r="O975">
        <v>0.28447326360055297</v>
      </c>
      <c r="P975">
        <v>0.24060683473930899</v>
      </c>
      <c r="Q975">
        <v>-0.37639841798212298</v>
      </c>
      <c r="R975">
        <v>-4.43063700407769E-2</v>
      </c>
      <c r="S975">
        <v>0.62379766755296795</v>
      </c>
      <c r="T975">
        <v>0.13371962715878599</v>
      </c>
      <c r="U975">
        <v>-9.2055669734636095E-2</v>
      </c>
      <c r="V975">
        <v>0.29527807044920801</v>
      </c>
      <c r="W975">
        <v>0.25444385075667197</v>
      </c>
      <c r="X975">
        <v>-6.75566926916513E-5</v>
      </c>
      <c r="Y975">
        <v>2.10147872898808E-2</v>
      </c>
      <c r="Z975">
        <v>-7.8492672709275998E-2</v>
      </c>
      <c r="AA975">
        <v>0.21874507973610199</v>
      </c>
    </row>
    <row r="976" spans="1:27" x14ac:dyDescent="0.4">
      <c r="A976" s="1">
        <v>32</v>
      </c>
      <c r="B976" s="1">
        <v>12</v>
      </c>
      <c r="D976">
        <v>-0.11811534583413399</v>
      </c>
      <c r="E976">
        <v>1.9314215800881301E-2</v>
      </c>
      <c r="F976">
        <v>0.4989467654825</v>
      </c>
      <c r="G976">
        <v>-0.268242765997109</v>
      </c>
      <c r="H976">
        <v>1.8233632457204399E-2</v>
      </c>
      <c r="I976">
        <v>7.5572713365476699E-3</v>
      </c>
      <c r="J976">
        <v>-8.9814462615149498E-2</v>
      </c>
      <c r="K976">
        <v>-0.13924992986288101</v>
      </c>
      <c r="L976">
        <v>0.161797446962685</v>
      </c>
      <c r="M976">
        <v>7.5786672735543598E-2</v>
      </c>
      <c r="N976">
        <v>-5.2597985026888797E-3</v>
      </c>
      <c r="O976">
        <v>0.106337476489946</v>
      </c>
      <c r="P976">
        <v>4.6963955286614602E-2</v>
      </c>
      <c r="Q976">
        <v>9.1813625446857602E-3</v>
      </c>
      <c r="R976">
        <v>-0.20633189747532699</v>
      </c>
      <c r="S976">
        <v>0.227793280420274</v>
      </c>
      <c r="T976">
        <v>-0.15384693710323499</v>
      </c>
      <c r="U976">
        <v>0.38200218949025799</v>
      </c>
      <c r="V976">
        <v>-3.8941714640495798E-2</v>
      </c>
      <c r="W976">
        <v>-0.204064366702742</v>
      </c>
      <c r="X976">
        <v>-0.112665223766127</v>
      </c>
      <c r="Y976">
        <v>0.31295757301907801</v>
      </c>
      <c r="Z976">
        <v>0.14388106417301499</v>
      </c>
      <c r="AA976">
        <v>-5.8420322695540101E-2</v>
      </c>
    </row>
    <row r="977" spans="1:27" x14ac:dyDescent="0.4">
      <c r="A977" s="1">
        <v>32</v>
      </c>
      <c r="B977" s="1">
        <v>13</v>
      </c>
      <c r="D977">
        <v>1.3377635180982299</v>
      </c>
      <c r="E977">
        <v>-0.222350269064782</v>
      </c>
      <c r="F977">
        <v>-0.79777531374567101</v>
      </c>
      <c r="G977">
        <v>0.78807019883527796</v>
      </c>
      <c r="H977">
        <v>0.33673226774236398</v>
      </c>
      <c r="I977">
        <v>-0.26276329762831402</v>
      </c>
      <c r="J977">
        <v>3.8259799071977803E-2</v>
      </c>
      <c r="K977">
        <v>0.88230770846471895</v>
      </c>
      <c r="L977">
        <v>7.1053810478686502E-2</v>
      </c>
      <c r="M977">
        <v>-0.69466529109173603</v>
      </c>
      <c r="N977">
        <v>0.64381630492810704</v>
      </c>
      <c r="O977">
        <v>-0.41868827191265801</v>
      </c>
      <c r="P977">
        <v>0.41914522986125102</v>
      </c>
      <c r="Q977">
        <v>0.32145461029843703</v>
      </c>
      <c r="R977">
        <v>-7.4345489374041202E-2</v>
      </c>
      <c r="S977">
        <v>0.31264808006182199</v>
      </c>
      <c r="T977">
        <v>-7.0846568088012596E-2</v>
      </c>
      <c r="U977">
        <v>-0.27774997312389599</v>
      </c>
      <c r="V977">
        <v>0.29810832286667899</v>
      </c>
      <c r="W977">
        <v>0.228740415818451</v>
      </c>
      <c r="X977">
        <v>-1.5228360421551801</v>
      </c>
      <c r="Y977">
        <v>1.3939163303100499</v>
      </c>
      <c r="Z977">
        <v>-6.9374441244064401E-3</v>
      </c>
      <c r="AA977">
        <v>0.54649262854879699</v>
      </c>
    </row>
    <row r="978" spans="1:27" x14ac:dyDescent="0.4">
      <c r="A978" s="1">
        <v>32</v>
      </c>
      <c r="B978" s="1">
        <v>14</v>
      </c>
      <c r="D978">
        <v>4.5082766473618502E-2</v>
      </c>
      <c r="E978">
        <v>-0.123422757674295</v>
      </c>
      <c r="F978">
        <v>-1.4525044806636399E-2</v>
      </c>
      <c r="G978">
        <v>3.2111371972620997E-2</v>
      </c>
      <c r="H978">
        <v>2.4685999597920599E-2</v>
      </c>
      <c r="I978">
        <v>0.14772463981387801</v>
      </c>
      <c r="J978">
        <v>0.16040008071724901</v>
      </c>
      <c r="K978">
        <v>-9.75698557981831E-2</v>
      </c>
      <c r="L978">
        <v>-0.121393877253651</v>
      </c>
      <c r="M978">
        <v>-2.5757346930558398E-3</v>
      </c>
      <c r="N978">
        <v>0.222656216846741</v>
      </c>
      <c r="O978">
        <v>-2.7698765287682999E-2</v>
      </c>
      <c r="P978">
        <v>7.2067522246353599E-2</v>
      </c>
      <c r="Q978">
        <v>0.184276502174646</v>
      </c>
      <c r="R978">
        <v>-0.50451072221779303</v>
      </c>
      <c r="S978">
        <v>0.45313912524427602</v>
      </c>
      <c r="T978">
        <v>-0.16809201835439699</v>
      </c>
      <c r="U978">
        <v>0.184325127576146</v>
      </c>
      <c r="V978">
        <v>-0.18197039118776401</v>
      </c>
      <c r="W978">
        <v>3.4038501702593101E-2</v>
      </c>
      <c r="X978">
        <v>4.9278440344559499E-2</v>
      </c>
      <c r="Y978">
        <v>4.0054827002199103E-2</v>
      </c>
      <c r="Z978">
        <v>9.2891494975857899E-2</v>
      </c>
      <c r="AA978">
        <v>3.9020164750728802E-2</v>
      </c>
    </row>
    <row r="979" spans="1:27" x14ac:dyDescent="0.4">
      <c r="A979" s="1">
        <v>32</v>
      </c>
      <c r="B979" s="1">
        <v>15</v>
      </c>
      <c r="D979">
        <v>-9.7548036237596093E-3</v>
      </c>
      <c r="E979">
        <v>-0.141679008086707</v>
      </c>
      <c r="F979">
        <v>0.12502601540094499</v>
      </c>
      <c r="G979">
        <v>3.03724299657335E-2</v>
      </c>
      <c r="H979">
        <v>3.78241738149337E-2</v>
      </c>
      <c r="I979">
        <v>8.7239371913045899E-2</v>
      </c>
      <c r="J979">
        <v>-0.166951229942079</v>
      </c>
      <c r="K979">
        <v>9.6514990114244997E-2</v>
      </c>
      <c r="L979">
        <v>-4.1271068502586002E-2</v>
      </c>
      <c r="M979">
        <v>3.1903739492823303E-2</v>
      </c>
      <c r="N979">
        <v>0.107455437046511</v>
      </c>
      <c r="O979">
        <v>-3.1953495465616703E-2</v>
      </c>
      <c r="P979">
        <v>9.0188866618883604E-2</v>
      </c>
      <c r="Q979">
        <v>-0.22884480609645999</v>
      </c>
      <c r="R979">
        <v>-0.31088644888274602</v>
      </c>
      <c r="S979">
        <v>5.6379464758346098E-2</v>
      </c>
      <c r="T979">
        <v>-3.4347610995965401E-2</v>
      </c>
      <c r="U979">
        <v>9.9923061362384602E-2</v>
      </c>
      <c r="V979">
        <v>8.6232582545141094E-3</v>
      </c>
      <c r="W979">
        <v>6.1985887694043597E-2</v>
      </c>
      <c r="X979">
        <v>9.8375519411407195E-2</v>
      </c>
      <c r="Y979">
        <v>-0.29958922443692299</v>
      </c>
      <c r="Z979">
        <v>-7.2910859188683597E-5</v>
      </c>
      <c r="AA979">
        <v>-3.4064011574380597E-2</v>
      </c>
    </row>
    <row r="980" spans="1:27" x14ac:dyDescent="0.4">
      <c r="A980" s="1">
        <v>32</v>
      </c>
      <c r="B980" s="1">
        <v>16</v>
      </c>
      <c r="D980">
        <v>2.8132947160509798E-2</v>
      </c>
      <c r="E980">
        <v>3.37167446121171E-2</v>
      </c>
      <c r="F980">
        <v>-4.4940005047251097E-2</v>
      </c>
      <c r="G980">
        <v>-6.1862763182915503E-2</v>
      </c>
      <c r="H980">
        <v>3.6386007847566203E-2</v>
      </c>
      <c r="I980">
        <v>5.8078935405261302E-2</v>
      </c>
      <c r="J980">
        <v>1.3558851815800199E-3</v>
      </c>
      <c r="K980">
        <v>-4.2314126550388603E-2</v>
      </c>
      <c r="L980">
        <v>-5.2321139828395702E-2</v>
      </c>
      <c r="M980">
        <v>5.9950286083608403E-2</v>
      </c>
      <c r="N980">
        <v>5.8482379408422401E-2</v>
      </c>
      <c r="O980">
        <v>-5.29060590776258E-2</v>
      </c>
      <c r="P980">
        <v>-0.16227458215011201</v>
      </c>
      <c r="Q980">
        <v>-9.5204524120001993E-2</v>
      </c>
      <c r="R980">
        <v>2.7391632959736401E-2</v>
      </c>
      <c r="S980">
        <v>8.4763133966003004E-2</v>
      </c>
      <c r="T980">
        <v>0.10186260230883599</v>
      </c>
      <c r="U980">
        <v>0.19034271581727</v>
      </c>
      <c r="V980">
        <v>-2.34987580031999E-2</v>
      </c>
      <c r="W980">
        <v>-4.1271442022820501E-2</v>
      </c>
      <c r="X980">
        <v>0.18944252850294899</v>
      </c>
      <c r="Y980">
        <v>-0.34206191415807602</v>
      </c>
      <c r="Z980">
        <v>0.244990097800622</v>
      </c>
      <c r="AA980">
        <v>-7.0444886627196807E-2</v>
      </c>
    </row>
    <row r="981" spans="1:27" x14ac:dyDescent="0.4">
      <c r="A981" s="1">
        <v>32</v>
      </c>
      <c r="B981" s="1">
        <v>17</v>
      </c>
      <c r="D981">
        <v>-5.1514993621959E-2</v>
      </c>
      <c r="E981">
        <v>-1.13322404307171E-2</v>
      </c>
      <c r="F981">
        <v>6.8804456083869703E-2</v>
      </c>
      <c r="G981">
        <v>0.17167503969725301</v>
      </c>
      <c r="H981">
        <v>4.7572439882240497E-2</v>
      </c>
      <c r="I981">
        <v>-0.104012679289319</v>
      </c>
      <c r="J981">
        <v>4.9479319321201101E-2</v>
      </c>
      <c r="K981">
        <v>-4.7570117744945697E-2</v>
      </c>
      <c r="L981">
        <v>-0.108048566982928</v>
      </c>
      <c r="M981">
        <v>-0.127447622194201</v>
      </c>
      <c r="N981">
        <v>3.9541611556353697E-2</v>
      </c>
      <c r="O981">
        <v>-7.0937017986934303E-2</v>
      </c>
      <c r="P981">
        <v>-2.86812983931524E-2</v>
      </c>
      <c r="Q981">
        <v>-9.7364486883824403E-2</v>
      </c>
      <c r="R981">
        <v>-8.2893843853445601E-2</v>
      </c>
      <c r="S981">
        <v>-8.4712905266139199E-2</v>
      </c>
      <c r="T981">
        <v>-1.3295425272328101E-2</v>
      </c>
      <c r="U981">
        <v>-0.37588638873645502</v>
      </c>
      <c r="V981">
        <v>-0.121470399060119</v>
      </c>
      <c r="W981">
        <v>0.12380748320552799</v>
      </c>
      <c r="X981">
        <v>-0.18656116762752301</v>
      </c>
      <c r="Y981">
        <v>8.4903206706265597E-2</v>
      </c>
      <c r="Z981">
        <v>0.14696093493354401</v>
      </c>
      <c r="AA981">
        <v>1.4444826639869599E-2</v>
      </c>
    </row>
    <row r="982" spans="1:27" x14ac:dyDescent="0.4">
      <c r="A982" s="1">
        <v>32</v>
      </c>
      <c r="B982" s="1">
        <v>18</v>
      </c>
      <c r="D982">
        <v>0.40987255709564502</v>
      </c>
      <c r="E982">
        <v>-8.1400888846586195E-2</v>
      </c>
      <c r="F982">
        <v>7.6935558380272398E-2</v>
      </c>
      <c r="G982">
        <v>1.5106925620970799E-3</v>
      </c>
      <c r="H982">
        <v>0.15686738060598501</v>
      </c>
      <c r="I982">
        <v>-8.2441288364391699E-2</v>
      </c>
      <c r="J982">
        <v>2.60475790722412E-2</v>
      </c>
      <c r="K982">
        <v>-4.2290530366079902E-2</v>
      </c>
      <c r="L982">
        <v>2.4919648882719002E-3</v>
      </c>
      <c r="M982">
        <v>-9.0424438020808295E-2</v>
      </c>
      <c r="N982">
        <v>-8.0389130195615902E-2</v>
      </c>
      <c r="O982">
        <v>-1.8329780352484601E-2</v>
      </c>
      <c r="P982">
        <v>-6.4085453840543205E-2</v>
      </c>
      <c r="Q982">
        <v>-3.0392602920963099E-2</v>
      </c>
      <c r="R982">
        <v>1.5813785278831701E-2</v>
      </c>
      <c r="S982">
        <v>6.07005983483975E-2</v>
      </c>
      <c r="T982">
        <v>1.85756013814877E-2</v>
      </c>
      <c r="U982">
        <v>-2.9167618337914002E-2</v>
      </c>
      <c r="V982">
        <v>-1.1780905745915801E-2</v>
      </c>
      <c r="W982">
        <v>-9.10696701454221E-3</v>
      </c>
      <c r="X982">
        <v>-0.11476102133770399</v>
      </c>
      <c r="Y982">
        <v>4.8951089383455701E-2</v>
      </c>
      <c r="Z982">
        <v>-0.23647224489444199</v>
      </c>
      <c r="AA982">
        <v>0.11041031064052199</v>
      </c>
    </row>
    <row r="983" spans="1:27" x14ac:dyDescent="0.4">
      <c r="A983" s="1">
        <v>32</v>
      </c>
      <c r="B983" s="1">
        <v>19</v>
      </c>
      <c r="D983">
        <v>3.2229515034532197E-2</v>
      </c>
      <c r="E983">
        <v>7.3227739896898306E-2</v>
      </c>
      <c r="F983">
        <v>5.9726076768189E-3</v>
      </c>
      <c r="G983">
        <v>-1.47747944048588E-2</v>
      </c>
      <c r="H983">
        <v>-2.2540705473702401E-2</v>
      </c>
      <c r="I983">
        <v>6.13618109877479E-2</v>
      </c>
      <c r="J983">
        <v>4.34104574356413E-2</v>
      </c>
      <c r="K983">
        <v>4.92331388109895E-2</v>
      </c>
      <c r="L983">
        <v>3.5566201929396199E-3</v>
      </c>
      <c r="M983">
        <v>-9.4962631202015896E-2</v>
      </c>
      <c r="N983">
        <v>5.9685245221977698E-2</v>
      </c>
      <c r="O983">
        <v>-0.108514856850518</v>
      </c>
      <c r="P983">
        <v>-0.109521282984382</v>
      </c>
      <c r="Q983">
        <v>-4.0568135549585802E-3</v>
      </c>
      <c r="R983">
        <v>-1.9580456863125099E-2</v>
      </c>
      <c r="S983">
        <v>6.0305202249152097E-2</v>
      </c>
      <c r="T983">
        <v>1.18015989679467E-2</v>
      </c>
      <c r="U983">
        <v>6.8699317916567096E-2</v>
      </c>
      <c r="V983">
        <v>-4.1080326004425897E-2</v>
      </c>
      <c r="W983">
        <v>-2.9106521571451799E-2</v>
      </c>
      <c r="X983">
        <v>-1.6909324955294701E-2</v>
      </c>
      <c r="Y983">
        <v>-6.4069070282816E-3</v>
      </c>
      <c r="Z983">
        <v>9.0346605453489708E-3</v>
      </c>
      <c r="AA983">
        <v>1.0662119199096E-2</v>
      </c>
    </row>
    <row r="984" spans="1:27" x14ac:dyDescent="0.4">
      <c r="A984" s="1">
        <v>32</v>
      </c>
      <c r="B984" s="1">
        <v>20</v>
      </c>
      <c r="D984">
        <v>3.6987065604859801E-2</v>
      </c>
      <c r="E984">
        <v>1.2684004558709E-2</v>
      </c>
      <c r="F984">
        <v>-7.5816565843519396E-2</v>
      </c>
      <c r="G984">
        <v>-0.108473872114526</v>
      </c>
      <c r="H984">
        <v>-6.9242640209616305E-2</v>
      </c>
      <c r="I984">
        <v>2.5441226767716901E-2</v>
      </c>
      <c r="J984">
        <v>0.105771193808467</v>
      </c>
      <c r="K984">
        <v>8.2805981161629003E-2</v>
      </c>
      <c r="L984">
        <v>2.3246081444633498E-2</v>
      </c>
      <c r="M984">
        <v>-0.13862120104662601</v>
      </c>
      <c r="N984">
        <v>-8.3375143093924603E-2</v>
      </c>
      <c r="O984">
        <v>-5.3507868457788002E-2</v>
      </c>
      <c r="P984">
        <v>0.105452999633221</v>
      </c>
      <c r="Q984">
        <v>5.6994944335277903E-3</v>
      </c>
      <c r="R984">
        <v>0.13603150321934901</v>
      </c>
      <c r="S984">
        <v>5.4622289218905697E-2</v>
      </c>
      <c r="T984">
        <v>1.90118624711694E-2</v>
      </c>
      <c r="U984">
        <v>1.3573786845874901E-2</v>
      </c>
      <c r="V984">
        <v>-3.00110356100469E-2</v>
      </c>
      <c r="W984">
        <v>-9.2351250759238404E-3</v>
      </c>
      <c r="X984">
        <v>-7.0127635025945295E-2</v>
      </c>
      <c r="Y984">
        <v>-2.8947604490625601E-2</v>
      </c>
      <c r="Z984">
        <v>-2.0120148776684801E-2</v>
      </c>
      <c r="AA984">
        <v>-1.3775024239555801E-2</v>
      </c>
    </row>
    <row r="985" spans="1:27" x14ac:dyDescent="0.4">
      <c r="A985" s="1">
        <v>32</v>
      </c>
      <c r="B985" s="1">
        <v>21</v>
      </c>
      <c r="D985">
        <v>7.8003785964977396E-2</v>
      </c>
      <c r="E985">
        <v>-0.13397568996050299</v>
      </c>
      <c r="F985">
        <v>3.9167800411829101E-2</v>
      </c>
      <c r="G985">
        <v>-3.3262448786468099E-2</v>
      </c>
      <c r="H985">
        <v>-3.5906441366912102E-2</v>
      </c>
      <c r="I985">
        <v>-4.4096817042331198E-2</v>
      </c>
      <c r="J985">
        <v>1.6490402698505699E-2</v>
      </c>
      <c r="K985">
        <v>8.3864757040089499E-2</v>
      </c>
      <c r="L985">
        <v>1.8033391924972102E-2</v>
      </c>
      <c r="M985">
        <v>2.95079938189962E-2</v>
      </c>
      <c r="N985">
        <v>-4.9033393587502999E-2</v>
      </c>
      <c r="O985">
        <v>3.9844114263198303E-2</v>
      </c>
      <c r="P985">
        <v>-9.1532987802596007E-3</v>
      </c>
      <c r="Q985">
        <v>-2.68108568184004E-2</v>
      </c>
      <c r="R985">
        <v>-9.5192307185679906E-2</v>
      </c>
      <c r="S985">
        <v>-2.5843251791412E-2</v>
      </c>
      <c r="T985">
        <v>-4.1443532342201203E-2</v>
      </c>
      <c r="U985">
        <v>3.5211164943298498E-2</v>
      </c>
      <c r="V985">
        <v>-1.5578363598781699E-2</v>
      </c>
      <c r="W985">
        <v>7.7772802397952798E-2</v>
      </c>
      <c r="X985">
        <v>-3.48677246864856E-2</v>
      </c>
      <c r="Y985">
        <v>-1.2719825284668401E-2</v>
      </c>
      <c r="Z985">
        <v>-5.60373372637643E-3</v>
      </c>
      <c r="AA985">
        <v>-3.0812152033329699E-2</v>
      </c>
    </row>
    <row r="986" spans="1:27" x14ac:dyDescent="0.4">
      <c r="A986" s="1">
        <v>32</v>
      </c>
      <c r="B986" s="1">
        <v>22</v>
      </c>
      <c r="D986">
        <v>1.7936282280126899E-2</v>
      </c>
      <c r="E986">
        <v>7.0747881521877096E-2</v>
      </c>
      <c r="F986">
        <v>2.74459974530489E-2</v>
      </c>
      <c r="G986">
        <v>3.9010561173753601E-2</v>
      </c>
      <c r="H986">
        <v>-2.1140750095421201E-3</v>
      </c>
      <c r="I986">
        <v>-6.9978220846490004E-3</v>
      </c>
      <c r="J986">
        <v>2.0569882816460602E-2</v>
      </c>
      <c r="K986">
        <v>1.0098418171743E-2</v>
      </c>
      <c r="L986">
        <v>1.20858266954267E-2</v>
      </c>
      <c r="M986">
        <v>-0.17075310872256499</v>
      </c>
      <c r="N986">
        <v>-3.8285828712966603E-2</v>
      </c>
      <c r="O986">
        <v>-1.3088949576143601E-2</v>
      </c>
      <c r="P986">
        <v>4.6115605527233802E-2</v>
      </c>
      <c r="Q986">
        <v>-6.5895256221496196E-2</v>
      </c>
      <c r="R986">
        <v>-5.35756906706134E-2</v>
      </c>
      <c r="S986">
        <v>2.98669639617406E-2</v>
      </c>
      <c r="T986">
        <v>-5.6242889614400701E-2</v>
      </c>
      <c r="U986">
        <v>-7.2142180632369102E-2</v>
      </c>
      <c r="V986">
        <v>9.1855733941749604E-2</v>
      </c>
      <c r="W986">
        <v>1.39248561287822E-2</v>
      </c>
      <c r="X986">
        <v>-7.0895715792863204E-2</v>
      </c>
      <c r="Y986">
        <v>5.4885278926733998E-2</v>
      </c>
      <c r="Z986">
        <v>7.5509760891056904E-2</v>
      </c>
      <c r="AA986">
        <v>-3.2243128149802398E-4</v>
      </c>
    </row>
    <row r="987" spans="1:27" x14ac:dyDescent="0.4">
      <c r="A987" s="1">
        <v>32</v>
      </c>
      <c r="B987" s="1">
        <v>23</v>
      </c>
      <c r="D987">
        <v>0.182409714471017</v>
      </c>
      <c r="E987">
        <v>0.14484894442402099</v>
      </c>
      <c r="F987">
        <v>0.12583881024908899</v>
      </c>
      <c r="G987">
        <v>3.42030752539818E-2</v>
      </c>
      <c r="H987">
        <v>-3.1791973766932602E-2</v>
      </c>
      <c r="I987">
        <v>3.6933105262408797E-2</v>
      </c>
      <c r="J987">
        <v>8.02690763406326E-2</v>
      </c>
      <c r="K987">
        <v>0.12275116537420901</v>
      </c>
      <c r="L987">
        <v>-9.0259416943921401E-4</v>
      </c>
      <c r="M987">
        <v>-2.6653684519332001E-2</v>
      </c>
      <c r="N987">
        <v>-0.143997405235915</v>
      </c>
      <c r="O987">
        <v>-4.5112538388674003E-2</v>
      </c>
      <c r="P987">
        <v>7.7004299707291501E-2</v>
      </c>
      <c r="Q987">
        <v>4.4362042744708501E-2</v>
      </c>
      <c r="R987">
        <v>2.9919143026603801E-2</v>
      </c>
      <c r="S987">
        <v>8.14487314697286E-2</v>
      </c>
      <c r="T987">
        <v>7.8094453222139698E-3</v>
      </c>
      <c r="U987">
        <v>-2.0007273669747298E-2</v>
      </c>
      <c r="V987">
        <v>-1.01101989308852E-3</v>
      </c>
      <c r="W987">
        <v>-5.4218205897683697E-2</v>
      </c>
      <c r="X987">
        <v>7.2274847940371296E-3</v>
      </c>
      <c r="Y987">
        <v>-1.0217524374922401E-2</v>
      </c>
      <c r="Z987">
        <v>-1.3158610011937201E-2</v>
      </c>
      <c r="AA987">
        <v>5.4601941692840203E-2</v>
      </c>
    </row>
    <row r="988" spans="1:27" x14ac:dyDescent="0.4">
      <c r="A988" s="1">
        <v>32</v>
      </c>
      <c r="B988" s="1">
        <v>24</v>
      </c>
      <c r="D988">
        <v>3.4942650732906798E-3</v>
      </c>
      <c r="E988">
        <v>6.9277015835286199E-2</v>
      </c>
      <c r="F988">
        <v>-6.5025366769704204E-2</v>
      </c>
      <c r="G988">
        <v>0.20937901049465599</v>
      </c>
      <c r="H988">
        <v>-2.68407575062297E-2</v>
      </c>
      <c r="I988">
        <v>-0.11667762934030999</v>
      </c>
      <c r="J988">
        <v>0.226689091833114</v>
      </c>
      <c r="K988">
        <v>6.4715291514869405E-2</v>
      </c>
      <c r="L988">
        <v>-1.59883887593819E-3</v>
      </c>
      <c r="M988">
        <v>-4.38201889226605E-2</v>
      </c>
      <c r="N988">
        <v>0.32195119043772202</v>
      </c>
      <c r="O988">
        <v>-5.0961790745400201E-3</v>
      </c>
      <c r="P988">
        <v>-7.1118320644557406E-2</v>
      </c>
      <c r="Q988">
        <v>4.6571527727428799E-2</v>
      </c>
      <c r="R988">
        <v>4.9713963953864702E-2</v>
      </c>
      <c r="S988">
        <v>-2.15265209240036E-2</v>
      </c>
      <c r="T988">
        <v>1.54254490617322E-2</v>
      </c>
      <c r="U988">
        <v>-8.4174284337058501E-3</v>
      </c>
      <c r="V988">
        <v>1.34177972270462E-2</v>
      </c>
      <c r="W988">
        <v>-8.58740223351869E-2</v>
      </c>
      <c r="X988">
        <v>4.5537707904311699E-2</v>
      </c>
      <c r="Y988">
        <v>2.19176171623625E-3</v>
      </c>
      <c r="Z988">
        <v>-3.9264779726952297E-2</v>
      </c>
      <c r="AA988">
        <v>-9.9342257092598502E-2</v>
      </c>
    </row>
    <row r="989" spans="1:27" x14ac:dyDescent="0.4">
      <c r="A989" s="1">
        <v>32</v>
      </c>
      <c r="B989" s="1">
        <v>25</v>
      </c>
      <c r="D989">
        <v>-0.10442172061538101</v>
      </c>
      <c r="E989">
        <v>0.131787914633436</v>
      </c>
      <c r="F989">
        <v>2.4446905406299801E-2</v>
      </c>
      <c r="G989">
        <v>1.0862245126650899E-2</v>
      </c>
      <c r="H989">
        <v>-0.18764837696438399</v>
      </c>
      <c r="I989">
        <v>-4.0407361374926801E-2</v>
      </c>
      <c r="J989">
        <v>5.6579625355386597E-4</v>
      </c>
      <c r="K989">
        <v>5.6950998353822002E-2</v>
      </c>
      <c r="L989">
        <v>3.6148411418744503E-2</v>
      </c>
      <c r="M989">
        <v>0.14190042487379501</v>
      </c>
      <c r="N989">
        <v>-7.5100555080482899E-3</v>
      </c>
      <c r="O989">
        <v>2.4596521770002398E-2</v>
      </c>
      <c r="P989">
        <v>4.1389415414668E-2</v>
      </c>
      <c r="Q989">
        <v>-0.19373102527890801</v>
      </c>
      <c r="R989">
        <v>-8.8057305157003708E-3</v>
      </c>
      <c r="S989">
        <v>2.02240160766348E-2</v>
      </c>
      <c r="T989">
        <v>-4.97148589718912E-5</v>
      </c>
      <c r="U989">
        <v>-1.9677470175108701E-2</v>
      </c>
      <c r="V989">
        <v>8.6176793798583604E-2</v>
      </c>
      <c r="W989">
        <v>-0.10685767391291601</v>
      </c>
      <c r="X989">
        <v>3.9560824427206397E-2</v>
      </c>
      <c r="Y989">
        <v>-4.0987781454975399E-2</v>
      </c>
      <c r="Z989">
        <v>-1.42850458702265E-3</v>
      </c>
      <c r="AA989">
        <v>-4.5744789821652497E-2</v>
      </c>
    </row>
    <row r="990" spans="1:27" x14ac:dyDescent="0.4">
      <c r="A990" s="1">
        <v>32</v>
      </c>
      <c r="B990" s="1">
        <v>26</v>
      </c>
      <c r="D990">
        <v>6.2830925320760097E-3</v>
      </c>
      <c r="E990">
        <v>2.0811657898825199E-3</v>
      </c>
      <c r="F990">
        <v>-1.9824867249934298E-2</v>
      </c>
      <c r="G990">
        <v>-5.4608107761603401E-2</v>
      </c>
      <c r="H990">
        <v>-2.4685127758653499E-2</v>
      </c>
      <c r="I990">
        <v>-1.5445639607491001E-2</v>
      </c>
      <c r="J990">
        <v>6.6459948748794403E-3</v>
      </c>
      <c r="K990">
        <v>8.98166539299553E-3</v>
      </c>
      <c r="L990">
        <v>2.9912165297265699E-2</v>
      </c>
      <c r="M990">
        <v>-2.91758237611499E-3</v>
      </c>
      <c r="N990">
        <v>7.9518059557737303E-3</v>
      </c>
      <c r="O990">
        <v>2.02516079322048E-3</v>
      </c>
      <c r="P990">
        <v>-1.79358445236758E-2</v>
      </c>
      <c r="Q990">
        <v>-1.32559493837625E-2</v>
      </c>
      <c r="R990">
        <v>1.2264401648552799E-2</v>
      </c>
      <c r="S990">
        <v>8.3400240109650497E-3</v>
      </c>
      <c r="T990">
        <v>3.7496477077357003E-2</v>
      </c>
      <c r="U990">
        <v>-1.8099066286282699E-3</v>
      </c>
      <c r="V990">
        <v>4.5731747492185698E-2</v>
      </c>
      <c r="W990">
        <v>1.85790496280431E-2</v>
      </c>
      <c r="X990">
        <v>-1.8920094678564699E-2</v>
      </c>
      <c r="Y990">
        <v>-2.5371859355352602E-2</v>
      </c>
      <c r="Z990">
        <v>-1.24776955083871E-2</v>
      </c>
      <c r="AA990">
        <v>2.2622466727429801E-3</v>
      </c>
    </row>
    <row r="991" spans="1:27" x14ac:dyDescent="0.4">
      <c r="A991" s="1">
        <v>32</v>
      </c>
      <c r="B991" s="1">
        <v>27</v>
      </c>
      <c r="D991">
        <v>-6.5906697099865396E-3</v>
      </c>
      <c r="E991">
        <v>5.2806699608851301E-2</v>
      </c>
      <c r="F991">
        <v>2.4995502758544001E-2</v>
      </c>
      <c r="G991">
        <v>4.1494224982576801E-2</v>
      </c>
      <c r="H991">
        <v>-8.7297990063613402E-3</v>
      </c>
      <c r="I991">
        <v>4.8822027110325003E-2</v>
      </c>
      <c r="J991">
        <v>-8.0447949093818104E-3</v>
      </c>
      <c r="K991">
        <v>-1.79019804973445E-2</v>
      </c>
      <c r="L991">
        <v>2.7530713563260902E-2</v>
      </c>
      <c r="M991">
        <v>1.0435973588014499E-2</v>
      </c>
      <c r="N991">
        <v>-6.6940083015163798E-2</v>
      </c>
      <c r="O991">
        <v>-7.1268316478049501E-2</v>
      </c>
      <c r="P991">
        <v>3.5441206538530202E-2</v>
      </c>
      <c r="Q991">
        <v>-3.5215258639848097E-2</v>
      </c>
      <c r="R991">
        <v>-7.0119518362829003E-3</v>
      </c>
      <c r="S991">
        <v>3.6072995900293399E-2</v>
      </c>
      <c r="T991">
        <v>2.09297081740294E-2</v>
      </c>
      <c r="U991">
        <v>-4.3766734856699699E-2</v>
      </c>
      <c r="V991">
        <v>-1.46711930106307E-2</v>
      </c>
      <c r="W991">
        <v>-1.4043831372189199E-2</v>
      </c>
      <c r="X991">
        <v>5.7578417909160797E-3</v>
      </c>
      <c r="Y991">
        <v>3.84729578549034E-2</v>
      </c>
      <c r="Z991">
        <v>-7.2881680053876102E-2</v>
      </c>
      <c r="AA991">
        <v>7.9115683119176203E-2</v>
      </c>
    </row>
    <row r="992" spans="1:27" x14ac:dyDescent="0.4">
      <c r="A992" s="1">
        <v>32</v>
      </c>
      <c r="B992" s="1">
        <v>28</v>
      </c>
      <c r="D992">
        <v>-7.6820130039621402E-3</v>
      </c>
      <c r="E992">
        <v>3.2881850077086203E-2</v>
      </c>
      <c r="F992">
        <v>1.6725866645464899E-2</v>
      </c>
      <c r="G992">
        <v>-1.9040437639699301E-2</v>
      </c>
      <c r="H992">
        <v>-2.43545383877843E-2</v>
      </c>
      <c r="I992">
        <v>3.37127374827701E-4</v>
      </c>
      <c r="J992">
        <v>2.1821607253268999E-2</v>
      </c>
      <c r="K992">
        <v>-3.9228946103364401E-2</v>
      </c>
      <c r="L992">
        <v>-4.5044787126891098E-2</v>
      </c>
      <c r="M992">
        <v>-4.1184530580365898E-2</v>
      </c>
      <c r="N992">
        <v>-2.47140821358885E-2</v>
      </c>
      <c r="O992">
        <v>-9.4471590290952595E-4</v>
      </c>
      <c r="P992">
        <v>4.4284072475237702E-3</v>
      </c>
      <c r="Q992">
        <v>-7.9042864641207103E-4</v>
      </c>
      <c r="R992">
        <v>-2.5194761932132399E-2</v>
      </c>
      <c r="S992">
        <v>2.64045904058243E-2</v>
      </c>
      <c r="T992">
        <v>2.4186729048513801E-2</v>
      </c>
      <c r="U992">
        <v>3.0461100687599598E-3</v>
      </c>
      <c r="V992">
        <v>1.291563027534E-2</v>
      </c>
      <c r="W992">
        <v>-4.4369571491424597E-3</v>
      </c>
      <c r="X992">
        <v>-1.961844542919E-3</v>
      </c>
      <c r="Y992">
        <v>-2.5248516115343601E-2</v>
      </c>
      <c r="Z992">
        <v>-2.7754076320602599E-2</v>
      </c>
      <c r="AA992">
        <v>6.6027048750180103E-2</v>
      </c>
    </row>
    <row r="993" spans="1:27" x14ac:dyDescent="0.4">
      <c r="A993" s="1">
        <v>32</v>
      </c>
      <c r="B993" s="1">
        <v>29</v>
      </c>
      <c r="D993">
        <v>2.51680292695813E-2</v>
      </c>
      <c r="E993">
        <v>4.4179725728237897E-2</v>
      </c>
      <c r="F993">
        <v>-4.4050643569249403E-3</v>
      </c>
      <c r="G993">
        <v>-2.3655402328570999E-2</v>
      </c>
      <c r="H993">
        <v>-2.3223737535397099E-2</v>
      </c>
      <c r="I993">
        <v>1.0326114244284599E-3</v>
      </c>
      <c r="J993">
        <v>1.3746807036715099E-2</v>
      </c>
      <c r="K993">
        <v>6.3731572789998301E-3</v>
      </c>
      <c r="L993">
        <v>-2.6891702483458498E-3</v>
      </c>
      <c r="M993">
        <v>-7.0841520512530901E-3</v>
      </c>
      <c r="N993">
        <v>-6.3795634822516697E-2</v>
      </c>
      <c r="O993">
        <v>-4.9981582079675797E-2</v>
      </c>
      <c r="P993">
        <v>3.0397633130894001E-2</v>
      </c>
      <c r="Q993">
        <v>4.6325139239382198E-3</v>
      </c>
      <c r="R993">
        <v>-5.6187493665830701E-2</v>
      </c>
      <c r="S993">
        <v>-1.10580787788225E-2</v>
      </c>
      <c r="T993">
        <v>1.95515417186106E-2</v>
      </c>
      <c r="U993">
        <v>-1.97320050239531E-4</v>
      </c>
      <c r="V993">
        <v>3.9856642449762697E-2</v>
      </c>
      <c r="W993">
        <v>-3.5590977692056599E-3</v>
      </c>
      <c r="X993">
        <v>1.7035083323937699E-2</v>
      </c>
      <c r="Y993">
        <v>-2.3680527131179401E-2</v>
      </c>
      <c r="Z993">
        <v>-3.5067961726782101E-2</v>
      </c>
      <c r="AA993">
        <v>0.106243292830996</v>
      </c>
    </row>
    <row r="994" spans="1:27" x14ac:dyDescent="0.4">
      <c r="A994" s="1">
        <v>32</v>
      </c>
      <c r="B994" s="1">
        <v>30</v>
      </c>
      <c r="D994">
        <v>5.3352646001204901E-2</v>
      </c>
      <c r="E994">
        <v>-9.8675888812985307E-3</v>
      </c>
      <c r="F994">
        <v>-1.1796500811412901E-3</v>
      </c>
      <c r="G994">
        <v>-3.9771206758652401E-2</v>
      </c>
      <c r="H994">
        <v>-4.3256225923991601E-2</v>
      </c>
      <c r="I994">
        <v>2.5047447908166701E-3</v>
      </c>
      <c r="J994">
        <v>-1.01400174136857E-2</v>
      </c>
      <c r="K994">
        <v>-6.0635909026789697E-2</v>
      </c>
      <c r="L994">
        <v>-2.5941944065921201E-2</v>
      </c>
      <c r="M994">
        <v>-4.1707194010474E-2</v>
      </c>
      <c r="N994">
        <v>-6.8482094219423195E-2</v>
      </c>
      <c r="O994">
        <v>-5.0577492702100699E-2</v>
      </c>
      <c r="P994">
        <v>-3.2760861369686002E-3</v>
      </c>
      <c r="Q994">
        <v>-0.10987830214615101</v>
      </c>
      <c r="R994">
        <v>-6.8691768949265805E-2</v>
      </c>
      <c r="S994">
        <v>-1.28980380819235E-2</v>
      </c>
      <c r="T994">
        <v>-2.8171561900848598E-2</v>
      </c>
      <c r="U994">
        <v>-2.9537626758487801E-2</v>
      </c>
      <c r="V994">
        <v>7.2677243920600803E-3</v>
      </c>
      <c r="W994">
        <v>-3.1640639421471002E-2</v>
      </c>
      <c r="X994">
        <v>9.8096308363299304E-3</v>
      </c>
      <c r="Y994">
        <v>1.4802336867556899E-3</v>
      </c>
      <c r="Z994">
        <v>-4.5096334393776298E-2</v>
      </c>
      <c r="AA994">
        <v>0.10446258348786799</v>
      </c>
    </row>
    <row r="995" spans="1:27" x14ac:dyDescent="0.4">
      <c r="A995" s="1">
        <v>32</v>
      </c>
      <c r="B995" s="1">
        <v>31</v>
      </c>
      <c r="D995">
        <v>-3.0308280169982101E-2</v>
      </c>
      <c r="E995">
        <v>3.1579491443414702E-2</v>
      </c>
      <c r="F995">
        <v>2.5497464458553399E-3</v>
      </c>
      <c r="G995">
        <v>-2.8015656385397599E-3</v>
      </c>
      <c r="H995">
        <v>-3.3958269827588303E-2</v>
      </c>
      <c r="I995">
        <v>4.3044586973007302E-2</v>
      </c>
      <c r="J995">
        <v>-3.0523591147453299E-2</v>
      </c>
      <c r="K995">
        <v>3.0647928933488599E-3</v>
      </c>
      <c r="L995">
        <v>1.7515032582229102E-2</v>
      </c>
      <c r="M995">
        <v>-1.38457593725367E-2</v>
      </c>
      <c r="N995">
        <v>-5.3962298613743701E-2</v>
      </c>
      <c r="O995">
        <v>-6.3086977655983104E-2</v>
      </c>
      <c r="P995">
        <v>3.5257772200962198E-2</v>
      </c>
      <c r="Q995">
        <v>-5.0598337730810697E-2</v>
      </c>
      <c r="R995">
        <v>-4.5717041227544497E-2</v>
      </c>
      <c r="S995">
        <v>1.06759972132801E-2</v>
      </c>
      <c r="T995">
        <v>-1.63066330466431E-2</v>
      </c>
      <c r="U995">
        <v>-6.6494898807837793E-2</v>
      </c>
      <c r="V995">
        <v>-9.4371992805793205E-3</v>
      </c>
      <c r="W995">
        <v>2.1733032285714399E-2</v>
      </c>
      <c r="X995">
        <v>7.8918517403159007E-3</v>
      </c>
      <c r="Y995">
        <v>-6.76660476774508E-3</v>
      </c>
      <c r="Z995">
        <v>-5.6296302711191203E-2</v>
      </c>
      <c r="AA995">
        <v>3.4097774969475698E-2</v>
      </c>
    </row>
    <row r="996" spans="1:27" x14ac:dyDescent="0.4">
      <c r="A996" s="1">
        <v>33</v>
      </c>
      <c r="B996" s="1">
        <v>1</v>
      </c>
      <c r="D996">
        <v>1.99964233788919E-2</v>
      </c>
      <c r="E996">
        <v>7.2735254619793202E-2</v>
      </c>
      <c r="F996">
        <v>-2.2806584453341501E-2</v>
      </c>
      <c r="G996">
        <v>7.5689154754918705E-2</v>
      </c>
      <c r="H996">
        <v>-6.6693512734096296E-3</v>
      </c>
      <c r="I996">
        <v>0.10896430140652</v>
      </c>
      <c r="J996">
        <v>-4.8920428146647897E-2</v>
      </c>
      <c r="K996">
        <v>0.101883695159472</v>
      </c>
      <c r="L996">
        <v>-9.6897873630014106E-2</v>
      </c>
      <c r="M996">
        <v>-5.6974846711351002E-2</v>
      </c>
      <c r="N996">
        <v>3.5627633003128101E-2</v>
      </c>
      <c r="O996">
        <v>6.2116478627334902E-2</v>
      </c>
      <c r="P996">
        <v>6.0926164153074898E-2</v>
      </c>
      <c r="Q996">
        <v>0.10694824512703199</v>
      </c>
      <c r="R996">
        <v>-2.22099285121891E-2</v>
      </c>
      <c r="S996">
        <v>5.8682105978260703E-3</v>
      </c>
      <c r="T996">
        <v>6.3234152747890696E-2</v>
      </c>
      <c r="U996">
        <v>4.1485183760135699E-2</v>
      </c>
      <c r="V996">
        <v>-3.4851647350487998E-3</v>
      </c>
      <c r="W996">
        <v>-2.3568467652918298E-2</v>
      </c>
      <c r="X996">
        <v>-7.9602468938601498E-3</v>
      </c>
      <c r="Y996">
        <v>-2.2736424876757901E-2</v>
      </c>
      <c r="Z996">
        <v>-9.8191660699793001E-2</v>
      </c>
      <c r="AA996">
        <v>5.5147953549979296E-4</v>
      </c>
    </row>
    <row r="997" spans="1:27" x14ac:dyDescent="0.4">
      <c r="A997" s="1">
        <v>33</v>
      </c>
      <c r="B997" s="1">
        <v>2</v>
      </c>
      <c r="D997">
        <v>-1.8034449345178699E-2</v>
      </c>
      <c r="E997">
        <v>2.08040786951477E-2</v>
      </c>
      <c r="F997">
        <v>-8.72682309180733E-2</v>
      </c>
      <c r="G997">
        <v>-1.1874018394938299E-2</v>
      </c>
      <c r="H997">
        <v>-3.9110699189947298E-3</v>
      </c>
      <c r="I997">
        <v>0.23932271841738201</v>
      </c>
      <c r="J997">
        <v>2.39253255116057E-2</v>
      </c>
      <c r="K997">
        <v>-1.6329557871967201E-2</v>
      </c>
      <c r="L997">
        <v>-0.1828174419603</v>
      </c>
      <c r="M997">
        <v>-0.120213348227731</v>
      </c>
      <c r="N997">
        <v>-1.9050301784848699E-2</v>
      </c>
      <c r="O997">
        <v>-6.75577924496783E-2</v>
      </c>
      <c r="P997">
        <v>-0.224644006841586</v>
      </c>
      <c r="Q997">
        <v>-0.155652780213415</v>
      </c>
      <c r="R997">
        <v>-0.58259468374448797</v>
      </c>
      <c r="S997">
        <v>-5.8504511762952002E-2</v>
      </c>
      <c r="T997">
        <v>2.3815647911707E-2</v>
      </c>
      <c r="U997">
        <v>-0.26838581762685398</v>
      </c>
      <c r="V997">
        <v>4.3555329334716203E-2</v>
      </c>
      <c r="W997">
        <v>-0.15424159700967799</v>
      </c>
      <c r="X997">
        <v>-7.9394737386899297E-2</v>
      </c>
      <c r="Y997">
        <v>0.156183713010353</v>
      </c>
      <c r="Z997">
        <v>0.22204661338012099</v>
      </c>
      <c r="AA997">
        <v>0.28556100396010098</v>
      </c>
    </row>
    <row r="998" spans="1:27" x14ac:dyDescent="0.4">
      <c r="A998" s="1">
        <v>33</v>
      </c>
      <c r="B998" s="1">
        <v>3</v>
      </c>
      <c r="D998">
        <v>5.6566569158070602E-2</v>
      </c>
      <c r="E998">
        <v>4.3100529183168701E-2</v>
      </c>
      <c r="F998">
        <v>1.7633469217545601E-3</v>
      </c>
      <c r="G998">
        <v>3.9335051374429698E-2</v>
      </c>
      <c r="H998">
        <v>2.43740183101668E-3</v>
      </c>
      <c r="I998">
        <v>-0.105535259864367</v>
      </c>
      <c r="J998">
        <v>-0.100473282862014</v>
      </c>
      <c r="K998">
        <v>-2.1159531861351E-2</v>
      </c>
      <c r="L998">
        <v>0.11188476940889901</v>
      </c>
      <c r="M998">
        <v>-2.6149714306404202E-2</v>
      </c>
      <c r="N998">
        <v>7.9872773477253106E-2</v>
      </c>
      <c r="O998">
        <v>1.3981417529137201E-2</v>
      </c>
      <c r="P998">
        <v>4.0564158726743599E-2</v>
      </c>
      <c r="Q998">
        <v>-4.5229315581491597E-3</v>
      </c>
      <c r="R998">
        <v>7.44235412501759E-3</v>
      </c>
      <c r="S998">
        <v>-3.74484598399768E-2</v>
      </c>
      <c r="T998">
        <v>1.2099671402011399E-2</v>
      </c>
      <c r="U998">
        <v>1.8762687916168001E-3</v>
      </c>
      <c r="V998">
        <v>8.9992046474714898E-4</v>
      </c>
      <c r="W998">
        <v>1.9474738993446698E-2</v>
      </c>
      <c r="X998">
        <v>1.2120371615082601E-2</v>
      </c>
      <c r="Y998">
        <v>-0.113626109402249</v>
      </c>
      <c r="Z998">
        <v>1.1300362243908599E-2</v>
      </c>
      <c r="AA998">
        <v>-1.3394775932999699E-2</v>
      </c>
    </row>
    <row r="999" spans="1:27" x14ac:dyDescent="0.4">
      <c r="A999" s="1">
        <v>33</v>
      </c>
      <c r="B999" s="1">
        <v>4</v>
      </c>
      <c r="D999">
        <v>4.98101196752316E-2</v>
      </c>
      <c r="E999">
        <v>-4.9715948350947697E-2</v>
      </c>
      <c r="F999">
        <v>-0.10391764134434101</v>
      </c>
      <c r="G999">
        <v>3.5547290655495598E-2</v>
      </c>
      <c r="H999">
        <v>-5.5913802133670303E-2</v>
      </c>
      <c r="I999">
        <v>1.2941977192934599E-2</v>
      </c>
      <c r="J999">
        <v>-0.14395200405061201</v>
      </c>
      <c r="K999">
        <v>1.91898829792909E-3</v>
      </c>
      <c r="L999">
        <v>6.8955719715098396E-2</v>
      </c>
      <c r="M999">
        <v>7.38605068524682E-2</v>
      </c>
      <c r="N999">
        <v>-8.6277277945053701E-2</v>
      </c>
      <c r="O999">
        <v>-2.2897042461650901E-2</v>
      </c>
      <c r="P999">
        <v>-9.8681926641462098E-3</v>
      </c>
      <c r="Q999">
        <v>-3.2360293290974E-2</v>
      </c>
      <c r="R999">
        <v>-2.3347482707551801E-2</v>
      </c>
      <c r="S999">
        <v>-2.5698052282328701E-2</v>
      </c>
      <c r="T999">
        <v>-0.231317319697385</v>
      </c>
      <c r="U999">
        <v>0.32646679403044698</v>
      </c>
      <c r="V999">
        <v>-0.15270658672346299</v>
      </c>
      <c r="W999">
        <v>-1.5917860544285699E-2</v>
      </c>
      <c r="X999">
        <v>2.6308974070669601E-2</v>
      </c>
      <c r="Y999">
        <v>-0.11075411148343101</v>
      </c>
      <c r="Z999">
        <v>3.1759018716931202E-2</v>
      </c>
      <c r="AA999">
        <v>3.5471052389437999E-2</v>
      </c>
    </row>
    <row r="1000" spans="1:27" x14ac:dyDescent="0.4">
      <c r="A1000" s="1">
        <v>33</v>
      </c>
      <c r="B1000" s="1">
        <v>5</v>
      </c>
      <c r="D1000">
        <v>9.4567275870874906E-2</v>
      </c>
      <c r="E1000">
        <v>-7.1012383281767899E-2</v>
      </c>
      <c r="F1000">
        <v>-0.13191004162491801</v>
      </c>
      <c r="G1000">
        <v>8.3727300304077004E-2</v>
      </c>
      <c r="H1000">
        <v>0.100407998187481</v>
      </c>
      <c r="I1000">
        <v>3.4010048372846201E-3</v>
      </c>
      <c r="J1000">
        <v>-6.9958690668132303E-2</v>
      </c>
      <c r="K1000">
        <v>-4.4044346296866398E-2</v>
      </c>
      <c r="L1000">
        <v>-2.57000295800799E-2</v>
      </c>
      <c r="M1000">
        <v>-2.4704576525856399E-2</v>
      </c>
      <c r="N1000">
        <v>0.101636251659963</v>
      </c>
      <c r="O1000">
        <v>7.2019672862927805E-2</v>
      </c>
      <c r="P1000">
        <v>4.2343744651561802E-4</v>
      </c>
      <c r="Q1000">
        <v>-0.143400377402843</v>
      </c>
      <c r="R1000">
        <v>-0.27596290701536302</v>
      </c>
      <c r="S1000">
        <v>0.16708670808735801</v>
      </c>
      <c r="T1000">
        <v>-2.7003163777628899E-2</v>
      </c>
      <c r="U1000">
        <v>-0.231419636908958</v>
      </c>
      <c r="V1000">
        <v>0.19734103120639301</v>
      </c>
      <c r="W1000">
        <v>-6.8949712596525797E-2</v>
      </c>
      <c r="X1000">
        <v>0.188435017926253</v>
      </c>
      <c r="Y1000">
        <v>2.73512659016239E-2</v>
      </c>
      <c r="Z1000">
        <v>3.5992081475004503E-2</v>
      </c>
      <c r="AA1000">
        <v>-4.6029485606525103E-2</v>
      </c>
    </row>
    <row r="1001" spans="1:27" x14ac:dyDescent="0.4">
      <c r="A1001" s="1">
        <v>33</v>
      </c>
      <c r="B1001" s="1">
        <v>6</v>
      </c>
      <c r="D1001">
        <v>1.7692352275655299E-2</v>
      </c>
      <c r="E1001">
        <v>0.12525373574825199</v>
      </c>
      <c r="F1001">
        <v>-0.214609082936185</v>
      </c>
      <c r="G1001">
        <v>0.124193088852333</v>
      </c>
      <c r="H1001">
        <v>9.6152179755226802E-2</v>
      </c>
      <c r="I1001">
        <v>-0.33186935824868902</v>
      </c>
      <c r="J1001">
        <v>0.142375745881512</v>
      </c>
      <c r="K1001">
        <v>-7.8111257585116806E-2</v>
      </c>
      <c r="L1001">
        <v>-0.218518068164235</v>
      </c>
      <c r="M1001">
        <v>6.3527219321224699E-3</v>
      </c>
      <c r="N1001">
        <v>-0.19715139144729901</v>
      </c>
      <c r="O1001">
        <v>0.18092494196418599</v>
      </c>
      <c r="P1001">
        <v>2.7081945289942299E-2</v>
      </c>
      <c r="Q1001">
        <v>-1.7161381682099801</v>
      </c>
      <c r="R1001">
        <v>1.4946748432227801</v>
      </c>
      <c r="S1001">
        <v>-1.23979578533553E-3</v>
      </c>
      <c r="T1001">
        <v>0.149113726833419</v>
      </c>
      <c r="U1001">
        <v>0.30740921622066097</v>
      </c>
      <c r="V1001">
        <v>0.132744126969947</v>
      </c>
      <c r="W1001">
        <v>-0.65678325992661601</v>
      </c>
      <c r="X1001">
        <v>0.12846647434167399</v>
      </c>
      <c r="Y1001">
        <v>0.39594156738151098</v>
      </c>
      <c r="Z1001">
        <v>-0.179677634819288</v>
      </c>
      <c r="AA1001">
        <v>-7.0653549796448903E-2</v>
      </c>
    </row>
    <row r="1002" spans="1:27" x14ac:dyDescent="0.4">
      <c r="A1002" s="1">
        <v>33</v>
      </c>
      <c r="B1002" s="1">
        <v>7</v>
      </c>
      <c r="D1002">
        <v>6.1451901528599202E-2</v>
      </c>
      <c r="E1002">
        <v>5.4919456987226799E-2</v>
      </c>
      <c r="F1002">
        <v>-1.5936732213049701E-2</v>
      </c>
      <c r="G1002">
        <v>3.1044597493707499E-2</v>
      </c>
      <c r="H1002">
        <v>5.6630407486255502E-2</v>
      </c>
      <c r="I1002">
        <v>3.1178683096763499E-2</v>
      </c>
      <c r="J1002">
        <v>-1.9894128873428799E-2</v>
      </c>
      <c r="K1002">
        <v>2.8691743805025101E-2</v>
      </c>
      <c r="L1002">
        <v>1.25592532840467E-2</v>
      </c>
      <c r="M1002">
        <v>8.4850777812891603E-2</v>
      </c>
      <c r="N1002">
        <v>7.7017144877435606E-2</v>
      </c>
      <c r="O1002">
        <v>-3.6844916000880003E-2</v>
      </c>
      <c r="P1002">
        <v>3.9255102030259101E-2</v>
      </c>
      <c r="Q1002">
        <v>2.2324077938332201E-2</v>
      </c>
      <c r="R1002">
        <v>-0.22630824636966601</v>
      </c>
      <c r="S1002">
        <v>-1.47123455235853E-2</v>
      </c>
      <c r="T1002">
        <v>9.7460441222754005E-2</v>
      </c>
      <c r="U1002">
        <v>0.102985741388124</v>
      </c>
      <c r="V1002">
        <v>-8.1296287278856905E-2</v>
      </c>
      <c r="W1002">
        <v>7.0823691126994007E-2</v>
      </c>
      <c r="X1002">
        <v>0.15978767575324099</v>
      </c>
      <c r="Y1002">
        <v>-0.13352968553608599</v>
      </c>
      <c r="Z1002">
        <v>6.37309268719638E-2</v>
      </c>
      <c r="AA1002">
        <v>3.0906199235570898E-2</v>
      </c>
    </row>
    <row r="1003" spans="1:27" x14ac:dyDescent="0.4">
      <c r="A1003" s="1">
        <v>33</v>
      </c>
      <c r="B1003" s="1">
        <v>8</v>
      </c>
      <c r="D1003">
        <v>0.122604742360455</v>
      </c>
      <c r="E1003">
        <v>0.10963393354859299</v>
      </c>
      <c r="F1003">
        <v>2.6702689357345599E-2</v>
      </c>
      <c r="G1003">
        <v>-4.1615990772201301E-2</v>
      </c>
      <c r="H1003">
        <v>8.9563670124210307E-2</v>
      </c>
      <c r="I1003">
        <v>-5.1107126487316502E-2</v>
      </c>
      <c r="J1003">
        <v>-0.101650354679492</v>
      </c>
      <c r="K1003">
        <v>1.4033694823568499E-2</v>
      </c>
      <c r="L1003">
        <v>0.26529945000055399</v>
      </c>
      <c r="M1003">
        <v>0.14063685257514</v>
      </c>
      <c r="N1003">
        <v>-9.8446798994717994E-3</v>
      </c>
      <c r="O1003">
        <v>-0.108141334227987</v>
      </c>
      <c r="P1003">
        <v>6.91712896527618E-2</v>
      </c>
      <c r="Q1003">
        <v>-7.2195124079588099E-2</v>
      </c>
      <c r="R1003">
        <v>-0.230871229624807</v>
      </c>
      <c r="S1003">
        <v>0.25539551268847999</v>
      </c>
      <c r="T1003">
        <v>-0.47605608086948997</v>
      </c>
      <c r="U1003">
        <v>-0.24389413902874801</v>
      </c>
      <c r="V1003">
        <v>0.20988675069993701</v>
      </c>
      <c r="W1003">
        <v>0.17011507630539899</v>
      </c>
      <c r="X1003">
        <v>8.8601088813662202E-2</v>
      </c>
      <c r="Y1003">
        <v>-0.40543368812993302</v>
      </c>
      <c r="Z1003">
        <v>4.1751431698744401E-2</v>
      </c>
      <c r="AA1003">
        <v>-0.208300146880638</v>
      </c>
    </row>
    <row r="1004" spans="1:27" x14ac:dyDescent="0.4">
      <c r="A1004" s="1">
        <v>33</v>
      </c>
      <c r="B1004" s="1">
        <v>9</v>
      </c>
      <c r="D1004">
        <v>2.04240535968793E-2</v>
      </c>
      <c r="E1004">
        <v>-2.92953952802271E-2</v>
      </c>
      <c r="F1004">
        <v>-8.4091624377522198E-2</v>
      </c>
      <c r="G1004">
        <v>8.7956578486386203E-2</v>
      </c>
      <c r="H1004">
        <v>1.2872451764937801E-2</v>
      </c>
      <c r="I1004">
        <v>1.4024493597311199E-2</v>
      </c>
      <c r="J1004">
        <v>4.8108744158233199E-2</v>
      </c>
      <c r="K1004">
        <v>-3.6604785501045102E-2</v>
      </c>
      <c r="L1004">
        <v>4.26810986936642E-3</v>
      </c>
      <c r="M1004">
        <v>-0.15284945273674899</v>
      </c>
      <c r="N1004">
        <v>0.13780605977524299</v>
      </c>
      <c r="O1004">
        <v>4.4336760667599701E-2</v>
      </c>
      <c r="P1004">
        <v>4.3678366599494901E-2</v>
      </c>
      <c r="Q1004">
        <v>-2.3864685730201899E-2</v>
      </c>
      <c r="R1004">
        <v>-0.113058677950117</v>
      </c>
      <c r="S1004">
        <v>3.02001461110348E-2</v>
      </c>
      <c r="T1004">
        <v>-8.4788317580007294E-2</v>
      </c>
      <c r="U1004">
        <v>5.5017166268099001E-2</v>
      </c>
      <c r="V1004">
        <v>-2.63346223536482E-2</v>
      </c>
      <c r="W1004">
        <v>-1.32259403203827E-2</v>
      </c>
      <c r="X1004">
        <v>0.125670885782628</v>
      </c>
      <c r="Y1004">
        <v>-0.146045979655757</v>
      </c>
      <c r="Z1004">
        <v>0.12883508475557301</v>
      </c>
      <c r="AA1004">
        <v>-9.1061561417254105E-2</v>
      </c>
    </row>
    <row r="1005" spans="1:27" x14ac:dyDescent="0.4">
      <c r="A1005" s="1">
        <v>33</v>
      </c>
      <c r="B1005" s="1">
        <v>10</v>
      </c>
      <c r="D1005">
        <v>0.14291175562043701</v>
      </c>
      <c r="E1005">
        <v>4.1549008361256698E-4</v>
      </c>
      <c r="F1005">
        <v>8.3046187378477705E-3</v>
      </c>
      <c r="G1005">
        <v>2.30216439626438E-3</v>
      </c>
      <c r="H1005">
        <v>-2.5668443777272801E-2</v>
      </c>
      <c r="I1005">
        <v>8.1156418625520602E-2</v>
      </c>
      <c r="J1005">
        <v>-2.36793558472994E-2</v>
      </c>
      <c r="K1005">
        <v>-3.7666588342135897E-2</v>
      </c>
      <c r="L1005">
        <v>2.1804736400845699E-2</v>
      </c>
      <c r="M1005">
        <v>0.108145195187982</v>
      </c>
      <c r="N1005">
        <v>8.0743380844206694E-2</v>
      </c>
      <c r="O1005">
        <v>-1.14950574652938E-2</v>
      </c>
      <c r="P1005">
        <v>3.1680845577596199E-2</v>
      </c>
      <c r="Q1005">
        <v>0.113445956040904</v>
      </c>
      <c r="R1005">
        <v>-0.244233985937369</v>
      </c>
      <c r="S1005">
        <v>0.14103357388972401</v>
      </c>
      <c r="T1005">
        <v>8.8073143594257594E-2</v>
      </c>
      <c r="U1005">
        <v>5.5607772741040701E-2</v>
      </c>
      <c r="V1005">
        <v>-8.2055282364434698E-2</v>
      </c>
      <c r="W1005">
        <v>2.72426084052379E-2</v>
      </c>
      <c r="X1005">
        <v>3.8395338629394399E-2</v>
      </c>
      <c r="Y1005">
        <v>-0.13256349262489101</v>
      </c>
      <c r="Z1005">
        <v>6.1169351444051098E-2</v>
      </c>
      <c r="AA1005">
        <v>2.7362148475944301E-2</v>
      </c>
    </row>
    <row r="1006" spans="1:27" x14ac:dyDescent="0.4">
      <c r="A1006" s="1">
        <v>33</v>
      </c>
      <c r="B1006" s="1">
        <v>11</v>
      </c>
      <c r="D1006">
        <v>-6.1667124977271802E-3</v>
      </c>
      <c r="E1006">
        <v>0.14514960971298699</v>
      </c>
      <c r="F1006">
        <v>0.505078863591778</v>
      </c>
      <c r="G1006">
        <v>7.1200805956701002E-2</v>
      </c>
      <c r="H1006">
        <v>8.5350310102640894E-2</v>
      </c>
      <c r="I1006">
        <v>0.32634259623322198</v>
      </c>
      <c r="J1006">
        <v>-0.244002208267565</v>
      </c>
      <c r="K1006">
        <v>9.49729916482797E-2</v>
      </c>
      <c r="L1006">
        <v>0.40168341386966999</v>
      </c>
      <c r="M1006">
        <v>-0.12516154334034499</v>
      </c>
      <c r="N1006">
        <v>0.227604706026661</v>
      </c>
      <c r="O1006">
        <v>2.26772377002574E-2</v>
      </c>
      <c r="P1006">
        <v>0.17935135588700099</v>
      </c>
      <c r="Q1006">
        <v>0.300245741111763</v>
      </c>
      <c r="R1006">
        <v>-5.5943926992387601E-2</v>
      </c>
      <c r="S1006">
        <v>0.144639141106921</v>
      </c>
      <c r="T1006">
        <v>-0.17595758958308699</v>
      </c>
      <c r="U1006">
        <v>0.155922713469102</v>
      </c>
      <c r="V1006">
        <v>8.2392858346253105E-3</v>
      </c>
      <c r="W1006">
        <v>0.178145245380879</v>
      </c>
      <c r="X1006">
        <v>0.26202874492767603</v>
      </c>
      <c r="Y1006">
        <v>-0.20626711718825</v>
      </c>
      <c r="Z1006">
        <v>-9.9815928500171194E-2</v>
      </c>
      <c r="AA1006">
        <v>-6.6541937825768505E-2</v>
      </c>
    </row>
    <row r="1007" spans="1:27" x14ac:dyDescent="0.4">
      <c r="A1007" s="1">
        <v>33</v>
      </c>
      <c r="B1007" s="1">
        <v>12</v>
      </c>
      <c r="D1007">
        <v>-0.109059960588324</v>
      </c>
      <c r="E1007">
        <v>0.19964559127733</v>
      </c>
      <c r="F1007">
        <v>5.1364805939379102E-2</v>
      </c>
      <c r="G1007">
        <v>0.161959821694936</v>
      </c>
      <c r="H1007">
        <v>0.13608150405057101</v>
      </c>
      <c r="I1007">
        <v>-0.28764560523329302</v>
      </c>
      <c r="J1007">
        <v>8.8858673996706494E-2</v>
      </c>
      <c r="K1007">
        <v>-0.13170009156647999</v>
      </c>
      <c r="L1007">
        <v>6.2631353853684499E-2</v>
      </c>
      <c r="M1007">
        <v>7.0187028383011899E-2</v>
      </c>
      <c r="N1007">
        <v>-0.20184125473688599</v>
      </c>
      <c r="O1007">
        <v>0.135101906207863</v>
      </c>
      <c r="P1007">
        <v>0.134571881153524</v>
      </c>
      <c r="Q1007">
        <v>-0.110491399148614</v>
      </c>
      <c r="R1007">
        <v>-0.23232376411386499</v>
      </c>
      <c r="S1007">
        <v>0.23605402939924799</v>
      </c>
      <c r="T1007">
        <v>-0.11268598572489399</v>
      </c>
      <c r="U1007">
        <v>0.14194724978461001</v>
      </c>
      <c r="V1007">
        <v>0.119555746218331</v>
      </c>
      <c r="W1007">
        <v>0.21284766617696399</v>
      </c>
      <c r="X1007">
        <v>-3.7829733239787798E-2</v>
      </c>
      <c r="Y1007">
        <v>0.14068271273947699</v>
      </c>
      <c r="Z1007">
        <v>-1.1466562461053801E-2</v>
      </c>
      <c r="AA1007">
        <v>-2.6781027713563301E-2</v>
      </c>
    </row>
    <row r="1008" spans="1:27" x14ac:dyDescent="0.4">
      <c r="A1008" s="1">
        <v>33</v>
      </c>
      <c r="B1008" s="1">
        <v>13</v>
      </c>
      <c r="D1008">
        <v>0.50865703131375095</v>
      </c>
      <c r="E1008">
        <v>-0.32346727527628</v>
      </c>
      <c r="F1008">
        <v>0.375144960184638</v>
      </c>
      <c r="G1008">
        <v>0.63392078313368905</v>
      </c>
      <c r="H1008">
        <v>0.13778621734548599</v>
      </c>
      <c r="I1008">
        <v>-0.122534640287752</v>
      </c>
      <c r="J1008">
        <v>-0.27749463816597503</v>
      </c>
      <c r="K1008">
        <v>3.2734824406973499E-2</v>
      </c>
      <c r="L1008">
        <v>0.10874978025828699</v>
      </c>
      <c r="M1008">
        <v>0.31347088508377202</v>
      </c>
      <c r="N1008">
        <v>0.13599362049868899</v>
      </c>
      <c r="O1008">
        <v>0.15273240176146799</v>
      </c>
      <c r="P1008">
        <v>0.100437595953176</v>
      </c>
      <c r="Q1008">
        <v>0.192733356995206</v>
      </c>
      <c r="R1008">
        <v>-0.13957663279915</v>
      </c>
      <c r="S1008">
        <v>0.63824980449396196</v>
      </c>
      <c r="T1008">
        <v>0.20998484575944301</v>
      </c>
      <c r="U1008">
        <v>-0.24242709236340801</v>
      </c>
      <c r="V1008">
        <v>-0.25683214703593399</v>
      </c>
      <c r="W1008">
        <v>0.67726270332959804</v>
      </c>
      <c r="X1008">
        <v>-4.8311090118192497E-3</v>
      </c>
      <c r="Y1008">
        <v>4.6179442846558803E-2</v>
      </c>
      <c r="Z1008">
        <v>-0.30669675098690102</v>
      </c>
      <c r="AA1008">
        <v>-0.103376699123865</v>
      </c>
    </row>
    <row r="1009" spans="1:27" x14ac:dyDescent="0.4">
      <c r="A1009" s="1">
        <v>33</v>
      </c>
      <c r="B1009" s="1">
        <v>14</v>
      </c>
      <c r="D1009">
        <v>8.7426217009465793E-3</v>
      </c>
      <c r="E1009">
        <v>-0.22256897438809001</v>
      </c>
      <c r="F1009">
        <v>-0.17770302281737699</v>
      </c>
      <c r="G1009">
        <v>0.197035453633221</v>
      </c>
      <c r="H1009">
        <v>-0.17456297884788299</v>
      </c>
      <c r="I1009">
        <v>0.120490215860404</v>
      </c>
      <c r="J1009">
        <v>0.248026618399393</v>
      </c>
      <c r="K1009">
        <v>0.219328520040592</v>
      </c>
      <c r="L1009">
        <v>-0.26071737343807899</v>
      </c>
      <c r="M1009">
        <v>-0.14114843772442601</v>
      </c>
      <c r="N1009">
        <v>0.47112606623317299</v>
      </c>
      <c r="O1009">
        <v>0.32495463006619302</v>
      </c>
      <c r="P1009">
        <v>-7.7286495355056106E-2</v>
      </c>
      <c r="Q1009">
        <v>0.18887483282023701</v>
      </c>
      <c r="R1009">
        <v>-0.40557362884304599</v>
      </c>
      <c r="S1009">
        <v>0.17181579892288301</v>
      </c>
      <c r="T1009">
        <v>-0.257968912535049</v>
      </c>
      <c r="U1009">
        <v>-0.56395642318538397</v>
      </c>
      <c r="V1009">
        <v>0.377788584766235</v>
      </c>
      <c r="W1009">
        <v>-0.29668705443895699</v>
      </c>
      <c r="X1009">
        <v>0.19635005226009999</v>
      </c>
      <c r="Y1009">
        <v>-0.11799220663293</v>
      </c>
      <c r="Z1009">
        <v>0.42176101374538799</v>
      </c>
      <c r="AA1009">
        <v>-9.5825656289060104E-2</v>
      </c>
    </row>
    <row r="1010" spans="1:27" x14ac:dyDescent="0.4">
      <c r="A1010" s="1">
        <v>33</v>
      </c>
      <c r="B1010" s="1">
        <v>15</v>
      </c>
      <c r="D1010">
        <v>3.8151503731527897E-2</v>
      </c>
      <c r="E1010">
        <v>5.92143502599045E-2</v>
      </c>
      <c r="F1010">
        <v>6.9961589987275502E-2</v>
      </c>
      <c r="G1010">
        <v>-0.12881723126473399</v>
      </c>
      <c r="H1010">
        <v>-2.6024747947027499E-2</v>
      </c>
      <c r="I1010">
        <v>5.6648355799024698E-2</v>
      </c>
      <c r="J1010">
        <v>8.8337393224199104E-2</v>
      </c>
      <c r="K1010">
        <v>7.2422363405494197E-2</v>
      </c>
      <c r="L1010">
        <v>-7.6289351519093093E-2</v>
      </c>
      <c r="M1010">
        <v>0.13025237084558</v>
      </c>
      <c r="N1010">
        <v>0.120290644235231</v>
      </c>
      <c r="O1010">
        <v>1.1642252835994999E-2</v>
      </c>
      <c r="P1010">
        <v>-5.8785065485310602E-2</v>
      </c>
      <c r="Q1010">
        <v>-8.9894936892264705E-3</v>
      </c>
      <c r="R1010">
        <v>-2.2281403480583498E-2</v>
      </c>
      <c r="S1010">
        <v>0.14061022980122301</v>
      </c>
      <c r="T1010">
        <v>-0.188091252165837</v>
      </c>
      <c r="U1010">
        <v>0.18157106393045799</v>
      </c>
      <c r="V1010">
        <v>2.9558481445410699E-2</v>
      </c>
      <c r="W1010">
        <v>-7.4026612386597204E-2</v>
      </c>
      <c r="X1010">
        <v>0.10115479980556399</v>
      </c>
      <c r="Y1010">
        <v>-0.167995407367317</v>
      </c>
      <c r="Z1010">
        <v>-0.17884217390823201</v>
      </c>
      <c r="AA1010">
        <v>2.2407195144894299E-2</v>
      </c>
    </row>
    <row r="1011" spans="1:27" x14ac:dyDescent="0.4">
      <c r="A1011" s="1">
        <v>33</v>
      </c>
      <c r="B1011" s="1">
        <v>16</v>
      </c>
      <c r="D1011">
        <v>6.06373743553811E-2</v>
      </c>
      <c r="E1011">
        <v>-3.0363885964662499E-2</v>
      </c>
      <c r="F1011">
        <v>-9.3680487515231505E-4</v>
      </c>
      <c r="G1011">
        <v>-4.9783513841719099E-2</v>
      </c>
      <c r="H1011">
        <v>-2.3785857287446099E-2</v>
      </c>
      <c r="I1011">
        <v>-1.4807720098393901E-2</v>
      </c>
      <c r="J1011">
        <v>-6.9050026165244194E-2</v>
      </c>
      <c r="K1011">
        <v>3.9929611112088099E-2</v>
      </c>
      <c r="L1011">
        <v>6.0245235744231899E-2</v>
      </c>
      <c r="M1011">
        <v>3.3537729740362503E-2</v>
      </c>
      <c r="N1011">
        <v>7.1741549793289297E-2</v>
      </c>
      <c r="O1011">
        <v>-0.110422576387043</v>
      </c>
      <c r="P1011">
        <v>0.11443631195890799</v>
      </c>
      <c r="Q1011">
        <v>4.6294884460778202E-2</v>
      </c>
      <c r="R1011">
        <v>-0.16931909791295999</v>
      </c>
      <c r="S1011">
        <v>8.5610953816684404E-2</v>
      </c>
      <c r="T1011">
        <v>-3.7609127067541499E-2</v>
      </c>
      <c r="U1011">
        <v>0.15967117280995999</v>
      </c>
      <c r="V1011">
        <v>1.2590519570731399E-2</v>
      </c>
      <c r="W1011">
        <v>1.41519087285465E-2</v>
      </c>
      <c r="X1011">
        <v>0.18181282520021799</v>
      </c>
      <c r="Y1011">
        <v>-0.31409771130562503</v>
      </c>
      <c r="Z1011">
        <v>-3.95818813880024E-2</v>
      </c>
      <c r="AA1011">
        <v>-1.1733090545105801E-2</v>
      </c>
    </row>
    <row r="1012" spans="1:27" x14ac:dyDescent="0.4">
      <c r="A1012" s="1">
        <v>33</v>
      </c>
      <c r="B1012" s="1">
        <v>17</v>
      </c>
      <c r="D1012">
        <v>-1.9328239641436599E-2</v>
      </c>
      <c r="E1012">
        <v>3.5531582081264397E-2</v>
      </c>
      <c r="F1012">
        <v>2.6076933525407801E-2</v>
      </c>
      <c r="G1012">
        <v>-1.7128352087730302E-2</v>
      </c>
      <c r="H1012">
        <v>-2.1940153441120402E-3</v>
      </c>
      <c r="I1012">
        <v>-3.7524439900766399E-2</v>
      </c>
      <c r="J1012">
        <v>-3.8031488266993603E-2</v>
      </c>
      <c r="K1012">
        <v>-1.25081737203275E-2</v>
      </c>
      <c r="L1012">
        <v>-1.6768724544919601E-2</v>
      </c>
      <c r="M1012">
        <v>-1.12089154317096E-2</v>
      </c>
      <c r="N1012">
        <v>7.3030817427312603E-4</v>
      </c>
      <c r="O1012">
        <v>-3.9141414625678501E-2</v>
      </c>
      <c r="P1012">
        <v>1.2025896426871499E-2</v>
      </c>
      <c r="Q1012">
        <v>3.4681542342549598E-3</v>
      </c>
      <c r="R1012">
        <v>-0.133190018714506</v>
      </c>
      <c r="S1012">
        <v>5.6382455888245003E-2</v>
      </c>
      <c r="T1012">
        <v>-2.2572972669880301E-2</v>
      </c>
      <c r="U1012">
        <v>-0.227292623605029</v>
      </c>
      <c r="V1012">
        <v>-9.00629094750139E-2</v>
      </c>
      <c r="W1012">
        <v>-6.9426860058789102E-3</v>
      </c>
      <c r="X1012">
        <v>-0.15951854600549201</v>
      </c>
      <c r="Y1012">
        <v>2.1037344844935399E-2</v>
      </c>
      <c r="Z1012">
        <v>8.5205619848245498E-2</v>
      </c>
      <c r="AA1012">
        <v>5.1208509191601002E-3</v>
      </c>
    </row>
    <row r="1013" spans="1:27" x14ac:dyDescent="0.4">
      <c r="A1013" s="1">
        <v>33</v>
      </c>
      <c r="B1013" s="1">
        <v>18</v>
      </c>
      <c r="D1013">
        <v>1.42304328317384E-2</v>
      </c>
      <c r="E1013">
        <v>5.5078204809410898E-2</v>
      </c>
      <c r="F1013">
        <v>-5.7615697640148199E-2</v>
      </c>
      <c r="G1013">
        <v>-6.0229407779302498E-3</v>
      </c>
      <c r="H1013">
        <v>8.8831072949494203E-2</v>
      </c>
      <c r="I1013">
        <v>-0.21605993220856101</v>
      </c>
      <c r="J1013">
        <v>-4.8337803964949397E-2</v>
      </c>
      <c r="K1013">
        <v>-0.102335906723379</v>
      </c>
      <c r="L1013">
        <v>2.7530002750228301E-2</v>
      </c>
      <c r="M1013">
        <v>6.5521304000039193E-2</v>
      </c>
      <c r="N1013">
        <v>-8.2782939688816407E-2</v>
      </c>
      <c r="O1013">
        <v>-5.3871144528016904E-3</v>
      </c>
      <c r="P1013">
        <v>-5.5574488007246398E-3</v>
      </c>
      <c r="Q1013">
        <v>-0.108994484077428</v>
      </c>
      <c r="R1013">
        <v>-0.124535962840822</v>
      </c>
      <c r="S1013">
        <v>-1.9405055230172399E-2</v>
      </c>
      <c r="T1013">
        <v>-0.160708539213298</v>
      </c>
      <c r="U1013">
        <v>0.34737554311722901</v>
      </c>
      <c r="V1013">
        <v>0.16293099255431201</v>
      </c>
      <c r="W1013">
        <v>-0.2193577510278</v>
      </c>
      <c r="X1013">
        <v>0.111878742911798</v>
      </c>
      <c r="Y1013">
        <v>-4.1901834858941799E-2</v>
      </c>
      <c r="Z1013">
        <v>3.1685242971270497E-2</v>
      </c>
      <c r="AA1013">
        <v>-8.0398606869035993E-2</v>
      </c>
    </row>
    <row r="1014" spans="1:27" x14ac:dyDescent="0.4">
      <c r="A1014" s="1">
        <v>33</v>
      </c>
      <c r="B1014" s="1">
        <v>19</v>
      </c>
      <c r="D1014">
        <v>2.5195535842390902E-2</v>
      </c>
      <c r="E1014">
        <v>-5.83235393166395E-2</v>
      </c>
      <c r="F1014">
        <v>1.9528454825764201E-2</v>
      </c>
      <c r="G1014">
        <v>-5.4630947144101799E-2</v>
      </c>
      <c r="H1014">
        <v>0.12682539795128001</v>
      </c>
      <c r="I1014">
        <v>8.1658164436655299E-4</v>
      </c>
      <c r="J1014">
        <v>8.7655323125808704E-3</v>
      </c>
      <c r="K1014">
        <v>-5.1025154260243802E-2</v>
      </c>
      <c r="L1014">
        <v>-5.3995557879189101E-3</v>
      </c>
      <c r="M1014">
        <v>-3.3233291542489697E-2</v>
      </c>
      <c r="N1014">
        <v>-2.4646046215201799E-2</v>
      </c>
      <c r="O1014">
        <v>-3.9370504857723101E-2</v>
      </c>
      <c r="P1014">
        <v>-5.0011738503754399E-2</v>
      </c>
      <c r="Q1014">
        <v>1.54090137013385E-2</v>
      </c>
      <c r="R1014">
        <v>-5.4439461988996803E-2</v>
      </c>
      <c r="S1014">
        <v>1.39855851255098E-2</v>
      </c>
      <c r="T1014">
        <v>4.2578620878415602E-2</v>
      </c>
      <c r="U1014">
        <v>2.82674142340314E-2</v>
      </c>
      <c r="V1014">
        <v>-5.0425685541794697E-2</v>
      </c>
      <c r="W1014">
        <v>-3.8474513927226998E-2</v>
      </c>
      <c r="X1014">
        <v>7.6194190698422204E-2</v>
      </c>
      <c r="Y1014">
        <v>2.2758591305749701E-2</v>
      </c>
      <c r="Z1014">
        <v>2.32978379185904E-2</v>
      </c>
      <c r="AA1014">
        <v>4.7698560399255796E-3</v>
      </c>
    </row>
    <row r="1015" spans="1:27" x14ac:dyDescent="0.4">
      <c r="A1015" s="1">
        <v>33</v>
      </c>
      <c r="B1015" s="1">
        <v>20</v>
      </c>
      <c r="D1015">
        <v>2.45677195222423E-2</v>
      </c>
      <c r="E1015">
        <v>-0.10664909901207401</v>
      </c>
      <c r="F1015">
        <v>-6.4624526114836198E-2</v>
      </c>
      <c r="G1015">
        <v>-0.146750041041632</v>
      </c>
      <c r="H1015">
        <v>8.7086225914062398E-2</v>
      </c>
      <c r="I1015">
        <v>-1.8449886741817599E-2</v>
      </c>
      <c r="J1015">
        <v>8.6292336425765101E-2</v>
      </c>
      <c r="K1015">
        <v>-1.10306386644091E-2</v>
      </c>
      <c r="L1015">
        <v>7.3783405987322304E-2</v>
      </c>
      <c r="M1015">
        <v>-1.05058100083332E-2</v>
      </c>
      <c r="N1015">
        <v>-6.8567698509584898E-2</v>
      </c>
      <c r="O1015">
        <v>-9.7566441013562794E-3</v>
      </c>
      <c r="P1015">
        <v>5.3922171662279299E-2</v>
      </c>
      <c r="Q1015">
        <v>2.6033042220784799E-2</v>
      </c>
      <c r="R1015">
        <v>6.2444687733376303E-2</v>
      </c>
      <c r="S1015">
        <v>-1.2471326681103199E-2</v>
      </c>
      <c r="T1015">
        <v>1.8787302295427499E-3</v>
      </c>
      <c r="U1015">
        <v>5.9687888475797399E-3</v>
      </c>
      <c r="V1015">
        <v>-2.9879684395948802E-2</v>
      </c>
      <c r="W1015">
        <v>-6.4974889221202398E-2</v>
      </c>
      <c r="X1015">
        <v>-4.2501742376203001E-2</v>
      </c>
      <c r="Y1015">
        <v>-5.56887458335905E-2</v>
      </c>
      <c r="Z1015">
        <v>-1.9377839817579699E-2</v>
      </c>
      <c r="AA1015">
        <v>-3.4935453264837699E-2</v>
      </c>
    </row>
    <row r="1016" spans="1:27" x14ac:dyDescent="0.4">
      <c r="A1016" s="1">
        <v>33</v>
      </c>
      <c r="B1016" s="1">
        <v>21</v>
      </c>
      <c r="D1016">
        <v>4.02015922185281E-2</v>
      </c>
      <c r="E1016">
        <v>6.7417577316848903E-4</v>
      </c>
      <c r="F1016">
        <v>6.4923296561970904E-3</v>
      </c>
      <c r="G1016">
        <v>-4.0628621366739899E-2</v>
      </c>
      <c r="H1016">
        <v>-5.5567276074445102E-2</v>
      </c>
      <c r="I1016">
        <v>1.9854560036447502E-2</v>
      </c>
      <c r="J1016">
        <v>2.4564001312668601E-2</v>
      </c>
      <c r="K1016">
        <v>5.8924850431162697E-2</v>
      </c>
      <c r="L1016">
        <v>6.5997916931112999E-3</v>
      </c>
      <c r="M1016">
        <v>1.1158381594247001E-2</v>
      </c>
      <c r="N1016">
        <v>-1.43355475133305E-2</v>
      </c>
      <c r="O1016">
        <v>-9.2888638339112192E-3</v>
      </c>
      <c r="P1016">
        <v>7.9560278791830794E-2</v>
      </c>
      <c r="Q1016">
        <v>-9.6377416160529292E-3</v>
      </c>
      <c r="R1016">
        <v>-7.3700009748200401E-2</v>
      </c>
      <c r="S1016">
        <v>-5.1519629345751702E-2</v>
      </c>
      <c r="T1016">
        <v>-1.9577611248838601E-2</v>
      </c>
      <c r="U1016">
        <v>-4.7992108230641102E-2</v>
      </c>
      <c r="V1016">
        <v>-5.4656264504324002E-2</v>
      </c>
      <c r="W1016">
        <v>8.2710325214036901E-2</v>
      </c>
      <c r="X1016">
        <v>-1.3977976233821E-2</v>
      </c>
      <c r="Y1016">
        <v>-4.4563563203163202E-2</v>
      </c>
      <c r="Z1016">
        <v>9.3110609714783298E-4</v>
      </c>
      <c r="AA1016">
        <v>1.1887941824485101E-2</v>
      </c>
    </row>
    <row r="1017" spans="1:27" x14ac:dyDescent="0.4">
      <c r="A1017" s="1">
        <v>33</v>
      </c>
      <c r="B1017" s="1">
        <v>22</v>
      </c>
      <c r="D1017">
        <v>2.3030251939900701E-2</v>
      </c>
      <c r="E1017">
        <v>-2.29100942818578E-2</v>
      </c>
      <c r="F1017">
        <v>3.94937938367904E-2</v>
      </c>
      <c r="G1017">
        <v>-1.47389110950755E-2</v>
      </c>
      <c r="H1017">
        <v>0.11043085152510899</v>
      </c>
      <c r="I1017">
        <v>5.3651027262991199E-3</v>
      </c>
      <c r="J1017">
        <v>-6.6598235100384304E-3</v>
      </c>
      <c r="K1017">
        <v>-0.13777970903603301</v>
      </c>
      <c r="L1017">
        <v>-2.6543844637880501E-3</v>
      </c>
      <c r="M1017">
        <v>-0.12532197020131899</v>
      </c>
      <c r="N1017">
        <v>-7.0531133706865506E-2</v>
      </c>
      <c r="O1017">
        <v>1.8272886205090801E-2</v>
      </c>
      <c r="P1017">
        <v>5.4083057515683798E-2</v>
      </c>
      <c r="Q1017">
        <v>-5.6774973249066399E-2</v>
      </c>
      <c r="R1017">
        <v>-6.5765603460766403E-2</v>
      </c>
      <c r="S1017">
        <v>-3.44368740821984E-2</v>
      </c>
      <c r="T1017">
        <v>7.3826195196221699E-3</v>
      </c>
      <c r="U1017">
        <v>-5.4548898325749898E-2</v>
      </c>
      <c r="V1017">
        <v>4.3511979033086103E-2</v>
      </c>
      <c r="W1017">
        <v>1.04771288103962E-2</v>
      </c>
      <c r="X1017">
        <v>-2.2795267174414598E-2</v>
      </c>
      <c r="Y1017">
        <v>3.8684194812486597E-2</v>
      </c>
      <c r="Z1017">
        <v>7.0695066981392607E-2</v>
      </c>
      <c r="AA1017">
        <v>-2.8746283484283101E-2</v>
      </c>
    </row>
    <row r="1018" spans="1:27" x14ac:dyDescent="0.4">
      <c r="A1018" s="1">
        <v>33</v>
      </c>
      <c r="B1018" s="1">
        <v>23</v>
      </c>
      <c r="D1018">
        <v>7.6265249012534994E-2</v>
      </c>
      <c r="E1018">
        <v>0.131767844593105</v>
      </c>
      <c r="F1018">
        <v>0.15888786999847099</v>
      </c>
      <c r="G1018">
        <v>8.6149639599950895E-2</v>
      </c>
      <c r="H1018">
        <v>1.69594778361053E-2</v>
      </c>
      <c r="I1018">
        <v>6.2089143355653902E-2</v>
      </c>
      <c r="J1018">
        <v>5.66648728643529E-2</v>
      </c>
      <c r="K1018">
        <v>5.5867992130077197E-2</v>
      </c>
      <c r="L1018">
        <v>-5.2005105953073302E-5</v>
      </c>
      <c r="M1018">
        <v>-5.1428694149029799E-2</v>
      </c>
      <c r="N1018">
        <v>-2.8960091731800398E-2</v>
      </c>
      <c r="O1018">
        <v>1.6057488515642902E-2</v>
      </c>
      <c r="P1018">
        <v>4.5857789726670997E-2</v>
      </c>
      <c r="Q1018">
        <v>6.9236256429622695E-2</v>
      </c>
      <c r="R1018">
        <v>6.0116963768960599E-2</v>
      </c>
      <c r="S1018">
        <v>9.0076435778504604E-2</v>
      </c>
      <c r="T1018">
        <v>1.1384686715560401E-2</v>
      </c>
      <c r="U1018">
        <v>-2.66883865134965E-2</v>
      </c>
      <c r="V1018">
        <v>-9.3587882764113207E-3</v>
      </c>
      <c r="W1018">
        <v>-4.4991088548709202E-2</v>
      </c>
      <c r="X1018">
        <v>2.7629948335038498E-2</v>
      </c>
      <c r="Y1018">
        <v>-4.2944489917365802E-3</v>
      </c>
      <c r="Z1018">
        <v>-3.17646066950849E-2</v>
      </c>
      <c r="AA1018">
        <v>7.2538357069054094E-2</v>
      </c>
    </row>
    <row r="1019" spans="1:27" x14ac:dyDescent="0.4">
      <c r="A1019" s="1">
        <v>33</v>
      </c>
      <c r="B1019" s="1">
        <v>24</v>
      </c>
      <c r="D1019">
        <v>3.1178142369303899E-2</v>
      </c>
      <c r="E1019">
        <v>0.169006115981051</v>
      </c>
      <c r="F1019">
        <v>-0.101399177072684</v>
      </c>
      <c r="G1019">
        <v>6.3632924458192602E-2</v>
      </c>
      <c r="H1019">
        <v>-2.76357488214031E-2</v>
      </c>
      <c r="I1019">
        <v>3.2715926213801899E-2</v>
      </c>
      <c r="J1019">
        <v>-1.8760872379281202E-2</v>
      </c>
      <c r="K1019">
        <v>6.6118966265378595E-2</v>
      </c>
      <c r="L1019">
        <v>-8.2123034268053702E-2</v>
      </c>
      <c r="M1019">
        <v>1.8355471397737799E-2</v>
      </c>
      <c r="N1019">
        <v>-2.5328923927954401E-2</v>
      </c>
      <c r="O1019">
        <v>-5.9044638406408202E-2</v>
      </c>
      <c r="P1019">
        <v>2.54996439779294E-2</v>
      </c>
      <c r="Q1019">
        <v>2.4638931031558099E-2</v>
      </c>
      <c r="R1019">
        <v>-3.4173971609496097E-2</v>
      </c>
      <c r="S1019">
        <v>-0.13751960458229601</v>
      </c>
      <c r="T1019">
        <v>-0.112992188695631</v>
      </c>
      <c r="U1019">
        <v>-7.0421728503599901E-2</v>
      </c>
      <c r="V1019">
        <v>-5.6848082363646097E-3</v>
      </c>
      <c r="W1019">
        <v>-7.5210914181300298E-2</v>
      </c>
      <c r="X1019">
        <v>0.10416520535023099</v>
      </c>
      <c r="Y1019">
        <v>2.27193673960202E-2</v>
      </c>
      <c r="Z1019">
        <v>1.9188171705487799E-3</v>
      </c>
      <c r="AA1019">
        <v>-1.16523669600672E-2</v>
      </c>
    </row>
    <row r="1020" spans="1:27" x14ac:dyDescent="0.4">
      <c r="A1020" s="1">
        <v>33</v>
      </c>
      <c r="B1020" s="1">
        <v>25</v>
      </c>
      <c r="D1020">
        <v>-3.3771355140685903E-2</v>
      </c>
      <c r="E1020">
        <v>5.0207603463434898E-2</v>
      </c>
      <c r="F1020">
        <v>4.0519111250750098E-2</v>
      </c>
      <c r="G1020">
        <v>-0.13888720710128799</v>
      </c>
      <c r="H1020">
        <v>-1.8134438752784001E-2</v>
      </c>
      <c r="I1020">
        <v>1.55630415809797E-2</v>
      </c>
      <c r="J1020">
        <v>8.8558220612810698E-2</v>
      </c>
      <c r="K1020">
        <v>-3.57618831124904E-2</v>
      </c>
      <c r="L1020">
        <v>5.3966248997079601E-2</v>
      </c>
      <c r="M1020">
        <v>-3.0568059300392601E-2</v>
      </c>
      <c r="N1020">
        <v>7.2729143559605303E-2</v>
      </c>
      <c r="O1020">
        <v>-1.7607361544460499E-2</v>
      </c>
      <c r="P1020">
        <v>9.5244572547747305E-2</v>
      </c>
      <c r="Q1020">
        <v>-0.19851369544181599</v>
      </c>
      <c r="R1020">
        <v>-3.9465654883672298E-2</v>
      </c>
      <c r="S1020">
        <v>-3.95629878667891E-3</v>
      </c>
      <c r="T1020">
        <v>-3.1597109729414603E-2</v>
      </c>
      <c r="U1020">
        <v>2.5535604156201101E-2</v>
      </c>
      <c r="V1020">
        <v>0.112341996231816</v>
      </c>
      <c r="W1020">
        <v>1.8331887322951601E-2</v>
      </c>
      <c r="X1020">
        <v>1.6240100378881999E-3</v>
      </c>
      <c r="Y1020">
        <v>-3.1568070484472202E-2</v>
      </c>
      <c r="Z1020">
        <v>-9.11032615856033E-3</v>
      </c>
      <c r="AA1020">
        <v>-0.106605301407892</v>
      </c>
    </row>
    <row r="1021" spans="1:27" x14ac:dyDescent="0.4">
      <c r="A1021" s="1">
        <v>33</v>
      </c>
      <c r="B1021" s="1">
        <v>26</v>
      </c>
      <c r="D1021">
        <v>-1.1631532572305E-2</v>
      </c>
      <c r="E1021">
        <v>-3.0660192390575E-3</v>
      </c>
      <c r="F1021">
        <v>-2.52239936215586E-2</v>
      </c>
      <c r="G1021">
        <v>-5.9160251019519203E-2</v>
      </c>
      <c r="H1021">
        <v>-1.5876963562398198E-2</v>
      </c>
      <c r="I1021">
        <v>1.8936460612305899E-2</v>
      </c>
      <c r="J1021">
        <v>1.2501037087986E-2</v>
      </c>
      <c r="K1021">
        <v>-2.2900166222692E-2</v>
      </c>
      <c r="L1021">
        <v>8.3807780396283099E-4</v>
      </c>
      <c r="M1021">
        <v>1.50046421410961E-2</v>
      </c>
      <c r="N1021">
        <v>-5.0119641679680898E-3</v>
      </c>
      <c r="O1021">
        <v>2.4547061182002401E-2</v>
      </c>
      <c r="P1021">
        <v>2.2413838384699802E-2</v>
      </c>
      <c r="Q1021">
        <v>-2.8944158482810602E-2</v>
      </c>
      <c r="R1021">
        <v>1.5001212628227401E-2</v>
      </c>
      <c r="S1021">
        <v>1.1818438873478301E-2</v>
      </c>
      <c r="T1021">
        <v>1.7930504816079499E-2</v>
      </c>
      <c r="U1021">
        <v>-2.6625801087287199E-2</v>
      </c>
      <c r="V1021">
        <v>7.78951248205117E-3</v>
      </c>
      <c r="W1021">
        <v>-8.7096094395331392E-3</v>
      </c>
      <c r="X1021">
        <v>-1.26892954256775E-2</v>
      </c>
      <c r="Y1021">
        <v>8.35653071608136E-3</v>
      </c>
      <c r="Z1021">
        <v>1.27591072421497E-3</v>
      </c>
      <c r="AA1021">
        <v>-5.4936522860065196E-3</v>
      </c>
    </row>
    <row r="1022" spans="1:27" x14ac:dyDescent="0.4">
      <c r="A1022" s="1">
        <v>33</v>
      </c>
      <c r="B1022" s="1">
        <v>27</v>
      </c>
      <c r="D1022">
        <v>-3.56914000398144E-2</v>
      </c>
      <c r="E1022">
        <v>1.22225753483866E-2</v>
      </c>
      <c r="F1022">
        <v>9.8635122870028794E-3</v>
      </c>
      <c r="G1022">
        <v>3.7811685996212999E-2</v>
      </c>
      <c r="H1022">
        <v>-1.6532225823649199E-3</v>
      </c>
      <c r="I1022">
        <v>7.1374231249572401E-2</v>
      </c>
      <c r="J1022">
        <v>-4.5712853256550702E-3</v>
      </c>
      <c r="K1022">
        <v>-1.71629453359095E-2</v>
      </c>
      <c r="L1022">
        <v>6.6075295446970097E-3</v>
      </c>
      <c r="M1022">
        <v>-2.0241613587809001E-2</v>
      </c>
      <c r="N1022">
        <v>1.7366089632588198E-2</v>
      </c>
      <c r="O1022">
        <v>-3.61824825739634E-2</v>
      </c>
      <c r="P1022">
        <v>4.0934867512982899E-2</v>
      </c>
      <c r="Q1022">
        <v>4.4465380794702202E-3</v>
      </c>
      <c r="R1022">
        <v>-2.4831937588144998E-3</v>
      </c>
      <c r="S1022">
        <v>3.8864898986546298E-2</v>
      </c>
      <c r="T1022">
        <v>9.1312526945468708E-3</v>
      </c>
      <c r="U1022">
        <v>-1.4367369098729399E-2</v>
      </c>
      <c r="V1022">
        <v>-2.55672124590842E-2</v>
      </c>
      <c r="W1022">
        <v>-2.9997128160550699E-2</v>
      </c>
      <c r="X1022">
        <v>-1.88672698261073E-2</v>
      </c>
      <c r="Y1022">
        <v>1.5458261022180101E-2</v>
      </c>
      <c r="Z1022">
        <v>-7.0809383000447507E-2</v>
      </c>
      <c r="AA1022">
        <v>8.6638984744974598E-2</v>
      </c>
    </row>
    <row r="1023" spans="1:27" x14ac:dyDescent="0.4">
      <c r="A1023" s="1">
        <v>33</v>
      </c>
      <c r="B1023" s="1">
        <v>28</v>
      </c>
      <c r="D1023">
        <v>-1.72347863546158E-2</v>
      </c>
      <c r="E1023">
        <v>2.9600300596598402E-3</v>
      </c>
      <c r="F1023">
        <v>1.72416575360132E-2</v>
      </c>
      <c r="G1023">
        <v>4.0112893967544699E-3</v>
      </c>
      <c r="H1023">
        <v>-1.21907261413579E-2</v>
      </c>
      <c r="I1023">
        <v>1.43980420554985E-2</v>
      </c>
      <c r="J1023">
        <v>2.7904193833263698E-2</v>
      </c>
      <c r="K1023">
        <v>-2.5478411553330201E-2</v>
      </c>
      <c r="L1023">
        <v>-2.9079545299823699E-2</v>
      </c>
      <c r="M1023">
        <v>-4.8881206205158997E-2</v>
      </c>
      <c r="N1023">
        <v>1.37033702247366E-2</v>
      </c>
      <c r="O1023">
        <v>2.01344273242253E-3</v>
      </c>
      <c r="P1023">
        <v>-2.6000575159371202E-2</v>
      </c>
      <c r="Q1023">
        <v>1.9351031906646301E-2</v>
      </c>
      <c r="R1023">
        <v>-3.7050761881306099E-2</v>
      </c>
      <c r="S1023">
        <v>9.7858384927100705E-3</v>
      </c>
      <c r="T1023">
        <v>1.5120337215950699E-2</v>
      </c>
      <c r="U1023">
        <v>1.5306109270759399E-2</v>
      </c>
      <c r="V1023">
        <v>1.4023613891872601E-2</v>
      </c>
      <c r="W1023">
        <v>5.1627507213690103E-3</v>
      </c>
      <c r="X1023">
        <v>-2.0335115121209901E-3</v>
      </c>
      <c r="Y1023">
        <v>-2.0654079375446899E-3</v>
      </c>
      <c r="Z1023">
        <v>-1.2451869442251601E-2</v>
      </c>
      <c r="AA1023">
        <v>7.3913872343984194E-2</v>
      </c>
    </row>
    <row r="1024" spans="1:27" x14ac:dyDescent="0.4">
      <c r="A1024" s="1">
        <v>33</v>
      </c>
      <c r="B1024" s="1">
        <v>29</v>
      </c>
      <c r="D1024">
        <v>-2.02692948398956E-3</v>
      </c>
      <c r="E1024">
        <v>-3.8642662213670999E-3</v>
      </c>
      <c r="F1024">
        <v>-1.03868207756341E-2</v>
      </c>
      <c r="G1024">
        <v>-1.4900010423854399E-2</v>
      </c>
      <c r="H1024">
        <v>-1.5659755246734099E-2</v>
      </c>
      <c r="I1024">
        <v>9.3329762952857106E-3</v>
      </c>
      <c r="J1024">
        <v>2.2784927157118402E-2</v>
      </c>
      <c r="K1024">
        <v>1.7222520431666801E-2</v>
      </c>
      <c r="L1024">
        <v>-1.18938702095111E-2</v>
      </c>
      <c r="M1024">
        <v>-3.1804526804071698E-2</v>
      </c>
      <c r="N1024">
        <v>-5.8980065486429001E-3</v>
      </c>
      <c r="O1024">
        <v>-1.77149145375269E-2</v>
      </c>
      <c r="P1024">
        <v>2.9252560177133801E-2</v>
      </c>
      <c r="Q1024">
        <v>-1.3381012776096201E-2</v>
      </c>
      <c r="R1024">
        <v>-2.8993500203934802E-2</v>
      </c>
      <c r="S1024">
        <v>-6.0501394703432396E-3</v>
      </c>
      <c r="T1024">
        <v>7.5279848597448195E-4</v>
      </c>
      <c r="U1024">
        <v>3.3919112051831797E-2</v>
      </c>
      <c r="V1024">
        <v>6.0244156362381701E-2</v>
      </c>
      <c r="W1024">
        <v>-5.1899607824990798E-2</v>
      </c>
      <c r="X1024">
        <v>1.7326781296895698E-2</v>
      </c>
      <c r="Y1024">
        <v>-1.9427675419985999E-2</v>
      </c>
      <c r="Z1024">
        <v>-4.2797676426495103E-2</v>
      </c>
      <c r="AA1024">
        <v>8.8449086635914595E-2</v>
      </c>
    </row>
    <row r="1025" spans="1:27" x14ac:dyDescent="0.4">
      <c r="A1025" s="1">
        <v>33</v>
      </c>
      <c r="B1025" s="1">
        <v>30</v>
      </c>
      <c r="D1025">
        <v>6.4466934327218506E-2</v>
      </c>
      <c r="E1025">
        <v>-3.0236664035431599E-2</v>
      </c>
      <c r="F1025">
        <v>2.2313607130401798E-3</v>
      </c>
      <c r="G1025">
        <v>-9.7818958016560407E-3</v>
      </c>
      <c r="H1025">
        <v>-2.4236979945213601E-2</v>
      </c>
      <c r="I1025">
        <v>1.12650947960341E-2</v>
      </c>
      <c r="J1025">
        <v>-2.5849362994214E-2</v>
      </c>
      <c r="K1025">
        <v>-8.3240584361052999E-2</v>
      </c>
      <c r="L1025">
        <v>-7.1494149486015096E-2</v>
      </c>
      <c r="M1025">
        <v>-9.7954889480842203E-2</v>
      </c>
      <c r="N1025">
        <v>-4.38502371817244E-2</v>
      </c>
      <c r="O1025">
        <v>-4.04536338071372E-2</v>
      </c>
      <c r="P1025">
        <v>2.3644678484782702E-3</v>
      </c>
      <c r="Q1025">
        <v>-1.2390740749493199E-2</v>
      </c>
      <c r="R1025">
        <v>-1.3506620208206E-2</v>
      </c>
      <c r="S1025">
        <v>-6.2502903169293604E-5</v>
      </c>
      <c r="T1025">
        <v>-2.62186913704247E-2</v>
      </c>
      <c r="U1025">
        <v>1.22137537830505E-2</v>
      </c>
      <c r="V1025">
        <v>1.9881415257428901E-2</v>
      </c>
      <c r="W1025">
        <v>-2.88955822695873E-2</v>
      </c>
      <c r="X1025">
        <v>5.7812425629436802E-3</v>
      </c>
      <c r="Y1025">
        <v>8.3384768695649904E-3</v>
      </c>
      <c r="Z1025">
        <v>-5.1583776703658601E-2</v>
      </c>
      <c r="AA1025">
        <v>0.111640188212904</v>
      </c>
    </row>
    <row r="1026" spans="1:27" x14ac:dyDescent="0.4">
      <c r="A1026" s="1">
        <v>33</v>
      </c>
      <c r="B1026" s="1">
        <v>31</v>
      </c>
      <c r="D1026">
        <v>-3.9843042055598098E-2</v>
      </c>
      <c r="E1026">
        <v>-1.1979549805095501E-3</v>
      </c>
      <c r="F1026">
        <v>-3.7966609112411901E-4</v>
      </c>
      <c r="G1026">
        <v>3.6729646989462602E-3</v>
      </c>
      <c r="H1026">
        <v>-2.4844112755857101E-2</v>
      </c>
      <c r="I1026">
        <v>4.5539532652064001E-2</v>
      </c>
      <c r="J1026">
        <v>-3.3618799500972803E-2</v>
      </c>
      <c r="K1026">
        <v>5.8832896345721603E-3</v>
      </c>
      <c r="L1026">
        <v>-1.01752674030523E-2</v>
      </c>
      <c r="M1026">
        <v>-4.6685070900218097E-2</v>
      </c>
      <c r="N1026">
        <v>-1.7812443526029099E-2</v>
      </c>
      <c r="O1026">
        <v>-1.6502582801215099E-2</v>
      </c>
      <c r="P1026">
        <v>3.0674294438310101E-2</v>
      </c>
      <c r="Q1026">
        <v>-7.0514187848663298E-2</v>
      </c>
      <c r="R1026">
        <v>-2.6640625869598301E-2</v>
      </c>
      <c r="S1026">
        <v>1.59307129149317E-3</v>
      </c>
      <c r="T1026">
        <v>-6.7165469704537498E-3</v>
      </c>
      <c r="U1026">
        <v>5.0454289599220901E-2</v>
      </c>
      <c r="V1026">
        <v>2.9093700680831901E-2</v>
      </c>
      <c r="W1026">
        <v>6.3471192960577799E-3</v>
      </c>
      <c r="X1026">
        <v>-6.6295286794643702E-4</v>
      </c>
      <c r="Y1026">
        <v>-2.3885157447916801E-2</v>
      </c>
      <c r="Z1026">
        <v>-2.8259395114595302E-2</v>
      </c>
      <c r="AA1026">
        <v>6.08465255077359E-2</v>
      </c>
    </row>
    <row r="1027" spans="1:27" x14ac:dyDescent="0.4">
      <c r="A1027" s="1">
        <v>34</v>
      </c>
      <c r="B1027" s="1">
        <v>1</v>
      </c>
      <c r="D1027">
        <v>3.3455685172691797E-2</v>
      </c>
      <c r="E1027">
        <v>8.1202193376690102E-2</v>
      </c>
      <c r="F1027">
        <v>1.8402826058349801E-2</v>
      </c>
      <c r="G1027">
        <v>3.8168371673068198E-2</v>
      </c>
      <c r="H1027">
        <v>2.5106497122704099E-2</v>
      </c>
      <c r="I1027">
        <v>0.100078593124082</v>
      </c>
      <c r="J1027">
        <v>-6.1562709379810801E-2</v>
      </c>
      <c r="K1027">
        <v>6.9878522508233495E-2</v>
      </c>
      <c r="L1027">
        <v>-0.10651295320186201</v>
      </c>
      <c r="M1027">
        <v>-0.11622349936026299</v>
      </c>
      <c r="N1027">
        <v>4.0311094678964002E-2</v>
      </c>
      <c r="O1027">
        <v>6.5123000769602396E-2</v>
      </c>
      <c r="P1027">
        <v>7.4838544479545993E-2</v>
      </c>
      <c r="Q1027">
        <v>8.1929507409099198E-2</v>
      </c>
      <c r="R1027">
        <v>-4.97717137065882E-2</v>
      </c>
      <c r="S1027">
        <v>-3.6950476894582598E-2</v>
      </c>
      <c r="T1027">
        <v>3.9628957746800503E-2</v>
      </c>
      <c r="U1027">
        <v>4.7761469564318502E-2</v>
      </c>
      <c r="V1027">
        <v>3.04571408800864E-2</v>
      </c>
      <c r="W1027">
        <v>1.5291020120012801E-2</v>
      </c>
      <c r="X1027">
        <v>-5.5477158650573503E-3</v>
      </c>
      <c r="Y1027">
        <v>-6.8126493095622007E-2</v>
      </c>
      <c r="Z1027">
        <v>-2.0127471623825201E-2</v>
      </c>
      <c r="AA1027">
        <v>-6.4334351113411996E-3</v>
      </c>
    </row>
    <row r="1028" spans="1:27" x14ac:dyDescent="0.4">
      <c r="A1028" s="1">
        <v>34</v>
      </c>
      <c r="B1028" s="1">
        <v>2</v>
      </c>
      <c r="D1028">
        <v>-5.4831155942661601E-2</v>
      </c>
      <c r="E1028">
        <v>9.1203915303994104E-2</v>
      </c>
      <c r="F1028">
        <v>-0.20657619189488599</v>
      </c>
      <c r="G1028">
        <v>-2.4416695070844999E-2</v>
      </c>
      <c r="H1028">
        <v>0.170381901277844</v>
      </c>
      <c r="I1028">
        <v>0.10477732357587501</v>
      </c>
      <c r="J1028">
        <v>5.31375979756262E-2</v>
      </c>
      <c r="K1028">
        <v>2.0632353743226101E-2</v>
      </c>
      <c r="L1028">
        <v>1.24981048651676E-2</v>
      </c>
      <c r="M1028">
        <v>-9.3564943149250804E-2</v>
      </c>
      <c r="N1028">
        <v>-0.116257239994574</v>
      </c>
      <c r="O1028">
        <v>-0.105796514496433</v>
      </c>
      <c r="P1028">
        <v>-0.19391089505929801</v>
      </c>
      <c r="Q1028">
        <v>-0.28330684942272899</v>
      </c>
      <c r="R1028">
        <v>-0.68155252439674496</v>
      </c>
      <c r="S1028">
        <v>-5.4134634058261903E-2</v>
      </c>
      <c r="T1028">
        <v>9.8695561166617193E-2</v>
      </c>
      <c r="U1028">
        <v>-0.17196452035149101</v>
      </c>
      <c r="V1028">
        <v>9.2902406133521007E-2</v>
      </c>
      <c r="W1028">
        <v>-0.144915959099022</v>
      </c>
      <c r="X1028">
        <v>-0.122414888535869</v>
      </c>
      <c r="Y1028">
        <v>4.8356811612495698E-3</v>
      </c>
      <c r="Z1028">
        <v>-3.14550629556168E-2</v>
      </c>
      <c r="AA1028">
        <v>8.2518735936945795E-3</v>
      </c>
    </row>
    <row r="1029" spans="1:27" x14ac:dyDescent="0.4">
      <c r="A1029" s="1">
        <v>34</v>
      </c>
      <c r="B1029" s="1">
        <v>3</v>
      </c>
      <c r="D1029">
        <v>-7.0635600192789805E-2</v>
      </c>
      <c r="E1029">
        <v>1.54780366095128E-2</v>
      </c>
      <c r="F1029">
        <v>-2.6477398004961699E-3</v>
      </c>
      <c r="G1029">
        <v>-0.153467145143558</v>
      </c>
      <c r="H1029">
        <v>9.1036794626930304E-2</v>
      </c>
      <c r="I1029">
        <v>-1.0038206558192E-2</v>
      </c>
      <c r="J1029">
        <v>4.4548472286697902E-3</v>
      </c>
      <c r="K1029">
        <v>-6.9553897904039902E-2</v>
      </c>
      <c r="L1029">
        <v>-1.24840973394818E-2</v>
      </c>
      <c r="M1029">
        <v>-7.4107374912634E-2</v>
      </c>
      <c r="N1029">
        <v>-1.2231496524214701E-2</v>
      </c>
      <c r="O1029">
        <v>-6.0020229405084002E-2</v>
      </c>
      <c r="P1029">
        <v>6.0514005834657401E-2</v>
      </c>
      <c r="Q1029">
        <v>-7.1280716640356101E-3</v>
      </c>
      <c r="R1029">
        <v>-2.6378173341167901E-2</v>
      </c>
      <c r="S1029">
        <v>6.8965269107804997E-2</v>
      </c>
      <c r="T1029">
        <v>0.12671088648494799</v>
      </c>
      <c r="U1029">
        <v>-0.22452207215195399</v>
      </c>
      <c r="V1029">
        <v>0.100187060693329</v>
      </c>
      <c r="W1029">
        <v>-3.8784968180397603E-2</v>
      </c>
      <c r="X1029">
        <v>2.3127815954459102E-2</v>
      </c>
      <c r="Y1029">
        <v>-2.3525537297053398E-2</v>
      </c>
      <c r="Z1029">
        <v>1.42068702171891E-2</v>
      </c>
      <c r="AA1029">
        <v>-8.4200954549094001E-2</v>
      </c>
    </row>
    <row r="1030" spans="1:27" x14ac:dyDescent="0.4">
      <c r="A1030" s="1">
        <v>34</v>
      </c>
      <c r="B1030" s="1">
        <v>4</v>
      </c>
      <c r="D1030">
        <v>2.5914908901059699E-2</v>
      </c>
      <c r="E1030">
        <v>-3.0161317468382499E-2</v>
      </c>
      <c r="F1030">
        <v>3.04270003847253E-3</v>
      </c>
      <c r="G1030">
        <v>-9.6866063727797901E-3</v>
      </c>
      <c r="H1030">
        <v>-3.1024312121395201E-2</v>
      </c>
      <c r="I1030">
        <v>1.33021857044326E-2</v>
      </c>
      <c r="J1030">
        <v>-5.8380434632463299E-2</v>
      </c>
      <c r="K1030">
        <v>-9.6574603090515396E-2</v>
      </c>
      <c r="L1030">
        <v>-5.0111758717663102E-2</v>
      </c>
      <c r="M1030">
        <v>2.40765935838602E-2</v>
      </c>
      <c r="N1030">
        <v>-8.4752726026121605E-2</v>
      </c>
      <c r="O1030">
        <v>-6.0474993746924503E-3</v>
      </c>
      <c r="P1030">
        <v>7.2736034662688798E-2</v>
      </c>
      <c r="Q1030">
        <v>-5.7578412363223502E-2</v>
      </c>
      <c r="R1030">
        <v>-6.6133445063182401E-3</v>
      </c>
      <c r="S1030">
        <v>-0.11824383118114599</v>
      </c>
      <c r="T1030">
        <v>9.5670028889751305E-2</v>
      </c>
      <c r="U1030">
        <v>-0.32870813967113099</v>
      </c>
      <c r="V1030">
        <v>3.62143526358037E-2</v>
      </c>
      <c r="W1030">
        <v>0.16921865560528801</v>
      </c>
      <c r="X1030">
        <v>0.165385127617623</v>
      </c>
      <c r="Y1030">
        <v>-0.168627902318367</v>
      </c>
      <c r="Z1030">
        <v>8.0088973192771994E-3</v>
      </c>
      <c r="AA1030">
        <v>-1.34148471474149E-2</v>
      </c>
    </row>
    <row r="1031" spans="1:27" x14ac:dyDescent="0.4">
      <c r="A1031" s="1">
        <v>34</v>
      </c>
      <c r="B1031" s="1">
        <v>5</v>
      </c>
      <c r="D1031">
        <v>0.27745865689307297</v>
      </c>
      <c r="E1031">
        <v>-0.23183339024678701</v>
      </c>
      <c r="F1031">
        <v>-5.3955983598621797E-2</v>
      </c>
      <c r="G1031">
        <v>0.13266349505278699</v>
      </c>
      <c r="H1031">
        <v>-8.47046765898192E-2</v>
      </c>
      <c r="I1031">
        <v>7.4848860052498301E-2</v>
      </c>
      <c r="J1031">
        <v>-7.9032371354659306E-2</v>
      </c>
      <c r="K1031">
        <v>0.233625838887458</v>
      </c>
      <c r="L1031">
        <v>0.100757397496579</v>
      </c>
      <c r="M1031">
        <v>8.1898598532497605E-2</v>
      </c>
      <c r="N1031">
        <v>7.5317850704188394E-2</v>
      </c>
      <c r="O1031">
        <v>-0.14781359412697301</v>
      </c>
      <c r="P1031">
        <v>-0.22443190328986901</v>
      </c>
      <c r="Q1031">
        <v>0.108342867401701</v>
      </c>
      <c r="R1031">
        <v>8.71082326549842E-2</v>
      </c>
      <c r="S1031">
        <v>3.4301640140398E-2</v>
      </c>
      <c r="T1031">
        <v>0.17090073451205301</v>
      </c>
      <c r="U1031">
        <v>-0.45748727271141498</v>
      </c>
      <c r="V1031">
        <v>6.9462928774003396E-2</v>
      </c>
      <c r="W1031">
        <v>-7.3758640379280899E-2</v>
      </c>
      <c r="X1031">
        <v>-1.73463244712234E-2</v>
      </c>
      <c r="Y1031">
        <v>-4.2837465312973597E-2</v>
      </c>
      <c r="Z1031">
        <v>0.133613154344881</v>
      </c>
      <c r="AA1031">
        <v>5.9794483032363198E-2</v>
      </c>
    </row>
    <row r="1032" spans="1:27" x14ac:dyDescent="0.4">
      <c r="A1032" s="1">
        <v>34</v>
      </c>
      <c r="B1032" s="1">
        <v>6</v>
      </c>
      <c r="D1032">
        <v>-9.4286867311100198E-2</v>
      </c>
      <c r="E1032">
        <v>0.17178495894613599</v>
      </c>
      <c r="F1032">
        <v>2.2759701508460201E-3</v>
      </c>
      <c r="G1032">
        <v>-5.07737430729105E-2</v>
      </c>
      <c r="H1032">
        <v>5.1779321821094702E-2</v>
      </c>
      <c r="I1032">
        <v>-6.9310402485867201E-2</v>
      </c>
      <c r="J1032">
        <v>-0.100993024384747</v>
      </c>
      <c r="K1032">
        <v>-0.10224373913849701</v>
      </c>
      <c r="L1032">
        <v>1.74776202590948E-2</v>
      </c>
      <c r="M1032">
        <v>-5.3963030577110299E-2</v>
      </c>
      <c r="N1032">
        <v>8.6689597251894998E-2</v>
      </c>
      <c r="O1032">
        <v>2.3871458369663201E-2</v>
      </c>
      <c r="P1032">
        <v>0.10721346982107501</v>
      </c>
      <c r="Q1032">
        <v>-0.186095654229537</v>
      </c>
      <c r="R1032">
        <v>1.3780806321625899E-2</v>
      </c>
      <c r="S1032">
        <v>-7.1733335284198799E-2</v>
      </c>
      <c r="T1032">
        <v>0.33118506463972303</v>
      </c>
      <c r="U1032">
        <v>3.4342263244035401E-2</v>
      </c>
      <c r="V1032">
        <v>-9.7978223972228995E-2</v>
      </c>
      <c r="W1032">
        <v>0.101787288221117</v>
      </c>
      <c r="X1032">
        <v>-0.23782376328240301</v>
      </c>
      <c r="Y1032">
        <v>0.31185732927461002</v>
      </c>
      <c r="Z1032">
        <v>9.3861912566736205E-2</v>
      </c>
      <c r="AA1032">
        <v>-5.05033806649932E-2</v>
      </c>
    </row>
    <row r="1033" spans="1:27" x14ac:dyDescent="0.4">
      <c r="A1033" s="1">
        <v>34</v>
      </c>
      <c r="B1033" s="1">
        <v>7</v>
      </c>
      <c r="D1033">
        <v>-2.9955135019094199E-2</v>
      </c>
      <c r="E1033">
        <v>-2.8859309279589299E-2</v>
      </c>
      <c r="F1033">
        <v>-3.4863227696001399E-2</v>
      </c>
      <c r="G1033">
        <v>9.5818508990256096E-2</v>
      </c>
      <c r="H1033">
        <v>2.60401395418581E-2</v>
      </c>
      <c r="I1033">
        <v>0.12787625760448301</v>
      </c>
      <c r="J1033">
        <v>2.2835227054673099E-2</v>
      </c>
      <c r="K1033">
        <v>-2.11104728558624E-2</v>
      </c>
      <c r="L1033">
        <v>-6.1533476444584701E-3</v>
      </c>
      <c r="M1033">
        <v>5.1587234912387203E-2</v>
      </c>
      <c r="N1033">
        <v>3.2923761741381598E-2</v>
      </c>
      <c r="O1033">
        <v>5.8344169336624299E-2</v>
      </c>
      <c r="P1033">
        <v>0.18594239452539901</v>
      </c>
      <c r="Q1033">
        <v>5.8702944701340597E-2</v>
      </c>
      <c r="R1033">
        <v>-0.50197286709293698</v>
      </c>
      <c r="S1033">
        <v>-0.21957769437333</v>
      </c>
      <c r="T1033">
        <v>0.38066042901539798</v>
      </c>
      <c r="U1033">
        <v>-4.6296963494764101E-2</v>
      </c>
      <c r="V1033">
        <v>-2.35292967165147E-2</v>
      </c>
      <c r="W1033">
        <v>7.81151009319275E-2</v>
      </c>
      <c r="X1033">
        <v>8.5527590599217898E-2</v>
      </c>
      <c r="Y1033">
        <v>-1.93875652445312E-2</v>
      </c>
      <c r="Z1033">
        <v>7.7280372227797295E-2</v>
      </c>
      <c r="AA1033">
        <v>-0.12918640677774901</v>
      </c>
    </row>
    <row r="1034" spans="1:27" x14ac:dyDescent="0.4">
      <c r="A1034" s="1">
        <v>34</v>
      </c>
      <c r="B1034" s="1">
        <v>8</v>
      </c>
      <c r="D1034">
        <v>2.1475708059499901E-2</v>
      </c>
      <c r="E1034">
        <v>0.103011531650102</v>
      </c>
      <c r="F1034">
        <v>0.12451776112579301</v>
      </c>
      <c r="G1034">
        <v>-0.110261746537584</v>
      </c>
      <c r="H1034">
        <v>0.21925735531436899</v>
      </c>
      <c r="I1034">
        <v>9.04228194619143E-2</v>
      </c>
      <c r="J1034">
        <v>1.1013207386438299E-3</v>
      </c>
      <c r="K1034">
        <v>-4.6878599694350397E-2</v>
      </c>
      <c r="L1034">
        <v>8.1556221184430899E-2</v>
      </c>
      <c r="M1034">
        <v>-7.7946820772938699E-2</v>
      </c>
      <c r="N1034">
        <v>5.1776513684266799E-2</v>
      </c>
      <c r="O1034">
        <v>-0.50576815727306701</v>
      </c>
      <c r="P1034">
        <v>0.250931977428341</v>
      </c>
      <c r="Q1034">
        <v>-0.36193372559861098</v>
      </c>
      <c r="R1034">
        <v>0.20350190535653101</v>
      </c>
      <c r="S1034">
        <v>8.3856450987464901E-2</v>
      </c>
      <c r="T1034">
        <v>-1.6798021777469498E-2</v>
      </c>
      <c r="U1034">
        <v>0.16327145765231599</v>
      </c>
      <c r="V1034">
        <v>0.147879191727605</v>
      </c>
      <c r="W1034">
        <v>8.1316492421738801E-2</v>
      </c>
      <c r="X1034">
        <v>-0.21295938136352399</v>
      </c>
      <c r="Y1034">
        <v>-0.12741294778944401</v>
      </c>
      <c r="Z1034">
        <v>-3.4213804962026501E-2</v>
      </c>
      <c r="AA1034">
        <v>-7.4528517555839502E-2</v>
      </c>
    </row>
    <row r="1035" spans="1:27" x14ac:dyDescent="0.4">
      <c r="A1035" s="1">
        <v>34</v>
      </c>
      <c r="B1035" s="1">
        <v>9</v>
      </c>
      <c r="D1035">
        <v>8.7539775481246307E-2</v>
      </c>
      <c r="E1035">
        <v>-7.3246530674908994E-2</v>
      </c>
      <c r="F1035">
        <v>7.52289098741903E-2</v>
      </c>
      <c r="G1035">
        <v>0.101470685453965</v>
      </c>
      <c r="H1035">
        <v>6.3435077979452303E-2</v>
      </c>
      <c r="I1035">
        <v>-7.3850250433678599E-2</v>
      </c>
      <c r="J1035">
        <v>-2.2227355185405799E-2</v>
      </c>
      <c r="K1035">
        <v>-6.5940367073749298E-2</v>
      </c>
      <c r="L1035">
        <v>4.9718854908172697E-2</v>
      </c>
      <c r="M1035">
        <v>-8.7476829477031101E-2</v>
      </c>
      <c r="N1035">
        <v>0.11091093385133</v>
      </c>
      <c r="O1035">
        <v>-6.17022357389038E-2</v>
      </c>
      <c r="P1035">
        <v>8.3430921153510806E-2</v>
      </c>
      <c r="Q1035">
        <v>-0.106736078926828</v>
      </c>
      <c r="R1035">
        <v>1.9885736015900699E-2</v>
      </c>
      <c r="S1035">
        <v>-2.2256779458177001E-2</v>
      </c>
      <c r="T1035">
        <v>-6.7872624832078995E-2</v>
      </c>
      <c r="U1035">
        <v>-4.18225571714275E-2</v>
      </c>
      <c r="V1035">
        <v>-1.39796621081579E-2</v>
      </c>
      <c r="W1035">
        <v>-3.6789960197551202E-3</v>
      </c>
      <c r="X1035">
        <v>-3.7883071239284299E-3</v>
      </c>
      <c r="Y1035">
        <v>-6.14564592958756E-2</v>
      </c>
      <c r="Z1035">
        <v>5.0543825075239003E-2</v>
      </c>
      <c r="AA1035">
        <v>-9.58926702543451E-2</v>
      </c>
    </row>
    <row r="1036" spans="1:27" x14ac:dyDescent="0.4">
      <c r="A1036" s="1">
        <v>34</v>
      </c>
      <c r="B1036" s="1">
        <v>10</v>
      </c>
      <c r="D1036">
        <v>0.149876562984117</v>
      </c>
      <c r="E1036">
        <v>1.29296576218033E-2</v>
      </c>
      <c r="F1036">
        <v>1.8778772630589802E-2</v>
      </c>
      <c r="G1036">
        <v>-0.15423586332539199</v>
      </c>
      <c r="H1036">
        <v>-3.18347341165299E-2</v>
      </c>
      <c r="I1036">
        <v>2.70084713446762E-2</v>
      </c>
      <c r="J1036">
        <v>3.3487369396314401E-2</v>
      </c>
      <c r="K1036">
        <v>-8.7738887658883893E-2</v>
      </c>
      <c r="L1036">
        <v>0.12083133857323899</v>
      </c>
      <c r="M1036">
        <v>6.1158449218746302E-2</v>
      </c>
      <c r="N1036">
        <v>0.11103161894360999</v>
      </c>
      <c r="O1036">
        <v>1.47280482469033E-2</v>
      </c>
      <c r="P1036">
        <v>9.4621001631051999E-2</v>
      </c>
      <c r="Q1036">
        <v>-2.2908494771245E-2</v>
      </c>
      <c r="R1036">
        <v>-0.18759432010167101</v>
      </c>
      <c r="S1036">
        <v>-8.5842433669888807E-2</v>
      </c>
      <c r="T1036">
        <v>0.13156944777928201</v>
      </c>
      <c r="U1036">
        <v>0.24092174959445101</v>
      </c>
      <c r="V1036">
        <v>-1.9984750317927399E-2</v>
      </c>
      <c r="W1036">
        <v>2.5217280885846301E-3</v>
      </c>
      <c r="X1036">
        <v>-1.9185845367150199E-2</v>
      </c>
      <c r="Y1036">
        <v>-0.16928739756014599</v>
      </c>
      <c r="Z1036">
        <v>2.9919055285363899E-2</v>
      </c>
      <c r="AA1036">
        <v>-8.3749580720875502E-2</v>
      </c>
    </row>
    <row r="1037" spans="1:27" x14ac:dyDescent="0.4">
      <c r="A1037" s="1">
        <v>34</v>
      </c>
      <c r="B1037" s="1">
        <v>11</v>
      </c>
      <c r="D1037">
        <v>0.32022918218847102</v>
      </c>
      <c r="E1037">
        <v>0.28081301095688699</v>
      </c>
      <c r="F1037">
        <v>6.6920520703088196E-2</v>
      </c>
      <c r="G1037">
        <v>0.72319389183845695</v>
      </c>
      <c r="H1037">
        <v>-0.23994440668415101</v>
      </c>
      <c r="I1037">
        <v>0.30705162147881798</v>
      </c>
      <c r="J1037">
        <v>-0.236957603114862</v>
      </c>
      <c r="K1037">
        <v>-9.0934966490219496E-2</v>
      </c>
      <c r="L1037">
        <v>0.51299409982344701</v>
      </c>
      <c r="M1037">
        <v>-4.5231927397082497E-2</v>
      </c>
      <c r="N1037">
        <v>1.9925036942277399E-2</v>
      </c>
      <c r="O1037">
        <v>0.15017456190992101</v>
      </c>
      <c r="P1037">
        <v>4.6488792663973703E-2</v>
      </c>
      <c r="Q1037">
        <v>0.174104191972281</v>
      </c>
      <c r="R1037">
        <v>-0.24045519015816799</v>
      </c>
      <c r="S1037">
        <v>-0.106958473307999</v>
      </c>
      <c r="T1037">
        <v>-0.37600909422893503</v>
      </c>
      <c r="U1037">
        <v>-0.58934599806274102</v>
      </c>
      <c r="V1037">
        <v>0.93978831031162302</v>
      </c>
      <c r="W1037">
        <v>2.7731694360981E-2</v>
      </c>
      <c r="X1037">
        <v>1.3636725778823999</v>
      </c>
      <c r="Y1037">
        <v>-2.8006325997376499E-2</v>
      </c>
      <c r="Z1037">
        <v>-0.94356157138567998</v>
      </c>
      <c r="AA1037">
        <v>9.3832830111748505E-2</v>
      </c>
    </row>
    <row r="1038" spans="1:27" x14ac:dyDescent="0.4">
      <c r="A1038" s="1">
        <v>34</v>
      </c>
      <c r="B1038" s="1">
        <v>12</v>
      </c>
      <c r="D1038">
        <v>0.11474328875397</v>
      </c>
      <c r="E1038">
        <v>-0.21817116899276001</v>
      </c>
      <c r="F1038">
        <v>-0.176606002586295</v>
      </c>
      <c r="G1038">
        <v>-0.305182168196305</v>
      </c>
      <c r="H1038">
        <v>7.8709205427171094E-2</v>
      </c>
      <c r="I1038">
        <v>0.119104072065137</v>
      </c>
      <c r="J1038">
        <v>0.11278549780472701</v>
      </c>
      <c r="K1038">
        <v>-0.267113369206746</v>
      </c>
      <c r="L1038">
        <v>9.2316712757296998E-2</v>
      </c>
      <c r="M1038">
        <v>0.248222485883629</v>
      </c>
      <c r="N1038">
        <v>3.9486831781996003E-2</v>
      </c>
      <c r="O1038">
        <v>3.6636112540552501E-3</v>
      </c>
      <c r="P1038">
        <v>2.4803595381925499E-2</v>
      </c>
      <c r="Q1038">
        <v>3.6662167474840498E-3</v>
      </c>
      <c r="R1038">
        <v>-0.24280102781025101</v>
      </c>
      <c r="S1038">
        <v>0.12262334295263499</v>
      </c>
      <c r="T1038">
        <v>7.9625939775053597E-2</v>
      </c>
      <c r="U1038">
        <v>-9.51417503707878E-2</v>
      </c>
      <c r="V1038">
        <v>0.21012432924490099</v>
      </c>
      <c r="W1038">
        <v>4.8434261905625997E-2</v>
      </c>
      <c r="X1038">
        <v>0.175126587699521</v>
      </c>
      <c r="Y1038">
        <v>-4.9755670538907802E-2</v>
      </c>
      <c r="Z1038">
        <v>4.6376513009961901E-2</v>
      </c>
      <c r="AA1038">
        <v>8.67999471289152E-2</v>
      </c>
    </row>
    <row r="1039" spans="1:27" x14ac:dyDescent="0.4">
      <c r="A1039" s="1">
        <v>34</v>
      </c>
      <c r="B1039" s="1">
        <v>13</v>
      </c>
      <c r="D1039">
        <v>0.36555241471375899</v>
      </c>
      <c r="E1039">
        <v>1.2899758010030999E-2</v>
      </c>
      <c r="F1039">
        <v>-1.5883888214692998E-2</v>
      </c>
      <c r="G1039">
        <v>0.18762445326816299</v>
      </c>
      <c r="H1039">
        <v>-0.64208516729673304</v>
      </c>
      <c r="I1039">
        <v>1.0376144720967699</v>
      </c>
      <c r="J1039">
        <v>-9.0234043636551894E-2</v>
      </c>
      <c r="K1039">
        <v>0.33511035088111202</v>
      </c>
      <c r="L1039">
        <v>0.37587754850046301</v>
      </c>
      <c r="M1039">
        <v>0.24396380947433499</v>
      </c>
      <c r="N1039">
        <v>3.1454294090039997E-2</v>
      </c>
      <c r="O1039">
        <v>0.18150982985244099</v>
      </c>
      <c r="P1039">
        <v>0.19523254480857699</v>
      </c>
      <c r="Q1039">
        <v>-0.15073195128875699</v>
      </c>
      <c r="R1039">
        <v>-0.105751465560751</v>
      </c>
      <c r="S1039">
        <v>0.35863014104376101</v>
      </c>
      <c r="T1039">
        <v>-0.28021242942503</v>
      </c>
      <c r="U1039">
        <v>-2.3439978189202001E-2</v>
      </c>
      <c r="V1039">
        <v>-0.204942183140779</v>
      </c>
      <c r="W1039">
        <v>0.13230937150862401</v>
      </c>
      <c r="X1039">
        <v>0.70947912739164298</v>
      </c>
      <c r="Y1039">
        <v>-0.81531033427199795</v>
      </c>
      <c r="Z1039">
        <v>-1.0533733093342601</v>
      </c>
      <c r="AA1039">
        <v>0.27579672021694601</v>
      </c>
    </row>
    <row r="1040" spans="1:27" x14ac:dyDescent="0.4">
      <c r="A1040" s="1">
        <v>34</v>
      </c>
      <c r="B1040" s="1">
        <v>14</v>
      </c>
      <c r="D1040">
        <v>0.12064726895820201</v>
      </c>
      <c r="E1040">
        <v>-5.4539420082191099E-2</v>
      </c>
      <c r="F1040">
        <v>-4.8115494706129601E-2</v>
      </c>
      <c r="G1040">
        <v>1.17721838839856E-2</v>
      </c>
      <c r="H1040">
        <v>-2.0455570799964899E-2</v>
      </c>
      <c r="I1040">
        <v>0.17893608106756201</v>
      </c>
      <c r="J1040">
        <v>-2.5416245831075698E-2</v>
      </c>
      <c r="K1040">
        <v>-0.34381780245152499</v>
      </c>
      <c r="L1040">
        <v>0.32680968560311102</v>
      </c>
      <c r="M1040">
        <v>6.1168972119569801E-2</v>
      </c>
      <c r="N1040">
        <v>6.3089213001176106E-2</v>
      </c>
      <c r="O1040">
        <v>-0.12111423362077101</v>
      </c>
      <c r="P1040">
        <v>0.21043814130635999</v>
      </c>
      <c r="Q1040">
        <v>0.31760629886115599</v>
      </c>
      <c r="R1040">
        <v>-0.30872889820456401</v>
      </c>
      <c r="S1040">
        <v>0.31285623879053498</v>
      </c>
      <c r="T1040">
        <v>2.27829916818699E-2</v>
      </c>
      <c r="U1040">
        <v>-0.27573385227701802</v>
      </c>
      <c r="V1040">
        <v>-0.163713742286026</v>
      </c>
      <c r="W1040">
        <v>0.31391716616712001</v>
      </c>
      <c r="X1040">
        <v>9.9831835716527595E-2</v>
      </c>
      <c r="Y1040">
        <v>0.116535615539228</v>
      </c>
      <c r="Z1040">
        <v>3.39109783379846E-2</v>
      </c>
      <c r="AA1040">
        <v>-0.16487371677677501</v>
      </c>
    </row>
    <row r="1041" spans="1:27" x14ac:dyDescent="0.4">
      <c r="A1041" s="1">
        <v>34</v>
      </c>
      <c r="B1041" s="1">
        <v>15</v>
      </c>
      <c r="D1041">
        <v>2.3617970637853002E-2</v>
      </c>
      <c r="E1041">
        <v>3.5536511065315399E-2</v>
      </c>
      <c r="F1041">
        <v>3.5520539334197199E-3</v>
      </c>
      <c r="G1041">
        <v>1.7606542103289699E-3</v>
      </c>
      <c r="H1041">
        <v>-4.8262284862332902E-2</v>
      </c>
      <c r="I1041">
        <v>3.9659829357473801E-2</v>
      </c>
      <c r="J1041">
        <v>-0.25510020839244102</v>
      </c>
      <c r="K1041">
        <v>-3.6703657275569797E-2</v>
      </c>
      <c r="L1041">
        <v>3.02825203647735E-2</v>
      </c>
      <c r="M1041">
        <v>-2.35079055936133E-2</v>
      </c>
      <c r="N1041">
        <v>6.3337220664162502E-2</v>
      </c>
      <c r="O1041">
        <v>-0.10052288253101201</v>
      </c>
      <c r="P1041">
        <v>0.234586059730195</v>
      </c>
      <c r="Q1041">
        <v>0.13919381943481601</v>
      </c>
      <c r="R1041">
        <v>-8.7701944829848694E-2</v>
      </c>
      <c r="S1041">
        <v>8.0723148817578902E-2</v>
      </c>
      <c r="T1041">
        <v>-0.192931395598407</v>
      </c>
      <c r="U1041">
        <v>-1.8293627528574299E-2</v>
      </c>
      <c r="V1041">
        <v>3.0051975965051901E-2</v>
      </c>
      <c r="W1041">
        <v>1.74404453918705E-2</v>
      </c>
      <c r="X1041">
        <v>5.22059955793715E-2</v>
      </c>
      <c r="Y1041">
        <v>-0.252898612580716</v>
      </c>
      <c r="Z1041">
        <v>-4.0160961097588602E-4</v>
      </c>
      <c r="AA1041">
        <v>5.93360039963255E-2</v>
      </c>
    </row>
    <row r="1042" spans="1:27" x14ac:dyDescent="0.4">
      <c r="A1042" s="1">
        <v>34</v>
      </c>
      <c r="B1042" s="1">
        <v>16</v>
      </c>
      <c r="D1042">
        <v>7.2789938104996701E-3</v>
      </c>
      <c r="E1042">
        <v>3.80674331537673E-3</v>
      </c>
      <c r="F1042">
        <v>4.2372940749975399E-2</v>
      </c>
      <c r="G1042">
        <v>3.3951342175330697E-2</v>
      </c>
      <c r="H1042">
        <v>-5.11258695676491E-3</v>
      </c>
      <c r="I1042">
        <v>3.9820384716453897E-2</v>
      </c>
      <c r="J1042">
        <v>-8.5159028824246502E-2</v>
      </c>
      <c r="K1042">
        <v>2.9501144226933198E-3</v>
      </c>
      <c r="L1042">
        <v>6.7006871634851098E-2</v>
      </c>
      <c r="M1042">
        <v>0.149466166148745</v>
      </c>
      <c r="N1042">
        <v>-3.24161514137341E-2</v>
      </c>
      <c r="O1042">
        <v>-0.100447469855064</v>
      </c>
      <c r="P1042">
        <v>0.15997280222363799</v>
      </c>
      <c r="Q1042">
        <v>-0.207845655280265</v>
      </c>
      <c r="R1042">
        <v>-0.111192201053628</v>
      </c>
      <c r="S1042">
        <v>8.09947169736666E-2</v>
      </c>
      <c r="T1042">
        <v>0.16782542771474401</v>
      </c>
      <c r="U1042">
        <v>-6.7340760386232296E-2</v>
      </c>
      <c r="V1042">
        <v>4.8478971947628E-2</v>
      </c>
      <c r="W1042">
        <v>-2.5128701885561398E-2</v>
      </c>
      <c r="X1042">
        <v>6.4702453798713297E-2</v>
      </c>
      <c r="Y1042">
        <v>-0.13730299607002999</v>
      </c>
      <c r="Z1042">
        <v>0.11488317077518</v>
      </c>
      <c r="AA1042">
        <v>6.4534606157188895E-2</v>
      </c>
    </row>
    <row r="1043" spans="1:27" x14ac:dyDescent="0.4">
      <c r="A1043" s="1">
        <v>34</v>
      </c>
      <c r="B1043" s="1">
        <v>17</v>
      </c>
      <c r="D1043">
        <v>-2.1943128310156299E-2</v>
      </c>
      <c r="E1043">
        <v>5.0975617363320999E-2</v>
      </c>
      <c r="F1043">
        <v>-1.8164062922714198E-2</v>
      </c>
      <c r="G1043">
        <v>-2.5826976355221801E-2</v>
      </c>
      <c r="H1043">
        <v>-3.13990904489338E-3</v>
      </c>
      <c r="I1043">
        <v>1.24648138175034E-2</v>
      </c>
      <c r="J1043">
        <v>-6.4269152840375201E-3</v>
      </c>
      <c r="K1043">
        <v>-2.77976470644902E-2</v>
      </c>
      <c r="L1043">
        <v>-1.76408328188601E-2</v>
      </c>
      <c r="M1043">
        <v>6.5458004568710003E-3</v>
      </c>
      <c r="N1043">
        <v>-4.4317054244568298E-2</v>
      </c>
      <c r="O1043">
        <v>-6.1238674810041903E-3</v>
      </c>
      <c r="P1043">
        <v>2.58220545175997E-2</v>
      </c>
      <c r="Q1043">
        <v>-1.29652823297145E-2</v>
      </c>
      <c r="R1043">
        <v>-0.13771741364562901</v>
      </c>
      <c r="S1043">
        <v>2.4028308277390401E-2</v>
      </c>
      <c r="T1043">
        <v>-6.0187728810494702E-2</v>
      </c>
      <c r="U1043">
        <v>-0.20405096774109299</v>
      </c>
      <c r="V1043">
        <v>-5.9389161937092302E-2</v>
      </c>
      <c r="W1043">
        <v>-3.8150215771872199E-3</v>
      </c>
      <c r="X1043">
        <v>-8.5752733271100806E-2</v>
      </c>
      <c r="Y1043">
        <v>8.9903497317087494E-2</v>
      </c>
      <c r="Z1043">
        <v>0.107248739579078</v>
      </c>
      <c r="AA1043">
        <v>-4.6763043921539196E-3</v>
      </c>
    </row>
    <row r="1044" spans="1:27" x14ac:dyDescent="0.4">
      <c r="A1044" s="1">
        <v>34</v>
      </c>
      <c r="B1044" s="1">
        <v>18</v>
      </c>
      <c r="D1044">
        <v>-1.52520056916892E-2</v>
      </c>
      <c r="E1044">
        <v>1.7210893001265701E-2</v>
      </c>
      <c r="F1044">
        <v>9.0642580801696508E-3</v>
      </c>
      <c r="G1044">
        <v>-0.115914073435909</v>
      </c>
      <c r="H1044">
        <v>2.4809860894197101E-2</v>
      </c>
      <c r="I1044">
        <v>-8.5680094531540602E-2</v>
      </c>
      <c r="J1044">
        <v>-2.3227562716343499E-2</v>
      </c>
      <c r="K1044">
        <v>9.6478379729772704E-2</v>
      </c>
      <c r="L1044">
        <v>-9.3391802544084301E-2</v>
      </c>
      <c r="M1044">
        <v>-6.1855242037955303E-2</v>
      </c>
      <c r="N1044">
        <v>-1.46609029952459E-2</v>
      </c>
      <c r="O1044">
        <v>2.9889884566139901E-2</v>
      </c>
      <c r="P1044">
        <v>3.2938117405241003E-2</v>
      </c>
      <c r="Q1044">
        <v>-2.5447883339499301E-2</v>
      </c>
      <c r="R1044">
        <v>-9.47845743586683E-2</v>
      </c>
      <c r="S1044">
        <v>-0.126145051197603</v>
      </c>
      <c r="T1044">
        <v>1.4031585459454101E-2</v>
      </c>
      <c r="U1044">
        <v>0.10348076543748801</v>
      </c>
      <c r="V1044">
        <v>0.150415221022065</v>
      </c>
      <c r="W1044">
        <v>-6.0189388601764898E-2</v>
      </c>
      <c r="X1044">
        <v>-0.14359825626283501</v>
      </c>
      <c r="Y1044">
        <v>2.04402363755329E-2</v>
      </c>
      <c r="Z1044">
        <v>3.8222849238101098E-2</v>
      </c>
      <c r="AA1044">
        <v>0.13201627231215701</v>
      </c>
    </row>
    <row r="1045" spans="1:27" x14ac:dyDescent="0.4">
      <c r="A1045" s="1">
        <v>34</v>
      </c>
      <c r="B1045" s="1">
        <v>19</v>
      </c>
      <c r="D1045">
        <v>4.4376798894269501E-2</v>
      </c>
      <c r="E1045">
        <v>-2.04249668689001E-2</v>
      </c>
      <c r="F1045">
        <v>3.4031096752140999E-2</v>
      </c>
      <c r="G1045">
        <v>-4.7789259019239E-2</v>
      </c>
      <c r="H1045">
        <v>2.5043642101591001E-2</v>
      </c>
      <c r="I1045">
        <v>2.7880229389102201E-2</v>
      </c>
      <c r="J1045">
        <v>4.6760034087880702E-2</v>
      </c>
      <c r="K1045">
        <v>-1.28084887212754E-2</v>
      </c>
      <c r="L1045">
        <v>-1.9174324727521098E-2</v>
      </c>
      <c r="M1045">
        <v>6.7323004032369294E-2</v>
      </c>
      <c r="N1045">
        <v>5.7179778696299199E-2</v>
      </c>
      <c r="O1045">
        <v>-9.8444533116478408E-3</v>
      </c>
      <c r="P1045">
        <v>0.103622087181689</v>
      </c>
      <c r="Q1045">
        <v>-1.4628989754883E-2</v>
      </c>
      <c r="R1045">
        <v>-0.15302383720108201</v>
      </c>
      <c r="S1045">
        <v>-4.5651318551169003E-2</v>
      </c>
      <c r="T1045">
        <v>5.4204337463788803E-3</v>
      </c>
      <c r="U1045">
        <v>0.115865194311443</v>
      </c>
      <c r="V1045">
        <v>-1.4001218472825301E-2</v>
      </c>
      <c r="W1045">
        <v>-4.5997815301141304E-3</v>
      </c>
      <c r="X1045">
        <v>-5.44311111344149E-2</v>
      </c>
      <c r="Y1045">
        <v>2.2593756492087199E-3</v>
      </c>
      <c r="Z1045">
        <v>5.70964223292749E-2</v>
      </c>
      <c r="AA1045">
        <v>-7.2328829174916299E-3</v>
      </c>
    </row>
    <row r="1046" spans="1:27" x14ac:dyDescent="0.4">
      <c r="A1046" s="1">
        <v>34</v>
      </c>
      <c r="B1046" s="1">
        <v>20</v>
      </c>
      <c r="D1046">
        <v>4.7425610423116701E-2</v>
      </c>
      <c r="E1046">
        <v>-7.1243043292231495E-2</v>
      </c>
      <c r="F1046">
        <v>-4.2790520303068902E-2</v>
      </c>
      <c r="G1046">
        <v>-0.13645802865588599</v>
      </c>
      <c r="H1046">
        <v>-1.7302614686895298E-2</v>
      </c>
      <c r="I1046">
        <v>-3.2694664880388801E-3</v>
      </c>
      <c r="J1046">
        <v>0.111766856991431</v>
      </c>
      <c r="K1046">
        <v>3.3053211560983398E-2</v>
      </c>
      <c r="L1046">
        <v>5.4406196118441498E-3</v>
      </c>
      <c r="M1046">
        <v>1.2684381407258199E-2</v>
      </c>
      <c r="N1046">
        <v>-3.7806015494793503E-2</v>
      </c>
      <c r="O1046">
        <v>-1.8287195672497099E-2</v>
      </c>
      <c r="P1046">
        <v>3.8426857095958999E-2</v>
      </c>
      <c r="Q1046">
        <v>3.5962486623520799E-2</v>
      </c>
      <c r="R1046">
        <v>2.25396013464088E-2</v>
      </c>
      <c r="S1046">
        <v>4.49342760603052E-2</v>
      </c>
      <c r="T1046">
        <v>3.5595577014842701E-3</v>
      </c>
      <c r="U1046">
        <v>0.13049070607723401</v>
      </c>
      <c r="V1046">
        <v>4.8628987705735399E-2</v>
      </c>
      <c r="W1046">
        <v>-8.9913939688333801E-3</v>
      </c>
      <c r="X1046">
        <v>-6.7269823783269705E-2</v>
      </c>
      <c r="Y1046">
        <v>-0.118124730665115</v>
      </c>
      <c r="Z1046">
        <v>-1.32615022040776E-2</v>
      </c>
      <c r="AA1046">
        <v>2.3411134169036198E-2</v>
      </c>
    </row>
    <row r="1047" spans="1:27" x14ac:dyDescent="0.4">
      <c r="A1047" s="1">
        <v>34</v>
      </c>
      <c r="B1047" s="1">
        <v>21</v>
      </c>
      <c r="D1047">
        <v>-2.0823539562075399E-2</v>
      </c>
      <c r="E1047">
        <v>-0.130556057728102</v>
      </c>
      <c r="F1047">
        <v>5.0173428519859897E-2</v>
      </c>
      <c r="G1047">
        <v>7.6883755143328097E-3</v>
      </c>
      <c r="H1047">
        <v>-4.9698723095155099E-2</v>
      </c>
      <c r="I1047">
        <v>5.5691454036632298E-3</v>
      </c>
      <c r="J1047">
        <v>2.4557530121221801E-2</v>
      </c>
      <c r="K1047">
        <v>2.02860856382544E-2</v>
      </c>
      <c r="L1047">
        <v>7.0477323644219996E-3</v>
      </c>
      <c r="M1047">
        <v>6.2857523399878296E-2</v>
      </c>
      <c r="N1047">
        <v>-4.1172933192453E-2</v>
      </c>
      <c r="O1047">
        <v>6.09079847840635E-2</v>
      </c>
      <c r="P1047">
        <v>3.3482599459642701E-2</v>
      </c>
      <c r="Q1047">
        <v>-4.3071857153031003E-2</v>
      </c>
      <c r="R1047">
        <v>-0.14459148721630599</v>
      </c>
      <c r="S1047">
        <v>-6.3659262851580897E-2</v>
      </c>
      <c r="T1047">
        <v>1.1141478066000099E-2</v>
      </c>
      <c r="U1047">
        <v>-3.3093903011215198E-3</v>
      </c>
      <c r="V1047">
        <v>-6.3557964762222793E-2</v>
      </c>
      <c r="W1047">
        <v>0.12465652975633799</v>
      </c>
      <c r="X1047">
        <v>-1.7705279231494599E-2</v>
      </c>
      <c r="Y1047">
        <v>-3.21430627416876E-2</v>
      </c>
      <c r="Z1047">
        <v>6.5109830302415299E-4</v>
      </c>
      <c r="AA1047">
        <v>-3.0208434993063998E-2</v>
      </c>
    </row>
    <row r="1048" spans="1:27" x14ac:dyDescent="0.4">
      <c r="A1048" s="1">
        <v>34</v>
      </c>
      <c r="B1048" s="1">
        <v>22</v>
      </c>
      <c r="D1048">
        <v>1.4442393734239899E-2</v>
      </c>
      <c r="E1048">
        <v>-2.2870049498020299E-2</v>
      </c>
      <c r="F1048">
        <v>2.5113162956220899E-2</v>
      </c>
      <c r="G1048">
        <v>-3.09008565921992E-2</v>
      </c>
      <c r="H1048">
        <v>3.1670672114108102E-2</v>
      </c>
      <c r="I1048">
        <v>-7.8749357343807502E-3</v>
      </c>
      <c r="J1048">
        <v>3.55773076142267E-2</v>
      </c>
      <c r="K1048">
        <v>-7.6055803625381405E-2</v>
      </c>
      <c r="L1048">
        <v>-2.28734233022319E-2</v>
      </c>
      <c r="M1048">
        <v>-5.5170034123624402E-2</v>
      </c>
      <c r="N1048">
        <v>-3.5556075118236802E-2</v>
      </c>
      <c r="O1048">
        <v>-3.3110094336915703E-2</v>
      </c>
      <c r="P1048">
        <v>4.7759249151289498E-2</v>
      </c>
      <c r="Q1048">
        <v>-9.6811967894798706E-2</v>
      </c>
      <c r="R1048">
        <v>-0.15739401491129101</v>
      </c>
      <c r="S1048">
        <v>-5.15932077544363E-2</v>
      </c>
      <c r="T1048">
        <v>-3.3338576179723703E-2</v>
      </c>
      <c r="U1048">
        <v>-4.3745772594950001E-2</v>
      </c>
      <c r="V1048">
        <v>0.14342537868465399</v>
      </c>
      <c r="W1048">
        <v>2.04568801780253E-2</v>
      </c>
      <c r="X1048">
        <v>-5.2779330866054699E-2</v>
      </c>
      <c r="Y1048">
        <v>-2.5404810834949401E-2</v>
      </c>
      <c r="Z1048">
        <v>0.11881275829686599</v>
      </c>
      <c r="AA1048">
        <v>-2.2420384121685E-2</v>
      </c>
    </row>
    <row r="1049" spans="1:27" x14ac:dyDescent="0.4">
      <c r="A1049" s="1">
        <v>34</v>
      </c>
      <c r="B1049" s="1">
        <v>23</v>
      </c>
      <c r="D1049">
        <v>0.15779388692504001</v>
      </c>
      <c r="E1049">
        <v>0.19111921654369299</v>
      </c>
      <c r="F1049">
        <v>0.14661944734490201</v>
      </c>
      <c r="G1049">
        <v>8.0722116992076001E-2</v>
      </c>
      <c r="H1049">
        <v>-2.9309715016912902E-2</v>
      </c>
      <c r="I1049">
        <v>1.8849579608478401E-2</v>
      </c>
      <c r="J1049">
        <v>3.4386263528279601E-2</v>
      </c>
      <c r="K1049">
        <v>8.0240703870302299E-2</v>
      </c>
      <c r="L1049">
        <v>1.0915841020943499E-3</v>
      </c>
      <c r="M1049">
        <v>-1.9890964856047199E-2</v>
      </c>
      <c r="N1049">
        <v>-5.9683629119235103E-2</v>
      </c>
      <c r="O1049">
        <v>-2.6253698932703698E-3</v>
      </c>
      <c r="P1049">
        <v>1.7603323647329101E-2</v>
      </c>
      <c r="Q1049">
        <v>4.6733283546963503E-2</v>
      </c>
      <c r="R1049">
        <v>1.1464886258888999E-2</v>
      </c>
      <c r="S1049">
        <v>6.7260347066796497E-2</v>
      </c>
      <c r="T1049">
        <v>1.1714796648461799E-2</v>
      </c>
      <c r="U1049">
        <v>-2.6246479492522599E-2</v>
      </c>
      <c r="V1049">
        <v>5.7776404899642303E-3</v>
      </c>
      <c r="W1049">
        <v>-2.1506766585733E-2</v>
      </c>
      <c r="X1049">
        <v>-8.4819906168448096E-3</v>
      </c>
      <c r="Y1049">
        <v>-4.5234775767171199E-2</v>
      </c>
      <c r="Z1049">
        <v>-2.8352842203185701E-2</v>
      </c>
      <c r="AA1049">
        <v>6.2831362439330005E-2</v>
      </c>
    </row>
    <row r="1050" spans="1:27" x14ac:dyDescent="0.4">
      <c r="A1050" s="1">
        <v>34</v>
      </c>
      <c r="B1050" s="1">
        <v>24</v>
      </c>
      <c r="D1050">
        <v>3.7824566066258801E-2</v>
      </c>
      <c r="E1050">
        <v>5.29754719094013E-2</v>
      </c>
      <c r="F1050">
        <v>1.40260953372298E-2</v>
      </c>
      <c r="G1050">
        <v>0.117998372200408</v>
      </c>
      <c r="H1050">
        <v>-3.76242083503672E-2</v>
      </c>
      <c r="I1050">
        <v>7.2904087651133598E-2</v>
      </c>
      <c r="J1050">
        <v>0.108023275543982</v>
      </c>
      <c r="K1050">
        <v>2.5929306200231299E-2</v>
      </c>
      <c r="L1050">
        <v>-0.20286917706453</v>
      </c>
      <c r="M1050">
        <v>-7.9889706179415307E-2</v>
      </c>
      <c r="N1050">
        <v>-8.6272239914830906E-2</v>
      </c>
      <c r="O1050">
        <v>0.162108512235213</v>
      </c>
      <c r="P1050">
        <v>-1.53155658804553E-2</v>
      </c>
      <c r="Q1050">
        <v>9.59926831159961E-3</v>
      </c>
      <c r="R1050">
        <v>-0.115927110862174</v>
      </c>
      <c r="S1050">
        <v>-0.12703698826545001</v>
      </c>
      <c r="T1050">
        <v>1.7108458646460399E-2</v>
      </c>
      <c r="U1050">
        <v>-0.10405611680097</v>
      </c>
      <c r="V1050">
        <v>-4.0858747083437202E-2</v>
      </c>
      <c r="W1050">
        <v>-4.62951483156313E-2</v>
      </c>
      <c r="X1050">
        <v>0.11101133537027399</v>
      </c>
      <c r="Y1050">
        <v>2.9687516042603201E-3</v>
      </c>
      <c r="Z1050">
        <v>1.9366773662910901E-3</v>
      </c>
      <c r="AA1050">
        <v>8.5216062189705802E-2</v>
      </c>
    </row>
    <row r="1051" spans="1:27" x14ac:dyDescent="0.4">
      <c r="A1051" s="1">
        <v>34</v>
      </c>
      <c r="B1051" s="1">
        <v>25</v>
      </c>
      <c r="D1051">
        <v>-8.1030151870483694E-2</v>
      </c>
      <c r="E1051">
        <v>2.5913854940351099E-2</v>
      </c>
      <c r="F1051">
        <v>1.5966327662778199E-2</v>
      </c>
      <c r="G1051">
        <v>-5.2994508388688799E-2</v>
      </c>
      <c r="H1051">
        <v>0.109432693469842</v>
      </c>
      <c r="I1051">
        <v>-1.9836115950098501E-2</v>
      </c>
      <c r="J1051">
        <v>2.92155274780183E-2</v>
      </c>
      <c r="K1051">
        <v>-1.2306245256131301E-2</v>
      </c>
      <c r="L1051">
        <v>1.93192695122235E-2</v>
      </c>
      <c r="M1051">
        <v>2.3768042544312199E-2</v>
      </c>
      <c r="N1051">
        <v>5.1574360135226101E-2</v>
      </c>
      <c r="O1051">
        <v>4.75698134669174E-3</v>
      </c>
      <c r="P1051">
        <v>1.5564086238337899E-2</v>
      </c>
      <c r="Q1051">
        <v>-0.18190610636589</v>
      </c>
      <c r="R1051">
        <v>-6.0114405558934301E-3</v>
      </c>
      <c r="S1051">
        <v>2.0237926790572701E-2</v>
      </c>
      <c r="T1051">
        <v>1.0710689487612101E-2</v>
      </c>
      <c r="U1051">
        <v>-2.4647905783262199E-2</v>
      </c>
      <c r="V1051">
        <v>0.133892960728381</v>
      </c>
      <c r="W1051">
        <v>5.53848276163489E-2</v>
      </c>
      <c r="X1051">
        <v>9.3238275864683095E-3</v>
      </c>
      <c r="Y1051">
        <v>-9.5073671079410102E-2</v>
      </c>
      <c r="Z1051">
        <v>-3.2358073151966499E-3</v>
      </c>
      <c r="AA1051">
        <v>-4.6350384970649198E-3</v>
      </c>
    </row>
    <row r="1052" spans="1:27" x14ac:dyDescent="0.4">
      <c r="A1052" s="1">
        <v>34</v>
      </c>
      <c r="B1052" s="1">
        <v>26</v>
      </c>
      <c r="D1052">
        <v>-2.8676051866060401E-2</v>
      </c>
      <c r="E1052">
        <v>-1.39373629407502E-3</v>
      </c>
      <c r="F1052">
        <v>-1.4624227410663399E-2</v>
      </c>
      <c r="G1052">
        <v>-6.6045501929658301E-2</v>
      </c>
      <c r="H1052">
        <v>-7.6005892194344702E-3</v>
      </c>
      <c r="I1052">
        <v>9.6582425965347607E-2</v>
      </c>
      <c r="J1052">
        <v>2.6541646276388699E-2</v>
      </c>
      <c r="K1052">
        <v>-1.69150361376126E-2</v>
      </c>
      <c r="L1052">
        <v>8.5211838754640806E-2</v>
      </c>
      <c r="M1052">
        <v>6.3597179374438196E-3</v>
      </c>
      <c r="N1052">
        <v>6.2116656779963404E-3</v>
      </c>
      <c r="O1052">
        <v>-2.61840785319501E-3</v>
      </c>
      <c r="P1052">
        <v>1.7229202124968802E-2</v>
      </c>
      <c r="Q1052">
        <v>-1.8707277559113E-2</v>
      </c>
      <c r="R1052">
        <v>1.55164531569817E-2</v>
      </c>
      <c r="S1052">
        <v>3.7390709491109002E-2</v>
      </c>
      <c r="T1052">
        <v>3.8860386156898602E-2</v>
      </c>
      <c r="U1052">
        <v>-3.7642310629825301E-2</v>
      </c>
      <c r="V1052">
        <v>3.2039207465808503E-2</v>
      </c>
      <c r="W1052">
        <v>2.93622253795373E-2</v>
      </c>
      <c r="X1052">
        <v>-2.64715716240977E-2</v>
      </c>
      <c r="Y1052">
        <v>-1.9427208926843801E-2</v>
      </c>
      <c r="Z1052">
        <v>-1.4733846436214599E-2</v>
      </c>
      <c r="AA1052">
        <v>-2.2633157863254299E-2</v>
      </c>
    </row>
    <row r="1053" spans="1:27" x14ac:dyDescent="0.4">
      <c r="A1053" s="1">
        <v>34</v>
      </c>
      <c r="B1053" s="1">
        <v>27</v>
      </c>
      <c r="D1053">
        <v>-2.2978568998159601E-2</v>
      </c>
      <c r="E1053">
        <v>5.5573452663964101E-2</v>
      </c>
      <c r="F1053">
        <v>7.5481110627589497E-4</v>
      </c>
      <c r="G1053">
        <v>8.5540301842794396E-3</v>
      </c>
      <c r="H1053">
        <v>-4.3852151827670501E-2</v>
      </c>
      <c r="I1053">
        <v>5.8896885478553297E-2</v>
      </c>
      <c r="J1053">
        <v>-1.50641543275479E-2</v>
      </c>
      <c r="K1053">
        <v>-3.0614518172149999E-2</v>
      </c>
      <c r="L1053">
        <v>1.25862924211258E-2</v>
      </c>
      <c r="M1053">
        <v>2.6832853964506198E-3</v>
      </c>
      <c r="N1053">
        <v>-2.4621637025054301E-2</v>
      </c>
      <c r="O1053">
        <v>-6.1678463354596598E-2</v>
      </c>
      <c r="P1053">
        <v>4.3838153918752502E-2</v>
      </c>
      <c r="Q1053">
        <v>-2.0153471184841398E-2</v>
      </c>
      <c r="R1053">
        <v>1.5665261916220301E-2</v>
      </c>
      <c r="S1053">
        <v>1.4767074023774199E-2</v>
      </c>
      <c r="T1053">
        <v>-2.3337633597605899E-2</v>
      </c>
      <c r="U1053">
        <v>-2.6985158120999601E-2</v>
      </c>
      <c r="V1053">
        <v>-3.4588874679617701E-2</v>
      </c>
      <c r="W1053">
        <v>6.0896116539766497E-3</v>
      </c>
      <c r="X1053">
        <v>1.5698791478167301E-2</v>
      </c>
      <c r="Y1053">
        <v>1.0209784011313E-2</v>
      </c>
      <c r="Z1053">
        <v>-5.0332786116638398E-2</v>
      </c>
      <c r="AA1053">
        <v>2.0504793811659001E-2</v>
      </c>
    </row>
    <row r="1054" spans="1:27" x14ac:dyDescent="0.4">
      <c r="A1054" s="1">
        <v>34</v>
      </c>
      <c r="B1054" s="1">
        <v>28</v>
      </c>
      <c r="D1054">
        <v>-3.83637022820182E-2</v>
      </c>
      <c r="E1054">
        <v>1.92265852641605E-2</v>
      </c>
      <c r="F1054">
        <v>1.8756666224006801E-2</v>
      </c>
      <c r="G1054">
        <v>9.3138284126477303E-4</v>
      </c>
      <c r="H1054">
        <v>-2.3872125957162101E-2</v>
      </c>
      <c r="I1054">
        <v>2.05303316530814E-2</v>
      </c>
      <c r="J1054">
        <v>3.1786543801625801E-2</v>
      </c>
      <c r="K1054">
        <v>-3.5311725370078803E-2</v>
      </c>
      <c r="L1054">
        <v>-1.8152847238891798E-2</v>
      </c>
      <c r="M1054">
        <v>9.2127958115985099E-3</v>
      </c>
      <c r="N1054">
        <v>9.970855471343749E-4</v>
      </c>
      <c r="O1054">
        <v>2.1975438635340402E-2</v>
      </c>
      <c r="P1054">
        <v>2.0114198030006501E-2</v>
      </c>
      <c r="Q1054">
        <v>1.2225822272172599E-2</v>
      </c>
      <c r="R1054">
        <v>9.1845850819908204E-2</v>
      </c>
      <c r="S1054">
        <v>5.86055851164244E-2</v>
      </c>
      <c r="T1054">
        <v>-6.07352393925637E-2</v>
      </c>
      <c r="U1054">
        <v>-4.8425167596426302E-2</v>
      </c>
      <c r="V1054">
        <v>-1.4708350065170401E-2</v>
      </c>
      <c r="W1054">
        <v>1.2537928807909199E-3</v>
      </c>
      <c r="X1054">
        <v>-2.8479208634206801E-2</v>
      </c>
      <c r="Y1054">
        <v>-2.7890294113799698E-2</v>
      </c>
      <c r="Z1054">
        <v>-8.1890137960794404E-3</v>
      </c>
      <c r="AA1054">
        <v>3.7791123387113899E-2</v>
      </c>
    </row>
    <row r="1055" spans="1:27" x14ac:dyDescent="0.4">
      <c r="A1055" s="1">
        <v>34</v>
      </c>
      <c r="B1055" s="1">
        <v>29</v>
      </c>
      <c r="D1055">
        <v>4.9842565441117499E-3</v>
      </c>
      <c r="E1055">
        <v>4.1547052316837502E-2</v>
      </c>
      <c r="F1055">
        <v>-5.8145281898007396E-3</v>
      </c>
      <c r="G1055">
        <v>-3.1956652021023699E-2</v>
      </c>
      <c r="H1055">
        <v>-3.3008739011719697E-2</v>
      </c>
      <c r="I1055">
        <v>1.6896240114277698E-2</v>
      </c>
      <c r="J1055">
        <v>1.94142653899778E-2</v>
      </c>
      <c r="K1055">
        <v>-6.6097007204955604E-3</v>
      </c>
      <c r="L1055">
        <v>-2.87307518702304E-2</v>
      </c>
      <c r="M1055">
        <v>-2.4104497217685799E-2</v>
      </c>
      <c r="N1055">
        <v>-3.5452994084908297E-2</v>
      </c>
      <c r="O1055">
        <v>-3.0716609314068E-2</v>
      </c>
      <c r="P1055">
        <v>3.6544107674738098E-2</v>
      </c>
      <c r="Q1055">
        <v>-2.5682568015015401E-2</v>
      </c>
      <c r="R1055">
        <v>2.2746605843871901E-3</v>
      </c>
      <c r="S1055">
        <v>1.31883582389277E-2</v>
      </c>
      <c r="T1055">
        <v>1.33999384912329E-2</v>
      </c>
      <c r="U1055">
        <v>-3.2916289307306703E-4</v>
      </c>
      <c r="V1055">
        <v>1.7848944556292001E-2</v>
      </c>
      <c r="W1055">
        <v>-2.5341088261488901E-2</v>
      </c>
      <c r="X1055">
        <v>-1.4055390640662301E-3</v>
      </c>
      <c r="Y1055">
        <v>-2.59376250633989E-2</v>
      </c>
      <c r="Z1055">
        <v>-1.6482759702894801E-2</v>
      </c>
      <c r="AA1055">
        <v>2.9520501075258401E-2</v>
      </c>
    </row>
    <row r="1056" spans="1:27" x14ac:dyDescent="0.4">
      <c r="A1056" s="1">
        <v>34</v>
      </c>
      <c r="B1056" s="1">
        <v>30</v>
      </c>
      <c r="D1056">
        <v>5.96202485871365E-2</v>
      </c>
      <c r="E1056">
        <v>2.5226185981582001E-2</v>
      </c>
      <c r="F1056">
        <v>1.7668409604015299E-2</v>
      </c>
      <c r="G1056">
        <v>-1.0664964067601399E-2</v>
      </c>
      <c r="H1056">
        <v>-2.4454812037228001E-2</v>
      </c>
      <c r="I1056">
        <v>3.3096529802685501E-2</v>
      </c>
      <c r="J1056">
        <v>-4.8766002314206197E-3</v>
      </c>
      <c r="K1056">
        <v>-8.5156331745460501E-2</v>
      </c>
      <c r="L1056">
        <v>-3.3837630481866297E-2</v>
      </c>
      <c r="M1056">
        <v>-3.21023057013365E-2</v>
      </c>
      <c r="N1056">
        <v>-3.1595563877096201E-2</v>
      </c>
      <c r="O1056">
        <v>-3.9261155841321199E-2</v>
      </c>
      <c r="P1056">
        <v>2.5580870094899701E-2</v>
      </c>
      <c r="Q1056">
        <v>-8.7585980854333195E-3</v>
      </c>
      <c r="R1056">
        <v>5.6747037608051096E-3</v>
      </c>
      <c r="S1056">
        <v>1.39045987124005E-2</v>
      </c>
      <c r="T1056">
        <v>-3.0886466016517199E-2</v>
      </c>
      <c r="U1056">
        <v>-2.4350023133378199E-2</v>
      </c>
      <c r="V1056">
        <v>-1.2884044409760299E-2</v>
      </c>
      <c r="W1056">
        <v>-6.1777199708090799E-2</v>
      </c>
      <c r="X1056">
        <v>-1.7789794799611101E-2</v>
      </c>
      <c r="Y1056">
        <v>-1.4748045330397501E-2</v>
      </c>
      <c r="Z1056">
        <v>-3.9953417385931299E-2</v>
      </c>
      <c r="AA1056">
        <v>4.5434808329244902E-2</v>
      </c>
    </row>
    <row r="1057" spans="1:27" x14ac:dyDescent="0.4">
      <c r="A1057" s="1">
        <v>34</v>
      </c>
      <c r="B1057" s="1">
        <v>31</v>
      </c>
      <c r="D1057">
        <v>-5.1572000046021499E-2</v>
      </c>
      <c r="E1057">
        <v>2.7442748757883401E-2</v>
      </c>
      <c r="F1057">
        <v>1.61723998074408E-3</v>
      </c>
      <c r="G1057">
        <v>-1.39349683244454E-2</v>
      </c>
      <c r="H1057">
        <v>-3.6362714013036201E-2</v>
      </c>
      <c r="I1057">
        <v>5.0698453775974497E-2</v>
      </c>
      <c r="J1057">
        <v>-3.33588290694787E-2</v>
      </c>
      <c r="K1057">
        <v>-8.7973296368998293E-3</v>
      </c>
      <c r="L1057">
        <v>8.4251459543626295E-4</v>
      </c>
      <c r="M1057">
        <v>-5.5973881963785896E-3</v>
      </c>
      <c r="N1057">
        <v>-3.6721772972624397E-2</v>
      </c>
      <c r="O1057">
        <v>-4.0771049598573597E-2</v>
      </c>
      <c r="P1057">
        <v>5.1162848291722303E-2</v>
      </c>
      <c r="Q1057">
        <v>-5.5692501974626503E-2</v>
      </c>
      <c r="R1057">
        <v>-2.3578006723913698E-2</v>
      </c>
      <c r="S1057">
        <v>-2.3986726764913199E-2</v>
      </c>
      <c r="T1057">
        <v>-7.3209316057687504E-2</v>
      </c>
      <c r="U1057">
        <v>-2.3001855094842202E-2</v>
      </c>
      <c r="V1057">
        <v>1.8464908471460501E-2</v>
      </c>
      <c r="W1057">
        <v>2.1201791907948402E-2</v>
      </c>
      <c r="X1057">
        <v>-1.2031137315459999E-2</v>
      </c>
      <c r="Y1057">
        <v>-4.2797122762109598E-2</v>
      </c>
      <c r="Z1057">
        <v>-2.8626264115019201E-2</v>
      </c>
      <c r="AA1057">
        <v>-6.5313641399565E-3</v>
      </c>
    </row>
    <row r="1058" spans="1:27" x14ac:dyDescent="0.4">
      <c r="A1058" s="1">
        <v>35</v>
      </c>
      <c r="B1058" s="1">
        <v>1</v>
      </c>
      <c r="D1058">
        <v>8.6496946913121094E-3</v>
      </c>
      <c r="E1058">
        <v>3.1256040111424001E-2</v>
      </c>
      <c r="F1058">
        <v>-3.2429588303103198E-2</v>
      </c>
      <c r="G1058">
        <v>5.1419286507824902E-2</v>
      </c>
      <c r="H1058">
        <v>7.6690461526947801E-3</v>
      </c>
      <c r="I1058">
        <v>0.15002321136985799</v>
      </c>
      <c r="J1058">
        <v>-4.06843763626328E-2</v>
      </c>
      <c r="K1058">
        <v>8.5276126792517198E-2</v>
      </c>
      <c r="L1058">
        <v>-9.3898993262530303E-2</v>
      </c>
      <c r="M1058">
        <v>-0.14492292529380099</v>
      </c>
      <c r="N1058">
        <v>6.0327758121441498E-2</v>
      </c>
      <c r="O1058">
        <v>4.4424710578954897E-2</v>
      </c>
      <c r="P1058">
        <v>0.111158446300099</v>
      </c>
      <c r="Q1058">
        <v>9.8882582531444302E-2</v>
      </c>
      <c r="R1058">
        <v>-2.54198217863781E-2</v>
      </c>
      <c r="S1058">
        <v>-7.2730293578048097E-2</v>
      </c>
      <c r="T1058">
        <v>8.1769711610921295E-2</v>
      </c>
      <c r="U1058">
        <v>-3.8515648982387303E-2</v>
      </c>
      <c r="V1058">
        <v>-6.7524205154942493E-2</v>
      </c>
      <c r="W1058">
        <v>-0.147148002016808</v>
      </c>
      <c r="X1058">
        <v>-4.3893199223503002E-2</v>
      </c>
      <c r="Y1058">
        <v>-2.9933239711155599E-3</v>
      </c>
      <c r="Z1058">
        <v>-6.9421071002000997E-2</v>
      </c>
      <c r="AA1058">
        <v>-9.3521982541024604E-2</v>
      </c>
    </row>
    <row r="1059" spans="1:27" x14ac:dyDescent="0.4">
      <c r="A1059" s="1">
        <v>35</v>
      </c>
      <c r="B1059" s="1">
        <v>2</v>
      </c>
      <c r="D1059">
        <v>2.9942618439780001E-2</v>
      </c>
      <c r="E1059">
        <v>0.110260214639626</v>
      </c>
      <c r="F1059">
        <v>-8.8298135654273899E-2</v>
      </c>
      <c r="G1059">
        <v>7.6396041632368197E-2</v>
      </c>
      <c r="H1059">
        <v>-3.2447638450556003E-5</v>
      </c>
      <c r="I1059">
        <v>0.18428316503808201</v>
      </c>
      <c r="J1059">
        <v>5.9510628254290501E-2</v>
      </c>
      <c r="K1059">
        <v>-0.112321894642631</v>
      </c>
      <c r="L1059">
        <v>-7.0533482614573206E-2</v>
      </c>
      <c r="M1059">
        <v>-5.8685015123593101E-2</v>
      </c>
      <c r="N1059">
        <v>6.6597759318729494E-2</v>
      </c>
      <c r="O1059">
        <v>-4.0963085855913503E-2</v>
      </c>
      <c r="P1059">
        <v>-0.246291931924076</v>
      </c>
      <c r="Q1059">
        <v>-0.203210752342631</v>
      </c>
      <c r="R1059">
        <v>-0.68340857845837399</v>
      </c>
      <c r="S1059">
        <v>-0.14344144906467399</v>
      </c>
      <c r="T1059">
        <v>4.4006181445269299E-2</v>
      </c>
      <c r="U1059">
        <v>-0.161725086368502</v>
      </c>
      <c r="V1059">
        <v>0.21721668317383599</v>
      </c>
      <c r="W1059">
        <v>-0.11760552378803101</v>
      </c>
      <c r="X1059">
        <v>-8.4672623172521E-2</v>
      </c>
      <c r="Y1059">
        <v>0.20778233641139701</v>
      </c>
      <c r="Z1059">
        <v>-4.8577929325627697E-2</v>
      </c>
      <c r="AA1059">
        <v>4.3554728756283197E-2</v>
      </c>
    </row>
    <row r="1060" spans="1:27" x14ac:dyDescent="0.4">
      <c r="A1060" s="1">
        <v>35</v>
      </c>
      <c r="B1060" s="1">
        <v>3</v>
      </c>
      <c r="D1060">
        <v>-6.7090704538722897E-3</v>
      </c>
      <c r="E1060">
        <v>-7.3598651425882594E-2</v>
      </c>
      <c r="F1060">
        <v>1.02210149347534E-2</v>
      </c>
      <c r="G1060">
        <v>4.6873663688506199E-2</v>
      </c>
      <c r="H1060">
        <v>-1.78043607016477E-2</v>
      </c>
      <c r="I1060">
        <v>-5.3295391195087001E-3</v>
      </c>
      <c r="J1060">
        <v>-6.2979776187716604E-4</v>
      </c>
      <c r="K1060">
        <v>2.7242444482692401E-3</v>
      </c>
      <c r="L1060">
        <v>-3.5130733299392099E-2</v>
      </c>
      <c r="M1060">
        <v>2.1436783585950399E-3</v>
      </c>
      <c r="N1060">
        <v>1.4560921495202999E-2</v>
      </c>
      <c r="O1060">
        <v>-2.32687994423596E-2</v>
      </c>
      <c r="P1060">
        <v>1.7542008979049499E-2</v>
      </c>
      <c r="Q1060">
        <v>-3.8462229329996003E-2</v>
      </c>
      <c r="R1060">
        <v>2.38061054239357E-2</v>
      </c>
      <c r="S1060">
        <v>-7.7783884454742505E-2</v>
      </c>
      <c r="T1060">
        <v>0.145617180918927</v>
      </c>
      <c r="U1060">
        <v>-6.1078386363702802E-2</v>
      </c>
      <c r="V1060">
        <v>-3.8960395665149403E-2</v>
      </c>
      <c r="W1060">
        <v>7.6716208772390701E-2</v>
      </c>
      <c r="X1060">
        <v>0.16469855489260499</v>
      </c>
      <c r="Y1060">
        <v>-0.246956464445651</v>
      </c>
      <c r="Z1060">
        <v>0.177911921149077</v>
      </c>
      <c r="AA1060">
        <v>-0.21813112984043001</v>
      </c>
    </row>
    <row r="1061" spans="1:27" x14ac:dyDescent="0.4">
      <c r="A1061" s="1">
        <v>35</v>
      </c>
      <c r="B1061" s="1">
        <v>4</v>
      </c>
      <c r="D1061">
        <v>5.6219932699950702E-2</v>
      </c>
      <c r="E1061">
        <v>-2.9338500968577499E-2</v>
      </c>
      <c r="F1061">
        <v>5.1379272942150304E-3</v>
      </c>
      <c r="G1061">
        <v>-0.15066926033636099</v>
      </c>
      <c r="H1061">
        <v>0.17786852176229501</v>
      </c>
      <c r="I1061">
        <v>8.2021415445151496E-3</v>
      </c>
      <c r="J1061">
        <v>-0.38399040002534601</v>
      </c>
      <c r="K1061">
        <v>0.298070502006895</v>
      </c>
      <c r="L1061">
        <v>-0.26970090498228899</v>
      </c>
      <c r="M1061">
        <v>-9.5681827652573395E-2</v>
      </c>
      <c r="N1061">
        <v>4.4270764987443603E-2</v>
      </c>
      <c r="O1061">
        <v>0.17869700087256299</v>
      </c>
      <c r="P1061">
        <v>-7.3647895013372197E-2</v>
      </c>
      <c r="Q1061">
        <v>-8.3653489050014199E-2</v>
      </c>
      <c r="R1061">
        <v>-0.13316249097175001</v>
      </c>
      <c r="S1061">
        <v>0.20678446870713699</v>
      </c>
      <c r="T1061">
        <v>-0.41433553153913899</v>
      </c>
      <c r="U1061">
        <v>0.40421998822053201</v>
      </c>
      <c r="V1061">
        <v>-0.27067978543965598</v>
      </c>
      <c r="W1061">
        <v>-1.55639102269965E-2</v>
      </c>
      <c r="X1061">
        <v>-0.22369542558163799</v>
      </c>
      <c r="Y1061">
        <v>0.152085235281851</v>
      </c>
      <c r="Z1061">
        <v>-0.15609359959128499</v>
      </c>
      <c r="AA1061">
        <v>-0.18433050495953099</v>
      </c>
    </row>
    <row r="1062" spans="1:27" x14ac:dyDescent="0.4">
      <c r="A1062" s="1">
        <v>35</v>
      </c>
      <c r="B1062" s="1">
        <v>5</v>
      </c>
      <c r="D1062">
        <v>0.80170212329596702</v>
      </c>
      <c r="E1062">
        <v>0.143531475490347</v>
      </c>
      <c r="F1062">
        <v>-0.13154483587867599</v>
      </c>
      <c r="G1062">
        <v>-0.48227561136890001</v>
      </c>
      <c r="H1062">
        <v>4.0284964431033903E-2</v>
      </c>
      <c r="I1062">
        <v>0.46499535446285301</v>
      </c>
      <c r="J1062">
        <v>-0.22716246973502499</v>
      </c>
      <c r="K1062">
        <v>-0.20131417470231</v>
      </c>
      <c r="L1062">
        <v>0.38278567572595301</v>
      </c>
      <c r="M1062">
        <v>5.9803127013165903E-2</v>
      </c>
      <c r="N1062">
        <v>4.8069082293595002E-2</v>
      </c>
      <c r="O1062">
        <v>-0.255419761538838</v>
      </c>
      <c r="P1062">
        <v>6.1846513223516803E-3</v>
      </c>
      <c r="Q1062">
        <v>6.4747502220149397E-2</v>
      </c>
      <c r="R1062">
        <v>-0.28486158208906298</v>
      </c>
      <c r="S1062">
        <v>0.25916801209746798</v>
      </c>
      <c r="T1062">
        <v>-3.02013937947989E-2</v>
      </c>
      <c r="U1062">
        <v>-0.32765614234260299</v>
      </c>
      <c r="V1062">
        <v>0.230910960308568</v>
      </c>
      <c r="W1062">
        <v>0.26305172027336599</v>
      </c>
      <c r="X1062">
        <v>0.109987323620474</v>
      </c>
      <c r="Y1062">
        <v>-0.15478188343920099</v>
      </c>
      <c r="Z1062">
        <v>-4.9762105310223098E-2</v>
      </c>
      <c r="AA1062">
        <v>-0.150026481593275</v>
      </c>
    </row>
    <row r="1063" spans="1:27" x14ac:dyDescent="0.4">
      <c r="A1063" s="1">
        <v>35</v>
      </c>
      <c r="B1063" s="1">
        <v>6</v>
      </c>
      <c r="D1063">
        <v>4.4118013055345302E-2</v>
      </c>
      <c r="E1063">
        <v>8.5806018896411491E-3</v>
      </c>
      <c r="F1063">
        <v>9.4895709057545796E-2</v>
      </c>
      <c r="G1063">
        <v>-0.14250894957726401</v>
      </c>
      <c r="H1063">
        <v>1.49417406090118E-3</v>
      </c>
      <c r="I1063">
        <v>9.4754207108910193E-2</v>
      </c>
      <c r="J1063">
        <v>-1.7708824468106801E-2</v>
      </c>
      <c r="K1063">
        <v>6.5689920826502393E-2</v>
      </c>
      <c r="L1063">
        <v>-6.1043571308168803E-3</v>
      </c>
      <c r="M1063">
        <v>5.8497899073020497E-3</v>
      </c>
      <c r="N1063">
        <v>7.85905255953981E-2</v>
      </c>
      <c r="O1063">
        <v>1.49435231331238E-2</v>
      </c>
      <c r="P1063">
        <v>-9.8641012890867796E-2</v>
      </c>
      <c r="Q1063">
        <v>-3.0138068867854799E-2</v>
      </c>
      <c r="R1063">
        <v>-6.1083324390699301E-2</v>
      </c>
      <c r="S1063">
        <v>8.1566106637965402E-3</v>
      </c>
      <c r="T1063">
        <v>1.2552432836760699E-2</v>
      </c>
      <c r="U1063">
        <v>0.122140910879243</v>
      </c>
      <c r="V1063">
        <v>-2.3049822794790401E-2</v>
      </c>
      <c r="W1063">
        <v>-7.2091211964314297E-2</v>
      </c>
      <c r="X1063">
        <v>-0.406207391980549</v>
      </c>
      <c r="Y1063">
        <v>0.58075990033611102</v>
      </c>
      <c r="Z1063">
        <v>6.7058361872014104E-3</v>
      </c>
      <c r="AA1063">
        <v>-5.4400117773060898E-2</v>
      </c>
    </row>
    <row r="1064" spans="1:27" x14ac:dyDescent="0.4">
      <c r="A1064" s="1">
        <v>35</v>
      </c>
      <c r="B1064" s="1">
        <v>7</v>
      </c>
      <c r="D1064">
        <v>7.4331377117257402E-2</v>
      </c>
      <c r="E1064">
        <v>3.5243291848475002E-2</v>
      </c>
      <c r="F1064">
        <v>3.1507272111029397E-2</v>
      </c>
      <c r="G1064">
        <v>-3.8867226872791802E-2</v>
      </c>
      <c r="H1064">
        <v>3.1896780689865498E-2</v>
      </c>
      <c r="I1064">
        <v>2.8516565913987199E-2</v>
      </c>
      <c r="J1064">
        <v>-0.15530002463665701</v>
      </c>
      <c r="K1064">
        <v>7.25434571827927E-3</v>
      </c>
      <c r="L1064">
        <v>6.2754552103882102E-2</v>
      </c>
      <c r="M1064">
        <v>0.11604531948733</v>
      </c>
      <c r="N1064">
        <v>-1.8040335999859599E-2</v>
      </c>
      <c r="O1064">
        <v>-7.1606034413111197E-2</v>
      </c>
      <c r="P1064">
        <v>9.9677083146993001E-2</v>
      </c>
      <c r="Q1064">
        <v>-0.21613265234872001</v>
      </c>
      <c r="R1064">
        <v>-0.30015829345851602</v>
      </c>
      <c r="S1064">
        <v>0.28902452975187398</v>
      </c>
      <c r="T1064">
        <v>-3.77456023715931E-2</v>
      </c>
      <c r="U1064">
        <v>6.9023922464679199E-2</v>
      </c>
      <c r="V1064">
        <v>0.256326406788286</v>
      </c>
      <c r="W1064">
        <v>3.4995008094529302E-2</v>
      </c>
      <c r="X1064">
        <v>3.3738407822478798E-2</v>
      </c>
      <c r="Y1064">
        <v>-0.21109102012956901</v>
      </c>
      <c r="Z1064">
        <v>-2.55016093001098E-2</v>
      </c>
      <c r="AA1064">
        <v>9.9236791779204997E-2</v>
      </c>
    </row>
    <row r="1065" spans="1:27" x14ac:dyDescent="0.4">
      <c r="A1065" s="1">
        <v>35</v>
      </c>
      <c r="B1065" s="1">
        <v>8</v>
      </c>
      <c r="D1065">
        <v>-1.18365559339269E-2</v>
      </c>
      <c r="E1065">
        <v>6.3120724589167303E-3</v>
      </c>
      <c r="F1065">
        <v>0.20472682754649399</v>
      </c>
      <c r="G1065">
        <v>-0.154101970168213</v>
      </c>
      <c r="H1065">
        <v>-0.21887981911124699</v>
      </c>
      <c r="I1065">
        <v>0.54741784250293302</v>
      </c>
      <c r="J1065">
        <v>0.11069777982883799</v>
      </c>
      <c r="K1065">
        <v>-8.5923034536076304E-2</v>
      </c>
      <c r="L1065">
        <v>9.3454947176540605E-3</v>
      </c>
      <c r="M1065">
        <v>-5.93026851895452E-2</v>
      </c>
      <c r="N1065">
        <v>7.3472058183337602E-2</v>
      </c>
      <c r="O1065">
        <v>6.2282901616521398E-2</v>
      </c>
      <c r="P1065">
        <v>0.138582868965344</v>
      </c>
      <c r="Q1065">
        <v>-0.28118650054691702</v>
      </c>
      <c r="R1065">
        <v>-1.0242576780494299</v>
      </c>
      <c r="S1065">
        <v>1.5740330434643199</v>
      </c>
      <c r="T1065">
        <v>-0.21253665949046599</v>
      </c>
      <c r="U1065">
        <v>-8.5920898160439796E-2</v>
      </c>
      <c r="V1065">
        <v>0.1657070683862</v>
      </c>
      <c r="W1065">
        <v>-9.5829301167515396E-2</v>
      </c>
      <c r="X1065">
        <v>3.3811744467388098E-2</v>
      </c>
      <c r="Y1065">
        <v>8.6949831461345994E-2</v>
      </c>
      <c r="Z1065">
        <v>-6.8986418699919005E-2</v>
      </c>
      <c r="AA1065">
        <v>-9.7331245259020802E-2</v>
      </c>
    </row>
    <row r="1066" spans="1:27" x14ac:dyDescent="0.4">
      <c r="A1066" s="1">
        <v>35</v>
      </c>
      <c r="B1066" s="1">
        <v>9</v>
      </c>
      <c r="D1066">
        <v>-1.27479196209E-2</v>
      </c>
      <c r="E1066">
        <v>5.5459073411937398E-2</v>
      </c>
      <c r="F1066">
        <v>-5.9596915010211998E-2</v>
      </c>
      <c r="G1066">
        <v>0.217949580544716</v>
      </c>
      <c r="H1066">
        <v>2.9775013033788301E-2</v>
      </c>
      <c r="I1066">
        <v>1.82262017100378E-2</v>
      </c>
      <c r="J1066">
        <v>3.84012105508454E-3</v>
      </c>
      <c r="K1066">
        <v>-2.8338558487382499E-2</v>
      </c>
      <c r="L1066">
        <v>9.0544093046328003E-2</v>
      </c>
      <c r="M1066">
        <v>-4.8475227731100898E-2</v>
      </c>
      <c r="N1066">
        <v>0.16608845036178799</v>
      </c>
      <c r="O1066">
        <v>3.9345657869127797E-2</v>
      </c>
      <c r="P1066">
        <v>-0.20753192941910301</v>
      </c>
      <c r="Q1066">
        <v>0.136933928056651</v>
      </c>
      <c r="R1066">
        <v>-5.4074112638825798E-2</v>
      </c>
      <c r="S1066">
        <v>-2.61805569759339E-2</v>
      </c>
      <c r="T1066">
        <v>-5.2535464648551702E-2</v>
      </c>
      <c r="U1066">
        <v>-0.13247791571252501</v>
      </c>
      <c r="V1066">
        <v>5.8247398737234099E-2</v>
      </c>
      <c r="W1066">
        <v>9.7202936310211999E-2</v>
      </c>
      <c r="X1066">
        <v>-9.6870875113287805E-2</v>
      </c>
      <c r="Y1066">
        <v>4.7006925932329198E-2</v>
      </c>
      <c r="Z1066">
        <v>7.3043145576491997E-2</v>
      </c>
      <c r="AA1066">
        <v>-0.12737384746918101</v>
      </c>
    </row>
    <row r="1067" spans="1:27" x14ac:dyDescent="0.4">
      <c r="A1067" s="1">
        <v>35</v>
      </c>
      <c r="B1067" s="1">
        <v>10</v>
      </c>
      <c r="D1067">
        <v>-9.1622930050706597E-2</v>
      </c>
      <c r="E1067">
        <v>0.224756832545386</v>
      </c>
      <c r="F1067">
        <v>-0.18836717034034101</v>
      </c>
      <c r="G1067">
        <v>0.16886343434600101</v>
      </c>
      <c r="H1067">
        <v>-0.212352016969139</v>
      </c>
      <c r="I1067">
        <v>0.25611358001552997</v>
      </c>
      <c r="J1067">
        <v>-0.29862218921926398</v>
      </c>
      <c r="K1067">
        <v>-1.6543782651954698E-2</v>
      </c>
      <c r="L1067">
        <v>0.145376200474231</v>
      </c>
      <c r="M1067">
        <v>6.31356498582437E-2</v>
      </c>
      <c r="N1067">
        <v>0.121271153465998</v>
      </c>
      <c r="O1067">
        <v>5.3774389829096901E-2</v>
      </c>
      <c r="P1067">
        <v>-5.8762772296481101E-2</v>
      </c>
      <c r="Q1067">
        <v>9.6058303694287403E-2</v>
      </c>
      <c r="R1067">
        <v>-0.22439842567496099</v>
      </c>
      <c r="S1067">
        <v>9.6437587937221098E-2</v>
      </c>
      <c r="T1067">
        <v>-0.196491375010761</v>
      </c>
      <c r="U1067">
        <v>0.249845502469806</v>
      </c>
      <c r="V1067">
        <v>0.21955143599799401</v>
      </c>
      <c r="W1067">
        <v>-0.123221815188057</v>
      </c>
      <c r="X1067">
        <v>1.67376755694481E-3</v>
      </c>
      <c r="Y1067">
        <v>-4.98230087364296E-2</v>
      </c>
      <c r="Z1067">
        <v>-2.0281831157455299E-2</v>
      </c>
      <c r="AA1067">
        <v>0.165667472277857</v>
      </c>
    </row>
    <row r="1068" spans="1:27" x14ac:dyDescent="0.4">
      <c r="A1068" s="1">
        <v>35</v>
      </c>
      <c r="B1068" s="1">
        <v>11</v>
      </c>
      <c r="D1068">
        <v>-0.15218636007591299</v>
      </c>
      <c r="E1068">
        <v>0.38732022439201402</v>
      </c>
      <c r="F1068">
        <v>7.5815248252841194E-2</v>
      </c>
      <c r="G1068">
        <v>-0.11377995095120499</v>
      </c>
      <c r="H1068">
        <v>0.208108118666499</v>
      </c>
      <c r="I1068">
        <v>0.43141168663792101</v>
      </c>
      <c r="J1068">
        <v>-0.27499629885978399</v>
      </c>
      <c r="K1068">
        <v>0.24956760953027299</v>
      </c>
      <c r="L1068">
        <v>6.8982695482259507E-2</v>
      </c>
      <c r="M1068">
        <v>0.16471928667903399</v>
      </c>
      <c r="N1068">
        <v>0.18584618843798001</v>
      </c>
      <c r="O1068">
        <v>0.18719955579568601</v>
      </c>
      <c r="P1068">
        <v>0.18568204040252501</v>
      </c>
      <c r="Q1068">
        <v>0.22242658052533101</v>
      </c>
      <c r="R1068">
        <v>0.116843768540028</v>
      </c>
      <c r="S1068">
        <v>0.160633560174748</v>
      </c>
      <c r="T1068">
        <v>-0.21284410487283001</v>
      </c>
      <c r="U1068">
        <v>0.36119013307644099</v>
      </c>
      <c r="V1068">
        <v>0.114762842361278</v>
      </c>
      <c r="W1068">
        <v>-9.9021291571249601E-2</v>
      </c>
      <c r="X1068">
        <v>0.100869597951639</v>
      </c>
      <c r="Y1068">
        <v>-1.9955808928468401E-2</v>
      </c>
      <c r="Z1068">
        <v>4.0548733869406502E-2</v>
      </c>
      <c r="AA1068">
        <v>-2.90482361374261E-2</v>
      </c>
    </row>
    <row r="1069" spans="1:27" x14ac:dyDescent="0.4">
      <c r="A1069" s="1">
        <v>35</v>
      </c>
      <c r="B1069" s="1">
        <v>12</v>
      </c>
      <c r="D1069">
        <v>0.10874833657430499</v>
      </c>
      <c r="E1069">
        <v>0.13786143266455</v>
      </c>
      <c r="F1069">
        <v>-0.19750440865406799</v>
      </c>
      <c r="G1069">
        <v>-0.39597776019363501</v>
      </c>
      <c r="H1069">
        <v>0.35371109641676801</v>
      </c>
      <c r="I1069">
        <v>0.247777938304231</v>
      </c>
      <c r="J1069">
        <v>-0.110788546455014</v>
      </c>
      <c r="K1069">
        <v>-0.43967645980630898</v>
      </c>
      <c r="L1069">
        <v>0.144916770435951</v>
      </c>
      <c r="M1069">
        <v>0.25890776893213602</v>
      </c>
      <c r="N1069">
        <v>0.16256469391907799</v>
      </c>
      <c r="O1069">
        <v>0.35053586391390601</v>
      </c>
      <c r="P1069">
        <v>9.3294019809661205E-2</v>
      </c>
      <c r="Q1069">
        <v>-0.630352683219499</v>
      </c>
      <c r="R1069">
        <v>-5.9024166438531998E-2</v>
      </c>
      <c r="S1069">
        <v>0.23516332182056601</v>
      </c>
      <c r="T1069">
        <v>-0.19413070753859199</v>
      </c>
      <c r="U1069">
        <v>0.367777893937627</v>
      </c>
      <c r="V1069">
        <v>3.1893892513727803E-2</v>
      </c>
      <c r="W1069">
        <v>0.31854942881777099</v>
      </c>
      <c r="X1069">
        <v>-0.42182453378453699</v>
      </c>
      <c r="Y1069">
        <v>5.5348497965433903E-2</v>
      </c>
      <c r="Z1069">
        <v>-2.1694762976401799E-3</v>
      </c>
      <c r="AA1069">
        <v>3.57298178078687E-2</v>
      </c>
    </row>
    <row r="1070" spans="1:27" x14ac:dyDescent="0.4">
      <c r="A1070" s="1">
        <v>35</v>
      </c>
      <c r="B1070" s="1">
        <v>13</v>
      </c>
      <c r="D1070">
        <v>1.6178750615766699</v>
      </c>
      <c r="E1070">
        <v>-0.49362914212717202</v>
      </c>
      <c r="F1070">
        <v>0.59203844692909202</v>
      </c>
      <c r="G1070">
        <v>0.52857850232195802</v>
      </c>
      <c r="H1070">
        <v>-1.04004583704729</v>
      </c>
      <c r="I1070">
        <v>-0.752191740777722</v>
      </c>
      <c r="J1070">
        <v>0.27844237332218602</v>
      </c>
      <c r="K1070">
        <v>-0.63227876458179899</v>
      </c>
      <c r="L1070">
        <v>0.62477657974643097</v>
      </c>
      <c r="M1070">
        <v>0.18307030322092799</v>
      </c>
      <c r="N1070">
        <v>0.12094109981982901</v>
      </c>
      <c r="O1070">
        <v>0.37945405979781699</v>
      </c>
      <c r="P1070">
        <v>0.88464847321866902</v>
      </c>
      <c r="Q1070">
        <v>-1.45165818139813</v>
      </c>
      <c r="R1070">
        <v>0.695467407021508</v>
      </c>
      <c r="S1070">
        <v>1.0904924587284199</v>
      </c>
      <c r="T1070">
        <v>-0.65267943824716301</v>
      </c>
      <c r="U1070">
        <v>-0.13783859456396999</v>
      </c>
      <c r="V1070">
        <v>0.26534088662909899</v>
      </c>
      <c r="W1070">
        <v>-0.255363174651074</v>
      </c>
      <c r="X1070">
        <v>-0.79476660630306994</v>
      </c>
      <c r="Y1070">
        <v>0.962867700439205</v>
      </c>
      <c r="Z1070">
        <v>0.438738820304097</v>
      </c>
      <c r="AA1070">
        <v>-0.51067042019694797</v>
      </c>
    </row>
    <row r="1071" spans="1:27" x14ac:dyDescent="0.4">
      <c r="A1071" s="1">
        <v>35</v>
      </c>
      <c r="B1071" s="1">
        <v>14</v>
      </c>
      <c r="D1071">
        <v>0.47196115948742601</v>
      </c>
      <c r="E1071">
        <v>-0.39723650272372102</v>
      </c>
      <c r="F1071">
        <v>0.29912088131915798</v>
      </c>
      <c r="G1071">
        <v>-2.3576058951734501E-2</v>
      </c>
      <c r="H1071">
        <v>0.114843958221621</v>
      </c>
      <c r="I1071">
        <v>-0.20649396750266499</v>
      </c>
      <c r="J1071">
        <v>0.42582998737000199</v>
      </c>
      <c r="K1071">
        <v>0.35474248366940297</v>
      </c>
      <c r="L1071">
        <v>-3.53964277422174E-2</v>
      </c>
      <c r="M1071">
        <v>0.108848264615902</v>
      </c>
      <c r="N1071">
        <v>6.2432279805252802E-2</v>
      </c>
      <c r="O1071">
        <v>-0.32325341800562302</v>
      </c>
      <c r="P1071">
        <v>-1.4549636777122101E-2</v>
      </c>
      <c r="Q1071">
        <v>0.38680746055853399</v>
      </c>
      <c r="R1071">
        <v>-0.200266127129061</v>
      </c>
      <c r="S1071">
        <v>0.350713007938593</v>
      </c>
      <c r="T1071">
        <v>-0.36674569546809199</v>
      </c>
      <c r="U1071">
        <v>-5.10459972631798E-2</v>
      </c>
      <c r="V1071">
        <v>1.9039236166555E-3</v>
      </c>
      <c r="W1071">
        <v>0.15584205518827701</v>
      </c>
      <c r="X1071">
        <v>-1.70449420502259E-2</v>
      </c>
      <c r="Y1071">
        <v>1.42941195664869E-2</v>
      </c>
      <c r="Z1071">
        <v>-5.7597965064613399E-2</v>
      </c>
      <c r="AA1071">
        <v>-4.5933032615158999E-2</v>
      </c>
    </row>
    <row r="1072" spans="1:27" x14ac:dyDescent="0.4">
      <c r="A1072" s="1">
        <v>35</v>
      </c>
      <c r="B1072" s="1">
        <v>15</v>
      </c>
      <c r="D1072">
        <v>6.5617839741664893E-2</v>
      </c>
      <c r="E1072">
        <v>0.14939193374523299</v>
      </c>
      <c r="F1072">
        <v>-0.179591313240926</v>
      </c>
      <c r="G1072">
        <v>0.10096061721210101</v>
      </c>
      <c r="H1072">
        <v>-1.8073498399698001E-2</v>
      </c>
      <c r="I1072">
        <v>-1.4379711193702399E-2</v>
      </c>
      <c r="J1072">
        <v>0.12519135494997399</v>
      </c>
      <c r="K1072">
        <v>6.1184176400565097E-3</v>
      </c>
      <c r="L1072">
        <v>-1.4046905017139E-2</v>
      </c>
      <c r="M1072">
        <v>-6.3094740981073094E-2</v>
      </c>
      <c r="N1072">
        <v>1.26201643730759E-2</v>
      </c>
      <c r="O1072">
        <v>0.15773651886699</v>
      </c>
      <c r="P1072">
        <v>-8.9952859031943902E-2</v>
      </c>
      <c r="Q1072">
        <v>8.7887275468983297E-2</v>
      </c>
      <c r="R1072">
        <v>2.32835362794282E-2</v>
      </c>
      <c r="S1072">
        <v>0.102345925921883</v>
      </c>
      <c r="T1072">
        <v>-0.10575194863752201</v>
      </c>
      <c r="U1072">
        <v>-5.2190254211441897E-2</v>
      </c>
      <c r="V1072">
        <v>0.176503222968872</v>
      </c>
      <c r="W1072">
        <v>-0.211692609623685</v>
      </c>
      <c r="X1072">
        <v>6.9045843172347507E-2</v>
      </c>
      <c r="Y1072">
        <v>-0.32182115356782398</v>
      </c>
      <c r="Z1072">
        <v>-9.0618823468272297E-2</v>
      </c>
      <c r="AA1072">
        <v>4.1873319214729601E-2</v>
      </c>
    </row>
    <row r="1073" spans="1:27" x14ac:dyDescent="0.4">
      <c r="A1073" s="1">
        <v>35</v>
      </c>
      <c r="B1073" s="1">
        <v>16</v>
      </c>
      <c r="D1073">
        <v>-7.9663025203086397E-3</v>
      </c>
      <c r="E1073">
        <v>7.5809315027837401E-2</v>
      </c>
      <c r="F1073">
        <v>3.4644924678827703E-2</v>
      </c>
      <c r="G1073">
        <v>1.3272621736599301E-2</v>
      </c>
      <c r="H1073">
        <v>-7.2226153150414E-3</v>
      </c>
      <c r="I1073">
        <v>-4.7697366203371299E-3</v>
      </c>
      <c r="J1073">
        <v>-2.86204676291777E-2</v>
      </c>
      <c r="K1073">
        <v>8.2628268399274896E-2</v>
      </c>
      <c r="L1073">
        <v>2.97595423398586E-2</v>
      </c>
      <c r="M1073">
        <v>3.5210994769704303E-2</v>
      </c>
      <c r="N1073">
        <v>3.8611766618712302E-2</v>
      </c>
      <c r="O1073">
        <v>-8.50205241049381E-2</v>
      </c>
      <c r="P1073">
        <v>7.5587813101166204E-2</v>
      </c>
      <c r="Q1073">
        <v>2.4595097423423699E-2</v>
      </c>
      <c r="R1073">
        <v>-1.82034928269184E-2</v>
      </c>
      <c r="S1073">
        <v>0.14296879341541599</v>
      </c>
      <c r="T1073">
        <v>8.5788681943158598E-2</v>
      </c>
      <c r="U1073">
        <v>6.7524079153663897E-3</v>
      </c>
      <c r="V1073">
        <v>0.10636530974934599</v>
      </c>
      <c r="W1073">
        <v>6.3721218675256699E-3</v>
      </c>
      <c r="X1073">
        <v>2.3595995144487101E-2</v>
      </c>
      <c r="Y1073">
        <v>-0.117548976300095</v>
      </c>
      <c r="Z1073">
        <v>-5.9407426433254203E-2</v>
      </c>
      <c r="AA1073">
        <v>7.3961152352090595E-2</v>
      </c>
    </row>
    <row r="1074" spans="1:27" x14ac:dyDescent="0.4">
      <c r="A1074" s="1">
        <v>35</v>
      </c>
      <c r="B1074" s="1">
        <v>17</v>
      </c>
      <c r="D1074">
        <v>2.07502871067262E-2</v>
      </c>
      <c r="E1074">
        <v>7.9846138302332795E-2</v>
      </c>
      <c r="F1074">
        <v>-1.24626949374626E-2</v>
      </c>
      <c r="G1074">
        <v>-3.02506210366916E-2</v>
      </c>
      <c r="H1074">
        <v>4.9699420144551903E-3</v>
      </c>
      <c r="I1074">
        <v>3.0015672633452901E-2</v>
      </c>
      <c r="J1074">
        <v>-5.3454780619996402E-2</v>
      </c>
      <c r="K1074">
        <v>-1.2133055834865901E-2</v>
      </c>
      <c r="L1074">
        <v>5.3699121892048602E-3</v>
      </c>
      <c r="M1074">
        <v>4.1353397755997098E-2</v>
      </c>
      <c r="N1074">
        <v>1.2162113411771799E-2</v>
      </c>
      <c r="O1074">
        <v>-2.0945531611609398E-2</v>
      </c>
      <c r="P1074">
        <v>1.78389782671604E-2</v>
      </c>
      <c r="Q1074">
        <v>-2.54919557285333E-2</v>
      </c>
      <c r="R1074">
        <v>-0.13817191695488801</v>
      </c>
      <c r="S1074">
        <v>5.0490653827125399E-2</v>
      </c>
      <c r="T1074">
        <v>-2.27714163494133E-2</v>
      </c>
      <c r="U1074">
        <v>-0.188970865978872</v>
      </c>
      <c r="V1074">
        <v>-5.5089458327941702E-2</v>
      </c>
      <c r="W1074">
        <v>-1.9760637306331801E-2</v>
      </c>
      <c r="X1074">
        <v>-0.130602171207929</v>
      </c>
      <c r="Y1074">
        <v>6.8740921604357297E-2</v>
      </c>
      <c r="Z1074">
        <v>9.8735644496324798E-2</v>
      </c>
      <c r="AA1074">
        <v>-1.3412700070247099E-2</v>
      </c>
    </row>
    <row r="1075" spans="1:27" x14ac:dyDescent="0.4">
      <c r="A1075" s="1">
        <v>35</v>
      </c>
      <c r="B1075" s="1">
        <v>18</v>
      </c>
      <c r="D1075">
        <v>-0.14279295344930701</v>
      </c>
      <c r="E1075">
        <v>9.0292780982239806E-2</v>
      </c>
      <c r="F1075">
        <v>-1.22830253520138E-2</v>
      </c>
      <c r="G1075">
        <v>-7.4469533055142298E-2</v>
      </c>
      <c r="H1075">
        <v>-0.12890230519963999</v>
      </c>
      <c r="I1075">
        <v>9.7997164458312996E-2</v>
      </c>
      <c r="J1075">
        <v>-0.101117164595991</v>
      </c>
      <c r="K1075">
        <v>4.2533016392613098E-3</v>
      </c>
      <c r="L1075">
        <v>-2.5567875119178698E-2</v>
      </c>
      <c r="M1075">
        <v>7.5526806593373602E-2</v>
      </c>
      <c r="N1075">
        <v>-0.14007786391044</v>
      </c>
      <c r="O1075">
        <v>9.6967958314713595E-2</v>
      </c>
      <c r="P1075">
        <v>-0.10497768362474701</v>
      </c>
      <c r="Q1075">
        <v>1.64203879285683E-2</v>
      </c>
      <c r="R1075">
        <v>-0.122495835984164</v>
      </c>
      <c r="S1075">
        <v>-7.8561944875428794E-2</v>
      </c>
      <c r="T1075">
        <v>5.2646058396667902E-2</v>
      </c>
      <c r="U1075">
        <v>-2.0215718788801899E-2</v>
      </c>
      <c r="V1075">
        <v>0.16223991721860401</v>
      </c>
      <c r="W1075">
        <v>-3.0811479883855099E-2</v>
      </c>
      <c r="X1075">
        <v>-0.112767623063965</v>
      </c>
      <c r="Y1075">
        <v>5.9911275297898602E-2</v>
      </c>
      <c r="Z1075">
        <v>0.110813308641494</v>
      </c>
      <c r="AA1075">
        <v>8.4060998755119395E-2</v>
      </c>
    </row>
    <row r="1076" spans="1:27" x14ac:dyDescent="0.4">
      <c r="A1076" s="1">
        <v>35</v>
      </c>
      <c r="B1076" s="1">
        <v>19</v>
      </c>
      <c r="D1076">
        <v>3.8962994720116002E-2</v>
      </c>
      <c r="E1076">
        <v>6.5948896587690098E-2</v>
      </c>
      <c r="F1076">
        <v>-8.2890621123774093E-3</v>
      </c>
      <c r="G1076">
        <v>-1.9547229112456901E-2</v>
      </c>
      <c r="H1076">
        <v>-2.0069534199037301E-2</v>
      </c>
      <c r="I1076">
        <v>5.00478110058565E-2</v>
      </c>
      <c r="J1076">
        <v>6.9170797453630598E-2</v>
      </c>
      <c r="K1076">
        <v>7.7728261411714003E-2</v>
      </c>
      <c r="L1076">
        <v>-2.0764496129271202E-2</v>
      </c>
      <c r="M1076">
        <v>9.2557371836658603E-2</v>
      </c>
      <c r="N1076">
        <v>6.7184813858451695E-2</v>
      </c>
      <c r="O1076">
        <v>3.5652278784614598E-2</v>
      </c>
      <c r="P1076">
        <v>-8.4678629129368493E-2</v>
      </c>
      <c r="Q1076">
        <v>-1.06005014044667E-2</v>
      </c>
      <c r="R1076">
        <v>-8.0319485839203203E-2</v>
      </c>
      <c r="S1076">
        <v>3.3258005180676897E-2</v>
      </c>
      <c r="T1076">
        <v>1.3418646202898701E-2</v>
      </c>
      <c r="U1076">
        <v>5.6779826695701599E-2</v>
      </c>
      <c r="V1076">
        <v>2.8717304638427098E-2</v>
      </c>
      <c r="W1076">
        <v>-2.5695429945722201E-2</v>
      </c>
      <c r="X1076">
        <v>1.2347593275715701E-2</v>
      </c>
      <c r="Y1076">
        <v>5.7330798804352701E-3</v>
      </c>
      <c r="Z1076">
        <v>3.0516970100545701E-2</v>
      </c>
      <c r="AA1076">
        <v>2.30722918459852E-2</v>
      </c>
    </row>
    <row r="1077" spans="1:27" x14ac:dyDescent="0.4">
      <c r="A1077" s="1">
        <v>35</v>
      </c>
      <c r="B1077" s="1">
        <v>20</v>
      </c>
      <c r="D1077">
        <v>3.7693027928642597E-2</v>
      </c>
      <c r="E1077">
        <v>1.3547198081725199E-2</v>
      </c>
      <c r="F1077">
        <v>-0.100947336192272</v>
      </c>
      <c r="G1077">
        <v>-9.8194007077585202E-2</v>
      </c>
      <c r="H1077">
        <v>-5.80666646743348E-2</v>
      </c>
      <c r="I1077">
        <v>2.0568777990324999E-2</v>
      </c>
      <c r="J1077">
        <v>0.14939683150161001</v>
      </c>
      <c r="K1077">
        <v>0.118852593655001</v>
      </c>
      <c r="L1077">
        <v>2.6449207433516701E-2</v>
      </c>
      <c r="M1077">
        <v>-1.4804341428771601E-3</v>
      </c>
      <c r="N1077">
        <v>-7.9163150514143396E-2</v>
      </c>
      <c r="O1077">
        <v>3.0053931024475698E-3</v>
      </c>
      <c r="P1077">
        <v>2.0370377170328299E-2</v>
      </c>
      <c r="Q1077">
        <v>2.5660095882570601E-2</v>
      </c>
      <c r="R1077">
        <v>7.1225947515862198E-2</v>
      </c>
      <c r="S1077">
        <v>-3.41895448377164E-3</v>
      </c>
      <c r="T1077">
        <v>-2.3558911677222901E-2</v>
      </c>
      <c r="U1077">
        <v>5.2544080866059398E-2</v>
      </c>
      <c r="V1077">
        <v>3.4508621483089599E-2</v>
      </c>
      <c r="W1077">
        <v>-4.9079380853311897E-3</v>
      </c>
      <c r="X1077">
        <v>-1.7647251085490302E-2</v>
      </c>
      <c r="Y1077">
        <v>-8.2592886138999497E-2</v>
      </c>
      <c r="Z1077">
        <v>7.3039836070437703E-3</v>
      </c>
      <c r="AA1077">
        <v>4.0725014714314304E-3</v>
      </c>
    </row>
    <row r="1078" spans="1:27" x14ac:dyDescent="0.4">
      <c r="A1078" s="1">
        <v>35</v>
      </c>
      <c r="B1078" s="1">
        <v>21</v>
      </c>
      <c r="D1078">
        <v>5.8218711074884098E-2</v>
      </c>
      <c r="E1078">
        <v>-0.116836114857339</v>
      </c>
      <c r="F1078">
        <v>8.0361612366425094E-3</v>
      </c>
      <c r="G1078">
        <v>-3.0038640226195502E-2</v>
      </c>
      <c r="H1078">
        <v>-1.6981808014850101E-2</v>
      </c>
      <c r="I1078">
        <v>-3.4730879736965703E-2</v>
      </c>
      <c r="J1078">
        <v>1.15216144717843E-2</v>
      </c>
      <c r="K1078">
        <v>2.0284922362025601E-2</v>
      </c>
      <c r="L1078">
        <v>4.2046498057071002E-2</v>
      </c>
      <c r="M1078">
        <v>3.7987731645077599E-2</v>
      </c>
      <c r="N1078">
        <v>-2.7085531230486301E-3</v>
      </c>
      <c r="O1078">
        <v>1.9013353957125601E-2</v>
      </c>
      <c r="P1078">
        <v>5.7276975830955298E-2</v>
      </c>
      <c r="Q1078">
        <v>-1.7426608986448901E-2</v>
      </c>
      <c r="R1078">
        <v>-0.173744959697366</v>
      </c>
      <c r="S1078">
        <v>1.8352715019346301E-2</v>
      </c>
      <c r="T1078">
        <v>2.0373488657715301E-2</v>
      </c>
      <c r="U1078">
        <v>-3.96991449006628E-2</v>
      </c>
      <c r="V1078">
        <v>7.0089940018907603E-3</v>
      </c>
      <c r="W1078">
        <v>3.2941495828854798E-2</v>
      </c>
      <c r="X1078">
        <v>1.2208261991432E-2</v>
      </c>
      <c r="Y1078">
        <v>-5.3568657062561198E-2</v>
      </c>
      <c r="Z1078">
        <v>8.1638221533323896E-3</v>
      </c>
      <c r="AA1078">
        <v>-1.7541712602699201E-2</v>
      </c>
    </row>
    <row r="1079" spans="1:27" x14ac:dyDescent="0.4">
      <c r="A1079" s="1">
        <v>35</v>
      </c>
      <c r="B1079" s="1">
        <v>22</v>
      </c>
      <c r="D1079">
        <v>-8.7981419002507305E-3</v>
      </c>
      <c r="E1079">
        <v>4.08847948600869E-2</v>
      </c>
      <c r="F1079">
        <v>1.2454658604397401E-2</v>
      </c>
      <c r="G1079">
        <v>-1.6711520594806E-2</v>
      </c>
      <c r="H1079">
        <v>-4.0360198321286997E-2</v>
      </c>
      <c r="I1079">
        <v>-2.1184656862483098E-2</v>
      </c>
      <c r="J1079">
        <v>3.06600906292319E-2</v>
      </c>
      <c r="K1079">
        <v>3.4146049808060799E-3</v>
      </c>
      <c r="L1079">
        <v>-2.4890173857284401E-2</v>
      </c>
      <c r="M1079">
        <v>-7.5195763308731206E-2</v>
      </c>
      <c r="N1079">
        <v>-4.75945205947301E-2</v>
      </c>
      <c r="O1079">
        <v>5.2196945976508098E-2</v>
      </c>
      <c r="P1079">
        <v>-4.7971982938097603E-3</v>
      </c>
      <c r="Q1079">
        <v>-7.6101773764169003E-2</v>
      </c>
      <c r="R1079">
        <v>-6.7691554150733205E-2</v>
      </c>
      <c r="S1079">
        <v>-9.3529003254101406E-2</v>
      </c>
      <c r="T1079">
        <v>-8.3201059074168703E-3</v>
      </c>
      <c r="U1079">
        <v>-1.52618817306025E-2</v>
      </c>
      <c r="V1079">
        <v>8.3869355244806904E-2</v>
      </c>
      <c r="W1079">
        <v>1.8657069734200098E-2</v>
      </c>
      <c r="X1079">
        <v>-7.3241077455393905E-2</v>
      </c>
      <c r="Y1079">
        <v>4.7385975334417803E-2</v>
      </c>
      <c r="Z1079">
        <v>5.9317185792480603E-2</v>
      </c>
      <c r="AA1079">
        <v>4.6165236587611902E-2</v>
      </c>
    </row>
    <row r="1080" spans="1:27" x14ac:dyDescent="0.4">
      <c r="A1080" s="1">
        <v>35</v>
      </c>
      <c r="B1080" s="1">
        <v>23</v>
      </c>
      <c r="D1080">
        <v>0.173590156831396</v>
      </c>
      <c r="E1080">
        <v>0.17010104823355099</v>
      </c>
      <c r="F1080">
        <v>0.116582578375033</v>
      </c>
      <c r="G1080">
        <v>5.2851745385197602E-2</v>
      </c>
      <c r="H1080">
        <v>-4.5467559282150703E-3</v>
      </c>
      <c r="I1080">
        <v>-1.8850353920889198E-2</v>
      </c>
      <c r="J1080">
        <v>1.5021866649306E-2</v>
      </c>
      <c r="K1080">
        <v>0.11727330909433401</v>
      </c>
      <c r="L1080">
        <v>3.33523548506248E-2</v>
      </c>
      <c r="M1080">
        <v>-1.8619104211121101E-2</v>
      </c>
      <c r="N1080">
        <v>-7.7256001025408E-2</v>
      </c>
      <c r="O1080">
        <v>-2.5142499760335502E-2</v>
      </c>
      <c r="P1080">
        <v>7.2268343883115205E-2</v>
      </c>
      <c r="Q1080">
        <v>2.8104079178729199E-2</v>
      </c>
      <c r="R1080">
        <v>-5.1818442071011105E-4</v>
      </c>
      <c r="S1080">
        <v>6.9227565350822695E-2</v>
      </c>
      <c r="T1080">
        <v>1.66620604939345E-2</v>
      </c>
      <c r="U1080">
        <v>-1.53130283039023E-2</v>
      </c>
      <c r="V1080">
        <v>7.2284725523750996E-5</v>
      </c>
      <c r="W1080">
        <v>-5.1825964098127002E-2</v>
      </c>
      <c r="X1080">
        <v>5.5836580077147202E-2</v>
      </c>
      <c r="Y1080">
        <v>-1.2300592952055499E-2</v>
      </c>
      <c r="Z1080">
        <v>-3.0476099610023798E-2</v>
      </c>
      <c r="AA1080">
        <v>5.9351345727246201E-2</v>
      </c>
    </row>
    <row r="1081" spans="1:27" x14ac:dyDescent="0.4">
      <c r="A1081" s="1">
        <v>35</v>
      </c>
      <c r="B1081" s="1">
        <v>24</v>
      </c>
      <c r="D1081">
        <v>6.83119196032205E-2</v>
      </c>
      <c r="E1081">
        <v>-0.13629559238598099</v>
      </c>
      <c r="F1081">
        <v>0.24092039650411401</v>
      </c>
      <c r="G1081">
        <v>5.37235930415077E-2</v>
      </c>
      <c r="H1081">
        <v>2.5687856096933699E-2</v>
      </c>
      <c r="I1081">
        <v>7.3549823035000503E-2</v>
      </c>
      <c r="J1081">
        <v>-0.100986318393991</v>
      </c>
      <c r="K1081">
        <v>9.9634003927114804E-3</v>
      </c>
      <c r="L1081">
        <v>-6.3232479448393705E-2</v>
      </c>
      <c r="M1081">
        <v>-0.123384783204745</v>
      </c>
      <c r="N1081">
        <v>-1.62134703527494E-2</v>
      </c>
      <c r="O1081">
        <v>0.17062331793757701</v>
      </c>
      <c r="P1081">
        <v>7.1475730638660195E-2</v>
      </c>
      <c r="Q1081">
        <v>-6.6823456291407596E-2</v>
      </c>
      <c r="R1081">
        <v>-5.04570507518683E-2</v>
      </c>
      <c r="S1081">
        <v>-0.24138108436401401</v>
      </c>
      <c r="T1081">
        <v>-3.9977076327728199E-2</v>
      </c>
      <c r="U1081">
        <v>-2.4036069866537901E-2</v>
      </c>
      <c r="V1081">
        <v>-3.2838760535789303E-2</v>
      </c>
      <c r="W1081">
        <v>-1.35135028639873E-2</v>
      </c>
      <c r="X1081">
        <v>3.70699979048092E-2</v>
      </c>
      <c r="Y1081">
        <v>-7.9469829944737599E-2</v>
      </c>
      <c r="Z1081">
        <v>-9.9439921267906697E-2</v>
      </c>
      <c r="AA1081">
        <v>-0.17336679145564499</v>
      </c>
    </row>
    <row r="1082" spans="1:27" x14ac:dyDescent="0.4">
      <c r="A1082" s="1">
        <v>35</v>
      </c>
      <c r="B1082" s="1">
        <v>25</v>
      </c>
      <c r="D1082">
        <v>-8.4442499250298203E-2</v>
      </c>
      <c r="E1082">
        <v>4.8439070587214902E-2</v>
      </c>
      <c r="F1082">
        <v>1.9394545917262199E-2</v>
      </c>
      <c r="G1082">
        <v>-0.143076379259166</v>
      </c>
      <c r="H1082">
        <v>-0.18565697756935201</v>
      </c>
      <c r="I1082">
        <v>4.7886865909840398E-2</v>
      </c>
      <c r="J1082">
        <v>0.104693655125506</v>
      </c>
      <c r="K1082">
        <v>2.5575689505569502E-2</v>
      </c>
      <c r="L1082">
        <v>3.51914769367523E-2</v>
      </c>
      <c r="M1082">
        <v>-3.9685924750921801E-2</v>
      </c>
      <c r="N1082">
        <v>0.100214914617185</v>
      </c>
      <c r="O1082">
        <v>-2.2856078929849601E-3</v>
      </c>
      <c r="P1082">
        <v>7.4500256663372399E-2</v>
      </c>
      <c r="Q1082">
        <v>-0.206692217646881</v>
      </c>
      <c r="R1082">
        <v>-2.74299654240487E-2</v>
      </c>
      <c r="S1082">
        <v>4.9023752849187297E-3</v>
      </c>
      <c r="T1082">
        <v>1.2039293722270699E-2</v>
      </c>
      <c r="U1082">
        <v>3.0453601398319902E-3</v>
      </c>
      <c r="V1082">
        <v>0.114650623858064</v>
      </c>
      <c r="W1082">
        <v>5.1397359590496398E-2</v>
      </c>
      <c r="X1082">
        <v>-3.0580370763365699E-3</v>
      </c>
      <c r="Y1082">
        <v>-5.0561492722036701E-2</v>
      </c>
      <c r="Z1082">
        <v>-2.16390035660711E-2</v>
      </c>
      <c r="AA1082">
        <v>7.14792030600859E-2</v>
      </c>
    </row>
    <row r="1083" spans="1:27" x14ac:dyDescent="0.4">
      <c r="A1083" s="1">
        <v>35</v>
      </c>
      <c r="B1083" s="1">
        <v>26</v>
      </c>
      <c r="D1083">
        <v>7.1861325519288E-3</v>
      </c>
      <c r="E1083">
        <v>-2.4683702714178499E-2</v>
      </c>
      <c r="F1083">
        <v>-2.7297030972339601E-2</v>
      </c>
      <c r="G1083">
        <v>-4.80072592514314E-2</v>
      </c>
      <c r="H1083">
        <v>-2.85630655736267E-2</v>
      </c>
      <c r="I1083">
        <v>-5.4303643742458201E-3</v>
      </c>
      <c r="J1083">
        <v>2.4037588327566499E-3</v>
      </c>
      <c r="K1083">
        <v>-1.18148283994045E-2</v>
      </c>
      <c r="L1083">
        <v>1.4937458473194999E-2</v>
      </c>
      <c r="M1083">
        <v>3.4781192273571897E-2</v>
      </c>
      <c r="N1083">
        <v>1.4295071211876899E-2</v>
      </c>
      <c r="O1083">
        <v>6.3842986504488502E-3</v>
      </c>
      <c r="P1083">
        <v>-2.2505358641550101E-2</v>
      </c>
      <c r="Q1083">
        <v>-7.7969850712877597E-3</v>
      </c>
      <c r="R1083">
        <v>1.9932896386809701E-2</v>
      </c>
      <c r="S1083">
        <v>2.6684030290899099E-3</v>
      </c>
      <c r="T1083">
        <v>3.4251137806072099E-2</v>
      </c>
      <c r="U1083">
        <v>-1.6203894508819101E-2</v>
      </c>
      <c r="V1083">
        <v>3.8568599748467297E-2</v>
      </c>
      <c r="W1083">
        <v>6.0251759540257896E-3</v>
      </c>
      <c r="X1083">
        <v>-1.2360597278444799E-2</v>
      </c>
      <c r="Y1083">
        <v>-1.6668965952102099E-2</v>
      </c>
      <c r="Z1083">
        <v>-1.03025081250211E-3</v>
      </c>
      <c r="AA1083">
        <v>-1.4782729289741E-2</v>
      </c>
    </row>
    <row r="1084" spans="1:27" x14ac:dyDescent="0.4">
      <c r="A1084" s="1">
        <v>35</v>
      </c>
      <c r="B1084" s="1">
        <v>27</v>
      </c>
      <c r="D1084">
        <v>-2.2837599318326799E-2</v>
      </c>
      <c r="E1084">
        <v>4.4231800401311902E-2</v>
      </c>
      <c r="F1084">
        <v>2.1594537921663701E-2</v>
      </c>
      <c r="G1084">
        <v>3.2346194035608899E-2</v>
      </c>
      <c r="H1084">
        <v>8.2946478667271194E-3</v>
      </c>
      <c r="I1084">
        <v>6.3500287457387394E-2</v>
      </c>
      <c r="J1084">
        <v>1.56751022255859E-2</v>
      </c>
      <c r="K1084">
        <v>-2.45809087942736E-2</v>
      </c>
      <c r="L1084">
        <v>3.3212487425024299E-2</v>
      </c>
      <c r="M1084">
        <v>8.61541983697473E-3</v>
      </c>
      <c r="N1084">
        <v>-1.6819516041517199E-2</v>
      </c>
      <c r="O1084">
        <v>-3.2864737265705497E-2</v>
      </c>
      <c r="P1084">
        <v>5.3443771640598603E-2</v>
      </c>
      <c r="Q1084">
        <v>1.7851628193975001E-2</v>
      </c>
      <c r="R1084">
        <v>1.02950373466609E-2</v>
      </c>
      <c r="S1084">
        <v>0.116889734971971</v>
      </c>
      <c r="T1084">
        <v>1.4101875183912101E-2</v>
      </c>
      <c r="U1084">
        <v>-2.1855083811886802E-2</v>
      </c>
      <c r="V1084">
        <v>-6.7473168748459794E-2</v>
      </c>
      <c r="W1084">
        <v>-7.7433432256330106E-2</v>
      </c>
      <c r="X1084">
        <v>-4.6075448578503202E-2</v>
      </c>
      <c r="Y1084">
        <v>2.8336285327165402E-2</v>
      </c>
      <c r="Z1084">
        <v>-5.5811470867321002E-2</v>
      </c>
      <c r="AA1084">
        <v>9.7548674720084796E-3</v>
      </c>
    </row>
    <row r="1085" spans="1:27" x14ac:dyDescent="0.4">
      <c r="A1085" s="1">
        <v>35</v>
      </c>
      <c r="B1085" s="1">
        <v>28</v>
      </c>
      <c r="D1085">
        <v>-1.1562143144675499E-2</v>
      </c>
      <c r="E1085">
        <v>2.1843154589730799E-2</v>
      </c>
      <c r="F1085">
        <v>2.3396924920096901E-2</v>
      </c>
      <c r="G1085">
        <v>-9.40827086753529E-3</v>
      </c>
      <c r="H1085">
        <v>6.0857122803388503E-3</v>
      </c>
      <c r="I1085">
        <v>2.9132310813613799E-2</v>
      </c>
      <c r="J1085">
        <v>4.6244023375794398E-2</v>
      </c>
      <c r="K1085">
        <v>-4.6063402415840997E-2</v>
      </c>
      <c r="L1085">
        <v>-2.4810366979141098E-2</v>
      </c>
      <c r="M1085">
        <v>-3.3612125417510699E-2</v>
      </c>
      <c r="N1085">
        <v>-1.5917001725454499E-2</v>
      </c>
      <c r="O1085">
        <v>1.01238938790704E-2</v>
      </c>
      <c r="P1085">
        <v>2.1830241491125899E-3</v>
      </c>
      <c r="Q1085">
        <v>2.7732642093255801E-2</v>
      </c>
      <c r="R1085">
        <v>2.11325874091331E-2</v>
      </c>
      <c r="S1085">
        <v>5.92612356286671E-2</v>
      </c>
      <c r="T1085">
        <v>4.1416308099990603E-3</v>
      </c>
      <c r="U1085">
        <v>-5.0495376391193197E-3</v>
      </c>
      <c r="V1085">
        <v>9.4619621084222408E-3</v>
      </c>
      <c r="W1085">
        <v>-6.2146018198024596E-3</v>
      </c>
      <c r="X1085">
        <v>-2.43554081702912E-2</v>
      </c>
      <c r="Y1085">
        <v>-2.254883946044E-2</v>
      </c>
      <c r="Z1085">
        <v>-1.4123965212075901E-2</v>
      </c>
      <c r="AA1085">
        <v>1.0045331306452601E-2</v>
      </c>
    </row>
    <row r="1086" spans="1:27" x14ac:dyDescent="0.4">
      <c r="A1086" s="1">
        <v>35</v>
      </c>
      <c r="B1086" s="1">
        <v>29</v>
      </c>
      <c r="D1086">
        <v>-7.1888679237658102E-3</v>
      </c>
      <c r="E1086">
        <v>2.1095363305008899E-2</v>
      </c>
      <c r="F1086">
        <v>-4.18876659291829E-3</v>
      </c>
      <c r="G1086">
        <v>-1.9504380237222601E-2</v>
      </c>
      <c r="H1086">
        <v>4.1320496329777497E-3</v>
      </c>
      <c r="I1086">
        <v>2.2818155162583598E-3</v>
      </c>
      <c r="J1086">
        <v>1.7274390928134101E-2</v>
      </c>
      <c r="K1086">
        <v>-1.43183711341754E-2</v>
      </c>
      <c r="L1086">
        <v>-4.3841881104696402E-3</v>
      </c>
      <c r="M1086">
        <v>-1.7048427362135399E-2</v>
      </c>
      <c r="N1086">
        <v>-4.0669631167353698E-2</v>
      </c>
      <c r="O1086">
        <v>-2.7385749219598701E-2</v>
      </c>
      <c r="P1086">
        <v>2.52781594722143E-2</v>
      </c>
      <c r="Q1086">
        <v>1.31817437241566E-2</v>
      </c>
      <c r="R1086">
        <v>-1.9615037009406699E-2</v>
      </c>
      <c r="S1086">
        <v>4.8574166156303097E-2</v>
      </c>
      <c r="T1086">
        <v>1.67806004077234E-2</v>
      </c>
      <c r="U1086">
        <v>-1.4963550559979799E-2</v>
      </c>
      <c r="V1086">
        <v>1.4122976677534401E-2</v>
      </c>
      <c r="W1086">
        <v>-2.44579123859739E-2</v>
      </c>
      <c r="X1086">
        <v>-1.7401352401461598E-2</v>
      </c>
      <c r="Y1086">
        <v>-2.7138640171825299E-2</v>
      </c>
      <c r="Z1086">
        <v>-1.0738552202736701E-2</v>
      </c>
      <c r="AA1086">
        <v>1.23789157099391E-2</v>
      </c>
    </row>
    <row r="1087" spans="1:27" x14ac:dyDescent="0.4">
      <c r="A1087" s="1">
        <v>35</v>
      </c>
      <c r="B1087" s="1">
        <v>30</v>
      </c>
      <c r="D1087">
        <v>5.3966450085590402E-2</v>
      </c>
      <c r="E1087">
        <v>-1.01759037664513E-2</v>
      </c>
      <c r="F1087">
        <v>4.93579674195901E-3</v>
      </c>
      <c r="G1087">
        <v>-2.2343148123006501E-2</v>
      </c>
      <c r="H1087">
        <v>-3.1831546202550701E-3</v>
      </c>
      <c r="I1087">
        <v>1.6864920439349399E-2</v>
      </c>
      <c r="J1087">
        <v>-4.64764948203645E-3</v>
      </c>
      <c r="K1087">
        <v>-8.7685241413600498E-2</v>
      </c>
      <c r="L1087">
        <v>-3.2706871509082802E-2</v>
      </c>
      <c r="M1087">
        <v>-4.9946530496265303E-2</v>
      </c>
      <c r="N1087">
        <v>-4.0524275517603903E-2</v>
      </c>
      <c r="O1087">
        <v>-3.8515023057938899E-2</v>
      </c>
      <c r="P1087">
        <v>8.1210778250343906E-3</v>
      </c>
      <c r="Q1087">
        <v>-2.40400472643773E-2</v>
      </c>
      <c r="R1087">
        <v>-3.1740325817587997E-2</v>
      </c>
      <c r="S1087">
        <v>4.5695298359132802E-2</v>
      </c>
      <c r="T1087">
        <v>-3.2027683334221603E-2</v>
      </c>
      <c r="U1087">
        <v>-3.55097911389139E-2</v>
      </c>
      <c r="V1087">
        <v>1.5567412038431799E-3</v>
      </c>
      <c r="W1087">
        <v>-4.9319306136410002E-2</v>
      </c>
      <c r="X1087">
        <v>-2.1438804441496099E-2</v>
      </c>
      <c r="Y1087">
        <v>-2.2641824624854601E-4</v>
      </c>
      <c r="Z1087">
        <v>-3.88605801457058E-2</v>
      </c>
      <c r="AA1087">
        <v>1.76627315521014E-2</v>
      </c>
    </row>
    <row r="1088" spans="1:27" x14ac:dyDescent="0.4">
      <c r="A1088" s="1">
        <v>35</v>
      </c>
      <c r="B1088" s="1">
        <v>31</v>
      </c>
      <c r="D1088">
        <v>-6.0911435689788997E-2</v>
      </c>
      <c r="E1088">
        <v>7.8573761877814303E-3</v>
      </c>
      <c r="F1088">
        <v>4.4894471694571598E-6</v>
      </c>
      <c r="G1088">
        <v>-8.4792401630592595E-3</v>
      </c>
      <c r="H1088">
        <v>-1.14286567181703E-2</v>
      </c>
      <c r="I1088">
        <v>3.9632404697749403E-2</v>
      </c>
      <c r="J1088">
        <v>-3.6261229315981899E-2</v>
      </c>
      <c r="K1088">
        <v>-1.5008066740257E-2</v>
      </c>
      <c r="L1088">
        <v>9.7007827665512806E-3</v>
      </c>
      <c r="M1088">
        <v>-2.0777976124569501E-2</v>
      </c>
      <c r="N1088">
        <v>-4.4503170285926701E-2</v>
      </c>
      <c r="O1088">
        <v>-1.9446353189016E-2</v>
      </c>
      <c r="P1088">
        <v>2.9561322324844701E-2</v>
      </c>
      <c r="Q1088">
        <v>-3.8418804532476598E-2</v>
      </c>
      <c r="R1088">
        <v>-4.0859331941584601E-2</v>
      </c>
      <c r="S1088">
        <v>2.6162386713430501E-2</v>
      </c>
      <c r="T1088">
        <v>-6.8962824950326296E-3</v>
      </c>
      <c r="U1088">
        <v>-1.9634345743111001E-2</v>
      </c>
      <c r="V1088">
        <v>2.32207502523325E-2</v>
      </c>
      <c r="W1088">
        <v>3.0306174116326499E-2</v>
      </c>
      <c r="X1088">
        <v>-2.1722379991445599E-2</v>
      </c>
      <c r="Y1088">
        <v>-1.80723200247398E-2</v>
      </c>
      <c r="Z1088">
        <v>-9.2035390601903806E-3</v>
      </c>
      <c r="AA1088">
        <v>-1.61919507316656E-2</v>
      </c>
    </row>
    <row r="1089" spans="1:27" x14ac:dyDescent="0.4">
      <c r="A1089" s="1">
        <v>36</v>
      </c>
      <c r="B1089" s="1">
        <v>1</v>
      </c>
      <c r="D1089">
        <v>-7.9510504901178697E-2</v>
      </c>
      <c r="E1089">
        <v>5.9022582740142299E-2</v>
      </c>
      <c r="F1089">
        <v>-4.2740399414433698E-3</v>
      </c>
      <c r="G1089">
        <v>4.0915662304146498E-2</v>
      </c>
      <c r="H1089">
        <v>5.8700366611733001E-2</v>
      </c>
      <c r="I1089">
        <v>0.11436497486588899</v>
      </c>
      <c r="J1089">
        <v>-9.9366769453310397E-2</v>
      </c>
      <c r="K1089">
        <v>0.13440475596856399</v>
      </c>
      <c r="L1089">
        <v>-6.0793471242550703E-3</v>
      </c>
      <c r="M1089">
        <v>-0.11768664501982599</v>
      </c>
      <c r="N1089">
        <v>4.36098308005098E-2</v>
      </c>
      <c r="O1089">
        <v>3.0206385865064099E-2</v>
      </c>
      <c r="P1089">
        <v>4.1112099969099203E-3</v>
      </c>
      <c r="Q1089">
        <v>0.110887555822761</v>
      </c>
      <c r="R1089">
        <v>-4.2976647938052497E-2</v>
      </c>
      <c r="S1089">
        <v>-4.6797511608536797E-2</v>
      </c>
      <c r="T1089">
        <v>6.2492105334626402E-2</v>
      </c>
      <c r="U1089">
        <v>4.8308120999767001E-2</v>
      </c>
      <c r="V1089">
        <v>7.2227354967822396E-3</v>
      </c>
      <c r="W1089">
        <v>-5.0956037139956001E-2</v>
      </c>
      <c r="X1089">
        <v>-2.3320803521453701E-2</v>
      </c>
      <c r="Y1089">
        <v>-1.39665630972653E-2</v>
      </c>
      <c r="Z1089">
        <v>-4.4544988810747303E-2</v>
      </c>
      <c r="AA1089">
        <v>3.8693927817120298E-2</v>
      </c>
    </row>
    <row r="1090" spans="1:27" x14ac:dyDescent="0.4">
      <c r="A1090" s="1">
        <v>36</v>
      </c>
      <c r="B1090" s="1">
        <v>2</v>
      </c>
      <c r="D1090">
        <v>-0.14869310457502499</v>
      </c>
      <c r="E1090">
        <v>-0.11485891096989501</v>
      </c>
      <c r="F1090">
        <v>-7.2240519721253102E-2</v>
      </c>
      <c r="G1090">
        <v>7.30718643762482E-2</v>
      </c>
      <c r="H1090">
        <v>-0.118148879919143</v>
      </c>
      <c r="I1090">
        <v>0.24881763418455999</v>
      </c>
      <c r="J1090">
        <v>0.11568725285157699</v>
      </c>
      <c r="K1090">
        <v>-0.16265141066074301</v>
      </c>
      <c r="L1090">
        <v>7.8275950793389795E-2</v>
      </c>
      <c r="M1090">
        <v>0.23425956419396601</v>
      </c>
      <c r="N1090">
        <v>0.178606562463695</v>
      </c>
      <c r="O1090">
        <v>4.4859247723588597E-3</v>
      </c>
      <c r="P1090">
        <v>3.2608359292467297E-2</v>
      </c>
      <c r="Q1090">
        <v>-1.8309440360817199E-2</v>
      </c>
      <c r="R1090">
        <v>-0.48895095645036901</v>
      </c>
      <c r="S1090">
        <v>0.13867955703694701</v>
      </c>
      <c r="T1090">
        <v>5.2355242045310599E-2</v>
      </c>
      <c r="U1090">
        <v>-0.240110514256894</v>
      </c>
      <c r="V1090">
        <v>-4.0898526147871601E-2</v>
      </c>
      <c r="W1090">
        <v>-0.32719419514257803</v>
      </c>
      <c r="X1090">
        <v>-0.27897862128481998</v>
      </c>
      <c r="Y1090">
        <v>-4.1010377667463099E-2</v>
      </c>
      <c r="Z1090">
        <v>-7.8808382070407898E-2</v>
      </c>
      <c r="AA1090">
        <v>5.6000227282205599E-2</v>
      </c>
    </row>
    <row r="1091" spans="1:27" x14ac:dyDescent="0.4">
      <c r="A1091" s="1">
        <v>36</v>
      </c>
      <c r="B1091" s="1">
        <v>3</v>
      </c>
      <c r="D1091">
        <v>-0.20496731813427199</v>
      </c>
      <c r="E1091">
        <v>2.9909315709591801E-2</v>
      </c>
      <c r="F1091">
        <v>4.8764407472837099E-2</v>
      </c>
      <c r="G1091">
        <v>-8.2056866604616793E-2</v>
      </c>
      <c r="H1091">
        <v>0.20085576040947301</v>
      </c>
      <c r="I1091">
        <v>-0.55183972396036396</v>
      </c>
      <c r="J1091">
        <v>2.5854403188558701E-2</v>
      </c>
      <c r="K1091">
        <v>-1.93625934951921E-2</v>
      </c>
      <c r="L1091">
        <v>0.14297197698953501</v>
      </c>
      <c r="M1091">
        <v>-2.3978828969410899E-2</v>
      </c>
      <c r="N1091">
        <v>-0.292713803448168</v>
      </c>
      <c r="O1091">
        <v>-8.3964004258301597E-2</v>
      </c>
      <c r="P1091">
        <v>0.11265835847792099</v>
      </c>
      <c r="Q1091">
        <v>-1.10462615778225E-2</v>
      </c>
      <c r="R1091">
        <v>-6.3037984633938296E-2</v>
      </c>
      <c r="S1091">
        <v>-5.2686851076518496E-3</v>
      </c>
      <c r="T1091">
        <v>7.3048573605749498E-2</v>
      </c>
      <c r="U1091">
        <v>-4.53031455718029E-2</v>
      </c>
      <c r="V1091">
        <v>-1.6366334805435701E-2</v>
      </c>
      <c r="W1091">
        <v>2.6686491279170499E-2</v>
      </c>
      <c r="X1091">
        <v>0.211774997984263</v>
      </c>
      <c r="Y1091">
        <v>-0.23751459352228699</v>
      </c>
      <c r="Z1091">
        <v>-2.4913978306707201E-2</v>
      </c>
      <c r="AA1091">
        <v>1.7693230474022201E-2</v>
      </c>
    </row>
    <row r="1092" spans="1:27" x14ac:dyDescent="0.4">
      <c r="A1092" s="1">
        <v>36</v>
      </c>
      <c r="B1092" s="1">
        <v>4</v>
      </c>
      <c r="D1092">
        <v>2.14421895899813E-2</v>
      </c>
      <c r="E1092">
        <v>-6.6993424319157099E-2</v>
      </c>
      <c r="F1092">
        <v>1.74559372053593E-2</v>
      </c>
      <c r="G1092">
        <v>5.7455144127317601E-2</v>
      </c>
      <c r="H1092">
        <v>3.2622649503567899E-2</v>
      </c>
      <c r="I1092">
        <v>5.6747939913914303E-2</v>
      </c>
      <c r="J1092">
        <v>-7.69664733902069E-3</v>
      </c>
      <c r="K1092">
        <v>-0.48588759631059603</v>
      </c>
      <c r="L1092">
        <v>0.36028615916930401</v>
      </c>
      <c r="M1092">
        <v>-3.1098566327115201E-2</v>
      </c>
      <c r="N1092">
        <v>-0.136646341465364</v>
      </c>
      <c r="O1092">
        <v>6.8874161041479004E-2</v>
      </c>
      <c r="P1092">
        <v>6.86831045639993E-2</v>
      </c>
      <c r="Q1092">
        <v>-0.114180977965688</v>
      </c>
      <c r="R1092">
        <v>4.8880680199474502E-2</v>
      </c>
      <c r="S1092">
        <v>0.300470348427745</v>
      </c>
      <c r="T1092">
        <v>-0.54085609074186802</v>
      </c>
      <c r="U1092">
        <v>-3.74456111964191E-2</v>
      </c>
      <c r="V1092">
        <v>-0.12707639730005599</v>
      </c>
      <c r="W1092">
        <v>0.11739744069255099</v>
      </c>
      <c r="X1092">
        <v>-5.9393559550429499E-2</v>
      </c>
      <c r="Y1092">
        <v>0.124426112746766</v>
      </c>
      <c r="Z1092">
        <v>3.4148856280331097E-2</v>
      </c>
      <c r="AA1092">
        <v>-0.12721664163014801</v>
      </c>
    </row>
    <row r="1093" spans="1:27" x14ac:dyDescent="0.4">
      <c r="A1093" s="1">
        <v>36</v>
      </c>
      <c r="B1093" s="1">
        <v>5</v>
      </c>
      <c r="D1093">
        <v>0.190767098523485</v>
      </c>
      <c r="E1093">
        <v>0.19017844306446799</v>
      </c>
      <c r="F1093">
        <v>0.102268392478171</v>
      </c>
      <c r="G1093">
        <v>-0.29853171628930603</v>
      </c>
      <c r="H1093">
        <v>-4.3785537402816599E-2</v>
      </c>
      <c r="I1093">
        <v>-0.11521266499214999</v>
      </c>
      <c r="J1093">
        <v>0.281225442570119</v>
      </c>
      <c r="K1093">
        <v>-6.8336421167759495E-2</v>
      </c>
      <c r="L1093">
        <v>0.10570974388817</v>
      </c>
      <c r="M1093">
        <v>-1.1889491493646201E-2</v>
      </c>
      <c r="N1093">
        <v>5.3441698687408001E-2</v>
      </c>
      <c r="O1093">
        <v>-0.21414660856635201</v>
      </c>
      <c r="P1093">
        <v>-0.16510351115579899</v>
      </c>
      <c r="Q1093">
        <v>-0.12661627879609</v>
      </c>
      <c r="R1093">
        <v>-0.43480206950961697</v>
      </c>
      <c r="S1093">
        <v>-0.65056914197257498</v>
      </c>
      <c r="T1093">
        <v>0.37845092158511101</v>
      </c>
      <c r="U1093">
        <v>6.8951399633323696E-2</v>
      </c>
      <c r="V1093">
        <v>7.9666953908996002E-2</v>
      </c>
      <c r="W1093">
        <v>0.16308710668906901</v>
      </c>
      <c r="X1093">
        <v>0.326740291617103</v>
      </c>
      <c r="Y1093">
        <v>-0.11003644037339499</v>
      </c>
      <c r="Z1093">
        <v>-0.12305919905339401</v>
      </c>
      <c r="AA1093">
        <v>3.5901139246428702E-2</v>
      </c>
    </row>
    <row r="1094" spans="1:27" x14ac:dyDescent="0.4">
      <c r="A1094" s="1">
        <v>36</v>
      </c>
      <c r="B1094" s="1">
        <v>6</v>
      </c>
      <c r="D1094">
        <v>0.14318929263702199</v>
      </c>
      <c r="E1094">
        <v>4.3365635330930401E-2</v>
      </c>
      <c r="F1094">
        <v>1.59849686028215E-2</v>
      </c>
      <c r="G1094">
        <v>1.30480558630987E-2</v>
      </c>
      <c r="H1094">
        <v>1.9609148028787399E-2</v>
      </c>
      <c r="I1094">
        <v>0.13973386231802001</v>
      </c>
      <c r="J1094">
        <v>-4.69727645297143E-2</v>
      </c>
      <c r="K1094">
        <v>-7.9712784881245405E-2</v>
      </c>
      <c r="L1094">
        <v>-1.8310633801262501E-2</v>
      </c>
      <c r="M1094">
        <v>-3.18216083848517E-2</v>
      </c>
      <c r="N1094">
        <v>7.8344143541114505E-2</v>
      </c>
      <c r="O1094">
        <v>0.107864354662874</v>
      </c>
      <c r="P1094">
        <v>3.42528876516235E-3</v>
      </c>
      <c r="Q1094">
        <v>-8.4396254193779899E-3</v>
      </c>
      <c r="R1094">
        <v>0.183052110681274</v>
      </c>
      <c r="S1094">
        <v>0.27672215479748202</v>
      </c>
      <c r="T1094">
        <v>-0.21732007327108999</v>
      </c>
      <c r="U1094">
        <v>0.42342106824960402</v>
      </c>
      <c r="V1094">
        <v>0.12846588159452499</v>
      </c>
      <c r="W1094">
        <v>-2.52600302210753E-2</v>
      </c>
      <c r="X1094">
        <v>-0.206300746170619</v>
      </c>
      <c r="Y1094">
        <v>-0.28715460214490501</v>
      </c>
      <c r="Z1094">
        <v>5.8984141714550402E-2</v>
      </c>
      <c r="AA1094">
        <v>-7.0300868503512706E-2</v>
      </c>
    </row>
    <row r="1095" spans="1:27" x14ac:dyDescent="0.4">
      <c r="A1095" s="1">
        <v>36</v>
      </c>
      <c r="B1095" s="1">
        <v>7</v>
      </c>
      <c r="D1095">
        <v>6.9107614283375807E-2</v>
      </c>
      <c r="E1095">
        <v>3.38021604335687E-2</v>
      </c>
      <c r="F1095">
        <v>7.6603327134083798E-2</v>
      </c>
      <c r="G1095">
        <v>3.9117974434981002E-2</v>
      </c>
      <c r="H1095">
        <v>9.11763623155472E-3</v>
      </c>
      <c r="I1095">
        <v>2.6628368727010601E-2</v>
      </c>
      <c r="J1095">
        <v>-2.9840564947056902E-2</v>
      </c>
      <c r="K1095">
        <v>-4.6761112433195097E-3</v>
      </c>
      <c r="L1095">
        <v>0.10722230642389401</v>
      </c>
      <c r="M1095">
        <v>0.11512487866393099</v>
      </c>
      <c r="N1095">
        <v>-4.5671619223024901E-2</v>
      </c>
      <c r="O1095">
        <v>-2.83470352035157E-2</v>
      </c>
      <c r="P1095">
        <v>1.6813907937292101E-2</v>
      </c>
      <c r="Q1095">
        <v>-3.7296811656794202E-2</v>
      </c>
      <c r="R1095">
        <v>-0.223277110231792</v>
      </c>
      <c r="S1095">
        <v>2.9018640279242901E-2</v>
      </c>
      <c r="T1095">
        <v>0.12611234209743699</v>
      </c>
      <c r="U1095">
        <v>-0.13873736366612699</v>
      </c>
      <c r="V1095">
        <v>5.9637094860985701E-2</v>
      </c>
      <c r="W1095">
        <v>-3.9933543760449303E-2</v>
      </c>
      <c r="X1095">
        <v>0.17671860645339399</v>
      </c>
      <c r="Y1095">
        <v>-0.129397553008506</v>
      </c>
      <c r="Z1095">
        <v>3.05669299969605E-2</v>
      </c>
      <c r="AA1095">
        <v>-4.3064782549559998E-2</v>
      </c>
    </row>
    <row r="1096" spans="1:27" x14ac:dyDescent="0.4">
      <c r="A1096" s="1">
        <v>36</v>
      </c>
      <c r="B1096" s="1">
        <v>8</v>
      </c>
      <c r="D1096">
        <v>-6.0689764705329899E-2</v>
      </c>
      <c r="E1096">
        <v>-0.92486550875916096</v>
      </c>
      <c r="F1096">
        <v>0.45433368575716698</v>
      </c>
      <c r="G1096">
        <v>0.16643576418283701</v>
      </c>
      <c r="H1096">
        <v>5.0754310788161297E-2</v>
      </c>
      <c r="I1096">
        <v>0.136245116235822</v>
      </c>
      <c r="J1096">
        <v>3.4334676891070198E-2</v>
      </c>
      <c r="K1096">
        <v>-1.78597183610292E-2</v>
      </c>
      <c r="L1096">
        <v>-2.6080170804175001E-2</v>
      </c>
      <c r="M1096">
        <v>0.285701774253865</v>
      </c>
      <c r="N1096">
        <v>-0.32206846035294301</v>
      </c>
      <c r="O1096">
        <v>-0.135184570317991</v>
      </c>
      <c r="P1096">
        <v>0.48267283646742598</v>
      </c>
      <c r="Q1096">
        <v>0.43714403315758499</v>
      </c>
      <c r="R1096">
        <v>-0.54007513927663797</v>
      </c>
      <c r="S1096">
        <v>0.58547909689810596</v>
      </c>
      <c r="T1096">
        <v>-0.75887754644501704</v>
      </c>
      <c r="U1096">
        <v>-0.29633564345783903</v>
      </c>
      <c r="V1096">
        <v>-0.30352430678301701</v>
      </c>
      <c r="W1096">
        <v>-0.437223293180729</v>
      </c>
      <c r="X1096">
        <v>-2.25724552826649E-2</v>
      </c>
      <c r="Y1096">
        <v>0.97149083389286806</v>
      </c>
      <c r="Z1096">
        <v>0.32990654349394799</v>
      </c>
      <c r="AA1096">
        <v>0.26228206327424097</v>
      </c>
    </row>
    <row r="1097" spans="1:27" x14ac:dyDescent="0.4">
      <c r="A1097" s="1">
        <v>36</v>
      </c>
      <c r="B1097" s="1">
        <v>9</v>
      </c>
      <c r="D1097">
        <v>3.9983232400146299E-2</v>
      </c>
      <c r="E1097">
        <v>9.1331240436370406E-2</v>
      </c>
      <c r="F1097">
        <v>6.2812792275386997E-2</v>
      </c>
      <c r="G1097">
        <v>2.85028796228597E-2</v>
      </c>
      <c r="H1097">
        <v>3.3757678350388398E-2</v>
      </c>
      <c r="I1097">
        <v>-0.167875028612431</v>
      </c>
      <c r="J1097">
        <v>0.209568294121073</v>
      </c>
      <c r="K1097">
        <v>-9.3004220029727802E-2</v>
      </c>
      <c r="L1097">
        <v>0.110659016813993</v>
      </c>
      <c r="M1097">
        <v>0.135755541769009</v>
      </c>
      <c r="N1097">
        <v>0.14606539296260501</v>
      </c>
      <c r="O1097">
        <v>-8.6743611514662103E-2</v>
      </c>
      <c r="P1097">
        <v>-2.7914414733823001E-2</v>
      </c>
      <c r="Q1097">
        <v>-9.6193404730365306E-2</v>
      </c>
      <c r="R1097">
        <v>-0.25010051070863798</v>
      </c>
      <c r="S1097">
        <v>6.7061757332628402E-3</v>
      </c>
      <c r="T1097">
        <v>-4.1805284119293601E-2</v>
      </c>
      <c r="U1097">
        <v>2.5806853920017501E-2</v>
      </c>
      <c r="V1097">
        <v>-4.6566843440902998E-2</v>
      </c>
      <c r="W1097">
        <v>4.34045536272415E-2</v>
      </c>
      <c r="X1097">
        <v>3.8244172640129297E-2</v>
      </c>
      <c r="Y1097">
        <v>-5.70868424523851E-2</v>
      </c>
      <c r="Z1097">
        <v>-8.1864715442237695E-2</v>
      </c>
      <c r="AA1097">
        <v>6.0637836158111399E-2</v>
      </c>
    </row>
    <row r="1098" spans="1:27" x14ac:dyDescent="0.4">
      <c r="A1098" s="1">
        <v>36</v>
      </c>
      <c r="B1098" s="1">
        <v>10</v>
      </c>
      <c r="D1098">
        <v>9.89037211018748E-2</v>
      </c>
      <c r="E1098">
        <v>-1.0599590217792601E-2</v>
      </c>
      <c r="F1098">
        <v>1.51114021961633E-2</v>
      </c>
      <c r="G1098">
        <v>-2.23271475386282E-2</v>
      </c>
      <c r="H1098">
        <v>4.72278247376067E-2</v>
      </c>
      <c r="I1098">
        <v>-1.40372896837276E-2</v>
      </c>
      <c r="J1098">
        <v>-5.7286730092422501E-2</v>
      </c>
      <c r="K1098">
        <v>-0.110189146224263</v>
      </c>
      <c r="L1098">
        <v>1.38470780280316E-2</v>
      </c>
      <c r="M1098">
        <v>5.3432740875650801E-2</v>
      </c>
      <c r="N1098">
        <v>0.15789806884008001</v>
      </c>
      <c r="O1098">
        <v>-8.8150577807538696E-2</v>
      </c>
      <c r="P1098">
        <v>0.122441408678021</v>
      </c>
      <c r="Q1098">
        <v>-8.3923562407561807E-3</v>
      </c>
      <c r="R1098">
        <v>-0.39357480754303698</v>
      </c>
      <c r="S1098">
        <v>0.26325375353637998</v>
      </c>
      <c r="T1098">
        <v>0.102016111211865</v>
      </c>
      <c r="U1098">
        <v>5.4227499895474401E-2</v>
      </c>
      <c r="V1098">
        <v>-4.2681576815967702E-2</v>
      </c>
      <c r="W1098">
        <v>6.3864433241827001E-2</v>
      </c>
      <c r="X1098">
        <v>8.5900276345862198E-2</v>
      </c>
      <c r="Y1098">
        <v>-0.15952177326961001</v>
      </c>
      <c r="Z1098">
        <v>5.6865385768183299E-2</v>
      </c>
      <c r="AA1098">
        <v>3.4444947083766601E-2</v>
      </c>
    </row>
    <row r="1099" spans="1:27" x14ac:dyDescent="0.4">
      <c r="A1099" s="1">
        <v>36</v>
      </c>
      <c r="B1099" s="1">
        <v>11</v>
      </c>
      <c r="D1099">
        <v>0.20820379657265201</v>
      </c>
      <c r="E1099">
        <v>-2.1293014112301401</v>
      </c>
      <c r="F1099">
        <v>1.2536293321267</v>
      </c>
      <c r="G1099">
        <v>0.114606138329286</v>
      </c>
      <c r="H1099">
        <v>0.80102489535562205</v>
      </c>
      <c r="I1099">
        <v>-3.4454782059831698E-2</v>
      </c>
      <c r="J1099">
        <v>0.62887205689153602</v>
      </c>
      <c r="K1099">
        <v>0.67747351582869697</v>
      </c>
      <c r="L1099">
        <v>0.784623126851137</v>
      </c>
      <c r="M1099">
        <v>-0.10016157959635801</v>
      </c>
      <c r="N1099">
        <v>-0.44388910646161001</v>
      </c>
      <c r="O1099">
        <v>-0.40441604763005801</v>
      </c>
      <c r="P1099">
        <v>-0.90848202967119995</v>
      </c>
      <c r="Q1099">
        <v>1.7506889713470899</v>
      </c>
      <c r="R1099">
        <v>-3.9432158156051701E-2</v>
      </c>
      <c r="S1099">
        <v>-3.3457237246636302E-2</v>
      </c>
      <c r="T1099">
        <v>0.15133526191302801</v>
      </c>
      <c r="U1099">
        <v>-0.51567288837011005</v>
      </c>
      <c r="V1099">
        <v>0.161858924964881</v>
      </c>
      <c r="W1099">
        <v>0.32822126518323902</v>
      </c>
      <c r="X1099">
        <v>-3.04524086257855E-2</v>
      </c>
      <c r="Y1099">
        <v>-4.6217596495591602E-2</v>
      </c>
      <c r="Z1099">
        <v>5.7750057384988999E-2</v>
      </c>
      <c r="AA1099">
        <v>8.00659262683837E-2</v>
      </c>
    </row>
    <row r="1100" spans="1:27" x14ac:dyDescent="0.4">
      <c r="A1100" s="1">
        <v>36</v>
      </c>
      <c r="B1100" s="1">
        <v>12</v>
      </c>
      <c r="D1100">
        <v>-0.13704807591183901</v>
      </c>
      <c r="E1100">
        <v>0.20664839022298601</v>
      </c>
      <c r="F1100">
        <v>-0.13581192890821001</v>
      </c>
      <c r="G1100">
        <v>-0.35795442501414598</v>
      </c>
      <c r="H1100">
        <v>-0.18008375712449801</v>
      </c>
      <c r="I1100">
        <v>-0.24207040366361501</v>
      </c>
      <c r="J1100">
        <v>4.8359375542031097E-2</v>
      </c>
      <c r="K1100">
        <v>-0.60435948485718904</v>
      </c>
      <c r="L1100">
        <v>2.0098204948418599</v>
      </c>
      <c r="M1100">
        <v>-0.108715568098156</v>
      </c>
      <c r="N1100">
        <v>6.40501787940565E-2</v>
      </c>
      <c r="O1100">
        <v>0.15578548511927801</v>
      </c>
      <c r="P1100">
        <v>-0.117092264513226</v>
      </c>
      <c r="Q1100">
        <v>7.9613064089523705E-2</v>
      </c>
      <c r="R1100">
        <v>-9.0695177530957793E-2</v>
      </c>
      <c r="S1100">
        <v>5.1890955002905199E-2</v>
      </c>
      <c r="T1100">
        <v>4.2158601961800803E-2</v>
      </c>
      <c r="U1100">
        <v>-0.16353469408975199</v>
      </c>
      <c r="V1100">
        <v>0.14004977821167799</v>
      </c>
      <c r="W1100">
        <v>0.23201821183285701</v>
      </c>
      <c r="X1100">
        <v>-0.49200643050284798</v>
      </c>
      <c r="Y1100">
        <v>-0.29304013579004101</v>
      </c>
      <c r="Z1100">
        <v>0.25881262004010902</v>
      </c>
      <c r="AA1100">
        <v>-0.53842460972176498</v>
      </c>
    </row>
    <row r="1101" spans="1:27" x14ac:dyDescent="0.4">
      <c r="A1101" s="1">
        <v>36</v>
      </c>
      <c r="B1101" s="1">
        <v>13</v>
      </c>
      <c r="D1101">
        <v>0.163029495437613</v>
      </c>
      <c r="E1101">
        <v>-2.75673365485666E-2</v>
      </c>
      <c r="F1101">
        <v>0.258245458205416</v>
      </c>
      <c r="G1101">
        <v>1.2591837063289799</v>
      </c>
      <c r="H1101">
        <v>-0.99932862910612497</v>
      </c>
      <c r="I1101">
        <v>0.68746573700732405</v>
      </c>
      <c r="J1101">
        <v>-8.1199931374027701E-2</v>
      </c>
      <c r="K1101">
        <v>-1.95007228433727</v>
      </c>
      <c r="L1101">
        <v>0.309864600563096</v>
      </c>
      <c r="M1101">
        <v>-0.29630778199498797</v>
      </c>
      <c r="N1101">
        <v>0.85106300876700802</v>
      </c>
      <c r="O1101">
        <v>1.4253527471110401</v>
      </c>
      <c r="P1101">
        <v>0.66583108210805497</v>
      </c>
      <c r="Q1101">
        <v>-1.2033562613569899</v>
      </c>
      <c r="R1101">
        <v>6.8179495849252897E-2</v>
      </c>
      <c r="S1101">
        <v>0.34718516817994899</v>
      </c>
      <c r="T1101">
        <v>0.40004578333867202</v>
      </c>
      <c r="U1101">
        <v>-0.333317247142351</v>
      </c>
      <c r="V1101">
        <v>-9.2443655750654094E-2</v>
      </c>
      <c r="W1101">
        <v>8.84079823787738E-2</v>
      </c>
      <c r="X1101">
        <v>-5.0880928473700999</v>
      </c>
      <c r="Y1101">
        <v>4.0553212559221103</v>
      </c>
      <c r="Z1101">
        <v>-0.75891036981465798</v>
      </c>
      <c r="AA1101">
        <v>-0.13784069257418399</v>
      </c>
    </row>
    <row r="1102" spans="1:27" x14ac:dyDescent="0.4">
      <c r="A1102" s="1">
        <v>36</v>
      </c>
      <c r="B1102" s="1">
        <v>14</v>
      </c>
      <c r="D1102">
        <v>0.54195950635927703</v>
      </c>
      <c r="E1102">
        <v>-0.70680910266436703</v>
      </c>
      <c r="F1102">
        <v>0.56654342015458103</v>
      </c>
      <c r="G1102">
        <v>-0.455261473529885</v>
      </c>
      <c r="H1102">
        <v>0.77392172308830398</v>
      </c>
      <c r="I1102">
        <v>-0.65980604009948596</v>
      </c>
      <c r="J1102">
        <v>7.7256234919963598E-2</v>
      </c>
      <c r="K1102">
        <v>0.137060327422239</v>
      </c>
      <c r="L1102">
        <v>-0.17419342150094699</v>
      </c>
      <c r="M1102">
        <v>0.31473919484738799</v>
      </c>
      <c r="N1102">
        <v>0.114311612285833</v>
      </c>
      <c r="O1102">
        <v>7.9784019396281797E-2</v>
      </c>
      <c r="P1102">
        <v>0.14398123132264701</v>
      </c>
      <c r="Q1102">
        <v>0.48625662606842202</v>
      </c>
      <c r="R1102">
        <v>-0.32802732979023502</v>
      </c>
      <c r="S1102">
        <v>-0.30686551919710098</v>
      </c>
      <c r="T1102">
        <v>-3.2200334469028598E-2</v>
      </c>
      <c r="U1102">
        <v>0.13343772610754601</v>
      </c>
      <c r="V1102">
        <v>-0.45429983114394501</v>
      </c>
      <c r="W1102">
        <v>9.5737863757708805E-2</v>
      </c>
      <c r="X1102">
        <v>0.173758635100182</v>
      </c>
      <c r="Y1102">
        <v>-8.0985305019896908E-3</v>
      </c>
      <c r="Z1102">
        <v>1.2126061655785E-2</v>
      </c>
      <c r="AA1102">
        <v>0.166405323323953</v>
      </c>
    </row>
    <row r="1103" spans="1:27" x14ac:dyDescent="0.4">
      <c r="A1103" s="1">
        <v>36</v>
      </c>
      <c r="B1103" s="1">
        <v>15</v>
      </c>
      <c r="D1103">
        <v>0.104896392920571</v>
      </c>
      <c r="E1103">
        <v>-8.2355245268820598E-2</v>
      </c>
      <c r="F1103">
        <v>5.1911005546925099E-2</v>
      </c>
      <c r="G1103">
        <v>0.110279831513226</v>
      </c>
      <c r="H1103">
        <v>2.5310726502890901E-2</v>
      </c>
      <c r="I1103">
        <v>0.13382863302126299</v>
      </c>
      <c r="J1103">
        <v>2.77522248512393E-2</v>
      </c>
      <c r="K1103">
        <v>-0.23142972304647899</v>
      </c>
      <c r="L1103">
        <v>-0.104184163136275</v>
      </c>
      <c r="M1103">
        <v>-4.8700525933432999E-2</v>
      </c>
      <c r="N1103">
        <v>4.1998897827979803E-2</v>
      </c>
      <c r="O1103">
        <v>-5.9010383554921102E-2</v>
      </c>
      <c r="P1103">
        <v>0.10107682506848099</v>
      </c>
      <c r="Q1103">
        <v>-2.2647238525861299E-2</v>
      </c>
      <c r="R1103">
        <v>-9.6626576110430407E-2</v>
      </c>
      <c r="S1103">
        <v>7.0563635797321E-2</v>
      </c>
      <c r="T1103">
        <v>-0.19869023085905599</v>
      </c>
      <c r="U1103">
        <v>-7.8146432215293299E-2</v>
      </c>
      <c r="V1103">
        <v>0.12611818692607499</v>
      </c>
      <c r="W1103">
        <v>-5.0339521179752399E-2</v>
      </c>
      <c r="X1103">
        <v>0.75793906273103795</v>
      </c>
      <c r="Y1103">
        <v>-0.73301076631101503</v>
      </c>
      <c r="Z1103">
        <v>-4.1865300155832397E-2</v>
      </c>
      <c r="AA1103">
        <v>4.2535714979136802E-2</v>
      </c>
    </row>
    <row r="1104" spans="1:27" x14ac:dyDescent="0.4">
      <c r="A1104" s="1">
        <v>36</v>
      </c>
      <c r="B1104" s="1">
        <v>16</v>
      </c>
      <c r="D1104">
        <v>-5.5227092262202203E-3</v>
      </c>
      <c r="E1104">
        <v>5.6208060896333199E-2</v>
      </c>
      <c r="F1104">
        <v>2.4467736356899899E-2</v>
      </c>
      <c r="G1104">
        <v>-3.1805942468473299E-2</v>
      </c>
      <c r="H1104">
        <v>1.8879489403711199E-2</v>
      </c>
      <c r="I1104">
        <v>5.3283089397738598E-2</v>
      </c>
      <c r="J1104">
        <v>-7.0578885597528701E-2</v>
      </c>
      <c r="K1104">
        <v>3.9621449298062996E-3</v>
      </c>
      <c r="L1104">
        <v>6.9236376205401504E-2</v>
      </c>
      <c r="M1104">
        <v>-4.9836727412877702E-2</v>
      </c>
      <c r="N1104">
        <v>9.8637246529708095E-2</v>
      </c>
      <c r="O1104">
        <v>1.6938513571209901E-2</v>
      </c>
      <c r="P1104">
        <v>-4.7237459617404297E-2</v>
      </c>
      <c r="Q1104">
        <v>4.8847383888661201E-2</v>
      </c>
      <c r="R1104">
        <v>-0.19006554651732899</v>
      </c>
      <c r="S1104">
        <v>0.16025072423782999</v>
      </c>
      <c r="T1104">
        <v>-5.1477833849258902E-3</v>
      </c>
      <c r="U1104">
        <v>-0.238517233897624</v>
      </c>
      <c r="V1104">
        <v>0.25188243285690498</v>
      </c>
      <c r="W1104">
        <v>6.35397238670211E-2</v>
      </c>
      <c r="X1104">
        <v>1.03020963728778E-2</v>
      </c>
      <c r="Y1104">
        <v>1.1653589246028099E-3</v>
      </c>
      <c r="Z1104">
        <v>7.5293454961326195E-2</v>
      </c>
      <c r="AA1104">
        <v>2.6886031030819501E-2</v>
      </c>
    </row>
    <row r="1105" spans="1:27" x14ac:dyDescent="0.4">
      <c r="A1105" s="1">
        <v>36</v>
      </c>
      <c r="B1105" s="1">
        <v>17</v>
      </c>
      <c r="D1105">
        <v>-7.1148369306693202E-2</v>
      </c>
      <c r="E1105">
        <v>-1.5369542525351099E-2</v>
      </c>
      <c r="F1105">
        <v>-3.3901936465294803E-2</v>
      </c>
      <c r="G1105">
        <v>-6.3674831860123002E-2</v>
      </c>
      <c r="H1105">
        <v>-8.5059671169163797E-2</v>
      </c>
      <c r="I1105">
        <v>0.31921915413998198</v>
      </c>
      <c r="J1105">
        <v>0.229543470602979</v>
      </c>
      <c r="K1105">
        <v>-8.3895349462820394E-3</v>
      </c>
      <c r="L1105">
        <v>-1.9121216020539102E-2</v>
      </c>
      <c r="M1105">
        <v>2.3405516284496001E-2</v>
      </c>
      <c r="N1105">
        <v>-1.23485046555442E-2</v>
      </c>
      <c r="O1105">
        <v>-3.9513417088556303E-2</v>
      </c>
      <c r="P1105">
        <v>-1.90226107880739E-2</v>
      </c>
      <c r="Q1105">
        <v>6.16925483872637E-2</v>
      </c>
      <c r="R1105">
        <v>-0.21855659791208801</v>
      </c>
      <c r="S1105">
        <v>7.53840667694929E-2</v>
      </c>
      <c r="T1105">
        <v>4.7149831136677001E-3</v>
      </c>
      <c r="U1105">
        <v>-0.202944179183288</v>
      </c>
      <c r="V1105">
        <v>3.83246268601092E-2</v>
      </c>
      <c r="W1105">
        <v>-5.9466526161547802E-3</v>
      </c>
      <c r="X1105">
        <v>-0.14494977266376199</v>
      </c>
      <c r="Y1105">
        <v>2.2765008922510901E-2</v>
      </c>
      <c r="Z1105">
        <v>0.105255108627161</v>
      </c>
      <c r="AA1105">
        <v>6.2873760916943603E-3</v>
      </c>
    </row>
    <row r="1106" spans="1:27" x14ac:dyDescent="0.4">
      <c r="A1106" s="1">
        <v>36</v>
      </c>
      <c r="B1106" s="1">
        <v>18</v>
      </c>
      <c r="D1106">
        <v>0.122612299487477</v>
      </c>
      <c r="E1106">
        <v>-0.12806959807612001</v>
      </c>
      <c r="F1106">
        <v>4.1179123118043802E-2</v>
      </c>
      <c r="G1106">
        <v>0.116482547905709</v>
      </c>
      <c r="H1106">
        <v>7.8208934075485695E-2</v>
      </c>
      <c r="I1106">
        <v>-0.292065834129762</v>
      </c>
      <c r="J1106">
        <v>0.25668512950570399</v>
      </c>
      <c r="K1106">
        <v>-0.27848806711680701</v>
      </c>
      <c r="L1106">
        <v>-8.5718760389390802E-2</v>
      </c>
      <c r="M1106">
        <v>-4.4767950507601399E-2</v>
      </c>
      <c r="N1106">
        <v>-4.7883851443526297E-2</v>
      </c>
      <c r="O1106">
        <v>5.6351415174119797E-2</v>
      </c>
      <c r="P1106">
        <v>-0.341793561775458</v>
      </c>
      <c r="Q1106">
        <v>-0.17964064027222501</v>
      </c>
      <c r="R1106">
        <v>0.13765432983710599</v>
      </c>
      <c r="S1106">
        <v>0.11354431257544401</v>
      </c>
      <c r="T1106">
        <v>0.24695177556985001</v>
      </c>
      <c r="U1106">
        <v>-0.172665443728</v>
      </c>
      <c r="V1106">
        <v>0.15292062466086401</v>
      </c>
      <c r="W1106">
        <v>-0.19689936192575999</v>
      </c>
      <c r="X1106">
        <v>-1.13753290389424E-2</v>
      </c>
      <c r="Y1106">
        <v>-0.179050633514061</v>
      </c>
      <c r="Z1106">
        <v>8.5374459040158099E-2</v>
      </c>
      <c r="AA1106">
        <v>-3.1338857185166803E-2</v>
      </c>
    </row>
    <row r="1107" spans="1:27" x14ac:dyDescent="0.4">
      <c r="A1107" s="1">
        <v>36</v>
      </c>
      <c r="B1107" s="1">
        <v>19</v>
      </c>
      <c r="D1107">
        <v>4.34245657318756E-2</v>
      </c>
      <c r="E1107">
        <v>5.5890637147790599E-2</v>
      </c>
      <c r="F1107">
        <v>3.1542090457580899E-2</v>
      </c>
      <c r="G1107">
        <v>-7.5767973277955203E-2</v>
      </c>
      <c r="H1107">
        <v>-4.6489523165450901E-2</v>
      </c>
      <c r="I1107">
        <v>5.2285831246046501E-2</v>
      </c>
      <c r="J1107">
        <v>-2.8714163774295001E-2</v>
      </c>
      <c r="K1107">
        <v>0.10789923665369799</v>
      </c>
      <c r="L1107">
        <v>-2.1570577515213199E-2</v>
      </c>
      <c r="M1107">
        <v>5.7758979601759401E-2</v>
      </c>
      <c r="N1107">
        <v>1.1603033938081999E-3</v>
      </c>
      <c r="O1107">
        <v>-1.8945776410702199E-2</v>
      </c>
      <c r="P1107">
        <v>-2.8108132138817701E-2</v>
      </c>
      <c r="Q1107">
        <v>-2.0890781663476299E-2</v>
      </c>
      <c r="R1107">
        <v>-4.02742289328765E-2</v>
      </c>
      <c r="S1107">
        <v>9.2349660290724301E-4</v>
      </c>
      <c r="T1107">
        <v>8.2744418847631104E-2</v>
      </c>
      <c r="U1107">
        <v>7.0206146245758702E-2</v>
      </c>
      <c r="V1107">
        <v>5.7932370783688901E-3</v>
      </c>
      <c r="W1107">
        <v>-1.9365432843733901E-2</v>
      </c>
      <c r="X1107">
        <v>4.3101487686608798E-2</v>
      </c>
      <c r="Y1107">
        <v>1.52037968702287E-2</v>
      </c>
      <c r="Z1107">
        <v>5.9513211093634496E-3</v>
      </c>
      <c r="AA1107">
        <v>5.5487891538730801E-2</v>
      </c>
    </row>
    <row r="1108" spans="1:27" x14ac:dyDescent="0.4">
      <c r="A1108" s="1">
        <v>36</v>
      </c>
      <c r="B1108" s="1">
        <v>20</v>
      </c>
      <c r="D1108">
        <v>4.2302159522908299E-2</v>
      </c>
      <c r="E1108">
        <v>-3.6066228036285499E-3</v>
      </c>
      <c r="F1108">
        <v>-4.52067651375678E-2</v>
      </c>
      <c r="G1108">
        <v>-0.155864512488565</v>
      </c>
      <c r="H1108">
        <v>-8.3406722096902697E-2</v>
      </c>
      <c r="I1108">
        <v>2.0548823158190701E-2</v>
      </c>
      <c r="J1108">
        <v>3.0730551232264099E-2</v>
      </c>
      <c r="K1108">
        <v>0.15221025789163101</v>
      </c>
      <c r="L1108">
        <v>-3.59086103192495E-3</v>
      </c>
      <c r="M1108">
        <v>1.35625860688847E-2</v>
      </c>
      <c r="N1108">
        <v>-2.0365317933271999E-2</v>
      </c>
      <c r="O1108">
        <v>-3.5610226043588801E-2</v>
      </c>
      <c r="P1108">
        <v>5.2573514982986402E-2</v>
      </c>
      <c r="Q1108">
        <v>2.0448577500488702E-2</v>
      </c>
      <c r="R1108">
        <v>5.8184437517596201E-2</v>
      </c>
      <c r="S1108">
        <v>-1.7635302570457999E-2</v>
      </c>
      <c r="T1108">
        <v>-3.8075843206697699E-2</v>
      </c>
      <c r="U1108">
        <v>3.7270799445281499E-2</v>
      </c>
      <c r="V1108">
        <v>2.54109335024209E-3</v>
      </c>
      <c r="W1108">
        <v>-1.6471910187199901E-2</v>
      </c>
      <c r="X1108">
        <v>-8.1521736716112403E-2</v>
      </c>
      <c r="Y1108">
        <v>-0.161295261840462</v>
      </c>
      <c r="Z1108">
        <v>-1.1394315903179899E-2</v>
      </c>
      <c r="AA1108">
        <v>9.5121869132894499E-3</v>
      </c>
    </row>
    <row r="1109" spans="1:27" x14ac:dyDescent="0.4">
      <c r="A1109" s="1">
        <v>36</v>
      </c>
      <c r="B1109" s="1">
        <v>21</v>
      </c>
      <c r="D1109">
        <v>-1.6042691330513899E-2</v>
      </c>
      <c r="E1109">
        <v>-4.5546928467790501E-2</v>
      </c>
      <c r="F1109">
        <v>-2.07932800171425E-2</v>
      </c>
      <c r="G1109">
        <v>-4.2029666988023899E-2</v>
      </c>
      <c r="H1109">
        <v>-8.46780351144472E-2</v>
      </c>
      <c r="I1109">
        <v>3.3694234962088197E-2</v>
      </c>
      <c r="J1109">
        <v>5.4079811211452798E-2</v>
      </c>
      <c r="K1109">
        <v>0.101670889688474</v>
      </c>
      <c r="L1109">
        <v>-3.9440355693541901E-2</v>
      </c>
      <c r="M1109">
        <v>5.5563439197589402E-2</v>
      </c>
      <c r="N1109">
        <v>-1.05939218598133E-2</v>
      </c>
      <c r="O1109">
        <v>8.5824352006273301E-3</v>
      </c>
      <c r="P1109">
        <v>9.4039443356806595E-3</v>
      </c>
      <c r="Q1109">
        <v>-6.6866077410944399E-2</v>
      </c>
      <c r="R1109">
        <v>-9.1843291108659797E-2</v>
      </c>
      <c r="S1109">
        <v>-9.2068183512086593E-2</v>
      </c>
      <c r="T1109">
        <v>-9.1899752374124094E-2</v>
      </c>
      <c r="U1109">
        <v>-1.1457090515632901E-2</v>
      </c>
      <c r="V1109">
        <v>4.4076566549757001E-2</v>
      </c>
      <c r="W1109">
        <v>-5.0645166169733399E-2</v>
      </c>
      <c r="X1109">
        <v>-6.6121750940037902E-2</v>
      </c>
      <c r="Y1109">
        <v>-2.3785313907569099E-2</v>
      </c>
      <c r="Z1109">
        <v>-4.0134781607947698E-4</v>
      </c>
      <c r="AA1109">
        <v>3.4627232251343898E-2</v>
      </c>
    </row>
    <row r="1110" spans="1:27" x14ac:dyDescent="0.4">
      <c r="A1110" s="1">
        <v>36</v>
      </c>
      <c r="B1110" s="1">
        <v>22</v>
      </c>
      <c r="D1110">
        <v>-2.27302349120404E-2</v>
      </c>
      <c r="E1110">
        <v>4.2315899029497098E-3</v>
      </c>
      <c r="F1110">
        <v>2.11937767602321E-2</v>
      </c>
      <c r="G1110">
        <v>-1.35682559736424E-3</v>
      </c>
      <c r="H1110">
        <v>-3.52510983457461E-2</v>
      </c>
      <c r="I1110">
        <v>-4.4082125117021101E-2</v>
      </c>
      <c r="J1110">
        <v>-2.5250342173725401E-2</v>
      </c>
      <c r="K1110">
        <v>2.8373840020786401E-2</v>
      </c>
      <c r="L1110">
        <v>-3.8236531013027798E-2</v>
      </c>
      <c r="M1110">
        <v>-5.7703193951611102E-2</v>
      </c>
      <c r="N1110">
        <v>-8.2892451994923694E-3</v>
      </c>
      <c r="O1110">
        <v>2.9106942401429099E-2</v>
      </c>
      <c r="P1110">
        <v>8.2604262893777397E-2</v>
      </c>
      <c r="Q1110">
        <v>-5.3061069323919997E-2</v>
      </c>
      <c r="R1110">
        <v>-8.6397903316610694E-2</v>
      </c>
      <c r="S1110">
        <v>-4.89937339044502E-2</v>
      </c>
      <c r="T1110">
        <v>-1.00202196817276E-2</v>
      </c>
      <c r="U1110">
        <v>-0.120054511689986</v>
      </c>
      <c r="V1110">
        <v>0.137299286188064</v>
      </c>
      <c r="W1110">
        <v>-2.4495026568987201E-2</v>
      </c>
      <c r="X1110">
        <v>-4.8217488609390798E-2</v>
      </c>
      <c r="Y1110">
        <v>5.5086274812186399E-3</v>
      </c>
      <c r="Z1110">
        <v>0.113287117083351</v>
      </c>
      <c r="AA1110">
        <v>4.9310478864569102E-2</v>
      </c>
    </row>
    <row r="1111" spans="1:27" x14ac:dyDescent="0.4">
      <c r="A1111" s="1">
        <v>36</v>
      </c>
      <c r="B1111" s="1">
        <v>23</v>
      </c>
      <c r="D1111">
        <v>0.13309008463442601</v>
      </c>
      <c r="E1111">
        <v>0.18905409443235999</v>
      </c>
      <c r="F1111">
        <v>0.17629064372533501</v>
      </c>
      <c r="G1111">
        <v>9.9870811362312503E-2</v>
      </c>
      <c r="H1111">
        <v>-1.22795165660563E-2</v>
      </c>
      <c r="I1111">
        <v>-2.8561576881042501E-2</v>
      </c>
      <c r="J1111">
        <v>1.5543227996941999E-2</v>
      </c>
      <c r="K1111">
        <v>4.3483876916820999E-2</v>
      </c>
      <c r="L1111">
        <v>-5.6412912973992702E-2</v>
      </c>
      <c r="M1111">
        <v>-8.2802501010625806E-2</v>
      </c>
      <c r="N1111">
        <v>-2.7349484126038898E-2</v>
      </c>
      <c r="O1111">
        <v>7.7874422519071895E-2</v>
      </c>
      <c r="P1111">
        <v>5.5249826205586501E-2</v>
      </c>
      <c r="Q1111">
        <v>4.5630791498806E-2</v>
      </c>
      <c r="R1111">
        <v>5.20677712434401E-2</v>
      </c>
      <c r="S1111">
        <v>4.2264140176527E-2</v>
      </c>
      <c r="T1111">
        <v>-2.96341688128673E-2</v>
      </c>
      <c r="U1111">
        <v>-6.7010756004161204E-2</v>
      </c>
      <c r="V1111">
        <v>4.6399785757415303E-2</v>
      </c>
      <c r="W1111">
        <v>7.7026236472235296E-3</v>
      </c>
      <c r="X1111">
        <v>3.5384393041439803E-2</v>
      </c>
      <c r="Y1111">
        <v>-1.7009020524138599E-3</v>
      </c>
      <c r="Z1111">
        <v>-3.6077911882940301E-2</v>
      </c>
      <c r="AA1111">
        <v>7.3577989403809399E-2</v>
      </c>
    </row>
    <row r="1112" spans="1:27" x14ac:dyDescent="0.4">
      <c r="A1112" s="1">
        <v>36</v>
      </c>
      <c r="B1112" s="1">
        <v>24</v>
      </c>
      <c r="D1112">
        <v>0.109138091016416</v>
      </c>
      <c r="E1112">
        <v>9.1880564696142003E-2</v>
      </c>
      <c r="F1112">
        <v>-6.5165994622643997E-2</v>
      </c>
      <c r="G1112">
        <v>0.145541586824945</v>
      </c>
      <c r="H1112">
        <v>-0.26828918395498003</v>
      </c>
      <c r="I1112">
        <v>1.20466784992553E-4</v>
      </c>
      <c r="J1112">
        <v>2.1728149266404598E-2</v>
      </c>
      <c r="K1112">
        <v>0.116575533426931</v>
      </c>
      <c r="L1112">
        <v>6.7384141366399294E-2</v>
      </c>
      <c r="M1112">
        <v>-3.2103226613974002E-2</v>
      </c>
      <c r="N1112">
        <v>7.8790936395723599E-2</v>
      </c>
      <c r="O1112">
        <v>1.40740985124775E-2</v>
      </c>
      <c r="P1112">
        <v>0.230708436907442</v>
      </c>
      <c r="Q1112">
        <v>6.3594095065457698E-2</v>
      </c>
      <c r="R1112">
        <v>-8.7502096877555696E-2</v>
      </c>
      <c r="S1112">
        <v>-0.22190369498151999</v>
      </c>
      <c r="T1112">
        <v>1.1729432825316E-3</v>
      </c>
      <c r="U1112">
        <v>-4.4289557355044099E-2</v>
      </c>
      <c r="V1112">
        <v>1.0848502522617799E-2</v>
      </c>
      <c r="W1112">
        <v>2.0171138536539499E-2</v>
      </c>
      <c r="X1112">
        <v>7.6958029352958507E-2</v>
      </c>
      <c r="Y1112">
        <v>2.4950712008242001E-2</v>
      </c>
      <c r="Z1112">
        <v>-1.1709369041782399E-2</v>
      </c>
      <c r="AA1112">
        <v>-1.6864238101647201E-2</v>
      </c>
    </row>
    <row r="1113" spans="1:27" x14ac:dyDescent="0.4">
      <c r="A1113" s="1">
        <v>36</v>
      </c>
      <c r="B1113" s="1">
        <v>25</v>
      </c>
      <c r="D1113">
        <v>-0.116278992273685</v>
      </c>
      <c r="E1113">
        <v>5.7551347839270304E-3</v>
      </c>
      <c r="F1113">
        <v>5.9143225402672202E-2</v>
      </c>
      <c r="G1113">
        <v>-3.7291930615913002E-2</v>
      </c>
      <c r="H1113">
        <v>1.03354423686908E-2</v>
      </c>
      <c r="I1113">
        <v>-2.37125196870022E-2</v>
      </c>
      <c r="J1113">
        <v>5.5346002629776202E-2</v>
      </c>
      <c r="K1113">
        <v>6.83576075757963E-2</v>
      </c>
      <c r="L1113">
        <v>5.3180229467067901E-2</v>
      </c>
      <c r="M1113">
        <v>4.2319831736979598E-2</v>
      </c>
      <c r="N1113">
        <v>2.55854789050864E-2</v>
      </c>
      <c r="O1113">
        <v>-2.02737799388375E-2</v>
      </c>
      <c r="P1113">
        <v>9.2907885216330505E-3</v>
      </c>
      <c r="Q1113">
        <v>-0.221802219133342</v>
      </c>
      <c r="R1113">
        <v>4.0106365259820101E-2</v>
      </c>
      <c r="S1113">
        <v>3.2407796216841901E-2</v>
      </c>
      <c r="T1113">
        <v>-3.3890468552959199E-2</v>
      </c>
      <c r="U1113">
        <v>6.5341419731000702E-2</v>
      </c>
      <c r="V1113">
        <v>8.0037477884673594E-2</v>
      </c>
      <c r="W1113">
        <v>7.46166946851088E-3</v>
      </c>
      <c r="X1113">
        <v>-3.5189683079678902E-2</v>
      </c>
      <c r="Y1113">
        <v>-4.8274892123808699E-2</v>
      </c>
      <c r="Z1113">
        <v>9.1819598153550005E-3</v>
      </c>
      <c r="AA1113">
        <v>-5.8705274040109895E-4</v>
      </c>
    </row>
    <row r="1114" spans="1:27" x14ac:dyDescent="0.4">
      <c r="A1114" s="1">
        <v>36</v>
      </c>
      <c r="B1114" s="1">
        <v>26</v>
      </c>
      <c r="D1114">
        <v>-3.2913408513122598E-2</v>
      </c>
      <c r="E1114">
        <v>-2.4046709823111099E-3</v>
      </c>
      <c r="F1114">
        <v>-1.7502517895559899E-2</v>
      </c>
      <c r="G1114">
        <v>-5.1160635680536498E-2</v>
      </c>
      <c r="H1114">
        <v>3.6295218288893101E-2</v>
      </c>
      <c r="I1114">
        <v>6.6138436382175897E-2</v>
      </c>
      <c r="J1114">
        <v>1.32086126530628E-2</v>
      </c>
      <c r="K1114">
        <v>-1.03801122587403E-2</v>
      </c>
      <c r="L1114">
        <v>3.71618959142649E-2</v>
      </c>
      <c r="M1114">
        <v>2.9200647546501899E-2</v>
      </c>
      <c r="N1114">
        <v>3.10329779040305E-2</v>
      </c>
      <c r="O1114">
        <v>4.6274526359386399E-2</v>
      </c>
      <c r="P1114">
        <v>8.7555738104600402E-3</v>
      </c>
      <c r="Q1114">
        <v>-1.17973509425421E-2</v>
      </c>
      <c r="R1114">
        <v>1.2300355380506601E-2</v>
      </c>
      <c r="S1114">
        <v>1.9742791718840799E-2</v>
      </c>
      <c r="T1114">
        <v>5.0976290724923802E-2</v>
      </c>
      <c r="U1114">
        <v>-4.9664103446399399E-3</v>
      </c>
      <c r="V1114">
        <v>5.4233465939554699E-2</v>
      </c>
      <c r="W1114">
        <v>2.51970975512315E-2</v>
      </c>
      <c r="X1114">
        <v>-2.3404436926615899E-2</v>
      </c>
      <c r="Y1114">
        <v>-2.4248818665199599E-2</v>
      </c>
      <c r="Z1114">
        <v>-2.56431016298477E-2</v>
      </c>
      <c r="AA1114">
        <v>-6.9816245364120403E-3</v>
      </c>
    </row>
    <row r="1115" spans="1:27" x14ac:dyDescent="0.4">
      <c r="A1115" s="1">
        <v>36</v>
      </c>
      <c r="B1115" s="1">
        <v>27</v>
      </c>
      <c r="D1115">
        <v>-2.62051716234078E-2</v>
      </c>
      <c r="E1115">
        <v>2.6386729472831799E-2</v>
      </c>
      <c r="F1115">
        <v>1.54674327172087E-2</v>
      </c>
      <c r="G1115">
        <v>2.7442004875692299E-2</v>
      </c>
      <c r="H1115">
        <v>-3.5283585306980003E-2</v>
      </c>
      <c r="I1115">
        <v>6.8887848680142194E-2</v>
      </c>
      <c r="J1115">
        <v>3.7902898840323898E-2</v>
      </c>
      <c r="K1115">
        <v>-4.0675666204795902E-2</v>
      </c>
      <c r="L1115">
        <v>4.8765011072042404E-3</v>
      </c>
      <c r="M1115">
        <v>6.9091796510994605E-5</v>
      </c>
      <c r="N1115">
        <v>-2.1800640700407898E-3</v>
      </c>
      <c r="O1115">
        <v>-5.1705064695764403E-3</v>
      </c>
      <c r="P1115">
        <v>6.7915899966457999E-2</v>
      </c>
      <c r="Q1115">
        <v>2.0163099892989499E-2</v>
      </c>
      <c r="R1115">
        <v>-4.5656996597269297E-3</v>
      </c>
      <c r="S1115">
        <v>1.88231721753482E-2</v>
      </c>
      <c r="T1115">
        <v>-4.8830920160170897E-2</v>
      </c>
      <c r="U1115">
        <v>-6.4801927149567007E-2</v>
      </c>
      <c r="V1115">
        <v>-2.0759914653199499E-2</v>
      </c>
      <c r="W1115">
        <v>1.44274237660919E-4</v>
      </c>
      <c r="X1115">
        <v>-3.0880949478769099E-2</v>
      </c>
      <c r="Y1115">
        <v>2.4585064119140899E-2</v>
      </c>
      <c r="Z1115">
        <v>-8.74348426929554E-2</v>
      </c>
      <c r="AA1115">
        <v>1.8810152800406599E-2</v>
      </c>
    </row>
    <row r="1116" spans="1:27" x14ac:dyDescent="0.4">
      <c r="A1116" s="1">
        <v>36</v>
      </c>
      <c r="B1116" s="1">
        <v>28</v>
      </c>
      <c r="D1116">
        <v>-1.9855283083785698E-2</v>
      </c>
      <c r="E1116">
        <v>1.7629899460595101E-2</v>
      </c>
      <c r="F1116">
        <v>1.6768677465173101E-2</v>
      </c>
      <c r="G1116">
        <v>-5.89244422994989E-3</v>
      </c>
      <c r="H1116">
        <v>-2.9241832720974001E-3</v>
      </c>
      <c r="I1116">
        <v>1.32740625014532E-2</v>
      </c>
      <c r="J1116">
        <v>5.2350924274950798E-2</v>
      </c>
      <c r="K1116">
        <v>-3.8939751549953897E-2</v>
      </c>
      <c r="L1116">
        <v>-9.58129385357534E-3</v>
      </c>
      <c r="M1116">
        <v>-1.67593690424175E-2</v>
      </c>
      <c r="N1116">
        <v>1.71677212593669E-2</v>
      </c>
      <c r="O1116">
        <v>-1.23604688630765E-2</v>
      </c>
      <c r="P1116">
        <v>-1.9871204982686199E-4</v>
      </c>
      <c r="Q1116">
        <v>9.1097068195022807E-3</v>
      </c>
      <c r="R1116">
        <v>-1.3842848332634401E-2</v>
      </c>
      <c r="S1116">
        <v>7.2081358598460904E-2</v>
      </c>
      <c r="T1116">
        <v>3.5538234761498998E-2</v>
      </c>
      <c r="U1116">
        <v>-3.3297829659921702E-2</v>
      </c>
      <c r="V1116">
        <v>-8.4091764153558807E-3</v>
      </c>
      <c r="W1116">
        <v>-1.37841986873951E-2</v>
      </c>
      <c r="X1116">
        <v>-2.0758236760836098E-2</v>
      </c>
      <c r="Y1116">
        <v>-2.6275032678500398E-2</v>
      </c>
      <c r="Z1116">
        <v>-2.21735576427145E-2</v>
      </c>
      <c r="AA1116">
        <v>5.8283353146782998E-2</v>
      </c>
    </row>
    <row r="1117" spans="1:27" x14ac:dyDescent="0.4">
      <c r="A1117" s="1">
        <v>36</v>
      </c>
      <c r="B1117" s="1">
        <v>29</v>
      </c>
      <c r="D1117">
        <v>-3.6485357122229903E-2</v>
      </c>
      <c r="E1117">
        <v>-1.6408139873816799E-2</v>
      </c>
      <c r="F1117">
        <v>-3.11153337665545E-3</v>
      </c>
      <c r="G1117">
        <v>-1.73675966335569E-2</v>
      </c>
      <c r="H1117">
        <v>-7.2691193142767601E-3</v>
      </c>
      <c r="I1117">
        <v>7.2461089878661303E-3</v>
      </c>
      <c r="J1117">
        <v>3.5243919153566498E-2</v>
      </c>
      <c r="K1117">
        <v>-1.9314207176143201E-2</v>
      </c>
      <c r="L1117">
        <v>-2.29657762185763E-2</v>
      </c>
      <c r="M1117">
        <v>-1.8073796210706199E-2</v>
      </c>
      <c r="N1117">
        <v>-6.0525529154557701E-2</v>
      </c>
      <c r="O1117">
        <v>-4.1478849406491103E-2</v>
      </c>
      <c r="P1117">
        <v>3.4014044143084503E-2</v>
      </c>
      <c r="Q1117">
        <v>-5.6634718953955899E-3</v>
      </c>
      <c r="R1117">
        <v>-4.0667309998240697E-2</v>
      </c>
      <c r="S1117">
        <v>-6.7854339145213105E-2</v>
      </c>
      <c r="T1117">
        <v>3.8976421152408002E-3</v>
      </c>
      <c r="U1117">
        <v>-1.64528636658192E-2</v>
      </c>
      <c r="V1117">
        <v>2.87396611632811E-2</v>
      </c>
      <c r="W1117">
        <v>2.1482117056078401E-2</v>
      </c>
      <c r="X1117">
        <v>-1.7157123598415799E-2</v>
      </c>
      <c r="Y1117">
        <v>-3.4876918129465397E-2</v>
      </c>
      <c r="Z1117">
        <v>-3.6779032362794999E-2</v>
      </c>
      <c r="AA1117">
        <v>4.5429485167463E-2</v>
      </c>
    </row>
    <row r="1118" spans="1:27" x14ac:dyDescent="0.4">
      <c r="A1118" s="1">
        <v>36</v>
      </c>
      <c r="B1118" s="1">
        <v>30</v>
      </c>
      <c r="D1118">
        <v>3.7761664990328597E-2</v>
      </c>
      <c r="E1118">
        <v>-1.78287959183921E-2</v>
      </c>
      <c r="F1118">
        <v>1.44972839437286E-2</v>
      </c>
      <c r="G1118">
        <v>-8.6500857392896296E-3</v>
      </c>
      <c r="H1118">
        <v>-1.4377205058842301E-3</v>
      </c>
      <c r="I1118">
        <v>1.51838635279881E-2</v>
      </c>
      <c r="J1118">
        <v>2.9399981032976301E-3</v>
      </c>
      <c r="K1118">
        <v>-0.106934439543782</v>
      </c>
      <c r="L1118">
        <v>-4.6941578884779803E-2</v>
      </c>
      <c r="M1118">
        <v>-5.3591859647382598E-2</v>
      </c>
      <c r="N1118">
        <v>-6.4658047180448805E-2</v>
      </c>
      <c r="O1118">
        <v>-3.5968225624456701E-2</v>
      </c>
      <c r="P1118">
        <v>1.9741921654778699E-2</v>
      </c>
      <c r="Q1118">
        <v>-2.55756939989122E-3</v>
      </c>
      <c r="R1118">
        <v>-4.0726185360671902E-4</v>
      </c>
      <c r="S1118">
        <v>-7.5971448982395402E-3</v>
      </c>
      <c r="T1118">
        <v>-2.7941892609700099E-2</v>
      </c>
      <c r="U1118">
        <v>-4.0870784344487501E-2</v>
      </c>
      <c r="V1118">
        <v>-2.8090419964564399E-3</v>
      </c>
      <c r="W1118">
        <v>-3.3216242956770503E-2</v>
      </c>
      <c r="X1118">
        <v>-3.2143204695077997E-2</v>
      </c>
      <c r="Y1118">
        <v>-1.0734718060237399E-2</v>
      </c>
      <c r="Z1118">
        <v>-5.23352534478424E-2</v>
      </c>
      <c r="AA1118">
        <v>5.9728338343174397E-2</v>
      </c>
    </row>
    <row r="1119" spans="1:27" x14ac:dyDescent="0.4">
      <c r="A1119" s="1">
        <v>36</v>
      </c>
      <c r="B1119" s="1">
        <v>31</v>
      </c>
      <c r="D1119">
        <v>-6.0240891176851101E-2</v>
      </c>
      <c r="E1119">
        <v>-9.7336489746758393E-3</v>
      </c>
      <c r="F1119">
        <v>7.5868422477905198E-3</v>
      </c>
      <c r="G1119">
        <v>-2.56448494618989E-3</v>
      </c>
      <c r="H1119">
        <v>-1.8674085610231098E-2</v>
      </c>
      <c r="I1119">
        <v>4.26402318886012E-2</v>
      </c>
      <c r="J1119">
        <v>-1.2023323249013999E-2</v>
      </c>
      <c r="K1119">
        <v>-1.55991647843986E-2</v>
      </c>
      <c r="L1119">
        <v>-1.52573398381876E-3</v>
      </c>
      <c r="M1119">
        <v>-1.24693607124581E-2</v>
      </c>
      <c r="N1119">
        <v>-3.2848277909410598E-2</v>
      </c>
      <c r="O1119">
        <v>-2.04390929791704E-2</v>
      </c>
      <c r="P1119">
        <v>6.01922952529821E-2</v>
      </c>
      <c r="Q1119">
        <v>-6.5280939018159297E-3</v>
      </c>
      <c r="R1119">
        <v>-2.8969687780551E-2</v>
      </c>
      <c r="S1119">
        <v>9.7417853487305895E-4</v>
      </c>
      <c r="T1119">
        <v>-5.83416351909204E-2</v>
      </c>
      <c r="U1119">
        <v>-3.9129481641895003E-2</v>
      </c>
      <c r="V1119">
        <v>-6.9067344793597597E-3</v>
      </c>
      <c r="W1119">
        <v>1.5891165825791101E-2</v>
      </c>
      <c r="X1119">
        <v>-2.9942548773397502E-2</v>
      </c>
      <c r="Y1119">
        <v>-2.0912641214193201E-2</v>
      </c>
      <c r="Z1119">
        <v>-2.5186268474658199E-2</v>
      </c>
      <c r="AA1119">
        <v>1.6761111447934199E-2</v>
      </c>
    </row>
    <row r="1120" spans="1:27" x14ac:dyDescent="0.4">
      <c r="A1120" s="1">
        <v>37</v>
      </c>
      <c r="B1120" s="1">
        <v>1</v>
      </c>
      <c r="D1120">
        <v>3.6558242100944698E-3</v>
      </c>
      <c r="E1120">
        <v>7.9504520752244803E-2</v>
      </c>
      <c r="F1120">
        <v>3.6839790341473097E-2</v>
      </c>
      <c r="G1120">
        <v>8.8098175589236299E-2</v>
      </c>
      <c r="H1120">
        <v>7.1447821576472503E-2</v>
      </c>
      <c r="I1120">
        <v>0.13906219631736499</v>
      </c>
      <c r="J1120">
        <v>-3.9760920191409997E-2</v>
      </c>
      <c r="K1120">
        <v>0.184086735834225</v>
      </c>
      <c r="L1120">
        <v>-6.6173827770274293E-2</v>
      </c>
      <c r="M1120">
        <v>-0.106007633592339</v>
      </c>
      <c r="N1120">
        <v>-4.2140748129311102E-2</v>
      </c>
      <c r="O1120">
        <v>-2.9199735395178E-3</v>
      </c>
      <c r="P1120">
        <v>9.4235041929970301E-2</v>
      </c>
      <c r="Q1120">
        <v>8.9056228632024406E-2</v>
      </c>
      <c r="R1120">
        <v>-2.9623063650093099E-2</v>
      </c>
      <c r="S1120">
        <v>4.8833032911641096E-3</v>
      </c>
      <c r="T1120">
        <v>4.3417660856335603E-2</v>
      </c>
      <c r="U1120">
        <v>2.46891457091723E-2</v>
      </c>
      <c r="V1120">
        <v>1.51323705449775E-3</v>
      </c>
      <c r="W1120">
        <v>-1.01146787808442E-2</v>
      </c>
      <c r="X1120">
        <v>5.1453683898235198E-3</v>
      </c>
      <c r="Y1120">
        <v>5.9024605807790204E-3</v>
      </c>
      <c r="Z1120">
        <v>3.4017466716344397E-2</v>
      </c>
      <c r="AA1120">
        <v>6.0473629749802698E-3</v>
      </c>
    </row>
    <row r="1121" spans="1:27" x14ac:dyDescent="0.4">
      <c r="A1121" s="1">
        <v>37</v>
      </c>
      <c r="B1121" s="1">
        <v>2</v>
      </c>
      <c r="D1121">
        <v>3.1526443385920401E-2</v>
      </c>
      <c r="E1121">
        <v>0.16014683205695801</v>
      </c>
      <c r="F1121">
        <v>-0.17998589948402599</v>
      </c>
      <c r="G1121">
        <v>1.1115874451585701E-2</v>
      </c>
      <c r="H1121">
        <v>4.0923579360317798E-2</v>
      </c>
      <c r="I1121">
        <v>0.25669001762989802</v>
      </c>
      <c r="J1121">
        <v>0.27615647842271002</v>
      </c>
      <c r="K1121">
        <v>9.5081828364910095E-2</v>
      </c>
      <c r="L1121">
        <v>-0.16214761382248699</v>
      </c>
      <c r="M1121">
        <v>-0.13730576826790999</v>
      </c>
      <c r="N1121">
        <v>-2.4271734705231199E-2</v>
      </c>
      <c r="O1121">
        <v>-1.03778275405144E-2</v>
      </c>
      <c r="P1121">
        <v>-0.19815852774311399</v>
      </c>
      <c r="Q1121">
        <v>-5.3995813958165502E-2</v>
      </c>
      <c r="R1121">
        <v>-0.487565822303619</v>
      </c>
      <c r="S1121">
        <v>0.10028502977385501</v>
      </c>
      <c r="T1121">
        <v>1.10299447732598E-2</v>
      </c>
      <c r="U1121">
        <v>-0.245529616591359</v>
      </c>
      <c r="V1121">
        <v>-4.2190601426764299E-2</v>
      </c>
      <c r="W1121">
        <v>-0.32070602819819199</v>
      </c>
      <c r="X1121">
        <v>-0.116792397153253</v>
      </c>
      <c r="Y1121">
        <v>0.120169215534196</v>
      </c>
      <c r="Z1121">
        <v>-7.7500357233438299E-3</v>
      </c>
      <c r="AA1121">
        <v>-1.9381380377161202E-2</v>
      </c>
    </row>
    <row r="1122" spans="1:27" x14ac:dyDescent="0.4">
      <c r="A1122" s="1">
        <v>37</v>
      </c>
      <c r="B1122" s="1">
        <v>3</v>
      </c>
      <c r="D1122">
        <v>1.7023364907604199E-2</v>
      </c>
      <c r="E1122">
        <v>-6.6807670095213503E-2</v>
      </c>
      <c r="F1122">
        <v>6.2414515161161302E-3</v>
      </c>
      <c r="G1122">
        <v>3.58770405310209E-2</v>
      </c>
      <c r="H1122">
        <v>-1.3020977759510201E-2</v>
      </c>
      <c r="I1122">
        <v>-8.23706982318647E-2</v>
      </c>
      <c r="J1122">
        <v>5.88906643027685E-2</v>
      </c>
      <c r="K1122">
        <v>-3.9383009064216698E-2</v>
      </c>
      <c r="L1122">
        <v>-1.2602425538489801E-3</v>
      </c>
      <c r="M1122">
        <v>4.1886393894758997E-2</v>
      </c>
      <c r="N1122">
        <v>-0.25887299340095599</v>
      </c>
      <c r="O1122">
        <v>3.2225964080420902E-2</v>
      </c>
      <c r="P1122">
        <v>3.4047195827566303E-2</v>
      </c>
      <c r="Q1122">
        <v>-3.4989484492235601E-2</v>
      </c>
      <c r="R1122">
        <v>2.3897672046004001E-2</v>
      </c>
      <c r="S1122">
        <v>-7.3928752824929E-2</v>
      </c>
      <c r="T1122">
        <v>7.7651958008313801E-2</v>
      </c>
      <c r="U1122">
        <v>-5.3415262619763704E-3</v>
      </c>
      <c r="V1122">
        <v>-7.8834888921996294E-3</v>
      </c>
      <c r="W1122">
        <v>-6.3514518424763702E-2</v>
      </c>
      <c r="X1122">
        <v>0.225199828709851</v>
      </c>
      <c r="Y1122">
        <v>-8.80403252951589E-2</v>
      </c>
      <c r="Z1122">
        <v>7.1647188241903401E-2</v>
      </c>
      <c r="AA1122">
        <v>-0.10856362304943599</v>
      </c>
    </row>
    <row r="1123" spans="1:27" x14ac:dyDescent="0.4">
      <c r="A1123" s="1">
        <v>37</v>
      </c>
      <c r="B1123" s="1">
        <v>4</v>
      </c>
      <c r="D1123">
        <v>8.8931107388970906E-2</v>
      </c>
      <c r="E1123">
        <v>-2.98425253507793E-2</v>
      </c>
      <c r="F1123">
        <v>-5.3379966130116903E-3</v>
      </c>
      <c r="G1123">
        <v>1.18339099984509E-2</v>
      </c>
      <c r="H1123">
        <v>-5.0999501560175201E-2</v>
      </c>
      <c r="I1123">
        <v>6.29854113526509E-2</v>
      </c>
      <c r="J1123">
        <v>3.5940900886411102E-2</v>
      </c>
      <c r="K1123">
        <v>-1.4399935509185601E-2</v>
      </c>
      <c r="L1123">
        <v>-9.3157316660640199E-2</v>
      </c>
      <c r="M1123">
        <v>6.7454383081825997E-2</v>
      </c>
      <c r="N1123">
        <v>-0.13857834731447</v>
      </c>
      <c r="O1123">
        <v>1.5108699874489E-2</v>
      </c>
      <c r="P1123">
        <v>8.1709028313812701E-2</v>
      </c>
      <c r="Q1123">
        <v>-2.94255660475863E-2</v>
      </c>
      <c r="R1123">
        <v>8.6165861902957802E-2</v>
      </c>
      <c r="S1123">
        <v>-3.45337556582282E-2</v>
      </c>
      <c r="T1123">
        <v>-1.9522935032478601E-2</v>
      </c>
      <c r="U1123">
        <v>4.4924219058558597E-2</v>
      </c>
      <c r="V1123">
        <v>-4.3157317965537401E-2</v>
      </c>
      <c r="W1123">
        <v>-2.4705476207790698E-2</v>
      </c>
      <c r="X1123">
        <v>4.1824026568663603E-2</v>
      </c>
      <c r="Y1123">
        <v>-0.24973204648990499</v>
      </c>
      <c r="Z1123">
        <v>0.11431511827127</v>
      </c>
      <c r="AA1123">
        <v>-5.6353182888315298E-2</v>
      </c>
    </row>
    <row r="1124" spans="1:27" x14ac:dyDescent="0.4">
      <c r="A1124" s="1">
        <v>37</v>
      </c>
      <c r="B1124" s="1">
        <v>5</v>
      </c>
      <c r="D1124">
        <v>-3.17599040289522E-2</v>
      </c>
      <c r="E1124">
        <v>-3.7208097872498097E-2</v>
      </c>
      <c r="F1124">
        <v>-6.67281640088839E-2</v>
      </c>
      <c r="G1124">
        <v>0.139322223398892</v>
      </c>
      <c r="H1124">
        <v>-2.0540857599655599E-2</v>
      </c>
      <c r="I1124">
        <v>-7.8980152588092392E-3</v>
      </c>
      <c r="J1124">
        <v>-0.114066623952844</v>
      </c>
      <c r="K1124">
        <v>-2.0373533451335201E-2</v>
      </c>
      <c r="L1124">
        <v>-5.9807467893515001E-2</v>
      </c>
      <c r="M1124">
        <v>5.8996486057976499E-2</v>
      </c>
      <c r="N1124">
        <v>1.8681541419503601E-2</v>
      </c>
      <c r="O1124">
        <v>-6.0739594702819602E-2</v>
      </c>
      <c r="P1124">
        <v>-0.18159211810988701</v>
      </c>
      <c r="Q1124">
        <v>-1.6115361417711201E-2</v>
      </c>
      <c r="R1124">
        <v>-9.1718832324230004E-2</v>
      </c>
      <c r="S1124">
        <v>3.9731984437003598E-2</v>
      </c>
      <c r="T1124">
        <v>3.1052826546719901E-2</v>
      </c>
      <c r="U1124">
        <v>-0.15072289311359899</v>
      </c>
      <c r="V1124">
        <v>0.14779154094421801</v>
      </c>
      <c r="W1124">
        <v>-1.7051388200567501E-2</v>
      </c>
      <c r="X1124">
        <v>9.7706858567842992E-3</v>
      </c>
      <c r="Y1124">
        <v>-6.8849813915561097E-3</v>
      </c>
      <c r="Z1124">
        <v>8.2532713333427404E-2</v>
      </c>
      <c r="AA1124">
        <v>-0.120154955979695</v>
      </c>
    </row>
    <row r="1125" spans="1:27" x14ac:dyDescent="0.4">
      <c r="A1125" s="1">
        <v>37</v>
      </c>
      <c r="B1125" s="1">
        <v>6</v>
      </c>
      <c r="D1125">
        <v>4.3009131157687397E-2</v>
      </c>
      <c r="E1125">
        <v>3.4293673763045499E-2</v>
      </c>
      <c r="F1125">
        <v>-0.13371216844717501</v>
      </c>
      <c r="G1125">
        <v>4.3877120397290699E-2</v>
      </c>
      <c r="H1125">
        <v>-0.107871893817685</v>
      </c>
      <c r="I1125">
        <v>-9.3179904798675106E-2</v>
      </c>
      <c r="J1125">
        <v>-2.2703706859591E-2</v>
      </c>
      <c r="K1125">
        <v>7.6641936294975593E-2</v>
      </c>
      <c r="L1125">
        <v>3.7062200863691698E-2</v>
      </c>
      <c r="M1125">
        <v>-3.2720009132599301E-2</v>
      </c>
      <c r="N1125">
        <v>-3.0254242228535599E-3</v>
      </c>
      <c r="O1125">
        <v>5.9910551581129401E-2</v>
      </c>
      <c r="P1125">
        <v>0.144905009360005</v>
      </c>
      <c r="Q1125">
        <v>6.4128892202927598E-2</v>
      </c>
      <c r="R1125">
        <v>9.0089979463441106E-2</v>
      </c>
      <c r="S1125">
        <v>-4.6415767251378102E-2</v>
      </c>
      <c r="T1125">
        <v>0.41964726226393401</v>
      </c>
      <c r="U1125">
        <v>8.4597324715061706E-2</v>
      </c>
      <c r="V1125">
        <v>-0.15429024084968801</v>
      </c>
      <c r="W1125">
        <v>-0.27411292914219099</v>
      </c>
      <c r="X1125">
        <v>-1.1404984695794601E-2</v>
      </c>
      <c r="Y1125">
        <v>0.28611295001263698</v>
      </c>
      <c r="Z1125">
        <v>-4.0699041842468003E-2</v>
      </c>
      <c r="AA1125">
        <v>-0.24068993281348999</v>
      </c>
    </row>
    <row r="1126" spans="1:27" x14ac:dyDescent="0.4">
      <c r="A1126" s="1">
        <v>37</v>
      </c>
      <c r="B1126" s="1">
        <v>7</v>
      </c>
      <c r="D1126">
        <v>4.0552648925263599E-2</v>
      </c>
      <c r="E1126">
        <v>-3.0534759176437901E-2</v>
      </c>
      <c r="F1126">
        <v>1.55355506096431E-2</v>
      </c>
      <c r="G1126">
        <v>1.9419487952697E-2</v>
      </c>
      <c r="H1126">
        <v>1.8427290541997099E-2</v>
      </c>
      <c r="I1126">
        <v>-2.4657617148116099E-2</v>
      </c>
      <c r="J1126">
        <v>6.7641633383687005E-2</v>
      </c>
      <c r="K1126">
        <v>-8.8756044134461407E-2</v>
      </c>
      <c r="L1126">
        <v>3.7791733272475002E-2</v>
      </c>
      <c r="M1126">
        <v>-4.2045385972659298E-2</v>
      </c>
      <c r="N1126">
        <v>4.2236032309459902E-2</v>
      </c>
      <c r="O1126">
        <v>3.6640698868284201E-2</v>
      </c>
      <c r="P1126">
        <v>3.1972095906156302E-2</v>
      </c>
      <c r="Q1126">
        <v>4.2190031305022899E-2</v>
      </c>
      <c r="R1126">
        <v>-0.37132455462848202</v>
      </c>
      <c r="S1126">
        <v>0.21539024627037201</v>
      </c>
      <c r="T1126">
        <v>0.12949463242072101</v>
      </c>
      <c r="U1126">
        <v>0.127069966061963</v>
      </c>
      <c r="V1126">
        <v>-0.246519702579822</v>
      </c>
      <c r="W1126">
        <v>-9.0500298969849194E-2</v>
      </c>
      <c r="X1126">
        <v>0.281955682870146</v>
      </c>
      <c r="Y1126">
        <v>-0.112062294534868</v>
      </c>
      <c r="Z1126">
        <v>2.1806984482457499E-2</v>
      </c>
      <c r="AA1126">
        <v>-5.09670555583892E-2</v>
      </c>
    </row>
    <row r="1127" spans="1:27" x14ac:dyDescent="0.4">
      <c r="A1127" s="1">
        <v>37</v>
      </c>
      <c r="B1127" s="1">
        <v>8</v>
      </c>
      <c r="D1127">
        <v>6.8083164077825498E-2</v>
      </c>
      <c r="E1127">
        <v>0.42834282099639398</v>
      </c>
      <c r="F1127">
        <v>0.194894886255122</v>
      </c>
      <c r="G1127">
        <v>0.11332846466053</v>
      </c>
      <c r="H1127">
        <v>-0.16652440098455401</v>
      </c>
      <c r="I1127">
        <v>0.28803098860766002</v>
      </c>
      <c r="J1127">
        <v>-7.4626156043077096E-2</v>
      </c>
      <c r="K1127">
        <v>6.0277338389534203E-2</v>
      </c>
      <c r="L1127">
        <v>-0.11385866131280301</v>
      </c>
      <c r="M1127">
        <v>9.6823613963156502E-2</v>
      </c>
      <c r="N1127">
        <v>0.19465289459582599</v>
      </c>
      <c r="O1127">
        <v>0.89746647078030795</v>
      </c>
      <c r="P1127">
        <v>0.28675661747822301</v>
      </c>
      <c r="Q1127">
        <v>-0.83840620010281497</v>
      </c>
      <c r="R1127">
        <v>0.86258566038024098</v>
      </c>
      <c r="S1127">
        <v>-0.53861134807917099</v>
      </c>
      <c r="T1127">
        <v>0.33652369847192898</v>
      </c>
      <c r="U1127">
        <v>-9.6335863922103096E-2</v>
      </c>
      <c r="V1127">
        <v>0.130332424001561</v>
      </c>
      <c r="W1127">
        <v>-0.18529851474643</v>
      </c>
      <c r="X1127">
        <v>8.0196358039747007E-2</v>
      </c>
      <c r="Y1127">
        <v>0.120593522660769</v>
      </c>
      <c r="Z1127">
        <v>8.6377558517786501E-2</v>
      </c>
      <c r="AA1127">
        <v>-0.964806983105856</v>
      </c>
    </row>
    <row r="1128" spans="1:27" x14ac:dyDescent="0.4">
      <c r="A1128" s="1">
        <v>37</v>
      </c>
      <c r="B1128" s="1">
        <v>9</v>
      </c>
      <c r="D1128">
        <v>2.4507615362874598E-2</v>
      </c>
      <c r="E1128">
        <v>-0.10093898905212199</v>
      </c>
      <c r="F1128">
        <v>0.29514258245517799</v>
      </c>
      <c r="G1128">
        <v>3.05590815542841E-2</v>
      </c>
      <c r="H1128">
        <v>-8.7529421136395294E-2</v>
      </c>
      <c r="I1128">
        <v>2.36453857949743E-2</v>
      </c>
      <c r="J1128">
        <v>-6.0993726488068299E-2</v>
      </c>
      <c r="K1128">
        <v>-0.14789433451991099</v>
      </c>
      <c r="L1128">
        <v>9.4569747579232102E-3</v>
      </c>
      <c r="M1128">
        <v>9.3337237642447293E-2</v>
      </c>
      <c r="N1128">
        <v>-9.9808524526100395E-2</v>
      </c>
      <c r="O1128">
        <v>2.92591021856357E-2</v>
      </c>
      <c r="P1128">
        <v>-5.3748849499108901E-2</v>
      </c>
      <c r="Q1128">
        <v>0.353030352711111</v>
      </c>
      <c r="R1128">
        <v>-0.38294654636226899</v>
      </c>
      <c r="S1128">
        <v>-1.15608484959413E-2</v>
      </c>
      <c r="T1128">
        <v>-0.14833279395236601</v>
      </c>
      <c r="U1128">
        <v>1.8425286535768099E-2</v>
      </c>
      <c r="V1128">
        <v>-1.04227608857295E-2</v>
      </c>
      <c r="W1128">
        <v>9.6042950071115005E-2</v>
      </c>
      <c r="X1128">
        <v>-0.11935333274839301</v>
      </c>
      <c r="Y1128">
        <v>-9.9966003955371599E-2</v>
      </c>
      <c r="Z1128">
        <v>0.149851281387613</v>
      </c>
      <c r="AA1128">
        <v>-0.15196577742960701</v>
      </c>
    </row>
    <row r="1129" spans="1:27" x14ac:dyDescent="0.4">
      <c r="A1129" s="1">
        <v>37</v>
      </c>
      <c r="B1129" s="1">
        <v>10</v>
      </c>
      <c r="D1129">
        <v>4.3390022679719899E-2</v>
      </c>
      <c r="E1129">
        <v>-6.9049176112756197E-2</v>
      </c>
      <c r="F1129">
        <v>1.8660307484500999E-2</v>
      </c>
      <c r="G1129">
        <v>4.6891435362006399E-2</v>
      </c>
      <c r="H1129">
        <v>-0.189015554796439</v>
      </c>
      <c r="I1129">
        <v>0.15231413526759599</v>
      </c>
      <c r="J1129">
        <v>-9.6552814553260397E-2</v>
      </c>
      <c r="K1129">
        <v>-9.5611787136266904E-2</v>
      </c>
      <c r="L1129">
        <v>0.20570353192834401</v>
      </c>
      <c r="M1129">
        <v>9.8422463160865004E-2</v>
      </c>
      <c r="N1129">
        <v>-3.2918788374202798E-2</v>
      </c>
      <c r="O1129">
        <v>3.00115976147208E-2</v>
      </c>
      <c r="P1129">
        <v>9.2138732519423394E-2</v>
      </c>
      <c r="Q1129">
        <v>7.8537600020464698E-2</v>
      </c>
      <c r="R1129">
        <v>-0.14329636614296601</v>
      </c>
      <c r="S1129">
        <v>-1.05947052281503E-2</v>
      </c>
      <c r="T1129">
        <v>0.15101304898946599</v>
      </c>
      <c r="U1129">
        <v>2.43111058336496E-2</v>
      </c>
      <c r="V1129">
        <v>-2.8532431415064601E-2</v>
      </c>
      <c r="W1129">
        <v>1.1757008376313599E-2</v>
      </c>
      <c r="X1129">
        <v>0.10464036488589</v>
      </c>
      <c r="Y1129">
        <v>-6.91477178828456E-2</v>
      </c>
      <c r="Z1129">
        <v>0.32842397085452202</v>
      </c>
      <c r="AA1129">
        <v>-8.7232174118848801E-2</v>
      </c>
    </row>
    <row r="1130" spans="1:27" x14ac:dyDescent="0.4">
      <c r="A1130" s="1">
        <v>37</v>
      </c>
      <c r="B1130" s="1">
        <v>11</v>
      </c>
      <c r="D1130">
        <v>0.419131630232847</v>
      </c>
      <c r="E1130">
        <v>7.3775535184253005E-2</v>
      </c>
      <c r="F1130">
        <v>0.150467947788434</v>
      </c>
      <c r="G1130">
        <v>1.64937794742754E-2</v>
      </c>
      <c r="H1130">
        <v>9.5805078641458596E-2</v>
      </c>
      <c r="I1130">
        <v>0.39651967915311798</v>
      </c>
      <c r="J1130">
        <v>-0.16227717550332199</v>
      </c>
      <c r="K1130">
        <v>-0.64616777883128895</v>
      </c>
      <c r="L1130">
        <v>-9.0641682753334105E-2</v>
      </c>
      <c r="M1130">
        <v>-0.50353573987033995</v>
      </c>
      <c r="N1130">
        <v>0.67763987637047496</v>
      </c>
      <c r="O1130">
        <v>0.29622302168564202</v>
      </c>
      <c r="P1130">
        <v>-2.1878610450615299</v>
      </c>
      <c r="Q1130">
        <v>0.42300316034055402</v>
      </c>
      <c r="R1130">
        <v>1.87262313409634</v>
      </c>
      <c r="S1130">
        <v>0.33775412999891502</v>
      </c>
      <c r="T1130">
        <v>0.12653514804674601</v>
      </c>
      <c r="U1130">
        <v>0.338207612839515</v>
      </c>
      <c r="V1130">
        <v>-0.120617744374304</v>
      </c>
      <c r="W1130">
        <v>0.19492395072079099</v>
      </c>
      <c r="X1130">
        <v>0.20009881037026001</v>
      </c>
      <c r="Y1130">
        <v>-0.163766004451743</v>
      </c>
      <c r="Z1130">
        <v>4.56828298671021E-2</v>
      </c>
      <c r="AA1130">
        <v>-0.34263876073423899</v>
      </c>
    </row>
    <row r="1131" spans="1:27" x14ac:dyDescent="0.4">
      <c r="A1131" s="1">
        <v>37</v>
      </c>
      <c r="B1131" s="1">
        <v>12</v>
      </c>
      <c r="D1131">
        <v>0.24944147398119501</v>
      </c>
      <c r="E1131">
        <v>4.3337304837109798E-2</v>
      </c>
      <c r="F1131">
        <v>-9.4370032074825499E-2</v>
      </c>
      <c r="G1131">
        <v>5.1838899144914602E-2</v>
      </c>
      <c r="H1131">
        <v>-6.4700416818556497E-2</v>
      </c>
      <c r="I1131">
        <v>0.16482812212237399</v>
      </c>
      <c r="J1131">
        <v>-0.222287975419454</v>
      </c>
      <c r="K1131">
        <v>0.22129398522997001</v>
      </c>
      <c r="L1131">
        <v>-0.13872894874771</v>
      </c>
      <c r="M1131">
        <v>0.10032312451612101</v>
      </c>
      <c r="N1131">
        <v>4.6282314961563403E-2</v>
      </c>
      <c r="O1131">
        <v>0.11787345002866199</v>
      </c>
      <c r="P1131">
        <v>1.0709419370886699E-2</v>
      </c>
      <c r="Q1131">
        <v>0.105183177041487</v>
      </c>
      <c r="R1131">
        <v>-0.18068640179387299</v>
      </c>
      <c r="S1131">
        <v>0.156065221368202</v>
      </c>
      <c r="T1131">
        <v>-6.2857397093235698E-3</v>
      </c>
      <c r="U1131">
        <v>0.14202878625016799</v>
      </c>
      <c r="V1131">
        <v>1.57165214130922E-2</v>
      </c>
      <c r="W1131">
        <v>4.9312957399353499E-2</v>
      </c>
      <c r="X1131">
        <v>-0.11858820427418899</v>
      </c>
      <c r="Y1131">
        <v>6.5786260102078303E-2</v>
      </c>
      <c r="Z1131">
        <v>0.16559874425304399</v>
      </c>
      <c r="AA1131">
        <v>-0.28071232267230101</v>
      </c>
    </row>
    <row r="1132" spans="1:27" x14ac:dyDescent="0.4">
      <c r="A1132" s="1">
        <v>37</v>
      </c>
      <c r="B1132" s="1">
        <v>13</v>
      </c>
      <c r="D1132">
        <v>-1.07864592288425</v>
      </c>
      <c r="E1132">
        <v>3.8340868705774002E-2</v>
      </c>
      <c r="F1132">
        <v>0.42615214231416898</v>
      </c>
      <c r="G1132">
        <v>-0.40859581045238502</v>
      </c>
      <c r="H1132">
        <v>0.122697263373634</v>
      </c>
      <c r="I1132">
        <v>0.54082424035104404</v>
      </c>
      <c r="J1132">
        <v>-0.44693993441528701</v>
      </c>
      <c r="K1132">
        <v>1.33522573970666</v>
      </c>
      <c r="L1132">
        <v>0.124676070945512</v>
      </c>
      <c r="M1132">
        <v>-0.91412843330944404</v>
      </c>
      <c r="N1132">
        <v>0.16875707381743099</v>
      </c>
      <c r="O1132">
        <v>0.54439055469032105</v>
      </c>
      <c r="P1132">
        <v>0.30824353361439499</v>
      </c>
      <c r="Q1132">
        <v>-0.11336883301872699</v>
      </c>
      <c r="R1132">
        <v>-0.57734325170394396</v>
      </c>
      <c r="S1132">
        <v>0.86213870655094105</v>
      </c>
      <c r="T1132">
        <v>-1.1046524842825501E-2</v>
      </c>
      <c r="U1132">
        <v>0.67207781671452804</v>
      </c>
      <c r="V1132">
        <v>7.2816574767290407E-2</v>
      </c>
      <c r="W1132">
        <v>-4.1542470778829402E-2</v>
      </c>
      <c r="X1132">
        <v>-1.18083743552022</v>
      </c>
      <c r="Y1132">
        <v>0.15897727508058701</v>
      </c>
      <c r="Z1132">
        <v>4.9241042701322998E-2</v>
      </c>
      <c r="AA1132">
        <v>3.16725293001795E-3</v>
      </c>
    </row>
    <row r="1133" spans="1:27" x14ac:dyDescent="0.4">
      <c r="A1133" s="1">
        <v>37</v>
      </c>
      <c r="B1133" s="1">
        <v>14</v>
      </c>
      <c r="D1133">
        <v>-0.19787146978728701</v>
      </c>
      <c r="E1133">
        <v>-0.26928111862632897</v>
      </c>
      <c r="F1133">
        <v>0.57531070625595604</v>
      </c>
      <c r="G1133">
        <v>0.12206022090770501</v>
      </c>
      <c r="H1133">
        <v>-9.2078141334175398E-2</v>
      </c>
      <c r="I1133">
        <v>-0.21078107263721499</v>
      </c>
      <c r="J1133">
        <v>-1.25234148379752E-2</v>
      </c>
      <c r="K1133">
        <v>0.32033333889503401</v>
      </c>
      <c r="L1133">
        <v>6.5564747791054895E-2</v>
      </c>
      <c r="M1133">
        <v>-0.16401300754929901</v>
      </c>
      <c r="N1133">
        <v>0.25431151515779998</v>
      </c>
      <c r="O1133">
        <v>-8.1064262563117995E-2</v>
      </c>
      <c r="P1133">
        <v>4.6136530708000702E-2</v>
      </c>
      <c r="Q1133">
        <v>0.49020178408689902</v>
      </c>
      <c r="R1133">
        <v>-0.14008482409976999</v>
      </c>
      <c r="S1133">
        <v>-0.46590022995931302</v>
      </c>
      <c r="T1133">
        <v>0.20616749082539401</v>
      </c>
      <c r="U1133">
        <v>-0.196719414986573</v>
      </c>
      <c r="V1133">
        <v>-0.37223543798607001</v>
      </c>
      <c r="W1133">
        <v>0.280116526849777</v>
      </c>
      <c r="X1133">
        <v>-0.12780371151786801</v>
      </c>
      <c r="Y1133">
        <v>-1.3318142266717301</v>
      </c>
      <c r="Z1133">
        <v>0.47891346695276998</v>
      </c>
      <c r="AA1133">
        <v>1.2276935100062101</v>
      </c>
    </row>
    <row r="1134" spans="1:27" x14ac:dyDescent="0.4">
      <c r="A1134" s="1">
        <v>37</v>
      </c>
      <c r="B1134" s="1">
        <v>15</v>
      </c>
      <c r="D1134">
        <v>2.27365280919841E-2</v>
      </c>
      <c r="E1134">
        <v>-3.1998247499422199E-2</v>
      </c>
      <c r="F1134">
        <v>5.8049828688873498E-2</v>
      </c>
      <c r="G1134">
        <v>6.7589351435450695E-2</v>
      </c>
      <c r="H1134">
        <v>-0.129638247453294</v>
      </c>
      <c r="I1134">
        <v>-4.0064453949380303E-2</v>
      </c>
      <c r="J1134">
        <v>9.9710696399119003E-3</v>
      </c>
      <c r="K1134">
        <v>6.1506426997002997E-2</v>
      </c>
      <c r="L1134">
        <v>-1.0354519888392101E-2</v>
      </c>
      <c r="M1134">
        <v>0.16486906435607501</v>
      </c>
      <c r="N1134">
        <v>5.9247107647487198E-3</v>
      </c>
      <c r="O1134">
        <v>-0.13910917131217801</v>
      </c>
      <c r="P1134">
        <v>9.0933446252876998E-2</v>
      </c>
      <c r="Q1134">
        <v>3.2437202700767699E-2</v>
      </c>
      <c r="R1134">
        <v>7.6371793679276701E-3</v>
      </c>
      <c r="S1134">
        <v>-4.9307306454930699E-2</v>
      </c>
      <c r="T1134">
        <v>-0.18390837041305699</v>
      </c>
      <c r="U1134">
        <v>7.4709766592753399E-2</v>
      </c>
      <c r="V1134">
        <v>8.9480479844448804E-2</v>
      </c>
      <c r="W1134">
        <v>-6.5950947724565806E-2</v>
      </c>
      <c r="X1134">
        <v>-3.2215912372959899E-3</v>
      </c>
      <c r="Y1134">
        <v>-7.0161749258788694E-2</v>
      </c>
      <c r="Z1134">
        <v>0.16770312434950599</v>
      </c>
      <c r="AA1134">
        <v>-9.4548335583014301E-2</v>
      </c>
    </row>
    <row r="1135" spans="1:27" x14ac:dyDescent="0.4">
      <c r="A1135" s="1">
        <v>37</v>
      </c>
      <c r="B1135" s="1">
        <v>16</v>
      </c>
      <c r="D1135">
        <v>1.8297762707097601E-2</v>
      </c>
      <c r="E1135">
        <v>-8.2441528848449103E-2</v>
      </c>
      <c r="F1135">
        <v>-1.8909256199425999E-2</v>
      </c>
      <c r="G1135">
        <v>8.8846966108074202E-2</v>
      </c>
      <c r="H1135">
        <v>-8.5213143651611797E-2</v>
      </c>
      <c r="I1135">
        <v>3.10095460616635E-2</v>
      </c>
      <c r="J1135">
        <v>-7.0604202856022494E-2</v>
      </c>
      <c r="K1135">
        <v>3.9825697844187199E-2</v>
      </c>
      <c r="L1135">
        <v>4.3279417479315596E-3</v>
      </c>
      <c r="M1135">
        <v>0.201450849310856</v>
      </c>
      <c r="N1135">
        <v>-3.1218403193141502E-2</v>
      </c>
      <c r="O1135">
        <v>-2.0963508175934599E-2</v>
      </c>
      <c r="P1135">
        <v>-3.7006353580066501E-2</v>
      </c>
      <c r="Q1135">
        <v>-2.0252688244570501E-2</v>
      </c>
      <c r="R1135">
        <v>-0.15607290808129601</v>
      </c>
      <c r="S1135">
        <v>0.241632672986274</v>
      </c>
      <c r="T1135">
        <v>-0.18537165316638299</v>
      </c>
      <c r="U1135">
        <v>0.145676719912742</v>
      </c>
      <c r="V1135">
        <v>3.3187642949943801E-2</v>
      </c>
      <c r="W1135">
        <v>-2.5782662918304999E-2</v>
      </c>
      <c r="X1135">
        <v>-3.6778659825780102E-2</v>
      </c>
      <c r="Y1135">
        <v>-5.0126972478853503E-3</v>
      </c>
      <c r="Z1135">
        <v>0.21280196007893901</v>
      </c>
      <c r="AA1135">
        <v>-0.101481342843046</v>
      </c>
    </row>
    <row r="1136" spans="1:27" x14ac:dyDescent="0.4">
      <c r="A1136" s="1">
        <v>37</v>
      </c>
      <c r="B1136" s="1">
        <v>17</v>
      </c>
      <c r="D1136">
        <v>5.7523319432024503E-2</v>
      </c>
      <c r="E1136">
        <v>5.7148491777046402E-2</v>
      </c>
      <c r="F1136">
        <v>-2.5176044469031E-2</v>
      </c>
      <c r="G1136">
        <v>3.0876251335564902E-3</v>
      </c>
      <c r="H1136">
        <v>-7.4341701357999801E-3</v>
      </c>
      <c r="I1136">
        <v>-7.6205201073920696E-3</v>
      </c>
      <c r="J1136">
        <v>4.6030774647681403E-3</v>
      </c>
      <c r="K1136">
        <v>-3.75909612115925E-2</v>
      </c>
      <c r="L1136">
        <v>-1.6451026550664501E-2</v>
      </c>
      <c r="M1136">
        <v>-2.53960949079601E-2</v>
      </c>
      <c r="N1136">
        <v>-1.2864326509589E-2</v>
      </c>
      <c r="O1136">
        <v>-5.9416801879913397E-2</v>
      </c>
      <c r="P1136">
        <v>1.5485863746670299E-2</v>
      </c>
      <c r="Q1136">
        <v>4.9961320435024603E-2</v>
      </c>
      <c r="R1136">
        <v>-0.18363890303783101</v>
      </c>
      <c r="S1136">
        <v>0.111492820310492</v>
      </c>
      <c r="T1136">
        <v>-3.2420993193044999E-2</v>
      </c>
      <c r="U1136">
        <v>-0.29197506280839403</v>
      </c>
      <c r="V1136">
        <v>1.64714329784614E-2</v>
      </c>
      <c r="W1136">
        <v>3.2943790592471399E-2</v>
      </c>
      <c r="X1136">
        <v>-0.169838500820851</v>
      </c>
      <c r="Y1136">
        <v>2.7206700324328099E-2</v>
      </c>
      <c r="Z1136">
        <v>0.101810990321375</v>
      </c>
      <c r="AA1136">
        <v>-4.5805699004586899E-2</v>
      </c>
    </row>
    <row r="1137" spans="1:27" x14ac:dyDescent="0.4">
      <c r="A1137" s="1">
        <v>37</v>
      </c>
      <c r="B1137" s="1">
        <v>18</v>
      </c>
      <c r="D1137">
        <v>-0.19865262534758499</v>
      </c>
      <c r="E1137">
        <v>5.5355511696103997E-2</v>
      </c>
      <c r="F1137">
        <v>-3.83161851433029E-2</v>
      </c>
      <c r="G1137">
        <v>0.12406028072205701</v>
      </c>
      <c r="H1137">
        <v>-0.14506835915247299</v>
      </c>
      <c r="I1137">
        <v>-0.109051567434549</v>
      </c>
      <c r="J1137">
        <v>-1.12294975867628E-2</v>
      </c>
      <c r="K1137">
        <v>5.0884369877905303E-2</v>
      </c>
      <c r="L1137">
        <v>-0.37737652219588902</v>
      </c>
      <c r="M1137">
        <v>0.238578920304238</v>
      </c>
      <c r="N1137">
        <v>-2.8635606806041099E-2</v>
      </c>
      <c r="O1137">
        <v>-0.20318064600427099</v>
      </c>
      <c r="P1137">
        <v>0.1240668110078</v>
      </c>
      <c r="Q1137">
        <v>-0.22678810512206499</v>
      </c>
      <c r="R1137">
        <v>0.106710449550068</v>
      </c>
      <c r="S1137">
        <v>-8.5370731649740794E-2</v>
      </c>
      <c r="T1137">
        <v>-0.181893445534591</v>
      </c>
      <c r="U1137">
        <v>0.28708040881947999</v>
      </c>
      <c r="V1137">
        <v>0.17416714778634601</v>
      </c>
      <c r="W1137">
        <v>1.1867265388269399E-2</v>
      </c>
      <c r="X1137">
        <v>9.1606133863246703E-2</v>
      </c>
      <c r="Y1137">
        <v>4.4527830254907801E-2</v>
      </c>
      <c r="Z1137">
        <v>6.6931340715607496E-2</v>
      </c>
      <c r="AA1137">
        <v>-9.3665642948844594E-2</v>
      </c>
    </row>
    <row r="1138" spans="1:27" x14ac:dyDescent="0.4">
      <c r="A1138" s="1">
        <v>37</v>
      </c>
      <c r="B1138" s="1">
        <v>19</v>
      </c>
      <c r="D1138">
        <v>0.111721132722161</v>
      </c>
      <c r="E1138">
        <v>5.8010493403422098E-2</v>
      </c>
      <c r="F1138">
        <v>3.8219114890731399E-3</v>
      </c>
      <c r="G1138">
        <v>1.60969834451552E-2</v>
      </c>
      <c r="H1138">
        <v>-3.1015693969520499E-2</v>
      </c>
      <c r="I1138">
        <v>1.92307139578193E-2</v>
      </c>
      <c r="J1138">
        <v>3.9985762571046003E-2</v>
      </c>
      <c r="K1138">
        <v>-4.8580180186968497E-2</v>
      </c>
      <c r="L1138">
        <v>-4.7474929480833997E-2</v>
      </c>
      <c r="M1138">
        <v>3.8272061600255002E-2</v>
      </c>
      <c r="N1138">
        <v>5.09191523836664E-2</v>
      </c>
      <c r="O1138">
        <v>-0.113912326852318</v>
      </c>
      <c r="P1138">
        <v>-3.2398886952658301E-2</v>
      </c>
      <c r="Q1138">
        <v>1.6970588879604499E-2</v>
      </c>
      <c r="R1138">
        <v>-0.12847862464318599</v>
      </c>
      <c r="S1138">
        <v>4.9592347256310398E-2</v>
      </c>
      <c r="T1138">
        <v>9.0922356196290202E-2</v>
      </c>
      <c r="U1138">
        <v>5.1351611461668098E-2</v>
      </c>
      <c r="V1138">
        <v>4.4851411049342003E-2</v>
      </c>
      <c r="W1138">
        <v>2.7077828799182999E-2</v>
      </c>
      <c r="X1138">
        <v>2.9160615231797801E-3</v>
      </c>
      <c r="Y1138">
        <v>-6.9803493950298503E-3</v>
      </c>
      <c r="Z1138">
        <v>4.7383551320899699E-2</v>
      </c>
      <c r="AA1138">
        <v>-2.1248278570431701E-3</v>
      </c>
    </row>
    <row r="1139" spans="1:27" x14ac:dyDescent="0.4">
      <c r="A1139" s="1">
        <v>37</v>
      </c>
      <c r="B1139" s="1">
        <v>20</v>
      </c>
      <c r="D1139">
        <v>8.2284003634996605E-2</v>
      </c>
      <c r="E1139">
        <v>-1.8428079467207699E-4</v>
      </c>
      <c r="F1139">
        <v>-8.5987571303223598E-2</v>
      </c>
      <c r="G1139">
        <v>-6.5675654059705296E-2</v>
      </c>
      <c r="H1139">
        <v>-6.1396375371821299E-2</v>
      </c>
      <c r="I1139">
        <v>-2.0996481009854101E-2</v>
      </c>
      <c r="J1139">
        <v>0.11326957141084</v>
      </c>
      <c r="K1139">
        <v>1.5637855592987301E-2</v>
      </c>
      <c r="L1139">
        <v>9.5131332654675108E-3</v>
      </c>
      <c r="M1139">
        <v>-6.4812241334976498E-2</v>
      </c>
      <c r="N1139">
        <v>-0.10969176183182</v>
      </c>
      <c r="O1139">
        <v>-5.9107788899407203E-2</v>
      </c>
      <c r="P1139">
        <v>9.2326069836485905E-2</v>
      </c>
      <c r="Q1139">
        <v>-2.4843771758538202E-2</v>
      </c>
      <c r="R1139">
        <v>4.3297521642043799E-2</v>
      </c>
      <c r="S1139">
        <v>-1.49535936757494E-2</v>
      </c>
      <c r="T1139">
        <v>5.1353427987701997E-2</v>
      </c>
      <c r="U1139">
        <v>0.128208348663813</v>
      </c>
      <c r="V1139">
        <v>5.9647199609405297E-3</v>
      </c>
      <c r="W1139">
        <v>-1.27436833344527E-2</v>
      </c>
      <c r="X1139">
        <v>-3.4570686861437598E-2</v>
      </c>
      <c r="Y1139">
        <v>-4.2627350849344499E-2</v>
      </c>
      <c r="Z1139">
        <v>1.11123681286555E-2</v>
      </c>
      <c r="AA1139">
        <v>-4.7526356221259801E-2</v>
      </c>
    </row>
    <row r="1140" spans="1:27" x14ac:dyDescent="0.4">
      <c r="A1140" s="1">
        <v>37</v>
      </c>
      <c r="B1140" s="1">
        <v>21</v>
      </c>
      <c r="D1140">
        <v>2.5456423533024599E-2</v>
      </c>
      <c r="E1140">
        <v>-8.7262660342146706E-2</v>
      </c>
      <c r="F1140">
        <v>1.4750571253065601E-4</v>
      </c>
      <c r="G1140">
        <v>-5.9134345049124501E-2</v>
      </c>
      <c r="H1140">
        <v>-0.15144536950344001</v>
      </c>
      <c r="I1140">
        <v>6.5365476297904498E-2</v>
      </c>
      <c r="J1140">
        <v>5.9275671915827298E-2</v>
      </c>
      <c r="K1140">
        <v>8.5659511785532993E-2</v>
      </c>
      <c r="L1140">
        <v>3.9442537088527199E-2</v>
      </c>
      <c r="M1140">
        <v>-4.81509596015555E-2</v>
      </c>
      <c r="N1140">
        <v>-2.4741055538034799E-2</v>
      </c>
      <c r="O1140">
        <v>2.86518567141789E-2</v>
      </c>
      <c r="P1140">
        <v>7.6076714309107202E-2</v>
      </c>
      <c r="Q1140">
        <v>-2.4950001828519901E-2</v>
      </c>
      <c r="R1140">
        <v>-9.9923650432081706E-2</v>
      </c>
      <c r="S1140">
        <v>1.7204216681374E-2</v>
      </c>
      <c r="T1140">
        <v>-2.9396670284719401E-2</v>
      </c>
      <c r="U1140">
        <v>-8.0987841367100105E-2</v>
      </c>
      <c r="V1140">
        <v>5.5108591719268199E-2</v>
      </c>
      <c r="W1140">
        <v>7.0683501324437601E-3</v>
      </c>
      <c r="X1140">
        <v>-5.6859416054122598E-2</v>
      </c>
      <c r="Y1140">
        <v>-3.6166433224053003E-2</v>
      </c>
      <c r="Z1140">
        <v>6.9922224123093998E-2</v>
      </c>
      <c r="AA1140">
        <v>-6.1530622183702401E-2</v>
      </c>
    </row>
    <row r="1141" spans="1:27" x14ac:dyDescent="0.4">
      <c r="A1141" s="1">
        <v>37</v>
      </c>
      <c r="B1141" s="1">
        <v>22</v>
      </c>
      <c r="D1141">
        <v>3.33442851084624E-2</v>
      </c>
      <c r="E1141">
        <v>5.5287417033688096E-3</v>
      </c>
      <c r="F1141">
        <v>3.1843124667436301E-2</v>
      </c>
      <c r="G1141">
        <v>9.6917872657131705E-3</v>
      </c>
      <c r="H1141">
        <v>-1.3137697705776399E-3</v>
      </c>
      <c r="I1141">
        <v>8.7107460443832403E-3</v>
      </c>
      <c r="J1141">
        <v>2.18754566336604E-2</v>
      </c>
      <c r="K1141">
        <v>-5.8075037329957301E-2</v>
      </c>
      <c r="L1141">
        <v>-3.95817932917528E-2</v>
      </c>
      <c r="M1141">
        <v>-0.10536233854245</v>
      </c>
      <c r="N1141">
        <v>-2.8498728917901301E-2</v>
      </c>
      <c r="O1141">
        <v>3.6718085895144102E-2</v>
      </c>
      <c r="P1141">
        <v>0.10797868260282401</v>
      </c>
      <c r="Q1141">
        <v>-0.101799114893444</v>
      </c>
      <c r="R1141">
        <v>-0.13530603244509001</v>
      </c>
      <c r="S1141">
        <v>-0.14649867098088801</v>
      </c>
      <c r="T1141">
        <v>3.7335850517070397E-2</v>
      </c>
      <c r="U1141">
        <v>-3.1510859750189298E-3</v>
      </c>
      <c r="V1141">
        <v>7.9817576048865801E-2</v>
      </c>
      <c r="W1141">
        <v>3.8243287202108199E-2</v>
      </c>
      <c r="X1141">
        <v>-8.2521195218727098E-2</v>
      </c>
      <c r="Y1141">
        <v>4.3095579091544003E-2</v>
      </c>
      <c r="Z1141">
        <v>3.8770868932976398E-2</v>
      </c>
      <c r="AA1141">
        <v>-5.3221684368762699E-3</v>
      </c>
    </row>
    <row r="1142" spans="1:27" x14ac:dyDescent="0.4">
      <c r="A1142" s="1">
        <v>37</v>
      </c>
      <c r="B1142" s="1">
        <v>23</v>
      </c>
      <c r="D1142">
        <v>0.121637642236717</v>
      </c>
      <c r="E1142">
        <v>0.154320445243675</v>
      </c>
      <c r="F1142">
        <v>0.118027207103724</v>
      </c>
      <c r="G1142">
        <v>4.9975579677701103E-2</v>
      </c>
      <c r="H1142">
        <v>-7.5789386934914896E-2</v>
      </c>
      <c r="I1142">
        <v>8.5782802802770799E-2</v>
      </c>
      <c r="J1142">
        <v>9.9350421096921604E-2</v>
      </c>
      <c r="K1142">
        <v>8.8035228554648695E-2</v>
      </c>
      <c r="L1142">
        <v>1.9960804302401498E-2</v>
      </c>
      <c r="M1142">
        <v>-0.1087630812786</v>
      </c>
      <c r="N1142">
        <v>-6.4789794858994304E-2</v>
      </c>
      <c r="O1142">
        <v>6.3281951493943103E-3</v>
      </c>
      <c r="P1142">
        <v>7.2201215936375296E-2</v>
      </c>
      <c r="Q1142">
        <v>6.9603440585424697E-2</v>
      </c>
      <c r="R1142">
        <v>3.4242541144204497E-2</v>
      </c>
      <c r="S1142">
        <v>9.9085662130333998E-2</v>
      </c>
      <c r="T1142">
        <v>5.6366257329646098E-2</v>
      </c>
      <c r="U1142">
        <v>-6.1829689479804502E-2</v>
      </c>
      <c r="V1142">
        <v>4.0715809846647799E-2</v>
      </c>
      <c r="W1142">
        <v>-9.6080824406319792E-3</v>
      </c>
      <c r="X1142">
        <v>1.3479762329679E-3</v>
      </c>
      <c r="Y1142">
        <v>-5.7279752060561399E-2</v>
      </c>
      <c r="Z1142">
        <v>1.53977854567057E-2</v>
      </c>
      <c r="AA1142">
        <v>1.7651045760985602E-2</v>
      </c>
    </row>
    <row r="1143" spans="1:27" x14ac:dyDescent="0.4">
      <c r="A1143" s="1">
        <v>37</v>
      </c>
      <c r="B1143" s="1">
        <v>24</v>
      </c>
      <c r="D1143">
        <v>3.9059112496056099E-2</v>
      </c>
      <c r="E1143">
        <v>9.5935438256374406E-2</v>
      </c>
      <c r="F1143">
        <v>2.2940673739226699E-2</v>
      </c>
      <c r="G1143">
        <v>0.105543236868764</v>
      </c>
      <c r="H1143">
        <v>-6.6763691200713196E-2</v>
      </c>
      <c r="I1143">
        <v>2.6570492431364799E-2</v>
      </c>
      <c r="J1143">
        <v>-2.1626267302337802E-2</v>
      </c>
      <c r="K1143">
        <v>7.8914480856427605E-2</v>
      </c>
      <c r="L1143">
        <v>-8.8113446816644302E-3</v>
      </c>
      <c r="M1143">
        <v>-0.32401018597539299</v>
      </c>
      <c r="N1143">
        <v>-5.1456646170706999E-2</v>
      </c>
      <c r="O1143">
        <v>8.1984932890440797E-3</v>
      </c>
      <c r="P1143">
        <v>0.112105692671706</v>
      </c>
      <c r="Q1143">
        <v>-8.5229088688230301E-2</v>
      </c>
      <c r="R1143">
        <v>0.236280244257388</v>
      </c>
      <c r="S1143">
        <v>-0.13640784745218201</v>
      </c>
      <c r="T1143">
        <v>6.2753304612462105E-2</v>
      </c>
      <c r="U1143">
        <v>-0.16029172050049101</v>
      </c>
      <c r="V1143">
        <v>-5.3411648040444702E-2</v>
      </c>
      <c r="W1143">
        <v>-8.7202398538344592E-3</v>
      </c>
      <c r="X1143">
        <v>6.3378235418363099E-2</v>
      </c>
      <c r="Y1143">
        <v>9.2206313189713502E-4</v>
      </c>
      <c r="Z1143">
        <v>6.9818250674087798E-2</v>
      </c>
      <c r="AA1143">
        <v>-0.125930466768191</v>
      </c>
    </row>
    <row r="1144" spans="1:27" x14ac:dyDescent="0.4">
      <c r="A1144" s="1">
        <v>37</v>
      </c>
      <c r="B1144" s="1">
        <v>25</v>
      </c>
      <c r="D1144">
        <v>-8.6826973605385896E-2</v>
      </c>
      <c r="E1144">
        <v>6.7094236051239403E-2</v>
      </c>
      <c r="F1144">
        <v>8.8703634293918303E-3</v>
      </c>
      <c r="G1144">
        <v>-6.8647169259581295E-2</v>
      </c>
      <c r="H1144">
        <v>3.1374346088875799E-4</v>
      </c>
      <c r="I1144">
        <v>3.9123081743403898E-2</v>
      </c>
      <c r="J1144">
        <v>5.3371683045052597E-2</v>
      </c>
      <c r="K1144">
        <v>-1.7303210906221701E-2</v>
      </c>
      <c r="L1144">
        <v>-1.52863151733755E-2</v>
      </c>
      <c r="M1144">
        <v>-1.42818384701587E-2</v>
      </c>
      <c r="N1144">
        <v>5.3525940903997198E-2</v>
      </c>
      <c r="O1144">
        <v>-2.4061458422944399E-2</v>
      </c>
      <c r="P1144">
        <v>4.55530917885235E-2</v>
      </c>
      <c r="Q1144">
        <v>-0.20007727596352501</v>
      </c>
      <c r="R1144">
        <v>-5.8942335064582699E-3</v>
      </c>
      <c r="S1144">
        <v>2.4903341438367699E-2</v>
      </c>
      <c r="T1144">
        <v>-5.0489810043043301E-2</v>
      </c>
      <c r="U1144">
        <v>5.2098226832192597E-2</v>
      </c>
      <c r="V1144">
        <v>0.116646749607507</v>
      </c>
      <c r="W1144">
        <v>1.9090049965640898E-2</v>
      </c>
      <c r="X1144">
        <v>-1.22807313866257E-2</v>
      </c>
      <c r="Y1144">
        <v>-7.1835871819601799E-2</v>
      </c>
      <c r="Z1144">
        <v>-3.11082320985532E-2</v>
      </c>
      <c r="AA1144">
        <v>4.9419440679681799E-2</v>
      </c>
    </row>
    <row r="1145" spans="1:27" x14ac:dyDescent="0.4">
      <c r="A1145" s="1">
        <v>37</v>
      </c>
      <c r="B1145" s="1">
        <v>26</v>
      </c>
      <c r="D1145">
        <v>-2.3893579502834598E-2</v>
      </c>
      <c r="E1145">
        <v>-1.00943501669544E-2</v>
      </c>
      <c r="F1145">
        <v>-1.3165739609634399E-2</v>
      </c>
      <c r="G1145">
        <v>-6.8909928562690903E-2</v>
      </c>
      <c r="H1145">
        <v>-7.8794904766912796E-2</v>
      </c>
      <c r="I1145">
        <v>-3.4819322871402103E-2</v>
      </c>
      <c r="J1145">
        <v>-8.1604874263618496E-3</v>
      </c>
      <c r="K1145">
        <v>-7.6302206860560298E-3</v>
      </c>
      <c r="L1145">
        <v>-7.8856383732749703E-3</v>
      </c>
      <c r="M1145">
        <v>7.07068918946736E-3</v>
      </c>
      <c r="N1145">
        <v>-1.3399067820270101E-2</v>
      </c>
      <c r="O1145">
        <v>5.42103525802669E-2</v>
      </c>
      <c r="P1145">
        <v>-1.7844593953397301E-2</v>
      </c>
      <c r="Q1145">
        <v>-3.8334141749989002E-3</v>
      </c>
      <c r="R1145">
        <v>3.4372594728472101E-2</v>
      </c>
      <c r="S1145">
        <v>2.4062531292136501E-2</v>
      </c>
      <c r="T1145">
        <v>3.4760048558991202E-2</v>
      </c>
      <c r="U1145">
        <v>5.6665008719550304E-3</v>
      </c>
      <c r="V1145">
        <v>3.07593506176113E-2</v>
      </c>
      <c r="W1145">
        <v>1.4411225147701901E-5</v>
      </c>
      <c r="X1145">
        <v>2.4579047226173001E-3</v>
      </c>
      <c r="Y1145">
        <v>3.6062698996753898E-3</v>
      </c>
      <c r="Z1145">
        <v>2.2108157576709999E-2</v>
      </c>
      <c r="AA1145">
        <v>-4.0010636306571298E-2</v>
      </c>
    </row>
    <row r="1146" spans="1:27" x14ac:dyDescent="0.4">
      <c r="A1146" s="1">
        <v>37</v>
      </c>
      <c r="B1146" s="1">
        <v>27</v>
      </c>
      <c r="D1146">
        <v>-1.9165604480881799E-2</v>
      </c>
      <c r="E1146">
        <v>5.0796608495803197E-2</v>
      </c>
      <c r="F1146">
        <v>-1.20262049583562E-2</v>
      </c>
      <c r="G1146">
        <v>1.04598725275516E-2</v>
      </c>
      <c r="H1146">
        <v>-3.5897822624078903E-2</v>
      </c>
      <c r="I1146">
        <v>5.5659106596130402E-2</v>
      </c>
      <c r="J1146">
        <v>-1.9843042545123198E-2</v>
      </c>
      <c r="K1146">
        <v>-1.1739228280784299E-2</v>
      </c>
      <c r="L1146">
        <v>-3.5012567717791501E-2</v>
      </c>
      <c r="M1146">
        <v>-4.3946733316117301E-2</v>
      </c>
      <c r="N1146">
        <v>-2.7114725984793398E-3</v>
      </c>
      <c r="O1146">
        <v>-3.3823514636092199E-2</v>
      </c>
      <c r="P1146">
        <v>7.7251884143616903E-2</v>
      </c>
      <c r="Q1146">
        <v>-1.55695551629258E-2</v>
      </c>
      <c r="R1146">
        <v>-1.2973730357601101E-2</v>
      </c>
      <c r="S1146">
        <v>1.7850710311683098E-2</v>
      </c>
      <c r="T1146">
        <v>3.1021160123479399E-2</v>
      </c>
      <c r="U1146">
        <v>-2.7430860635043099E-2</v>
      </c>
      <c r="V1146">
        <v>-2.1074622880258201E-2</v>
      </c>
      <c r="W1146">
        <v>-1.8803524451116001E-2</v>
      </c>
      <c r="X1146">
        <v>1.44155907484581E-2</v>
      </c>
      <c r="Y1146">
        <v>1.28710735625068E-2</v>
      </c>
      <c r="Z1146">
        <v>-9.5129202714546897E-3</v>
      </c>
      <c r="AA1146">
        <v>-1.62033886656953E-2</v>
      </c>
    </row>
    <row r="1147" spans="1:27" x14ac:dyDescent="0.4">
      <c r="A1147" s="1">
        <v>37</v>
      </c>
      <c r="B1147" s="1">
        <v>28</v>
      </c>
      <c r="D1147">
        <v>-1.6183324815622499E-2</v>
      </c>
      <c r="E1147">
        <v>-1.6972640697578499E-2</v>
      </c>
      <c r="F1147">
        <v>1.31693693932252E-3</v>
      </c>
      <c r="G1147">
        <v>-2.4585444470217599E-2</v>
      </c>
      <c r="H1147">
        <v>-7.2966306960491098E-2</v>
      </c>
      <c r="I1147">
        <v>-1.5975632025771701E-2</v>
      </c>
      <c r="J1147">
        <v>3.7188367491583198E-2</v>
      </c>
      <c r="K1147">
        <v>2.2012022544337399E-3</v>
      </c>
      <c r="L1147">
        <v>-3.71313668775234E-2</v>
      </c>
      <c r="M1147">
        <v>-5.5564099144658402E-2</v>
      </c>
      <c r="N1147">
        <v>-1.76769315855018E-2</v>
      </c>
      <c r="O1147">
        <v>1.0979774656484E-2</v>
      </c>
      <c r="P1147">
        <v>4.2867025301423403E-2</v>
      </c>
      <c r="Q1147">
        <v>2.0060183710176399E-2</v>
      </c>
      <c r="R1147">
        <v>-2.7266520983796901E-2</v>
      </c>
      <c r="S1147">
        <v>3.0789791781531999E-2</v>
      </c>
      <c r="T1147">
        <v>-1.5871706543358101E-3</v>
      </c>
      <c r="U1147">
        <v>-3.2659782298439799E-2</v>
      </c>
      <c r="V1147">
        <v>2.2740785813693599E-3</v>
      </c>
      <c r="W1147">
        <v>2.54553137059283E-3</v>
      </c>
      <c r="X1147">
        <v>-3.0853372898000898E-3</v>
      </c>
      <c r="Y1147">
        <v>-3.5557811551669198E-2</v>
      </c>
      <c r="Z1147">
        <v>3.22326657634577E-3</v>
      </c>
      <c r="AA1147">
        <v>-9.8804939444050704E-3</v>
      </c>
    </row>
    <row r="1148" spans="1:27" x14ac:dyDescent="0.4">
      <c r="A1148" s="1">
        <v>37</v>
      </c>
      <c r="B1148" s="1">
        <v>29</v>
      </c>
      <c r="D1148">
        <v>-1.43822295862715E-3</v>
      </c>
      <c r="E1148">
        <v>1.5624529717241001E-2</v>
      </c>
      <c r="F1148">
        <v>-3.0911229241125101E-2</v>
      </c>
      <c r="G1148">
        <v>-3.2252989126892603E-2</v>
      </c>
      <c r="H1148">
        <v>-2.6151839145710499E-2</v>
      </c>
      <c r="I1148">
        <v>7.0158294513786804E-3</v>
      </c>
      <c r="J1148">
        <v>1.45321518551961E-2</v>
      </c>
      <c r="K1148">
        <v>3.3860953283689398E-2</v>
      </c>
      <c r="L1148">
        <v>-3.9395830823689401E-2</v>
      </c>
      <c r="M1148">
        <v>-5.3867975479847098E-2</v>
      </c>
      <c r="N1148">
        <v>-1.2552054662581901E-2</v>
      </c>
      <c r="O1148">
        <v>-1.19337277350522E-2</v>
      </c>
      <c r="P1148">
        <v>7.2744938055739297E-2</v>
      </c>
      <c r="Q1148">
        <v>7.8680720793797201E-3</v>
      </c>
      <c r="R1148">
        <v>1.05952219930099E-2</v>
      </c>
      <c r="S1148">
        <v>-1.7877253745203599E-2</v>
      </c>
      <c r="T1148">
        <v>3.0575790755362899E-2</v>
      </c>
      <c r="U1148">
        <v>-2.7413613712321198E-2</v>
      </c>
      <c r="V1148">
        <v>4.3190120687866498E-2</v>
      </c>
      <c r="W1148">
        <v>-1.19703524521956E-2</v>
      </c>
      <c r="X1148">
        <v>1.9070990592597099E-2</v>
      </c>
      <c r="Y1148">
        <v>-4.3299009657241302E-2</v>
      </c>
      <c r="Z1148">
        <v>2.4414221332578E-2</v>
      </c>
      <c r="AA1148">
        <v>-4.3091781049278501E-2</v>
      </c>
    </row>
    <row r="1149" spans="1:27" x14ac:dyDescent="0.4">
      <c r="A1149" s="1">
        <v>37</v>
      </c>
      <c r="B1149" s="1">
        <v>30</v>
      </c>
      <c r="D1149">
        <v>5.0728699051139997E-2</v>
      </c>
      <c r="E1149">
        <v>-5.4033934835929403E-3</v>
      </c>
      <c r="F1149">
        <v>-1.9816323205099902E-3</v>
      </c>
      <c r="G1149">
        <v>-2.3101202154210899E-2</v>
      </c>
      <c r="H1149">
        <v>-3.6897587835156502E-2</v>
      </c>
      <c r="I1149">
        <v>1.1968386736214901E-2</v>
      </c>
      <c r="J1149">
        <v>-8.0783487037279899E-3</v>
      </c>
      <c r="K1149">
        <v>-4.4206521183050199E-2</v>
      </c>
      <c r="L1149">
        <v>-5.6745303043841101E-2</v>
      </c>
      <c r="M1149">
        <v>-7.4842351900138299E-2</v>
      </c>
      <c r="N1149">
        <v>-7.6940823934894603E-3</v>
      </c>
      <c r="O1149">
        <v>-7.6806264126333601E-3</v>
      </c>
      <c r="P1149">
        <v>6.1927894964815398E-2</v>
      </c>
      <c r="Q1149">
        <v>-1.6334263676231201E-2</v>
      </c>
      <c r="R1149">
        <v>-3.7257256210336903E-2</v>
      </c>
      <c r="S1149">
        <v>-2.6986689443072399E-2</v>
      </c>
      <c r="T1149">
        <v>-1.4367642370179901E-2</v>
      </c>
      <c r="U1149">
        <v>-3.5888045622635902E-2</v>
      </c>
      <c r="V1149">
        <v>3.3133226283930399E-3</v>
      </c>
      <c r="W1149">
        <v>-5.50982619840647E-2</v>
      </c>
      <c r="X1149">
        <v>2.2892051702206401E-2</v>
      </c>
      <c r="Y1149">
        <v>-2.2164436696165701E-2</v>
      </c>
      <c r="Z1149">
        <v>3.3584198023573902E-2</v>
      </c>
      <c r="AA1149">
        <v>-2.2988372634328801E-2</v>
      </c>
    </row>
    <row r="1150" spans="1:27" x14ac:dyDescent="0.4">
      <c r="A1150" s="1">
        <v>37</v>
      </c>
      <c r="B1150" s="1">
        <v>31</v>
      </c>
      <c r="D1150">
        <v>-4.2850081578535197E-2</v>
      </c>
      <c r="E1150">
        <v>2.4766645854628799E-2</v>
      </c>
      <c r="F1150">
        <v>-1.17142643906076E-2</v>
      </c>
      <c r="G1150">
        <v>-1.5317942042531601E-2</v>
      </c>
      <c r="H1150">
        <v>-4.0734850912972499E-2</v>
      </c>
      <c r="I1150">
        <v>4.4783589217049002E-2</v>
      </c>
      <c r="J1150">
        <v>-3.0843671547398099E-2</v>
      </c>
      <c r="K1150">
        <v>2.8326363739083499E-2</v>
      </c>
      <c r="L1150">
        <v>-2.46911583536246E-2</v>
      </c>
      <c r="M1150">
        <v>-4.5232540753213098E-2</v>
      </c>
      <c r="N1150">
        <v>-1.7678881998207099E-3</v>
      </c>
      <c r="O1150">
        <v>1.0383669300094401E-2</v>
      </c>
      <c r="P1150">
        <v>8.4540135237844205E-2</v>
      </c>
      <c r="Q1150">
        <v>-4.4914510609522902E-2</v>
      </c>
      <c r="R1150">
        <v>-5.79856730350281E-2</v>
      </c>
      <c r="S1150">
        <v>-1.3957286548489699E-2</v>
      </c>
      <c r="T1150">
        <v>4.5004027257199196E-3</v>
      </c>
      <c r="U1150">
        <v>-2.79574226207078E-2</v>
      </c>
      <c r="V1150">
        <v>7.3228764859494299E-3</v>
      </c>
      <c r="W1150">
        <v>9.7945994987699205E-3</v>
      </c>
      <c r="X1150">
        <v>3.1847636138858698E-3</v>
      </c>
      <c r="Y1150">
        <v>-3.5373355986423799E-2</v>
      </c>
      <c r="Z1150">
        <v>2.76015125118255E-2</v>
      </c>
      <c r="AA1150">
        <v>-4.7122282669125298E-2</v>
      </c>
    </row>
    <row r="1151" spans="1:27" x14ac:dyDescent="0.4">
      <c r="A1151" s="1">
        <v>38</v>
      </c>
      <c r="B1151" s="1">
        <v>1</v>
      </c>
      <c r="D1151">
        <v>2.7472973250516501E-2</v>
      </c>
      <c r="E1151">
        <v>0.15003639677188299</v>
      </c>
      <c r="F1151">
        <v>-5.05029879489685E-2</v>
      </c>
      <c r="G1151">
        <v>8.5117861118686494E-2</v>
      </c>
      <c r="H1151">
        <v>-2.4138559708201002E-2</v>
      </c>
      <c r="I1151">
        <v>0.13872823004015999</v>
      </c>
      <c r="J1151">
        <v>-0.111608965370842</v>
      </c>
      <c r="K1151">
        <v>-4.4268808886880298E-2</v>
      </c>
      <c r="L1151">
        <v>-0.177052428755479</v>
      </c>
      <c r="M1151">
        <v>-7.2236825646145697E-2</v>
      </c>
      <c r="N1151">
        <v>0.114430449414041</v>
      </c>
      <c r="O1151">
        <v>0.14380640660238</v>
      </c>
      <c r="P1151">
        <v>2.0376056926279099E-3</v>
      </c>
      <c r="Q1151">
        <v>4.3857493248200201E-2</v>
      </c>
      <c r="R1151">
        <v>-8.1377935893775996E-2</v>
      </c>
      <c r="S1151">
        <v>8.4307492726195005E-2</v>
      </c>
      <c r="T1151">
        <v>2.50556688930509E-2</v>
      </c>
      <c r="U1151">
        <v>-2.5339889663239499E-2</v>
      </c>
      <c r="V1151">
        <v>5.8496992871916703E-2</v>
      </c>
      <c r="W1151">
        <v>-4.0032106705524699E-2</v>
      </c>
      <c r="X1151">
        <v>-2.21782227570274E-2</v>
      </c>
      <c r="Y1151">
        <v>-1.0251308682662901E-2</v>
      </c>
      <c r="Z1151">
        <v>1.8520849420272399E-2</v>
      </c>
      <c r="AA1151">
        <v>8.7088061573151798E-2</v>
      </c>
    </row>
    <row r="1152" spans="1:27" x14ac:dyDescent="0.4">
      <c r="A1152" s="1">
        <v>38</v>
      </c>
      <c r="B1152" s="1">
        <v>2</v>
      </c>
      <c r="D1152">
        <v>-8.9539492530529008E-3</v>
      </c>
      <c r="E1152">
        <v>8.1236661104021599E-2</v>
      </c>
      <c r="F1152">
        <v>-4.4160343704260099E-2</v>
      </c>
      <c r="G1152">
        <v>8.3636144756302197E-2</v>
      </c>
      <c r="H1152">
        <v>2.7936740368048E-2</v>
      </c>
      <c r="I1152">
        <v>0.241499746792082</v>
      </c>
      <c r="J1152">
        <v>1.82038656626539E-2</v>
      </c>
      <c r="K1152">
        <v>-5.9022597136927799E-2</v>
      </c>
      <c r="L1152">
        <v>-5.6338214632436302E-2</v>
      </c>
      <c r="M1152">
        <v>-7.7947932612683096E-2</v>
      </c>
      <c r="N1152">
        <v>4.8067087249150202E-2</v>
      </c>
      <c r="O1152">
        <v>-0.13979427937680999</v>
      </c>
      <c r="P1152">
        <v>-0.34168461760221902</v>
      </c>
      <c r="Q1152">
        <v>-0.108832553018015</v>
      </c>
      <c r="R1152">
        <v>-0.54703925938477305</v>
      </c>
      <c r="S1152">
        <v>1.0896746964763801E-2</v>
      </c>
      <c r="T1152">
        <v>7.1995429664643701E-2</v>
      </c>
      <c r="U1152">
        <v>-0.20971535094020399</v>
      </c>
      <c r="V1152">
        <v>5.28613648946996E-2</v>
      </c>
      <c r="W1152">
        <v>-0.23676146705182199</v>
      </c>
      <c r="X1152">
        <v>2.21626808547171E-2</v>
      </c>
      <c r="Y1152">
        <v>0.16584728407824001</v>
      </c>
      <c r="Z1152">
        <v>-3.43255534114736E-2</v>
      </c>
      <c r="AA1152">
        <v>4.2194080607908503E-2</v>
      </c>
    </row>
    <row r="1153" spans="1:27" x14ac:dyDescent="0.4">
      <c r="A1153" s="1">
        <v>38</v>
      </c>
      <c r="B1153" s="1">
        <v>3</v>
      </c>
      <c r="D1153">
        <v>-1.8400030379853799E-2</v>
      </c>
      <c r="E1153">
        <v>4.8947012683853899E-3</v>
      </c>
      <c r="F1153">
        <v>3.2588672183841802E-2</v>
      </c>
      <c r="G1153">
        <v>-6.5820786047511404E-2</v>
      </c>
      <c r="H1153">
        <v>-7.8699738855522797E-3</v>
      </c>
      <c r="I1153">
        <v>1.5946269308286701E-2</v>
      </c>
      <c r="J1153">
        <v>-1.19741617401143E-2</v>
      </c>
      <c r="K1153">
        <v>4.1370202123138397E-2</v>
      </c>
      <c r="L1153">
        <v>-2.23909369461065E-3</v>
      </c>
      <c r="M1153">
        <v>1.46054962354479E-2</v>
      </c>
      <c r="N1153">
        <v>-8.2969318500720798E-2</v>
      </c>
      <c r="O1153">
        <v>3.4182642650402002E-4</v>
      </c>
      <c r="P1153">
        <v>6.9427810059503395E-2</v>
      </c>
      <c r="Q1153">
        <v>-5.2842235912785702E-2</v>
      </c>
      <c r="R1153">
        <v>-0.15307628177989199</v>
      </c>
      <c r="S1153">
        <v>9.4261742238086907E-2</v>
      </c>
      <c r="T1153">
        <v>4.0866452112564199E-2</v>
      </c>
      <c r="U1153">
        <v>-8.0219711104501407E-2</v>
      </c>
      <c r="V1153">
        <v>4.6898713390996397E-2</v>
      </c>
      <c r="W1153">
        <v>-4.8378112506269402E-2</v>
      </c>
      <c r="X1153">
        <v>8.8071669335167704E-2</v>
      </c>
      <c r="Y1153">
        <v>-0.21071096010131199</v>
      </c>
      <c r="Z1153">
        <v>0.126119370642547</v>
      </c>
      <c r="AA1153">
        <v>-8.2765267498872502E-2</v>
      </c>
    </row>
    <row r="1154" spans="1:27" x14ac:dyDescent="0.4">
      <c r="A1154" s="1">
        <v>38</v>
      </c>
      <c r="B1154" s="1">
        <v>4</v>
      </c>
      <c r="D1154">
        <v>-7.9468591320089104E-4</v>
      </c>
      <c r="E1154">
        <v>4.3022536207594601E-3</v>
      </c>
      <c r="F1154">
        <v>-3.0500768441540399E-2</v>
      </c>
      <c r="G1154">
        <v>-6.4997337546853703E-2</v>
      </c>
      <c r="H1154">
        <v>-5.83180531752268E-2</v>
      </c>
      <c r="I1154">
        <v>-0.16527573035245299</v>
      </c>
      <c r="J1154">
        <v>-0.11800043385789399</v>
      </c>
      <c r="K1154">
        <v>-0.206961872095623</v>
      </c>
      <c r="L1154">
        <v>8.5695941028161707E-2</v>
      </c>
      <c r="M1154">
        <v>-0.135592453233184</v>
      </c>
      <c r="N1154">
        <v>-2.3985794968138501E-2</v>
      </c>
      <c r="O1154">
        <v>-2.50246319645154E-2</v>
      </c>
      <c r="P1154">
        <v>2.4419210920261399E-2</v>
      </c>
      <c r="Q1154">
        <v>-9.86914745998798E-2</v>
      </c>
      <c r="R1154">
        <v>-0.14840781266527101</v>
      </c>
      <c r="S1154">
        <v>-5.1622631820885098E-2</v>
      </c>
      <c r="T1154">
        <v>0.289308647550925</v>
      </c>
      <c r="U1154">
        <v>0.219981687589656</v>
      </c>
      <c r="V1154">
        <v>-4.3483998486178004E-3</v>
      </c>
      <c r="W1154">
        <v>0.105949532166574</v>
      </c>
      <c r="X1154">
        <v>-2.3496711725274899E-2</v>
      </c>
      <c r="Y1154">
        <v>6.3441180514521994E-2</v>
      </c>
      <c r="Z1154">
        <v>-0.17633513728122799</v>
      </c>
      <c r="AA1154">
        <v>2.39280657490351E-2</v>
      </c>
    </row>
    <row r="1155" spans="1:27" x14ac:dyDescent="0.4">
      <c r="A1155" s="1">
        <v>38</v>
      </c>
      <c r="B1155" s="1">
        <v>5</v>
      </c>
      <c r="D1155">
        <v>9.4202837787450505E-2</v>
      </c>
      <c r="E1155">
        <v>-5.97854031454483E-2</v>
      </c>
      <c r="F1155">
        <v>4.3979185597874899E-2</v>
      </c>
      <c r="G1155">
        <v>-2.1045848834570401E-2</v>
      </c>
      <c r="H1155">
        <v>3.6710081344769899E-2</v>
      </c>
      <c r="I1155">
        <v>0.116134654153782</v>
      </c>
      <c r="J1155">
        <v>-4.84116471505334E-2</v>
      </c>
      <c r="K1155">
        <v>-1.98010374532759E-2</v>
      </c>
      <c r="L1155">
        <v>-5.4986087653124599E-2</v>
      </c>
      <c r="M1155">
        <v>9.8975118077835905E-2</v>
      </c>
      <c r="N1155">
        <v>3.3020033669033E-2</v>
      </c>
      <c r="O1155">
        <v>-4.7417688283976203E-2</v>
      </c>
      <c r="P1155">
        <v>-0.26219173964923997</v>
      </c>
      <c r="Q1155">
        <v>1.5900959000867299E-2</v>
      </c>
      <c r="R1155">
        <v>-0.18735941062596501</v>
      </c>
      <c r="S1155">
        <v>9.0137027992231097E-2</v>
      </c>
      <c r="T1155">
        <v>1.09862668113403E-2</v>
      </c>
      <c r="U1155">
        <v>-0.14805212086267999</v>
      </c>
      <c r="V1155">
        <v>4.3780734423391698E-2</v>
      </c>
      <c r="W1155">
        <v>4.3349374171925796E-3</v>
      </c>
      <c r="X1155">
        <v>-0.137920167773048</v>
      </c>
      <c r="Y1155">
        <v>0.152356839964088</v>
      </c>
      <c r="Z1155">
        <v>-6.3561477804122593E-2</v>
      </c>
      <c r="AA1155">
        <v>-0.21801338061766401</v>
      </c>
    </row>
    <row r="1156" spans="1:27" x14ac:dyDescent="0.4">
      <c r="A1156" s="1">
        <v>38</v>
      </c>
      <c r="B1156" s="1">
        <v>6</v>
      </c>
      <c r="D1156">
        <v>9.9429570465873002E-2</v>
      </c>
      <c r="E1156">
        <v>-0.14365335067208901</v>
      </c>
      <c r="F1156">
        <v>-5.93045731040494E-2</v>
      </c>
      <c r="G1156">
        <v>-4.9832772934722699E-2</v>
      </c>
      <c r="H1156">
        <v>9.19694188826672E-2</v>
      </c>
      <c r="I1156">
        <v>-0.31649496562630303</v>
      </c>
      <c r="J1156">
        <v>0.169316324980648</v>
      </c>
      <c r="K1156">
        <v>-6.9710874148734503E-2</v>
      </c>
      <c r="L1156">
        <v>-4.3031703553446397E-2</v>
      </c>
      <c r="M1156">
        <v>-8.4795758021834103E-2</v>
      </c>
      <c r="N1156">
        <v>0.130784045335578</v>
      </c>
      <c r="O1156">
        <v>0.30513498217665003</v>
      </c>
      <c r="P1156">
        <v>-0.30089072205603301</v>
      </c>
      <c r="Q1156">
        <v>-0.20834865004953301</v>
      </c>
      <c r="R1156">
        <v>8.5671811615292595E-2</v>
      </c>
      <c r="S1156">
        <v>0.272824730550769</v>
      </c>
      <c r="T1156">
        <v>0.474753646201586</v>
      </c>
      <c r="U1156">
        <v>-0.433447168305164</v>
      </c>
      <c r="V1156">
        <v>-0.34089256192859102</v>
      </c>
      <c r="W1156">
        <v>-8.1702788218888101E-2</v>
      </c>
      <c r="X1156">
        <v>0.26299330842105301</v>
      </c>
      <c r="Y1156">
        <v>-8.0439619630856794E-3</v>
      </c>
      <c r="Z1156">
        <v>2.07277283624209E-2</v>
      </c>
      <c r="AA1156">
        <v>-0.18082401924587399</v>
      </c>
    </row>
    <row r="1157" spans="1:27" x14ac:dyDescent="0.4">
      <c r="A1157" s="1">
        <v>38</v>
      </c>
      <c r="B1157" s="1">
        <v>7</v>
      </c>
      <c r="D1157">
        <v>-4.39863697320264E-3</v>
      </c>
      <c r="E1157">
        <v>4.8000270244052401E-2</v>
      </c>
      <c r="F1157">
        <v>-1.0234827054109901E-2</v>
      </c>
      <c r="G1157">
        <v>0.233568573434388</v>
      </c>
      <c r="H1157">
        <v>-0.246437180754945</v>
      </c>
      <c r="I1157">
        <v>1.42579126202407E-2</v>
      </c>
      <c r="J1157">
        <v>1.5481580214916199E-3</v>
      </c>
      <c r="K1157">
        <v>4.7545160341358299E-2</v>
      </c>
      <c r="L1157">
        <v>-6.3551101329622398E-2</v>
      </c>
      <c r="M1157">
        <v>7.2516907073109704E-2</v>
      </c>
      <c r="N1157">
        <v>8.2782957937122398E-2</v>
      </c>
      <c r="O1157">
        <v>-0.13550397124042199</v>
      </c>
      <c r="P1157">
        <v>-0.35329753612582998</v>
      </c>
      <c r="Q1157">
        <v>-3.96154250784648E-2</v>
      </c>
      <c r="R1157">
        <v>-0.164953337624236</v>
      </c>
      <c r="S1157">
        <v>4.4177638831424303E-2</v>
      </c>
      <c r="T1157">
        <v>0.32009069110490401</v>
      </c>
      <c r="U1157">
        <v>-4.4298933005468902E-2</v>
      </c>
      <c r="V1157">
        <v>-1.2961808558436099E-2</v>
      </c>
      <c r="W1157">
        <v>7.6431449979254398E-2</v>
      </c>
      <c r="X1157">
        <v>0.13382550104367</v>
      </c>
      <c r="Y1157">
        <v>-0.178147248815297</v>
      </c>
      <c r="Z1157">
        <v>0.17620508531159501</v>
      </c>
      <c r="AA1157">
        <v>-7.0834171522587697E-2</v>
      </c>
    </row>
    <row r="1158" spans="1:27" x14ac:dyDescent="0.4">
      <c r="A1158" s="1">
        <v>38</v>
      </c>
      <c r="B1158" s="1">
        <v>8</v>
      </c>
      <c r="D1158">
        <v>-0.20465457549847499</v>
      </c>
      <c r="E1158">
        <v>0.54323645761615103</v>
      </c>
      <c r="F1158">
        <v>-0.22697013951551401</v>
      </c>
      <c r="G1158">
        <v>1.45676334822242E-2</v>
      </c>
      <c r="H1158">
        <v>-8.5257227048534598E-2</v>
      </c>
      <c r="I1158">
        <v>-0.13960734874250699</v>
      </c>
      <c r="J1158">
        <v>5.4178076200072402E-2</v>
      </c>
      <c r="K1158">
        <v>-0.26492406771344701</v>
      </c>
      <c r="L1158">
        <v>-0.69993963852058105</v>
      </c>
      <c r="M1158">
        <v>1.0020754964633001</v>
      </c>
      <c r="N1158">
        <v>2.3391270451872701E-2</v>
      </c>
      <c r="O1158">
        <v>1.1799279182942499</v>
      </c>
      <c r="P1158">
        <v>-0.49048926086790401</v>
      </c>
      <c r="Q1158">
        <v>-1.0669807655178001</v>
      </c>
      <c r="R1158">
        <v>-0.39025122616089403</v>
      </c>
      <c r="S1158">
        <v>1.2064124095930799</v>
      </c>
      <c r="T1158">
        <v>9.0291263027153706E-2</v>
      </c>
      <c r="U1158">
        <v>0.12971395387171999</v>
      </c>
      <c r="V1158">
        <v>0.15515237889112199</v>
      </c>
      <c r="W1158">
        <v>-0.31272705142492302</v>
      </c>
      <c r="X1158">
        <v>0.23946541192739201</v>
      </c>
      <c r="Y1158">
        <v>0.121397046330584</v>
      </c>
      <c r="Z1158">
        <v>-0.24734811752824201</v>
      </c>
      <c r="AA1158">
        <v>0.22945011031210999</v>
      </c>
    </row>
    <row r="1159" spans="1:27" x14ac:dyDescent="0.4">
      <c r="A1159" s="1">
        <v>38</v>
      </c>
      <c r="B1159" s="1">
        <v>9</v>
      </c>
      <c r="D1159">
        <v>-2.81768986431878E-2</v>
      </c>
      <c r="E1159">
        <v>0.100965063948592</v>
      </c>
      <c r="F1159">
        <v>-5.5441332899747599E-2</v>
      </c>
      <c r="G1159">
        <v>0.22954995519329799</v>
      </c>
      <c r="H1159">
        <v>8.6585235729188206E-2</v>
      </c>
      <c r="I1159">
        <v>3.8800373750480503E-2</v>
      </c>
      <c r="J1159">
        <v>1.3324328257861E-2</v>
      </c>
      <c r="K1159">
        <v>-0.11209410196622099</v>
      </c>
      <c r="L1159">
        <v>7.1031416911702797E-2</v>
      </c>
      <c r="M1159">
        <v>-7.5158336495627304E-3</v>
      </c>
      <c r="N1159">
        <v>0.132234151987079</v>
      </c>
      <c r="O1159">
        <v>-0.11060800490577399</v>
      </c>
      <c r="P1159">
        <v>-5.6134778247488103E-2</v>
      </c>
      <c r="Q1159">
        <v>-0.120088404706732</v>
      </c>
      <c r="R1159">
        <v>2.16832111792747E-2</v>
      </c>
      <c r="S1159">
        <v>-4.5258480100779097E-2</v>
      </c>
      <c r="T1159">
        <v>-0.17333410927718801</v>
      </c>
      <c r="U1159">
        <v>0.106888555026355</v>
      </c>
      <c r="V1159">
        <v>5.4481706871837801E-2</v>
      </c>
      <c r="W1159">
        <v>1.9489998233106799E-2</v>
      </c>
      <c r="X1159">
        <v>-5.0297895198729299E-2</v>
      </c>
      <c r="Y1159">
        <v>-6.1352742409633697E-2</v>
      </c>
      <c r="Z1159">
        <v>7.7662803158324703E-2</v>
      </c>
      <c r="AA1159">
        <v>-7.7545760334301203E-2</v>
      </c>
    </row>
    <row r="1160" spans="1:27" x14ac:dyDescent="0.4">
      <c r="A1160" s="1">
        <v>38</v>
      </c>
      <c r="B1160" s="1">
        <v>10</v>
      </c>
      <c r="D1160">
        <v>4.8257370727418702E-2</v>
      </c>
      <c r="E1160">
        <v>4.8260319877734902E-2</v>
      </c>
      <c r="F1160">
        <v>-0.1267960151693</v>
      </c>
      <c r="G1160">
        <v>3.1075030787615601E-2</v>
      </c>
      <c r="H1160">
        <v>-1.8853952417995101E-2</v>
      </c>
      <c r="I1160">
        <v>0.130131933842657</v>
      </c>
      <c r="J1160">
        <v>-2.1209303338391002E-2</v>
      </c>
      <c r="K1160">
        <v>-2.4361027024047001E-2</v>
      </c>
      <c r="L1160">
        <v>-2.2568247983834999E-2</v>
      </c>
      <c r="M1160">
        <v>0.14806527719050999</v>
      </c>
      <c r="N1160">
        <v>-0.25740362332524502</v>
      </c>
      <c r="O1160">
        <v>4.6414928479973798E-2</v>
      </c>
      <c r="P1160">
        <v>2.1549937269777001E-2</v>
      </c>
      <c r="Q1160">
        <v>-7.6754737585434094E-2</v>
      </c>
      <c r="R1160">
        <v>0.153736047756801</v>
      </c>
      <c r="S1160">
        <v>0.120728657222531</v>
      </c>
      <c r="T1160">
        <v>-6.6029543925131107E-2</v>
      </c>
      <c r="U1160">
        <v>-0.110778519851122</v>
      </c>
      <c r="V1160">
        <v>0.196567108164585</v>
      </c>
      <c r="W1160">
        <v>-3.7813550504167598E-2</v>
      </c>
      <c r="X1160">
        <v>-0.187747450426135</v>
      </c>
      <c r="Y1160">
        <v>0.19919840548640999</v>
      </c>
      <c r="Z1160">
        <v>9.1453747527998494E-2</v>
      </c>
      <c r="AA1160">
        <v>1.83175722863381E-2</v>
      </c>
    </row>
    <row r="1161" spans="1:27" x14ac:dyDescent="0.4">
      <c r="A1161" s="1">
        <v>38</v>
      </c>
      <c r="B1161" s="1">
        <v>11</v>
      </c>
      <c r="D1161">
        <v>0.34164050201079299</v>
      </c>
      <c r="E1161">
        <v>-9.6601917371614499E-2</v>
      </c>
      <c r="F1161">
        <v>0.105672929839906</v>
      </c>
      <c r="G1161">
        <v>1.7360951694234801E-2</v>
      </c>
      <c r="H1161">
        <v>2.4508725682804499E-2</v>
      </c>
      <c r="I1161">
        <v>-1.3912805730602299E-2</v>
      </c>
      <c r="J1161">
        <v>-0.21006115272540701</v>
      </c>
      <c r="K1161">
        <v>-1.6569379044905199</v>
      </c>
      <c r="L1161">
        <v>1.82922776652206</v>
      </c>
      <c r="M1161">
        <v>0.497159160973971</v>
      </c>
      <c r="N1161">
        <v>-5.5040763802747202E-2</v>
      </c>
      <c r="O1161">
        <v>1.5603579236636699E-2</v>
      </c>
      <c r="P1161">
        <v>-6.8368497163930994E-2</v>
      </c>
      <c r="Q1161">
        <v>0.59216554300670798</v>
      </c>
      <c r="R1161">
        <v>-0.25810779878875501</v>
      </c>
      <c r="S1161">
        <v>0.75176857480402604</v>
      </c>
      <c r="T1161">
        <v>0.14783946203749701</v>
      </c>
      <c r="U1161">
        <v>-1.26638222126614</v>
      </c>
      <c r="V1161">
        <v>7.4151568841847398E-2</v>
      </c>
      <c r="W1161">
        <v>0.29059324104940698</v>
      </c>
      <c r="X1161">
        <v>-0.23039417315013799</v>
      </c>
      <c r="Y1161">
        <v>0.314701768178831</v>
      </c>
      <c r="Z1161">
        <v>-4.45355237780104E-2</v>
      </c>
      <c r="AA1161">
        <v>-4.0147349177377903E-2</v>
      </c>
    </row>
    <row r="1162" spans="1:27" x14ac:dyDescent="0.4">
      <c r="A1162" s="1">
        <v>38</v>
      </c>
      <c r="B1162" s="1">
        <v>12</v>
      </c>
      <c r="D1162">
        <v>-0.19811230208908101</v>
      </c>
      <c r="E1162">
        <v>-3.7191531932390602E-2</v>
      </c>
      <c r="F1162">
        <v>-9.0614965971406794E-2</v>
      </c>
      <c r="G1162">
        <v>0.37567440015079601</v>
      </c>
      <c r="H1162">
        <v>-0.239991729462179</v>
      </c>
      <c r="I1162">
        <v>-0.18269220740739101</v>
      </c>
      <c r="J1162">
        <v>-0.37375032964034599</v>
      </c>
      <c r="K1162">
        <v>0.72974586012400899</v>
      </c>
      <c r="L1162">
        <v>0.13050102902340499</v>
      </c>
      <c r="M1162">
        <v>1.8871551042987399E-2</v>
      </c>
      <c r="N1162">
        <v>8.0546927369631205E-2</v>
      </c>
      <c r="O1162">
        <v>9.7228954983271804E-2</v>
      </c>
      <c r="P1162">
        <v>7.3760395833326206E-2</v>
      </c>
      <c r="Q1162">
        <v>-0.25320885714686903</v>
      </c>
      <c r="R1162">
        <v>4.6771183695925997E-3</v>
      </c>
      <c r="S1162">
        <v>4.4966312722172698E-2</v>
      </c>
      <c r="T1162">
        <v>0.31601842312441297</v>
      </c>
      <c r="U1162">
        <v>-4.77865143747256E-2</v>
      </c>
      <c r="V1162">
        <v>0.16193640297713699</v>
      </c>
      <c r="W1162">
        <v>-4.0733629543174598E-3</v>
      </c>
      <c r="X1162">
        <v>5.0334367363676497E-2</v>
      </c>
      <c r="Y1162">
        <v>0.26684066432025899</v>
      </c>
      <c r="Z1162">
        <v>-1.5517312552780001E-2</v>
      </c>
      <c r="AA1162">
        <v>-3.8211115031455703E-2</v>
      </c>
    </row>
    <row r="1163" spans="1:27" x14ac:dyDescent="0.4">
      <c r="A1163" s="1">
        <v>38</v>
      </c>
      <c r="B1163" s="1">
        <v>13</v>
      </c>
      <c r="D1163">
        <v>3.07836567769172E-2</v>
      </c>
      <c r="E1163">
        <v>0.482184755878168</v>
      </c>
      <c r="F1163">
        <v>-3.1602039674678499E-2</v>
      </c>
      <c r="G1163">
        <v>-0.106327637829866</v>
      </c>
      <c r="H1163">
        <v>-0.44992388790627202</v>
      </c>
      <c r="I1163">
        <v>4.6744906707620902E-2</v>
      </c>
      <c r="J1163">
        <v>-4.3575931555730398E-2</v>
      </c>
      <c r="K1163">
        <v>-0.31143300099861798</v>
      </c>
      <c r="L1163">
        <v>1.1008512433451401</v>
      </c>
      <c r="M1163">
        <v>-4.1217825614811802E-3</v>
      </c>
      <c r="N1163">
        <v>-0.11707583214290899</v>
      </c>
      <c r="O1163">
        <v>-2.7727226333631599E-2</v>
      </c>
      <c r="P1163">
        <v>-0.83210122399910302</v>
      </c>
      <c r="Q1163">
        <v>1.1188683700703601</v>
      </c>
      <c r="R1163">
        <v>0.93029639085768301</v>
      </c>
      <c r="S1163">
        <v>-0.14635307616385301</v>
      </c>
      <c r="T1163">
        <v>-0.35594642839285201</v>
      </c>
      <c r="U1163">
        <v>-1.26939006687087</v>
      </c>
      <c r="V1163">
        <v>-0.115749750594326</v>
      </c>
      <c r="W1163">
        <v>0.19758252541502</v>
      </c>
      <c r="X1163">
        <v>6.8440765235979806E-2</v>
      </c>
      <c r="Y1163">
        <v>0.282221604509587</v>
      </c>
      <c r="Z1163">
        <v>1.37189229872491E-2</v>
      </c>
      <c r="AA1163">
        <v>-0.39868893601772398</v>
      </c>
    </row>
    <row r="1164" spans="1:27" x14ac:dyDescent="0.4">
      <c r="A1164" s="1">
        <v>38</v>
      </c>
      <c r="B1164" s="1">
        <v>14</v>
      </c>
      <c r="D1164">
        <v>-4.33747654679352E-2</v>
      </c>
      <c r="E1164">
        <v>-0.115732140333662</v>
      </c>
      <c r="F1164">
        <v>-5.3294384917469899E-2</v>
      </c>
      <c r="G1164">
        <v>6.8245556519245798E-2</v>
      </c>
      <c r="H1164">
        <v>0.128314519313141</v>
      </c>
      <c r="I1164">
        <v>-7.1139005941058098E-2</v>
      </c>
      <c r="J1164">
        <v>5.1884504666079002E-2</v>
      </c>
      <c r="K1164">
        <v>7.7775330636006001E-2</v>
      </c>
      <c r="L1164">
        <v>5.1385392614868401E-2</v>
      </c>
      <c r="M1164">
        <v>0.30756175615067299</v>
      </c>
      <c r="N1164">
        <v>-0.13721284393098501</v>
      </c>
      <c r="O1164">
        <v>9.3741370041538805E-2</v>
      </c>
      <c r="P1164">
        <v>0.51785777998454097</v>
      </c>
      <c r="Q1164">
        <v>0.17767446560705899</v>
      </c>
      <c r="R1164">
        <v>-0.45522353589477099</v>
      </c>
      <c r="S1164">
        <v>0.46727217930397102</v>
      </c>
      <c r="T1164">
        <v>0.19421010933654301</v>
      </c>
      <c r="U1164">
        <v>-0.54234272220356095</v>
      </c>
      <c r="V1164">
        <v>0.14079895873098999</v>
      </c>
      <c r="W1164">
        <v>3.6980387801023302E-4</v>
      </c>
      <c r="X1164">
        <v>-0.130106532352051</v>
      </c>
      <c r="Y1164">
        <v>-0.41770363056555498</v>
      </c>
      <c r="Z1164">
        <v>0.45347256876656</v>
      </c>
      <c r="AA1164">
        <v>-0.27493045842434699</v>
      </c>
    </row>
    <row r="1165" spans="1:27" x14ac:dyDescent="0.4">
      <c r="A1165" s="1">
        <v>38</v>
      </c>
      <c r="B1165" s="1">
        <v>15</v>
      </c>
      <c r="D1165">
        <v>3.5063618070438403E-2</v>
      </c>
      <c r="E1165">
        <v>3.8169903948532001E-2</v>
      </c>
      <c r="F1165">
        <v>2.3096745849298401E-2</v>
      </c>
      <c r="G1165">
        <v>-4.6754588454285199E-2</v>
      </c>
      <c r="H1165">
        <v>-1.2252896327573801E-2</v>
      </c>
      <c r="I1165">
        <v>-0.118701574950592</v>
      </c>
      <c r="J1165">
        <v>5.7254974357806999E-2</v>
      </c>
      <c r="K1165">
        <v>-3.7070573263562598E-2</v>
      </c>
      <c r="L1165">
        <v>-3.8380580434835602E-2</v>
      </c>
      <c r="M1165">
        <v>6.0756576917274296E-3</v>
      </c>
      <c r="N1165">
        <v>6.90561718542438E-2</v>
      </c>
      <c r="O1165">
        <v>-3.4130204187410397E-2</v>
      </c>
      <c r="P1165">
        <v>3.26034275780272E-2</v>
      </c>
      <c r="Q1165">
        <v>6.3420734434087203E-2</v>
      </c>
      <c r="R1165">
        <v>-7.8607445466573306E-2</v>
      </c>
      <c r="S1165">
        <v>8.7988048133599103E-2</v>
      </c>
      <c r="T1165">
        <v>0.12649108761109901</v>
      </c>
      <c r="U1165">
        <v>-0.32499446932253301</v>
      </c>
      <c r="V1165">
        <v>9.9824580217464903E-2</v>
      </c>
      <c r="W1165">
        <v>-6.6000035200235702E-2</v>
      </c>
      <c r="X1165">
        <v>-2.28463297832102E-2</v>
      </c>
      <c r="Y1165">
        <v>-8.3006467079236701E-2</v>
      </c>
      <c r="Z1165">
        <v>-1.53609270723394E-2</v>
      </c>
      <c r="AA1165">
        <v>-1.8701718530324402E-2</v>
      </c>
    </row>
    <row r="1166" spans="1:27" x14ac:dyDescent="0.4">
      <c r="A1166" s="1">
        <v>38</v>
      </c>
      <c r="B1166" s="1">
        <v>16</v>
      </c>
      <c r="D1166">
        <v>-1.13515608603843E-2</v>
      </c>
      <c r="E1166">
        <v>4.2550847165361803E-2</v>
      </c>
      <c r="F1166">
        <v>8.4137801843550505E-2</v>
      </c>
      <c r="G1166">
        <v>4.7061561107804198E-2</v>
      </c>
      <c r="H1166">
        <v>7.2017031364021405E-2</v>
      </c>
      <c r="I1166">
        <v>4.0078915904919299E-2</v>
      </c>
      <c r="J1166">
        <v>-0.185798148734755</v>
      </c>
      <c r="K1166">
        <v>3.6694432783005701E-2</v>
      </c>
      <c r="L1166">
        <v>7.80668209751052E-2</v>
      </c>
      <c r="M1166">
        <v>0.11574993392899501</v>
      </c>
      <c r="N1166">
        <v>-2.06999929909281E-2</v>
      </c>
      <c r="O1166">
        <v>-0.123947385344859</v>
      </c>
      <c r="P1166">
        <v>2.10797708868149E-2</v>
      </c>
      <c r="Q1166">
        <v>-0.22272053354643501</v>
      </c>
      <c r="R1166">
        <v>-1.5557936236937599E-2</v>
      </c>
      <c r="S1166">
        <v>0.11170183535862201</v>
      </c>
      <c r="T1166">
        <v>8.3149653151202998E-2</v>
      </c>
      <c r="U1166">
        <v>-0.13082712110716399</v>
      </c>
      <c r="V1166">
        <v>0.226606680137689</v>
      </c>
      <c r="W1166">
        <v>-0.164886232599605</v>
      </c>
      <c r="X1166">
        <v>0.32368582965996801</v>
      </c>
      <c r="Y1166">
        <v>-0.108250868166338</v>
      </c>
      <c r="Z1166">
        <v>9.5760729533875294E-2</v>
      </c>
      <c r="AA1166">
        <v>-8.2372361803350995E-3</v>
      </c>
    </row>
    <row r="1167" spans="1:27" x14ac:dyDescent="0.4">
      <c r="A1167" s="1">
        <v>38</v>
      </c>
      <c r="B1167" s="1">
        <v>17</v>
      </c>
      <c r="D1167">
        <v>9.9318888703465696E-2</v>
      </c>
      <c r="E1167">
        <v>5.0562022255564699E-2</v>
      </c>
      <c r="F1167">
        <v>4.7677154477357604E-3</v>
      </c>
      <c r="G1167">
        <v>3.83134230877622E-2</v>
      </c>
      <c r="H1167">
        <v>3.5640779475305598E-2</v>
      </c>
      <c r="I1167">
        <v>1.0424461700236899E-2</v>
      </c>
      <c r="J1167">
        <v>2.41298904507075E-2</v>
      </c>
      <c r="K1167">
        <v>-2.1949795135305299E-2</v>
      </c>
      <c r="L1167">
        <v>1.2631475111850501E-2</v>
      </c>
      <c r="M1167">
        <v>-3.2252889336311999E-2</v>
      </c>
      <c r="N1167">
        <v>1.4432349903387201E-2</v>
      </c>
      <c r="O1167">
        <v>-1.66626456355808E-2</v>
      </c>
      <c r="P1167">
        <v>1.9580928237898799E-2</v>
      </c>
      <c r="Q1167">
        <v>5.5531218124045899E-2</v>
      </c>
      <c r="R1167">
        <v>-0.17836607784400099</v>
      </c>
      <c r="S1167">
        <v>0.107554573335354</v>
      </c>
      <c r="T1167">
        <v>-0.203819353501174</v>
      </c>
      <c r="U1167">
        <v>-0.44814076609845199</v>
      </c>
      <c r="V1167">
        <v>-5.08245009691718E-2</v>
      </c>
      <c r="W1167">
        <v>5.8601127958782598E-2</v>
      </c>
      <c r="X1167">
        <v>-9.7023991284939506E-2</v>
      </c>
      <c r="Y1167">
        <v>0.13796327252318799</v>
      </c>
      <c r="Z1167">
        <v>9.5653007863069503E-2</v>
      </c>
      <c r="AA1167">
        <v>-2.34370788076541E-2</v>
      </c>
    </row>
    <row r="1168" spans="1:27" x14ac:dyDescent="0.4">
      <c r="A1168" s="1">
        <v>38</v>
      </c>
      <c r="B1168" s="1">
        <v>18</v>
      </c>
      <c r="D1168">
        <v>-0.18974231121186899</v>
      </c>
      <c r="E1168">
        <v>-1.6630492093519099E-2</v>
      </c>
      <c r="F1168">
        <v>-0.46444226595016702</v>
      </c>
      <c r="G1168">
        <v>0.366626555193516</v>
      </c>
      <c r="H1168">
        <v>-0.108635320480593</v>
      </c>
      <c r="I1168">
        <v>9.3866193557015198E-2</v>
      </c>
      <c r="J1168">
        <v>-0.18447323505263599</v>
      </c>
      <c r="K1168">
        <v>-4.8022734364574E-2</v>
      </c>
      <c r="L1168">
        <v>-0.18396450298181999</v>
      </c>
      <c r="M1168">
        <v>4.0178727740187999E-2</v>
      </c>
      <c r="N1168">
        <v>6.4340530189594E-2</v>
      </c>
      <c r="O1168">
        <v>2.8142840872720402E-2</v>
      </c>
      <c r="P1168">
        <v>-0.14500560374767499</v>
      </c>
      <c r="Q1168">
        <v>-7.5186631033275594E-2</v>
      </c>
      <c r="R1168">
        <v>-0.17772273315640499</v>
      </c>
      <c r="S1168">
        <v>0.120663994953341</v>
      </c>
      <c r="T1168">
        <v>0.12765282434869299</v>
      </c>
      <c r="U1168">
        <v>-7.8973095826381498E-2</v>
      </c>
      <c r="V1168">
        <v>3.2038100033604501E-2</v>
      </c>
      <c r="W1168">
        <v>7.9610300006113504E-3</v>
      </c>
      <c r="X1168">
        <v>9.2860984557186499E-2</v>
      </c>
      <c r="Y1168">
        <v>-6.13395037197848E-5</v>
      </c>
      <c r="Z1168">
        <v>-5.3460857469038302E-2</v>
      </c>
      <c r="AA1168">
        <v>7.7488854308390198E-2</v>
      </c>
    </row>
    <row r="1169" spans="1:27" x14ac:dyDescent="0.4">
      <c r="A1169" s="1">
        <v>38</v>
      </c>
      <c r="B1169" s="1">
        <v>19</v>
      </c>
      <c r="D1169">
        <v>3.9967924340896299E-2</v>
      </c>
      <c r="E1169">
        <v>5.1697421048251299E-2</v>
      </c>
      <c r="F1169">
        <v>6.2628684645050406E-2</v>
      </c>
      <c r="G1169">
        <v>0.102239026960185</v>
      </c>
      <c r="H1169">
        <v>0.20045554020393599</v>
      </c>
      <c r="I1169">
        <v>-2.7577336567957501E-2</v>
      </c>
      <c r="J1169">
        <v>4.6043630657370598E-2</v>
      </c>
      <c r="K1169">
        <v>-0.231236620811304</v>
      </c>
      <c r="L1169">
        <v>-3.40658481549602E-2</v>
      </c>
      <c r="M1169">
        <v>3.6282289595436001E-2</v>
      </c>
      <c r="N1169">
        <v>6.6700310098969498E-2</v>
      </c>
      <c r="O1169">
        <v>-0.13356552882488501</v>
      </c>
      <c r="P1169">
        <v>-7.3720302442897401E-2</v>
      </c>
      <c r="Q1169">
        <v>-1.9756961573068801E-2</v>
      </c>
      <c r="R1169">
        <v>-2.2277913174024E-2</v>
      </c>
      <c r="S1169">
        <v>6.9511793848904893E-2</v>
      </c>
      <c r="T1169">
        <v>3.7277152450788303E-2</v>
      </c>
      <c r="U1169">
        <v>7.6705129560001195E-2</v>
      </c>
      <c r="V1169">
        <v>4.0544816213779603E-2</v>
      </c>
      <c r="W1169">
        <v>1.22376729371257E-2</v>
      </c>
      <c r="X1169">
        <v>3.6886101826471999E-2</v>
      </c>
      <c r="Y1169">
        <v>-3.9967849572212701E-2</v>
      </c>
      <c r="Z1169">
        <v>-6.1484215930636297E-3</v>
      </c>
      <c r="AA1169">
        <v>5.9919015546662296E-3</v>
      </c>
    </row>
    <row r="1170" spans="1:27" x14ac:dyDescent="0.4">
      <c r="A1170" s="1">
        <v>38</v>
      </c>
      <c r="B1170" s="1">
        <v>20</v>
      </c>
      <c r="D1170">
        <v>3.4753754940357102E-2</v>
      </c>
      <c r="E1170">
        <v>-3.6086460773693103E-2</v>
      </c>
      <c r="F1170">
        <v>-3.3602027617126502E-2</v>
      </c>
      <c r="G1170">
        <v>9.0494199017863604E-3</v>
      </c>
      <c r="H1170">
        <v>0.137440575514434</v>
      </c>
      <c r="I1170">
        <v>-7.9924808518041901E-2</v>
      </c>
      <c r="J1170">
        <v>0.10834009485693499</v>
      </c>
      <c r="K1170">
        <v>-0.15011244703617299</v>
      </c>
      <c r="L1170">
        <v>2.54068834168991E-2</v>
      </c>
      <c r="M1170">
        <v>-2.5364789274180601E-2</v>
      </c>
      <c r="N1170">
        <v>-4.45860284564513E-2</v>
      </c>
      <c r="O1170">
        <v>-4.5223319121824E-2</v>
      </c>
      <c r="P1170">
        <v>-8.8235053675292992E-3</v>
      </c>
      <c r="Q1170">
        <v>-1.2752582730687899E-2</v>
      </c>
      <c r="R1170">
        <v>3.8981231637009402E-2</v>
      </c>
      <c r="S1170">
        <v>2.6430667794911902E-2</v>
      </c>
      <c r="T1170">
        <v>2.9962931324372801E-2</v>
      </c>
      <c r="U1170">
        <v>3.9434512006104601E-2</v>
      </c>
      <c r="V1170">
        <v>4.6263293607259198E-2</v>
      </c>
      <c r="W1170">
        <v>3.8605042557660799E-2</v>
      </c>
      <c r="X1170">
        <v>-3.9649564892164202E-2</v>
      </c>
      <c r="Y1170">
        <v>-8.7518385590140302E-2</v>
      </c>
      <c r="Z1170">
        <v>-3.22835816396536E-2</v>
      </c>
      <c r="AA1170">
        <v>-3.6711079251954999E-2</v>
      </c>
    </row>
    <row r="1171" spans="1:27" x14ac:dyDescent="0.4">
      <c r="A1171" s="1">
        <v>38</v>
      </c>
      <c r="B1171" s="1">
        <v>21</v>
      </c>
      <c r="D1171">
        <v>-2.19075643764307E-4</v>
      </c>
      <c r="E1171">
        <v>-0.21445711431146799</v>
      </c>
      <c r="F1171">
        <v>2.0656649165400501E-3</v>
      </c>
      <c r="G1171">
        <v>-4.2090113088422199E-2</v>
      </c>
      <c r="H1171">
        <v>8.37033909433995E-2</v>
      </c>
      <c r="I1171">
        <v>-2.5061002071889899E-2</v>
      </c>
      <c r="J1171">
        <v>3.9857740886687497E-2</v>
      </c>
      <c r="K1171">
        <v>-5.3694167842794398E-2</v>
      </c>
      <c r="L1171">
        <v>-1.96122368331581E-2</v>
      </c>
      <c r="M1171">
        <v>3.7418277163355398E-2</v>
      </c>
      <c r="N1171">
        <v>3.3468240373572503E-2</v>
      </c>
      <c r="O1171">
        <v>4.8853350561341102E-2</v>
      </c>
      <c r="P1171">
        <v>-5.4356467119558098E-2</v>
      </c>
      <c r="Q1171">
        <v>-8.8451532718946596E-2</v>
      </c>
      <c r="R1171">
        <v>-8.1993149776250995E-2</v>
      </c>
      <c r="S1171">
        <v>6.7795171213577698E-2</v>
      </c>
      <c r="T1171">
        <v>-8.4690335075963005E-2</v>
      </c>
      <c r="U1171">
        <v>7.9444457220979505E-3</v>
      </c>
      <c r="V1171">
        <v>0.115330339201986</v>
      </c>
      <c r="W1171">
        <v>2.9202631981336599E-2</v>
      </c>
      <c r="X1171">
        <v>-2.2186322036297601E-3</v>
      </c>
      <c r="Y1171">
        <v>-1.01059007509393E-2</v>
      </c>
      <c r="Z1171">
        <v>4.9076604389659004E-3</v>
      </c>
      <c r="AA1171">
        <v>1.02981698760016E-2</v>
      </c>
    </row>
    <row r="1172" spans="1:27" x14ac:dyDescent="0.4">
      <c r="A1172" s="1">
        <v>38</v>
      </c>
      <c r="B1172" s="1">
        <v>22</v>
      </c>
      <c r="D1172">
        <v>-9.3697788632272593E-3</v>
      </c>
      <c r="E1172">
        <v>1.1280345980687599E-2</v>
      </c>
      <c r="F1172">
        <v>6.6784411110415595E-2</v>
      </c>
      <c r="G1172">
        <v>4.94045778316839E-2</v>
      </c>
      <c r="H1172">
        <v>0.149117784321708</v>
      </c>
      <c r="I1172">
        <v>-7.0558427145393302E-2</v>
      </c>
      <c r="J1172">
        <v>2.6273647840888901E-2</v>
      </c>
      <c r="K1172">
        <v>-0.22313080861929199</v>
      </c>
      <c r="L1172">
        <v>-2.6897675868179701E-2</v>
      </c>
      <c r="M1172">
        <v>-9.7364140016943795E-2</v>
      </c>
      <c r="N1172">
        <v>-1.49592723263291E-2</v>
      </c>
      <c r="O1172">
        <v>1.94747548579298E-2</v>
      </c>
      <c r="P1172">
        <v>1.7726563853664098E-2</v>
      </c>
      <c r="Q1172">
        <v>-6.9840840856826306E-2</v>
      </c>
      <c r="R1172">
        <v>-0.10935067128762101</v>
      </c>
      <c r="S1172">
        <v>-8.1985872122919308E-3</v>
      </c>
      <c r="T1172">
        <v>-3.2711683687866103E-2</v>
      </c>
      <c r="U1172">
        <v>-5.6654067504603001E-2</v>
      </c>
      <c r="V1172">
        <v>0.14714003322636299</v>
      </c>
      <c r="W1172">
        <v>3.1065660126218999E-2</v>
      </c>
      <c r="X1172">
        <v>-1.08162118263407E-2</v>
      </c>
      <c r="Y1172">
        <v>3.5771317498835601E-4</v>
      </c>
      <c r="Z1172">
        <v>8.6748330220108499E-2</v>
      </c>
      <c r="AA1172">
        <v>1.5672875110665101E-2</v>
      </c>
    </row>
    <row r="1173" spans="1:27" x14ac:dyDescent="0.4">
      <c r="A1173" s="1">
        <v>38</v>
      </c>
      <c r="B1173" s="1">
        <v>23</v>
      </c>
      <c r="D1173">
        <v>0.15553565017628099</v>
      </c>
      <c r="E1173">
        <v>0.10933469632846</v>
      </c>
      <c r="F1173">
        <v>0.11278183853099399</v>
      </c>
      <c r="G1173">
        <v>4.01609213596835E-2</v>
      </c>
      <c r="H1173">
        <v>4.9638905715031503E-2</v>
      </c>
      <c r="I1173">
        <v>3.5474994727060803E-2</v>
      </c>
      <c r="J1173">
        <v>5.3565292630830499E-2</v>
      </c>
      <c r="K1173">
        <v>0.11540790180155799</v>
      </c>
      <c r="L1173">
        <v>-7.3319888976365096E-3</v>
      </c>
      <c r="M1173">
        <v>-2.6715774918586802E-2</v>
      </c>
      <c r="N1173">
        <v>-3.2896161778596402E-3</v>
      </c>
      <c r="O1173">
        <v>-0.102943565488541</v>
      </c>
      <c r="P1173">
        <v>8.7796241846007095E-2</v>
      </c>
      <c r="Q1173">
        <v>-1.6796947615680399E-2</v>
      </c>
      <c r="R1173">
        <v>-1.07023583055832E-2</v>
      </c>
      <c r="S1173">
        <v>0.102058776293918</v>
      </c>
      <c r="T1173">
        <v>-4.7888603172905601E-2</v>
      </c>
      <c r="U1173">
        <v>-7.5026915152436494E-2</v>
      </c>
      <c r="V1173">
        <v>7.3079960583475698E-2</v>
      </c>
      <c r="W1173">
        <v>4.6603133331278003E-2</v>
      </c>
      <c r="X1173">
        <v>1.01033207240084E-4</v>
      </c>
      <c r="Y1173">
        <v>-1.9274710796194899E-2</v>
      </c>
      <c r="Z1173">
        <v>-2.1440318730541801E-2</v>
      </c>
      <c r="AA1173">
        <v>6.3622210823635797E-2</v>
      </c>
    </row>
    <row r="1174" spans="1:27" x14ac:dyDescent="0.4">
      <c r="A1174" s="1">
        <v>38</v>
      </c>
      <c r="B1174" s="1">
        <v>24</v>
      </c>
      <c r="D1174">
        <v>2.8723019738886899E-2</v>
      </c>
      <c r="E1174">
        <v>3.9981082971736999E-3</v>
      </c>
      <c r="F1174">
        <v>-1.75496143116173E-2</v>
      </c>
      <c r="G1174">
        <v>6.9850100884234295E-2</v>
      </c>
      <c r="H1174">
        <v>9.1720331245551207E-2</v>
      </c>
      <c r="I1174">
        <v>8.5391265054712298E-2</v>
      </c>
      <c r="J1174">
        <v>7.3143158397969204E-3</v>
      </c>
      <c r="K1174">
        <v>-2.78910654046696E-2</v>
      </c>
      <c r="L1174">
        <v>-0.137086624039644</v>
      </c>
      <c r="M1174">
        <v>-4.8415798324415303E-2</v>
      </c>
      <c r="N1174">
        <v>-5.4722537122081201E-2</v>
      </c>
      <c r="O1174">
        <v>9.1994892310876694E-2</v>
      </c>
      <c r="P1174">
        <v>-7.1159826445174004E-2</v>
      </c>
      <c r="Q1174">
        <v>-1.8578077180969502E-2</v>
      </c>
      <c r="R1174">
        <v>9.0804511849422703E-2</v>
      </c>
      <c r="S1174">
        <v>-6.9659237358123904E-2</v>
      </c>
      <c r="T1174">
        <v>1.24306360514686E-2</v>
      </c>
      <c r="U1174">
        <v>-1.6198101186531699E-2</v>
      </c>
      <c r="V1174">
        <v>3.2765881478216699E-2</v>
      </c>
      <c r="W1174">
        <v>-0.133218256631944</v>
      </c>
      <c r="X1174">
        <v>0.16011388726874701</v>
      </c>
      <c r="Y1174">
        <v>4.3688704077923697E-2</v>
      </c>
      <c r="Z1174">
        <v>3.6818164097429398E-2</v>
      </c>
      <c r="AA1174">
        <v>-9.5083140039875502E-2</v>
      </c>
    </row>
    <row r="1175" spans="1:27" x14ac:dyDescent="0.4">
      <c r="A1175" s="1">
        <v>38</v>
      </c>
      <c r="B1175" s="1">
        <v>25</v>
      </c>
      <c r="D1175">
        <v>-0.108014804312344</v>
      </c>
      <c r="E1175">
        <v>2.25770632422349E-2</v>
      </c>
      <c r="F1175">
        <v>4.4722124804549297E-2</v>
      </c>
      <c r="G1175">
        <v>-5.8609810848720703E-2</v>
      </c>
      <c r="H1175">
        <v>1.8745682972129502E-2</v>
      </c>
      <c r="I1175">
        <v>3.1682585241440499E-2</v>
      </c>
      <c r="J1175">
        <v>5.8654417808291601E-2</v>
      </c>
      <c r="K1175">
        <v>-6.8738625310891893E-2</v>
      </c>
      <c r="L1175">
        <v>3.27648696819825E-2</v>
      </c>
      <c r="M1175">
        <v>3.8156958899122302E-2</v>
      </c>
      <c r="N1175">
        <v>8.2129860009080694E-2</v>
      </c>
      <c r="O1175">
        <v>1.2663938350588501E-2</v>
      </c>
      <c r="P1175">
        <v>-6.3965155439057201E-3</v>
      </c>
      <c r="Q1175">
        <v>-0.19488966638709401</v>
      </c>
      <c r="R1175">
        <v>8.5378824995129207E-3</v>
      </c>
      <c r="S1175">
        <v>-5.3546882758140502E-3</v>
      </c>
      <c r="T1175">
        <v>3.1973375499990402E-2</v>
      </c>
      <c r="U1175">
        <v>4.2455448970828903E-2</v>
      </c>
      <c r="V1175">
        <v>0.11019507069621599</v>
      </c>
      <c r="W1175">
        <v>-3.4290879175127797E-2</v>
      </c>
      <c r="X1175">
        <v>-4.9118387969626198E-2</v>
      </c>
      <c r="Y1175">
        <v>-7.6197002820770701E-2</v>
      </c>
      <c r="Z1175">
        <v>8.3266150173649297E-3</v>
      </c>
      <c r="AA1175">
        <v>-5.8241872186607299E-3</v>
      </c>
    </row>
    <row r="1176" spans="1:27" x14ac:dyDescent="0.4">
      <c r="A1176" s="1">
        <v>38</v>
      </c>
      <c r="B1176" s="1">
        <v>26</v>
      </c>
      <c r="D1176">
        <v>-3.6886648594588001E-3</v>
      </c>
      <c r="E1176">
        <v>-3.7133232981498003E-2</v>
      </c>
      <c r="F1176">
        <v>-1.7913267514915801E-2</v>
      </c>
      <c r="G1176">
        <v>-3.6354028540274697E-2</v>
      </c>
      <c r="H1176">
        <v>2.9940646773688801E-4</v>
      </c>
      <c r="I1176">
        <v>8.7067903813854101E-3</v>
      </c>
      <c r="J1176">
        <v>1.5839798351034801E-2</v>
      </c>
      <c r="K1176">
        <v>-1.4097292400259E-2</v>
      </c>
      <c r="L1176">
        <v>2.8286699041494899E-3</v>
      </c>
      <c r="M1176">
        <v>1.69085837657907E-2</v>
      </c>
      <c r="N1176">
        <v>3.7474223983344303E-2</v>
      </c>
      <c r="O1176">
        <v>2.6922209642874201E-2</v>
      </c>
      <c r="P1176">
        <v>4.0708844201018099E-2</v>
      </c>
      <c r="Q1176">
        <v>-7.5482536645061996E-3</v>
      </c>
      <c r="R1176">
        <v>2.94329995304192E-2</v>
      </c>
      <c r="S1176">
        <v>2.4548886825467901E-2</v>
      </c>
      <c r="T1176">
        <v>3.2134322911555602E-2</v>
      </c>
      <c r="U1176">
        <v>2.1177313301247798E-3</v>
      </c>
      <c r="V1176">
        <v>5.7911332647076201E-2</v>
      </c>
      <c r="W1176">
        <v>2.56511789713651E-2</v>
      </c>
      <c r="X1176">
        <v>-3.3060595895018599E-2</v>
      </c>
      <c r="Y1176">
        <v>-3.2198203237829202E-2</v>
      </c>
      <c r="Z1176">
        <v>-4.2652879750500999E-2</v>
      </c>
      <c r="AA1176">
        <v>-1.9296169152297E-2</v>
      </c>
    </row>
    <row r="1177" spans="1:27" x14ac:dyDescent="0.4">
      <c r="A1177" s="1">
        <v>38</v>
      </c>
      <c r="B1177" s="1">
        <v>27</v>
      </c>
      <c r="D1177">
        <v>-1.38822516782091E-2</v>
      </c>
      <c r="E1177">
        <v>5.2480812690763802E-2</v>
      </c>
      <c r="F1177">
        <v>1.5352170571864001E-2</v>
      </c>
      <c r="G1177">
        <v>1.9817492570782299E-2</v>
      </c>
      <c r="H1177">
        <v>-1.7903732101662299E-2</v>
      </c>
      <c r="I1177">
        <v>4.6419949661785399E-2</v>
      </c>
      <c r="J1177">
        <v>-1.1615508605144299E-2</v>
      </c>
      <c r="K1177">
        <v>-5.6250024659392104E-3</v>
      </c>
      <c r="L1177">
        <v>6.0436410243128501E-3</v>
      </c>
      <c r="M1177">
        <v>-3.18248247647949E-4</v>
      </c>
      <c r="N1177">
        <v>-2.77301076800518E-2</v>
      </c>
      <c r="O1177">
        <v>-4.4459010627074802E-2</v>
      </c>
      <c r="P1177">
        <v>6.7510845979759704E-2</v>
      </c>
      <c r="Q1177">
        <v>4.51791111863553E-2</v>
      </c>
      <c r="R1177">
        <v>-6.7759063019680503E-3</v>
      </c>
      <c r="S1177">
        <v>-1.9381599147397899E-2</v>
      </c>
      <c r="T1177">
        <v>-1.8730961354503799E-2</v>
      </c>
      <c r="U1177">
        <v>-3.8383936534570798E-2</v>
      </c>
      <c r="V1177">
        <v>-2.8356913961692098E-2</v>
      </c>
      <c r="W1177">
        <v>-8.2146295380583507E-3</v>
      </c>
      <c r="X1177">
        <v>-1.10284496411211E-2</v>
      </c>
      <c r="Y1177">
        <v>4.7241147019895402E-2</v>
      </c>
      <c r="Z1177">
        <v>-3.91452449822728E-2</v>
      </c>
      <c r="AA1177">
        <v>6.5336141653865906E-2</v>
      </c>
    </row>
    <row r="1178" spans="1:27" x14ac:dyDescent="0.4">
      <c r="A1178" s="1">
        <v>38</v>
      </c>
      <c r="B1178" s="1">
        <v>28</v>
      </c>
      <c r="D1178">
        <v>3.9303077663932701E-3</v>
      </c>
      <c r="E1178">
        <v>2.9316446444538902E-2</v>
      </c>
      <c r="F1178">
        <v>1.7041454759676999E-2</v>
      </c>
      <c r="G1178">
        <v>-2.56385980975567E-3</v>
      </c>
      <c r="H1178">
        <v>5.6044180995101396E-3</v>
      </c>
      <c r="I1178">
        <v>8.9948974346612401E-4</v>
      </c>
      <c r="J1178">
        <v>2.27888629903218E-2</v>
      </c>
      <c r="K1178">
        <v>-1.83463435533949E-2</v>
      </c>
      <c r="L1178">
        <v>-1.75640943958471E-2</v>
      </c>
      <c r="M1178">
        <v>-2.9639389249733101E-2</v>
      </c>
      <c r="N1178">
        <v>3.33425882313325E-3</v>
      </c>
      <c r="O1178">
        <v>1.3217927897252299E-2</v>
      </c>
      <c r="P1178">
        <v>4.5112198375411597E-2</v>
      </c>
      <c r="Q1178">
        <v>8.1494066744288704E-2</v>
      </c>
      <c r="R1178">
        <v>2.4041200500263399E-2</v>
      </c>
      <c r="S1178">
        <v>5.4775887118660204E-3</v>
      </c>
      <c r="T1178">
        <v>8.2376044252020497E-3</v>
      </c>
      <c r="U1178">
        <v>-2.0910837260259298E-2</v>
      </c>
      <c r="V1178">
        <v>-1.5477936689326999E-2</v>
      </c>
      <c r="W1178">
        <v>1.66581194344168E-2</v>
      </c>
      <c r="X1178">
        <v>-1.86945276240277E-2</v>
      </c>
      <c r="Y1178">
        <v>1.57759476570592E-3</v>
      </c>
      <c r="Z1178">
        <v>6.0786228027410703E-3</v>
      </c>
      <c r="AA1178">
        <v>8.2656901711141303E-2</v>
      </c>
    </row>
    <row r="1179" spans="1:27" x14ac:dyDescent="0.4">
      <c r="A1179" s="1">
        <v>38</v>
      </c>
      <c r="B1179" s="1">
        <v>29</v>
      </c>
      <c r="D1179">
        <v>1.2864767659758899E-2</v>
      </c>
      <c r="E1179">
        <v>2.7124442415879399E-2</v>
      </c>
      <c r="F1179">
        <v>-9.3889520274744104E-4</v>
      </c>
      <c r="G1179">
        <v>-2.80264385516193E-2</v>
      </c>
      <c r="H1179">
        <v>-1.7950315531080899E-2</v>
      </c>
      <c r="I1179">
        <v>-6.8827599708984402E-3</v>
      </c>
      <c r="J1179">
        <v>1.6807963489117301E-2</v>
      </c>
      <c r="K1179">
        <v>1.9144831484636499E-2</v>
      </c>
      <c r="L1179">
        <v>-2.55559366811508E-2</v>
      </c>
      <c r="M1179">
        <v>-2.7769982750701899E-2</v>
      </c>
      <c r="N1179">
        <v>-3.7240011221995301E-2</v>
      </c>
      <c r="O1179">
        <v>-1.57172978131969E-2</v>
      </c>
      <c r="P1179">
        <v>5.4494843499765203E-2</v>
      </c>
      <c r="Q1179">
        <v>6.1696107260377699E-2</v>
      </c>
      <c r="R1179">
        <v>2.08044128661212E-2</v>
      </c>
      <c r="S1179">
        <v>-7.0010192878027901E-3</v>
      </c>
      <c r="T1179">
        <v>1.51409000282588E-2</v>
      </c>
      <c r="U1179">
        <v>-2.4311807058769799E-2</v>
      </c>
      <c r="V1179">
        <v>4.6885938936995497E-3</v>
      </c>
      <c r="W1179">
        <v>-8.2769272480179203E-3</v>
      </c>
      <c r="X1179">
        <v>-3.9652380395703297E-2</v>
      </c>
      <c r="Y1179">
        <v>-4.5802097066276999E-3</v>
      </c>
      <c r="Z1179">
        <v>-1.22430505250045E-2</v>
      </c>
      <c r="AA1179">
        <v>7.2265592538970802E-2</v>
      </c>
    </row>
    <row r="1180" spans="1:27" x14ac:dyDescent="0.4">
      <c r="A1180" s="1">
        <v>38</v>
      </c>
      <c r="B1180" s="1">
        <v>30</v>
      </c>
      <c r="D1180">
        <v>7.1080960390666997E-2</v>
      </c>
      <c r="E1180">
        <v>8.0621395974444596E-3</v>
      </c>
      <c r="F1180">
        <v>1.2743626546068299E-2</v>
      </c>
      <c r="G1180">
        <v>-1.45984940817095E-2</v>
      </c>
      <c r="H1180">
        <v>-5.8430194190940699E-3</v>
      </c>
      <c r="I1180">
        <v>6.8867353883418601E-3</v>
      </c>
      <c r="J1180">
        <v>-1.7881802066527099E-2</v>
      </c>
      <c r="K1180">
        <v>-6.5918710609592104E-2</v>
      </c>
      <c r="L1180">
        <v>-5.0892142059470097E-2</v>
      </c>
      <c r="M1180">
        <v>-4.91735818007435E-2</v>
      </c>
      <c r="N1180">
        <v>-2.9012878080104301E-2</v>
      </c>
      <c r="O1180">
        <v>-1.4747223453221801E-2</v>
      </c>
      <c r="P1180">
        <v>4.6566247560889902E-2</v>
      </c>
      <c r="Q1180">
        <v>1.17328463091266E-4</v>
      </c>
      <c r="R1180">
        <v>-1.60304735840032E-2</v>
      </c>
      <c r="S1180">
        <v>-4.7418225258549697E-2</v>
      </c>
      <c r="T1180">
        <v>-4.1723491075539403E-2</v>
      </c>
      <c r="U1180">
        <v>-4.3666609161137397E-2</v>
      </c>
      <c r="V1180">
        <v>-9.1018399885150498E-3</v>
      </c>
      <c r="W1180">
        <v>-3.2635548151710402E-2</v>
      </c>
      <c r="X1180">
        <v>-3.4781211159317899E-2</v>
      </c>
      <c r="Y1180">
        <v>-2.70755377045631E-3</v>
      </c>
      <c r="Z1180">
        <v>-1.0692893890225E-2</v>
      </c>
      <c r="AA1180">
        <v>8.8002150816577002E-2</v>
      </c>
    </row>
    <row r="1181" spans="1:27" x14ac:dyDescent="0.4">
      <c r="A1181" s="1">
        <v>38</v>
      </c>
      <c r="B1181" s="1">
        <v>31</v>
      </c>
      <c r="D1181">
        <v>-4.3702723347819598E-2</v>
      </c>
      <c r="E1181">
        <v>1.1915186919515401E-2</v>
      </c>
      <c r="F1181">
        <v>-6.2429147910726002E-3</v>
      </c>
      <c r="G1181">
        <v>-2.1027054972507599E-2</v>
      </c>
      <c r="H1181">
        <v>-3.6888677445684998E-2</v>
      </c>
      <c r="I1181">
        <v>3.2422700324338097E-2</v>
      </c>
      <c r="J1181">
        <v>-3.3421095495370499E-2</v>
      </c>
      <c r="K1181">
        <v>1.6267812907906899E-2</v>
      </c>
      <c r="L1181">
        <v>-5.0290669070391101E-3</v>
      </c>
      <c r="M1181">
        <v>-3.2689668005186197E-2</v>
      </c>
      <c r="N1181">
        <v>-4.1232586535122899E-2</v>
      </c>
      <c r="O1181">
        <v>-6.5458699912406201E-3</v>
      </c>
      <c r="P1181">
        <v>6.4349351617007805E-2</v>
      </c>
      <c r="Q1181">
        <v>-9.3657406388076708E-3</v>
      </c>
      <c r="R1181">
        <v>-4.8653136823848399E-2</v>
      </c>
      <c r="S1181">
        <v>-4.3480420213322699E-2</v>
      </c>
      <c r="T1181">
        <v>-4.8437703040276801E-2</v>
      </c>
      <c r="U1181">
        <v>-3.9036911475896899E-2</v>
      </c>
      <c r="V1181">
        <v>9.808353936560149E-4</v>
      </c>
      <c r="W1181">
        <v>3.1412861346957303E-2</v>
      </c>
      <c r="X1181">
        <v>-3.2474125335950899E-2</v>
      </c>
      <c r="Y1181">
        <v>-1.52977128281127E-2</v>
      </c>
      <c r="Z1181">
        <v>3.3690457851649598E-2</v>
      </c>
      <c r="AA1181">
        <v>2.7310408145168701E-2</v>
      </c>
    </row>
    <row r="1182" spans="1:27" x14ac:dyDescent="0.4">
      <c r="A1182" s="1">
        <v>39</v>
      </c>
      <c r="B1182" s="1">
        <v>1</v>
      </c>
      <c r="D1182">
        <v>-2.97670894400166E-3</v>
      </c>
      <c r="E1182">
        <v>0.131220916175498</v>
      </c>
      <c r="F1182">
        <v>0.113846486575077</v>
      </c>
      <c r="G1182">
        <v>-3.4242657075528801E-3</v>
      </c>
      <c r="H1182">
        <v>2.1146754854732702E-2</v>
      </c>
      <c r="I1182">
        <v>0.13070393723013901</v>
      </c>
      <c r="J1182">
        <v>-6.9279358802383895E-2</v>
      </c>
      <c r="K1182">
        <v>7.4410863636354102E-2</v>
      </c>
      <c r="L1182">
        <v>-9.8842657953064905E-2</v>
      </c>
      <c r="M1182">
        <v>-3.6337672489869702E-2</v>
      </c>
      <c r="N1182">
        <v>6.8123368022118798E-3</v>
      </c>
      <c r="O1182">
        <v>4.9034955019705E-2</v>
      </c>
      <c r="P1182">
        <v>4.6044633470028101E-2</v>
      </c>
      <c r="Q1182">
        <v>7.3867444411731806E-2</v>
      </c>
      <c r="R1182">
        <v>-0.116796523090822</v>
      </c>
      <c r="S1182">
        <v>-1.4985084578407699E-2</v>
      </c>
      <c r="T1182">
        <v>5.6754670595922499E-2</v>
      </c>
      <c r="U1182">
        <v>1.97442526286042E-2</v>
      </c>
      <c r="V1182">
        <v>5.7947990426767203E-2</v>
      </c>
      <c r="W1182">
        <v>4.35401419554945E-2</v>
      </c>
      <c r="X1182">
        <v>-4.9234266767012098E-2</v>
      </c>
      <c r="Y1182">
        <v>-4.8566640295776703E-2</v>
      </c>
      <c r="Z1182">
        <v>2.7807593871456499E-2</v>
      </c>
      <c r="AA1182">
        <v>1.7726522086740401E-2</v>
      </c>
    </row>
    <row r="1183" spans="1:27" x14ac:dyDescent="0.4">
      <c r="A1183" s="1">
        <v>39</v>
      </c>
      <c r="B1183" s="1">
        <v>2</v>
      </c>
      <c r="D1183">
        <v>-0.14384114135650899</v>
      </c>
      <c r="E1183">
        <v>-5.4508310792132503E-2</v>
      </c>
      <c r="F1183">
        <v>4.6756338474760899E-2</v>
      </c>
      <c r="G1183">
        <v>0.159209783600644</v>
      </c>
      <c r="H1183">
        <v>6.0372056445671299E-2</v>
      </c>
      <c r="I1183">
        <v>4.1514210579083801E-3</v>
      </c>
      <c r="J1183">
        <v>2.5978212209540202E-2</v>
      </c>
      <c r="K1183">
        <v>-3.6629442079603599E-3</v>
      </c>
      <c r="L1183">
        <v>-4.9809018690932502E-2</v>
      </c>
      <c r="M1183">
        <v>-2.65993004018884E-2</v>
      </c>
      <c r="N1183">
        <v>8.91906225533214E-2</v>
      </c>
      <c r="O1183">
        <v>-8.3312988546842808E-3</v>
      </c>
      <c r="P1183">
        <v>-8.5086660594657401E-2</v>
      </c>
      <c r="Q1183">
        <v>-0.101971725067018</v>
      </c>
      <c r="R1183">
        <v>-0.37922703778687999</v>
      </c>
      <c r="S1183">
        <v>-9.9834600061796105E-2</v>
      </c>
      <c r="T1183">
        <v>3.1290011842445502E-2</v>
      </c>
      <c r="U1183">
        <v>-0.21745239285859599</v>
      </c>
      <c r="V1183">
        <v>9.5826089159236294E-2</v>
      </c>
      <c r="W1183">
        <v>-0.18309941446945599</v>
      </c>
      <c r="X1183">
        <v>-0.119164845172269</v>
      </c>
      <c r="Y1183">
        <v>0.13104692062587101</v>
      </c>
      <c r="Z1183">
        <v>-3.59226499760208E-2</v>
      </c>
      <c r="AA1183">
        <v>1.26906457154661E-2</v>
      </c>
    </row>
    <row r="1184" spans="1:27" x14ac:dyDescent="0.4">
      <c r="A1184" s="1">
        <v>39</v>
      </c>
      <c r="B1184" s="1">
        <v>3</v>
      </c>
      <c r="D1184">
        <v>3.5810420215056503E-2</v>
      </c>
      <c r="E1184">
        <v>2.0433657294283299E-3</v>
      </c>
      <c r="F1184">
        <v>-3.8556542779707999E-2</v>
      </c>
      <c r="G1184">
        <v>5.4736397927938898E-2</v>
      </c>
      <c r="H1184">
        <v>-1.5723185517693201E-2</v>
      </c>
      <c r="I1184">
        <v>-0.101404646396048</v>
      </c>
      <c r="J1184">
        <v>6.9090843990512504E-2</v>
      </c>
      <c r="K1184">
        <v>-0.143342125278967</v>
      </c>
      <c r="L1184">
        <v>3.75050981786113E-2</v>
      </c>
      <c r="M1184">
        <v>-7.3786783490573504E-3</v>
      </c>
      <c r="N1184">
        <v>-3.1367852703936903E-2</v>
      </c>
      <c r="O1184">
        <v>-4.2963345351955604E-3</v>
      </c>
      <c r="P1184">
        <v>9.5901501307122203E-2</v>
      </c>
      <c r="Q1184">
        <v>4.8296899121501501E-2</v>
      </c>
      <c r="R1184">
        <v>-9.0931186727248203E-2</v>
      </c>
      <c r="S1184">
        <v>4.7115179265792298E-2</v>
      </c>
      <c r="T1184">
        <v>-0.114612975493927</v>
      </c>
      <c r="U1184">
        <v>-5.9962932144548703E-3</v>
      </c>
      <c r="V1184">
        <v>6.8017911731283298E-2</v>
      </c>
      <c r="W1184">
        <v>1.36692698367421E-2</v>
      </c>
      <c r="X1184">
        <v>-0.16444330164701201</v>
      </c>
      <c r="Y1184">
        <v>4.7800443330993002E-2</v>
      </c>
      <c r="Z1184">
        <v>6.6360001763702298E-2</v>
      </c>
      <c r="AA1184">
        <v>0.106680152482677</v>
      </c>
    </row>
    <row r="1185" spans="1:27" x14ac:dyDescent="0.4">
      <c r="A1185" s="1">
        <v>39</v>
      </c>
      <c r="B1185" s="1">
        <v>4</v>
      </c>
      <c r="D1185">
        <v>6.4914338066128702E-2</v>
      </c>
      <c r="E1185">
        <v>-0.108740740637656</v>
      </c>
      <c r="F1185">
        <v>1.7812437478751501E-2</v>
      </c>
      <c r="G1185">
        <v>0.123657203749327</v>
      </c>
      <c r="H1185">
        <v>-7.4594892176435904E-2</v>
      </c>
      <c r="I1185">
        <v>5.9937568415031797E-2</v>
      </c>
      <c r="J1185">
        <v>-0.13008651302201901</v>
      </c>
      <c r="K1185">
        <v>3.1908300069642598E-2</v>
      </c>
      <c r="L1185">
        <v>-4.6437228375582403E-2</v>
      </c>
      <c r="M1185">
        <v>-2.4485830716655201E-2</v>
      </c>
      <c r="N1185">
        <v>-7.4458216733257906E-2</v>
      </c>
      <c r="O1185">
        <v>-9.9747429299518506E-2</v>
      </c>
      <c r="P1185">
        <v>6.6776111442906794E-2</v>
      </c>
      <c r="Q1185">
        <v>0.10210398445548299</v>
      </c>
      <c r="R1185">
        <v>0.20059012914999599</v>
      </c>
      <c r="S1185">
        <v>-0.34880910281706601</v>
      </c>
      <c r="T1185">
        <v>5.2743311809486E-2</v>
      </c>
      <c r="U1185">
        <v>-5.2887559241438703E-2</v>
      </c>
      <c r="V1185">
        <v>-2.53987542795839E-2</v>
      </c>
      <c r="W1185">
        <v>0.152561781681745</v>
      </c>
      <c r="X1185">
        <v>-8.5988763766442294E-2</v>
      </c>
      <c r="Y1185">
        <v>-0.11690335894269301</v>
      </c>
      <c r="Z1185">
        <v>-3.3867612433056998E-2</v>
      </c>
      <c r="AA1185">
        <v>3.0034709859594499E-2</v>
      </c>
    </row>
    <row r="1186" spans="1:27" x14ac:dyDescent="0.4">
      <c r="A1186" s="1">
        <v>39</v>
      </c>
      <c r="B1186" s="1">
        <v>5</v>
      </c>
      <c r="D1186">
        <v>4.3819441529315897E-2</v>
      </c>
      <c r="E1186">
        <v>-7.9518459936808103E-2</v>
      </c>
      <c r="F1186">
        <v>9.3291244828139594E-2</v>
      </c>
      <c r="G1186">
        <v>0.166607391319748</v>
      </c>
      <c r="H1186">
        <v>-2.0386687071158802E-2</v>
      </c>
      <c r="I1186">
        <v>6.3919701148740404E-2</v>
      </c>
      <c r="J1186">
        <v>-0.138435282741213</v>
      </c>
      <c r="K1186">
        <v>-3.8731161726478197E-2</v>
      </c>
      <c r="L1186">
        <v>-1.34943366426878E-2</v>
      </c>
      <c r="M1186">
        <v>6.8446987626828201E-2</v>
      </c>
      <c r="N1186">
        <v>9.9248865052030705E-2</v>
      </c>
      <c r="O1186">
        <v>-0.15019139345339599</v>
      </c>
      <c r="P1186">
        <v>-1.0830939404040001E-2</v>
      </c>
      <c r="Q1186">
        <v>-0.12331390512025001</v>
      </c>
      <c r="R1186">
        <v>-0.14942589131230599</v>
      </c>
      <c r="S1186">
        <v>0.229223771166743</v>
      </c>
      <c r="T1186">
        <v>0.203683063341912</v>
      </c>
      <c r="U1186">
        <v>-0.42907243450034599</v>
      </c>
      <c r="V1186">
        <v>0.120715011736481</v>
      </c>
      <c r="W1186">
        <v>-4.1360262677141102E-2</v>
      </c>
      <c r="X1186">
        <v>-1.10125491817448E-2</v>
      </c>
      <c r="Y1186">
        <v>-1.5542113543420199E-2</v>
      </c>
      <c r="Z1186">
        <v>2.6495454490997199E-2</v>
      </c>
      <c r="AA1186">
        <v>-7.5719068552554201E-3</v>
      </c>
    </row>
    <row r="1187" spans="1:27" x14ac:dyDescent="0.4">
      <c r="A1187" s="1">
        <v>39</v>
      </c>
      <c r="B1187" s="1">
        <v>6</v>
      </c>
      <c r="D1187">
        <v>0.30476924389917298</v>
      </c>
      <c r="E1187">
        <v>0.30083430180610699</v>
      </c>
      <c r="F1187">
        <v>-0.34932867984590199</v>
      </c>
      <c r="G1187">
        <v>0.22676362117815299</v>
      </c>
      <c r="H1187">
        <v>-0.165295706758253</v>
      </c>
      <c r="I1187">
        <v>7.4876509001227304E-2</v>
      </c>
      <c r="J1187">
        <v>-0.48272787029667602</v>
      </c>
      <c r="K1187">
        <v>0.28620166308206002</v>
      </c>
      <c r="L1187">
        <v>-0.47590862574203302</v>
      </c>
      <c r="M1187">
        <v>-0.15024142847421401</v>
      </c>
      <c r="N1187">
        <v>0.365896427035725</v>
      </c>
      <c r="O1187">
        <v>-9.2764984048603095E-3</v>
      </c>
      <c r="P1187">
        <v>-0.434241567450943</v>
      </c>
      <c r="Q1187">
        <v>0.84154239857208801</v>
      </c>
      <c r="R1187">
        <v>5.3635433836127198E-2</v>
      </c>
      <c r="S1187">
        <v>-4.40835521750782E-2</v>
      </c>
      <c r="T1187">
        <v>-0.181879400836888</v>
      </c>
      <c r="U1187">
        <v>0.29204171259087602</v>
      </c>
      <c r="V1187">
        <v>-0.150217868610384</v>
      </c>
      <c r="W1187">
        <v>-0.39376057091206501</v>
      </c>
      <c r="X1187">
        <v>0.299436116588985</v>
      </c>
      <c r="Y1187">
        <v>0.23133019021998799</v>
      </c>
      <c r="Z1187">
        <v>-0.29234208758688002</v>
      </c>
      <c r="AA1187">
        <v>-3.3678156192185699E-2</v>
      </c>
    </row>
    <row r="1188" spans="1:27" x14ac:dyDescent="0.4">
      <c r="A1188" s="1">
        <v>39</v>
      </c>
      <c r="B1188" s="1">
        <v>7</v>
      </c>
      <c r="D1188">
        <v>1.56918300051762E-2</v>
      </c>
      <c r="E1188">
        <v>-8.9599733559067897E-3</v>
      </c>
      <c r="F1188">
        <v>-1.71613699068109E-2</v>
      </c>
      <c r="G1188">
        <v>1.87765083162139E-2</v>
      </c>
      <c r="H1188">
        <v>1.51033804721001E-2</v>
      </c>
      <c r="I1188">
        <v>7.9474026826470506E-2</v>
      </c>
      <c r="J1188">
        <v>-0.25965478832398098</v>
      </c>
      <c r="K1188">
        <v>0.11587858599223</v>
      </c>
      <c r="L1188">
        <v>2.2677834393544798E-2</v>
      </c>
      <c r="M1188">
        <v>5.0862394810820603E-2</v>
      </c>
      <c r="N1188">
        <v>-0.108065721660052</v>
      </c>
      <c r="O1188">
        <v>-0.10846922779485001</v>
      </c>
      <c r="P1188">
        <v>-0.40548938331550999</v>
      </c>
      <c r="Q1188">
        <v>-0.359498612743121</v>
      </c>
      <c r="R1188">
        <v>0.30130925662720798</v>
      </c>
      <c r="S1188">
        <v>-0.13124588638893001</v>
      </c>
      <c r="T1188">
        <v>0.62392705857550801</v>
      </c>
      <c r="U1188">
        <v>0.15685721968632099</v>
      </c>
      <c r="V1188">
        <v>4.5733717910149199E-2</v>
      </c>
      <c r="W1188">
        <v>-9.4408572766151999E-2</v>
      </c>
      <c r="X1188">
        <v>-1.52973200800233E-2</v>
      </c>
      <c r="Y1188">
        <v>1.2857757430579901E-2</v>
      </c>
      <c r="Z1188">
        <v>3.7587881076976401E-2</v>
      </c>
      <c r="AA1188">
        <v>-0.13191936701635101</v>
      </c>
    </row>
    <row r="1189" spans="1:27" x14ac:dyDescent="0.4">
      <c r="A1189" s="1">
        <v>39</v>
      </c>
      <c r="B1189" s="1">
        <v>8</v>
      </c>
      <c r="D1189">
        <v>-0.113926122063975</v>
      </c>
      <c r="E1189">
        <v>0.21754716580664099</v>
      </c>
      <c r="F1189">
        <v>4.40511075393068E-2</v>
      </c>
      <c r="G1189">
        <v>-1.2621635885256499E-2</v>
      </c>
      <c r="H1189">
        <v>-4.8349689394684002E-2</v>
      </c>
      <c r="I1189">
        <v>0.25193315236261599</v>
      </c>
      <c r="J1189">
        <v>-0.133528989693429</v>
      </c>
      <c r="K1189">
        <v>-0.18997145080427599</v>
      </c>
      <c r="L1189">
        <v>0.100900550939604</v>
      </c>
      <c r="M1189">
        <v>-4.71082802785577E-2</v>
      </c>
      <c r="N1189">
        <v>0.34735327780991598</v>
      </c>
      <c r="O1189">
        <v>-0.23003686877524901</v>
      </c>
      <c r="P1189">
        <v>-0.230903626848278</v>
      </c>
      <c r="Q1189">
        <v>0.346411990129947</v>
      </c>
      <c r="R1189">
        <v>-0.16079011231658499</v>
      </c>
      <c r="S1189">
        <v>0.23683673432036101</v>
      </c>
      <c r="T1189">
        <v>-0.661078603963004</v>
      </c>
      <c r="U1189">
        <v>0.72657911857380297</v>
      </c>
      <c r="V1189">
        <v>0.206212422443427</v>
      </c>
      <c r="W1189">
        <v>-0.111844631106503</v>
      </c>
      <c r="X1189">
        <v>-0.14392589151041499</v>
      </c>
      <c r="Y1189">
        <v>-2.5564278787110701E-3</v>
      </c>
      <c r="Z1189">
        <v>5.3026583493305503E-2</v>
      </c>
      <c r="AA1189">
        <v>8.9936765237262992E-3</v>
      </c>
    </row>
    <row r="1190" spans="1:27" x14ac:dyDescent="0.4">
      <c r="A1190" s="1">
        <v>39</v>
      </c>
      <c r="B1190" s="1">
        <v>9</v>
      </c>
      <c r="D1190">
        <v>-9.9500677138106702E-2</v>
      </c>
      <c r="E1190">
        <v>9.2831327141494502E-2</v>
      </c>
      <c r="F1190">
        <v>2.7414750131863799E-2</v>
      </c>
      <c r="G1190">
        <v>8.3838931982295403E-2</v>
      </c>
      <c r="H1190">
        <v>4.1007516554062901E-2</v>
      </c>
      <c r="I1190">
        <v>-5.0514768657377099E-2</v>
      </c>
      <c r="J1190">
        <v>4.7556546668222802E-2</v>
      </c>
      <c r="K1190">
        <v>-9.6717575205021694E-2</v>
      </c>
      <c r="L1190">
        <v>8.1618294740903194E-2</v>
      </c>
      <c r="M1190">
        <v>-2.2757750514194101E-2</v>
      </c>
      <c r="N1190">
        <v>0.13376508703307899</v>
      </c>
      <c r="O1190">
        <v>-0.225748092239345</v>
      </c>
      <c r="P1190">
        <v>0.126296269891081</v>
      </c>
      <c r="Q1190">
        <v>4.0730045368833297E-2</v>
      </c>
      <c r="R1190">
        <v>-0.148399312745609</v>
      </c>
      <c r="S1190">
        <v>-8.4570202983917306E-2</v>
      </c>
      <c r="T1190">
        <v>-2.0233849131595601E-2</v>
      </c>
      <c r="U1190">
        <v>3.0789647814613699E-2</v>
      </c>
      <c r="V1190">
        <v>-9.40177645883784E-4</v>
      </c>
      <c r="W1190">
        <v>5.2391588753570403E-2</v>
      </c>
      <c r="X1190">
        <v>0.14536794186513999</v>
      </c>
      <c r="Y1190">
        <v>-0.14927705783800099</v>
      </c>
      <c r="Z1190">
        <v>5.6962381687292001E-2</v>
      </c>
      <c r="AA1190">
        <v>-0.118785942476684</v>
      </c>
    </row>
    <row r="1191" spans="1:27" x14ac:dyDescent="0.4">
      <c r="A1191" s="1">
        <v>39</v>
      </c>
      <c r="B1191" s="1">
        <v>10</v>
      </c>
      <c r="D1191">
        <v>8.8220633525994394E-2</v>
      </c>
      <c r="E1191">
        <v>1.6364673881493399E-2</v>
      </c>
      <c r="F1191">
        <v>-0.15535691748050001</v>
      </c>
      <c r="G1191">
        <v>5.60097404954591E-2</v>
      </c>
      <c r="H1191">
        <v>-2.3452764966401599E-2</v>
      </c>
      <c r="I1191">
        <v>6.5902895956310797E-2</v>
      </c>
      <c r="J1191">
        <v>-9.1548374311591699E-2</v>
      </c>
      <c r="K1191">
        <v>-4.5000473200126997E-2</v>
      </c>
      <c r="L1191">
        <v>3.2548238514072701E-2</v>
      </c>
      <c r="M1191">
        <v>0.13607772707631099</v>
      </c>
      <c r="N1191">
        <v>-8.5307425159259806E-2</v>
      </c>
      <c r="O1191">
        <v>-3.2999363084660498E-2</v>
      </c>
      <c r="P1191">
        <v>-2.5771864519014601E-2</v>
      </c>
      <c r="Q1191">
        <v>0.11207143117808301</v>
      </c>
      <c r="R1191">
        <v>-9.6230273005761896E-2</v>
      </c>
      <c r="S1191">
        <v>-0.26948971911882902</v>
      </c>
      <c r="T1191">
        <v>-0.36699928772370299</v>
      </c>
      <c r="U1191">
        <v>0.27542731725535302</v>
      </c>
      <c r="V1191">
        <v>1.35036301854514E-2</v>
      </c>
      <c r="W1191">
        <v>0.18922445245755701</v>
      </c>
      <c r="X1191">
        <v>-3.3863011238150199E-2</v>
      </c>
      <c r="Y1191">
        <v>-0.15191321651843201</v>
      </c>
      <c r="Z1191">
        <v>4.7236496238024901E-2</v>
      </c>
      <c r="AA1191">
        <v>0.16510432133751399</v>
      </c>
    </row>
    <row r="1192" spans="1:27" x14ac:dyDescent="0.4">
      <c r="A1192" s="1">
        <v>39</v>
      </c>
      <c r="B1192" s="1">
        <v>11</v>
      </c>
      <c r="D1192">
        <v>0.33945463071610399</v>
      </c>
      <c r="E1192">
        <v>-0.18583207940857499</v>
      </c>
      <c r="F1192">
        <v>9.9251988378648001E-2</v>
      </c>
      <c r="G1192">
        <v>0.23543243289113</v>
      </c>
      <c r="H1192">
        <v>0.20951875530688699</v>
      </c>
      <c r="I1192">
        <v>0.16136386627074001</v>
      </c>
      <c r="J1192">
        <v>-0.120272969476062</v>
      </c>
      <c r="K1192">
        <v>0.36143214523298001</v>
      </c>
      <c r="L1192">
        <v>0.22226590652000799</v>
      </c>
      <c r="M1192">
        <v>6.9967471407211795E-2</v>
      </c>
      <c r="N1192">
        <v>-0.104877501587607</v>
      </c>
      <c r="O1192">
        <v>0.15233874723757401</v>
      </c>
      <c r="P1192">
        <v>-8.5684665820708605E-2</v>
      </c>
      <c r="Q1192">
        <v>2.57017156593525E-2</v>
      </c>
      <c r="R1192">
        <v>-0.45484565508166303</v>
      </c>
      <c r="S1192">
        <v>0.30170602811307001</v>
      </c>
      <c r="T1192">
        <v>-4.8516983818827297E-2</v>
      </c>
      <c r="U1192">
        <v>-0.70217944137558996</v>
      </c>
      <c r="V1192">
        <v>0.14772928537168101</v>
      </c>
      <c r="W1192">
        <v>0.12465791645794699</v>
      </c>
      <c r="X1192">
        <v>0.54670036551202195</v>
      </c>
      <c r="Y1192">
        <v>-0.64450532698479901</v>
      </c>
      <c r="Z1192">
        <v>6.3107444991676804E-3</v>
      </c>
      <c r="AA1192">
        <v>-0.59685416871714503</v>
      </c>
    </row>
    <row r="1193" spans="1:27" x14ac:dyDescent="0.4">
      <c r="A1193" s="1">
        <v>39</v>
      </c>
      <c r="B1193" s="1">
        <v>12</v>
      </c>
      <c r="D1193">
        <v>0.31902024546022001</v>
      </c>
      <c r="E1193">
        <v>-0.43136684800201203</v>
      </c>
      <c r="F1193">
        <v>0.17115001656880299</v>
      </c>
      <c r="G1193">
        <v>0.404044079726262</v>
      </c>
      <c r="H1193">
        <v>0.15017034747758701</v>
      </c>
      <c r="I1193">
        <v>-0.33215834329823801</v>
      </c>
      <c r="J1193">
        <v>8.5348215244493E-2</v>
      </c>
      <c r="K1193">
        <v>-0.35634604201480602</v>
      </c>
      <c r="L1193">
        <v>-8.2417358604446003E-2</v>
      </c>
      <c r="M1193">
        <v>-6.3176352016825702E-3</v>
      </c>
      <c r="N1193">
        <v>-2.40497965157653E-2</v>
      </c>
      <c r="O1193">
        <v>-0.186916189499991</v>
      </c>
      <c r="P1193">
        <v>0.180467183462899</v>
      </c>
      <c r="Q1193">
        <v>-2.6202133111429202E-2</v>
      </c>
      <c r="R1193">
        <v>-0.16862063892502899</v>
      </c>
      <c r="S1193">
        <v>0.30834876526695698</v>
      </c>
      <c r="T1193">
        <v>0.27066609020361199</v>
      </c>
      <c r="U1193">
        <v>9.3105189595880196E-4</v>
      </c>
      <c r="V1193">
        <v>-8.7590133001850104E-2</v>
      </c>
      <c r="W1193">
        <v>-5.4447461385060097E-2</v>
      </c>
      <c r="X1193">
        <v>0.29641486036811998</v>
      </c>
      <c r="Y1193">
        <v>-0.20935767880511699</v>
      </c>
      <c r="Z1193">
        <v>-0.124949314143795</v>
      </c>
      <c r="AA1193">
        <v>0.28120645161607499</v>
      </c>
    </row>
    <row r="1194" spans="1:27" x14ac:dyDescent="0.4">
      <c r="A1194" s="1">
        <v>39</v>
      </c>
      <c r="B1194" s="1">
        <v>13</v>
      </c>
      <c r="D1194">
        <v>0.32758979527610499</v>
      </c>
      <c r="E1194">
        <v>-0.34184380736345998</v>
      </c>
      <c r="F1194">
        <v>0.272081527572752</v>
      </c>
      <c r="G1194">
        <v>0.74350179515526404</v>
      </c>
      <c r="H1194">
        <v>-6.3771367118816494E-2</v>
      </c>
      <c r="I1194">
        <v>-2.54088910154519E-2</v>
      </c>
      <c r="J1194">
        <v>-0.35763948568770099</v>
      </c>
      <c r="K1194">
        <v>-0.35912296616762701</v>
      </c>
      <c r="L1194">
        <v>0.25879924043241098</v>
      </c>
      <c r="M1194">
        <v>0.59042205623072896</v>
      </c>
      <c r="N1194">
        <v>-0.55713400411477698</v>
      </c>
      <c r="O1194">
        <v>0.69435896525997098</v>
      </c>
      <c r="P1194">
        <v>-1.63556642826245</v>
      </c>
      <c r="Q1194">
        <v>0.64365271727084405</v>
      </c>
      <c r="R1194">
        <v>0.39727765663404002</v>
      </c>
      <c r="S1194">
        <v>-0.154528281986646</v>
      </c>
      <c r="T1194">
        <v>0.46370012643729802</v>
      </c>
      <c r="U1194">
        <v>0.61333302755545704</v>
      </c>
      <c r="V1194">
        <v>-4.1765972788724202E-2</v>
      </c>
      <c r="W1194">
        <v>0.180426551030682</v>
      </c>
      <c r="X1194">
        <v>-0.22402487032271701</v>
      </c>
      <c r="Y1194">
        <v>0.516273106388206</v>
      </c>
      <c r="Z1194">
        <v>-5.4390850418233098E-2</v>
      </c>
      <c r="AA1194">
        <v>-5.0044224374090999E-2</v>
      </c>
    </row>
    <row r="1195" spans="1:27" x14ac:dyDescent="0.4">
      <c r="A1195" s="1">
        <v>39</v>
      </c>
      <c r="B1195" s="1">
        <v>14</v>
      </c>
      <c r="D1195">
        <v>-9.5166543376863696E-3</v>
      </c>
      <c r="E1195">
        <v>0.14761101422592199</v>
      </c>
      <c r="F1195">
        <v>4.9165633408754197E-2</v>
      </c>
      <c r="G1195">
        <v>0.64451802482708898</v>
      </c>
      <c r="H1195">
        <v>0.14830353472926699</v>
      </c>
      <c r="I1195">
        <v>-0.37729015183258902</v>
      </c>
      <c r="J1195">
        <v>-0.62614930030736105</v>
      </c>
      <c r="K1195">
        <v>0.226706263574461</v>
      </c>
      <c r="L1195">
        <v>6.8096579926598802E-2</v>
      </c>
      <c r="M1195">
        <v>-0.19669905657721301</v>
      </c>
      <c r="N1195">
        <v>0.31458629159970602</v>
      </c>
      <c r="O1195">
        <v>0.22268643207171199</v>
      </c>
      <c r="P1195">
        <v>0.113283635017448</v>
      </c>
      <c r="Q1195">
        <v>-1.6452873274230999E-2</v>
      </c>
      <c r="R1195">
        <v>-1.6802766736396399E-2</v>
      </c>
      <c r="S1195">
        <v>1.0817968351068E-2</v>
      </c>
      <c r="T1195">
        <v>-0.15285124361374</v>
      </c>
      <c r="U1195">
        <v>5.7344434786933305E-4</v>
      </c>
      <c r="V1195">
        <v>-0.14808968994927599</v>
      </c>
      <c r="W1195">
        <v>-0.11378403818491099</v>
      </c>
      <c r="X1195">
        <v>-0.124977980502525</v>
      </c>
      <c r="Y1195">
        <v>0.16082915718436899</v>
      </c>
      <c r="Z1195">
        <v>8.4743104157878807E-2</v>
      </c>
      <c r="AA1195">
        <v>0.11810665448158</v>
      </c>
    </row>
    <row r="1196" spans="1:27" x14ac:dyDescent="0.4">
      <c r="A1196" s="1">
        <v>39</v>
      </c>
      <c r="B1196" s="1">
        <v>15</v>
      </c>
      <c r="D1196">
        <v>0.111059654969706</v>
      </c>
      <c r="E1196">
        <v>0.11655492947611799</v>
      </c>
      <c r="F1196">
        <v>-4.0924379478394099E-2</v>
      </c>
      <c r="G1196">
        <v>8.5396204594099898E-2</v>
      </c>
      <c r="H1196">
        <v>-0.20041966792382099</v>
      </c>
      <c r="I1196">
        <v>0.38239265334717898</v>
      </c>
      <c r="J1196">
        <v>-0.55987558342909005</v>
      </c>
      <c r="K1196">
        <v>3.94356734965765E-2</v>
      </c>
      <c r="L1196">
        <v>8.4311538461064303E-2</v>
      </c>
      <c r="M1196">
        <v>-8.4617645319732093E-2</v>
      </c>
      <c r="N1196">
        <v>2.5421527476724999E-2</v>
      </c>
      <c r="O1196">
        <v>-6.6114587009555997E-2</v>
      </c>
      <c r="P1196">
        <v>0.11325785277335999</v>
      </c>
      <c r="Q1196">
        <v>4.5022303995976197E-2</v>
      </c>
      <c r="R1196">
        <v>9.7671061494320408E-3</v>
      </c>
      <c r="S1196">
        <v>-0.18692022352844001</v>
      </c>
      <c r="T1196">
        <v>-2.7270960862638399E-2</v>
      </c>
      <c r="U1196">
        <v>1.3609645894899099E-2</v>
      </c>
      <c r="V1196">
        <v>5.2406455869429103E-2</v>
      </c>
      <c r="W1196">
        <v>-2.8769806822739101E-2</v>
      </c>
      <c r="X1196">
        <v>1.6388153070694899E-3</v>
      </c>
      <c r="Y1196">
        <v>5.9364019910056E-2</v>
      </c>
      <c r="Z1196">
        <v>6.7036155901531902E-4</v>
      </c>
      <c r="AA1196">
        <v>-6.2807954800058402E-3</v>
      </c>
    </row>
    <row r="1197" spans="1:27" x14ac:dyDescent="0.4">
      <c r="A1197" s="1">
        <v>39</v>
      </c>
      <c r="B1197" s="1">
        <v>16</v>
      </c>
      <c r="D1197">
        <v>5.0249842761555197E-2</v>
      </c>
      <c r="E1197">
        <v>-3.7535207723330799E-2</v>
      </c>
      <c r="F1197">
        <v>-7.0005072346141801E-3</v>
      </c>
      <c r="G1197">
        <v>3.7993115707582202E-2</v>
      </c>
      <c r="H1197">
        <v>-9.8913855307114204E-2</v>
      </c>
      <c r="I1197">
        <v>8.1818027778438704E-2</v>
      </c>
      <c r="J1197">
        <v>-9.0515712333057996E-2</v>
      </c>
      <c r="K1197">
        <v>6.37094497341541E-2</v>
      </c>
      <c r="L1197">
        <v>-7.9337471334101194E-3</v>
      </c>
      <c r="M1197">
        <v>0.12637410353652001</v>
      </c>
      <c r="N1197">
        <v>1.20595814745029E-2</v>
      </c>
      <c r="O1197">
        <v>-0.117985228684058</v>
      </c>
      <c r="P1197">
        <v>5.3281132172643297E-2</v>
      </c>
      <c r="Q1197">
        <v>5.0385407335283197E-2</v>
      </c>
      <c r="R1197">
        <v>3.63085537489031E-2</v>
      </c>
      <c r="S1197">
        <v>-0.21783186602774399</v>
      </c>
      <c r="T1197">
        <v>0.100926912817693</v>
      </c>
      <c r="U1197">
        <v>-1.1890337851860899E-3</v>
      </c>
      <c r="V1197">
        <v>-4.9040148508015596E-4</v>
      </c>
      <c r="W1197">
        <v>-0.116587476469575</v>
      </c>
      <c r="X1197">
        <v>-2.5648345420291201E-2</v>
      </c>
      <c r="Y1197">
        <v>7.6375403779618906E-2</v>
      </c>
      <c r="Z1197">
        <v>0.117177552421787</v>
      </c>
      <c r="AA1197">
        <v>-1.71664930510987E-2</v>
      </c>
    </row>
    <row r="1198" spans="1:27" x14ac:dyDescent="0.4">
      <c r="A1198" s="1">
        <v>39</v>
      </c>
      <c r="B1198" s="1">
        <v>17</v>
      </c>
      <c r="D1198">
        <v>-4.0208372481289002E-5</v>
      </c>
      <c r="E1198">
        <v>4.3242102751610299E-2</v>
      </c>
      <c r="F1198">
        <v>-1.82549833117116E-2</v>
      </c>
      <c r="G1198">
        <v>-1.6589287877797499E-2</v>
      </c>
      <c r="H1198">
        <v>-1.85188305384512E-2</v>
      </c>
      <c r="I1198">
        <v>-8.9953410245783294E-3</v>
      </c>
      <c r="J1198">
        <v>2.6933679673840999E-2</v>
      </c>
      <c r="K1198">
        <v>-2.6031226197930301E-3</v>
      </c>
      <c r="L1198">
        <v>1.3667487317981701E-4</v>
      </c>
      <c r="M1198">
        <v>-1.02809196577986E-2</v>
      </c>
      <c r="N1198">
        <v>-3.4503432974942003E-2</v>
      </c>
      <c r="O1198">
        <v>-2.84131549699481E-2</v>
      </c>
      <c r="P1198">
        <v>1.57417005642096E-2</v>
      </c>
      <c r="Q1198">
        <v>9.8577986025608702E-2</v>
      </c>
      <c r="R1198">
        <v>-0.15881354391751301</v>
      </c>
      <c r="S1198">
        <v>7.6660055310746794E-2</v>
      </c>
      <c r="T1198">
        <v>-0.12976940602721701</v>
      </c>
      <c r="U1198">
        <v>-0.31137025762635201</v>
      </c>
      <c r="V1198">
        <v>-1.8898447231310001E-2</v>
      </c>
      <c r="W1198">
        <v>4.5220388173899201E-2</v>
      </c>
      <c r="X1198">
        <v>-0.124950035615987</v>
      </c>
      <c r="Y1198">
        <v>6.4244181129497605E-2</v>
      </c>
      <c r="Z1198">
        <v>8.0793623996189001E-2</v>
      </c>
      <c r="AA1198">
        <v>-3.6820421336920803E-2</v>
      </c>
    </row>
    <row r="1199" spans="1:27" x14ac:dyDescent="0.4">
      <c r="A1199" s="1">
        <v>39</v>
      </c>
      <c r="B1199" s="1">
        <v>18</v>
      </c>
      <c r="D1199">
        <v>-0.14077243071961901</v>
      </c>
      <c r="E1199">
        <v>-0.16903070511277299</v>
      </c>
      <c r="F1199">
        <v>-4.4423217923811098E-2</v>
      </c>
      <c r="G1199">
        <v>3.3641171171201402E-3</v>
      </c>
      <c r="H1199">
        <v>-4.6072025016229E-2</v>
      </c>
      <c r="I1199">
        <v>0.119101161946712</v>
      </c>
      <c r="J1199">
        <v>8.9139126966556303E-3</v>
      </c>
      <c r="K1199">
        <v>-0.120018098132792</v>
      </c>
      <c r="L1199">
        <v>-2.7140374241958299E-2</v>
      </c>
      <c r="M1199">
        <v>-0.189647630640457</v>
      </c>
      <c r="N1199">
        <v>-0.13484685577685601</v>
      </c>
      <c r="O1199">
        <v>-7.3013017478582201E-2</v>
      </c>
      <c r="P1199">
        <v>-0.102945044390704</v>
      </c>
      <c r="Q1199">
        <v>-0.12750211167856601</v>
      </c>
      <c r="R1199">
        <v>7.8285716163273705E-2</v>
      </c>
      <c r="S1199">
        <v>5.8798420572892897E-2</v>
      </c>
      <c r="T1199">
        <v>6.9444339844181302E-2</v>
      </c>
      <c r="U1199">
        <v>8.2326470906328494E-3</v>
      </c>
      <c r="V1199">
        <v>0.21693895113190401</v>
      </c>
      <c r="W1199">
        <v>-6.3123035481430195E-2</v>
      </c>
      <c r="X1199">
        <v>-7.6455836373557101E-2</v>
      </c>
      <c r="Y1199">
        <v>3.1582505313467797E-2</v>
      </c>
      <c r="Z1199">
        <v>-3.1698442973719203E-2</v>
      </c>
      <c r="AA1199">
        <v>-6.3944059510815401E-2</v>
      </c>
    </row>
    <row r="1200" spans="1:27" x14ac:dyDescent="0.4">
      <c r="A1200" s="1">
        <v>39</v>
      </c>
      <c r="B1200" s="1">
        <v>19</v>
      </c>
      <c r="D1200">
        <v>1.5503107351361199E-2</v>
      </c>
      <c r="E1200">
        <v>-0.114611725395804</v>
      </c>
      <c r="F1200">
        <v>6.7899633739028104E-2</v>
      </c>
      <c r="G1200">
        <v>-6.02831565910028E-2</v>
      </c>
      <c r="H1200">
        <v>-2.9270300305389199E-2</v>
      </c>
      <c r="I1200">
        <v>4.9078704830248003E-2</v>
      </c>
      <c r="J1200">
        <v>6.5388286769348297E-2</v>
      </c>
      <c r="K1200">
        <v>1.56092056169391E-2</v>
      </c>
      <c r="L1200">
        <v>-5.0541442454359996E-3</v>
      </c>
      <c r="M1200">
        <v>6.1793231449141103E-2</v>
      </c>
      <c r="N1200">
        <v>5.0986102679123402E-2</v>
      </c>
      <c r="O1200">
        <v>-3.6043780865867899E-3</v>
      </c>
      <c r="P1200">
        <v>-7.0289413980604398E-2</v>
      </c>
      <c r="Q1200">
        <v>-3.0235859542759201E-3</v>
      </c>
      <c r="R1200">
        <v>1.1791217343886801E-2</v>
      </c>
      <c r="S1200">
        <v>-2.8008610039996201E-2</v>
      </c>
      <c r="T1200">
        <v>3.1970676180119298E-2</v>
      </c>
      <c r="U1200">
        <v>6.1301028348862599E-2</v>
      </c>
      <c r="V1200">
        <v>-2.6150952954676898E-3</v>
      </c>
      <c r="W1200">
        <v>-2.7084256823524698E-4</v>
      </c>
      <c r="X1200">
        <v>3.8746270039339399E-2</v>
      </c>
      <c r="Y1200">
        <v>-2.6118814113258101E-2</v>
      </c>
      <c r="Z1200">
        <v>-3.3971624551872902E-3</v>
      </c>
      <c r="AA1200">
        <v>-1.7752963412063099E-2</v>
      </c>
    </row>
    <row r="1201" spans="1:27" x14ac:dyDescent="0.4">
      <c r="A1201" s="1">
        <v>39</v>
      </c>
      <c r="B1201" s="1">
        <v>20</v>
      </c>
      <c r="D1201">
        <v>6.67429799580676E-3</v>
      </c>
      <c r="E1201">
        <v>-0.17196785188632399</v>
      </c>
      <c r="F1201">
        <v>-8.9299097502760997E-3</v>
      </c>
      <c r="G1201">
        <v>-0.16123983197665501</v>
      </c>
      <c r="H1201">
        <v>-7.65488826292679E-2</v>
      </c>
      <c r="I1201">
        <v>-4.5320527969437501E-4</v>
      </c>
      <c r="J1201">
        <v>0.121936728140493</v>
      </c>
      <c r="K1201">
        <v>7.3220860224321602E-2</v>
      </c>
      <c r="L1201">
        <v>6.0231883089546502E-2</v>
      </c>
      <c r="M1201">
        <v>-1.59962909858056E-2</v>
      </c>
      <c r="N1201">
        <v>-0.111593351959385</v>
      </c>
      <c r="O1201">
        <v>-1.7291664558858898E-2</v>
      </c>
      <c r="P1201">
        <v>6.2059971847763899E-2</v>
      </c>
      <c r="Q1201">
        <v>3.5586086286706599E-2</v>
      </c>
      <c r="R1201">
        <v>7.8104924366934794E-2</v>
      </c>
      <c r="S1201">
        <v>-5.6725815783933403E-2</v>
      </c>
      <c r="T1201">
        <v>2.9252181631061198E-2</v>
      </c>
      <c r="U1201">
        <v>3.2399589471924298E-2</v>
      </c>
      <c r="V1201">
        <v>9.3741729073825702E-3</v>
      </c>
      <c r="W1201">
        <v>8.3061136820851704E-4</v>
      </c>
      <c r="X1201">
        <v>1.8871118333065699E-2</v>
      </c>
      <c r="Y1201">
        <v>-3.5999785142198398E-2</v>
      </c>
      <c r="Z1201">
        <v>-7.5432403321181599E-3</v>
      </c>
      <c r="AA1201">
        <v>-3.1272597681536403E-2</v>
      </c>
    </row>
    <row r="1202" spans="1:27" x14ac:dyDescent="0.4">
      <c r="A1202" s="1">
        <v>39</v>
      </c>
      <c r="B1202" s="1">
        <v>21</v>
      </c>
      <c r="D1202">
        <v>-5.4082039151978303E-2</v>
      </c>
      <c r="E1202">
        <v>-0.14549721778351599</v>
      </c>
      <c r="F1202">
        <v>-1.9601533427185199E-3</v>
      </c>
      <c r="G1202">
        <v>-6.7169897387545793E-2</v>
      </c>
      <c r="H1202">
        <v>-5.3675937758705897E-2</v>
      </c>
      <c r="I1202">
        <v>-2.9838182083833702E-2</v>
      </c>
      <c r="J1202">
        <v>2.7645114388546398E-2</v>
      </c>
      <c r="K1202">
        <v>-6.4621963498580097E-3</v>
      </c>
      <c r="L1202">
        <v>-8.4945006996238505E-3</v>
      </c>
      <c r="M1202">
        <v>4.3090900153525603E-2</v>
      </c>
      <c r="N1202">
        <v>-8.4611312510884995E-2</v>
      </c>
      <c r="O1202">
        <v>1.79666766416972E-2</v>
      </c>
      <c r="P1202">
        <v>7.5919758172749097E-2</v>
      </c>
      <c r="Q1202">
        <v>-3.2465528733048102E-2</v>
      </c>
      <c r="R1202">
        <v>-0.114052474035303</v>
      </c>
      <c r="S1202">
        <v>-2.76333672711792E-2</v>
      </c>
      <c r="T1202">
        <v>-9.7718611906407696E-2</v>
      </c>
      <c r="U1202">
        <v>4.3303108314520403E-2</v>
      </c>
      <c r="V1202">
        <v>8.1818929776050195E-2</v>
      </c>
      <c r="W1202">
        <v>2.6046412671983699E-2</v>
      </c>
      <c r="X1202">
        <v>-0.10376647801272899</v>
      </c>
      <c r="Y1202">
        <v>-8.2051749129951092E-3</v>
      </c>
      <c r="Z1202">
        <v>4.1187478685343698E-2</v>
      </c>
      <c r="AA1202">
        <v>-2.16593737679261E-2</v>
      </c>
    </row>
    <row r="1203" spans="1:27" x14ac:dyDescent="0.4">
      <c r="A1203" s="1">
        <v>39</v>
      </c>
      <c r="B1203" s="1">
        <v>22</v>
      </c>
      <c r="D1203">
        <v>-1.4657950957646999E-2</v>
      </c>
      <c r="E1203">
        <v>-0.133798280516959</v>
      </c>
      <c r="F1203">
        <v>4.5716439585671897E-2</v>
      </c>
      <c r="G1203">
        <v>-1.06928351823538E-2</v>
      </c>
      <c r="H1203">
        <v>-1.01713587114057E-2</v>
      </c>
      <c r="I1203">
        <v>-2.7679870734489301E-2</v>
      </c>
      <c r="J1203">
        <v>5.4346924903171598E-2</v>
      </c>
      <c r="K1203">
        <v>-2.85804558721659E-2</v>
      </c>
      <c r="L1203">
        <v>-1.7680517121592701E-2</v>
      </c>
      <c r="M1203">
        <v>-9.2116952768007604E-2</v>
      </c>
      <c r="N1203">
        <v>-3.70186682377859E-2</v>
      </c>
      <c r="O1203">
        <v>3.4027872395313498E-2</v>
      </c>
      <c r="P1203">
        <v>6.2862191385659405E-2</v>
      </c>
      <c r="Q1203">
        <v>-2.1278135061788401E-2</v>
      </c>
      <c r="R1203">
        <v>-4.3398854488890901E-2</v>
      </c>
      <c r="S1203">
        <v>-3.0472599944831001E-2</v>
      </c>
      <c r="T1203">
        <v>1.6436374118507999E-2</v>
      </c>
      <c r="U1203">
        <v>-5.49298238801985E-2</v>
      </c>
      <c r="V1203">
        <v>0.16366935780217401</v>
      </c>
      <c r="W1203">
        <v>2.1668071889065998E-2</v>
      </c>
      <c r="X1203">
        <v>-3.1161949350884299E-2</v>
      </c>
      <c r="Y1203">
        <v>-5.9791991559876301E-2</v>
      </c>
      <c r="Z1203">
        <v>8.2135096539925595E-2</v>
      </c>
      <c r="AA1203">
        <v>-1.3194600000544799E-2</v>
      </c>
    </row>
    <row r="1204" spans="1:27" x14ac:dyDescent="0.4">
      <c r="A1204" s="1">
        <v>39</v>
      </c>
      <c r="B1204" s="1">
        <v>23</v>
      </c>
      <c r="D1204">
        <v>0.138238112507334</v>
      </c>
      <c r="E1204">
        <v>0.15362878909564201</v>
      </c>
      <c r="F1204">
        <v>0.167146546605073</v>
      </c>
      <c r="G1204">
        <v>6.5423734729695496E-2</v>
      </c>
      <c r="H1204">
        <v>1.38060435640825E-2</v>
      </c>
      <c r="I1204">
        <v>-2.5328683965176398E-2</v>
      </c>
      <c r="J1204">
        <v>2.14003771701461E-2</v>
      </c>
      <c r="K1204">
        <v>7.0859231784780397E-3</v>
      </c>
      <c r="L1204">
        <v>3.21565692370292E-3</v>
      </c>
      <c r="M1204">
        <v>-3.9691867659021302E-2</v>
      </c>
      <c r="N1204">
        <v>-0.102830486729548</v>
      </c>
      <c r="O1204">
        <v>4.7646038617964702E-2</v>
      </c>
      <c r="P1204">
        <v>7.97844895495919E-2</v>
      </c>
      <c r="Q1204">
        <v>4.2454069092077502E-2</v>
      </c>
      <c r="R1204">
        <v>2.5266578862391999E-2</v>
      </c>
      <c r="S1204">
        <v>4.5262356686883602E-2</v>
      </c>
      <c r="T1204">
        <v>-1.6500356440208901E-2</v>
      </c>
      <c r="U1204">
        <v>-1.0392592291582001E-2</v>
      </c>
      <c r="V1204">
        <v>7.4708241235912701E-2</v>
      </c>
      <c r="W1204">
        <v>3.15405494524253E-2</v>
      </c>
      <c r="X1204">
        <v>-1.3407163188858401E-2</v>
      </c>
      <c r="Y1204">
        <v>-1.26913508351929E-2</v>
      </c>
      <c r="Z1204">
        <v>-1.42499659895806E-3</v>
      </c>
      <c r="AA1204">
        <v>5.4545199726054303E-2</v>
      </c>
    </row>
    <row r="1205" spans="1:27" x14ac:dyDescent="0.4">
      <c r="A1205" s="1">
        <v>39</v>
      </c>
      <c r="B1205" s="1">
        <v>24</v>
      </c>
      <c r="D1205">
        <v>4.03740124736564E-2</v>
      </c>
      <c r="E1205">
        <v>0.14734654703164399</v>
      </c>
      <c r="F1205">
        <v>2.1677563984995599E-2</v>
      </c>
      <c r="G1205">
        <v>2.5881612721220901E-2</v>
      </c>
      <c r="H1205">
        <v>7.7061846357899505E-2</v>
      </c>
      <c r="I1205">
        <v>0.172622102094977</v>
      </c>
      <c r="J1205">
        <v>-2.3754780633174499E-2</v>
      </c>
      <c r="K1205">
        <v>5.7572614358882097E-3</v>
      </c>
      <c r="L1205">
        <v>-3.8858975668515802E-2</v>
      </c>
      <c r="M1205">
        <v>-1.29496272028821E-2</v>
      </c>
      <c r="N1205">
        <v>4.3288988865193202E-2</v>
      </c>
      <c r="O1205">
        <v>0.103268342550763</v>
      </c>
      <c r="P1205">
        <v>-9.6013292963346694E-2</v>
      </c>
      <c r="Q1205">
        <v>-5.7836114388434501E-2</v>
      </c>
      <c r="R1205">
        <v>-0.142215271449283</v>
      </c>
      <c r="S1205">
        <v>-0.124000319059258</v>
      </c>
      <c r="T1205">
        <v>3.7744266564902103E-2</v>
      </c>
      <c r="U1205">
        <v>8.9086152542088001E-2</v>
      </c>
      <c r="V1205">
        <v>0.10419662517498</v>
      </c>
      <c r="W1205">
        <v>-8.8837789148000806E-2</v>
      </c>
      <c r="X1205">
        <v>-6.8022751144102098E-2</v>
      </c>
      <c r="Y1205">
        <v>-5.7861404650079599E-2</v>
      </c>
      <c r="Z1205">
        <v>-3.4159189751697697E-2</v>
      </c>
      <c r="AA1205">
        <v>-1.01417929977615E-2</v>
      </c>
    </row>
    <row r="1206" spans="1:27" x14ac:dyDescent="0.4">
      <c r="A1206" s="1">
        <v>39</v>
      </c>
      <c r="B1206" s="1">
        <v>25</v>
      </c>
      <c r="D1206">
        <v>-4.6926592146162301E-2</v>
      </c>
      <c r="E1206">
        <v>5.4035280049940397E-2</v>
      </c>
      <c r="F1206">
        <v>2.6148523457870901E-2</v>
      </c>
      <c r="G1206">
        <v>-0.112168368143591</v>
      </c>
      <c r="H1206">
        <v>0.103916713816192</v>
      </c>
      <c r="I1206">
        <v>1.5992345057794601E-2</v>
      </c>
      <c r="J1206">
        <v>8.5197769458142406E-2</v>
      </c>
      <c r="K1206">
        <v>-0.13025694809167901</v>
      </c>
      <c r="L1206">
        <v>2.9936467639091399E-2</v>
      </c>
      <c r="M1206">
        <v>2.3349162776676698E-2</v>
      </c>
      <c r="N1206">
        <v>3.9989107593074898E-3</v>
      </c>
      <c r="O1206">
        <v>3.7190605500535402E-3</v>
      </c>
      <c r="P1206">
        <v>3.3561828757043E-2</v>
      </c>
      <c r="Q1206">
        <v>-0.172975550448804</v>
      </c>
      <c r="R1206">
        <v>4.7230348886302898E-2</v>
      </c>
      <c r="S1206">
        <v>0.13688569251979699</v>
      </c>
      <c r="T1206">
        <v>-2.0264804020490999E-2</v>
      </c>
      <c r="U1206">
        <v>-2.70883003456623E-2</v>
      </c>
      <c r="V1206">
        <v>0.10730078753356299</v>
      </c>
      <c r="W1206">
        <v>3.8053913455107801E-3</v>
      </c>
      <c r="X1206">
        <v>-6.7707145205537694E-2</v>
      </c>
      <c r="Y1206">
        <v>-6.9055807476106595E-2</v>
      </c>
      <c r="Z1206">
        <v>-1.7974540900373599E-2</v>
      </c>
      <c r="AA1206">
        <v>4.2066986280801504E-3</v>
      </c>
    </row>
    <row r="1207" spans="1:27" x14ac:dyDescent="0.4">
      <c r="A1207" s="1">
        <v>39</v>
      </c>
      <c r="B1207" s="1">
        <v>26</v>
      </c>
      <c r="D1207">
        <v>-1.38815720537324E-2</v>
      </c>
      <c r="E1207">
        <v>-2.8231763516434302E-2</v>
      </c>
      <c r="F1207">
        <v>-5.1498993071145097E-2</v>
      </c>
      <c r="G1207">
        <v>-5.9962152916862202E-2</v>
      </c>
      <c r="H1207">
        <v>-2.3476251922601901E-2</v>
      </c>
      <c r="I1207">
        <v>1.3247245335491801E-2</v>
      </c>
      <c r="J1207">
        <v>-3.48287729677434E-4</v>
      </c>
      <c r="K1207">
        <v>-2.2952081938805199E-2</v>
      </c>
      <c r="L1207">
        <v>2.0831021692820002E-3</v>
      </c>
      <c r="M1207">
        <v>-3.61997258809421E-3</v>
      </c>
      <c r="N1207">
        <v>8.7337011975006798E-4</v>
      </c>
      <c r="O1207">
        <v>3.5561960275404501E-2</v>
      </c>
      <c r="P1207">
        <v>2.67761486079846E-2</v>
      </c>
      <c r="Q1207">
        <v>-1.0473649356145099E-2</v>
      </c>
      <c r="R1207">
        <v>3.2108625742648597E-2</v>
      </c>
      <c r="S1207">
        <v>2.44122715785208E-2</v>
      </c>
      <c r="T1207">
        <v>3.01935387630521E-2</v>
      </c>
      <c r="U1207">
        <v>-9.8923608724726005E-3</v>
      </c>
      <c r="V1207">
        <v>5.4392460494685102E-2</v>
      </c>
      <c r="W1207">
        <v>2.94342457064454E-2</v>
      </c>
      <c r="X1207">
        <v>-2.7603341257712698E-2</v>
      </c>
      <c r="Y1207">
        <v>-1.2220642398704999E-3</v>
      </c>
      <c r="Z1207">
        <v>-1.46686794401851E-3</v>
      </c>
      <c r="AA1207">
        <v>-1.3779889589478799E-2</v>
      </c>
    </row>
    <row r="1208" spans="1:27" x14ac:dyDescent="0.4">
      <c r="A1208" s="1">
        <v>39</v>
      </c>
      <c r="B1208" s="1">
        <v>27</v>
      </c>
      <c r="D1208">
        <v>-5.86401860525438E-3</v>
      </c>
      <c r="E1208">
        <v>4.4623852715218799E-2</v>
      </c>
      <c r="F1208">
        <v>2.20275422219081E-2</v>
      </c>
      <c r="G1208">
        <v>3.0167405307798802E-2</v>
      </c>
      <c r="H1208">
        <v>1.30906604780365E-2</v>
      </c>
      <c r="I1208">
        <v>6.5505244139224997E-2</v>
      </c>
      <c r="J1208">
        <v>2.3614777003254299E-3</v>
      </c>
      <c r="K1208">
        <v>5.5285264450390297E-3</v>
      </c>
      <c r="L1208">
        <v>-2.29982128724469E-2</v>
      </c>
      <c r="M1208">
        <v>-2.7091142936521099E-2</v>
      </c>
      <c r="N1208">
        <v>-2.4760393644968001E-2</v>
      </c>
      <c r="O1208">
        <v>-1.1852560892295701E-2</v>
      </c>
      <c r="P1208">
        <v>0.112230242432445</v>
      </c>
      <c r="Q1208">
        <v>3.9955544588167698E-2</v>
      </c>
      <c r="R1208">
        <v>-1.9214405685666E-2</v>
      </c>
      <c r="S1208">
        <v>2.1805585776801702E-2</v>
      </c>
      <c r="T1208">
        <v>1.7320745698E-2</v>
      </c>
      <c r="U1208">
        <v>1.02309591756258E-2</v>
      </c>
      <c r="V1208">
        <v>-1.6022839196556098E-2</v>
      </c>
      <c r="W1208">
        <v>-1.9583491571797701E-2</v>
      </c>
      <c r="X1208">
        <v>4.5933472201906602E-3</v>
      </c>
      <c r="Y1208">
        <v>2.5576713523202701E-2</v>
      </c>
      <c r="Z1208">
        <v>-4.9596693853740298E-2</v>
      </c>
      <c r="AA1208">
        <v>-6.4344753842766004E-3</v>
      </c>
    </row>
    <row r="1209" spans="1:27" x14ac:dyDescent="0.4">
      <c r="A1209" s="1">
        <v>39</v>
      </c>
      <c r="B1209" s="1">
        <v>28</v>
      </c>
      <c r="D1209">
        <v>-1.6546418393340199E-3</v>
      </c>
      <c r="E1209">
        <v>2.42358027760524E-2</v>
      </c>
      <c r="F1209">
        <v>9.7162155554950599E-3</v>
      </c>
      <c r="G1209">
        <v>-6.8014812072586597E-3</v>
      </c>
      <c r="H1209">
        <v>9.4326863321310395E-4</v>
      </c>
      <c r="I1209">
        <v>-1.8063612907609002E-2</v>
      </c>
      <c r="J1209">
        <v>1.25796242271541E-2</v>
      </c>
      <c r="K1209">
        <v>-2.9316261465818798E-4</v>
      </c>
      <c r="L1209">
        <v>-3.16685206304868E-2</v>
      </c>
      <c r="M1209">
        <v>-2.4712546485718399E-3</v>
      </c>
      <c r="N1209">
        <v>-1.6821216381161099E-2</v>
      </c>
      <c r="O1209">
        <v>-8.8179540489551206E-3</v>
      </c>
      <c r="P1209">
        <v>4.6589450365880601E-2</v>
      </c>
      <c r="Q1209">
        <v>2.1807532730105099E-2</v>
      </c>
      <c r="R1209">
        <v>-6.3417365075497797E-3</v>
      </c>
      <c r="S1209">
        <v>-2.2097018483266798E-3</v>
      </c>
      <c r="T1209">
        <v>-1.7236984394777301E-2</v>
      </c>
      <c r="U1209">
        <v>-2.9812191547735602E-2</v>
      </c>
      <c r="V1209">
        <v>3.3756840512923002E-3</v>
      </c>
      <c r="W1209">
        <v>8.64150475822896E-3</v>
      </c>
      <c r="X1209">
        <v>-3.4271337850712603E-2</v>
      </c>
      <c r="Y1209">
        <v>-1.8125559583247901E-2</v>
      </c>
      <c r="Z1209">
        <v>-1.0933399709782901E-2</v>
      </c>
      <c r="AA1209">
        <v>-7.2575696443046697E-3</v>
      </c>
    </row>
    <row r="1210" spans="1:27" x14ac:dyDescent="0.4">
      <c r="A1210" s="1">
        <v>39</v>
      </c>
      <c r="B1210" s="1">
        <v>29</v>
      </c>
      <c r="D1210">
        <v>1.9867745923767301E-2</v>
      </c>
      <c r="E1210">
        <v>1.88735903432856E-2</v>
      </c>
      <c r="F1210">
        <v>-9.1684817132975192E-3</v>
      </c>
      <c r="G1210">
        <v>-2.68066446827879E-2</v>
      </c>
      <c r="H1210">
        <v>2.71019117698988E-3</v>
      </c>
      <c r="I1210">
        <v>2.96379876348627E-3</v>
      </c>
      <c r="J1210">
        <v>4.0621012600258501E-3</v>
      </c>
      <c r="K1210">
        <v>4.3471629896640399E-2</v>
      </c>
      <c r="L1210">
        <v>-3.90908297087951E-2</v>
      </c>
      <c r="M1210">
        <v>-3.6476059069831597E-2</v>
      </c>
      <c r="N1210">
        <v>-4.86090984247778E-2</v>
      </c>
      <c r="O1210">
        <v>-9.26457723276909E-3</v>
      </c>
      <c r="P1210">
        <v>9.0243133387795493E-2</v>
      </c>
      <c r="Q1210">
        <v>7.8867483673333296E-4</v>
      </c>
      <c r="R1210">
        <v>-1.1392621189496899E-2</v>
      </c>
      <c r="S1210">
        <v>-4.2314189961158703E-2</v>
      </c>
      <c r="T1210">
        <v>2.9655314913884099E-2</v>
      </c>
      <c r="U1210">
        <v>9.20634324956357E-3</v>
      </c>
      <c r="V1210">
        <v>3.6230066904936901E-2</v>
      </c>
      <c r="W1210">
        <v>5.4993675782014804E-3</v>
      </c>
      <c r="X1210">
        <v>-6.0316013559858399E-3</v>
      </c>
      <c r="Y1210">
        <v>-1.68645216085648E-2</v>
      </c>
      <c r="Z1210">
        <v>-2.44839462777331E-2</v>
      </c>
      <c r="AA1210">
        <v>-8.8697140524119106E-3</v>
      </c>
    </row>
    <row r="1211" spans="1:27" x14ac:dyDescent="0.4">
      <c r="A1211" s="1">
        <v>39</v>
      </c>
      <c r="B1211" s="1">
        <v>30</v>
      </c>
      <c r="D1211">
        <v>5.7364090228383499E-2</v>
      </c>
      <c r="E1211">
        <v>-9.8360311439004301E-3</v>
      </c>
      <c r="F1211">
        <v>-2.89434569894499E-3</v>
      </c>
      <c r="G1211">
        <v>-2.33743073159088E-2</v>
      </c>
      <c r="H1211">
        <v>7.9402777616488507E-3</v>
      </c>
      <c r="I1211">
        <v>8.7250726628747E-3</v>
      </c>
      <c r="J1211">
        <v>-2.68391885877921E-2</v>
      </c>
      <c r="K1211">
        <v>-3.5233830903751102E-2</v>
      </c>
      <c r="L1211">
        <v>-4.6799562635893598E-2</v>
      </c>
      <c r="M1211">
        <v>-4.6545711745163303E-2</v>
      </c>
      <c r="N1211">
        <v>-3.2341332015893197E-2</v>
      </c>
      <c r="O1211">
        <v>-2.3624676195179301E-2</v>
      </c>
      <c r="P1211">
        <v>7.0743693178474898E-2</v>
      </c>
      <c r="Q1211">
        <v>-3.25550792163842E-3</v>
      </c>
      <c r="R1211">
        <v>-4.7577151557328001E-2</v>
      </c>
      <c r="S1211">
        <v>-3.7706660352804899E-2</v>
      </c>
      <c r="T1211">
        <v>-3.04805952899453E-2</v>
      </c>
      <c r="U1211">
        <v>-1.40585655667435E-2</v>
      </c>
      <c r="V1211">
        <v>2.21738557080501E-2</v>
      </c>
      <c r="W1211">
        <v>-2.3918101630716899E-2</v>
      </c>
      <c r="X1211">
        <v>3.2819448988342399E-3</v>
      </c>
      <c r="Y1211">
        <v>-1.27049040748143E-2</v>
      </c>
      <c r="Z1211">
        <v>-2.2683673879326401E-2</v>
      </c>
      <c r="AA1211">
        <v>-6.4785493420891202E-3</v>
      </c>
    </row>
    <row r="1212" spans="1:27" x14ac:dyDescent="0.4">
      <c r="A1212" s="1">
        <v>39</v>
      </c>
      <c r="B1212" s="1">
        <v>31</v>
      </c>
      <c r="D1212">
        <v>-3.0119217344355801E-2</v>
      </c>
      <c r="E1212">
        <v>1.7964189936744701E-2</v>
      </c>
      <c r="F1212">
        <v>3.6275772368154601E-4</v>
      </c>
      <c r="G1212">
        <v>-5.2582773051786597E-3</v>
      </c>
      <c r="H1212">
        <v>3.6721748319950898E-3</v>
      </c>
      <c r="I1212">
        <v>5.3763306561380599E-2</v>
      </c>
      <c r="J1212">
        <v>-4.2579292269158797E-2</v>
      </c>
      <c r="K1212">
        <v>3.2005514657087397E-2</v>
      </c>
      <c r="L1212">
        <v>-3.3334173660183201E-2</v>
      </c>
      <c r="M1212">
        <v>-4.2294965458881E-2</v>
      </c>
      <c r="N1212">
        <v>-3.2789542446394503E-2</v>
      </c>
      <c r="O1212">
        <v>-1.1305428744332199E-2</v>
      </c>
      <c r="P1212">
        <v>0.101824319966471</v>
      </c>
      <c r="Q1212">
        <v>1.3996367216263499E-2</v>
      </c>
      <c r="R1212">
        <v>-2.2778080003684101E-2</v>
      </c>
      <c r="S1212">
        <v>-1.9491561355321201E-3</v>
      </c>
      <c r="T1212">
        <v>2.6166490603453398E-3</v>
      </c>
      <c r="U1212">
        <v>3.18125388994831E-2</v>
      </c>
      <c r="V1212">
        <v>3.6971695125458101E-2</v>
      </c>
      <c r="W1212">
        <v>3.36163356949708E-2</v>
      </c>
      <c r="X1212">
        <v>1.70476796437485E-4</v>
      </c>
      <c r="Y1212">
        <v>-3.0414480294384299E-2</v>
      </c>
      <c r="Z1212">
        <v>-2.2100147631510102E-2</v>
      </c>
      <c r="AA1212">
        <v>-3.8706789228231502E-2</v>
      </c>
    </row>
    <row r="1213" spans="1:27" x14ac:dyDescent="0.4">
      <c r="A1213" s="1">
        <v>40</v>
      </c>
      <c r="B1213" s="1">
        <v>1</v>
      </c>
      <c r="D1213">
        <v>-1.2956039623796701E-2</v>
      </c>
      <c r="E1213">
        <v>5.8110099404068298E-2</v>
      </c>
      <c r="F1213">
        <v>6.3063811504317302E-3</v>
      </c>
      <c r="G1213">
        <v>5.63881952863826E-2</v>
      </c>
      <c r="H1213">
        <v>1.2680192377642599E-2</v>
      </c>
      <c r="I1213">
        <v>0.12579255873630399</v>
      </c>
      <c r="J1213">
        <v>-4.33700270957161E-2</v>
      </c>
      <c r="K1213">
        <v>0.103069697168512</v>
      </c>
      <c r="L1213">
        <v>-4.8899724026254802E-2</v>
      </c>
      <c r="M1213">
        <v>-9.6962036730877901E-2</v>
      </c>
      <c r="N1213">
        <v>1.37288121601439E-2</v>
      </c>
      <c r="O1213">
        <v>3.8801874399528202E-2</v>
      </c>
      <c r="P1213">
        <v>0.109168706729321</v>
      </c>
      <c r="Q1213">
        <v>0.12736242364891201</v>
      </c>
      <c r="R1213">
        <v>-7.5833673866660206E-2</v>
      </c>
      <c r="S1213">
        <v>4.4758426512892602E-3</v>
      </c>
      <c r="T1213">
        <v>2.6888587240491701E-2</v>
      </c>
      <c r="U1213">
        <v>5.4535881094878599E-2</v>
      </c>
      <c r="V1213">
        <v>5.7595786603040497E-3</v>
      </c>
      <c r="W1213">
        <v>-1.7554796437276102E-2</v>
      </c>
      <c r="X1213">
        <v>-9.5493161462214995E-2</v>
      </c>
      <c r="Y1213">
        <v>1.7918649073622901E-2</v>
      </c>
      <c r="Z1213">
        <v>4.80775470687103E-2</v>
      </c>
      <c r="AA1213">
        <v>4.1954844175633603E-2</v>
      </c>
    </row>
    <row r="1214" spans="1:27" x14ac:dyDescent="0.4">
      <c r="A1214" s="1">
        <v>40</v>
      </c>
      <c r="B1214" s="1">
        <v>2</v>
      </c>
      <c r="D1214">
        <v>6.9422306523284696E-2</v>
      </c>
      <c r="E1214">
        <v>0.10451817320640901</v>
      </c>
      <c r="F1214">
        <v>-0.19772597279211801</v>
      </c>
      <c r="G1214">
        <v>5.0298862424235202E-2</v>
      </c>
      <c r="H1214">
        <v>0.14269285720005301</v>
      </c>
      <c r="I1214">
        <v>7.0009843692518905E-2</v>
      </c>
      <c r="J1214">
        <v>-2.2045183253463399E-2</v>
      </c>
      <c r="K1214">
        <v>-3.3427851231226199E-2</v>
      </c>
      <c r="L1214">
        <v>-1.0032310693768799E-3</v>
      </c>
      <c r="M1214">
        <v>-6.77498445872836E-2</v>
      </c>
      <c r="N1214">
        <v>-2.1720601565714901E-2</v>
      </c>
      <c r="O1214">
        <v>-2.34372333232712E-2</v>
      </c>
      <c r="P1214">
        <v>-0.130187875963171</v>
      </c>
      <c r="Q1214">
        <v>-0.17323739143063799</v>
      </c>
      <c r="R1214">
        <v>-0.59207739217986999</v>
      </c>
      <c r="S1214">
        <v>2.1163138475893999E-2</v>
      </c>
      <c r="T1214">
        <v>6.7840331824384703E-2</v>
      </c>
      <c r="U1214">
        <v>-0.202821345347167</v>
      </c>
      <c r="V1214">
        <v>8.8784250063078093E-2</v>
      </c>
      <c r="W1214">
        <v>-0.15177706588610401</v>
      </c>
      <c r="X1214">
        <v>-0.14008458221985001</v>
      </c>
      <c r="Y1214">
        <v>8.6322784260105898E-3</v>
      </c>
      <c r="Z1214">
        <v>-1.60407393781767E-2</v>
      </c>
      <c r="AA1214">
        <v>3.10047992324823E-2</v>
      </c>
    </row>
    <row r="1215" spans="1:27" x14ac:dyDescent="0.4">
      <c r="A1215" s="1">
        <v>40</v>
      </c>
      <c r="B1215" s="1">
        <v>3</v>
      </c>
      <c r="D1215">
        <v>1.4052167085501799E-2</v>
      </c>
      <c r="E1215">
        <v>-2.2081385767053398E-2</v>
      </c>
      <c r="F1215">
        <v>-3.7946174562710398E-2</v>
      </c>
      <c r="G1215">
        <v>1.4284315595308899E-3</v>
      </c>
      <c r="H1215">
        <v>-5.5692116962108199E-2</v>
      </c>
      <c r="I1215">
        <v>-5.8895571812701802E-2</v>
      </c>
      <c r="J1215">
        <v>4.1446286202400102E-2</v>
      </c>
      <c r="K1215">
        <v>-1.1828618188707301E-2</v>
      </c>
      <c r="L1215">
        <v>3.7626413335884103E-2</v>
      </c>
      <c r="M1215">
        <v>3.9124615978773397E-2</v>
      </c>
      <c r="N1215">
        <v>-6.0723187967053399E-3</v>
      </c>
      <c r="O1215">
        <v>5.9769828809998404E-3</v>
      </c>
      <c r="P1215">
        <v>1.2272559688462401E-2</v>
      </c>
      <c r="Q1215">
        <v>-3.7857454845258401E-3</v>
      </c>
      <c r="R1215">
        <v>-5.3951506640118302E-2</v>
      </c>
      <c r="S1215">
        <v>3.1100358961851701E-2</v>
      </c>
      <c r="T1215">
        <v>9.8612288860343594E-2</v>
      </c>
      <c r="U1215">
        <v>-1.02244740540227E-2</v>
      </c>
      <c r="V1215">
        <v>-5.8495584810096798E-2</v>
      </c>
      <c r="W1215">
        <v>-8.4519458838323194E-2</v>
      </c>
      <c r="X1215">
        <v>2.34855572285903E-2</v>
      </c>
      <c r="Y1215">
        <v>8.1895476305022405E-2</v>
      </c>
      <c r="Z1215">
        <v>-2.4174065286793001E-2</v>
      </c>
      <c r="AA1215">
        <v>-8.1224998417055803E-3</v>
      </c>
    </row>
    <row r="1216" spans="1:27" x14ac:dyDescent="0.4">
      <c r="A1216" s="1">
        <v>40</v>
      </c>
      <c r="B1216" s="1">
        <v>4</v>
      </c>
      <c r="D1216">
        <v>-3.7007500916244399E-3</v>
      </c>
      <c r="E1216">
        <v>-9.0949906162116796E-3</v>
      </c>
      <c r="F1216">
        <v>-4.9196504678706801E-2</v>
      </c>
      <c r="G1216">
        <v>5.0729571394672303E-2</v>
      </c>
      <c r="H1216">
        <v>-0.11308074445433899</v>
      </c>
      <c r="I1216">
        <v>-5.9192870250572797E-3</v>
      </c>
      <c r="J1216">
        <v>-6.2323334228736101E-2</v>
      </c>
      <c r="K1216">
        <v>8.7430338744598594E-3</v>
      </c>
      <c r="L1216">
        <v>6.3093106001394894E-2</v>
      </c>
      <c r="M1216">
        <v>-5.2568135263443901E-2</v>
      </c>
      <c r="N1216">
        <v>2.1859459504845701E-2</v>
      </c>
      <c r="O1216">
        <v>4.1896199197703999E-3</v>
      </c>
      <c r="P1216">
        <v>9.9590746402348201E-3</v>
      </c>
      <c r="Q1216">
        <v>4.8123308700326599E-2</v>
      </c>
      <c r="R1216">
        <v>0.116917801764183</v>
      </c>
      <c r="S1216">
        <v>-0.20064378470494099</v>
      </c>
      <c r="T1216">
        <v>-3.7141296880424397E-2</v>
      </c>
      <c r="U1216">
        <v>0.11988979307389599</v>
      </c>
      <c r="V1216">
        <v>-7.8915529574526494E-2</v>
      </c>
      <c r="W1216">
        <v>1.22626574149038E-2</v>
      </c>
      <c r="X1216">
        <v>0.191396362078876</v>
      </c>
      <c r="Y1216">
        <v>-0.14111635122559299</v>
      </c>
      <c r="Z1216">
        <v>-6.36582608715512E-2</v>
      </c>
      <c r="AA1216">
        <v>6.6390176991961203E-2</v>
      </c>
    </row>
    <row r="1217" spans="1:27" x14ac:dyDescent="0.4">
      <c r="A1217" s="1">
        <v>40</v>
      </c>
      <c r="B1217" s="1">
        <v>5</v>
      </c>
      <c r="D1217">
        <v>1.48327922953586E-2</v>
      </c>
      <c r="E1217">
        <v>-2.78101882956573E-2</v>
      </c>
      <c r="F1217">
        <v>-2.6143180051445E-2</v>
      </c>
      <c r="G1217">
        <v>4.1922574382326903E-2</v>
      </c>
      <c r="H1217">
        <v>3.9477399035101501E-2</v>
      </c>
      <c r="I1217">
        <v>-2.07452293386781E-2</v>
      </c>
      <c r="J1217">
        <v>-4.9691658136013998E-2</v>
      </c>
      <c r="K1217">
        <v>5.2177126960108303E-2</v>
      </c>
      <c r="L1217">
        <v>1.82449295508594E-2</v>
      </c>
      <c r="M1217">
        <v>-0.184659019525025</v>
      </c>
      <c r="N1217">
        <v>0.11180561098760999</v>
      </c>
      <c r="O1217">
        <v>-4.1623237866283698E-2</v>
      </c>
      <c r="P1217">
        <v>-2.6783238148465401E-2</v>
      </c>
      <c r="Q1217">
        <v>3.9006131135963899E-2</v>
      </c>
      <c r="R1217">
        <v>-5.65535899180655E-2</v>
      </c>
      <c r="S1217">
        <v>0.23419433062870601</v>
      </c>
      <c r="T1217">
        <v>3.1547803177808501E-3</v>
      </c>
      <c r="U1217">
        <v>-0.21693731581963799</v>
      </c>
      <c r="V1217">
        <v>7.9048378079257797E-2</v>
      </c>
      <c r="W1217">
        <v>-6.9811614303477099E-2</v>
      </c>
      <c r="X1217">
        <v>3.88065731734938E-2</v>
      </c>
      <c r="Y1217">
        <v>2.84711398838507E-2</v>
      </c>
      <c r="Z1217">
        <v>3.8480368755545703E-2</v>
      </c>
      <c r="AA1217">
        <v>-9.5573047083015297E-2</v>
      </c>
    </row>
    <row r="1218" spans="1:27" x14ac:dyDescent="0.4">
      <c r="A1218" s="1">
        <v>40</v>
      </c>
      <c r="B1218" s="1">
        <v>6</v>
      </c>
      <c r="D1218">
        <v>7.3289535316247599E-3</v>
      </c>
      <c r="E1218">
        <v>0.15413694313651899</v>
      </c>
      <c r="F1218">
        <v>-5.2620098403343099E-2</v>
      </c>
      <c r="G1218">
        <v>-3.4427724662285102E-2</v>
      </c>
      <c r="H1218">
        <v>-4.4543187590505601E-2</v>
      </c>
      <c r="I1218">
        <v>-4.2376061690814301E-2</v>
      </c>
      <c r="J1218">
        <v>3.29904485269063E-3</v>
      </c>
      <c r="K1218">
        <v>-0.134643771119655</v>
      </c>
      <c r="L1218">
        <v>6.4557939323456895E-2</v>
      </c>
      <c r="M1218">
        <v>2.0370054539434398E-2</v>
      </c>
      <c r="N1218">
        <v>3.3905455146619502E-2</v>
      </c>
      <c r="O1218">
        <v>2.4407510969479899E-2</v>
      </c>
      <c r="P1218">
        <v>-0.28825334206412301</v>
      </c>
      <c r="Q1218">
        <v>0.17554394139434301</v>
      </c>
      <c r="R1218">
        <v>-0.242555907702768</v>
      </c>
      <c r="S1218">
        <v>0.16357578559379901</v>
      </c>
      <c r="T1218">
        <v>-0.210331290817796</v>
      </c>
      <c r="U1218">
        <v>0.16294647171002</v>
      </c>
      <c r="V1218">
        <v>0.112118364469858</v>
      </c>
      <c r="W1218">
        <v>-2.74243737463023E-3</v>
      </c>
      <c r="X1218">
        <v>2.5602645590421001E-2</v>
      </c>
      <c r="Y1218">
        <v>4.0803105000198903E-2</v>
      </c>
      <c r="Z1218">
        <v>-6.2838093719306903E-2</v>
      </c>
      <c r="AA1218">
        <v>8.7687644593481606E-2</v>
      </c>
    </row>
    <row r="1219" spans="1:27" x14ac:dyDescent="0.4">
      <c r="A1219" s="1">
        <v>40</v>
      </c>
      <c r="B1219" s="1">
        <v>7</v>
      </c>
      <c r="D1219">
        <v>5.0993020177083001E-2</v>
      </c>
      <c r="E1219">
        <v>2.6319011347141302E-2</v>
      </c>
      <c r="F1219">
        <v>6.1097100760148501E-2</v>
      </c>
      <c r="G1219">
        <v>-5.6635204353141302E-2</v>
      </c>
      <c r="H1219">
        <v>-0.200257166123611</v>
      </c>
      <c r="I1219">
        <v>8.0734037698576205E-2</v>
      </c>
      <c r="J1219">
        <v>5.6525185635231602E-2</v>
      </c>
      <c r="K1219">
        <v>-7.4191019367801203E-2</v>
      </c>
      <c r="L1219">
        <v>-4.8009183996281103E-2</v>
      </c>
      <c r="M1219">
        <v>4.9038506786589699E-2</v>
      </c>
      <c r="N1219">
        <v>0.119768267502655</v>
      </c>
      <c r="O1219">
        <v>1.11413042213766E-3</v>
      </c>
      <c r="P1219">
        <v>6.8195661980055597E-2</v>
      </c>
      <c r="Q1219">
        <v>-8.2983258065244703E-2</v>
      </c>
      <c r="R1219">
        <v>-0.46357756525344901</v>
      </c>
      <c r="S1219">
        <v>0.167129446917583</v>
      </c>
      <c r="T1219">
        <v>0.22682122734517501</v>
      </c>
      <c r="U1219">
        <v>-0.22393106298467899</v>
      </c>
      <c r="V1219">
        <v>0.24627588485151899</v>
      </c>
      <c r="W1219">
        <v>3.75408460732004E-2</v>
      </c>
      <c r="X1219">
        <v>-4.6833769098131403E-2</v>
      </c>
      <c r="Y1219">
        <v>4.3569168698134299E-2</v>
      </c>
      <c r="Z1219">
        <v>0.133920140544074</v>
      </c>
      <c r="AA1219">
        <v>-0.1796993736087</v>
      </c>
    </row>
    <row r="1220" spans="1:27" x14ac:dyDescent="0.4">
      <c r="A1220" s="1">
        <v>40</v>
      </c>
      <c r="B1220" s="1">
        <v>8</v>
      </c>
      <c r="D1220">
        <v>7.8677614363711901E-2</v>
      </c>
      <c r="E1220">
        <v>-1.8438084301955201E-2</v>
      </c>
      <c r="F1220">
        <v>0.13927086599484401</v>
      </c>
      <c r="G1220">
        <v>-2.7422484546031898E-3</v>
      </c>
      <c r="H1220">
        <v>4.1391771591378197E-2</v>
      </c>
      <c r="I1220">
        <v>0.14865192880344899</v>
      </c>
      <c r="J1220">
        <v>-0.145512452014498</v>
      </c>
      <c r="K1220">
        <v>-0.16099124060730599</v>
      </c>
      <c r="L1220">
        <v>9.4172770029567796E-2</v>
      </c>
      <c r="M1220">
        <v>-0.1340186104029</v>
      </c>
      <c r="N1220">
        <v>7.3482002747494099E-2</v>
      </c>
      <c r="O1220">
        <v>5.22748494731056E-4</v>
      </c>
      <c r="P1220">
        <v>0.24575241699005901</v>
      </c>
      <c r="Q1220">
        <v>-4.2051476116934799E-2</v>
      </c>
      <c r="R1220">
        <v>3.8030869503530601E-2</v>
      </c>
      <c r="S1220">
        <v>1.19243347024533E-2</v>
      </c>
      <c r="T1220">
        <v>-0.15051620440623001</v>
      </c>
      <c r="U1220">
        <v>-0.118821881511842</v>
      </c>
      <c r="V1220">
        <v>-2.53698137874806E-3</v>
      </c>
      <c r="W1220">
        <v>0.23319608236511299</v>
      </c>
      <c r="X1220">
        <v>7.0287978906577203E-2</v>
      </c>
      <c r="Y1220">
        <v>-6.3302475044918594E-2</v>
      </c>
      <c r="Z1220">
        <v>-0.114501512806004</v>
      </c>
      <c r="AA1220">
        <v>7.6954172276822597E-3</v>
      </c>
    </row>
    <row r="1221" spans="1:27" x14ac:dyDescent="0.4">
      <c r="A1221" s="1">
        <v>40</v>
      </c>
      <c r="B1221" s="1">
        <v>9</v>
      </c>
      <c r="D1221">
        <v>1.1797776993158199E-2</v>
      </c>
      <c r="E1221">
        <v>5.5039903849387298E-2</v>
      </c>
      <c r="F1221">
        <v>1.10508882864812E-2</v>
      </c>
      <c r="G1221">
        <v>5.8059781753948297E-2</v>
      </c>
      <c r="H1221">
        <v>-2.0766182803782202E-2</v>
      </c>
      <c r="I1221">
        <v>-3.2065695019869597E-2</v>
      </c>
      <c r="J1221">
        <v>3.3904041747438697E-2</v>
      </c>
      <c r="K1221">
        <v>5.8973870822579003E-2</v>
      </c>
      <c r="L1221">
        <v>-0.118019406773058</v>
      </c>
      <c r="M1221">
        <v>-6.0311742940451704E-3</v>
      </c>
      <c r="N1221">
        <v>2.1093208298925501E-2</v>
      </c>
      <c r="O1221">
        <v>-0.122825171711995</v>
      </c>
      <c r="P1221">
        <v>5.6881817333518103E-3</v>
      </c>
      <c r="Q1221">
        <v>-8.2357699423444397E-2</v>
      </c>
      <c r="R1221">
        <v>0.18588084732664301</v>
      </c>
      <c r="S1221">
        <v>-1.29895385335289E-2</v>
      </c>
      <c r="T1221">
        <v>-0.21003935111880701</v>
      </c>
      <c r="U1221">
        <v>0.16696566333204699</v>
      </c>
      <c r="V1221">
        <v>0.12103585137152501</v>
      </c>
      <c r="W1221">
        <v>-0.13627728455021099</v>
      </c>
      <c r="X1221">
        <v>0.186830975084084</v>
      </c>
      <c r="Y1221">
        <v>-0.20093971986649001</v>
      </c>
      <c r="Z1221">
        <v>5.5015232764970501E-2</v>
      </c>
      <c r="AA1221">
        <v>-1.2372126891393401E-2</v>
      </c>
    </row>
    <row r="1222" spans="1:27" x14ac:dyDescent="0.4">
      <c r="A1222" s="1">
        <v>40</v>
      </c>
      <c r="B1222" s="1">
        <v>10</v>
      </c>
      <c r="D1222">
        <v>1.80286989722921E-2</v>
      </c>
      <c r="E1222">
        <v>-1.07977322609424E-2</v>
      </c>
      <c r="F1222">
        <v>3.0721257371411799E-3</v>
      </c>
      <c r="G1222">
        <v>-5.82369491304199E-2</v>
      </c>
      <c r="H1222">
        <v>-8.2339731056020299E-2</v>
      </c>
      <c r="I1222">
        <v>-0.13556710102008299</v>
      </c>
      <c r="J1222">
        <v>2.9651539689638799E-2</v>
      </c>
      <c r="K1222">
        <v>-0.120974583328923</v>
      </c>
      <c r="L1222">
        <v>9.9336202064544105E-2</v>
      </c>
      <c r="M1222">
        <v>7.7450006624887005E-2</v>
      </c>
      <c r="N1222">
        <v>0.159242387809231</v>
      </c>
      <c r="O1222">
        <v>6.6249289864202296E-2</v>
      </c>
      <c r="P1222">
        <v>2.7514746679860699E-2</v>
      </c>
      <c r="Q1222">
        <v>0.102643144561665</v>
      </c>
      <c r="R1222">
        <v>-0.100251786275555</v>
      </c>
      <c r="S1222">
        <v>7.4421577670904196E-2</v>
      </c>
      <c r="T1222">
        <v>-1.3357523219267701E-2</v>
      </c>
      <c r="U1222">
        <v>1.8860348469104501E-2</v>
      </c>
      <c r="V1222">
        <v>-0.11476566173564801</v>
      </c>
      <c r="W1222">
        <v>-6.45850073380589E-2</v>
      </c>
      <c r="X1222">
        <v>0.103402027369681</v>
      </c>
      <c r="Y1222">
        <v>-3.5652073140712399E-3</v>
      </c>
      <c r="Z1222">
        <v>-1.9824854496541401E-2</v>
      </c>
      <c r="AA1222">
        <v>2.6613145244900299E-2</v>
      </c>
    </row>
    <row r="1223" spans="1:27" x14ac:dyDescent="0.4">
      <c r="A1223" s="1">
        <v>40</v>
      </c>
      <c r="B1223" s="1">
        <v>11</v>
      </c>
      <c r="D1223">
        <v>6.1553037208188E-2</v>
      </c>
      <c r="E1223">
        <v>3.4708704775045299E-2</v>
      </c>
      <c r="F1223">
        <v>0.24030093718064299</v>
      </c>
      <c r="G1223">
        <v>4.1762230995237501E-2</v>
      </c>
      <c r="H1223">
        <v>0.11846475315626399</v>
      </c>
      <c r="I1223">
        <v>0.225544688742121</v>
      </c>
      <c r="J1223">
        <v>-0.297398333866291</v>
      </c>
      <c r="K1223">
        <v>0.36234546123933398</v>
      </c>
      <c r="L1223">
        <v>0.32639630708614698</v>
      </c>
      <c r="M1223">
        <v>0.14493336659258699</v>
      </c>
      <c r="N1223">
        <v>-2.6457761805558502E-2</v>
      </c>
      <c r="O1223">
        <v>-0.21968706029255899</v>
      </c>
      <c r="P1223">
        <v>0.185059105989864</v>
      </c>
      <c r="Q1223">
        <v>0.16672175118509</v>
      </c>
      <c r="R1223">
        <v>-0.10380880258695099</v>
      </c>
      <c r="S1223">
        <v>0.36169573790760101</v>
      </c>
      <c r="T1223">
        <v>0.38776656261603698</v>
      </c>
      <c r="U1223">
        <v>-0.349587592642159</v>
      </c>
      <c r="V1223">
        <v>3.2337898538530502E-2</v>
      </c>
      <c r="W1223">
        <v>0.41207988878886798</v>
      </c>
      <c r="X1223">
        <v>9.8692567369962098E-2</v>
      </c>
      <c r="Y1223">
        <v>-0.64961060394013104</v>
      </c>
      <c r="Z1223">
        <v>0.16375990598009901</v>
      </c>
      <c r="AA1223">
        <v>5.8225974862999699E-2</v>
      </c>
    </row>
    <row r="1224" spans="1:27" x14ac:dyDescent="0.4">
      <c r="A1224" s="1">
        <v>40</v>
      </c>
      <c r="B1224" s="1">
        <v>12</v>
      </c>
      <c r="D1224">
        <v>1.2851626480547201E-2</v>
      </c>
      <c r="E1224">
        <v>-2.6020771472308902E-4</v>
      </c>
      <c r="F1224">
        <v>2.17452650971371E-2</v>
      </c>
      <c r="G1224">
        <v>-0.112793921634799</v>
      </c>
      <c r="H1224">
        <v>-1.0737176188567E-2</v>
      </c>
      <c r="I1224">
        <v>7.0063537087790506E-2</v>
      </c>
      <c r="J1224">
        <v>-4.9583833071821598E-2</v>
      </c>
      <c r="K1224">
        <v>-8.4559825819428905E-2</v>
      </c>
      <c r="L1224">
        <v>0.112063323904742</v>
      </c>
      <c r="M1224">
        <v>8.7384620600587007E-2</v>
      </c>
      <c r="N1224">
        <v>-6.0810355403721199E-2</v>
      </c>
      <c r="O1224">
        <v>4.5245582854790301E-2</v>
      </c>
      <c r="P1224">
        <v>-7.0116209937700402E-2</v>
      </c>
      <c r="Q1224">
        <v>4.8123733171369802E-2</v>
      </c>
      <c r="R1224">
        <v>-0.238865425373322</v>
      </c>
      <c r="S1224">
        <v>0.287285926142472</v>
      </c>
      <c r="T1224">
        <v>-5.8184187652427803E-3</v>
      </c>
      <c r="U1224">
        <v>-8.8207266519376396E-2</v>
      </c>
      <c r="V1224">
        <v>0.32517013477613799</v>
      </c>
      <c r="W1224">
        <v>4.4219769128661199E-2</v>
      </c>
      <c r="X1224">
        <v>0.11261251121782399</v>
      </c>
      <c r="Y1224">
        <v>-2.22926162964588E-2</v>
      </c>
      <c r="Z1224">
        <v>0.26388237653209401</v>
      </c>
      <c r="AA1224">
        <v>-0.21845013545991501</v>
      </c>
    </row>
    <row r="1225" spans="1:27" x14ac:dyDescent="0.4">
      <c r="A1225" s="1">
        <v>40</v>
      </c>
      <c r="B1225" s="1">
        <v>13</v>
      </c>
      <c r="D1225">
        <v>-0.52784228178311199</v>
      </c>
      <c r="E1225">
        <v>0.70493899220849998</v>
      </c>
      <c r="F1225">
        <v>0.12233261041902101</v>
      </c>
      <c r="G1225">
        <v>0.13931631511380599</v>
      </c>
      <c r="H1225">
        <v>3.7173251910042698E-2</v>
      </c>
      <c r="I1225">
        <v>-0.133791487653248</v>
      </c>
      <c r="J1225">
        <v>2.0452336219829999E-2</v>
      </c>
      <c r="K1225">
        <v>4.1736152832626397E-2</v>
      </c>
      <c r="L1225">
        <v>5.3276066477966101E-2</v>
      </c>
      <c r="M1225">
        <v>0.28832719308816601</v>
      </c>
      <c r="N1225">
        <v>-1.02545245888653E-2</v>
      </c>
      <c r="O1225">
        <v>8.0908623763134194E-2</v>
      </c>
      <c r="P1225">
        <v>6.5649993594417394E-2</v>
      </c>
      <c r="Q1225">
        <v>0.21362961478147099</v>
      </c>
      <c r="R1225">
        <v>-6.1079290488698902E-2</v>
      </c>
      <c r="S1225">
        <v>-3.8220688097872898E-3</v>
      </c>
      <c r="T1225">
        <v>5.2890667501282997E-2</v>
      </c>
      <c r="U1225">
        <v>-1.4095851742119201E-2</v>
      </c>
      <c r="V1225">
        <v>7.40456583463385E-2</v>
      </c>
      <c r="W1225">
        <v>-0.153497425645966</v>
      </c>
      <c r="X1225">
        <v>2.8133535187648798E-3</v>
      </c>
      <c r="Y1225">
        <v>-0.105694772375882</v>
      </c>
      <c r="Z1225">
        <v>-3.12926081385064E-2</v>
      </c>
      <c r="AA1225">
        <v>4.23742961568358E-2</v>
      </c>
    </row>
    <row r="1226" spans="1:27" x14ac:dyDescent="0.4">
      <c r="A1226" s="1">
        <v>40</v>
      </c>
      <c r="B1226" s="1">
        <v>14</v>
      </c>
      <c r="D1226">
        <v>9.9358258303915606E-2</v>
      </c>
      <c r="E1226">
        <v>0.126928438684553</v>
      </c>
      <c r="F1226">
        <v>8.3248304808885301E-2</v>
      </c>
      <c r="G1226">
        <v>0.248457056417622</v>
      </c>
      <c r="H1226">
        <v>4.7723272367389401E-2</v>
      </c>
      <c r="I1226">
        <v>-8.4577516668269903E-2</v>
      </c>
      <c r="J1226">
        <v>9.3888015577093503E-2</v>
      </c>
      <c r="K1226">
        <v>0.122748435281921</v>
      </c>
      <c r="L1226">
        <v>0.25025849832554098</v>
      </c>
      <c r="M1226">
        <v>-0.29431886192553702</v>
      </c>
      <c r="N1226">
        <v>0.24424452370757699</v>
      </c>
      <c r="O1226">
        <v>-0.28200007970541802</v>
      </c>
      <c r="P1226">
        <v>-3.0807516978707501E-2</v>
      </c>
      <c r="Q1226">
        <v>-1.45533726729558</v>
      </c>
      <c r="R1226">
        <v>1.7090167930746201</v>
      </c>
      <c r="S1226">
        <v>0.46200647519119398</v>
      </c>
      <c r="T1226">
        <v>-0.69316812014565699</v>
      </c>
      <c r="U1226">
        <v>-0.152438161824416</v>
      </c>
      <c r="V1226">
        <v>-0.32945447976588998</v>
      </c>
      <c r="W1226">
        <v>-0.116647622489307</v>
      </c>
      <c r="X1226">
        <v>8.6900252647407902E-2</v>
      </c>
      <c r="Y1226">
        <v>4.8650430975967301E-2</v>
      </c>
      <c r="Z1226">
        <v>8.5598027134040997E-3</v>
      </c>
      <c r="AA1226">
        <v>3.2987973449076599E-2</v>
      </c>
    </row>
    <row r="1227" spans="1:27" x14ac:dyDescent="0.4">
      <c r="A1227" s="1">
        <v>40</v>
      </c>
      <c r="B1227" s="1">
        <v>15</v>
      </c>
      <c r="D1227">
        <v>6.1456137028913803E-2</v>
      </c>
      <c r="E1227">
        <v>-1.5792145158971701E-2</v>
      </c>
      <c r="F1227">
        <v>-8.2300661419652602E-3</v>
      </c>
      <c r="G1227">
        <v>6.2026011083565098E-2</v>
      </c>
      <c r="H1227">
        <v>-6.5343818866021794E-2</v>
      </c>
      <c r="I1227">
        <v>-3.14644113834208E-2</v>
      </c>
      <c r="J1227">
        <v>-1.8598914234386099E-3</v>
      </c>
      <c r="K1227">
        <v>-5.7625977016013102E-2</v>
      </c>
      <c r="L1227">
        <v>5.7251838788835198E-2</v>
      </c>
      <c r="M1227">
        <v>-6.17406173327349E-2</v>
      </c>
      <c r="N1227">
        <v>2.4559223695652301E-2</v>
      </c>
      <c r="O1227">
        <v>-3.13153072286158E-2</v>
      </c>
      <c r="P1227">
        <v>0.20076718459651599</v>
      </c>
      <c r="Q1227">
        <v>-8.7225921922280195E-2</v>
      </c>
      <c r="R1227">
        <v>1.40521901789323E-2</v>
      </c>
      <c r="S1227">
        <v>7.2126094528616999E-2</v>
      </c>
      <c r="T1227">
        <v>-0.13485732377308399</v>
      </c>
      <c r="U1227">
        <v>0.182929954741547</v>
      </c>
      <c r="V1227">
        <v>0.10241032137899</v>
      </c>
      <c r="W1227">
        <v>-5.9587784821282297E-2</v>
      </c>
      <c r="X1227">
        <v>-7.5157473184408199E-2</v>
      </c>
      <c r="Y1227">
        <v>-0.119617969120224</v>
      </c>
      <c r="Z1227">
        <v>8.8057735102826506E-3</v>
      </c>
      <c r="AA1227">
        <v>-2.3525622113230601E-2</v>
      </c>
    </row>
    <row r="1228" spans="1:27" x14ac:dyDescent="0.4">
      <c r="A1228" s="1">
        <v>40</v>
      </c>
      <c r="B1228" s="1">
        <v>16</v>
      </c>
      <c r="D1228">
        <v>-2.8723451254188698E-2</v>
      </c>
      <c r="E1228">
        <v>6.5475827288815194E-2</v>
      </c>
      <c r="F1228">
        <v>1.20137603828627E-2</v>
      </c>
      <c r="G1228">
        <v>-7.2620059911233603E-2</v>
      </c>
      <c r="H1228">
        <v>-7.7263440105978104E-3</v>
      </c>
      <c r="I1228">
        <v>-1.7281330514398799E-2</v>
      </c>
      <c r="J1228">
        <v>-5.1014737907222198E-2</v>
      </c>
      <c r="K1228">
        <v>4.9058719651627801E-2</v>
      </c>
      <c r="L1228">
        <v>3.8193087302000599E-2</v>
      </c>
      <c r="M1228">
        <v>5.68907440278398E-2</v>
      </c>
      <c r="N1228">
        <v>2.2606820141422199E-3</v>
      </c>
      <c r="O1228">
        <v>-8.1282020239703295E-2</v>
      </c>
      <c r="P1228">
        <v>0.13584035122841101</v>
      </c>
      <c r="Q1228">
        <v>9.5894318570178098E-3</v>
      </c>
      <c r="R1228">
        <v>-0.12366288846231401</v>
      </c>
      <c r="S1228">
        <v>8.1799313396079307E-2</v>
      </c>
      <c r="T1228">
        <v>-4.3458558991739803E-2</v>
      </c>
      <c r="U1228">
        <v>1.9200723025158298E-2</v>
      </c>
      <c r="V1228">
        <v>0.13939611224230899</v>
      </c>
      <c r="W1228">
        <v>1.44594442239566E-2</v>
      </c>
      <c r="X1228">
        <v>4.64790465935341E-2</v>
      </c>
      <c r="Y1228">
        <v>-0.10367619205933</v>
      </c>
      <c r="Z1228">
        <v>5.8948523305574398E-3</v>
      </c>
      <c r="AA1228">
        <v>8.8147353336995304E-2</v>
      </c>
    </row>
    <row r="1229" spans="1:27" x14ac:dyDescent="0.4">
      <c r="A1229" s="1">
        <v>40</v>
      </c>
      <c r="B1229" s="1">
        <v>17</v>
      </c>
      <c r="D1229">
        <v>-6.6148867645079601E-2</v>
      </c>
      <c r="E1229">
        <v>3.96122227587467E-2</v>
      </c>
      <c r="F1229">
        <v>-1.91368607038154E-2</v>
      </c>
      <c r="G1229">
        <v>1.17706763613403E-2</v>
      </c>
      <c r="H1229">
        <v>-5.9361848484503401E-3</v>
      </c>
      <c r="I1229">
        <v>4.7345782167302298E-3</v>
      </c>
      <c r="J1229">
        <v>7.4746786862066802E-3</v>
      </c>
      <c r="K1229">
        <v>-4.1152621835424702E-2</v>
      </c>
      <c r="L1229">
        <v>5.86113593452392E-3</v>
      </c>
      <c r="M1229">
        <v>2.8235937859292198E-3</v>
      </c>
      <c r="N1229">
        <v>9.2136489809134595E-3</v>
      </c>
      <c r="O1229">
        <v>-3.12440303750573E-2</v>
      </c>
      <c r="P1229">
        <v>-1.48426586409671E-2</v>
      </c>
      <c r="Q1229">
        <v>1.9272554404057399E-2</v>
      </c>
      <c r="R1229">
        <v>-0.13791107163487401</v>
      </c>
      <c r="S1229">
        <v>6.1037378422111203E-2</v>
      </c>
      <c r="T1229">
        <v>-0.15339909848626501</v>
      </c>
      <c r="U1229">
        <v>-0.328221392603396</v>
      </c>
      <c r="V1229">
        <v>-2.6378077869694299E-2</v>
      </c>
      <c r="W1229">
        <v>-2.3692375162744899E-2</v>
      </c>
      <c r="X1229">
        <v>-4.8530647010736901E-2</v>
      </c>
      <c r="Y1229">
        <v>7.87610906160255E-2</v>
      </c>
      <c r="Z1229">
        <v>7.31992602454999E-2</v>
      </c>
      <c r="AA1229">
        <v>-9.4156373070080207E-3</v>
      </c>
    </row>
    <row r="1230" spans="1:27" x14ac:dyDescent="0.4">
      <c r="A1230" s="1">
        <v>40</v>
      </c>
      <c r="B1230" s="1">
        <v>18</v>
      </c>
      <c r="D1230">
        <v>-0.26031040500431202</v>
      </c>
      <c r="E1230">
        <v>0.145925788203875</v>
      </c>
      <c r="F1230">
        <v>-0.15505980710030201</v>
      </c>
      <c r="G1230">
        <v>2.5921297311264802E-2</v>
      </c>
      <c r="H1230">
        <v>-4.4146404358092698E-3</v>
      </c>
      <c r="I1230">
        <v>1.9209152327609301E-2</v>
      </c>
      <c r="J1230">
        <v>1.3733856817582201E-2</v>
      </c>
      <c r="K1230">
        <v>0.117802904023061</v>
      </c>
      <c r="L1230">
        <v>-0.25936275857630198</v>
      </c>
      <c r="M1230">
        <v>9.5275889269526196E-2</v>
      </c>
      <c r="N1230">
        <v>-0.121727908649033</v>
      </c>
      <c r="O1230">
        <v>8.1185632151811099E-2</v>
      </c>
      <c r="P1230">
        <v>-0.11805773431326699</v>
      </c>
      <c r="Q1230">
        <v>-8.6663278809954294E-2</v>
      </c>
      <c r="R1230">
        <v>0.118905877247494</v>
      </c>
      <c r="S1230">
        <v>-6.8044526793650903E-2</v>
      </c>
      <c r="T1230">
        <v>-0.114441457329388</v>
      </c>
      <c r="U1230">
        <v>8.0558376508940197E-2</v>
      </c>
      <c r="V1230">
        <v>-0.134493062730587</v>
      </c>
      <c r="W1230">
        <v>0.16267433033488299</v>
      </c>
      <c r="X1230">
        <v>0.12394791486356101</v>
      </c>
      <c r="Y1230">
        <v>-3.08376803365135E-2</v>
      </c>
      <c r="Z1230">
        <v>-8.0640563559351095E-3</v>
      </c>
      <c r="AA1230">
        <v>-0.14081940327332601</v>
      </c>
    </row>
    <row r="1231" spans="1:27" x14ac:dyDescent="0.4">
      <c r="A1231" s="1">
        <v>40</v>
      </c>
      <c r="B1231" s="1">
        <v>19</v>
      </c>
      <c r="D1231">
        <v>4.4275023483126001E-2</v>
      </c>
      <c r="E1231">
        <v>3.1442251424403801E-2</v>
      </c>
      <c r="F1231">
        <v>3.4131239549148401E-2</v>
      </c>
      <c r="G1231">
        <v>-3.0230501101044902E-2</v>
      </c>
      <c r="H1231">
        <v>-1.3426586230650401E-2</v>
      </c>
      <c r="I1231">
        <v>1.5397276042717799E-2</v>
      </c>
      <c r="J1231">
        <v>4.1881615428637498E-3</v>
      </c>
      <c r="K1231">
        <v>-5.2516523353049599E-2</v>
      </c>
      <c r="L1231">
        <v>-1.12251890304595E-2</v>
      </c>
      <c r="M1231">
        <v>0.13928977167752299</v>
      </c>
      <c r="N1231">
        <v>5.4513818935281198E-2</v>
      </c>
      <c r="O1231">
        <v>-8.61454644011517E-2</v>
      </c>
      <c r="P1231">
        <v>-0.10645699819471301</v>
      </c>
      <c r="Q1231">
        <v>1.0316593343330901E-2</v>
      </c>
      <c r="R1231">
        <v>-5.0063358843872301E-2</v>
      </c>
      <c r="S1231">
        <v>5.6470572934493299E-2</v>
      </c>
      <c r="T1231">
        <v>6.7465801275204407E-2</v>
      </c>
      <c r="U1231">
        <v>9.7365533023694495E-2</v>
      </c>
      <c r="V1231">
        <v>2.09246436143651E-2</v>
      </c>
      <c r="W1231">
        <v>-1.45099656451276E-2</v>
      </c>
      <c r="X1231">
        <v>4.0496878831136297E-3</v>
      </c>
      <c r="Y1231">
        <v>-8.6988687275415793E-3</v>
      </c>
      <c r="Z1231">
        <v>4.5259848820651899E-2</v>
      </c>
      <c r="AA1231">
        <v>2.3679334555263699E-2</v>
      </c>
    </row>
    <row r="1232" spans="1:27" x14ac:dyDescent="0.4">
      <c r="A1232" s="1">
        <v>40</v>
      </c>
      <c r="B1232" s="1">
        <v>20</v>
      </c>
      <c r="D1232">
        <v>3.9667225973596697E-2</v>
      </c>
      <c r="E1232">
        <v>-2.04152584751238E-2</v>
      </c>
      <c r="F1232">
        <v>-4.7208158841858798E-2</v>
      </c>
      <c r="G1232">
        <v>-0.115677541252953</v>
      </c>
      <c r="H1232">
        <v>-5.7919378486695601E-2</v>
      </c>
      <c r="I1232">
        <v>-1.2999869899729099E-2</v>
      </c>
      <c r="J1232">
        <v>6.8466505690056897E-2</v>
      </c>
      <c r="K1232">
        <v>-8.3849842087687296E-3</v>
      </c>
      <c r="L1232">
        <v>3.1902187291407702E-2</v>
      </c>
      <c r="M1232">
        <v>5.0868094551396903E-2</v>
      </c>
      <c r="N1232">
        <v>-6.7580187300259206E-2</v>
      </c>
      <c r="O1232">
        <v>-4.6254531580792603E-2</v>
      </c>
      <c r="P1232">
        <v>1.8998122158235198E-2</v>
      </c>
      <c r="Q1232">
        <v>1.3075569337633699E-2</v>
      </c>
      <c r="R1232">
        <v>5.82224803512554E-2</v>
      </c>
      <c r="S1232">
        <v>1.8600973662894101E-2</v>
      </c>
      <c r="T1232">
        <v>-1.92347944755401E-2</v>
      </c>
      <c r="U1232">
        <v>3.6506030369209103E-2</v>
      </c>
      <c r="V1232">
        <v>1.16227214176248E-2</v>
      </c>
      <c r="W1232">
        <v>-1.6181901938420999E-2</v>
      </c>
      <c r="X1232">
        <v>-4.1037232536459703E-2</v>
      </c>
      <c r="Y1232">
        <v>-2.5229405531625299E-2</v>
      </c>
      <c r="Z1232">
        <v>2.8906039726067301E-2</v>
      </c>
      <c r="AA1232">
        <v>-3.3632036233539601E-2</v>
      </c>
    </row>
    <row r="1233" spans="1:27" x14ac:dyDescent="0.4">
      <c r="A1233" s="1">
        <v>40</v>
      </c>
      <c r="B1233" s="1">
        <v>21</v>
      </c>
      <c r="D1233">
        <v>7.4549693283762703E-3</v>
      </c>
      <c r="E1233">
        <v>-7.9873014917465707E-2</v>
      </c>
      <c r="F1233">
        <v>2.7112793510057801E-2</v>
      </c>
      <c r="G1233">
        <v>-3.94332524348011E-2</v>
      </c>
      <c r="H1233">
        <v>-6.3023473895966204E-3</v>
      </c>
      <c r="I1233">
        <v>7.4206211168804303E-3</v>
      </c>
      <c r="J1233">
        <v>-2.5519105099526501E-3</v>
      </c>
      <c r="K1233">
        <v>6.2878895808928803E-3</v>
      </c>
      <c r="L1233">
        <v>1.53113951308515E-2</v>
      </c>
      <c r="M1233">
        <v>8.7410423544381693E-2</v>
      </c>
      <c r="N1233">
        <v>3.6072328474078398E-3</v>
      </c>
      <c r="O1233">
        <v>1.8116284157534999E-2</v>
      </c>
      <c r="P1233">
        <v>3.1782285602028698E-2</v>
      </c>
      <c r="Q1233">
        <v>-1.6203008704280299E-2</v>
      </c>
      <c r="R1233">
        <v>-8.2728588564008707E-2</v>
      </c>
      <c r="S1233">
        <v>-5.2191483246491199E-2</v>
      </c>
      <c r="T1233">
        <v>4.2580760686799203E-2</v>
      </c>
      <c r="U1233">
        <v>-3.71946099848873E-2</v>
      </c>
      <c r="V1233">
        <v>-1.5716206273883599E-3</v>
      </c>
      <c r="W1233">
        <v>5.0966022372662803E-2</v>
      </c>
      <c r="X1233">
        <v>-1.2218272384496799E-2</v>
      </c>
      <c r="Y1233">
        <v>-4.6152857807257502E-2</v>
      </c>
      <c r="Z1233">
        <v>-6.6181570891775399E-3</v>
      </c>
      <c r="AA1233">
        <v>3.6419066058672601E-2</v>
      </c>
    </row>
    <row r="1234" spans="1:27" x14ac:dyDescent="0.4">
      <c r="A1234" s="1">
        <v>40</v>
      </c>
      <c r="B1234" s="1">
        <v>22</v>
      </c>
      <c r="D1234">
        <v>-2.3294773547270001E-2</v>
      </c>
      <c r="E1234">
        <v>1.84448890348166E-3</v>
      </c>
      <c r="F1234">
        <v>1.89175369472733E-2</v>
      </c>
      <c r="G1234">
        <v>-1.5047694127845001E-2</v>
      </c>
      <c r="H1234">
        <v>-1.34804279356207E-2</v>
      </c>
      <c r="I1234">
        <v>-1.6698912840891401E-2</v>
      </c>
      <c r="J1234">
        <v>5.2796430980099401E-3</v>
      </c>
      <c r="K1234">
        <v>-9.3844780533703098E-2</v>
      </c>
      <c r="L1234">
        <v>-2.1236923080987902E-2</v>
      </c>
      <c r="M1234">
        <v>-2.1754135389052499E-2</v>
      </c>
      <c r="N1234">
        <v>-3.5921779608677601E-3</v>
      </c>
      <c r="O1234">
        <v>-9.6043995349912106E-3</v>
      </c>
      <c r="P1234">
        <v>7.38729946650223E-3</v>
      </c>
      <c r="Q1234">
        <v>-9.7635390505349196E-2</v>
      </c>
      <c r="R1234">
        <v>-0.113584889147268</v>
      </c>
      <c r="S1234">
        <v>-9.6749309518663392E-3</v>
      </c>
      <c r="T1234">
        <v>9.3617185081756593E-3</v>
      </c>
      <c r="U1234">
        <v>7.4891401541343E-3</v>
      </c>
      <c r="V1234">
        <v>0.115400024395792</v>
      </c>
      <c r="W1234">
        <v>2.0740608286132702E-2</v>
      </c>
      <c r="X1234">
        <v>-0.11580712561597201</v>
      </c>
      <c r="Y1234">
        <v>1.8181882662380799E-2</v>
      </c>
      <c r="Z1234">
        <v>5.8698126473137498E-2</v>
      </c>
      <c r="AA1234">
        <v>-9.9784121279207494E-3</v>
      </c>
    </row>
    <row r="1235" spans="1:27" x14ac:dyDescent="0.4">
      <c r="A1235" s="1">
        <v>40</v>
      </c>
      <c r="B1235" s="1">
        <v>23</v>
      </c>
      <c r="D1235">
        <v>0.133190181600361</v>
      </c>
      <c r="E1235">
        <v>0.187225242076417</v>
      </c>
      <c r="F1235">
        <v>0.12821949219593601</v>
      </c>
      <c r="G1235">
        <v>4.9722693964567903E-2</v>
      </c>
      <c r="H1235">
        <v>8.1082524774293008E-3</v>
      </c>
      <c r="I1235">
        <v>1.2866107590461501E-2</v>
      </c>
      <c r="J1235">
        <v>2.63454707430134E-2</v>
      </c>
      <c r="K1235">
        <v>6.3192256353727994E-2</v>
      </c>
      <c r="L1235">
        <v>1.37703510593553E-2</v>
      </c>
      <c r="M1235">
        <v>-2.9104896480243699E-3</v>
      </c>
      <c r="N1235">
        <v>-2.66371246359869E-2</v>
      </c>
      <c r="O1235">
        <v>1.81129401386118E-2</v>
      </c>
      <c r="P1235">
        <v>4.6640653712151703E-2</v>
      </c>
      <c r="Q1235">
        <v>8.4840896703179E-2</v>
      </c>
      <c r="R1235">
        <v>7.9868923967464103E-2</v>
      </c>
      <c r="S1235">
        <v>2.8456409010061301E-2</v>
      </c>
      <c r="T1235">
        <v>-3.1831774458638197E-2</v>
      </c>
      <c r="U1235">
        <v>-7.4562958762751097E-2</v>
      </c>
      <c r="V1235">
        <v>6.6569227818904703E-2</v>
      </c>
      <c r="W1235">
        <v>1.8934309319104201E-2</v>
      </c>
      <c r="X1235">
        <v>4.2186167169450797E-2</v>
      </c>
      <c r="Y1235">
        <v>-1.7771361311625499E-2</v>
      </c>
      <c r="Z1235">
        <v>-4.2041451495020199E-2</v>
      </c>
      <c r="AA1235">
        <v>8.1973859373225794E-2</v>
      </c>
    </row>
    <row r="1236" spans="1:27" x14ac:dyDescent="0.4">
      <c r="A1236" s="1">
        <v>40</v>
      </c>
      <c r="B1236" s="1">
        <v>24</v>
      </c>
      <c r="D1236">
        <v>4.0424038495508498E-2</v>
      </c>
      <c r="E1236">
        <v>0.10384236348223699</v>
      </c>
      <c r="F1236">
        <v>3.7138183659747401E-2</v>
      </c>
      <c r="G1236">
        <v>3.0949971858153201E-2</v>
      </c>
      <c r="H1236">
        <v>5.5249516690238303E-2</v>
      </c>
      <c r="I1236">
        <v>3.81642458794881E-2</v>
      </c>
      <c r="J1236">
        <v>-1.7424379803584099E-2</v>
      </c>
      <c r="K1236">
        <v>2.2143203192592398E-3</v>
      </c>
      <c r="L1236">
        <v>-2.1810589381105201E-2</v>
      </c>
      <c r="M1236">
        <v>-7.1830255073595098E-2</v>
      </c>
      <c r="N1236">
        <v>8.5460346554572894E-2</v>
      </c>
      <c r="O1236">
        <v>-7.3512845851001804E-2</v>
      </c>
      <c r="P1236">
        <v>0.13893826765449499</v>
      </c>
      <c r="Q1236">
        <v>4.17094898875962E-2</v>
      </c>
      <c r="R1236">
        <v>4.1145927721537801E-2</v>
      </c>
      <c r="S1236">
        <v>-0.21850052098846001</v>
      </c>
      <c r="T1236">
        <v>-7.0173929085221498E-4</v>
      </c>
      <c r="U1236">
        <v>-2.61479381430012E-2</v>
      </c>
      <c r="V1236">
        <v>-5.1744080487448703E-3</v>
      </c>
      <c r="W1236">
        <v>-8.8425973547207298E-2</v>
      </c>
      <c r="X1236">
        <v>3.0083452609533799E-2</v>
      </c>
      <c r="Y1236">
        <v>-1.03162241458156E-2</v>
      </c>
      <c r="Z1236">
        <v>-3.20920889308434E-2</v>
      </c>
      <c r="AA1236">
        <v>-6.5220709571011198E-2</v>
      </c>
    </row>
    <row r="1237" spans="1:27" x14ac:dyDescent="0.4">
      <c r="A1237" s="1">
        <v>40</v>
      </c>
      <c r="B1237" s="1">
        <v>25</v>
      </c>
      <c r="D1237">
        <v>-9.7657928547883105E-2</v>
      </c>
      <c r="E1237">
        <v>6.3347177871397001E-2</v>
      </c>
      <c r="F1237">
        <v>4.0990465638565503E-2</v>
      </c>
      <c r="G1237">
        <v>-0.121442934450846</v>
      </c>
      <c r="H1237">
        <v>-3.6559838909780699E-2</v>
      </c>
      <c r="I1237">
        <v>1.19367289197496E-2</v>
      </c>
      <c r="J1237">
        <v>2.59476646405606E-2</v>
      </c>
      <c r="K1237">
        <v>5.1339093279293502E-3</v>
      </c>
      <c r="L1237">
        <v>1.39181841954282E-2</v>
      </c>
      <c r="M1237">
        <v>1.9167081691406799E-2</v>
      </c>
      <c r="N1237">
        <v>8.4644781069946398E-3</v>
      </c>
      <c r="O1237">
        <v>-2.3649870569978498E-2</v>
      </c>
      <c r="P1237">
        <v>0.101735153766285</v>
      </c>
      <c r="Q1237">
        <v>-0.16733688052920301</v>
      </c>
      <c r="R1237">
        <v>1.0754993344597201E-2</v>
      </c>
      <c r="S1237">
        <v>1.4955787173412401E-2</v>
      </c>
      <c r="T1237">
        <v>-1.8998063294811799E-2</v>
      </c>
      <c r="U1237">
        <v>-1.1375163389303699E-2</v>
      </c>
      <c r="V1237">
        <v>0.148603853709696</v>
      </c>
      <c r="W1237">
        <v>7.5038798517115202E-2</v>
      </c>
      <c r="X1237">
        <v>-3.34585859005496E-4</v>
      </c>
      <c r="Y1237">
        <v>-5.7637460927892202E-2</v>
      </c>
      <c r="Z1237">
        <v>-1.7964977187107298E-2</v>
      </c>
      <c r="AA1237">
        <v>4.2343214421346601E-2</v>
      </c>
    </row>
    <row r="1238" spans="1:27" x14ac:dyDescent="0.4">
      <c r="A1238" s="1">
        <v>40</v>
      </c>
      <c r="B1238" s="1">
        <v>26</v>
      </c>
      <c r="D1238">
        <v>-4.60438457517129E-2</v>
      </c>
      <c r="E1238">
        <v>-3.8545575798474702E-2</v>
      </c>
      <c r="F1238">
        <v>-4.2007540407654302E-2</v>
      </c>
      <c r="G1238">
        <v>-0.107463369454257</v>
      </c>
      <c r="H1238">
        <v>-4.39235384650822E-2</v>
      </c>
      <c r="I1238">
        <v>5.7885377896667604E-4</v>
      </c>
      <c r="J1238">
        <v>2.12625436690921E-2</v>
      </c>
      <c r="K1238">
        <v>-1.6942827172439098E-2</v>
      </c>
      <c r="L1238">
        <v>-5.7604014452874901E-3</v>
      </c>
      <c r="M1238">
        <v>-1.2265009582654101E-2</v>
      </c>
      <c r="N1238">
        <v>-2.3418721836386898E-3</v>
      </c>
      <c r="O1238">
        <v>1.53622625911157E-2</v>
      </c>
      <c r="P1238">
        <v>-4.9157941143956399E-3</v>
      </c>
      <c r="Q1238">
        <v>-2.1093742602334101E-2</v>
      </c>
      <c r="R1238">
        <v>3.3239280655714402E-2</v>
      </c>
      <c r="S1238">
        <v>2.3410839361699E-2</v>
      </c>
      <c r="T1238">
        <v>5.2137375420154501E-2</v>
      </c>
      <c r="U1238">
        <v>5.60196144292841E-3</v>
      </c>
      <c r="V1238">
        <v>3.5749076797343002E-2</v>
      </c>
      <c r="W1238">
        <v>-1.36105808734937E-3</v>
      </c>
      <c r="X1238">
        <v>-1.79487040922671E-2</v>
      </c>
      <c r="Y1238">
        <v>9.2393890798779998E-4</v>
      </c>
      <c r="Z1238">
        <v>-6.0215675172367996E-3</v>
      </c>
      <c r="AA1238">
        <v>5.7361611118961799E-3</v>
      </c>
    </row>
    <row r="1239" spans="1:27" x14ac:dyDescent="0.4">
      <c r="A1239" s="1">
        <v>40</v>
      </c>
      <c r="B1239" s="1">
        <v>27</v>
      </c>
      <c r="D1239">
        <v>-1.8266196930464999E-2</v>
      </c>
      <c r="E1239">
        <v>8.9722019679526102E-2</v>
      </c>
      <c r="F1239">
        <v>7.7677621366397604E-3</v>
      </c>
      <c r="G1239">
        <v>2.15107770731045E-2</v>
      </c>
      <c r="H1239">
        <v>-4.7825760354348101E-2</v>
      </c>
      <c r="I1239">
        <v>5.26208561955398E-2</v>
      </c>
      <c r="J1239">
        <v>-1.14163698187193E-2</v>
      </c>
      <c r="K1239">
        <v>-4.8137065213655801E-2</v>
      </c>
      <c r="L1239">
        <v>2.7984298053937702E-3</v>
      </c>
      <c r="M1239">
        <v>-2.82065596530712E-2</v>
      </c>
      <c r="N1239">
        <v>2.8315244426156499E-2</v>
      </c>
      <c r="O1239">
        <v>-4.5854673687893199E-2</v>
      </c>
      <c r="P1239">
        <v>3.1980200590877299E-2</v>
      </c>
      <c r="Q1239">
        <v>1.9434173437968799E-2</v>
      </c>
      <c r="R1239">
        <v>-1.7066488986662302E-2</v>
      </c>
      <c r="S1239">
        <v>-9.2111856202486599E-3</v>
      </c>
      <c r="T1239">
        <v>7.2655691638924399E-3</v>
      </c>
      <c r="U1239">
        <v>4.0322695995131004E-3</v>
      </c>
      <c r="V1239">
        <v>-2.7788082554273799E-2</v>
      </c>
      <c r="W1239">
        <v>-1.7649924541208801E-2</v>
      </c>
      <c r="X1239">
        <v>-2.99492133729179E-5</v>
      </c>
      <c r="Y1239">
        <v>2.5190883759090701E-2</v>
      </c>
      <c r="Z1239">
        <v>-2.6314778629143401E-2</v>
      </c>
      <c r="AA1239">
        <v>3.7946618860828098E-2</v>
      </c>
    </row>
    <row r="1240" spans="1:27" x14ac:dyDescent="0.4">
      <c r="A1240" s="1">
        <v>40</v>
      </c>
      <c r="B1240" s="1">
        <v>28</v>
      </c>
      <c r="D1240">
        <v>-1.2919314274601501E-2</v>
      </c>
      <c r="E1240">
        <v>6.0827711163265602E-2</v>
      </c>
      <c r="F1240">
        <v>1.5397127952438999E-2</v>
      </c>
      <c r="G1240">
        <v>-8.5988124638239107E-3</v>
      </c>
      <c r="H1240">
        <v>-1.3099086043192199E-2</v>
      </c>
      <c r="I1240">
        <v>1.0531803042330701E-2</v>
      </c>
      <c r="J1240">
        <v>3.3021195945304498E-2</v>
      </c>
      <c r="K1240">
        <v>-5.8237601747011702E-2</v>
      </c>
      <c r="L1240">
        <v>-3.5809642460053102E-2</v>
      </c>
      <c r="M1240">
        <v>-4.1861924313575098E-2</v>
      </c>
      <c r="N1240">
        <v>7.5398669392380303E-3</v>
      </c>
      <c r="O1240">
        <v>2.66305613841194E-2</v>
      </c>
      <c r="P1240">
        <v>1.1132861142189299E-2</v>
      </c>
      <c r="Q1240">
        <v>2.2152904676899999E-2</v>
      </c>
      <c r="R1240">
        <v>-8.9677254821424295E-3</v>
      </c>
      <c r="S1240">
        <v>2.25725650661984E-2</v>
      </c>
      <c r="T1240">
        <v>1.2117883624557201E-2</v>
      </c>
      <c r="U1240">
        <v>-6.9742975953802702E-3</v>
      </c>
      <c r="V1240">
        <v>6.63568517076481E-3</v>
      </c>
      <c r="W1240">
        <v>3.64380340432168E-3</v>
      </c>
      <c r="X1240">
        <v>2.99701633438281E-3</v>
      </c>
      <c r="Y1240">
        <v>-1.8652242441002501E-2</v>
      </c>
      <c r="Z1240">
        <v>-6.2087654265112198E-4</v>
      </c>
      <c r="AA1240">
        <v>3.2610006307742703E-2</v>
      </c>
    </row>
    <row r="1241" spans="1:27" x14ac:dyDescent="0.4">
      <c r="A1241" s="1">
        <v>40</v>
      </c>
      <c r="B1241" s="1">
        <v>29</v>
      </c>
      <c r="D1241">
        <v>-1.9981760081392401E-2</v>
      </c>
      <c r="E1241">
        <v>5.2912609495101202E-2</v>
      </c>
      <c r="F1241">
        <v>-5.36882499148206E-3</v>
      </c>
      <c r="G1241">
        <v>-2.4008254461537301E-2</v>
      </c>
      <c r="H1241">
        <v>-3.5515222856881398E-2</v>
      </c>
      <c r="I1241">
        <v>-2.5056507882657402E-4</v>
      </c>
      <c r="J1241">
        <v>2.6831111668128099E-2</v>
      </c>
      <c r="K1241">
        <v>-2.1744661111527501E-2</v>
      </c>
      <c r="L1241">
        <v>-1.6965539187932199E-2</v>
      </c>
      <c r="M1241">
        <v>-3.5452925153741897E-2</v>
      </c>
      <c r="N1241">
        <v>4.4748895421199697E-2</v>
      </c>
      <c r="O1241">
        <v>-7.7118187518830702E-3</v>
      </c>
      <c r="P1241">
        <v>2.29449159024477E-2</v>
      </c>
      <c r="Q1241">
        <v>2.6391826948688201E-2</v>
      </c>
      <c r="R1241">
        <v>1.6725438221576201E-2</v>
      </c>
      <c r="S1241">
        <v>-1.3861996282024801E-2</v>
      </c>
      <c r="T1241">
        <v>1.7845589420341301E-3</v>
      </c>
      <c r="U1241">
        <v>-1.3592371945205999E-2</v>
      </c>
      <c r="V1241">
        <v>-6.72262138598836E-3</v>
      </c>
      <c r="W1241">
        <v>-2.1857035241945998E-2</v>
      </c>
      <c r="X1241">
        <v>1.5550147464846301E-2</v>
      </c>
      <c r="Y1241">
        <v>-1.6915577103979399E-2</v>
      </c>
      <c r="Z1241">
        <v>-3.8511234776690099E-3</v>
      </c>
      <c r="AA1241">
        <v>3.9700681632443002E-2</v>
      </c>
    </row>
    <row r="1242" spans="1:27" x14ac:dyDescent="0.4">
      <c r="A1242" s="1">
        <v>40</v>
      </c>
      <c r="B1242" s="1">
        <v>30</v>
      </c>
      <c r="D1242">
        <v>6.3525957665538896E-2</v>
      </c>
      <c r="E1242">
        <v>4.5617366637760899E-2</v>
      </c>
      <c r="F1242">
        <v>6.9987805241484404E-3</v>
      </c>
      <c r="G1242">
        <v>-1.0996444508553801E-2</v>
      </c>
      <c r="H1242">
        <v>-3.5460712179702598E-2</v>
      </c>
      <c r="I1242">
        <v>1.22395912309958E-2</v>
      </c>
      <c r="J1242">
        <v>1.6492824043848101E-3</v>
      </c>
      <c r="K1242">
        <v>-9.7755645317433595E-2</v>
      </c>
      <c r="L1242">
        <v>-3.8792416297868199E-2</v>
      </c>
      <c r="M1242">
        <v>-5.9742156933207002E-2</v>
      </c>
      <c r="N1242">
        <v>4.5661106029995402E-2</v>
      </c>
      <c r="O1242">
        <v>-1.68801679501135E-2</v>
      </c>
      <c r="P1242">
        <v>4.1157053837555697E-3</v>
      </c>
      <c r="Q1242">
        <v>-2.7081406804550699E-2</v>
      </c>
      <c r="R1242">
        <v>-2.5028388034247201E-2</v>
      </c>
      <c r="S1242">
        <v>-1.7711138144431201E-2</v>
      </c>
      <c r="T1242">
        <v>-2.7310278550688901E-2</v>
      </c>
      <c r="U1242">
        <v>-1.19638464073383E-2</v>
      </c>
      <c r="V1242">
        <v>-4.7008662587012997E-3</v>
      </c>
      <c r="W1242">
        <v>-4.1883899413512601E-2</v>
      </c>
      <c r="X1242">
        <v>9.7890616102727004E-3</v>
      </c>
      <c r="Y1242">
        <v>5.2046599474858497E-3</v>
      </c>
      <c r="Z1242">
        <v>-1.7235143790366399E-2</v>
      </c>
      <c r="AA1242">
        <v>5.7181071702698198E-2</v>
      </c>
    </row>
    <row r="1243" spans="1:27" x14ac:dyDescent="0.4">
      <c r="A1243" s="1">
        <v>40</v>
      </c>
      <c r="B1243" s="1">
        <v>31</v>
      </c>
      <c r="D1243">
        <v>-4.8092333373381903E-2</v>
      </c>
      <c r="E1243">
        <v>6.8248316592496194E-2</v>
      </c>
      <c r="F1243">
        <v>8.6141916058904491E-3</v>
      </c>
      <c r="G1243">
        <v>-3.7625381233278802E-3</v>
      </c>
      <c r="H1243">
        <v>-4.4080072969098397E-2</v>
      </c>
      <c r="I1243">
        <v>4.2575731921624102E-2</v>
      </c>
      <c r="J1243">
        <v>-2.7355285394838301E-2</v>
      </c>
      <c r="K1243">
        <v>-2.6487606328771601E-2</v>
      </c>
      <c r="L1243">
        <v>4.5300869262700199E-3</v>
      </c>
      <c r="M1243">
        <v>-3.6372547813721699E-2</v>
      </c>
      <c r="N1243">
        <v>3.2011817995127999E-2</v>
      </c>
      <c r="O1243">
        <v>-1.7639595193491401E-2</v>
      </c>
      <c r="P1243">
        <v>2.5583415799563702E-2</v>
      </c>
      <c r="Q1243">
        <v>-1.5715219007157701E-2</v>
      </c>
      <c r="R1243">
        <v>-4.38460436369651E-2</v>
      </c>
      <c r="S1243">
        <v>-5.9055320535998197E-3</v>
      </c>
      <c r="T1243">
        <v>-5.3438468958611198E-3</v>
      </c>
      <c r="U1243">
        <v>8.4291522614922294E-3</v>
      </c>
      <c r="V1243">
        <v>-4.7154111994218897E-3</v>
      </c>
      <c r="W1243">
        <v>-4.8539967154694399E-3</v>
      </c>
      <c r="X1243">
        <v>-3.71907341210641E-3</v>
      </c>
      <c r="Y1243">
        <v>-1.5139209032181499E-2</v>
      </c>
      <c r="Z1243">
        <v>-2.7112099513109801E-3</v>
      </c>
      <c r="AA1243">
        <v>4.6279929458943204E-3</v>
      </c>
    </row>
    <row r="1244" spans="1:27" x14ac:dyDescent="0.4">
      <c r="A1244" s="1">
        <v>41</v>
      </c>
      <c r="B1244" s="1">
        <v>1</v>
      </c>
      <c r="D1244">
        <v>3.7429630375825002E-2</v>
      </c>
      <c r="E1244">
        <v>7.1225524003374396E-2</v>
      </c>
      <c r="F1244">
        <v>-3.8919567005963301E-2</v>
      </c>
      <c r="G1244">
        <v>4.5458348033599903E-2</v>
      </c>
      <c r="H1244">
        <v>7.8780483198708003E-3</v>
      </c>
      <c r="I1244">
        <v>6.0882377636039098E-2</v>
      </c>
      <c r="J1244">
        <v>-2.35628267736612E-2</v>
      </c>
      <c r="K1244">
        <v>-1.6448518705676499E-2</v>
      </c>
      <c r="L1244">
        <v>-1.0763397701774901E-3</v>
      </c>
      <c r="M1244">
        <v>-0.13479682371929799</v>
      </c>
      <c r="N1244">
        <v>9.5810009226471107E-3</v>
      </c>
      <c r="O1244">
        <v>-2.26344158362849E-2</v>
      </c>
      <c r="P1244">
        <v>2.93211584254305E-2</v>
      </c>
      <c r="Q1244">
        <v>0.11738063279319701</v>
      </c>
      <c r="R1244">
        <v>-6.06265541878033E-2</v>
      </c>
      <c r="S1244">
        <v>-5.5039752282707403E-2</v>
      </c>
      <c r="T1244">
        <v>2.9601094429496599E-3</v>
      </c>
      <c r="U1244">
        <v>5.1097684516170701E-2</v>
      </c>
      <c r="V1244">
        <v>-1.2606485677839601E-3</v>
      </c>
      <c r="W1244">
        <v>1.05449562794694E-2</v>
      </c>
      <c r="X1244">
        <v>-1.8379693879229601E-2</v>
      </c>
      <c r="Y1244">
        <v>-7.5094959401178593E-2</v>
      </c>
      <c r="Z1244">
        <v>-1.6332385130535199E-2</v>
      </c>
      <c r="AA1244">
        <v>2.0550104986905501E-2</v>
      </c>
    </row>
    <row r="1245" spans="1:27" x14ac:dyDescent="0.4">
      <c r="A1245" s="1">
        <v>41</v>
      </c>
      <c r="B1245" s="1">
        <v>2</v>
      </c>
      <c r="D1245">
        <v>8.4606834160549796E-4</v>
      </c>
      <c r="E1245">
        <v>5.0084957462233098E-2</v>
      </c>
      <c r="F1245">
        <v>-2.6744643034264399E-2</v>
      </c>
      <c r="G1245">
        <v>7.6515617668334507E-2</v>
      </c>
      <c r="H1245">
        <v>0.12162170097107999</v>
      </c>
      <c r="I1245">
        <v>7.2055642251506E-2</v>
      </c>
      <c r="J1245">
        <v>2.05475751831301E-2</v>
      </c>
      <c r="K1245">
        <v>0.179441620537446</v>
      </c>
      <c r="L1245">
        <v>5.7293928741902998E-2</v>
      </c>
      <c r="M1245">
        <v>-3.4799409422116498E-2</v>
      </c>
      <c r="N1245">
        <v>-0.109139187040564</v>
      </c>
      <c r="O1245">
        <v>-0.13817404419632501</v>
      </c>
      <c r="P1245">
        <v>-0.14548602984869499</v>
      </c>
      <c r="Q1245">
        <v>-0.229659176033677</v>
      </c>
      <c r="R1245">
        <v>-0.71091134349261398</v>
      </c>
      <c r="S1245">
        <v>-0.14049332126960801</v>
      </c>
      <c r="T1245">
        <v>6.7751810994233996E-2</v>
      </c>
      <c r="U1245">
        <v>-0.24301618424326599</v>
      </c>
      <c r="V1245">
        <v>0.14530659456669001</v>
      </c>
      <c r="W1245">
        <v>-0.121837259027054</v>
      </c>
      <c r="X1245">
        <v>-9.6160968845960898E-2</v>
      </c>
      <c r="Y1245">
        <v>8.38763501847309E-2</v>
      </c>
      <c r="Z1245">
        <v>-3.8852630581228301E-2</v>
      </c>
      <c r="AA1245">
        <v>1.5355247803068199E-2</v>
      </c>
    </row>
    <row r="1246" spans="1:27" x14ac:dyDescent="0.4">
      <c r="A1246" s="1">
        <v>41</v>
      </c>
      <c r="B1246" s="1">
        <v>3</v>
      </c>
      <c r="D1246">
        <v>5.0277928085845802E-2</v>
      </c>
      <c r="E1246">
        <v>7.8193011855466309E-3</v>
      </c>
      <c r="F1246">
        <v>-0.111131533287326</v>
      </c>
      <c r="G1246">
        <v>5.9826708294074098E-2</v>
      </c>
      <c r="H1246">
        <v>-4.1797029835028199E-2</v>
      </c>
      <c r="I1246">
        <v>-0.17072780176348201</v>
      </c>
      <c r="J1246">
        <v>4.2493378431177099E-2</v>
      </c>
      <c r="K1246">
        <v>-0.24929650117956401</v>
      </c>
      <c r="L1246">
        <v>3.1415420845138001E-2</v>
      </c>
      <c r="M1246">
        <v>-1.86831658822099E-2</v>
      </c>
      <c r="N1246">
        <v>1.68538737304583E-2</v>
      </c>
      <c r="O1246">
        <v>-2.9964010868975498E-2</v>
      </c>
      <c r="P1246">
        <v>5.9416271738738202E-2</v>
      </c>
      <c r="Q1246">
        <v>-3.02959066512253E-2</v>
      </c>
      <c r="R1246">
        <v>-8.8709927485734794E-2</v>
      </c>
      <c r="S1246">
        <v>9.2486959333343503E-3</v>
      </c>
      <c r="T1246">
        <v>1.20905244872452E-3</v>
      </c>
      <c r="U1246">
        <v>-2.9090198166037601E-2</v>
      </c>
      <c r="V1246">
        <v>3.0565386030260398E-2</v>
      </c>
      <c r="W1246">
        <v>-3.43045544066359E-2</v>
      </c>
      <c r="X1246">
        <v>0.16238437757256</v>
      </c>
      <c r="Y1246">
        <v>-8.1270226682624194E-2</v>
      </c>
      <c r="Z1246">
        <v>2.2809899740138698E-2</v>
      </c>
      <c r="AA1246">
        <v>1.3242085595778099E-2</v>
      </c>
    </row>
    <row r="1247" spans="1:27" x14ac:dyDescent="0.4">
      <c r="A1247" s="1">
        <v>41</v>
      </c>
      <c r="B1247" s="1">
        <v>4</v>
      </c>
      <c r="D1247">
        <v>3.7883119019043697E-2</v>
      </c>
      <c r="E1247">
        <v>-1.5010791858237799E-2</v>
      </c>
      <c r="F1247">
        <v>-3.2175382536538497E-2</v>
      </c>
      <c r="G1247">
        <v>-7.5011922828002097E-3</v>
      </c>
      <c r="H1247">
        <v>-5.3155606047854E-2</v>
      </c>
      <c r="I1247">
        <v>-1.39645481594686E-2</v>
      </c>
      <c r="J1247">
        <v>-1.92760512824883E-4</v>
      </c>
      <c r="K1247">
        <v>-5.4829785499811497E-2</v>
      </c>
      <c r="L1247">
        <v>2.7321785548067499E-2</v>
      </c>
      <c r="M1247">
        <v>-7.8955489987477998E-4</v>
      </c>
      <c r="N1247">
        <v>-4.61018977412139E-3</v>
      </c>
      <c r="O1247">
        <v>-2.2482988214824799E-2</v>
      </c>
      <c r="P1247">
        <v>-9.1505344702441094E-2</v>
      </c>
      <c r="Q1247">
        <v>0.21923680918916499</v>
      </c>
      <c r="R1247">
        <v>-2.2227019106948898E-2</v>
      </c>
      <c r="S1247">
        <v>-2.0881266586784401E-2</v>
      </c>
      <c r="T1247">
        <v>-4.4947903532947101E-2</v>
      </c>
      <c r="U1247">
        <v>4.6073466960194001E-2</v>
      </c>
      <c r="V1247">
        <v>6.0366804444153099E-2</v>
      </c>
      <c r="W1247">
        <v>-5.8034084393264199E-2</v>
      </c>
      <c r="X1247">
        <v>-5.3352565643200199E-2</v>
      </c>
      <c r="Y1247">
        <v>0.13062802393262299</v>
      </c>
      <c r="Z1247">
        <v>3.43863169649644E-2</v>
      </c>
      <c r="AA1247">
        <v>0.165261497240523</v>
      </c>
    </row>
    <row r="1248" spans="1:27" x14ac:dyDescent="0.4">
      <c r="A1248" s="1">
        <v>41</v>
      </c>
      <c r="B1248" s="1">
        <v>5</v>
      </c>
      <c r="D1248">
        <v>0.151013118852552</v>
      </c>
      <c r="E1248">
        <v>-0.117156499765732</v>
      </c>
      <c r="F1248">
        <v>0.15869068853513199</v>
      </c>
      <c r="G1248">
        <v>-0.10220398366859</v>
      </c>
      <c r="H1248">
        <v>0.175225495115758</v>
      </c>
      <c r="I1248">
        <v>-6.5501348023346201E-2</v>
      </c>
      <c r="J1248">
        <v>-3.5198781107078997E-2</v>
      </c>
      <c r="K1248">
        <v>8.0873372273445408E-3</v>
      </c>
      <c r="L1248">
        <v>6.7236474421253897E-2</v>
      </c>
      <c r="M1248">
        <v>8.3377497680491797E-2</v>
      </c>
      <c r="N1248">
        <v>0.20312861489009901</v>
      </c>
      <c r="O1248">
        <v>-0.103522633565165</v>
      </c>
      <c r="P1248">
        <v>-0.22897041546605201</v>
      </c>
      <c r="Q1248">
        <v>0.103284434478687</v>
      </c>
      <c r="R1248">
        <v>-9.4376282380870896E-2</v>
      </c>
      <c r="S1248">
        <v>8.3426676083035695E-2</v>
      </c>
      <c r="T1248">
        <v>3.5924667288057099E-2</v>
      </c>
      <c r="U1248">
        <v>-0.40214510879339399</v>
      </c>
      <c r="V1248">
        <v>0.25951285829280102</v>
      </c>
      <c r="W1248">
        <v>-0.104813736032766</v>
      </c>
      <c r="X1248">
        <v>0.30365022032320999</v>
      </c>
      <c r="Y1248">
        <v>-7.9741821470913396E-2</v>
      </c>
      <c r="Z1248">
        <v>1.6148792238963702E-2</v>
      </c>
      <c r="AA1248">
        <v>3.6545275030705503E-2</v>
      </c>
    </row>
    <row r="1249" spans="1:27" x14ac:dyDescent="0.4">
      <c r="A1249" s="1">
        <v>41</v>
      </c>
      <c r="B1249" s="1">
        <v>6</v>
      </c>
      <c r="D1249">
        <v>0.18422205100127501</v>
      </c>
      <c r="E1249">
        <v>0.13414954597932</v>
      </c>
      <c r="F1249">
        <v>5.90468756195313E-2</v>
      </c>
      <c r="G1249">
        <v>-0.17400958639071101</v>
      </c>
      <c r="H1249">
        <v>0.14008500249647499</v>
      </c>
      <c r="I1249">
        <v>3.39578654700625E-2</v>
      </c>
      <c r="J1249">
        <v>0.10337283632604399</v>
      </c>
      <c r="K1249">
        <v>-9.2706792591931403E-2</v>
      </c>
      <c r="L1249">
        <v>-8.4879605800926697E-2</v>
      </c>
      <c r="M1249">
        <v>5.0517224956085002E-2</v>
      </c>
      <c r="N1249">
        <v>-2.3707307235759E-2</v>
      </c>
      <c r="O1249">
        <v>0.13121898759113201</v>
      </c>
      <c r="P1249">
        <v>6.2670975732421599E-2</v>
      </c>
      <c r="Q1249">
        <v>1.00070680103656E-2</v>
      </c>
      <c r="R1249">
        <v>4.1940952118357799E-2</v>
      </c>
      <c r="S1249">
        <v>3.71090516962072E-2</v>
      </c>
      <c r="T1249">
        <v>7.1391412485058495E-2</v>
      </c>
      <c r="U1249">
        <v>2.2936423948090399E-2</v>
      </c>
      <c r="V1249">
        <v>4.0224613776888303E-2</v>
      </c>
      <c r="W1249">
        <v>-9.9173596053676004E-3</v>
      </c>
      <c r="X1249">
        <v>0.18258191580069599</v>
      </c>
      <c r="Y1249">
        <v>8.7121559569561507E-3</v>
      </c>
      <c r="Z1249">
        <v>-0.184595533280008</v>
      </c>
      <c r="AA1249">
        <v>-6.2757949931202595E-2</v>
      </c>
    </row>
    <row r="1250" spans="1:27" x14ac:dyDescent="0.4">
      <c r="A1250" s="1">
        <v>41</v>
      </c>
      <c r="B1250" s="1">
        <v>7</v>
      </c>
      <c r="D1250">
        <v>5.0991418010286199E-2</v>
      </c>
      <c r="E1250">
        <v>3.7798495790891999E-2</v>
      </c>
      <c r="F1250">
        <v>-1.16044024990778E-2</v>
      </c>
      <c r="G1250">
        <v>-2.6445632499126199E-2</v>
      </c>
      <c r="H1250">
        <v>5.2990273702458103E-2</v>
      </c>
      <c r="I1250">
        <v>6.8981027403413504E-3</v>
      </c>
      <c r="J1250">
        <v>1.38352889972453E-2</v>
      </c>
      <c r="K1250">
        <v>6.7774551633466198E-2</v>
      </c>
      <c r="L1250">
        <v>-2.91088468502517E-2</v>
      </c>
      <c r="M1250">
        <v>4.44318009495775E-2</v>
      </c>
      <c r="N1250">
        <v>8.2818610553987305E-3</v>
      </c>
      <c r="O1250">
        <v>-1.2786126743274799E-2</v>
      </c>
      <c r="P1250">
        <v>8.2790282154553099E-2</v>
      </c>
      <c r="Q1250">
        <v>-6.0451603596710004E-3</v>
      </c>
      <c r="R1250">
        <v>-0.18073261228940601</v>
      </c>
      <c r="S1250">
        <v>2.9941986594623E-2</v>
      </c>
      <c r="T1250">
        <v>3.1712677169772802E-2</v>
      </c>
      <c r="U1250">
        <v>-4.8884593976549198E-3</v>
      </c>
      <c r="V1250">
        <v>9.3878658344770397E-2</v>
      </c>
      <c r="W1250">
        <v>-2.2093424028370501E-2</v>
      </c>
      <c r="X1250">
        <v>2.9049028018086901E-2</v>
      </c>
      <c r="Y1250">
        <v>-9.6969219121157899E-2</v>
      </c>
      <c r="Z1250">
        <v>0.121480769875664</v>
      </c>
      <c r="AA1250">
        <v>-7.7893059094324493E-2</v>
      </c>
    </row>
    <row r="1251" spans="1:27" x14ac:dyDescent="0.4">
      <c r="A1251" s="1">
        <v>41</v>
      </c>
      <c r="B1251" s="1">
        <v>8</v>
      </c>
      <c r="D1251">
        <v>-0.28193661077281301</v>
      </c>
      <c r="E1251">
        <v>5.8589660458541297E-2</v>
      </c>
      <c r="F1251">
        <v>-1.2545994652344E-2</v>
      </c>
      <c r="G1251">
        <v>0.124448012387863</v>
      </c>
      <c r="H1251">
        <v>0.223265172428813</v>
      </c>
      <c r="I1251">
        <v>-5.5209350084732697E-2</v>
      </c>
      <c r="J1251">
        <v>3.1147415300547401E-2</v>
      </c>
      <c r="K1251">
        <v>-4.0207347350185198E-2</v>
      </c>
      <c r="L1251">
        <v>-1.37433288497223E-2</v>
      </c>
      <c r="M1251">
        <v>-0.24905782293323001</v>
      </c>
      <c r="N1251">
        <v>-0.112942314952641</v>
      </c>
      <c r="O1251">
        <v>4.04624564117156E-2</v>
      </c>
      <c r="P1251">
        <v>7.6976157624911307E-2</v>
      </c>
      <c r="Q1251">
        <v>0.11344500256319801</v>
      </c>
      <c r="R1251">
        <v>-8.4037144492652704E-2</v>
      </c>
      <c r="S1251">
        <v>0.21808292335368801</v>
      </c>
      <c r="T1251">
        <v>-0.21216677589548</v>
      </c>
      <c r="U1251">
        <v>3.8375982779579199E-3</v>
      </c>
      <c r="V1251">
        <v>9.5870871986914297E-2</v>
      </c>
      <c r="W1251">
        <v>-0.46243009045264299</v>
      </c>
      <c r="X1251">
        <v>0.60411663975469398</v>
      </c>
      <c r="Y1251">
        <v>4.0283519727852997E-2</v>
      </c>
      <c r="Z1251">
        <v>-0.17470778004474199</v>
      </c>
      <c r="AA1251">
        <v>0.23713039180327999</v>
      </c>
    </row>
    <row r="1252" spans="1:27" x14ac:dyDescent="0.4">
      <c r="A1252" s="1">
        <v>41</v>
      </c>
      <c r="B1252" s="1">
        <v>9</v>
      </c>
      <c r="D1252">
        <v>-0.13259925175217299</v>
      </c>
      <c r="E1252">
        <v>-4.07712335556807E-2</v>
      </c>
      <c r="F1252">
        <v>5.5328537490529003E-2</v>
      </c>
      <c r="G1252">
        <v>1.6201863658230901E-2</v>
      </c>
      <c r="H1252">
        <v>0.10278919764897999</v>
      </c>
      <c r="I1252">
        <v>7.0907136532895806E-2</v>
      </c>
      <c r="J1252">
        <v>-6.42066739497856E-3</v>
      </c>
      <c r="K1252">
        <v>-0.104842488191003</v>
      </c>
      <c r="L1252">
        <v>-1.4202309544928401E-2</v>
      </c>
      <c r="M1252">
        <v>0.119574979897014</v>
      </c>
      <c r="N1252">
        <v>0.20443100583776899</v>
      </c>
      <c r="O1252">
        <v>-1.24718185039295E-2</v>
      </c>
      <c r="P1252">
        <v>-0.22450274200148601</v>
      </c>
      <c r="Q1252">
        <v>-9.9986696923474797E-2</v>
      </c>
      <c r="R1252">
        <v>-0.122069145811655</v>
      </c>
      <c r="S1252">
        <v>0.12895328482938201</v>
      </c>
      <c r="T1252">
        <v>-0.11526149449267099</v>
      </c>
      <c r="U1252">
        <v>-4.9039878778631099E-2</v>
      </c>
      <c r="V1252">
        <v>1.9642973885143199E-2</v>
      </c>
      <c r="W1252">
        <v>3.8579220245225802E-2</v>
      </c>
      <c r="X1252">
        <v>3.3887744533379102E-2</v>
      </c>
      <c r="Y1252">
        <v>-2.6016113843921201E-2</v>
      </c>
      <c r="Z1252">
        <v>5.0078087577199596E-3</v>
      </c>
      <c r="AA1252">
        <v>-2.35021810836476E-2</v>
      </c>
    </row>
    <row r="1253" spans="1:27" x14ac:dyDescent="0.4">
      <c r="A1253" s="1">
        <v>41</v>
      </c>
      <c r="B1253" s="1">
        <v>10</v>
      </c>
      <c r="D1253">
        <v>7.6185269921905302E-2</v>
      </c>
      <c r="E1253">
        <v>-5.9017756078138202E-2</v>
      </c>
      <c r="F1253">
        <v>8.6818277764536197E-2</v>
      </c>
      <c r="G1253">
        <v>-3.2331612433646503E-2</v>
      </c>
      <c r="H1253">
        <v>5.7408386589004101E-2</v>
      </c>
      <c r="I1253">
        <v>0.174106925364094</v>
      </c>
      <c r="J1253">
        <v>-0.35398477590758298</v>
      </c>
      <c r="K1253">
        <v>-4.2764424074681603E-2</v>
      </c>
      <c r="L1253">
        <v>0.35120046124396598</v>
      </c>
      <c r="M1253">
        <v>3.3188789155506701E-2</v>
      </c>
      <c r="N1253">
        <v>-5.4802406661268802E-2</v>
      </c>
      <c r="O1253">
        <v>3.0768069824674001E-2</v>
      </c>
      <c r="P1253">
        <v>7.1735980416700207E-2</v>
      </c>
      <c r="Q1253">
        <v>-0.16623579343852801</v>
      </c>
      <c r="R1253">
        <v>-0.30203793592454098</v>
      </c>
      <c r="S1253">
        <v>0.239310988713761</v>
      </c>
      <c r="T1253">
        <v>-0.238080647797075</v>
      </c>
      <c r="U1253">
        <v>0.36679783965450002</v>
      </c>
      <c r="V1253">
        <v>-7.4077002193300101E-2</v>
      </c>
      <c r="W1253">
        <v>-3.30248457039342E-2</v>
      </c>
      <c r="X1253">
        <v>-4.7111859143641903E-2</v>
      </c>
      <c r="Y1253">
        <v>1.1515719208773499E-2</v>
      </c>
      <c r="Z1253">
        <v>0.206528597738868</v>
      </c>
      <c r="AA1253">
        <v>3.2538285919068599E-2</v>
      </c>
    </row>
    <row r="1254" spans="1:27" x14ac:dyDescent="0.4">
      <c r="A1254" s="1">
        <v>41</v>
      </c>
      <c r="B1254" s="1">
        <v>11</v>
      </c>
      <c r="D1254">
        <v>0.25762375088674899</v>
      </c>
      <c r="E1254">
        <v>6.9835842670801895E-2</v>
      </c>
      <c r="F1254">
        <v>0.29179310031804201</v>
      </c>
      <c r="G1254">
        <v>0.146982246478854</v>
      </c>
      <c r="H1254">
        <v>1.6187679319556302E-2</v>
      </c>
      <c r="I1254">
        <v>0.19495842195276999</v>
      </c>
      <c r="J1254">
        <v>8.3015381107151898E-2</v>
      </c>
      <c r="K1254">
        <v>-6.1188244050102501E-2</v>
      </c>
      <c r="L1254">
        <v>0.27356262260034497</v>
      </c>
      <c r="M1254">
        <v>-0.10952487830926599</v>
      </c>
      <c r="N1254">
        <v>3.6808423749119301E-2</v>
      </c>
      <c r="O1254">
        <v>0.14682299797193599</v>
      </c>
      <c r="P1254">
        <v>0.17386210177201</v>
      </c>
      <c r="Q1254">
        <v>1.3506771425444899</v>
      </c>
      <c r="R1254">
        <v>-1.49635492563054</v>
      </c>
      <c r="S1254">
        <v>-0.26623648688361201</v>
      </c>
      <c r="T1254">
        <v>0.92206523931258699</v>
      </c>
      <c r="U1254">
        <v>0.41998796046105602</v>
      </c>
      <c r="V1254">
        <v>-0.241473718975631</v>
      </c>
      <c r="W1254">
        <v>0.43577628405933699</v>
      </c>
      <c r="X1254">
        <v>0.105239664143199</v>
      </c>
      <c r="Y1254">
        <v>-0.28573606076578201</v>
      </c>
      <c r="Z1254">
        <v>0.22098606027005499</v>
      </c>
      <c r="AA1254">
        <v>0.314910666501165</v>
      </c>
    </row>
    <row r="1255" spans="1:27" x14ac:dyDescent="0.4">
      <c r="A1255" s="1">
        <v>41</v>
      </c>
      <c r="B1255" s="1">
        <v>12</v>
      </c>
      <c r="D1255">
        <v>0.16331925538398301</v>
      </c>
      <c r="E1255">
        <v>0.149447627030347</v>
      </c>
      <c r="F1255">
        <v>0.129036099275501</v>
      </c>
      <c r="G1255">
        <v>-0.22347904585939299</v>
      </c>
      <c r="H1255">
        <v>-2.5164729966861601E-2</v>
      </c>
      <c r="I1255">
        <v>0.14757929420402499</v>
      </c>
      <c r="J1255">
        <v>-0.32943799926948403</v>
      </c>
      <c r="K1255">
        <v>-0.10568248617044</v>
      </c>
      <c r="L1255">
        <v>9.9478106160961102E-2</v>
      </c>
      <c r="M1255">
        <v>7.5256391671488898E-2</v>
      </c>
      <c r="N1255">
        <v>0.17022898741544901</v>
      </c>
      <c r="O1255">
        <v>0.158632960781595</v>
      </c>
      <c r="P1255">
        <v>0.53112241979469399</v>
      </c>
      <c r="Q1255">
        <v>-1.16065117753848</v>
      </c>
      <c r="R1255">
        <v>4.6249463001869001E-3</v>
      </c>
      <c r="S1255">
        <v>-2.9544456510615401E-2</v>
      </c>
      <c r="T1255">
        <v>9.3032403009498305E-2</v>
      </c>
      <c r="U1255">
        <v>0.27184123962082102</v>
      </c>
      <c r="V1255">
        <v>0.118522094904791</v>
      </c>
      <c r="W1255">
        <v>0.212047852875621</v>
      </c>
      <c r="X1255">
        <v>0.34834863966242302</v>
      </c>
      <c r="Y1255">
        <v>-0.238669577737848</v>
      </c>
      <c r="Z1255">
        <v>5.4749425536913298E-3</v>
      </c>
      <c r="AA1255">
        <v>-5.5101464288350298E-2</v>
      </c>
    </row>
    <row r="1256" spans="1:27" x14ac:dyDescent="0.4">
      <c r="A1256" s="1">
        <v>41</v>
      </c>
      <c r="B1256" s="1">
        <v>13</v>
      </c>
      <c r="D1256">
        <v>-0.33977248247450698</v>
      </c>
      <c r="E1256">
        <v>0.53208372705470697</v>
      </c>
      <c r="F1256">
        <v>6.4425486972266403E-3</v>
      </c>
      <c r="G1256">
        <v>0.263483013238001</v>
      </c>
      <c r="H1256">
        <v>0.100301492976537</v>
      </c>
      <c r="I1256">
        <v>-0.114886384634075</v>
      </c>
      <c r="J1256">
        <v>9.9373111555486796E-2</v>
      </c>
      <c r="K1256">
        <v>-0.13094507641193001</v>
      </c>
      <c r="L1256">
        <v>6.4348145294308698E-2</v>
      </c>
      <c r="M1256">
        <v>0.406436305851468</v>
      </c>
      <c r="N1256">
        <v>0.296998391175959</v>
      </c>
      <c r="O1256">
        <v>-4.4850334179414503E-2</v>
      </c>
      <c r="P1256">
        <v>-0.14398214985334801</v>
      </c>
      <c r="Q1256">
        <v>-0.95243019441990195</v>
      </c>
      <c r="R1256">
        <v>0.29297057862651799</v>
      </c>
      <c r="S1256">
        <v>-0.65619835877147004</v>
      </c>
      <c r="T1256">
        <v>1.055296725117</v>
      </c>
      <c r="U1256">
        <v>1.37580263692812</v>
      </c>
      <c r="V1256">
        <v>0.12946493022449501</v>
      </c>
      <c r="W1256">
        <v>-0.12353968424226699</v>
      </c>
      <c r="X1256">
        <v>-1.6240866116192401</v>
      </c>
      <c r="Y1256">
        <v>0.245604144852415</v>
      </c>
      <c r="Z1256">
        <v>0.41006727924101199</v>
      </c>
      <c r="AA1256">
        <v>8.1976380732072196E-2</v>
      </c>
    </row>
    <row r="1257" spans="1:27" x14ac:dyDescent="0.4">
      <c r="A1257" s="1">
        <v>41</v>
      </c>
      <c r="B1257" s="1">
        <v>14</v>
      </c>
      <c r="D1257">
        <v>-6.2830129674600194E-2</v>
      </c>
      <c r="E1257">
        <v>2.97539398742473E-2</v>
      </c>
      <c r="F1257">
        <v>-4.6435394181813701E-2</v>
      </c>
      <c r="G1257">
        <v>0.16949749709216499</v>
      </c>
      <c r="H1257">
        <v>-2.6229329043750901E-2</v>
      </c>
      <c r="I1257">
        <v>-1.8866812237250299E-2</v>
      </c>
      <c r="J1257">
        <v>0.19402186175796499</v>
      </c>
      <c r="K1257">
        <v>-7.6358697995040095E-2</v>
      </c>
      <c r="L1257">
        <v>0.193046787005026</v>
      </c>
      <c r="M1257">
        <v>-0.124106832821642</v>
      </c>
      <c r="N1257">
        <v>5.0333058260158201E-2</v>
      </c>
      <c r="O1257">
        <v>-9.2634020683798904E-2</v>
      </c>
      <c r="P1257">
        <v>0.104271121886385</v>
      </c>
      <c r="Q1257">
        <v>0.14666452286467799</v>
      </c>
      <c r="R1257">
        <v>3.7171631759849201E-2</v>
      </c>
      <c r="S1257">
        <v>0.55385640961914695</v>
      </c>
      <c r="T1257">
        <v>-1.14800858012663</v>
      </c>
      <c r="U1257">
        <v>0.55392282249792602</v>
      </c>
      <c r="V1257">
        <v>4.8344939396662498E-2</v>
      </c>
      <c r="W1257">
        <v>0.48006992644728103</v>
      </c>
      <c r="X1257">
        <v>-0.96224589655610704</v>
      </c>
      <c r="Y1257">
        <v>0.45361852479603298</v>
      </c>
      <c r="Z1257">
        <v>0.183583471558492</v>
      </c>
      <c r="AA1257">
        <v>0.36731769839550499</v>
      </c>
    </row>
    <row r="1258" spans="1:27" x14ac:dyDescent="0.4">
      <c r="A1258" s="1">
        <v>41</v>
      </c>
      <c r="B1258" s="1">
        <v>15</v>
      </c>
      <c r="D1258">
        <v>3.46489285407846E-2</v>
      </c>
      <c r="E1258">
        <v>2.8069213808191201E-2</v>
      </c>
      <c r="F1258">
        <v>5.3122517261646997E-2</v>
      </c>
      <c r="G1258">
        <v>-9.1056662895531201E-2</v>
      </c>
      <c r="H1258">
        <v>-8.4635126171121997E-2</v>
      </c>
      <c r="I1258">
        <v>-8.1668244755755508E-3</v>
      </c>
      <c r="J1258">
        <v>-5.7888660847852699E-2</v>
      </c>
      <c r="K1258">
        <v>0.33182503964683002</v>
      </c>
      <c r="L1258">
        <v>-6.4374256147800499E-2</v>
      </c>
      <c r="M1258">
        <v>-3.8899566689437601E-2</v>
      </c>
      <c r="N1258">
        <v>1.7039298076240699E-2</v>
      </c>
      <c r="O1258">
        <v>-0.119181845705436</v>
      </c>
      <c r="P1258">
        <v>7.0434655851281794E-2</v>
      </c>
      <c r="Q1258">
        <v>4.5824566445925703E-2</v>
      </c>
      <c r="R1258">
        <v>2.7126514511766699E-2</v>
      </c>
      <c r="S1258">
        <v>0.11251551929468701</v>
      </c>
      <c r="T1258">
        <v>-8.1542227709977697E-2</v>
      </c>
      <c r="U1258">
        <v>9.2458058850918595E-2</v>
      </c>
      <c r="V1258">
        <v>5.8448020360760501E-2</v>
      </c>
      <c r="W1258">
        <v>-7.0171690425923694E-2</v>
      </c>
      <c r="X1258">
        <v>-0.143639514529662</v>
      </c>
      <c r="Y1258">
        <v>-0.192014145443443</v>
      </c>
      <c r="Z1258">
        <v>0.18087043440949199</v>
      </c>
      <c r="AA1258">
        <v>5.4853242961889197E-2</v>
      </c>
    </row>
    <row r="1259" spans="1:27" x14ac:dyDescent="0.4">
      <c r="A1259" s="1">
        <v>41</v>
      </c>
      <c r="B1259" s="1">
        <v>16</v>
      </c>
      <c r="D1259">
        <v>0.1178162982797</v>
      </c>
      <c r="E1259">
        <v>1.6599380448610999E-2</v>
      </c>
      <c r="F1259">
        <v>-4.8192093336422603E-2</v>
      </c>
      <c r="G1259">
        <v>8.7237561419589105E-2</v>
      </c>
      <c r="H1259">
        <v>3.2427554607500901E-2</v>
      </c>
      <c r="I1259">
        <v>-0.111872781855887</v>
      </c>
      <c r="J1259">
        <v>-7.0094318434405001E-2</v>
      </c>
      <c r="K1259">
        <v>6.3083739776597605E-2</v>
      </c>
      <c r="L1259">
        <v>0.119443144948236</v>
      </c>
      <c r="M1259">
        <v>-5.14067639964794E-2</v>
      </c>
      <c r="N1259">
        <v>-0.133831290181467</v>
      </c>
      <c r="O1259">
        <v>-4.23684130840421E-2</v>
      </c>
      <c r="P1259">
        <v>-0.172108992309007</v>
      </c>
      <c r="Q1259">
        <v>-4.1409596474541198E-2</v>
      </c>
      <c r="R1259">
        <v>0.11798494188004099</v>
      </c>
      <c r="S1259">
        <v>0.113626931439855</v>
      </c>
      <c r="T1259">
        <v>2.60627559026048E-2</v>
      </c>
      <c r="U1259">
        <v>-4.2006091990058801E-2</v>
      </c>
      <c r="V1259">
        <v>4.0995282478868598E-2</v>
      </c>
      <c r="W1259">
        <v>9.0136904215720806E-2</v>
      </c>
      <c r="X1259">
        <v>1.95943713794864E-2</v>
      </c>
      <c r="Y1259">
        <v>-1.7600684485629899E-2</v>
      </c>
      <c r="Z1259">
        <v>4.8889230152514999E-2</v>
      </c>
      <c r="AA1259">
        <v>-1.2357656556151101E-2</v>
      </c>
    </row>
    <row r="1260" spans="1:27" x14ac:dyDescent="0.4">
      <c r="A1260" s="1">
        <v>41</v>
      </c>
      <c r="B1260" s="1">
        <v>17</v>
      </c>
      <c r="D1260">
        <v>0.13899256980421901</v>
      </c>
      <c r="E1260">
        <v>5.9160679467006899E-2</v>
      </c>
      <c r="F1260">
        <v>0.15862987306582099</v>
      </c>
      <c r="G1260">
        <v>5.8520433039082201E-3</v>
      </c>
      <c r="H1260">
        <v>5.8657565344646299E-2</v>
      </c>
      <c r="I1260">
        <v>1.0705827236805901E-3</v>
      </c>
      <c r="J1260">
        <v>-8.6921126228339807E-2</v>
      </c>
      <c r="K1260">
        <v>-4.8147054241422897E-3</v>
      </c>
      <c r="L1260">
        <v>4.0495025647205099E-2</v>
      </c>
      <c r="M1260">
        <v>3.34210241231151E-3</v>
      </c>
      <c r="N1260">
        <v>-2.97294447531425E-2</v>
      </c>
      <c r="O1260">
        <v>-0.103147800101229</v>
      </c>
      <c r="P1260">
        <v>2.3624305736384701E-3</v>
      </c>
      <c r="Q1260">
        <v>4.5609623705265098E-2</v>
      </c>
      <c r="R1260">
        <v>-0.19150808926430801</v>
      </c>
      <c r="S1260">
        <v>2.72994116797961E-2</v>
      </c>
      <c r="T1260">
        <v>-0.52768349502935497</v>
      </c>
      <c r="U1260">
        <v>-0.73979517481541401</v>
      </c>
      <c r="V1260">
        <v>-0.107806007823401</v>
      </c>
      <c r="W1260">
        <v>1.96093888262679E-2</v>
      </c>
      <c r="X1260">
        <v>5.0704562502903998E-2</v>
      </c>
      <c r="Y1260">
        <v>0.15416575347857001</v>
      </c>
      <c r="Z1260">
        <v>0.121027524433318</v>
      </c>
      <c r="AA1260">
        <v>0.55613003866720701</v>
      </c>
    </row>
    <row r="1261" spans="1:27" x14ac:dyDescent="0.4">
      <c r="A1261" s="1">
        <v>41</v>
      </c>
      <c r="B1261" s="1">
        <v>18</v>
      </c>
      <c r="D1261">
        <v>0.14704748092203901</v>
      </c>
      <c r="E1261">
        <v>-0.117298130914903</v>
      </c>
      <c r="F1261">
        <v>-6.5916238984100997E-2</v>
      </c>
      <c r="G1261">
        <v>0.18648825113630099</v>
      </c>
      <c r="H1261">
        <v>-5.75719539400808E-2</v>
      </c>
      <c r="I1261">
        <v>-0.155702123286415</v>
      </c>
      <c r="J1261">
        <v>-1.3589189807771299E-2</v>
      </c>
      <c r="K1261">
        <v>-5.1439100039411398E-3</v>
      </c>
      <c r="L1261">
        <v>-0.10227405804612499</v>
      </c>
      <c r="M1261">
        <v>-9.2724711273009394E-2</v>
      </c>
      <c r="N1261">
        <v>5.1423672429081302E-2</v>
      </c>
      <c r="O1261">
        <v>-8.7600693938657007E-2</v>
      </c>
      <c r="P1261">
        <v>2.3300454514652801E-2</v>
      </c>
      <c r="Q1261">
        <v>-0.20797908900812601</v>
      </c>
      <c r="R1261">
        <v>0.160873565384647</v>
      </c>
      <c r="S1261">
        <v>-6.3277123718065403E-2</v>
      </c>
      <c r="T1261">
        <v>-2.0058805463396601E-2</v>
      </c>
      <c r="U1261">
        <v>-0.118521617047602</v>
      </c>
      <c r="V1261">
        <v>0.212134086879251</v>
      </c>
      <c r="W1261">
        <v>-4.9891196299126798E-2</v>
      </c>
      <c r="X1261">
        <v>3.9236400049783397E-2</v>
      </c>
      <c r="Y1261">
        <v>0.19496727545609599</v>
      </c>
      <c r="Z1261">
        <v>-0.121040497860923</v>
      </c>
      <c r="AA1261">
        <v>-0.11282489470774799</v>
      </c>
    </row>
    <row r="1262" spans="1:27" x14ac:dyDescent="0.4">
      <c r="A1262" s="1">
        <v>41</v>
      </c>
      <c r="B1262" s="1">
        <v>19</v>
      </c>
      <c r="D1262">
        <v>2.8168710581345201E-2</v>
      </c>
      <c r="E1262">
        <v>0.129315957701408</v>
      </c>
      <c r="F1262">
        <v>7.5658017885406404E-3</v>
      </c>
      <c r="G1262">
        <v>-7.5291721346359405E-2</v>
      </c>
      <c r="H1262">
        <v>-4.7512969049441099E-2</v>
      </c>
      <c r="I1262">
        <v>5.02318598017659E-2</v>
      </c>
      <c r="J1262">
        <v>2.8467681324203398E-2</v>
      </c>
      <c r="K1262">
        <v>-1.14928320289276E-2</v>
      </c>
      <c r="L1262">
        <v>2.9252386534202701E-2</v>
      </c>
      <c r="M1262">
        <v>0.149899487512406</v>
      </c>
      <c r="N1262">
        <v>0.124389660278762</v>
      </c>
      <c r="O1262">
        <v>-7.3513526983876698E-2</v>
      </c>
      <c r="P1262">
        <v>-0.163435083889619</v>
      </c>
      <c r="Q1262">
        <v>-4.0797042596245899E-2</v>
      </c>
      <c r="R1262">
        <v>-8.8819510931878107E-2</v>
      </c>
      <c r="S1262">
        <v>-0.15845785561263501</v>
      </c>
      <c r="T1262">
        <v>7.6373195338583E-2</v>
      </c>
      <c r="U1262">
        <v>0.10303123907122499</v>
      </c>
      <c r="V1262">
        <v>-7.6565310792094596E-2</v>
      </c>
      <c r="W1262">
        <v>-6.88587577803116E-2</v>
      </c>
      <c r="X1262">
        <v>9.7886112650213394E-2</v>
      </c>
      <c r="Y1262">
        <v>1.2200196236749301E-2</v>
      </c>
      <c r="Z1262">
        <v>1.49185303010102E-2</v>
      </c>
      <c r="AA1262">
        <v>7.8739195146329904E-2</v>
      </c>
    </row>
    <row r="1263" spans="1:27" x14ac:dyDescent="0.4">
      <c r="A1263" s="1">
        <v>41</v>
      </c>
      <c r="B1263" s="1">
        <v>20</v>
      </c>
      <c r="D1263">
        <v>7.5480208899031996E-3</v>
      </c>
      <c r="E1263">
        <v>5.8349656083546801E-2</v>
      </c>
      <c r="F1263">
        <v>-9.0223031668710693E-2</v>
      </c>
      <c r="G1263">
        <v>-0.14920883542381799</v>
      </c>
      <c r="H1263">
        <v>-9.5915123134750493E-2</v>
      </c>
      <c r="I1263">
        <v>3.6117091711123498E-3</v>
      </c>
      <c r="J1263">
        <v>0.105107527598525</v>
      </c>
      <c r="K1263">
        <v>1.38409177755298E-2</v>
      </c>
      <c r="L1263">
        <v>-1.21009091057583E-2</v>
      </c>
      <c r="M1263">
        <v>7.4035316115067806E-2</v>
      </c>
      <c r="N1263">
        <v>-4.7368220426740999E-2</v>
      </c>
      <c r="O1263">
        <v>-0.12584015112626101</v>
      </c>
      <c r="P1263">
        <v>3.68604165731449E-2</v>
      </c>
      <c r="Q1263">
        <v>6.09528336747941E-2</v>
      </c>
      <c r="R1263">
        <v>6.1640772034448801E-2</v>
      </c>
      <c r="S1263">
        <v>-0.100793964340379</v>
      </c>
      <c r="T1263">
        <v>4.8440369410829499E-2</v>
      </c>
      <c r="U1263">
        <v>5.9159674001439899E-2</v>
      </c>
      <c r="V1263">
        <v>5.9268972611626398E-2</v>
      </c>
      <c r="W1263">
        <v>-2.3089873765463401E-2</v>
      </c>
      <c r="X1263">
        <v>-1.35933115419273E-2</v>
      </c>
      <c r="Y1263">
        <v>-8.0087616876291096E-2</v>
      </c>
      <c r="Z1263">
        <v>-4.3997648650904199E-2</v>
      </c>
      <c r="AA1263">
        <v>7.4983653405642905E-2</v>
      </c>
    </row>
    <row r="1264" spans="1:27" x14ac:dyDescent="0.4">
      <c r="A1264" s="1">
        <v>41</v>
      </c>
      <c r="B1264" s="1">
        <v>21</v>
      </c>
      <c r="D1264">
        <v>6.5724746182934404E-2</v>
      </c>
      <c r="E1264">
        <v>-7.3751662484644806E-2</v>
      </c>
      <c r="F1264">
        <v>1.2074448672729301E-2</v>
      </c>
      <c r="G1264">
        <v>-1.3781979072041199E-2</v>
      </c>
      <c r="H1264">
        <v>-3.6823920755665401E-2</v>
      </c>
      <c r="I1264">
        <v>7.2300499762243597E-3</v>
      </c>
      <c r="J1264">
        <v>2.6667473373346899E-2</v>
      </c>
      <c r="K1264">
        <v>1.3247597071805801E-2</v>
      </c>
      <c r="L1264">
        <v>9.88810672286001E-2</v>
      </c>
      <c r="M1264">
        <v>5.7304358447359399E-2</v>
      </c>
      <c r="N1264">
        <v>3.07516776939206E-2</v>
      </c>
      <c r="O1264">
        <v>-4.1383836533030099E-2</v>
      </c>
      <c r="P1264">
        <v>4.3344908444546998E-2</v>
      </c>
      <c r="Q1264">
        <v>4.2487240848982401E-2</v>
      </c>
      <c r="R1264">
        <v>-0.15106669361544001</v>
      </c>
      <c r="S1264">
        <v>2.02407426871298E-2</v>
      </c>
      <c r="T1264">
        <v>-7.2282315870589295E-2</v>
      </c>
      <c r="U1264">
        <v>-1.5347840002860399E-2</v>
      </c>
      <c r="V1264">
        <v>-4.4792055795838899E-2</v>
      </c>
      <c r="W1264">
        <v>4.6139231706323898E-2</v>
      </c>
      <c r="X1264">
        <v>-1.06071229111127E-4</v>
      </c>
      <c r="Y1264">
        <v>-2.39733244325219E-3</v>
      </c>
      <c r="Z1264">
        <v>3.6833601728570697E-2</v>
      </c>
      <c r="AA1264">
        <v>-8.8178970797819001E-2</v>
      </c>
    </row>
    <row r="1265" spans="1:27" x14ac:dyDescent="0.4">
      <c r="A1265" s="1">
        <v>41</v>
      </c>
      <c r="B1265" s="1">
        <v>22</v>
      </c>
      <c r="D1265">
        <v>-1.19190451266298E-2</v>
      </c>
      <c r="E1265">
        <v>9.7214460650854997E-2</v>
      </c>
      <c r="F1265">
        <v>2.0970178573573701E-2</v>
      </c>
      <c r="G1265">
        <v>-2.3090395029433101E-2</v>
      </c>
      <c r="H1265">
        <v>-2.45548511153699E-2</v>
      </c>
      <c r="I1265">
        <v>-3.38175036131683E-2</v>
      </c>
      <c r="J1265">
        <v>5.1531729923384201E-2</v>
      </c>
      <c r="K1265">
        <v>-3.7821355137152603E-2</v>
      </c>
      <c r="L1265">
        <v>-2.6842328492714701E-2</v>
      </c>
      <c r="M1265">
        <v>-3.7208125459899301E-2</v>
      </c>
      <c r="N1265">
        <v>5.8230743928640402E-2</v>
      </c>
      <c r="O1265">
        <v>7.9594183442134696E-3</v>
      </c>
      <c r="P1265">
        <v>5.25981045301218E-2</v>
      </c>
      <c r="Q1265">
        <v>-6.3941544245456797E-2</v>
      </c>
      <c r="R1265">
        <v>-8.1580347808159703E-2</v>
      </c>
      <c r="S1265">
        <v>-0.14008892142392601</v>
      </c>
      <c r="T1265">
        <v>-1.36729244570777E-2</v>
      </c>
      <c r="U1265">
        <v>-3.5474133745357399E-2</v>
      </c>
      <c r="V1265">
        <v>0.109150513921803</v>
      </c>
      <c r="W1265">
        <v>5.8568731562968698E-2</v>
      </c>
      <c r="X1265">
        <v>-5.9032358386891602E-2</v>
      </c>
      <c r="Y1265">
        <v>3.2649159241699102E-2</v>
      </c>
      <c r="Z1265">
        <v>5.2364867334518103E-2</v>
      </c>
      <c r="AA1265">
        <v>6.0497557715627599E-2</v>
      </c>
    </row>
    <row r="1266" spans="1:27" x14ac:dyDescent="0.4">
      <c r="A1266" s="1">
        <v>41</v>
      </c>
      <c r="B1266" s="1">
        <v>23</v>
      </c>
      <c r="D1266">
        <v>0.113302900814751</v>
      </c>
      <c r="E1266">
        <v>0.132920396885917</v>
      </c>
      <c r="F1266">
        <v>8.3969767699136597E-2</v>
      </c>
      <c r="G1266">
        <v>2.6282996221089001E-2</v>
      </c>
      <c r="H1266">
        <v>-5.4359459235301E-2</v>
      </c>
      <c r="I1266">
        <v>2.8170623113753401E-2</v>
      </c>
      <c r="J1266">
        <v>3.8400055844143001E-2</v>
      </c>
      <c r="K1266">
        <v>-1.7615113446207802E-2</v>
      </c>
      <c r="L1266">
        <v>5.4159364923945699E-2</v>
      </c>
      <c r="M1266">
        <v>5.1771098279203504E-3</v>
      </c>
      <c r="N1266">
        <v>-1.9082237232158801E-2</v>
      </c>
      <c r="O1266">
        <v>4.2202638964264703E-2</v>
      </c>
      <c r="P1266">
        <v>4.0096616989349999E-2</v>
      </c>
      <c r="Q1266">
        <v>7.8063427527500007E-2</v>
      </c>
      <c r="R1266">
        <v>4.0294933303246898E-2</v>
      </c>
      <c r="S1266">
        <v>3.0760305722113499E-2</v>
      </c>
      <c r="T1266">
        <v>-2.6652984207022799E-2</v>
      </c>
      <c r="U1266">
        <v>-3.22802430713722E-2</v>
      </c>
      <c r="V1266">
        <v>4.7652363805788703E-2</v>
      </c>
      <c r="W1266">
        <v>1.7414706609984999E-2</v>
      </c>
      <c r="X1266">
        <v>1.48446901249364E-2</v>
      </c>
      <c r="Y1266">
        <v>-2.4872001925598301E-2</v>
      </c>
      <c r="Z1266">
        <v>-1.5756562342169898E-2</v>
      </c>
      <c r="AA1266">
        <v>2.2354029090089499E-2</v>
      </c>
    </row>
    <row r="1267" spans="1:27" x14ac:dyDescent="0.4">
      <c r="A1267" s="1">
        <v>41</v>
      </c>
      <c r="B1267" s="1">
        <v>24</v>
      </c>
      <c r="D1267">
        <v>8.2133390189187597E-2</v>
      </c>
      <c r="E1267">
        <v>7.2765357141426901E-2</v>
      </c>
      <c r="F1267">
        <v>3.8077233957989398E-2</v>
      </c>
      <c r="G1267">
        <v>0.22724744655165299</v>
      </c>
      <c r="H1267">
        <v>-4.0655454942575601E-2</v>
      </c>
      <c r="I1267">
        <v>6.4046087613751204E-2</v>
      </c>
      <c r="J1267">
        <v>5.2807269178643597E-2</v>
      </c>
      <c r="K1267">
        <v>-5.8313274438597698E-2</v>
      </c>
      <c r="L1267">
        <v>2.9632660675290998E-2</v>
      </c>
      <c r="M1267">
        <v>-8.1633917985330706E-2</v>
      </c>
      <c r="N1267">
        <v>-9.1614215025656906E-2</v>
      </c>
      <c r="O1267">
        <v>6.30750463038489E-2</v>
      </c>
      <c r="P1267">
        <v>1.7329829979462998E-2</v>
      </c>
      <c r="Q1267">
        <v>8.3921803951706203E-2</v>
      </c>
      <c r="R1267">
        <v>7.0675781263372706E-2</v>
      </c>
      <c r="S1267">
        <v>-0.23962103397101001</v>
      </c>
      <c r="T1267">
        <v>-3.5389776325666297E-2</v>
      </c>
      <c r="U1267">
        <v>-7.9478175822261295E-3</v>
      </c>
      <c r="V1267">
        <v>-2.9475045228855301E-3</v>
      </c>
      <c r="W1267">
        <v>-0.25327927678495799</v>
      </c>
      <c r="X1267">
        <v>2.54128046434801E-2</v>
      </c>
      <c r="Y1267">
        <v>-9.4133324658354702E-4</v>
      </c>
      <c r="Z1267">
        <v>3.2753286862202101E-3</v>
      </c>
      <c r="AA1267">
        <v>-4.9892731702244501E-2</v>
      </c>
    </row>
    <row r="1268" spans="1:27" x14ac:dyDescent="0.4">
      <c r="A1268" s="1">
        <v>41</v>
      </c>
      <c r="B1268" s="1">
        <v>25</v>
      </c>
      <c r="D1268">
        <v>-7.0253322501392101E-2</v>
      </c>
      <c r="E1268">
        <v>-3.7966461665499003E-2</v>
      </c>
      <c r="F1268">
        <v>2.4095078412299901E-2</v>
      </c>
      <c r="G1268">
        <v>-0.117739035933335</v>
      </c>
      <c r="H1268">
        <v>-3.8130722549471599E-2</v>
      </c>
      <c r="I1268">
        <v>-5.89755509789174E-2</v>
      </c>
      <c r="J1268">
        <v>4.7406097814076398E-2</v>
      </c>
      <c r="K1268">
        <v>4.5186466761161399E-3</v>
      </c>
      <c r="L1268">
        <v>2.86325013180556E-2</v>
      </c>
      <c r="M1268">
        <v>1.08040574884195E-2</v>
      </c>
      <c r="N1268">
        <v>4.9154805752453401E-2</v>
      </c>
      <c r="O1268">
        <v>-5.40751404742872E-2</v>
      </c>
      <c r="P1268">
        <v>9.38606982611601E-2</v>
      </c>
      <c r="Q1268">
        <v>-0.20197317713476401</v>
      </c>
      <c r="R1268">
        <v>7.4530380824867999E-3</v>
      </c>
      <c r="S1268">
        <v>-2.2174008750366E-3</v>
      </c>
      <c r="T1268">
        <v>3.0877105097524699E-2</v>
      </c>
      <c r="U1268">
        <v>2.1968717581195299E-2</v>
      </c>
      <c r="V1268">
        <v>0.12056805006037</v>
      </c>
      <c r="W1268">
        <v>5.3846663170657498E-2</v>
      </c>
      <c r="X1268">
        <v>-4.8576176585971999E-2</v>
      </c>
      <c r="Y1268">
        <v>-6.5746990580856701E-2</v>
      </c>
      <c r="Z1268">
        <v>1.3799371115562601E-2</v>
      </c>
      <c r="AA1268">
        <v>3.2262708713119502E-2</v>
      </c>
    </row>
    <row r="1269" spans="1:27" x14ac:dyDescent="0.4">
      <c r="A1269" s="1">
        <v>41</v>
      </c>
      <c r="B1269" s="1">
        <v>26</v>
      </c>
      <c r="D1269">
        <v>1.8822635634972301E-2</v>
      </c>
      <c r="E1269">
        <v>-2.65653043963377E-2</v>
      </c>
      <c r="F1269">
        <v>-1.23801764223068E-2</v>
      </c>
      <c r="G1269">
        <v>-3.6693560788016902E-2</v>
      </c>
      <c r="H1269">
        <v>-1.6225856453852602E-2</v>
      </c>
      <c r="I1269">
        <v>1.7400933258449498E-2</v>
      </c>
      <c r="J1269">
        <v>3.6737549724023101E-3</v>
      </c>
      <c r="K1269">
        <v>-1.14353160391105E-2</v>
      </c>
      <c r="L1269">
        <v>-6.46168245385391E-3</v>
      </c>
      <c r="M1269">
        <v>7.2665187584947097E-5</v>
      </c>
      <c r="N1269">
        <v>6.7540691654151301E-3</v>
      </c>
      <c r="O1269">
        <v>3.2142272841554E-2</v>
      </c>
      <c r="P1269">
        <v>1.02795990589368E-2</v>
      </c>
      <c r="Q1269">
        <v>-2.8255864021130599E-2</v>
      </c>
      <c r="R1269">
        <v>7.8444297043120097E-3</v>
      </c>
      <c r="S1269">
        <v>8.8051263579219906E-3</v>
      </c>
      <c r="T1269">
        <v>3.31337555139001E-3</v>
      </c>
      <c r="U1269">
        <v>-2.8137731087345699E-2</v>
      </c>
      <c r="V1269">
        <v>4.8746213952711399E-2</v>
      </c>
      <c r="W1269">
        <v>1.1454755444231799E-2</v>
      </c>
      <c r="X1269">
        <v>-5.9303622761220698E-2</v>
      </c>
      <c r="Y1269">
        <v>-3.2953299371470499E-2</v>
      </c>
      <c r="Z1269">
        <v>-1.57275608389628E-2</v>
      </c>
      <c r="AA1269">
        <v>-3.1319201262193397E-2</v>
      </c>
    </row>
    <row r="1270" spans="1:27" x14ac:dyDescent="0.4">
      <c r="A1270" s="1">
        <v>41</v>
      </c>
      <c r="B1270" s="1">
        <v>27</v>
      </c>
      <c r="D1270">
        <v>-1.40667105953045E-2</v>
      </c>
      <c r="E1270">
        <v>9.5596621943951507E-2</v>
      </c>
      <c r="F1270">
        <v>1.79871911879321E-2</v>
      </c>
      <c r="G1270">
        <v>1.0773113891788E-2</v>
      </c>
      <c r="H1270">
        <v>-1.01946892906966E-2</v>
      </c>
      <c r="I1270">
        <v>7.48558777600659E-2</v>
      </c>
      <c r="J1270">
        <v>-6.8024559793055401E-3</v>
      </c>
      <c r="K1270">
        <v>1.18166996553767E-3</v>
      </c>
      <c r="L1270">
        <v>1.6547047524228301E-3</v>
      </c>
      <c r="M1270">
        <v>-1.53872078539078E-2</v>
      </c>
      <c r="N1270">
        <v>-2.09933182768384E-2</v>
      </c>
      <c r="O1270">
        <v>-1.3974197067723199E-2</v>
      </c>
      <c r="P1270">
        <v>6.6976042381030595E-2</v>
      </c>
      <c r="Q1270">
        <v>7.3208783652095794E-2</v>
      </c>
      <c r="R1270">
        <v>2.0892767827692098E-2</v>
      </c>
      <c r="S1270">
        <v>1.7949886064578099E-3</v>
      </c>
      <c r="T1270">
        <v>-5.0058382267503801E-3</v>
      </c>
      <c r="U1270">
        <v>-2.9148057466947999E-2</v>
      </c>
      <c r="V1270">
        <v>-6.6191539598671204E-2</v>
      </c>
      <c r="W1270">
        <v>-4.5970930885974197E-2</v>
      </c>
      <c r="X1270">
        <v>1.0052433121032399E-4</v>
      </c>
      <c r="Y1270">
        <v>6.4706314613089599E-3</v>
      </c>
      <c r="Z1270">
        <v>-2.7731975831460198E-2</v>
      </c>
      <c r="AA1270">
        <v>-1.30089075174475E-2</v>
      </c>
    </row>
    <row r="1271" spans="1:27" x14ac:dyDescent="0.4">
      <c r="A1271" s="1">
        <v>41</v>
      </c>
      <c r="B1271" s="1">
        <v>28</v>
      </c>
      <c r="D1271">
        <v>-1.40897032495629E-2</v>
      </c>
      <c r="E1271">
        <v>6.2355486544372798E-2</v>
      </c>
      <c r="F1271">
        <v>1.53114085786494E-2</v>
      </c>
      <c r="G1271">
        <v>-2.45536181418049E-2</v>
      </c>
      <c r="H1271">
        <v>-3.4808997361037699E-3</v>
      </c>
      <c r="I1271">
        <v>-1.6272300802160401E-3</v>
      </c>
      <c r="J1271">
        <v>3.87238926742057E-3</v>
      </c>
      <c r="K1271">
        <v>-1.2481417026782101E-2</v>
      </c>
      <c r="L1271">
        <v>-3.6024537227080801E-2</v>
      </c>
      <c r="M1271">
        <v>-2.3865979771036699E-2</v>
      </c>
      <c r="N1271">
        <v>-1.0191309307490201E-2</v>
      </c>
      <c r="O1271">
        <v>1.8466600809102601E-2</v>
      </c>
      <c r="P1271">
        <v>2.3215298417051201E-2</v>
      </c>
      <c r="Q1271">
        <v>4.5359276921064999E-2</v>
      </c>
      <c r="R1271">
        <v>-1.94022572560376E-2</v>
      </c>
      <c r="S1271">
        <v>1.38592490389751E-2</v>
      </c>
      <c r="T1271">
        <v>2.26983061950898E-2</v>
      </c>
      <c r="U1271">
        <v>-4.21643793499082E-3</v>
      </c>
      <c r="V1271">
        <v>-1.6588768104597799E-2</v>
      </c>
      <c r="W1271">
        <v>-2.8458703178502998E-3</v>
      </c>
      <c r="X1271">
        <v>-4.7092000606263999E-2</v>
      </c>
      <c r="Y1271">
        <v>-3.8303360906285999E-2</v>
      </c>
      <c r="Z1271">
        <v>-1.8994571933426799E-2</v>
      </c>
      <c r="AA1271">
        <v>1.15540122404925E-2</v>
      </c>
    </row>
    <row r="1272" spans="1:27" x14ac:dyDescent="0.4">
      <c r="A1272" s="1">
        <v>41</v>
      </c>
      <c r="B1272" s="1">
        <v>29</v>
      </c>
      <c r="D1272">
        <v>3.8809123605670899E-3</v>
      </c>
      <c r="E1272">
        <v>6.4223736671266393E-2</v>
      </c>
      <c r="F1272">
        <v>-3.4003669919661098E-4</v>
      </c>
      <c r="G1272">
        <v>-3.8323484594306401E-2</v>
      </c>
      <c r="H1272">
        <v>-5.7460462057224698E-3</v>
      </c>
      <c r="I1272">
        <v>7.8402087250864193E-3</v>
      </c>
      <c r="J1272">
        <v>3.2955624321801898E-3</v>
      </c>
      <c r="K1272">
        <v>2.0702566832487199E-2</v>
      </c>
      <c r="L1272">
        <v>-3.2584241956305098E-2</v>
      </c>
      <c r="M1272">
        <v>-3.8576606270731999E-2</v>
      </c>
      <c r="N1272">
        <v>-4.9807304186469302E-2</v>
      </c>
      <c r="O1272">
        <v>-2.2883306353186601E-2</v>
      </c>
      <c r="P1272">
        <v>4.2287850203723297E-2</v>
      </c>
      <c r="Q1272">
        <v>2.76815915848482E-2</v>
      </c>
      <c r="R1272">
        <v>-2.0478609755406899E-2</v>
      </c>
      <c r="S1272">
        <v>3.7762594597086099E-2</v>
      </c>
      <c r="T1272">
        <v>3.56053281170952E-2</v>
      </c>
      <c r="U1272">
        <v>1.0989568124600699E-2</v>
      </c>
      <c r="V1272">
        <v>3.0966429665387301E-2</v>
      </c>
      <c r="W1272">
        <v>-1.4780973969658899E-2</v>
      </c>
      <c r="X1272">
        <v>4.3763688585125499E-2</v>
      </c>
      <c r="Y1272">
        <v>-1.7626389920882099E-2</v>
      </c>
      <c r="Z1272">
        <v>-1.24690309887054E-2</v>
      </c>
      <c r="AA1272">
        <v>-1.67981665873136E-2</v>
      </c>
    </row>
    <row r="1273" spans="1:27" x14ac:dyDescent="0.4">
      <c r="A1273" s="1">
        <v>41</v>
      </c>
      <c r="B1273" s="1">
        <v>30</v>
      </c>
      <c r="D1273">
        <v>5.5454282210739003E-2</v>
      </c>
      <c r="E1273">
        <v>4.2477180997720201E-2</v>
      </c>
      <c r="F1273">
        <v>7.6453778924846999E-3</v>
      </c>
      <c r="G1273">
        <v>-3.7200513009438198E-2</v>
      </c>
      <c r="H1273">
        <v>-1.0944445693304E-2</v>
      </c>
      <c r="I1273">
        <v>1.22317372050745E-2</v>
      </c>
      <c r="J1273">
        <v>-3.4969027842148802E-2</v>
      </c>
      <c r="K1273">
        <v>-5.7244216445704897E-2</v>
      </c>
      <c r="L1273">
        <v>-5.3416579907627298E-2</v>
      </c>
      <c r="M1273">
        <v>-5.56671456833625E-2</v>
      </c>
      <c r="N1273">
        <v>-4.4052939008926997E-2</v>
      </c>
      <c r="O1273">
        <v>-1.84024384054314E-2</v>
      </c>
      <c r="P1273">
        <v>3.1804984589454001E-2</v>
      </c>
      <c r="Q1273">
        <v>-3.0647167399602002E-4</v>
      </c>
      <c r="R1273">
        <v>-4.0574974127292003E-2</v>
      </c>
      <c r="S1273">
        <v>-3.2874095629261003E-2</v>
      </c>
      <c r="T1273">
        <v>-5.3236460423421297E-2</v>
      </c>
      <c r="U1273">
        <v>-2.04453012735041E-2</v>
      </c>
      <c r="V1273">
        <v>-1.9585787329246301E-2</v>
      </c>
      <c r="W1273">
        <v>-7.6906073113229806E-2</v>
      </c>
      <c r="X1273">
        <v>-3.2183206196312202E-2</v>
      </c>
      <c r="Y1273">
        <v>-1.2596480007972101E-2</v>
      </c>
      <c r="Z1273">
        <v>-5.4603302694391301E-2</v>
      </c>
      <c r="AA1273">
        <v>7.5881331312115498E-3</v>
      </c>
    </row>
    <row r="1274" spans="1:27" x14ac:dyDescent="0.4">
      <c r="A1274" s="1">
        <v>41</v>
      </c>
      <c r="B1274" s="1">
        <v>31</v>
      </c>
      <c r="D1274">
        <v>-4.9436433250557202E-2</v>
      </c>
      <c r="E1274">
        <v>6.1284476830250199E-2</v>
      </c>
      <c r="F1274">
        <v>6.0515858250163399E-3</v>
      </c>
      <c r="G1274">
        <v>-2.36776580552422E-2</v>
      </c>
      <c r="H1274">
        <v>-1.8669467675975101E-2</v>
      </c>
      <c r="I1274">
        <v>4.5930894017530602E-2</v>
      </c>
      <c r="J1274">
        <v>-4.4046867832880497E-2</v>
      </c>
      <c r="K1274">
        <v>1.6565568177472699E-2</v>
      </c>
      <c r="L1274">
        <v>-2.8088754230571299E-2</v>
      </c>
      <c r="M1274">
        <v>-5.0412070722971498E-2</v>
      </c>
      <c r="N1274">
        <v>-1.9164510350095899E-2</v>
      </c>
      <c r="O1274">
        <v>-1.4315536628709999E-2</v>
      </c>
      <c r="P1274">
        <v>5.2283226446785798E-2</v>
      </c>
      <c r="Q1274">
        <v>5.8337247532204697E-3</v>
      </c>
      <c r="R1274">
        <v>-3.5443357641155797E-2</v>
      </c>
      <c r="S1274">
        <v>-2.77295844483674E-2</v>
      </c>
      <c r="T1274">
        <v>-5.3743437295513299E-2</v>
      </c>
      <c r="U1274">
        <v>-1.4351301128506799E-2</v>
      </c>
      <c r="V1274">
        <v>1.7733420486869201E-2</v>
      </c>
      <c r="W1274">
        <v>2.9139925277719199E-2</v>
      </c>
      <c r="X1274">
        <v>-3.4467735584317198E-2</v>
      </c>
      <c r="Y1274">
        <v>-6.0552225981455203E-2</v>
      </c>
      <c r="Z1274">
        <v>-4.4483405346320403E-3</v>
      </c>
      <c r="AA1274">
        <v>-2.68784765111762E-2</v>
      </c>
    </row>
    <row r="1275" spans="1:27" x14ac:dyDescent="0.4">
      <c r="A1275" s="1">
        <v>42</v>
      </c>
      <c r="B1275" s="1">
        <v>1</v>
      </c>
      <c r="D1275">
        <v>6.3477852236683896E-2</v>
      </c>
      <c r="E1275">
        <v>0.105956046433717</v>
      </c>
      <c r="F1275">
        <v>-4.8929798405191903E-3</v>
      </c>
      <c r="G1275">
        <v>6.7351410510886903E-2</v>
      </c>
      <c r="H1275">
        <v>1.10967592296727E-2</v>
      </c>
      <c r="I1275">
        <v>0.105454352233321</v>
      </c>
      <c r="J1275">
        <v>-7.8119227548022002E-2</v>
      </c>
      <c r="K1275">
        <v>0.15969720853869401</v>
      </c>
      <c r="L1275">
        <v>-8.0347510431919206E-2</v>
      </c>
      <c r="M1275">
        <v>-4.3154871456774199E-2</v>
      </c>
      <c r="N1275">
        <v>2.8316123788855299E-2</v>
      </c>
      <c r="O1275">
        <v>2.2309410466237401E-2</v>
      </c>
      <c r="P1275">
        <v>8.9806510637686604E-2</v>
      </c>
      <c r="Q1275">
        <v>6.7562654499685196E-2</v>
      </c>
      <c r="R1275">
        <v>-6.5642698123840701E-2</v>
      </c>
      <c r="S1275">
        <v>1.54494856622958E-2</v>
      </c>
      <c r="T1275">
        <v>7.2538920030562504E-2</v>
      </c>
      <c r="U1275">
        <v>4.4455925078440497E-3</v>
      </c>
      <c r="V1275">
        <v>2.3525659994982299E-2</v>
      </c>
      <c r="W1275">
        <v>1.4929523343418001E-2</v>
      </c>
      <c r="X1275">
        <v>1.51888423220858E-2</v>
      </c>
      <c r="Y1275">
        <v>-7.1156027227589999E-2</v>
      </c>
      <c r="Z1275">
        <v>-1.6936540337334102E-2</v>
      </c>
      <c r="AA1275">
        <v>2.0292072712939299E-2</v>
      </c>
    </row>
    <row r="1276" spans="1:27" x14ac:dyDescent="0.4">
      <c r="A1276" s="1">
        <v>42</v>
      </c>
      <c r="B1276" s="1">
        <v>2</v>
      </c>
      <c r="D1276">
        <v>-7.9160042606545907E-3</v>
      </c>
      <c r="E1276">
        <v>0.1061932258982</v>
      </c>
      <c r="F1276">
        <v>-0.10597352594605799</v>
      </c>
      <c r="G1276">
        <v>-2.5653406315251901E-2</v>
      </c>
      <c r="H1276">
        <v>-1.4030518483328199E-2</v>
      </c>
      <c r="I1276">
        <v>-2.7455943106513898E-2</v>
      </c>
      <c r="J1276">
        <v>8.3115979462990805E-2</v>
      </c>
      <c r="K1276">
        <v>-0.14271165548356701</v>
      </c>
      <c r="L1276">
        <v>-7.2754563434497696E-2</v>
      </c>
      <c r="M1276">
        <v>2.96884451663123E-3</v>
      </c>
      <c r="N1276">
        <v>4.8071765329837798E-2</v>
      </c>
      <c r="O1276">
        <v>1.2912108830478299E-2</v>
      </c>
      <c r="P1276">
        <v>-0.16283691008117199</v>
      </c>
      <c r="Q1276">
        <v>-0.154218163479656</v>
      </c>
      <c r="R1276">
        <v>-0.54928919490749994</v>
      </c>
      <c r="S1276">
        <v>3.0170636222129499E-2</v>
      </c>
      <c r="T1276">
        <v>7.4683555316204797E-2</v>
      </c>
      <c r="U1276">
        <v>-0.20318894422494399</v>
      </c>
      <c r="V1276">
        <v>6.6012300352224898E-2</v>
      </c>
      <c r="W1276">
        <v>-0.18457394862531501</v>
      </c>
      <c r="X1276">
        <v>-0.17405173427392401</v>
      </c>
      <c r="Y1276">
        <v>-1.78512167094079E-2</v>
      </c>
      <c r="Z1276">
        <v>-2.6257214434280699E-2</v>
      </c>
      <c r="AA1276">
        <v>4.42562322226695E-2</v>
      </c>
    </row>
    <row r="1277" spans="1:27" x14ac:dyDescent="0.4">
      <c r="A1277" s="1">
        <v>42</v>
      </c>
      <c r="B1277" s="1">
        <v>3</v>
      </c>
      <c r="D1277">
        <v>-3.0327011135934501E-2</v>
      </c>
      <c r="E1277">
        <v>-6.0512510906627296E-3</v>
      </c>
      <c r="F1277">
        <v>1.8918290955165201E-2</v>
      </c>
      <c r="G1277">
        <v>-1.56762389322294E-3</v>
      </c>
      <c r="H1277">
        <v>-3.06944524707982E-2</v>
      </c>
      <c r="I1277">
        <v>2.02005578615891E-2</v>
      </c>
      <c r="J1277">
        <v>-2.5879622381102901E-2</v>
      </c>
      <c r="K1277">
        <v>-3.1859097440000199E-2</v>
      </c>
      <c r="L1277">
        <v>-7.8044428784429798E-2</v>
      </c>
      <c r="M1277">
        <v>1.9458057877446401E-2</v>
      </c>
      <c r="N1277">
        <v>-5.9183574617634203E-2</v>
      </c>
      <c r="O1277">
        <v>3.7760430087590301E-2</v>
      </c>
      <c r="P1277">
        <v>7.0466928730582398E-2</v>
      </c>
      <c r="Q1277">
        <v>-5.6566820850583198E-2</v>
      </c>
      <c r="R1277">
        <v>-8.5119212334679395E-2</v>
      </c>
      <c r="S1277">
        <v>7.5899874756436697E-2</v>
      </c>
      <c r="T1277">
        <v>-2.4815242096088701E-2</v>
      </c>
      <c r="U1277">
        <v>0.118117598672598</v>
      </c>
      <c r="V1277">
        <v>-7.7081221283426996E-2</v>
      </c>
      <c r="W1277">
        <v>1.7515055040010202E-2</v>
      </c>
      <c r="X1277">
        <v>-4.8317602168409399E-2</v>
      </c>
      <c r="Y1277">
        <v>9.1971134529032994E-2</v>
      </c>
      <c r="Z1277">
        <v>0.108808150368381</v>
      </c>
      <c r="AA1277">
        <v>-9.6538457345673706E-2</v>
      </c>
    </row>
    <row r="1278" spans="1:27" x14ac:dyDescent="0.4">
      <c r="A1278" s="1">
        <v>42</v>
      </c>
      <c r="B1278" s="1">
        <v>4</v>
      </c>
      <c r="D1278">
        <v>1.5551089103627199E-2</v>
      </c>
      <c r="E1278">
        <v>-6.3611278718596898E-2</v>
      </c>
      <c r="F1278">
        <v>2.8517220772487799E-2</v>
      </c>
      <c r="G1278">
        <v>7.8872669259279604E-2</v>
      </c>
      <c r="H1278">
        <v>-5.6971192777315098E-2</v>
      </c>
      <c r="I1278">
        <v>-1.1847177826231301E-2</v>
      </c>
      <c r="J1278">
        <v>-4.5832810122434203E-2</v>
      </c>
      <c r="K1278">
        <v>-0.137882865558526</v>
      </c>
      <c r="L1278">
        <v>1.74219740678026E-2</v>
      </c>
      <c r="M1278">
        <v>2.2536188910705302E-2</v>
      </c>
      <c r="N1278">
        <v>-8.2953006311555309E-3</v>
      </c>
      <c r="O1278">
        <v>-1.5783551166637402E-2</v>
      </c>
      <c r="P1278">
        <v>0.15524422359391099</v>
      </c>
      <c r="Q1278">
        <v>-6.0964364810105198E-2</v>
      </c>
      <c r="R1278">
        <v>-2.7824783087641799E-2</v>
      </c>
      <c r="S1278">
        <v>1.7495097995131399E-2</v>
      </c>
      <c r="T1278">
        <v>8.1879713203715898E-2</v>
      </c>
      <c r="U1278">
        <v>7.8742652414264702E-2</v>
      </c>
      <c r="V1278">
        <v>-0.15683353154569901</v>
      </c>
      <c r="W1278">
        <v>9.6883577806754204E-2</v>
      </c>
      <c r="X1278">
        <v>-5.5892796152735999E-2</v>
      </c>
      <c r="Y1278">
        <v>-5.6166021252966103E-2</v>
      </c>
      <c r="Z1278">
        <v>0.11068098359796399</v>
      </c>
      <c r="AA1278">
        <v>2.99008496305306E-2</v>
      </c>
    </row>
    <row r="1279" spans="1:27" x14ac:dyDescent="0.4">
      <c r="A1279" s="1">
        <v>42</v>
      </c>
      <c r="B1279" s="1">
        <v>5</v>
      </c>
      <c r="D1279">
        <v>5.36128210082637E-2</v>
      </c>
      <c r="E1279">
        <v>-1.8532587080065901E-2</v>
      </c>
      <c r="F1279">
        <v>0.10172500126546</v>
      </c>
      <c r="G1279">
        <v>9.0931484083036099E-2</v>
      </c>
      <c r="H1279">
        <v>-1.09130657089405E-2</v>
      </c>
      <c r="I1279">
        <v>5.3705532381531897E-2</v>
      </c>
      <c r="J1279">
        <v>-9.1386325967785606E-2</v>
      </c>
      <c r="K1279">
        <v>7.9682484943542103E-2</v>
      </c>
      <c r="L1279">
        <v>-0.123088084203446</v>
      </c>
      <c r="M1279">
        <v>-5.8391520799045502E-3</v>
      </c>
      <c r="N1279">
        <v>1.41358253768384E-2</v>
      </c>
      <c r="O1279">
        <v>-0.32448431269014699</v>
      </c>
      <c r="P1279">
        <v>0.15782537334521499</v>
      </c>
      <c r="Q1279">
        <v>-1.8752427051103499E-2</v>
      </c>
      <c r="R1279">
        <v>-0.27188227777889801</v>
      </c>
      <c r="S1279">
        <v>0.82317714801928599</v>
      </c>
      <c r="T1279">
        <v>-0.825982546854509</v>
      </c>
      <c r="U1279">
        <v>6.0382858899040798E-2</v>
      </c>
      <c r="V1279">
        <v>0.122414198089554</v>
      </c>
      <c r="W1279">
        <v>-9.0606799275371602E-2</v>
      </c>
      <c r="X1279">
        <v>2.2882840883887898E-2</v>
      </c>
      <c r="Y1279">
        <v>-0.17046188415732999</v>
      </c>
      <c r="Z1279">
        <v>0.28054170814857499</v>
      </c>
      <c r="AA1279">
        <v>-0.18117384629317601</v>
      </c>
    </row>
    <row r="1280" spans="1:27" x14ac:dyDescent="0.4">
      <c r="A1280" s="1">
        <v>42</v>
      </c>
      <c r="B1280" s="1">
        <v>6</v>
      </c>
      <c r="D1280">
        <v>-7.1105976173092306E-2</v>
      </c>
      <c r="E1280">
        <v>8.1639890901659906E-2</v>
      </c>
      <c r="F1280">
        <v>3.8046919422772799E-3</v>
      </c>
      <c r="G1280">
        <v>6.0625659869704702E-2</v>
      </c>
      <c r="H1280">
        <v>-4.7211750863584902E-2</v>
      </c>
      <c r="I1280">
        <v>1.42185850277835E-2</v>
      </c>
      <c r="J1280">
        <v>-0.13115227892044901</v>
      </c>
      <c r="K1280">
        <v>-0.28209242086387898</v>
      </c>
      <c r="L1280">
        <v>0.173981025082697</v>
      </c>
      <c r="M1280">
        <v>-0.81983755214743503</v>
      </c>
      <c r="N1280">
        <v>0.724023397742527</v>
      </c>
      <c r="O1280">
        <v>-0.17684269937873401</v>
      </c>
      <c r="P1280">
        <v>0.43961464002393402</v>
      </c>
      <c r="Q1280">
        <v>-0.15709528795546901</v>
      </c>
      <c r="R1280">
        <v>-2.2808718770132099E-2</v>
      </c>
      <c r="S1280">
        <v>0.184793920939884</v>
      </c>
      <c r="T1280">
        <v>-0.25794916203412199</v>
      </c>
      <c r="U1280">
        <v>0.43195389020811198</v>
      </c>
      <c r="V1280">
        <v>-0.25119040475599702</v>
      </c>
      <c r="W1280">
        <v>-0.57355793905144303</v>
      </c>
      <c r="X1280">
        <v>-0.10718512568911399</v>
      </c>
      <c r="Y1280">
        <v>0.75437138637495404</v>
      </c>
      <c r="Z1280">
        <v>-0.19966692467493599</v>
      </c>
      <c r="AA1280">
        <v>0.462424605651447</v>
      </c>
    </row>
    <row r="1281" spans="1:27" x14ac:dyDescent="0.4">
      <c r="A1281" s="1">
        <v>42</v>
      </c>
      <c r="B1281" s="1">
        <v>7</v>
      </c>
      <c r="D1281">
        <v>4.7549240754742303E-2</v>
      </c>
      <c r="E1281">
        <v>2.68140767062452E-2</v>
      </c>
      <c r="F1281">
        <v>-5.3236018958266297E-3</v>
      </c>
      <c r="G1281">
        <v>2.79293049269351E-2</v>
      </c>
      <c r="H1281">
        <v>-1.5654260925866699E-2</v>
      </c>
      <c r="I1281">
        <v>6.1478486972769801E-2</v>
      </c>
      <c r="J1281">
        <v>-2.0445924925386501E-3</v>
      </c>
      <c r="K1281">
        <v>0.10492345411060799</v>
      </c>
      <c r="L1281">
        <v>-0.155275685855988</v>
      </c>
      <c r="M1281">
        <v>4.08576223251935E-2</v>
      </c>
      <c r="N1281">
        <v>-5.7955693894108401E-2</v>
      </c>
      <c r="O1281">
        <v>-0.107138387300748</v>
      </c>
      <c r="P1281">
        <v>3.4144406135345501E-2</v>
      </c>
      <c r="Q1281">
        <v>5.3640027063647899E-2</v>
      </c>
      <c r="R1281">
        <v>-4.7421070460398902E-2</v>
      </c>
      <c r="S1281">
        <v>-8.2728666817901406E-2</v>
      </c>
      <c r="T1281">
        <v>0.17795866423847301</v>
      </c>
      <c r="U1281">
        <v>5.9357459862088499E-2</v>
      </c>
      <c r="V1281">
        <v>4.2622665864131798E-2</v>
      </c>
      <c r="W1281">
        <v>-1.4905354085222901E-2</v>
      </c>
      <c r="X1281">
        <v>2.62368291285804E-2</v>
      </c>
      <c r="Y1281">
        <v>-5.9206662756186502E-2</v>
      </c>
      <c r="Z1281">
        <v>0.117653542144055</v>
      </c>
      <c r="AA1281">
        <v>-2.8960754538806099E-2</v>
      </c>
    </row>
    <row r="1282" spans="1:27" x14ac:dyDescent="0.4">
      <c r="A1282" s="1">
        <v>42</v>
      </c>
      <c r="B1282" s="1">
        <v>8</v>
      </c>
      <c r="D1282">
        <v>0.24032667970298699</v>
      </c>
      <c r="E1282">
        <v>7.28580732906393E-2</v>
      </c>
      <c r="F1282">
        <v>-7.1228134548018502E-3</v>
      </c>
      <c r="G1282">
        <v>1.6258169113727499E-2</v>
      </c>
      <c r="H1282">
        <v>0.17533837594985399</v>
      </c>
      <c r="I1282">
        <v>8.5263093511888002E-2</v>
      </c>
      <c r="J1282">
        <v>6.2552128735912597E-3</v>
      </c>
      <c r="K1282">
        <v>-3.7300030548855001E-2</v>
      </c>
      <c r="L1282">
        <v>3.7217931397938497E-2</v>
      </c>
      <c r="M1282">
        <v>0.13669187336575001</v>
      </c>
      <c r="N1282">
        <v>7.0649348075852603E-2</v>
      </c>
      <c r="O1282">
        <v>3.9532670579789098E-2</v>
      </c>
      <c r="P1282">
        <v>-0.17924629490128699</v>
      </c>
      <c r="Q1282">
        <v>0.26889050759635902</v>
      </c>
      <c r="R1282">
        <v>0.53822842074737598</v>
      </c>
      <c r="S1282">
        <v>-0.29985278219543599</v>
      </c>
      <c r="T1282">
        <v>-0.21988502537416199</v>
      </c>
      <c r="U1282">
        <v>7.1209234918956005E-2</v>
      </c>
      <c r="V1282">
        <v>-6.2452400476272797E-2</v>
      </c>
      <c r="W1282">
        <v>4.9509517077148499E-2</v>
      </c>
      <c r="X1282">
        <v>-5.57790393307862E-2</v>
      </c>
      <c r="Y1282">
        <v>5.1724163954946403E-2</v>
      </c>
      <c r="Z1282">
        <v>-0.24723890175251201</v>
      </c>
      <c r="AA1282">
        <v>0.15149025793884299</v>
      </c>
    </row>
    <row r="1283" spans="1:27" x14ac:dyDescent="0.4">
      <c r="A1283" s="1">
        <v>42</v>
      </c>
      <c r="B1283" s="1">
        <v>9</v>
      </c>
      <c r="D1283">
        <v>0.122718067062089</v>
      </c>
      <c r="E1283">
        <v>1.9661232623211899E-2</v>
      </c>
      <c r="F1283">
        <v>6.0602656518258899E-2</v>
      </c>
      <c r="G1283">
        <v>4.3724758588014903E-2</v>
      </c>
      <c r="H1283">
        <v>1.74799966294906E-2</v>
      </c>
      <c r="I1283">
        <v>-2.1033437068652999E-2</v>
      </c>
      <c r="J1283">
        <v>-3.30252216912384E-2</v>
      </c>
      <c r="K1283">
        <v>-6.1967979391716999E-2</v>
      </c>
      <c r="L1283">
        <v>3.1040853283023501E-2</v>
      </c>
      <c r="M1283">
        <v>-4.4693835421580501E-2</v>
      </c>
      <c r="N1283">
        <v>0.19320820454775101</v>
      </c>
      <c r="O1283">
        <v>4.4695410182236502E-2</v>
      </c>
      <c r="P1283">
        <v>6.8449433167310598E-3</v>
      </c>
      <c r="Q1283">
        <v>-6.79790678757866E-2</v>
      </c>
      <c r="R1283">
        <v>8.0993997764631606E-2</v>
      </c>
      <c r="S1283">
        <v>-0.16493494820173399</v>
      </c>
      <c r="T1283">
        <v>-0.13264935406494099</v>
      </c>
      <c r="U1283">
        <v>-1.3134160794486E-2</v>
      </c>
      <c r="V1283">
        <v>1.3393742298831401E-2</v>
      </c>
      <c r="W1283">
        <v>0.13209216838389201</v>
      </c>
      <c r="X1283">
        <v>-2.7201041310174201E-2</v>
      </c>
      <c r="Y1283">
        <v>6.4752626325219002E-3</v>
      </c>
      <c r="Z1283">
        <v>-7.3140803185319098E-3</v>
      </c>
      <c r="AA1283">
        <v>6.2216147226825998E-3</v>
      </c>
    </row>
    <row r="1284" spans="1:27" x14ac:dyDescent="0.4">
      <c r="A1284" s="1">
        <v>42</v>
      </c>
      <c r="B1284" s="1">
        <v>10</v>
      </c>
      <c r="D1284">
        <v>0.40063247574556499</v>
      </c>
      <c r="E1284">
        <v>0.66415949571046695</v>
      </c>
      <c r="F1284">
        <v>-0.852574345818087</v>
      </c>
      <c r="G1284">
        <v>4.47547506878005E-2</v>
      </c>
      <c r="H1284">
        <v>0.13589055939679301</v>
      </c>
      <c r="I1284">
        <v>0.153221474008673</v>
      </c>
      <c r="J1284">
        <v>-0.44447703207373002</v>
      </c>
      <c r="K1284">
        <v>6.5212455336259703E-2</v>
      </c>
      <c r="L1284">
        <v>-0.232104354006753</v>
      </c>
      <c r="M1284">
        <v>0.24487302103327699</v>
      </c>
      <c r="N1284">
        <v>0.29478504244336701</v>
      </c>
      <c r="O1284">
        <v>-4.0560408991995499E-2</v>
      </c>
      <c r="P1284">
        <v>0.194937060764209</v>
      </c>
      <c r="Q1284">
        <v>-3.7905877883093402E-2</v>
      </c>
      <c r="R1284">
        <v>-0.22941242732358599</v>
      </c>
      <c r="S1284">
        <v>5.1301434582152602E-3</v>
      </c>
      <c r="T1284">
        <v>0.28000692630421098</v>
      </c>
      <c r="U1284">
        <v>-4.9266207542071797E-2</v>
      </c>
      <c r="V1284">
        <v>0.372308247217988</v>
      </c>
      <c r="W1284">
        <v>-0.79161880786094896</v>
      </c>
      <c r="X1284">
        <v>0.49298935795525001</v>
      </c>
      <c r="Y1284">
        <v>0.25851290153343798</v>
      </c>
      <c r="Z1284">
        <v>-0.201318528363407</v>
      </c>
      <c r="AA1284">
        <v>0.37013592372172599</v>
      </c>
    </row>
    <row r="1285" spans="1:27" x14ac:dyDescent="0.4">
      <c r="A1285" s="1">
        <v>42</v>
      </c>
      <c r="B1285" s="1">
        <v>11</v>
      </c>
      <c r="D1285">
        <v>0.10323724953651101</v>
      </c>
      <c r="E1285">
        <v>0.110776578506324</v>
      </c>
      <c r="F1285">
        <v>0.52028893475867199</v>
      </c>
      <c r="G1285">
        <v>7.8357114393874303E-4</v>
      </c>
      <c r="H1285">
        <v>5.8727022633974002E-2</v>
      </c>
      <c r="I1285">
        <v>-0.54517051148631501</v>
      </c>
      <c r="J1285">
        <v>0.49260604132836999</v>
      </c>
      <c r="K1285">
        <v>0.39815674557923703</v>
      </c>
      <c r="L1285">
        <v>-2.0453140880324301</v>
      </c>
      <c r="M1285">
        <v>1.7099021265082901</v>
      </c>
      <c r="N1285">
        <v>0.393349096657375</v>
      </c>
      <c r="O1285">
        <v>0.39409443246752401</v>
      </c>
      <c r="P1285">
        <v>2.1597022629058101E-2</v>
      </c>
      <c r="Q1285">
        <v>-0.39750518893338399</v>
      </c>
      <c r="R1285">
        <v>0.76514938629363805</v>
      </c>
      <c r="S1285">
        <v>-0.19146211332899499</v>
      </c>
      <c r="T1285">
        <v>-2.7198134704508901E-2</v>
      </c>
      <c r="U1285">
        <v>0.17305277349202999</v>
      </c>
      <c r="V1285">
        <v>-0.29518573517521701</v>
      </c>
      <c r="W1285">
        <v>0.193513190531935</v>
      </c>
      <c r="X1285">
        <v>0.75666238898371296</v>
      </c>
      <c r="Y1285">
        <v>-0.19921445087513501</v>
      </c>
      <c r="Z1285">
        <v>1.23973898624533E-2</v>
      </c>
      <c r="AA1285">
        <v>5.1565741946336799E-2</v>
      </c>
    </row>
    <row r="1286" spans="1:27" x14ac:dyDescent="0.4">
      <c r="A1286" s="1">
        <v>42</v>
      </c>
      <c r="B1286" s="1">
        <v>12</v>
      </c>
      <c r="D1286">
        <v>-0.18131847685382599</v>
      </c>
      <c r="E1286">
        <v>-0.24246742827774101</v>
      </c>
      <c r="F1286">
        <v>-0.17725868586794499</v>
      </c>
      <c r="G1286">
        <v>0.19487663565133001</v>
      </c>
      <c r="H1286">
        <v>-9.8838431822179607E-2</v>
      </c>
      <c r="I1286">
        <v>0.177876947260487</v>
      </c>
      <c r="J1286">
        <v>0.106508832981296</v>
      </c>
      <c r="K1286">
        <v>-8.8501028135066898E-2</v>
      </c>
      <c r="L1286">
        <v>-0.27301319242704802</v>
      </c>
      <c r="M1286">
        <v>-8.8555018334580696E-2</v>
      </c>
      <c r="N1286">
        <v>-0.100006299425187</v>
      </c>
      <c r="O1286">
        <v>-8.4631873637180596E-2</v>
      </c>
      <c r="P1286">
        <v>-0.100087837764368</v>
      </c>
      <c r="Q1286">
        <v>9.2747202999248907E-2</v>
      </c>
      <c r="R1286">
        <v>1.1894735801585601</v>
      </c>
      <c r="S1286">
        <v>-1.19171755197142</v>
      </c>
      <c r="T1286">
        <v>0.52554197836986805</v>
      </c>
      <c r="U1286">
        <v>5.1613553547922901E-2</v>
      </c>
      <c r="V1286">
        <v>-0.71035588793952298</v>
      </c>
      <c r="W1286">
        <v>0.646161354887822</v>
      </c>
      <c r="X1286">
        <v>-2.5541807365440199E-3</v>
      </c>
      <c r="Y1286">
        <v>-4.2939460169042702E-2</v>
      </c>
      <c r="Z1286">
        <v>8.36630968393932E-2</v>
      </c>
      <c r="AA1286">
        <v>1.435388335565E-2</v>
      </c>
    </row>
    <row r="1287" spans="1:27" x14ac:dyDescent="0.4">
      <c r="A1287" s="1">
        <v>42</v>
      </c>
      <c r="B1287" s="1">
        <v>13</v>
      </c>
      <c r="D1287">
        <v>-8.1388384157154006E-2</v>
      </c>
      <c r="E1287">
        <v>-0.27953657491389</v>
      </c>
      <c r="F1287">
        <v>0.49205284648207298</v>
      </c>
      <c r="G1287">
        <v>0.223483606969336</v>
      </c>
      <c r="H1287">
        <v>3.7142947628509497E-2</v>
      </c>
      <c r="I1287">
        <v>-0.321798021290429</v>
      </c>
      <c r="J1287">
        <v>-0.28233132855913601</v>
      </c>
      <c r="K1287">
        <v>0.233795943324247</v>
      </c>
      <c r="L1287">
        <v>-0.47428966239678799</v>
      </c>
      <c r="M1287">
        <v>-0.810528111323086</v>
      </c>
      <c r="N1287">
        <v>0.94610025057589497</v>
      </c>
      <c r="O1287">
        <v>0.76157304330560605</v>
      </c>
      <c r="P1287">
        <v>-1.3019962279866799E-2</v>
      </c>
      <c r="Q1287">
        <v>-1.3184985767503601</v>
      </c>
      <c r="R1287">
        <v>0.69817719338756101</v>
      </c>
      <c r="S1287">
        <v>5.3272814905935398E-2</v>
      </c>
      <c r="T1287">
        <v>0.62263096131028095</v>
      </c>
      <c r="U1287">
        <v>0.107843981816599</v>
      </c>
      <c r="V1287">
        <v>-0.29329935511495298</v>
      </c>
      <c r="W1287">
        <v>0.33638615988305098</v>
      </c>
      <c r="X1287">
        <v>-1.2360983406119199</v>
      </c>
      <c r="Y1287">
        <v>1.4486184930689101</v>
      </c>
      <c r="Z1287">
        <v>0.471310307226535</v>
      </c>
      <c r="AA1287">
        <v>-0.76211483710516503</v>
      </c>
    </row>
    <row r="1288" spans="1:27" x14ac:dyDescent="0.4">
      <c r="A1288" s="1">
        <v>42</v>
      </c>
      <c r="B1288" s="1">
        <v>14</v>
      </c>
      <c r="D1288">
        <v>-0.55272412817383598</v>
      </c>
      <c r="E1288">
        <v>-0.26952047250094502</v>
      </c>
      <c r="F1288">
        <v>0.66926384055731403</v>
      </c>
      <c r="G1288">
        <v>-0.25102609661120001</v>
      </c>
      <c r="H1288">
        <v>-0.327338597485824</v>
      </c>
      <c r="I1288">
        <v>-1.6240465558738901E-2</v>
      </c>
      <c r="J1288">
        <v>0.17233485984847099</v>
      </c>
      <c r="K1288">
        <v>0.64352831519409603</v>
      </c>
      <c r="L1288">
        <v>0.141324028114101</v>
      </c>
      <c r="M1288">
        <v>-0.124995576147463</v>
      </c>
      <c r="N1288">
        <v>7.4887598223832105E-2</v>
      </c>
      <c r="O1288">
        <v>7.1475307531996601E-2</v>
      </c>
      <c r="P1288">
        <v>5.8701349600753301E-2</v>
      </c>
      <c r="Q1288">
        <v>0.40340299317570699</v>
      </c>
      <c r="R1288">
        <v>-0.54205854488869099</v>
      </c>
      <c r="S1288">
        <v>0.696505414364194</v>
      </c>
      <c r="T1288">
        <v>-0.55891156990795698</v>
      </c>
      <c r="U1288">
        <v>0.13820635736950401</v>
      </c>
      <c r="V1288">
        <v>-0.44124081730945502</v>
      </c>
      <c r="W1288">
        <v>-0.51637478365850198</v>
      </c>
      <c r="X1288">
        <v>0.178023842741038</v>
      </c>
      <c r="Y1288">
        <v>0.204483939278577</v>
      </c>
      <c r="Z1288">
        <v>-0.20658277090368801</v>
      </c>
      <c r="AA1288">
        <v>4.0382281151050199E-2</v>
      </c>
    </row>
    <row r="1289" spans="1:27" x14ac:dyDescent="0.4">
      <c r="A1289" s="1">
        <v>42</v>
      </c>
      <c r="B1289" s="1">
        <v>15</v>
      </c>
      <c r="D1289">
        <v>7.2247527682069601E-2</v>
      </c>
      <c r="E1289">
        <v>1.4824868362085001E-2</v>
      </c>
      <c r="F1289">
        <v>1.8393774638953E-2</v>
      </c>
      <c r="G1289">
        <v>-4.1317108014457697E-2</v>
      </c>
      <c r="H1289">
        <v>-2.1810583022956399E-2</v>
      </c>
      <c r="I1289">
        <v>1.0284334221855301E-2</v>
      </c>
      <c r="J1289">
        <v>-3.2705713195590402E-2</v>
      </c>
      <c r="K1289">
        <v>-2.8522687173443199E-2</v>
      </c>
      <c r="L1289">
        <v>4.0348080156768801E-2</v>
      </c>
      <c r="M1289">
        <v>-5.1121607848909199E-2</v>
      </c>
      <c r="N1289">
        <v>5.6530850888296499E-2</v>
      </c>
      <c r="O1289">
        <v>-3.9246586001884402E-2</v>
      </c>
      <c r="P1289">
        <v>0.115546598325195</v>
      </c>
      <c r="Q1289">
        <v>3.1711099210942603E-2</v>
      </c>
      <c r="R1289">
        <v>-6.7281064942920396E-2</v>
      </c>
      <c r="S1289">
        <v>-2.3081937490241299E-2</v>
      </c>
      <c r="T1289">
        <v>-0.192879297760711</v>
      </c>
      <c r="U1289">
        <v>9.1997758459923903E-2</v>
      </c>
      <c r="V1289">
        <v>7.1314760561672103E-2</v>
      </c>
      <c r="W1289">
        <v>-7.4977879433614798E-3</v>
      </c>
      <c r="X1289">
        <v>-0.118059528408404</v>
      </c>
      <c r="Y1289">
        <v>-4.6694638501654402E-2</v>
      </c>
      <c r="Z1289">
        <v>5.0468046571649997E-3</v>
      </c>
      <c r="AA1289">
        <v>2.4534200058682301E-2</v>
      </c>
    </row>
    <row r="1290" spans="1:27" x14ac:dyDescent="0.4">
      <c r="A1290" s="1">
        <v>42</v>
      </c>
      <c r="B1290" s="1">
        <v>16</v>
      </c>
      <c r="D1290">
        <v>5.5855861060986499E-3</v>
      </c>
      <c r="E1290">
        <v>-7.8828482667764703E-3</v>
      </c>
      <c r="F1290">
        <v>2.1789296172877001E-2</v>
      </c>
      <c r="G1290">
        <v>0.125739926597146</v>
      </c>
      <c r="H1290">
        <v>6.12097420156614E-2</v>
      </c>
      <c r="I1290">
        <v>9.28652355624499E-4</v>
      </c>
      <c r="J1290">
        <v>-5.6269140061777002E-2</v>
      </c>
      <c r="K1290">
        <v>0.10060774003827699</v>
      </c>
      <c r="L1290">
        <v>7.5015900713368402E-2</v>
      </c>
      <c r="M1290">
        <v>0.27988536238075001</v>
      </c>
      <c r="N1290">
        <v>-5.99962394995079E-2</v>
      </c>
      <c r="O1290">
        <v>-1.33950992739452E-2</v>
      </c>
      <c r="P1290">
        <v>3.90205831497944E-3</v>
      </c>
      <c r="Q1290">
        <v>-4.7840421693295498E-2</v>
      </c>
      <c r="R1290">
        <v>-0.31377169264745303</v>
      </c>
      <c r="S1290">
        <v>5.1536049853067895E-4</v>
      </c>
      <c r="T1290">
        <v>0.313866261164223</v>
      </c>
      <c r="U1290">
        <v>-0.306928149302166</v>
      </c>
      <c r="V1290">
        <v>-6.9115382144141105E-2</v>
      </c>
      <c r="W1290">
        <v>-2.6310925424283201E-2</v>
      </c>
      <c r="X1290">
        <v>0.24763123884714899</v>
      </c>
      <c r="Y1290">
        <v>-0.173392335580241</v>
      </c>
      <c r="Z1290">
        <v>6.5124899804669595E-2</v>
      </c>
      <c r="AA1290">
        <v>0.123139682964098</v>
      </c>
    </row>
    <row r="1291" spans="1:27" x14ac:dyDescent="0.4">
      <c r="A1291" s="1">
        <v>42</v>
      </c>
      <c r="B1291" s="1">
        <v>17</v>
      </c>
      <c r="D1291">
        <v>-2.3129243550873001E-2</v>
      </c>
      <c r="E1291">
        <v>6.9048787316436905E-2</v>
      </c>
      <c r="F1291">
        <v>8.6912492549802503E-2</v>
      </c>
      <c r="G1291">
        <v>2.4781476477163802E-2</v>
      </c>
      <c r="H1291">
        <v>2.2036526489917799E-4</v>
      </c>
      <c r="I1291">
        <v>-7.1742764532347805E-2</v>
      </c>
      <c r="J1291">
        <v>6.1750730637323099E-3</v>
      </c>
      <c r="K1291">
        <v>-4.1962093248748701E-2</v>
      </c>
      <c r="L1291">
        <v>-3.6533079811095701E-2</v>
      </c>
      <c r="M1291">
        <v>1.1318089476962501E-2</v>
      </c>
      <c r="N1291">
        <v>2.8409249814908201E-2</v>
      </c>
      <c r="O1291">
        <v>-5.0256472642035199E-2</v>
      </c>
      <c r="P1291">
        <v>-2.4724604859832001E-2</v>
      </c>
      <c r="Q1291">
        <v>5.6499334962688101E-2</v>
      </c>
      <c r="R1291">
        <v>-0.13586127561636899</v>
      </c>
      <c r="S1291">
        <v>4.3182557647478498E-2</v>
      </c>
      <c r="T1291">
        <v>-6.5784265460850699E-2</v>
      </c>
      <c r="U1291">
        <v>-0.25761736631091903</v>
      </c>
      <c r="V1291">
        <v>-9.0107820298959401E-3</v>
      </c>
      <c r="W1291">
        <v>-3.2582384763939903E-2</v>
      </c>
      <c r="X1291">
        <v>-0.159755693491692</v>
      </c>
      <c r="Y1291">
        <v>-3.3246849553036702E-2</v>
      </c>
      <c r="Z1291">
        <v>5.3329956099695403E-2</v>
      </c>
      <c r="AA1291">
        <v>-4.3533876854374397E-2</v>
      </c>
    </row>
    <row r="1292" spans="1:27" x14ac:dyDescent="0.4">
      <c r="A1292" s="1">
        <v>42</v>
      </c>
      <c r="B1292" s="1">
        <v>18</v>
      </c>
      <c r="D1292">
        <v>-3.6489227220015602E-2</v>
      </c>
      <c r="E1292">
        <v>-6.4632214124983906E-2</v>
      </c>
      <c r="F1292">
        <v>-0.21399976290297201</v>
      </c>
      <c r="G1292">
        <v>0.13363222680491599</v>
      </c>
      <c r="H1292">
        <v>-6.45696943612471E-3</v>
      </c>
      <c r="I1292">
        <v>2.01469171562648E-2</v>
      </c>
      <c r="J1292">
        <v>2.2487566001874199E-3</v>
      </c>
      <c r="K1292">
        <v>-0.166700896109507</v>
      </c>
      <c r="L1292">
        <v>0.18779561253851601</v>
      </c>
      <c r="M1292">
        <v>-0.115531909011657</v>
      </c>
      <c r="N1292">
        <v>-0.23470344709027999</v>
      </c>
      <c r="O1292">
        <v>0.13264646931903701</v>
      </c>
      <c r="P1292">
        <v>-0.16664100569968399</v>
      </c>
      <c r="Q1292">
        <v>-0.106043927955947</v>
      </c>
      <c r="R1292">
        <v>6.23905110295883E-2</v>
      </c>
      <c r="S1292">
        <v>-2.4094807540658399E-2</v>
      </c>
      <c r="T1292">
        <v>-2.11588500120936E-2</v>
      </c>
      <c r="U1292">
        <v>0.17634825621609501</v>
      </c>
      <c r="V1292">
        <v>0.111383205784177</v>
      </c>
      <c r="W1292">
        <v>5.6519643400061298E-2</v>
      </c>
      <c r="X1292">
        <v>9.5676392667928302E-3</v>
      </c>
      <c r="Y1292">
        <v>-2.14967858361933E-2</v>
      </c>
      <c r="Z1292">
        <v>-0.12303769651823999</v>
      </c>
      <c r="AA1292">
        <v>7.6225299708639893E-2</v>
      </c>
    </row>
    <row r="1293" spans="1:27" x14ac:dyDescent="0.4">
      <c r="A1293" s="1">
        <v>42</v>
      </c>
      <c r="B1293" s="1">
        <v>19</v>
      </c>
      <c r="D1293">
        <v>7.7313088193624799E-2</v>
      </c>
      <c r="E1293">
        <v>1.04356234408657E-2</v>
      </c>
      <c r="F1293">
        <v>6.84726972136738E-2</v>
      </c>
      <c r="G1293">
        <v>-5.61710765769129E-3</v>
      </c>
      <c r="H1293">
        <v>1.8069803928294301E-2</v>
      </c>
      <c r="I1293">
        <v>9.4566400712618806E-2</v>
      </c>
      <c r="J1293">
        <v>1.98988937821424E-2</v>
      </c>
      <c r="K1293">
        <v>4.2977495012311802E-2</v>
      </c>
      <c r="L1293">
        <v>-7.1750924256855794E-2</v>
      </c>
      <c r="M1293">
        <v>0.16543437424587701</v>
      </c>
      <c r="N1293">
        <v>-1.8269682655704601E-2</v>
      </c>
      <c r="O1293">
        <v>-5.5938803278512299E-2</v>
      </c>
      <c r="P1293">
        <v>-8.3239159541251995E-2</v>
      </c>
      <c r="Q1293">
        <v>0.109626770644334</v>
      </c>
      <c r="R1293">
        <v>-4.4074279561846001E-2</v>
      </c>
      <c r="S1293">
        <v>-0.13125781874197801</v>
      </c>
      <c r="T1293">
        <v>7.2610162483861707E-2</v>
      </c>
      <c r="U1293">
        <v>6.11715792684581E-2</v>
      </c>
      <c r="V1293">
        <v>-3.29911298395641E-2</v>
      </c>
      <c r="W1293">
        <v>-2.2841446450616198E-2</v>
      </c>
      <c r="X1293">
        <v>5.8142566792822099E-2</v>
      </c>
      <c r="Y1293">
        <v>-4.6621715780153601E-3</v>
      </c>
      <c r="Z1293">
        <v>2.0578313482528198E-3</v>
      </c>
      <c r="AA1293">
        <v>6.75780486916117E-2</v>
      </c>
    </row>
    <row r="1294" spans="1:27" x14ac:dyDescent="0.4">
      <c r="A1294" s="1">
        <v>42</v>
      </c>
      <c r="B1294" s="1">
        <v>20</v>
      </c>
      <c r="D1294">
        <v>7.4094337321576803E-2</v>
      </c>
      <c r="E1294">
        <v>-6.6642409825165796E-2</v>
      </c>
      <c r="F1294">
        <v>-3.6614985917946901E-3</v>
      </c>
      <c r="G1294">
        <v>-0.101829808185503</v>
      </c>
      <c r="H1294">
        <v>-2.76447046162628E-2</v>
      </c>
      <c r="I1294">
        <v>5.4205414622589598E-2</v>
      </c>
      <c r="J1294">
        <v>9.6319261719847102E-2</v>
      </c>
      <c r="K1294">
        <v>9.0973230676572106E-2</v>
      </c>
      <c r="L1294">
        <v>-5.8505967642134997E-2</v>
      </c>
      <c r="M1294">
        <v>8.6602042955291905E-2</v>
      </c>
      <c r="N1294">
        <v>-0.113987085804551</v>
      </c>
      <c r="O1294">
        <v>3.8711600739982303E-2</v>
      </c>
      <c r="P1294">
        <v>8.4477068019512797E-2</v>
      </c>
      <c r="Q1294">
        <v>9.6191369783015304E-2</v>
      </c>
      <c r="R1294">
        <v>6.9532259533049603E-2</v>
      </c>
      <c r="S1294">
        <v>-0.122824710679937</v>
      </c>
      <c r="T1294">
        <v>3.9831927845074999E-2</v>
      </c>
      <c r="U1294">
        <v>-9.6706870999368304E-3</v>
      </c>
      <c r="V1294">
        <v>-4.4947023566538499E-2</v>
      </c>
      <c r="W1294">
        <v>-1.09180274135635E-2</v>
      </c>
      <c r="X1294">
        <v>-5.2228063694162101E-2</v>
      </c>
      <c r="Y1294">
        <v>-4.4950348112740499E-2</v>
      </c>
      <c r="Z1294">
        <v>9.5820899325012104E-4</v>
      </c>
      <c r="AA1294">
        <v>2.6893580034886001E-2</v>
      </c>
    </row>
    <row r="1295" spans="1:27" x14ac:dyDescent="0.4">
      <c r="A1295" s="1">
        <v>42</v>
      </c>
      <c r="B1295" s="1">
        <v>21</v>
      </c>
      <c r="D1295">
        <v>1.7186776687690499E-2</v>
      </c>
      <c r="E1295">
        <v>-0.118857839094997</v>
      </c>
      <c r="F1295">
        <v>-1.11352105562791E-3</v>
      </c>
      <c r="G1295">
        <v>-3.9212270938784703E-2</v>
      </c>
      <c r="H1295">
        <v>-1.86432816577826E-2</v>
      </c>
      <c r="I1295">
        <v>-1.5903799382419301E-2</v>
      </c>
      <c r="J1295">
        <v>-1.2253925668742499E-2</v>
      </c>
      <c r="K1295">
        <v>-1.6833413624487301E-2</v>
      </c>
      <c r="L1295">
        <v>3.31943407232312E-2</v>
      </c>
      <c r="M1295">
        <v>7.5942893500588707E-2</v>
      </c>
      <c r="N1295">
        <v>-2.3777740619675001E-2</v>
      </c>
      <c r="O1295">
        <v>-1.09525119832929E-2</v>
      </c>
      <c r="P1295">
        <v>2.22882143159907E-2</v>
      </c>
      <c r="Q1295">
        <v>-1.541965870785E-2</v>
      </c>
      <c r="R1295">
        <v>-0.115699157914171</v>
      </c>
      <c r="S1295">
        <v>4.9321944422505003E-2</v>
      </c>
      <c r="T1295">
        <v>-9.6464826107416101E-4</v>
      </c>
      <c r="U1295">
        <v>-2.5566904751385299E-2</v>
      </c>
      <c r="V1295">
        <v>-2.7432743335232799E-2</v>
      </c>
      <c r="W1295">
        <v>-1.08926382671079E-2</v>
      </c>
      <c r="X1295">
        <v>3.0731852342362502E-3</v>
      </c>
      <c r="Y1295">
        <v>-2.9511213332720401E-2</v>
      </c>
      <c r="Z1295">
        <v>-1.7380569573188301E-2</v>
      </c>
      <c r="AA1295">
        <v>-1.28715819240381E-2</v>
      </c>
    </row>
    <row r="1296" spans="1:27" x14ac:dyDescent="0.4">
      <c r="A1296" s="1">
        <v>42</v>
      </c>
      <c r="B1296" s="1">
        <v>22</v>
      </c>
      <c r="D1296">
        <v>2.9355149268556101E-2</v>
      </c>
      <c r="E1296">
        <v>6.0487360040650901E-3</v>
      </c>
      <c r="F1296">
        <v>4.1852139827433299E-2</v>
      </c>
      <c r="G1296">
        <v>7.8745752512990302E-3</v>
      </c>
      <c r="H1296">
        <v>2.4942387621544201E-3</v>
      </c>
      <c r="I1296">
        <v>-5.8768022099177798E-3</v>
      </c>
      <c r="J1296">
        <v>3.3318968282088503E-2</v>
      </c>
      <c r="K1296">
        <v>2.3104042511085999E-3</v>
      </c>
      <c r="L1296">
        <v>-7.7978833653159094E-2</v>
      </c>
      <c r="M1296">
        <v>2.9748405411145699E-2</v>
      </c>
      <c r="N1296">
        <v>-8.1995227281447494E-2</v>
      </c>
      <c r="O1296">
        <v>8.15725673460806E-3</v>
      </c>
      <c r="P1296">
        <v>3.8265704154458097E-2</v>
      </c>
      <c r="Q1296">
        <v>1.7931556201050799E-2</v>
      </c>
      <c r="R1296">
        <v>-7.7877732232734601E-2</v>
      </c>
      <c r="S1296">
        <v>-0.15489115214985899</v>
      </c>
      <c r="T1296">
        <v>9.6658141783800607E-3</v>
      </c>
      <c r="U1296">
        <v>-0.15403152493883701</v>
      </c>
      <c r="V1296">
        <v>9.8947554578729197E-2</v>
      </c>
      <c r="W1296">
        <v>-4.6285066756265703E-2</v>
      </c>
      <c r="X1296">
        <v>-1.32748380159379E-3</v>
      </c>
      <c r="Y1296">
        <v>4.2254990442528298E-2</v>
      </c>
      <c r="Z1296">
        <v>8.5262856090765504E-2</v>
      </c>
      <c r="AA1296">
        <v>6.6779292279583499E-2</v>
      </c>
    </row>
    <row r="1297" spans="1:27" x14ac:dyDescent="0.4">
      <c r="A1297" s="1">
        <v>42</v>
      </c>
      <c r="B1297" s="1">
        <v>23</v>
      </c>
      <c r="D1297">
        <v>0.119469086686613</v>
      </c>
      <c r="E1297">
        <v>0.141494153677932</v>
      </c>
      <c r="F1297">
        <v>0.10214890831852701</v>
      </c>
      <c r="G1297">
        <v>3.6470605697164697E-2</v>
      </c>
      <c r="H1297">
        <v>-1.4252123160210401E-2</v>
      </c>
      <c r="I1297">
        <v>2.6900520430094499E-2</v>
      </c>
      <c r="J1297">
        <v>5.67720775460386E-2</v>
      </c>
      <c r="K1297">
        <v>2.7973047276174199E-3</v>
      </c>
      <c r="L1297">
        <v>1.0069394686335999E-3</v>
      </c>
      <c r="M1297">
        <v>-4.1499062179403703E-2</v>
      </c>
      <c r="N1297">
        <v>-4.40254132674648E-2</v>
      </c>
      <c r="O1297">
        <v>4.2809560354990603E-2</v>
      </c>
      <c r="P1297">
        <v>5.1201573167388402E-2</v>
      </c>
      <c r="Q1297">
        <v>4.29371856067986E-2</v>
      </c>
      <c r="R1297">
        <v>3.1574411968556197E-2</v>
      </c>
      <c r="S1297">
        <v>6.8849019931754601E-2</v>
      </c>
      <c r="T1297">
        <v>-1.2533692948588601E-2</v>
      </c>
      <c r="U1297">
        <v>-4.38875479706715E-2</v>
      </c>
      <c r="V1297">
        <v>2.3104635434931999E-2</v>
      </c>
      <c r="W1297">
        <v>-7.2127836385364004E-3</v>
      </c>
      <c r="X1297">
        <v>2.77758488198321E-2</v>
      </c>
      <c r="Y1297">
        <v>-2.5997966461147801E-2</v>
      </c>
      <c r="Z1297">
        <v>-3.0526795099072499E-2</v>
      </c>
      <c r="AA1297">
        <v>7.3351708246348499E-2</v>
      </c>
    </row>
    <row r="1298" spans="1:27" x14ac:dyDescent="0.4">
      <c r="A1298" s="1">
        <v>42</v>
      </c>
      <c r="B1298" s="1">
        <v>24</v>
      </c>
      <c r="D1298">
        <v>2.15121900223199E-2</v>
      </c>
      <c r="E1298">
        <v>3.3657998460489599E-2</v>
      </c>
      <c r="F1298">
        <v>1.44680496088084E-2</v>
      </c>
      <c r="G1298">
        <v>6.4034532168795399E-2</v>
      </c>
      <c r="H1298">
        <v>7.11950036491793E-3</v>
      </c>
      <c r="I1298">
        <v>1.57086722969806E-2</v>
      </c>
      <c r="J1298">
        <v>8.8247715029069092E-3</v>
      </c>
      <c r="K1298">
        <v>-4.32952013272212E-2</v>
      </c>
      <c r="L1298">
        <v>0.17434570522027701</v>
      </c>
      <c r="M1298">
        <v>-0.12774018793661199</v>
      </c>
      <c r="N1298">
        <v>-2.5600925466975798E-2</v>
      </c>
      <c r="O1298">
        <v>0.15978590134832801</v>
      </c>
      <c r="P1298">
        <v>7.8192406338333506E-2</v>
      </c>
      <c r="Q1298">
        <v>-6.3824456487969305E-2</v>
      </c>
      <c r="R1298">
        <v>-0.11146380291078101</v>
      </c>
      <c r="S1298">
        <v>-0.11712652127220401</v>
      </c>
      <c r="T1298">
        <v>-0.109005344686549</v>
      </c>
      <c r="U1298">
        <v>-0.15075639211550901</v>
      </c>
      <c r="V1298">
        <v>-0.13651067591575899</v>
      </c>
      <c r="W1298">
        <v>-0.123896915293341</v>
      </c>
      <c r="X1298">
        <v>0.133370282277568</v>
      </c>
      <c r="Y1298">
        <v>3.1070150247656299E-2</v>
      </c>
      <c r="Z1298">
        <v>5.1510302917360903E-2</v>
      </c>
      <c r="AA1298">
        <v>-5.5621139015630698E-2</v>
      </c>
    </row>
    <row r="1299" spans="1:27" x14ac:dyDescent="0.4">
      <c r="A1299" s="1">
        <v>42</v>
      </c>
      <c r="B1299" s="1">
        <v>25</v>
      </c>
      <c r="D1299">
        <v>-5.2418251468395301E-2</v>
      </c>
      <c r="E1299">
        <v>3.5434374554525097E-2</v>
      </c>
      <c r="F1299">
        <v>1.5019956922696E-2</v>
      </c>
      <c r="G1299">
        <v>-0.14136185991377601</v>
      </c>
      <c r="H1299">
        <v>-3.3515037910303302E-2</v>
      </c>
      <c r="I1299">
        <v>-5.4569176062339098E-3</v>
      </c>
      <c r="J1299">
        <v>-1.7271502215388201E-2</v>
      </c>
      <c r="K1299">
        <v>5.5575950672918803E-2</v>
      </c>
      <c r="L1299">
        <v>1.7700972641765101E-3</v>
      </c>
      <c r="M1299">
        <v>-4.9340438255927897E-2</v>
      </c>
      <c r="N1299">
        <v>4.99639604332845E-2</v>
      </c>
      <c r="O1299">
        <v>-6.3715523676474206E-2</v>
      </c>
      <c r="P1299">
        <v>0.14034392042273999</v>
      </c>
      <c r="Q1299">
        <v>-0.27880688654093799</v>
      </c>
      <c r="R1299">
        <v>-5.4839275109045502E-2</v>
      </c>
      <c r="S1299">
        <v>3.5075702924028902E-2</v>
      </c>
      <c r="T1299">
        <v>2.5109093880403201E-2</v>
      </c>
      <c r="U1299">
        <v>2.4385534918030999E-2</v>
      </c>
      <c r="V1299">
        <v>0.10323381029685599</v>
      </c>
      <c r="W1299">
        <v>5.0352913609967902E-2</v>
      </c>
      <c r="X1299">
        <v>-8.9059065887407002E-3</v>
      </c>
      <c r="Y1299">
        <v>-3.11122198306132E-2</v>
      </c>
      <c r="Z1299">
        <v>1.80775391748848E-3</v>
      </c>
      <c r="AA1299">
        <v>3.9967870545785197E-2</v>
      </c>
    </row>
    <row r="1300" spans="1:27" x14ac:dyDescent="0.4">
      <c r="A1300" s="1">
        <v>42</v>
      </c>
      <c r="B1300" s="1">
        <v>26</v>
      </c>
      <c r="D1300">
        <v>1.23293402690719E-2</v>
      </c>
      <c r="E1300">
        <v>-7.7564148063658002E-3</v>
      </c>
      <c r="F1300">
        <v>-3.2659698524825601E-2</v>
      </c>
      <c r="G1300">
        <v>-6.6828899068759107E-2</v>
      </c>
      <c r="H1300">
        <v>-1.71756258999365E-2</v>
      </c>
      <c r="I1300">
        <v>-7.3365568945580103E-3</v>
      </c>
      <c r="J1300">
        <v>6.97593284078312E-3</v>
      </c>
      <c r="K1300">
        <v>-4.0463632686022696E-3</v>
      </c>
      <c r="L1300">
        <v>4.0711820191828903E-2</v>
      </c>
      <c r="M1300">
        <v>3.8576199260107499E-3</v>
      </c>
      <c r="N1300">
        <v>-1.5711469425321999E-3</v>
      </c>
      <c r="O1300">
        <v>3.3473684247685598E-2</v>
      </c>
      <c r="P1300">
        <v>3.9417508228675902E-2</v>
      </c>
      <c r="Q1300">
        <v>1.5342184773195901E-4</v>
      </c>
      <c r="R1300">
        <v>3.5109572681478199E-2</v>
      </c>
      <c r="S1300">
        <v>3.9166231702217703E-2</v>
      </c>
      <c r="T1300">
        <v>4.5270246372023301E-2</v>
      </c>
      <c r="U1300">
        <v>-5.1677352447380802E-3</v>
      </c>
      <c r="V1300">
        <v>3.9278585071614698E-2</v>
      </c>
      <c r="W1300">
        <v>7.8181650016096501E-3</v>
      </c>
      <c r="X1300">
        <v>1.11483368339738E-2</v>
      </c>
      <c r="Y1300">
        <v>8.2480852671161006E-3</v>
      </c>
      <c r="Z1300">
        <v>6.4340503218073102E-3</v>
      </c>
      <c r="AA1300">
        <v>6.5766292429807497E-3</v>
      </c>
    </row>
    <row r="1301" spans="1:27" x14ac:dyDescent="0.4">
      <c r="A1301" s="1">
        <v>42</v>
      </c>
      <c r="B1301" s="1">
        <v>27</v>
      </c>
      <c r="D1301">
        <v>-4.4360966659029999E-3</v>
      </c>
      <c r="E1301">
        <v>4.1546109295427999E-2</v>
      </c>
      <c r="F1301">
        <v>1.00579031970467E-2</v>
      </c>
      <c r="G1301">
        <v>2.9938290001640999E-2</v>
      </c>
      <c r="H1301">
        <v>1.8347186360879598E-2</v>
      </c>
      <c r="I1301">
        <v>3.6287609115033398E-2</v>
      </c>
      <c r="J1301">
        <v>1.32797912692775E-2</v>
      </c>
      <c r="K1301">
        <v>-1.72374698673796E-2</v>
      </c>
      <c r="L1301">
        <v>-7.7451081216005297E-3</v>
      </c>
      <c r="M1301">
        <v>-1.25570907970641E-2</v>
      </c>
      <c r="N1301">
        <v>-3.5862348257456898E-2</v>
      </c>
      <c r="O1301">
        <v>-3.8391698572519402E-2</v>
      </c>
      <c r="P1301">
        <v>1.16648292620176E-2</v>
      </c>
      <c r="Q1301">
        <v>2.3929495036530898E-2</v>
      </c>
      <c r="R1301">
        <v>-3.63079891139554E-2</v>
      </c>
      <c r="S1301">
        <v>6.2691445023447603E-2</v>
      </c>
      <c r="T1301">
        <v>1.4132501059472001E-2</v>
      </c>
      <c r="U1301">
        <v>-4.2156583088922998E-2</v>
      </c>
      <c r="V1301">
        <v>-4.9490840304599798E-2</v>
      </c>
      <c r="W1301">
        <v>-6.4781986874845904E-2</v>
      </c>
      <c r="X1301">
        <v>4.5763236766823E-2</v>
      </c>
      <c r="Y1301">
        <v>2.7493189601378101E-2</v>
      </c>
      <c r="Z1301">
        <v>-4.3003715928478597E-2</v>
      </c>
      <c r="AA1301">
        <v>6.3639734496939201E-2</v>
      </c>
    </row>
    <row r="1302" spans="1:27" x14ac:dyDescent="0.4">
      <c r="A1302" s="1">
        <v>42</v>
      </c>
      <c r="B1302" s="1">
        <v>28</v>
      </c>
      <c r="D1302">
        <v>3.8555353684712699E-4</v>
      </c>
      <c r="E1302">
        <v>3.0548168150520201E-2</v>
      </c>
      <c r="F1302">
        <v>3.2212651204892098E-2</v>
      </c>
      <c r="G1302">
        <v>2.0472851174964099E-2</v>
      </c>
      <c r="H1302">
        <v>2.59445080254425E-2</v>
      </c>
      <c r="I1302">
        <v>-2.5652444694179702E-3</v>
      </c>
      <c r="J1302">
        <v>3.1835795415804502E-2</v>
      </c>
      <c r="K1302">
        <v>-2.5529753398332598E-2</v>
      </c>
      <c r="L1302">
        <v>-5.74126901000293E-2</v>
      </c>
      <c r="M1302">
        <v>-5.0049969271559497E-2</v>
      </c>
      <c r="N1302">
        <v>-2.37229032094484E-2</v>
      </c>
      <c r="O1302">
        <v>8.6401769841819593E-3</v>
      </c>
      <c r="P1302">
        <v>-2.0437066365562199E-2</v>
      </c>
      <c r="Q1302">
        <v>-9.0267686132954397E-3</v>
      </c>
      <c r="R1302">
        <v>-3.7266400028060101E-2</v>
      </c>
      <c r="S1302">
        <v>7.2069414702874895E-2</v>
      </c>
      <c r="T1302">
        <v>3.10419601302955E-2</v>
      </c>
      <c r="U1302">
        <v>-1.52687556166443E-2</v>
      </c>
      <c r="V1302">
        <v>-1.23832430463637E-2</v>
      </c>
      <c r="W1302">
        <v>-4.6721492114841202E-2</v>
      </c>
      <c r="X1302">
        <v>5.1161632972344599E-2</v>
      </c>
      <c r="Y1302">
        <v>-2.8421954454368001E-2</v>
      </c>
      <c r="Z1302">
        <v>-2.3290155130065601E-2</v>
      </c>
      <c r="AA1302">
        <v>6.0078311595494503E-2</v>
      </c>
    </row>
    <row r="1303" spans="1:27" x14ac:dyDescent="0.4">
      <c r="A1303" s="1">
        <v>42</v>
      </c>
      <c r="B1303" s="1">
        <v>29</v>
      </c>
      <c r="D1303">
        <v>2.7862716310168598E-2</v>
      </c>
      <c r="E1303">
        <v>2.4293470571025301E-2</v>
      </c>
      <c r="F1303">
        <v>-1.3406267454326401E-2</v>
      </c>
      <c r="G1303">
        <v>-1.9236575606780899E-2</v>
      </c>
      <c r="H1303">
        <v>2.54979285140941E-2</v>
      </c>
      <c r="I1303">
        <v>-1.3394379078258399E-2</v>
      </c>
      <c r="J1303">
        <v>2.5120881372524401E-2</v>
      </c>
      <c r="K1303">
        <v>7.4825879570911604E-3</v>
      </c>
      <c r="L1303">
        <v>-3.9623959447636199E-2</v>
      </c>
      <c r="M1303">
        <v>-3.5852118113340797E-2</v>
      </c>
      <c r="N1303">
        <v>-6.9479358463787402E-2</v>
      </c>
      <c r="O1303">
        <v>-3.2787228756256399E-2</v>
      </c>
      <c r="P1303">
        <v>-7.1799237055191799E-3</v>
      </c>
      <c r="Q1303">
        <v>-2.5595202135961399E-2</v>
      </c>
      <c r="R1303">
        <v>-1.95584680052923E-2</v>
      </c>
      <c r="S1303">
        <v>6.8603482334916296E-2</v>
      </c>
      <c r="T1303">
        <v>6.37975757785013E-2</v>
      </c>
      <c r="U1303">
        <v>-2.8667014137478799E-3</v>
      </c>
      <c r="V1303">
        <v>-3.7235990601044299E-3</v>
      </c>
      <c r="W1303">
        <v>-4.6639877820675898E-2</v>
      </c>
      <c r="X1303">
        <v>5.4849211252234298E-2</v>
      </c>
      <c r="Y1303">
        <v>-3.02256525969468E-2</v>
      </c>
      <c r="Z1303">
        <v>-1.20578098797746E-2</v>
      </c>
      <c r="AA1303">
        <v>4.6260734766308202E-2</v>
      </c>
    </row>
    <row r="1304" spans="1:27" x14ac:dyDescent="0.4">
      <c r="A1304" s="1">
        <v>42</v>
      </c>
      <c r="B1304" s="1">
        <v>30</v>
      </c>
      <c r="D1304">
        <v>9.1831385793828102E-2</v>
      </c>
      <c r="E1304">
        <v>-3.8694182571800502E-3</v>
      </c>
      <c r="F1304">
        <v>1.3409925459657201E-4</v>
      </c>
      <c r="G1304">
        <v>-9.1714661663014497E-3</v>
      </c>
      <c r="H1304">
        <v>2.82070053858994E-2</v>
      </c>
      <c r="I1304">
        <v>-7.9275596257879308E-3</v>
      </c>
      <c r="J1304">
        <v>-9.96849759337585E-3</v>
      </c>
      <c r="K1304">
        <v>-6.5484455014553494E-2</v>
      </c>
      <c r="L1304">
        <v>-6.39859260870453E-2</v>
      </c>
      <c r="M1304">
        <v>-6.2227582979854798E-2</v>
      </c>
      <c r="N1304">
        <v>-6.5944647590968894E-2</v>
      </c>
      <c r="O1304">
        <v>-3.83966414322367E-2</v>
      </c>
      <c r="P1304">
        <v>-2.57628109953283E-2</v>
      </c>
      <c r="Q1304">
        <v>-4.5319553745761298E-2</v>
      </c>
      <c r="R1304">
        <v>-4.9914590080350103E-2</v>
      </c>
      <c r="S1304">
        <v>5.6938904534540299E-2</v>
      </c>
      <c r="T1304">
        <v>1.22048229024943E-2</v>
      </c>
      <c r="U1304">
        <v>-3.5944361149228402E-2</v>
      </c>
      <c r="V1304">
        <v>-2.45549583514354E-2</v>
      </c>
      <c r="W1304">
        <v>-8.8143816598481597E-2</v>
      </c>
      <c r="X1304">
        <v>7.2243871205638993E-2</v>
      </c>
      <c r="Y1304">
        <v>-9.8440043719830294E-3</v>
      </c>
      <c r="Z1304">
        <v>-3.0907542833874899E-2</v>
      </c>
      <c r="AA1304">
        <v>3.9821945122217602E-2</v>
      </c>
    </row>
    <row r="1305" spans="1:27" x14ac:dyDescent="0.4">
      <c r="A1305" s="1">
        <v>42</v>
      </c>
      <c r="B1305" s="1">
        <v>31</v>
      </c>
      <c r="D1305">
        <v>-2.15874581466469E-2</v>
      </c>
      <c r="E1305">
        <v>1.6317663087494001E-2</v>
      </c>
      <c r="F1305">
        <v>-3.9166151348669197E-3</v>
      </c>
      <c r="G1305">
        <v>-9.6902283585011302E-4</v>
      </c>
      <c r="H1305">
        <v>1.93047312669932E-2</v>
      </c>
      <c r="I1305">
        <v>2.27946260528877E-2</v>
      </c>
      <c r="J1305">
        <v>-3.4789920765954399E-2</v>
      </c>
      <c r="K1305">
        <v>-4.7882557487166801E-4</v>
      </c>
      <c r="L1305">
        <v>-2.4818409916362201E-2</v>
      </c>
      <c r="M1305">
        <v>-3.7628856501896402E-2</v>
      </c>
      <c r="N1305">
        <v>-6.0586548774578801E-2</v>
      </c>
      <c r="O1305">
        <v>-3.3721076548644903E-2</v>
      </c>
      <c r="P1305">
        <v>9.4017284588931195E-3</v>
      </c>
      <c r="Q1305">
        <v>-3.3984252840916399E-2</v>
      </c>
      <c r="R1305">
        <v>-2.0248614984656799E-2</v>
      </c>
      <c r="S1305">
        <v>5.4361960491960098E-2</v>
      </c>
      <c r="T1305">
        <v>1.6751219871123699E-2</v>
      </c>
      <c r="U1305">
        <v>-5.4264725729922997E-2</v>
      </c>
      <c r="V1305">
        <v>3.23998234147167E-2</v>
      </c>
      <c r="W1305">
        <v>-8.2250400189947896E-3</v>
      </c>
      <c r="X1305">
        <v>4.5244822455045401E-2</v>
      </c>
      <c r="Y1305">
        <v>6.7834305768472401E-3</v>
      </c>
      <c r="Z1305">
        <v>-3.37215151732053E-3</v>
      </c>
      <c r="AA1305">
        <v>2.73843000495953E-2</v>
      </c>
    </row>
    <row r="1306" spans="1:27" x14ac:dyDescent="0.4">
      <c r="A1306" s="1">
        <v>43</v>
      </c>
      <c r="B1306" s="1">
        <v>1</v>
      </c>
      <c r="D1306">
        <v>3.1192872553058301E-2</v>
      </c>
      <c r="E1306">
        <v>8.2206491836998505E-2</v>
      </c>
      <c r="F1306">
        <v>4.7808379856804799E-2</v>
      </c>
      <c r="G1306">
        <v>3.77348624363038E-2</v>
      </c>
      <c r="H1306">
        <v>-9.0731529811866496E-2</v>
      </c>
      <c r="I1306">
        <v>0.12372010885738</v>
      </c>
      <c r="J1306">
        <v>-2.1177919641457502E-2</v>
      </c>
      <c r="K1306">
        <v>5.8513092115457598E-2</v>
      </c>
      <c r="L1306">
        <v>-0.107630923347208</v>
      </c>
      <c r="M1306">
        <v>-0.19560737372280701</v>
      </c>
      <c r="N1306">
        <v>-3.96154889322081E-2</v>
      </c>
      <c r="O1306">
        <v>-2.6858741756462901E-2</v>
      </c>
      <c r="P1306">
        <v>7.6120939304704802E-2</v>
      </c>
      <c r="Q1306">
        <v>0.10627951336642801</v>
      </c>
      <c r="R1306">
        <v>-7.8140175467723894E-2</v>
      </c>
      <c r="S1306">
        <v>-1.3676800651985401E-2</v>
      </c>
      <c r="T1306">
        <v>7.2788693851695202E-2</v>
      </c>
      <c r="U1306">
        <v>7.2425041538550394E-2</v>
      </c>
      <c r="V1306">
        <v>6.77235714120967E-2</v>
      </c>
      <c r="W1306">
        <v>1.3373094112234101E-2</v>
      </c>
      <c r="X1306">
        <v>-8.3541613440431206E-2</v>
      </c>
      <c r="Y1306">
        <v>-6.5122821375126802E-2</v>
      </c>
      <c r="Z1306">
        <v>-9.0421826312746006E-2</v>
      </c>
      <c r="AA1306">
        <v>1.92328412529695E-2</v>
      </c>
    </row>
    <row r="1307" spans="1:27" x14ac:dyDescent="0.4">
      <c r="A1307" s="1">
        <v>43</v>
      </c>
      <c r="B1307" s="1">
        <v>2</v>
      </c>
      <c r="D1307">
        <v>-0.11260712425169001</v>
      </c>
      <c r="E1307">
        <v>2.5220594248199401E-2</v>
      </c>
      <c r="F1307">
        <v>-3.0069881614381001E-2</v>
      </c>
      <c r="G1307">
        <v>1.83930301188302E-3</v>
      </c>
      <c r="H1307">
        <v>6.8793998106217502E-2</v>
      </c>
      <c r="I1307">
        <v>7.7144355608237597E-2</v>
      </c>
      <c r="J1307">
        <v>4.8762308807035602E-2</v>
      </c>
      <c r="K1307">
        <v>3.0127859852783099E-3</v>
      </c>
      <c r="L1307">
        <v>3.7183600665168397E-2</v>
      </c>
      <c r="M1307">
        <v>8.2452804924175394E-2</v>
      </c>
      <c r="N1307">
        <v>-6.90128493040226E-2</v>
      </c>
      <c r="O1307">
        <v>-0.118788860962504</v>
      </c>
      <c r="P1307">
        <v>-0.22296237772159999</v>
      </c>
      <c r="Q1307">
        <v>-0.232779111812915</v>
      </c>
      <c r="R1307">
        <v>-0.68405014224083505</v>
      </c>
      <c r="S1307">
        <v>-0.121177056881586</v>
      </c>
      <c r="T1307">
        <v>0.100631372185517</v>
      </c>
      <c r="U1307">
        <v>-0.24114163203597599</v>
      </c>
      <c r="V1307">
        <v>0.23672184636270499</v>
      </c>
      <c r="W1307">
        <v>-5.6618068409522299E-2</v>
      </c>
      <c r="X1307">
        <v>-6.0456153049270801E-2</v>
      </c>
      <c r="Y1307">
        <v>9.16730291419669E-2</v>
      </c>
      <c r="Z1307">
        <v>-4.5638532875882799E-2</v>
      </c>
      <c r="AA1307">
        <v>-2.1178167067877202E-2</v>
      </c>
    </row>
    <row r="1308" spans="1:27" x14ac:dyDescent="0.4">
      <c r="A1308" s="1">
        <v>43</v>
      </c>
      <c r="B1308" s="1">
        <v>3</v>
      </c>
      <c r="D1308">
        <v>1.7283950567313501E-2</v>
      </c>
      <c r="E1308">
        <v>2.6034487566457799E-2</v>
      </c>
      <c r="F1308">
        <v>1.51752828695986E-2</v>
      </c>
      <c r="G1308">
        <v>-1.41393839758096E-2</v>
      </c>
      <c r="H1308">
        <v>-3.80568718035895E-2</v>
      </c>
      <c r="I1308">
        <v>2.8800586657465599E-2</v>
      </c>
      <c r="J1308">
        <v>-5.1728911245998398E-2</v>
      </c>
      <c r="K1308">
        <v>-0.10586611502561</v>
      </c>
      <c r="L1308">
        <v>2.8058590654727399E-2</v>
      </c>
      <c r="M1308">
        <v>7.3707220176032096E-2</v>
      </c>
      <c r="N1308">
        <v>4.5816422254652102E-3</v>
      </c>
      <c r="O1308">
        <v>-3.1276720774363401E-2</v>
      </c>
      <c r="P1308">
        <v>7.8808271279381795E-2</v>
      </c>
      <c r="Q1308">
        <v>-7.2099577356735403E-2</v>
      </c>
      <c r="R1308">
        <v>-3.1422000463296303E-2</v>
      </c>
      <c r="S1308">
        <v>7.80502706335774E-3</v>
      </c>
      <c r="T1308">
        <v>4.4936616865243202E-2</v>
      </c>
      <c r="U1308">
        <v>-0.19369716131468501</v>
      </c>
      <c r="V1308">
        <v>7.8993580892438603E-2</v>
      </c>
      <c r="W1308">
        <v>-9.0254215525117192E-3</v>
      </c>
      <c r="X1308">
        <v>0.13776267868887199</v>
      </c>
      <c r="Y1308">
        <v>-0.209430032877262</v>
      </c>
      <c r="Z1308">
        <v>0.129207549303712</v>
      </c>
      <c r="AA1308">
        <v>-0.10568439018091801</v>
      </c>
    </row>
    <row r="1309" spans="1:27" x14ac:dyDescent="0.4">
      <c r="A1309" s="1">
        <v>43</v>
      </c>
      <c r="B1309" s="1">
        <v>4</v>
      </c>
      <c r="D1309">
        <v>4.0528735131314499E-3</v>
      </c>
      <c r="E1309">
        <v>0.105800644893837</v>
      </c>
      <c r="F1309">
        <v>-0.120921449087826</v>
      </c>
      <c r="G1309">
        <v>8.8731740663745895E-2</v>
      </c>
      <c r="H1309">
        <v>-0.15929152498711799</v>
      </c>
      <c r="I1309">
        <v>8.6161242238707806E-3</v>
      </c>
      <c r="J1309">
        <v>-3.29175236165936E-2</v>
      </c>
      <c r="K1309">
        <v>-3.91697668809168E-2</v>
      </c>
      <c r="L1309">
        <v>1.2913833411956499E-4</v>
      </c>
      <c r="M1309">
        <v>0.11358550742236601</v>
      </c>
      <c r="N1309">
        <v>-2.0315019366634601E-2</v>
      </c>
      <c r="O1309">
        <v>-3.3737165959628897E-2</v>
      </c>
      <c r="P1309">
        <v>4.0525579953962401E-2</v>
      </c>
      <c r="Q1309">
        <v>1.4260209309170199E-2</v>
      </c>
      <c r="R1309">
        <v>-2.61854005366495E-2</v>
      </c>
      <c r="S1309">
        <v>-5.2255875440442703E-2</v>
      </c>
      <c r="T1309">
        <v>2.98415889100219E-2</v>
      </c>
      <c r="U1309">
        <v>5.61505773374784E-2</v>
      </c>
      <c r="V1309">
        <v>-0.112280209267184</v>
      </c>
      <c r="W1309">
        <v>5.6566694492441998E-2</v>
      </c>
      <c r="X1309">
        <v>0.27768285022996902</v>
      </c>
      <c r="Y1309">
        <v>-0.174602024934991</v>
      </c>
      <c r="Z1309">
        <v>-0.22304002056653599</v>
      </c>
      <c r="AA1309">
        <v>0.10361044060069299</v>
      </c>
    </row>
    <row r="1310" spans="1:27" x14ac:dyDescent="0.4">
      <c r="A1310" s="1">
        <v>43</v>
      </c>
      <c r="B1310" s="1">
        <v>5</v>
      </c>
      <c r="D1310">
        <v>0.120527171437986</v>
      </c>
      <c r="E1310">
        <v>4.0573031040272503E-2</v>
      </c>
      <c r="F1310">
        <v>1.669116573114E-2</v>
      </c>
      <c r="G1310">
        <v>-0.12774809961421099</v>
      </c>
      <c r="H1310">
        <v>-0.120635922211</v>
      </c>
      <c r="I1310">
        <v>0.247183671807227</v>
      </c>
      <c r="J1310">
        <v>5.8902126255060597E-2</v>
      </c>
      <c r="K1310">
        <v>-0.201702196263575</v>
      </c>
      <c r="L1310">
        <v>-2.7626002256663899E-2</v>
      </c>
      <c r="M1310">
        <v>-4.0479572737113098E-2</v>
      </c>
      <c r="N1310">
        <v>0.49611374506636502</v>
      </c>
      <c r="O1310">
        <v>-5.7188966119396403E-2</v>
      </c>
      <c r="P1310">
        <v>2.8199270900784001E-2</v>
      </c>
      <c r="Q1310">
        <v>-3.1417949117241203E-2</v>
      </c>
      <c r="R1310">
        <v>-0.183445086716717</v>
      </c>
      <c r="S1310">
        <v>0.31742689512018502</v>
      </c>
      <c r="T1310">
        <v>-0.11942698398206</v>
      </c>
      <c r="U1310">
        <v>-0.10999520688099</v>
      </c>
      <c r="V1310">
        <v>0.15783175485832701</v>
      </c>
      <c r="W1310">
        <v>1.70076779790483E-2</v>
      </c>
      <c r="X1310">
        <v>-7.7781641080204703E-2</v>
      </c>
      <c r="Y1310">
        <v>-1.2007841410241801E-2</v>
      </c>
      <c r="Z1310">
        <v>-1.6470130733886701E-2</v>
      </c>
      <c r="AA1310">
        <v>-0.136412634755641</v>
      </c>
    </row>
    <row r="1311" spans="1:27" x14ac:dyDescent="0.4">
      <c r="A1311" s="1">
        <v>43</v>
      </c>
      <c r="B1311" s="1">
        <v>6</v>
      </c>
      <c r="D1311">
        <v>0.11213519080105799</v>
      </c>
      <c r="E1311">
        <v>6.0645269563332098E-2</v>
      </c>
      <c r="F1311">
        <v>0.132214323707433</v>
      </c>
      <c r="G1311">
        <v>-4.5841923251304199E-2</v>
      </c>
      <c r="H1311">
        <v>7.7705677342098101E-2</v>
      </c>
      <c r="I1311">
        <v>-2.2029712424954901E-2</v>
      </c>
      <c r="J1311">
        <v>-6.0753247651756999E-2</v>
      </c>
      <c r="K1311">
        <v>-5.5963566457299198E-2</v>
      </c>
      <c r="L1311">
        <v>-8.8712493788274796E-2</v>
      </c>
      <c r="M1311">
        <v>3.9090538257004204E-3</v>
      </c>
      <c r="N1311">
        <v>4.7173284168967398E-2</v>
      </c>
      <c r="O1311">
        <v>2.8960581833736499E-2</v>
      </c>
      <c r="P1311">
        <v>-2.53984346339001E-2</v>
      </c>
      <c r="Q1311">
        <v>5.1408233789783403E-2</v>
      </c>
      <c r="R1311">
        <v>5.4264865415139397E-2</v>
      </c>
      <c r="S1311">
        <v>6.1605048446311803E-2</v>
      </c>
      <c r="T1311">
        <v>-0.136251938024606</v>
      </c>
      <c r="U1311">
        <v>2.3964738307616199E-2</v>
      </c>
      <c r="V1311">
        <v>-0.48172623294344702</v>
      </c>
      <c r="W1311">
        <v>0.36718903344070097</v>
      </c>
      <c r="X1311">
        <v>5.8553285379589502E-2</v>
      </c>
      <c r="Y1311">
        <v>5.5725064376377698E-2</v>
      </c>
      <c r="Z1311">
        <v>-0.156789909257667</v>
      </c>
      <c r="AA1311">
        <v>5.02245777367058E-2</v>
      </c>
    </row>
    <row r="1312" spans="1:27" x14ac:dyDescent="0.4">
      <c r="A1312" s="1">
        <v>43</v>
      </c>
      <c r="B1312" s="1">
        <v>7</v>
      </c>
      <c r="D1312">
        <v>-1.6080101011598898E-2</v>
      </c>
      <c r="E1312">
        <v>2.7734217343162899E-2</v>
      </c>
      <c r="F1312">
        <v>2.6397865883309099E-2</v>
      </c>
      <c r="G1312">
        <v>2.1175789899207601E-2</v>
      </c>
      <c r="H1312">
        <v>1.4855002741201401E-3</v>
      </c>
      <c r="I1312">
        <v>2.84628891549513E-2</v>
      </c>
      <c r="J1312">
        <v>3.1837397728199601E-2</v>
      </c>
      <c r="K1312">
        <v>-5.5516158426077003E-2</v>
      </c>
      <c r="L1312">
        <v>-5.6616861900043003E-2</v>
      </c>
      <c r="M1312">
        <v>0.16655730098822999</v>
      </c>
      <c r="N1312">
        <v>3.5290926990899703E-2</v>
      </c>
      <c r="O1312">
        <v>-3.60770722768309E-2</v>
      </c>
      <c r="P1312">
        <v>0.184201473520265</v>
      </c>
      <c r="Q1312">
        <v>-0.10645739408825999</v>
      </c>
      <c r="R1312">
        <v>-0.35858867527868599</v>
      </c>
      <c r="S1312">
        <v>-1.5957685974608098E-2</v>
      </c>
      <c r="T1312">
        <v>0.47715627532068999</v>
      </c>
      <c r="U1312">
        <v>-0.15381573056202699</v>
      </c>
      <c r="V1312">
        <v>7.0552056850427102E-3</v>
      </c>
      <c r="W1312">
        <v>-4.3091705222344803E-2</v>
      </c>
      <c r="X1312">
        <v>8.4598665506937204E-2</v>
      </c>
      <c r="Y1312">
        <v>-0.151344874973633</v>
      </c>
      <c r="Z1312">
        <v>0.248589689220545</v>
      </c>
      <c r="AA1312">
        <v>-2.80358614190745E-2</v>
      </c>
    </row>
    <row r="1313" spans="1:27" x14ac:dyDescent="0.4">
      <c r="A1313" s="1">
        <v>43</v>
      </c>
      <c r="B1313" s="1">
        <v>8</v>
      </c>
      <c r="D1313">
        <v>2.5131138256821901E-2</v>
      </c>
      <c r="E1313">
        <v>-7.9117319221618396E-2</v>
      </c>
      <c r="F1313">
        <v>0.10761274870778099</v>
      </c>
      <c r="G1313">
        <v>2.6247101885651298E-3</v>
      </c>
      <c r="H1313">
        <v>0.108331178016965</v>
      </c>
      <c r="I1313">
        <v>0.17672206663832299</v>
      </c>
      <c r="J1313">
        <v>-9.1700735983160794E-2</v>
      </c>
      <c r="K1313">
        <v>9.3918016470440194E-2</v>
      </c>
      <c r="L1313">
        <v>1.61646003383198E-2</v>
      </c>
      <c r="M1313">
        <v>0.17521638729077199</v>
      </c>
      <c r="N1313">
        <v>-3.3825034813486997E-2</v>
      </c>
      <c r="O1313">
        <v>-5.8117943573214099E-2</v>
      </c>
      <c r="P1313">
        <v>0.14200385864696799</v>
      </c>
      <c r="Q1313">
        <v>-0.30690630054510398</v>
      </c>
      <c r="R1313">
        <v>0.147978477109832</v>
      </c>
      <c r="S1313">
        <v>0.31269987252759501</v>
      </c>
      <c r="T1313">
        <v>-0.20578030482906801</v>
      </c>
      <c r="U1313">
        <v>0.42748009329945202</v>
      </c>
      <c r="V1313">
        <v>-0.177275506631282</v>
      </c>
      <c r="W1313">
        <v>4.5090822927164903E-2</v>
      </c>
      <c r="X1313">
        <v>0.113645864421617</v>
      </c>
      <c r="Y1313">
        <v>-0.11634581329648</v>
      </c>
      <c r="Z1313">
        <v>-0.18906477600612401</v>
      </c>
      <c r="AA1313">
        <v>5.1249459698637902E-2</v>
      </c>
    </row>
    <row r="1314" spans="1:27" x14ac:dyDescent="0.4">
      <c r="A1314" s="1">
        <v>43</v>
      </c>
      <c r="B1314" s="1">
        <v>9</v>
      </c>
      <c r="D1314">
        <v>3.9853190660361297E-2</v>
      </c>
      <c r="E1314">
        <v>6.5626307281305099E-2</v>
      </c>
      <c r="F1314">
        <v>7.5457614162402903E-2</v>
      </c>
      <c r="G1314">
        <v>-2.7136698410366301E-2</v>
      </c>
      <c r="H1314">
        <v>2.9095593703622101E-2</v>
      </c>
      <c r="I1314">
        <v>5.3186579379937801E-2</v>
      </c>
      <c r="J1314">
        <v>3.9494063239495197E-2</v>
      </c>
      <c r="K1314">
        <v>-0.191129903013363</v>
      </c>
      <c r="L1314">
        <v>1.04179982244138E-2</v>
      </c>
      <c r="M1314">
        <v>4.9411326547019199E-2</v>
      </c>
      <c r="N1314">
        <v>4.3922995500414999E-3</v>
      </c>
      <c r="O1314">
        <v>0.13425938751878999</v>
      </c>
      <c r="P1314">
        <v>-0.18200837089560901</v>
      </c>
      <c r="Q1314">
        <v>-1.96612163745984E-2</v>
      </c>
      <c r="R1314">
        <v>8.08634627038365E-2</v>
      </c>
      <c r="S1314">
        <v>-9.2861743417867307E-2</v>
      </c>
      <c r="T1314">
        <v>-0.24214075309879299</v>
      </c>
      <c r="U1314">
        <v>0.30080522010343502</v>
      </c>
      <c r="V1314">
        <v>2.7667227934809999E-2</v>
      </c>
      <c r="W1314">
        <v>2.3454207555182301E-2</v>
      </c>
      <c r="X1314">
        <v>-9.5915962643016203E-2</v>
      </c>
      <c r="Y1314">
        <v>0.145394714607569</v>
      </c>
      <c r="Z1314">
        <v>1.1638257650036199E-2</v>
      </c>
      <c r="AA1314">
        <v>-3.4231695462323797E-2</v>
      </c>
    </row>
    <row r="1315" spans="1:27" x14ac:dyDescent="0.4">
      <c r="A1315" s="1">
        <v>43</v>
      </c>
      <c r="B1315" s="1">
        <v>10</v>
      </c>
      <c r="D1315">
        <v>3.7033637886432699E-2</v>
      </c>
      <c r="E1315">
        <v>-2.33002642863132E-2</v>
      </c>
      <c r="F1315">
        <v>0.108870872797317</v>
      </c>
      <c r="G1315">
        <v>-0.11069324436504099</v>
      </c>
      <c r="H1315">
        <v>-2.4376677475491399E-2</v>
      </c>
      <c r="I1315">
        <v>0.103324229304182</v>
      </c>
      <c r="J1315">
        <v>-0.28847045135558202</v>
      </c>
      <c r="K1315">
        <v>0.22550431085009601</v>
      </c>
      <c r="L1315">
        <v>-0.19004591460512499</v>
      </c>
      <c r="M1315">
        <v>8.9390539535616306E-2</v>
      </c>
      <c r="N1315">
        <v>0.23520510148976101</v>
      </c>
      <c r="O1315">
        <v>5.1344313734460103E-3</v>
      </c>
      <c r="P1315">
        <v>5.7807243448672399E-2</v>
      </c>
      <c r="Q1315">
        <v>-8.17177175245455E-2</v>
      </c>
      <c r="R1315">
        <v>-0.60385892020989995</v>
      </c>
      <c r="S1315">
        <v>0.77051470069516304</v>
      </c>
      <c r="T1315">
        <v>-1.2273322609010401E-2</v>
      </c>
      <c r="U1315">
        <v>-0.20135004160507999</v>
      </c>
      <c r="V1315">
        <v>5.6343779957624797E-3</v>
      </c>
      <c r="W1315">
        <v>8.0286851151525299E-2</v>
      </c>
      <c r="X1315">
        <v>0.180332859738354</v>
      </c>
      <c r="Y1315">
        <v>-1.62574875112142E-2</v>
      </c>
      <c r="Z1315">
        <v>0.124392438381235</v>
      </c>
      <c r="AA1315">
        <v>6.9717907601201404E-2</v>
      </c>
    </row>
    <row r="1316" spans="1:27" x14ac:dyDescent="0.4">
      <c r="A1316" s="1">
        <v>43</v>
      </c>
      <c r="B1316" s="1">
        <v>11</v>
      </c>
      <c r="D1316">
        <v>0.15832623148681199</v>
      </c>
      <c r="E1316">
        <v>0.33606634086721898</v>
      </c>
      <c r="F1316">
        <v>0.161883495649219</v>
      </c>
      <c r="G1316">
        <v>-0.23111003099374</v>
      </c>
      <c r="H1316">
        <v>0.41710260394523302</v>
      </c>
      <c r="I1316">
        <v>0.32733016521445601</v>
      </c>
      <c r="J1316">
        <v>-0.30110821530078202</v>
      </c>
      <c r="K1316">
        <v>-0.19725802864336001</v>
      </c>
      <c r="L1316">
        <v>0.52720462936478796</v>
      </c>
      <c r="M1316">
        <v>0.215135248621074</v>
      </c>
      <c r="N1316">
        <v>8.6349973447988601E-2</v>
      </c>
      <c r="O1316">
        <v>0.18683105463666899</v>
      </c>
      <c r="P1316">
        <v>5.0713768696097401E-2</v>
      </c>
      <c r="Q1316">
        <v>0.220514099316165</v>
      </c>
      <c r="R1316">
        <v>0.13078352717217401</v>
      </c>
      <c r="S1316">
        <v>2.6525687877946801E-2</v>
      </c>
      <c r="T1316">
        <v>0.47369064071813599</v>
      </c>
      <c r="U1316">
        <v>0.18142444786508299</v>
      </c>
      <c r="V1316">
        <v>-0.74662560030473002</v>
      </c>
      <c r="W1316">
        <v>2.8406050798326001E-2</v>
      </c>
      <c r="X1316">
        <v>0.274936504393203</v>
      </c>
      <c r="Y1316">
        <v>0.60828642635520702</v>
      </c>
      <c r="Z1316">
        <v>-0.28859865353837699</v>
      </c>
      <c r="AA1316">
        <v>-0.38866370246105902</v>
      </c>
    </row>
    <row r="1317" spans="1:27" x14ac:dyDescent="0.4">
      <c r="A1317" s="1">
        <v>43</v>
      </c>
      <c r="B1317" s="1">
        <v>12</v>
      </c>
      <c r="D1317">
        <v>-8.8147329358101101E-2</v>
      </c>
      <c r="E1317">
        <v>-0.45642083023666302</v>
      </c>
      <c r="F1317">
        <v>0.25597231395463599</v>
      </c>
      <c r="G1317">
        <v>5.6854390912218201E-2</v>
      </c>
      <c r="H1317">
        <v>-0.183719285531075</v>
      </c>
      <c r="I1317">
        <v>7.5391950119230597E-2</v>
      </c>
      <c r="J1317">
        <v>-3.2690388621319601E-2</v>
      </c>
      <c r="K1317">
        <v>-1.64801309855203E-2</v>
      </c>
      <c r="L1317">
        <v>0.16259507718879199</v>
      </c>
      <c r="M1317">
        <v>0.47776393800521</v>
      </c>
      <c r="N1317">
        <v>4.1927703530671399E-2</v>
      </c>
      <c r="O1317">
        <v>0.17189402275724699</v>
      </c>
      <c r="P1317">
        <v>-1.75545087636837E-2</v>
      </c>
      <c r="Q1317">
        <v>-0.11845471312197101</v>
      </c>
      <c r="R1317">
        <v>-0.14451160756102399</v>
      </c>
      <c r="S1317">
        <v>0.55172193756341104</v>
      </c>
      <c r="T1317">
        <v>1.6623862249226001E-2</v>
      </c>
      <c r="U1317">
        <v>-0.36639403828466</v>
      </c>
      <c r="V1317">
        <v>0.58761301005640199</v>
      </c>
      <c r="W1317">
        <v>-1.8331982942202299E-2</v>
      </c>
      <c r="X1317">
        <v>-0.104152865778231</v>
      </c>
      <c r="Y1317">
        <v>3.5785295109385301E-2</v>
      </c>
      <c r="Z1317">
        <v>0.12851392401404199</v>
      </c>
      <c r="AA1317">
        <v>-0.168949581114267</v>
      </c>
    </row>
    <row r="1318" spans="1:27" x14ac:dyDescent="0.4">
      <c r="A1318" s="1">
        <v>43</v>
      </c>
      <c r="B1318" s="1">
        <v>13</v>
      </c>
      <c r="D1318">
        <v>0.10893519286385001</v>
      </c>
      <c r="E1318">
        <v>0.66634836568768596</v>
      </c>
      <c r="F1318">
        <v>-0.31532484135619598</v>
      </c>
      <c r="G1318">
        <v>8.9422637270614294E-2</v>
      </c>
      <c r="H1318">
        <v>0.33161180381958799</v>
      </c>
      <c r="I1318">
        <v>0.108344971126162</v>
      </c>
      <c r="J1318">
        <v>0.16060507513598299</v>
      </c>
      <c r="K1318">
        <v>0.25032013164434702</v>
      </c>
      <c r="L1318">
        <v>-6.0608514110202703E-2</v>
      </c>
      <c r="M1318">
        <v>0.33600022420225201</v>
      </c>
      <c r="N1318">
        <v>2.2287695075764901E-2</v>
      </c>
      <c r="O1318">
        <v>9.5112303361554202E-3</v>
      </c>
      <c r="P1318">
        <v>0.15919914035544799</v>
      </c>
      <c r="Q1318">
        <v>-9.7466229759953601E-2</v>
      </c>
      <c r="R1318">
        <v>-7.1631176770296401E-2</v>
      </c>
      <c r="S1318">
        <v>0.47711523640801601</v>
      </c>
      <c r="T1318">
        <v>-0.50049120478435305</v>
      </c>
      <c r="U1318">
        <v>-0.307865471444771</v>
      </c>
      <c r="V1318">
        <v>0.161645633641708</v>
      </c>
      <c r="W1318">
        <v>-0.35229615035376299</v>
      </c>
      <c r="X1318">
        <v>-0.50559936549851103</v>
      </c>
      <c r="Y1318">
        <v>0.69943774847268703</v>
      </c>
      <c r="Z1318">
        <v>-7.5775667001298896E-2</v>
      </c>
      <c r="AA1318">
        <v>-7.4953820734818197E-2</v>
      </c>
    </row>
    <row r="1319" spans="1:27" x14ac:dyDescent="0.4">
      <c r="A1319" s="1">
        <v>43</v>
      </c>
      <c r="B1319" s="1">
        <v>14</v>
      </c>
      <c r="D1319">
        <v>-7.2563374136513301E-2</v>
      </c>
      <c r="E1319">
        <v>-7.6132992397087096E-2</v>
      </c>
      <c r="F1319">
        <v>-3.2468306433470998E-2</v>
      </c>
      <c r="G1319">
        <v>-3.6834431524508701E-2</v>
      </c>
      <c r="H1319">
        <v>8.4633085460407695E-2</v>
      </c>
      <c r="I1319">
        <v>0.13049618040687899</v>
      </c>
      <c r="J1319">
        <v>2.03002432555522E-2</v>
      </c>
      <c r="K1319">
        <v>-0.12783512717721801</v>
      </c>
      <c r="L1319">
        <v>-2.2332807492842801E-2</v>
      </c>
      <c r="M1319">
        <v>6.8940674630179203E-3</v>
      </c>
      <c r="N1319">
        <v>-7.4119440078839194E-2</v>
      </c>
      <c r="O1319">
        <v>-0.22773318372979001</v>
      </c>
      <c r="P1319">
        <v>0.162728174228815</v>
      </c>
      <c r="Q1319">
        <v>-0.18646968766963801</v>
      </c>
      <c r="R1319">
        <v>-0.22242243494303099</v>
      </c>
      <c r="S1319">
        <v>-0.30792125986524799</v>
      </c>
      <c r="T1319">
        <v>-0.21038075414385099</v>
      </c>
      <c r="U1319">
        <v>0.78925943499667905</v>
      </c>
      <c r="V1319">
        <v>-0.266554028741393</v>
      </c>
      <c r="W1319">
        <v>7.3908050000538503E-2</v>
      </c>
      <c r="X1319">
        <v>3.6301960574832898E-2</v>
      </c>
      <c r="Y1319">
        <v>-0.157872900046925</v>
      </c>
      <c r="Z1319">
        <v>0.125265972430505</v>
      </c>
      <c r="AA1319">
        <v>-9.3283441725031099E-2</v>
      </c>
    </row>
    <row r="1320" spans="1:27" x14ac:dyDescent="0.4">
      <c r="A1320" s="1">
        <v>43</v>
      </c>
      <c r="B1320" s="1">
        <v>15</v>
      </c>
      <c r="D1320">
        <v>4.1328690370390497E-2</v>
      </c>
      <c r="E1320">
        <v>-1.7534711524863002E-2</v>
      </c>
      <c r="F1320">
        <v>-3.7195627846378601E-2</v>
      </c>
      <c r="G1320">
        <v>-5.7658877350369599E-2</v>
      </c>
      <c r="H1320">
        <v>-6.7549613230866695E-2</v>
      </c>
      <c r="I1320">
        <v>9.3395343622820204E-3</v>
      </c>
      <c r="J1320">
        <v>5.0689731394664497E-2</v>
      </c>
      <c r="K1320">
        <v>-0.15994254979186701</v>
      </c>
      <c r="L1320">
        <v>9.4777394397753303E-2</v>
      </c>
      <c r="M1320">
        <v>0.16084977619121901</v>
      </c>
      <c r="N1320">
        <v>-6.25243490748396E-2</v>
      </c>
      <c r="O1320">
        <v>-0.18427711661697299</v>
      </c>
      <c r="P1320">
        <v>-0.22722505481715199</v>
      </c>
      <c r="Q1320">
        <v>0.34666452033540701</v>
      </c>
      <c r="R1320">
        <v>-3.4382827580276699E-2</v>
      </c>
      <c r="S1320">
        <v>8.0802468899168894E-2</v>
      </c>
      <c r="T1320">
        <v>-0.168744380840124</v>
      </c>
      <c r="U1320">
        <v>0.182203778437874</v>
      </c>
      <c r="V1320">
        <v>-0.23774678563065399</v>
      </c>
      <c r="W1320">
        <v>2.12993944943764E-2</v>
      </c>
      <c r="X1320">
        <v>4.2264133419206103E-2</v>
      </c>
      <c r="Y1320">
        <v>-0.21288938632947901</v>
      </c>
      <c r="Z1320">
        <v>0.105575379673332</v>
      </c>
      <c r="AA1320">
        <v>-6.0455676318396698E-2</v>
      </c>
    </row>
    <row r="1321" spans="1:27" x14ac:dyDescent="0.4">
      <c r="A1321" s="1">
        <v>43</v>
      </c>
      <c r="B1321" s="1">
        <v>16</v>
      </c>
      <c r="D1321">
        <v>1.8583158311555999E-2</v>
      </c>
      <c r="E1321">
        <v>-1.39535404802054E-2</v>
      </c>
      <c r="F1321">
        <v>2.3289656793996898E-2</v>
      </c>
      <c r="G1321">
        <v>-6.1100740365804901E-2</v>
      </c>
      <c r="H1321">
        <v>6.1777584511476698E-2</v>
      </c>
      <c r="I1321">
        <v>3.5380893067368399E-2</v>
      </c>
      <c r="J1321">
        <v>-3.3832176296524102E-2</v>
      </c>
      <c r="K1321">
        <v>-3.9395633380001301E-2</v>
      </c>
      <c r="L1321">
        <v>3.3646811436628198E-2</v>
      </c>
      <c r="M1321">
        <v>0.116676132933496</v>
      </c>
      <c r="N1321">
        <v>-1.97661229471938E-3</v>
      </c>
      <c r="O1321">
        <v>-5.1711327276334498E-2</v>
      </c>
      <c r="P1321">
        <v>-1.1189844532466501E-2</v>
      </c>
      <c r="Q1321">
        <v>9.7025518630983899E-3</v>
      </c>
      <c r="R1321">
        <v>-0.24888507543921801</v>
      </c>
      <c r="S1321">
        <v>9.0161544930282098E-2</v>
      </c>
      <c r="T1321">
        <v>0.23262338875314301</v>
      </c>
      <c r="U1321">
        <v>-0.14298898158734899</v>
      </c>
      <c r="V1321">
        <v>6.4155885344303401E-2</v>
      </c>
      <c r="W1321">
        <v>0.105230827726371</v>
      </c>
      <c r="X1321">
        <v>2.3103527662826601E-2</v>
      </c>
      <c r="Y1321">
        <v>-1.80826501830046E-2</v>
      </c>
      <c r="Z1321">
        <v>3.1610958874361397E-2</v>
      </c>
      <c r="AA1321">
        <v>-0.121559428303604</v>
      </c>
    </row>
    <row r="1322" spans="1:27" x14ac:dyDescent="0.4">
      <c r="A1322" s="1">
        <v>43</v>
      </c>
      <c r="B1322" s="1">
        <v>17</v>
      </c>
      <c r="D1322">
        <v>9.6707166487274496E-2</v>
      </c>
      <c r="E1322">
        <v>0.14868727376970201</v>
      </c>
      <c r="F1322">
        <v>1.77356721972632E-2</v>
      </c>
      <c r="G1322">
        <v>3.31554720427484E-2</v>
      </c>
      <c r="H1322">
        <v>-5.6245827035865899E-2</v>
      </c>
      <c r="I1322">
        <v>-2.1556968193449499E-3</v>
      </c>
      <c r="J1322">
        <v>4.5228235987895601E-3</v>
      </c>
      <c r="K1322">
        <v>-7.81387495400746E-3</v>
      </c>
      <c r="L1322">
        <v>3.9353034673517397E-2</v>
      </c>
      <c r="M1322">
        <v>-7.2568537487203999E-4</v>
      </c>
      <c r="N1322">
        <v>-9.1040365373765992E-3</v>
      </c>
      <c r="O1322">
        <v>-4.1954237285482802E-2</v>
      </c>
      <c r="P1322">
        <v>-1.36953199378898E-2</v>
      </c>
      <c r="Q1322">
        <v>7.6483766949822896E-2</v>
      </c>
      <c r="R1322">
        <v>-0.117226017764108</v>
      </c>
      <c r="S1322">
        <v>4.8118905035533802E-2</v>
      </c>
      <c r="T1322">
        <v>-0.218354587279351</v>
      </c>
      <c r="U1322">
        <v>-0.376516433472117</v>
      </c>
      <c r="V1322">
        <v>1.41265437008241E-2</v>
      </c>
      <c r="W1322">
        <v>1.2748055123945799E-2</v>
      </c>
      <c r="X1322">
        <v>2.3276276397204001E-2</v>
      </c>
      <c r="Y1322">
        <v>0.12736460086982801</v>
      </c>
      <c r="Z1322">
        <v>0.118794033823047</v>
      </c>
      <c r="AA1322">
        <v>-9.6089523960628198E-2</v>
      </c>
    </row>
    <row r="1323" spans="1:27" x14ac:dyDescent="0.4">
      <c r="A1323" s="1">
        <v>43</v>
      </c>
      <c r="B1323" s="1">
        <v>18</v>
      </c>
      <c r="D1323">
        <v>-0.24529116597808201</v>
      </c>
      <c r="E1323">
        <v>0.131542850548721</v>
      </c>
      <c r="F1323">
        <v>-0.19934817770156399</v>
      </c>
      <c r="G1323">
        <v>-4.4126774702998299E-2</v>
      </c>
      <c r="H1323">
        <v>0.124692142964882</v>
      </c>
      <c r="I1323">
        <v>-0.107140383715059</v>
      </c>
      <c r="J1323">
        <v>9.93882905885803E-2</v>
      </c>
      <c r="K1323">
        <v>-0.23928407611765801</v>
      </c>
      <c r="L1323">
        <v>-8.1584438574014803E-2</v>
      </c>
      <c r="M1323">
        <v>0.109733737821868</v>
      </c>
      <c r="N1323">
        <v>-3.54315938692841E-2</v>
      </c>
      <c r="O1323">
        <v>7.9527460988580198E-2</v>
      </c>
      <c r="P1323">
        <v>-9.5241066777220305E-3</v>
      </c>
      <c r="Q1323">
        <v>-0.13124452805065701</v>
      </c>
      <c r="R1323">
        <v>6.9640727476967798E-2</v>
      </c>
      <c r="S1323">
        <v>-0.12863081253075501</v>
      </c>
      <c r="T1323">
        <v>0.16291323453034501</v>
      </c>
      <c r="U1323">
        <v>1.40503289043486E-2</v>
      </c>
      <c r="V1323">
        <v>4.7757100822124997E-2</v>
      </c>
      <c r="W1323">
        <v>-0.137034860416205</v>
      </c>
      <c r="X1323">
        <v>-3.1977866343137699E-2</v>
      </c>
      <c r="Y1323">
        <v>-0.106760040426054</v>
      </c>
      <c r="Z1323">
        <v>0.29873349281182399</v>
      </c>
      <c r="AA1323">
        <v>0.115687581095355</v>
      </c>
    </row>
    <row r="1324" spans="1:27" x14ac:dyDescent="0.4">
      <c r="A1324" s="1">
        <v>43</v>
      </c>
      <c r="B1324" s="1">
        <v>19</v>
      </c>
      <c r="D1324">
        <v>4.3678730806686002E-2</v>
      </c>
      <c r="E1324">
        <v>0.145858073306701</v>
      </c>
      <c r="F1324">
        <v>3.0603318736068402E-2</v>
      </c>
      <c r="G1324">
        <v>-6.8869129057879796E-3</v>
      </c>
      <c r="H1324">
        <v>3.6904615127164003E-2</v>
      </c>
      <c r="I1324">
        <v>2.4789793849667101E-3</v>
      </c>
      <c r="J1324">
        <v>6.0636027127955197E-2</v>
      </c>
      <c r="K1324">
        <v>9.8362309810600696E-3</v>
      </c>
      <c r="L1324">
        <v>-3.2484099713394998E-2</v>
      </c>
      <c r="M1324">
        <v>-0.108285094925093</v>
      </c>
      <c r="N1324">
        <v>3.6749008023518603E-2</v>
      </c>
      <c r="O1324">
        <v>-4.1111959744440402E-2</v>
      </c>
      <c r="P1324">
        <v>6.7648009846577803E-3</v>
      </c>
      <c r="Q1324">
        <v>-6.7883182095826597E-2</v>
      </c>
      <c r="R1324">
        <v>-2.3865145787882201E-2</v>
      </c>
      <c r="S1324">
        <v>3.7374685478815603E-2</v>
      </c>
      <c r="T1324">
        <v>2.1532945287733401E-2</v>
      </c>
      <c r="U1324">
        <v>0.106514572222612</v>
      </c>
      <c r="V1324">
        <v>-2.5548303470585398E-2</v>
      </c>
      <c r="W1324">
        <v>-2.0136714258448901E-2</v>
      </c>
      <c r="X1324">
        <v>3.01885468311822E-2</v>
      </c>
      <c r="Y1324">
        <v>4.0914135147840203E-2</v>
      </c>
      <c r="Z1324">
        <v>1.7936734730888599E-2</v>
      </c>
      <c r="AA1324">
        <v>4.9757370778135697E-2</v>
      </c>
    </row>
    <row r="1325" spans="1:27" x14ac:dyDescent="0.4">
      <c r="A1325" s="1">
        <v>43</v>
      </c>
      <c r="B1325" s="1">
        <v>20</v>
      </c>
      <c r="D1325">
        <v>4.3204171313588197E-2</v>
      </c>
      <c r="E1325">
        <v>6.8310014908670794E-2</v>
      </c>
      <c r="F1325">
        <v>-6.90852957042217E-2</v>
      </c>
      <c r="G1325">
        <v>-8.0249375919355007E-2</v>
      </c>
      <c r="H1325">
        <v>-5.5007287842376001E-3</v>
      </c>
      <c r="I1325">
        <v>-4.4107917639337198E-2</v>
      </c>
      <c r="J1325">
        <v>0.12500833120239699</v>
      </c>
      <c r="K1325">
        <v>7.4071644043562299E-2</v>
      </c>
      <c r="L1325">
        <v>4.7539034331725002E-2</v>
      </c>
      <c r="M1325">
        <v>-0.141495555559565</v>
      </c>
      <c r="N1325">
        <v>-5.70597696276832E-2</v>
      </c>
      <c r="O1325">
        <v>-2.4876951336817901E-2</v>
      </c>
      <c r="P1325">
        <v>3.4486701920718198E-2</v>
      </c>
      <c r="Q1325">
        <v>-3.5105286147600001E-2</v>
      </c>
      <c r="R1325">
        <v>2.03157078401668E-2</v>
      </c>
      <c r="S1325">
        <v>6.9532348584368395E-2</v>
      </c>
      <c r="T1325">
        <v>-2.47849863690651E-2</v>
      </c>
      <c r="U1325">
        <v>6.2668686546481805E-2</v>
      </c>
      <c r="V1325">
        <v>6.8652844148765393E-2</v>
      </c>
      <c r="W1325">
        <v>-2.8981747237192E-4</v>
      </c>
      <c r="X1325">
        <v>-7.8499179062750599E-2</v>
      </c>
      <c r="Y1325">
        <v>-3.9847029443703601E-2</v>
      </c>
      <c r="Z1325">
        <v>-2.68511368847415E-2</v>
      </c>
      <c r="AA1325">
        <v>3.4403668813402101E-2</v>
      </c>
    </row>
    <row r="1326" spans="1:27" x14ac:dyDescent="0.4">
      <c r="A1326" s="1">
        <v>43</v>
      </c>
      <c r="B1326" s="1">
        <v>21</v>
      </c>
      <c r="D1326">
        <v>1.8957147630431902E-2</v>
      </c>
      <c r="E1326">
        <v>-0.138339976910451</v>
      </c>
      <c r="F1326">
        <v>1.18709509134286E-2</v>
      </c>
      <c r="G1326">
        <v>-3.06507705797897E-2</v>
      </c>
      <c r="H1326">
        <v>-4.0071593507507899E-2</v>
      </c>
      <c r="I1326">
        <v>-3.4418300456049399E-2</v>
      </c>
      <c r="J1326">
        <v>3.75987207372089E-2</v>
      </c>
      <c r="K1326">
        <v>7.6709244987166803E-2</v>
      </c>
      <c r="L1326">
        <v>3.0046956508934599E-2</v>
      </c>
      <c r="M1326">
        <v>-4.9756317392774002E-2</v>
      </c>
      <c r="N1326">
        <v>1.14918479613269E-2</v>
      </c>
      <c r="O1326">
        <v>3.6007408270654199E-3</v>
      </c>
      <c r="P1326">
        <v>-1.9875575005652499E-2</v>
      </c>
      <c r="Q1326">
        <v>-2.7587753485273699E-2</v>
      </c>
      <c r="R1326">
        <v>-0.150515766472028</v>
      </c>
      <c r="S1326">
        <v>3.7268864608193897E-2</v>
      </c>
      <c r="T1326">
        <v>-6.2463116513574403E-3</v>
      </c>
      <c r="U1326">
        <v>-2.14525909450363E-2</v>
      </c>
      <c r="V1326">
        <v>-1.1185841538549001E-2</v>
      </c>
      <c r="W1326">
        <v>4.3735190100060599E-2</v>
      </c>
      <c r="X1326">
        <v>1.9488639871862199E-2</v>
      </c>
      <c r="Y1326">
        <v>-3.81722230500907E-3</v>
      </c>
      <c r="Z1326">
        <v>1.3388814415929799E-3</v>
      </c>
      <c r="AA1326">
        <v>-1.25191186267952E-2</v>
      </c>
    </row>
    <row r="1327" spans="1:27" x14ac:dyDescent="0.4">
      <c r="A1327" s="1">
        <v>43</v>
      </c>
      <c r="B1327" s="1">
        <v>22</v>
      </c>
      <c r="D1327">
        <v>-1.3260626125020099E-2</v>
      </c>
      <c r="E1327">
        <v>0.126535036633629</v>
      </c>
      <c r="F1327">
        <v>4.1392880662178902E-2</v>
      </c>
      <c r="G1327">
        <v>-1.63310310689956E-2</v>
      </c>
      <c r="H1327">
        <v>-8.2928709803394302E-3</v>
      </c>
      <c r="I1327">
        <v>-2.3788820592495801E-2</v>
      </c>
      <c r="J1327">
        <v>2.2746062036832999E-2</v>
      </c>
      <c r="K1327">
        <v>-4.1902186458583103E-2</v>
      </c>
      <c r="L1327">
        <v>-1.0475070428026499E-2</v>
      </c>
      <c r="M1327">
        <v>-0.20284343962458401</v>
      </c>
      <c r="N1327">
        <v>-4.06538946005901E-3</v>
      </c>
      <c r="O1327">
        <v>-9.3084377037671306E-3</v>
      </c>
      <c r="P1327">
        <v>4.5118283246916198E-2</v>
      </c>
      <c r="Q1327">
        <v>-6.6795865218418807E-2</v>
      </c>
      <c r="R1327">
        <v>-5.7537738218681099E-2</v>
      </c>
      <c r="S1327">
        <v>5.58672322318658E-2</v>
      </c>
      <c r="T1327">
        <v>4.6698127245679399E-4</v>
      </c>
      <c r="U1327">
        <v>-3.1288001581453402E-2</v>
      </c>
      <c r="V1327">
        <v>0.12382954409433899</v>
      </c>
      <c r="W1327">
        <v>5.06043803190872E-3</v>
      </c>
      <c r="X1327">
        <v>-7.8251287848648002E-2</v>
      </c>
      <c r="Y1327">
        <v>3.9459831090773098E-2</v>
      </c>
      <c r="Z1327">
        <v>5.9510096598818903E-2</v>
      </c>
      <c r="AA1327">
        <v>3.5820009943622097E-2</v>
      </c>
    </row>
    <row r="1328" spans="1:27" x14ac:dyDescent="0.4">
      <c r="A1328" s="1">
        <v>43</v>
      </c>
      <c r="B1328" s="1">
        <v>23</v>
      </c>
      <c r="D1328">
        <v>9.89272252721628E-2</v>
      </c>
      <c r="E1328">
        <v>0.11365235675718</v>
      </c>
      <c r="F1328">
        <v>0.12111752893406599</v>
      </c>
      <c r="G1328">
        <v>5.7792650346724601E-2</v>
      </c>
      <c r="H1328">
        <v>-8.0288079771435594E-3</v>
      </c>
      <c r="I1328">
        <v>-8.8776200209133502E-3</v>
      </c>
      <c r="J1328">
        <v>7.9082290897796795E-2</v>
      </c>
      <c r="K1328">
        <v>7.5689490209657498E-2</v>
      </c>
      <c r="L1328">
        <v>6.8749698935452095E-4</v>
      </c>
      <c r="M1328">
        <v>-9.0211599776853599E-2</v>
      </c>
      <c r="N1328">
        <v>1.6530738512319398E-2</v>
      </c>
      <c r="O1328">
        <v>5.4253090928690899E-2</v>
      </c>
      <c r="P1328">
        <v>3.5045892843415902E-2</v>
      </c>
      <c r="Q1328">
        <v>6.2267768814838198E-2</v>
      </c>
      <c r="R1328">
        <v>4.0612709120805897E-2</v>
      </c>
      <c r="S1328">
        <v>7.1300666403621801E-2</v>
      </c>
      <c r="T1328">
        <v>-7.5138396321581501E-3</v>
      </c>
      <c r="U1328">
        <v>-3.5109542198960897E-2</v>
      </c>
      <c r="V1328">
        <v>4.6177267104574399E-2</v>
      </c>
      <c r="W1328">
        <v>1.7440873080743199E-2</v>
      </c>
      <c r="X1328">
        <v>1.8476771453539199E-2</v>
      </c>
      <c r="Y1328">
        <v>5.0678025481521597E-3</v>
      </c>
      <c r="Z1328">
        <v>-5.45506111882125E-2</v>
      </c>
      <c r="AA1328">
        <v>3.13637927680262E-2</v>
      </c>
    </row>
    <row r="1329" spans="1:27" x14ac:dyDescent="0.4">
      <c r="A1329" s="1">
        <v>43</v>
      </c>
      <c r="B1329" s="1">
        <v>24</v>
      </c>
      <c r="D1329">
        <v>6.3816184470932902E-2</v>
      </c>
      <c r="E1329">
        <v>-4.5614039315312903E-2</v>
      </c>
      <c r="F1329">
        <v>2.35707006077611E-3</v>
      </c>
      <c r="G1329">
        <v>5.16180490135957E-2</v>
      </c>
      <c r="H1329">
        <v>-4.0153110350316596E-3</v>
      </c>
      <c r="I1329">
        <v>5.0330824835708499E-2</v>
      </c>
      <c r="J1329">
        <v>-3.5286491956482901E-3</v>
      </c>
      <c r="K1329">
        <v>8.6454381283058795E-2</v>
      </c>
      <c r="L1329">
        <v>6.5084262684454497E-2</v>
      </c>
      <c r="M1329">
        <v>-5.8351890964020298E-2</v>
      </c>
      <c r="N1329">
        <v>0.41677196069105099</v>
      </c>
      <c r="O1329">
        <v>9.6747346022467998E-2</v>
      </c>
      <c r="P1329">
        <v>-2.68995857029805E-2</v>
      </c>
      <c r="Q1329">
        <v>-8.3869291619272396E-2</v>
      </c>
      <c r="R1329">
        <v>9.7652574889067603E-2</v>
      </c>
      <c r="S1329">
        <v>-0.227385925739755</v>
      </c>
      <c r="T1329">
        <v>7.6256846172106402E-2</v>
      </c>
      <c r="U1329">
        <v>5.4272265199611598E-2</v>
      </c>
      <c r="V1329">
        <v>6.0231637439179399E-2</v>
      </c>
      <c r="W1329">
        <v>-0.25890504171555201</v>
      </c>
      <c r="X1329">
        <v>-3.57307639494243E-3</v>
      </c>
      <c r="Y1329">
        <v>-9.3155163652821296E-2</v>
      </c>
      <c r="Z1329">
        <v>-0.117614330590694</v>
      </c>
      <c r="AA1329">
        <v>5.1012333484409499E-2</v>
      </c>
    </row>
    <row r="1330" spans="1:27" x14ac:dyDescent="0.4">
      <c r="A1330" s="1">
        <v>43</v>
      </c>
      <c r="B1330" s="1">
        <v>25</v>
      </c>
      <c r="D1330">
        <v>-0.232636306159272</v>
      </c>
      <c r="E1330">
        <v>-4.7683182602392002E-2</v>
      </c>
      <c r="F1330">
        <v>7.9773579742119294E-2</v>
      </c>
      <c r="G1330">
        <v>-0.104174437951517</v>
      </c>
      <c r="H1330">
        <v>-4.3409017289852997E-2</v>
      </c>
      <c r="I1330">
        <v>0.104482659737077</v>
      </c>
      <c r="J1330">
        <v>0.146001617946727</v>
      </c>
      <c r="K1330">
        <v>8.5490228738240703E-3</v>
      </c>
      <c r="L1330">
        <v>5.1461712860127802E-2</v>
      </c>
      <c r="M1330">
        <v>-6.2334426457549399E-2</v>
      </c>
      <c r="N1330">
        <v>0.12807947236546599</v>
      </c>
      <c r="O1330">
        <v>1.2432835086278101E-2</v>
      </c>
      <c r="P1330">
        <v>3.8045857817803397E-2</v>
      </c>
      <c r="Q1330">
        <v>-0.25679006983421598</v>
      </c>
      <c r="R1330">
        <v>1.46626119252216E-2</v>
      </c>
      <c r="S1330">
        <v>2.5305773344286402E-2</v>
      </c>
      <c r="T1330">
        <v>-5.5419476185819298E-3</v>
      </c>
      <c r="U1330">
        <v>3.6097740275896802E-2</v>
      </c>
      <c r="V1330">
        <v>6.8229755999261094E-2</v>
      </c>
      <c r="W1330">
        <v>-1.0882030605028101E-3</v>
      </c>
      <c r="X1330">
        <v>-6.6904951332167797E-2</v>
      </c>
      <c r="Y1330">
        <v>1.7524020721910599E-2</v>
      </c>
      <c r="Z1330">
        <v>6.6667936338799E-2</v>
      </c>
      <c r="AA1330">
        <v>4.9861160744692698E-2</v>
      </c>
    </row>
    <row r="1331" spans="1:27" x14ac:dyDescent="0.4">
      <c r="A1331" s="1">
        <v>43</v>
      </c>
      <c r="B1331" s="1">
        <v>26</v>
      </c>
      <c r="D1331">
        <v>-3.2390337140648E-3</v>
      </c>
      <c r="E1331">
        <v>-2.3587686817915801E-2</v>
      </c>
      <c r="F1331">
        <v>-5.3505156694950498E-2</v>
      </c>
      <c r="G1331">
        <v>-7.7206323301796401E-2</v>
      </c>
      <c r="H1331">
        <v>-4.4650528221519901E-2</v>
      </c>
      <c r="I1331">
        <v>-1.74980817936593E-2</v>
      </c>
      <c r="J1331">
        <v>-4.8160546032015297E-3</v>
      </c>
      <c r="K1331">
        <v>-4.8987639018044898E-2</v>
      </c>
      <c r="L1331">
        <v>2.17412114645128E-2</v>
      </c>
      <c r="M1331">
        <v>-1.14929968639325E-2</v>
      </c>
      <c r="N1331">
        <v>-5.2508046406188396E-3</v>
      </c>
      <c r="O1331">
        <v>2.11297059433351E-2</v>
      </c>
      <c r="P1331">
        <v>-1.0066031822078301E-2</v>
      </c>
      <c r="Q1331">
        <v>-1.6633911299900099E-2</v>
      </c>
      <c r="R1331">
        <v>6.91809845988772E-3</v>
      </c>
      <c r="S1331">
        <v>6.7619743506264502E-3</v>
      </c>
      <c r="T1331">
        <v>2.09987369422691E-2</v>
      </c>
      <c r="U1331">
        <v>-3.3138311942406601E-2</v>
      </c>
      <c r="V1331">
        <v>1.5728886274397801E-2</v>
      </c>
      <c r="W1331">
        <v>2.9499005391277699E-3</v>
      </c>
      <c r="X1331">
        <v>1.29123655327008E-2</v>
      </c>
      <c r="Y1331">
        <v>1.82795177250024E-2</v>
      </c>
      <c r="Z1331">
        <v>-1.3341717786109099E-2</v>
      </c>
      <c r="AA1331">
        <v>-3.76770692209277E-2</v>
      </c>
    </row>
    <row r="1332" spans="1:27" x14ac:dyDescent="0.4">
      <c r="A1332" s="1">
        <v>43</v>
      </c>
      <c r="B1332" s="1">
        <v>27</v>
      </c>
      <c r="D1332">
        <v>-2.1447538163913302E-2</v>
      </c>
      <c r="E1332">
        <v>6.4802921957095097E-2</v>
      </c>
      <c r="F1332">
        <v>6.0491808936942596E-3</v>
      </c>
      <c r="G1332">
        <v>1.25383387353798E-2</v>
      </c>
      <c r="H1332">
        <v>1.41899462131541E-2</v>
      </c>
      <c r="I1332">
        <v>5.4623516082865697E-2</v>
      </c>
      <c r="J1332">
        <v>-1.0021094789810499E-2</v>
      </c>
      <c r="K1332">
        <v>-3.7622922806429697E-2</v>
      </c>
      <c r="L1332">
        <v>-7.0152123800414504E-3</v>
      </c>
      <c r="M1332">
        <v>1.15604231354759E-2</v>
      </c>
      <c r="N1332">
        <v>-4.49515577138054E-3</v>
      </c>
      <c r="O1332">
        <v>-4.9668434124151901E-2</v>
      </c>
      <c r="P1332">
        <v>3.51008049715845E-2</v>
      </c>
      <c r="Q1332">
        <v>7.6724762323173799E-3</v>
      </c>
      <c r="R1332">
        <v>4.2897932780878202E-2</v>
      </c>
      <c r="S1332">
        <v>2.2349839369338501E-2</v>
      </c>
      <c r="T1332">
        <v>1.2481471796717599E-3</v>
      </c>
      <c r="U1332">
        <v>-8.3836122383551294E-3</v>
      </c>
      <c r="V1332">
        <v>-2.1113450559643199E-2</v>
      </c>
      <c r="W1332">
        <v>-2.6218999227518299E-2</v>
      </c>
      <c r="X1332">
        <v>5.4657020529682201E-2</v>
      </c>
      <c r="Y1332">
        <v>5.3266011138359402E-2</v>
      </c>
      <c r="Z1332">
        <v>-5.6200599618797399E-2</v>
      </c>
      <c r="AA1332">
        <v>5.5947971224754901E-3</v>
      </c>
    </row>
    <row r="1333" spans="1:27" x14ac:dyDescent="0.4">
      <c r="A1333" s="1">
        <v>43</v>
      </c>
      <c r="B1333" s="1">
        <v>28</v>
      </c>
      <c r="D1333">
        <v>-2.6828821902127299E-2</v>
      </c>
      <c r="E1333">
        <v>3.10430330787454E-2</v>
      </c>
      <c r="F1333">
        <v>2.71698072213131E-2</v>
      </c>
      <c r="G1333">
        <v>-1.9897247692037E-2</v>
      </c>
      <c r="H1333">
        <v>2.80891549104577E-2</v>
      </c>
      <c r="I1333">
        <v>8.8300934003287205E-3</v>
      </c>
      <c r="J1333">
        <v>3.0821884386195399E-2</v>
      </c>
      <c r="K1333">
        <v>-6.24086914070884E-2</v>
      </c>
      <c r="L1333">
        <v>-2.9357716869235599E-2</v>
      </c>
      <c r="M1333">
        <v>-1.6431683982153899E-2</v>
      </c>
      <c r="N1333">
        <v>-1.60482939678025E-2</v>
      </c>
      <c r="O1333">
        <v>1.1731054959840901E-2</v>
      </c>
      <c r="P1333">
        <v>1.5680050462359301E-2</v>
      </c>
      <c r="Q1333">
        <v>3.9163207546916601E-2</v>
      </c>
      <c r="R1333">
        <v>-1.7703779552774902E-2</v>
      </c>
      <c r="S1333">
        <v>8.3806308874747291E-3</v>
      </c>
      <c r="T1333">
        <v>4.0497174907689498E-4</v>
      </c>
      <c r="U1333">
        <v>-2.61393935613989E-2</v>
      </c>
      <c r="V1333">
        <v>-2.9782791708123799E-2</v>
      </c>
      <c r="W1333">
        <v>-3.2348339043331998E-3</v>
      </c>
      <c r="X1333">
        <v>2.6224387530110901E-2</v>
      </c>
      <c r="Y1333">
        <v>3.6780886854294197E-2</v>
      </c>
      <c r="Z1333">
        <v>-3.1584327804514603E-2</v>
      </c>
      <c r="AA1333">
        <v>-1.3981080724395601E-2</v>
      </c>
    </row>
    <row r="1334" spans="1:27" x14ac:dyDescent="0.4">
      <c r="A1334" s="1">
        <v>43</v>
      </c>
      <c r="B1334" s="1">
        <v>29</v>
      </c>
      <c r="D1334">
        <v>-1.0645742121852E-2</v>
      </c>
      <c r="E1334">
        <v>2.91201318205755E-2</v>
      </c>
      <c r="F1334">
        <v>-6.0076351148561601E-3</v>
      </c>
      <c r="G1334">
        <v>-3.00273659587433E-2</v>
      </c>
      <c r="H1334">
        <v>3.1290083338428303E-2</v>
      </c>
      <c r="I1334">
        <v>3.0611864169910501E-4</v>
      </c>
      <c r="J1334">
        <v>1.1816203359040401E-2</v>
      </c>
      <c r="K1334">
        <v>-9.8605657803778404E-3</v>
      </c>
      <c r="L1334">
        <v>-3.5321231825490101E-2</v>
      </c>
      <c r="M1334">
        <v>-3.9208397556289203E-3</v>
      </c>
      <c r="N1334">
        <v>-2.1378685759166099E-2</v>
      </c>
      <c r="O1334">
        <v>-3.50408685368526E-2</v>
      </c>
      <c r="P1334">
        <v>1.6932646013900699E-2</v>
      </c>
      <c r="Q1334">
        <v>2.64440795173864E-2</v>
      </c>
      <c r="R1334">
        <v>-9.5330369352609606E-3</v>
      </c>
      <c r="S1334">
        <v>-2.1101790887853401E-2</v>
      </c>
      <c r="T1334">
        <v>8.3466646450480603E-3</v>
      </c>
      <c r="U1334">
        <v>-1.8702770279019399E-3</v>
      </c>
      <c r="V1334">
        <v>7.73517302872308E-3</v>
      </c>
      <c r="W1334">
        <v>-1.4965332833041699E-2</v>
      </c>
      <c r="X1334">
        <v>4.4100112871860803E-2</v>
      </c>
      <c r="Y1334">
        <v>-1.6538366045555999E-2</v>
      </c>
      <c r="Z1334">
        <v>-3.4827298339364099E-2</v>
      </c>
      <c r="AA1334">
        <v>-1.2288935478488999E-3</v>
      </c>
    </row>
    <row r="1335" spans="1:27" x14ac:dyDescent="0.4">
      <c r="A1335" s="1">
        <v>43</v>
      </c>
      <c r="B1335" s="1">
        <v>30</v>
      </c>
      <c r="D1335">
        <v>5.0640120355630799E-2</v>
      </c>
      <c r="E1335">
        <v>3.8139767068087801E-3</v>
      </c>
      <c r="F1335">
        <v>7.5136263265046599E-3</v>
      </c>
      <c r="G1335">
        <v>-2.65116014914148E-2</v>
      </c>
      <c r="H1335">
        <v>3.0236714501185102E-2</v>
      </c>
      <c r="I1335">
        <v>3.4102861860294698E-3</v>
      </c>
      <c r="J1335">
        <v>-2.2573427335608E-2</v>
      </c>
      <c r="K1335">
        <v>-9.6964925566332405E-2</v>
      </c>
      <c r="L1335">
        <v>-6.49530402932742E-2</v>
      </c>
      <c r="M1335">
        <v>-3.25142639861907E-2</v>
      </c>
      <c r="N1335">
        <v>-2.6693205753608298E-2</v>
      </c>
      <c r="O1335">
        <v>-3.2667745044277899E-2</v>
      </c>
      <c r="P1335">
        <v>6.8739176282189398E-3</v>
      </c>
      <c r="Q1335">
        <v>-4.32118469169031E-2</v>
      </c>
      <c r="R1335">
        <v>-2.39273850661634E-2</v>
      </c>
      <c r="S1335">
        <v>-7.8267242205486507E-3</v>
      </c>
      <c r="T1335">
        <v>-5.28758360893418E-2</v>
      </c>
      <c r="U1335">
        <v>-4.5145257973507401E-2</v>
      </c>
      <c r="V1335">
        <v>-1.15854577855404E-2</v>
      </c>
      <c r="W1335">
        <v>-5.4191068315830801E-2</v>
      </c>
      <c r="X1335">
        <v>4.57610435871635E-2</v>
      </c>
      <c r="Y1335">
        <v>2.3064826659815098E-2</v>
      </c>
      <c r="Z1335">
        <v>-4.62639394970372E-2</v>
      </c>
      <c r="AA1335">
        <v>2.5099129295399401E-2</v>
      </c>
    </row>
    <row r="1336" spans="1:27" x14ac:dyDescent="0.4">
      <c r="A1336" s="1">
        <v>43</v>
      </c>
      <c r="B1336" s="1">
        <v>31</v>
      </c>
      <c r="D1336">
        <v>-5.7381879782448797E-2</v>
      </c>
      <c r="E1336">
        <v>2.3873573376119599E-2</v>
      </c>
      <c r="F1336">
        <v>8.9500758614651302E-4</v>
      </c>
      <c r="G1336">
        <v>-1.4266233926502401E-2</v>
      </c>
      <c r="H1336">
        <v>2.0673086157877999E-2</v>
      </c>
      <c r="I1336">
        <v>4.1872929188238803E-2</v>
      </c>
      <c r="J1336">
        <v>-3.9946495363416101E-2</v>
      </c>
      <c r="K1336">
        <v>-1.4295008184409101E-2</v>
      </c>
      <c r="L1336">
        <v>-3.0809852713302999E-2</v>
      </c>
      <c r="M1336">
        <v>-1.7811199780465501E-2</v>
      </c>
      <c r="N1336">
        <v>-2.71613510325758E-2</v>
      </c>
      <c r="O1336">
        <v>-3.6491969416624498E-2</v>
      </c>
      <c r="P1336">
        <v>4.05421653578492E-2</v>
      </c>
      <c r="Q1336">
        <v>1.5239733549034301E-2</v>
      </c>
      <c r="R1336">
        <v>3.2199344617843198E-2</v>
      </c>
      <c r="S1336">
        <v>-8.5563161607782393E-3</v>
      </c>
      <c r="T1336">
        <v>-3.3526554176097498E-2</v>
      </c>
      <c r="U1336">
        <v>-1.64184178938299E-2</v>
      </c>
      <c r="V1336">
        <v>2.14774033120145E-2</v>
      </c>
      <c r="W1336">
        <v>1.45445488365955E-2</v>
      </c>
      <c r="X1336">
        <v>1.65352341489623E-2</v>
      </c>
      <c r="Y1336">
        <v>-2.2132907638339298E-2</v>
      </c>
      <c r="Z1336">
        <v>-3.0509179169181399E-2</v>
      </c>
      <c r="AA1336">
        <v>-2.46021610876276E-2</v>
      </c>
    </row>
    <row r="1337" spans="1:27" x14ac:dyDescent="0.4">
      <c r="A1337" s="1">
        <v>44</v>
      </c>
      <c r="B1337" s="1">
        <v>1</v>
      </c>
      <c r="D1337">
        <v>-1.56046955236208E-2</v>
      </c>
      <c r="E1337">
        <v>9.8525921238149003E-2</v>
      </c>
      <c r="F1337">
        <v>1.8056439411666899E-2</v>
      </c>
      <c r="G1337">
        <v>-6.0643117030227097E-3</v>
      </c>
      <c r="H1337">
        <v>-8.0523983753635203E-2</v>
      </c>
      <c r="I1337">
        <v>0.114199807486783</v>
      </c>
      <c r="J1337">
        <v>-0.102873640827055</v>
      </c>
      <c r="K1337">
        <v>8.6707162275782804E-2</v>
      </c>
      <c r="L1337">
        <v>-8.3882691927718606E-2</v>
      </c>
      <c r="M1337">
        <v>-0.188882551113773</v>
      </c>
      <c r="N1337">
        <v>-2.3863943541355102E-2</v>
      </c>
      <c r="O1337">
        <v>5.5417476796972599E-2</v>
      </c>
      <c r="P1337">
        <v>0.11570605222411499</v>
      </c>
      <c r="Q1337">
        <v>9.4245603896726399E-2</v>
      </c>
      <c r="R1337">
        <v>-4.1184611580152401E-2</v>
      </c>
      <c r="S1337">
        <v>1.4395863815187799E-2</v>
      </c>
      <c r="T1337">
        <v>9.3441209599082503E-2</v>
      </c>
      <c r="U1337">
        <v>2.5677067411706299E-2</v>
      </c>
      <c r="V1337">
        <v>1.38635423021843E-2</v>
      </c>
      <c r="W1337">
        <v>1.6535866515027999E-2</v>
      </c>
      <c r="X1337">
        <v>-3.9781049291426201E-2</v>
      </c>
      <c r="Y1337">
        <v>-6.7635874451399694E-2</v>
      </c>
      <c r="Z1337">
        <v>-5.8778960783487301E-2</v>
      </c>
      <c r="AA1337">
        <v>5.1701251584358003E-2</v>
      </c>
    </row>
    <row r="1338" spans="1:27" x14ac:dyDescent="0.4">
      <c r="A1338" s="1">
        <v>44</v>
      </c>
      <c r="B1338" s="1">
        <v>2</v>
      </c>
      <c r="D1338">
        <v>-2.0034559728643399E-2</v>
      </c>
      <c r="E1338">
        <v>7.0128391184240704E-2</v>
      </c>
      <c r="F1338">
        <v>-5.7612107789215702E-2</v>
      </c>
      <c r="G1338">
        <v>3.8917134475865998E-2</v>
      </c>
      <c r="H1338">
        <v>6.0689938876486403E-2</v>
      </c>
      <c r="I1338">
        <v>8.3359286825488502E-2</v>
      </c>
      <c r="J1338">
        <v>-4.9291205078363501E-2</v>
      </c>
      <c r="K1338">
        <v>-6.3215114029731997E-2</v>
      </c>
      <c r="L1338">
        <v>-4.5545052001952198E-2</v>
      </c>
      <c r="M1338">
        <v>-8.62868348344943E-2</v>
      </c>
      <c r="N1338">
        <v>0.104168608981142</v>
      </c>
      <c r="O1338">
        <v>8.9685932523519592E-3</v>
      </c>
      <c r="P1338">
        <v>-0.140017905861193</v>
      </c>
      <c r="Q1338">
        <v>-0.117335101955809</v>
      </c>
      <c r="R1338">
        <v>-0.59927771034378297</v>
      </c>
      <c r="S1338">
        <v>3.01098698422744E-2</v>
      </c>
      <c r="T1338">
        <v>0.177615942804175</v>
      </c>
      <c r="U1338">
        <v>-0.16596999013816799</v>
      </c>
      <c r="V1338">
        <v>1.46156442385456E-2</v>
      </c>
      <c r="W1338">
        <v>-0.260025975390898</v>
      </c>
      <c r="X1338">
        <v>-0.32016836777861502</v>
      </c>
      <c r="Y1338">
        <v>-7.7817275660120505E-2</v>
      </c>
      <c r="Z1338">
        <v>-7.6134380116597594E-2</v>
      </c>
      <c r="AA1338">
        <v>9.0417602271604197E-2</v>
      </c>
    </row>
    <row r="1339" spans="1:27" x14ac:dyDescent="0.4">
      <c r="A1339" s="1">
        <v>44</v>
      </c>
      <c r="B1339" s="1">
        <v>3</v>
      </c>
      <c r="D1339">
        <v>2.0702770543223101E-2</v>
      </c>
      <c r="E1339">
        <v>-2.41977074355368E-2</v>
      </c>
      <c r="F1339">
        <v>6.49566781103222E-2</v>
      </c>
      <c r="G1339">
        <v>0.11379795898441</v>
      </c>
      <c r="H1339">
        <v>9.4293166304783398E-3</v>
      </c>
      <c r="I1339">
        <v>-0.110995521746644</v>
      </c>
      <c r="J1339">
        <v>-9.2965033086219298E-2</v>
      </c>
      <c r="K1339">
        <v>6.8267965149752696E-2</v>
      </c>
      <c r="L1339">
        <v>5.4273718912742401E-2</v>
      </c>
      <c r="M1339">
        <v>6.9323142030831203E-2</v>
      </c>
      <c r="N1339">
        <v>-0.24958770341054001</v>
      </c>
      <c r="O1339">
        <v>-7.2707073184279603E-2</v>
      </c>
      <c r="P1339">
        <v>1.14005334616335E-2</v>
      </c>
      <c r="Q1339">
        <v>2.9016773881742501E-2</v>
      </c>
      <c r="R1339">
        <v>-7.2549195746518302E-2</v>
      </c>
      <c r="S1339">
        <v>7.1899156839200701E-2</v>
      </c>
      <c r="T1339">
        <v>3.1443847950080199E-2</v>
      </c>
      <c r="U1339">
        <v>-7.7213645592117894E-2</v>
      </c>
      <c r="V1339">
        <v>9.3020982776351194E-2</v>
      </c>
      <c r="W1339">
        <v>-2.52614562296451E-2</v>
      </c>
      <c r="X1339">
        <v>9.1791942338817406E-2</v>
      </c>
      <c r="Y1339">
        <v>2.22533073018607E-2</v>
      </c>
      <c r="Z1339">
        <v>-7.8332548390749306E-3</v>
      </c>
      <c r="AA1339">
        <v>-8.66475999756036E-3</v>
      </c>
    </row>
    <row r="1340" spans="1:27" x14ac:dyDescent="0.4">
      <c r="A1340" s="1">
        <v>44</v>
      </c>
      <c r="B1340" s="1">
        <v>4</v>
      </c>
      <c r="D1340">
        <v>0.118036630492628</v>
      </c>
      <c r="E1340">
        <v>-0.203367616540677</v>
      </c>
      <c r="F1340">
        <v>2.5608201223070899E-2</v>
      </c>
      <c r="G1340">
        <v>0.15451832456313899</v>
      </c>
      <c r="H1340">
        <v>-0.164520552467667</v>
      </c>
      <c r="I1340">
        <v>1.0897352094084401E-2</v>
      </c>
      <c r="J1340">
        <v>-0.13241812081052601</v>
      </c>
      <c r="K1340">
        <v>0.18509096253485399</v>
      </c>
      <c r="L1340">
        <v>6.0762893057043202E-2</v>
      </c>
      <c r="M1340">
        <v>-7.9213272408772007E-3</v>
      </c>
      <c r="N1340">
        <v>-9.5230054404302406E-2</v>
      </c>
      <c r="O1340">
        <v>-5.22339488818548E-2</v>
      </c>
      <c r="P1340">
        <v>2.0794752153058999E-2</v>
      </c>
      <c r="Q1340">
        <v>1.5706604145312799E-2</v>
      </c>
      <c r="R1340">
        <v>-8.5324908160162805E-2</v>
      </c>
      <c r="S1340">
        <v>-8.24982207635893E-2</v>
      </c>
      <c r="T1340">
        <v>0.151136586056862</v>
      </c>
      <c r="U1340">
        <v>-2.3257729086730801E-2</v>
      </c>
      <c r="V1340">
        <v>4.6436441607189197E-2</v>
      </c>
      <c r="W1340">
        <v>-1.18040924000737E-3</v>
      </c>
      <c r="X1340">
        <v>0.13560023623197801</v>
      </c>
      <c r="Y1340">
        <v>-7.6078304611651104E-2</v>
      </c>
      <c r="Z1340">
        <v>3.6849216284559803E-2</v>
      </c>
      <c r="AA1340">
        <v>3.3419089036464799E-3</v>
      </c>
    </row>
    <row r="1341" spans="1:27" x14ac:dyDescent="0.4">
      <c r="A1341" s="1">
        <v>44</v>
      </c>
      <c r="B1341" s="1">
        <v>5</v>
      </c>
      <c r="D1341">
        <v>0.25218690617239098</v>
      </c>
      <c r="E1341">
        <v>9.8738753441182506E-2</v>
      </c>
      <c r="F1341">
        <v>-0.115937279399195</v>
      </c>
      <c r="G1341">
        <v>0.104984403246869</v>
      </c>
      <c r="H1341">
        <v>0.195998689162553</v>
      </c>
      <c r="I1341">
        <v>0.14177447147410199</v>
      </c>
      <c r="J1341">
        <v>-0.12791343726354901</v>
      </c>
      <c r="K1341">
        <v>0.15772058757604801</v>
      </c>
      <c r="L1341">
        <v>-0.165463095403245</v>
      </c>
      <c r="M1341">
        <v>-4.7917084706755798E-2</v>
      </c>
      <c r="N1341">
        <v>0.26362062064125602</v>
      </c>
      <c r="O1341">
        <v>1.8977896372695199E-2</v>
      </c>
      <c r="P1341">
        <v>-5.6726009021792798E-2</v>
      </c>
      <c r="Q1341">
        <v>-0.22681474878944499</v>
      </c>
      <c r="R1341">
        <v>9.9795431896417597E-2</v>
      </c>
      <c r="S1341">
        <v>0.111316192549107</v>
      </c>
      <c r="T1341">
        <v>0.25911999734365998</v>
      </c>
      <c r="U1341">
        <v>-0.298998982991522</v>
      </c>
      <c r="V1341">
        <v>0.216252845961379</v>
      </c>
      <c r="W1341">
        <v>-8.1124243569603793E-2</v>
      </c>
      <c r="X1341">
        <v>-1.8019764014400599E-2</v>
      </c>
      <c r="Y1341">
        <v>0.26182420922445498</v>
      </c>
      <c r="Z1341">
        <v>-0.13319818608812301</v>
      </c>
      <c r="AA1341">
        <v>0.137174425029431</v>
      </c>
    </row>
    <row r="1342" spans="1:27" x14ac:dyDescent="0.4">
      <c r="A1342" s="1">
        <v>44</v>
      </c>
      <c r="B1342" s="1">
        <v>6</v>
      </c>
      <c r="D1342">
        <v>3.6149255667603401E-2</v>
      </c>
      <c r="E1342">
        <v>-0.185801277403952</v>
      </c>
      <c r="F1342">
        <v>3.3549018137735302E-2</v>
      </c>
      <c r="G1342">
        <v>6.1453116508726001E-2</v>
      </c>
      <c r="H1342">
        <v>-0.27160664783727301</v>
      </c>
      <c r="I1342">
        <v>-0.16316898535209801</v>
      </c>
      <c r="J1342">
        <v>-0.11646829274922101</v>
      </c>
      <c r="K1342">
        <v>5.9767103611674199E-2</v>
      </c>
      <c r="L1342">
        <v>0.115596968198592</v>
      </c>
      <c r="M1342">
        <v>0.32985223540048098</v>
      </c>
      <c r="N1342">
        <v>-4.94981400839444E-3</v>
      </c>
      <c r="O1342">
        <v>-2.2138727174035402E-3</v>
      </c>
      <c r="P1342">
        <v>9.5967995652257304E-2</v>
      </c>
      <c r="Q1342">
        <v>-0.46462450346529699</v>
      </c>
      <c r="R1342">
        <v>8.2037005410089694E-2</v>
      </c>
      <c r="S1342">
        <v>-6.5565334165896397E-2</v>
      </c>
      <c r="T1342">
        <v>-0.104332150405697</v>
      </c>
      <c r="U1342">
        <v>0.30551737109556398</v>
      </c>
      <c r="V1342">
        <v>-0.125254203856454</v>
      </c>
      <c r="W1342">
        <v>-0.123290715252936</v>
      </c>
      <c r="X1342">
        <v>0.405028583536924</v>
      </c>
      <c r="Y1342">
        <v>0.188911127239205</v>
      </c>
      <c r="Z1342">
        <v>0.23150849561119</v>
      </c>
      <c r="AA1342">
        <v>0.14586958839025399</v>
      </c>
    </row>
    <row r="1343" spans="1:27" x14ac:dyDescent="0.4">
      <c r="A1343" s="1">
        <v>44</v>
      </c>
      <c r="B1343" s="1">
        <v>7</v>
      </c>
      <c r="D1343">
        <v>5.9071451258113403E-2</v>
      </c>
      <c r="E1343">
        <v>8.5801808527390194E-2</v>
      </c>
      <c r="F1343">
        <v>-2.8106696052111E-2</v>
      </c>
      <c r="G1343">
        <v>3.58657683882211E-2</v>
      </c>
      <c r="H1343">
        <v>6.2422334219854499E-2</v>
      </c>
      <c r="I1343">
        <v>-5.5849343990329599E-2</v>
      </c>
      <c r="J1343">
        <v>-1.7950913535583899E-2</v>
      </c>
      <c r="K1343">
        <v>1.3658360620784999E-2</v>
      </c>
      <c r="L1343">
        <v>2.8574235956144101E-2</v>
      </c>
      <c r="M1343">
        <v>5.5389597196753102E-3</v>
      </c>
      <c r="N1343">
        <v>-3.6873290317739303E-2</v>
      </c>
      <c r="O1343">
        <v>-7.8729715629083999E-2</v>
      </c>
      <c r="P1343">
        <v>9.8102824884640297E-2</v>
      </c>
      <c r="Q1343">
        <v>-3.4975432907065097E-2</v>
      </c>
      <c r="R1343">
        <v>-0.23142358973798799</v>
      </c>
      <c r="S1343">
        <v>3.99036252701927E-2</v>
      </c>
      <c r="T1343">
        <v>0.180884067419743</v>
      </c>
      <c r="U1343">
        <v>-0.108541700549942</v>
      </c>
      <c r="V1343">
        <v>0.25882676327293402</v>
      </c>
      <c r="W1343">
        <v>9.2941792146998103E-2</v>
      </c>
      <c r="X1343">
        <v>-5.0712408423158203E-2</v>
      </c>
      <c r="Y1343">
        <v>-0.22605675482829399</v>
      </c>
      <c r="Z1343">
        <v>-2.0811904887973701E-2</v>
      </c>
      <c r="AA1343">
        <v>0.12530492818957001</v>
      </c>
    </row>
    <row r="1344" spans="1:27" x14ac:dyDescent="0.4">
      <c r="A1344" s="1">
        <v>44</v>
      </c>
      <c r="B1344" s="1">
        <v>8</v>
      </c>
      <c r="D1344">
        <v>0.22068621635550301</v>
      </c>
      <c r="E1344">
        <v>-0.119477746047883</v>
      </c>
      <c r="F1344">
        <v>0.51598465742784305</v>
      </c>
      <c r="G1344">
        <v>-0.439956573514102</v>
      </c>
      <c r="H1344">
        <v>0.169581062392893</v>
      </c>
      <c r="I1344">
        <v>0.109583749724514</v>
      </c>
      <c r="J1344">
        <v>-0.23399222065299</v>
      </c>
      <c r="K1344">
        <v>0.16178886268335901</v>
      </c>
      <c r="L1344">
        <v>0.30212543272340497</v>
      </c>
      <c r="M1344">
        <v>1.6043192156853001E-2</v>
      </c>
      <c r="N1344">
        <v>0.14925796099590799</v>
      </c>
      <c r="O1344">
        <v>-0.58469590756321199</v>
      </c>
      <c r="P1344">
        <v>0.15403119280756</v>
      </c>
      <c r="Q1344">
        <v>0.212636523161195</v>
      </c>
      <c r="R1344">
        <v>-1.41520665420597</v>
      </c>
      <c r="S1344">
        <v>1.6856235552518599</v>
      </c>
      <c r="T1344">
        <v>-0.31502899267207102</v>
      </c>
      <c r="U1344">
        <v>-0.345968529640095</v>
      </c>
      <c r="V1344">
        <v>0.31485043163404702</v>
      </c>
      <c r="W1344">
        <v>1.0453036075051001E-2</v>
      </c>
      <c r="X1344">
        <v>8.6070101448033107E-2</v>
      </c>
      <c r="Y1344">
        <v>-0.143434637500618</v>
      </c>
      <c r="Z1344">
        <v>9.2927851030790001E-2</v>
      </c>
      <c r="AA1344">
        <v>0.19445632140972799</v>
      </c>
    </row>
    <row r="1345" spans="1:27" x14ac:dyDescent="0.4">
      <c r="A1345" s="1">
        <v>44</v>
      </c>
      <c r="B1345" s="1">
        <v>9</v>
      </c>
      <c r="D1345">
        <v>-0.180549798502146</v>
      </c>
      <c r="E1345">
        <v>0.22035842093067801</v>
      </c>
      <c r="F1345">
        <v>0.28293914599056502</v>
      </c>
      <c r="G1345">
        <v>0.29571553645189302</v>
      </c>
      <c r="H1345">
        <v>-1.8018894952798702E-2</v>
      </c>
      <c r="I1345">
        <v>4.3659624802272402E-2</v>
      </c>
      <c r="J1345">
        <v>-6.5934209337637495E-2</v>
      </c>
      <c r="K1345">
        <v>-4.1382884412331802E-2</v>
      </c>
      <c r="L1345">
        <v>-0.209940784710864</v>
      </c>
      <c r="M1345">
        <v>-7.6371875476671597E-2</v>
      </c>
      <c r="N1345">
        <v>0.174514493838728</v>
      </c>
      <c r="O1345">
        <v>0.407396101669183</v>
      </c>
      <c r="P1345">
        <v>-0.36987250639729602</v>
      </c>
      <c r="Q1345">
        <v>-6.1270987988255601E-2</v>
      </c>
      <c r="R1345">
        <v>3.6447802048129599E-2</v>
      </c>
      <c r="S1345">
        <v>-9.7100631036885904E-2</v>
      </c>
      <c r="T1345">
        <v>-0.14712503942342101</v>
      </c>
      <c r="U1345">
        <v>6.0121265130112699E-2</v>
      </c>
      <c r="V1345">
        <v>-8.8712281981696995E-3</v>
      </c>
      <c r="W1345">
        <v>1.8881221114210901E-2</v>
      </c>
      <c r="X1345">
        <v>0.10275362685042499</v>
      </c>
      <c r="Y1345">
        <v>-9.6665232989915903E-2</v>
      </c>
      <c r="Z1345">
        <v>0.110446715852692</v>
      </c>
      <c r="AA1345">
        <v>-0.12575986436484601</v>
      </c>
    </row>
    <row r="1346" spans="1:27" x14ac:dyDescent="0.4">
      <c r="A1346" s="1">
        <v>44</v>
      </c>
      <c r="B1346" s="1">
        <v>10</v>
      </c>
      <c r="D1346">
        <v>0.103156100512729</v>
      </c>
      <c r="E1346">
        <v>5.0956965150972797E-2</v>
      </c>
      <c r="F1346">
        <v>-0.12504255818656401</v>
      </c>
      <c r="G1346">
        <v>0.13035677111549701</v>
      </c>
      <c r="H1346">
        <v>0.16979053581894499</v>
      </c>
      <c r="I1346">
        <v>0.29590985767417599</v>
      </c>
      <c r="J1346">
        <v>-3.98819546832467E-2</v>
      </c>
      <c r="K1346">
        <v>-6.4265195752317802E-2</v>
      </c>
      <c r="L1346">
        <v>3.8827630995467703E-2</v>
      </c>
      <c r="M1346">
        <v>5.4251654788466198E-2</v>
      </c>
      <c r="N1346">
        <v>-3.1201390367403901E-2</v>
      </c>
      <c r="O1346">
        <v>-3.8453667481433002E-2</v>
      </c>
      <c r="P1346">
        <v>-7.7375284883507894E-2</v>
      </c>
      <c r="Q1346">
        <v>0.16451735095419301</v>
      </c>
      <c r="R1346">
        <v>8.1272614497479495E-2</v>
      </c>
      <c r="S1346">
        <v>-4.6244299185281001E-2</v>
      </c>
      <c r="T1346">
        <v>4.2455922515513403E-2</v>
      </c>
      <c r="U1346">
        <v>4.0040062471274999E-2</v>
      </c>
      <c r="V1346">
        <v>-5.3276517184313602E-2</v>
      </c>
      <c r="W1346">
        <v>4.1536893702865597E-2</v>
      </c>
      <c r="X1346">
        <v>-0.59596790999731197</v>
      </c>
      <c r="Y1346">
        <v>-0.13123427223539399</v>
      </c>
      <c r="Z1346">
        <v>6.9634682539390202E-2</v>
      </c>
      <c r="AA1346">
        <v>-0.18290385552586</v>
      </c>
    </row>
    <row r="1347" spans="1:27" x14ac:dyDescent="0.4">
      <c r="A1347" s="1">
        <v>44</v>
      </c>
      <c r="B1347" s="1">
        <v>11</v>
      </c>
      <c r="D1347">
        <v>0.19307600669073899</v>
      </c>
      <c r="E1347">
        <v>3.2448940448132103E-2</v>
      </c>
      <c r="F1347">
        <v>0.10987769893287599</v>
      </c>
      <c r="G1347">
        <v>3.3063999490774001E-2</v>
      </c>
      <c r="H1347">
        <v>5.1641834493966601E-2</v>
      </c>
      <c r="I1347">
        <v>0.40171602111433902</v>
      </c>
      <c r="J1347">
        <v>-0.32902421732211001</v>
      </c>
      <c r="K1347">
        <v>0.160707966752975</v>
      </c>
      <c r="L1347">
        <v>0.32760282162961402</v>
      </c>
      <c r="M1347">
        <v>-4.0606679643578003E-2</v>
      </c>
      <c r="N1347">
        <v>-5.11650752631128E-2</v>
      </c>
      <c r="O1347">
        <v>5.5139312729524603E-2</v>
      </c>
      <c r="P1347">
        <v>-9.8906750056137697E-3</v>
      </c>
      <c r="Q1347">
        <v>0.25421701128685997</v>
      </c>
      <c r="R1347">
        <v>-1.6563726726968</v>
      </c>
      <c r="S1347">
        <v>1.3844013382096101</v>
      </c>
      <c r="T1347">
        <v>0.13714601867378801</v>
      </c>
      <c r="U1347">
        <v>0.24221536260153301</v>
      </c>
      <c r="V1347">
        <v>-0.53408306227817903</v>
      </c>
      <c r="W1347">
        <v>0.44816283200972901</v>
      </c>
      <c r="X1347">
        <v>-0.13171606927631899</v>
      </c>
      <c r="Y1347">
        <v>0.36297613605775902</v>
      </c>
      <c r="Z1347">
        <v>-8.6835556153887397E-2</v>
      </c>
      <c r="AA1347">
        <v>0.198217538227414</v>
      </c>
    </row>
    <row r="1348" spans="1:27" x14ac:dyDescent="0.4">
      <c r="A1348" s="1">
        <v>44</v>
      </c>
      <c r="B1348" s="1">
        <v>12</v>
      </c>
      <c r="D1348">
        <v>0.233211326678671</v>
      </c>
      <c r="E1348">
        <v>-2.70134793958711E-2</v>
      </c>
      <c r="F1348">
        <v>8.2344492353649493E-3</v>
      </c>
      <c r="G1348">
        <v>0.131225807598433</v>
      </c>
      <c r="H1348">
        <v>-7.50855947511192E-2</v>
      </c>
      <c r="I1348">
        <v>3.4913950617184102E-2</v>
      </c>
      <c r="J1348">
        <v>-0.22957229794244199</v>
      </c>
      <c r="K1348">
        <v>-2.9846419251965701E-2</v>
      </c>
      <c r="L1348">
        <v>2.0393725559441699E-2</v>
      </c>
      <c r="M1348">
        <v>-0.13763149756561099</v>
      </c>
      <c r="N1348">
        <v>-6.6130062402693798E-2</v>
      </c>
      <c r="O1348">
        <v>-0.114668871108147</v>
      </c>
      <c r="P1348">
        <v>-0.44145165805365799</v>
      </c>
      <c r="Q1348">
        <v>0.14358228591692801</v>
      </c>
      <c r="R1348">
        <v>-4.5544537606191697E-2</v>
      </c>
      <c r="S1348">
        <v>0.20704674392515299</v>
      </c>
      <c r="T1348">
        <v>0.24653257941559201</v>
      </c>
      <c r="U1348">
        <v>0.28512344811316198</v>
      </c>
      <c r="V1348">
        <v>-8.8558426479763502E-2</v>
      </c>
      <c r="W1348">
        <v>8.9658282468607894E-2</v>
      </c>
      <c r="X1348">
        <v>-0.15582454734517001</v>
      </c>
      <c r="Y1348">
        <v>-0.167625502130204</v>
      </c>
      <c r="Z1348">
        <v>0.30476806197610401</v>
      </c>
      <c r="AA1348">
        <v>-1.49188013319605E-2</v>
      </c>
    </row>
    <row r="1349" spans="1:27" x14ac:dyDescent="0.4">
      <c r="A1349" s="1">
        <v>44</v>
      </c>
      <c r="B1349" s="1">
        <v>13</v>
      </c>
      <c r="D1349">
        <v>-0.179233165851161</v>
      </c>
      <c r="E1349">
        <v>-5.9804463353085202E-2</v>
      </c>
      <c r="F1349">
        <v>1.0522302763390401</v>
      </c>
      <c r="G1349">
        <v>-1.0995420088411401</v>
      </c>
      <c r="H1349">
        <v>-0.54960805597830797</v>
      </c>
      <c r="I1349">
        <v>0.70715534283590198</v>
      </c>
      <c r="J1349">
        <v>-0.13117515163271901</v>
      </c>
      <c r="K1349">
        <v>3.0027077768367298E-3</v>
      </c>
      <c r="L1349">
        <v>0.33949047670754101</v>
      </c>
      <c r="M1349">
        <v>0.79291662785205297</v>
      </c>
      <c r="N1349">
        <v>-0.39530231722252201</v>
      </c>
      <c r="O1349">
        <v>0.222003743140155</v>
      </c>
      <c r="P1349">
        <v>-8.9212417382640796E-2</v>
      </c>
      <c r="Q1349">
        <v>-1.2568704954351899</v>
      </c>
      <c r="R1349">
        <v>1.8456209546501201</v>
      </c>
      <c r="S1349">
        <v>5.68179878661191E-2</v>
      </c>
      <c r="T1349">
        <v>-4.4169720531456201E-2</v>
      </c>
      <c r="U1349">
        <v>0.16364076367139499</v>
      </c>
      <c r="V1349">
        <v>-0.37972367570290999</v>
      </c>
      <c r="W1349">
        <v>-2.9870198006081899E-2</v>
      </c>
      <c r="X1349">
        <v>-0.16615234201322901</v>
      </c>
      <c r="Y1349">
        <v>-0.26034690523889098</v>
      </c>
      <c r="Z1349">
        <v>-0.20231903951081401</v>
      </c>
      <c r="AA1349">
        <v>-5.6740797897992599E-2</v>
      </c>
    </row>
    <row r="1350" spans="1:27" x14ac:dyDescent="0.4">
      <c r="A1350" s="1">
        <v>44</v>
      </c>
      <c r="B1350" s="1">
        <v>14</v>
      </c>
      <c r="D1350">
        <v>1.53375633594828E-2</v>
      </c>
      <c r="E1350">
        <v>-3.01018212024124E-2</v>
      </c>
      <c r="F1350">
        <v>-9.9503234611086205E-3</v>
      </c>
      <c r="G1350">
        <v>2.8992937928918001E-2</v>
      </c>
      <c r="H1350">
        <v>-8.1857681002152405E-2</v>
      </c>
      <c r="I1350">
        <v>8.3566065437678694E-2</v>
      </c>
      <c r="J1350">
        <v>0.17447794524024901</v>
      </c>
      <c r="K1350">
        <v>6.3709780309262207E-2</v>
      </c>
      <c r="L1350">
        <v>-7.4899173942227504E-2</v>
      </c>
      <c r="M1350">
        <v>0.17226679950475099</v>
      </c>
      <c r="N1350">
        <v>-0.24628925925021899</v>
      </c>
      <c r="O1350">
        <v>-1.10233715315929E-2</v>
      </c>
      <c r="P1350">
        <v>4.2592125360946601E-3</v>
      </c>
      <c r="Q1350">
        <v>-0.45310131479662802</v>
      </c>
      <c r="R1350">
        <v>0.610423620237735</v>
      </c>
      <c r="S1350">
        <v>5.7162861911035097E-2</v>
      </c>
      <c r="T1350">
        <v>-0.66609925327272401</v>
      </c>
      <c r="U1350">
        <v>1.2231872389973</v>
      </c>
      <c r="V1350">
        <v>-4.7323418509704201E-2</v>
      </c>
      <c r="W1350">
        <v>-0.94018282763794003</v>
      </c>
      <c r="X1350">
        <v>0.71366705589233204</v>
      </c>
      <c r="Y1350">
        <v>-0.69768834721908302</v>
      </c>
      <c r="Z1350">
        <v>7.9747768739351202E-2</v>
      </c>
      <c r="AA1350">
        <v>0.100687229680368</v>
      </c>
    </row>
    <row r="1351" spans="1:27" x14ac:dyDescent="0.4">
      <c r="A1351" s="1">
        <v>44</v>
      </c>
      <c r="B1351" s="1">
        <v>15</v>
      </c>
      <c r="D1351">
        <v>-9.2726445514192596E-2</v>
      </c>
      <c r="E1351">
        <v>9.2018166929935599E-2</v>
      </c>
      <c r="F1351">
        <v>2.2559954960985E-2</v>
      </c>
      <c r="G1351">
        <v>8.14868413427451E-2</v>
      </c>
      <c r="H1351">
        <v>-7.1006187746130794E-2</v>
      </c>
      <c r="I1351">
        <v>4.7432845909287001E-2</v>
      </c>
      <c r="J1351">
        <v>5.2306973634968799E-2</v>
      </c>
      <c r="K1351">
        <v>-3.3790640565962302E-2</v>
      </c>
      <c r="L1351">
        <v>4.0493506574138501E-3</v>
      </c>
      <c r="M1351">
        <v>-3.93520790530619E-2</v>
      </c>
      <c r="N1351">
        <v>4.83596827401803E-2</v>
      </c>
      <c r="O1351">
        <v>-5.3609429984933302E-2</v>
      </c>
      <c r="P1351">
        <v>2.06738038608568E-2</v>
      </c>
      <c r="Q1351">
        <v>6.5742301311902507E-2</v>
      </c>
      <c r="R1351">
        <v>1.18577880798524E-2</v>
      </c>
      <c r="S1351">
        <v>3.6002448180751302E-2</v>
      </c>
      <c r="T1351">
        <v>-9.9354971630191399E-2</v>
      </c>
      <c r="U1351">
        <v>-8.9403476777422698E-3</v>
      </c>
      <c r="V1351">
        <v>5.9783826795583903E-2</v>
      </c>
      <c r="W1351">
        <v>-2.84574597870504E-3</v>
      </c>
      <c r="X1351">
        <v>3.9573819140977802E-2</v>
      </c>
      <c r="Y1351">
        <v>-3.6573324649343701E-2</v>
      </c>
      <c r="Z1351">
        <v>-2.5557259546921101E-2</v>
      </c>
      <c r="AA1351">
        <v>0.113176919915687</v>
      </c>
    </row>
    <row r="1352" spans="1:27" x14ac:dyDescent="0.4">
      <c r="A1352" s="1">
        <v>44</v>
      </c>
      <c r="B1352" s="1">
        <v>16</v>
      </c>
      <c r="D1352">
        <v>-1.2949373693894799E-2</v>
      </c>
      <c r="E1352">
        <v>-8.0009469486861003E-4</v>
      </c>
      <c r="F1352">
        <v>2.0884319778185102E-2</v>
      </c>
      <c r="G1352">
        <v>1.28257582494231E-2</v>
      </c>
      <c r="H1352">
        <v>-0.11623770989233401</v>
      </c>
      <c r="I1352">
        <v>-1.9798729162036201E-2</v>
      </c>
      <c r="J1352">
        <v>-0.110593982371956</v>
      </c>
      <c r="K1352">
        <v>-2.7228397339381E-2</v>
      </c>
      <c r="L1352">
        <v>-3.7845675869492001E-2</v>
      </c>
      <c r="M1352">
        <v>0.104593970768888</v>
      </c>
      <c r="N1352">
        <v>0.136432060544947</v>
      </c>
      <c r="O1352">
        <v>-0.12131350614077301</v>
      </c>
      <c r="P1352">
        <v>-4.82892111861127E-2</v>
      </c>
      <c r="Q1352">
        <v>0.41227115133741399</v>
      </c>
      <c r="R1352">
        <v>-0.245667459407515</v>
      </c>
      <c r="S1352">
        <v>0.25297894418999101</v>
      </c>
      <c r="T1352">
        <v>-0.167607491166299</v>
      </c>
      <c r="U1352">
        <v>-3.5326467562070099E-2</v>
      </c>
      <c r="V1352">
        <v>-1.28841403083844E-2</v>
      </c>
      <c r="W1352">
        <v>4.9073719898741999E-2</v>
      </c>
      <c r="X1352">
        <v>7.8372258491705399E-2</v>
      </c>
      <c r="Y1352">
        <v>-1.21475986599658E-2</v>
      </c>
      <c r="Z1352">
        <v>0.21048164527006699</v>
      </c>
      <c r="AA1352">
        <v>-8.2756530654591196E-2</v>
      </c>
    </row>
    <row r="1353" spans="1:27" x14ac:dyDescent="0.4">
      <c r="A1353" s="1">
        <v>44</v>
      </c>
      <c r="B1353" s="1">
        <v>17</v>
      </c>
      <c r="D1353">
        <v>2.8575256575802899E-2</v>
      </c>
      <c r="E1353">
        <v>4.7287017176293702E-2</v>
      </c>
      <c r="F1353">
        <v>1.2096344955001E-2</v>
      </c>
      <c r="G1353">
        <v>3.5005711582385503E-2</v>
      </c>
      <c r="H1353">
        <v>1.37065389779506E-2</v>
      </c>
      <c r="I1353">
        <v>-8.3243687225863592E-3</v>
      </c>
      <c r="J1353">
        <v>7.6842726699700003E-3</v>
      </c>
      <c r="K1353">
        <v>-5.0173735601598997E-2</v>
      </c>
      <c r="L1353">
        <v>-1.3415642381043201E-2</v>
      </c>
      <c r="M1353">
        <v>2.7179199149471402E-2</v>
      </c>
      <c r="N1353">
        <v>2.8567175408956199E-2</v>
      </c>
      <c r="O1353">
        <v>-1.7774811159135401E-2</v>
      </c>
      <c r="P1353">
        <v>-1.5884716480296102E-2</v>
      </c>
      <c r="Q1353">
        <v>7.88799534918584E-3</v>
      </c>
      <c r="R1353">
        <v>-0.131362306386751</v>
      </c>
      <c r="S1353">
        <v>0.125594269629699</v>
      </c>
      <c r="T1353">
        <v>-5.15533565347546E-3</v>
      </c>
      <c r="U1353">
        <v>-0.19127202464377399</v>
      </c>
      <c r="V1353">
        <v>0.119866459511333</v>
      </c>
      <c r="W1353">
        <v>7.6525611149466405E-2</v>
      </c>
      <c r="X1353">
        <v>-8.8494569721098496E-2</v>
      </c>
      <c r="Y1353">
        <v>0.111497968117289</v>
      </c>
      <c r="Z1353">
        <v>0.103845071956428</v>
      </c>
      <c r="AA1353">
        <v>-0.124770972557652</v>
      </c>
    </row>
    <row r="1354" spans="1:27" x14ac:dyDescent="0.4">
      <c r="A1354" s="1">
        <v>44</v>
      </c>
      <c r="B1354" s="1">
        <v>18</v>
      </c>
      <c r="D1354">
        <v>-9.5297713931449299E-2</v>
      </c>
      <c r="E1354">
        <v>-0.122690249948172</v>
      </c>
      <c r="F1354">
        <v>-6.3989876664821796E-2</v>
      </c>
      <c r="G1354">
        <v>7.5669024681456407E-2</v>
      </c>
      <c r="H1354">
        <v>9.9199216312292005E-2</v>
      </c>
      <c r="I1354">
        <v>5.5499724939110798E-3</v>
      </c>
      <c r="J1354">
        <v>3.3322629222706901E-2</v>
      </c>
      <c r="K1354">
        <v>-6.0911579330991998E-2</v>
      </c>
      <c r="L1354">
        <v>2.4508380505991498E-2</v>
      </c>
      <c r="M1354">
        <v>-0.20954698151864801</v>
      </c>
      <c r="N1354">
        <v>-9.0368565036090698E-2</v>
      </c>
      <c r="O1354">
        <v>0.11924555609738501</v>
      </c>
      <c r="P1354">
        <v>-0.116826952916742</v>
      </c>
      <c r="Q1354">
        <v>-5.99415700966036E-2</v>
      </c>
      <c r="R1354">
        <v>-0.10695374261564999</v>
      </c>
      <c r="S1354">
        <v>1.1226373180513601E-3</v>
      </c>
      <c r="T1354">
        <v>7.9271040543719404E-2</v>
      </c>
      <c r="U1354">
        <v>-2.7554333237519501E-2</v>
      </c>
      <c r="V1354">
        <v>0.162174381220652</v>
      </c>
      <c r="W1354">
        <v>-0.16310622984107401</v>
      </c>
      <c r="X1354">
        <v>8.6658534041060206E-2</v>
      </c>
      <c r="Y1354">
        <v>-3.2335263999203299E-2</v>
      </c>
      <c r="Z1354">
        <v>5.5061028337717602E-2</v>
      </c>
      <c r="AA1354">
        <v>8.1765231686068196E-2</v>
      </c>
    </row>
    <row r="1355" spans="1:27" x14ac:dyDescent="0.4">
      <c r="A1355" s="1">
        <v>44</v>
      </c>
      <c r="B1355" s="1">
        <v>19</v>
      </c>
      <c r="D1355">
        <v>7.2247496347813495E-2</v>
      </c>
      <c r="E1355">
        <v>8.6721586490956806E-2</v>
      </c>
      <c r="F1355">
        <v>7.8582309817226803E-2</v>
      </c>
      <c r="G1355">
        <v>-4.3615512789517098E-3</v>
      </c>
      <c r="H1355">
        <v>-8.0872085752577996E-2</v>
      </c>
      <c r="I1355">
        <v>3.3328364070635698E-2</v>
      </c>
      <c r="J1355">
        <v>5.4225838524035799E-2</v>
      </c>
      <c r="K1355">
        <v>0.113649238930703</v>
      </c>
      <c r="L1355">
        <v>-3.2204585132481797E-2</v>
      </c>
      <c r="M1355">
        <v>-0.121403461942217</v>
      </c>
      <c r="N1355">
        <v>7.8577886854218196E-2</v>
      </c>
      <c r="O1355">
        <v>-0.103446493964629</v>
      </c>
      <c r="P1355">
        <v>-0.12698756751479501</v>
      </c>
      <c r="Q1355">
        <v>-1.11275025810545E-3</v>
      </c>
      <c r="R1355">
        <v>-4.0450539049783601E-2</v>
      </c>
      <c r="S1355">
        <v>3.9612384968090497E-2</v>
      </c>
      <c r="T1355">
        <v>9.7738330483312097E-2</v>
      </c>
      <c r="U1355">
        <v>9.9194404314148402E-2</v>
      </c>
      <c r="V1355">
        <v>-2.2272307885888602E-3</v>
      </c>
      <c r="W1355">
        <v>-3.1520049820400901E-2</v>
      </c>
      <c r="X1355">
        <v>7.8040008525080903E-2</v>
      </c>
      <c r="Y1355">
        <v>-1.17876946823169E-2</v>
      </c>
      <c r="Z1355">
        <v>1.3277431280646099E-2</v>
      </c>
      <c r="AA1355">
        <v>-2.4002987375161401E-3</v>
      </c>
    </row>
    <row r="1356" spans="1:27" x14ac:dyDescent="0.4">
      <c r="A1356" s="1">
        <v>44</v>
      </c>
      <c r="B1356" s="1">
        <v>20</v>
      </c>
      <c r="D1356">
        <v>6.5521455315926694E-2</v>
      </c>
      <c r="E1356">
        <v>1.54839343123063E-2</v>
      </c>
      <c r="F1356">
        <v>-8.0788130865233898E-3</v>
      </c>
      <c r="G1356">
        <v>-7.9114552061390397E-2</v>
      </c>
      <c r="H1356">
        <v>-0.105004051338851</v>
      </c>
      <c r="I1356">
        <v>-3.7836277513986098E-2</v>
      </c>
      <c r="J1356">
        <v>8.0304051649450495E-2</v>
      </c>
      <c r="K1356">
        <v>0.14448394422006899</v>
      </c>
      <c r="L1356">
        <v>5.1156465334554299E-2</v>
      </c>
      <c r="M1356">
        <v>-0.112919430504234</v>
      </c>
      <c r="N1356">
        <v>-3.4554396291787803E-2</v>
      </c>
      <c r="O1356">
        <v>-4.8645599897298102E-2</v>
      </c>
      <c r="P1356">
        <v>-9.8541682891910808E-3</v>
      </c>
      <c r="Q1356">
        <v>6.4324720015430104E-3</v>
      </c>
      <c r="R1356">
        <v>6.47987972673605E-2</v>
      </c>
      <c r="S1356">
        <v>3.7321767127034902E-2</v>
      </c>
      <c r="T1356">
        <v>5.9849784438105499E-2</v>
      </c>
      <c r="U1356">
        <v>5.6214748734267003E-2</v>
      </c>
      <c r="V1356">
        <v>3.49796054886456E-2</v>
      </c>
      <c r="W1356">
        <v>-2.56107963335847E-2</v>
      </c>
      <c r="X1356">
        <v>1.03038923341524E-2</v>
      </c>
      <c r="Y1356">
        <v>-6.3042912318183306E-2</v>
      </c>
      <c r="Z1356">
        <v>-2.2500968303958601E-2</v>
      </c>
      <c r="AA1356">
        <v>-4.0730038861979401E-2</v>
      </c>
    </row>
    <row r="1357" spans="1:27" x14ac:dyDescent="0.4">
      <c r="A1357" s="1">
        <v>44</v>
      </c>
      <c r="B1357" s="1">
        <v>21</v>
      </c>
      <c r="D1357">
        <v>7.2386123169344398E-3</v>
      </c>
      <c r="E1357">
        <v>-7.3632476654797704E-2</v>
      </c>
      <c r="F1357">
        <v>-4.5994108065382702E-3</v>
      </c>
      <c r="G1357">
        <v>-4.9030389297520502E-2</v>
      </c>
      <c r="H1357">
        <v>-4.2497232629740998E-2</v>
      </c>
      <c r="I1357">
        <v>9.4920152176692692E-3</v>
      </c>
      <c r="J1357">
        <v>8.7766791134328503E-2</v>
      </c>
      <c r="K1357">
        <v>-2.3785956239427E-2</v>
      </c>
      <c r="L1357">
        <v>3.1901354558616798E-2</v>
      </c>
      <c r="M1357">
        <v>-7.3043039972440604E-2</v>
      </c>
      <c r="N1357">
        <v>-3.15701658390965E-4</v>
      </c>
      <c r="O1357">
        <v>4.9201797473623299E-2</v>
      </c>
      <c r="P1357">
        <v>1.8529054314813099E-2</v>
      </c>
      <c r="Q1357">
        <v>-2.5559027806600899E-2</v>
      </c>
      <c r="R1357">
        <v>-0.19527530705273899</v>
      </c>
      <c r="S1357">
        <v>3.8079033580107002E-2</v>
      </c>
      <c r="T1357">
        <v>7.8184733691660596E-2</v>
      </c>
      <c r="U1357">
        <v>6.9015300533857502E-3</v>
      </c>
      <c r="V1357">
        <v>-2.4975969651419901E-2</v>
      </c>
      <c r="W1357">
        <v>2.4768080633046301E-2</v>
      </c>
      <c r="X1357">
        <v>0.14638782432198599</v>
      </c>
      <c r="Y1357">
        <v>-1.5152222994694899E-2</v>
      </c>
      <c r="Z1357">
        <v>-8.5579388785924304E-2</v>
      </c>
      <c r="AA1357">
        <v>1.50920891180792E-2</v>
      </c>
    </row>
    <row r="1358" spans="1:27" x14ac:dyDescent="0.4">
      <c r="A1358" s="1">
        <v>44</v>
      </c>
      <c r="B1358" s="1">
        <v>22</v>
      </c>
      <c r="D1358">
        <v>1.5470016830516301E-4</v>
      </c>
      <c r="E1358">
        <v>6.7546706432596401E-2</v>
      </c>
      <c r="F1358">
        <v>6.1175137762499103E-2</v>
      </c>
      <c r="G1358">
        <v>1.0449584141988599E-2</v>
      </c>
      <c r="H1358">
        <v>-5.6982692089297897E-2</v>
      </c>
      <c r="I1358">
        <v>-3.4450595270127302E-3</v>
      </c>
      <c r="J1358">
        <v>4.9594472344408301E-2</v>
      </c>
      <c r="K1358">
        <v>5.9017060452448103E-2</v>
      </c>
      <c r="L1358">
        <v>-8.1826789263519505E-3</v>
      </c>
      <c r="M1358">
        <v>-0.19938744742047301</v>
      </c>
      <c r="N1358">
        <v>-7.4214744388390902E-2</v>
      </c>
      <c r="O1358">
        <v>-6.7427393709943204E-2</v>
      </c>
      <c r="P1358">
        <v>-3.3888407541929601E-2</v>
      </c>
      <c r="Q1358">
        <v>-0.11165810830630001</v>
      </c>
      <c r="R1358">
        <v>-9.1008191891121498E-2</v>
      </c>
      <c r="S1358">
        <v>-2.7896236001224001E-2</v>
      </c>
      <c r="T1358">
        <v>2.9386184008839598E-2</v>
      </c>
      <c r="U1358">
        <v>3.10372216886835E-3</v>
      </c>
      <c r="V1358">
        <v>7.16186205077914E-2</v>
      </c>
      <c r="W1358">
        <v>1.69695306409018E-2</v>
      </c>
      <c r="X1358">
        <v>-3.2686732392270303E-2</v>
      </c>
      <c r="Y1358">
        <v>7.6604291175285597E-2</v>
      </c>
      <c r="Z1358">
        <v>5.8355269267482503E-2</v>
      </c>
      <c r="AA1358">
        <v>-7.4268051251288403E-3</v>
      </c>
    </row>
    <row r="1359" spans="1:27" x14ac:dyDescent="0.4">
      <c r="A1359" s="1">
        <v>44</v>
      </c>
      <c r="B1359" s="1">
        <v>23</v>
      </c>
      <c r="D1359">
        <v>0.17509582111817301</v>
      </c>
      <c r="E1359">
        <v>0.21150973975823301</v>
      </c>
      <c r="F1359">
        <v>9.1734522644647001E-2</v>
      </c>
      <c r="G1359">
        <v>2.3373219601161298E-2</v>
      </c>
      <c r="H1359">
        <v>-3.9088449962344299E-2</v>
      </c>
      <c r="I1359">
        <v>-5.13776950314433E-2</v>
      </c>
      <c r="J1359">
        <v>4.40356626804475E-2</v>
      </c>
      <c r="K1359">
        <v>7.7932286564278003E-2</v>
      </c>
      <c r="L1359">
        <v>3.9656023219930503E-2</v>
      </c>
      <c r="M1359">
        <v>-7.4776453579059293E-2</v>
      </c>
      <c r="N1359">
        <v>-4.5113953296077799E-2</v>
      </c>
      <c r="O1359">
        <v>1.9053440403440602E-2</v>
      </c>
      <c r="P1359">
        <v>2.3489694555164399E-2</v>
      </c>
      <c r="Q1359">
        <v>2.2274475644599299E-2</v>
      </c>
      <c r="R1359">
        <v>-8.3378036722184697E-3</v>
      </c>
      <c r="S1359">
        <v>2.4489300348102701E-2</v>
      </c>
      <c r="T1359">
        <v>3.01829710664306E-2</v>
      </c>
      <c r="U1359">
        <v>-2.5219423483515701E-2</v>
      </c>
      <c r="V1359">
        <v>5.56861214131028E-2</v>
      </c>
      <c r="W1359">
        <v>1.0149044895839799E-2</v>
      </c>
      <c r="X1359">
        <v>7.6217660082591093E-2</v>
      </c>
      <c r="Y1359">
        <v>-6.9410818470491097E-3</v>
      </c>
      <c r="Z1359">
        <v>-5.00720849837109E-2</v>
      </c>
      <c r="AA1359">
        <v>7.4157907318198296E-2</v>
      </c>
    </row>
    <row r="1360" spans="1:27" x14ac:dyDescent="0.4">
      <c r="A1360" s="1">
        <v>44</v>
      </c>
      <c r="B1360" s="1">
        <v>24</v>
      </c>
      <c r="D1360">
        <v>4.5003990965675797E-2</v>
      </c>
      <c r="E1360">
        <v>8.7394318899250104E-2</v>
      </c>
      <c r="F1360">
        <v>3.6204613788292303E-2</v>
      </c>
      <c r="G1360">
        <v>6.6388933535216396E-2</v>
      </c>
      <c r="H1360">
        <v>2.8644753621222402E-3</v>
      </c>
      <c r="I1360">
        <v>7.22903165720645E-2</v>
      </c>
      <c r="J1360">
        <v>0.11367607335237299</v>
      </c>
      <c r="K1360">
        <v>-3.0521956459860701E-2</v>
      </c>
      <c r="L1360">
        <v>-1.47194457350003E-3</v>
      </c>
      <c r="M1360">
        <v>-0.18399270631246201</v>
      </c>
      <c r="N1360">
        <v>-6.5470414689014794E-2</v>
      </c>
      <c r="O1360">
        <v>6.6294216588499502E-2</v>
      </c>
      <c r="P1360">
        <v>-4.5886225228913197E-2</v>
      </c>
      <c r="Q1360">
        <v>-1.3642154301389301E-2</v>
      </c>
      <c r="R1360">
        <v>-7.0105528797844402E-2</v>
      </c>
      <c r="S1360">
        <v>-0.21791568484407201</v>
      </c>
      <c r="T1360">
        <v>2.96075436693965E-2</v>
      </c>
      <c r="U1360">
        <v>-3.3888021487738902E-2</v>
      </c>
      <c r="V1360">
        <v>-4.48650552026112E-2</v>
      </c>
      <c r="W1360">
        <v>-3.9892161701396103E-2</v>
      </c>
      <c r="X1360">
        <v>0.249224197355811</v>
      </c>
      <c r="Y1360">
        <v>3.9512337492117397E-2</v>
      </c>
      <c r="Z1360">
        <v>-3.28650549795277E-2</v>
      </c>
      <c r="AA1360">
        <v>-9.7424393906594103E-2</v>
      </c>
    </row>
    <row r="1361" spans="1:27" x14ac:dyDescent="0.4">
      <c r="A1361" s="1">
        <v>44</v>
      </c>
      <c r="B1361" s="1">
        <v>25</v>
      </c>
      <c r="D1361">
        <v>-4.5171555934655001E-2</v>
      </c>
      <c r="E1361">
        <v>6.4449501383580798E-2</v>
      </c>
      <c r="F1361">
        <v>6.4357125994398606E-2</v>
      </c>
      <c r="G1361">
        <v>-9.8106959948879802E-2</v>
      </c>
      <c r="H1361">
        <v>-6.4691197780059703E-2</v>
      </c>
      <c r="I1361">
        <v>1.50626894955137E-2</v>
      </c>
      <c r="J1361">
        <v>2.27721089097206E-2</v>
      </c>
      <c r="K1361">
        <v>1.51751172053899E-2</v>
      </c>
      <c r="L1361">
        <v>4.6557067873934897E-2</v>
      </c>
      <c r="M1361">
        <v>-1.95231581459233E-2</v>
      </c>
      <c r="N1361">
        <v>5.5561197349636902E-2</v>
      </c>
      <c r="O1361">
        <v>-1.21031574031852E-2</v>
      </c>
      <c r="P1361">
        <v>5.5580697456052E-2</v>
      </c>
      <c r="Q1361">
        <v>-0.14990153511641799</v>
      </c>
      <c r="R1361">
        <v>-3.0445902069623599E-2</v>
      </c>
      <c r="S1361">
        <v>5.3545064750872902E-2</v>
      </c>
      <c r="T1361">
        <v>1.0768787677514101E-2</v>
      </c>
      <c r="U1361">
        <v>-1.7165410116353499E-2</v>
      </c>
      <c r="V1361">
        <v>9.3953955661150806E-2</v>
      </c>
      <c r="W1361">
        <v>-6.8978914795873197E-4</v>
      </c>
      <c r="X1361">
        <v>1.6611990561279301E-2</v>
      </c>
      <c r="Y1361">
        <v>-5.9232112394088002E-2</v>
      </c>
      <c r="Z1361">
        <v>-0.103773125798599</v>
      </c>
      <c r="AA1361">
        <v>5.1374410369002498E-2</v>
      </c>
    </row>
    <row r="1362" spans="1:27" x14ac:dyDescent="0.4">
      <c r="A1362" s="1">
        <v>44</v>
      </c>
      <c r="B1362" s="1">
        <v>26</v>
      </c>
      <c r="D1362">
        <v>1.9319937728702798E-2</v>
      </c>
      <c r="E1362">
        <v>1.38571044034631E-2</v>
      </c>
      <c r="F1362">
        <v>-1.65310168219409E-2</v>
      </c>
      <c r="G1362">
        <v>-6.4920605812893897E-2</v>
      </c>
      <c r="H1362">
        <v>-2.6280662779151701E-2</v>
      </c>
      <c r="I1362">
        <v>3.11856019135585E-2</v>
      </c>
      <c r="J1362">
        <v>4.0562733786732801E-2</v>
      </c>
      <c r="K1362">
        <v>6.4586164012338503E-4</v>
      </c>
      <c r="L1362">
        <v>1.9880294204699001E-2</v>
      </c>
      <c r="M1362">
        <v>1.28358891382467E-2</v>
      </c>
      <c r="N1362">
        <v>3.36421889925431E-2</v>
      </c>
      <c r="O1362">
        <v>2.3007899697028E-2</v>
      </c>
      <c r="P1362">
        <v>-1.9693285644836701E-3</v>
      </c>
      <c r="Q1362">
        <v>-1.47321169578374E-2</v>
      </c>
      <c r="R1362">
        <v>2.6129613037060399E-2</v>
      </c>
      <c r="S1362">
        <v>7.3798073917059701E-3</v>
      </c>
      <c r="T1362">
        <v>3.0148720513125001E-2</v>
      </c>
      <c r="U1362">
        <v>-4.7227491459528297E-3</v>
      </c>
      <c r="V1362">
        <v>3.1278598067047497E-2</v>
      </c>
      <c r="W1362">
        <v>-3.4117631701747401E-3</v>
      </c>
      <c r="X1362">
        <v>-1.7989705451147499E-2</v>
      </c>
      <c r="Y1362">
        <v>-1.35845575782737E-2</v>
      </c>
      <c r="Z1362">
        <v>-9.5017983716944292E-3</v>
      </c>
      <c r="AA1362">
        <v>4.8852112190517401E-4</v>
      </c>
    </row>
    <row r="1363" spans="1:27" x14ac:dyDescent="0.4">
      <c r="A1363" s="1">
        <v>44</v>
      </c>
      <c r="B1363" s="1">
        <v>27</v>
      </c>
      <c r="D1363">
        <v>-2.0533800647420199E-2</v>
      </c>
      <c r="E1363">
        <v>5.9309244248503798E-2</v>
      </c>
      <c r="F1363">
        <v>4.5780937098586202E-2</v>
      </c>
      <c r="G1363">
        <v>2.6010411496809799E-2</v>
      </c>
      <c r="H1363">
        <v>9.3904937607510396E-4</v>
      </c>
      <c r="I1363">
        <v>6.2483055727558502E-2</v>
      </c>
      <c r="J1363">
        <v>2.20240419962415E-2</v>
      </c>
      <c r="K1363">
        <v>-1.28441395617461E-2</v>
      </c>
      <c r="L1363">
        <v>7.2852588141976904E-3</v>
      </c>
      <c r="M1363">
        <v>1.56556893060604E-3</v>
      </c>
      <c r="N1363">
        <v>1.1646716165631401E-2</v>
      </c>
      <c r="O1363">
        <v>-3.01716553982803E-2</v>
      </c>
      <c r="P1363">
        <v>1.3646345570593601E-2</v>
      </c>
      <c r="Q1363">
        <v>-2.3831867479876499E-2</v>
      </c>
      <c r="R1363">
        <v>-7.7283331897014997E-3</v>
      </c>
      <c r="S1363">
        <v>4.1054702083092697E-4</v>
      </c>
      <c r="T1363">
        <v>-3.1017548628096202E-3</v>
      </c>
      <c r="U1363">
        <v>-7.67143410073284E-4</v>
      </c>
      <c r="V1363">
        <v>-3.59297806957877E-2</v>
      </c>
      <c r="W1363">
        <v>-2.5657275491726202E-2</v>
      </c>
      <c r="X1363">
        <v>-4.1618157338775804E-3</v>
      </c>
      <c r="Y1363">
        <v>4.3864136863670702E-2</v>
      </c>
      <c r="Z1363">
        <v>-1.1086787259491301E-2</v>
      </c>
      <c r="AA1363">
        <v>5.7631412876820699E-2</v>
      </c>
    </row>
    <row r="1364" spans="1:27" x14ac:dyDescent="0.4">
      <c r="A1364" s="1">
        <v>44</v>
      </c>
      <c r="B1364" s="1">
        <v>28</v>
      </c>
      <c r="D1364">
        <v>-2.7066471563601001E-2</v>
      </c>
      <c r="E1364">
        <v>2.90786036786615E-2</v>
      </c>
      <c r="F1364">
        <v>3.9995179013811E-2</v>
      </c>
      <c r="G1364">
        <v>-1.10493521800848E-2</v>
      </c>
      <c r="H1364">
        <v>-4.3875918833718502E-3</v>
      </c>
      <c r="I1364">
        <v>1.32234842409853E-2</v>
      </c>
      <c r="J1364">
        <v>2.5192514547971698E-2</v>
      </c>
      <c r="K1364">
        <v>-3.5354193846986702E-2</v>
      </c>
      <c r="L1364">
        <v>-1.92343151386286E-2</v>
      </c>
      <c r="M1364">
        <v>-6.3713381389655004E-3</v>
      </c>
      <c r="N1364">
        <v>-6.2957332837160597E-3</v>
      </c>
      <c r="O1364">
        <v>1.39636650305195E-2</v>
      </c>
      <c r="P1364">
        <v>-8.7594784587813404E-3</v>
      </c>
      <c r="Q1364">
        <v>6.3703401854157803E-3</v>
      </c>
      <c r="R1364">
        <v>-2.1789346580172599E-2</v>
      </c>
      <c r="S1364">
        <v>1.25397839330646E-2</v>
      </c>
      <c r="T1364">
        <v>9.1267426099481703E-3</v>
      </c>
      <c r="U1364">
        <v>5.1730647172744297E-3</v>
      </c>
      <c r="V1364">
        <v>-1.9051823658232301E-2</v>
      </c>
      <c r="W1364">
        <v>5.6300856198782702E-3</v>
      </c>
      <c r="X1364">
        <v>-3.0708095177932799E-3</v>
      </c>
      <c r="Y1364">
        <v>-2.43140863321487E-2</v>
      </c>
      <c r="Z1364">
        <v>-7.2584173631027498E-3</v>
      </c>
      <c r="AA1364">
        <v>2.71579556398076E-2</v>
      </c>
    </row>
    <row r="1365" spans="1:27" x14ac:dyDescent="0.4">
      <c r="A1365" s="1">
        <v>44</v>
      </c>
      <c r="B1365" s="1">
        <v>29</v>
      </c>
      <c r="D1365">
        <v>5.9885758301279001E-4</v>
      </c>
      <c r="E1365">
        <v>3.4945525140042601E-2</v>
      </c>
      <c r="F1365">
        <v>2.8101525143648901E-2</v>
      </c>
      <c r="G1365">
        <v>-3.1030585751578601E-2</v>
      </c>
      <c r="H1365">
        <v>-3.9779804490589201E-3</v>
      </c>
      <c r="I1365">
        <v>9.2994593500019401E-3</v>
      </c>
      <c r="J1365">
        <v>2.8556120603811599E-2</v>
      </c>
      <c r="K1365">
        <v>9.2777252090861396E-3</v>
      </c>
      <c r="L1365">
        <v>-2.0374707162753299E-2</v>
      </c>
      <c r="M1365">
        <v>-1.37946928462608E-2</v>
      </c>
      <c r="N1365">
        <v>-4.55659516537558E-2</v>
      </c>
      <c r="O1365">
        <v>-3.8743559874803497E-2</v>
      </c>
      <c r="P1365">
        <v>2.1689901242557099E-3</v>
      </c>
      <c r="Q1365">
        <v>-1.39080842229082E-2</v>
      </c>
      <c r="R1365">
        <v>-3.9876703837345102E-2</v>
      </c>
      <c r="S1365">
        <v>-2.2675331226724601E-2</v>
      </c>
      <c r="T1365">
        <v>3.7951724844228103E-2</v>
      </c>
      <c r="U1365">
        <v>7.9585598148883604E-3</v>
      </c>
      <c r="V1365">
        <v>5.52651271687132E-3</v>
      </c>
      <c r="W1365">
        <v>-1.6848352899810601E-2</v>
      </c>
      <c r="X1365">
        <v>-1.8051195330233898E-2</v>
      </c>
      <c r="Y1365">
        <v>-1.07521552648719E-2</v>
      </c>
      <c r="Z1365">
        <v>-1.8769449219471199E-2</v>
      </c>
      <c r="AA1365">
        <v>3.0993057825956599E-2</v>
      </c>
    </row>
    <row r="1366" spans="1:27" x14ac:dyDescent="0.4">
      <c r="A1366" s="1">
        <v>44</v>
      </c>
      <c r="B1366" s="1">
        <v>30</v>
      </c>
      <c r="D1366">
        <v>4.8050581396902797E-2</v>
      </c>
      <c r="E1366">
        <v>-6.43822834791074E-3</v>
      </c>
      <c r="F1366">
        <v>3.0218693404788801E-2</v>
      </c>
      <c r="G1366">
        <v>-1.8293918874451101E-2</v>
      </c>
      <c r="H1366">
        <v>5.47863998207341E-3</v>
      </c>
      <c r="I1366">
        <v>2.1106898589165601E-2</v>
      </c>
      <c r="J1366">
        <v>-2.2083514184688098E-3</v>
      </c>
      <c r="K1366">
        <v>-6.9970178998791793E-2</v>
      </c>
      <c r="L1366">
        <v>-4.9092601626704598E-2</v>
      </c>
      <c r="M1366">
        <v>-4.03827162883032E-2</v>
      </c>
      <c r="N1366">
        <v>-3.9370961640656801E-2</v>
      </c>
      <c r="O1366">
        <v>-3.9126908171533199E-2</v>
      </c>
      <c r="P1366">
        <v>-2.0099934938998198E-2</v>
      </c>
      <c r="Q1366">
        <v>-5.1084827534177403E-2</v>
      </c>
      <c r="R1366">
        <v>-1.4831597936982001E-2</v>
      </c>
      <c r="S1366">
        <v>-1.1676742765918499E-2</v>
      </c>
      <c r="T1366">
        <v>-3.3230285130931903E-2</v>
      </c>
      <c r="U1366">
        <v>-1.42638393722322E-2</v>
      </c>
      <c r="V1366">
        <v>-5.1180203003357702E-3</v>
      </c>
      <c r="W1366">
        <v>-4.1922788459154203E-2</v>
      </c>
      <c r="X1366">
        <v>-1.65893459989764E-2</v>
      </c>
      <c r="Y1366">
        <v>-7.2028254876938596E-3</v>
      </c>
      <c r="Z1366">
        <v>-2.44800325598474E-2</v>
      </c>
      <c r="AA1366">
        <v>6.06882010009102E-2</v>
      </c>
    </row>
    <row r="1367" spans="1:27" x14ac:dyDescent="0.4">
      <c r="A1367" s="1">
        <v>44</v>
      </c>
      <c r="B1367" s="1">
        <v>31</v>
      </c>
      <c r="D1367">
        <v>-4.9085932978224597E-2</v>
      </c>
      <c r="E1367">
        <v>2.35461734916694E-2</v>
      </c>
      <c r="F1367">
        <v>2.7306955671415899E-2</v>
      </c>
      <c r="G1367">
        <v>-1.5630921715618001E-2</v>
      </c>
      <c r="H1367">
        <v>-1.1049055759731899E-2</v>
      </c>
      <c r="I1367">
        <v>5.0952461342713397E-2</v>
      </c>
      <c r="J1367">
        <v>-2.0994709004895199E-2</v>
      </c>
      <c r="K1367">
        <v>3.15539770921995E-3</v>
      </c>
      <c r="L1367">
        <v>-1.44762634213345E-2</v>
      </c>
      <c r="M1367">
        <v>-1.6125016162880999E-2</v>
      </c>
      <c r="N1367">
        <v>-7.2208298263074899E-2</v>
      </c>
      <c r="O1367">
        <v>-4.5819049612206703E-2</v>
      </c>
      <c r="P1367">
        <v>7.7223808555548596E-3</v>
      </c>
      <c r="Q1367">
        <v>-6.8439188651840399E-2</v>
      </c>
      <c r="R1367">
        <v>-3.81827588718937E-2</v>
      </c>
      <c r="S1367">
        <v>-1.42731512176011E-2</v>
      </c>
      <c r="T1367">
        <v>-5.9047154781265302E-3</v>
      </c>
      <c r="U1367">
        <v>2.26542551886009E-2</v>
      </c>
      <c r="V1367">
        <v>-3.5268816449569099E-3</v>
      </c>
      <c r="W1367">
        <v>9.1603330123761102E-3</v>
      </c>
      <c r="X1367">
        <v>1.55405866174072E-3</v>
      </c>
      <c r="Y1367">
        <v>-1.33375975441563E-2</v>
      </c>
      <c r="Z1367">
        <v>1.7482544931068801E-2</v>
      </c>
      <c r="AA1367">
        <v>3.0737449556742201E-2</v>
      </c>
    </row>
    <row r="1368" spans="1:27" x14ac:dyDescent="0.4">
      <c r="A1368" s="1">
        <v>45</v>
      </c>
      <c r="B1368" s="1">
        <v>1</v>
      </c>
      <c r="D1368">
        <v>6.4095943127522995E-2</v>
      </c>
      <c r="E1368">
        <v>3.3498782218812397E-2</v>
      </c>
      <c r="F1368">
        <v>-2.3157368245344001E-3</v>
      </c>
      <c r="G1368">
        <v>-4.3930456190701796E-3</v>
      </c>
      <c r="H1368">
        <v>-7.5354181162055204E-3</v>
      </c>
      <c r="I1368">
        <v>6.2838492149770303E-2</v>
      </c>
      <c r="J1368">
        <v>-8.6020641283936994E-2</v>
      </c>
      <c r="K1368">
        <v>7.5709252797669005E-2</v>
      </c>
      <c r="L1368">
        <v>-0.128046211727806</v>
      </c>
      <c r="M1368">
        <v>-9.4543574071128206E-2</v>
      </c>
      <c r="N1368">
        <v>1.7310698823410599E-2</v>
      </c>
      <c r="O1368">
        <v>9.3809544198495808E-3</v>
      </c>
      <c r="P1368">
        <v>4.5039308765284197E-2</v>
      </c>
      <c r="Q1368">
        <v>5.3528396824575303E-2</v>
      </c>
      <c r="R1368">
        <v>-1.45853856622036E-2</v>
      </c>
      <c r="S1368">
        <v>1.74249257904726E-3</v>
      </c>
      <c r="T1368">
        <v>2.95349524256781E-2</v>
      </c>
      <c r="U1368">
        <v>3.8094613494659098E-2</v>
      </c>
      <c r="V1368">
        <v>5.3471554839963902E-2</v>
      </c>
      <c r="W1368">
        <v>6.4887487442555195E-2</v>
      </c>
      <c r="X1368">
        <v>-1.96912262831467E-2</v>
      </c>
      <c r="Y1368">
        <v>-4.9703708929065102E-2</v>
      </c>
      <c r="Z1368">
        <v>-3.8757017583968899E-2</v>
      </c>
      <c r="AA1368">
        <v>3.8216406633306998E-2</v>
      </c>
    </row>
    <row r="1369" spans="1:27" x14ac:dyDescent="0.4">
      <c r="A1369" s="1">
        <v>45</v>
      </c>
      <c r="B1369" s="1">
        <v>2</v>
      </c>
      <c r="D1369">
        <v>2.582088168159E-2</v>
      </c>
      <c r="E1369">
        <v>8.6361471521074096E-2</v>
      </c>
      <c r="F1369">
        <v>-1.0417720279375899E-2</v>
      </c>
      <c r="G1369">
        <v>0.19372685155054001</v>
      </c>
      <c r="H1369">
        <v>2.7583266324654802E-2</v>
      </c>
      <c r="I1369">
        <v>0.32537218981022398</v>
      </c>
      <c r="J1369">
        <v>-3.9978622382250702E-2</v>
      </c>
      <c r="K1369">
        <v>-0.28140699109169298</v>
      </c>
      <c r="L1369">
        <v>-0.126902026504877</v>
      </c>
      <c r="M1369">
        <v>-4.59343279958895E-2</v>
      </c>
      <c r="N1369">
        <v>-8.7685222444322405E-2</v>
      </c>
      <c r="O1369">
        <v>-3.2170166145039501E-2</v>
      </c>
      <c r="P1369">
        <v>-0.18132366443982401</v>
      </c>
      <c r="Q1369">
        <v>-0.17496776234081701</v>
      </c>
      <c r="R1369">
        <v>-0.63360407649052997</v>
      </c>
      <c r="S1369">
        <v>-2.8534837759927899E-2</v>
      </c>
      <c r="T1369">
        <v>3.5875041661715297E-2</v>
      </c>
      <c r="U1369">
        <v>-0.23409827749274101</v>
      </c>
      <c r="V1369">
        <v>6.0234479422915502E-2</v>
      </c>
      <c r="W1369">
        <v>-0.216324123525162</v>
      </c>
      <c r="X1369">
        <v>-0.10233507591645299</v>
      </c>
      <c r="Y1369">
        <v>0.107560064750367</v>
      </c>
      <c r="Z1369">
        <v>-4.6025119979665199E-2</v>
      </c>
      <c r="AA1369">
        <v>1.5059138279848901E-2</v>
      </c>
    </row>
    <row r="1370" spans="1:27" x14ac:dyDescent="0.4">
      <c r="A1370" s="1">
        <v>45</v>
      </c>
      <c r="B1370" s="1">
        <v>3</v>
      </c>
      <c r="D1370">
        <v>7.7197628252581599E-2</v>
      </c>
      <c r="E1370">
        <v>-8.8669028795461596E-2</v>
      </c>
      <c r="F1370">
        <v>2.9544810846277601E-2</v>
      </c>
      <c r="G1370">
        <v>1.1481649143832999E-2</v>
      </c>
      <c r="H1370">
        <v>-2.97234566074892E-2</v>
      </c>
      <c r="I1370">
        <v>-2.2058896707695199E-2</v>
      </c>
      <c r="J1370">
        <v>-1.86153692416491E-2</v>
      </c>
      <c r="K1370">
        <v>3.3210420605752501E-2</v>
      </c>
      <c r="L1370">
        <v>2.1633895388783901E-2</v>
      </c>
      <c r="M1370">
        <v>3.6598020976115302E-2</v>
      </c>
      <c r="N1370">
        <v>-0.19013739863212001</v>
      </c>
      <c r="O1370">
        <v>-5.1246101679276498E-2</v>
      </c>
      <c r="P1370">
        <v>5.2120254014403997E-2</v>
      </c>
      <c r="Q1370">
        <v>8.4849457340439496E-3</v>
      </c>
      <c r="R1370">
        <v>-8.1470157954555505E-2</v>
      </c>
      <c r="S1370">
        <v>8.0937383459208007E-2</v>
      </c>
      <c r="T1370">
        <v>-5.50847217579961E-2</v>
      </c>
      <c r="U1370">
        <v>-5.6525154841411601E-2</v>
      </c>
      <c r="V1370">
        <v>5.4209189677987997E-2</v>
      </c>
      <c r="W1370">
        <v>4.7655325018651898E-2</v>
      </c>
      <c r="X1370">
        <v>-1.1684708767017399E-2</v>
      </c>
      <c r="Y1370">
        <v>3.01521480580293E-2</v>
      </c>
      <c r="Z1370">
        <v>7.6541936286800893E-2</v>
      </c>
      <c r="AA1370">
        <v>-2.5505794716646601E-2</v>
      </c>
    </row>
    <row r="1371" spans="1:27" x14ac:dyDescent="0.4">
      <c r="A1371" s="1">
        <v>45</v>
      </c>
      <c r="B1371" s="1">
        <v>4</v>
      </c>
      <c r="D1371">
        <v>0.19090746671363301</v>
      </c>
      <c r="E1371">
        <v>3.3239710432917097E-2</v>
      </c>
      <c r="F1371">
        <v>-0.119998312114195</v>
      </c>
      <c r="G1371">
        <v>3.7428191056307299E-2</v>
      </c>
      <c r="H1371">
        <v>3.75895299617231E-2</v>
      </c>
      <c r="I1371">
        <v>-0.15144733527576601</v>
      </c>
      <c r="J1371">
        <v>-0.35070465956546798</v>
      </c>
      <c r="K1371">
        <v>0.123419184320014</v>
      </c>
      <c r="L1371">
        <v>-2.02655087813093E-2</v>
      </c>
      <c r="M1371">
        <v>8.0793540789777504E-2</v>
      </c>
      <c r="N1371">
        <v>-2.93528465076239E-2</v>
      </c>
      <c r="O1371">
        <v>4.8024983393671498E-2</v>
      </c>
      <c r="P1371">
        <v>-8.1014092529764006E-2</v>
      </c>
      <c r="Q1371">
        <v>0.13899273099649501</v>
      </c>
      <c r="R1371">
        <v>-1.01477168474322E-2</v>
      </c>
      <c r="S1371">
        <v>8.4264198286206002E-2</v>
      </c>
      <c r="T1371">
        <v>-0.48173690155924798</v>
      </c>
      <c r="U1371">
        <v>0.71806809676233097</v>
      </c>
      <c r="V1371">
        <v>0.154611547510175</v>
      </c>
      <c r="W1371">
        <v>-4.2072600398477197E-2</v>
      </c>
      <c r="X1371">
        <v>0.15689966639272099</v>
      </c>
      <c r="Y1371">
        <v>-0.22878125177967401</v>
      </c>
      <c r="Z1371">
        <v>4.41713715696418E-2</v>
      </c>
      <c r="AA1371">
        <v>7.2713417958443494E-2</v>
      </c>
    </row>
    <row r="1372" spans="1:27" x14ac:dyDescent="0.4">
      <c r="A1372" s="1">
        <v>45</v>
      </c>
      <c r="B1372" s="1">
        <v>5</v>
      </c>
      <c r="D1372">
        <v>0.438756807594751</v>
      </c>
      <c r="E1372">
        <v>3.81789958301939E-2</v>
      </c>
      <c r="F1372">
        <v>5.0524833773890103E-2</v>
      </c>
      <c r="G1372">
        <v>-0.18613913860292899</v>
      </c>
      <c r="H1372">
        <v>-8.7464660745409498E-2</v>
      </c>
      <c r="I1372">
        <v>-5.2553303341872297E-2</v>
      </c>
      <c r="J1372">
        <v>9.7773458002228697E-2</v>
      </c>
      <c r="K1372">
        <v>-0.134466884950593</v>
      </c>
      <c r="L1372">
        <v>-2.0638976065356701E-3</v>
      </c>
      <c r="M1372">
        <v>-0.44745371579318499</v>
      </c>
      <c r="N1372">
        <v>0.33452107878467402</v>
      </c>
      <c r="O1372">
        <v>-0.34627560913601202</v>
      </c>
      <c r="P1372">
        <v>0.68018528146016499</v>
      </c>
      <c r="Q1372">
        <v>0.30092860924293102</v>
      </c>
      <c r="R1372">
        <v>-9.1642017753601396E-2</v>
      </c>
      <c r="S1372">
        <v>9.8261900434881103E-2</v>
      </c>
      <c r="T1372">
        <v>8.9923675247356893E-2</v>
      </c>
      <c r="U1372">
        <v>2.0043249677658401E-2</v>
      </c>
      <c r="V1372">
        <v>-6.1176020665878801E-2</v>
      </c>
      <c r="W1372">
        <v>-0.111589195091702</v>
      </c>
      <c r="X1372">
        <v>0.40155973077873203</v>
      </c>
      <c r="Y1372">
        <v>8.8588041338788295E-2</v>
      </c>
      <c r="Z1372">
        <v>-0.35606885404930699</v>
      </c>
      <c r="AA1372">
        <v>-0.17153915042515999</v>
      </c>
    </row>
    <row r="1373" spans="1:27" x14ac:dyDescent="0.4">
      <c r="A1373" s="1">
        <v>45</v>
      </c>
      <c r="B1373" s="1">
        <v>6</v>
      </c>
      <c r="D1373">
        <v>6.2214818500796201E-2</v>
      </c>
      <c r="E1373">
        <v>0.12636554311102999</v>
      </c>
      <c r="F1373">
        <v>6.4331025029616504E-2</v>
      </c>
      <c r="G1373">
        <v>-6.8004052679913898E-2</v>
      </c>
      <c r="H1373">
        <v>9.8580747669408404E-3</v>
      </c>
      <c r="I1373">
        <v>-0.19785721673720799</v>
      </c>
      <c r="J1373">
        <v>-0.19506157359840501</v>
      </c>
      <c r="K1373">
        <v>-0.16893405451785001</v>
      </c>
      <c r="L1373">
        <v>2.78960604368228E-2</v>
      </c>
      <c r="M1373">
        <v>-0.15917710570556001</v>
      </c>
      <c r="N1373">
        <v>-0.12105957720011901</v>
      </c>
      <c r="O1373">
        <v>-0.117657435070956</v>
      </c>
      <c r="P1373">
        <v>0.34459156193955398</v>
      </c>
      <c r="Q1373">
        <v>-0.36042230762080102</v>
      </c>
      <c r="R1373">
        <v>-0.56063286060077699</v>
      </c>
      <c r="S1373">
        <v>1.3255620912142001</v>
      </c>
      <c r="T1373">
        <v>0.10280838979765</v>
      </c>
      <c r="U1373">
        <v>-0.116295557404137</v>
      </c>
      <c r="V1373">
        <v>0.20363171657873599</v>
      </c>
      <c r="W1373">
        <v>-0.22716931791787001</v>
      </c>
      <c r="X1373">
        <v>0.37795908505598402</v>
      </c>
      <c r="Y1373">
        <v>3.3606664053884898E-2</v>
      </c>
      <c r="Z1373">
        <v>0.20619279868356499</v>
      </c>
      <c r="AA1373">
        <v>2.2366703660447601E-2</v>
      </c>
    </row>
    <row r="1374" spans="1:27" x14ac:dyDescent="0.4">
      <c r="A1374" s="1">
        <v>45</v>
      </c>
      <c r="B1374" s="1">
        <v>7</v>
      </c>
      <c r="D1374">
        <v>-4.1486838247776402E-2</v>
      </c>
      <c r="E1374">
        <v>-1.84024486838575E-2</v>
      </c>
      <c r="F1374">
        <v>3.4393982155514501E-2</v>
      </c>
      <c r="G1374">
        <v>0.15258783902619499</v>
      </c>
      <c r="H1374">
        <v>-4.4596862357920604E-3</v>
      </c>
      <c r="I1374">
        <v>-3.8497270076607901E-2</v>
      </c>
      <c r="J1374">
        <v>5.99368668903702E-2</v>
      </c>
      <c r="K1374">
        <v>-1.2362492895132899E-2</v>
      </c>
      <c r="L1374">
        <v>-3.03947702335048E-2</v>
      </c>
      <c r="M1374">
        <v>2.8323656287189899E-2</v>
      </c>
      <c r="N1374">
        <v>2.09002118648135E-2</v>
      </c>
      <c r="O1374">
        <v>3.3971747159126098E-2</v>
      </c>
      <c r="P1374">
        <v>2.31612383169616E-2</v>
      </c>
      <c r="Q1374">
        <v>-0.12891767956980499</v>
      </c>
      <c r="R1374">
        <v>-0.146617759730402</v>
      </c>
      <c r="S1374">
        <v>6.8233207094760107E-2</v>
      </c>
      <c r="T1374">
        <v>0.51892537234160396</v>
      </c>
      <c r="U1374">
        <v>-0.25342788257448801</v>
      </c>
      <c r="V1374">
        <v>0.115706272713227</v>
      </c>
      <c r="W1374">
        <v>-8.5348128216725397E-2</v>
      </c>
      <c r="X1374">
        <v>7.1139010803634703E-2</v>
      </c>
      <c r="Y1374">
        <v>0.116065657082004</v>
      </c>
      <c r="Z1374">
        <v>-0.17196530780097999</v>
      </c>
      <c r="AA1374">
        <v>1.0114751405222199E-2</v>
      </c>
    </row>
    <row r="1375" spans="1:27" x14ac:dyDescent="0.4">
      <c r="A1375" s="1">
        <v>45</v>
      </c>
      <c r="B1375" s="1">
        <v>8</v>
      </c>
      <c r="D1375">
        <v>-0.257766408457761</v>
      </c>
      <c r="E1375">
        <v>0.22010206846926</v>
      </c>
      <c r="F1375">
        <v>2.4246159785745999E-2</v>
      </c>
      <c r="G1375">
        <v>0.373247742332107</v>
      </c>
      <c r="H1375">
        <v>0.105106072237342</v>
      </c>
      <c r="I1375">
        <v>0.448014835164045</v>
      </c>
      <c r="J1375">
        <v>-0.340723407901039</v>
      </c>
      <c r="K1375">
        <v>-0.106755491655999</v>
      </c>
      <c r="L1375">
        <v>-1.62858350321732E-2</v>
      </c>
      <c r="M1375">
        <v>-1.11421339104722E-2</v>
      </c>
      <c r="N1375">
        <v>0.109290132739446</v>
      </c>
      <c r="O1375">
        <v>-0.24605503663366499</v>
      </c>
      <c r="P1375">
        <v>0.132751867106493</v>
      </c>
      <c r="Q1375">
        <v>0.32024105833514999</v>
      </c>
      <c r="R1375">
        <v>-0.38905735901902699</v>
      </c>
      <c r="S1375">
        <v>0.34203779022224001</v>
      </c>
      <c r="T1375">
        <v>-0.36057515550387897</v>
      </c>
      <c r="U1375">
        <v>1.18666927319219</v>
      </c>
      <c r="V1375">
        <v>-0.42442980226981603</v>
      </c>
      <c r="W1375">
        <v>-0.13446215422247501</v>
      </c>
      <c r="X1375">
        <v>-0.28062958108319203</v>
      </c>
      <c r="Y1375">
        <v>0.22930124264548499</v>
      </c>
      <c r="Z1375">
        <v>-0.118983229862443</v>
      </c>
      <c r="AA1375">
        <v>7.7292048314122605E-2</v>
      </c>
    </row>
    <row r="1376" spans="1:27" x14ac:dyDescent="0.4">
      <c r="A1376" s="1">
        <v>45</v>
      </c>
      <c r="B1376" s="1">
        <v>9</v>
      </c>
      <c r="D1376">
        <v>7.3340369593249494E-2</v>
      </c>
      <c r="E1376">
        <v>4.7469541336962302E-2</v>
      </c>
      <c r="F1376">
        <v>9.3851171160036898E-2</v>
      </c>
      <c r="G1376">
        <v>8.7753769561476999E-2</v>
      </c>
      <c r="H1376">
        <v>8.1844120515815896E-2</v>
      </c>
      <c r="I1376">
        <v>-0.204282791137572</v>
      </c>
      <c r="J1376">
        <v>5.0950730545193501E-2</v>
      </c>
      <c r="K1376">
        <v>-7.1930970817818102E-2</v>
      </c>
      <c r="L1376">
        <v>0.14843064386756599</v>
      </c>
      <c r="M1376">
        <v>-7.7364627077091006E-2</v>
      </c>
      <c r="N1376">
        <v>7.7057759216862906E-2</v>
      </c>
      <c r="O1376">
        <v>-5.6434478995948403E-2</v>
      </c>
      <c r="P1376">
        <v>-1.44778990933426E-2</v>
      </c>
      <c r="Q1376">
        <v>-1.27965553842354E-2</v>
      </c>
      <c r="R1376">
        <v>-0.203359965170754</v>
      </c>
      <c r="S1376">
        <v>-8.0713283672543198E-2</v>
      </c>
      <c r="T1376">
        <v>9.0977687758991996E-2</v>
      </c>
      <c r="U1376">
        <v>5.8912487913596101E-2</v>
      </c>
      <c r="V1376">
        <v>0.21179487476928299</v>
      </c>
      <c r="W1376">
        <v>-6.82547097524943E-2</v>
      </c>
      <c r="X1376">
        <v>-1.4462868225466901E-2</v>
      </c>
      <c r="Y1376">
        <v>-3.19812661884546E-2</v>
      </c>
      <c r="Z1376">
        <v>0.13698100801934901</v>
      </c>
      <c r="AA1376">
        <v>-0.13109958801233501</v>
      </c>
    </row>
    <row r="1377" spans="1:27" x14ac:dyDescent="0.4">
      <c r="A1377" s="1">
        <v>45</v>
      </c>
      <c r="B1377" s="1">
        <v>10</v>
      </c>
      <c r="D1377">
        <v>6.8573432761969297E-2</v>
      </c>
      <c r="E1377">
        <v>3.0114625593540001E-2</v>
      </c>
      <c r="F1377">
        <v>1.18188316403945E-2</v>
      </c>
      <c r="G1377">
        <v>-6.3903232135503599E-2</v>
      </c>
      <c r="H1377">
        <v>8.4136987433087701E-2</v>
      </c>
      <c r="I1377">
        <v>2.5740674555184698E-2</v>
      </c>
      <c r="J1377">
        <v>2.8744099226714899E-2</v>
      </c>
      <c r="K1377">
        <v>-0.164553360192219</v>
      </c>
      <c r="L1377">
        <v>5.0670731801807797E-2</v>
      </c>
      <c r="M1377">
        <v>-8.6020078265904507E-2</v>
      </c>
      <c r="N1377">
        <v>0.209666741855254</v>
      </c>
      <c r="O1377">
        <v>0.123833093556837</v>
      </c>
      <c r="P1377">
        <v>6.4794058003620994E-2</v>
      </c>
      <c r="Q1377">
        <v>-0.232742014485639</v>
      </c>
      <c r="R1377">
        <v>-0.31531961949901199</v>
      </c>
      <c r="S1377">
        <v>8.7786240520017406E-2</v>
      </c>
      <c r="T1377">
        <v>0.518462035996615</v>
      </c>
      <c r="U1377">
        <v>-0.54322825758094595</v>
      </c>
      <c r="V1377">
        <v>0.34847292954846798</v>
      </c>
      <c r="W1377">
        <v>-6.29253037313314E-3</v>
      </c>
      <c r="X1377">
        <v>-9.6521153001721899E-2</v>
      </c>
      <c r="Y1377">
        <v>-8.8647616101970195E-2</v>
      </c>
      <c r="Z1377">
        <v>0.192729095125039</v>
      </c>
      <c r="AA1377">
        <v>0.172783782701911</v>
      </c>
    </row>
    <row r="1378" spans="1:27" x14ac:dyDescent="0.4">
      <c r="A1378" s="1">
        <v>45</v>
      </c>
      <c r="B1378" s="1">
        <v>11</v>
      </c>
      <c r="D1378">
        <v>0.32008405009912499</v>
      </c>
      <c r="E1378">
        <v>0.22843515655983701</v>
      </c>
      <c r="F1378">
        <v>0.318477271350041</v>
      </c>
      <c r="G1378">
        <v>0.17870227212779799</v>
      </c>
      <c r="H1378">
        <v>-0.10998190458433001</v>
      </c>
      <c r="I1378">
        <v>1.98638473917911E-2</v>
      </c>
      <c r="J1378">
        <v>0.35199547926603397</v>
      </c>
      <c r="K1378">
        <v>9.44526399126914E-2</v>
      </c>
      <c r="L1378">
        <v>2.36676217903781E-2</v>
      </c>
      <c r="M1378">
        <v>0.29769662853587098</v>
      </c>
      <c r="N1378">
        <v>-0.33500853886198001</v>
      </c>
      <c r="O1378">
        <v>0.41813432470016898</v>
      </c>
      <c r="P1378">
        <v>0.10569165414085401</v>
      </c>
      <c r="Q1378">
        <v>-0.28087671402419201</v>
      </c>
      <c r="R1378">
        <v>0.24058538350092401</v>
      </c>
      <c r="S1378">
        <v>0.36272925829786001</v>
      </c>
      <c r="T1378">
        <v>0.19977843343033999</v>
      </c>
      <c r="U1378">
        <v>0.13637521768380501</v>
      </c>
      <c r="V1378">
        <v>1.4244323814413999E-3</v>
      </c>
      <c r="W1378">
        <v>9.3271887906746107E-2</v>
      </c>
      <c r="X1378">
        <v>-6.2692446885176306E-2</v>
      </c>
      <c r="Y1378">
        <v>-3.8337027404799502E-2</v>
      </c>
      <c r="Z1378">
        <v>6.5557538688797906E-2</v>
      </c>
      <c r="AA1378">
        <v>1.99328866515033E-2</v>
      </c>
    </row>
    <row r="1379" spans="1:27" x14ac:dyDescent="0.4">
      <c r="A1379" s="1">
        <v>45</v>
      </c>
      <c r="B1379" s="1">
        <v>12</v>
      </c>
      <c r="D1379">
        <v>1.50101102154743E-2</v>
      </c>
      <c r="E1379">
        <v>0.107422065366159</v>
      </c>
      <c r="F1379">
        <v>-0.110630767238743</v>
      </c>
      <c r="G1379">
        <v>-0.101142374628599</v>
      </c>
      <c r="H1379">
        <v>6.9418450839045701E-2</v>
      </c>
      <c r="I1379">
        <v>0.12663987134440399</v>
      </c>
      <c r="J1379">
        <v>-0.43615289910343102</v>
      </c>
      <c r="K1379">
        <v>3.2834590854268597E-2</v>
      </c>
      <c r="L1379">
        <v>0.134362118156515</v>
      </c>
      <c r="M1379">
        <v>0.10181364454379301</v>
      </c>
      <c r="N1379">
        <v>-3.7122793733628097E-2</v>
      </c>
      <c r="O1379">
        <v>6.8621641111593495E-2</v>
      </c>
      <c r="P1379">
        <v>0.109287631168206</v>
      </c>
      <c r="Q1379">
        <v>-3.9765954846358399E-2</v>
      </c>
      <c r="R1379">
        <v>-0.18222379918193399</v>
      </c>
      <c r="S1379">
        <v>0.19767698554100099</v>
      </c>
      <c r="T1379">
        <v>2.04379640183843E-2</v>
      </c>
      <c r="U1379">
        <v>-0.113942453519947</v>
      </c>
      <c r="V1379">
        <v>0.380406995051427</v>
      </c>
      <c r="W1379">
        <v>5.2842626464756098E-2</v>
      </c>
      <c r="X1379">
        <v>-0.16907338139259501</v>
      </c>
      <c r="Y1379">
        <v>7.1807346294484903E-2</v>
      </c>
      <c r="Z1379">
        <v>-0.41544067319450301</v>
      </c>
      <c r="AA1379">
        <v>0.17458256733095601</v>
      </c>
    </row>
    <row r="1380" spans="1:27" x14ac:dyDescent="0.4">
      <c r="A1380" s="1">
        <v>45</v>
      </c>
      <c r="B1380" s="1">
        <v>13</v>
      </c>
      <c r="D1380">
        <v>0.24684125880743399</v>
      </c>
      <c r="E1380">
        <v>0.31664793636331401</v>
      </c>
      <c r="F1380">
        <v>-0.85860298710370897</v>
      </c>
      <c r="G1380">
        <v>0.14695610272878101</v>
      </c>
      <c r="H1380">
        <v>1.1416418965963899</v>
      </c>
      <c r="I1380">
        <v>-0.85908618558665995</v>
      </c>
      <c r="J1380">
        <v>-0.61513861935168201</v>
      </c>
      <c r="K1380">
        <v>0.23768816773368701</v>
      </c>
      <c r="L1380">
        <v>0.57564600145943001</v>
      </c>
      <c r="M1380">
        <v>0.21919689749169599</v>
      </c>
      <c r="N1380">
        <v>5.8538341838627099E-2</v>
      </c>
      <c r="O1380">
        <v>0.32927801464422202</v>
      </c>
      <c r="P1380">
        <v>0.25232580273697502</v>
      </c>
      <c r="Q1380">
        <v>0.29603040588711999</v>
      </c>
      <c r="R1380">
        <v>1.2883487618164101E-2</v>
      </c>
      <c r="S1380">
        <v>-6.2947734646920897E-2</v>
      </c>
      <c r="T1380">
        <v>-0.32474739063080499</v>
      </c>
      <c r="U1380">
        <v>0.53872645852349699</v>
      </c>
      <c r="V1380">
        <v>-0.33685577241894699</v>
      </c>
      <c r="W1380">
        <v>0.315289413756278</v>
      </c>
      <c r="X1380">
        <v>-0.432514559215745</v>
      </c>
      <c r="Y1380">
        <v>0.10764721440092399</v>
      </c>
      <c r="Z1380">
        <v>-7.2702507544186196E-2</v>
      </c>
      <c r="AA1380">
        <v>1.69642247343515E-2</v>
      </c>
    </row>
    <row r="1381" spans="1:27" x14ac:dyDescent="0.4">
      <c r="A1381" s="1">
        <v>45</v>
      </c>
      <c r="B1381" s="1">
        <v>14</v>
      </c>
      <c r="D1381">
        <v>-6.6900079154099498E-2</v>
      </c>
      <c r="E1381">
        <v>8.1514617599631203E-2</v>
      </c>
      <c r="F1381">
        <v>3.5578929743212001E-2</v>
      </c>
      <c r="G1381">
        <v>-6.9540997678496905E-2</v>
      </c>
      <c r="H1381">
        <v>5.81726213161433E-2</v>
      </c>
      <c r="I1381">
        <v>4.8089429363000098E-2</v>
      </c>
      <c r="J1381">
        <v>-8.2676497146010594E-2</v>
      </c>
      <c r="K1381">
        <v>2.6826919213400101E-2</v>
      </c>
      <c r="L1381">
        <v>0.14289201453860401</v>
      </c>
      <c r="M1381">
        <v>0.115509624554089</v>
      </c>
      <c r="N1381">
        <v>0.24682765133494</v>
      </c>
      <c r="O1381">
        <v>-6.8808710437029297E-2</v>
      </c>
      <c r="P1381">
        <v>-0.214715825129912</v>
      </c>
      <c r="Q1381">
        <v>0.18251464736495299</v>
      </c>
      <c r="R1381">
        <v>-0.136834052863225</v>
      </c>
      <c r="S1381">
        <v>-6.6770165662131106E-2</v>
      </c>
      <c r="T1381">
        <v>-0.58353891098004995</v>
      </c>
      <c r="U1381">
        <v>0.20550140405029499</v>
      </c>
      <c r="V1381">
        <v>-0.102236911460476</v>
      </c>
      <c r="W1381">
        <v>-0.10801201132727099</v>
      </c>
      <c r="X1381">
        <v>0.23496573906044901</v>
      </c>
      <c r="Y1381">
        <v>-5.8164082560937198E-2</v>
      </c>
      <c r="Z1381">
        <v>0.16820173164346999</v>
      </c>
      <c r="AA1381">
        <v>0.11917639813320199</v>
      </c>
    </row>
    <row r="1382" spans="1:27" x14ac:dyDescent="0.4">
      <c r="A1382" s="1">
        <v>45</v>
      </c>
      <c r="B1382" s="1">
        <v>15</v>
      </c>
      <c r="D1382">
        <v>0.11426068804702701</v>
      </c>
      <c r="E1382">
        <v>1.8379715476034099E-2</v>
      </c>
      <c r="F1382">
        <v>1.5525518369474399E-2</v>
      </c>
      <c r="G1382">
        <v>0.115767310412347</v>
      </c>
      <c r="H1382">
        <v>1.34694382810563E-2</v>
      </c>
      <c r="I1382">
        <v>-1.08653458931219E-2</v>
      </c>
      <c r="J1382">
        <v>-8.7331252870247698E-3</v>
      </c>
      <c r="K1382">
        <v>3.3470785376003002E-2</v>
      </c>
      <c r="L1382">
        <v>-4.3749197975439101E-2</v>
      </c>
      <c r="M1382">
        <v>-6.7794913150838396E-2</v>
      </c>
      <c r="N1382">
        <v>-9.47935419784941E-2</v>
      </c>
      <c r="O1382">
        <v>-4.98010212415127E-2</v>
      </c>
      <c r="P1382">
        <v>3.6809770265678103E-2</v>
      </c>
      <c r="Q1382">
        <v>7.9045668804586605E-2</v>
      </c>
      <c r="R1382">
        <v>-2.1590087485256999E-2</v>
      </c>
      <c r="S1382">
        <v>2.1902449084348001E-3</v>
      </c>
      <c r="T1382">
        <v>0.30130277468415201</v>
      </c>
      <c r="U1382">
        <v>-0.39708498016488603</v>
      </c>
      <c r="V1382">
        <v>2.8750409235211698E-3</v>
      </c>
      <c r="W1382">
        <v>-8.0034844865080196E-2</v>
      </c>
      <c r="X1382">
        <v>0.43746378754245202</v>
      </c>
      <c r="Y1382">
        <v>-7.0279884842559606E-2</v>
      </c>
      <c r="Z1382">
        <v>3.4992862635327797E-2</v>
      </c>
      <c r="AA1382">
        <v>1.87674139279067E-2</v>
      </c>
    </row>
    <row r="1383" spans="1:27" x14ac:dyDescent="0.4">
      <c r="A1383" s="1">
        <v>45</v>
      </c>
      <c r="B1383" s="1">
        <v>16</v>
      </c>
      <c r="D1383">
        <v>-3.2079584597929998E-2</v>
      </c>
      <c r="E1383">
        <v>4.6764275138614302E-2</v>
      </c>
      <c r="F1383">
        <v>-1.5605811305042299E-2</v>
      </c>
      <c r="G1383">
        <v>7.0318281474328406E-2</v>
      </c>
      <c r="H1383">
        <v>-2.9285328080820901E-2</v>
      </c>
      <c r="I1383">
        <v>0.132295924161417</v>
      </c>
      <c r="J1383">
        <v>-7.9603289340828397E-3</v>
      </c>
      <c r="K1383">
        <v>-6.2576937784705494E-2</v>
      </c>
      <c r="L1383">
        <v>2.0669247008767498E-3</v>
      </c>
      <c r="M1383">
        <v>0.301664987712569</v>
      </c>
      <c r="N1383">
        <v>-3.6036910583362197E-2</v>
      </c>
      <c r="O1383">
        <v>-5.5642544327991997E-2</v>
      </c>
      <c r="P1383">
        <v>6.3558375979107407E-2</v>
      </c>
      <c r="Q1383">
        <v>2.67087218665003E-2</v>
      </c>
      <c r="R1383">
        <v>-0.25626509217458998</v>
      </c>
      <c r="S1383">
        <v>0.22127433266792301</v>
      </c>
      <c r="T1383">
        <v>-3.1742388759259603E-2</v>
      </c>
      <c r="U1383">
        <v>-8.0174117988662599E-3</v>
      </c>
      <c r="V1383">
        <v>0.16138759963722299</v>
      </c>
      <c r="W1383">
        <v>4.1387705368641399E-2</v>
      </c>
      <c r="X1383">
        <v>-7.1715259704601905E-4</v>
      </c>
      <c r="Y1383">
        <v>-7.3927784971490093E-2</v>
      </c>
      <c r="Z1383">
        <v>7.9881438500713595E-2</v>
      </c>
      <c r="AA1383">
        <v>-1.1720159625341601E-2</v>
      </c>
    </row>
    <row r="1384" spans="1:27" x14ac:dyDescent="0.4">
      <c r="A1384" s="1">
        <v>45</v>
      </c>
      <c r="B1384" s="1">
        <v>17</v>
      </c>
      <c r="D1384">
        <v>-8.5437031927886407E-3</v>
      </c>
      <c r="E1384">
        <v>9.2498399010644106E-2</v>
      </c>
      <c r="F1384">
        <v>4.7443389990381802E-3</v>
      </c>
      <c r="G1384">
        <v>8.3980773639543392E-3</v>
      </c>
      <c r="H1384">
        <v>-3.9802016110423798E-2</v>
      </c>
      <c r="I1384">
        <v>-8.9773328048869797E-2</v>
      </c>
      <c r="J1384">
        <v>-6.46345055744489E-2</v>
      </c>
      <c r="K1384">
        <v>-4.1059621272646001E-2</v>
      </c>
      <c r="L1384">
        <v>4.5150838508664998E-2</v>
      </c>
      <c r="M1384">
        <v>-1.55461956248646E-2</v>
      </c>
      <c r="N1384">
        <v>-4.7436831869269003E-2</v>
      </c>
      <c r="O1384">
        <v>-3.4662475388951799E-2</v>
      </c>
      <c r="P1384">
        <v>-1.26607014814379E-2</v>
      </c>
      <c r="Q1384">
        <v>3.80702934910132E-2</v>
      </c>
      <c r="R1384">
        <v>-0.13796687604924401</v>
      </c>
      <c r="S1384">
        <v>7.6160058558172899E-2</v>
      </c>
      <c r="T1384">
        <v>-0.16274005561497701</v>
      </c>
      <c r="U1384">
        <v>-0.28296827193264001</v>
      </c>
      <c r="V1384">
        <v>2.1116489360975699E-3</v>
      </c>
      <c r="W1384">
        <v>3.1752515743061697E-2</v>
      </c>
      <c r="X1384">
        <v>-3.8272616999548197E-2</v>
      </c>
      <c r="Y1384">
        <v>8.3141040789571297E-2</v>
      </c>
      <c r="Z1384">
        <v>0.15381462023136899</v>
      </c>
      <c r="AA1384">
        <v>3.0728468550788101E-2</v>
      </c>
    </row>
    <row r="1385" spans="1:27" x14ac:dyDescent="0.4">
      <c r="A1385" s="1">
        <v>45</v>
      </c>
      <c r="B1385" s="1">
        <v>18</v>
      </c>
      <c r="D1385">
        <v>-7.23234783728509E-2</v>
      </c>
      <c r="E1385">
        <v>-3.7455886185394603E-2</v>
      </c>
      <c r="F1385">
        <v>2.96394535004093E-2</v>
      </c>
      <c r="G1385">
        <v>3.5780063209813202E-2</v>
      </c>
      <c r="H1385">
        <v>-2.4971196985099298E-2</v>
      </c>
      <c r="I1385">
        <v>4.5569220746516502E-2</v>
      </c>
      <c r="J1385">
        <v>-5.1926064940706597E-2</v>
      </c>
      <c r="K1385">
        <v>3.4292598320775303E-2</v>
      </c>
      <c r="L1385">
        <v>-6.0939404967384203E-2</v>
      </c>
      <c r="M1385">
        <v>-0.156904439662512</v>
      </c>
      <c r="N1385">
        <v>6.8920514678089503E-2</v>
      </c>
      <c r="O1385">
        <v>6.5577783486583094E-2</v>
      </c>
      <c r="P1385">
        <v>-1.9365877140787899E-2</v>
      </c>
      <c r="Q1385">
        <v>0.31399512187057199</v>
      </c>
      <c r="R1385">
        <v>-0.18675502488279599</v>
      </c>
      <c r="S1385">
        <v>-0.24433323723175701</v>
      </c>
      <c r="T1385">
        <v>-0.16033721915139901</v>
      </c>
      <c r="U1385">
        <v>0.297804743780411</v>
      </c>
      <c r="V1385">
        <v>0.15222116238432801</v>
      </c>
      <c r="W1385">
        <v>-6.1647749428949197E-2</v>
      </c>
      <c r="X1385">
        <v>-0.129719413861629</v>
      </c>
      <c r="Y1385">
        <v>-0.108894706510502</v>
      </c>
      <c r="Z1385">
        <v>8.6416996091370907E-2</v>
      </c>
      <c r="AA1385">
        <v>-3.2250074555473102E-2</v>
      </c>
    </row>
    <row r="1386" spans="1:27" x14ac:dyDescent="0.4">
      <c r="A1386" s="1">
        <v>45</v>
      </c>
      <c r="B1386" s="1">
        <v>19</v>
      </c>
      <c r="D1386">
        <v>4.4313897448460503E-2</v>
      </c>
      <c r="E1386">
        <v>1.5331084642234399E-2</v>
      </c>
      <c r="F1386">
        <v>4.8564353839254303E-2</v>
      </c>
      <c r="G1386">
        <v>2.2460026888646401E-2</v>
      </c>
      <c r="H1386">
        <v>5.5318349354688302E-3</v>
      </c>
      <c r="I1386">
        <v>1.7227638092051599E-2</v>
      </c>
      <c r="J1386">
        <v>4.8634993980502202E-2</v>
      </c>
      <c r="K1386">
        <v>-5.3913173295676601E-3</v>
      </c>
      <c r="L1386">
        <v>-2.8257450091045501E-2</v>
      </c>
      <c r="M1386">
        <v>1.35913980377533E-2</v>
      </c>
      <c r="N1386">
        <v>1.26968492913221E-2</v>
      </c>
      <c r="O1386">
        <v>-9.4506110014824396E-2</v>
      </c>
      <c r="P1386">
        <v>-0.11347592249367</v>
      </c>
      <c r="Q1386">
        <v>1.8268072840183901E-2</v>
      </c>
      <c r="R1386">
        <v>5.1104188477409898E-2</v>
      </c>
      <c r="S1386">
        <v>6.8832808882816607E-2</v>
      </c>
      <c r="T1386">
        <v>8.6457221104527899E-4</v>
      </c>
      <c r="U1386">
        <v>6.97239864510458E-2</v>
      </c>
      <c r="V1386">
        <v>-3.4209087073172002E-2</v>
      </c>
      <c r="W1386">
        <v>-3.7560953297047499E-2</v>
      </c>
      <c r="X1386">
        <v>7.6757040659805695E-2</v>
      </c>
      <c r="Y1386">
        <v>-3.4402794401961001E-3</v>
      </c>
      <c r="Z1386">
        <v>5.7638266718734099E-3</v>
      </c>
      <c r="AA1386">
        <v>6.34698464514349E-2</v>
      </c>
    </row>
    <row r="1387" spans="1:27" x14ac:dyDescent="0.4">
      <c r="A1387" s="1">
        <v>45</v>
      </c>
      <c r="B1387" s="1">
        <v>20</v>
      </c>
      <c r="D1387">
        <v>3.59360331437827E-2</v>
      </c>
      <c r="E1387">
        <v>-5.7628835898742299E-2</v>
      </c>
      <c r="F1387">
        <v>-1.6412510392344499E-2</v>
      </c>
      <c r="G1387">
        <v>-6.4388255670528999E-2</v>
      </c>
      <c r="H1387">
        <v>-3.7939611469397901E-2</v>
      </c>
      <c r="I1387">
        <v>-1.7915721770544599E-2</v>
      </c>
      <c r="J1387">
        <v>0.110458753461859</v>
      </c>
      <c r="K1387">
        <v>3.6276046091747498E-2</v>
      </c>
      <c r="L1387">
        <v>2.22255904271145E-2</v>
      </c>
      <c r="M1387">
        <v>-6.3504151986820995E-2</v>
      </c>
      <c r="N1387">
        <v>-2.06495169646599E-2</v>
      </c>
      <c r="O1387">
        <v>-2.59528020811149E-2</v>
      </c>
      <c r="P1387">
        <v>3.1938920118833002E-2</v>
      </c>
      <c r="Q1387">
        <v>3.8396362604188598E-2</v>
      </c>
      <c r="R1387">
        <v>0.14597409476168999</v>
      </c>
      <c r="S1387">
        <v>1.6841742321918401E-2</v>
      </c>
      <c r="T1387">
        <v>-2.7325944963604399E-2</v>
      </c>
      <c r="U1387">
        <v>1.6066486184101499E-2</v>
      </c>
      <c r="V1387">
        <v>1.1452071435699199E-3</v>
      </c>
      <c r="W1387">
        <v>-1.34305976721083E-2</v>
      </c>
      <c r="X1387">
        <v>-1.53284714319158E-2</v>
      </c>
      <c r="Y1387">
        <v>-1.4592454066346299E-2</v>
      </c>
      <c r="Z1387">
        <v>1.08966548392272E-2</v>
      </c>
      <c r="AA1387">
        <v>5.2033149248714196E-3</v>
      </c>
    </row>
    <row r="1388" spans="1:27" x14ac:dyDescent="0.4">
      <c r="A1388" s="1">
        <v>45</v>
      </c>
      <c r="B1388" s="1">
        <v>21</v>
      </c>
      <c r="D1388">
        <v>1.9745894846989302E-2</v>
      </c>
      <c r="E1388">
        <v>-5.5558296550655799E-2</v>
      </c>
      <c r="F1388">
        <v>2.7812213654283598E-2</v>
      </c>
      <c r="G1388">
        <v>-7.1247068874818603E-2</v>
      </c>
      <c r="H1388">
        <v>-0.12734713999820199</v>
      </c>
      <c r="I1388">
        <v>-5.3366480890851102E-3</v>
      </c>
      <c r="J1388">
        <v>4.0150260837785598E-2</v>
      </c>
      <c r="K1388">
        <v>3.5989259294003199E-2</v>
      </c>
      <c r="L1388">
        <v>4.2324557414174402E-2</v>
      </c>
      <c r="M1388">
        <v>-1.10228451069539E-2</v>
      </c>
      <c r="N1388">
        <v>-1.34534330934537E-2</v>
      </c>
      <c r="O1388">
        <v>2.2434849238632602E-3</v>
      </c>
      <c r="P1388">
        <v>3.3184743629870297E-2</v>
      </c>
      <c r="Q1388">
        <v>-1.7057616386506401E-2</v>
      </c>
      <c r="R1388">
        <v>-0.13666485165529699</v>
      </c>
      <c r="S1388">
        <v>-3.3578637929344499E-2</v>
      </c>
      <c r="T1388">
        <v>-5.0040359035415899E-2</v>
      </c>
      <c r="U1388">
        <v>-7.0388793360682295E-2</v>
      </c>
      <c r="V1388">
        <v>-3.4946386894098902E-2</v>
      </c>
      <c r="W1388">
        <v>3.3924808285898597E-2</v>
      </c>
      <c r="X1388">
        <v>1.4518121339782499E-2</v>
      </c>
      <c r="Y1388">
        <v>-5.0804130714552503E-3</v>
      </c>
      <c r="Z1388">
        <v>2.6642388860810301E-2</v>
      </c>
      <c r="AA1388">
        <v>2.19808878111621E-2</v>
      </c>
    </row>
    <row r="1389" spans="1:27" x14ac:dyDescent="0.4">
      <c r="A1389" s="1">
        <v>45</v>
      </c>
      <c r="B1389" s="1">
        <v>22</v>
      </c>
      <c r="D1389">
        <v>1.50194166879326E-3</v>
      </c>
      <c r="E1389">
        <v>-1.6283320366826299E-2</v>
      </c>
      <c r="F1389">
        <v>1.90435352844113E-2</v>
      </c>
      <c r="G1389">
        <v>2.4885463167636599E-2</v>
      </c>
      <c r="H1389">
        <v>-3.2686619558123998E-2</v>
      </c>
      <c r="I1389">
        <v>-2.0407421355061399E-2</v>
      </c>
      <c r="J1389">
        <v>2.0523704033930602E-2</v>
      </c>
      <c r="K1389">
        <v>-6.9464420773197005E-2</v>
      </c>
      <c r="L1389">
        <v>-2.92776398510965E-2</v>
      </c>
      <c r="M1389">
        <v>-0.103506924639096</v>
      </c>
      <c r="N1389">
        <v>-1.9567531649423701E-2</v>
      </c>
      <c r="O1389">
        <v>-1.8802657524676102E-2</v>
      </c>
      <c r="P1389">
        <v>-3.0893362527572001E-2</v>
      </c>
      <c r="Q1389">
        <v>-4.3796161108083598E-2</v>
      </c>
      <c r="R1389">
        <v>-5.3383417436786602E-2</v>
      </c>
      <c r="S1389">
        <v>-4.8134124629851401E-2</v>
      </c>
      <c r="T1389">
        <v>-7.4027275955001201E-3</v>
      </c>
      <c r="U1389">
        <v>-6.3485541967313305E-2</v>
      </c>
      <c r="V1389">
        <v>4.4465582895221699E-2</v>
      </c>
      <c r="W1389">
        <v>1.99769439793364E-3</v>
      </c>
      <c r="X1389">
        <v>-2.7855997703604401E-2</v>
      </c>
      <c r="Y1389">
        <v>4.0830220460515598E-2</v>
      </c>
      <c r="Z1389">
        <v>7.9088816593787206E-2</v>
      </c>
      <c r="AA1389">
        <v>5.0538079684778102E-2</v>
      </c>
    </row>
    <row r="1390" spans="1:27" x14ac:dyDescent="0.4">
      <c r="A1390" s="1">
        <v>45</v>
      </c>
      <c r="B1390" s="1">
        <v>23</v>
      </c>
      <c r="D1390">
        <v>0.19032332461719001</v>
      </c>
      <c r="E1390">
        <v>0.22873803660271899</v>
      </c>
      <c r="F1390">
        <v>0.120762122057263</v>
      </c>
      <c r="G1390">
        <v>2.5231177539730899E-2</v>
      </c>
      <c r="H1390">
        <v>-7.1867433057289501E-2</v>
      </c>
      <c r="I1390">
        <v>7.2761223001766399E-3</v>
      </c>
      <c r="J1390">
        <v>3.9680693697313203E-2</v>
      </c>
      <c r="K1390">
        <v>7.5005546579445498E-2</v>
      </c>
      <c r="L1390">
        <v>3.0930563118950899E-2</v>
      </c>
      <c r="M1390">
        <v>-5.8560813748476298E-2</v>
      </c>
      <c r="N1390">
        <v>-1.02308108459148E-2</v>
      </c>
      <c r="O1390">
        <v>1.6589874794716099E-2</v>
      </c>
      <c r="P1390">
        <v>5.7347108346553002E-2</v>
      </c>
      <c r="Q1390">
        <v>4.9258225709467397E-2</v>
      </c>
      <c r="R1390">
        <v>1.2931554955276099E-2</v>
      </c>
      <c r="S1390">
        <v>4.5819054948500297E-2</v>
      </c>
      <c r="T1390">
        <v>-5.5356649376210001E-2</v>
      </c>
      <c r="U1390">
        <v>-9.05474513087485E-2</v>
      </c>
      <c r="V1390">
        <v>7.0881055458653502E-2</v>
      </c>
      <c r="W1390">
        <v>4.5593499827131498E-2</v>
      </c>
      <c r="X1390">
        <v>5.7814492501114499E-3</v>
      </c>
      <c r="Y1390">
        <v>-6.2896599975085597E-3</v>
      </c>
      <c r="Z1390">
        <v>-2.8922086956934399E-2</v>
      </c>
      <c r="AA1390">
        <v>6.1709100373460397E-2</v>
      </c>
    </row>
    <row r="1391" spans="1:27" x14ac:dyDescent="0.4">
      <c r="A1391" s="1">
        <v>45</v>
      </c>
      <c r="B1391" s="1">
        <v>24</v>
      </c>
      <c r="D1391">
        <v>6.7887874988199204E-2</v>
      </c>
      <c r="E1391">
        <v>0.146879654685864</v>
      </c>
      <c r="F1391">
        <v>1.4872453597936699E-2</v>
      </c>
      <c r="G1391">
        <v>5.7997269334210899E-2</v>
      </c>
      <c r="H1391">
        <v>-7.9479954168818007E-2</v>
      </c>
      <c r="I1391">
        <v>2.56115575967873E-2</v>
      </c>
      <c r="J1391">
        <v>3.7883190756877801E-2</v>
      </c>
      <c r="K1391">
        <v>4.8418436210070602E-2</v>
      </c>
      <c r="L1391">
        <v>-3.0760278029337201E-2</v>
      </c>
      <c r="M1391">
        <v>-5.0193359433302401E-2</v>
      </c>
      <c r="N1391">
        <v>-2.70419267306862E-2</v>
      </c>
      <c r="O1391">
        <v>5.1138203007034901E-2</v>
      </c>
      <c r="P1391">
        <v>0.15499314026383201</v>
      </c>
      <c r="Q1391">
        <v>-3.94895415214934E-2</v>
      </c>
      <c r="R1391">
        <v>-0.101975785748457</v>
      </c>
      <c r="S1391">
        <v>-8.9339994325993405E-2</v>
      </c>
      <c r="T1391">
        <v>9.1853782873652007E-2</v>
      </c>
      <c r="U1391">
        <v>-1.9985207978545302E-2</v>
      </c>
      <c r="V1391">
        <v>-1.92259551505332E-2</v>
      </c>
      <c r="W1391">
        <v>-0.14097046716926601</v>
      </c>
      <c r="X1391">
        <v>-6.4668590112352698E-3</v>
      </c>
      <c r="Y1391">
        <v>-0.135945241565851</v>
      </c>
      <c r="Z1391">
        <v>-0.110096184605866</v>
      </c>
      <c r="AA1391">
        <v>-3.4948889942783501E-2</v>
      </c>
    </row>
    <row r="1392" spans="1:27" x14ac:dyDescent="0.4">
      <c r="A1392" s="1">
        <v>45</v>
      </c>
      <c r="B1392" s="1">
        <v>25</v>
      </c>
      <c r="D1392">
        <v>-6.70446907311959E-2</v>
      </c>
      <c r="E1392">
        <v>-7.8710648946165307E-2</v>
      </c>
      <c r="F1392">
        <v>3.6595275214382501E-2</v>
      </c>
      <c r="G1392">
        <v>-0.110180233430919</v>
      </c>
      <c r="H1392">
        <v>-2.3972641613075E-2</v>
      </c>
      <c r="I1392">
        <v>-7.6486825022850494E-2</v>
      </c>
      <c r="J1392">
        <v>-2.73890112324028E-2</v>
      </c>
      <c r="K1392">
        <v>3.5966807528692697E-2</v>
      </c>
      <c r="L1392">
        <v>7.7205892916280605E-2</v>
      </c>
      <c r="M1392">
        <v>-1.24053906205132E-2</v>
      </c>
      <c r="N1392">
        <v>1.06784953355166E-2</v>
      </c>
      <c r="O1392">
        <v>1.79421029472E-3</v>
      </c>
      <c r="P1392">
        <v>0.109970136158379</v>
      </c>
      <c r="Q1392">
        <v>-0.204085429798053</v>
      </c>
      <c r="R1392">
        <v>-1.67951703276473E-2</v>
      </c>
      <c r="S1392">
        <v>4.1244318408748697E-2</v>
      </c>
      <c r="T1392">
        <v>1.0933092418888501E-3</v>
      </c>
      <c r="U1392">
        <v>6.1806376020033402E-2</v>
      </c>
      <c r="V1392">
        <v>0.139611432793664</v>
      </c>
      <c r="W1392">
        <v>-1.0998524499644601E-2</v>
      </c>
      <c r="X1392">
        <v>-2.8510962921007198E-2</v>
      </c>
      <c r="Y1392">
        <v>-5.8338876023699297E-2</v>
      </c>
      <c r="Z1392">
        <v>4.0489167158575402E-4</v>
      </c>
      <c r="AA1392">
        <v>-2.8206513510232602E-2</v>
      </c>
    </row>
    <row r="1393" spans="1:27" x14ac:dyDescent="0.4">
      <c r="A1393" s="1">
        <v>45</v>
      </c>
      <c r="B1393" s="1">
        <v>26</v>
      </c>
      <c r="D1393">
        <v>6.53132148918463E-2</v>
      </c>
      <c r="E1393">
        <v>-7.1242457264022296E-3</v>
      </c>
      <c r="F1393">
        <v>1.5161326723528001E-2</v>
      </c>
      <c r="G1393">
        <v>-4.4305818178117601E-2</v>
      </c>
      <c r="H1393">
        <v>-1.1841518831599399E-2</v>
      </c>
      <c r="I1393">
        <v>-5.8650739130578101E-3</v>
      </c>
      <c r="J1393">
        <v>1.63058160023508E-3</v>
      </c>
      <c r="K1393">
        <v>-9.3445967084288192E-3</v>
      </c>
      <c r="L1393">
        <v>0.15208717022274201</v>
      </c>
      <c r="M1393">
        <v>6.2569474296141001E-2</v>
      </c>
      <c r="N1393">
        <v>-4.1660394144959201E-3</v>
      </c>
      <c r="O1393">
        <v>2.0780010817734701E-2</v>
      </c>
      <c r="P1393">
        <v>2.6935419914567101E-2</v>
      </c>
      <c r="Q1393">
        <v>-3.6081743686725998E-3</v>
      </c>
      <c r="R1393">
        <v>4.5604762925063699E-2</v>
      </c>
      <c r="S1393">
        <v>1.9058082157656801E-2</v>
      </c>
      <c r="T1393">
        <v>3.72738109325794E-2</v>
      </c>
      <c r="U1393">
        <v>-1.17198197603332E-2</v>
      </c>
      <c r="V1393">
        <v>-2.6210230788129601E-2</v>
      </c>
      <c r="W1393">
        <v>-6.9829192492510397E-3</v>
      </c>
      <c r="X1393">
        <v>-9.87772595290419E-3</v>
      </c>
      <c r="Y1393">
        <v>7.44261079986068E-3</v>
      </c>
      <c r="Z1393">
        <v>3.8548448042397998E-3</v>
      </c>
      <c r="AA1393">
        <v>-1.16982650978554E-2</v>
      </c>
    </row>
    <row r="1394" spans="1:27" x14ac:dyDescent="0.4">
      <c r="A1394" s="1">
        <v>45</v>
      </c>
      <c r="B1394" s="1">
        <v>27</v>
      </c>
      <c r="D1394">
        <v>-1.36027706412232E-2</v>
      </c>
      <c r="E1394">
        <v>5.4121415861770703E-2</v>
      </c>
      <c r="F1394">
        <v>1.7140556025765301E-2</v>
      </c>
      <c r="G1394">
        <v>2.5005551114656799E-2</v>
      </c>
      <c r="H1394">
        <v>-7.3097533823304802E-3</v>
      </c>
      <c r="I1394">
        <v>4.9677349795912602E-2</v>
      </c>
      <c r="J1394">
        <v>9.8897484936261697E-3</v>
      </c>
      <c r="K1394">
        <v>-2.7049086214010198E-2</v>
      </c>
      <c r="L1394">
        <v>8.8937841751472995E-3</v>
      </c>
      <c r="M1394">
        <v>-2.1194181882089401E-4</v>
      </c>
      <c r="N1394">
        <v>-1.15708446369902E-2</v>
      </c>
      <c r="O1394">
        <v>-3.0387422968750501E-2</v>
      </c>
      <c r="P1394">
        <v>5.6895469053363998E-2</v>
      </c>
      <c r="Q1394">
        <v>2.0695775214801499E-2</v>
      </c>
      <c r="R1394">
        <v>-1.0527188117737301E-2</v>
      </c>
      <c r="S1394">
        <v>-6.4749034707328804E-2</v>
      </c>
      <c r="T1394">
        <v>-1.9128443216579801E-2</v>
      </c>
      <c r="U1394">
        <v>-1.28707781806623E-2</v>
      </c>
      <c r="V1394">
        <v>-1.71240323197961E-2</v>
      </c>
      <c r="W1394">
        <v>-4.7619306887647598E-3</v>
      </c>
      <c r="X1394">
        <v>1.05671022888192E-2</v>
      </c>
      <c r="Y1394">
        <v>7.3166232543536602E-2</v>
      </c>
      <c r="Z1394">
        <v>-8.6996028418922199E-3</v>
      </c>
      <c r="AA1394">
        <v>-1.73588132815783E-2</v>
      </c>
    </row>
    <row r="1395" spans="1:27" x14ac:dyDescent="0.4">
      <c r="A1395" s="1">
        <v>45</v>
      </c>
      <c r="B1395" s="1">
        <v>28</v>
      </c>
      <c r="D1395">
        <v>-1.3482988903509701E-2</v>
      </c>
      <c r="E1395">
        <v>4.6633457581497E-2</v>
      </c>
      <c r="F1395">
        <v>1.8163346896211401E-2</v>
      </c>
      <c r="G1395">
        <v>-2.2303667322995699E-2</v>
      </c>
      <c r="H1395">
        <v>1.0939051505763E-3</v>
      </c>
      <c r="I1395">
        <v>8.3699835487756498E-4</v>
      </c>
      <c r="J1395">
        <v>5.2971962744992301E-2</v>
      </c>
      <c r="K1395">
        <v>-3.0803822559593099E-2</v>
      </c>
      <c r="L1395">
        <v>-2.8135562483057201E-2</v>
      </c>
      <c r="M1395">
        <v>-2.1319443768159502E-2</v>
      </c>
      <c r="N1395">
        <v>-2.6175818702654102E-2</v>
      </c>
      <c r="O1395">
        <v>3.35331236888054E-2</v>
      </c>
      <c r="P1395">
        <v>2.8383654813288198E-2</v>
      </c>
      <c r="Q1395">
        <v>1.23760448655049E-2</v>
      </c>
      <c r="R1395">
        <v>-2.5365519997286499E-2</v>
      </c>
      <c r="S1395">
        <v>1.3027103131055199E-3</v>
      </c>
      <c r="T1395">
        <v>1.22779174314282E-2</v>
      </c>
      <c r="U1395">
        <v>-2.0753098832357901E-3</v>
      </c>
      <c r="V1395">
        <v>9.9446447458272202E-3</v>
      </c>
      <c r="W1395">
        <v>1.2016473714494399E-3</v>
      </c>
      <c r="X1395">
        <v>3.9003331831081599E-3</v>
      </c>
      <c r="Y1395">
        <v>1.9790605376280902E-2</v>
      </c>
      <c r="Z1395">
        <v>4.0420003842896401E-2</v>
      </c>
      <c r="AA1395">
        <v>-5.0774625028071001E-2</v>
      </c>
    </row>
    <row r="1396" spans="1:27" x14ac:dyDescent="0.4">
      <c r="A1396" s="1">
        <v>45</v>
      </c>
      <c r="B1396" s="1">
        <v>29</v>
      </c>
      <c r="D1396">
        <v>2.3991662536070298E-3</v>
      </c>
      <c r="E1396">
        <v>3.4392562337338298E-2</v>
      </c>
      <c r="F1396">
        <v>-1.25045412925103E-2</v>
      </c>
      <c r="G1396">
        <v>-2.3037617236098901E-2</v>
      </c>
      <c r="H1396">
        <v>4.5649370161432098E-3</v>
      </c>
      <c r="I1396">
        <v>8.2592836137757603E-3</v>
      </c>
      <c r="J1396">
        <v>3.8388900460513499E-2</v>
      </c>
      <c r="K1396">
        <v>-6.7519053480285E-3</v>
      </c>
      <c r="L1396">
        <v>-1.7476966606933101E-2</v>
      </c>
      <c r="M1396">
        <v>-5.5572267809648503E-3</v>
      </c>
      <c r="N1396">
        <v>-2.3121019491638702E-2</v>
      </c>
      <c r="O1396">
        <v>-2.4218757075964201E-2</v>
      </c>
      <c r="P1396">
        <v>2.33599436350703E-2</v>
      </c>
      <c r="Q1396">
        <v>2.52398105188253E-2</v>
      </c>
      <c r="R1396">
        <v>-2.2170289782097102E-2</v>
      </c>
      <c r="S1396">
        <v>-9.8368186231583797E-3</v>
      </c>
      <c r="T1396">
        <v>1.06452712223488E-2</v>
      </c>
      <c r="U1396">
        <v>2.4647253873056999E-2</v>
      </c>
      <c r="V1396">
        <v>1.89820610117554E-2</v>
      </c>
      <c r="W1396">
        <v>-1.7293117389708599E-2</v>
      </c>
      <c r="X1396">
        <v>-3.7616976984273298E-2</v>
      </c>
      <c r="Y1396">
        <v>-2.9708558870314299E-2</v>
      </c>
      <c r="Z1396">
        <v>1.4269558004021501E-3</v>
      </c>
      <c r="AA1396">
        <v>-4.2984433855835901E-3</v>
      </c>
    </row>
    <row r="1397" spans="1:27" x14ac:dyDescent="0.4">
      <c r="A1397" s="1">
        <v>45</v>
      </c>
      <c r="B1397" s="1">
        <v>30</v>
      </c>
      <c r="D1397">
        <v>4.6811338294713699E-2</v>
      </c>
      <c r="E1397">
        <v>-9.8269788074552E-3</v>
      </c>
      <c r="F1397">
        <v>-7.5404952218701398E-3</v>
      </c>
      <c r="G1397">
        <v>-2.5240181527328199E-2</v>
      </c>
      <c r="H1397">
        <v>9.1927927204359203E-4</v>
      </c>
      <c r="I1397">
        <v>1.2940273851122E-2</v>
      </c>
      <c r="J1397">
        <v>4.9167938987852997E-3</v>
      </c>
      <c r="K1397">
        <v>-8.1770781982652002E-2</v>
      </c>
      <c r="L1397">
        <v>-4.80981119535355E-2</v>
      </c>
      <c r="M1397">
        <v>-4.3270478698027103E-2</v>
      </c>
      <c r="N1397">
        <v>-4.0426252166275101E-2</v>
      </c>
      <c r="O1397">
        <v>-2.1113163880486001E-2</v>
      </c>
      <c r="P1397">
        <v>2.2454551014410799E-2</v>
      </c>
      <c r="Q1397">
        <v>2.24289500434584E-2</v>
      </c>
      <c r="R1397">
        <v>-3.8662046697349697E-2</v>
      </c>
      <c r="S1397">
        <v>-3.2608285681374902E-2</v>
      </c>
      <c r="T1397">
        <v>-2.6613440029909601E-2</v>
      </c>
      <c r="U1397">
        <v>2.3855880453236399E-3</v>
      </c>
      <c r="V1397">
        <v>-2.2588561100350801E-3</v>
      </c>
      <c r="W1397">
        <v>-3.2756765815857597E-2</v>
      </c>
      <c r="X1397">
        <v>-2.5002404928509098E-2</v>
      </c>
      <c r="Y1397">
        <v>2.38623594306848E-2</v>
      </c>
      <c r="Z1397">
        <v>2.4453493972070101E-2</v>
      </c>
      <c r="AA1397">
        <v>4.5011635953961203E-3</v>
      </c>
    </row>
    <row r="1398" spans="1:27" x14ac:dyDescent="0.4">
      <c r="A1398" s="1">
        <v>45</v>
      </c>
      <c r="B1398" s="1">
        <v>31</v>
      </c>
      <c r="D1398">
        <v>-4.4764889448220303E-2</v>
      </c>
      <c r="E1398">
        <v>1.8814114973429202E-2</v>
      </c>
      <c r="F1398">
        <v>7.2231500553085102E-4</v>
      </c>
      <c r="G1398">
        <v>-7.6565925990054696E-3</v>
      </c>
      <c r="H1398">
        <v>-1.12827701599257E-2</v>
      </c>
      <c r="I1398">
        <v>4.2638128828362903E-2</v>
      </c>
      <c r="J1398">
        <v>-1.8627592130897999E-2</v>
      </c>
      <c r="K1398">
        <v>-7.4844292579354698E-3</v>
      </c>
      <c r="L1398">
        <v>-1.0411032243088E-2</v>
      </c>
      <c r="M1398">
        <v>-1.5452329298283199E-2</v>
      </c>
      <c r="N1398">
        <v>-4.7339346460556299E-2</v>
      </c>
      <c r="O1398">
        <v>-2.0974842547740201E-2</v>
      </c>
      <c r="P1398">
        <v>3.7972784530219197E-2</v>
      </c>
      <c r="Q1398">
        <v>-1.4466558580371601E-2</v>
      </c>
      <c r="R1398">
        <v>-3.6930936284980301E-2</v>
      </c>
      <c r="S1398">
        <v>-7.8674827781616094E-2</v>
      </c>
      <c r="T1398">
        <v>-5.2175955712340703E-2</v>
      </c>
      <c r="U1398">
        <v>1.0810019915536999E-2</v>
      </c>
      <c r="V1398">
        <v>7.3670281951833897E-3</v>
      </c>
      <c r="W1398">
        <v>2.2558444267839099E-2</v>
      </c>
      <c r="X1398">
        <v>-8.3809041419617494E-3</v>
      </c>
      <c r="Y1398">
        <v>7.1142897555490402E-3</v>
      </c>
      <c r="Z1398">
        <v>7.2225104311671798E-3</v>
      </c>
      <c r="AA1398">
        <v>-4.7767014538299797E-2</v>
      </c>
    </row>
    <row r="1399" spans="1:27" x14ac:dyDescent="0.4">
      <c r="A1399" s="1">
        <v>46</v>
      </c>
      <c r="B1399" s="1">
        <v>1</v>
      </c>
      <c r="D1399">
        <v>5.5927525468771201E-2</v>
      </c>
      <c r="E1399">
        <v>0.12889402897944699</v>
      </c>
      <c r="F1399">
        <v>5.3102213664918199E-2</v>
      </c>
      <c r="G1399">
        <v>1.5692371397387599E-2</v>
      </c>
      <c r="H1399">
        <v>1.1171703269295801E-2</v>
      </c>
      <c r="I1399">
        <v>0.12302417532282001</v>
      </c>
      <c r="J1399">
        <v>-0.13154680537363</v>
      </c>
      <c r="K1399">
        <v>7.1579677584125798E-2</v>
      </c>
      <c r="L1399">
        <v>-8.6223093527393505E-2</v>
      </c>
      <c r="M1399">
        <v>-0.10647294669717999</v>
      </c>
      <c r="N1399">
        <v>1.9291859884855999E-2</v>
      </c>
      <c r="O1399">
        <v>8.1428925311642208E-3</v>
      </c>
      <c r="P1399">
        <v>6.7486993106716395E-2</v>
      </c>
      <c r="Q1399">
        <v>7.3948775563806302E-2</v>
      </c>
      <c r="R1399">
        <v>-8.2256530994581897E-2</v>
      </c>
      <c r="S1399">
        <v>-2.22260228437966E-2</v>
      </c>
      <c r="T1399">
        <v>6.0782490766267398E-2</v>
      </c>
      <c r="U1399">
        <v>1.47882292595238E-2</v>
      </c>
      <c r="V1399">
        <v>2.35916297110263E-2</v>
      </c>
      <c r="W1399">
        <v>7.7040935409783198E-2</v>
      </c>
      <c r="X1399">
        <v>-7.4559180295056399E-3</v>
      </c>
      <c r="Y1399">
        <v>-5.1548864859393202E-2</v>
      </c>
      <c r="Z1399">
        <v>2.0604801343716201E-5</v>
      </c>
      <c r="AA1399">
        <v>2.39696471604245E-2</v>
      </c>
    </row>
    <row r="1400" spans="1:27" x14ac:dyDescent="0.4">
      <c r="A1400" s="1">
        <v>46</v>
      </c>
      <c r="B1400" s="1">
        <v>2</v>
      </c>
      <c r="D1400">
        <v>-3.2906537712353398E-2</v>
      </c>
      <c r="E1400">
        <v>6.0619638148131198E-2</v>
      </c>
      <c r="F1400">
        <v>-7.1152671319081304E-2</v>
      </c>
      <c r="G1400">
        <v>5.0349805262143103E-2</v>
      </c>
      <c r="H1400">
        <v>-8.2169406459074897E-3</v>
      </c>
      <c r="I1400">
        <v>4.8049318526017099E-2</v>
      </c>
      <c r="J1400">
        <v>8.9832711801752604E-2</v>
      </c>
      <c r="K1400">
        <v>5.40904371544478E-2</v>
      </c>
      <c r="L1400">
        <v>0.19266241120885599</v>
      </c>
      <c r="M1400">
        <v>8.3885161482684004E-2</v>
      </c>
      <c r="N1400">
        <v>0.196730864832732</v>
      </c>
      <c r="O1400">
        <v>0.1123398413897</v>
      </c>
      <c r="P1400">
        <v>-2.58615109473623E-2</v>
      </c>
      <c r="Q1400">
        <v>-0.11092391152168</v>
      </c>
      <c r="R1400">
        <v>-0.640057111463191</v>
      </c>
      <c r="S1400">
        <v>0.19834081129241199</v>
      </c>
      <c r="T1400">
        <v>7.2159607472657802E-2</v>
      </c>
      <c r="U1400">
        <v>-0.194226302420068</v>
      </c>
      <c r="V1400">
        <v>0.120335145840749</v>
      </c>
      <c r="W1400">
        <v>-0.15184910302158799</v>
      </c>
      <c r="X1400">
        <v>-8.1940206568910198E-2</v>
      </c>
      <c r="Y1400">
        <v>0.11117703146349101</v>
      </c>
      <c r="Z1400">
        <v>-5.61791202866955E-2</v>
      </c>
      <c r="AA1400">
        <v>0.119807997471105</v>
      </c>
    </row>
    <row r="1401" spans="1:27" x14ac:dyDescent="0.4">
      <c r="A1401" s="1">
        <v>46</v>
      </c>
      <c r="B1401" s="1">
        <v>3</v>
      </c>
      <c r="D1401">
        <v>1.0071285727756099E-2</v>
      </c>
      <c r="E1401">
        <v>1.7654214825620799E-2</v>
      </c>
      <c r="F1401">
        <v>4.59187022736708E-2</v>
      </c>
      <c r="G1401">
        <v>4.2498198733906402E-2</v>
      </c>
      <c r="H1401">
        <v>-1.5340270085061201E-2</v>
      </c>
      <c r="I1401">
        <v>-2.7360634951566001E-2</v>
      </c>
      <c r="J1401">
        <v>-4.4446900768465303E-2</v>
      </c>
      <c r="K1401">
        <v>3.6644117740256402E-2</v>
      </c>
      <c r="L1401">
        <v>3.4375094545794301E-2</v>
      </c>
      <c r="M1401">
        <v>4.4829456951392198E-2</v>
      </c>
      <c r="N1401">
        <v>-0.116205598831914</v>
      </c>
      <c r="O1401">
        <v>1.28021331731051E-2</v>
      </c>
      <c r="P1401">
        <v>2.3867431564148899E-2</v>
      </c>
      <c r="Q1401">
        <v>-6.1776323356646998E-2</v>
      </c>
      <c r="R1401">
        <v>-2.43088896691846E-2</v>
      </c>
      <c r="S1401">
        <v>-2.4365377375256601E-2</v>
      </c>
      <c r="T1401">
        <v>-3.92099475471024E-2</v>
      </c>
      <c r="U1401">
        <v>-7.7287282131132506E-2</v>
      </c>
      <c r="V1401">
        <v>4.9986685106297002E-2</v>
      </c>
      <c r="W1401">
        <v>1.84653977618758E-2</v>
      </c>
      <c r="X1401">
        <v>7.0136840940693598E-2</v>
      </c>
      <c r="Y1401">
        <v>-7.4979534355878494E-2</v>
      </c>
      <c r="Z1401">
        <v>-4.5082849233809501E-2</v>
      </c>
      <c r="AA1401">
        <v>-6.9883428060660002E-2</v>
      </c>
    </row>
    <row r="1402" spans="1:27" x14ac:dyDescent="0.4">
      <c r="A1402" s="1">
        <v>46</v>
      </c>
      <c r="B1402" s="1">
        <v>4</v>
      </c>
      <c r="D1402">
        <v>2.4002453181090101E-2</v>
      </c>
      <c r="E1402">
        <v>-6.2606576863114702E-2</v>
      </c>
      <c r="F1402">
        <v>-1.50586922632048E-2</v>
      </c>
      <c r="G1402">
        <v>5.0414476045927997E-2</v>
      </c>
      <c r="H1402">
        <v>-5.67258050108118E-2</v>
      </c>
      <c r="I1402">
        <v>3.3389671292559903E-2</v>
      </c>
      <c r="J1402">
        <v>-0.12241604500686699</v>
      </c>
      <c r="K1402">
        <v>-0.10839468439913701</v>
      </c>
      <c r="L1402">
        <v>1.1810530999073799E-3</v>
      </c>
      <c r="M1402">
        <v>4.5775070974215001E-2</v>
      </c>
      <c r="N1402">
        <v>5.6122240745243796E-3</v>
      </c>
      <c r="O1402">
        <v>-7.5063632409011996E-2</v>
      </c>
      <c r="P1402">
        <v>8.4252280294863202E-2</v>
      </c>
      <c r="Q1402">
        <v>3.57468861829741E-2</v>
      </c>
      <c r="R1402">
        <v>-5.8303622799446501E-2</v>
      </c>
      <c r="S1402">
        <v>-0.249491521909874</v>
      </c>
      <c r="T1402">
        <v>0.49345213305105101</v>
      </c>
      <c r="U1402">
        <v>-0.14096023776904501</v>
      </c>
      <c r="V1402">
        <v>-0.134671973019061</v>
      </c>
      <c r="W1402">
        <v>4.1412729955943401E-3</v>
      </c>
      <c r="X1402">
        <v>0.12763283294646199</v>
      </c>
      <c r="Y1402">
        <v>-5.9343524084970199E-2</v>
      </c>
      <c r="Z1402">
        <v>-8.2953603046488494E-2</v>
      </c>
      <c r="AA1402">
        <v>6.9851772900748496E-2</v>
      </c>
    </row>
    <row r="1403" spans="1:27" x14ac:dyDescent="0.4">
      <c r="A1403" s="1">
        <v>46</v>
      </c>
      <c r="B1403" s="1">
        <v>5</v>
      </c>
      <c r="D1403">
        <v>0.18185565318187299</v>
      </c>
      <c r="E1403">
        <v>3.0319637751879099E-3</v>
      </c>
      <c r="F1403">
        <v>-0.30947178665524</v>
      </c>
      <c r="G1403">
        <v>4.8836343210782597E-2</v>
      </c>
      <c r="H1403">
        <v>2.5584154671863001E-2</v>
      </c>
      <c r="I1403">
        <v>0.117369667251771</v>
      </c>
      <c r="J1403">
        <v>1.9158848815977701E-2</v>
      </c>
      <c r="K1403">
        <v>-0.102445191491047</v>
      </c>
      <c r="L1403">
        <v>7.3128482391195002E-2</v>
      </c>
      <c r="M1403">
        <v>1.3852641192522301E-2</v>
      </c>
      <c r="N1403">
        <v>0.13162417742966401</v>
      </c>
      <c r="O1403">
        <v>-8.8488748850636206E-2</v>
      </c>
      <c r="P1403">
        <v>-1.39451359401607E-2</v>
      </c>
      <c r="Q1403">
        <v>4.2416193439234202E-2</v>
      </c>
      <c r="R1403">
        <v>-0.330712438495678</v>
      </c>
      <c r="S1403">
        <v>-1.37265179661088E-4</v>
      </c>
      <c r="T1403">
        <v>2.4932257651870099E-2</v>
      </c>
      <c r="U1403">
        <v>-0.233835684043009</v>
      </c>
      <c r="V1403">
        <v>0.31819954864085498</v>
      </c>
      <c r="W1403">
        <v>-0.237638780279949</v>
      </c>
      <c r="X1403">
        <v>-0.123690470737949</v>
      </c>
      <c r="Y1403">
        <v>0.4824973822891</v>
      </c>
      <c r="Z1403">
        <v>-3.6494572646427498E-2</v>
      </c>
      <c r="AA1403">
        <v>-0.29083473495686202</v>
      </c>
    </row>
    <row r="1404" spans="1:27" x14ac:dyDescent="0.4">
      <c r="A1404" s="1">
        <v>46</v>
      </c>
      <c r="B1404" s="1">
        <v>6</v>
      </c>
      <c r="D1404">
        <v>7.6518822826444205E-2</v>
      </c>
      <c r="E1404">
        <v>6.2684218639424902E-2</v>
      </c>
      <c r="F1404">
        <v>-0.115196571066291</v>
      </c>
      <c r="G1404">
        <v>-3.68041099249133E-2</v>
      </c>
      <c r="H1404">
        <v>-1.0908626889445199E-2</v>
      </c>
      <c r="I1404">
        <v>-8.6383490386873693E-2</v>
      </c>
      <c r="J1404">
        <v>6.2398939380603098E-2</v>
      </c>
      <c r="K1404">
        <v>-5.7160455518905702E-2</v>
      </c>
      <c r="L1404">
        <v>0.11756692400770501</v>
      </c>
      <c r="M1404">
        <v>-6.3351647146632301E-2</v>
      </c>
      <c r="N1404">
        <v>-0.25318263884438902</v>
      </c>
      <c r="O1404">
        <v>0.23851479614100399</v>
      </c>
      <c r="P1404">
        <v>0.38049988776495502</v>
      </c>
      <c r="Q1404">
        <v>9.0864851349106504E-2</v>
      </c>
      <c r="R1404">
        <v>0.249879163839823</v>
      </c>
      <c r="S1404">
        <v>9.0137746807721394E-2</v>
      </c>
      <c r="T1404">
        <v>-0.30544122266240398</v>
      </c>
      <c r="U1404">
        <v>0.13230001770300601</v>
      </c>
      <c r="V1404">
        <v>-1.0339512057994099E-2</v>
      </c>
      <c r="W1404">
        <v>-0.11204202910331</v>
      </c>
      <c r="X1404">
        <v>0.20726452976617901</v>
      </c>
      <c r="Y1404">
        <v>-6.5133280819162004E-2</v>
      </c>
      <c r="Z1404">
        <v>2.6040972539768999E-2</v>
      </c>
      <c r="AA1404">
        <v>-9.0032757110352093E-2</v>
      </c>
    </row>
    <row r="1405" spans="1:27" x14ac:dyDescent="0.4">
      <c r="A1405" s="1">
        <v>46</v>
      </c>
      <c r="B1405" s="1">
        <v>7</v>
      </c>
      <c r="D1405">
        <v>5.9367938113665301E-2</v>
      </c>
      <c r="E1405">
        <v>-0.10989073896182699</v>
      </c>
      <c r="F1405">
        <v>-5.2245209782755299E-2</v>
      </c>
      <c r="G1405">
        <v>2.61548705139888E-2</v>
      </c>
      <c r="H1405">
        <v>0.29009099849986197</v>
      </c>
      <c r="I1405">
        <v>-0.132702782909074</v>
      </c>
      <c r="J1405">
        <v>-5.5109282369475099E-2</v>
      </c>
      <c r="K1405">
        <v>-0.138970405429855</v>
      </c>
      <c r="L1405">
        <v>0.10186685404231199</v>
      </c>
      <c r="M1405">
        <v>0.15013285354615699</v>
      </c>
      <c r="N1405">
        <v>9.8193423630305393E-2</v>
      </c>
      <c r="O1405">
        <v>8.1718712601014598E-2</v>
      </c>
      <c r="P1405">
        <v>-0.12875046003087201</v>
      </c>
      <c r="Q1405">
        <v>-0.119260070554155</v>
      </c>
      <c r="R1405">
        <v>-0.50378448872436199</v>
      </c>
      <c r="S1405">
        <v>0.70071999308920296</v>
      </c>
      <c r="T1405">
        <v>0.154520976422543</v>
      </c>
      <c r="U1405">
        <v>1.05685487309564E-2</v>
      </c>
      <c r="V1405">
        <v>0.16722917825158901</v>
      </c>
      <c r="W1405">
        <v>-7.1882062939717994E-2</v>
      </c>
      <c r="X1405">
        <v>-0.14260537355625499</v>
      </c>
      <c r="Y1405">
        <v>-4.5443107236912E-2</v>
      </c>
      <c r="Z1405">
        <v>0.18888202423293099</v>
      </c>
      <c r="AA1405">
        <v>-0.127568158701824</v>
      </c>
    </row>
    <row r="1406" spans="1:27" x14ac:dyDescent="0.4">
      <c r="A1406" s="1">
        <v>46</v>
      </c>
      <c r="B1406" s="1">
        <v>8</v>
      </c>
      <c r="D1406">
        <v>-0.136223010616255</v>
      </c>
      <c r="E1406">
        <v>-0.34460175283932598</v>
      </c>
      <c r="F1406">
        <v>-0.393232009865638</v>
      </c>
      <c r="G1406">
        <v>0.50168918272558205</v>
      </c>
      <c r="H1406">
        <v>5.7016616223141301E-3</v>
      </c>
      <c r="I1406">
        <v>0.48154124071798499</v>
      </c>
      <c r="J1406">
        <v>-0.33743489833773499</v>
      </c>
      <c r="K1406">
        <v>0.25446161245038301</v>
      </c>
      <c r="L1406">
        <v>0.27576396090803201</v>
      </c>
      <c r="M1406">
        <v>0.20676187209500399</v>
      </c>
      <c r="N1406">
        <v>-0.14381158921562301</v>
      </c>
      <c r="O1406">
        <v>-0.52371377424147103</v>
      </c>
      <c r="P1406">
        <v>0.504265934295407</v>
      </c>
      <c r="Q1406">
        <v>0.22546977170479501</v>
      </c>
      <c r="R1406">
        <v>9.4111889219688199E-3</v>
      </c>
      <c r="S1406">
        <v>0.29138737835168999</v>
      </c>
      <c r="T1406">
        <v>-0.150373658578318</v>
      </c>
      <c r="U1406">
        <v>0.66944518782225904</v>
      </c>
      <c r="V1406">
        <v>-0.205366908546642</v>
      </c>
      <c r="W1406">
        <v>5.4761759320118703E-2</v>
      </c>
      <c r="X1406">
        <v>-0.118961404165177</v>
      </c>
      <c r="Y1406">
        <v>-0.20398709447767199</v>
      </c>
      <c r="Z1406">
        <v>-0.16265811724320201</v>
      </c>
      <c r="AA1406">
        <v>9.97966312229253E-2</v>
      </c>
    </row>
    <row r="1407" spans="1:27" x14ac:dyDescent="0.4">
      <c r="A1407" s="1">
        <v>46</v>
      </c>
      <c r="B1407" s="1">
        <v>9</v>
      </c>
      <c r="D1407">
        <v>6.3390882275882202E-2</v>
      </c>
      <c r="E1407">
        <v>6.6195427908562504E-2</v>
      </c>
      <c r="F1407">
        <v>-1.7976917825377699E-2</v>
      </c>
      <c r="G1407">
        <v>4.70930250788981E-2</v>
      </c>
      <c r="H1407">
        <v>6.4264775468973495E-2</v>
      </c>
      <c r="I1407">
        <v>7.6602120158790907E-2</v>
      </c>
      <c r="J1407">
        <v>-8.1565483240365697E-3</v>
      </c>
      <c r="K1407">
        <v>-7.6323836197278602E-2</v>
      </c>
      <c r="L1407">
        <v>2.6342225003237699E-2</v>
      </c>
      <c r="M1407">
        <v>4.1624970492294498E-3</v>
      </c>
      <c r="N1407">
        <v>6.0302556521888401E-2</v>
      </c>
      <c r="O1407">
        <v>-9.2243247358820807E-2</v>
      </c>
      <c r="P1407">
        <v>3.3278829660673803E-2</v>
      </c>
      <c r="Q1407">
        <v>-4.7917941991847103E-2</v>
      </c>
      <c r="R1407">
        <v>-6.3765961574421298E-2</v>
      </c>
      <c r="S1407">
        <v>4.0118899674860702E-2</v>
      </c>
      <c r="T1407">
        <v>-8.6574603500279304E-2</v>
      </c>
      <c r="U1407">
        <v>-2.1570093719451702E-2</v>
      </c>
      <c r="V1407">
        <v>3.6134096076088001E-2</v>
      </c>
      <c r="W1407">
        <v>0.12489377181880799</v>
      </c>
      <c r="X1407">
        <v>4.7040368592924903E-2</v>
      </c>
      <c r="Y1407">
        <v>-0.179485667888168</v>
      </c>
      <c r="Z1407">
        <v>0.11492718110163801</v>
      </c>
      <c r="AA1407">
        <v>-0.13563694193812501</v>
      </c>
    </row>
    <row r="1408" spans="1:27" x14ac:dyDescent="0.4">
      <c r="A1408" s="1">
        <v>46</v>
      </c>
      <c r="B1408" s="1">
        <v>10</v>
      </c>
      <c r="D1408">
        <v>8.5892560196219297E-2</v>
      </c>
      <c r="E1408">
        <v>-4.4403738009527897E-2</v>
      </c>
      <c r="F1408">
        <v>2.68346940717187E-2</v>
      </c>
      <c r="G1408">
        <v>-7.4339805174155907E-2</v>
      </c>
      <c r="H1408">
        <v>0.20244448662535799</v>
      </c>
      <c r="I1408">
        <v>0.12130261879714201</v>
      </c>
      <c r="J1408">
        <v>-7.4241738740046498E-2</v>
      </c>
      <c r="K1408">
        <v>-0.56524042119546103</v>
      </c>
      <c r="L1408">
        <v>0.40927553174206799</v>
      </c>
      <c r="M1408">
        <v>0.14067648464718399</v>
      </c>
      <c r="N1408">
        <v>0.19788927778790499</v>
      </c>
      <c r="O1408">
        <v>-0.24367969985212301</v>
      </c>
      <c r="P1408">
        <v>-2.25841736786556E-2</v>
      </c>
      <c r="Q1408">
        <v>8.7332796835374496E-2</v>
      </c>
      <c r="R1408">
        <v>-0.283496324930684</v>
      </c>
      <c r="S1408">
        <v>0.15343607706179399</v>
      </c>
      <c r="T1408">
        <v>0.20202477604788899</v>
      </c>
      <c r="U1408">
        <v>0.12473959927120599</v>
      </c>
      <c r="V1408">
        <v>-0.145738411151796</v>
      </c>
      <c r="W1408">
        <v>-6.07673536494455E-2</v>
      </c>
      <c r="X1408">
        <v>-2.0369125636724699E-3</v>
      </c>
      <c r="Y1408">
        <v>8.2883921803753799E-2</v>
      </c>
      <c r="Z1408">
        <v>5.2735974017696398E-2</v>
      </c>
      <c r="AA1408">
        <v>-7.0712555131353494E-2</v>
      </c>
    </row>
    <row r="1409" spans="1:27" x14ac:dyDescent="0.4">
      <c r="A1409" s="1">
        <v>46</v>
      </c>
      <c r="B1409" s="1">
        <v>11</v>
      </c>
      <c r="D1409">
        <v>2.5561004439570802E-2</v>
      </c>
      <c r="E1409">
        <v>0.20853491834256899</v>
      </c>
      <c r="F1409">
        <v>0.210988546200927</v>
      </c>
      <c r="G1409">
        <v>6.2768575109879696E-2</v>
      </c>
      <c r="H1409">
        <v>0.26015913490477299</v>
      </c>
      <c r="I1409">
        <v>0.10735932350060901</v>
      </c>
      <c r="J1409">
        <v>-0.300377308073977</v>
      </c>
      <c r="K1409">
        <v>0.20130229365899799</v>
      </c>
      <c r="L1409">
        <v>0.244881931810082</v>
      </c>
      <c r="M1409">
        <v>-1.2915121343894701E-2</v>
      </c>
      <c r="N1409">
        <v>0.164072090203256</v>
      </c>
      <c r="O1409">
        <v>0.21040066646663699</v>
      </c>
      <c r="P1409">
        <v>0.34391783091741801</v>
      </c>
      <c r="Q1409">
        <v>0.24871386070193999</v>
      </c>
      <c r="R1409">
        <v>-0.18684582966029301</v>
      </c>
      <c r="S1409">
        <v>0.15461730175271901</v>
      </c>
      <c r="T1409">
        <v>9.0679265399263395E-2</v>
      </c>
      <c r="U1409">
        <v>-3.9643525806280402E-2</v>
      </c>
      <c r="V1409">
        <v>-0.14652236008922501</v>
      </c>
      <c r="W1409">
        <v>0.238217284438038</v>
      </c>
      <c r="X1409">
        <v>7.4738963469370895E-2</v>
      </c>
      <c r="Y1409">
        <v>0.25758012688980803</v>
      </c>
      <c r="Z1409">
        <v>0.189429802235558</v>
      </c>
      <c r="AA1409">
        <v>-0.13951061276242799</v>
      </c>
    </row>
    <row r="1410" spans="1:27" x14ac:dyDescent="0.4">
      <c r="A1410" s="1">
        <v>46</v>
      </c>
      <c r="B1410" s="1">
        <v>12</v>
      </c>
      <c r="D1410">
        <v>0.17371623497095001</v>
      </c>
      <c r="E1410">
        <v>0.54221727307440504</v>
      </c>
      <c r="F1410">
        <v>1.2926660744310399E-2</v>
      </c>
      <c r="G1410">
        <v>7.8593051880833195E-2</v>
      </c>
      <c r="H1410">
        <v>-0.14554738080611199</v>
      </c>
      <c r="I1410">
        <v>-0.22941337558671601</v>
      </c>
      <c r="J1410">
        <v>-5.0113736072608897E-2</v>
      </c>
      <c r="K1410">
        <v>-0.33014891771850402</v>
      </c>
      <c r="L1410">
        <v>0.27126796121706898</v>
      </c>
      <c r="M1410">
        <v>0.234070825037831</v>
      </c>
      <c r="N1410">
        <v>0.23323686421170201</v>
      </c>
      <c r="O1410">
        <v>5.6985068181899898E-2</v>
      </c>
      <c r="P1410">
        <v>0.13360054966571799</v>
      </c>
      <c r="Q1410">
        <v>-0.34016835631771603</v>
      </c>
      <c r="R1410">
        <v>0.142342090951705</v>
      </c>
      <c r="S1410">
        <v>0.60316858505161197</v>
      </c>
      <c r="T1410">
        <v>-0.169058548735326</v>
      </c>
      <c r="U1410">
        <v>-2.74436892128406E-2</v>
      </c>
      <c r="V1410">
        <v>-8.9887545258151794E-3</v>
      </c>
      <c r="W1410">
        <v>0.44072119091730799</v>
      </c>
      <c r="X1410">
        <v>-0.11982907851838399</v>
      </c>
      <c r="Y1410">
        <v>-0.24403046066520601</v>
      </c>
      <c r="Z1410">
        <v>0.433604953482151</v>
      </c>
      <c r="AA1410">
        <v>-0.21937558317245301</v>
      </c>
    </row>
    <row r="1411" spans="1:27" x14ac:dyDescent="0.4">
      <c r="A1411" s="1">
        <v>46</v>
      </c>
      <c r="B1411" s="1">
        <v>13</v>
      </c>
      <c r="D1411">
        <v>0.43312616761163097</v>
      </c>
      <c r="E1411">
        <v>-0.17575690558926799</v>
      </c>
      <c r="F1411">
        <v>0.87457308909009901</v>
      </c>
      <c r="G1411">
        <v>-0.24508040466025799</v>
      </c>
      <c r="H1411">
        <v>-0.24047013674894699</v>
      </c>
      <c r="I1411">
        <v>-0.29262518302124002</v>
      </c>
      <c r="J1411">
        <v>-0.60523547698097802</v>
      </c>
      <c r="K1411">
        <v>-0.89178212618187402</v>
      </c>
      <c r="L1411">
        <v>0.78485112263881796</v>
      </c>
      <c r="M1411">
        <v>0.198580156673588</v>
      </c>
      <c r="N1411">
        <v>-0.84586331263825498</v>
      </c>
      <c r="O1411">
        <v>1.3100740555710799</v>
      </c>
      <c r="P1411">
        <v>8.0899123453419597E-2</v>
      </c>
      <c r="Q1411">
        <v>-1.3562402550684001</v>
      </c>
      <c r="R1411">
        <v>1.1991568414199001</v>
      </c>
      <c r="S1411">
        <v>0.57368922689672097</v>
      </c>
      <c r="T1411">
        <v>-0.44948702114566003</v>
      </c>
      <c r="U1411">
        <v>7.2770873087530205E-2</v>
      </c>
      <c r="V1411">
        <v>-8.8490549743726499E-2</v>
      </c>
      <c r="W1411">
        <v>-0.26129203945019902</v>
      </c>
      <c r="X1411">
        <v>0.843190137869541</v>
      </c>
      <c r="Y1411">
        <v>0.24290210528304701</v>
      </c>
      <c r="Z1411">
        <v>-6.0896676990905702E-2</v>
      </c>
      <c r="AA1411">
        <v>-0.46601428427758101</v>
      </c>
    </row>
    <row r="1412" spans="1:27" x14ac:dyDescent="0.4">
      <c r="A1412" s="1">
        <v>46</v>
      </c>
      <c r="B1412" s="1">
        <v>14</v>
      </c>
      <c r="D1412">
        <v>0.16336093862670301</v>
      </c>
      <c r="E1412">
        <v>-0.190791959776694</v>
      </c>
      <c r="F1412">
        <v>0.111400917677867</v>
      </c>
      <c r="G1412">
        <v>0.272971998866054</v>
      </c>
      <c r="H1412">
        <v>8.5533475246942298E-2</v>
      </c>
      <c r="I1412">
        <v>0.27015407283888399</v>
      </c>
      <c r="J1412">
        <v>-0.133179026678865</v>
      </c>
      <c r="K1412">
        <v>8.7047667037370893E-2</v>
      </c>
      <c r="L1412">
        <v>-6.1604424090594502E-2</v>
      </c>
      <c r="M1412">
        <v>0.15045663882086799</v>
      </c>
      <c r="N1412">
        <v>9.1323519216527496E-2</v>
      </c>
      <c r="O1412">
        <v>-1.8456491971821601E-2</v>
      </c>
      <c r="P1412">
        <v>0.15939120944715701</v>
      </c>
      <c r="Q1412">
        <v>0.13636813606562601</v>
      </c>
      <c r="R1412">
        <v>-8.2789209622118998E-2</v>
      </c>
      <c r="S1412">
        <v>1.5162350541809699E-2</v>
      </c>
      <c r="T1412">
        <v>-0.20593961652632201</v>
      </c>
      <c r="U1412">
        <v>0.23236920311915399</v>
      </c>
      <c r="V1412">
        <v>-0.21141191955232899</v>
      </c>
      <c r="W1412">
        <v>5.4407843722407201E-2</v>
      </c>
      <c r="X1412">
        <v>-0.10167017453304</v>
      </c>
      <c r="Y1412">
        <v>6.3126719243303195E-2</v>
      </c>
      <c r="Z1412">
        <v>1.8648107966568099E-3</v>
      </c>
      <c r="AA1412">
        <v>1.0288190861364999E-2</v>
      </c>
    </row>
    <row r="1413" spans="1:27" x14ac:dyDescent="0.4">
      <c r="A1413" s="1">
        <v>46</v>
      </c>
      <c r="B1413" s="1">
        <v>15</v>
      </c>
      <c r="D1413">
        <v>2.6743216081764401E-2</v>
      </c>
      <c r="E1413">
        <v>-7.1838842886411602E-3</v>
      </c>
      <c r="F1413">
        <v>4.1088535305772299E-2</v>
      </c>
      <c r="G1413">
        <v>-1.0447075257200599E-2</v>
      </c>
      <c r="H1413">
        <v>-5.5498333800397502E-2</v>
      </c>
      <c r="I1413">
        <v>-7.4106268759071402E-3</v>
      </c>
      <c r="J1413">
        <v>-3.1434469896540501E-2</v>
      </c>
      <c r="K1413">
        <v>-1.08674403719037E-2</v>
      </c>
      <c r="L1413">
        <v>3.9233483114820096E-3</v>
      </c>
      <c r="M1413">
        <v>1.61143306866274E-3</v>
      </c>
      <c r="N1413">
        <v>-4.4217689447335597E-2</v>
      </c>
      <c r="O1413">
        <v>-8.3813918344723806E-2</v>
      </c>
      <c r="P1413">
        <v>0.36394592427649702</v>
      </c>
      <c r="Q1413">
        <v>5.4431107772397402E-2</v>
      </c>
      <c r="R1413">
        <v>-9.0746045254227609E-3</v>
      </c>
      <c r="S1413">
        <v>3.5877517763555501E-2</v>
      </c>
      <c r="T1413">
        <v>-0.40558956057407702</v>
      </c>
      <c r="U1413">
        <v>0.118238966039384</v>
      </c>
      <c r="V1413">
        <v>-0.10204827345313899</v>
      </c>
      <c r="W1413">
        <v>6.21796196093738E-2</v>
      </c>
      <c r="X1413">
        <v>2.1782425833136301E-2</v>
      </c>
      <c r="Y1413">
        <v>-9.2570109560140598E-2</v>
      </c>
      <c r="Z1413">
        <v>-9.99435163327871E-2</v>
      </c>
      <c r="AA1413">
        <v>1.76914732257484E-4</v>
      </c>
    </row>
    <row r="1414" spans="1:27" x14ac:dyDescent="0.4">
      <c r="A1414" s="1">
        <v>46</v>
      </c>
      <c r="B1414" s="1">
        <v>16</v>
      </c>
      <c r="D1414">
        <v>2.3283128677932498E-2</v>
      </c>
      <c r="E1414">
        <v>1.9668327661138602E-2</v>
      </c>
      <c r="F1414">
        <v>4.2014171204185997E-2</v>
      </c>
      <c r="G1414">
        <v>1.05794980827869E-2</v>
      </c>
      <c r="H1414">
        <v>-4.6821397345831697E-2</v>
      </c>
      <c r="I1414">
        <v>4.8210219751082597E-2</v>
      </c>
      <c r="J1414">
        <v>-0.120338349544284</v>
      </c>
      <c r="K1414">
        <v>3.7667112207414997E-2</v>
      </c>
      <c r="L1414">
        <v>-7.26876148116896E-3</v>
      </c>
      <c r="M1414">
        <v>0.13559215578754399</v>
      </c>
      <c r="N1414">
        <v>-1.7048694382995701E-2</v>
      </c>
      <c r="O1414">
        <v>-3.11960809568862E-2</v>
      </c>
      <c r="P1414">
        <v>7.85531812449346E-2</v>
      </c>
      <c r="Q1414">
        <v>8.1091090836163393E-2</v>
      </c>
      <c r="R1414">
        <v>-0.205632385184673</v>
      </c>
      <c r="S1414">
        <v>-8.0622772012912802E-3</v>
      </c>
      <c r="T1414">
        <v>0.10349012498306</v>
      </c>
      <c r="U1414">
        <v>-7.35637201061142E-2</v>
      </c>
      <c r="V1414">
        <v>6.1098029197034297E-2</v>
      </c>
      <c r="W1414">
        <v>2.85176476673841E-2</v>
      </c>
      <c r="X1414">
        <v>0.18863136171764999</v>
      </c>
      <c r="Y1414">
        <v>-0.201133844112652</v>
      </c>
      <c r="Z1414">
        <v>0.113342576779966</v>
      </c>
      <c r="AA1414">
        <v>-0.110602873421912</v>
      </c>
    </row>
    <row r="1415" spans="1:27" x14ac:dyDescent="0.4">
      <c r="A1415" s="1">
        <v>46</v>
      </c>
      <c r="B1415" s="1">
        <v>17</v>
      </c>
      <c r="D1415">
        <v>-2.5355596513328901E-2</v>
      </c>
      <c r="E1415">
        <v>3.9011902177103798E-2</v>
      </c>
      <c r="F1415">
        <v>3.9581286202904402E-2</v>
      </c>
      <c r="G1415">
        <v>2.66107086747173E-2</v>
      </c>
      <c r="H1415">
        <v>1.4223646443083601E-2</v>
      </c>
      <c r="I1415">
        <v>-1.7028638520669801E-2</v>
      </c>
      <c r="J1415">
        <v>4.0927330484788499E-2</v>
      </c>
      <c r="K1415">
        <v>-9.6526273663286397E-3</v>
      </c>
      <c r="L1415">
        <v>-5.1236050891682698E-2</v>
      </c>
      <c r="M1415">
        <v>-2.4115839163563701E-2</v>
      </c>
      <c r="N1415">
        <v>2.7902782009669301E-2</v>
      </c>
      <c r="O1415">
        <v>1.4564701665532901E-2</v>
      </c>
      <c r="P1415">
        <v>-3.2418950085921203E-2</v>
      </c>
      <c r="Q1415">
        <v>4.0899733305263001E-3</v>
      </c>
      <c r="R1415">
        <v>-0.12240154935391701</v>
      </c>
      <c r="S1415">
        <v>7.2466044378431502E-2</v>
      </c>
      <c r="T1415">
        <v>-0.26595454613137598</v>
      </c>
      <c r="U1415">
        <v>-0.36033449060452499</v>
      </c>
      <c r="V1415">
        <v>-3.4488881747329198E-2</v>
      </c>
      <c r="W1415">
        <v>-3.1364693991648297E-2</v>
      </c>
      <c r="X1415">
        <v>5.8582632520613402E-2</v>
      </c>
      <c r="Y1415">
        <v>8.9871325454196904E-2</v>
      </c>
      <c r="Z1415">
        <v>0.11568791102296699</v>
      </c>
      <c r="AA1415">
        <v>-6.0819603261258501E-2</v>
      </c>
    </row>
    <row r="1416" spans="1:27" x14ac:dyDescent="0.4">
      <c r="A1416" s="1">
        <v>46</v>
      </c>
      <c r="B1416" s="1">
        <v>18</v>
      </c>
      <c r="D1416">
        <v>-1.28547183245163E-2</v>
      </c>
      <c r="E1416">
        <v>-8.9326193100333601E-2</v>
      </c>
      <c r="F1416">
        <v>-0.15558369863220101</v>
      </c>
      <c r="G1416">
        <v>0.20226754488075399</v>
      </c>
      <c r="H1416">
        <v>0.151621552713326</v>
      </c>
      <c r="I1416">
        <v>-8.8495556861691096E-2</v>
      </c>
      <c r="J1416">
        <v>-4.71098677300133E-2</v>
      </c>
      <c r="K1416">
        <v>-0.107619880057231</v>
      </c>
      <c r="L1416">
        <v>-0.13847002311947601</v>
      </c>
      <c r="M1416">
        <v>6.9505332688990203E-3</v>
      </c>
      <c r="N1416">
        <v>1.55570698645663E-2</v>
      </c>
      <c r="O1416">
        <v>-0.35208507316476301</v>
      </c>
      <c r="P1416">
        <v>0.31179638218045402</v>
      </c>
      <c r="Q1416">
        <v>-3.3253475501730197E-2</v>
      </c>
      <c r="R1416">
        <v>0.13007218782535401</v>
      </c>
      <c r="S1416">
        <v>-0.141218277559779</v>
      </c>
      <c r="T1416">
        <v>-3.5002958399590202E-2</v>
      </c>
      <c r="U1416">
        <v>8.6727875396970397E-2</v>
      </c>
      <c r="V1416">
        <v>8.0314606703594305E-2</v>
      </c>
      <c r="W1416">
        <v>-0.119630046272588</v>
      </c>
      <c r="X1416">
        <v>8.9788374422186901E-2</v>
      </c>
      <c r="Y1416">
        <v>-0.18745080718483001</v>
      </c>
      <c r="Z1416">
        <v>0.209636761440856</v>
      </c>
      <c r="AA1416">
        <v>-0.195658919151116</v>
      </c>
    </row>
    <row r="1417" spans="1:27" x14ac:dyDescent="0.4">
      <c r="A1417" s="1">
        <v>46</v>
      </c>
      <c r="B1417" s="1">
        <v>19</v>
      </c>
      <c r="D1417">
        <v>1.6785696657153799E-2</v>
      </c>
      <c r="E1417">
        <v>-3.33714887718062E-2</v>
      </c>
      <c r="F1417">
        <v>5.5493479541092301E-2</v>
      </c>
      <c r="G1417">
        <v>-2.21868392318482E-2</v>
      </c>
      <c r="H1417">
        <v>9.6015982363273203E-2</v>
      </c>
      <c r="I1417">
        <v>1.9220896691893401E-2</v>
      </c>
      <c r="J1417">
        <v>-3.18599536056302E-3</v>
      </c>
      <c r="K1417">
        <v>-2.73586012171309E-2</v>
      </c>
      <c r="L1417">
        <v>2.5198488501407601E-2</v>
      </c>
      <c r="M1417">
        <v>0.10425979653501199</v>
      </c>
      <c r="N1417">
        <v>2.2501245701239299E-2</v>
      </c>
      <c r="O1417">
        <v>-7.0483602756851907E-2</v>
      </c>
      <c r="P1417">
        <v>-5.0814781798278703E-2</v>
      </c>
      <c r="Q1417">
        <v>0.11529604794797201</v>
      </c>
      <c r="R1417">
        <v>-1.8662344494130699E-2</v>
      </c>
      <c r="S1417">
        <v>-0.195543905958074</v>
      </c>
      <c r="T1417">
        <v>-2.0526827674312201E-2</v>
      </c>
      <c r="U1417">
        <v>-1.8452348499883399E-2</v>
      </c>
      <c r="V1417">
        <v>-2.7773171469908899E-2</v>
      </c>
      <c r="W1417">
        <v>4.4979634948851502E-2</v>
      </c>
      <c r="X1417">
        <v>5.1981060649426002E-2</v>
      </c>
      <c r="Y1417">
        <v>-5.3094971734197999E-2</v>
      </c>
      <c r="Z1417">
        <v>-3.16638386954715E-2</v>
      </c>
      <c r="AA1417">
        <v>2.7204808182058199E-2</v>
      </c>
    </row>
    <row r="1418" spans="1:27" x14ac:dyDescent="0.4">
      <c r="A1418" s="1">
        <v>46</v>
      </c>
      <c r="B1418" s="1">
        <v>20</v>
      </c>
      <c r="D1418">
        <v>-1.9982212754718301E-2</v>
      </c>
      <c r="E1418">
        <v>-8.0576754609904003E-2</v>
      </c>
      <c r="F1418">
        <v>-2.7095988022412601E-2</v>
      </c>
      <c r="G1418">
        <v>-8.8534272704557396E-2</v>
      </c>
      <c r="H1418">
        <v>5.8169210947900903E-2</v>
      </c>
      <c r="I1418">
        <v>-1.8559386348805301E-2</v>
      </c>
      <c r="J1418">
        <v>7.3380688878116301E-2</v>
      </c>
      <c r="K1418">
        <v>4.0072445130986699E-2</v>
      </c>
      <c r="L1418">
        <v>4.9412416148445201E-2</v>
      </c>
      <c r="M1418">
        <v>2.4941290371910198E-2</v>
      </c>
      <c r="N1418">
        <v>-6.4667557182939803E-2</v>
      </c>
      <c r="O1418">
        <v>-5.8931011322797502E-2</v>
      </c>
      <c r="P1418">
        <v>5.6429447017411101E-2</v>
      </c>
      <c r="Q1418">
        <v>0.106216012043926</v>
      </c>
      <c r="R1418">
        <v>7.7162667469960103E-2</v>
      </c>
      <c r="S1418">
        <v>-0.138820583635901</v>
      </c>
      <c r="T1418">
        <v>3.4117660946047297E-2</v>
      </c>
      <c r="U1418">
        <v>-3.5909914663180803E-2</v>
      </c>
      <c r="V1418">
        <v>4.2308437007012201E-2</v>
      </c>
      <c r="W1418">
        <v>5.3703619382046701E-2</v>
      </c>
      <c r="X1418">
        <v>-2.8022992738201799E-3</v>
      </c>
      <c r="Y1418">
        <v>-3.37588918996308E-2</v>
      </c>
      <c r="Z1418">
        <v>-3.1968933596847701E-2</v>
      </c>
      <c r="AA1418">
        <v>-2.03951819433222E-2</v>
      </c>
    </row>
    <row r="1419" spans="1:27" x14ac:dyDescent="0.4">
      <c r="A1419" s="1">
        <v>46</v>
      </c>
      <c r="B1419" s="1">
        <v>21</v>
      </c>
      <c r="D1419">
        <v>2.6574598495100101E-2</v>
      </c>
      <c r="E1419">
        <v>-0.125311858040633</v>
      </c>
      <c r="F1419">
        <v>-4.7796088692588799E-2</v>
      </c>
      <c r="G1419">
        <v>-7.0602176034676806E-2</v>
      </c>
      <c r="H1419">
        <v>-8.8715302587769801E-2</v>
      </c>
      <c r="I1419">
        <v>-1.5855058365962401E-2</v>
      </c>
      <c r="J1419">
        <v>1.7692818881440799E-3</v>
      </c>
      <c r="K1419">
        <v>0.103528614795178</v>
      </c>
      <c r="L1419">
        <v>-2.7708313327122099E-3</v>
      </c>
      <c r="M1419">
        <v>0.110464236157578</v>
      </c>
      <c r="N1419">
        <v>4.0776622381926399E-2</v>
      </c>
      <c r="O1419">
        <v>2.7641778344813701E-2</v>
      </c>
      <c r="P1419">
        <v>7.2585831270191997E-3</v>
      </c>
      <c r="Q1419">
        <v>-2.10871734180498E-2</v>
      </c>
      <c r="R1419">
        <v>-0.121897898278314</v>
      </c>
      <c r="S1419">
        <v>2.4720444164140799E-2</v>
      </c>
      <c r="T1419">
        <v>-2.5131795811082799E-3</v>
      </c>
      <c r="U1419">
        <v>-4.5914694165915801E-2</v>
      </c>
      <c r="V1419">
        <v>-4.1126504464318002E-2</v>
      </c>
      <c r="W1419">
        <v>-6.69322954702625E-3</v>
      </c>
      <c r="X1419">
        <v>3.4234756717892302E-3</v>
      </c>
      <c r="Y1419">
        <v>-3.7419398327826897E-2</v>
      </c>
      <c r="Z1419">
        <v>4.65027373781173E-3</v>
      </c>
      <c r="AA1419">
        <v>7.7170609975379001E-2</v>
      </c>
    </row>
    <row r="1420" spans="1:27" x14ac:dyDescent="0.4">
      <c r="A1420" s="1">
        <v>46</v>
      </c>
      <c r="B1420" s="1">
        <v>22</v>
      </c>
      <c r="D1420">
        <v>-2.5290740691574599E-2</v>
      </c>
      <c r="E1420">
        <v>-5.3861796630743801E-2</v>
      </c>
      <c r="F1420">
        <v>3.1861480797355103E-2</v>
      </c>
      <c r="G1420">
        <v>-2.88982357745723E-2</v>
      </c>
      <c r="H1420">
        <v>4.79267342108202E-2</v>
      </c>
      <c r="I1420">
        <v>-2.9007421659143901E-2</v>
      </c>
      <c r="J1420">
        <v>-9.3437319262246205E-3</v>
      </c>
      <c r="K1420">
        <v>-0.10123885703064101</v>
      </c>
      <c r="L1420">
        <v>-6.7407173386046099E-3</v>
      </c>
      <c r="M1420">
        <v>-4.3893381594890299E-2</v>
      </c>
      <c r="N1420">
        <v>-1.9478216007217102E-2</v>
      </c>
      <c r="O1420">
        <v>1.8055029554275199E-2</v>
      </c>
      <c r="P1420">
        <v>7.9460121614360002E-2</v>
      </c>
      <c r="Q1420">
        <v>-5.8991064928466397E-2</v>
      </c>
      <c r="R1420">
        <v>-8.8913884231958396E-2</v>
      </c>
      <c r="S1420">
        <v>-0.16255980049252799</v>
      </c>
      <c r="T1420">
        <v>-1.6456884283115099E-2</v>
      </c>
      <c r="U1420">
        <v>-6.9392165985332904E-2</v>
      </c>
      <c r="V1420">
        <v>9.2697335130005304E-2</v>
      </c>
      <c r="W1420">
        <v>2.49286400582075E-2</v>
      </c>
      <c r="X1420">
        <v>-6.9511867791738804E-2</v>
      </c>
      <c r="Y1420">
        <v>2.23424875716315E-2</v>
      </c>
      <c r="Z1420">
        <v>6.57813436138944E-2</v>
      </c>
      <c r="AA1420">
        <v>-4.7370423794747098E-3</v>
      </c>
    </row>
    <row r="1421" spans="1:27" x14ac:dyDescent="0.4">
      <c r="A1421" s="1">
        <v>46</v>
      </c>
      <c r="B1421" s="1">
        <v>23</v>
      </c>
      <c r="D1421">
        <v>0.12785939909541</v>
      </c>
      <c r="E1421">
        <v>0.114376597031789</v>
      </c>
      <c r="F1421">
        <v>8.0589031763197705E-2</v>
      </c>
      <c r="G1421">
        <v>3.28083298070369E-2</v>
      </c>
      <c r="H1421">
        <v>-4.0391496810550299E-2</v>
      </c>
      <c r="I1421">
        <v>-1.58913892508355E-2</v>
      </c>
      <c r="J1421">
        <v>7.0075142214896094E-2</v>
      </c>
      <c r="K1421">
        <v>0.11041197006865</v>
      </c>
      <c r="L1421">
        <v>6.5230405658093498E-3</v>
      </c>
      <c r="M1421">
        <v>5.1499653548078197E-3</v>
      </c>
      <c r="N1421">
        <v>-2.3483621866718799E-3</v>
      </c>
      <c r="O1421">
        <v>2.4404731320579399E-2</v>
      </c>
      <c r="P1421">
        <v>3.7884361192471599E-2</v>
      </c>
      <c r="Q1421">
        <v>5.85511231896826E-2</v>
      </c>
      <c r="R1421">
        <v>4.9362288778770101E-2</v>
      </c>
      <c r="S1421">
        <v>5.8772665025371103E-2</v>
      </c>
      <c r="T1421">
        <v>-1.14715274883741E-2</v>
      </c>
      <c r="U1421">
        <v>-4.7684289833707698E-2</v>
      </c>
      <c r="V1421">
        <v>3.4005576735016203E-2</v>
      </c>
      <c r="W1421">
        <v>1.33204428738373E-3</v>
      </c>
      <c r="X1421">
        <v>2.7627754055932902E-2</v>
      </c>
      <c r="Y1421">
        <v>-1.99364263628246E-2</v>
      </c>
      <c r="Z1421">
        <v>-2.11170875628846E-2</v>
      </c>
      <c r="AA1421">
        <v>8.2493297245077299E-2</v>
      </c>
    </row>
    <row r="1422" spans="1:27" x14ac:dyDescent="0.4">
      <c r="A1422" s="1">
        <v>46</v>
      </c>
      <c r="B1422" s="1">
        <v>24</v>
      </c>
      <c r="D1422">
        <v>0.10055919672715</v>
      </c>
      <c r="E1422">
        <v>5.6854172814755001E-2</v>
      </c>
      <c r="F1422">
        <v>-1.0395421638358399E-2</v>
      </c>
      <c r="G1422">
        <v>7.6287310668200006E-2</v>
      </c>
      <c r="H1422">
        <v>5.3715121133566197E-2</v>
      </c>
      <c r="I1422">
        <v>6.5611734902894306E-2</v>
      </c>
      <c r="J1422">
        <v>1.03924831621199E-2</v>
      </c>
      <c r="K1422">
        <v>9.0825705958961805E-2</v>
      </c>
      <c r="L1422">
        <v>-4.2333540520834399E-2</v>
      </c>
      <c r="M1422">
        <v>-0.12672663485227001</v>
      </c>
      <c r="N1422">
        <v>-3.2754709512691903E-2</v>
      </c>
      <c r="O1422">
        <v>-2.39601090793614E-2</v>
      </c>
      <c r="P1422">
        <v>-3.7326264777917201E-2</v>
      </c>
      <c r="Q1422">
        <v>-2.2197533059543501E-2</v>
      </c>
      <c r="R1422">
        <v>6.7086580337383697E-2</v>
      </c>
      <c r="S1422">
        <v>-0.22865274420378001</v>
      </c>
      <c r="T1422">
        <v>1.0345430698271701E-3</v>
      </c>
      <c r="U1422">
        <v>-9.2613466413531603E-2</v>
      </c>
      <c r="V1422">
        <v>-2.95116713947754E-2</v>
      </c>
      <c r="W1422">
        <v>-0.15218277528920801</v>
      </c>
      <c r="X1422">
        <v>0.13691774555637801</v>
      </c>
      <c r="Y1422">
        <v>-7.7618472313441197E-3</v>
      </c>
      <c r="Z1422">
        <v>1.42760529348243E-3</v>
      </c>
      <c r="AA1422">
        <v>9.7797221941062801E-2</v>
      </c>
    </row>
    <row r="1423" spans="1:27" x14ac:dyDescent="0.4">
      <c r="A1423" s="1">
        <v>46</v>
      </c>
      <c r="B1423" s="1">
        <v>25</v>
      </c>
      <c r="D1423">
        <v>-1.9876806413072299E-2</v>
      </c>
      <c r="E1423">
        <v>3.9490093608625501E-2</v>
      </c>
      <c r="F1423">
        <v>5.53623511001042E-2</v>
      </c>
      <c r="G1423">
        <v>-9.1691091911771896E-2</v>
      </c>
      <c r="H1423">
        <v>-6.0931375451837702E-2</v>
      </c>
      <c r="I1423">
        <v>-9.8797063390775198E-3</v>
      </c>
      <c r="J1423">
        <v>6.1662692305822298E-3</v>
      </c>
      <c r="K1423">
        <v>9.5966408552256004E-3</v>
      </c>
      <c r="L1423">
        <v>3.0260049537127E-2</v>
      </c>
      <c r="M1423">
        <v>-6.6800092553454593E-2</v>
      </c>
      <c r="N1423">
        <v>6.61123372009879E-2</v>
      </c>
      <c r="O1423">
        <v>1.68528231894232E-3</v>
      </c>
      <c r="P1423">
        <v>6.8484594156464795E-2</v>
      </c>
      <c r="Q1423">
        <v>-0.15796325764856001</v>
      </c>
      <c r="R1423">
        <v>-2.4884096400281598E-3</v>
      </c>
      <c r="S1423">
        <v>-3.7678333007964998E-2</v>
      </c>
      <c r="T1423">
        <v>7.9126601402293106E-2</v>
      </c>
      <c r="U1423">
        <v>3.4872875672588198E-2</v>
      </c>
      <c r="V1423">
        <v>7.3470167803407802E-2</v>
      </c>
      <c r="W1423">
        <v>2.8746448566801901E-2</v>
      </c>
      <c r="X1423">
        <v>8.4498764886242805E-2</v>
      </c>
      <c r="Y1423">
        <v>-6.5510020837191194E-2</v>
      </c>
      <c r="Z1423">
        <v>-6.2229710057597802E-2</v>
      </c>
      <c r="AA1423">
        <v>-3.5559670220589999E-2</v>
      </c>
    </row>
    <row r="1424" spans="1:27" x14ac:dyDescent="0.4">
      <c r="A1424" s="1">
        <v>46</v>
      </c>
      <c r="B1424" s="1">
        <v>26</v>
      </c>
      <c r="D1424">
        <v>-1.7836037075846201E-4</v>
      </c>
      <c r="E1424">
        <v>-2.0690577258383101E-2</v>
      </c>
      <c r="F1424">
        <v>-2.1008458244096601E-2</v>
      </c>
      <c r="G1424">
        <v>-4.24357912664984E-2</v>
      </c>
      <c r="H1424">
        <v>4.2013667376820298E-3</v>
      </c>
      <c r="I1424">
        <v>3.3807636342195697E-2</v>
      </c>
      <c r="J1424">
        <v>9.0276005584225896E-3</v>
      </c>
      <c r="K1424">
        <v>-1.9355420022651199E-2</v>
      </c>
      <c r="L1424">
        <v>-8.8458445158696303E-3</v>
      </c>
      <c r="M1424">
        <v>1.61121701063618E-2</v>
      </c>
      <c r="N1424">
        <v>2.71996742953436E-2</v>
      </c>
      <c r="O1424">
        <v>2.2066133252619399E-2</v>
      </c>
      <c r="P1424">
        <v>1.19266558781073E-2</v>
      </c>
      <c r="Q1424">
        <v>-1.96211042127886E-2</v>
      </c>
      <c r="R1424">
        <v>1.0216746345578301E-2</v>
      </c>
      <c r="S1424">
        <v>1.19993377436674E-3</v>
      </c>
      <c r="T1424">
        <v>4.1990415771571803E-2</v>
      </c>
      <c r="U1424">
        <v>-7.7595231551286503E-3</v>
      </c>
      <c r="V1424">
        <v>3.5224078503915998E-2</v>
      </c>
      <c r="W1424">
        <v>1.7949599865080601E-2</v>
      </c>
      <c r="X1424">
        <v>-3.14999025421561E-3</v>
      </c>
      <c r="Y1424">
        <v>-1.65200048284646E-2</v>
      </c>
      <c r="Z1424">
        <v>2.3567011670450702E-3</v>
      </c>
      <c r="AA1424">
        <v>-7.6427772193605496E-3</v>
      </c>
    </row>
    <row r="1425" spans="1:27" x14ac:dyDescent="0.4">
      <c r="A1425" s="1">
        <v>46</v>
      </c>
      <c r="B1425" s="1">
        <v>27</v>
      </c>
      <c r="D1425">
        <v>-1.3221360754151E-2</v>
      </c>
      <c r="E1425">
        <v>1.3573781000143E-2</v>
      </c>
      <c r="F1425">
        <v>5.7210158742730596E-3</v>
      </c>
      <c r="G1425">
        <v>2.8903432839182799E-2</v>
      </c>
      <c r="H1425">
        <v>2.4646899525104699E-2</v>
      </c>
      <c r="I1425">
        <v>3.4500111141504898E-2</v>
      </c>
      <c r="J1425">
        <v>5.3882258093669996E-3</v>
      </c>
      <c r="K1425">
        <v>-1.0520348312578699E-3</v>
      </c>
      <c r="L1425">
        <v>1.2425825002712601E-3</v>
      </c>
      <c r="M1425">
        <v>-1.54525297930316E-2</v>
      </c>
      <c r="N1425">
        <v>-1.6068784129183299E-2</v>
      </c>
      <c r="O1425">
        <v>-2.8696645539491202E-2</v>
      </c>
      <c r="P1425">
        <v>4.39586972204088E-2</v>
      </c>
      <c r="Q1425">
        <v>-2.3631775853027601E-2</v>
      </c>
      <c r="R1425">
        <v>-2.4142953474361899E-2</v>
      </c>
      <c r="S1425">
        <v>2.1921532201762E-2</v>
      </c>
      <c r="T1425">
        <v>1.41752994072368E-2</v>
      </c>
      <c r="U1425">
        <v>-2.7310103768267899E-2</v>
      </c>
      <c r="V1425">
        <v>9.4788902677477097E-3</v>
      </c>
      <c r="W1425">
        <v>-2.3357348181614002E-2</v>
      </c>
      <c r="X1425">
        <v>-1.00600163276259E-2</v>
      </c>
      <c r="Y1425">
        <v>2.0425325604076901E-2</v>
      </c>
      <c r="Z1425">
        <v>-3.7038361161151598E-2</v>
      </c>
      <c r="AA1425">
        <v>8.40139158687867E-3</v>
      </c>
    </row>
    <row r="1426" spans="1:27" x14ac:dyDescent="0.4">
      <c r="A1426" s="1">
        <v>46</v>
      </c>
      <c r="B1426" s="1">
        <v>28</v>
      </c>
      <c r="D1426">
        <v>-4.2706521554425697E-2</v>
      </c>
      <c r="E1426">
        <v>-6.31983934386917E-2</v>
      </c>
      <c r="F1426">
        <v>3.9800534229992596E-3</v>
      </c>
      <c r="G1426">
        <v>3.1863487221369699E-3</v>
      </c>
      <c r="H1426">
        <v>2.8255595619836801E-2</v>
      </c>
      <c r="I1426">
        <v>2.25310040912815E-2</v>
      </c>
      <c r="J1426">
        <v>3.6179204292961203E-2</v>
      </c>
      <c r="K1426">
        <v>-2.4318038164986899E-2</v>
      </c>
      <c r="L1426">
        <v>-4.3412575927802899E-2</v>
      </c>
      <c r="M1426">
        <v>-3.5538011755014302E-2</v>
      </c>
      <c r="N1426">
        <v>-4.2343828720430203E-3</v>
      </c>
      <c r="O1426">
        <v>2.8781056680525999E-2</v>
      </c>
      <c r="P1426">
        <v>1.27049845977051E-2</v>
      </c>
      <c r="Q1426">
        <v>1.3439300754650101E-2</v>
      </c>
      <c r="R1426">
        <v>-0.11592290722467399</v>
      </c>
      <c r="S1426">
        <v>8.3149851477856696E-3</v>
      </c>
      <c r="T1426">
        <v>1.8158425422423099E-2</v>
      </c>
      <c r="U1426">
        <v>-1.10337339588063E-2</v>
      </c>
      <c r="V1426">
        <v>3.5617554247790797E-2</v>
      </c>
      <c r="W1426">
        <v>2.05455984196222E-2</v>
      </c>
      <c r="X1426">
        <v>7.6562298434566496E-3</v>
      </c>
      <c r="Y1426">
        <v>-2.1015284910092601E-2</v>
      </c>
      <c r="Z1426">
        <v>-6.8278293507707697E-3</v>
      </c>
      <c r="AA1426">
        <v>4.8218573392779501E-3</v>
      </c>
    </row>
    <row r="1427" spans="1:27" x14ac:dyDescent="0.4">
      <c r="A1427" s="1">
        <v>46</v>
      </c>
      <c r="B1427" s="1">
        <v>29</v>
      </c>
      <c r="D1427">
        <v>1.6314991453845899E-2</v>
      </c>
      <c r="E1427">
        <v>-1.4529129751211499E-2</v>
      </c>
      <c r="F1427">
        <v>-1.2246983019119501E-2</v>
      </c>
      <c r="G1427">
        <v>-1.47337234574491E-2</v>
      </c>
      <c r="H1427">
        <v>4.4611821115694401E-2</v>
      </c>
      <c r="I1427">
        <v>-1.30090974219926E-2</v>
      </c>
      <c r="J1427">
        <v>3.0336410151936801E-2</v>
      </c>
      <c r="K1427">
        <v>3.6422598796773703E-2</v>
      </c>
      <c r="L1427">
        <v>-1.3668367452528399E-2</v>
      </c>
      <c r="M1427">
        <v>-2.5962127471223499E-2</v>
      </c>
      <c r="N1427">
        <v>-3.2279442338826202E-2</v>
      </c>
      <c r="O1427">
        <v>-1.2817350209772E-2</v>
      </c>
      <c r="P1427">
        <v>3.0049151622860398E-2</v>
      </c>
      <c r="Q1427">
        <v>-2.0284294127336799E-2</v>
      </c>
      <c r="R1427">
        <v>-3.7463864421103298E-2</v>
      </c>
      <c r="S1427">
        <v>1.07607857802935E-2</v>
      </c>
      <c r="T1427">
        <v>2.35183168612975E-2</v>
      </c>
      <c r="U1427">
        <v>-9.82020899995871E-3</v>
      </c>
      <c r="V1427">
        <v>4.5897999126608399E-2</v>
      </c>
      <c r="W1427">
        <v>-1.1082770559554001E-2</v>
      </c>
      <c r="X1427">
        <v>-7.7851580806963198E-3</v>
      </c>
      <c r="Y1427">
        <v>-2.45446821024023E-2</v>
      </c>
      <c r="Z1427">
        <v>-6.8112979931616198E-3</v>
      </c>
      <c r="AA1427">
        <v>-5.0398821109491499E-3</v>
      </c>
    </row>
    <row r="1428" spans="1:27" x14ac:dyDescent="0.4">
      <c r="A1428" s="1">
        <v>46</v>
      </c>
      <c r="B1428" s="1">
        <v>30</v>
      </c>
      <c r="D1428">
        <v>6.6608703455327406E-2</v>
      </c>
      <c r="E1428">
        <v>-5.5224913979246497E-2</v>
      </c>
      <c r="F1428">
        <v>-1.15376785061349E-2</v>
      </c>
      <c r="G1428">
        <v>-1.5719101806185399E-2</v>
      </c>
      <c r="H1428">
        <v>4.0688609918506098E-2</v>
      </c>
      <c r="I1428">
        <v>4.6514286864574001E-4</v>
      </c>
      <c r="J1428">
        <v>-1.35700786475303E-3</v>
      </c>
      <c r="K1428">
        <v>-4.8717317404047902E-2</v>
      </c>
      <c r="L1428">
        <v>-5.4797147348463401E-2</v>
      </c>
      <c r="M1428">
        <v>-6.3976528634497098E-2</v>
      </c>
      <c r="N1428">
        <v>-3.8781015644335601E-2</v>
      </c>
      <c r="O1428">
        <v>-1.7784464058509999E-2</v>
      </c>
      <c r="P1428">
        <v>1.67285499303329E-2</v>
      </c>
      <c r="Q1428">
        <v>-4.2947479274861998E-2</v>
      </c>
      <c r="R1428">
        <v>6.8634683857989899E-4</v>
      </c>
      <c r="S1428">
        <v>3.6533244679761899E-2</v>
      </c>
      <c r="T1428">
        <v>-1.2535643750085999E-2</v>
      </c>
      <c r="U1428">
        <v>-3.2992216473972998E-2</v>
      </c>
      <c r="V1428">
        <v>3.24736280703386E-2</v>
      </c>
      <c r="W1428">
        <v>-3.0688356323625099E-2</v>
      </c>
      <c r="X1428">
        <v>9.3607809955642703E-4</v>
      </c>
      <c r="Y1428">
        <v>1.3804820068072201E-3</v>
      </c>
      <c r="Z1428">
        <v>-1.56995668467492E-2</v>
      </c>
      <c r="AA1428">
        <v>3.5542243198605203E-2</v>
      </c>
    </row>
    <row r="1429" spans="1:27" x14ac:dyDescent="0.4">
      <c r="A1429" s="1">
        <v>46</v>
      </c>
      <c r="B1429" s="1">
        <v>31</v>
      </c>
      <c r="D1429">
        <v>-3.8359681358868997E-2</v>
      </c>
      <c r="E1429">
        <v>-2.7259174598852999E-2</v>
      </c>
      <c r="F1429">
        <v>-1.6899176956829999E-2</v>
      </c>
      <c r="G1429">
        <v>-1.08700784118366E-2</v>
      </c>
      <c r="H1429">
        <v>2.3675096584747601E-2</v>
      </c>
      <c r="I1429">
        <v>1.94163765010801E-2</v>
      </c>
      <c r="J1429">
        <v>-2.6516801621073401E-2</v>
      </c>
      <c r="K1429">
        <v>3.0128007614441201E-2</v>
      </c>
      <c r="L1429">
        <v>-1.51352523730638E-2</v>
      </c>
      <c r="M1429">
        <v>-3.6117233479452303E-2</v>
      </c>
      <c r="N1429">
        <v>-5.0112178415921298E-2</v>
      </c>
      <c r="O1429">
        <v>-1.4441871448028E-2</v>
      </c>
      <c r="P1429">
        <v>3.4995632693875699E-2</v>
      </c>
      <c r="Q1429">
        <v>-6.4118571242613207E-2</v>
      </c>
      <c r="R1429">
        <v>-6.8823089418524094E-2</v>
      </c>
      <c r="S1429">
        <v>5.5931370025965096E-3</v>
      </c>
      <c r="T1429">
        <v>1.0777663479315001E-2</v>
      </c>
      <c r="U1429">
        <v>-3.2959034801634403E-2</v>
      </c>
      <c r="V1429">
        <v>3.59747056928316E-2</v>
      </c>
      <c r="W1429">
        <v>3.0335863729047199E-2</v>
      </c>
      <c r="X1429">
        <v>5.5347079816532403E-3</v>
      </c>
      <c r="Y1429">
        <v>-1.4386423776498999E-2</v>
      </c>
      <c r="Z1429">
        <v>-7.1220803297236002E-3</v>
      </c>
      <c r="AA1429">
        <v>-2.3195452753937602E-2</v>
      </c>
    </row>
    <row r="1430" spans="1:27" x14ac:dyDescent="0.4">
      <c r="A1430" s="1">
        <v>47</v>
      </c>
      <c r="B1430" s="1">
        <v>1</v>
      </c>
      <c r="D1430">
        <v>-1.0310946249646799E-2</v>
      </c>
      <c r="E1430">
        <v>0.108370418413168</v>
      </c>
      <c r="F1430">
        <v>0.100829025250719</v>
      </c>
      <c r="G1430">
        <v>1.77709159034639E-3</v>
      </c>
      <c r="H1430">
        <v>8.0688972875890594E-2</v>
      </c>
      <c r="I1430">
        <v>0.100325875346368</v>
      </c>
      <c r="J1430">
        <v>-6.6906833440457794E-2</v>
      </c>
      <c r="K1430">
        <v>7.4895816973090099E-2</v>
      </c>
      <c r="L1430">
        <v>-3.3025011900823499E-2</v>
      </c>
      <c r="M1430">
        <v>-5.2869272674762803E-2</v>
      </c>
      <c r="N1430">
        <v>4.98412028818606E-2</v>
      </c>
      <c r="O1430">
        <v>-2.6519567957857299E-3</v>
      </c>
      <c r="P1430">
        <v>0.10162373034260801</v>
      </c>
      <c r="Q1430">
        <v>6.7835963608908006E-2</v>
      </c>
      <c r="R1430">
        <v>-2.6608336917830998E-2</v>
      </c>
      <c r="S1430">
        <v>5.69366775699265E-2</v>
      </c>
      <c r="T1430">
        <v>-0.11371817567002999</v>
      </c>
      <c r="U1430">
        <v>1.9798561925519601E-2</v>
      </c>
      <c r="V1430">
        <v>3.9418674418504801E-2</v>
      </c>
      <c r="W1430">
        <v>7.3374445775474306E-2</v>
      </c>
      <c r="X1430">
        <v>-9.4140250177813703E-2</v>
      </c>
      <c r="Y1430">
        <v>9.7695112056466804E-2</v>
      </c>
      <c r="Z1430">
        <v>-7.7909187888499307E-2</v>
      </c>
      <c r="AA1430">
        <v>-3.1877990659526199E-2</v>
      </c>
    </row>
    <row r="1431" spans="1:27" x14ac:dyDescent="0.4">
      <c r="A1431" s="1">
        <v>47</v>
      </c>
      <c r="B1431" s="1">
        <v>2</v>
      </c>
      <c r="D1431">
        <v>5.8101287324922798E-2</v>
      </c>
      <c r="E1431">
        <v>0.121749403762816</v>
      </c>
      <c r="F1431">
        <v>2.0639116458228898E-2</v>
      </c>
      <c r="G1431">
        <v>7.2765085838331106E-2</v>
      </c>
      <c r="H1431">
        <v>0.189859451501625</v>
      </c>
      <c r="I1431">
        <v>-5.2388804287044399E-2</v>
      </c>
      <c r="J1431">
        <v>-0.145416369938069</v>
      </c>
      <c r="K1431">
        <v>3.7662581647937399E-2</v>
      </c>
      <c r="L1431">
        <v>0.119879349990196</v>
      </c>
      <c r="M1431">
        <v>3.5046298905662299E-2</v>
      </c>
      <c r="N1431">
        <v>-0.11888317343813699</v>
      </c>
      <c r="O1431">
        <v>-0.166098265917758</v>
      </c>
      <c r="P1431">
        <v>-0.16065267212276299</v>
      </c>
      <c r="Q1431">
        <v>-0.13216027586464399</v>
      </c>
      <c r="R1431">
        <v>-0.60132074347571896</v>
      </c>
      <c r="S1431">
        <v>2.4524425717033899E-3</v>
      </c>
      <c r="T1431">
        <v>0.142676940444144</v>
      </c>
      <c r="U1431">
        <v>-0.16084285528711001</v>
      </c>
      <c r="V1431">
        <v>0.18565898096980299</v>
      </c>
      <c r="W1431">
        <v>-9.6420203282409495E-2</v>
      </c>
      <c r="X1431">
        <v>-0.17495017619043601</v>
      </c>
      <c r="Y1431">
        <v>-5.5735488582339197E-2</v>
      </c>
      <c r="Z1431">
        <v>-7.6675097861807998E-2</v>
      </c>
      <c r="AA1431">
        <v>5.5999433635375698E-2</v>
      </c>
    </row>
    <row r="1432" spans="1:27" x14ac:dyDescent="0.4">
      <c r="A1432" s="1">
        <v>47</v>
      </c>
      <c r="B1432" s="1">
        <v>3</v>
      </c>
      <c r="D1432">
        <v>-6.71135628273343E-2</v>
      </c>
      <c r="E1432">
        <v>4.2204956768866903E-2</v>
      </c>
      <c r="F1432">
        <v>-5.3850448825250301E-2</v>
      </c>
      <c r="G1432">
        <v>2.11373699438577E-2</v>
      </c>
      <c r="H1432">
        <v>-4.6091605123128501E-2</v>
      </c>
      <c r="I1432">
        <v>4.1241679680183101E-2</v>
      </c>
      <c r="J1432">
        <v>0.138275325873117</v>
      </c>
      <c r="K1432">
        <v>-0.16778553696481099</v>
      </c>
      <c r="L1432">
        <v>0.111348709271835</v>
      </c>
      <c r="M1432">
        <v>-4.2752803259166701E-2</v>
      </c>
      <c r="N1432">
        <v>-0.129423103750893</v>
      </c>
      <c r="O1432">
        <v>-5.5671914702596803E-2</v>
      </c>
      <c r="P1432">
        <v>2.7305875504028401E-3</v>
      </c>
      <c r="Q1432">
        <v>-2.12101623115395E-2</v>
      </c>
      <c r="R1432">
        <v>-3.3998920161114901E-2</v>
      </c>
      <c r="S1432">
        <v>-2.7562457477189301E-2</v>
      </c>
      <c r="T1432">
        <v>7.6893837134231105E-2</v>
      </c>
      <c r="U1432">
        <v>-0.182933285156368</v>
      </c>
      <c r="V1432">
        <v>0.200661657622072</v>
      </c>
      <c r="W1432">
        <v>-3.3714179254471302E-2</v>
      </c>
      <c r="X1432">
        <v>0.150553702740334</v>
      </c>
      <c r="Y1432">
        <v>-0.130333799146756</v>
      </c>
      <c r="Z1432">
        <v>4.1046874478708799E-2</v>
      </c>
      <c r="AA1432">
        <v>-3.2451023586833203E-2</v>
      </c>
    </row>
    <row r="1433" spans="1:27" x14ac:dyDescent="0.4">
      <c r="A1433" s="1">
        <v>47</v>
      </c>
      <c r="B1433" s="1">
        <v>4</v>
      </c>
      <c r="D1433">
        <v>9.2837276446330094E-2</v>
      </c>
      <c r="E1433">
        <v>-5.8157630134819803E-2</v>
      </c>
      <c r="F1433">
        <v>0.107628522648045</v>
      </c>
      <c r="G1433">
        <v>1.6155800821328399E-2</v>
      </c>
      <c r="H1433">
        <v>8.2944999051934407E-2</v>
      </c>
      <c r="I1433">
        <v>0.18137897213845899</v>
      </c>
      <c r="J1433">
        <v>-0.37674574359367602</v>
      </c>
      <c r="K1433">
        <v>-0.38137756378910698</v>
      </c>
      <c r="L1433">
        <v>0.84722107819403702</v>
      </c>
      <c r="M1433">
        <v>-0.426604700646941</v>
      </c>
      <c r="N1433">
        <v>-0.17433479255225201</v>
      </c>
      <c r="O1433">
        <v>9.5678829156895503E-2</v>
      </c>
      <c r="P1433">
        <v>-7.2860229965723305E-2</v>
      </c>
      <c r="Q1433">
        <v>-8.6739309133337397E-2</v>
      </c>
      <c r="R1433">
        <v>-5.2986315880250899E-2</v>
      </c>
      <c r="S1433">
        <v>-5.1731636871892001E-2</v>
      </c>
      <c r="T1433">
        <v>0.45568440546144801</v>
      </c>
      <c r="U1433">
        <v>-0.47191693844071397</v>
      </c>
      <c r="V1433">
        <v>2.1860988184671502E-2</v>
      </c>
      <c r="W1433">
        <v>0.14182796036161699</v>
      </c>
      <c r="X1433">
        <v>0.18922956717179501</v>
      </c>
      <c r="Y1433">
        <v>-9.5823702264649396E-2</v>
      </c>
      <c r="Z1433">
        <v>-4.5465220879289898E-2</v>
      </c>
      <c r="AA1433">
        <v>3.9735454759422702E-2</v>
      </c>
    </row>
    <row r="1434" spans="1:27" x14ac:dyDescent="0.4">
      <c r="A1434" s="1">
        <v>47</v>
      </c>
      <c r="B1434" s="1">
        <v>5</v>
      </c>
      <c r="D1434">
        <v>0.145425747974225</v>
      </c>
      <c r="E1434">
        <v>0.31468308158171399</v>
      </c>
      <c r="F1434">
        <v>-0.122705714964201</v>
      </c>
      <c r="G1434">
        <v>9.4352529905553401E-2</v>
      </c>
      <c r="H1434">
        <v>8.5649847176456406E-2</v>
      </c>
      <c r="I1434">
        <v>0.15378490069810799</v>
      </c>
      <c r="J1434">
        <v>9.6591495937228093E-3</v>
      </c>
      <c r="K1434">
        <v>2.7934361718714201E-2</v>
      </c>
      <c r="L1434">
        <v>2.1782217097550301E-2</v>
      </c>
      <c r="M1434">
        <v>-8.4570670377104099E-2</v>
      </c>
      <c r="N1434">
        <v>5.1092483047991001E-2</v>
      </c>
      <c r="O1434">
        <v>-0.901480377060209</v>
      </c>
      <c r="P1434">
        <v>0.67093686532622898</v>
      </c>
      <c r="Q1434">
        <v>0.1075007916551</v>
      </c>
      <c r="R1434">
        <v>-6.4104395310521298E-2</v>
      </c>
      <c r="S1434">
        <v>-0.18958571144504799</v>
      </c>
      <c r="T1434">
        <v>0.53352320569721501</v>
      </c>
      <c r="U1434">
        <v>-0.61152610225202597</v>
      </c>
      <c r="V1434">
        <v>0.31376880927846501</v>
      </c>
      <c r="W1434">
        <v>-0.107435031497095</v>
      </c>
      <c r="X1434">
        <v>0.12174266757194099</v>
      </c>
      <c r="Y1434">
        <v>6.4617445566409804E-2</v>
      </c>
      <c r="Z1434">
        <v>-0.25777485088436702</v>
      </c>
      <c r="AA1434">
        <v>0.25300348566221798</v>
      </c>
    </row>
    <row r="1435" spans="1:27" x14ac:dyDescent="0.4">
      <c r="A1435" s="1">
        <v>47</v>
      </c>
      <c r="B1435" s="1">
        <v>6</v>
      </c>
      <c r="D1435">
        <v>0.324012924347584</v>
      </c>
      <c r="E1435">
        <v>2.3819980003873299E-2</v>
      </c>
      <c r="F1435">
        <v>0.21939695414452101</v>
      </c>
      <c r="G1435">
        <v>-0.40163627188449702</v>
      </c>
      <c r="H1435">
        <v>0.29696784261450998</v>
      </c>
      <c r="I1435">
        <v>-1.1250720910793</v>
      </c>
      <c r="J1435">
        <v>0.14708911242560899</v>
      </c>
      <c r="K1435">
        <v>-0.292398410487345</v>
      </c>
      <c r="L1435">
        <v>0.31499582633831802</v>
      </c>
      <c r="M1435">
        <v>-0.38148781980246799</v>
      </c>
      <c r="N1435">
        <v>3.2792607878397398E-2</v>
      </c>
      <c r="O1435">
        <v>-8.2610711823982406E-3</v>
      </c>
      <c r="P1435">
        <v>-1.19653503829628E-2</v>
      </c>
      <c r="Q1435">
        <v>1.7655761215222401E-2</v>
      </c>
      <c r="R1435">
        <v>0.21107026520688599</v>
      </c>
      <c r="S1435">
        <v>-0.117309591612842</v>
      </c>
      <c r="T1435">
        <v>1.52888833594508</v>
      </c>
      <c r="U1435">
        <v>-1.0653423219308</v>
      </c>
      <c r="V1435">
        <v>1.6310673395947899E-3</v>
      </c>
      <c r="W1435">
        <v>3.0768113215465399E-2</v>
      </c>
      <c r="X1435">
        <v>-0.105103526886724</v>
      </c>
      <c r="Y1435">
        <v>0.13255840545035499</v>
      </c>
      <c r="Z1435">
        <v>-0.10425470708508799</v>
      </c>
      <c r="AA1435">
        <v>2.1613613903002E-2</v>
      </c>
    </row>
    <row r="1436" spans="1:27" x14ac:dyDescent="0.4">
      <c r="A1436" s="1">
        <v>47</v>
      </c>
      <c r="B1436" s="1">
        <v>7</v>
      </c>
      <c r="D1436">
        <v>0.100124508634631</v>
      </c>
      <c r="E1436">
        <v>8.5695729140913002E-2</v>
      </c>
      <c r="F1436">
        <v>2.0224054465146898E-2</v>
      </c>
      <c r="G1436">
        <v>3.1302791233260199E-2</v>
      </c>
      <c r="H1436">
        <v>0.15776894162292801</v>
      </c>
      <c r="I1436">
        <v>3.6872853691645301E-2</v>
      </c>
      <c r="J1436">
        <v>-8.8470096738765602E-2</v>
      </c>
      <c r="K1436">
        <v>2.5558010072493802E-2</v>
      </c>
      <c r="L1436">
        <v>-1.3879395423159999E-2</v>
      </c>
      <c r="M1436">
        <v>-7.1167911525272604E-2</v>
      </c>
      <c r="N1436">
        <v>8.9209153361921902E-3</v>
      </c>
      <c r="O1436">
        <v>-8.6648217318054693E-2</v>
      </c>
      <c r="P1436">
        <v>0.23169368030954901</v>
      </c>
      <c r="Q1436">
        <v>-7.4022938679457306E-2</v>
      </c>
      <c r="R1436">
        <v>-0.119745998015633</v>
      </c>
      <c r="S1436">
        <v>4.79467550957638E-2</v>
      </c>
      <c r="T1436">
        <v>7.25810773932975E-2</v>
      </c>
      <c r="U1436">
        <v>3.3443033081837902E-2</v>
      </c>
      <c r="V1436">
        <v>4.0567810284526599E-2</v>
      </c>
      <c r="W1436">
        <v>2.2651497714241998E-2</v>
      </c>
      <c r="X1436">
        <v>8.9978850845618796E-2</v>
      </c>
      <c r="Y1436">
        <v>5.2002695570793102E-2</v>
      </c>
      <c r="Z1436">
        <v>-4.2590939862061701E-2</v>
      </c>
      <c r="AA1436">
        <v>-9.8337185088719706E-2</v>
      </c>
    </row>
    <row r="1437" spans="1:27" x14ac:dyDescent="0.4">
      <c r="A1437" s="1">
        <v>47</v>
      </c>
      <c r="B1437" s="1">
        <v>8</v>
      </c>
      <c r="D1437">
        <v>-0.54968526881605595</v>
      </c>
      <c r="E1437">
        <v>7.6496845408216302E-2</v>
      </c>
      <c r="F1437">
        <v>0.41093095836212101</v>
      </c>
      <c r="G1437">
        <v>1.9403272094351401E-2</v>
      </c>
      <c r="H1437">
        <v>2.11989462583945E-2</v>
      </c>
      <c r="I1437">
        <v>0.81934985451417097</v>
      </c>
      <c r="J1437">
        <v>-0.36147441442792999</v>
      </c>
      <c r="K1437">
        <v>-0.122831002761047</v>
      </c>
      <c r="L1437">
        <v>0.147252672123976</v>
      </c>
      <c r="M1437">
        <v>-0.14905056278311901</v>
      </c>
      <c r="N1437">
        <v>-1.4399480488409E-3</v>
      </c>
      <c r="O1437">
        <v>0.47601399060716998</v>
      </c>
      <c r="P1437">
        <v>-0.82545736649618395</v>
      </c>
      <c r="Q1437">
        <v>0.37564269176806803</v>
      </c>
      <c r="R1437">
        <v>0.61829948485269104</v>
      </c>
      <c r="S1437">
        <v>0.313700179398195</v>
      </c>
      <c r="T1437">
        <v>3.3454208301456102E-2</v>
      </c>
      <c r="U1437">
        <v>-0.75070103716159997</v>
      </c>
      <c r="V1437">
        <v>0.75621775948092096</v>
      </c>
      <c r="W1437">
        <v>-2.4584214541973499</v>
      </c>
      <c r="X1437">
        <v>2.2457361917420702</v>
      </c>
      <c r="Y1437">
        <v>0.13742069003021901</v>
      </c>
      <c r="Z1437">
        <v>-0.43948625241558897</v>
      </c>
      <c r="AA1437">
        <v>-0.12737451793002999</v>
      </c>
    </row>
    <row r="1438" spans="1:27" x14ac:dyDescent="0.4">
      <c r="A1438" s="1">
        <v>47</v>
      </c>
      <c r="B1438" s="1">
        <v>9</v>
      </c>
      <c r="D1438">
        <v>0.116410137144318</v>
      </c>
      <c r="E1438">
        <v>6.3416260855350598E-2</v>
      </c>
      <c r="F1438">
        <v>-1.42510926993749E-2</v>
      </c>
      <c r="G1438">
        <v>5.2828115593528201E-2</v>
      </c>
      <c r="H1438">
        <v>-3.6283106851746501E-3</v>
      </c>
      <c r="I1438">
        <v>1.13198584211177E-2</v>
      </c>
      <c r="J1438">
        <v>-2.6934239070990899E-2</v>
      </c>
      <c r="K1438">
        <v>8.2174922144728602E-2</v>
      </c>
      <c r="L1438">
        <v>7.4908011681152603E-2</v>
      </c>
      <c r="M1438">
        <v>-7.8790673599507505E-2</v>
      </c>
      <c r="N1438">
        <v>0.119815098703047</v>
      </c>
      <c r="O1438">
        <v>-0.264382574288551</v>
      </c>
      <c r="P1438">
        <v>0.19039004368579099</v>
      </c>
      <c r="Q1438">
        <v>-3.9945027262572999E-2</v>
      </c>
      <c r="R1438">
        <v>0.26352457252147898</v>
      </c>
      <c r="S1438">
        <v>0.119369202563413</v>
      </c>
      <c r="T1438">
        <v>6.5757610073473194E-2</v>
      </c>
      <c r="U1438">
        <v>-0.39902268931691398</v>
      </c>
      <c r="V1438">
        <v>-0.104348445013457</v>
      </c>
      <c r="W1438">
        <v>6.1885593376887399E-2</v>
      </c>
      <c r="X1438">
        <v>0.326105203335602</v>
      </c>
      <c r="Y1438">
        <v>-0.243527615121539</v>
      </c>
      <c r="Z1438">
        <v>7.2293105515107203E-2</v>
      </c>
      <c r="AA1438">
        <v>-0.143795765708842</v>
      </c>
    </row>
    <row r="1439" spans="1:27" x14ac:dyDescent="0.4">
      <c r="A1439" s="1">
        <v>47</v>
      </c>
      <c r="B1439" s="1">
        <v>10</v>
      </c>
      <c r="D1439">
        <v>2.4010812515539102</v>
      </c>
      <c r="E1439">
        <v>-0.71738012312409205</v>
      </c>
      <c r="F1439">
        <v>1.07211840284718</v>
      </c>
      <c r="G1439">
        <v>-0.475764400543504</v>
      </c>
      <c r="H1439">
        <v>1.1396733716987</v>
      </c>
      <c r="I1439">
        <v>-1.29006315525855</v>
      </c>
      <c r="J1439">
        <v>1.9034151586156101</v>
      </c>
      <c r="K1439">
        <v>-0.34276715790877399</v>
      </c>
      <c r="L1439">
        <v>1.0049665244082899</v>
      </c>
      <c r="M1439">
        <v>-2.0570101573928699</v>
      </c>
      <c r="N1439">
        <v>0.91488388267593201</v>
      </c>
      <c r="O1439">
        <v>-1.24287141054426</v>
      </c>
      <c r="P1439">
        <v>-0.45240310716827398</v>
      </c>
      <c r="Q1439">
        <v>-4.9905357744607498E-2</v>
      </c>
      <c r="R1439">
        <v>7.1525408089278597E-2</v>
      </c>
      <c r="S1439">
        <v>5.4997612790344E-2</v>
      </c>
      <c r="T1439">
        <v>0.68558328045887795</v>
      </c>
      <c r="U1439">
        <v>-0.65861190783638801</v>
      </c>
      <c r="V1439">
        <v>0.69847363515605998</v>
      </c>
      <c r="W1439">
        <v>6.7866238726254094E-2</v>
      </c>
      <c r="X1439">
        <v>-0.116735314465857</v>
      </c>
      <c r="Y1439">
        <v>0.49056965009189601</v>
      </c>
      <c r="Z1439">
        <v>-0.30683118662233499</v>
      </c>
      <c r="AA1439">
        <v>-0.58365051743025298</v>
      </c>
    </row>
    <row r="1440" spans="1:27" x14ac:dyDescent="0.4">
      <c r="A1440" s="1">
        <v>47</v>
      </c>
      <c r="B1440" s="1">
        <v>11</v>
      </c>
      <c r="D1440" t="e">
        <v>#NUM!</v>
      </c>
      <c r="E1440" t="e">
        <v>#NUM!</v>
      </c>
      <c r="F1440" t="e">
        <v>#NUM!</v>
      </c>
      <c r="G1440" t="e">
        <v>#NUM!</v>
      </c>
      <c r="H1440" t="e">
        <v>#NUM!</v>
      </c>
      <c r="I1440" t="e">
        <v>#NUM!</v>
      </c>
      <c r="J1440" t="e">
        <v>#NUM!</v>
      </c>
      <c r="K1440" t="e">
        <v>#NUM!</v>
      </c>
      <c r="L1440" t="e">
        <v>#NUM!</v>
      </c>
      <c r="N1440">
        <v>-9.8763450239523607</v>
      </c>
      <c r="O1440">
        <v>8.2226195636511097</v>
      </c>
      <c r="P1440">
        <v>3.0647943616029099</v>
      </c>
      <c r="Q1440">
        <v>-12.5290645325756</v>
      </c>
      <c r="R1440">
        <v>13.362275793238499</v>
      </c>
      <c r="S1440">
        <v>-3.2217004204534101</v>
      </c>
      <c r="T1440">
        <v>-2.369251766289</v>
      </c>
      <c r="U1440">
        <v>1.50366731251696</v>
      </c>
      <c r="V1440">
        <v>1.30337647887771</v>
      </c>
      <c r="W1440">
        <v>-2.5303966630131698</v>
      </c>
      <c r="X1440">
        <v>4.5882613376169097</v>
      </c>
      <c r="Y1440">
        <v>-15.0139443368457</v>
      </c>
      <c r="Z1440">
        <v>13.3043748759055</v>
      </c>
      <c r="AA1440">
        <v>-0.89932247301332602</v>
      </c>
    </row>
    <row r="1441" spans="1:27" x14ac:dyDescent="0.4">
      <c r="A1441" s="1">
        <v>47</v>
      </c>
      <c r="B1441" s="1">
        <v>12</v>
      </c>
      <c r="D1441">
        <v>0.256968142933509</v>
      </c>
      <c r="E1441">
        <v>-0.35559673236683897</v>
      </c>
      <c r="F1441">
        <v>0.34830495445341703</v>
      </c>
      <c r="G1441">
        <v>-0.26932927731027601</v>
      </c>
      <c r="H1441">
        <v>9.4134327748539803E-2</v>
      </c>
      <c r="I1441">
        <v>-4.89348028055848E-2</v>
      </c>
      <c r="J1441">
        <v>4.2258164098618801E-2</v>
      </c>
      <c r="K1441">
        <v>-9.9706269582610293E-3</v>
      </c>
      <c r="L1441">
        <v>0.15851179536571799</v>
      </c>
      <c r="M1441">
        <v>0.142594421004234</v>
      </c>
      <c r="N1441">
        <v>-7.3557903395207305E-2</v>
      </c>
      <c r="O1441">
        <v>0.13603651802480601</v>
      </c>
      <c r="P1441">
        <v>-5.6404452061877303E-2</v>
      </c>
      <c r="Q1441">
        <v>-1.22028636688153E-2</v>
      </c>
      <c r="R1441">
        <v>0.34622975653475702</v>
      </c>
      <c r="S1441">
        <v>-0.23602092880777101</v>
      </c>
      <c r="T1441">
        <v>0.29643336963608302</v>
      </c>
      <c r="U1441">
        <v>1.7159236256674301E-2</v>
      </c>
      <c r="V1441">
        <v>9.6797638188013804E-2</v>
      </c>
      <c r="W1441">
        <v>0.23510956711161701</v>
      </c>
      <c r="X1441">
        <v>0.108960788450555</v>
      </c>
      <c r="Y1441">
        <v>-7.3142348967753706E-2</v>
      </c>
      <c r="Z1441">
        <v>-2.7610720724737602E-2</v>
      </c>
      <c r="AA1441">
        <v>5.9473741549427202E-2</v>
      </c>
    </row>
    <row r="1442" spans="1:27" x14ac:dyDescent="0.4">
      <c r="A1442" s="1">
        <v>47</v>
      </c>
      <c r="B1442" s="1">
        <v>13</v>
      </c>
      <c r="D1442" t="e">
        <v>#NUM!</v>
      </c>
      <c r="F1442">
        <v>0.48125884213405301</v>
      </c>
      <c r="G1442">
        <v>0.14588419729591501</v>
      </c>
      <c r="H1442">
        <v>-4.1984281122219198E-2</v>
      </c>
      <c r="I1442">
        <v>0.17589613965283099</v>
      </c>
      <c r="J1442">
        <v>-0.27805226185333298</v>
      </c>
      <c r="K1442">
        <v>1.5167345578837E-3</v>
      </c>
      <c r="L1442">
        <v>0.12156543120295001</v>
      </c>
      <c r="M1442">
        <v>4.4015890616975403E-2</v>
      </c>
      <c r="N1442">
        <v>-0.191457615025412</v>
      </c>
      <c r="O1442">
        <v>7.8758230353291898E-3</v>
      </c>
      <c r="P1442">
        <v>-7.8236709286576597E-2</v>
      </c>
      <c r="Q1442">
        <v>-0.14063952313153699</v>
      </c>
      <c r="R1442">
        <v>-0.195785156048944</v>
      </c>
      <c r="S1442">
        <v>0.80420952626377196</v>
      </c>
      <c r="T1442">
        <v>0.350675878216264</v>
      </c>
      <c r="U1442">
        <v>0.18310417902041401</v>
      </c>
      <c r="V1442">
        <v>-0.15590458430982701</v>
      </c>
      <c r="W1442">
        <v>-0.31565752951088399</v>
      </c>
      <c r="X1442">
        <v>-0.745304028672237</v>
      </c>
      <c r="Y1442">
        <v>1.43397680920448</v>
      </c>
      <c r="Z1442">
        <v>1.7460418314850901E-2</v>
      </c>
      <c r="AA1442">
        <v>6.7422781866946502E-2</v>
      </c>
    </row>
    <row r="1443" spans="1:27" x14ac:dyDescent="0.4">
      <c r="A1443" s="1">
        <v>47</v>
      </c>
      <c r="B1443" s="1">
        <v>14</v>
      </c>
      <c r="D1443">
        <v>-0.33993282704242</v>
      </c>
      <c r="E1443">
        <v>0.52830592555512501</v>
      </c>
      <c r="F1443">
        <v>0.59524262458927302</v>
      </c>
      <c r="G1443">
        <v>-0.17998741577465299</v>
      </c>
      <c r="H1443">
        <v>0.47582229398729498</v>
      </c>
      <c r="I1443">
        <v>9.58698624587149E-2</v>
      </c>
      <c r="J1443">
        <v>-5.9069722418869E-2</v>
      </c>
      <c r="K1443">
        <v>-1.6311026807328599</v>
      </c>
      <c r="L1443">
        <v>1.7133952718932399</v>
      </c>
      <c r="M1443">
        <v>-0.82307777004584604</v>
      </c>
      <c r="N1443">
        <v>0.45484288816551499</v>
      </c>
      <c r="O1443">
        <v>5.6106254804663802E-2</v>
      </c>
      <c r="P1443">
        <v>-0.46616009324631302</v>
      </c>
      <c r="Q1443">
        <v>-0.67651736564142595</v>
      </c>
      <c r="R1443">
        <v>0.19337960977515301</v>
      </c>
      <c r="S1443">
        <v>-0.36337790005849802</v>
      </c>
      <c r="T1443">
        <v>0.98481139134619899</v>
      </c>
      <c r="U1443">
        <v>-0.81196703604972298</v>
      </c>
      <c r="V1443">
        <v>0.55126484051603997</v>
      </c>
      <c r="W1443">
        <v>-0.44086883485592199</v>
      </c>
      <c r="X1443">
        <v>1.25634462995753</v>
      </c>
      <c r="Y1443">
        <v>-0.454859250290648</v>
      </c>
      <c r="Z1443">
        <v>0.39102509902349902</v>
      </c>
      <c r="AA1443">
        <v>-0.33819426617547099</v>
      </c>
    </row>
    <row r="1444" spans="1:27" x14ac:dyDescent="0.4">
      <c r="A1444" s="1">
        <v>47</v>
      </c>
      <c r="B1444" s="1">
        <v>15</v>
      </c>
      <c r="D1444">
        <v>6.7833463478055899E-3</v>
      </c>
      <c r="E1444">
        <v>7.0439516186084405E-2</v>
      </c>
      <c r="F1444">
        <v>0.16389012114288401</v>
      </c>
      <c r="G1444">
        <v>-4.6244271726528702E-2</v>
      </c>
      <c r="H1444">
        <v>9.5360624091834507E-3</v>
      </c>
      <c r="I1444">
        <v>-4.5217562605756399E-2</v>
      </c>
      <c r="J1444">
        <v>-8.4874340366224502E-2</v>
      </c>
      <c r="K1444">
        <v>-1.7654439512440799E-2</v>
      </c>
      <c r="L1444">
        <v>-9.3654855182651695E-2</v>
      </c>
      <c r="M1444">
        <v>6.8283056249283297E-2</v>
      </c>
      <c r="N1444">
        <v>9.6173659070391701E-2</v>
      </c>
      <c r="O1444">
        <v>-4.06992137154219E-2</v>
      </c>
      <c r="P1444">
        <v>9.7780264109163198E-2</v>
      </c>
      <c r="Q1444">
        <v>9.27301815106156E-3</v>
      </c>
      <c r="R1444">
        <v>-2.8424688711207301E-2</v>
      </c>
      <c r="S1444">
        <v>-1.3902748701951601E-2</v>
      </c>
      <c r="T1444">
        <v>-0.101809501766053</v>
      </c>
      <c r="U1444">
        <v>-5.26842299590381E-3</v>
      </c>
      <c r="V1444">
        <v>0.13120732085697601</v>
      </c>
      <c r="W1444">
        <v>-6.3255184216590599E-2</v>
      </c>
      <c r="X1444">
        <v>-4.6855084313666799E-2</v>
      </c>
      <c r="Y1444">
        <v>0.10076636313696299</v>
      </c>
      <c r="Z1444">
        <v>-0.129448941848164</v>
      </c>
      <c r="AA1444">
        <v>9.0122031767002606E-2</v>
      </c>
    </row>
    <row r="1445" spans="1:27" x14ac:dyDescent="0.4">
      <c r="A1445" s="1">
        <v>47</v>
      </c>
      <c r="B1445" s="1">
        <v>16</v>
      </c>
      <c r="D1445">
        <v>0.114818750441155</v>
      </c>
      <c r="E1445">
        <v>-0.732038784200291</v>
      </c>
      <c r="F1445">
        <v>0.18321561282427001</v>
      </c>
      <c r="G1445">
        <v>-0.150828256923663</v>
      </c>
      <c r="H1445">
        <v>0.28999305693828398</v>
      </c>
      <c r="I1445">
        <v>0.218280735247184</v>
      </c>
      <c r="J1445">
        <v>-0.31109051428683399</v>
      </c>
      <c r="K1445">
        <v>-0.127056896023721</v>
      </c>
      <c r="L1445">
        <v>0.152252538014477</v>
      </c>
      <c r="M1445">
        <v>5.5749125282342701E-2</v>
      </c>
      <c r="N1445">
        <v>5.5898014813495399E-2</v>
      </c>
      <c r="O1445">
        <v>-8.8697085853592594E-2</v>
      </c>
      <c r="P1445">
        <v>0.24714032568167699</v>
      </c>
      <c r="Q1445">
        <v>2.33619968555005E-2</v>
      </c>
      <c r="R1445">
        <v>-0.12821624819045899</v>
      </c>
      <c r="S1445">
        <v>0.17201197154473</v>
      </c>
      <c r="T1445">
        <v>0.18133995556437699</v>
      </c>
      <c r="U1445">
        <v>-0.184477670296402</v>
      </c>
      <c r="V1445">
        <v>0.110006739411808</v>
      </c>
      <c r="W1445">
        <v>2.60174289544511E-2</v>
      </c>
      <c r="X1445">
        <v>0.122836711246537</v>
      </c>
      <c r="Y1445">
        <v>-2.4626138877636899E-2</v>
      </c>
      <c r="Z1445">
        <v>0.17484862164644099</v>
      </c>
      <c r="AA1445">
        <v>-0.25012076840494302</v>
      </c>
    </row>
    <row r="1446" spans="1:27" x14ac:dyDescent="0.4">
      <c r="A1446" s="1">
        <v>47</v>
      </c>
      <c r="B1446" s="1">
        <v>17</v>
      </c>
      <c r="D1446">
        <v>3.8141594512699002E-2</v>
      </c>
      <c r="E1446">
        <v>4.8604622424448303E-2</v>
      </c>
      <c r="F1446">
        <v>2.4290549938230299E-3</v>
      </c>
      <c r="G1446">
        <v>1.6179839912733401E-2</v>
      </c>
      <c r="H1446">
        <v>-4.6340593669088196E-3</v>
      </c>
      <c r="I1446">
        <v>-4.2936329622365203E-2</v>
      </c>
      <c r="J1446">
        <v>-1.0900500534722199E-2</v>
      </c>
      <c r="K1446">
        <v>1.8090535049843801E-2</v>
      </c>
      <c r="L1446">
        <v>3.66626725166245E-2</v>
      </c>
      <c r="M1446">
        <v>3.1904312934516702E-3</v>
      </c>
      <c r="N1446">
        <v>3.1768362330020998E-2</v>
      </c>
      <c r="O1446">
        <v>-2.84237654525459E-2</v>
      </c>
      <c r="P1446">
        <v>-6.8695638714960797E-3</v>
      </c>
      <c r="Q1446">
        <v>4.5295565656281699E-2</v>
      </c>
      <c r="R1446">
        <v>-0.1457131773609</v>
      </c>
      <c r="S1446">
        <v>4.8279811357187397E-2</v>
      </c>
      <c r="T1446">
        <v>-4.5434163077027599E-2</v>
      </c>
      <c r="U1446">
        <v>-0.180412368457744</v>
      </c>
      <c r="V1446">
        <v>1.67079843854804E-2</v>
      </c>
      <c r="W1446">
        <v>4.7580830931154498E-2</v>
      </c>
      <c r="X1446">
        <v>-0.114366519572225</v>
      </c>
      <c r="Y1446">
        <v>7.6222641083233206E-2</v>
      </c>
      <c r="Z1446">
        <v>9.8047414108861794E-2</v>
      </c>
      <c r="AA1446">
        <v>-5.1943237718957E-3</v>
      </c>
    </row>
    <row r="1447" spans="1:27" x14ac:dyDescent="0.4">
      <c r="A1447" s="1">
        <v>47</v>
      </c>
      <c r="B1447" s="1">
        <v>18</v>
      </c>
      <c r="D1447">
        <v>-3.81636852335576E-2</v>
      </c>
      <c r="E1447">
        <v>0.133831729137629</v>
      </c>
      <c r="F1447">
        <v>-0.19986923886299199</v>
      </c>
      <c r="G1447">
        <v>-2.0068183090639399E-3</v>
      </c>
      <c r="H1447">
        <v>0.22042843317316399</v>
      </c>
      <c r="I1447">
        <v>-8.5251122820305697E-2</v>
      </c>
      <c r="J1447">
        <v>-8.6595743446491194E-2</v>
      </c>
      <c r="K1447">
        <v>0.11184244539450799</v>
      </c>
      <c r="L1447">
        <v>-0.142997635415959</v>
      </c>
      <c r="M1447">
        <v>-0.17834945196534999</v>
      </c>
      <c r="N1447">
        <v>0.10145142565819</v>
      </c>
      <c r="O1447">
        <v>0.228406600674945</v>
      </c>
      <c r="P1447">
        <v>-0.12131817160139099</v>
      </c>
      <c r="Q1447">
        <v>-6.7047625010699594E-2</v>
      </c>
      <c r="R1447">
        <v>-8.1278226504525E-2</v>
      </c>
      <c r="S1447">
        <v>0.140233052807369</v>
      </c>
      <c r="T1447">
        <v>-0.14826205417354199</v>
      </c>
      <c r="U1447">
        <v>-9.34874364728593E-2</v>
      </c>
      <c r="V1447">
        <v>0.263322763005785</v>
      </c>
      <c r="W1447">
        <v>5.3194876568434198E-2</v>
      </c>
      <c r="X1447">
        <v>0.17895887377920899</v>
      </c>
      <c r="Y1447">
        <v>6.9076576932859499E-2</v>
      </c>
      <c r="Z1447">
        <v>1.9312073473822501E-2</v>
      </c>
      <c r="AA1447">
        <v>8.5968253563875996E-2</v>
      </c>
    </row>
    <row r="1448" spans="1:27" x14ac:dyDescent="0.4">
      <c r="A1448" s="1">
        <v>47</v>
      </c>
      <c r="B1448" s="1">
        <v>19</v>
      </c>
      <c r="D1448">
        <v>4.7978643424572698E-2</v>
      </c>
      <c r="E1448">
        <v>7.2900153174694296E-2</v>
      </c>
      <c r="F1448">
        <v>9.9598030345220398E-2</v>
      </c>
      <c r="G1448">
        <v>-1.32772867344373E-2</v>
      </c>
      <c r="H1448">
        <v>-9.4038770909119301E-2</v>
      </c>
      <c r="I1448">
        <v>2.8169368306302799E-2</v>
      </c>
      <c r="J1448">
        <v>4.8784612477171703E-2</v>
      </c>
      <c r="K1448">
        <v>5.2852711244207401E-2</v>
      </c>
      <c r="L1448">
        <v>-6.9529331255609603E-2</v>
      </c>
      <c r="M1448">
        <v>9.6115192098563798E-2</v>
      </c>
      <c r="N1448">
        <v>8.2921352360174104E-4</v>
      </c>
      <c r="O1448">
        <v>-5.7133156484006999E-2</v>
      </c>
      <c r="P1448">
        <v>-9.20061441192115E-2</v>
      </c>
      <c r="Q1448">
        <v>1.00751184557496E-2</v>
      </c>
      <c r="R1448">
        <v>-5.44529503567001E-2</v>
      </c>
      <c r="S1448">
        <v>0.141689355293561</v>
      </c>
      <c r="T1448">
        <v>5.83582919465905E-2</v>
      </c>
      <c r="U1448">
        <v>6.5094276415894797E-2</v>
      </c>
      <c r="V1448">
        <v>1.74961504767976E-2</v>
      </c>
      <c r="W1448">
        <v>-1.19917238315794E-2</v>
      </c>
      <c r="X1448">
        <v>2.0157712059307799E-2</v>
      </c>
      <c r="Y1448">
        <v>-3.3279673562774198E-2</v>
      </c>
      <c r="Z1448">
        <v>3.7136908218867698E-2</v>
      </c>
      <c r="AA1448">
        <v>2.37921621976841E-3</v>
      </c>
    </row>
    <row r="1449" spans="1:27" x14ac:dyDescent="0.4">
      <c r="A1449" s="1">
        <v>47</v>
      </c>
      <c r="B1449" s="1">
        <v>20</v>
      </c>
      <c r="D1449">
        <v>3.5906493777950202E-2</v>
      </c>
      <c r="E1449">
        <v>1.73588573143208E-2</v>
      </c>
      <c r="F1449">
        <v>8.2887870154059393E-3</v>
      </c>
      <c r="G1449">
        <v>-0.106895091924278</v>
      </c>
      <c r="H1449">
        <v>-0.12743093091427499</v>
      </c>
      <c r="I1449">
        <v>-2.0306383572171099E-2</v>
      </c>
      <c r="J1449">
        <v>5.7643553769844001E-2</v>
      </c>
      <c r="K1449">
        <v>4.1480050063504303E-2</v>
      </c>
      <c r="L1449">
        <v>1.09353878433152E-2</v>
      </c>
      <c r="M1449">
        <v>0.110928449962318</v>
      </c>
      <c r="N1449">
        <v>-8.9118012054417398E-2</v>
      </c>
      <c r="O1449">
        <v>-2.7811146632817402E-3</v>
      </c>
      <c r="P1449">
        <v>4.1988545264923197E-2</v>
      </c>
      <c r="Q1449">
        <v>1.7816335526585601E-2</v>
      </c>
      <c r="R1449">
        <v>6.9367027794510497E-2</v>
      </c>
      <c r="S1449">
        <v>0.108184680499543</v>
      </c>
      <c r="T1449">
        <v>-1.6666508663820501E-3</v>
      </c>
      <c r="U1449">
        <v>1.9890977671280698E-2</v>
      </c>
      <c r="V1449">
        <v>1.10609443270961E-2</v>
      </c>
      <c r="W1449">
        <v>1.586086841994E-2</v>
      </c>
      <c r="X1449">
        <v>-2.4926188318377101E-2</v>
      </c>
      <c r="Y1449">
        <v>-7.1085941617047801E-2</v>
      </c>
      <c r="Z1449">
        <v>2.0520418740721698E-3</v>
      </c>
      <c r="AA1449">
        <v>-0.120473142857872</v>
      </c>
    </row>
    <row r="1450" spans="1:27" x14ac:dyDescent="0.4">
      <c r="A1450" s="1">
        <v>47</v>
      </c>
      <c r="B1450" s="1">
        <v>21</v>
      </c>
      <c r="D1450">
        <v>-1.26081540245765E-2</v>
      </c>
      <c r="E1450">
        <v>-0.12935579012114001</v>
      </c>
      <c r="F1450">
        <v>3.8430608357909297E-2</v>
      </c>
      <c r="G1450">
        <v>-8.3785039911360992E-3</v>
      </c>
      <c r="H1450">
        <v>-4.9345289315071997E-2</v>
      </c>
      <c r="I1450">
        <v>-5.6566592557320702E-2</v>
      </c>
      <c r="J1450">
        <v>-1.1609784307056399E-2</v>
      </c>
      <c r="K1450">
        <v>9.3239404317605495E-2</v>
      </c>
      <c r="L1450">
        <v>5.3087070927213403E-2</v>
      </c>
      <c r="M1450">
        <v>7.7575478076413601E-2</v>
      </c>
      <c r="N1450">
        <v>5.6465899982599599E-2</v>
      </c>
      <c r="O1450">
        <v>-7.1865505806307196E-3</v>
      </c>
      <c r="P1450">
        <v>-1.51645380558481E-2</v>
      </c>
      <c r="Q1450">
        <v>-2.6266970681035999E-2</v>
      </c>
      <c r="R1450">
        <v>-6.5192969005198595E-2</v>
      </c>
      <c r="S1450">
        <v>7.6913327876112797E-2</v>
      </c>
      <c r="T1450">
        <v>7.6509005256506099E-2</v>
      </c>
      <c r="U1450">
        <v>5.9820979477738304E-3</v>
      </c>
      <c r="V1450">
        <v>6.9905307074688602E-2</v>
      </c>
      <c r="W1450">
        <v>4.9315307817971103E-2</v>
      </c>
      <c r="X1450">
        <v>-1.3024548002677201E-2</v>
      </c>
      <c r="Y1450">
        <v>-1.6852006385504201E-2</v>
      </c>
      <c r="Z1450">
        <v>-1.8165075796987701E-2</v>
      </c>
      <c r="AA1450">
        <v>-3.2513335774985497E-2</v>
      </c>
    </row>
    <row r="1451" spans="1:27" x14ac:dyDescent="0.4">
      <c r="A1451" s="1">
        <v>47</v>
      </c>
      <c r="B1451" s="1">
        <v>22</v>
      </c>
      <c r="D1451">
        <v>1.7557122054787402E-2</v>
      </c>
      <c r="E1451">
        <v>2.5308497781093502E-2</v>
      </c>
      <c r="F1451">
        <v>5.82447743828894E-2</v>
      </c>
      <c r="G1451">
        <v>-3.2524679733304598E-2</v>
      </c>
      <c r="H1451">
        <v>-0.12204169629372399</v>
      </c>
      <c r="I1451">
        <v>-3.2774408085314302E-2</v>
      </c>
      <c r="J1451">
        <v>-2.2843104867279699E-2</v>
      </c>
      <c r="K1451">
        <v>-1.52011563024323E-2</v>
      </c>
      <c r="L1451">
        <v>5.4741237644466802E-4</v>
      </c>
      <c r="M1451">
        <v>-2.8663799180472299E-3</v>
      </c>
      <c r="N1451">
        <v>-0.10375182650086499</v>
      </c>
      <c r="O1451">
        <v>-0.10872918022127399</v>
      </c>
      <c r="P1451">
        <v>-5.9353986494483701E-2</v>
      </c>
      <c r="Q1451">
        <v>-0.13317164218514699</v>
      </c>
      <c r="R1451">
        <v>-0.17214997679464999</v>
      </c>
      <c r="S1451">
        <v>-4.1085080090137302E-3</v>
      </c>
      <c r="T1451">
        <v>-4.2401291005169702E-3</v>
      </c>
      <c r="U1451">
        <v>-1.29560482160469E-2</v>
      </c>
      <c r="V1451">
        <v>8.6236061667536903E-2</v>
      </c>
      <c r="W1451">
        <v>7.7562288096407299E-3</v>
      </c>
      <c r="X1451">
        <v>-5.4169886371820797E-2</v>
      </c>
      <c r="Y1451">
        <v>7.21079550344986E-2</v>
      </c>
      <c r="Z1451">
        <v>-3.6834694263442299E-3</v>
      </c>
      <c r="AA1451">
        <v>-8.6006033428239703E-2</v>
      </c>
    </row>
    <row r="1452" spans="1:27" x14ac:dyDescent="0.4">
      <c r="A1452" s="1">
        <v>47</v>
      </c>
      <c r="B1452" s="1">
        <v>23</v>
      </c>
      <c r="D1452">
        <v>0.10705986740480899</v>
      </c>
      <c r="E1452">
        <v>0.119835501268849</v>
      </c>
      <c r="F1452">
        <v>0.148771352045872</v>
      </c>
      <c r="G1452">
        <v>6.4444421958839496E-2</v>
      </c>
      <c r="H1452">
        <v>-1.8761544070434798E-2</v>
      </c>
      <c r="I1452">
        <v>2.2178875233431899E-3</v>
      </c>
      <c r="J1452">
        <v>7.8410915486333499E-2</v>
      </c>
      <c r="K1452">
        <v>0.14770871452804199</v>
      </c>
      <c r="L1452">
        <v>3.6723616906990102E-2</v>
      </c>
      <c r="M1452">
        <v>-3.5009279622690501E-2</v>
      </c>
      <c r="N1452">
        <v>-3.65575816098409E-3</v>
      </c>
      <c r="O1452">
        <v>1.32731667611988E-3</v>
      </c>
      <c r="P1452">
        <v>4.1312699981397499E-2</v>
      </c>
      <c r="Q1452">
        <v>4.5168786809311301E-2</v>
      </c>
      <c r="R1452">
        <v>3.4142504606514003E-2</v>
      </c>
      <c r="S1452">
        <v>0.108830618440246</v>
      </c>
      <c r="T1452">
        <v>-3.2521406946255202E-2</v>
      </c>
      <c r="U1452">
        <v>-7.0451328081923295E-2</v>
      </c>
      <c r="V1452">
        <v>1.75150165851739E-2</v>
      </c>
      <c r="W1452">
        <v>3.38410194181712E-3</v>
      </c>
      <c r="X1452">
        <v>7.8865014437610407E-3</v>
      </c>
      <c r="Y1452">
        <v>5.5679845721338097E-3</v>
      </c>
      <c r="Z1452">
        <v>-2.94845142619969E-2</v>
      </c>
      <c r="AA1452">
        <v>3.3001064250509603E-2</v>
      </c>
    </row>
    <row r="1453" spans="1:27" x14ac:dyDescent="0.4">
      <c r="A1453" s="1">
        <v>47</v>
      </c>
      <c r="B1453" s="1">
        <v>24</v>
      </c>
      <c r="D1453">
        <v>3.7696267418900697E-2</v>
      </c>
      <c r="E1453">
        <v>-4.4370042602668101E-2</v>
      </c>
      <c r="F1453">
        <v>0.17871855649535601</v>
      </c>
      <c r="G1453">
        <v>-3.3974646102143E-2</v>
      </c>
      <c r="H1453">
        <v>2.2897697279103499E-2</v>
      </c>
      <c r="I1453">
        <v>-1.63141053446068E-2</v>
      </c>
      <c r="J1453">
        <v>4.6028564683995098E-2</v>
      </c>
      <c r="K1453">
        <v>7.9279806973666503E-2</v>
      </c>
      <c r="L1453">
        <v>-7.6728799135467193E-2</v>
      </c>
      <c r="M1453">
        <v>-0.14320624088200201</v>
      </c>
      <c r="N1453">
        <v>0.66983855300823902</v>
      </c>
      <c r="O1453">
        <v>-0.53336273330048201</v>
      </c>
      <c r="P1453">
        <v>0.10338594574942001</v>
      </c>
      <c r="Q1453">
        <v>-0.13593024469407999</v>
      </c>
      <c r="R1453">
        <v>0.15886737290948</v>
      </c>
      <c r="S1453">
        <v>-4.20686486644333E-2</v>
      </c>
      <c r="T1453">
        <v>7.8220773915901903E-2</v>
      </c>
      <c r="U1453">
        <v>0.104671325298533</v>
      </c>
      <c r="V1453">
        <v>0.123216750441313</v>
      </c>
      <c r="W1453">
        <v>-0.17124655755211901</v>
      </c>
      <c r="X1453">
        <v>-5.97441440149497E-3</v>
      </c>
      <c r="Y1453">
        <v>-0.14924633970144099</v>
      </c>
      <c r="Z1453">
        <v>-0.12600807802855599</v>
      </c>
      <c r="AA1453">
        <v>0.132543335151007</v>
      </c>
    </row>
    <row r="1454" spans="1:27" x14ac:dyDescent="0.4">
      <c r="A1454" s="1">
        <v>47</v>
      </c>
      <c r="B1454" s="1">
        <v>25</v>
      </c>
      <c r="D1454">
        <v>-6.9817532456818696E-2</v>
      </c>
      <c r="E1454">
        <v>-2.65026426495584E-2</v>
      </c>
      <c r="F1454">
        <v>8.1456285053152999E-2</v>
      </c>
      <c r="G1454">
        <v>-3.7523708902366198E-2</v>
      </c>
      <c r="H1454">
        <v>5.45439196678505E-2</v>
      </c>
      <c r="I1454">
        <v>7.3923549166254503E-3</v>
      </c>
      <c r="J1454">
        <v>-2.6735511281842799E-2</v>
      </c>
      <c r="K1454">
        <v>-4.9062779434273E-2</v>
      </c>
      <c r="L1454">
        <v>5.6256544491686503E-2</v>
      </c>
      <c r="M1454">
        <v>-1.13896727156252E-2</v>
      </c>
      <c r="N1454">
        <v>-5.1341709392063499E-2</v>
      </c>
      <c r="O1454">
        <v>-7.4281983188483905E-2</v>
      </c>
      <c r="P1454">
        <v>1.7059066151433499E-2</v>
      </c>
      <c r="Q1454">
        <v>-0.167946268211633</v>
      </c>
      <c r="R1454">
        <v>9.4282814368983101E-2</v>
      </c>
      <c r="S1454">
        <v>4.7448470173650101E-2</v>
      </c>
      <c r="T1454">
        <v>3.3084574029303301E-3</v>
      </c>
      <c r="U1454">
        <v>4.2147379664590298E-2</v>
      </c>
      <c r="V1454">
        <v>5.37631194100665E-2</v>
      </c>
      <c r="W1454">
        <v>-4.5553008955217397E-2</v>
      </c>
      <c r="X1454">
        <v>3.4637150708405402E-2</v>
      </c>
      <c r="Y1454">
        <v>-0.123523919403475</v>
      </c>
      <c r="Z1454">
        <v>2.0671497613753398E-3</v>
      </c>
      <c r="AA1454">
        <v>7.1121827916449804E-2</v>
      </c>
    </row>
    <row r="1455" spans="1:27" x14ac:dyDescent="0.4">
      <c r="A1455" s="1">
        <v>47</v>
      </c>
      <c r="B1455" s="1">
        <v>26</v>
      </c>
      <c r="D1455">
        <v>-7.9324187613255007E-2</v>
      </c>
      <c r="E1455">
        <v>-4.5148337108473498E-2</v>
      </c>
      <c r="F1455">
        <v>-4.9704822029778301E-2</v>
      </c>
      <c r="G1455">
        <v>-9.8245002718805194E-2</v>
      </c>
      <c r="H1455">
        <v>-5.52859328165453E-2</v>
      </c>
      <c r="I1455">
        <v>2.0432178495498401E-2</v>
      </c>
      <c r="J1455">
        <v>6.8171622340303098E-3</v>
      </c>
      <c r="K1455">
        <v>-1.79596238797648E-2</v>
      </c>
      <c r="L1455">
        <v>-2.2934511175171202E-2</v>
      </c>
      <c r="M1455">
        <v>6.6751143886892199E-3</v>
      </c>
      <c r="N1455">
        <v>-5.4673295606268296E-3</v>
      </c>
      <c r="O1455">
        <v>8.0758069700976598E-3</v>
      </c>
      <c r="P1455">
        <v>3.2174000670245603E-2</v>
      </c>
      <c r="Q1455">
        <v>-5.1519757728165499E-2</v>
      </c>
      <c r="R1455">
        <v>-3.03129642659314E-2</v>
      </c>
      <c r="S1455">
        <v>8.3942366337840905E-3</v>
      </c>
      <c r="T1455">
        <v>3.6852108505589999E-3</v>
      </c>
      <c r="U1455">
        <v>-7.4036747122712401E-3</v>
      </c>
      <c r="V1455">
        <v>1.0630542097940499E-2</v>
      </c>
      <c r="W1455">
        <v>-3.0961940498050799E-2</v>
      </c>
      <c r="X1455">
        <v>-3.64450861195365E-2</v>
      </c>
      <c r="Y1455">
        <v>-8.6841878946835303E-4</v>
      </c>
      <c r="Z1455">
        <v>1.21885479591291E-2</v>
      </c>
      <c r="AA1455">
        <v>-1.2579205256874899E-2</v>
      </c>
    </row>
    <row r="1456" spans="1:27" x14ac:dyDescent="0.4">
      <c r="A1456" s="1">
        <v>47</v>
      </c>
      <c r="B1456" s="1">
        <v>27</v>
      </c>
      <c r="D1456">
        <v>-4.5948028671803302E-2</v>
      </c>
      <c r="E1456">
        <v>3.5560230976142401E-2</v>
      </c>
      <c r="F1456">
        <v>2.8182782117792401E-2</v>
      </c>
      <c r="G1456">
        <v>1.27125223111164E-2</v>
      </c>
      <c r="H1456">
        <v>1.4924513500757601E-2</v>
      </c>
      <c r="I1456">
        <v>5.97611033215905E-2</v>
      </c>
      <c r="J1456">
        <v>-1.9741951203551501E-3</v>
      </c>
      <c r="K1456">
        <v>1.0171197828512901E-2</v>
      </c>
      <c r="L1456">
        <v>3.2640131576895402E-2</v>
      </c>
      <c r="M1456">
        <v>5.3112542171864802E-3</v>
      </c>
      <c r="N1456">
        <v>-1.1477584720145999E-2</v>
      </c>
      <c r="O1456">
        <v>-3.0568660788492501E-2</v>
      </c>
      <c r="P1456">
        <v>6.5226353146845398E-2</v>
      </c>
      <c r="Q1456">
        <v>-1.98256067825777E-2</v>
      </c>
      <c r="R1456">
        <v>1.7343298117743801E-3</v>
      </c>
      <c r="S1456">
        <v>-1.4565221651346201E-2</v>
      </c>
      <c r="T1456">
        <v>-2.47777473261185E-2</v>
      </c>
      <c r="U1456">
        <v>-2.5578035560147199E-3</v>
      </c>
      <c r="V1456">
        <v>-6.2933493794215797E-2</v>
      </c>
      <c r="W1456">
        <v>-2.2406133065476501E-2</v>
      </c>
      <c r="X1456">
        <v>1.54746562646232E-2</v>
      </c>
      <c r="Y1456">
        <v>3.3849522173701699E-2</v>
      </c>
      <c r="Z1456">
        <v>-8.1170130457529799E-2</v>
      </c>
      <c r="AA1456">
        <v>3.4626383973687502E-2</v>
      </c>
    </row>
    <row r="1457" spans="1:27" x14ac:dyDescent="0.4">
      <c r="A1457" s="1">
        <v>47</v>
      </c>
      <c r="B1457" s="1">
        <v>28</v>
      </c>
      <c r="D1457">
        <v>-3.9487109162305002E-2</v>
      </c>
      <c r="E1457">
        <v>2.34207332838124E-2</v>
      </c>
      <c r="F1457">
        <v>-7.5546084143385799E-3</v>
      </c>
      <c r="G1457">
        <v>-2.3569507639531001E-2</v>
      </c>
      <c r="H1457">
        <v>-1.01681668945743E-3</v>
      </c>
      <c r="I1457">
        <v>-4.7972215332704104E-3</v>
      </c>
      <c r="J1457">
        <v>2.286358291569E-2</v>
      </c>
      <c r="K1457">
        <v>-1.16352838498926E-2</v>
      </c>
      <c r="L1457">
        <v>-4.3011289198482898E-2</v>
      </c>
      <c r="M1457">
        <v>-1.6787334230462199E-2</v>
      </c>
      <c r="N1457">
        <v>5.3542131285330696E-4</v>
      </c>
      <c r="O1457">
        <v>2.6821366390224598E-2</v>
      </c>
      <c r="P1457">
        <v>2.0509145344188202E-2</v>
      </c>
      <c r="Q1457">
        <v>1.75247001543378E-2</v>
      </c>
      <c r="R1457">
        <v>5.47857330540102E-3</v>
      </c>
      <c r="S1457">
        <v>2.39633889099981E-2</v>
      </c>
      <c r="T1457">
        <v>-4.3009315515865204E-3</v>
      </c>
      <c r="U1457">
        <v>1.00393925699846E-3</v>
      </c>
      <c r="V1457">
        <v>-7.8021531353906501E-3</v>
      </c>
      <c r="W1457">
        <v>5.6381756625134896E-4</v>
      </c>
      <c r="X1457">
        <v>-1.72166196576247E-2</v>
      </c>
      <c r="Y1457">
        <v>-4.9698357024136799E-3</v>
      </c>
      <c r="Z1457">
        <v>-1.23967688985036E-2</v>
      </c>
      <c r="AA1457">
        <v>5.4014259897857603E-2</v>
      </c>
    </row>
    <row r="1458" spans="1:27" x14ac:dyDescent="0.4">
      <c r="A1458" s="1">
        <v>47</v>
      </c>
      <c r="B1458" s="1">
        <v>29</v>
      </c>
      <c r="D1458">
        <v>1.0863363618943899E-4</v>
      </c>
      <c r="E1458">
        <v>2.5925508453275001E-2</v>
      </c>
      <c r="F1458">
        <v>1.1143828934177299E-2</v>
      </c>
      <c r="G1458">
        <v>-3.5499279481610801E-2</v>
      </c>
      <c r="H1458">
        <v>3.3140622557987803E-2</v>
      </c>
      <c r="I1458">
        <v>2.93323019766243E-3</v>
      </c>
      <c r="J1458">
        <v>2.2382045874535701E-2</v>
      </c>
      <c r="K1458">
        <v>3.5003296327758698E-2</v>
      </c>
      <c r="L1458">
        <v>6.0174602785734201E-3</v>
      </c>
      <c r="M1458">
        <v>-3.1830694842347802E-5</v>
      </c>
      <c r="N1458">
        <v>-1.8364417128291202E-2</v>
      </c>
      <c r="O1458">
        <v>-3.1623766188167E-2</v>
      </c>
      <c r="P1458">
        <v>3.9007692345859497E-2</v>
      </c>
      <c r="Q1458">
        <v>-1.2376573397036499E-2</v>
      </c>
      <c r="R1458">
        <v>3.0062037954382299E-2</v>
      </c>
      <c r="S1458">
        <v>-2.76730768638275E-2</v>
      </c>
      <c r="T1458">
        <v>-3.26771114778119E-3</v>
      </c>
      <c r="U1458">
        <v>9.3823282675495195E-3</v>
      </c>
      <c r="V1458">
        <v>-9.9034341104689803E-3</v>
      </c>
      <c r="W1458">
        <v>-2.4231265569446801E-2</v>
      </c>
      <c r="X1458">
        <v>-1.1113999034113101E-2</v>
      </c>
      <c r="Y1458">
        <v>-2.7592454462650198E-2</v>
      </c>
      <c r="Z1458">
        <v>-3.8997891700715603E-2</v>
      </c>
      <c r="AA1458">
        <v>3.4899933422379001E-2</v>
      </c>
    </row>
    <row r="1459" spans="1:27" x14ac:dyDescent="0.4">
      <c r="A1459" s="1">
        <v>47</v>
      </c>
      <c r="B1459" s="1">
        <v>30</v>
      </c>
      <c r="D1459">
        <v>3.8424542410059701E-2</v>
      </c>
      <c r="E1459">
        <v>-1.74184204954871E-2</v>
      </c>
      <c r="F1459">
        <v>6.2006687228795395E-4</v>
      </c>
      <c r="G1459">
        <v>-4.2976889826768699E-2</v>
      </c>
      <c r="H1459">
        <v>1.9828499856762601E-2</v>
      </c>
      <c r="I1459">
        <v>-1.7383294210214101E-3</v>
      </c>
      <c r="J1459">
        <v>-1.8812760376959801E-2</v>
      </c>
      <c r="K1459">
        <v>-4.7086229822404499E-2</v>
      </c>
      <c r="L1459">
        <v>-3.4387388215173099E-2</v>
      </c>
      <c r="M1459">
        <v>-3.6529081176665E-2</v>
      </c>
      <c r="N1459">
        <v>-2.9774834906295199E-2</v>
      </c>
      <c r="O1459">
        <v>-3.43640613994977E-2</v>
      </c>
      <c r="P1459">
        <v>2.63112672979669E-2</v>
      </c>
      <c r="Q1459">
        <v>-3.7181792602107598E-2</v>
      </c>
      <c r="R1459">
        <v>-1.0694920430099999E-2</v>
      </c>
      <c r="S1459">
        <v>-2.2130132929770199E-2</v>
      </c>
      <c r="T1459">
        <v>-2.91173418816402E-2</v>
      </c>
      <c r="U1459">
        <v>1.25075054368393E-3</v>
      </c>
      <c r="V1459">
        <v>3.2976629752462399E-3</v>
      </c>
      <c r="W1459">
        <v>-5.3218866093643499E-2</v>
      </c>
      <c r="X1459">
        <v>-8.0723838207184401E-3</v>
      </c>
      <c r="Y1459">
        <v>1.5661276450734601E-2</v>
      </c>
      <c r="Z1459">
        <v>-3.8759707100940698E-2</v>
      </c>
      <c r="AA1459">
        <v>7.9490456539275001E-2</v>
      </c>
    </row>
    <row r="1460" spans="1:27" x14ac:dyDescent="0.4">
      <c r="A1460" s="1">
        <v>47</v>
      </c>
      <c r="B1460" s="1">
        <v>31</v>
      </c>
      <c r="D1460">
        <v>-6.7442574321386506E-2</v>
      </c>
      <c r="E1460">
        <v>6.6460288341806898E-3</v>
      </c>
      <c r="F1460">
        <v>5.1614806346268402E-3</v>
      </c>
      <c r="G1460">
        <v>-3.0852046272279301E-2</v>
      </c>
      <c r="H1460">
        <v>1.0846274927376999E-2</v>
      </c>
      <c r="I1460">
        <v>3.6091241285198902E-2</v>
      </c>
      <c r="J1460">
        <v>-3.6287208689803903E-2</v>
      </c>
      <c r="K1460">
        <v>1.9988847654603001E-2</v>
      </c>
      <c r="L1460">
        <v>9.5936473568566903E-3</v>
      </c>
      <c r="M1460">
        <v>1.2630569914023599E-2</v>
      </c>
      <c r="N1460">
        <v>-5.9735148519583101E-2</v>
      </c>
      <c r="O1460">
        <v>-3.4539176210457601E-2</v>
      </c>
      <c r="P1460">
        <v>4.1584447695100099E-2</v>
      </c>
      <c r="Q1460">
        <v>-2.3363339353306999E-2</v>
      </c>
      <c r="R1460">
        <v>-1.05386065138314E-2</v>
      </c>
      <c r="S1460">
        <v>-2.08725036070826E-2</v>
      </c>
      <c r="T1460">
        <v>-1.20923858132625E-2</v>
      </c>
      <c r="U1460">
        <v>4.4855878930220597E-2</v>
      </c>
      <c r="V1460">
        <v>1.1064994607292201E-2</v>
      </c>
      <c r="W1460">
        <v>5.4813833556489402E-3</v>
      </c>
      <c r="X1460">
        <v>2.3311974714455E-3</v>
      </c>
      <c r="Y1460">
        <v>-8.0612934371495203E-3</v>
      </c>
      <c r="Z1460">
        <v>-2.84072809142339E-2</v>
      </c>
      <c r="AA1460">
        <v>-1.4029524845596199E-3</v>
      </c>
    </row>
  </sheetData>
  <phoneticPr fontId="2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117</v>
      </c>
    </row>
    <row r="2" spans="1:27" x14ac:dyDescent="0.4">
      <c r="D2" s="2"/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5.3643026760042803E-2</v>
      </c>
      <c r="E4">
        <v>4.9419574141799698E-2</v>
      </c>
      <c r="F4">
        <v>4.76505483591056E-2</v>
      </c>
      <c r="G4">
        <v>4.9128025871767102E-2</v>
      </c>
      <c r="H4">
        <v>5.0878786301538803E-2</v>
      </c>
      <c r="I4">
        <v>4.9254012182357601E-2</v>
      </c>
      <c r="J4">
        <v>4.65683794261397E-2</v>
      </c>
      <c r="K4">
        <v>4.5550069486885503E-2</v>
      </c>
      <c r="L4">
        <v>4.4649931556261999E-2</v>
      </c>
      <c r="M4">
        <v>4.4103554597831801E-2</v>
      </c>
      <c r="N4">
        <v>4.3891546828415701E-2</v>
      </c>
      <c r="O4">
        <v>4.33859984083746E-2</v>
      </c>
      <c r="P4">
        <v>4.38063813069852E-2</v>
      </c>
      <c r="Q4">
        <v>4.3831060658356298E-2</v>
      </c>
      <c r="R4">
        <v>4.4344195751113903E-2</v>
      </c>
      <c r="S4">
        <v>4.5349804984769398E-2</v>
      </c>
      <c r="T4">
        <v>4.5959948529924403E-2</v>
      </c>
      <c r="U4">
        <v>4.6775177311660997E-2</v>
      </c>
      <c r="V4">
        <v>4.79354197743313E-2</v>
      </c>
      <c r="W4">
        <v>4.9106247286611802E-2</v>
      </c>
      <c r="X4">
        <v>5.1587370756594399E-2</v>
      </c>
      <c r="Y4">
        <v>5.4248172594100003E-2</v>
      </c>
      <c r="Z4">
        <v>5.6175566284883197E-2</v>
      </c>
      <c r="AA4">
        <v>5.7200072213125598E-2</v>
      </c>
    </row>
    <row r="5" spans="1:27" x14ac:dyDescent="0.4">
      <c r="A5" s="1">
        <v>1</v>
      </c>
      <c r="B5" s="1">
        <v>2</v>
      </c>
      <c r="D5">
        <v>4.6762635751646303E-3</v>
      </c>
      <c r="E5">
        <v>4.5466586498856499E-3</v>
      </c>
      <c r="F5">
        <v>4.3435501469740803E-3</v>
      </c>
      <c r="G5">
        <v>3.9354737845554103E-3</v>
      </c>
      <c r="H5">
        <v>3.4422059351374799E-3</v>
      </c>
      <c r="I5">
        <v>3.0186138033828401E-3</v>
      </c>
      <c r="J5">
        <v>2.7614486440929202E-3</v>
      </c>
      <c r="K5">
        <v>2.4676996589509202E-3</v>
      </c>
      <c r="L5">
        <v>2.30097194539239E-3</v>
      </c>
      <c r="M5">
        <v>2.16015902580368E-3</v>
      </c>
      <c r="N5">
        <v>2.1179348996689601E-3</v>
      </c>
      <c r="O5">
        <v>2.2427677089723601E-3</v>
      </c>
      <c r="P5">
        <v>2.1876590764332801E-3</v>
      </c>
      <c r="Q5">
        <v>2.08177627102918E-3</v>
      </c>
      <c r="R5">
        <v>1.8798730271688501E-3</v>
      </c>
      <c r="S5">
        <v>1.7775089525252699E-3</v>
      </c>
      <c r="T5">
        <v>1.8279313111507301E-3</v>
      </c>
      <c r="U5">
        <v>1.6228555709909E-3</v>
      </c>
      <c r="V5">
        <v>1.3251260310677699E-3</v>
      </c>
      <c r="W5">
        <v>1.2216810985557301E-3</v>
      </c>
      <c r="X5">
        <v>1.1319567732897501E-3</v>
      </c>
      <c r="Y5">
        <v>9.8252168695860901E-4</v>
      </c>
      <c r="Z5">
        <v>9.02296951059977E-4</v>
      </c>
      <c r="AA5">
        <v>8.4305968125598495E-4</v>
      </c>
    </row>
    <row r="6" spans="1:27" x14ac:dyDescent="0.4">
      <c r="A6" s="1">
        <v>1</v>
      </c>
      <c r="B6" s="1">
        <v>3</v>
      </c>
      <c r="D6">
        <v>3.7707734981583502E-2</v>
      </c>
      <c r="E6">
        <v>3.7686447285736203E-2</v>
      </c>
      <c r="F6">
        <v>3.8473864797495497E-2</v>
      </c>
      <c r="G6">
        <v>3.9115387619164298E-2</v>
      </c>
      <c r="H6">
        <v>4.0232508017040203E-2</v>
      </c>
      <c r="I6">
        <v>4.0247107146380398E-2</v>
      </c>
      <c r="J6">
        <v>3.9830703230756097E-2</v>
      </c>
      <c r="K6">
        <v>3.9646470705869498E-2</v>
      </c>
      <c r="L6">
        <v>3.99165196081432E-2</v>
      </c>
      <c r="M6">
        <v>4.0224022022867803E-2</v>
      </c>
      <c r="N6">
        <v>3.8722392825742198E-2</v>
      </c>
      <c r="O6">
        <v>3.82532510714267E-2</v>
      </c>
      <c r="P6">
        <v>3.9178197035782097E-2</v>
      </c>
      <c r="Q6">
        <v>3.94937718596617E-2</v>
      </c>
      <c r="R6">
        <v>3.9854706876066098E-2</v>
      </c>
      <c r="S6">
        <v>4.0582896603635302E-2</v>
      </c>
      <c r="T6">
        <v>4.1545524220385099E-2</v>
      </c>
      <c r="U6">
        <v>4.1741720897215499E-2</v>
      </c>
      <c r="V6">
        <v>4.0774135345610502E-2</v>
      </c>
      <c r="W6">
        <v>4.0091458675539197E-2</v>
      </c>
      <c r="X6">
        <v>4.0811190452446598E-2</v>
      </c>
      <c r="Y6">
        <v>4.3547367274949601E-2</v>
      </c>
      <c r="Z6">
        <v>4.3576052317092703E-2</v>
      </c>
      <c r="AA6">
        <v>4.0702205655607601E-2</v>
      </c>
    </row>
    <row r="7" spans="1:27" x14ac:dyDescent="0.4">
      <c r="A7" s="1">
        <v>1</v>
      </c>
      <c r="B7" s="1">
        <v>4</v>
      </c>
      <c r="D7">
        <v>1.7779732991328699E-3</v>
      </c>
      <c r="E7">
        <v>1.6214001995145E-3</v>
      </c>
      <c r="F7">
        <v>1.53585459080796E-3</v>
      </c>
      <c r="G7">
        <v>1.5520813343707801E-3</v>
      </c>
      <c r="H7">
        <v>1.4432698264745601E-3</v>
      </c>
      <c r="I7">
        <v>1.2356024734637701E-3</v>
      </c>
      <c r="J7">
        <v>1.0409897196543799E-3</v>
      </c>
      <c r="K7">
        <v>9.5265893301066298E-4</v>
      </c>
      <c r="L7">
        <v>9.1143884185859497E-4</v>
      </c>
      <c r="M7">
        <v>8.3469895314322497E-4</v>
      </c>
      <c r="N7">
        <v>7.9493935612833801E-4</v>
      </c>
      <c r="O7">
        <v>7.7906254987889704E-4</v>
      </c>
      <c r="P7">
        <v>7.9935255724732405E-4</v>
      </c>
      <c r="Q7">
        <v>8.1579772254235401E-4</v>
      </c>
      <c r="R7">
        <v>7.8151249101245102E-4</v>
      </c>
      <c r="S7">
        <v>7.2192347795838399E-4</v>
      </c>
      <c r="T7">
        <v>6.3252549700516E-4</v>
      </c>
      <c r="U7">
        <v>6.9152281364538899E-4</v>
      </c>
      <c r="V7">
        <v>7.2809670647107198E-4</v>
      </c>
      <c r="W7">
        <v>6.6165260476190905E-4</v>
      </c>
      <c r="X7">
        <v>7.2387196339254202E-4</v>
      </c>
      <c r="Y7">
        <v>7.1395155421031501E-4</v>
      </c>
      <c r="Z7">
        <v>6.6539673398218E-4</v>
      </c>
      <c r="AA7">
        <v>6.7835597252396398E-4</v>
      </c>
    </row>
    <row r="8" spans="1:27" x14ac:dyDescent="0.4">
      <c r="A8" s="1">
        <v>1</v>
      </c>
      <c r="B8" s="1">
        <v>5</v>
      </c>
      <c r="D8">
        <v>1.24491047055634E-2</v>
      </c>
      <c r="E8">
        <v>1.3255740781845399E-2</v>
      </c>
      <c r="F8">
        <v>1.3128556575460601E-2</v>
      </c>
      <c r="G8">
        <v>1.23144088572279E-2</v>
      </c>
      <c r="H8">
        <v>1.14847451723034E-2</v>
      </c>
      <c r="I8">
        <v>1.14582233921512E-2</v>
      </c>
      <c r="J8">
        <v>1.1379550834756299E-2</v>
      </c>
      <c r="K8">
        <v>1.01638826582759E-2</v>
      </c>
      <c r="L8">
        <v>9.8951462246977696E-3</v>
      </c>
      <c r="M8">
        <v>1.01740898368579E-2</v>
      </c>
      <c r="N8">
        <v>1.01211778499074E-2</v>
      </c>
      <c r="O8">
        <v>9.4140515114347102E-3</v>
      </c>
      <c r="P8">
        <v>8.0268845325062507E-3</v>
      </c>
      <c r="Q8">
        <v>7.5014437442272102E-3</v>
      </c>
      <c r="R8">
        <v>7.9138898199861904E-3</v>
      </c>
      <c r="S8">
        <v>8.6501751224269691E-3</v>
      </c>
      <c r="T8">
        <v>8.6143417494251306E-3</v>
      </c>
      <c r="U8">
        <v>7.95971397604236E-3</v>
      </c>
      <c r="V8">
        <v>7.5608924134679201E-3</v>
      </c>
      <c r="W8">
        <v>7.08168773961175E-3</v>
      </c>
      <c r="X8">
        <v>7.9066223609614503E-3</v>
      </c>
      <c r="Y8">
        <v>8.3102684965325E-3</v>
      </c>
      <c r="Z8">
        <v>6.9808183361071297E-3</v>
      </c>
      <c r="AA8">
        <v>5.93273116069192E-3</v>
      </c>
    </row>
    <row r="9" spans="1:27" x14ac:dyDescent="0.4">
      <c r="A9" s="1">
        <v>1</v>
      </c>
      <c r="B9" s="1">
        <v>6</v>
      </c>
      <c r="D9">
        <v>7.47543622132149E-3</v>
      </c>
      <c r="E9">
        <v>5.3702097695704099E-3</v>
      </c>
      <c r="F9">
        <v>5.7241578116616898E-3</v>
      </c>
      <c r="G9">
        <v>6.7356299573427102E-3</v>
      </c>
      <c r="H9">
        <v>7.0698545193031998E-3</v>
      </c>
      <c r="I9">
        <v>6.0765550340291597E-3</v>
      </c>
      <c r="J9">
        <v>4.9753956955242299E-3</v>
      </c>
      <c r="K9">
        <v>6.4278243116817502E-3</v>
      </c>
      <c r="L9">
        <v>7.6034194154827898E-3</v>
      </c>
      <c r="M9">
        <v>6.8021414271989197E-3</v>
      </c>
      <c r="N9">
        <v>5.9825607705965497E-3</v>
      </c>
      <c r="O9">
        <v>3.5650145275373801E-3</v>
      </c>
      <c r="P9">
        <v>2.1977491498831798E-3</v>
      </c>
      <c r="Q9">
        <v>4.9613988895823701E-3</v>
      </c>
      <c r="R9">
        <v>5.41135610639293E-3</v>
      </c>
      <c r="S9">
        <v>4.0606549305645797E-3</v>
      </c>
      <c r="T9">
        <v>4.9412188015127197E-3</v>
      </c>
      <c r="U9">
        <v>6.6869872596550901E-3</v>
      </c>
      <c r="V9">
        <v>7.3131556225638E-3</v>
      </c>
      <c r="W9">
        <v>6.4699571954740997E-3</v>
      </c>
      <c r="X9">
        <v>9.4609268513986197E-3</v>
      </c>
      <c r="Y9">
        <v>9.9800486674694808E-3</v>
      </c>
      <c r="Z9">
        <v>6.3322892525947598E-3</v>
      </c>
      <c r="AA9">
        <v>8.0130078546472392E-3</v>
      </c>
    </row>
    <row r="10" spans="1:27" x14ac:dyDescent="0.4">
      <c r="A10" s="1">
        <v>1</v>
      </c>
      <c r="B10" s="1">
        <v>7</v>
      </c>
      <c r="D10">
        <v>9.2125527652668696E-3</v>
      </c>
      <c r="E10">
        <v>9.4257946674446893E-3</v>
      </c>
      <c r="F10">
        <v>9.0300593001462308E-3</v>
      </c>
      <c r="G10">
        <v>8.2839269801939005E-3</v>
      </c>
      <c r="H10">
        <v>8.1332260524725596E-3</v>
      </c>
      <c r="I10">
        <v>8.0599872196753502E-3</v>
      </c>
      <c r="J10">
        <v>7.93332165444725E-3</v>
      </c>
      <c r="K10">
        <v>7.5602425263767599E-3</v>
      </c>
      <c r="L10">
        <v>6.9674476597650697E-3</v>
      </c>
      <c r="M10">
        <v>6.6262284194191102E-3</v>
      </c>
      <c r="N10">
        <v>6.2964137796005498E-3</v>
      </c>
      <c r="O10">
        <v>6.0904338955028101E-3</v>
      </c>
      <c r="P10">
        <v>5.8827921493696004E-3</v>
      </c>
      <c r="Q10">
        <v>5.6484444439911198E-3</v>
      </c>
      <c r="R10">
        <v>5.4835471284700099E-3</v>
      </c>
      <c r="S10">
        <v>5.3268689475860697E-3</v>
      </c>
      <c r="T10">
        <v>4.9966804914737097E-3</v>
      </c>
      <c r="U10">
        <v>4.4996828463692703E-3</v>
      </c>
      <c r="V10">
        <v>4.4101006743975796E-3</v>
      </c>
      <c r="W10">
        <v>4.6338489459011598E-3</v>
      </c>
      <c r="X10">
        <v>4.4497374477670904E-3</v>
      </c>
      <c r="Y10">
        <v>4.17831641325334E-3</v>
      </c>
      <c r="Z10">
        <v>4.3450096376577802E-3</v>
      </c>
      <c r="AA10">
        <v>4.4840369136081798E-3</v>
      </c>
    </row>
    <row r="11" spans="1:27" x14ac:dyDescent="0.4">
      <c r="A11" s="1">
        <v>1</v>
      </c>
      <c r="B11" s="1">
        <v>8</v>
      </c>
      <c r="D11">
        <v>5.75392289201479E-3</v>
      </c>
      <c r="E11">
        <v>5.5487946654505602E-3</v>
      </c>
      <c r="F11">
        <v>4.8603693109310602E-3</v>
      </c>
      <c r="G11">
        <v>4.4219248829025001E-3</v>
      </c>
      <c r="H11">
        <v>4.1369796892371403E-3</v>
      </c>
      <c r="I11">
        <v>4.6350862446450699E-3</v>
      </c>
      <c r="J11">
        <v>4.9299597739622903E-3</v>
      </c>
      <c r="K11">
        <v>4.3875161546194398E-3</v>
      </c>
      <c r="L11">
        <v>4.5375407384688699E-3</v>
      </c>
      <c r="M11">
        <v>5.7269314149328496E-3</v>
      </c>
      <c r="N11">
        <v>6.9557237261379601E-3</v>
      </c>
      <c r="O11">
        <v>8.3450395806559993E-3</v>
      </c>
      <c r="P11">
        <v>9.2682380209119994E-3</v>
      </c>
      <c r="Q11">
        <v>1.04377147162038E-2</v>
      </c>
      <c r="R11">
        <v>1.0467197854922301E-2</v>
      </c>
      <c r="S11">
        <v>1.04398396491542E-2</v>
      </c>
      <c r="T11">
        <v>8.91403262158149E-3</v>
      </c>
      <c r="U11">
        <v>6.4980216976923298E-3</v>
      </c>
      <c r="V11">
        <v>8.0413953422410096E-3</v>
      </c>
      <c r="W11">
        <v>9.2422366619271008E-3</v>
      </c>
      <c r="X11">
        <v>8.5723156669607493E-3</v>
      </c>
      <c r="Y11">
        <v>7.4062513363412196E-3</v>
      </c>
      <c r="Z11">
        <v>6.7399789231364802E-3</v>
      </c>
      <c r="AA11">
        <v>7.4970863400911801E-3</v>
      </c>
    </row>
    <row r="12" spans="1:27" x14ac:dyDescent="0.4">
      <c r="A12" s="1">
        <v>1</v>
      </c>
      <c r="B12" s="1">
        <v>9</v>
      </c>
      <c r="D12">
        <v>6.7616837082464798E-3</v>
      </c>
      <c r="E12">
        <v>6.7218893222303101E-3</v>
      </c>
      <c r="F12">
        <v>6.6503515543118201E-3</v>
      </c>
      <c r="G12">
        <v>6.2935250895471001E-3</v>
      </c>
      <c r="H12">
        <v>6.20673134142939E-3</v>
      </c>
      <c r="I12">
        <v>6.1570844321734196E-3</v>
      </c>
      <c r="J12">
        <v>5.84983738986131E-3</v>
      </c>
      <c r="K12">
        <v>5.4431418630173497E-3</v>
      </c>
      <c r="L12">
        <v>5.0005001496273797E-3</v>
      </c>
      <c r="M12">
        <v>4.6420983348153498E-3</v>
      </c>
      <c r="N12">
        <v>4.6391320366568501E-3</v>
      </c>
      <c r="O12">
        <v>4.7633729147996597E-3</v>
      </c>
      <c r="P12">
        <v>4.67366406037474E-3</v>
      </c>
      <c r="Q12">
        <v>4.4662439087103196E-3</v>
      </c>
      <c r="R12">
        <v>4.5473653024387297E-3</v>
      </c>
      <c r="S12">
        <v>4.4814944751544903E-3</v>
      </c>
      <c r="T12">
        <v>3.8659365165582401E-3</v>
      </c>
      <c r="U12">
        <v>3.6769786776651098E-3</v>
      </c>
      <c r="V12">
        <v>3.8419869003016899E-3</v>
      </c>
      <c r="W12">
        <v>4.0564957002134404E-3</v>
      </c>
      <c r="X12">
        <v>4.3121055676854404E-3</v>
      </c>
      <c r="Y12">
        <v>4.4297806294000298E-3</v>
      </c>
      <c r="Z12">
        <v>4.5695647660560302E-3</v>
      </c>
      <c r="AA12">
        <v>4.7485004091937797E-3</v>
      </c>
    </row>
    <row r="13" spans="1:27" x14ac:dyDescent="0.4">
      <c r="A13" s="1">
        <v>1</v>
      </c>
      <c r="B13" s="1">
        <v>10</v>
      </c>
      <c r="D13">
        <v>4.6744646793539296E-3</v>
      </c>
      <c r="E13">
        <v>4.9046428878214499E-3</v>
      </c>
      <c r="F13">
        <v>5.2401050573847698E-3</v>
      </c>
      <c r="G13">
        <v>5.5747874422993598E-3</v>
      </c>
      <c r="H13">
        <v>5.4442267565743699E-3</v>
      </c>
      <c r="I13">
        <v>5.1440457716708E-3</v>
      </c>
      <c r="J13">
        <v>5.1442422193310102E-3</v>
      </c>
      <c r="K13">
        <v>5.33752324323506E-3</v>
      </c>
      <c r="L13">
        <v>4.9966281769116697E-3</v>
      </c>
      <c r="M13">
        <v>4.4920593677198802E-3</v>
      </c>
      <c r="N13">
        <v>4.4593363055616597E-3</v>
      </c>
      <c r="O13">
        <v>4.47506057173859E-3</v>
      </c>
      <c r="P13">
        <v>4.7439030958837903E-3</v>
      </c>
      <c r="Q13">
        <v>5.0040906904159901E-3</v>
      </c>
      <c r="R13">
        <v>4.75226599392632E-3</v>
      </c>
      <c r="S13">
        <v>4.8045250083887303E-3</v>
      </c>
      <c r="T13">
        <v>4.7270375240938897E-3</v>
      </c>
      <c r="U13">
        <v>4.3989867961043497E-3</v>
      </c>
      <c r="V13">
        <v>4.72387792094189E-3</v>
      </c>
      <c r="W13">
        <v>4.8915866080886097E-3</v>
      </c>
      <c r="X13">
        <v>5.0402104724703699E-3</v>
      </c>
      <c r="Y13">
        <v>5.2749506494872596E-3</v>
      </c>
      <c r="Z13">
        <v>5.4091566642683097E-3</v>
      </c>
      <c r="AA13">
        <v>5.16300823193536E-3</v>
      </c>
    </row>
    <row r="14" spans="1:27" x14ac:dyDescent="0.4">
      <c r="A14" s="1">
        <v>1</v>
      </c>
      <c r="B14" s="1">
        <v>11</v>
      </c>
      <c r="D14">
        <v>2.2805017468778299E-3</v>
      </c>
      <c r="E14">
        <v>2.3556519978333999E-3</v>
      </c>
      <c r="F14">
        <v>2.2120855901563499E-3</v>
      </c>
      <c r="G14">
        <v>2.6885576752244001E-3</v>
      </c>
      <c r="H14">
        <v>3.0455106496815802E-3</v>
      </c>
      <c r="I14">
        <v>3.2280191182976702E-3</v>
      </c>
      <c r="J14">
        <v>3.05893274644375E-3</v>
      </c>
      <c r="K14">
        <v>2.1518723181502102E-3</v>
      </c>
      <c r="L14">
        <v>2.3527952449192801E-3</v>
      </c>
      <c r="M14">
        <v>2.9251617067567398E-3</v>
      </c>
      <c r="N14">
        <v>2.5883791082852198E-3</v>
      </c>
      <c r="O14">
        <v>2.5447776005915702E-3</v>
      </c>
      <c r="P14">
        <v>2.8982301535107799E-3</v>
      </c>
      <c r="Q14">
        <v>2.7486096996578E-3</v>
      </c>
      <c r="R14">
        <v>2.1861927882264199E-3</v>
      </c>
      <c r="S14">
        <v>2.3186194414948499E-3</v>
      </c>
      <c r="T14">
        <v>2.4322123190733199E-3</v>
      </c>
      <c r="U14">
        <v>2.8744493393912402E-3</v>
      </c>
      <c r="V14">
        <v>3.3954541324906101E-3</v>
      </c>
      <c r="W14">
        <v>3.1516900770367801E-3</v>
      </c>
      <c r="X14">
        <v>3.2420471393840998E-3</v>
      </c>
      <c r="Y14">
        <v>3.23724261769796E-3</v>
      </c>
      <c r="Z14">
        <v>2.7219141892587798E-3</v>
      </c>
      <c r="AA14">
        <v>2.7229455340906602E-3</v>
      </c>
    </row>
    <row r="15" spans="1:27" x14ac:dyDescent="0.4">
      <c r="A15" s="1">
        <v>1</v>
      </c>
      <c r="B15" s="1">
        <v>12</v>
      </c>
      <c r="D15">
        <v>2.0287107224930198E-3</v>
      </c>
      <c r="E15">
        <v>2.31070667643467E-3</v>
      </c>
      <c r="F15">
        <v>1.9513391137804001E-3</v>
      </c>
      <c r="G15">
        <v>1.45602503305289E-3</v>
      </c>
      <c r="H15">
        <v>1.21161687105492E-3</v>
      </c>
      <c r="I15">
        <v>1.3869345647566601E-3</v>
      </c>
      <c r="J15">
        <v>1.5794967897933699E-3</v>
      </c>
      <c r="K15">
        <v>1.2004935224365801E-3</v>
      </c>
      <c r="L15">
        <v>1.0865702385356899E-3</v>
      </c>
      <c r="M15">
        <v>1.38785515619653E-3</v>
      </c>
      <c r="N15">
        <v>1.5174258111315599E-3</v>
      </c>
      <c r="O15">
        <v>1.5782165445199601E-3</v>
      </c>
      <c r="P15">
        <v>1.71134430072042E-3</v>
      </c>
      <c r="Q15">
        <v>1.73297118511712E-3</v>
      </c>
      <c r="R15">
        <v>1.6358597136226099E-3</v>
      </c>
      <c r="S15">
        <v>1.77058888569233E-3</v>
      </c>
      <c r="T15">
        <v>2.0425497367312102E-3</v>
      </c>
      <c r="U15">
        <v>1.94542807065938E-3</v>
      </c>
      <c r="V15">
        <v>1.71676474345858E-3</v>
      </c>
      <c r="W15">
        <v>1.5813439337775299E-3</v>
      </c>
      <c r="X15">
        <v>1.4814666057901501E-3</v>
      </c>
      <c r="Y15">
        <v>1.3808197622674899E-3</v>
      </c>
      <c r="Z15">
        <v>1.29206535475505E-3</v>
      </c>
      <c r="AA15">
        <v>1.1956153645588401E-3</v>
      </c>
    </row>
    <row r="16" spans="1:27" x14ac:dyDescent="0.4">
      <c r="A16" s="1">
        <v>1</v>
      </c>
      <c r="B16" s="1">
        <v>13</v>
      </c>
      <c r="D16">
        <v>9.6686099362611904E-4</v>
      </c>
      <c r="E16">
        <v>1.7894348323001701E-3</v>
      </c>
      <c r="F16">
        <v>4.1468912733258903E-3</v>
      </c>
      <c r="G16">
        <v>4.9656757007639904E-3</v>
      </c>
      <c r="H16">
        <v>4.0232652363436303E-3</v>
      </c>
      <c r="I16">
        <v>4.0648628488600203E-3</v>
      </c>
      <c r="J16">
        <v>4.8301303371782404E-3</v>
      </c>
      <c r="K16">
        <v>6.3984099673255199E-3</v>
      </c>
      <c r="L16">
        <v>6.4293829717413003E-3</v>
      </c>
      <c r="M16">
        <v>4.9834271251423404E-3</v>
      </c>
      <c r="N16">
        <v>3.16553024167896E-3</v>
      </c>
      <c r="O16">
        <v>2.3052331884301602E-3</v>
      </c>
      <c r="P16">
        <v>3.1015643172465001E-3</v>
      </c>
      <c r="Q16">
        <v>3.67355191495154E-3</v>
      </c>
      <c r="R16">
        <v>3.5138317449498698E-3</v>
      </c>
      <c r="S16">
        <v>4.0566263785947396E-3</v>
      </c>
      <c r="T16">
        <v>4.0179777221719497E-3</v>
      </c>
      <c r="U16">
        <v>2.7289204786038398E-3</v>
      </c>
      <c r="V16">
        <v>2.21910096723871E-3</v>
      </c>
      <c r="W16">
        <v>1.4356887072377901E-3</v>
      </c>
      <c r="X16">
        <v>7.0007295466966899E-4</v>
      </c>
      <c r="Y16">
        <v>1.2749285099742801E-3</v>
      </c>
      <c r="Z16">
        <v>1.8089668330059901E-3</v>
      </c>
      <c r="AA16">
        <v>1.35916890035277E-3</v>
      </c>
    </row>
    <row r="17" spans="1:27" x14ac:dyDescent="0.4">
      <c r="A17" s="1">
        <v>1</v>
      </c>
      <c r="B17" s="1">
        <v>14</v>
      </c>
      <c r="D17">
        <v>2.7463508594576E-3</v>
      </c>
      <c r="E17">
        <v>2.6627345392680399E-3</v>
      </c>
      <c r="F17">
        <v>2.2623931015249002E-3</v>
      </c>
      <c r="G17">
        <v>2.4081740112648301E-3</v>
      </c>
      <c r="H17">
        <v>2.8966469845958902E-3</v>
      </c>
      <c r="I17">
        <v>5.5408844052940304E-3</v>
      </c>
      <c r="J17">
        <v>5.3843703250719297E-3</v>
      </c>
      <c r="K17">
        <v>2.81946960313878E-3</v>
      </c>
      <c r="L17">
        <v>2.7981823468975599E-3</v>
      </c>
      <c r="M17">
        <v>2.9509342777929502E-3</v>
      </c>
      <c r="N17">
        <v>3.40999907857045E-3</v>
      </c>
      <c r="O17">
        <v>3.74715821906111E-3</v>
      </c>
      <c r="P17">
        <v>4.0011819582016E-3</v>
      </c>
      <c r="Q17">
        <v>3.9807301376310299E-3</v>
      </c>
      <c r="R17">
        <v>3.7341435750815099E-3</v>
      </c>
      <c r="S17">
        <v>4.2651185601624399E-3</v>
      </c>
      <c r="T17">
        <v>4.2098753675707404E-3</v>
      </c>
      <c r="U17">
        <v>4.2672016409425499E-3</v>
      </c>
      <c r="V17">
        <v>4.8234743303627202E-3</v>
      </c>
      <c r="W17">
        <v>4.7433910139351304E-3</v>
      </c>
      <c r="X17">
        <v>5.5002207531522499E-3</v>
      </c>
      <c r="Y17">
        <v>6.0615193679466103E-3</v>
      </c>
      <c r="Z17">
        <v>5.8963147563320601E-3</v>
      </c>
      <c r="AA17">
        <v>5.7947243391271702E-3</v>
      </c>
    </row>
    <row r="18" spans="1:27" x14ac:dyDescent="0.4">
      <c r="A18" s="1">
        <v>1</v>
      </c>
      <c r="B18" s="1">
        <v>15</v>
      </c>
      <c r="D18">
        <v>4.5703335097329297E-3</v>
      </c>
      <c r="E18">
        <v>4.7971315844338499E-3</v>
      </c>
      <c r="F18">
        <v>5.0620001757160698E-3</v>
      </c>
      <c r="G18">
        <v>5.3292718258926E-3</v>
      </c>
      <c r="H18">
        <v>5.3395716421520403E-3</v>
      </c>
      <c r="I18">
        <v>4.8794852034195601E-3</v>
      </c>
      <c r="J18">
        <v>4.5764938264257196E-3</v>
      </c>
      <c r="K18">
        <v>4.5739893929579497E-3</v>
      </c>
      <c r="L18">
        <v>4.5658592630697797E-3</v>
      </c>
      <c r="M18">
        <v>4.4773792542095901E-3</v>
      </c>
      <c r="N18">
        <v>4.7572256115833104E-3</v>
      </c>
      <c r="O18">
        <v>4.8565587131837104E-3</v>
      </c>
      <c r="P18">
        <v>4.6851915393662001E-3</v>
      </c>
      <c r="Q18">
        <v>4.6204438849699403E-3</v>
      </c>
      <c r="R18">
        <v>4.3428276222445203E-3</v>
      </c>
      <c r="S18">
        <v>4.05920255672906E-3</v>
      </c>
      <c r="T18">
        <v>3.49796391002893E-3</v>
      </c>
      <c r="U18">
        <v>3.14143059350317E-3</v>
      </c>
      <c r="V18">
        <v>3.1081569920304599E-3</v>
      </c>
      <c r="W18">
        <v>2.8105321202353999E-3</v>
      </c>
      <c r="X18">
        <v>2.5473420639604799E-3</v>
      </c>
      <c r="Y18">
        <v>2.58750781149185E-3</v>
      </c>
      <c r="Z18">
        <v>2.6232851505004198E-3</v>
      </c>
      <c r="AA18">
        <v>2.5843867168487199E-3</v>
      </c>
    </row>
    <row r="19" spans="1:27" x14ac:dyDescent="0.4">
      <c r="A19" s="1">
        <v>1</v>
      </c>
      <c r="B19" s="1">
        <v>16</v>
      </c>
      <c r="D19">
        <v>1.1717682722245101E-2</v>
      </c>
      <c r="E19">
        <v>1.1110103031447299E-2</v>
      </c>
      <c r="F19">
        <v>1.0701727880541601E-2</v>
      </c>
      <c r="G19">
        <v>1.01164387418153E-2</v>
      </c>
      <c r="H19">
        <v>9.2652811433357792E-3</v>
      </c>
      <c r="I19">
        <v>8.5757572620326905E-3</v>
      </c>
      <c r="J19">
        <v>8.1627811086036305E-3</v>
      </c>
      <c r="K19">
        <v>7.7307535089143698E-3</v>
      </c>
      <c r="L19">
        <v>7.4850375384554199E-3</v>
      </c>
      <c r="M19">
        <v>7.3008083544348597E-3</v>
      </c>
      <c r="N19">
        <v>7.0587534918017201E-3</v>
      </c>
      <c r="O19">
        <v>6.9146151882582699E-3</v>
      </c>
      <c r="P19">
        <v>7.1666369890298698E-3</v>
      </c>
      <c r="Q19">
        <v>7.4357599561761297E-3</v>
      </c>
      <c r="R19">
        <v>7.0113799565119997E-3</v>
      </c>
      <c r="S19">
        <v>6.3676769675281002E-3</v>
      </c>
      <c r="T19">
        <v>6.47212653894197E-3</v>
      </c>
      <c r="U19">
        <v>6.56439960388758E-3</v>
      </c>
      <c r="V19">
        <v>6.4280193199769799E-3</v>
      </c>
      <c r="W19">
        <v>6.4364267740379096E-3</v>
      </c>
      <c r="X19">
        <v>6.4474625398691504E-3</v>
      </c>
      <c r="Y19">
        <v>6.7228384314660097E-3</v>
      </c>
      <c r="Z19">
        <v>6.7560096074672201E-3</v>
      </c>
      <c r="AA19">
        <v>6.4221433610639998E-3</v>
      </c>
    </row>
    <row r="20" spans="1:27" x14ac:dyDescent="0.4">
      <c r="A20" s="1">
        <v>1</v>
      </c>
      <c r="B20" s="1">
        <v>17</v>
      </c>
      <c r="D20">
        <v>2.9299526828024201E-2</v>
      </c>
      <c r="E20">
        <v>2.8944825434441501E-2</v>
      </c>
      <c r="F20">
        <v>2.93125110580389E-2</v>
      </c>
      <c r="G20">
        <v>3.0557968029626199E-2</v>
      </c>
      <c r="H20">
        <v>3.1727798694632298E-2</v>
      </c>
      <c r="I20">
        <v>3.1841034069103498E-2</v>
      </c>
      <c r="J20">
        <v>3.1638682908479501E-2</v>
      </c>
      <c r="K20">
        <v>3.1696286568313102E-2</v>
      </c>
      <c r="L20">
        <v>3.1543104144916997E-2</v>
      </c>
      <c r="M20">
        <v>3.13853716576162E-2</v>
      </c>
      <c r="N20">
        <v>3.0538893403239099E-2</v>
      </c>
      <c r="O20">
        <v>2.9826063478208299E-2</v>
      </c>
      <c r="P20">
        <v>2.88835817524155E-2</v>
      </c>
      <c r="Q20">
        <v>2.6168765450093699E-2</v>
      </c>
      <c r="R20">
        <v>2.7387340738389498E-2</v>
      </c>
      <c r="S20">
        <v>3.0739097419862398E-2</v>
      </c>
      <c r="T20">
        <v>2.9340958114696201E-2</v>
      </c>
      <c r="U20">
        <v>2.4348768296591002E-2</v>
      </c>
      <c r="V20">
        <v>2.0842704798834599E-2</v>
      </c>
      <c r="W20">
        <v>2.28906170498266E-2</v>
      </c>
      <c r="X20">
        <v>2.76565557026454E-2</v>
      </c>
      <c r="Y20">
        <v>3.0391299921432201E-2</v>
      </c>
      <c r="Z20">
        <v>3.10316214740941E-2</v>
      </c>
      <c r="AA20">
        <v>3.1556978116858599E-2</v>
      </c>
    </row>
    <row r="21" spans="1:27" x14ac:dyDescent="0.4">
      <c r="A21" s="1">
        <v>1</v>
      </c>
      <c r="B21" s="1">
        <v>18</v>
      </c>
      <c r="D21">
        <v>0.12009216077471301</v>
      </c>
      <c r="E21">
        <v>0.12504982865934799</v>
      </c>
      <c r="F21">
        <v>0.123655986073192</v>
      </c>
      <c r="G21">
        <v>0.118545588811113</v>
      </c>
      <c r="H21">
        <v>0.11893964176086</v>
      </c>
      <c r="I21">
        <v>0.115231147819988</v>
      </c>
      <c r="J21">
        <v>0.10974371606241699</v>
      </c>
      <c r="K21">
        <v>0.105619459203818</v>
      </c>
      <c r="L21">
        <v>0.100148764154459</v>
      </c>
      <c r="M21">
        <v>9.5509792237919999E-2</v>
      </c>
      <c r="N21">
        <v>9.1625760194830305E-2</v>
      </c>
      <c r="O21">
        <v>9.0566784818619697E-2</v>
      </c>
      <c r="P21">
        <v>8.7350192867344204E-2</v>
      </c>
      <c r="Q21">
        <v>8.0141273486498396E-2</v>
      </c>
      <c r="R21">
        <v>7.4863585441573302E-2</v>
      </c>
      <c r="S21">
        <v>6.9440811063944299E-2</v>
      </c>
      <c r="T21">
        <v>6.7350854259413798E-2</v>
      </c>
      <c r="U21">
        <v>7.0416954803328505E-2</v>
      </c>
      <c r="V21">
        <v>7.5251983400354702E-2</v>
      </c>
      <c r="W21">
        <v>8.0932555417954105E-2</v>
      </c>
      <c r="X21">
        <v>8.0929352462359994E-2</v>
      </c>
      <c r="Y21">
        <v>7.7890806363306794E-2</v>
      </c>
      <c r="Z21">
        <v>7.9525255229745906E-2</v>
      </c>
      <c r="AA21">
        <v>7.8556810177272396E-2</v>
      </c>
    </row>
    <row r="22" spans="1:27" x14ac:dyDescent="0.4">
      <c r="A22" s="1">
        <v>1</v>
      </c>
      <c r="B22" s="1">
        <v>19</v>
      </c>
      <c r="D22">
        <v>8.4030596502973995E-2</v>
      </c>
      <c r="E22">
        <v>8.2285106728409899E-2</v>
      </c>
      <c r="F22">
        <v>8.1571874901282801E-2</v>
      </c>
      <c r="G22">
        <v>8.0294202417216298E-2</v>
      </c>
      <c r="H22">
        <v>7.8063810874656595E-2</v>
      </c>
      <c r="I22">
        <v>7.7467752645008006E-2</v>
      </c>
      <c r="J22">
        <v>7.7875709238878696E-2</v>
      </c>
      <c r="K22">
        <v>7.8615887860542397E-2</v>
      </c>
      <c r="L22">
        <v>7.9454511141007697E-2</v>
      </c>
      <c r="M22">
        <v>8.4549091610723298E-2</v>
      </c>
      <c r="N22">
        <v>9.2607573563730006E-2</v>
      </c>
      <c r="O22">
        <v>8.9992199403574294E-2</v>
      </c>
      <c r="P22">
        <v>8.0777200718205905E-2</v>
      </c>
      <c r="Q22">
        <v>7.8784990715981704E-2</v>
      </c>
      <c r="R22">
        <v>7.7339735001680301E-2</v>
      </c>
      <c r="S22">
        <v>7.3528650985724905E-2</v>
      </c>
      <c r="T22">
        <v>7.3818907874593401E-2</v>
      </c>
      <c r="U22">
        <v>7.7479261668383301E-2</v>
      </c>
      <c r="V22">
        <v>7.7649316125853199E-2</v>
      </c>
      <c r="W22">
        <v>7.4994954692322299E-2</v>
      </c>
      <c r="X22">
        <v>7.4934367490137294E-2</v>
      </c>
      <c r="Y22">
        <v>7.6934399260380301E-2</v>
      </c>
      <c r="Z22">
        <v>7.9296147792568397E-2</v>
      </c>
      <c r="AA22">
        <v>8.0216527368933796E-2</v>
      </c>
    </row>
    <row r="23" spans="1:27" x14ac:dyDescent="0.4">
      <c r="A23" s="1">
        <v>1</v>
      </c>
      <c r="B23" s="1">
        <v>20</v>
      </c>
      <c r="D23">
        <v>7.2237681519905894E-2</v>
      </c>
      <c r="E23">
        <v>7.1838187497128295E-2</v>
      </c>
      <c r="F23">
        <v>7.0265352505169507E-2</v>
      </c>
      <c r="G23">
        <v>6.7563630426652199E-2</v>
      </c>
      <c r="H23">
        <v>6.6097044592659707E-2</v>
      </c>
      <c r="I23">
        <v>6.6474628682719E-2</v>
      </c>
      <c r="J23">
        <v>6.9000798723267101E-2</v>
      </c>
      <c r="K23">
        <v>7.2987685958223497E-2</v>
      </c>
      <c r="L23">
        <v>7.4851590786002398E-2</v>
      </c>
      <c r="M23">
        <v>7.4394040413774704E-2</v>
      </c>
      <c r="N23">
        <v>6.9904218046966296E-2</v>
      </c>
      <c r="O23">
        <v>6.5992359755806501E-2</v>
      </c>
      <c r="P23">
        <v>6.5876568108845193E-2</v>
      </c>
      <c r="Q23">
        <v>6.7713323822663304E-2</v>
      </c>
      <c r="R23">
        <v>7.1736885329610506E-2</v>
      </c>
      <c r="S23">
        <v>7.5415396843309696E-2</v>
      </c>
      <c r="T23">
        <v>7.6444722669065601E-2</v>
      </c>
      <c r="U23">
        <v>7.7519333625851505E-2</v>
      </c>
      <c r="V23">
        <v>7.8877181066756896E-2</v>
      </c>
      <c r="W23">
        <v>7.8000370158502697E-2</v>
      </c>
      <c r="X23">
        <v>7.5607404062047107E-2</v>
      </c>
      <c r="Y23">
        <v>7.2556829528337294E-2</v>
      </c>
      <c r="Z23">
        <v>6.9706353268304294E-2</v>
      </c>
      <c r="AA23">
        <v>6.6986196423087105E-2</v>
      </c>
    </row>
    <row r="24" spans="1:27" x14ac:dyDescent="0.4">
      <c r="A24" s="1">
        <v>1</v>
      </c>
      <c r="B24" s="1">
        <v>21</v>
      </c>
      <c r="D24">
        <v>8.6781483770213705E-2</v>
      </c>
      <c r="E24">
        <v>8.3482235192671603E-2</v>
      </c>
      <c r="F24">
        <v>7.8136619079830202E-2</v>
      </c>
      <c r="G24">
        <v>7.6402331245363705E-2</v>
      </c>
      <c r="H24">
        <v>7.6087180753756395E-2</v>
      </c>
      <c r="I24">
        <v>7.6875138011642294E-2</v>
      </c>
      <c r="J24">
        <v>7.7453891557556304E-2</v>
      </c>
      <c r="K24">
        <v>7.7594338213718694E-2</v>
      </c>
      <c r="L24">
        <v>7.8409276087010593E-2</v>
      </c>
      <c r="M24">
        <v>8.0714709138724305E-2</v>
      </c>
      <c r="N24">
        <v>8.2338695898239805E-2</v>
      </c>
      <c r="O24">
        <v>8.4159639508391199E-2</v>
      </c>
      <c r="P24">
        <v>8.6684911113006094E-2</v>
      </c>
      <c r="Q24">
        <v>8.7279249599696296E-2</v>
      </c>
      <c r="R24">
        <v>8.5559217419415204E-2</v>
      </c>
      <c r="S24">
        <v>8.3935456672430103E-2</v>
      </c>
      <c r="T24">
        <v>7.9432520337460705E-2</v>
      </c>
      <c r="U24">
        <v>7.3803283155516902E-2</v>
      </c>
      <c r="V24">
        <v>7.4756319950696107E-2</v>
      </c>
      <c r="W24">
        <v>7.9699803617628601E-2</v>
      </c>
      <c r="X24">
        <v>8.1335794032008593E-2</v>
      </c>
      <c r="Y24">
        <v>7.9303196543122803E-2</v>
      </c>
      <c r="Z24">
        <v>7.8780121694066493E-2</v>
      </c>
      <c r="AA24">
        <v>7.9617632104234698E-2</v>
      </c>
    </row>
    <row r="25" spans="1:27" x14ac:dyDescent="0.4">
      <c r="A25" s="1">
        <v>1</v>
      </c>
      <c r="B25" s="1">
        <v>22</v>
      </c>
      <c r="D25">
        <v>3.40974460574337E-2</v>
      </c>
      <c r="E25">
        <v>3.4295645579090102E-2</v>
      </c>
      <c r="F25">
        <v>3.5156547739459899E-2</v>
      </c>
      <c r="G25">
        <v>3.6297949326691302E-2</v>
      </c>
      <c r="H25">
        <v>3.6372814960578599E-2</v>
      </c>
      <c r="I25">
        <v>3.5752461061688098E-2</v>
      </c>
      <c r="J25">
        <v>3.4832670281310797E-2</v>
      </c>
      <c r="K25">
        <v>3.48177265692644E-2</v>
      </c>
      <c r="L25">
        <v>3.51649038437781E-2</v>
      </c>
      <c r="M25">
        <v>3.4478657508618102E-2</v>
      </c>
      <c r="N25">
        <v>3.3454922321801299E-2</v>
      </c>
      <c r="O25">
        <v>3.3211709379889702E-2</v>
      </c>
      <c r="P25">
        <v>3.3806307090330799E-2</v>
      </c>
      <c r="Q25">
        <v>3.3380433440061003E-2</v>
      </c>
      <c r="R25">
        <v>3.2400678921405301E-2</v>
      </c>
      <c r="S25">
        <v>3.16020290477219E-2</v>
      </c>
      <c r="T25">
        <v>3.12040443636157E-2</v>
      </c>
      <c r="U25">
        <v>3.0632152803798E-2</v>
      </c>
      <c r="V25">
        <v>2.9892517714198898E-2</v>
      </c>
      <c r="W25">
        <v>2.96150390806902E-2</v>
      </c>
      <c r="X25">
        <v>2.8271103415458701E-2</v>
      </c>
      <c r="Y25">
        <v>2.8911511026826198E-2</v>
      </c>
      <c r="Z25">
        <v>3.1081930097722699E-2</v>
      </c>
      <c r="AA25">
        <v>3.1436197520634097E-2</v>
      </c>
    </row>
    <row r="26" spans="1:27" x14ac:dyDescent="0.4">
      <c r="A26" s="1">
        <v>1</v>
      </c>
      <c r="B26" s="1">
        <v>23</v>
      </c>
      <c r="D26">
        <v>1.69076963213638E-2</v>
      </c>
      <c r="E26">
        <v>1.8795985592937599E-2</v>
      </c>
      <c r="F26">
        <v>2.0587466922478301E-2</v>
      </c>
      <c r="G26">
        <v>2.1183654008929399E-2</v>
      </c>
      <c r="H26">
        <v>2.1209985579458902E-2</v>
      </c>
      <c r="I26">
        <v>2.1547641964060001E-2</v>
      </c>
      <c r="J26">
        <v>2.2148697016362E-2</v>
      </c>
      <c r="K26">
        <v>2.26138378131505E-2</v>
      </c>
      <c r="L26">
        <v>2.31930742018388E-2</v>
      </c>
      <c r="M26">
        <v>2.33042874448466E-2</v>
      </c>
      <c r="N26">
        <v>2.2737323197285001E-2</v>
      </c>
      <c r="O26">
        <v>2.22708585861532E-2</v>
      </c>
      <c r="P26">
        <v>2.20542441825642E-2</v>
      </c>
      <c r="Q26">
        <v>2.2656004030069E-2</v>
      </c>
      <c r="R26">
        <v>2.4011811791143201E-2</v>
      </c>
      <c r="S26">
        <v>2.5315364308356101E-2</v>
      </c>
      <c r="T26">
        <v>2.6237046108873899E-2</v>
      </c>
      <c r="U26">
        <v>2.65165566341071E-2</v>
      </c>
      <c r="V26">
        <v>2.62847806638387E-2</v>
      </c>
      <c r="W26">
        <v>2.5628171485951999E-2</v>
      </c>
      <c r="X26">
        <v>2.4902862144484599E-2</v>
      </c>
      <c r="Y26">
        <v>2.448650403133E-2</v>
      </c>
      <c r="Z26">
        <v>2.3710255556735799E-2</v>
      </c>
      <c r="AA26">
        <v>2.3318806278068299E-2</v>
      </c>
    </row>
    <row r="27" spans="1:27" x14ac:dyDescent="0.4">
      <c r="A27" s="1">
        <v>1</v>
      </c>
      <c r="B27" s="1">
        <v>24</v>
      </c>
      <c r="D27">
        <v>8.9582691471772197E-3</v>
      </c>
      <c r="E27">
        <v>9.1984818429038696E-3</v>
      </c>
      <c r="F27">
        <v>9.8341606071899006E-3</v>
      </c>
      <c r="G27">
        <v>1.14456397694224E-2</v>
      </c>
      <c r="H27">
        <v>1.3048055221733299E-2</v>
      </c>
      <c r="I27">
        <v>1.40097464033592E-2</v>
      </c>
      <c r="J27">
        <v>1.5285948726043301E-2</v>
      </c>
      <c r="K27">
        <v>1.5906734158773701E-2</v>
      </c>
      <c r="L27">
        <v>1.61484418064675E-2</v>
      </c>
      <c r="M27">
        <v>1.5701042510851401E-2</v>
      </c>
      <c r="N27">
        <v>1.5608600914328599E-2</v>
      </c>
      <c r="O27">
        <v>1.6644757065835E-2</v>
      </c>
      <c r="P27">
        <v>1.7173907305258002E-2</v>
      </c>
      <c r="Q27">
        <v>1.7147387514080799E-2</v>
      </c>
      <c r="R27">
        <v>1.6573415801508801E-2</v>
      </c>
      <c r="S27">
        <v>1.5721744512958599E-2</v>
      </c>
      <c r="T27">
        <v>1.5609064233862E-2</v>
      </c>
      <c r="U27">
        <v>1.5767380055020399E-2</v>
      </c>
      <c r="V27">
        <v>1.5709280098401401E-2</v>
      </c>
      <c r="W27">
        <v>1.5876492003175698E-2</v>
      </c>
      <c r="X27">
        <v>1.6098261411725202E-2</v>
      </c>
      <c r="Y27">
        <v>1.6328098317787299E-2</v>
      </c>
      <c r="Z27">
        <v>1.66073533306609E-2</v>
      </c>
      <c r="AA27">
        <v>1.6933551673518201E-2</v>
      </c>
    </row>
    <row r="28" spans="1:27" x14ac:dyDescent="0.4">
      <c r="A28" s="1">
        <v>1</v>
      </c>
      <c r="B28" s="1">
        <v>25</v>
      </c>
      <c r="D28">
        <v>4.4961299669770097E-2</v>
      </c>
      <c r="E28">
        <v>4.59222731957988E-2</v>
      </c>
      <c r="F28">
        <v>4.7707779310551299E-2</v>
      </c>
      <c r="G28">
        <v>4.6120528635591802E-2</v>
      </c>
      <c r="H28">
        <v>4.2513691803799998E-2</v>
      </c>
      <c r="I28">
        <v>4.0451398432240403E-2</v>
      </c>
      <c r="J28">
        <v>4.28031963879918E-2</v>
      </c>
      <c r="K28">
        <v>4.7577696162167199E-2</v>
      </c>
      <c r="L28">
        <v>5.0561878283244897E-2</v>
      </c>
      <c r="M28">
        <v>5.07748945684669E-2</v>
      </c>
      <c r="N28">
        <v>5.0577994547994998E-2</v>
      </c>
      <c r="O28">
        <v>5.0651975631110902E-2</v>
      </c>
      <c r="P28">
        <v>5.0493489166947202E-2</v>
      </c>
      <c r="Q28">
        <v>4.6741266379720703E-2</v>
      </c>
      <c r="R28">
        <v>4.2432985600167603E-2</v>
      </c>
      <c r="S28">
        <v>4.2170325711116403E-2</v>
      </c>
      <c r="T28">
        <v>4.1963727965048402E-2</v>
      </c>
      <c r="U28">
        <v>4.0450334386582597E-2</v>
      </c>
      <c r="V28">
        <v>3.9319385979324301E-2</v>
      </c>
      <c r="W28">
        <v>3.9136057782349902E-2</v>
      </c>
      <c r="X28">
        <v>3.8556914582218202E-2</v>
      </c>
      <c r="Y28">
        <v>3.69334894482065E-2</v>
      </c>
      <c r="Z28">
        <v>3.54749354590728E-2</v>
      </c>
      <c r="AA28">
        <v>3.55632721626533E-2</v>
      </c>
    </row>
    <row r="29" spans="1:27" x14ac:dyDescent="0.4">
      <c r="A29" s="1">
        <v>1</v>
      </c>
      <c r="B29" s="1">
        <v>26</v>
      </c>
      <c r="D29">
        <v>3.9414615138843798E-2</v>
      </c>
      <c r="E29">
        <v>3.7265203752680498E-2</v>
      </c>
      <c r="F29">
        <v>3.55525712257184E-2</v>
      </c>
      <c r="G29">
        <v>3.42275732927989E-2</v>
      </c>
      <c r="H29">
        <v>3.2879243536024998E-2</v>
      </c>
      <c r="I29">
        <v>3.2150647223317799E-2</v>
      </c>
      <c r="J29">
        <v>3.1291744126238502E-2</v>
      </c>
      <c r="K29">
        <v>3.02645823028268E-2</v>
      </c>
      <c r="L29">
        <v>2.96591918018583E-2</v>
      </c>
      <c r="M29">
        <v>2.9139946462672001E-2</v>
      </c>
      <c r="N29">
        <v>2.93164519669552E-2</v>
      </c>
      <c r="O29">
        <v>3.12994967194569E-2</v>
      </c>
      <c r="P29">
        <v>3.3116859970561699E-2</v>
      </c>
      <c r="Q29">
        <v>3.3900842072524001E-2</v>
      </c>
      <c r="R29">
        <v>3.5311677737480597E-2</v>
      </c>
      <c r="S29">
        <v>3.6162698788242603E-2</v>
      </c>
      <c r="T29">
        <v>3.6704243119211402E-2</v>
      </c>
      <c r="U29">
        <v>3.6974244205888997E-2</v>
      </c>
      <c r="V29">
        <v>3.6562431785757799E-2</v>
      </c>
      <c r="W29">
        <v>3.6190317846466202E-2</v>
      </c>
      <c r="X29">
        <v>3.5542840991339399E-2</v>
      </c>
      <c r="Y29">
        <v>3.5461740534033503E-2</v>
      </c>
      <c r="Z29">
        <v>3.5967982779193698E-2</v>
      </c>
      <c r="AA29">
        <v>3.6232245587453298E-2</v>
      </c>
    </row>
    <row r="30" spans="1:27" x14ac:dyDescent="0.4">
      <c r="A30" s="1">
        <v>1</v>
      </c>
      <c r="B30" s="1">
        <v>27</v>
      </c>
      <c r="D30">
        <v>5.4385273741525797E-2</v>
      </c>
      <c r="E30">
        <v>5.6416803179935297E-2</v>
      </c>
      <c r="F30">
        <v>5.8529604729154402E-2</v>
      </c>
      <c r="G30">
        <v>6.0113136528877301E-2</v>
      </c>
      <c r="H30">
        <v>6.1306406709768502E-2</v>
      </c>
      <c r="I30">
        <v>6.33137671132738E-2</v>
      </c>
      <c r="J30">
        <v>6.5049341220866502E-2</v>
      </c>
      <c r="K30">
        <v>6.5177110133226898E-2</v>
      </c>
      <c r="L30">
        <v>6.6643037343753597E-2</v>
      </c>
      <c r="M30">
        <v>6.9738537782663798E-2</v>
      </c>
      <c r="N30">
        <v>7.3220335904489495E-2</v>
      </c>
      <c r="O30">
        <v>7.4792088716918406E-2</v>
      </c>
      <c r="P30">
        <v>7.7067705375589601E-2</v>
      </c>
      <c r="Q30">
        <v>8.1284183088686804E-2</v>
      </c>
      <c r="R30">
        <v>8.2867099539459504E-2</v>
      </c>
      <c r="S30">
        <v>8.2307120226707803E-2</v>
      </c>
      <c r="T30">
        <v>8.4849238633558505E-2</v>
      </c>
      <c r="U30">
        <v>8.7690211796514303E-2</v>
      </c>
      <c r="V30">
        <v>8.7644595885210494E-2</v>
      </c>
      <c r="W30">
        <v>8.6228689862369701E-2</v>
      </c>
      <c r="X30">
        <v>8.4128789248325897E-2</v>
      </c>
      <c r="Y30">
        <v>8.4392731250033604E-2</v>
      </c>
      <c r="Z30">
        <v>8.5260047806397593E-2</v>
      </c>
      <c r="AA30">
        <v>8.6567915500440296E-2</v>
      </c>
    </row>
    <row r="31" spans="1:27" x14ac:dyDescent="0.4">
      <c r="A31" s="1">
        <v>1</v>
      </c>
      <c r="B31" s="1">
        <v>28</v>
      </c>
      <c r="D31">
        <v>8.4449642933908706E-2</v>
      </c>
      <c r="E31">
        <v>8.5585816558530106E-2</v>
      </c>
      <c r="F31">
        <v>8.6982506880110597E-2</v>
      </c>
      <c r="G31">
        <v>8.9587284647086596E-2</v>
      </c>
      <c r="H31">
        <v>9.1044338358762605E-2</v>
      </c>
      <c r="I31">
        <v>9.2131845998842707E-2</v>
      </c>
      <c r="J31">
        <v>9.3249365762174102E-2</v>
      </c>
      <c r="K31">
        <v>9.3647960893069995E-2</v>
      </c>
      <c r="L31">
        <v>9.29582630701241E-2</v>
      </c>
      <c r="M31">
        <v>9.1439224048646905E-2</v>
      </c>
      <c r="N31">
        <v>9.0119678412920096E-2</v>
      </c>
      <c r="O31">
        <v>9.0768999353562904E-2</v>
      </c>
      <c r="P31">
        <v>9.2331862099619105E-2</v>
      </c>
      <c r="Q31">
        <v>9.4099010381429898E-2</v>
      </c>
      <c r="R31">
        <v>9.4927421492267905E-2</v>
      </c>
      <c r="S31">
        <v>9.3315056577915001E-2</v>
      </c>
      <c r="T31">
        <v>9.3238608096265094E-2</v>
      </c>
      <c r="U31">
        <v>9.2979695674137094E-2</v>
      </c>
      <c r="V31">
        <v>9.0105791000783197E-2</v>
      </c>
      <c r="W31">
        <v>8.8308763206415702E-2</v>
      </c>
      <c r="X31">
        <v>8.6451171225831305E-2</v>
      </c>
      <c r="Y31">
        <v>8.4877679289366001E-2</v>
      </c>
      <c r="Z31">
        <v>8.4834831221492393E-2</v>
      </c>
      <c r="AA31">
        <v>8.4802833071164901E-2</v>
      </c>
    </row>
    <row r="32" spans="1:27" x14ac:dyDescent="0.4">
      <c r="A32" s="1">
        <v>1</v>
      </c>
      <c r="B32" s="1">
        <v>29</v>
      </c>
      <c r="D32">
        <v>3.8832807634900102E-2</v>
      </c>
      <c r="E32">
        <v>3.9414538695027E-2</v>
      </c>
      <c r="F32">
        <v>4.0087189943479401E-2</v>
      </c>
      <c r="G32">
        <v>4.1037672061225397E-2</v>
      </c>
      <c r="H32">
        <v>4.1786614508718997E-2</v>
      </c>
      <c r="I32">
        <v>4.1918093477293403E-2</v>
      </c>
      <c r="J32">
        <v>4.1881673827654398E-2</v>
      </c>
      <c r="K32">
        <v>4.19162504276838E-2</v>
      </c>
      <c r="L32">
        <v>4.1515092327345002E-2</v>
      </c>
      <c r="M32">
        <v>4.0927912060193597E-2</v>
      </c>
      <c r="N32">
        <v>4.1385110656152101E-2</v>
      </c>
      <c r="O32">
        <v>4.2588322421500298E-2</v>
      </c>
      <c r="P32">
        <v>4.32540599735328E-2</v>
      </c>
      <c r="Q32">
        <v>4.4703591090410701E-2</v>
      </c>
      <c r="R32">
        <v>4.68020053919663E-2</v>
      </c>
      <c r="S32">
        <v>4.7369183032664602E-2</v>
      </c>
      <c r="T32">
        <v>4.7856486923994003E-2</v>
      </c>
      <c r="U32">
        <v>4.8316840531960899E-2</v>
      </c>
      <c r="V32">
        <v>4.7267787111973401E-2</v>
      </c>
      <c r="W32">
        <v>4.6441960084320402E-2</v>
      </c>
      <c r="X32">
        <v>4.5981189021146202E-2</v>
      </c>
      <c r="Y32">
        <v>4.5650371735234598E-2</v>
      </c>
      <c r="Z32">
        <v>4.5521901506114203E-2</v>
      </c>
      <c r="AA32">
        <v>4.51122373692305E-2</v>
      </c>
    </row>
    <row r="33" spans="1:27" x14ac:dyDescent="0.4">
      <c r="A33" s="1">
        <v>1</v>
      </c>
      <c r="B33" s="1">
        <v>30</v>
      </c>
      <c r="D33">
        <v>6.4654963750285302E-2</v>
      </c>
      <c r="E33">
        <v>6.6957450353480302E-2</v>
      </c>
      <c r="F33">
        <v>6.8879499390981203E-2</v>
      </c>
      <c r="G33">
        <v>7.1240880407201598E-2</v>
      </c>
      <c r="H33">
        <v>7.3604631134876197E-2</v>
      </c>
      <c r="I33">
        <v>7.62325087977576E-2</v>
      </c>
      <c r="J33">
        <v>7.8748646114268406E-2</v>
      </c>
      <c r="K33">
        <v>7.87498991121727E-2</v>
      </c>
      <c r="L33">
        <v>7.7734795726521505E-2</v>
      </c>
      <c r="M33">
        <v>7.7476957514879E-2</v>
      </c>
      <c r="N33">
        <v>7.9237529161187106E-2</v>
      </c>
      <c r="O33">
        <v>8.2253947682313797E-2</v>
      </c>
      <c r="P33">
        <v>8.4302763997905497E-2</v>
      </c>
      <c r="Q33">
        <v>8.5703636483356604E-2</v>
      </c>
      <c r="R33">
        <v>8.8941488646727102E-2</v>
      </c>
      <c r="S33">
        <v>9.3259238496155E-2</v>
      </c>
      <c r="T33">
        <v>9.6478796136137093E-2</v>
      </c>
      <c r="U33">
        <v>9.9875611377621701E-2</v>
      </c>
      <c r="V33">
        <v>0.101394888464447</v>
      </c>
      <c r="W33">
        <v>0.100073620779793</v>
      </c>
      <c r="X33">
        <v>9.8904207582778306E-2</v>
      </c>
      <c r="Y33">
        <v>0.100393085857184</v>
      </c>
      <c r="Z33">
        <v>0.101555038065595</v>
      </c>
      <c r="AA33">
        <v>0.102529796158951</v>
      </c>
    </row>
    <row r="34" spans="1:27" x14ac:dyDescent="0.4">
      <c r="A34" s="1">
        <v>1</v>
      </c>
      <c r="B34" s="1">
        <v>31</v>
      </c>
      <c r="D34">
        <v>5.24539320668371E-2</v>
      </c>
      <c r="E34">
        <v>5.1020702704600497E-2</v>
      </c>
      <c r="F34">
        <v>5.0766474994038101E-2</v>
      </c>
      <c r="G34">
        <v>5.1062645584818801E-2</v>
      </c>
      <c r="H34">
        <v>5.10643153710377E-2</v>
      </c>
      <c r="I34">
        <v>5.16399271971155E-2</v>
      </c>
      <c r="J34">
        <v>5.0989884324449397E-2</v>
      </c>
      <c r="K34">
        <v>5.0002526768201903E-2</v>
      </c>
      <c r="L34">
        <v>5.0516703361443101E-2</v>
      </c>
      <c r="M34">
        <v>5.0653985764279597E-2</v>
      </c>
      <c r="N34">
        <v>5.0848440088413202E-2</v>
      </c>
      <c r="O34">
        <v>5.1720185284292598E-2</v>
      </c>
      <c r="P34">
        <v>5.2497376034421499E-2</v>
      </c>
      <c r="Q34">
        <v>5.1862232761503202E-2</v>
      </c>
      <c r="R34">
        <v>5.0984505395070198E-2</v>
      </c>
      <c r="S34">
        <v>5.0684301370525597E-2</v>
      </c>
      <c r="T34">
        <v>5.0772898306575699E-2</v>
      </c>
      <c r="U34">
        <v>5.1155893410668597E-2</v>
      </c>
      <c r="V34">
        <v>5.0095878736617201E-2</v>
      </c>
      <c r="W34">
        <v>4.8366661789287897E-2</v>
      </c>
      <c r="X34">
        <v>4.6784266257700997E-2</v>
      </c>
      <c r="Y34">
        <v>4.51517710898727E-2</v>
      </c>
      <c r="Z34">
        <v>4.4851538960077E-2</v>
      </c>
      <c r="AA34">
        <v>4.5227951838777002E-2</v>
      </c>
    </row>
    <row r="35" spans="1:27" x14ac:dyDescent="0.4">
      <c r="A35" s="1">
        <v>2</v>
      </c>
      <c r="B35" s="1">
        <v>1</v>
      </c>
      <c r="D35">
        <v>7.0783290578320404E-2</v>
      </c>
      <c r="E35">
        <v>6.5240929820126997E-2</v>
      </c>
      <c r="F35">
        <v>6.1880100507299501E-2</v>
      </c>
      <c r="G35">
        <v>5.9455653790571099E-2</v>
      </c>
      <c r="H35">
        <v>6.0096499553409302E-2</v>
      </c>
      <c r="I35">
        <v>5.9016276571142397E-2</v>
      </c>
      <c r="J35">
        <v>5.4510355200424097E-2</v>
      </c>
      <c r="K35">
        <v>5.1817817718735698E-2</v>
      </c>
      <c r="L35">
        <v>4.8669311650691202E-2</v>
      </c>
      <c r="M35">
        <v>4.8725771594532501E-2</v>
      </c>
      <c r="N35">
        <v>5.1723592240138498E-2</v>
      </c>
      <c r="O35">
        <v>4.9709544411660901E-2</v>
      </c>
      <c r="P35">
        <v>4.9049960408363201E-2</v>
      </c>
      <c r="Q35">
        <v>4.90818610248051E-2</v>
      </c>
      <c r="R35">
        <v>4.6700495654273401E-2</v>
      </c>
      <c r="S35">
        <v>4.6888459769393702E-2</v>
      </c>
      <c r="T35">
        <v>4.88473908774558E-2</v>
      </c>
      <c r="U35">
        <v>4.9614139075199702E-2</v>
      </c>
      <c r="V35">
        <v>4.8813193108953101E-2</v>
      </c>
      <c r="W35">
        <v>4.70300348370375E-2</v>
      </c>
      <c r="X35">
        <v>4.9661115888580999E-2</v>
      </c>
      <c r="Y35">
        <v>5.6264126253750303E-2</v>
      </c>
      <c r="Z35">
        <v>5.9083604380285502E-2</v>
      </c>
      <c r="AA35">
        <v>5.9319957547268598E-2</v>
      </c>
    </row>
    <row r="36" spans="1:27" x14ac:dyDescent="0.4">
      <c r="A36" s="1">
        <v>2</v>
      </c>
      <c r="B36" s="1">
        <v>2</v>
      </c>
      <c r="D36">
        <v>6.1526244561299296E-3</v>
      </c>
      <c r="E36">
        <v>6.1398941855328798E-3</v>
      </c>
      <c r="F36">
        <v>6.3400166599801898E-3</v>
      </c>
      <c r="G36">
        <v>6.1671429550919296E-3</v>
      </c>
      <c r="H36">
        <v>5.5512290739181402E-3</v>
      </c>
      <c r="I36">
        <v>5.2923756636949299E-3</v>
      </c>
      <c r="J36">
        <v>5.06526937816536E-3</v>
      </c>
      <c r="K36">
        <v>4.4339127411031397E-3</v>
      </c>
      <c r="L36">
        <v>4.0172237689666103E-3</v>
      </c>
      <c r="M36">
        <v>3.5051491740698002E-3</v>
      </c>
      <c r="N36">
        <v>3.00443313593917E-3</v>
      </c>
      <c r="O36">
        <v>2.84649426763288E-3</v>
      </c>
      <c r="P36">
        <v>2.6630762119563599E-3</v>
      </c>
      <c r="Q36">
        <v>2.4025633867398202E-3</v>
      </c>
      <c r="R36">
        <v>1.96738017709671E-3</v>
      </c>
      <c r="S36">
        <v>1.72802153722307E-3</v>
      </c>
      <c r="T36">
        <v>1.74155522257088E-3</v>
      </c>
      <c r="U36">
        <v>1.69917509136707E-3</v>
      </c>
      <c r="V36">
        <v>1.7667122162851399E-3</v>
      </c>
      <c r="W36">
        <v>1.9004572611312899E-3</v>
      </c>
      <c r="X36">
        <v>1.7848890371753301E-3</v>
      </c>
      <c r="Y36">
        <v>1.66430953504859E-3</v>
      </c>
      <c r="Z36">
        <v>1.72434208978609E-3</v>
      </c>
      <c r="AA36">
        <v>1.71226680649659E-3</v>
      </c>
    </row>
    <row r="37" spans="1:27" x14ac:dyDescent="0.4">
      <c r="A37" s="1">
        <v>2</v>
      </c>
      <c r="B37" s="1">
        <v>3</v>
      </c>
      <c r="D37">
        <v>3.1232567583851699E-2</v>
      </c>
      <c r="E37">
        <v>3.1211200936155301E-2</v>
      </c>
      <c r="F37">
        <v>3.1817442681102703E-2</v>
      </c>
      <c r="G37">
        <v>3.2644146526684001E-2</v>
      </c>
      <c r="H37">
        <v>3.2967955904372501E-2</v>
      </c>
      <c r="I37">
        <v>3.1491198230006803E-2</v>
      </c>
      <c r="J37">
        <v>2.9520880327402198E-2</v>
      </c>
      <c r="K37">
        <v>2.8598539957471799E-2</v>
      </c>
      <c r="L37">
        <v>2.90083725557077E-2</v>
      </c>
      <c r="M37">
        <v>2.8609347228744499E-2</v>
      </c>
      <c r="N37">
        <v>2.8801065591758001E-2</v>
      </c>
      <c r="O37">
        <v>2.7729895203326801E-2</v>
      </c>
      <c r="P37">
        <v>2.6324735885374598E-2</v>
      </c>
      <c r="Q37">
        <v>2.7553415759384799E-2</v>
      </c>
      <c r="R37">
        <v>2.8435271118854102E-2</v>
      </c>
      <c r="S37">
        <v>2.8137665519759301E-2</v>
      </c>
      <c r="T37">
        <v>2.8447240943991502E-2</v>
      </c>
      <c r="U37">
        <v>2.7963543547480402E-2</v>
      </c>
      <c r="V37">
        <v>2.72477356069597E-2</v>
      </c>
      <c r="W37">
        <v>2.7059503555462001E-2</v>
      </c>
      <c r="X37">
        <v>2.6681045179552401E-2</v>
      </c>
      <c r="Y37">
        <v>2.7496359155257999E-2</v>
      </c>
      <c r="Z37">
        <v>2.7668804343944801E-2</v>
      </c>
      <c r="AA37">
        <v>2.7808442183130999E-2</v>
      </c>
    </row>
    <row r="38" spans="1:27" x14ac:dyDescent="0.4">
      <c r="A38" s="1">
        <v>2</v>
      </c>
      <c r="B38" s="1">
        <v>4</v>
      </c>
      <c r="D38">
        <v>6.8997039774106803E-3</v>
      </c>
      <c r="E38">
        <v>6.2836386359348302E-3</v>
      </c>
      <c r="F38">
        <v>5.8275887503049699E-3</v>
      </c>
      <c r="G38">
        <v>5.6282532459775202E-3</v>
      </c>
      <c r="H38">
        <v>5.6211142962466001E-3</v>
      </c>
      <c r="I38">
        <v>5.0418609063629799E-3</v>
      </c>
      <c r="J38">
        <v>4.0818300504907798E-3</v>
      </c>
      <c r="K38">
        <v>3.6624555429942401E-3</v>
      </c>
      <c r="L38">
        <v>3.45296682122137E-3</v>
      </c>
      <c r="M38">
        <v>3.3666772215191001E-3</v>
      </c>
      <c r="N38">
        <v>3.2462295487612198E-3</v>
      </c>
      <c r="O38">
        <v>2.8854294552394799E-3</v>
      </c>
      <c r="P38">
        <v>2.5993996663267499E-3</v>
      </c>
      <c r="Q38">
        <v>2.47795310810483E-3</v>
      </c>
      <c r="R38">
        <v>2.3717453277974899E-3</v>
      </c>
      <c r="S38">
        <v>2.29132865890246E-3</v>
      </c>
      <c r="T38">
        <v>2.3885075761177102E-3</v>
      </c>
      <c r="U38">
        <v>2.3971888822450298E-3</v>
      </c>
      <c r="V38">
        <v>2.2618051373654198E-3</v>
      </c>
      <c r="W38">
        <v>2.1831554810224601E-3</v>
      </c>
      <c r="X38">
        <v>2.0246742131746799E-3</v>
      </c>
      <c r="Y38">
        <v>2.0254707488438E-3</v>
      </c>
      <c r="Z38">
        <v>2.0704935957930699E-3</v>
      </c>
      <c r="AA38">
        <v>1.9085803037533699E-3</v>
      </c>
    </row>
    <row r="39" spans="1:27" x14ac:dyDescent="0.4">
      <c r="A39" s="1">
        <v>2</v>
      </c>
      <c r="B39" s="1">
        <v>5</v>
      </c>
      <c r="D39">
        <v>8.8277970272332106E-3</v>
      </c>
      <c r="E39">
        <v>9.9629712082609304E-3</v>
      </c>
      <c r="F39">
        <v>1.0126119568833599E-2</v>
      </c>
      <c r="G39">
        <v>1.0428474591392499E-2</v>
      </c>
      <c r="H39">
        <v>9.7696225441882799E-3</v>
      </c>
      <c r="I39">
        <v>9.7711712470038292E-3</v>
      </c>
      <c r="J39">
        <v>1.17729450471388E-2</v>
      </c>
      <c r="K39">
        <v>1.14214133393041E-2</v>
      </c>
      <c r="L39">
        <v>1.0639420126315399E-2</v>
      </c>
      <c r="M39">
        <v>1.0272203488487E-2</v>
      </c>
      <c r="N39">
        <v>9.9502701375074002E-3</v>
      </c>
      <c r="O39">
        <v>8.8219532964099196E-3</v>
      </c>
      <c r="P39">
        <v>7.2005690275835296E-3</v>
      </c>
      <c r="Q39">
        <v>7.24175064065427E-3</v>
      </c>
      <c r="R39">
        <v>7.3376846034576802E-3</v>
      </c>
      <c r="S39">
        <v>6.9500810322026202E-3</v>
      </c>
      <c r="T39">
        <v>5.91665015147876E-3</v>
      </c>
      <c r="U39">
        <v>5.63876824597486E-3</v>
      </c>
      <c r="V39">
        <v>5.5758996527692003E-3</v>
      </c>
      <c r="W39">
        <v>5.34957024657006E-3</v>
      </c>
      <c r="X39">
        <v>6.2383679420743203E-3</v>
      </c>
      <c r="Y39">
        <v>6.4762821821916904E-3</v>
      </c>
      <c r="Z39">
        <v>6.2526926255682402E-3</v>
      </c>
      <c r="AA39">
        <v>6.6989496354191999E-3</v>
      </c>
    </row>
    <row r="40" spans="1:27" x14ac:dyDescent="0.4">
      <c r="A40" s="1">
        <v>2</v>
      </c>
      <c r="B40" s="1">
        <v>6</v>
      </c>
      <c r="D40">
        <v>5.0746364258673904E-3</v>
      </c>
      <c r="E40">
        <v>5.9903236265881499E-3</v>
      </c>
      <c r="F40">
        <v>7.0611523594155297E-3</v>
      </c>
      <c r="G40">
        <v>7.6024142780486198E-3</v>
      </c>
      <c r="H40">
        <v>7.6210145871562201E-3</v>
      </c>
      <c r="I40">
        <v>7.3364935807573098E-3</v>
      </c>
      <c r="J40">
        <v>6.6958733552039598E-3</v>
      </c>
      <c r="K40">
        <v>6.1536851926324897E-3</v>
      </c>
      <c r="L40">
        <v>5.4076823967652097E-3</v>
      </c>
      <c r="M40">
        <v>4.5317024416333899E-3</v>
      </c>
      <c r="N40">
        <v>4.2395898761460804E-3</v>
      </c>
      <c r="O40">
        <v>4.3941420678648997E-3</v>
      </c>
      <c r="P40">
        <v>4.7638701875845303E-3</v>
      </c>
      <c r="Q40">
        <v>4.9993939185776102E-3</v>
      </c>
      <c r="R40">
        <v>4.7039130320480496E-3</v>
      </c>
      <c r="S40">
        <v>4.9606169244705896E-3</v>
      </c>
      <c r="T40">
        <v>5.0557408639849196E-3</v>
      </c>
      <c r="U40">
        <v>4.3225153418431396E-3</v>
      </c>
      <c r="V40">
        <v>4.4559241891982803E-3</v>
      </c>
      <c r="W40">
        <v>4.8361340730436499E-3</v>
      </c>
      <c r="X40">
        <v>5.3075958479027402E-3</v>
      </c>
      <c r="Y40">
        <v>5.9176554645687498E-3</v>
      </c>
      <c r="Z40">
        <v>5.8879510405066499E-3</v>
      </c>
      <c r="AA40">
        <v>5.2126714942898802E-3</v>
      </c>
    </row>
    <row r="41" spans="1:27" x14ac:dyDescent="0.4">
      <c r="A41" s="1">
        <v>2</v>
      </c>
      <c r="B41" s="1">
        <v>7</v>
      </c>
      <c r="D41">
        <v>6.9339184048141898E-3</v>
      </c>
      <c r="E41">
        <v>7.24463498897407E-3</v>
      </c>
      <c r="F41">
        <v>6.7676760445854701E-3</v>
      </c>
      <c r="G41">
        <v>6.2771290306029301E-3</v>
      </c>
      <c r="H41">
        <v>6.0343649665891902E-3</v>
      </c>
      <c r="I41">
        <v>5.67107074892977E-3</v>
      </c>
      <c r="J41">
        <v>5.4472801383232501E-3</v>
      </c>
      <c r="K41">
        <v>5.0403885560180196E-3</v>
      </c>
      <c r="L41">
        <v>4.74716400986935E-3</v>
      </c>
      <c r="M41">
        <v>4.3822607807162397E-3</v>
      </c>
      <c r="N41">
        <v>3.8524278532135201E-3</v>
      </c>
      <c r="O41">
        <v>3.4148547266777199E-3</v>
      </c>
      <c r="P41">
        <v>3.6025662491167999E-3</v>
      </c>
      <c r="Q41">
        <v>3.87712363397748E-3</v>
      </c>
      <c r="R41">
        <v>3.28984105242483E-3</v>
      </c>
      <c r="S41">
        <v>3.0567075931992298E-3</v>
      </c>
      <c r="T41">
        <v>3.60691816856493E-3</v>
      </c>
      <c r="U41">
        <v>4.1770149898121001E-3</v>
      </c>
      <c r="V41">
        <v>4.2491555150067396E-3</v>
      </c>
      <c r="W41">
        <v>4.1667874731555598E-3</v>
      </c>
      <c r="X41">
        <v>4.2808023550076303E-3</v>
      </c>
      <c r="Y41">
        <v>4.1058657001715702E-3</v>
      </c>
      <c r="Z41">
        <v>3.8884861377207099E-3</v>
      </c>
      <c r="AA41">
        <v>3.8305253879134002E-3</v>
      </c>
    </row>
    <row r="42" spans="1:27" x14ac:dyDescent="0.4">
      <c r="A42" s="1">
        <v>2</v>
      </c>
      <c r="B42" s="1">
        <v>8</v>
      </c>
      <c r="D42">
        <v>5.4060658840112503E-3</v>
      </c>
      <c r="E42">
        <v>1.09106923773498E-2</v>
      </c>
      <c r="F42">
        <v>1.07078361468603E-2</v>
      </c>
      <c r="G42">
        <v>7.9220802248953504E-3</v>
      </c>
      <c r="H42">
        <v>8.6275021018406405E-3</v>
      </c>
      <c r="I42">
        <v>7.7221853917404598E-3</v>
      </c>
      <c r="J42">
        <v>1.21720939592759E-2</v>
      </c>
      <c r="K42">
        <v>1.2211842598545899E-2</v>
      </c>
      <c r="L42">
        <v>6.8064524911350998E-3</v>
      </c>
      <c r="M42">
        <v>1.29171389223341E-2</v>
      </c>
      <c r="N42">
        <v>1.5586611395318001E-2</v>
      </c>
      <c r="O42">
        <v>5.4001118072368799E-2</v>
      </c>
      <c r="P42">
        <v>8.9380158145686506E-2</v>
      </c>
      <c r="Q42">
        <v>7.9564980069139701E-2</v>
      </c>
      <c r="R42">
        <v>8.9528431531874106E-2</v>
      </c>
      <c r="S42">
        <v>9.5866131080311598E-2</v>
      </c>
      <c r="T42">
        <v>7.9778496214592501E-2</v>
      </c>
      <c r="U42">
        <v>7.6098927614952294E-2</v>
      </c>
      <c r="V42">
        <v>8.0679180473467005E-2</v>
      </c>
      <c r="W42">
        <v>7.5657502522676195E-2</v>
      </c>
      <c r="X42">
        <v>8.78223558745692E-2</v>
      </c>
      <c r="Y42">
        <v>0.106186738845091</v>
      </c>
      <c r="Z42">
        <v>0.10332283353062199</v>
      </c>
      <c r="AA42">
        <v>8.2591750638007902E-2</v>
      </c>
    </row>
    <row r="43" spans="1:27" x14ac:dyDescent="0.4">
      <c r="A43" s="1">
        <v>2</v>
      </c>
      <c r="B43" s="1">
        <v>9</v>
      </c>
      <c r="D43">
        <v>3.44732790931213E-3</v>
      </c>
      <c r="E43">
        <v>3.1694329187450698E-3</v>
      </c>
      <c r="F43">
        <v>2.9946196873413102E-3</v>
      </c>
      <c r="G43">
        <v>2.9492609814529402E-3</v>
      </c>
      <c r="H43">
        <v>2.8514291297399002E-3</v>
      </c>
      <c r="I43">
        <v>2.9653404473674099E-3</v>
      </c>
      <c r="J43">
        <v>3.4487460766644898E-3</v>
      </c>
      <c r="K43">
        <v>3.3862881298320898E-3</v>
      </c>
      <c r="L43">
        <v>3.07754006586252E-3</v>
      </c>
      <c r="M43">
        <v>2.9498328156891398E-3</v>
      </c>
      <c r="N43">
        <v>3.1735102836840598E-3</v>
      </c>
      <c r="O43">
        <v>3.3874195769199901E-3</v>
      </c>
      <c r="P43">
        <v>3.2674473956054899E-3</v>
      </c>
      <c r="Q43">
        <v>3.2224299893664102E-3</v>
      </c>
      <c r="R43">
        <v>3.0857128853257602E-3</v>
      </c>
      <c r="S43">
        <v>2.87586412669348E-3</v>
      </c>
      <c r="T43">
        <v>2.4079132617418199E-3</v>
      </c>
      <c r="U43">
        <v>2.5776145558559999E-3</v>
      </c>
      <c r="V43">
        <v>3.12866689571416E-3</v>
      </c>
      <c r="W43">
        <v>3.2815764791383102E-3</v>
      </c>
      <c r="X43">
        <v>3.2847070634606798E-3</v>
      </c>
      <c r="Y43">
        <v>3.4024455149717502E-3</v>
      </c>
      <c r="Z43">
        <v>3.74452877212182E-3</v>
      </c>
      <c r="AA43">
        <v>4.0603243025388999E-3</v>
      </c>
    </row>
    <row r="44" spans="1:27" x14ac:dyDescent="0.4">
      <c r="A44" s="1">
        <v>2</v>
      </c>
      <c r="B44" s="1">
        <v>10</v>
      </c>
      <c r="D44">
        <v>2.7312294464290798E-3</v>
      </c>
      <c r="E44">
        <v>3.0609815908216298E-3</v>
      </c>
      <c r="F44">
        <v>4.9368346064081001E-3</v>
      </c>
      <c r="G44">
        <v>5.3776029474906098E-3</v>
      </c>
      <c r="H44">
        <v>5.0456587147912702E-3</v>
      </c>
      <c r="I44">
        <v>6.28948862075949E-3</v>
      </c>
      <c r="J44">
        <v>6.4758742046831397E-3</v>
      </c>
      <c r="K44">
        <v>5.9074094942525102E-3</v>
      </c>
      <c r="L44">
        <v>6.0813623684405297E-3</v>
      </c>
      <c r="M44">
        <v>6.9274133607574E-3</v>
      </c>
      <c r="N44">
        <v>1.0428383215624599E-2</v>
      </c>
      <c r="O44">
        <v>9.8716973059060492E-3</v>
      </c>
      <c r="P44">
        <v>6.4836681051949202E-3</v>
      </c>
      <c r="Q44">
        <v>7.0122101083215302E-3</v>
      </c>
      <c r="R44">
        <v>7.7701712953869902E-3</v>
      </c>
      <c r="S44">
        <v>8.2542533455268793E-3</v>
      </c>
      <c r="T44">
        <v>8.84537758963563E-3</v>
      </c>
      <c r="U44">
        <v>9.3941044857394594E-3</v>
      </c>
      <c r="V44">
        <v>8.9700834866009906E-3</v>
      </c>
      <c r="W44">
        <v>9.3760492531585506E-3</v>
      </c>
      <c r="X44">
        <v>1.0413723936054799E-2</v>
      </c>
      <c r="Y44">
        <v>1.0204500485236001E-2</v>
      </c>
      <c r="Z44">
        <v>1.0156426570409801E-2</v>
      </c>
      <c r="AA44">
        <v>1.1155441907432199E-2</v>
      </c>
    </row>
    <row r="45" spans="1:27" x14ac:dyDescent="0.4">
      <c r="A45" s="1">
        <v>2</v>
      </c>
      <c r="B45" s="1">
        <v>11</v>
      </c>
      <c r="D45">
        <v>1.09128724322833E-2</v>
      </c>
      <c r="E45">
        <v>1.07359839819388E-2</v>
      </c>
      <c r="F45">
        <v>1.0393808995801499E-2</v>
      </c>
      <c r="G45">
        <v>1.02333113264103E-2</v>
      </c>
      <c r="H45">
        <v>9.0611774979101299E-3</v>
      </c>
      <c r="I45">
        <v>1.05059413401252E-2</v>
      </c>
      <c r="J45">
        <v>1.03756964826461E-2</v>
      </c>
      <c r="K45">
        <v>8.3231237146127804E-3</v>
      </c>
      <c r="L45">
        <v>8.8786067780706208E-3</v>
      </c>
      <c r="M45">
        <v>9.8136249428735795E-3</v>
      </c>
      <c r="N45">
        <v>1.0555692802284701E-2</v>
      </c>
      <c r="O45">
        <v>1.00179404702449E-2</v>
      </c>
      <c r="P45">
        <v>9.7624978486253299E-3</v>
      </c>
      <c r="Q45">
        <v>1.04597938014915E-2</v>
      </c>
      <c r="R45">
        <v>8.3707941698340192E-3</v>
      </c>
      <c r="S45">
        <v>7.4363340320865896E-3</v>
      </c>
      <c r="T45">
        <v>8.5977339079956108E-3</v>
      </c>
      <c r="U45">
        <v>7.3831450500602596E-3</v>
      </c>
      <c r="V45">
        <v>7.3921040121443697E-3</v>
      </c>
      <c r="W45">
        <v>8.7670849334593893E-3</v>
      </c>
      <c r="X45">
        <v>9.2049398870787495E-3</v>
      </c>
      <c r="Y45">
        <v>9.6893694400168404E-3</v>
      </c>
      <c r="Z45">
        <v>1.0285483163639701E-2</v>
      </c>
      <c r="AA45">
        <v>1.0715591814384799E-2</v>
      </c>
    </row>
    <row r="46" spans="1:27" x14ac:dyDescent="0.4">
      <c r="A46" s="1">
        <v>2</v>
      </c>
      <c r="B46" s="1">
        <v>12</v>
      </c>
      <c r="D46">
        <v>3.58534750500178E-3</v>
      </c>
      <c r="E46">
        <v>4.10726466026551E-3</v>
      </c>
      <c r="F46">
        <v>4.0730118076777204E-3</v>
      </c>
      <c r="G46">
        <v>4.0218023108033003E-3</v>
      </c>
      <c r="H46">
        <v>3.9580906569639E-3</v>
      </c>
      <c r="I46">
        <v>3.3938216842943699E-3</v>
      </c>
      <c r="J46">
        <v>3.2182823288113898E-3</v>
      </c>
      <c r="K46">
        <v>3.3115192177421101E-3</v>
      </c>
      <c r="L46">
        <v>3.4747796883080502E-3</v>
      </c>
      <c r="M46">
        <v>3.8542321975072102E-3</v>
      </c>
      <c r="N46">
        <v>4.4554497725936698E-3</v>
      </c>
      <c r="O46">
        <v>4.8941665062444796E-3</v>
      </c>
      <c r="P46">
        <v>5.3668554097864897E-3</v>
      </c>
      <c r="Q46">
        <v>6.21006163105831E-3</v>
      </c>
      <c r="R46">
        <v>5.1485788018649998E-3</v>
      </c>
      <c r="S46">
        <v>4.30024508042648E-3</v>
      </c>
      <c r="T46">
        <v>5.36484721641036E-3</v>
      </c>
      <c r="U46">
        <v>4.8473612119305396E-3</v>
      </c>
      <c r="V46">
        <v>4.3066917643602596E-3</v>
      </c>
      <c r="W46">
        <v>5.1965825637458399E-3</v>
      </c>
      <c r="X46">
        <v>5.9749253283945501E-3</v>
      </c>
      <c r="Y46">
        <v>6.1481988605866502E-3</v>
      </c>
      <c r="Z46">
        <v>6.1101366003831498E-3</v>
      </c>
      <c r="AA46">
        <v>7.0430124611289601E-3</v>
      </c>
    </row>
    <row r="47" spans="1:27" x14ac:dyDescent="0.4">
      <c r="A47" s="1">
        <v>2</v>
      </c>
      <c r="B47" s="1">
        <v>13</v>
      </c>
      <c r="D47">
        <v>2.7020656875177398E-3</v>
      </c>
      <c r="E47">
        <v>2.53663962570407E-3</v>
      </c>
      <c r="F47">
        <v>2.3642725522032399E-3</v>
      </c>
      <c r="G47">
        <v>3.32140122851815E-3</v>
      </c>
      <c r="H47">
        <v>4.78579000664737E-3</v>
      </c>
      <c r="I47">
        <v>4.4901659534913804E-3</v>
      </c>
      <c r="J47">
        <v>3.1241463513812799E-3</v>
      </c>
      <c r="K47">
        <v>2.4185331595444099E-3</v>
      </c>
      <c r="L47">
        <v>4.5944434110992598E-3</v>
      </c>
      <c r="M47">
        <v>4.7154303704892899E-3</v>
      </c>
      <c r="N47">
        <v>1.39786897791923E-3</v>
      </c>
      <c r="O47">
        <v>1.6679940676760201E-3</v>
      </c>
      <c r="P47">
        <v>2.5653021484017299E-3</v>
      </c>
      <c r="Q47">
        <v>3.1304791647592299E-3</v>
      </c>
      <c r="R47">
        <v>3.7991707152240199E-3</v>
      </c>
      <c r="S47">
        <v>3.9364437073816302E-3</v>
      </c>
      <c r="T47">
        <v>7.74956434915125E-3</v>
      </c>
      <c r="U47">
        <v>7.3047439834240504E-3</v>
      </c>
      <c r="V47">
        <v>2.4218083032201002E-3</v>
      </c>
      <c r="W47">
        <v>1.2015006454017801E-3</v>
      </c>
      <c r="X47">
        <v>5.9955102941972298E-4</v>
      </c>
      <c r="Y47">
        <v>4.4437153733814299E-4</v>
      </c>
      <c r="Z47">
        <v>4.3875965907343498E-4</v>
      </c>
      <c r="AA47">
        <v>4.7213183864944702E-4</v>
      </c>
    </row>
    <row r="48" spans="1:27" x14ac:dyDescent="0.4">
      <c r="A48" s="1">
        <v>2</v>
      </c>
      <c r="B48" s="1">
        <v>14</v>
      </c>
      <c r="D48">
        <v>1.29512527175564E-3</v>
      </c>
      <c r="E48">
        <v>1.20189590181295E-3</v>
      </c>
      <c r="F48">
        <v>1.17530474156483E-3</v>
      </c>
      <c r="G48">
        <v>1.7154102246402199E-3</v>
      </c>
      <c r="H48">
        <v>1.6607040530933E-3</v>
      </c>
      <c r="I48">
        <v>9.6275731165449698E-4</v>
      </c>
      <c r="J48">
        <v>6.0432432651557895E-4</v>
      </c>
      <c r="K48">
        <v>5.5968286780738795E-4</v>
      </c>
      <c r="L48">
        <v>1.04548956876564E-3</v>
      </c>
      <c r="M48">
        <v>8.1279630575866195E-4</v>
      </c>
      <c r="N48">
        <v>7.5130987281200195E-4</v>
      </c>
      <c r="O48">
        <v>1.3076342425957399E-3</v>
      </c>
      <c r="P48">
        <v>1.69874213183527E-3</v>
      </c>
      <c r="Q48">
        <v>2.1217534534419698E-3</v>
      </c>
      <c r="R48">
        <v>3.9800346002393299E-3</v>
      </c>
      <c r="S48">
        <v>5.9050947287011702E-3</v>
      </c>
      <c r="T48">
        <v>6.33274902998931E-3</v>
      </c>
      <c r="U48">
        <v>5.6505385493389598E-3</v>
      </c>
      <c r="V48">
        <v>4.4789938216601302E-3</v>
      </c>
      <c r="W48">
        <v>4.0989303335638898E-3</v>
      </c>
      <c r="X48">
        <v>5.05284838724992E-3</v>
      </c>
      <c r="Y48">
        <v>6.2559424228577302E-3</v>
      </c>
      <c r="Z48">
        <v>5.9933641254449497E-3</v>
      </c>
      <c r="AA48">
        <v>6.2624111399781903E-3</v>
      </c>
    </row>
    <row r="49" spans="1:27" x14ac:dyDescent="0.4">
      <c r="A49" s="1">
        <v>2</v>
      </c>
      <c r="B49" s="1">
        <v>15</v>
      </c>
      <c r="D49">
        <v>3.2772115092193801E-3</v>
      </c>
      <c r="E49">
        <v>2.9700512509457499E-3</v>
      </c>
      <c r="F49">
        <v>2.7976502737771499E-3</v>
      </c>
      <c r="G49">
        <v>2.9581609155999301E-3</v>
      </c>
      <c r="H49">
        <v>2.9757515046181498E-3</v>
      </c>
      <c r="I49">
        <v>3.0812984435732902E-3</v>
      </c>
      <c r="J49">
        <v>3.1818204100109901E-3</v>
      </c>
      <c r="K49">
        <v>3.0480009357169899E-3</v>
      </c>
      <c r="L49">
        <v>2.9852845298740799E-3</v>
      </c>
      <c r="M49">
        <v>3.04406382459892E-3</v>
      </c>
      <c r="N49">
        <v>3.0996528429428601E-3</v>
      </c>
      <c r="O49">
        <v>2.9325885596323598E-3</v>
      </c>
      <c r="P49">
        <v>2.7931596319725198E-3</v>
      </c>
      <c r="Q49">
        <v>2.7583570875511802E-3</v>
      </c>
      <c r="R49">
        <v>2.57993391099272E-3</v>
      </c>
      <c r="S49">
        <v>2.46910975155168E-3</v>
      </c>
      <c r="T49">
        <v>2.3569649670387399E-3</v>
      </c>
      <c r="U49">
        <v>2.0786909555488798E-3</v>
      </c>
      <c r="V49">
        <v>1.8816663662140399E-3</v>
      </c>
      <c r="W49">
        <v>1.81385445605813E-3</v>
      </c>
      <c r="X49">
        <v>1.6998245744905801E-3</v>
      </c>
      <c r="Y49">
        <v>1.51015733368174E-3</v>
      </c>
      <c r="Z49">
        <v>1.3778038232493601E-3</v>
      </c>
      <c r="AA49">
        <v>1.35030994990353E-3</v>
      </c>
    </row>
    <row r="50" spans="1:27" x14ac:dyDescent="0.4">
      <c r="A50" s="1">
        <v>2</v>
      </c>
      <c r="B50" s="1">
        <v>16</v>
      </c>
      <c r="D50">
        <v>7.8295511120650696E-3</v>
      </c>
      <c r="E50">
        <v>7.3796084324706697E-3</v>
      </c>
      <c r="F50">
        <v>6.8227176950260999E-3</v>
      </c>
      <c r="G50">
        <v>6.61355257385736E-3</v>
      </c>
      <c r="H50">
        <v>6.2485130660433E-3</v>
      </c>
      <c r="I50">
        <v>5.5074755775099396E-3</v>
      </c>
      <c r="J50">
        <v>5.06775136179018E-3</v>
      </c>
      <c r="K50">
        <v>4.5772796104165403E-3</v>
      </c>
      <c r="L50">
        <v>4.8779619472519601E-3</v>
      </c>
      <c r="M50">
        <v>5.0934947166404896E-3</v>
      </c>
      <c r="N50">
        <v>5.14199565195905E-3</v>
      </c>
      <c r="O50">
        <v>4.9095961010672201E-3</v>
      </c>
      <c r="P50">
        <v>4.1994402955940202E-3</v>
      </c>
      <c r="Q50">
        <v>3.8923054516190299E-3</v>
      </c>
      <c r="R50">
        <v>3.77240486923671E-3</v>
      </c>
      <c r="S50">
        <v>3.4301505330729702E-3</v>
      </c>
      <c r="T50">
        <v>4.2661808589769803E-3</v>
      </c>
      <c r="U50">
        <v>4.8064096369225496E-3</v>
      </c>
      <c r="V50">
        <v>3.9936164638413197E-3</v>
      </c>
      <c r="W50">
        <v>3.9958865010121603E-3</v>
      </c>
      <c r="X50">
        <v>4.2226696116662498E-3</v>
      </c>
      <c r="Y50">
        <v>4.1531583697451803E-3</v>
      </c>
      <c r="Z50">
        <v>4.3906453399943004E-3</v>
      </c>
      <c r="AA50">
        <v>4.6939743779504601E-3</v>
      </c>
    </row>
    <row r="51" spans="1:27" x14ac:dyDescent="0.4">
      <c r="A51" s="1">
        <v>2</v>
      </c>
      <c r="B51" s="1">
        <v>17</v>
      </c>
      <c r="D51">
        <v>2.2275720144581099E-2</v>
      </c>
      <c r="E51">
        <v>2.2237245512816001E-2</v>
      </c>
      <c r="F51">
        <v>2.2959946060433001E-2</v>
      </c>
      <c r="G51">
        <v>2.46530535038345E-2</v>
      </c>
      <c r="H51">
        <v>2.6489512494420799E-2</v>
      </c>
      <c r="I51">
        <v>2.7327456384463499E-2</v>
      </c>
      <c r="J51">
        <v>2.7459553540448701E-2</v>
      </c>
      <c r="K51">
        <v>2.82050402617877E-2</v>
      </c>
      <c r="L51">
        <v>2.8438698281499902E-2</v>
      </c>
      <c r="M51">
        <v>2.8472135736956901E-2</v>
      </c>
      <c r="N51">
        <v>2.9410300529058499E-2</v>
      </c>
      <c r="O51">
        <v>3.11400564206335E-2</v>
      </c>
      <c r="P51">
        <v>3.1620590752277203E-2</v>
      </c>
      <c r="Q51">
        <v>2.9390435691042299E-2</v>
      </c>
      <c r="R51">
        <v>2.90801527351933E-2</v>
      </c>
      <c r="S51">
        <v>3.0325493055944602E-2</v>
      </c>
      <c r="T51">
        <v>2.62727332644449E-2</v>
      </c>
      <c r="U51">
        <v>2.1928671047203099E-2</v>
      </c>
      <c r="V51">
        <v>2.2465428164769201E-2</v>
      </c>
      <c r="W51">
        <v>2.48846429234378E-2</v>
      </c>
      <c r="X51">
        <v>2.65489927628191E-2</v>
      </c>
      <c r="Y51">
        <v>2.58040314581666E-2</v>
      </c>
      <c r="Z51">
        <v>2.44379555193029E-2</v>
      </c>
      <c r="AA51">
        <v>2.3850125175020099E-2</v>
      </c>
    </row>
    <row r="52" spans="1:27" x14ac:dyDescent="0.4">
      <c r="A52" s="1">
        <v>2</v>
      </c>
      <c r="B52" s="1">
        <v>18</v>
      </c>
      <c r="D52">
        <v>0.127470625057923</v>
      </c>
      <c r="E52">
        <v>0.12727934277139499</v>
      </c>
      <c r="F52">
        <v>0.12067602807542301</v>
      </c>
      <c r="G52">
        <v>0.116478197372612</v>
      </c>
      <c r="H52">
        <v>0.12075182449553</v>
      </c>
      <c r="I52">
        <v>0.123848839207278</v>
      </c>
      <c r="J52">
        <v>0.119466903960165</v>
      </c>
      <c r="K52">
        <v>0.112535362062607</v>
      </c>
      <c r="L52">
        <v>0.106191923140099</v>
      </c>
      <c r="M52">
        <v>9.5262884119064695E-2</v>
      </c>
      <c r="N52">
        <v>8.2678774699261395E-2</v>
      </c>
      <c r="O52">
        <v>7.5391822499080094E-2</v>
      </c>
      <c r="P52">
        <v>7.7077428362919406E-2</v>
      </c>
      <c r="Q52">
        <v>7.8128630762599599E-2</v>
      </c>
      <c r="R52">
        <v>7.4162772417161599E-2</v>
      </c>
      <c r="S52">
        <v>7.1830445029218204E-2</v>
      </c>
      <c r="T52">
        <v>7.3890982229555896E-2</v>
      </c>
      <c r="U52">
        <v>7.9682688684595507E-2</v>
      </c>
      <c r="V52">
        <v>8.0523308724537501E-2</v>
      </c>
      <c r="W52">
        <v>7.8641922548092394E-2</v>
      </c>
      <c r="X52">
        <v>7.4737739852694302E-2</v>
      </c>
      <c r="Y52">
        <v>6.9458256455968495E-2</v>
      </c>
      <c r="Z52">
        <v>6.6299253004093395E-2</v>
      </c>
      <c r="AA52">
        <v>6.4812371469859895E-2</v>
      </c>
    </row>
    <row r="53" spans="1:27" x14ac:dyDescent="0.4">
      <c r="A53" s="1">
        <v>2</v>
      </c>
      <c r="B53" s="1">
        <v>19</v>
      </c>
      <c r="D53">
        <v>5.8941723387035599E-2</v>
      </c>
      <c r="E53">
        <v>6.12708722705178E-2</v>
      </c>
      <c r="F53">
        <v>6.2334762403332002E-2</v>
      </c>
      <c r="G53">
        <v>6.0611055314971803E-2</v>
      </c>
      <c r="H53">
        <v>5.7150640098693299E-2</v>
      </c>
      <c r="I53">
        <v>5.5966562652530402E-2</v>
      </c>
      <c r="J53">
        <v>5.6614001739049097E-2</v>
      </c>
      <c r="K53">
        <v>5.7066679830129599E-2</v>
      </c>
      <c r="L53">
        <v>5.7406250957654802E-2</v>
      </c>
      <c r="M53">
        <v>6.0441362251211397E-2</v>
      </c>
      <c r="N53">
        <v>6.5245214617505501E-2</v>
      </c>
      <c r="O53">
        <v>6.24482590850996E-2</v>
      </c>
      <c r="P53">
        <v>5.5087499524113598E-2</v>
      </c>
      <c r="Q53">
        <v>5.43594475661704E-2</v>
      </c>
      <c r="R53">
        <v>5.3930230569070502E-2</v>
      </c>
      <c r="S53">
        <v>5.3070068540175999E-2</v>
      </c>
      <c r="T53">
        <v>5.4585276241612302E-2</v>
      </c>
      <c r="U53">
        <v>5.6282538234645102E-2</v>
      </c>
      <c r="V53">
        <v>5.8287562389188502E-2</v>
      </c>
      <c r="W53">
        <v>5.8583832295075799E-2</v>
      </c>
      <c r="X53">
        <v>5.7621810968720197E-2</v>
      </c>
      <c r="Y53">
        <v>5.6684196906806497E-2</v>
      </c>
      <c r="Z53">
        <v>5.7444341647503401E-2</v>
      </c>
      <c r="AA53">
        <v>5.8979226035068402E-2</v>
      </c>
    </row>
    <row r="54" spans="1:27" x14ac:dyDescent="0.4">
      <c r="A54" s="1">
        <v>2</v>
      </c>
      <c r="B54" s="1">
        <v>20</v>
      </c>
      <c r="D54">
        <v>9.0061702988614906E-2</v>
      </c>
      <c r="E54">
        <v>8.8779273290920599E-2</v>
      </c>
      <c r="F54">
        <v>8.5658440695143598E-2</v>
      </c>
      <c r="G54">
        <v>8.0777370127629297E-2</v>
      </c>
      <c r="H54">
        <v>7.6056800863687199E-2</v>
      </c>
      <c r="I54">
        <v>7.53770840131084E-2</v>
      </c>
      <c r="J54">
        <v>7.9686510265081001E-2</v>
      </c>
      <c r="K54">
        <v>8.4330496832988794E-2</v>
      </c>
      <c r="L54">
        <v>8.6102948002185806E-2</v>
      </c>
      <c r="M54">
        <v>8.6725453309688796E-2</v>
      </c>
      <c r="N54">
        <v>8.4446206851473596E-2</v>
      </c>
      <c r="O54">
        <v>7.6676680725723007E-2</v>
      </c>
      <c r="P54">
        <v>7.1316416787409104E-2</v>
      </c>
      <c r="Q54">
        <v>7.2659777603992698E-2</v>
      </c>
      <c r="R54">
        <v>7.4255676594017106E-2</v>
      </c>
      <c r="S54">
        <v>7.6194301282491605E-2</v>
      </c>
      <c r="T54">
        <v>7.8187541779364697E-2</v>
      </c>
      <c r="U54">
        <v>8.0377941778783005E-2</v>
      </c>
      <c r="V54">
        <v>8.2671743406298306E-2</v>
      </c>
      <c r="W54">
        <v>8.3264929787200903E-2</v>
      </c>
      <c r="X54">
        <v>8.0647179911741904E-2</v>
      </c>
      <c r="Y54">
        <v>7.7310603276975601E-2</v>
      </c>
      <c r="Z54">
        <v>7.8189769923422206E-2</v>
      </c>
      <c r="AA54">
        <v>7.96038801264317E-2</v>
      </c>
    </row>
    <row r="55" spans="1:27" x14ac:dyDescent="0.4">
      <c r="A55" s="1">
        <v>2</v>
      </c>
      <c r="B55" s="1">
        <v>21</v>
      </c>
      <c r="D55">
        <v>6.6326858017201007E-2</v>
      </c>
      <c r="E55">
        <v>6.4633153856685499E-2</v>
      </c>
      <c r="F55">
        <v>6.3551285920518702E-2</v>
      </c>
      <c r="G55">
        <v>6.3568453950283793E-2</v>
      </c>
      <c r="H55">
        <v>6.2827095980341294E-2</v>
      </c>
      <c r="I55">
        <v>6.1777832064579097E-2</v>
      </c>
      <c r="J55">
        <v>5.9616599637073102E-2</v>
      </c>
      <c r="K55">
        <v>5.9222260634175697E-2</v>
      </c>
      <c r="L55">
        <v>6.0356091620485199E-2</v>
      </c>
      <c r="M55">
        <v>6.1249223992064901E-2</v>
      </c>
      <c r="N55">
        <v>6.1346872715333303E-2</v>
      </c>
      <c r="O55">
        <v>5.9132073545907299E-2</v>
      </c>
      <c r="P55">
        <v>5.8012467345125503E-2</v>
      </c>
      <c r="Q55">
        <v>5.83727847117049E-2</v>
      </c>
      <c r="R55">
        <v>5.5687597493550602E-2</v>
      </c>
      <c r="S55">
        <v>5.3939696453204303E-2</v>
      </c>
      <c r="T55">
        <v>5.2563091134957399E-2</v>
      </c>
      <c r="U55">
        <v>5.33624021891555E-2</v>
      </c>
      <c r="V55">
        <v>5.6012878906268902E-2</v>
      </c>
      <c r="W55">
        <v>5.7446557143349702E-2</v>
      </c>
      <c r="X55">
        <v>5.9384532467006403E-2</v>
      </c>
      <c r="Y55">
        <v>5.8110566546652899E-2</v>
      </c>
      <c r="Z55">
        <v>5.6288420943199101E-2</v>
      </c>
      <c r="AA55">
        <v>5.7100295727270697E-2</v>
      </c>
    </row>
    <row r="56" spans="1:27" x14ac:dyDescent="0.4">
      <c r="A56" s="1">
        <v>2</v>
      </c>
      <c r="B56" s="1">
        <v>22</v>
      </c>
      <c r="D56">
        <v>3.3821840518200703E-2</v>
      </c>
      <c r="E56">
        <v>3.41005261748085E-2</v>
      </c>
      <c r="F56">
        <v>3.5487669781260701E-2</v>
      </c>
      <c r="G56">
        <v>3.64257365957446E-2</v>
      </c>
      <c r="H56">
        <v>3.5432652343472898E-2</v>
      </c>
      <c r="I56">
        <v>3.4601519641350303E-2</v>
      </c>
      <c r="J56">
        <v>3.4280863708786503E-2</v>
      </c>
      <c r="K56">
        <v>3.4612585680859502E-2</v>
      </c>
      <c r="L56">
        <v>3.4710038848893003E-2</v>
      </c>
      <c r="M56">
        <v>3.3699171159578302E-2</v>
      </c>
      <c r="N56">
        <v>3.2700442327585302E-2</v>
      </c>
      <c r="O56">
        <v>3.0667274621314598E-2</v>
      </c>
      <c r="P56">
        <v>2.89641452730094E-2</v>
      </c>
      <c r="Q56">
        <v>2.8583778926471601E-2</v>
      </c>
      <c r="R56">
        <v>2.7767510382767799E-2</v>
      </c>
      <c r="S56">
        <v>2.6754108735220099E-2</v>
      </c>
      <c r="T56">
        <v>2.5887974360551898E-2</v>
      </c>
      <c r="U56">
        <v>2.43201083589022E-2</v>
      </c>
      <c r="V56">
        <v>2.3608936052083501E-2</v>
      </c>
      <c r="W56">
        <v>2.4190315710386101E-2</v>
      </c>
      <c r="X56">
        <v>2.298170248739E-2</v>
      </c>
      <c r="Y56">
        <v>2.2647795716262901E-2</v>
      </c>
      <c r="Z56">
        <v>2.4110245346942401E-2</v>
      </c>
      <c r="AA56">
        <v>2.4581969848170699E-2</v>
      </c>
    </row>
    <row r="57" spans="1:27" x14ac:dyDescent="0.4">
      <c r="A57" s="1">
        <v>2</v>
      </c>
      <c r="B57" s="1">
        <v>23</v>
      </c>
      <c r="D57">
        <v>1.8784731051426199E-2</v>
      </c>
      <c r="E57">
        <v>1.9879731028650201E-2</v>
      </c>
      <c r="F57">
        <v>2.1685272939741901E-2</v>
      </c>
      <c r="G57">
        <v>2.2359637698121999E-2</v>
      </c>
      <c r="H57">
        <v>2.1844711300295201E-2</v>
      </c>
      <c r="I57">
        <v>2.1256856417418001E-2</v>
      </c>
      <c r="J57">
        <v>2.1392939990671399E-2</v>
      </c>
      <c r="K57">
        <v>2.1724437470411601E-2</v>
      </c>
      <c r="L57">
        <v>2.1852426828076501E-2</v>
      </c>
      <c r="M57">
        <v>2.1581618020879899E-2</v>
      </c>
      <c r="N57">
        <v>2.13583101994817E-2</v>
      </c>
      <c r="O57">
        <v>2.0588462701411198E-2</v>
      </c>
      <c r="P57">
        <v>1.92209249240376E-2</v>
      </c>
      <c r="Q57">
        <v>1.9582336685508302E-2</v>
      </c>
      <c r="R57">
        <v>2.05106331669461E-2</v>
      </c>
      <c r="S57">
        <v>2.1504837684551699E-2</v>
      </c>
      <c r="T57">
        <v>2.23536748817755E-2</v>
      </c>
      <c r="U57">
        <v>2.21819913018995E-2</v>
      </c>
      <c r="V57">
        <v>2.19009243914252E-2</v>
      </c>
      <c r="W57">
        <v>2.1490320815428201E-2</v>
      </c>
      <c r="X57">
        <v>2.0336320386396999E-2</v>
      </c>
      <c r="Y57">
        <v>1.9418582839751199E-2</v>
      </c>
      <c r="Z57">
        <v>1.9053948925115201E-2</v>
      </c>
      <c r="AA57">
        <v>1.9533079141754801E-2</v>
      </c>
    </row>
    <row r="58" spans="1:27" x14ac:dyDescent="0.4">
      <c r="A58" s="1">
        <v>2</v>
      </c>
      <c r="B58" s="1">
        <v>24</v>
      </c>
      <c r="D58">
        <v>5.8211328637073102E-3</v>
      </c>
      <c r="E58">
        <v>5.9679499931937496E-3</v>
      </c>
      <c r="F58">
        <v>6.4626144403025099E-3</v>
      </c>
      <c r="G58">
        <v>7.0040630150198903E-3</v>
      </c>
      <c r="H58">
        <v>8.4171654923028E-3</v>
      </c>
      <c r="I58">
        <v>9.0216017140922894E-3</v>
      </c>
      <c r="J58">
        <v>8.6970686973585794E-3</v>
      </c>
      <c r="K58">
        <v>9.4890449431474008E-3</v>
      </c>
      <c r="L58">
        <v>1.0123510197148499E-2</v>
      </c>
      <c r="M58">
        <v>9.8783329904977707E-3</v>
      </c>
      <c r="N58">
        <v>9.5021617455858902E-3</v>
      </c>
      <c r="O58">
        <v>9.4066764854966994E-3</v>
      </c>
      <c r="P58">
        <v>9.1316079957516894E-3</v>
      </c>
      <c r="Q58">
        <v>8.9542110546538493E-3</v>
      </c>
      <c r="R58">
        <v>8.0773801653379902E-3</v>
      </c>
      <c r="S58">
        <v>7.0117115633651196E-3</v>
      </c>
      <c r="T58">
        <v>7.0108043340115804E-3</v>
      </c>
      <c r="U58">
        <v>7.3105222883124103E-3</v>
      </c>
      <c r="V58">
        <v>7.7924654374547297E-3</v>
      </c>
      <c r="W58">
        <v>8.18912536917203E-3</v>
      </c>
      <c r="X58">
        <v>8.3076234931126498E-3</v>
      </c>
      <c r="Y58">
        <v>8.7406881899918902E-3</v>
      </c>
      <c r="Z58">
        <v>9.3233505798726492E-3</v>
      </c>
      <c r="AA58">
        <v>9.7266877710845308E-3</v>
      </c>
    </row>
    <row r="59" spans="1:27" x14ac:dyDescent="0.4">
      <c r="A59" s="1">
        <v>2</v>
      </c>
      <c r="B59" s="1">
        <v>25</v>
      </c>
      <c r="D59">
        <v>4.2593506407552197E-2</v>
      </c>
      <c r="E59">
        <v>4.3499126138211601E-2</v>
      </c>
      <c r="F59">
        <v>4.5873358169881001E-2</v>
      </c>
      <c r="G59">
        <v>4.5163914916268498E-2</v>
      </c>
      <c r="H59">
        <v>4.2898429528276001E-2</v>
      </c>
      <c r="I59">
        <v>4.211490428807E-2</v>
      </c>
      <c r="J59">
        <v>4.4443448021716903E-2</v>
      </c>
      <c r="K59">
        <v>5.0460090273147698E-2</v>
      </c>
      <c r="L59">
        <v>5.50978819139267E-2</v>
      </c>
      <c r="M59">
        <v>5.5774804107949098E-2</v>
      </c>
      <c r="N59">
        <v>5.48452601631845E-2</v>
      </c>
      <c r="O59">
        <v>5.1262669225711099E-2</v>
      </c>
      <c r="P59">
        <v>4.8521936519376203E-2</v>
      </c>
      <c r="Q59">
        <v>4.5243278959462001E-2</v>
      </c>
      <c r="R59">
        <v>4.0395789664120003E-2</v>
      </c>
      <c r="S59">
        <v>3.9224364174144703E-2</v>
      </c>
      <c r="T59">
        <v>3.9220549386585202E-2</v>
      </c>
      <c r="U59">
        <v>3.7827188098598398E-2</v>
      </c>
      <c r="V59">
        <v>3.7207386309629498E-2</v>
      </c>
      <c r="W59">
        <v>3.8090210900771498E-2</v>
      </c>
      <c r="X59">
        <v>3.7080985067496498E-2</v>
      </c>
      <c r="Y59">
        <v>3.4826599519713501E-2</v>
      </c>
      <c r="Z59">
        <v>3.4016488036854101E-2</v>
      </c>
      <c r="AA59">
        <v>3.5328305878752797E-2</v>
      </c>
    </row>
    <row r="60" spans="1:27" x14ac:dyDescent="0.4">
      <c r="A60" s="1">
        <v>2</v>
      </c>
      <c r="B60" s="1">
        <v>26</v>
      </c>
      <c r="D60">
        <v>3.8100379125378697E-2</v>
      </c>
      <c r="E60">
        <v>3.58816482141582E-2</v>
      </c>
      <c r="F60">
        <v>3.4481457459623603E-2</v>
      </c>
      <c r="G60">
        <v>3.3925248483956102E-2</v>
      </c>
      <c r="H60">
        <v>3.3114511458947997E-2</v>
      </c>
      <c r="I60">
        <v>3.2775239926480203E-2</v>
      </c>
      <c r="J60">
        <v>3.2096422980272099E-2</v>
      </c>
      <c r="K60">
        <v>3.14543836995025E-2</v>
      </c>
      <c r="L60">
        <v>3.0901284042104401E-2</v>
      </c>
      <c r="M60">
        <v>3.03683471146209E-2</v>
      </c>
      <c r="N60">
        <v>3.1231121943422299E-2</v>
      </c>
      <c r="O60">
        <v>3.1869726276421401E-2</v>
      </c>
      <c r="P60">
        <v>3.2169377676456001E-2</v>
      </c>
      <c r="Q60">
        <v>3.3293287623901102E-2</v>
      </c>
      <c r="R60">
        <v>3.4275630411512499E-2</v>
      </c>
      <c r="S60">
        <v>3.4558689695579098E-2</v>
      </c>
      <c r="T60">
        <v>3.4944744102819197E-2</v>
      </c>
      <c r="U60">
        <v>3.4745109823920699E-2</v>
      </c>
      <c r="V60">
        <v>3.3744385894385102E-2</v>
      </c>
      <c r="W60">
        <v>3.3081207499665102E-2</v>
      </c>
      <c r="X60">
        <v>3.1522072334335897E-2</v>
      </c>
      <c r="Y60">
        <v>3.0181401140323302E-2</v>
      </c>
      <c r="Z60">
        <v>3.06140432958945E-2</v>
      </c>
      <c r="AA60">
        <v>3.1705591655412403E-2</v>
      </c>
    </row>
    <row r="61" spans="1:27" x14ac:dyDescent="0.4">
      <c r="A61" s="1">
        <v>2</v>
      </c>
      <c r="B61" s="1">
        <v>27</v>
      </c>
      <c r="D61">
        <v>4.2152461332204703E-2</v>
      </c>
      <c r="E61">
        <v>4.0881887631975998E-2</v>
      </c>
      <c r="F61">
        <v>4.1768077671222197E-2</v>
      </c>
      <c r="G61">
        <v>4.4169865958821199E-2</v>
      </c>
      <c r="H61">
        <v>4.5973824580768499E-2</v>
      </c>
      <c r="I61">
        <v>4.8259688366900901E-2</v>
      </c>
      <c r="J61">
        <v>5.0874639171978799E-2</v>
      </c>
      <c r="K61">
        <v>5.2082147528988501E-2</v>
      </c>
      <c r="L61">
        <v>5.3199349653323701E-2</v>
      </c>
      <c r="M61">
        <v>5.5199484212482601E-2</v>
      </c>
      <c r="N61">
        <v>5.7268813265140203E-2</v>
      </c>
      <c r="O61">
        <v>5.5287705730957502E-2</v>
      </c>
      <c r="P61">
        <v>5.3832325247381102E-2</v>
      </c>
      <c r="Q61">
        <v>5.7496019987740003E-2</v>
      </c>
      <c r="R61">
        <v>5.9071800752395001E-2</v>
      </c>
      <c r="S61">
        <v>5.8225354804123101E-2</v>
      </c>
      <c r="T61">
        <v>5.9257847182422697E-2</v>
      </c>
      <c r="U61">
        <v>5.9498009509996501E-2</v>
      </c>
      <c r="V61">
        <v>5.9953933945975098E-2</v>
      </c>
      <c r="W61">
        <v>6.1931223865403499E-2</v>
      </c>
      <c r="X61">
        <v>6.1140917212622999E-2</v>
      </c>
      <c r="Y61">
        <v>6.01502712515899E-2</v>
      </c>
      <c r="Z61">
        <v>6.1229618644190603E-2</v>
      </c>
      <c r="AA61">
        <v>6.4339607821822201E-2</v>
      </c>
    </row>
    <row r="62" spans="1:27" x14ac:dyDescent="0.4">
      <c r="A62" s="1">
        <v>2</v>
      </c>
      <c r="B62" s="1">
        <v>28</v>
      </c>
      <c r="D62">
        <v>0.10404761660808</v>
      </c>
      <c r="E62">
        <v>0.10454493206597799</v>
      </c>
      <c r="F62">
        <v>0.107218248602327</v>
      </c>
      <c r="G62">
        <v>0.111327755607125</v>
      </c>
      <c r="H62">
        <v>0.1134100497057</v>
      </c>
      <c r="I62">
        <v>0.11501306213904</v>
      </c>
      <c r="J62">
        <v>0.11651478064514401</v>
      </c>
      <c r="K62">
        <v>0.118687148818501</v>
      </c>
      <c r="L62">
        <v>0.120044119792705</v>
      </c>
      <c r="M62">
        <v>0.119158497681565</v>
      </c>
      <c r="N62">
        <v>0.11913902113804201</v>
      </c>
      <c r="O62">
        <v>0.116108517872084</v>
      </c>
      <c r="P62">
        <v>0.11344638387851499</v>
      </c>
      <c r="Q62">
        <v>0.11721112135606</v>
      </c>
      <c r="R62">
        <v>0.118028561745723</v>
      </c>
      <c r="S62">
        <v>0.115199238497271</v>
      </c>
      <c r="T62">
        <v>0.1169966530176</v>
      </c>
      <c r="U62">
        <v>0.11799810472193301</v>
      </c>
      <c r="V62">
        <v>0.115162170404254</v>
      </c>
      <c r="W62">
        <v>0.114699625887481</v>
      </c>
      <c r="X62">
        <v>0.11172842292368</v>
      </c>
      <c r="Y62">
        <v>0.107385925386991</v>
      </c>
      <c r="Z62">
        <v>0.107779856640819</v>
      </c>
      <c r="AA62">
        <v>0.11107198893070799</v>
      </c>
    </row>
    <row r="63" spans="1:27" x14ac:dyDescent="0.4">
      <c r="A63" s="1">
        <v>2</v>
      </c>
      <c r="B63" s="1">
        <v>29</v>
      </c>
      <c r="D63">
        <v>4.9487026838618303E-2</v>
      </c>
      <c r="E63">
        <v>4.9304858470713003E-2</v>
      </c>
      <c r="F63">
        <v>4.9922640290827901E-2</v>
      </c>
      <c r="G63">
        <v>5.1161598566304999E-2</v>
      </c>
      <c r="H63">
        <v>5.1786029850280399E-2</v>
      </c>
      <c r="I63">
        <v>5.11842990828121E-2</v>
      </c>
      <c r="J63">
        <v>5.0155195553838801E-2</v>
      </c>
      <c r="K63">
        <v>5.0345097006122601E-2</v>
      </c>
      <c r="L63">
        <v>5.04107952585904E-2</v>
      </c>
      <c r="M63">
        <v>4.9992858044184699E-2</v>
      </c>
      <c r="N63">
        <v>5.0384702242297297E-2</v>
      </c>
      <c r="O63">
        <v>4.8966728552782002E-2</v>
      </c>
      <c r="P63">
        <v>4.7065205199598101E-2</v>
      </c>
      <c r="Q63">
        <v>4.8000894652831097E-2</v>
      </c>
      <c r="R63">
        <v>4.8532308789209E-2</v>
      </c>
      <c r="S63">
        <v>4.80799733349822E-2</v>
      </c>
      <c r="T63">
        <v>4.8831370414997799E-2</v>
      </c>
      <c r="U63">
        <v>4.88243069852205E-2</v>
      </c>
      <c r="V63">
        <v>4.7651249020149999E-2</v>
      </c>
      <c r="W63">
        <v>4.73344542846105E-2</v>
      </c>
      <c r="X63">
        <v>4.5765702115752101E-2</v>
      </c>
      <c r="Y63">
        <v>4.3622481238697997E-2</v>
      </c>
      <c r="Z63">
        <v>4.34740247580436E-2</v>
      </c>
      <c r="AA63">
        <v>4.41905769549868E-2</v>
      </c>
    </row>
    <row r="64" spans="1:27" x14ac:dyDescent="0.4">
      <c r="A64" s="1">
        <v>2</v>
      </c>
      <c r="B64" s="1">
        <v>30</v>
      </c>
      <c r="D64">
        <v>6.9899551429873003E-2</v>
      </c>
      <c r="E64">
        <v>7.16134300769459E-2</v>
      </c>
      <c r="F64">
        <v>7.3469177782615094E-2</v>
      </c>
      <c r="G64">
        <v>7.5963093782175001E-2</v>
      </c>
      <c r="H64">
        <v>7.7895594615260494E-2</v>
      </c>
      <c r="I64">
        <v>7.9426934664186002E-2</v>
      </c>
      <c r="J64">
        <v>8.1055801705660901E-2</v>
      </c>
      <c r="K64">
        <v>8.2132684937039305E-2</v>
      </c>
      <c r="L64">
        <v>8.26962304782764E-2</v>
      </c>
      <c r="M64">
        <v>8.3122617438653096E-2</v>
      </c>
      <c r="N64">
        <v>8.5283789300289695E-2</v>
      </c>
      <c r="O64">
        <v>8.4457600246444095E-2</v>
      </c>
      <c r="P64">
        <v>8.1566566801662604E-2</v>
      </c>
      <c r="Q64">
        <v>8.2131560535350007E-2</v>
      </c>
      <c r="R64">
        <v>8.3993197156282104E-2</v>
      </c>
      <c r="S64">
        <v>8.7246909337740902E-2</v>
      </c>
      <c r="T64">
        <v>9.0563218510672297E-2</v>
      </c>
      <c r="U64">
        <v>9.3281017936554494E-2</v>
      </c>
      <c r="V64">
        <v>9.5721177338322305E-2</v>
      </c>
      <c r="W64">
        <v>9.6351567192135598E-2</v>
      </c>
      <c r="X64">
        <v>9.3409247553666697E-2</v>
      </c>
      <c r="Y64">
        <v>9.1742396222349296E-2</v>
      </c>
      <c r="Z64">
        <v>9.3571152761779894E-2</v>
      </c>
      <c r="AA64">
        <v>9.74819035064214E-2</v>
      </c>
    </row>
    <row r="65" spans="1:27" x14ac:dyDescent="0.4">
      <c r="A65" s="1">
        <v>2</v>
      </c>
      <c r="B65" s="1">
        <v>31</v>
      </c>
      <c r="D65">
        <v>5.3123789018380697E-2</v>
      </c>
      <c r="E65">
        <v>5.1979878361402401E-2</v>
      </c>
      <c r="F65">
        <v>5.23648666291655E-2</v>
      </c>
      <c r="G65">
        <v>5.3095157955094598E-2</v>
      </c>
      <c r="H65">
        <v>5.3074739534495201E-2</v>
      </c>
      <c r="I65">
        <v>5.3509197719276799E-2</v>
      </c>
      <c r="J65">
        <v>5.2882101383827401E-2</v>
      </c>
      <c r="K65">
        <v>5.2780647243860501E-2</v>
      </c>
      <c r="L65">
        <v>5.47043888066856E-2</v>
      </c>
      <c r="M65">
        <v>5.5552070434250402E-2</v>
      </c>
      <c r="N65">
        <v>5.57509250637368E-2</v>
      </c>
      <c r="O65">
        <v>5.3803277679466001E-2</v>
      </c>
      <c r="P65">
        <v>5.12456749633598E-2</v>
      </c>
      <c r="Q65">
        <v>5.0586001653519501E-2</v>
      </c>
      <c r="R65">
        <v>4.93891942107825E-2</v>
      </c>
      <c r="S65">
        <v>4.8348300391084502E-2</v>
      </c>
      <c r="T65">
        <v>4.7729707958931999E-2</v>
      </c>
      <c r="U65">
        <v>4.6425517822584597E-2</v>
      </c>
      <c r="V65">
        <v>4.5673212601498002E-2</v>
      </c>
      <c r="W65">
        <v>4.5905453162152998E-2</v>
      </c>
      <c r="X65">
        <v>4.4532714306711803E-2</v>
      </c>
      <c r="Y65">
        <v>4.19712520004005E-2</v>
      </c>
      <c r="Z65">
        <v>4.1771174174423199E-2</v>
      </c>
      <c r="AA65">
        <v>4.2858048168989499E-2</v>
      </c>
    </row>
    <row r="66" spans="1:27" x14ac:dyDescent="0.4">
      <c r="A66" s="1">
        <v>3</v>
      </c>
      <c r="B66" s="1">
        <v>1</v>
      </c>
      <c r="D66">
        <v>6.7860084899117601E-2</v>
      </c>
      <c r="E66">
        <v>6.3788248718924898E-2</v>
      </c>
      <c r="F66">
        <v>6.1923018486529299E-2</v>
      </c>
      <c r="G66">
        <v>6.0170560211728501E-2</v>
      </c>
      <c r="H66">
        <v>5.9358875733925599E-2</v>
      </c>
      <c r="I66">
        <v>5.83925796948917E-2</v>
      </c>
      <c r="J66">
        <v>5.5277900534778802E-2</v>
      </c>
      <c r="K66">
        <v>5.2664570769481001E-2</v>
      </c>
      <c r="L66">
        <v>4.9403065812964997E-2</v>
      </c>
      <c r="M66">
        <v>4.6077149513962197E-2</v>
      </c>
      <c r="N66">
        <v>4.5066329583328499E-2</v>
      </c>
      <c r="O66">
        <v>4.4639088036070002E-2</v>
      </c>
      <c r="P66">
        <v>4.5144758621086203E-2</v>
      </c>
      <c r="Q66">
        <v>4.6449572522903097E-2</v>
      </c>
      <c r="R66">
        <v>4.7682776314840698E-2</v>
      </c>
      <c r="S66">
        <v>4.6983219138381202E-2</v>
      </c>
      <c r="T66">
        <v>4.4876536231960099E-2</v>
      </c>
      <c r="U66">
        <v>4.4189444650631599E-2</v>
      </c>
      <c r="V66">
        <v>4.3529154981718297E-2</v>
      </c>
      <c r="W66">
        <v>4.1434556573296602E-2</v>
      </c>
      <c r="X66">
        <v>4.1803436156488502E-2</v>
      </c>
      <c r="Y66">
        <v>4.3913628979919503E-2</v>
      </c>
      <c r="Z66">
        <v>4.4896072748718298E-2</v>
      </c>
      <c r="AA66">
        <v>4.5771853819224398E-2</v>
      </c>
    </row>
    <row r="67" spans="1:27" x14ac:dyDescent="0.4">
      <c r="A67" s="1">
        <v>3</v>
      </c>
      <c r="B67" s="1">
        <v>2</v>
      </c>
      <c r="D67">
        <v>3.9453211722509504E-3</v>
      </c>
      <c r="E67">
        <v>3.8979902235383298E-3</v>
      </c>
      <c r="F67">
        <v>3.8355928877169898E-3</v>
      </c>
      <c r="G67">
        <v>3.6853797870174902E-3</v>
      </c>
      <c r="H67">
        <v>3.2858587336321598E-3</v>
      </c>
      <c r="I67">
        <v>2.8388462792054299E-3</v>
      </c>
      <c r="J67">
        <v>2.7166861954355998E-3</v>
      </c>
      <c r="K67">
        <v>2.5687033593515098E-3</v>
      </c>
      <c r="L67">
        <v>2.2007876186158001E-3</v>
      </c>
      <c r="M67">
        <v>1.74050598670427E-3</v>
      </c>
      <c r="N67">
        <v>1.4237445531080099E-3</v>
      </c>
      <c r="O67">
        <v>1.38514430105781E-3</v>
      </c>
      <c r="P67">
        <v>1.41182860074034E-3</v>
      </c>
      <c r="Q67">
        <v>1.34446262905448E-3</v>
      </c>
      <c r="R67">
        <v>1.1596045620425499E-3</v>
      </c>
      <c r="S67">
        <v>1.0550481919937599E-3</v>
      </c>
      <c r="T67">
        <v>9.858574537559919E-4</v>
      </c>
      <c r="U67">
        <v>9.7461695426935004E-4</v>
      </c>
      <c r="V67">
        <v>1.15244366530068E-3</v>
      </c>
      <c r="W67">
        <v>1.38870077955949E-3</v>
      </c>
      <c r="X67">
        <v>1.57064053071057E-3</v>
      </c>
      <c r="Y67">
        <v>1.71906047256331E-3</v>
      </c>
      <c r="Z67">
        <v>1.8228367172274499E-3</v>
      </c>
      <c r="AA67">
        <v>1.73967878044773E-3</v>
      </c>
    </row>
    <row r="68" spans="1:27" x14ac:dyDescent="0.4">
      <c r="A68" s="1">
        <v>3</v>
      </c>
      <c r="B68" s="1">
        <v>3</v>
      </c>
      <c r="D68">
        <v>4.0370243013961402E-2</v>
      </c>
      <c r="E68">
        <v>3.9022824477771702E-2</v>
      </c>
      <c r="F68">
        <v>3.8780403017375897E-2</v>
      </c>
      <c r="G68">
        <v>4.1261880013689398E-2</v>
      </c>
      <c r="H68">
        <v>4.2968653637036197E-2</v>
      </c>
      <c r="I68">
        <v>4.0524134989606199E-2</v>
      </c>
      <c r="J68">
        <v>3.8553829878820597E-2</v>
      </c>
      <c r="K68">
        <v>4.1163807138463099E-2</v>
      </c>
      <c r="L68">
        <v>4.2167138290377097E-2</v>
      </c>
      <c r="M68">
        <v>4.1184225085739601E-2</v>
      </c>
      <c r="N68">
        <v>4.2985964846679603E-2</v>
      </c>
      <c r="O68">
        <v>4.2295130271331402E-2</v>
      </c>
      <c r="P68">
        <v>4.0738178697037601E-2</v>
      </c>
      <c r="Q68">
        <v>4.1758266197886598E-2</v>
      </c>
      <c r="R68">
        <v>4.4857090673535299E-2</v>
      </c>
      <c r="S68">
        <v>4.2912161573752501E-2</v>
      </c>
      <c r="T68">
        <v>3.2934887212911899E-2</v>
      </c>
      <c r="U68">
        <v>2.8885130175307399E-2</v>
      </c>
      <c r="V68">
        <v>2.8855531769980299E-2</v>
      </c>
      <c r="W68">
        <v>2.8582900489738099E-2</v>
      </c>
      <c r="X68">
        <v>3.0887296823676299E-2</v>
      </c>
      <c r="Y68">
        <v>3.27800964987843E-2</v>
      </c>
      <c r="Z68">
        <v>3.3944361094853603E-2</v>
      </c>
      <c r="AA68">
        <v>3.5278513127915197E-2</v>
      </c>
    </row>
    <row r="69" spans="1:27" x14ac:dyDescent="0.4">
      <c r="A69" s="1">
        <v>3</v>
      </c>
      <c r="B69" s="1">
        <v>4</v>
      </c>
      <c r="D69">
        <v>8.9757961985975892E-3</v>
      </c>
      <c r="E69">
        <v>8.1396001982558894E-3</v>
      </c>
      <c r="F69">
        <v>7.3262796261586403E-3</v>
      </c>
      <c r="G69">
        <v>6.8569450705757897E-3</v>
      </c>
      <c r="H69">
        <v>6.3260075773696996E-3</v>
      </c>
      <c r="I69">
        <v>5.8083167693207399E-3</v>
      </c>
      <c r="J69">
        <v>5.2689141525590196E-3</v>
      </c>
      <c r="K69">
        <v>4.6764476779646898E-3</v>
      </c>
      <c r="L69">
        <v>4.2547689630176803E-3</v>
      </c>
      <c r="M69">
        <v>3.8608560548947001E-3</v>
      </c>
      <c r="N69">
        <v>3.5602005192678101E-3</v>
      </c>
      <c r="O69">
        <v>3.3108549673108098E-3</v>
      </c>
      <c r="P69">
        <v>3.3367570043559601E-3</v>
      </c>
      <c r="Q69">
        <v>3.52252919106353E-3</v>
      </c>
      <c r="R69">
        <v>3.3469201306530801E-3</v>
      </c>
      <c r="S69">
        <v>3.0821901747163298E-3</v>
      </c>
      <c r="T69">
        <v>2.8599164367840001E-3</v>
      </c>
      <c r="U69">
        <v>2.9428000985266202E-3</v>
      </c>
      <c r="V69">
        <v>2.9009004158661502E-3</v>
      </c>
      <c r="W69">
        <v>2.58495335522555E-3</v>
      </c>
      <c r="X69">
        <v>2.45968462350654E-3</v>
      </c>
      <c r="Y69">
        <v>2.5249798055538399E-3</v>
      </c>
      <c r="Z69">
        <v>2.5423969066063101E-3</v>
      </c>
      <c r="AA69">
        <v>2.4084722811016398E-3</v>
      </c>
    </row>
    <row r="70" spans="1:27" x14ac:dyDescent="0.4">
      <c r="A70" s="1">
        <v>3</v>
      </c>
      <c r="B70" s="1">
        <v>5</v>
      </c>
      <c r="D70">
        <v>3.2942907244572599E-3</v>
      </c>
      <c r="E70">
        <v>3.3369475304304399E-3</v>
      </c>
      <c r="F70">
        <v>2.9903939476787701E-3</v>
      </c>
      <c r="G70">
        <v>3.0462820810158399E-3</v>
      </c>
      <c r="H70">
        <v>3.1237709415430099E-3</v>
      </c>
      <c r="I70">
        <v>4.0653132333216503E-3</v>
      </c>
      <c r="J70">
        <v>4.1744219810000904E-3</v>
      </c>
      <c r="K70">
        <v>3.0822483366806999E-3</v>
      </c>
      <c r="L70">
        <v>3.9744777015132699E-3</v>
      </c>
      <c r="M70">
        <v>5.3004484202515204E-3</v>
      </c>
      <c r="N70">
        <v>5.2015197756993701E-3</v>
      </c>
      <c r="O70">
        <v>4.7213664238497004E-3</v>
      </c>
      <c r="P70">
        <v>4.7746791495632103E-3</v>
      </c>
      <c r="Q70">
        <v>6.1098997991758603E-3</v>
      </c>
      <c r="R70">
        <v>6.1245481247267702E-3</v>
      </c>
      <c r="S70">
        <v>5.4863536431882902E-3</v>
      </c>
      <c r="T70">
        <v>5.3391527304079501E-3</v>
      </c>
      <c r="U70">
        <v>4.3271960401783504E-3</v>
      </c>
      <c r="V70">
        <v>3.4642700899770399E-3</v>
      </c>
      <c r="W70">
        <v>3.1338131104871902E-3</v>
      </c>
      <c r="X70">
        <v>3.5232099885561499E-3</v>
      </c>
      <c r="Y70">
        <v>3.2347452036046598E-3</v>
      </c>
      <c r="Z70">
        <v>2.4931290182360001E-3</v>
      </c>
      <c r="AA70">
        <v>2.9463885216491001E-3</v>
      </c>
    </row>
    <row r="71" spans="1:27" x14ac:dyDescent="0.4">
      <c r="A71" s="1">
        <v>3</v>
      </c>
      <c r="B71" s="1">
        <v>6</v>
      </c>
      <c r="D71">
        <v>3.62885138850998E-3</v>
      </c>
      <c r="E71">
        <v>3.5178121934013201E-3</v>
      </c>
      <c r="F71">
        <v>3.70414680173369E-3</v>
      </c>
      <c r="G71">
        <v>4.156991717257E-3</v>
      </c>
      <c r="H71">
        <v>4.3619731437861504E-3</v>
      </c>
      <c r="I71">
        <v>4.1960331169542103E-3</v>
      </c>
      <c r="J71">
        <v>4.61228546778868E-3</v>
      </c>
      <c r="K71">
        <v>5.2580131428882002E-3</v>
      </c>
      <c r="L71">
        <v>5.3409817311200801E-3</v>
      </c>
      <c r="M71">
        <v>4.88621070631817E-3</v>
      </c>
      <c r="N71">
        <v>5.2918842181854499E-3</v>
      </c>
      <c r="O71">
        <v>6.2660508516526403E-3</v>
      </c>
      <c r="P71">
        <v>6.4625023282591197E-3</v>
      </c>
      <c r="Q71">
        <v>6.5460616957576396E-3</v>
      </c>
      <c r="R71">
        <v>7.3043313030442996E-3</v>
      </c>
      <c r="S71">
        <v>8.3054275010195303E-3</v>
      </c>
      <c r="T71">
        <v>8.0913203628246704E-3</v>
      </c>
      <c r="U71">
        <v>7.7540852753146703E-3</v>
      </c>
      <c r="V71">
        <v>6.8401462190166504E-3</v>
      </c>
      <c r="W71">
        <v>5.52315240326357E-3</v>
      </c>
      <c r="X71">
        <v>6.0007644545656399E-3</v>
      </c>
      <c r="Y71">
        <v>9.1293287938898297E-3</v>
      </c>
      <c r="Z71">
        <v>9.66888523371188E-3</v>
      </c>
      <c r="AA71">
        <v>7.8538038553891097E-3</v>
      </c>
    </row>
    <row r="72" spans="1:27" x14ac:dyDescent="0.4">
      <c r="A72" s="1">
        <v>3</v>
      </c>
      <c r="B72" s="1">
        <v>7</v>
      </c>
      <c r="D72">
        <v>1.43836190811297E-2</v>
      </c>
      <c r="E72">
        <v>1.44657112381954E-2</v>
      </c>
      <c r="F72">
        <v>1.46517167017734E-2</v>
      </c>
      <c r="G72">
        <v>1.40529881834315E-2</v>
      </c>
      <c r="H72">
        <v>1.2639517847621899E-2</v>
      </c>
      <c r="I72">
        <v>1.17321586258178E-2</v>
      </c>
      <c r="J72">
        <v>1.0599044496526201E-2</v>
      </c>
      <c r="K72">
        <v>9.2091082693674092E-3</v>
      </c>
      <c r="L72">
        <v>8.7980707684443705E-3</v>
      </c>
      <c r="M72">
        <v>8.70223256999067E-3</v>
      </c>
      <c r="N72">
        <v>8.2763408060207103E-3</v>
      </c>
      <c r="O72">
        <v>7.6025827776041799E-3</v>
      </c>
      <c r="P72">
        <v>7.2600697199777103E-3</v>
      </c>
      <c r="Q72">
        <v>7.3541769715892999E-3</v>
      </c>
      <c r="R72">
        <v>7.0244233473647404E-3</v>
      </c>
      <c r="S72">
        <v>6.7157734540942001E-3</v>
      </c>
      <c r="T72">
        <v>5.8735898264678397E-3</v>
      </c>
      <c r="U72">
        <v>6.0946894764301101E-3</v>
      </c>
      <c r="V72">
        <v>8.8026250566914706E-3</v>
      </c>
      <c r="W72">
        <v>1.0193840760309301E-2</v>
      </c>
      <c r="X72">
        <v>1.0444730049393801E-2</v>
      </c>
      <c r="Y72">
        <v>1.0316019812626901E-2</v>
      </c>
      <c r="Z72">
        <v>1.04476704032166E-2</v>
      </c>
      <c r="AA72">
        <v>1.05100665248932E-2</v>
      </c>
    </row>
    <row r="73" spans="1:27" x14ac:dyDescent="0.4">
      <c r="A73" s="1">
        <v>3</v>
      </c>
      <c r="B73" s="1">
        <v>8</v>
      </c>
      <c r="D73">
        <v>3.5369641846140199E-3</v>
      </c>
      <c r="E73">
        <v>3.0253897620237699E-3</v>
      </c>
      <c r="F73">
        <v>3.2839154451048298E-3</v>
      </c>
      <c r="G73">
        <v>4.1673234334331597E-3</v>
      </c>
      <c r="H73">
        <v>4.9328871054662897E-3</v>
      </c>
      <c r="I73">
        <v>6.0218398915713699E-3</v>
      </c>
      <c r="J73">
        <v>6.6866755117507299E-3</v>
      </c>
      <c r="K73">
        <v>6.6158881213608097E-3</v>
      </c>
      <c r="L73">
        <v>7.1550831070252303E-3</v>
      </c>
      <c r="M73">
        <v>7.8120600788446496E-3</v>
      </c>
      <c r="N73">
        <v>8.2216286741413E-3</v>
      </c>
      <c r="O73">
        <v>7.8345981149474091E-3</v>
      </c>
      <c r="P73">
        <v>7.5277587069033803E-3</v>
      </c>
      <c r="Q73">
        <v>9.3824990790085192E-3</v>
      </c>
      <c r="R73">
        <v>9.3750766938611695E-3</v>
      </c>
      <c r="S73">
        <v>1.09740050211918E-2</v>
      </c>
      <c r="T73">
        <v>1.29699728030504E-2</v>
      </c>
      <c r="U73">
        <v>1.1252495957959401E-2</v>
      </c>
      <c r="V73">
        <v>1.11519130280968E-2</v>
      </c>
      <c r="W73">
        <v>1.04330399685994E-2</v>
      </c>
      <c r="X73">
        <v>9.3303209284498097E-3</v>
      </c>
      <c r="Y73">
        <v>1.1242168231951099E-2</v>
      </c>
      <c r="Z73">
        <v>1.27117368233155E-2</v>
      </c>
      <c r="AA73">
        <v>1.23473043595267E-2</v>
      </c>
    </row>
    <row r="74" spans="1:27" x14ac:dyDescent="0.4">
      <c r="A74" s="1">
        <v>3</v>
      </c>
      <c r="B74" s="1">
        <v>9</v>
      </c>
      <c r="D74">
        <v>8.8379871440357194E-3</v>
      </c>
      <c r="E74">
        <v>8.4879601300174006E-3</v>
      </c>
      <c r="F74">
        <v>8.5190931167190703E-3</v>
      </c>
      <c r="G74">
        <v>8.3602817868082407E-3</v>
      </c>
      <c r="H74">
        <v>7.6432824385332804E-3</v>
      </c>
      <c r="I74">
        <v>7.0132256649660203E-3</v>
      </c>
      <c r="J74">
        <v>7.1896836011469496E-3</v>
      </c>
      <c r="K74">
        <v>6.8843943734073904E-3</v>
      </c>
      <c r="L74">
        <v>6.8390630762830704E-3</v>
      </c>
      <c r="M74">
        <v>7.0173238313186196E-3</v>
      </c>
      <c r="N74">
        <v>7.2184608670955198E-3</v>
      </c>
      <c r="O74">
        <v>8.2794651463524906E-3</v>
      </c>
      <c r="P74">
        <v>8.8159983514925298E-3</v>
      </c>
      <c r="Q74">
        <v>8.7696247332353199E-3</v>
      </c>
      <c r="R74">
        <v>8.3544074508712807E-3</v>
      </c>
      <c r="S74">
        <v>7.5341590795408604E-3</v>
      </c>
      <c r="T74">
        <v>7.1352677894780201E-3</v>
      </c>
      <c r="U74">
        <v>7.3527984003062897E-3</v>
      </c>
      <c r="V74">
        <v>7.3877326283341496E-3</v>
      </c>
      <c r="W74">
        <v>7.0923897108978104E-3</v>
      </c>
      <c r="X74">
        <v>7.7249753756140202E-3</v>
      </c>
      <c r="Y74">
        <v>8.6126469980947595E-3</v>
      </c>
      <c r="Z74">
        <v>8.9517950919232106E-3</v>
      </c>
      <c r="AA74">
        <v>9.1039068571434397E-3</v>
      </c>
    </row>
    <row r="75" spans="1:27" x14ac:dyDescent="0.4">
      <c r="A75" s="1">
        <v>3</v>
      </c>
      <c r="B75" s="1">
        <v>10</v>
      </c>
      <c r="D75">
        <v>1.5556449349753299E-2</v>
      </c>
      <c r="E75">
        <v>1.7300089990630201E-2</v>
      </c>
      <c r="F75">
        <v>2.0039206370713401E-2</v>
      </c>
      <c r="G75">
        <v>2.0688975272350599E-2</v>
      </c>
      <c r="H75">
        <v>1.98764775014083E-2</v>
      </c>
      <c r="I75">
        <v>2.1263287472767602E-2</v>
      </c>
      <c r="J75">
        <v>2.2442729686785502E-2</v>
      </c>
      <c r="K75">
        <v>1.95414729338983E-2</v>
      </c>
      <c r="L75">
        <v>1.77730554032174E-2</v>
      </c>
      <c r="M75">
        <v>2.0842180453555299E-2</v>
      </c>
      <c r="N75">
        <v>2.5314603005233201E-2</v>
      </c>
      <c r="O75">
        <v>2.7175692824742501E-2</v>
      </c>
      <c r="P75">
        <v>2.9065355129247499E-2</v>
      </c>
      <c r="Q75">
        <v>3.1370327345716702E-2</v>
      </c>
      <c r="R75">
        <v>2.61666350072659E-2</v>
      </c>
      <c r="S75">
        <v>2.3900940677981201E-2</v>
      </c>
      <c r="T75">
        <v>2.7743427851562301E-2</v>
      </c>
      <c r="U75">
        <v>2.8481651264353602E-2</v>
      </c>
      <c r="V75">
        <v>2.82794174178705E-2</v>
      </c>
      <c r="W75">
        <v>3.0066268541099499E-2</v>
      </c>
      <c r="X75">
        <v>3.4316975722877403E-2</v>
      </c>
      <c r="Y75">
        <v>3.6527256673835398E-2</v>
      </c>
      <c r="Z75">
        <v>3.74351842563099E-2</v>
      </c>
      <c r="AA75">
        <v>4.14909722572687E-2</v>
      </c>
    </row>
    <row r="76" spans="1:27" x14ac:dyDescent="0.4">
      <c r="A76" s="1">
        <v>3</v>
      </c>
      <c r="B76" s="1">
        <v>11</v>
      </c>
      <c r="D76">
        <v>2.5356172219242499E-2</v>
      </c>
      <c r="E76">
        <v>2.16046140309906E-2</v>
      </c>
      <c r="F76">
        <v>1.79715569615496E-2</v>
      </c>
      <c r="G76">
        <v>1.86655925149793E-2</v>
      </c>
      <c r="H76">
        <v>1.95853210671392E-2</v>
      </c>
      <c r="I76">
        <v>2.4769028745267901E-2</v>
      </c>
      <c r="J76">
        <v>2.55545102577584E-2</v>
      </c>
      <c r="K76">
        <v>2.39489505006063E-2</v>
      </c>
      <c r="L76">
        <v>2.44954679142604E-2</v>
      </c>
      <c r="M76">
        <v>2.48153961374377E-2</v>
      </c>
      <c r="N76">
        <v>2.5599014730143199E-2</v>
      </c>
      <c r="O76">
        <v>2.6695176213317899E-2</v>
      </c>
      <c r="P76">
        <v>2.83925424393041E-2</v>
      </c>
      <c r="Q76">
        <v>2.5699326590979701E-2</v>
      </c>
      <c r="R76">
        <v>1.92580548166606E-2</v>
      </c>
      <c r="S76">
        <v>1.8770669829327999E-2</v>
      </c>
      <c r="T76">
        <v>1.5594760808145199E-2</v>
      </c>
      <c r="U76">
        <v>1.00739729074239E-2</v>
      </c>
      <c r="V76">
        <v>1.20020670467653E-2</v>
      </c>
      <c r="W76">
        <v>1.34809689637852E-2</v>
      </c>
      <c r="X76">
        <v>1.39325343943513E-2</v>
      </c>
      <c r="Y76">
        <v>1.3907501997602E-2</v>
      </c>
      <c r="Z76">
        <v>1.41161693442822E-2</v>
      </c>
      <c r="AA76">
        <v>1.31452184054048E-2</v>
      </c>
    </row>
    <row r="77" spans="1:27" x14ac:dyDescent="0.4">
      <c r="A77" s="1">
        <v>3</v>
      </c>
      <c r="B77" s="1">
        <v>12</v>
      </c>
      <c r="D77">
        <v>9.0778131932300592E-3</v>
      </c>
      <c r="E77">
        <v>8.0233925276496001E-3</v>
      </c>
      <c r="F77">
        <v>7.6483970474544704E-3</v>
      </c>
      <c r="G77">
        <v>7.5940576247199602E-3</v>
      </c>
      <c r="H77">
        <v>6.9060543099952404E-3</v>
      </c>
      <c r="I77">
        <v>7.0254869124244303E-3</v>
      </c>
      <c r="J77">
        <v>6.7954048578134901E-3</v>
      </c>
      <c r="K77">
        <v>5.4229576403744002E-3</v>
      </c>
      <c r="L77">
        <v>4.63307768281795E-3</v>
      </c>
      <c r="M77">
        <v>5.63814138554798E-3</v>
      </c>
      <c r="N77">
        <v>6.0937194378429399E-3</v>
      </c>
      <c r="O77">
        <v>5.9919195544247596E-3</v>
      </c>
      <c r="P77">
        <v>6.5787847461060804E-3</v>
      </c>
      <c r="Q77">
        <v>6.1816583518327101E-3</v>
      </c>
      <c r="R77">
        <v>5.9910010581458702E-3</v>
      </c>
      <c r="S77">
        <v>6.6353652897919897E-3</v>
      </c>
      <c r="T77">
        <v>6.2818107299442601E-3</v>
      </c>
      <c r="U77">
        <v>6.5615794904550703E-3</v>
      </c>
      <c r="V77">
        <v>6.2671676650498604E-3</v>
      </c>
      <c r="W77">
        <v>5.1828621319840104E-3</v>
      </c>
      <c r="X77">
        <v>4.9848147855253797E-3</v>
      </c>
      <c r="Y77">
        <v>5.3851837713466402E-3</v>
      </c>
      <c r="Z77">
        <v>5.7962186558093397E-3</v>
      </c>
      <c r="AA77">
        <v>5.9409468339989497E-3</v>
      </c>
    </row>
    <row r="78" spans="1:27" x14ac:dyDescent="0.4">
      <c r="A78" s="1">
        <v>3</v>
      </c>
      <c r="B78" s="1">
        <v>13</v>
      </c>
      <c r="D78">
        <v>2.7166715444066299E-2</v>
      </c>
      <c r="E78">
        <v>3.1550920973098598E-2</v>
      </c>
      <c r="F78">
        <v>3.3020115503925099E-2</v>
      </c>
      <c r="G78">
        <v>2.9568130442929799E-2</v>
      </c>
      <c r="H78">
        <v>2.7096289685850199E-2</v>
      </c>
      <c r="I78">
        <v>2.6024820339112999E-2</v>
      </c>
      <c r="J78">
        <v>1.74718404247017E-2</v>
      </c>
      <c r="K78">
        <v>1.1096030854903001E-2</v>
      </c>
      <c r="L78">
        <v>1.6506461451181401E-2</v>
      </c>
      <c r="M78">
        <v>1.7476547509624199E-2</v>
      </c>
      <c r="N78">
        <v>1.20836203754563E-2</v>
      </c>
      <c r="O78">
        <v>1.0358726812895199E-2</v>
      </c>
      <c r="P78">
        <v>9.2223422651399097E-3</v>
      </c>
      <c r="Q78">
        <v>7.5671154646712599E-3</v>
      </c>
      <c r="R78">
        <v>6.1356642038035702E-3</v>
      </c>
      <c r="S78">
        <v>5.42558378558147E-3</v>
      </c>
      <c r="T78">
        <v>5.6688716006435399E-3</v>
      </c>
      <c r="U78">
        <v>5.5485742942154E-3</v>
      </c>
      <c r="V78">
        <v>5.0751826030720803E-3</v>
      </c>
      <c r="W78">
        <v>4.82226307053258E-3</v>
      </c>
      <c r="X78">
        <v>4.5767565926503398E-3</v>
      </c>
      <c r="Y78">
        <v>4.6650131208009196E-3</v>
      </c>
      <c r="Z78">
        <v>4.5251378014228502E-3</v>
      </c>
      <c r="AA78">
        <v>4.1205137048492399E-3</v>
      </c>
    </row>
    <row r="79" spans="1:27" x14ac:dyDescent="0.4">
      <c r="A79" s="1">
        <v>3</v>
      </c>
      <c r="B79" s="1">
        <v>14</v>
      </c>
      <c r="D79">
        <v>4.1195136658176397E-3</v>
      </c>
      <c r="E79">
        <v>3.8320210819955099E-3</v>
      </c>
      <c r="F79">
        <v>4.03004966356014E-3</v>
      </c>
      <c r="G79">
        <v>4.5973164449939503E-3</v>
      </c>
      <c r="H79">
        <v>5.9912967898680704E-3</v>
      </c>
      <c r="I79">
        <v>7.2608657782699104E-3</v>
      </c>
      <c r="J79">
        <v>8.4119775311020106E-3</v>
      </c>
      <c r="K79">
        <v>7.6427920958126302E-3</v>
      </c>
      <c r="L79">
        <v>5.4173686289027499E-3</v>
      </c>
      <c r="M79">
        <v>4.9758113336308002E-3</v>
      </c>
      <c r="N79">
        <v>8.9733767568915095E-3</v>
      </c>
      <c r="O79">
        <v>1.25016962559929E-2</v>
      </c>
      <c r="P79">
        <v>1.31194549362373E-2</v>
      </c>
      <c r="Q79">
        <v>8.8957124118593505E-3</v>
      </c>
      <c r="R79">
        <v>6.3641506108595702E-3</v>
      </c>
      <c r="S79">
        <v>1.1321507690460199E-2</v>
      </c>
      <c r="T79">
        <v>1.24574675647712E-2</v>
      </c>
      <c r="U79">
        <v>1.1563455728979599E-2</v>
      </c>
      <c r="V79">
        <v>1.8634137644405201E-2</v>
      </c>
      <c r="W79">
        <v>2.2808413546882501E-2</v>
      </c>
      <c r="X79">
        <v>1.6864570579770598E-2</v>
      </c>
      <c r="Y79">
        <v>1.0831176475813499E-2</v>
      </c>
      <c r="Z79">
        <v>1.35016552780817E-2</v>
      </c>
      <c r="AA79">
        <v>1.8354245616633898E-2</v>
      </c>
    </row>
    <row r="80" spans="1:27" x14ac:dyDescent="0.4">
      <c r="A80" s="1">
        <v>3</v>
      </c>
      <c r="B80" s="1">
        <v>15</v>
      </c>
      <c r="D80">
        <v>4.0333954285872503E-3</v>
      </c>
      <c r="E80">
        <v>4.7051626127807902E-3</v>
      </c>
      <c r="F80">
        <v>4.8120668253436904E-3</v>
      </c>
      <c r="G80">
        <v>4.6371398530811797E-3</v>
      </c>
      <c r="H80">
        <v>4.3701694355867699E-3</v>
      </c>
      <c r="I80">
        <v>4.3757123723630496E-3</v>
      </c>
      <c r="J80">
        <v>4.04268455670576E-3</v>
      </c>
      <c r="K80">
        <v>3.63363107911062E-3</v>
      </c>
      <c r="L80">
        <v>3.6557957617756099E-3</v>
      </c>
      <c r="M80">
        <v>3.6038579915466098E-3</v>
      </c>
      <c r="N80">
        <v>3.6812008376732501E-3</v>
      </c>
      <c r="O80">
        <v>4.39527899187756E-3</v>
      </c>
      <c r="P80">
        <v>5.08721780011519E-3</v>
      </c>
      <c r="Q80">
        <v>5.6037348327028103E-3</v>
      </c>
      <c r="R80">
        <v>6.0225095300526403E-3</v>
      </c>
      <c r="S80">
        <v>6.1303121651065402E-3</v>
      </c>
      <c r="T80">
        <v>5.7374521124577303E-3</v>
      </c>
      <c r="U80">
        <v>5.0763220686293603E-3</v>
      </c>
      <c r="V80">
        <v>4.48568769804902E-3</v>
      </c>
      <c r="W80">
        <v>4.0687353630555001E-3</v>
      </c>
      <c r="X80">
        <v>3.64455763629273E-3</v>
      </c>
      <c r="Y80">
        <v>3.1684927868323798E-3</v>
      </c>
      <c r="Z80">
        <v>3.0535687436899698E-3</v>
      </c>
      <c r="AA80">
        <v>3.10483936707022E-3</v>
      </c>
    </row>
    <row r="81" spans="1:27" x14ac:dyDescent="0.4">
      <c r="A81" s="1">
        <v>3</v>
      </c>
      <c r="B81" s="1">
        <v>16</v>
      </c>
      <c r="D81">
        <v>1.54118757773321E-2</v>
      </c>
      <c r="E81">
        <v>1.50454830570667E-2</v>
      </c>
      <c r="F81">
        <v>1.4622219524227899E-2</v>
      </c>
      <c r="G81">
        <v>1.3784824536872201E-2</v>
      </c>
      <c r="H81">
        <v>1.30172137019187E-2</v>
      </c>
      <c r="I81">
        <v>1.2756742375601799E-2</v>
      </c>
      <c r="J81">
        <v>1.26632830694938E-2</v>
      </c>
      <c r="K81">
        <v>1.24564671181069E-2</v>
      </c>
      <c r="L81">
        <v>1.2890590783517401E-2</v>
      </c>
      <c r="M81">
        <v>1.3643332893702001E-2</v>
      </c>
      <c r="N81">
        <v>1.3652098915558099E-2</v>
      </c>
      <c r="O81">
        <v>1.3244830238718201E-2</v>
      </c>
      <c r="P81">
        <v>1.3185156791959699E-2</v>
      </c>
      <c r="Q81">
        <v>1.2933225650859101E-2</v>
      </c>
      <c r="R81">
        <v>1.1663576222208301E-2</v>
      </c>
      <c r="S81">
        <v>1.1032129689570101E-2</v>
      </c>
      <c r="T81">
        <v>1.11743645409725E-2</v>
      </c>
      <c r="U81">
        <v>1.08582546617981E-2</v>
      </c>
      <c r="V81">
        <v>1.07551277166312E-2</v>
      </c>
      <c r="W81">
        <v>1.045806319315E-2</v>
      </c>
      <c r="X81">
        <v>1.0742148763385201E-2</v>
      </c>
      <c r="Y81">
        <v>1.2019480524304399E-2</v>
      </c>
      <c r="Z81">
        <v>1.35776861486739E-2</v>
      </c>
      <c r="AA81">
        <v>1.3874981947672701E-2</v>
      </c>
    </row>
    <row r="82" spans="1:27" x14ac:dyDescent="0.4">
      <c r="A82" s="1">
        <v>3</v>
      </c>
      <c r="B82" s="1">
        <v>17</v>
      </c>
      <c r="D82">
        <v>1.7775315295851898E-2</v>
      </c>
      <c r="E82">
        <v>1.8332256583865E-2</v>
      </c>
      <c r="F82">
        <v>1.9090765385695201E-2</v>
      </c>
      <c r="G82">
        <v>2.0177871576665E-2</v>
      </c>
      <c r="H82">
        <v>2.12171853317706E-2</v>
      </c>
      <c r="I82">
        <v>2.1648851106260601E-2</v>
      </c>
      <c r="J82">
        <v>2.2404578706754701E-2</v>
      </c>
      <c r="K82">
        <v>2.3349535538774599E-2</v>
      </c>
      <c r="L82">
        <v>2.3182750730204E-2</v>
      </c>
      <c r="M82">
        <v>2.3044090897088601E-2</v>
      </c>
      <c r="N82">
        <v>2.2830298518867798E-2</v>
      </c>
      <c r="O82">
        <v>2.2077934336852501E-2</v>
      </c>
      <c r="P82">
        <v>2.1172063853370199E-2</v>
      </c>
      <c r="Q82">
        <v>2.0143638853510198E-2</v>
      </c>
      <c r="R82">
        <v>2.16271910421631E-2</v>
      </c>
      <c r="S82">
        <v>2.3142115636087299E-2</v>
      </c>
      <c r="T82">
        <v>2.0508193508611199E-2</v>
      </c>
      <c r="U82">
        <v>1.7601766144462499E-2</v>
      </c>
      <c r="V82">
        <v>1.6922677162223999E-2</v>
      </c>
      <c r="W82">
        <v>1.7847296146911801E-2</v>
      </c>
      <c r="X82">
        <v>1.9602556652340199E-2</v>
      </c>
      <c r="Y82">
        <v>2.0071745316473901E-2</v>
      </c>
      <c r="Z82">
        <v>1.9272274847597401E-2</v>
      </c>
      <c r="AA82">
        <v>1.8228916586358002E-2</v>
      </c>
    </row>
    <row r="83" spans="1:27" x14ac:dyDescent="0.4">
      <c r="A83" s="1">
        <v>3</v>
      </c>
      <c r="B83" s="1">
        <v>18</v>
      </c>
      <c r="D83">
        <v>0.122209285964845</v>
      </c>
      <c r="E83">
        <v>0.12439772603195901</v>
      </c>
      <c r="F83">
        <v>0.125008065826132</v>
      </c>
      <c r="G83">
        <v>0.123099367420891</v>
      </c>
      <c r="H83">
        <v>0.124027404447488</v>
      </c>
      <c r="I83">
        <v>0.121134911527886</v>
      </c>
      <c r="J83">
        <v>0.11747421995919601</v>
      </c>
      <c r="K83">
        <v>0.110520696068451</v>
      </c>
      <c r="L83">
        <v>0.101614175985364</v>
      </c>
      <c r="M83">
        <v>9.4839473684017697E-2</v>
      </c>
      <c r="N83">
        <v>8.5876153740005803E-2</v>
      </c>
      <c r="O83">
        <v>8.1449367111711496E-2</v>
      </c>
      <c r="P83">
        <v>8.0068333671464695E-2</v>
      </c>
      <c r="Q83">
        <v>7.6625112934362596E-2</v>
      </c>
      <c r="R83">
        <v>7.9227773829983902E-2</v>
      </c>
      <c r="S83">
        <v>8.1541528341156397E-2</v>
      </c>
      <c r="T83">
        <v>9.5040303739361898E-2</v>
      </c>
      <c r="U83">
        <v>0.112958547393394</v>
      </c>
      <c r="V83">
        <v>0.12331776855093</v>
      </c>
      <c r="W83">
        <v>0.13673412615711</v>
      </c>
      <c r="X83">
        <v>0.144508748831814</v>
      </c>
      <c r="Y83">
        <v>0.14458518309285401</v>
      </c>
      <c r="Z83">
        <v>0.13882953010469201</v>
      </c>
      <c r="AA83">
        <v>0.13302394639378801</v>
      </c>
    </row>
    <row r="84" spans="1:27" x14ac:dyDescent="0.4">
      <c r="A84" s="1">
        <v>3</v>
      </c>
      <c r="B84" s="1">
        <v>19</v>
      </c>
      <c r="D84">
        <v>5.3918312338868603E-2</v>
      </c>
      <c r="E84">
        <v>5.3028630385665798E-2</v>
      </c>
      <c r="F84">
        <v>5.2448329955081099E-2</v>
      </c>
      <c r="G84">
        <v>5.31605169090799E-2</v>
      </c>
      <c r="H84">
        <v>5.40269287426903E-2</v>
      </c>
      <c r="I84">
        <v>5.3645655232572302E-2</v>
      </c>
      <c r="J84">
        <v>5.3004370648816898E-2</v>
      </c>
      <c r="K84">
        <v>5.2609679505495499E-2</v>
      </c>
      <c r="L84">
        <v>5.0480928621314897E-2</v>
      </c>
      <c r="M84">
        <v>5.0666824729446801E-2</v>
      </c>
      <c r="N84">
        <v>5.3257290571174301E-2</v>
      </c>
      <c r="O84">
        <v>5.3999800124416998E-2</v>
      </c>
      <c r="P84">
        <v>5.3916302732575999E-2</v>
      </c>
      <c r="Q84">
        <v>5.5721903460819601E-2</v>
      </c>
      <c r="R84">
        <v>5.4169001529726403E-2</v>
      </c>
      <c r="S84">
        <v>5.1839885967055598E-2</v>
      </c>
      <c r="T84">
        <v>5.2776327751768701E-2</v>
      </c>
      <c r="U84">
        <v>5.1611679415419102E-2</v>
      </c>
      <c r="V84">
        <v>4.9622182700114897E-2</v>
      </c>
      <c r="W84">
        <v>4.8256607335414502E-2</v>
      </c>
      <c r="X84">
        <v>4.6969705342100099E-2</v>
      </c>
      <c r="Y84">
        <v>4.5876752775344601E-2</v>
      </c>
      <c r="Z84">
        <v>4.6273952189018502E-2</v>
      </c>
      <c r="AA84">
        <v>4.7065258069885901E-2</v>
      </c>
    </row>
    <row r="85" spans="1:27" x14ac:dyDescent="0.4">
      <c r="A85" s="1">
        <v>3</v>
      </c>
      <c r="B85" s="1">
        <v>20</v>
      </c>
      <c r="D85">
        <v>7.8034691406660694E-2</v>
      </c>
      <c r="E85">
        <v>7.96314205823484E-2</v>
      </c>
      <c r="F85">
        <v>7.6656605936678293E-2</v>
      </c>
      <c r="G85">
        <v>7.2357922920733106E-2</v>
      </c>
      <c r="H85">
        <v>7.0596896717277396E-2</v>
      </c>
      <c r="I85">
        <v>6.8906751799702903E-2</v>
      </c>
      <c r="J85">
        <v>6.9390305914288505E-2</v>
      </c>
      <c r="K85">
        <v>7.2253366181053699E-2</v>
      </c>
      <c r="L85">
        <v>7.3910046098923696E-2</v>
      </c>
      <c r="M85">
        <v>7.5759775295567197E-2</v>
      </c>
      <c r="N85">
        <v>7.5069709904069304E-2</v>
      </c>
      <c r="O85">
        <v>7.1785791181010902E-2</v>
      </c>
      <c r="P85">
        <v>7.0323311909837496E-2</v>
      </c>
      <c r="Q85">
        <v>7.29884754398476E-2</v>
      </c>
      <c r="R85">
        <v>7.9336734303767004E-2</v>
      </c>
      <c r="S85">
        <v>8.4776173729897403E-2</v>
      </c>
      <c r="T85">
        <v>8.9045981403234498E-2</v>
      </c>
      <c r="U85">
        <v>9.2183623307468696E-2</v>
      </c>
      <c r="V85">
        <v>9.0126767492921894E-2</v>
      </c>
      <c r="W85">
        <v>8.6411116030491605E-2</v>
      </c>
      <c r="X85">
        <v>8.3154225015206501E-2</v>
      </c>
      <c r="Y85">
        <v>7.90960202689312E-2</v>
      </c>
      <c r="Z85">
        <v>7.7454639224203106E-2</v>
      </c>
      <c r="AA85">
        <v>7.6428458693821602E-2</v>
      </c>
    </row>
    <row r="86" spans="1:27" x14ac:dyDescent="0.4">
      <c r="A86" s="1">
        <v>3</v>
      </c>
      <c r="B86" s="1">
        <v>21</v>
      </c>
      <c r="D86">
        <v>5.7600410874910503E-2</v>
      </c>
      <c r="E86">
        <v>5.53736233883836E-2</v>
      </c>
      <c r="F86">
        <v>5.1725577825662498E-2</v>
      </c>
      <c r="G86">
        <v>5.0754717971847198E-2</v>
      </c>
      <c r="H86">
        <v>5.0545292557895999E-2</v>
      </c>
      <c r="I86">
        <v>5.1185134633259098E-2</v>
      </c>
      <c r="J86">
        <v>5.35513977462551E-2</v>
      </c>
      <c r="K86">
        <v>5.6135367543733397E-2</v>
      </c>
      <c r="L86">
        <v>5.7288441959407403E-2</v>
      </c>
      <c r="M86">
        <v>5.80999927047414E-2</v>
      </c>
      <c r="N86">
        <v>5.7408651454168499E-2</v>
      </c>
      <c r="O86">
        <v>5.7097461722329497E-2</v>
      </c>
      <c r="P86">
        <v>5.8090416473265002E-2</v>
      </c>
      <c r="Q86">
        <v>5.7814578367343598E-2</v>
      </c>
      <c r="R86">
        <v>5.6892094148044199E-2</v>
      </c>
      <c r="S86">
        <v>5.5357976138840997E-2</v>
      </c>
      <c r="T86">
        <v>5.27221052366958E-2</v>
      </c>
      <c r="U86">
        <v>5.4196736020666797E-2</v>
      </c>
      <c r="V86">
        <v>5.7279655180797202E-2</v>
      </c>
      <c r="W86">
        <v>5.8909295871739098E-2</v>
      </c>
      <c r="X86">
        <v>6.0131351062151901E-2</v>
      </c>
      <c r="Y86">
        <v>5.9402849230485097E-2</v>
      </c>
      <c r="Z86">
        <v>5.8615717183461299E-2</v>
      </c>
      <c r="AA86">
        <v>5.7791271835047599E-2</v>
      </c>
    </row>
    <row r="87" spans="1:27" x14ac:dyDescent="0.4">
      <c r="A87" s="1">
        <v>3</v>
      </c>
      <c r="B87" s="1">
        <v>22</v>
      </c>
      <c r="D87">
        <v>3.65151789086667E-2</v>
      </c>
      <c r="E87">
        <v>3.6031823854858598E-2</v>
      </c>
      <c r="F87">
        <v>3.6831038371015597E-2</v>
      </c>
      <c r="G87">
        <v>3.8243705561615E-2</v>
      </c>
      <c r="H87">
        <v>3.84266597441821E-2</v>
      </c>
      <c r="I87">
        <v>3.7896953039744899E-2</v>
      </c>
      <c r="J87">
        <v>3.7890398474045399E-2</v>
      </c>
      <c r="K87">
        <v>3.8570525252908203E-2</v>
      </c>
      <c r="L87">
        <v>3.8391449509747697E-2</v>
      </c>
      <c r="M87">
        <v>3.6550038779245099E-2</v>
      </c>
      <c r="N87">
        <v>3.42249752012935E-2</v>
      </c>
      <c r="O87">
        <v>3.2654369664749203E-2</v>
      </c>
      <c r="P87">
        <v>3.19544994678439E-2</v>
      </c>
      <c r="Q87">
        <v>3.1380598412387599E-2</v>
      </c>
      <c r="R87">
        <v>3.0662734997329601E-2</v>
      </c>
      <c r="S87">
        <v>2.9383873610692501E-2</v>
      </c>
      <c r="T87">
        <v>2.80797263179118E-2</v>
      </c>
      <c r="U87">
        <v>2.6618745558841202E-2</v>
      </c>
      <c r="V87">
        <v>2.5848778205052401E-2</v>
      </c>
      <c r="W87">
        <v>2.61980152540458E-2</v>
      </c>
      <c r="X87">
        <v>2.56524315517128E-2</v>
      </c>
      <c r="Y87">
        <v>2.65965521957762E-2</v>
      </c>
      <c r="Z87">
        <v>2.8187759057272201E-2</v>
      </c>
      <c r="AA87">
        <v>2.7801659724158899E-2</v>
      </c>
    </row>
    <row r="88" spans="1:27" x14ac:dyDescent="0.4">
      <c r="A88" s="1">
        <v>3</v>
      </c>
      <c r="B88" s="1">
        <v>23</v>
      </c>
      <c r="D88">
        <v>2.0771918608744999E-2</v>
      </c>
      <c r="E88">
        <v>2.1882604559513401E-2</v>
      </c>
      <c r="F88">
        <v>2.3949002121816099E-2</v>
      </c>
      <c r="G88">
        <v>2.6230350198783201E-2</v>
      </c>
      <c r="H88">
        <v>2.75036893355502E-2</v>
      </c>
      <c r="I88">
        <v>2.5293213770953199E-2</v>
      </c>
      <c r="J88">
        <v>2.1237983786806601E-2</v>
      </c>
      <c r="K88">
        <v>2.0309941111802499E-2</v>
      </c>
      <c r="L88">
        <v>2.0708897906456799E-2</v>
      </c>
      <c r="M88">
        <v>2.0331822241058499E-2</v>
      </c>
      <c r="N88">
        <v>2.0151269151066301E-2</v>
      </c>
      <c r="O88">
        <v>2.06974102166229E-2</v>
      </c>
      <c r="P88">
        <v>2.0958661000629999E-2</v>
      </c>
      <c r="Q88">
        <v>2.1559792611540701E-2</v>
      </c>
      <c r="R88">
        <v>2.2950235715780299E-2</v>
      </c>
      <c r="S88">
        <v>2.39606345509405E-2</v>
      </c>
      <c r="T88">
        <v>2.4641679920209499E-2</v>
      </c>
      <c r="U88">
        <v>2.4406389246671999E-2</v>
      </c>
      <c r="V88">
        <v>2.3411176069524101E-2</v>
      </c>
      <c r="W88">
        <v>2.24810385632211E-2</v>
      </c>
      <c r="X88">
        <v>2.17418832558035E-2</v>
      </c>
      <c r="Y88">
        <v>2.1357085273086301E-2</v>
      </c>
      <c r="Z88">
        <v>2.0684561510982202E-2</v>
      </c>
      <c r="AA88">
        <v>2.04629530298794E-2</v>
      </c>
    </row>
    <row r="89" spans="1:27" x14ac:dyDescent="0.4">
      <c r="A89" s="1">
        <v>3</v>
      </c>
      <c r="B89" s="1">
        <v>24</v>
      </c>
      <c r="D89">
        <v>5.8186231126553002E-3</v>
      </c>
      <c r="E89">
        <v>5.9504843459037499E-3</v>
      </c>
      <c r="F89">
        <v>6.3958461721781703E-3</v>
      </c>
      <c r="G89">
        <v>6.92715014572626E-3</v>
      </c>
      <c r="H89">
        <v>7.44711977249624E-3</v>
      </c>
      <c r="I89">
        <v>8.5777914185241298E-3</v>
      </c>
      <c r="J89">
        <v>9.9735232646714998E-3</v>
      </c>
      <c r="K89">
        <v>1.0946594686946301E-2</v>
      </c>
      <c r="L89">
        <v>1.1592324188091301E-2</v>
      </c>
      <c r="M89">
        <v>1.1104205377392901E-2</v>
      </c>
      <c r="N89">
        <v>1.0680514706217101E-2</v>
      </c>
      <c r="O89">
        <v>1.07653367751923E-2</v>
      </c>
      <c r="P89">
        <v>1.0644501680662799E-2</v>
      </c>
      <c r="Q89">
        <v>1.07537928406778E-2</v>
      </c>
      <c r="R89">
        <v>1.0885405127940799E-2</v>
      </c>
      <c r="S89">
        <v>1.0287161832416699E-2</v>
      </c>
      <c r="T89">
        <v>9.4754989892203798E-3</v>
      </c>
      <c r="U89">
        <v>8.8696336608465008E-3</v>
      </c>
      <c r="V89">
        <v>8.4036545960410897E-3</v>
      </c>
      <c r="W89">
        <v>8.3017472091185401E-3</v>
      </c>
      <c r="X89">
        <v>8.3751012948317192E-3</v>
      </c>
      <c r="Y89">
        <v>8.4915983307645194E-3</v>
      </c>
      <c r="Z89">
        <v>8.5358952190984806E-3</v>
      </c>
      <c r="AA89">
        <v>8.5006024608614405E-3</v>
      </c>
    </row>
    <row r="90" spans="1:27" x14ac:dyDescent="0.4">
      <c r="A90" s="1">
        <v>3</v>
      </c>
      <c r="B90" s="1">
        <v>25</v>
      </c>
      <c r="D90">
        <v>4.1408891590131398E-2</v>
      </c>
      <c r="E90">
        <v>4.1855687717877801E-2</v>
      </c>
      <c r="F90">
        <v>4.4186361781229103E-2</v>
      </c>
      <c r="G90">
        <v>4.3606504568314997E-2</v>
      </c>
      <c r="H90">
        <v>4.1753373115399603E-2</v>
      </c>
      <c r="I90">
        <v>4.0826274124773597E-2</v>
      </c>
      <c r="J90">
        <v>4.39060580627793E-2</v>
      </c>
      <c r="K90">
        <v>4.9766684641970503E-2</v>
      </c>
      <c r="L90">
        <v>5.3568837441867703E-2</v>
      </c>
      <c r="M90">
        <v>5.5441268663414103E-2</v>
      </c>
      <c r="N90">
        <v>5.6436766987088598E-2</v>
      </c>
      <c r="O90">
        <v>5.5286272649703101E-2</v>
      </c>
      <c r="P90">
        <v>5.3793832851435797E-2</v>
      </c>
      <c r="Q90">
        <v>5.0238166329662201E-2</v>
      </c>
      <c r="R90">
        <v>4.6928153504189898E-2</v>
      </c>
      <c r="S90">
        <v>4.6510070498898097E-2</v>
      </c>
      <c r="T90">
        <v>4.5150070946160199E-2</v>
      </c>
      <c r="U90">
        <v>4.3625565424848002E-2</v>
      </c>
      <c r="V90">
        <v>4.2261526961750603E-2</v>
      </c>
      <c r="W90">
        <v>4.0252556896960598E-2</v>
      </c>
      <c r="X90">
        <v>3.9046301161325098E-2</v>
      </c>
      <c r="Y90">
        <v>3.7639910209535297E-2</v>
      </c>
      <c r="Z90">
        <v>3.6120439616264197E-2</v>
      </c>
      <c r="AA90">
        <v>3.6750247087451997E-2</v>
      </c>
    </row>
    <row r="91" spans="1:27" x14ac:dyDescent="0.4">
      <c r="A91" s="1">
        <v>3</v>
      </c>
      <c r="B91" s="1">
        <v>26</v>
      </c>
      <c r="D91">
        <v>3.13891917740204E-2</v>
      </c>
      <c r="E91">
        <v>3.0963663429324498E-2</v>
      </c>
      <c r="F91">
        <v>3.0384073707730899E-2</v>
      </c>
      <c r="G91">
        <v>2.9777133169276999E-2</v>
      </c>
      <c r="H91">
        <v>2.92202657162344E-2</v>
      </c>
      <c r="I91">
        <v>2.9068863411657701E-2</v>
      </c>
      <c r="J91">
        <v>2.9557726946008701E-2</v>
      </c>
      <c r="K91">
        <v>3.01653162804001E-2</v>
      </c>
      <c r="L91">
        <v>3.04153648243689E-2</v>
      </c>
      <c r="M91">
        <v>3.09095993509424E-2</v>
      </c>
      <c r="N91">
        <v>3.16530976391328E-2</v>
      </c>
      <c r="O91">
        <v>3.2635477004147199E-2</v>
      </c>
      <c r="P91">
        <v>3.3375607732686302E-2</v>
      </c>
      <c r="Q91">
        <v>3.4218694973493502E-2</v>
      </c>
      <c r="R91">
        <v>3.6121393663661502E-2</v>
      </c>
      <c r="S91">
        <v>3.6852217090430198E-2</v>
      </c>
      <c r="T91">
        <v>3.6287516654746298E-2</v>
      </c>
      <c r="U91">
        <v>3.4742934567568703E-2</v>
      </c>
      <c r="V91">
        <v>3.2908808316970503E-2</v>
      </c>
      <c r="W91">
        <v>3.2171319560419499E-2</v>
      </c>
      <c r="X91">
        <v>3.1897916511192302E-2</v>
      </c>
      <c r="Y91">
        <v>3.2542784190157797E-2</v>
      </c>
      <c r="Z91">
        <v>3.3647981332154103E-2</v>
      </c>
      <c r="AA91">
        <v>3.4338857454335299E-2</v>
      </c>
    </row>
    <row r="92" spans="1:27" x14ac:dyDescent="0.4">
      <c r="A92" s="1">
        <v>3</v>
      </c>
      <c r="B92" s="1">
        <v>27</v>
      </c>
      <c r="D92">
        <v>4.4673756820504701E-2</v>
      </c>
      <c r="E92">
        <v>4.55348756179738E-2</v>
      </c>
      <c r="F92">
        <v>4.6823049490712497E-2</v>
      </c>
      <c r="G92">
        <v>4.8333985022254999E-2</v>
      </c>
      <c r="H92">
        <v>4.9715996621732698E-2</v>
      </c>
      <c r="I92">
        <v>5.0839209690951299E-2</v>
      </c>
      <c r="J92">
        <v>5.23721818958887E-2</v>
      </c>
      <c r="K92">
        <v>5.3483426836998603E-2</v>
      </c>
      <c r="L92">
        <v>5.4994284162567401E-2</v>
      </c>
      <c r="M92">
        <v>5.7520039380982102E-2</v>
      </c>
      <c r="N92">
        <v>6.1354427866125598E-2</v>
      </c>
      <c r="O92">
        <v>6.5942225681508995E-2</v>
      </c>
      <c r="P92">
        <v>6.8408588157880104E-2</v>
      </c>
      <c r="Q92">
        <v>6.9687134032647299E-2</v>
      </c>
      <c r="R92">
        <v>6.9129418716930402E-2</v>
      </c>
      <c r="S92">
        <v>6.5433291116846801E-2</v>
      </c>
      <c r="T92">
        <v>6.4292033094288797E-2</v>
      </c>
      <c r="U92">
        <v>6.4463644218478597E-2</v>
      </c>
      <c r="V92">
        <v>6.3785323722060402E-2</v>
      </c>
      <c r="W92">
        <v>6.3647385938941398E-2</v>
      </c>
      <c r="X92">
        <v>6.2850985849615501E-2</v>
      </c>
      <c r="Y92">
        <v>6.2389077106462999E-2</v>
      </c>
      <c r="Z92">
        <v>6.1635010779588197E-2</v>
      </c>
      <c r="AA92">
        <v>6.1225133868729402E-2</v>
      </c>
    </row>
    <row r="93" spans="1:27" x14ac:dyDescent="0.4">
      <c r="A93" s="1">
        <v>3</v>
      </c>
      <c r="B93" s="1">
        <v>28</v>
      </c>
      <c r="D93">
        <v>6.3233830421962303E-2</v>
      </c>
      <c r="E93">
        <v>6.4532310112715097E-2</v>
      </c>
      <c r="F93">
        <v>6.5682219344843501E-2</v>
      </c>
      <c r="G93">
        <v>6.6884660605845303E-2</v>
      </c>
      <c r="H93">
        <v>6.7684902311918801E-2</v>
      </c>
      <c r="I93">
        <v>6.8573715888366499E-2</v>
      </c>
      <c r="J93">
        <v>7.0983425732625893E-2</v>
      </c>
      <c r="K93">
        <v>7.3559049029309195E-2</v>
      </c>
      <c r="L93">
        <v>7.4166862480964907E-2</v>
      </c>
      <c r="M93">
        <v>7.3955010144483205E-2</v>
      </c>
      <c r="N93">
        <v>7.3673139316892802E-2</v>
      </c>
      <c r="O93">
        <v>7.3076211781777395E-2</v>
      </c>
      <c r="P93">
        <v>7.2755229120431406E-2</v>
      </c>
      <c r="Q93">
        <v>7.4023073782390494E-2</v>
      </c>
      <c r="R93">
        <v>7.5493164037962898E-2</v>
      </c>
      <c r="S93">
        <v>7.4755233742604996E-2</v>
      </c>
      <c r="T93">
        <v>7.6512838726552304E-2</v>
      </c>
      <c r="U93">
        <v>7.6982553393014103E-2</v>
      </c>
      <c r="V93">
        <v>7.2472603668977995E-2</v>
      </c>
      <c r="W93">
        <v>7.0115628630238999E-2</v>
      </c>
      <c r="X93">
        <v>6.8984874488273895E-2</v>
      </c>
      <c r="Y93">
        <v>6.7872801768653707E-2</v>
      </c>
      <c r="Z93">
        <v>6.8051499638406301E-2</v>
      </c>
      <c r="AA93">
        <v>6.8579422209201907E-2</v>
      </c>
    </row>
    <row r="94" spans="1:27" x14ac:dyDescent="0.4">
      <c r="A94" s="1">
        <v>3</v>
      </c>
      <c r="B94" s="1">
        <v>29</v>
      </c>
      <c r="D94">
        <v>5.2078138139896701E-2</v>
      </c>
      <c r="E94">
        <v>5.2115808916975898E-2</v>
      </c>
      <c r="F94">
        <v>5.2057401874904902E-2</v>
      </c>
      <c r="G94">
        <v>5.2427724935977603E-2</v>
      </c>
      <c r="H94">
        <v>5.2375801089625501E-2</v>
      </c>
      <c r="I94">
        <v>5.1775792742112602E-2</v>
      </c>
      <c r="J94">
        <v>5.3425254620191903E-2</v>
      </c>
      <c r="K94">
        <v>5.6038025295265602E-2</v>
      </c>
      <c r="L94">
        <v>5.66806852022897E-2</v>
      </c>
      <c r="M94">
        <v>5.6623248228591598E-2</v>
      </c>
      <c r="N94">
        <v>5.67124063407385E-2</v>
      </c>
      <c r="O94">
        <v>5.6712261874082598E-2</v>
      </c>
      <c r="P94">
        <v>5.6190329405714799E-2</v>
      </c>
      <c r="Q94">
        <v>5.6883416108574697E-2</v>
      </c>
      <c r="R94">
        <v>5.7910184392226602E-2</v>
      </c>
      <c r="S94">
        <v>5.6881973454141498E-2</v>
      </c>
      <c r="T94">
        <v>5.6878619123206298E-2</v>
      </c>
      <c r="U94">
        <v>5.6489877568177298E-2</v>
      </c>
      <c r="V94">
        <v>5.3280192794045701E-2</v>
      </c>
      <c r="W94">
        <v>5.0805483827773799E-2</v>
      </c>
      <c r="X94">
        <v>5.0076431691899501E-2</v>
      </c>
      <c r="Y94">
        <v>4.9990264882055199E-2</v>
      </c>
      <c r="Z94">
        <v>4.9546398994981297E-2</v>
      </c>
      <c r="AA94">
        <v>4.8825666181439298E-2</v>
      </c>
    </row>
    <row r="95" spans="1:27" x14ac:dyDescent="0.4">
      <c r="A95" s="1">
        <v>3</v>
      </c>
      <c r="B95" s="1">
        <v>30</v>
      </c>
      <c r="D95">
        <v>6.4251354351835696E-2</v>
      </c>
      <c r="E95">
        <v>6.6460799947987703E-2</v>
      </c>
      <c r="F95">
        <v>6.7871350191896399E-2</v>
      </c>
      <c r="G95">
        <v>6.9440896072275493E-2</v>
      </c>
      <c r="H95">
        <v>7.1252229716865095E-2</v>
      </c>
      <c r="I95">
        <v>7.3364670540214699E-2</v>
      </c>
      <c r="J95">
        <v>7.7693526853654493E-2</v>
      </c>
      <c r="K95">
        <v>8.0451402616892695E-2</v>
      </c>
      <c r="L95">
        <v>8.05982660683702E-2</v>
      </c>
      <c r="M95">
        <v>8.0946570097129703E-2</v>
      </c>
      <c r="N95">
        <v>8.2101415612775702E-2</v>
      </c>
      <c r="O95">
        <v>8.3435264454050806E-2</v>
      </c>
      <c r="P95">
        <v>8.3614279850280804E-2</v>
      </c>
      <c r="Q95">
        <v>8.5562646052932304E-2</v>
      </c>
      <c r="R95">
        <v>9.0229347644118996E-2</v>
      </c>
      <c r="S95">
        <v>9.30474194971566E-2</v>
      </c>
      <c r="T95">
        <v>9.4389370119875096E-2</v>
      </c>
      <c r="U95">
        <v>9.5909554803339001E-2</v>
      </c>
      <c r="V95">
        <v>9.4593842141609805E-2</v>
      </c>
      <c r="W95">
        <v>9.0923952561433902E-2</v>
      </c>
      <c r="X95">
        <v>8.9034044659107997E-2</v>
      </c>
      <c r="Y95">
        <v>9.0628964764586997E-2</v>
      </c>
      <c r="Z95">
        <v>9.14720777991581E-2</v>
      </c>
      <c r="AA95">
        <v>9.16666407744679E-2</v>
      </c>
    </row>
    <row r="96" spans="1:27" x14ac:dyDescent="0.4">
      <c r="A96" s="1">
        <v>3</v>
      </c>
      <c r="B96" s="1">
        <v>31</v>
      </c>
      <c r="D96">
        <v>5.4766007505741801E-2</v>
      </c>
      <c r="E96">
        <v>5.4164115777876803E-2</v>
      </c>
      <c r="F96">
        <v>5.3732140086858601E-2</v>
      </c>
      <c r="G96">
        <v>5.3282823945830199E-2</v>
      </c>
      <c r="H96">
        <v>5.2722605128192497E-2</v>
      </c>
      <c r="I96">
        <v>5.3193818811557297E-2</v>
      </c>
      <c r="J96">
        <v>5.4673175183849197E-2</v>
      </c>
      <c r="K96">
        <v>5.5974905998220803E-2</v>
      </c>
      <c r="L96">
        <v>5.6901430125026797E-2</v>
      </c>
      <c r="M96">
        <v>5.6631760472829799E-2</v>
      </c>
      <c r="N96">
        <v>5.5926175088058701E-2</v>
      </c>
      <c r="O96">
        <v>5.5687213639698599E-2</v>
      </c>
      <c r="P96">
        <v>5.4610656804394898E-2</v>
      </c>
      <c r="Q96">
        <v>5.2910782331513799E-2</v>
      </c>
      <c r="R96">
        <v>5.1606397296238199E-2</v>
      </c>
      <c r="S96">
        <v>4.9965597887136302E-2</v>
      </c>
      <c r="T96">
        <v>4.8475078412019201E-2</v>
      </c>
      <c r="U96">
        <v>4.7401681832024603E-2</v>
      </c>
      <c r="V96">
        <v>4.6181536790154902E-2</v>
      </c>
      <c r="W96">
        <v>4.56895080543126E-2</v>
      </c>
      <c r="X96">
        <v>4.5166025226810597E-2</v>
      </c>
      <c r="Y96">
        <v>4.3481630447309197E-2</v>
      </c>
      <c r="Z96">
        <v>4.2187758237043703E-2</v>
      </c>
      <c r="AA96">
        <v>4.1319259370384602E-2</v>
      </c>
    </row>
    <row r="97" spans="1:27" x14ac:dyDescent="0.4">
      <c r="A97" s="1">
        <v>4</v>
      </c>
      <c r="B97" s="1">
        <v>1</v>
      </c>
      <c r="D97">
        <v>3.9998592108092798E-2</v>
      </c>
      <c r="E97">
        <v>3.8902043818539601E-2</v>
      </c>
      <c r="F97">
        <v>3.7592320925009401E-2</v>
      </c>
      <c r="G97">
        <v>3.6128056027026699E-2</v>
      </c>
      <c r="H97">
        <v>3.5606841569636699E-2</v>
      </c>
      <c r="I97">
        <v>3.4406886331744498E-2</v>
      </c>
      <c r="J97">
        <v>3.2545585466627301E-2</v>
      </c>
      <c r="K97">
        <v>3.1327269509792303E-2</v>
      </c>
      <c r="L97">
        <v>2.89285028410954E-2</v>
      </c>
      <c r="M97">
        <v>2.6565727377186599E-2</v>
      </c>
      <c r="N97">
        <v>2.48623846219749E-2</v>
      </c>
      <c r="O97">
        <v>2.3163612274750299E-2</v>
      </c>
      <c r="P97">
        <v>2.1965991829298301E-2</v>
      </c>
      <c r="Q97">
        <v>2.1035806311329099E-2</v>
      </c>
      <c r="R97">
        <v>2.1559554656095201E-2</v>
      </c>
      <c r="S97">
        <v>2.2094329457621499E-2</v>
      </c>
      <c r="T97">
        <v>2.1043960918052301E-2</v>
      </c>
      <c r="U97">
        <v>1.9816135683519202E-2</v>
      </c>
      <c r="V97">
        <v>1.93571796015653E-2</v>
      </c>
      <c r="W97">
        <v>1.7536790211299499E-2</v>
      </c>
      <c r="X97">
        <v>1.6451508740924499E-2</v>
      </c>
      <c r="Y97">
        <v>1.7577057004274602E-2</v>
      </c>
      <c r="Z97">
        <v>1.8859766812469599E-2</v>
      </c>
      <c r="AA97">
        <v>2.0123601989340201E-2</v>
      </c>
    </row>
    <row r="98" spans="1:27" x14ac:dyDescent="0.4">
      <c r="A98" s="1">
        <v>4</v>
      </c>
      <c r="B98" s="1">
        <v>2</v>
      </c>
      <c r="D98">
        <v>1.0792740473366501E-3</v>
      </c>
      <c r="E98">
        <v>1.05575964435921E-3</v>
      </c>
      <c r="F98">
        <v>1.02595565098255E-3</v>
      </c>
      <c r="G98">
        <v>9.0453187644730403E-4</v>
      </c>
      <c r="H98">
        <v>7.9716601034882095E-4</v>
      </c>
      <c r="I98">
        <v>7.3755917106222096E-4</v>
      </c>
      <c r="J98">
        <v>6.3409784058561102E-4</v>
      </c>
      <c r="K98">
        <v>5.5543396305137501E-4</v>
      </c>
      <c r="L98">
        <v>6.0702019221993604E-4</v>
      </c>
      <c r="M98">
        <v>6.5154308064198699E-4</v>
      </c>
      <c r="N98">
        <v>5.8902637907509595E-4</v>
      </c>
      <c r="O98">
        <v>4.9767678053815804E-4</v>
      </c>
      <c r="P98">
        <v>3.9861346727514802E-4</v>
      </c>
      <c r="Q98">
        <v>3.2035995404921098E-4</v>
      </c>
      <c r="R98">
        <v>2.7892863511802199E-4</v>
      </c>
      <c r="S98">
        <v>2.7614209705509898E-4</v>
      </c>
      <c r="T98">
        <v>3.5988032570757102E-4</v>
      </c>
      <c r="U98">
        <v>4.4896375235027299E-4</v>
      </c>
      <c r="V98">
        <v>5.5996870230591003E-4</v>
      </c>
      <c r="W98">
        <v>7.0584338377965199E-4</v>
      </c>
      <c r="X98">
        <v>8.1549354781293795E-4</v>
      </c>
      <c r="Y98">
        <v>8.1154014968947796E-4</v>
      </c>
      <c r="Z98">
        <v>6.7690052210858198E-4</v>
      </c>
      <c r="AA98">
        <v>5.3467357547555203E-4</v>
      </c>
    </row>
    <row r="99" spans="1:27" x14ac:dyDescent="0.4">
      <c r="A99" s="1">
        <v>4</v>
      </c>
      <c r="B99" s="1">
        <v>3</v>
      </c>
      <c r="D99">
        <v>3.90988742088565E-2</v>
      </c>
      <c r="E99">
        <v>3.6313157083120599E-2</v>
      </c>
      <c r="F99">
        <v>3.5508418104347503E-2</v>
      </c>
      <c r="G99">
        <v>3.7573535100757803E-2</v>
      </c>
      <c r="H99">
        <v>4.0245635391951397E-2</v>
      </c>
      <c r="I99">
        <v>4.0014459591012297E-2</v>
      </c>
      <c r="J99">
        <v>3.8526897717916501E-2</v>
      </c>
      <c r="K99">
        <v>3.8403999973568997E-2</v>
      </c>
      <c r="L99">
        <v>3.7560560183679398E-2</v>
      </c>
      <c r="M99">
        <v>3.5798123880319999E-2</v>
      </c>
      <c r="N99">
        <v>3.4411711155931203E-2</v>
      </c>
      <c r="O99">
        <v>3.4569758982934302E-2</v>
      </c>
      <c r="P99">
        <v>3.5294543546573902E-2</v>
      </c>
      <c r="Q99">
        <v>3.4773000368091597E-2</v>
      </c>
      <c r="R99">
        <v>3.5857880447395303E-2</v>
      </c>
      <c r="S99">
        <v>3.7233264824602E-2</v>
      </c>
      <c r="T99">
        <v>3.2515523035516102E-2</v>
      </c>
      <c r="U99">
        <v>2.8605565081899601E-2</v>
      </c>
      <c r="V99">
        <v>2.9044874057933399E-2</v>
      </c>
      <c r="W99">
        <v>2.8723078763324E-2</v>
      </c>
      <c r="X99">
        <v>3.0410083977092099E-2</v>
      </c>
      <c r="Y99">
        <v>3.1666132060171201E-2</v>
      </c>
      <c r="Z99">
        <v>3.3009518961118797E-2</v>
      </c>
      <c r="AA99">
        <v>3.5173436361637403E-2</v>
      </c>
    </row>
    <row r="100" spans="1:27" x14ac:dyDescent="0.4">
      <c r="A100" s="1">
        <v>4</v>
      </c>
      <c r="B100" s="1">
        <v>4</v>
      </c>
      <c r="D100">
        <v>5.09326784072391E-3</v>
      </c>
      <c r="E100">
        <v>4.6123323627183296E-3</v>
      </c>
      <c r="F100">
        <v>4.2013322684544899E-3</v>
      </c>
      <c r="G100">
        <v>3.85214837975129E-3</v>
      </c>
      <c r="H100">
        <v>3.43202332375107E-3</v>
      </c>
      <c r="I100">
        <v>3.05659160359259E-3</v>
      </c>
      <c r="J100">
        <v>2.7570412806399002E-3</v>
      </c>
      <c r="K100">
        <v>2.2990240718130201E-3</v>
      </c>
      <c r="L100">
        <v>1.9630956687136298E-3</v>
      </c>
      <c r="M100">
        <v>1.74895193028028E-3</v>
      </c>
      <c r="N100">
        <v>1.7303752424771199E-3</v>
      </c>
      <c r="O100">
        <v>1.9102633707215101E-3</v>
      </c>
      <c r="P100">
        <v>2.0607624103190498E-3</v>
      </c>
      <c r="Q100">
        <v>1.8675687889777601E-3</v>
      </c>
      <c r="R100">
        <v>1.5966093051846899E-3</v>
      </c>
      <c r="S100">
        <v>1.5915357106709199E-3</v>
      </c>
      <c r="T100">
        <v>1.57150688347663E-3</v>
      </c>
      <c r="U100">
        <v>1.51368204020638E-3</v>
      </c>
      <c r="V100">
        <v>1.42918632712976E-3</v>
      </c>
      <c r="W100">
        <v>1.2382792306779599E-3</v>
      </c>
      <c r="X100">
        <v>1.2283537865214399E-3</v>
      </c>
      <c r="Y100">
        <v>1.1972239438819701E-3</v>
      </c>
      <c r="Z100">
        <v>1.05255105022715E-3</v>
      </c>
      <c r="AA100">
        <v>1.0501804263621699E-3</v>
      </c>
    </row>
    <row r="101" spans="1:27" x14ac:dyDescent="0.4">
      <c r="A101" s="1">
        <v>4</v>
      </c>
      <c r="B101" s="1">
        <v>5</v>
      </c>
      <c r="D101">
        <v>1.09800050285393E-2</v>
      </c>
      <c r="E101">
        <v>1.2657825617646E-2</v>
      </c>
      <c r="F101">
        <v>1.20310221478542E-2</v>
      </c>
      <c r="G101">
        <v>1.04651099056664E-2</v>
      </c>
      <c r="H101">
        <v>9.5711789539427196E-3</v>
      </c>
      <c r="I101">
        <v>1.0215840352102301E-2</v>
      </c>
      <c r="J101">
        <v>1.0750826978359201E-2</v>
      </c>
      <c r="K101">
        <v>1.0264554745267499E-2</v>
      </c>
      <c r="L101">
        <v>1.0072487566231801E-2</v>
      </c>
      <c r="M101">
        <v>1.07606740509077E-2</v>
      </c>
      <c r="N101">
        <v>1.18846083476957E-2</v>
      </c>
      <c r="O101">
        <v>1.1409359846733301E-2</v>
      </c>
      <c r="P101">
        <v>9.9264489248501696E-3</v>
      </c>
      <c r="Q101">
        <v>9.0587477429851602E-3</v>
      </c>
      <c r="R101">
        <v>8.8425141879061395E-3</v>
      </c>
      <c r="S101">
        <v>1.0423014935066401E-2</v>
      </c>
      <c r="T101">
        <v>9.9859809115611601E-3</v>
      </c>
      <c r="U101">
        <v>8.0450979145738205E-3</v>
      </c>
      <c r="V101">
        <v>8.2576451676937696E-3</v>
      </c>
      <c r="W101">
        <v>7.9113399727292807E-3</v>
      </c>
      <c r="X101">
        <v>7.4641092997187403E-3</v>
      </c>
      <c r="Y101">
        <v>7.1345195006851702E-3</v>
      </c>
      <c r="Z101">
        <v>6.2775113699294798E-3</v>
      </c>
      <c r="AA101">
        <v>5.5747947221495998E-3</v>
      </c>
    </row>
    <row r="102" spans="1:27" x14ac:dyDescent="0.4">
      <c r="A102" s="1">
        <v>4</v>
      </c>
      <c r="B102" s="1">
        <v>6</v>
      </c>
      <c r="D102">
        <v>7.3122698761635598E-3</v>
      </c>
      <c r="E102">
        <v>7.5019126548633002E-3</v>
      </c>
      <c r="F102">
        <v>7.1607997208650298E-3</v>
      </c>
      <c r="G102">
        <v>5.8409709213766703E-3</v>
      </c>
      <c r="H102">
        <v>7.9224420791409698E-3</v>
      </c>
      <c r="I102">
        <v>8.8986334317280504E-3</v>
      </c>
      <c r="J102">
        <v>7.8897985520637298E-3</v>
      </c>
      <c r="K102">
        <v>7.6694460526574504E-3</v>
      </c>
      <c r="L102">
        <v>7.1539050269965702E-3</v>
      </c>
      <c r="M102">
        <v>7.86990767188348E-3</v>
      </c>
      <c r="N102">
        <v>8.7680969498214502E-3</v>
      </c>
      <c r="O102">
        <v>8.9332069449764902E-3</v>
      </c>
      <c r="P102">
        <v>7.9158298042113703E-3</v>
      </c>
      <c r="Q102">
        <v>8.0116339002147402E-3</v>
      </c>
      <c r="R102">
        <v>9.4340110093745991E-3</v>
      </c>
      <c r="S102">
        <v>9.4996311151733705E-3</v>
      </c>
      <c r="T102">
        <v>8.5043000968890899E-3</v>
      </c>
      <c r="U102">
        <v>1.2486470822934199E-2</v>
      </c>
      <c r="V102">
        <v>1.3952175780572999E-2</v>
      </c>
      <c r="W102">
        <v>8.7338216515316803E-3</v>
      </c>
      <c r="X102">
        <v>6.6356767702693198E-3</v>
      </c>
      <c r="Y102">
        <v>8.3021645489372593E-3</v>
      </c>
      <c r="Z102">
        <v>9.9876505408548494E-3</v>
      </c>
      <c r="AA102">
        <v>9.5888438194204201E-3</v>
      </c>
    </row>
    <row r="103" spans="1:27" x14ac:dyDescent="0.4">
      <c r="A103" s="1">
        <v>4</v>
      </c>
      <c r="B103" s="1">
        <v>7</v>
      </c>
      <c r="D103">
        <v>5.96415938264895E-3</v>
      </c>
      <c r="E103">
        <v>5.7954246383110199E-3</v>
      </c>
      <c r="F103">
        <v>5.7387394362235101E-3</v>
      </c>
      <c r="G103">
        <v>5.2545591341895603E-3</v>
      </c>
      <c r="H103">
        <v>4.7773441810183403E-3</v>
      </c>
      <c r="I103">
        <v>4.9523642694227002E-3</v>
      </c>
      <c r="J103">
        <v>5.0092859459585498E-3</v>
      </c>
      <c r="K103">
        <v>4.5731201455222999E-3</v>
      </c>
      <c r="L103">
        <v>4.5043498438178502E-3</v>
      </c>
      <c r="M103">
        <v>4.40463280435125E-3</v>
      </c>
      <c r="N103">
        <v>3.9231534146454104E-3</v>
      </c>
      <c r="O103">
        <v>4.0114523709149702E-3</v>
      </c>
      <c r="P103">
        <v>4.4929582154924798E-3</v>
      </c>
      <c r="Q103">
        <v>5.0332029570164796E-3</v>
      </c>
      <c r="R103">
        <v>4.6224050152425004E-3</v>
      </c>
      <c r="S103">
        <v>3.9393909903647399E-3</v>
      </c>
      <c r="T103">
        <v>4.4976056274996798E-3</v>
      </c>
      <c r="U103">
        <v>4.7841832971268101E-3</v>
      </c>
      <c r="V103">
        <v>5.1311792211982598E-3</v>
      </c>
      <c r="W103">
        <v>5.94756719179859E-3</v>
      </c>
      <c r="X103">
        <v>7.0174103405069603E-3</v>
      </c>
      <c r="Y103">
        <v>7.1150274806958801E-3</v>
      </c>
      <c r="Z103">
        <v>6.4022250777040698E-3</v>
      </c>
      <c r="AA103">
        <v>6.2960263168098099E-3</v>
      </c>
    </row>
    <row r="104" spans="1:27" x14ac:dyDescent="0.4">
      <c r="A104" s="1">
        <v>4</v>
      </c>
      <c r="B104" s="1">
        <v>8</v>
      </c>
      <c r="D104">
        <v>6.0593562394837801E-3</v>
      </c>
      <c r="E104">
        <v>5.8140292274597802E-3</v>
      </c>
      <c r="F104">
        <v>6.3098253219757696E-3</v>
      </c>
      <c r="G104">
        <v>6.45200143111064E-3</v>
      </c>
      <c r="H104">
        <v>7.3150730752301399E-3</v>
      </c>
      <c r="I104">
        <v>8.8202480496976602E-3</v>
      </c>
      <c r="J104">
        <v>9.0720373277537007E-3</v>
      </c>
      <c r="K104">
        <v>8.3580017570506794E-3</v>
      </c>
      <c r="L104">
        <v>7.3590832570737197E-3</v>
      </c>
      <c r="M104">
        <v>7.08460021947968E-3</v>
      </c>
      <c r="N104">
        <v>8.3518354702626207E-3</v>
      </c>
      <c r="O104">
        <v>9.8544528642427898E-3</v>
      </c>
      <c r="P104">
        <v>1.0162108308273601E-2</v>
      </c>
      <c r="Q104">
        <v>1.07244589652053E-2</v>
      </c>
      <c r="R104">
        <v>1.04506620333792E-2</v>
      </c>
      <c r="S104">
        <v>1.02929306589157E-2</v>
      </c>
      <c r="T104">
        <v>8.2704735168520095E-3</v>
      </c>
      <c r="U104">
        <v>5.9335529068036902E-3</v>
      </c>
      <c r="V104">
        <v>7.7192163071144997E-3</v>
      </c>
      <c r="W104">
        <v>9.3333350034575397E-3</v>
      </c>
      <c r="X104">
        <v>8.2365627255812108E-3</v>
      </c>
      <c r="Y104">
        <v>8.05175246149069E-3</v>
      </c>
      <c r="Z104">
        <v>8.9876546842116694E-3</v>
      </c>
      <c r="AA104">
        <v>9.8237354259710502E-3</v>
      </c>
    </row>
    <row r="105" spans="1:27" x14ac:dyDescent="0.4">
      <c r="A105" s="1">
        <v>4</v>
      </c>
      <c r="B105" s="1">
        <v>9</v>
      </c>
      <c r="D105">
        <v>9.1005215480816394E-3</v>
      </c>
      <c r="E105">
        <v>8.4879027422454408E-3</v>
      </c>
      <c r="F105">
        <v>8.1177146967962906E-3</v>
      </c>
      <c r="G105">
        <v>7.7980574470592999E-3</v>
      </c>
      <c r="H105">
        <v>7.5762259312281803E-3</v>
      </c>
      <c r="I105">
        <v>7.2653810425679097E-3</v>
      </c>
      <c r="J105">
        <v>6.8459091294332903E-3</v>
      </c>
      <c r="K105">
        <v>6.4607353338200901E-3</v>
      </c>
      <c r="L105">
        <v>6.5800903779247499E-3</v>
      </c>
      <c r="M105">
        <v>6.3544121317857397E-3</v>
      </c>
      <c r="N105">
        <v>6.6798236920203504E-3</v>
      </c>
      <c r="O105">
        <v>7.8812414904819508E-3</v>
      </c>
      <c r="P105">
        <v>7.4605423127304003E-3</v>
      </c>
      <c r="Q105">
        <v>6.1236501274276097E-3</v>
      </c>
      <c r="R105">
        <v>5.23267313953997E-3</v>
      </c>
      <c r="S105">
        <v>5.0812702353565499E-3</v>
      </c>
      <c r="T105">
        <v>4.7458334975818504E-3</v>
      </c>
      <c r="U105">
        <v>4.6815580995563898E-3</v>
      </c>
      <c r="V105">
        <v>5.3478115225832198E-3</v>
      </c>
      <c r="W105">
        <v>5.4627241809195497E-3</v>
      </c>
      <c r="X105">
        <v>5.8680022611784198E-3</v>
      </c>
      <c r="Y105">
        <v>6.5630648680930501E-3</v>
      </c>
      <c r="Z105">
        <v>6.9117779438415596E-3</v>
      </c>
      <c r="AA105">
        <v>6.58117500682248E-3</v>
      </c>
    </row>
    <row r="106" spans="1:27" x14ac:dyDescent="0.4">
      <c r="A106" s="1">
        <v>4</v>
      </c>
      <c r="B106" s="1">
        <v>10</v>
      </c>
      <c r="D106">
        <v>9.2321429620678599E-3</v>
      </c>
      <c r="E106">
        <v>9.7586484492735506E-3</v>
      </c>
      <c r="F106">
        <v>1.01248576326636E-2</v>
      </c>
      <c r="G106">
        <v>1.03516125682753E-2</v>
      </c>
      <c r="H106">
        <v>1.02611704559565E-2</v>
      </c>
      <c r="I106">
        <v>1.0309173342176899E-2</v>
      </c>
      <c r="J106">
        <v>1.1633857457142099E-2</v>
      </c>
      <c r="K106">
        <v>1.0982922478827E-2</v>
      </c>
      <c r="L106">
        <v>1.00245550187191E-2</v>
      </c>
      <c r="M106">
        <v>1.2892607924922601E-2</v>
      </c>
      <c r="N106">
        <v>1.43069623334885E-2</v>
      </c>
      <c r="O106">
        <v>1.4325398012862299E-2</v>
      </c>
      <c r="P106">
        <v>1.49432459042584E-2</v>
      </c>
      <c r="Q106">
        <v>1.53000775418928E-2</v>
      </c>
      <c r="R106">
        <v>1.4623203263857999E-2</v>
      </c>
      <c r="S106">
        <v>1.79400114581619E-2</v>
      </c>
      <c r="T106">
        <v>1.8181293184261399E-2</v>
      </c>
      <c r="U106">
        <v>1.3996498000329699E-2</v>
      </c>
      <c r="V106">
        <v>1.3110491377262799E-2</v>
      </c>
      <c r="W106">
        <v>1.3452486328447699E-2</v>
      </c>
      <c r="X106">
        <v>1.52754672066946E-2</v>
      </c>
      <c r="Y106">
        <v>1.58122391321984E-2</v>
      </c>
      <c r="Z106">
        <v>1.8898368940163401E-2</v>
      </c>
      <c r="AA106">
        <v>2.283180170742E-2</v>
      </c>
    </row>
    <row r="107" spans="1:27" x14ac:dyDescent="0.4">
      <c r="A107" s="1">
        <v>4</v>
      </c>
      <c r="B107" s="1">
        <v>11</v>
      </c>
      <c r="D107">
        <v>1.9152162085659299E-2</v>
      </c>
      <c r="E107">
        <v>2.0283546108548701E-2</v>
      </c>
      <c r="F107">
        <v>2.1795841438698001E-2</v>
      </c>
      <c r="G107">
        <v>2.2430367024697199E-2</v>
      </c>
      <c r="H107">
        <v>2.2284419304017599E-2</v>
      </c>
      <c r="I107">
        <v>2.5578318176124801E-2</v>
      </c>
      <c r="J107">
        <v>2.5618718151022301E-2</v>
      </c>
      <c r="K107">
        <v>2.24987324058296E-2</v>
      </c>
      <c r="L107">
        <v>2.2396880421887599E-2</v>
      </c>
      <c r="M107">
        <v>2.1673816763295099E-2</v>
      </c>
      <c r="N107">
        <v>2.0877744652011601E-2</v>
      </c>
      <c r="O107">
        <v>1.9434902116516099E-2</v>
      </c>
      <c r="P107">
        <v>1.9060132572339499E-2</v>
      </c>
      <c r="Q107">
        <v>1.97489960958383E-2</v>
      </c>
      <c r="R107">
        <v>1.7677196321980299E-2</v>
      </c>
      <c r="S107">
        <v>1.6831926014962501E-2</v>
      </c>
      <c r="T107">
        <v>1.8914013218961301E-2</v>
      </c>
      <c r="U107">
        <v>1.85561314533505E-2</v>
      </c>
      <c r="V107">
        <v>2.16429522783626E-2</v>
      </c>
      <c r="W107">
        <v>2.7821390361338499E-2</v>
      </c>
      <c r="X107">
        <v>2.8085781667902501E-2</v>
      </c>
      <c r="Y107">
        <v>2.7104375361048101E-2</v>
      </c>
      <c r="Z107">
        <v>2.75859980688061E-2</v>
      </c>
      <c r="AA107">
        <v>2.6786581517107801E-2</v>
      </c>
    </row>
    <row r="108" spans="1:27" x14ac:dyDescent="0.4">
      <c r="A108" s="1">
        <v>4</v>
      </c>
      <c r="B108" s="1">
        <v>12</v>
      </c>
      <c r="D108">
        <v>7.0664989905975303E-3</v>
      </c>
      <c r="E108">
        <v>6.9727432500892297E-3</v>
      </c>
      <c r="F108">
        <v>6.6863163767297996E-3</v>
      </c>
      <c r="G108">
        <v>5.6909908835093802E-3</v>
      </c>
      <c r="H108">
        <v>5.3768452899196498E-3</v>
      </c>
      <c r="I108">
        <v>7.2878619874810202E-3</v>
      </c>
      <c r="J108">
        <v>8.5862968589196197E-3</v>
      </c>
      <c r="K108">
        <v>8.0420001384241598E-3</v>
      </c>
      <c r="L108">
        <v>9.0182385806051608E-3</v>
      </c>
      <c r="M108">
        <v>9.4165697701200993E-3</v>
      </c>
      <c r="N108">
        <v>9.16844956880228E-3</v>
      </c>
      <c r="O108">
        <v>1.1040361424059101E-2</v>
      </c>
      <c r="P108">
        <v>1.25168121654887E-2</v>
      </c>
      <c r="Q108">
        <v>1.07167252697457E-2</v>
      </c>
      <c r="R108">
        <v>8.4874708700513508E-3</v>
      </c>
      <c r="S108">
        <v>8.2624638596929204E-3</v>
      </c>
      <c r="T108">
        <v>8.7173478684875495E-3</v>
      </c>
      <c r="U108">
        <v>8.4218355722418294E-3</v>
      </c>
      <c r="V108">
        <v>7.56221670399584E-3</v>
      </c>
      <c r="W108">
        <v>7.8066675803038403E-3</v>
      </c>
      <c r="X108">
        <v>7.9613006723684796E-3</v>
      </c>
      <c r="Y108">
        <v>7.4522643569060196E-3</v>
      </c>
      <c r="Z108">
        <v>8.2604081309590495E-3</v>
      </c>
      <c r="AA108">
        <v>8.6779698268605408E-3</v>
      </c>
    </row>
    <row r="109" spans="1:27" x14ac:dyDescent="0.4">
      <c r="A109" s="1">
        <v>4</v>
      </c>
      <c r="B109" s="1">
        <v>13</v>
      </c>
      <c r="D109">
        <v>1.1858167564183E-2</v>
      </c>
      <c r="E109">
        <v>9.69306087435849E-3</v>
      </c>
      <c r="F109">
        <v>8.0825456048281997E-3</v>
      </c>
      <c r="G109">
        <v>8.2222251607030894E-3</v>
      </c>
      <c r="H109">
        <v>8.5453041500925305E-3</v>
      </c>
      <c r="I109">
        <v>8.5636487474133501E-3</v>
      </c>
      <c r="J109">
        <v>6.4888927866794798E-3</v>
      </c>
      <c r="K109">
        <v>5.71031146610198E-3</v>
      </c>
      <c r="L109">
        <v>5.8818926757671797E-3</v>
      </c>
      <c r="M109">
        <v>5.0583428892899303E-3</v>
      </c>
      <c r="N109">
        <v>4.9925306347196096E-3</v>
      </c>
      <c r="O109">
        <v>5.3222506145808703E-3</v>
      </c>
      <c r="P109">
        <v>5.5065554506440002E-3</v>
      </c>
      <c r="Q109">
        <v>5.8459663837323204E-3</v>
      </c>
      <c r="R109">
        <v>5.7564192949930296E-3</v>
      </c>
      <c r="S109">
        <v>5.5140450370888402E-3</v>
      </c>
      <c r="T109">
        <v>4.7591351994352802E-3</v>
      </c>
      <c r="U109">
        <v>4.3807321362408199E-3</v>
      </c>
      <c r="V109">
        <v>4.3611621496146002E-3</v>
      </c>
      <c r="W109">
        <v>3.7238470131268899E-3</v>
      </c>
      <c r="X109">
        <v>4.0676755277711104E-3</v>
      </c>
      <c r="Y109">
        <v>4.25692298683851E-3</v>
      </c>
      <c r="Z109">
        <v>4.1410819380345498E-3</v>
      </c>
      <c r="AA109">
        <v>4.5181732711566704E-3</v>
      </c>
    </row>
    <row r="110" spans="1:27" x14ac:dyDescent="0.4">
      <c r="A110" s="1">
        <v>4</v>
      </c>
      <c r="B110" s="1">
        <v>14</v>
      </c>
      <c r="D110">
        <v>5.1455048436412302E-3</v>
      </c>
      <c r="E110">
        <v>5.1004574742700599E-3</v>
      </c>
      <c r="F110">
        <v>5.1827349790352301E-3</v>
      </c>
      <c r="G110">
        <v>5.71036692510814E-3</v>
      </c>
      <c r="H110">
        <v>6.3314241008761698E-3</v>
      </c>
      <c r="I110">
        <v>6.6496803742215702E-3</v>
      </c>
      <c r="J110">
        <v>6.8359379722798897E-3</v>
      </c>
      <c r="K110">
        <v>7.0672329077044E-3</v>
      </c>
      <c r="L110">
        <v>7.2201153736954696E-3</v>
      </c>
      <c r="M110">
        <v>6.8916491535655801E-3</v>
      </c>
      <c r="N110">
        <v>7.1468455535682301E-3</v>
      </c>
      <c r="O110">
        <v>8.1798681864113792E-3</v>
      </c>
      <c r="P110">
        <v>8.6810640623085997E-3</v>
      </c>
      <c r="Q110">
        <v>9.1565739899639505E-3</v>
      </c>
      <c r="R110">
        <v>9.2965211734585308E-3</v>
      </c>
      <c r="S110">
        <v>8.8113643867800892E-3</v>
      </c>
      <c r="T110">
        <v>1.02845498074586E-2</v>
      </c>
      <c r="U110">
        <v>9.6550391105761201E-3</v>
      </c>
      <c r="V110">
        <v>7.8355270921451406E-3</v>
      </c>
      <c r="W110">
        <v>8.7064945540519106E-3</v>
      </c>
      <c r="X110">
        <v>1.04398846490481E-2</v>
      </c>
      <c r="Y110">
        <v>1.2381780841871699E-2</v>
      </c>
      <c r="Z110">
        <v>1.35715181412696E-2</v>
      </c>
      <c r="AA110">
        <v>1.3928751548221201E-2</v>
      </c>
    </row>
    <row r="111" spans="1:27" x14ac:dyDescent="0.4">
      <c r="A111" s="1">
        <v>4</v>
      </c>
      <c r="B111" s="1">
        <v>15</v>
      </c>
      <c r="D111">
        <v>5.4906339737613198E-3</v>
      </c>
      <c r="E111">
        <v>5.6170842569883998E-3</v>
      </c>
      <c r="F111">
        <v>5.5800195100976797E-3</v>
      </c>
      <c r="G111">
        <v>5.59921343395224E-3</v>
      </c>
      <c r="H111">
        <v>5.69985518627925E-3</v>
      </c>
      <c r="I111">
        <v>5.7585471641590997E-3</v>
      </c>
      <c r="J111">
        <v>5.7166804487096901E-3</v>
      </c>
      <c r="K111">
        <v>5.5131520498725699E-3</v>
      </c>
      <c r="L111">
        <v>5.3434369424253001E-3</v>
      </c>
      <c r="M111">
        <v>5.1803657307083698E-3</v>
      </c>
      <c r="N111">
        <v>5.1995240219364402E-3</v>
      </c>
      <c r="O111">
        <v>5.4009230970431497E-3</v>
      </c>
      <c r="P111">
        <v>5.9425531618735204E-3</v>
      </c>
      <c r="Q111">
        <v>6.2461923140727498E-3</v>
      </c>
      <c r="R111">
        <v>6.17053587707254E-3</v>
      </c>
      <c r="S111">
        <v>6.3837087659896303E-3</v>
      </c>
      <c r="T111">
        <v>5.4898509012735498E-3</v>
      </c>
      <c r="U111">
        <v>5.0575901578254097E-3</v>
      </c>
      <c r="V111">
        <v>5.3751225686120797E-3</v>
      </c>
      <c r="W111">
        <v>4.8113215733322197E-3</v>
      </c>
      <c r="X111">
        <v>4.3196046710268698E-3</v>
      </c>
      <c r="Y111">
        <v>4.3490464106286696E-3</v>
      </c>
      <c r="Z111">
        <v>4.5288252035208202E-3</v>
      </c>
      <c r="AA111">
        <v>4.5465030520031096E-3</v>
      </c>
    </row>
    <row r="112" spans="1:27" x14ac:dyDescent="0.4">
      <c r="A112" s="1">
        <v>4</v>
      </c>
      <c r="B112" s="1">
        <v>16</v>
      </c>
      <c r="D112">
        <v>1.3287698999681101E-2</v>
      </c>
      <c r="E112">
        <v>1.3283758832291E-2</v>
      </c>
      <c r="F112">
        <v>1.29153983724976E-2</v>
      </c>
      <c r="G112">
        <v>1.2402908895069901E-2</v>
      </c>
      <c r="H112">
        <v>1.22883611078233E-2</v>
      </c>
      <c r="I112">
        <v>1.12783925153533E-2</v>
      </c>
      <c r="J112">
        <v>9.9924272211324595E-3</v>
      </c>
      <c r="K112">
        <v>9.5290601301428E-3</v>
      </c>
      <c r="L112">
        <v>9.7155927121359495E-3</v>
      </c>
      <c r="M112">
        <v>1.0670795238455599E-2</v>
      </c>
      <c r="N112">
        <v>1.0982817126107099E-2</v>
      </c>
      <c r="O112">
        <v>1.0607487144746E-2</v>
      </c>
      <c r="P112">
        <v>1.0791689262734799E-2</v>
      </c>
      <c r="Q112">
        <v>1.07306568176452E-2</v>
      </c>
      <c r="R112">
        <v>9.6594985484827096E-3</v>
      </c>
      <c r="S112">
        <v>1.0397977903924001E-2</v>
      </c>
      <c r="T112">
        <v>1.0731812411907699E-2</v>
      </c>
      <c r="U112">
        <v>9.7102566297849694E-3</v>
      </c>
      <c r="V112">
        <v>9.5089823417688606E-3</v>
      </c>
      <c r="W112">
        <v>9.1391035093923503E-3</v>
      </c>
      <c r="X112">
        <v>9.0767356011580494E-3</v>
      </c>
      <c r="Y112">
        <v>9.7546774558396106E-3</v>
      </c>
      <c r="Z112">
        <v>1.02781527405844E-2</v>
      </c>
      <c r="AA112">
        <v>1.04791616764756E-2</v>
      </c>
    </row>
    <row r="113" spans="1:27" x14ac:dyDescent="0.4">
      <c r="A113" s="1">
        <v>4</v>
      </c>
      <c r="B113" s="1">
        <v>17</v>
      </c>
      <c r="D113">
        <v>2.8547770660936601E-2</v>
      </c>
      <c r="E113">
        <v>3.0493347924714E-2</v>
      </c>
      <c r="F113">
        <v>3.1825321377127201E-2</v>
      </c>
      <c r="G113">
        <v>3.3687310576783099E-2</v>
      </c>
      <c r="H113">
        <v>3.5614961587716702E-2</v>
      </c>
      <c r="I113">
        <v>3.5342125808072798E-2</v>
      </c>
      <c r="J113">
        <v>3.50747464839593E-2</v>
      </c>
      <c r="K113">
        <v>3.5854716378880103E-2</v>
      </c>
      <c r="L113">
        <v>3.5139872854404702E-2</v>
      </c>
      <c r="M113">
        <v>3.4341812472585997E-2</v>
      </c>
      <c r="N113">
        <v>3.23751500443554E-2</v>
      </c>
      <c r="O113">
        <v>2.9615718699458001E-2</v>
      </c>
      <c r="P113">
        <v>2.8364658860749001E-2</v>
      </c>
      <c r="Q113">
        <v>2.7356466218810702E-2</v>
      </c>
      <c r="R113">
        <v>2.9593043598718699E-2</v>
      </c>
      <c r="S113">
        <v>3.2159416271792703E-2</v>
      </c>
      <c r="T113">
        <v>2.6633286030379202E-2</v>
      </c>
      <c r="U113">
        <v>2.0824456352807601E-2</v>
      </c>
      <c r="V113">
        <v>2.09402006154841E-2</v>
      </c>
      <c r="W113">
        <v>2.22748051834777E-2</v>
      </c>
      <c r="X113">
        <v>2.4032956163432199E-2</v>
      </c>
      <c r="Y113">
        <v>2.6022670384675001E-2</v>
      </c>
      <c r="Z113">
        <v>2.6888095426132502E-2</v>
      </c>
      <c r="AA113">
        <v>2.6728022885593498E-2</v>
      </c>
    </row>
    <row r="114" spans="1:27" x14ac:dyDescent="0.4">
      <c r="A114" s="1">
        <v>4</v>
      </c>
      <c r="B114" s="1">
        <v>18</v>
      </c>
      <c r="D114">
        <v>0.102529389937115</v>
      </c>
      <c r="E114">
        <v>0.100791985205919</v>
      </c>
      <c r="F114">
        <v>9.7122533833257599E-2</v>
      </c>
      <c r="G114">
        <v>9.3629612945473298E-2</v>
      </c>
      <c r="H114">
        <v>9.0319879391687605E-2</v>
      </c>
      <c r="I114">
        <v>8.3945215543430998E-2</v>
      </c>
      <c r="J114">
        <v>7.9499574174480697E-2</v>
      </c>
      <c r="K114">
        <v>7.4992022657946106E-2</v>
      </c>
      <c r="L114">
        <v>7.0304471378614494E-2</v>
      </c>
      <c r="M114">
        <v>6.6367383410619707E-2</v>
      </c>
      <c r="N114">
        <v>6.5490896514699207E-2</v>
      </c>
      <c r="O114">
        <v>6.9113976436460903E-2</v>
      </c>
      <c r="P114">
        <v>6.6288526115645896E-2</v>
      </c>
      <c r="Q114">
        <v>5.9857494305430602E-2</v>
      </c>
      <c r="R114">
        <v>6.1206770619943E-2</v>
      </c>
      <c r="S114">
        <v>6.0931711874674402E-2</v>
      </c>
      <c r="T114">
        <v>6.3295210745074701E-2</v>
      </c>
      <c r="U114">
        <v>7.2877756195381005E-2</v>
      </c>
      <c r="V114">
        <v>7.8627271783117597E-2</v>
      </c>
      <c r="W114">
        <v>8.9619204946798703E-2</v>
      </c>
      <c r="X114">
        <v>0.108767368346495</v>
      </c>
      <c r="Y114">
        <v>0.118327186980188</v>
      </c>
      <c r="Z114">
        <v>0.112733531819023</v>
      </c>
      <c r="AA114">
        <v>0.100780314028456</v>
      </c>
    </row>
    <row r="115" spans="1:27" x14ac:dyDescent="0.4">
      <c r="A115" s="1">
        <v>4</v>
      </c>
      <c r="B115" s="1">
        <v>19</v>
      </c>
      <c r="D115">
        <v>0.11256490743978299</v>
      </c>
      <c r="E115">
        <v>0.110817089002837</v>
      </c>
      <c r="F115">
        <v>0.111990977289899</v>
      </c>
      <c r="G115">
        <v>0.11108136476535201</v>
      </c>
      <c r="H115">
        <v>0.10788275812202</v>
      </c>
      <c r="I115">
        <v>0.107658237185177</v>
      </c>
      <c r="J115">
        <v>0.10555780713432</v>
      </c>
      <c r="K115">
        <v>0.102197786808361</v>
      </c>
      <c r="L115">
        <v>9.8433933194829598E-2</v>
      </c>
      <c r="M115">
        <v>9.9431093521455197E-2</v>
      </c>
      <c r="N115">
        <v>0.105744963371911</v>
      </c>
      <c r="O115">
        <v>0.108153314263444</v>
      </c>
      <c r="P115">
        <v>0.107414041125325</v>
      </c>
      <c r="Q115">
        <v>0.10945070226653</v>
      </c>
      <c r="R115">
        <v>0.101285110588771</v>
      </c>
      <c r="S115">
        <v>8.9405658033651594E-2</v>
      </c>
      <c r="T115">
        <v>9.1307007405313903E-2</v>
      </c>
      <c r="U115">
        <v>9.6203392736933305E-2</v>
      </c>
      <c r="V115">
        <v>0.100549525394696</v>
      </c>
      <c r="W115">
        <v>0.102064916473029</v>
      </c>
      <c r="X115">
        <v>9.5937521528330599E-2</v>
      </c>
      <c r="Y115">
        <v>8.9834131406626397E-2</v>
      </c>
      <c r="Z115">
        <v>9.0528946742140098E-2</v>
      </c>
      <c r="AA115">
        <v>9.3714136112259303E-2</v>
      </c>
    </row>
    <row r="116" spans="1:27" x14ac:dyDescent="0.4">
      <c r="A116" s="1">
        <v>4</v>
      </c>
      <c r="B116" s="1">
        <v>20</v>
      </c>
      <c r="D116">
        <v>6.9919017871605205E-2</v>
      </c>
      <c r="E116">
        <v>6.7710830056323404E-2</v>
      </c>
      <c r="F116">
        <v>6.5564431631793901E-2</v>
      </c>
      <c r="G116">
        <v>6.2353981668027199E-2</v>
      </c>
      <c r="H116">
        <v>5.9720661020447402E-2</v>
      </c>
      <c r="I116">
        <v>5.9952728838022898E-2</v>
      </c>
      <c r="J116">
        <v>6.12271902317044E-2</v>
      </c>
      <c r="K116">
        <v>6.3564342618841904E-2</v>
      </c>
      <c r="L116">
        <v>6.5444832085857399E-2</v>
      </c>
      <c r="M116">
        <v>6.6685156440183399E-2</v>
      </c>
      <c r="N116">
        <v>6.5821466928490904E-2</v>
      </c>
      <c r="O116">
        <v>6.3043863713819898E-2</v>
      </c>
      <c r="P116">
        <v>6.2518101164180398E-2</v>
      </c>
      <c r="Q116">
        <v>6.4548564940786798E-2</v>
      </c>
      <c r="R116">
        <v>6.7885583805215602E-2</v>
      </c>
      <c r="S116">
        <v>7.0811953476895007E-2</v>
      </c>
      <c r="T116">
        <v>7.39067326540013E-2</v>
      </c>
      <c r="U116">
        <v>7.6730026096582998E-2</v>
      </c>
      <c r="V116">
        <v>7.6441716577871202E-2</v>
      </c>
      <c r="W116">
        <v>7.5012162878481101E-2</v>
      </c>
      <c r="X116">
        <v>7.3856009407294698E-2</v>
      </c>
      <c r="Y116">
        <v>7.1557292347030899E-2</v>
      </c>
      <c r="Z116">
        <v>6.9918350722053102E-2</v>
      </c>
      <c r="AA116">
        <v>7.0835462540228294E-2</v>
      </c>
    </row>
    <row r="117" spans="1:27" x14ac:dyDescent="0.4">
      <c r="A117" s="1">
        <v>4</v>
      </c>
      <c r="B117" s="1">
        <v>21</v>
      </c>
      <c r="D117">
        <v>5.10619029063702E-2</v>
      </c>
      <c r="E117">
        <v>5.14777778323963E-2</v>
      </c>
      <c r="F117">
        <v>5.1181761632325302E-2</v>
      </c>
      <c r="G117">
        <v>5.1709838215172201E-2</v>
      </c>
      <c r="H117">
        <v>5.1851789029729201E-2</v>
      </c>
      <c r="I117">
        <v>5.2440656543677501E-2</v>
      </c>
      <c r="J117">
        <v>5.2930419878400803E-2</v>
      </c>
      <c r="K117">
        <v>5.4018575301669598E-2</v>
      </c>
      <c r="L117">
        <v>5.5782350212989898E-2</v>
      </c>
      <c r="M117">
        <v>5.7174804548812998E-2</v>
      </c>
      <c r="N117">
        <v>5.6745793087367997E-2</v>
      </c>
      <c r="O117">
        <v>5.6640087325180499E-2</v>
      </c>
      <c r="P117">
        <v>5.9640225877169502E-2</v>
      </c>
      <c r="Q117">
        <v>6.0488939348075199E-2</v>
      </c>
      <c r="R117">
        <v>5.85373077841852E-2</v>
      </c>
      <c r="S117">
        <v>5.72181353639225E-2</v>
      </c>
      <c r="T117">
        <v>5.30999977069114E-2</v>
      </c>
      <c r="U117">
        <v>5.33873352897783E-2</v>
      </c>
      <c r="V117">
        <v>5.7960856759355597E-2</v>
      </c>
      <c r="W117">
        <v>5.9084640395669401E-2</v>
      </c>
      <c r="X117">
        <v>5.8800702681898298E-2</v>
      </c>
      <c r="Y117">
        <v>5.7506828431135401E-2</v>
      </c>
      <c r="Z117">
        <v>5.6765626603183302E-2</v>
      </c>
      <c r="AA117">
        <v>5.6636690215458703E-2</v>
      </c>
    </row>
    <row r="118" spans="1:27" x14ac:dyDescent="0.4">
      <c r="A118" s="1">
        <v>4</v>
      </c>
      <c r="B118" s="1">
        <v>22</v>
      </c>
      <c r="D118">
        <v>3.83133153984688E-2</v>
      </c>
      <c r="E118">
        <v>3.9020156268694303E-2</v>
      </c>
      <c r="F118">
        <v>3.9380375186581898E-2</v>
      </c>
      <c r="G118">
        <v>3.9424517676782102E-2</v>
      </c>
      <c r="H118">
        <v>3.9593641333882101E-2</v>
      </c>
      <c r="I118">
        <v>3.9037996472667001E-2</v>
      </c>
      <c r="J118">
        <v>3.9320259995232497E-2</v>
      </c>
      <c r="K118">
        <v>3.9891498093685397E-2</v>
      </c>
      <c r="L118">
        <v>3.8955182084258799E-2</v>
      </c>
      <c r="M118">
        <v>3.69561876180678E-2</v>
      </c>
      <c r="N118">
        <v>3.39981299899225E-2</v>
      </c>
      <c r="O118">
        <v>3.2194261206484602E-2</v>
      </c>
      <c r="P118">
        <v>3.1744729667472903E-2</v>
      </c>
      <c r="Q118">
        <v>3.06535468893262E-2</v>
      </c>
      <c r="R118">
        <v>2.9925068788582299E-2</v>
      </c>
      <c r="S118">
        <v>2.92393940814905E-2</v>
      </c>
      <c r="T118">
        <v>2.8090560966209099E-2</v>
      </c>
      <c r="U118">
        <v>2.65392127452477E-2</v>
      </c>
      <c r="V118">
        <v>2.5718056933987401E-2</v>
      </c>
      <c r="W118">
        <v>2.6132657747655198E-2</v>
      </c>
      <c r="X118">
        <v>2.5345942202995599E-2</v>
      </c>
      <c r="Y118">
        <v>2.5827166273538801E-2</v>
      </c>
      <c r="Z118">
        <v>2.72268422145115E-2</v>
      </c>
      <c r="AA118">
        <v>2.71070666373311E-2</v>
      </c>
    </row>
    <row r="119" spans="1:27" x14ac:dyDescent="0.4">
      <c r="A119" s="1">
        <v>4</v>
      </c>
      <c r="B119" s="1">
        <v>23</v>
      </c>
      <c r="D119">
        <v>1.81053407006385E-2</v>
      </c>
      <c r="E119">
        <v>2.16297047746506E-2</v>
      </c>
      <c r="F119">
        <v>2.5094794238774799E-2</v>
      </c>
      <c r="G119">
        <v>2.6813511809255199E-2</v>
      </c>
      <c r="H119">
        <v>2.7360577511356201E-2</v>
      </c>
      <c r="I119">
        <v>2.6497363616851798E-2</v>
      </c>
      <c r="J119">
        <v>2.5387346380726698E-2</v>
      </c>
      <c r="K119">
        <v>2.5155461438102399E-2</v>
      </c>
      <c r="L119">
        <v>2.51831988517115E-2</v>
      </c>
      <c r="M119">
        <v>2.4546863675337201E-2</v>
      </c>
      <c r="N119">
        <v>2.41493960466743E-2</v>
      </c>
      <c r="O119">
        <v>2.42426911987891E-2</v>
      </c>
      <c r="P119">
        <v>2.3923693023215599E-2</v>
      </c>
      <c r="Q119">
        <v>2.4725742865688499E-2</v>
      </c>
      <c r="R119">
        <v>2.65549841074459E-2</v>
      </c>
      <c r="S119">
        <v>2.8087096023648998E-2</v>
      </c>
      <c r="T119">
        <v>3.0208942548789301E-2</v>
      </c>
      <c r="U119">
        <v>3.0705454644235599E-2</v>
      </c>
      <c r="V119">
        <v>2.8843721430750899E-2</v>
      </c>
      <c r="W119">
        <v>2.6941156295010801E-2</v>
      </c>
      <c r="X119">
        <v>2.5362414867126998E-2</v>
      </c>
      <c r="Y119">
        <v>2.4721406575170701E-2</v>
      </c>
      <c r="Z119">
        <v>2.38401688483518E-2</v>
      </c>
      <c r="AA119">
        <v>2.3385238867582502E-2</v>
      </c>
    </row>
    <row r="120" spans="1:27" x14ac:dyDescent="0.4">
      <c r="A120" s="1">
        <v>4</v>
      </c>
      <c r="B120" s="1">
        <v>24</v>
      </c>
      <c r="D120">
        <v>1.5837119595074198E-2</v>
      </c>
      <c r="E120">
        <v>1.63928300925648E-2</v>
      </c>
      <c r="F120">
        <v>1.7948648254933499E-2</v>
      </c>
      <c r="G120">
        <v>2.14434524532074E-2</v>
      </c>
      <c r="H120">
        <v>2.3111710694428699E-2</v>
      </c>
      <c r="I120">
        <v>2.1951793803872799E-2</v>
      </c>
      <c r="J120">
        <v>2.25714585816809E-2</v>
      </c>
      <c r="K120">
        <v>2.44390893621938E-2</v>
      </c>
      <c r="L120">
        <v>2.5485610047849099E-2</v>
      </c>
      <c r="M120">
        <v>2.4466829925459899E-2</v>
      </c>
      <c r="N120">
        <v>2.3635428018808999E-2</v>
      </c>
      <c r="O120">
        <v>2.3828851348383102E-2</v>
      </c>
      <c r="P120">
        <v>2.3584394508143699E-2</v>
      </c>
      <c r="Q120">
        <v>2.37689341768865E-2</v>
      </c>
      <c r="R120">
        <v>2.38805827494896E-2</v>
      </c>
      <c r="S120">
        <v>2.28856528886669E-2</v>
      </c>
      <c r="T120">
        <v>2.3107763453124801E-2</v>
      </c>
      <c r="U120">
        <v>2.3157454176389598E-2</v>
      </c>
      <c r="V120">
        <v>2.1525959096412899E-2</v>
      </c>
      <c r="W120">
        <v>2.0130139996583699E-2</v>
      </c>
      <c r="X120">
        <v>1.8784362858912902E-2</v>
      </c>
      <c r="Y120">
        <v>1.7999100231855102E-2</v>
      </c>
      <c r="Z120">
        <v>1.7682210666230099E-2</v>
      </c>
      <c r="AA120">
        <v>1.7413407473001699E-2</v>
      </c>
    </row>
    <row r="121" spans="1:27" x14ac:dyDescent="0.4">
      <c r="A121" s="1">
        <v>4</v>
      </c>
      <c r="B121" s="1">
        <v>25</v>
      </c>
      <c r="D121">
        <v>4.9439454634857397E-2</v>
      </c>
      <c r="E121">
        <v>5.0052720261901502E-2</v>
      </c>
      <c r="F121">
        <v>5.1635498546948301E-2</v>
      </c>
      <c r="G121">
        <v>5.0306514408411399E-2</v>
      </c>
      <c r="H121">
        <v>4.7523514568594098E-2</v>
      </c>
      <c r="I121">
        <v>4.5816049769599701E-2</v>
      </c>
      <c r="J121">
        <v>4.8493967826586999E-2</v>
      </c>
      <c r="K121">
        <v>5.3911538644931999E-2</v>
      </c>
      <c r="L121">
        <v>5.7274530505840499E-2</v>
      </c>
      <c r="M121">
        <v>5.7580976030349902E-2</v>
      </c>
      <c r="N121">
        <v>5.66255692159882E-2</v>
      </c>
      <c r="O121">
        <v>5.4544149646076102E-2</v>
      </c>
      <c r="P121">
        <v>5.3175973704025603E-2</v>
      </c>
      <c r="Q121">
        <v>4.9272275439642403E-2</v>
      </c>
      <c r="R121">
        <v>4.5029502438998899E-2</v>
      </c>
      <c r="S121">
        <v>4.4264824285395299E-2</v>
      </c>
      <c r="T121">
        <v>4.37153969022952E-2</v>
      </c>
      <c r="U121">
        <v>4.26717277082121E-2</v>
      </c>
      <c r="V121">
        <v>4.1368729526748402E-2</v>
      </c>
      <c r="W121">
        <v>3.9950339909159097E-2</v>
      </c>
      <c r="X121">
        <v>3.80342143845026E-2</v>
      </c>
      <c r="Y121">
        <v>3.62897795307245E-2</v>
      </c>
      <c r="Z121">
        <v>3.4890954994731098E-2</v>
      </c>
      <c r="AA121">
        <v>3.5069450314481901E-2</v>
      </c>
    </row>
    <row r="122" spans="1:27" x14ac:dyDescent="0.4">
      <c r="A122" s="1">
        <v>4</v>
      </c>
      <c r="B122" s="1">
        <v>26</v>
      </c>
      <c r="D122">
        <v>3.9090815620445599E-2</v>
      </c>
      <c r="E122">
        <v>3.7711015978236603E-2</v>
      </c>
      <c r="F122">
        <v>3.6083107748569897E-2</v>
      </c>
      <c r="G122">
        <v>3.48617396473902E-2</v>
      </c>
      <c r="H122">
        <v>3.3628260970293401E-2</v>
      </c>
      <c r="I122">
        <v>3.2807037633649103E-2</v>
      </c>
      <c r="J122">
        <v>3.2763603033349201E-2</v>
      </c>
      <c r="K122">
        <v>3.2757502197200403E-2</v>
      </c>
      <c r="L122">
        <v>3.2796084384478001E-2</v>
      </c>
      <c r="M122">
        <v>3.2775754953913099E-2</v>
      </c>
      <c r="N122">
        <v>3.2689944488746403E-2</v>
      </c>
      <c r="O122">
        <v>3.32301942300081E-2</v>
      </c>
      <c r="P122">
        <v>3.4641351848376002E-2</v>
      </c>
      <c r="Q122">
        <v>3.67873387798274E-2</v>
      </c>
      <c r="R122">
        <v>3.9809960693052399E-2</v>
      </c>
      <c r="S122">
        <v>4.1266438813378901E-2</v>
      </c>
      <c r="T122">
        <v>4.1428940015459E-2</v>
      </c>
      <c r="U122">
        <v>4.0335659582778897E-2</v>
      </c>
      <c r="V122">
        <v>3.8788340217187897E-2</v>
      </c>
      <c r="W122">
        <v>3.8425859134627899E-2</v>
      </c>
      <c r="X122">
        <v>3.7190171332658201E-2</v>
      </c>
      <c r="Y122">
        <v>3.6418656727526602E-2</v>
      </c>
      <c r="Z122">
        <v>3.64517728772661E-2</v>
      </c>
      <c r="AA122">
        <v>3.7048262877661803E-2</v>
      </c>
    </row>
    <row r="123" spans="1:27" x14ac:dyDescent="0.4">
      <c r="A123" s="1">
        <v>4</v>
      </c>
      <c r="B123" s="1">
        <v>27</v>
      </c>
      <c r="D123">
        <v>6.3835624612505901E-2</v>
      </c>
      <c r="E123">
        <v>6.4283001860790098E-2</v>
      </c>
      <c r="F123">
        <v>6.4693991639965101E-2</v>
      </c>
      <c r="G123">
        <v>6.61920870960261E-2</v>
      </c>
      <c r="H123">
        <v>6.7581379550853596E-2</v>
      </c>
      <c r="I123">
        <v>7.0001756407492205E-2</v>
      </c>
      <c r="J123">
        <v>7.3146521966370795E-2</v>
      </c>
      <c r="K123">
        <v>7.4705354607968302E-2</v>
      </c>
      <c r="L123">
        <v>7.7554321445689897E-2</v>
      </c>
      <c r="M123">
        <v>8.15941592031212E-2</v>
      </c>
      <c r="N123">
        <v>8.3982390108915395E-2</v>
      </c>
      <c r="O123">
        <v>8.5191703595443202E-2</v>
      </c>
      <c r="P123">
        <v>8.7883288062350601E-2</v>
      </c>
      <c r="Q123">
        <v>8.9980764571983105E-2</v>
      </c>
      <c r="R123">
        <v>8.9381496167867794E-2</v>
      </c>
      <c r="S123">
        <v>8.6928214785297997E-2</v>
      </c>
      <c r="T123">
        <v>8.8961440651737805E-2</v>
      </c>
      <c r="U123">
        <v>9.1230432990450194E-2</v>
      </c>
      <c r="V123">
        <v>9.0192080112831294E-2</v>
      </c>
      <c r="W123">
        <v>8.9421705491428805E-2</v>
      </c>
      <c r="X123">
        <v>8.7590791119506795E-2</v>
      </c>
      <c r="Y123">
        <v>8.7122265121794606E-2</v>
      </c>
      <c r="Z123">
        <v>8.6164786002927596E-2</v>
      </c>
      <c r="AA123">
        <v>8.6248672333044799E-2</v>
      </c>
    </row>
    <row r="124" spans="1:27" x14ac:dyDescent="0.4">
      <c r="A124" s="1">
        <v>4</v>
      </c>
      <c r="B124" s="1">
        <v>28</v>
      </c>
      <c r="D124">
        <v>6.3162820035090203E-2</v>
      </c>
      <c r="E124">
        <v>6.4214559576610999E-2</v>
      </c>
      <c r="F124">
        <v>6.5190180463477396E-2</v>
      </c>
      <c r="G124">
        <v>6.7345421376388603E-2</v>
      </c>
      <c r="H124">
        <v>6.8771556564682798E-2</v>
      </c>
      <c r="I124">
        <v>6.9131655892230706E-2</v>
      </c>
      <c r="J124">
        <v>7.0055447258403E-2</v>
      </c>
      <c r="K124">
        <v>7.0944092027966005E-2</v>
      </c>
      <c r="L124">
        <v>7.1280160068581302E-2</v>
      </c>
      <c r="M124">
        <v>7.09690507910547E-2</v>
      </c>
      <c r="N124">
        <v>7.1116790700019E-2</v>
      </c>
      <c r="O124">
        <v>7.1949891209600506E-2</v>
      </c>
      <c r="P124">
        <v>7.3054240529748807E-2</v>
      </c>
      <c r="Q124">
        <v>7.5807774106409501E-2</v>
      </c>
      <c r="R124">
        <v>7.8842922122755399E-2</v>
      </c>
      <c r="S124">
        <v>7.9099332052930293E-2</v>
      </c>
      <c r="T124">
        <v>8.01916209496423E-2</v>
      </c>
      <c r="U124">
        <v>8.0103928338828595E-2</v>
      </c>
      <c r="V124">
        <v>7.6804634106097697E-2</v>
      </c>
      <c r="W124">
        <v>7.6118272590538202E-2</v>
      </c>
      <c r="X124">
        <v>7.4922382162036102E-2</v>
      </c>
      <c r="Y124">
        <v>7.2839021108387803E-2</v>
      </c>
      <c r="Z124">
        <v>7.2387246546664702E-2</v>
      </c>
      <c r="AA124">
        <v>7.30241686172204E-2</v>
      </c>
    </row>
    <row r="125" spans="1:27" x14ac:dyDescent="0.4">
      <c r="A125" s="1">
        <v>4</v>
      </c>
      <c r="B125" s="1">
        <v>29</v>
      </c>
      <c r="D125">
        <v>4.7429813881541799E-2</v>
      </c>
      <c r="E125">
        <v>4.8265089669617699E-2</v>
      </c>
      <c r="F125">
        <v>4.8421691613348597E-2</v>
      </c>
      <c r="G125">
        <v>4.8823600189068797E-2</v>
      </c>
      <c r="H125">
        <v>4.9414203037014701E-2</v>
      </c>
      <c r="I125">
        <v>4.9208204174210499E-2</v>
      </c>
      <c r="J125">
        <v>4.9121820499995403E-2</v>
      </c>
      <c r="K125">
        <v>5.0058344244399797E-2</v>
      </c>
      <c r="L125">
        <v>5.0686412391320698E-2</v>
      </c>
      <c r="M125">
        <v>5.0743742464101398E-2</v>
      </c>
      <c r="N125">
        <v>5.0494477923174803E-2</v>
      </c>
      <c r="O125">
        <v>4.9945453414974E-2</v>
      </c>
      <c r="P125">
        <v>4.9743456556598599E-2</v>
      </c>
      <c r="Q125">
        <v>5.1142080220182601E-2</v>
      </c>
      <c r="R125">
        <v>5.35614143220512E-2</v>
      </c>
      <c r="S125">
        <v>5.4289926533076197E-2</v>
      </c>
      <c r="T125">
        <v>5.6182619819074797E-2</v>
      </c>
      <c r="U125">
        <v>5.6650698776536203E-2</v>
      </c>
      <c r="V125">
        <v>5.2917395210463902E-2</v>
      </c>
      <c r="W125">
        <v>4.9840131298648699E-2</v>
      </c>
      <c r="X125">
        <v>4.7891953959800601E-2</v>
      </c>
      <c r="Y125">
        <v>4.6879582417764E-2</v>
      </c>
      <c r="Z125">
        <v>4.6387316574578903E-2</v>
      </c>
      <c r="AA125">
        <v>4.6241481807393701E-2</v>
      </c>
    </row>
    <row r="126" spans="1:27" x14ac:dyDescent="0.4">
      <c r="A126" s="1">
        <v>4</v>
      </c>
      <c r="B126" s="1">
        <v>30</v>
      </c>
      <c r="D126">
        <v>4.6589302531327703E-2</v>
      </c>
      <c r="E126">
        <v>4.8815004687118899E-2</v>
      </c>
      <c r="F126">
        <v>5.0422080341644901E-2</v>
      </c>
      <c r="G126">
        <v>5.2594571456082401E-2</v>
      </c>
      <c r="H126">
        <v>5.4916315453010303E-2</v>
      </c>
      <c r="I126">
        <v>5.6932562300066998E-2</v>
      </c>
      <c r="J126">
        <v>5.9665751122666803E-2</v>
      </c>
      <c r="K126">
        <v>6.1400847688324302E-2</v>
      </c>
      <c r="L126">
        <v>6.2662021195357895E-2</v>
      </c>
      <c r="M126">
        <v>6.4268079827620506E-2</v>
      </c>
      <c r="N126">
        <v>6.5872893843799601E-2</v>
      </c>
      <c r="O126">
        <v>6.6813077024565695E-2</v>
      </c>
      <c r="P126">
        <v>6.7274109182969402E-2</v>
      </c>
      <c r="Q126">
        <v>6.8908808286463299E-2</v>
      </c>
      <c r="R126">
        <v>7.3123610962538596E-2</v>
      </c>
      <c r="S126">
        <v>7.7408048715311803E-2</v>
      </c>
      <c r="T126">
        <v>8.0660659254408199E-2</v>
      </c>
      <c r="U126">
        <v>8.3146880799335104E-2</v>
      </c>
      <c r="V126">
        <v>8.1688943312581294E-2</v>
      </c>
      <c r="W126">
        <v>7.7734606051310703E-2</v>
      </c>
      <c r="X126">
        <v>7.5222990332143899E-2</v>
      </c>
      <c r="Y126">
        <v>7.6074199444203003E-2</v>
      </c>
      <c r="Z126">
        <v>7.6845495529078295E-2</v>
      </c>
      <c r="AA126">
        <v>7.7774094573671904E-2</v>
      </c>
    </row>
    <row r="127" spans="1:27" x14ac:dyDescent="0.4">
      <c r="A127" s="1">
        <v>4</v>
      </c>
      <c r="B127" s="1">
        <v>31</v>
      </c>
      <c r="D127">
        <v>5.7654274474721302E-2</v>
      </c>
      <c r="E127">
        <v>5.6475199772541999E-2</v>
      </c>
      <c r="F127">
        <v>5.5390764014293999E-2</v>
      </c>
      <c r="G127">
        <v>5.5055820601878601E-2</v>
      </c>
      <c r="H127">
        <v>5.4677481053069597E-2</v>
      </c>
      <c r="I127">
        <v>5.5483029861118097E-2</v>
      </c>
      <c r="J127">
        <v>5.6279794296899402E-2</v>
      </c>
      <c r="K127">
        <v>5.6853830800083098E-2</v>
      </c>
      <c r="L127">
        <v>5.8687212615227601E-2</v>
      </c>
      <c r="M127">
        <v>5.9075384500123097E-2</v>
      </c>
      <c r="N127">
        <v>5.7380820552588599E-2</v>
      </c>
      <c r="O127">
        <v>5.4950551164799397E-2</v>
      </c>
      <c r="P127">
        <v>5.3629358375357601E-2</v>
      </c>
      <c r="Q127">
        <v>5.2556950055768797E-2</v>
      </c>
      <c r="R127">
        <v>5.1836557471252799E-2</v>
      </c>
      <c r="S127">
        <v>5.1431189348440903E-2</v>
      </c>
      <c r="T127">
        <v>5.0636753492657199E-2</v>
      </c>
      <c r="U127">
        <v>4.9342290907182902E-2</v>
      </c>
      <c r="V127">
        <v>4.7436877722555101E-2</v>
      </c>
      <c r="W127">
        <v>4.6195311098070103E-2</v>
      </c>
      <c r="X127">
        <v>4.4906567207289999E-2</v>
      </c>
      <c r="Y127">
        <v>4.3050924456129E-2</v>
      </c>
      <c r="Z127">
        <v>4.1858744307323899E-2</v>
      </c>
      <c r="AA127">
        <v>4.1478120473380398E-2</v>
      </c>
    </row>
    <row r="128" spans="1:27" x14ac:dyDescent="0.4">
      <c r="A128" s="1">
        <v>5</v>
      </c>
      <c r="B128" s="1">
        <v>1</v>
      </c>
      <c r="D128">
        <v>7.5244177958694203E-2</v>
      </c>
      <c r="E128">
        <v>6.7253590100450594E-2</v>
      </c>
      <c r="F128">
        <v>6.3917533620703404E-2</v>
      </c>
      <c r="G128">
        <v>6.0213916775425702E-2</v>
      </c>
      <c r="H128">
        <v>5.7164865322280302E-2</v>
      </c>
      <c r="I128">
        <v>5.3639694148346802E-2</v>
      </c>
      <c r="J128">
        <v>5.02006205165689E-2</v>
      </c>
      <c r="K128">
        <v>4.7875011506844603E-2</v>
      </c>
      <c r="L128">
        <v>4.9743874365351902E-2</v>
      </c>
      <c r="M128">
        <v>4.69374667308982E-2</v>
      </c>
      <c r="N128">
        <v>4.0724208465869299E-2</v>
      </c>
      <c r="O128">
        <v>3.8671088080280899E-2</v>
      </c>
      <c r="P128">
        <v>3.87382704355001E-2</v>
      </c>
      <c r="Q128">
        <v>4.0440585334934102E-2</v>
      </c>
      <c r="R128">
        <v>4.1569302551720103E-2</v>
      </c>
      <c r="S128">
        <v>3.9915819920468401E-2</v>
      </c>
      <c r="T128">
        <v>3.9765931621711798E-2</v>
      </c>
      <c r="U128">
        <v>4.37159547100485E-2</v>
      </c>
      <c r="V128">
        <v>4.5327896744945098E-2</v>
      </c>
      <c r="W128">
        <v>4.0179893893598002E-2</v>
      </c>
      <c r="X128">
        <v>3.6532904477060403E-2</v>
      </c>
      <c r="Y128">
        <v>3.9103750882510099E-2</v>
      </c>
      <c r="Z128">
        <v>4.1248286808888097E-2</v>
      </c>
      <c r="AA128">
        <v>4.32126711463224E-2</v>
      </c>
    </row>
    <row r="129" spans="1:27" x14ac:dyDescent="0.4">
      <c r="A129" s="1">
        <v>5</v>
      </c>
      <c r="B129" s="1">
        <v>2</v>
      </c>
      <c r="D129">
        <v>4.2739706978101397E-3</v>
      </c>
      <c r="E129">
        <v>4.6337057804357604E-3</v>
      </c>
      <c r="F129">
        <v>4.6234481997513696E-3</v>
      </c>
      <c r="G129">
        <v>4.2874225420554499E-3</v>
      </c>
      <c r="H129">
        <v>3.9382685810269097E-3</v>
      </c>
      <c r="I129">
        <v>3.6269485420323102E-3</v>
      </c>
      <c r="J129">
        <v>3.2166230730070302E-3</v>
      </c>
      <c r="K129">
        <v>2.82816572635247E-3</v>
      </c>
      <c r="L129">
        <v>2.5903253280331602E-3</v>
      </c>
      <c r="M129">
        <v>2.3647866354617499E-3</v>
      </c>
      <c r="N129">
        <v>2.3251306940157402E-3</v>
      </c>
      <c r="O129">
        <v>2.4923731400601601E-3</v>
      </c>
      <c r="P129">
        <v>2.53788147308366E-3</v>
      </c>
      <c r="Q129">
        <v>2.4008766500601699E-3</v>
      </c>
      <c r="R129">
        <v>2.0458807043408399E-3</v>
      </c>
      <c r="S129">
        <v>1.8715562331712301E-3</v>
      </c>
      <c r="T129">
        <v>2.0204946910303101E-3</v>
      </c>
      <c r="U129">
        <v>1.9958273596681398E-3</v>
      </c>
      <c r="V129">
        <v>2.0257173688383399E-3</v>
      </c>
      <c r="W129">
        <v>2.2954224518189101E-3</v>
      </c>
      <c r="X129">
        <v>2.38540027626079E-3</v>
      </c>
      <c r="Y129">
        <v>2.2240008033672098E-3</v>
      </c>
      <c r="Z129">
        <v>2.08599891982019E-3</v>
      </c>
      <c r="AA129">
        <v>1.9971334684752901E-3</v>
      </c>
    </row>
    <row r="130" spans="1:27" x14ac:dyDescent="0.4">
      <c r="A130" s="1">
        <v>5</v>
      </c>
      <c r="B130" s="1">
        <v>3</v>
      </c>
      <c r="D130">
        <v>1.77169725261716E-2</v>
      </c>
      <c r="E130">
        <v>1.7169128946657401E-2</v>
      </c>
      <c r="F130">
        <v>1.6606936466296698E-2</v>
      </c>
      <c r="G130">
        <v>1.66311793841422E-2</v>
      </c>
      <c r="H130">
        <v>1.69650398725236E-2</v>
      </c>
      <c r="I130">
        <v>1.6481614279337E-2</v>
      </c>
      <c r="J130">
        <v>1.5853467228662599E-2</v>
      </c>
      <c r="K130">
        <v>1.51432503021978E-2</v>
      </c>
      <c r="L130">
        <v>1.5131967760626501E-2</v>
      </c>
      <c r="M130">
        <v>1.5256026618543301E-2</v>
      </c>
      <c r="N130">
        <v>1.4232061019224401E-2</v>
      </c>
      <c r="O130">
        <v>1.3261087060024599E-2</v>
      </c>
      <c r="P130">
        <v>1.3189830816202199E-2</v>
      </c>
      <c r="Q130">
        <v>1.38022597802335E-2</v>
      </c>
      <c r="R130">
        <v>1.51140527178971E-2</v>
      </c>
      <c r="S130">
        <v>1.6594676615216599E-2</v>
      </c>
      <c r="T130">
        <v>1.6509337554491701E-2</v>
      </c>
      <c r="U130">
        <v>1.6370673954288099E-2</v>
      </c>
      <c r="V130">
        <v>1.6990007904131001E-2</v>
      </c>
      <c r="W130">
        <v>1.65825127281502E-2</v>
      </c>
      <c r="X130">
        <v>1.6736088523837199E-2</v>
      </c>
      <c r="Y130">
        <v>1.7460378716029502E-2</v>
      </c>
      <c r="Z130">
        <v>1.8138873076701E-2</v>
      </c>
      <c r="AA130">
        <v>1.8580100472925701E-2</v>
      </c>
    </row>
    <row r="131" spans="1:27" x14ac:dyDescent="0.4">
      <c r="A131" s="1">
        <v>5</v>
      </c>
      <c r="B131" s="1">
        <v>4</v>
      </c>
      <c r="D131">
        <v>1.37554953880128E-2</v>
      </c>
      <c r="E131">
        <v>1.22779818432679E-2</v>
      </c>
      <c r="F131">
        <v>1.1632211013473601E-2</v>
      </c>
      <c r="G131">
        <v>1.1043166295723101E-2</v>
      </c>
      <c r="H131">
        <v>1.0277821037320899E-2</v>
      </c>
      <c r="I131">
        <v>9.5917738895212393E-3</v>
      </c>
      <c r="J131">
        <v>8.4802012704129105E-3</v>
      </c>
      <c r="K131">
        <v>7.2493216112330099E-3</v>
      </c>
      <c r="L131">
        <v>6.5779197092063896E-3</v>
      </c>
      <c r="M131">
        <v>6.1596624911339397E-3</v>
      </c>
      <c r="N131">
        <v>5.6767910969842102E-3</v>
      </c>
      <c r="O131">
        <v>5.44781790368715E-3</v>
      </c>
      <c r="P131">
        <v>5.7698719540792004E-3</v>
      </c>
      <c r="Q131">
        <v>5.8038695776432298E-3</v>
      </c>
      <c r="R131">
        <v>5.3498877043511696E-3</v>
      </c>
      <c r="S131">
        <v>5.0273285304537202E-3</v>
      </c>
      <c r="T131">
        <v>5.3263349291740201E-3</v>
      </c>
      <c r="U131">
        <v>5.7044057219107604E-3</v>
      </c>
      <c r="V131">
        <v>5.2831300835840802E-3</v>
      </c>
      <c r="W131">
        <v>4.7780754438516296E-3</v>
      </c>
      <c r="X131">
        <v>4.7444761171385498E-3</v>
      </c>
      <c r="Y131">
        <v>4.9122104514144503E-3</v>
      </c>
      <c r="Z131">
        <v>4.5156766737582303E-3</v>
      </c>
      <c r="AA131">
        <v>4.0848489551136499E-3</v>
      </c>
    </row>
    <row r="132" spans="1:27" x14ac:dyDescent="0.4">
      <c r="A132" s="1">
        <v>5</v>
      </c>
      <c r="B132" s="1">
        <v>5</v>
      </c>
      <c r="D132">
        <v>5.1840135121303697E-3</v>
      </c>
      <c r="E132">
        <v>5.7748450686074199E-3</v>
      </c>
      <c r="F132">
        <v>4.8000684674900304E-3</v>
      </c>
      <c r="G132">
        <v>3.6115628504554899E-3</v>
      </c>
      <c r="H132">
        <v>2.6267874157633502E-3</v>
      </c>
      <c r="I132">
        <v>3.0124177409324398E-3</v>
      </c>
      <c r="J132">
        <v>3.06060883222161E-3</v>
      </c>
      <c r="K132">
        <v>2.9087465464781902E-3</v>
      </c>
      <c r="L132">
        <v>3.3447692001596402E-3</v>
      </c>
      <c r="M132">
        <v>4.0889126593756202E-3</v>
      </c>
      <c r="N132">
        <v>4.5880470235339903E-3</v>
      </c>
      <c r="O132">
        <v>4.75588610142408E-3</v>
      </c>
      <c r="P132">
        <v>4.9605494344743201E-3</v>
      </c>
      <c r="Q132">
        <v>5.1154829215887404E-3</v>
      </c>
      <c r="R132">
        <v>4.4386030430402599E-3</v>
      </c>
      <c r="S132">
        <v>4.0741401375682697E-3</v>
      </c>
      <c r="T132">
        <v>5.0616387433095799E-3</v>
      </c>
      <c r="U132">
        <v>4.8836882435076999E-3</v>
      </c>
      <c r="V132">
        <v>3.7917207960838002E-3</v>
      </c>
      <c r="W132">
        <v>4.0117009995791902E-3</v>
      </c>
      <c r="X132">
        <v>4.70601242830819E-3</v>
      </c>
      <c r="Y132">
        <v>3.4215804690571898E-3</v>
      </c>
      <c r="Z132">
        <v>2.1975132378726299E-3</v>
      </c>
      <c r="AA132">
        <v>1.9056007111436101E-3</v>
      </c>
    </row>
    <row r="133" spans="1:27" x14ac:dyDescent="0.4">
      <c r="A133" s="1">
        <v>5</v>
      </c>
      <c r="B133" s="1">
        <v>6</v>
      </c>
      <c r="D133">
        <v>6.9492854838396701E-3</v>
      </c>
      <c r="E133">
        <v>6.7109423178463804E-3</v>
      </c>
      <c r="F133">
        <v>6.4273266219544304E-3</v>
      </c>
      <c r="G133">
        <v>6.0917083908846098E-3</v>
      </c>
      <c r="H133">
        <v>5.7144286617596502E-3</v>
      </c>
      <c r="I133">
        <v>5.4221580428102196E-3</v>
      </c>
      <c r="J133">
        <v>5.6620697612375197E-3</v>
      </c>
      <c r="K133">
        <v>5.4974209967812498E-3</v>
      </c>
      <c r="L133">
        <v>5.2193430740692303E-3</v>
      </c>
      <c r="M133">
        <v>5.5176204196656104E-3</v>
      </c>
      <c r="N133">
        <v>4.8705051140307499E-3</v>
      </c>
      <c r="O133">
        <v>4.8762914281783197E-3</v>
      </c>
      <c r="P133">
        <v>9.6586022787071707E-3</v>
      </c>
      <c r="Q133">
        <v>1.5587515051157101E-2</v>
      </c>
      <c r="R133">
        <v>1.7774214301081E-2</v>
      </c>
      <c r="S133">
        <v>1.7332098454044299E-2</v>
      </c>
      <c r="T133">
        <v>1.64146620556299E-2</v>
      </c>
      <c r="U133">
        <v>1.6948948631166499E-2</v>
      </c>
      <c r="V133">
        <v>1.5948047316848301E-2</v>
      </c>
      <c r="W133">
        <v>1.40642497816388E-2</v>
      </c>
      <c r="X133">
        <v>1.40017926073204E-2</v>
      </c>
      <c r="Y133">
        <v>1.48266089047394E-2</v>
      </c>
      <c r="Z133">
        <v>1.5151150488184099E-2</v>
      </c>
      <c r="AA133">
        <v>1.10233543479784E-2</v>
      </c>
    </row>
    <row r="134" spans="1:27" x14ac:dyDescent="0.4">
      <c r="A134" s="1">
        <v>5</v>
      </c>
      <c r="B134" s="1">
        <v>7</v>
      </c>
      <c r="D134">
        <v>6.4374108094946E-3</v>
      </c>
      <c r="E134">
        <v>6.9793564004377098E-3</v>
      </c>
      <c r="F134">
        <v>7.1781212916805798E-3</v>
      </c>
      <c r="G134">
        <v>7.2374761749149303E-3</v>
      </c>
      <c r="H134">
        <v>7.4681924642893303E-3</v>
      </c>
      <c r="I134">
        <v>7.8975870323457001E-3</v>
      </c>
      <c r="J134">
        <v>7.9536238494958694E-3</v>
      </c>
      <c r="K134">
        <v>7.5802401953992101E-3</v>
      </c>
      <c r="L134">
        <v>6.8444856823907099E-3</v>
      </c>
      <c r="M134">
        <v>5.9984194294976602E-3</v>
      </c>
      <c r="N134">
        <v>6.0176009619755701E-3</v>
      </c>
      <c r="O134">
        <v>6.5300574298855904E-3</v>
      </c>
      <c r="P134">
        <v>7.2112401078422298E-3</v>
      </c>
      <c r="Q134">
        <v>7.2226008091707998E-3</v>
      </c>
      <c r="R134">
        <v>6.1761420961483097E-3</v>
      </c>
      <c r="S134">
        <v>5.8791182931209598E-3</v>
      </c>
      <c r="T134">
        <v>5.3199693174364199E-3</v>
      </c>
      <c r="U134">
        <v>4.6435567874751997E-3</v>
      </c>
      <c r="V134">
        <v>4.2798495319292598E-3</v>
      </c>
      <c r="W134">
        <v>3.7446006458380999E-3</v>
      </c>
      <c r="X134">
        <v>4.6516902189562299E-3</v>
      </c>
      <c r="Y134">
        <v>5.39212269149147E-3</v>
      </c>
      <c r="Z134">
        <v>4.9741078417370596E-3</v>
      </c>
      <c r="AA134">
        <v>4.8648230700457304E-3</v>
      </c>
    </row>
    <row r="135" spans="1:27" x14ac:dyDescent="0.4">
      <c r="A135" s="1">
        <v>5</v>
      </c>
      <c r="B135" s="1">
        <v>8</v>
      </c>
      <c r="D135">
        <v>1.01433889068865E-2</v>
      </c>
      <c r="E135">
        <v>9.6977556079470093E-3</v>
      </c>
      <c r="F135">
        <v>7.1720125904894197E-3</v>
      </c>
      <c r="G135">
        <v>6.7570129619477903E-3</v>
      </c>
      <c r="H135">
        <v>6.5384844710826796E-3</v>
      </c>
      <c r="I135">
        <v>6.9920731672776897E-3</v>
      </c>
      <c r="J135">
        <v>6.2767777705001896E-3</v>
      </c>
      <c r="K135">
        <v>5.6042738094555702E-3</v>
      </c>
      <c r="L135">
        <v>5.9471867936982401E-3</v>
      </c>
      <c r="M135">
        <v>7.3488840164063199E-3</v>
      </c>
      <c r="N135">
        <v>9.2392560122561591E-3</v>
      </c>
      <c r="O135">
        <v>1.0885195039701799E-2</v>
      </c>
      <c r="P135">
        <v>1.2265984487308999E-2</v>
      </c>
      <c r="Q135">
        <v>1.15455438130957E-2</v>
      </c>
      <c r="R135">
        <v>1.08618344121874E-2</v>
      </c>
      <c r="S135">
        <v>1.44164021092331E-2</v>
      </c>
      <c r="T135">
        <v>1.48424762763951E-2</v>
      </c>
      <c r="U135">
        <v>1.4191980081111199E-2</v>
      </c>
      <c r="V135">
        <v>1.4939133143624999E-2</v>
      </c>
      <c r="W135">
        <v>1.3331526577118599E-2</v>
      </c>
      <c r="X135">
        <v>1.3074090633664799E-2</v>
      </c>
      <c r="Y135">
        <v>1.32659700035027E-2</v>
      </c>
      <c r="Z135">
        <v>1.23302341407019E-2</v>
      </c>
      <c r="AA135">
        <v>1.24570683776693E-2</v>
      </c>
    </row>
    <row r="136" spans="1:27" x14ac:dyDescent="0.4">
      <c r="A136" s="1">
        <v>5</v>
      </c>
      <c r="B136" s="1">
        <v>9</v>
      </c>
      <c r="D136">
        <v>6.1203916499503004E-3</v>
      </c>
      <c r="E136">
        <v>5.7686733111660003E-3</v>
      </c>
      <c r="F136">
        <v>6.08930861025107E-3</v>
      </c>
      <c r="G136">
        <v>6.1061081278817103E-3</v>
      </c>
      <c r="H136">
        <v>5.9570900651359799E-3</v>
      </c>
      <c r="I136">
        <v>6.1225099672608599E-3</v>
      </c>
      <c r="J136">
        <v>6.1898654581393599E-3</v>
      </c>
      <c r="K136">
        <v>6.0132924392054298E-3</v>
      </c>
      <c r="L136">
        <v>5.7291487345514898E-3</v>
      </c>
      <c r="M136">
        <v>5.4686943842036304E-3</v>
      </c>
      <c r="N136">
        <v>5.8359574981091599E-3</v>
      </c>
      <c r="O136">
        <v>6.3099654327360899E-3</v>
      </c>
      <c r="P136">
        <v>6.6583986600466001E-3</v>
      </c>
      <c r="Q136">
        <v>7.8449451263080602E-3</v>
      </c>
      <c r="R136">
        <v>7.9574887075615896E-3</v>
      </c>
      <c r="S136">
        <v>7.20117585253938E-3</v>
      </c>
      <c r="T136">
        <v>6.0100536024047602E-3</v>
      </c>
      <c r="U136">
        <v>5.5545473749013703E-3</v>
      </c>
      <c r="V136">
        <v>6.1061445510592503E-3</v>
      </c>
      <c r="W136">
        <v>6.3246025225827699E-3</v>
      </c>
      <c r="X136">
        <v>7.0055119668683699E-3</v>
      </c>
      <c r="Y136">
        <v>7.3789214177502902E-3</v>
      </c>
      <c r="Z136">
        <v>7.2974545907339402E-3</v>
      </c>
      <c r="AA136">
        <v>7.2599516319286003E-3</v>
      </c>
    </row>
    <row r="137" spans="1:27" x14ac:dyDescent="0.4">
      <c r="A137" s="1">
        <v>5</v>
      </c>
      <c r="B137" s="1">
        <v>10</v>
      </c>
      <c r="D137">
        <v>1.34382484137255E-2</v>
      </c>
      <c r="E137">
        <v>1.4150832550388201E-2</v>
      </c>
      <c r="F137">
        <v>1.44600825232246E-2</v>
      </c>
      <c r="G137">
        <v>1.49337251120947E-2</v>
      </c>
      <c r="H137">
        <v>1.5752630131360901E-2</v>
      </c>
      <c r="I137">
        <v>1.6287327755053999E-2</v>
      </c>
      <c r="J137">
        <v>1.71563859776615E-2</v>
      </c>
      <c r="K137">
        <v>1.50322671312217E-2</v>
      </c>
      <c r="L137">
        <v>1.35337292814755E-2</v>
      </c>
      <c r="M137">
        <v>1.57799386881914E-2</v>
      </c>
      <c r="N137">
        <v>1.68782287854101E-2</v>
      </c>
      <c r="O137">
        <v>1.74247525948307E-2</v>
      </c>
      <c r="P137">
        <v>1.8223523740338199E-2</v>
      </c>
      <c r="Q137">
        <v>1.9985332645356499E-2</v>
      </c>
      <c r="R137">
        <v>1.9017428634814398E-2</v>
      </c>
      <c r="S137">
        <v>1.87772601268676E-2</v>
      </c>
      <c r="T137">
        <v>1.9916279009489599E-2</v>
      </c>
      <c r="U137">
        <v>2.0826304320799901E-2</v>
      </c>
      <c r="V137">
        <v>2.20243270583E-2</v>
      </c>
      <c r="W137">
        <v>2.16762483373967E-2</v>
      </c>
      <c r="X137">
        <v>2.3379477434759401E-2</v>
      </c>
      <c r="Y137">
        <v>2.4878935959778099E-2</v>
      </c>
      <c r="Z137">
        <v>2.8870995318954699E-2</v>
      </c>
      <c r="AA137">
        <v>3.34989063211436E-2</v>
      </c>
    </row>
    <row r="138" spans="1:27" x14ac:dyDescent="0.4">
      <c r="A138" s="1">
        <v>5</v>
      </c>
      <c r="B138" s="1">
        <v>11</v>
      </c>
      <c r="D138">
        <v>3.4806026805029602E-2</v>
      </c>
      <c r="E138">
        <v>3.6333108091846499E-2</v>
      </c>
      <c r="F138">
        <v>3.8085901973934598E-2</v>
      </c>
      <c r="G138">
        <v>4.0328499740680097E-2</v>
      </c>
      <c r="H138">
        <v>4.0876406827856003E-2</v>
      </c>
      <c r="I138">
        <v>3.9455987150610501E-2</v>
      </c>
      <c r="J138">
        <v>3.72774450442682E-2</v>
      </c>
      <c r="K138">
        <v>3.68095196236988E-2</v>
      </c>
      <c r="L138">
        <v>3.6097130975116201E-2</v>
      </c>
      <c r="M138">
        <v>3.5611298404630502E-2</v>
      </c>
      <c r="N138">
        <v>3.69460071805566E-2</v>
      </c>
      <c r="O138">
        <v>4.9789728433778699E-2</v>
      </c>
      <c r="P138">
        <v>5.0037586223767798E-2</v>
      </c>
      <c r="Q138">
        <v>3.4689324817741903E-2</v>
      </c>
      <c r="R138">
        <v>2.84188925035503E-2</v>
      </c>
      <c r="S138">
        <v>3.0666678371070798E-2</v>
      </c>
      <c r="T138">
        <v>3.6463063527620701E-2</v>
      </c>
      <c r="U138">
        <v>3.4273551009085801E-2</v>
      </c>
      <c r="V138">
        <v>2.9917123367761801E-2</v>
      </c>
      <c r="W138">
        <v>3.0276242401170699E-2</v>
      </c>
      <c r="X138">
        <v>3.4257871479609701E-2</v>
      </c>
      <c r="Y138">
        <v>3.7298860974622997E-2</v>
      </c>
      <c r="Z138">
        <v>4.3677001097884097E-2</v>
      </c>
      <c r="AA138">
        <v>4.20726656422565E-2</v>
      </c>
    </row>
    <row r="139" spans="1:27" x14ac:dyDescent="0.4">
      <c r="A139" s="1">
        <v>5</v>
      </c>
      <c r="B139" s="1">
        <v>12</v>
      </c>
      <c r="D139">
        <v>5.9183042141978696E-3</v>
      </c>
      <c r="E139">
        <v>4.7806529816595902E-3</v>
      </c>
      <c r="F139">
        <v>4.6808866472909903E-3</v>
      </c>
      <c r="G139">
        <v>4.8154748138226101E-3</v>
      </c>
      <c r="H139">
        <v>4.25593210737292E-3</v>
      </c>
      <c r="I139">
        <v>3.4541461655792E-3</v>
      </c>
      <c r="J139">
        <v>2.50572669287458E-3</v>
      </c>
      <c r="K139">
        <v>1.9663133214309399E-3</v>
      </c>
      <c r="L139">
        <v>1.8609129703996499E-3</v>
      </c>
      <c r="M139">
        <v>2.4926330903918101E-3</v>
      </c>
      <c r="N139">
        <v>2.8863449317493698E-3</v>
      </c>
      <c r="O139">
        <v>3.29698725183392E-3</v>
      </c>
      <c r="P139">
        <v>4.1872031903723798E-3</v>
      </c>
      <c r="Q139">
        <v>4.4897829742226699E-3</v>
      </c>
      <c r="R139">
        <v>3.8177116857941902E-3</v>
      </c>
      <c r="S139">
        <v>3.7789006925830798E-3</v>
      </c>
      <c r="T139">
        <v>4.2976313776373299E-3</v>
      </c>
      <c r="U139">
        <v>4.1761698785004898E-3</v>
      </c>
      <c r="V139">
        <v>3.6135146317365198E-3</v>
      </c>
      <c r="W139">
        <v>3.81006008881233E-3</v>
      </c>
      <c r="X139">
        <v>4.4041080285818499E-3</v>
      </c>
      <c r="Y139">
        <v>4.30405603097262E-3</v>
      </c>
      <c r="Z139">
        <v>4.38829525139082E-3</v>
      </c>
      <c r="AA139">
        <v>4.3078926063993498E-3</v>
      </c>
    </row>
    <row r="140" spans="1:27" x14ac:dyDescent="0.4">
      <c r="A140" s="1">
        <v>5</v>
      </c>
      <c r="B140" s="1">
        <v>13</v>
      </c>
      <c r="D140">
        <v>5.4793603172779799E-3</v>
      </c>
      <c r="E140">
        <v>4.9812522824777402E-3</v>
      </c>
      <c r="F140">
        <v>5.68214450088561E-3</v>
      </c>
      <c r="G140">
        <v>6.2763384576419202E-3</v>
      </c>
      <c r="H140">
        <v>6.1490283290814201E-3</v>
      </c>
      <c r="I140">
        <v>8.3407940161339903E-3</v>
      </c>
      <c r="J140">
        <v>9.9884403057683997E-3</v>
      </c>
      <c r="K140">
        <v>9.6607484885017497E-3</v>
      </c>
      <c r="L140">
        <v>8.5843551307135408E-3</v>
      </c>
      <c r="M140">
        <v>6.8463330196702503E-3</v>
      </c>
      <c r="N140">
        <v>5.5600468243410797E-3</v>
      </c>
      <c r="O140">
        <v>5.1895845372960598E-3</v>
      </c>
      <c r="P140">
        <v>4.6862095709099801E-3</v>
      </c>
      <c r="Q140">
        <v>4.10567316299009E-3</v>
      </c>
      <c r="R140">
        <v>4.4247091225585499E-3</v>
      </c>
      <c r="S140">
        <v>4.2175529484052704E-3</v>
      </c>
      <c r="T140">
        <v>3.8342006919322999E-3</v>
      </c>
      <c r="U140">
        <v>3.6898244076963402E-3</v>
      </c>
      <c r="V140">
        <v>3.8408443504033799E-3</v>
      </c>
      <c r="W140">
        <v>4.0056017774628199E-3</v>
      </c>
      <c r="X140">
        <v>3.61741956832299E-3</v>
      </c>
      <c r="Y140">
        <v>3.2226919172462401E-3</v>
      </c>
      <c r="Z140">
        <v>3.22976820954651E-3</v>
      </c>
      <c r="AA140">
        <v>3.0163055321956898E-3</v>
      </c>
    </row>
    <row r="141" spans="1:27" x14ac:dyDescent="0.4">
      <c r="A141" s="1">
        <v>5</v>
      </c>
      <c r="B141" s="1">
        <v>14</v>
      </c>
      <c r="D141">
        <v>6.7538832145201799E-3</v>
      </c>
      <c r="E141">
        <v>7.0362432449466196E-3</v>
      </c>
      <c r="F141">
        <v>6.9473617833984702E-3</v>
      </c>
      <c r="G141">
        <v>6.6796660859182603E-3</v>
      </c>
      <c r="H141">
        <v>6.27390436681059E-3</v>
      </c>
      <c r="I141">
        <v>5.7123655629917197E-3</v>
      </c>
      <c r="J141">
        <v>5.3460080478190796E-3</v>
      </c>
      <c r="K141">
        <v>5.7069963544308698E-3</v>
      </c>
      <c r="L141">
        <v>6.1731304679473499E-3</v>
      </c>
      <c r="M141">
        <v>6.0900367181089404E-3</v>
      </c>
      <c r="N141">
        <v>6.5565267884607698E-3</v>
      </c>
      <c r="O141">
        <v>6.7714719224598796E-3</v>
      </c>
      <c r="P141">
        <v>7.2307433277787698E-3</v>
      </c>
      <c r="Q141">
        <v>7.5825787447202199E-3</v>
      </c>
      <c r="R141">
        <v>6.9338892337413504E-3</v>
      </c>
      <c r="S141">
        <v>6.6970668855567701E-3</v>
      </c>
      <c r="T141">
        <v>6.4235380412146796E-3</v>
      </c>
      <c r="U141">
        <v>5.2507220266702504E-3</v>
      </c>
      <c r="V141">
        <v>4.3652023585870501E-3</v>
      </c>
      <c r="W141">
        <v>4.2683781490331796E-3</v>
      </c>
      <c r="X141">
        <v>5.22604481927546E-3</v>
      </c>
      <c r="Y141">
        <v>6.2390556096061697E-3</v>
      </c>
      <c r="Z141">
        <v>6.7993395411629597E-3</v>
      </c>
      <c r="AA141">
        <v>8.2350343277456002E-3</v>
      </c>
    </row>
    <row r="142" spans="1:27" x14ac:dyDescent="0.4">
      <c r="A142" s="1">
        <v>5</v>
      </c>
      <c r="B142" s="1">
        <v>15</v>
      </c>
      <c r="D142">
        <v>2.8179932761647299E-3</v>
      </c>
      <c r="E142">
        <v>2.9134143041499401E-3</v>
      </c>
      <c r="F142">
        <v>2.8903427662302899E-3</v>
      </c>
      <c r="G142">
        <v>2.7750386171877298E-3</v>
      </c>
      <c r="H142">
        <v>2.8096626890121101E-3</v>
      </c>
      <c r="I142">
        <v>2.9227510741544399E-3</v>
      </c>
      <c r="J142">
        <v>2.8784011038085798E-3</v>
      </c>
      <c r="K142">
        <v>2.7342420606365201E-3</v>
      </c>
      <c r="L142">
        <v>2.6324748758829201E-3</v>
      </c>
      <c r="M142">
        <v>2.5443902507261201E-3</v>
      </c>
      <c r="N142">
        <v>2.47916901211628E-3</v>
      </c>
      <c r="O142">
        <v>2.2526803226261501E-3</v>
      </c>
      <c r="P142">
        <v>2.0201028151012501E-3</v>
      </c>
      <c r="Q142">
        <v>2.0169199860323702E-3</v>
      </c>
      <c r="R142">
        <v>1.9718926729926801E-3</v>
      </c>
      <c r="S142">
        <v>1.9212035456775999E-3</v>
      </c>
      <c r="T142">
        <v>1.82913166775041E-3</v>
      </c>
      <c r="U142">
        <v>1.7470455373077699E-3</v>
      </c>
      <c r="V142">
        <v>1.7336268909701E-3</v>
      </c>
      <c r="W142">
        <v>1.71103521463413E-3</v>
      </c>
      <c r="X142">
        <v>1.61983655153677E-3</v>
      </c>
      <c r="Y142">
        <v>1.6811616633715201E-3</v>
      </c>
      <c r="Z142">
        <v>1.8677115156537599E-3</v>
      </c>
      <c r="AA142">
        <v>1.9093311697709701E-3</v>
      </c>
    </row>
    <row r="143" spans="1:27" x14ac:dyDescent="0.4">
      <c r="A143" s="1">
        <v>5</v>
      </c>
      <c r="B143" s="1">
        <v>16</v>
      </c>
      <c r="D143">
        <v>2.2614122508037501E-2</v>
      </c>
      <c r="E143">
        <v>2.1408944057778E-2</v>
      </c>
      <c r="F143">
        <v>2.0689560552698799E-2</v>
      </c>
      <c r="G143">
        <v>1.93456501831215E-2</v>
      </c>
      <c r="H143">
        <v>1.81356954890435E-2</v>
      </c>
      <c r="I143">
        <v>1.7601879608017498E-2</v>
      </c>
      <c r="J143">
        <v>1.611827425275E-2</v>
      </c>
      <c r="K143">
        <v>1.5131474525198399E-2</v>
      </c>
      <c r="L143">
        <v>1.47254545778017E-2</v>
      </c>
      <c r="M143">
        <v>1.5039018789141699E-2</v>
      </c>
      <c r="N143">
        <v>1.5684219861815101E-2</v>
      </c>
      <c r="O143">
        <v>1.55744361914528E-2</v>
      </c>
      <c r="P143">
        <v>1.57257376502557E-2</v>
      </c>
      <c r="Q143">
        <v>1.48702002633255E-2</v>
      </c>
      <c r="R143">
        <v>1.2204516758927199E-2</v>
      </c>
      <c r="S143">
        <v>1.1021427780725099E-2</v>
      </c>
      <c r="T143">
        <v>1.13204688234908E-2</v>
      </c>
      <c r="U143">
        <v>1.2275855187986399E-2</v>
      </c>
      <c r="V143">
        <v>1.2865072357860399E-2</v>
      </c>
      <c r="W143">
        <v>1.32434222464044E-2</v>
      </c>
      <c r="X143">
        <v>1.3196945511748199E-2</v>
      </c>
      <c r="Y143">
        <v>1.2993450017947101E-2</v>
      </c>
      <c r="Z143">
        <v>1.3730661397310899E-2</v>
      </c>
      <c r="AA143">
        <v>1.35954534068522E-2</v>
      </c>
    </row>
    <row r="144" spans="1:27" x14ac:dyDescent="0.4">
      <c r="A144" s="1">
        <v>5</v>
      </c>
      <c r="B144" s="1">
        <v>17</v>
      </c>
      <c r="D144">
        <v>3.4725678534786503E-2</v>
      </c>
      <c r="E144">
        <v>3.6077552232855699E-2</v>
      </c>
      <c r="F144">
        <v>3.8406341538013401E-2</v>
      </c>
      <c r="G144">
        <v>4.0983174924169502E-2</v>
      </c>
      <c r="H144">
        <v>4.2205323510643399E-2</v>
      </c>
      <c r="I144">
        <v>4.2662673100422099E-2</v>
      </c>
      <c r="J144">
        <v>4.3121636966835297E-2</v>
      </c>
      <c r="K144">
        <v>4.3549656671434497E-2</v>
      </c>
      <c r="L144">
        <v>4.30166177369537E-2</v>
      </c>
      <c r="M144">
        <v>4.3355845880528897E-2</v>
      </c>
      <c r="N144">
        <v>4.4606199990778403E-2</v>
      </c>
      <c r="O144">
        <v>4.36810661988608E-2</v>
      </c>
      <c r="P144">
        <v>4.03588527201219E-2</v>
      </c>
      <c r="Q144">
        <v>3.6608146418851899E-2</v>
      </c>
      <c r="R144">
        <v>3.8052384183045102E-2</v>
      </c>
      <c r="S144">
        <v>4.1059953758418199E-2</v>
      </c>
      <c r="T144">
        <v>4.0735148451311501E-2</v>
      </c>
      <c r="U144">
        <v>4.13383211251541E-2</v>
      </c>
      <c r="V144">
        <v>4.3117344351783202E-2</v>
      </c>
      <c r="W144">
        <v>4.6149461645224203E-2</v>
      </c>
      <c r="X144">
        <v>4.90020882505093E-2</v>
      </c>
      <c r="Y144">
        <v>4.9721769872587501E-2</v>
      </c>
      <c r="Z144">
        <v>4.737694927813E-2</v>
      </c>
      <c r="AA144">
        <v>4.4716521922606702E-2</v>
      </c>
    </row>
    <row r="145" spans="1:27" x14ac:dyDescent="0.4">
      <c r="A145" s="1">
        <v>5</v>
      </c>
      <c r="B145" s="1">
        <v>18</v>
      </c>
      <c r="D145">
        <v>0.11767652472894601</v>
      </c>
      <c r="E145">
        <v>0.122459022512033</v>
      </c>
      <c r="F145">
        <v>0.11944449691430099</v>
      </c>
      <c r="G145">
        <v>0.117582168170906</v>
      </c>
      <c r="H145">
        <v>0.121474976947735</v>
      </c>
      <c r="I145">
        <v>0.116666241036593</v>
      </c>
      <c r="J145">
        <v>0.111914448460359</v>
      </c>
      <c r="K145">
        <v>0.11100391734307501</v>
      </c>
      <c r="L145">
        <v>0.107672978319984</v>
      </c>
      <c r="M145">
        <v>0.10045291327749201</v>
      </c>
      <c r="N145">
        <v>9.2382332889547197E-2</v>
      </c>
      <c r="O145">
        <v>8.8076629116219093E-2</v>
      </c>
      <c r="P145">
        <v>8.4255232854972606E-2</v>
      </c>
      <c r="Q145">
        <v>7.7100231347347198E-2</v>
      </c>
      <c r="R145">
        <v>7.5513781682623002E-2</v>
      </c>
      <c r="S145">
        <v>7.5619009513783503E-2</v>
      </c>
      <c r="T145">
        <v>6.8923702364755104E-2</v>
      </c>
      <c r="U145">
        <v>6.4039149893483194E-2</v>
      </c>
      <c r="V145">
        <v>6.8043519448812498E-2</v>
      </c>
      <c r="W145">
        <v>7.4150012981477095E-2</v>
      </c>
      <c r="X145">
        <v>7.3190226855044602E-2</v>
      </c>
      <c r="Y145">
        <v>7.1078274693494106E-2</v>
      </c>
      <c r="Z145">
        <v>7.1528967308556901E-2</v>
      </c>
      <c r="AA145">
        <v>7.4907415655574294E-2</v>
      </c>
    </row>
    <row r="146" spans="1:27" x14ac:dyDescent="0.4">
      <c r="A146" s="1">
        <v>5</v>
      </c>
      <c r="B146" s="1">
        <v>19</v>
      </c>
      <c r="D146">
        <v>5.8697417705175503E-2</v>
      </c>
      <c r="E146">
        <v>5.7933886700643401E-2</v>
      </c>
      <c r="F146">
        <v>5.8126862900330797E-2</v>
      </c>
      <c r="G146">
        <v>5.7188537099466898E-2</v>
      </c>
      <c r="H146">
        <v>5.4618777700439901E-2</v>
      </c>
      <c r="I146">
        <v>5.3133230660542201E-2</v>
      </c>
      <c r="J146">
        <v>5.2509627510902102E-2</v>
      </c>
      <c r="K146">
        <v>5.1636418782039603E-2</v>
      </c>
      <c r="L146">
        <v>5.0095392998854002E-2</v>
      </c>
      <c r="M146">
        <v>5.1224127786713203E-2</v>
      </c>
      <c r="N146">
        <v>5.3942340861885103E-2</v>
      </c>
      <c r="O146">
        <v>5.2163561084831001E-2</v>
      </c>
      <c r="P146">
        <v>4.9660205566904397E-2</v>
      </c>
      <c r="Q146">
        <v>5.1616878924897802E-2</v>
      </c>
      <c r="R146">
        <v>5.04068092287423E-2</v>
      </c>
      <c r="S146">
        <v>4.7337187390842403E-2</v>
      </c>
      <c r="T146">
        <v>4.8025944121749403E-2</v>
      </c>
      <c r="U146">
        <v>4.8452652836438903E-2</v>
      </c>
      <c r="V146">
        <v>4.9415304271581001E-2</v>
      </c>
      <c r="W146">
        <v>5.0498707991748701E-2</v>
      </c>
      <c r="X146">
        <v>4.9750272451201297E-2</v>
      </c>
      <c r="Y146">
        <v>4.7928017540003497E-2</v>
      </c>
      <c r="Z146">
        <v>4.70740753552829E-2</v>
      </c>
      <c r="AA146">
        <v>4.7894664298532001E-2</v>
      </c>
    </row>
    <row r="147" spans="1:27" x14ac:dyDescent="0.4">
      <c r="A147" s="1">
        <v>5</v>
      </c>
      <c r="B147" s="1">
        <v>20</v>
      </c>
      <c r="D147">
        <v>7.66061300670796E-2</v>
      </c>
      <c r="E147">
        <v>7.6548783850748606E-2</v>
      </c>
      <c r="F147">
        <v>7.4796527471885796E-2</v>
      </c>
      <c r="G147">
        <v>7.0334586185555298E-2</v>
      </c>
      <c r="H147">
        <v>6.6098809692281102E-2</v>
      </c>
      <c r="I147">
        <v>6.4438677598324307E-2</v>
      </c>
      <c r="J147">
        <v>6.5774657869661204E-2</v>
      </c>
      <c r="K147">
        <v>6.8167178047353699E-2</v>
      </c>
      <c r="L147">
        <v>6.9515362170200198E-2</v>
      </c>
      <c r="M147">
        <v>7.0895151517135102E-2</v>
      </c>
      <c r="N147">
        <v>7.0710521648591901E-2</v>
      </c>
      <c r="O147">
        <v>6.7723444496894603E-2</v>
      </c>
      <c r="P147">
        <v>6.7536322720894604E-2</v>
      </c>
      <c r="Q147">
        <v>7.1356327193925304E-2</v>
      </c>
      <c r="R147">
        <v>7.5831214153483803E-2</v>
      </c>
      <c r="S147">
        <v>7.8677248366403899E-2</v>
      </c>
      <c r="T147">
        <v>7.9273154091448597E-2</v>
      </c>
      <c r="U147">
        <v>8.0701911057149703E-2</v>
      </c>
      <c r="V147">
        <v>8.2184298691994395E-2</v>
      </c>
      <c r="W147">
        <v>8.2039101637641401E-2</v>
      </c>
      <c r="X147">
        <v>8.0051829699212207E-2</v>
      </c>
      <c r="Y147">
        <v>7.8739160464723706E-2</v>
      </c>
      <c r="Z147">
        <v>7.92734861916633E-2</v>
      </c>
      <c r="AA147">
        <v>7.8522293566447104E-2</v>
      </c>
    </row>
    <row r="148" spans="1:27" x14ac:dyDescent="0.4">
      <c r="A148" s="1">
        <v>5</v>
      </c>
      <c r="B148" s="1">
        <v>21</v>
      </c>
      <c r="D148">
        <v>4.8312257646077598E-2</v>
      </c>
      <c r="E148">
        <v>4.6858069137538601E-2</v>
      </c>
      <c r="F148">
        <v>4.4178589309388498E-2</v>
      </c>
      <c r="G148">
        <v>4.2871080101818997E-2</v>
      </c>
      <c r="H148">
        <v>4.2036163802140702E-2</v>
      </c>
      <c r="I148">
        <v>4.2266218067711601E-2</v>
      </c>
      <c r="J148">
        <v>4.3066720111218003E-2</v>
      </c>
      <c r="K148">
        <v>4.3681180395315003E-2</v>
      </c>
      <c r="L148">
        <v>4.3931386797277101E-2</v>
      </c>
      <c r="M148">
        <v>4.5219871030389401E-2</v>
      </c>
      <c r="N148">
        <v>4.6245870302217502E-2</v>
      </c>
      <c r="O148">
        <v>4.6164235127272302E-2</v>
      </c>
      <c r="P148">
        <v>4.67547914353416E-2</v>
      </c>
      <c r="Q148">
        <v>4.6621090540637698E-2</v>
      </c>
      <c r="R148">
        <v>4.4676224702959601E-2</v>
      </c>
      <c r="S148">
        <v>4.37319173000736E-2</v>
      </c>
      <c r="T148">
        <v>4.4589521869662099E-2</v>
      </c>
      <c r="U148">
        <v>4.5758023896053497E-2</v>
      </c>
      <c r="V148">
        <v>4.5150349883169301E-2</v>
      </c>
      <c r="W148">
        <v>4.4980840140290898E-2</v>
      </c>
      <c r="X148">
        <v>4.56527043311672E-2</v>
      </c>
      <c r="Y148">
        <v>4.4609628511001101E-2</v>
      </c>
      <c r="Z148">
        <v>4.3339744370185097E-2</v>
      </c>
      <c r="AA148">
        <v>4.2882255537425203E-2</v>
      </c>
    </row>
    <row r="149" spans="1:27" x14ac:dyDescent="0.4">
      <c r="A149" s="1">
        <v>5</v>
      </c>
      <c r="B149" s="1">
        <v>22</v>
      </c>
      <c r="D149">
        <v>3.2836877172361598E-2</v>
      </c>
      <c r="E149">
        <v>3.3431686429589602E-2</v>
      </c>
      <c r="F149">
        <v>3.5015891852868797E-2</v>
      </c>
      <c r="G149">
        <v>3.6751319721074198E-2</v>
      </c>
      <c r="H149">
        <v>3.8239993617768399E-2</v>
      </c>
      <c r="I149">
        <v>3.8480544188969602E-2</v>
      </c>
      <c r="J149">
        <v>3.8148615149071197E-2</v>
      </c>
      <c r="K149">
        <v>3.8265800153021202E-2</v>
      </c>
      <c r="L149">
        <v>3.7981974055028497E-2</v>
      </c>
      <c r="M149">
        <v>3.7063171671062503E-2</v>
      </c>
      <c r="N149">
        <v>3.5866469293180402E-2</v>
      </c>
      <c r="O149">
        <v>3.4721575885809097E-2</v>
      </c>
      <c r="P149">
        <v>3.3890512225096703E-2</v>
      </c>
      <c r="Q149">
        <v>3.3309860926613401E-2</v>
      </c>
      <c r="R149">
        <v>3.2558670446147402E-2</v>
      </c>
      <c r="S149">
        <v>3.0902529151746599E-2</v>
      </c>
      <c r="T149">
        <v>2.9582295476421699E-2</v>
      </c>
      <c r="U149">
        <v>2.8556932275944299E-2</v>
      </c>
      <c r="V149">
        <v>2.84617364692786E-2</v>
      </c>
      <c r="W149">
        <v>2.9705228841153501E-2</v>
      </c>
      <c r="X149">
        <v>2.9782981611527998E-2</v>
      </c>
      <c r="Y149">
        <v>3.1286744119841801E-2</v>
      </c>
      <c r="Z149">
        <v>3.32387368694664E-2</v>
      </c>
      <c r="AA149">
        <v>3.3307366413227603E-2</v>
      </c>
    </row>
    <row r="150" spans="1:27" x14ac:dyDescent="0.4">
      <c r="A150" s="1">
        <v>5</v>
      </c>
      <c r="B150" s="1">
        <v>23</v>
      </c>
      <c r="D150">
        <v>2.3924274156300902E-2</v>
      </c>
      <c r="E150">
        <v>2.5864603484326201E-2</v>
      </c>
      <c r="F150">
        <v>2.8120703699625701E-2</v>
      </c>
      <c r="G150">
        <v>2.8926874121114401E-2</v>
      </c>
      <c r="H150">
        <v>2.8753069684770899E-2</v>
      </c>
      <c r="I150">
        <v>2.7797694256312101E-2</v>
      </c>
      <c r="J150">
        <v>2.5456580240792202E-2</v>
      </c>
      <c r="K150">
        <v>2.3022807072092501E-2</v>
      </c>
      <c r="L150">
        <v>2.1788025298333999E-2</v>
      </c>
      <c r="M150">
        <v>2.0901874389014301E-2</v>
      </c>
      <c r="N150">
        <v>2.0362814010090501E-2</v>
      </c>
      <c r="O150">
        <v>2.05396366198673E-2</v>
      </c>
      <c r="P150">
        <v>2.0723460543025998E-2</v>
      </c>
      <c r="Q150">
        <v>2.1645281271576399E-2</v>
      </c>
      <c r="R150">
        <v>2.3309940747734299E-2</v>
      </c>
      <c r="S150">
        <v>2.45296888898991E-2</v>
      </c>
      <c r="T150">
        <v>2.5035773324823901E-2</v>
      </c>
      <c r="U150">
        <v>2.4820455208075999E-2</v>
      </c>
      <c r="V150">
        <v>2.4317084527172898E-2</v>
      </c>
      <c r="W150">
        <v>2.3513387043603201E-2</v>
      </c>
      <c r="X150">
        <v>2.2543568060929501E-2</v>
      </c>
      <c r="Y150">
        <v>2.19939405277912E-2</v>
      </c>
      <c r="Z150">
        <v>2.1029915087921201E-2</v>
      </c>
      <c r="AA150">
        <v>2.0691981268689201E-2</v>
      </c>
    </row>
    <row r="151" spans="1:27" x14ac:dyDescent="0.4">
      <c r="A151" s="1">
        <v>5</v>
      </c>
      <c r="B151" s="1">
        <v>24</v>
      </c>
      <c r="D151">
        <v>6.9996801844016496E-3</v>
      </c>
      <c r="E151">
        <v>7.3845747089243997E-3</v>
      </c>
      <c r="F151">
        <v>8.2168274521839304E-3</v>
      </c>
      <c r="G151">
        <v>8.8367928590904008E-3</v>
      </c>
      <c r="H151">
        <v>9.6210950060358503E-3</v>
      </c>
      <c r="I151">
        <v>1.0979544274676E-2</v>
      </c>
      <c r="J151">
        <v>1.2402501146087199E-2</v>
      </c>
      <c r="K151">
        <v>1.3941527640709399E-2</v>
      </c>
      <c r="L151">
        <v>1.50550739369694E-2</v>
      </c>
      <c r="M151">
        <v>1.45172272722736E-2</v>
      </c>
      <c r="N151">
        <v>1.35380334865113E-2</v>
      </c>
      <c r="O151">
        <v>1.2158084236476199E-2</v>
      </c>
      <c r="P151">
        <v>1.08369998202138E-2</v>
      </c>
      <c r="Q151">
        <v>1.04704768738985E-2</v>
      </c>
      <c r="R151">
        <v>9.95206086182099E-3</v>
      </c>
      <c r="S151">
        <v>9.1259064295797394E-3</v>
      </c>
      <c r="T151">
        <v>8.7456721181358305E-3</v>
      </c>
      <c r="U151">
        <v>8.3880818295978803E-3</v>
      </c>
      <c r="V151">
        <v>7.8851151585304508E-3</v>
      </c>
      <c r="W151">
        <v>7.6053806901764899E-3</v>
      </c>
      <c r="X151">
        <v>7.4211562661579697E-3</v>
      </c>
      <c r="Y151">
        <v>7.4637137319244198E-3</v>
      </c>
      <c r="Z151">
        <v>7.5512390846829798E-3</v>
      </c>
      <c r="AA151">
        <v>7.5463187807263696E-3</v>
      </c>
    </row>
    <row r="152" spans="1:27" x14ac:dyDescent="0.4">
      <c r="A152" s="1">
        <v>5</v>
      </c>
      <c r="B152" s="1">
        <v>25</v>
      </c>
      <c r="D152">
        <v>4.1870058694494602E-2</v>
      </c>
      <c r="E152">
        <v>4.21934526936244E-2</v>
      </c>
      <c r="F152">
        <v>4.4603039088744099E-2</v>
      </c>
      <c r="G152">
        <v>4.38809308347652E-2</v>
      </c>
      <c r="H152">
        <v>4.2224707418200599E-2</v>
      </c>
      <c r="I152">
        <v>4.13152272277005E-2</v>
      </c>
      <c r="J152">
        <v>4.3211036434525098E-2</v>
      </c>
      <c r="K152">
        <v>4.8405728270850303E-2</v>
      </c>
      <c r="L152">
        <v>5.1583832397590602E-2</v>
      </c>
      <c r="M152">
        <v>5.23535498511076E-2</v>
      </c>
      <c r="N152">
        <v>5.2902569048546198E-2</v>
      </c>
      <c r="O152">
        <v>5.1705446029934203E-2</v>
      </c>
      <c r="P152">
        <v>5.1190168573996199E-2</v>
      </c>
      <c r="Q152">
        <v>4.8862525537017198E-2</v>
      </c>
      <c r="R152">
        <v>4.5357051891438301E-2</v>
      </c>
      <c r="S152">
        <v>4.4605786376153402E-2</v>
      </c>
      <c r="T152">
        <v>4.40140511577796E-2</v>
      </c>
      <c r="U152">
        <v>4.2836162295623398E-2</v>
      </c>
      <c r="V152">
        <v>4.2332857675045597E-2</v>
      </c>
      <c r="W152">
        <v>4.2375215998460898E-2</v>
      </c>
      <c r="X152">
        <v>4.1638118536065701E-2</v>
      </c>
      <c r="Y152">
        <v>4.0314142479302102E-2</v>
      </c>
      <c r="Z152">
        <v>3.7853039121685403E-2</v>
      </c>
      <c r="AA152">
        <v>3.69798194041435E-2</v>
      </c>
    </row>
    <row r="153" spans="1:27" x14ac:dyDescent="0.4">
      <c r="A153" s="1">
        <v>5</v>
      </c>
      <c r="B153" s="1">
        <v>26</v>
      </c>
      <c r="D153">
        <v>3.2351929308619E-2</v>
      </c>
      <c r="E153">
        <v>3.1808761313779403E-2</v>
      </c>
      <c r="F153">
        <v>3.1292626572226298E-2</v>
      </c>
      <c r="G153">
        <v>3.04549738876926E-2</v>
      </c>
      <c r="H153">
        <v>2.9691507491619602E-2</v>
      </c>
      <c r="I153">
        <v>2.9992854130937899E-2</v>
      </c>
      <c r="J153">
        <v>3.05208994197846E-2</v>
      </c>
      <c r="K153">
        <v>3.0607051838074401E-2</v>
      </c>
      <c r="L153">
        <v>3.0770786049476698E-2</v>
      </c>
      <c r="M153">
        <v>3.1173401559258601E-2</v>
      </c>
      <c r="N153">
        <v>3.1668246538392203E-2</v>
      </c>
      <c r="O153">
        <v>3.1783774688508099E-2</v>
      </c>
      <c r="P153">
        <v>3.22646925049151E-2</v>
      </c>
      <c r="Q153">
        <v>3.3978995258976102E-2</v>
      </c>
      <c r="R153">
        <v>3.6193266308499103E-2</v>
      </c>
      <c r="S153">
        <v>3.6739294782512297E-2</v>
      </c>
      <c r="T153">
        <v>3.6460360449475801E-2</v>
      </c>
      <c r="U153">
        <v>3.5960565055285901E-2</v>
      </c>
      <c r="V153">
        <v>3.5272948660628703E-2</v>
      </c>
      <c r="W153">
        <v>3.5256324283864299E-2</v>
      </c>
      <c r="X153">
        <v>3.4885968187745101E-2</v>
      </c>
      <c r="Y153">
        <v>3.4642782069513003E-2</v>
      </c>
      <c r="Z153">
        <v>3.4457213077485498E-2</v>
      </c>
      <c r="AA153">
        <v>3.4738328358818703E-2</v>
      </c>
    </row>
    <row r="154" spans="1:27" x14ac:dyDescent="0.4">
      <c r="A154" s="1">
        <v>5</v>
      </c>
      <c r="B154" s="1">
        <v>27</v>
      </c>
      <c r="D154">
        <v>4.5368648033208302E-2</v>
      </c>
      <c r="E154">
        <v>4.3704689320409697E-2</v>
      </c>
      <c r="F154">
        <v>4.4798650089988103E-2</v>
      </c>
      <c r="G154">
        <v>4.8767539250424298E-2</v>
      </c>
      <c r="H154">
        <v>5.29334722561235E-2</v>
      </c>
      <c r="I154">
        <v>5.6783708859240403E-2</v>
      </c>
      <c r="J154">
        <v>5.8363125649248698E-2</v>
      </c>
      <c r="K154">
        <v>5.8473016318885601E-2</v>
      </c>
      <c r="L154">
        <v>6.03596188230709E-2</v>
      </c>
      <c r="M154">
        <v>6.3980129515474701E-2</v>
      </c>
      <c r="N154">
        <v>6.7841967534326295E-2</v>
      </c>
      <c r="O154">
        <v>6.9565269977141797E-2</v>
      </c>
      <c r="P154">
        <v>7.0965014556731307E-2</v>
      </c>
      <c r="Q154">
        <v>7.2868311003542505E-2</v>
      </c>
      <c r="R154">
        <v>7.1422338193756096E-2</v>
      </c>
      <c r="S154">
        <v>6.7082485418285098E-2</v>
      </c>
      <c r="T154">
        <v>6.6057805572676195E-2</v>
      </c>
      <c r="U154">
        <v>6.6629104363161204E-2</v>
      </c>
      <c r="V154">
        <v>6.72836051128127E-2</v>
      </c>
      <c r="W154">
        <v>6.8836010839210898E-2</v>
      </c>
      <c r="X154">
        <v>6.9911417797723294E-2</v>
      </c>
      <c r="Y154">
        <v>7.1587333708409501E-2</v>
      </c>
      <c r="Z154">
        <v>7.1637803027514907E-2</v>
      </c>
      <c r="AA154">
        <v>7.2564561184862E-2</v>
      </c>
    </row>
    <row r="155" spans="1:27" x14ac:dyDescent="0.4">
      <c r="A155" s="1">
        <v>5</v>
      </c>
      <c r="B155" s="1">
        <v>28</v>
      </c>
      <c r="D155">
        <v>6.8896883369432199E-2</v>
      </c>
      <c r="E155">
        <v>7.0756356007615304E-2</v>
      </c>
      <c r="F155">
        <v>7.2137946089229202E-2</v>
      </c>
      <c r="G155">
        <v>7.3807955552651197E-2</v>
      </c>
      <c r="H155">
        <v>7.4802417333402094E-2</v>
      </c>
      <c r="I155">
        <v>7.5885326459237096E-2</v>
      </c>
      <c r="J155">
        <v>7.7543018452587598E-2</v>
      </c>
      <c r="K155">
        <v>7.9163599096044895E-2</v>
      </c>
      <c r="L155">
        <v>8.0373333446889794E-2</v>
      </c>
      <c r="M155">
        <v>8.1626614906089898E-2</v>
      </c>
      <c r="N155">
        <v>8.3367932775661999E-2</v>
      </c>
      <c r="O155">
        <v>8.3112496219741705E-2</v>
      </c>
      <c r="P155">
        <v>8.3355060770420694E-2</v>
      </c>
      <c r="Q155">
        <v>8.6764022648755906E-2</v>
      </c>
      <c r="R155">
        <v>8.9790384660616798E-2</v>
      </c>
      <c r="S155">
        <v>8.8912333228386306E-2</v>
      </c>
      <c r="T155">
        <v>8.8625045612433395E-2</v>
      </c>
      <c r="U155">
        <v>8.8683972924304397E-2</v>
      </c>
      <c r="V155">
        <v>8.5663996030720599E-2</v>
      </c>
      <c r="W155">
        <v>8.3400340466112902E-2</v>
      </c>
      <c r="X155">
        <v>8.1082979234125593E-2</v>
      </c>
      <c r="Y155">
        <v>7.81337273477897E-2</v>
      </c>
      <c r="Z155">
        <v>7.5581179785530306E-2</v>
      </c>
      <c r="AA155">
        <v>7.4743860891810301E-2</v>
      </c>
    </row>
    <row r="156" spans="1:27" x14ac:dyDescent="0.4">
      <c r="A156" s="1">
        <v>5</v>
      </c>
      <c r="B156" s="1">
        <v>29</v>
      </c>
      <c r="D156">
        <v>4.5110974870898699E-2</v>
      </c>
      <c r="E156">
        <v>4.5044880814799702E-2</v>
      </c>
      <c r="F156">
        <v>4.4534301321241497E-2</v>
      </c>
      <c r="G156">
        <v>4.4722966712422797E-2</v>
      </c>
      <c r="H156">
        <v>4.5152934292798201E-2</v>
      </c>
      <c r="I156">
        <v>4.5882455044076398E-2</v>
      </c>
      <c r="J156">
        <v>4.7577865251001099E-2</v>
      </c>
      <c r="K156">
        <v>4.9657426522530398E-2</v>
      </c>
      <c r="L156">
        <v>5.0365946087355999E-2</v>
      </c>
      <c r="M156">
        <v>5.0383490292365399E-2</v>
      </c>
      <c r="N156">
        <v>5.1112633990144797E-2</v>
      </c>
      <c r="O156">
        <v>5.0872127392055697E-2</v>
      </c>
      <c r="P156">
        <v>5.0328865753936497E-2</v>
      </c>
      <c r="Q156">
        <v>5.1919184955896397E-2</v>
      </c>
      <c r="R156">
        <v>5.4544587332203E-2</v>
      </c>
      <c r="S156">
        <v>5.5693829401662003E-2</v>
      </c>
      <c r="T156">
        <v>5.6785389875346003E-2</v>
      </c>
      <c r="U156">
        <v>5.6949653774414501E-2</v>
      </c>
      <c r="V156">
        <v>5.5759203442315698E-2</v>
      </c>
      <c r="W156">
        <v>5.5659157663818098E-2</v>
      </c>
      <c r="X156">
        <v>5.50787826142832E-2</v>
      </c>
      <c r="Y156">
        <v>5.3758909507809101E-2</v>
      </c>
      <c r="Z156">
        <v>5.23888178541441E-2</v>
      </c>
      <c r="AA156">
        <v>5.1893824145747502E-2</v>
      </c>
    </row>
    <row r="157" spans="1:27" x14ac:dyDescent="0.4">
      <c r="A157" s="1">
        <v>5</v>
      </c>
      <c r="B157" s="1">
        <v>30</v>
      </c>
      <c r="D157">
        <v>7.4234360261633797E-2</v>
      </c>
      <c r="E157">
        <v>7.7411993641231899E-2</v>
      </c>
      <c r="F157">
        <v>7.9517392773190407E-2</v>
      </c>
      <c r="G157">
        <v>8.2274108565124099E-2</v>
      </c>
      <c r="H157">
        <v>8.5201792890704203E-2</v>
      </c>
      <c r="I157">
        <v>8.8980062372093202E-2</v>
      </c>
      <c r="J157">
        <v>9.3158561901699993E-2</v>
      </c>
      <c r="K157">
        <v>9.3975303366123406E-2</v>
      </c>
      <c r="L157">
        <v>9.30849900976565E-2</v>
      </c>
      <c r="M157">
        <v>9.3612656027515007E-2</v>
      </c>
      <c r="N157">
        <v>9.5475030850851003E-2</v>
      </c>
      <c r="O157">
        <v>9.5810061467428306E-2</v>
      </c>
      <c r="P157">
        <v>9.6850828760923796E-2</v>
      </c>
      <c r="Q157">
        <v>0.101360432683713</v>
      </c>
      <c r="R157">
        <v>0.10745675983606499</v>
      </c>
      <c r="S157">
        <v>0.111746359225861</v>
      </c>
      <c r="T157">
        <v>0.114697222666615</v>
      </c>
      <c r="U157">
        <v>0.118281500066115</v>
      </c>
      <c r="V157">
        <v>0.12030708361610599</v>
      </c>
      <c r="W157">
        <v>0.119612377476391</v>
      </c>
      <c r="X157">
        <v>0.118309461808509</v>
      </c>
      <c r="Y157">
        <v>0.118919424661866</v>
      </c>
      <c r="Z157">
        <v>0.117145694150325</v>
      </c>
      <c r="AA157">
        <v>0.116673113103239</v>
      </c>
    </row>
    <row r="158" spans="1:27" x14ac:dyDescent="0.4">
      <c r="A158" s="1">
        <v>5</v>
      </c>
      <c r="B158" s="1">
        <v>31</v>
      </c>
      <c r="D158">
        <v>5.47352595846409E-2</v>
      </c>
      <c r="E158">
        <v>5.46512602618172E-2</v>
      </c>
      <c r="F158">
        <v>5.4926555297028598E-2</v>
      </c>
      <c r="G158">
        <v>5.5483045499826397E-2</v>
      </c>
      <c r="H158">
        <v>5.6040720523616597E-2</v>
      </c>
      <c r="I158">
        <v>5.8173514580758201E-2</v>
      </c>
      <c r="J158">
        <v>5.9066166251030797E-2</v>
      </c>
      <c r="K158">
        <v>5.8708103843383298E-2</v>
      </c>
      <c r="L158">
        <v>5.9668472856934197E-2</v>
      </c>
      <c r="M158">
        <v>5.96958526775331E-2</v>
      </c>
      <c r="N158">
        <v>5.9476935508826399E-2</v>
      </c>
      <c r="O158">
        <v>5.8393188588702898E-2</v>
      </c>
      <c r="P158">
        <v>5.7927255026736402E-2</v>
      </c>
      <c r="Q158">
        <v>5.8014742755769698E-2</v>
      </c>
      <c r="R158">
        <v>5.6858078920158997E-2</v>
      </c>
      <c r="S158">
        <v>5.4844064269690497E-2</v>
      </c>
      <c r="T158">
        <v>5.3093700916646502E-2</v>
      </c>
      <c r="U158">
        <v>5.2354458167074298E-2</v>
      </c>
      <c r="V158">
        <v>5.17541942033845E-2</v>
      </c>
      <c r="W158">
        <v>5.1914879041736202E-2</v>
      </c>
      <c r="X158">
        <v>5.2158773652548798E-2</v>
      </c>
      <c r="Y158">
        <v>5.1218674250536E-2</v>
      </c>
      <c r="Z158">
        <v>5.00200713271255E-2</v>
      </c>
      <c r="AA158">
        <v>4.9916534280184402E-2</v>
      </c>
    </row>
    <row r="159" spans="1:27" x14ac:dyDescent="0.4">
      <c r="A159" s="1">
        <v>6</v>
      </c>
      <c r="B159" s="1">
        <v>1</v>
      </c>
      <c r="D159">
        <v>5.7445127894353999E-2</v>
      </c>
      <c r="E159">
        <v>5.2788422841317198E-2</v>
      </c>
      <c r="F159">
        <v>5.0165429860626602E-2</v>
      </c>
      <c r="G159">
        <v>4.8780659370634201E-2</v>
      </c>
      <c r="H159">
        <v>4.93111832410114E-2</v>
      </c>
      <c r="I159">
        <v>4.8125787518303098E-2</v>
      </c>
      <c r="J159">
        <v>4.6056306383454697E-2</v>
      </c>
      <c r="K159">
        <v>4.5077606446511903E-2</v>
      </c>
      <c r="L159">
        <v>4.5593832453870199E-2</v>
      </c>
      <c r="M159">
        <v>4.2577599610377298E-2</v>
      </c>
      <c r="N159">
        <v>3.7637811223447303E-2</v>
      </c>
      <c r="O159">
        <v>3.5621116780369999E-2</v>
      </c>
      <c r="P159">
        <v>3.4446066430013599E-2</v>
      </c>
      <c r="Q159">
        <v>3.3798257116158699E-2</v>
      </c>
      <c r="R159">
        <v>3.4689423308675103E-2</v>
      </c>
      <c r="S159">
        <v>3.5423070492513503E-2</v>
      </c>
      <c r="T159">
        <v>3.6377695885679698E-2</v>
      </c>
      <c r="U159">
        <v>4.1099914140316399E-2</v>
      </c>
      <c r="V159">
        <v>4.5269922483897197E-2</v>
      </c>
      <c r="W159">
        <v>4.3410950828643401E-2</v>
      </c>
      <c r="X159">
        <v>4.20459879524024E-2</v>
      </c>
      <c r="Y159">
        <v>4.3621085936824101E-2</v>
      </c>
      <c r="Z159">
        <v>4.4634969898869802E-2</v>
      </c>
      <c r="AA159">
        <v>4.5705258349948902E-2</v>
      </c>
    </row>
    <row r="160" spans="1:27" x14ac:dyDescent="0.4">
      <c r="A160" s="1">
        <v>6</v>
      </c>
      <c r="B160" s="1">
        <v>2</v>
      </c>
      <c r="D160">
        <v>4.5043628374492597E-3</v>
      </c>
      <c r="E160">
        <v>4.5595054002043204E-3</v>
      </c>
      <c r="F160">
        <v>4.3001157620187599E-3</v>
      </c>
      <c r="G160">
        <v>3.9681757233838702E-3</v>
      </c>
      <c r="H160">
        <v>3.57815602936223E-3</v>
      </c>
      <c r="I160">
        <v>3.2312031279180102E-3</v>
      </c>
      <c r="J160">
        <v>2.7414176622863498E-3</v>
      </c>
      <c r="K160">
        <v>2.0665639874370601E-3</v>
      </c>
      <c r="L160">
        <v>1.65228587499778E-3</v>
      </c>
      <c r="M160">
        <v>1.40357119960156E-3</v>
      </c>
      <c r="N160">
        <v>1.31479233269612E-3</v>
      </c>
      <c r="O160">
        <v>1.3179827312471901E-3</v>
      </c>
      <c r="P160">
        <v>1.2138975236369799E-3</v>
      </c>
      <c r="Q160">
        <v>1.09521709328338E-3</v>
      </c>
      <c r="R160">
        <v>9.7058410420437205E-4</v>
      </c>
      <c r="S160">
        <v>8.9061123840858099E-4</v>
      </c>
      <c r="T160">
        <v>9.3987663717202399E-4</v>
      </c>
      <c r="U160">
        <v>9.1812243898401402E-4</v>
      </c>
      <c r="V160">
        <v>9.0180290474368703E-4</v>
      </c>
      <c r="W160">
        <v>1.0010238099246299E-3</v>
      </c>
      <c r="X160">
        <v>1.03203802787789E-3</v>
      </c>
      <c r="Y160">
        <v>9.4244327675924004E-4</v>
      </c>
      <c r="Z160">
        <v>8.64851881643401E-4</v>
      </c>
      <c r="AA160">
        <v>8.2430715034173302E-4</v>
      </c>
    </row>
    <row r="161" spans="1:27" x14ac:dyDescent="0.4">
      <c r="A161" s="1">
        <v>6</v>
      </c>
      <c r="B161" s="1">
        <v>3</v>
      </c>
      <c r="D161">
        <v>3.0947684339155301E-2</v>
      </c>
      <c r="E161">
        <v>2.9305763340133399E-2</v>
      </c>
      <c r="F161">
        <v>2.9097927154430301E-2</v>
      </c>
      <c r="G161">
        <v>3.01421449900517E-2</v>
      </c>
      <c r="H161">
        <v>3.1062365741382901E-2</v>
      </c>
      <c r="I161">
        <v>3.0575286326913999E-2</v>
      </c>
      <c r="J161">
        <v>3.0225569668607798E-2</v>
      </c>
      <c r="K161">
        <v>3.0999402909250399E-2</v>
      </c>
      <c r="L161">
        <v>3.18451053895865E-2</v>
      </c>
      <c r="M161">
        <v>3.3022037599394899E-2</v>
      </c>
      <c r="N161">
        <v>3.3194777190191899E-2</v>
      </c>
      <c r="O161">
        <v>3.1765177046456997E-2</v>
      </c>
      <c r="P161">
        <v>3.02306874443912E-2</v>
      </c>
      <c r="Q161">
        <v>3.07193869901826E-2</v>
      </c>
      <c r="R161">
        <v>3.38688224909659E-2</v>
      </c>
      <c r="S161">
        <v>3.6027757007460103E-2</v>
      </c>
      <c r="T161">
        <v>3.7977430618712997E-2</v>
      </c>
      <c r="U161">
        <v>3.90282394592944E-2</v>
      </c>
      <c r="V161">
        <v>3.7320232775468101E-2</v>
      </c>
      <c r="W161">
        <v>3.6918676103988399E-2</v>
      </c>
      <c r="X161">
        <v>3.7359119027297397E-2</v>
      </c>
      <c r="Y161">
        <v>3.8528667180842802E-2</v>
      </c>
      <c r="Z161">
        <v>3.9232019655978098E-2</v>
      </c>
      <c r="AA161">
        <v>3.7677365331883497E-2</v>
      </c>
    </row>
    <row r="162" spans="1:27" x14ac:dyDescent="0.4">
      <c r="A162" s="1">
        <v>6</v>
      </c>
      <c r="B162" s="1">
        <v>4</v>
      </c>
      <c r="D162">
        <v>1.8273776936021901E-2</v>
      </c>
      <c r="E162">
        <v>1.6094517653973701E-2</v>
      </c>
      <c r="F162">
        <v>1.42743609326042E-2</v>
      </c>
      <c r="G162">
        <v>1.3383759451448899E-2</v>
      </c>
      <c r="H162">
        <v>1.2707564041690799E-2</v>
      </c>
      <c r="I162">
        <v>1.15044662838072E-2</v>
      </c>
      <c r="J162">
        <v>9.9718810304762207E-3</v>
      </c>
      <c r="K162">
        <v>9.0193362573154304E-3</v>
      </c>
      <c r="L162">
        <v>8.5644255653745897E-3</v>
      </c>
      <c r="M162">
        <v>8.0704501677345292E-3</v>
      </c>
      <c r="N162">
        <v>7.5698704433532996E-3</v>
      </c>
      <c r="O162">
        <v>7.0009743915680498E-3</v>
      </c>
      <c r="P162">
        <v>6.5518341786332604E-3</v>
      </c>
      <c r="Q162">
        <v>6.3352813395127104E-3</v>
      </c>
      <c r="R162">
        <v>6.0395782253573503E-3</v>
      </c>
      <c r="S162">
        <v>5.4511318726153902E-3</v>
      </c>
      <c r="T162">
        <v>4.9462152746072002E-3</v>
      </c>
      <c r="U162">
        <v>5.1109321910430897E-3</v>
      </c>
      <c r="V162">
        <v>5.20262932450892E-3</v>
      </c>
      <c r="W162">
        <v>4.8593454733922596E-3</v>
      </c>
      <c r="X162">
        <v>4.9433408705761997E-3</v>
      </c>
      <c r="Y162">
        <v>5.0756934508896503E-3</v>
      </c>
      <c r="Z162">
        <v>4.7346546854282502E-3</v>
      </c>
      <c r="AA162">
        <v>4.4389519714945098E-3</v>
      </c>
    </row>
    <row r="163" spans="1:27" x14ac:dyDescent="0.4">
      <c r="A163" s="1">
        <v>6</v>
      </c>
      <c r="B163" s="1">
        <v>5</v>
      </c>
      <c r="D163">
        <v>2.8579847268050099E-3</v>
      </c>
      <c r="E163">
        <v>2.83387090873844E-3</v>
      </c>
      <c r="F163">
        <v>2.8062509097865102E-3</v>
      </c>
      <c r="G163">
        <v>3.1321019848460402E-3</v>
      </c>
      <c r="H163">
        <v>3.3907675883902699E-3</v>
      </c>
      <c r="I163">
        <v>3.3005799402556399E-3</v>
      </c>
      <c r="J163">
        <v>3.0754803734553901E-3</v>
      </c>
      <c r="K163">
        <v>2.7534611030021498E-3</v>
      </c>
      <c r="L163">
        <v>2.7873932663411601E-3</v>
      </c>
      <c r="M163">
        <v>3.0149986887259301E-3</v>
      </c>
      <c r="N163">
        <v>2.7725681910167701E-3</v>
      </c>
      <c r="O163">
        <v>2.2912437704022399E-3</v>
      </c>
      <c r="P163">
        <v>2.29235828105481E-3</v>
      </c>
      <c r="Q163">
        <v>2.3997328165903699E-3</v>
      </c>
      <c r="R163">
        <v>2.1073230482207901E-3</v>
      </c>
      <c r="S163">
        <v>1.9041201123008199E-3</v>
      </c>
      <c r="T163">
        <v>1.75508112624637E-3</v>
      </c>
      <c r="U163">
        <v>1.9367094804166899E-3</v>
      </c>
      <c r="V163">
        <v>2.06501397162249E-3</v>
      </c>
      <c r="W163">
        <v>1.8842481967502999E-3</v>
      </c>
      <c r="X163">
        <v>1.9203754869790901E-3</v>
      </c>
      <c r="Y163">
        <v>1.9719409712141102E-3</v>
      </c>
      <c r="Z163">
        <v>2.06713303901571E-3</v>
      </c>
      <c r="AA163">
        <v>2.0713407921387999E-3</v>
      </c>
    </row>
    <row r="164" spans="1:27" x14ac:dyDescent="0.4">
      <c r="A164" s="1">
        <v>6</v>
      </c>
      <c r="B164" s="1">
        <v>6</v>
      </c>
      <c r="D164">
        <v>1.06170640999606E-2</v>
      </c>
      <c r="E164">
        <v>1.13079504254115E-2</v>
      </c>
      <c r="F164">
        <v>1.3833124737769001E-2</v>
      </c>
      <c r="G164">
        <v>1.47586846249326E-2</v>
      </c>
      <c r="H164">
        <v>1.4900881622531101E-2</v>
      </c>
      <c r="I164">
        <v>1.4957120876603801E-2</v>
      </c>
      <c r="J164">
        <v>1.56225194581531E-2</v>
      </c>
      <c r="K164">
        <v>1.6626076352679701E-2</v>
      </c>
      <c r="L164">
        <v>1.6599655382066199E-2</v>
      </c>
      <c r="M164">
        <v>1.69963101373026E-2</v>
      </c>
      <c r="N164">
        <v>1.7277618122127001E-2</v>
      </c>
      <c r="O164">
        <v>2.2799248954458499E-2</v>
      </c>
      <c r="P164">
        <v>2.918775096294E-2</v>
      </c>
      <c r="Q164">
        <v>2.1763079522063099E-2</v>
      </c>
      <c r="R164">
        <v>1.4006536250743599E-2</v>
      </c>
      <c r="S164">
        <v>1.7892986520225501E-2</v>
      </c>
      <c r="T164">
        <v>2.11380870361546E-2</v>
      </c>
      <c r="U164">
        <v>2.1549347122126999E-2</v>
      </c>
      <c r="V164">
        <v>2.1543983267257399E-2</v>
      </c>
      <c r="W164">
        <v>2.0473456019770801E-2</v>
      </c>
      <c r="X164">
        <v>2.15494080036699E-2</v>
      </c>
      <c r="Y164">
        <v>2.5521829736112299E-2</v>
      </c>
      <c r="Z164">
        <v>2.6105646425482E-2</v>
      </c>
      <c r="AA164">
        <v>2.34133217996382E-2</v>
      </c>
    </row>
    <row r="165" spans="1:27" x14ac:dyDescent="0.4">
      <c r="A165" s="1">
        <v>6</v>
      </c>
      <c r="B165" s="1">
        <v>7</v>
      </c>
      <c r="D165">
        <v>9.4001551736955999E-3</v>
      </c>
      <c r="E165">
        <v>1.02885568520063E-2</v>
      </c>
      <c r="F165">
        <v>1.0336226895385599E-2</v>
      </c>
      <c r="G165">
        <v>8.6284091356436006E-3</v>
      </c>
      <c r="H165">
        <v>7.6875086951819199E-3</v>
      </c>
      <c r="I165">
        <v>8.2478545526180908E-3</v>
      </c>
      <c r="J165">
        <v>8.2274369594430106E-3</v>
      </c>
      <c r="K165">
        <v>7.7178890707164903E-3</v>
      </c>
      <c r="L165">
        <v>8.1542695715174102E-3</v>
      </c>
      <c r="M165">
        <v>8.9955689281937794E-3</v>
      </c>
      <c r="N165">
        <v>9.6908695393792092E-3</v>
      </c>
      <c r="O165">
        <v>1.03396885521584E-2</v>
      </c>
      <c r="P165">
        <v>1.02026454037342E-2</v>
      </c>
      <c r="Q165">
        <v>8.5308029238135193E-3</v>
      </c>
      <c r="R165">
        <v>6.24625804054358E-3</v>
      </c>
      <c r="S165">
        <v>5.82511958674823E-3</v>
      </c>
      <c r="T165">
        <v>6.9700665119374304E-3</v>
      </c>
      <c r="U165">
        <v>7.5104866182811201E-3</v>
      </c>
      <c r="V165">
        <v>8.1462528518500606E-3</v>
      </c>
      <c r="W165">
        <v>8.8145579134221008E-3</v>
      </c>
      <c r="X165">
        <v>8.8039395581998303E-3</v>
      </c>
      <c r="Y165">
        <v>8.7087132111885995E-3</v>
      </c>
      <c r="Z165">
        <v>8.6379662814282006E-3</v>
      </c>
      <c r="AA165">
        <v>9.8283372249755498E-3</v>
      </c>
    </row>
    <row r="166" spans="1:27" x14ac:dyDescent="0.4">
      <c r="A166" s="1">
        <v>6</v>
      </c>
      <c r="B166" s="1">
        <v>8</v>
      </c>
      <c r="D166">
        <v>7.5964888790955596E-3</v>
      </c>
      <c r="E166">
        <v>8.0131792113780406E-3</v>
      </c>
      <c r="F166">
        <v>7.59887767499104E-3</v>
      </c>
      <c r="G166">
        <v>6.7808459865494096E-3</v>
      </c>
      <c r="H166">
        <v>6.1567393151232396E-3</v>
      </c>
      <c r="I166">
        <v>5.82786381081525E-3</v>
      </c>
      <c r="J166">
        <v>5.11448837060115E-3</v>
      </c>
      <c r="K166">
        <v>4.8011754394455099E-3</v>
      </c>
      <c r="L166">
        <v>5.04959227955831E-3</v>
      </c>
      <c r="M166">
        <v>6.0479779767563498E-3</v>
      </c>
      <c r="N166">
        <v>7.0092523769099604E-3</v>
      </c>
      <c r="O166">
        <v>7.1876012747389903E-3</v>
      </c>
      <c r="P166">
        <v>7.4397906216666001E-3</v>
      </c>
      <c r="Q166">
        <v>9.1566330245328401E-3</v>
      </c>
      <c r="R166">
        <v>1.013338659648E-2</v>
      </c>
      <c r="S166">
        <v>1.0963665513150899E-2</v>
      </c>
      <c r="T166">
        <v>1.15970469014026E-2</v>
      </c>
      <c r="U166">
        <v>1.20805191933239E-2</v>
      </c>
      <c r="V166">
        <v>1.1978355902799101E-2</v>
      </c>
      <c r="W166">
        <v>1.0910773470841399E-2</v>
      </c>
      <c r="X166">
        <v>1.05411223531533E-2</v>
      </c>
      <c r="Y166">
        <v>9.8731816493321002E-3</v>
      </c>
      <c r="Z166">
        <v>1.0483309077811601E-2</v>
      </c>
      <c r="AA166">
        <v>1.2611487127553901E-2</v>
      </c>
    </row>
    <row r="167" spans="1:27" x14ac:dyDescent="0.4">
      <c r="A167" s="1">
        <v>6</v>
      </c>
      <c r="B167" s="1">
        <v>9</v>
      </c>
      <c r="D167">
        <v>9.71866579711189E-3</v>
      </c>
      <c r="E167">
        <v>9.1094320635485802E-3</v>
      </c>
      <c r="F167">
        <v>9.0073652710725895E-3</v>
      </c>
      <c r="G167">
        <v>9.0759931974392395E-3</v>
      </c>
      <c r="H167">
        <v>9.4165580650280491E-3</v>
      </c>
      <c r="I167">
        <v>9.5174015998830894E-3</v>
      </c>
      <c r="J167">
        <v>8.9318942536419504E-3</v>
      </c>
      <c r="K167">
        <v>8.0304724115280897E-3</v>
      </c>
      <c r="L167">
        <v>7.8808481369626593E-3</v>
      </c>
      <c r="M167">
        <v>8.4654692248457807E-3</v>
      </c>
      <c r="N167">
        <v>9.4260898950593603E-3</v>
      </c>
      <c r="O167">
        <v>9.8844103401827896E-3</v>
      </c>
      <c r="P167">
        <v>9.7857243550334098E-3</v>
      </c>
      <c r="Q167">
        <v>9.5941664694712703E-3</v>
      </c>
      <c r="R167">
        <v>8.8350716414418405E-3</v>
      </c>
      <c r="S167">
        <v>8.6228245535938004E-3</v>
      </c>
      <c r="T167">
        <v>8.7527136984948094E-3</v>
      </c>
      <c r="U167">
        <v>9.0271355183102007E-3</v>
      </c>
      <c r="V167">
        <v>9.4784014801502295E-3</v>
      </c>
      <c r="W167">
        <v>9.6185277556493903E-3</v>
      </c>
      <c r="X167">
        <v>1.0077475741497101E-2</v>
      </c>
      <c r="Y167">
        <v>1.05241508867769E-2</v>
      </c>
      <c r="Z167">
        <v>1.07446736022667E-2</v>
      </c>
      <c r="AA167">
        <v>1.08003208514716E-2</v>
      </c>
    </row>
    <row r="168" spans="1:27" x14ac:dyDescent="0.4">
      <c r="A168" s="1">
        <v>6</v>
      </c>
      <c r="B168" s="1">
        <v>10</v>
      </c>
      <c r="D168">
        <v>2.4497994773640501E-2</v>
      </c>
      <c r="E168">
        <v>2.5113268233802E-2</v>
      </c>
      <c r="F168">
        <v>2.6218575028120701E-2</v>
      </c>
      <c r="G168">
        <v>2.6704854077277001E-2</v>
      </c>
      <c r="H168">
        <v>2.6174719796210399E-2</v>
      </c>
      <c r="I168">
        <v>2.8242477087471601E-2</v>
      </c>
      <c r="J168">
        <v>3.06862389387117E-2</v>
      </c>
      <c r="K168">
        <v>2.75866530002713E-2</v>
      </c>
      <c r="L168">
        <v>2.5972446485943601E-2</v>
      </c>
      <c r="M168">
        <v>2.9081168180760099E-2</v>
      </c>
      <c r="N168">
        <v>3.2033333996136198E-2</v>
      </c>
      <c r="O168">
        <v>3.6040681540558901E-2</v>
      </c>
      <c r="P168">
        <v>3.9166365751814002E-2</v>
      </c>
      <c r="Q168">
        <v>4.1811297882410003E-2</v>
      </c>
      <c r="R168">
        <v>3.6601748729611298E-2</v>
      </c>
      <c r="S168">
        <v>3.1828274282031402E-2</v>
      </c>
      <c r="T168">
        <v>3.4462038549134502E-2</v>
      </c>
      <c r="U168">
        <v>3.5344730820784001E-2</v>
      </c>
      <c r="V168">
        <v>3.6172014216600101E-2</v>
      </c>
      <c r="W168">
        <v>3.8130477632576598E-2</v>
      </c>
      <c r="X168">
        <v>3.89283827899378E-2</v>
      </c>
      <c r="Y168">
        <v>3.7079034737420302E-2</v>
      </c>
      <c r="Z168">
        <v>3.83585910455791E-2</v>
      </c>
      <c r="AA168">
        <v>3.9596849111339802E-2</v>
      </c>
    </row>
    <row r="169" spans="1:27" x14ac:dyDescent="0.4">
      <c r="A169" s="1">
        <v>6</v>
      </c>
      <c r="B169" s="1">
        <v>11</v>
      </c>
      <c r="D169">
        <v>3.3899979758016702E-2</v>
      </c>
      <c r="E169">
        <v>3.3497538080460597E-2</v>
      </c>
      <c r="F169">
        <v>3.4209436116020703E-2</v>
      </c>
      <c r="G169">
        <v>3.6854535852471101E-2</v>
      </c>
      <c r="H169">
        <v>3.6896413353682898E-2</v>
      </c>
      <c r="I169">
        <v>4.0861627413483301E-2</v>
      </c>
      <c r="J169">
        <v>3.9968826516930497E-2</v>
      </c>
      <c r="K169">
        <v>3.49571053290492E-2</v>
      </c>
      <c r="L169">
        <v>3.9889475103986299E-2</v>
      </c>
      <c r="M169">
        <v>4.64970344997791E-2</v>
      </c>
      <c r="N169">
        <v>4.5364430824405201E-2</v>
      </c>
      <c r="O169">
        <v>4.38347398361843E-2</v>
      </c>
      <c r="P169">
        <v>4.4900124285090499E-2</v>
      </c>
      <c r="Q169">
        <v>4.5386321598761603E-2</v>
      </c>
      <c r="R169">
        <v>4.0011582729974897E-2</v>
      </c>
      <c r="S169">
        <v>3.7749410371944001E-2</v>
      </c>
      <c r="T169">
        <v>3.6607556213564298E-2</v>
      </c>
      <c r="U169">
        <v>3.4138195704237498E-2</v>
      </c>
      <c r="V169">
        <v>3.8188958469620803E-2</v>
      </c>
      <c r="W169">
        <v>3.6578949353171401E-2</v>
      </c>
      <c r="X169">
        <v>3.2165508093100897E-2</v>
      </c>
      <c r="Y169">
        <v>4.2408516153215503E-2</v>
      </c>
      <c r="Z169">
        <v>6.0787120485546402E-2</v>
      </c>
      <c r="AA169">
        <v>5.93879353722516E-2</v>
      </c>
    </row>
    <row r="170" spans="1:27" x14ac:dyDescent="0.4">
      <c r="A170" s="1">
        <v>6</v>
      </c>
      <c r="B170" s="1">
        <v>12</v>
      </c>
      <c r="D170">
        <v>2.2177804235088E-2</v>
      </c>
      <c r="E170">
        <v>2.0886778785958501E-2</v>
      </c>
      <c r="F170">
        <v>2.1480605859486499E-2</v>
      </c>
      <c r="G170">
        <v>2.1834114017132498E-2</v>
      </c>
      <c r="H170">
        <v>2.13248186829126E-2</v>
      </c>
      <c r="I170">
        <v>2.2552789998747502E-2</v>
      </c>
      <c r="J170">
        <v>2.2229280535118901E-2</v>
      </c>
      <c r="K170">
        <v>1.8600208772178502E-2</v>
      </c>
      <c r="L170">
        <v>1.6937591181886699E-2</v>
      </c>
      <c r="M170">
        <v>1.7646724045323001E-2</v>
      </c>
      <c r="N170">
        <v>1.6126783639850199E-2</v>
      </c>
      <c r="O170">
        <v>1.50372630865841E-2</v>
      </c>
      <c r="P170">
        <v>1.83277556740532E-2</v>
      </c>
      <c r="Q170">
        <v>1.9140068293767201E-2</v>
      </c>
      <c r="R170">
        <v>1.5396683045932599E-2</v>
      </c>
      <c r="S170">
        <v>1.33951848849588E-2</v>
      </c>
      <c r="T170">
        <v>1.48792770954413E-2</v>
      </c>
      <c r="U170">
        <v>1.6203333384948101E-2</v>
      </c>
      <c r="V170">
        <v>1.6153287183792799E-2</v>
      </c>
      <c r="W170">
        <v>1.7093887067575201E-2</v>
      </c>
      <c r="X170">
        <v>1.8534172912282799E-2</v>
      </c>
      <c r="Y170">
        <v>1.8933319915324001E-2</v>
      </c>
      <c r="Z170">
        <v>1.7772642395342601E-2</v>
      </c>
      <c r="AA170">
        <v>1.7431850212521E-2</v>
      </c>
    </row>
    <row r="171" spans="1:27" x14ac:dyDescent="0.4">
      <c r="A171" s="1">
        <v>6</v>
      </c>
      <c r="B171" s="1">
        <v>13</v>
      </c>
      <c r="D171">
        <v>1.68872510913433E-2</v>
      </c>
      <c r="E171">
        <v>1.58884805790604E-2</v>
      </c>
      <c r="F171">
        <v>1.4962306314191501E-2</v>
      </c>
      <c r="G171">
        <v>1.7133085912427199E-2</v>
      </c>
      <c r="H171">
        <v>1.9051404841275699E-2</v>
      </c>
      <c r="I171">
        <v>2.2576052056553001E-2</v>
      </c>
      <c r="J171">
        <v>2.2773842780582702E-2</v>
      </c>
      <c r="K171">
        <v>2.48236376942166E-2</v>
      </c>
      <c r="L171">
        <v>2.52222118925709E-2</v>
      </c>
      <c r="M171">
        <v>2.0881720847986202E-2</v>
      </c>
      <c r="N171">
        <v>2.85867553945474E-2</v>
      </c>
      <c r="O171">
        <v>3.8682704765252998E-2</v>
      </c>
      <c r="P171">
        <v>4.7154267070086901E-2</v>
      </c>
      <c r="Q171">
        <v>4.7811810978857498E-2</v>
      </c>
      <c r="R171">
        <v>3.3967265091627202E-2</v>
      </c>
      <c r="S171">
        <v>2.8676599816588801E-2</v>
      </c>
      <c r="T171">
        <v>2.98052197225268E-2</v>
      </c>
      <c r="U171">
        <v>2.24325087499333E-2</v>
      </c>
      <c r="V171">
        <v>1.63272107634586E-2</v>
      </c>
      <c r="W171">
        <v>1.3632639335428E-2</v>
      </c>
      <c r="X171">
        <v>1.4152520490459E-2</v>
      </c>
      <c r="Y171">
        <v>1.43809062854574E-2</v>
      </c>
      <c r="Z171">
        <v>1.28248050838766E-2</v>
      </c>
      <c r="AA171">
        <v>1.3878575487932599E-2</v>
      </c>
    </row>
    <row r="172" spans="1:27" x14ac:dyDescent="0.4">
      <c r="A172" s="1">
        <v>6</v>
      </c>
      <c r="B172" s="1">
        <v>14</v>
      </c>
      <c r="D172">
        <v>8.7923621420005708E-3</v>
      </c>
      <c r="E172">
        <v>9.8652848376028692E-3</v>
      </c>
      <c r="F172">
        <v>1.02300407089168E-2</v>
      </c>
      <c r="G172">
        <v>9.9908516906210606E-3</v>
      </c>
      <c r="H172">
        <v>9.9420402801333706E-3</v>
      </c>
      <c r="I172">
        <v>1.00621078224453E-2</v>
      </c>
      <c r="J172">
        <v>1.0225844842541101E-2</v>
      </c>
      <c r="K172">
        <v>1.0899205611168399E-2</v>
      </c>
      <c r="L172">
        <v>1.1352543736130699E-2</v>
      </c>
      <c r="M172">
        <v>1.1923339168331401E-2</v>
      </c>
      <c r="N172">
        <v>1.2923856946334701E-2</v>
      </c>
      <c r="O172">
        <v>1.2343377349736701E-2</v>
      </c>
      <c r="P172">
        <v>1.16173992243001E-2</v>
      </c>
      <c r="Q172">
        <v>1.21768100331138E-2</v>
      </c>
      <c r="R172">
        <v>1.1631979686715799E-2</v>
      </c>
      <c r="S172">
        <v>1.2786402082269799E-2</v>
      </c>
      <c r="T172">
        <v>1.3664870098859701E-2</v>
      </c>
      <c r="U172">
        <v>1.1842111001328299E-2</v>
      </c>
      <c r="V172">
        <v>1.12378139889253E-2</v>
      </c>
      <c r="W172">
        <v>1.15577512678188E-2</v>
      </c>
      <c r="X172">
        <v>1.24972748008678E-2</v>
      </c>
      <c r="Y172">
        <v>1.2278303380179699E-2</v>
      </c>
      <c r="Z172">
        <v>1.14201183638293E-2</v>
      </c>
      <c r="AA172">
        <v>1.1533017843921E-2</v>
      </c>
    </row>
    <row r="173" spans="1:27" x14ac:dyDescent="0.4">
      <c r="A173" s="1">
        <v>6</v>
      </c>
      <c r="B173" s="1">
        <v>15</v>
      </c>
      <c r="D173">
        <v>4.6532812581072504E-3</v>
      </c>
      <c r="E173">
        <v>4.4803192984924599E-3</v>
      </c>
      <c r="F173">
        <v>4.3216959238933303E-3</v>
      </c>
      <c r="G173">
        <v>4.1178332397137397E-3</v>
      </c>
      <c r="H173">
        <v>4.16672221093989E-3</v>
      </c>
      <c r="I173">
        <v>4.4851284499523398E-3</v>
      </c>
      <c r="J173">
        <v>4.5566784350587102E-3</v>
      </c>
      <c r="K173">
        <v>4.6753894237176099E-3</v>
      </c>
      <c r="L173">
        <v>4.7086652573519504E-3</v>
      </c>
      <c r="M173">
        <v>4.5927669997733803E-3</v>
      </c>
      <c r="N173">
        <v>4.5051539475621802E-3</v>
      </c>
      <c r="O173">
        <v>4.17515581069917E-3</v>
      </c>
      <c r="P173">
        <v>3.73304779464524E-3</v>
      </c>
      <c r="Q173">
        <v>3.6530080201883901E-3</v>
      </c>
      <c r="R173">
        <v>3.7776364655018298E-3</v>
      </c>
      <c r="S173">
        <v>3.7849672583608399E-3</v>
      </c>
      <c r="T173">
        <v>3.4670720100045101E-3</v>
      </c>
      <c r="U173">
        <v>3.1775304660561798E-3</v>
      </c>
      <c r="V173">
        <v>3.31878506924032E-3</v>
      </c>
      <c r="W173">
        <v>3.42999445870664E-3</v>
      </c>
      <c r="X173">
        <v>3.4469879700893599E-3</v>
      </c>
      <c r="Y173">
        <v>3.2831682676192101E-3</v>
      </c>
      <c r="Z173">
        <v>3.06426749661718E-3</v>
      </c>
      <c r="AA173">
        <v>3.0615344126675098E-3</v>
      </c>
    </row>
    <row r="174" spans="1:27" x14ac:dyDescent="0.4">
      <c r="A174" s="1">
        <v>6</v>
      </c>
      <c r="B174" s="1">
        <v>16</v>
      </c>
      <c r="D174">
        <v>2.3367520788525602E-2</v>
      </c>
      <c r="E174">
        <v>2.2071927908800502E-2</v>
      </c>
      <c r="F174">
        <v>2.3143696421799601E-2</v>
      </c>
      <c r="G174">
        <v>2.4984064796441899E-2</v>
      </c>
      <c r="H174">
        <v>2.4157681626014699E-2</v>
      </c>
      <c r="I174">
        <v>2.2772401881571099E-2</v>
      </c>
      <c r="J174">
        <v>2.0231495176350998E-2</v>
      </c>
      <c r="K174">
        <v>1.7412176470589701E-2</v>
      </c>
      <c r="L174">
        <v>1.6776443976808199E-2</v>
      </c>
      <c r="M174">
        <v>1.7448914752667601E-2</v>
      </c>
      <c r="N174">
        <v>1.7622202843300599E-2</v>
      </c>
      <c r="O174">
        <v>1.5935920137434698E-2</v>
      </c>
      <c r="P174">
        <v>1.5475625756639201E-2</v>
      </c>
      <c r="Q174">
        <v>1.6506386816900202E-2</v>
      </c>
      <c r="R174">
        <v>1.64185652171501E-2</v>
      </c>
      <c r="S174">
        <v>1.78444017043215E-2</v>
      </c>
      <c r="T174">
        <v>1.8511927698172601E-2</v>
      </c>
      <c r="U174">
        <v>1.7649428823963899E-2</v>
      </c>
      <c r="V174">
        <v>1.8727961130721699E-2</v>
      </c>
      <c r="W174">
        <v>1.9362899963761199E-2</v>
      </c>
      <c r="X174">
        <v>1.9742745448062201E-2</v>
      </c>
      <c r="Y174">
        <v>1.8630032589838402E-2</v>
      </c>
      <c r="Z174">
        <v>2.2134080128401401E-2</v>
      </c>
      <c r="AA174">
        <v>2.6137138816496701E-2</v>
      </c>
    </row>
    <row r="175" spans="1:27" x14ac:dyDescent="0.4">
      <c r="A175" s="1">
        <v>6</v>
      </c>
      <c r="B175" s="1">
        <v>17</v>
      </c>
      <c r="D175">
        <v>2.7956698639788499E-2</v>
      </c>
      <c r="E175">
        <v>2.8503536780782601E-2</v>
      </c>
      <c r="F175">
        <v>2.9063361337278201E-2</v>
      </c>
      <c r="G175">
        <v>3.0325935092222499E-2</v>
      </c>
      <c r="H175">
        <v>3.1978526934037903E-2</v>
      </c>
      <c r="I175">
        <v>3.2367093406441803E-2</v>
      </c>
      <c r="J175">
        <v>3.2713044146946597E-2</v>
      </c>
      <c r="K175">
        <v>3.3647461360961799E-2</v>
      </c>
      <c r="L175">
        <v>3.3285788994854501E-2</v>
      </c>
      <c r="M175">
        <v>3.2748581111245498E-2</v>
      </c>
      <c r="N175">
        <v>3.1882349508676001E-2</v>
      </c>
      <c r="O175">
        <v>3.0128922642481501E-2</v>
      </c>
      <c r="P175">
        <v>2.82105606102999E-2</v>
      </c>
      <c r="Q175">
        <v>2.76005412093254E-2</v>
      </c>
      <c r="R175">
        <v>3.09964787525004E-2</v>
      </c>
      <c r="S175">
        <v>3.2880082331437598E-2</v>
      </c>
      <c r="T175">
        <v>2.90272612119441E-2</v>
      </c>
      <c r="U175">
        <v>2.53031955407182E-2</v>
      </c>
      <c r="V175">
        <v>2.47664509739111E-2</v>
      </c>
      <c r="W175">
        <v>2.6819679826741501E-2</v>
      </c>
      <c r="X175">
        <v>3.04626854320444E-2</v>
      </c>
      <c r="Y175">
        <v>3.2531368287385197E-2</v>
      </c>
      <c r="Z175">
        <v>3.25349690955875E-2</v>
      </c>
      <c r="AA175">
        <v>3.37911132811562E-2</v>
      </c>
    </row>
    <row r="176" spans="1:27" x14ac:dyDescent="0.4">
      <c r="A176" s="1">
        <v>6</v>
      </c>
      <c r="B176" s="1">
        <v>18</v>
      </c>
      <c r="D176">
        <v>0.11036571213461099</v>
      </c>
      <c r="E176">
        <v>0.12033953825273599</v>
      </c>
      <c r="F176">
        <v>0.127781734173742</v>
      </c>
      <c r="G176">
        <v>0.128966358188563</v>
      </c>
      <c r="H176">
        <v>0.12976014572573299</v>
      </c>
      <c r="I176">
        <v>0.118289326183324</v>
      </c>
      <c r="J176">
        <v>0.102838138564535</v>
      </c>
      <c r="K176">
        <v>9.0524602938479096E-2</v>
      </c>
      <c r="L176">
        <v>7.9890798685824799E-2</v>
      </c>
      <c r="M176">
        <v>7.3842441678363097E-2</v>
      </c>
      <c r="N176">
        <v>6.9566608691727899E-2</v>
      </c>
      <c r="O176">
        <v>6.6925277499469193E-2</v>
      </c>
      <c r="P176">
        <v>6.2198847749111497E-2</v>
      </c>
      <c r="Q176">
        <v>5.6851068353169103E-2</v>
      </c>
      <c r="R176">
        <v>5.7991592414847602E-2</v>
      </c>
      <c r="S176">
        <v>5.6765040240078599E-2</v>
      </c>
      <c r="T176">
        <v>5.3236622334557601E-2</v>
      </c>
      <c r="U176">
        <v>5.2744159160707502E-2</v>
      </c>
      <c r="V176">
        <v>5.6536979796669003E-2</v>
      </c>
      <c r="W176">
        <v>6.2359392498544698E-2</v>
      </c>
      <c r="X176">
        <v>6.2412465751107801E-2</v>
      </c>
      <c r="Y176">
        <v>6.1634182431809001E-2</v>
      </c>
      <c r="Z176">
        <v>6.1587327404091702E-2</v>
      </c>
      <c r="AA176">
        <v>6.3316011505877706E-2</v>
      </c>
    </row>
    <row r="177" spans="1:27" x14ac:dyDescent="0.4">
      <c r="A177" s="1">
        <v>6</v>
      </c>
      <c r="B177" s="1">
        <v>19</v>
      </c>
      <c r="D177">
        <v>5.7758692741883499E-2</v>
      </c>
      <c r="E177">
        <v>5.519504476374E-2</v>
      </c>
      <c r="F177">
        <v>5.2014754771967098E-2</v>
      </c>
      <c r="G177">
        <v>4.9533900445055699E-2</v>
      </c>
      <c r="H177">
        <v>4.8874348256465902E-2</v>
      </c>
      <c r="I177">
        <v>4.8842279746291399E-2</v>
      </c>
      <c r="J177">
        <v>4.8703268296382898E-2</v>
      </c>
      <c r="K177">
        <v>4.9321037487988301E-2</v>
      </c>
      <c r="L177">
        <v>4.88456525751787E-2</v>
      </c>
      <c r="M177">
        <v>4.9666212777524199E-2</v>
      </c>
      <c r="N177">
        <v>5.1354792767723902E-2</v>
      </c>
      <c r="O177">
        <v>4.9723609898095697E-2</v>
      </c>
      <c r="P177">
        <v>4.7078591343265697E-2</v>
      </c>
      <c r="Q177">
        <v>4.7637533710151697E-2</v>
      </c>
      <c r="R177">
        <v>4.8756416175373303E-2</v>
      </c>
      <c r="S177">
        <v>4.89944867520734E-2</v>
      </c>
      <c r="T177">
        <v>5.0145917075227198E-2</v>
      </c>
      <c r="U177">
        <v>5.0574582977099401E-2</v>
      </c>
      <c r="V177">
        <v>5.08048635378512E-2</v>
      </c>
      <c r="W177">
        <v>5.1599187108061703E-2</v>
      </c>
      <c r="X177">
        <v>5.1721135523415299E-2</v>
      </c>
      <c r="Y177">
        <v>5.0507973584340803E-2</v>
      </c>
      <c r="Z177">
        <v>4.9340874488911897E-2</v>
      </c>
      <c r="AA177">
        <v>4.95070359364514E-2</v>
      </c>
    </row>
    <row r="178" spans="1:27" x14ac:dyDescent="0.4">
      <c r="A178" s="1">
        <v>6</v>
      </c>
      <c r="B178" s="1">
        <v>20</v>
      </c>
      <c r="D178">
        <v>7.9629461722930103E-2</v>
      </c>
      <c r="E178">
        <v>7.6917832386072096E-2</v>
      </c>
      <c r="F178">
        <v>7.0209098557779501E-2</v>
      </c>
      <c r="G178">
        <v>6.33204703751169E-2</v>
      </c>
      <c r="H178">
        <v>6.0969859573847297E-2</v>
      </c>
      <c r="I178">
        <v>6.2064253541070299E-2</v>
      </c>
      <c r="J178">
        <v>6.69514667950976E-2</v>
      </c>
      <c r="K178">
        <v>7.1825091670446498E-2</v>
      </c>
      <c r="L178">
        <v>7.2464881950679502E-2</v>
      </c>
      <c r="M178">
        <v>7.1620305020929698E-2</v>
      </c>
      <c r="N178">
        <v>6.8377644245869201E-2</v>
      </c>
      <c r="O178">
        <v>6.4036899996139804E-2</v>
      </c>
      <c r="P178">
        <v>6.1884684192152997E-2</v>
      </c>
      <c r="Q178">
        <v>6.2639853648135804E-2</v>
      </c>
      <c r="R178">
        <v>6.9263716046406507E-2</v>
      </c>
      <c r="S178">
        <v>7.5079131343987596E-2</v>
      </c>
      <c r="T178">
        <v>7.5710527878928305E-2</v>
      </c>
      <c r="U178">
        <v>7.7379304945614097E-2</v>
      </c>
      <c r="V178">
        <v>7.7964406435126601E-2</v>
      </c>
      <c r="W178">
        <v>7.7492312778625894E-2</v>
      </c>
      <c r="X178">
        <v>7.7551769363592205E-2</v>
      </c>
      <c r="Y178">
        <v>7.6451929047928302E-2</v>
      </c>
      <c r="Z178">
        <v>7.4697920693154105E-2</v>
      </c>
      <c r="AA178">
        <v>7.2655439986067702E-2</v>
      </c>
    </row>
    <row r="179" spans="1:27" x14ac:dyDescent="0.4">
      <c r="A179" s="1">
        <v>6</v>
      </c>
      <c r="B179" s="1">
        <v>21</v>
      </c>
      <c r="D179">
        <v>4.9195868755290501E-2</v>
      </c>
      <c r="E179">
        <v>4.71991146996735E-2</v>
      </c>
      <c r="F179">
        <v>4.3624864446253402E-2</v>
      </c>
      <c r="G179">
        <v>4.22861316837446E-2</v>
      </c>
      <c r="H179">
        <v>4.1788053036081803E-2</v>
      </c>
      <c r="I179">
        <v>4.1812107983051003E-2</v>
      </c>
      <c r="J179">
        <v>4.2645236114338299E-2</v>
      </c>
      <c r="K179">
        <v>4.3551354345871797E-2</v>
      </c>
      <c r="L179">
        <v>4.3326245516667299E-2</v>
      </c>
      <c r="M179">
        <v>4.3262403254328903E-2</v>
      </c>
      <c r="N179">
        <v>4.2461843924326802E-2</v>
      </c>
      <c r="O179">
        <v>4.1855622563562199E-2</v>
      </c>
      <c r="P179">
        <v>4.2109510228339399E-2</v>
      </c>
      <c r="Q179">
        <v>4.1905309700981497E-2</v>
      </c>
      <c r="R179">
        <v>4.1919171765765498E-2</v>
      </c>
      <c r="S179">
        <v>4.0943566966188102E-2</v>
      </c>
      <c r="T179">
        <v>3.9366270490888998E-2</v>
      </c>
      <c r="U179">
        <v>4.0759747870154503E-2</v>
      </c>
      <c r="V179">
        <v>4.2102534144474901E-2</v>
      </c>
      <c r="W179">
        <v>4.2590833485415799E-2</v>
      </c>
      <c r="X179">
        <v>4.2756767354604201E-2</v>
      </c>
      <c r="Y179">
        <v>4.0827667077881297E-2</v>
      </c>
      <c r="Z179">
        <v>3.8722066520632599E-2</v>
      </c>
      <c r="AA179">
        <v>3.7890573224927698E-2</v>
      </c>
    </row>
    <row r="180" spans="1:27" x14ac:dyDescent="0.4">
      <c r="A180" s="1">
        <v>6</v>
      </c>
      <c r="B180" s="1">
        <v>22</v>
      </c>
      <c r="D180">
        <v>3.19974605101635E-2</v>
      </c>
      <c r="E180">
        <v>3.2434122176787199E-2</v>
      </c>
      <c r="F180">
        <v>3.31002228867711E-2</v>
      </c>
      <c r="G180">
        <v>3.33316736052717E-2</v>
      </c>
      <c r="H180">
        <v>3.2979760006644501E-2</v>
      </c>
      <c r="I180">
        <v>3.2222619537661999E-2</v>
      </c>
      <c r="J180">
        <v>3.24670395554316E-2</v>
      </c>
      <c r="K180">
        <v>3.3636603364811099E-2</v>
      </c>
      <c r="L180">
        <v>3.3660602246154601E-2</v>
      </c>
      <c r="M180">
        <v>3.2371094578107697E-2</v>
      </c>
      <c r="N180">
        <v>3.0522834389804101E-2</v>
      </c>
      <c r="O180">
        <v>2.9208080872093999E-2</v>
      </c>
      <c r="P180">
        <v>2.86999396225112E-2</v>
      </c>
      <c r="Q180">
        <v>2.8723743980100601E-2</v>
      </c>
      <c r="R180">
        <v>2.9289769235729301E-2</v>
      </c>
      <c r="S180">
        <v>2.7970194185624499E-2</v>
      </c>
      <c r="T180">
        <v>2.6278917377881801E-2</v>
      </c>
      <c r="U180">
        <v>2.5524592705227299E-2</v>
      </c>
      <c r="V180">
        <v>2.5197891506425499E-2</v>
      </c>
      <c r="W180">
        <v>2.5815298161781401E-2</v>
      </c>
      <c r="X180">
        <v>2.55832268467098E-2</v>
      </c>
      <c r="Y180">
        <v>2.6236223631176E-2</v>
      </c>
      <c r="Z180">
        <v>2.7058393371240001E-2</v>
      </c>
      <c r="AA180">
        <v>2.6577070968036499E-2</v>
      </c>
    </row>
    <row r="181" spans="1:27" x14ac:dyDescent="0.4">
      <c r="A181" s="1">
        <v>6</v>
      </c>
      <c r="B181" s="1">
        <v>23</v>
      </c>
      <c r="D181">
        <v>1.6565648408295702E-2</v>
      </c>
      <c r="E181">
        <v>1.8649614189269699E-2</v>
      </c>
      <c r="F181">
        <v>1.99907492408259E-2</v>
      </c>
      <c r="G181">
        <v>1.9560361141066501E-2</v>
      </c>
      <c r="H181">
        <v>1.8526123157722601E-2</v>
      </c>
      <c r="I181">
        <v>1.8178244582754698E-2</v>
      </c>
      <c r="J181">
        <v>1.90368823651469E-2</v>
      </c>
      <c r="K181">
        <v>2.00298493099712E-2</v>
      </c>
      <c r="L181">
        <v>2.07364561379987E-2</v>
      </c>
      <c r="M181">
        <v>2.11981187229589E-2</v>
      </c>
      <c r="N181">
        <v>2.1188328549832301E-2</v>
      </c>
      <c r="O181">
        <v>2.06954613270975E-2</v>
      </c>
      <c r="P181">
        <v>1.9927928128079701E-2</v>
      </c>
      <c r="Q181">
        <v>2.0727462154640001E-2</v>
      </c>
      <c r="R181">
        <v>2.30314983731961E-2</v>
      </c>
      <c r="S181">
        <v>2.4289660584178599E-2</v>
      </c>
      <c r="T181">
        <v>2.4705050382196201E-2</v>
      </c>
      <c r="U181">
        <v>2.4719655988787299E-2</v>
      </c>
      <c r="V181">
        <v>2.3927196252128601E-2</v>
      </c>
      <c r="W181">
        <v>2.31109530477502E-2</v>
      </c>
      <c r="X181">
        <v>2.24097413912046E-2</v>
      </c>
      <c r="Y181">
        <v>2.1572012654232801E-2</v>
      </c>
      <c r="Z181">
        <v>2.0226532091551001E-2</v>
      </c>
      <c r="AA181">
        <v>1.99082627511303E-2</v>
      </c>
    </row>
    <row r="182" spans="1:27" x14ac:dyDescent="0.4">
      <c r="A182" s="1">
        <v>6</v>
      </c>
      <c r="B182" s="1">
        <v>24</v>
      </c>
      <c r="D182">
        <v>4.8843082659335802E-3</v>
      </c>
      <c r="E182">
        <v>5.0673556891511502E-3</v>
      </c>
      <c r="F182">
        <v>5.5576810895417604E-3</v>
      </c>
      <c r="G182">
        <v>6.7041088311294199E-3</v>
      </c>
      <c r="H182">
        <v>7.67604126509858E-3</v>
      </c>
      <c r="I182">
        <v>7.7688295761112096E-3</v>
      </c>
      <c r="J182">
        <v>8.2594479116363095E-3</v>
      </c>
      <c r="K182">
        <v>9.0103085043121596E-3</v>
      </c>
      <c r="L182">
        <v>9.2917637788637597E-3</v>
      </c>
      <c r="M182">
        <v>8.8346143349759196E-3</v>
      </c>
      <c r="N182">
        <v>8.2862483924650808E-3</v>
      </c>
      <c r="O182">
        <v>8.1526136692060304E-3</v>
      </c>
      <c r="P182">
        <v>7.9375936803189901E-3</v>
      </c>
      <c r="Q182">
        <v>7.9840753669514104E-3</v>
      </c>
      <c r="R182">
        <v>8.1210026531655898E-3</v>
      </c>
      <c r="S182">
        <v>7.6601515653763799E-3</v>
      </c>
      <c r="T182">
        <v>7.2629944825227701E-3</v>
      </c>
      <c r="U182">
        <v>7.1816196292706497E-3</v>
      </c>
      <c r="V182">
        <v>7.0241298051178704E-3</v>
      </c>
      <c r="W182">
        <v>7.0882639572864099E-3</v>
      </c>
      <c r="X182">
        <v>7.2291303090287803E-3</v>
      </c>
      <c r="Y182">
        <v>7.13783485785866E-3</v>
      </c>
      <c r="Z182">
        <v>6.8573321326866297E-3</v>
      </c>
      <c r="AA182">
        <v>6.7384153650051496E-3</v>
      </c>
    </row>
    <row r="183" spans="1:27" x14ac:dyDescent="0.4">
      <c r="A183" s="1">
        <v>6</v>
      </c>
      <c r="B183" s="1">
        <v>25</v>
      </c>
      <c r="D183">
        <v>4.2361009142974901E-2</v>
      </c>
      <c r="E183">
        <v>4.30147496834914E-2</v>
      </c>
      <c r="F183">
        <v>4.4514001921650302E-2</v>
      </c>
      <c r="G183">
        <v>4.3298402109927803E-2</v>
      </c>
      <c r="H183">
        <v>4.0613149716423498E-2</v>
      </c>
      <c r="I183">
        <v>3.9231989894543101E-2</v>
      </c>
      <c r="J183">
        <v>4.2362975536503603E-2</v>
      </c>
      <c r="K183">
        <v>4.83326412445821E-2</v>
      </c>
      <c r="L183">
        <v>5.1691321511130303E-2</v>
      </c>
      <c r="M183">
        <v>5.2283244854963502E-2</v>
      </c>
      <c r="N183">
        <v>5.3049348264482002E-2</v>
      </c>
      <c r="O183">
        <v>5.2885807218682399E-2</v>
      </c>
      <c r="P183">
        <v>5.1694216231466E-2</v>
      </c>
      <c r="Q183">
        <v>4.8690552474879002E-2</v>
      </c>
      <c r="R183">
        <v>4.6820861173193701E-2</v>
      </c>
      <c r="S183">
        <v>4.6447958145157002E-2</v>
      </c>
      <c r="T183">
        <v>4.5202908842116897E-2</v>
      </c>
      <c r="U183">
        <v>4.4228557717139898E-2</v>
      </c>
      <c r="V183">
        <v>4.3745758685867601E-2</v>
      </c>
      <c r="W183">
        <v>4.36656081020824E-2</v>
      </c>
      <c r="X183">
        <v>4.2831938578990501E-2</v>
      </c>
      <c r="Y183">
        <v>4.0973618080795401E-2</v>
      </c>
      <c r="Z183">
        <v>3.8291902804616702E-2</v>
      </c>
      <c r="AA183">
        <v>3.7714138664841898E-2</v>
      </c>
    </row>
    <row r="184" spans="1:27" x14ac:dyDescent="0.4">
      <c r="A184" s="1">
        <v>6</v>
      </c>
      <c r="B184" s="1">
        <v>26</v>
      </c>
      <c r="D184">
        <v>3.1211442404874799E-2</v>
      </c>
      <c r="E184">
        <v>3.1194549466413399E-2</v>
      </c>
      <c r="F184">
        <v>3.0793813395355401E-2</v>
      </c>
      <c r="G184">
        <v>3.0321462581693399E-2</v>
      </c>
      <c r="H184">
        <v>3.0061477124074101E-2</v>
      </c>
      <c r="I184">
        <v>3.0022846361059299E-2</v>
      </c>
      <c r="J184">
        <v>3.0484586492330198E-2</v>
      </c>
      <c r="K184">
        <v>3.08633108056529E-2</v>
      </c>
      <c r="L184">
        <v>3.04766987332988E-2</v>
      </c>
      <c r="M184">
        <v>2.99299653731783E-2</v>
      </c>
      <c r="N184">
        <v>3.0036933492625501E-2</v>
      </c>
      <c r="O184">
        <v>3.0848659738908001E-2</v>
      </c>
      <c r="P184">
        <v>3.1443873623917797E-2</v>
      </c>
      <c r="Q184">
        <v>3.2932665709584398E-2</v>
      </c>
      <c r="R184">
        <v>3.5812434310065401E-2</v>
      </c>
      <c r="S184">
        <v>3.6120763856739797E-2</v>
      </c>
      <c r="T184">
        <v>3.5501642241344403E-2</v>
      </c>
      <c r="U184">
        <v>3.5351155054957902E-2</v>
      </c>
      <c r="V184">
        <v>3.41430247382132E-2</v>
      </c>
      <c r="W184">
        <v>3.3516884675100202E-2</v>
      </c>
      <c r="X184">
        <v>3.2541523799289297E-2</v>
      </c>
      <c r="Y184">
        <v>3.12406171590782E-2</v>
      </c>
      <c r="Z184">
        <v>3.01958507808078E-2</v>
      </c>
      <c r="AA184">
        <v>3.0033975577160001E-2</v>
      </c>
    </row>
    <row r="185" spans="1:27" x14ac:dyDescent="0.4">
      <c r="A185" s="1">
        <v>6</v>
      </c>
      <c r="B185" s="1">
        <v>27</v>
      </c>
      <c r="D185">
        <v>3.57778694191088E-2</v>
      </c>
      <c r="E185">
        <v>3.4875673871244003E-2</v>
      </c>
      <c r="F185">
        <v>3.5276018625786498E-2</v>
      </c>
      <c r="G185">
        <v>3.7278170705547897E-2</v>
      </c>
      <c r="H185">
        <v>3.92667033519375E-2</v>
      </c>
      <c r="I185">
        <v>4.1082362999491397E-2</v>
      </c>
      <c r="J185">
        <v>4.3193680312791097E-2</v>
      </c>
      <c r="K185">
        <v>4.5196918612496702E-2</v>
      </c>
      <c r="L185">
        <v>4.7419625351547097E-2</v>
      </c>
      <c r="M185">
        <v>5.03047026252611E-2</v>
      </c>
      <c r="N185">
        <v>5.2832749344069001E-2</v>
      </c>
      <c r="O185">
        <v>5.2917383804787402E-2</v>
      </c>
      <c r="P185">
        <v>5.2352201156022599E-2</v>
      </c>
      <c r="Q185">
        <v>5.4792923290917499E-2</v>
      </c>
      <c r="R185">
        <v>5.7244606936359202E-2</v>
      </c>
      <c r="S185">
        <v>5.44799724210593E-2</v>
      </c>
      <c r="T185">
        <v>5.2154131970632601E-2</v>
      </c>
      <c r="U185">
        <v>5.2415299477121799E-2</v>
      </c>
      <c r="V185">
        <v>5.2114347912418799E-2</v>
      </c>
      <c r="W185">
        <v>5.2099252706812302E-2</v>
      </c>
      <c r="X185">
        <v>5.2193166751445398E-2</v>
      </c>
      <c r="Y185">
        <v>5.2236454227439E-2</v>
      </c>
      <c r="Z185">
        <v>5.0791405027538997E-2</v>
      </c>
      <c r="AA185">
        <v>5.0483312692261202E-2</v>
      </c>
    </row>
    <row r="186" spans="1:27" x14ac:dyDescent="0.4">
      <c r="A186" s="1">
        <v>6</v>
      </c>
      <c r="B186" s="1">
        <v>28</v>
      </c>
      <c r="D186">
        <v>6.9284268786217199E-2</v>
      </c>
      <c r="E186">
        <v>6.9542279077067504E-2</v>
      </c>
      <c r="F186">
        <v>6.9860398425283202E-2</v>
      </c>
      <c r="G186">
        <v>7.1262566635535193E-2</v>
      </c>
      <c r="H186">
        <v>7.2438650801474005E-2</v>
      </c>
      <c r="I186">
        <v>7.3439091351353097E-2</v>
      </c>
      <c r="J186">
        <v>7.5737211688722994E-2</v>
      </c>
      <c r="K186">
        <v>7.8414647697649095E-2</v>
      </c>
      <c r="L186">
        <v>7.8897874096211199E-2</v>
      </c>
      <c r="M186">
        <v>7.7410587149052204E-2</v>
      </c>
      <c r="N186">
        <v>7.6570165776673305E-2</v>
      </c>
      <c r="O186">
        <v>7.6245372757157995E-2</v>
      </c>
      <c r="P186">
        <v>7.5432505337562197E-2</v>
      </c>
      <c r="Q186">
        <v>7.7746502818162894E-2</v>
      </c>
      <c r="R186">
        <v>8.2524657860318901E-2</v>
      </c>
      <c r="S186">
        <v>8.3129812946153903E-2</v>
      </c>
      <c r="T186">
        <v>8.4185651048549207E-2</v>
      </c>
      <c r="U186">
        <v>8.52095395617819E-2</v>
      </c>
      <c r="V186">
        <v>8.2045966955330396E-2</v>
      </c>
      <c r="W186">
        <v>8.1171621647582098E-2</v>
      </c>
      <c r="X186">
        <v>8.0500341371098794E-2</v>
      </c>
      <c r="Y186">
        <v>7.7169593153967098E-2</v>
      </c>
      <c r="Z186">
        <v>7.3828695700233801E-2</v>
      </c>
      <c r="AA186">
        <v>7.31379571939451E-2</v>
      </c>
    </row>
    <row r="187" spans="1:27" x14ac:dyDescent="0.4">
      <c r="A187" s="1">
        <v>6</v>
      </c>
      <c r="B187" s="1">
        <v>29</v>
      </c>
      <c r="D187">
        <v>5.0591815549003598E-2</v>
      </c>
      <c r="E187">
        <v>5.17034056947469E-2</v>
      </c>
      <c r="F187">
        <v>5.1619901260557301E-2</v>
      </c>
      <c r="G187">
        <v>5.1351105518980603E-2</v>
      </c>
      <c r="H187">
        <v>5.1037131336728103E-2</v>
      </c>
      <c r="I187">
        <v>5.0456334304525903E-2</v>
      </c>
      <c r="J187">
        <v>5.1736790916281597E-2</v>
      </c>
      <c r="K187">
        <v>5.3700419948912698E-2</v>
      </c>
      <c r="L187">
        <v>5.3479905329636999E-2</v>
      </c>
      <c r="M187">
        <v>5.23711355680688E-2</v>
      </c>
      <c r="N187">
        <v>5.2046999163014702E-2</v>
      </c>
      <c r="O187">
        <v>5.1995845745002198E-2</v>
      </c>
      <c r="P187">
        <v>5.06361169685162E-2</v>
      </c>
      <c r="Q187">
        <v>5.1820171545609001E-2</v>
      </c>
      <c r="R187">
        <v>5.5717518271651098E-2</v>
      </c>
      <c r="S187">
        <v>5.58064161355784E-2</v>
      </c>
      <c r="T187">
        <v>5.5500430855677602E-2</v>
      </c>
      <c r="U187">
        <v>5.6212067773004401E-2</v>
      </c>
      <c r="V187">
        <v>5.4477529171339703E-2</v>
      </c>
      <c r="W187">
        <v>5.3513165402838E-2</v>
      </c>
      <c r="X187">
        <v>5.3281150770473303E-2</v>
      </c>
      <c r="Y187">
        <v>5.1635761357522701E-2</v>
      </c>
      <c r="Z187">
        <v>4.91926887463906E-2</v>
      </c>
      <c r="AA187">
        <v>4.8217284438796401E-2</v>
      </c>
    </row>
    <row r="188" spans="1:27" x14ac:dyDescent="0.4">
      <c r="A188" s="1">
        <v>6</v>
      </c>
      <c r="B188" s="1">
        <v>30</v>
      </c>
      <c r="D188">
        <v>5.4973245183088999E-2</v>
      </c>
      <c r="E188">
        <v>5.8049544952905298E-2</v>
      </c>
      <c r="F188">
        <v>6.0031816066771701E-2</v>
      </c>
      <c r="G188">
        <v>6.2073793649445701E-2</v>
      </c>
      <c r="H188">
        <v>6.4460262681610703E-2</v>
      </c>
      <c r="I188">
        <v>6.7484004189396499E-2</v>
      </c>
      <c r="J188">
        <v>7.2184321415575695E-2</v>
      </c>
      <c r="K188">
        <v>7.5192182530405993E-2</v>
      </c>
      <c r="L188">
        <v>7.5565046346128303E-2</v>
      </c>
      <c r="M188">
        <v>7.5507078213918694E-2</v>
      </c>
      <c r="N188">
        <v>7.7002579838214694E-2</v>
      </c>
      <c r="O188">
        <v>7.8516895927884398E-2</v>
      </c>
      <c r="P188">
        <v>7.7895240443875899E-2</v>
      </c>
      <c r="Q188">
        <v>7.9585934638852704E-2</v>
      </c>
      <c r="R188">
        <v>8.6369159090837394E-2</v>
      </c>
      <c r="S188">
        <v>9.0523762500817007E-2</v>
      </c>
      <c r="T188">
        <v>9.2318363514062404E-2</v>
      </c>
      <c r="U188">
        <v>9.6068546251605505E-2</v>
      </c>
      <c r="V188">
        <v>9.6840492874649506E-2</v>
      </c>
      <c r="W188">
        <v>9.5856636928032896E-2</v>
      </c>
      <c r="X188">
        <v>9.53635784577717E-2</v>
      </c>
      <c r="Y188">
        <v>9.4445719406471396E-2</v>
      </c>
      <c r="Z188">
        <v>9.1377128898932597E-2</v>
      </c>
      <c r="AA188">
        <v>9.1037137242259702E-2</v>
      </c>
    </row>
    <row r="189" spans="1:27" x14ac:dyDescent="0.4">
      <c r="A189" s="1">
        <v>6</v>
      </c>
      <c r="B189" s="1">
        <v>31</v>
      </c>
      <c r="D189">
        <v>5.1808993605464503E-2</v>
      </c>
      <c r="E189">
        <v>5.1208841895030201E-2</v>
      </c>
      <c r="F189">
        <v>5.0575548229322899E-2</v>
      </c>
      <c r="G189">
        <v>5.01154453856845E-2</v>
      </c>
      <c r="H189">
        <v>4.9644241901248901E-2</v>
      </c>
      <c r="I189">
        <v>4.98984675955816E-2</v>
      </c>
      <c r="J189">
        <v>5.0046708502865501E-2</v>
      </c>
      <c r="K189">
        <v>5.0707209898380498E-2</v>
      </c>
      <c r="L189">
        <v>5.1980553190872199E-2</v>
      </c>
      <c r="M189">
        <v>5.1983862709569797E-2</v>
      </c>
      <c r="N189">
        <v>5.17644067441781E-2</v>
      </c>
      <c r="O189">
        <v>5.1606259971397901E-2</v>
      </c>
      <c r="P189">
        <v>5.0772849926826999E-2</v>
      </c>
      <c r="Q189">
        <v>5.0483400478931802E-2</v>
      </c>
      <c r="R189">
        <v>5.1438672267443801E-2</v>
      </c>
      <c r="S189">
        <v>4.9842472728057897E-2</v>
      </c>
      <c r="T189">
        <v>4.7551135215358503E-2</v>
      </c>
      <c r="U189">
        <v>4.7278730233461699E-2</v>
      </c>
      <c r="V189">
        <v>4.6275801425819101E-2</v>
      </c>
      <c r="W189">
        <v>4.5622751021924098E-2</v>
      </c>
      <c r="X189">
        <v>4.5420978772770799E-2</v>
      </c>
      <c r="Y189">
        <v>4.3638057413119803E-2</v>
      </c>
      <c r="Z189">
        <v>4.1430062696507799E-2</v>
      </c>
      <c r="AA189">
        <v>4.0594679315505998E-2</v>
      </c>
    </row>
    <row r="190" spans="1:27" x14ac:dyDescent="0.4">
      <c r="A190" s="1">
        <v>7</v>
      </c>
      <c r="B190" s="1">
        <v>1</v>
      </c>
      <c r="D190">
        <v>3.4578018600864402E-2</v>
      </c>
      <c r="E190">
        <v>3.2501994501017699E-2</v>
      </c>
      <c r="F190">
        <v>3.1310486232472699E-2</v>
      </c>
      <c r="G190">
        <v>2.9593979665548401E-2</v>
      </c>
      <c r="H190">
        <v>2.9127930845746601E-2</v>
      </c>
      <c r="I190">
        <v>2.7917390885007502E-2</v>
      </c>
      <c r="J190">
        <v>2.6224644502673401E-2</v>
      </c>
      <c r="K190">
        <v>2.5504312368158099E-2</v>
      </c>
      <c r="L190">
        <v>2.5788365318679899E-2</v>
      </c>
      <c r="M190">
        <v>2.5123879963935999E-2</v>
      </c>
      <c r="N190">
        <v>2.3327242310142601E-2</v>
      </c>
      <c r="O190">
        <v>2.2334568160888899E-2</v>
      </c>
      <c r="P190">
        <v>2.2637293475188901E-2</v>
      </c>
      <c r="Q190">
        <v>2.3327484966400198E-2</v>
      </c>
      <c r="R190">
        <v>2.4323853005108202E-2</v>
      </c>
      <c r="S190">
        <v>2.4386197921952998E-2</v>
      </c>
      <c r="T190">
        <v>2.2820828729651799E-2</v>
      </c>
      <c r="U190">
        <v>2.1863620356406099E-2</v>
      </c>
      <c r="V190">
        <v>2.1173341908553502E-2</v>
      </c>
      <c r="W190">
        <v>1.9297956175697201E-2</v>
      </c>
      <c r="X190">
        <v>1.8341441283791799E-2</v>
      </c>
      <c r="Y190">
        <v>1.9232735402333199E-2</v>
      </c>
      <c r="Z190">
        <v>2.0094487533298299E-2</v>
      </c>
      <c r="AA190">
        <v>2.1119564821173501E-2</v>
      </c>
    </row>
    <row r="191" spans="1:27" x14ac:dyDescent="0.4">
      <c r="A191" s="1">
        <v>7</v>
      </c>
      <c r="B191" s="1">
        <v>2</v>
      </c>
      <c r="D191">
        <v>2.7439699156058799E-3</v>
      </c>
      <c r="E191">
        <v>2.5605372646785498E-3</v>
      </c>
      <c r="F191">
        <v>2.30650327402222E-3</v>
      </c>
      <c r="G191">
        <v>2.07758987301946E-3</v>
      </c>
      <c r="H191">
        <v>1.8599069393272999E-3</v>
      </c>
      <c r="I191">
        <v>1.6609679082443499E-3</v>
      </c>
      <c r="J191">
        <v>1.5392193751073101E-3</v>
      </c>
      <c r="K191">
        <v>1.4000685657492499E-3</v>
      </c>
      <c r="L191">
        <v>1.2900057880873899E-3</v>
      </c>
      <c r="M191">
        <v>1.1324606388633199E-3</v>
      </c>
      <c r="N191">
        <v>9.6041542347233895E-4</v>
      </c>
      <c r="O191">
        <v>8.80161233511443E-4</v>
      </c>
      <c r="P191">
        <v>7.4522118564950598E-4</v>
      </c>
      <c r="Q191">
        <v>5.7252011376615803E-4</v>
      </c>
      <c r="R191">
        <v>4.4542672343355E-4</v>
      </c>
      <c r="S191">
        <v>3.8123368445605198E-4</v>
      </c>
      <c r="T191">
        <v>3.9994449775848098E-4</v>
      </c>
      <c r="U191">
        <v>4.5626826413032201E-4</v>
      </c>
      <c r="V191">
        <v>5.4504028273627298E-4</v>
      </c>
      <c r="W191">
        <v>6.2890782470033705E-4</v>
      </c>
      <c r="X191">
        <v>6.7416552795340995E-4</v>
      </c>
      <c r="Y191">
        <v>6.9286444873368298E-4</v>
      </c>
      <c r="Z191">
        <v>6.8279139288542296E-4</v>
      </c>
      <c r="AA191">
        <v>6.3204799812010604E-4</v>
      </c>
    </row>
    <row r="192" spans="1:27" x14ac:dyDescent="0.4">
      <c r="A192" s="1">
        <v>7</v>
      </c>
      <c r="B192" s="1">
        <v>3</v>
      </c>
      <c r="D192">
        <v>2.8213578329816202E-2</v>
      </c>
      <c r="E192">
        <v>2.6359577148395201E-2</v>
      </c>
      <c r="F192">
        <v>2.8339321712652899E-2</v>
      </c>
      <c r="G192">
        <v>3.0191888677857898E-2</v>
      </c>
      <c r="H192">
        <v>3.4252847413994897E-2</v>
      </c>
      <c r="I192">
        <v>4.3121002634396902E-2</v>
      </c>
      <c r="J192">
        <v>4.2634600723161199E-2</v>
      </c>
      <c r="K192">
        <v>4.1724943054446198E-2</v>
      </c>
      <c r="L192">
        <v>3.92449715643306E-2</v>
      </c>
      <c r="M192">
        <v>3.4907855429277601E-2</v>
      </c>
      <c r="N192">
        <v>3.4424196405342902E-2</v>
      </c>
      <c r="O192">
        <v>3.53461200778745E-2</v>
      </c>
      <c r="P192">
        <v>3.0485284029191199E-2</v>
      </c>
      <c r="Q192">
        <v>2.4000525167475101E-2</v>
      </c>
      <c r="R192">
        <v>2.6742838944973101E-2</v>
      </c>
      <c r="S192">
        <v>2.9362132212176099E-2</v>
      </c>
      <c r="T192">
        <v>2.77275340762662E-2</v>
      </c>
      <c r="U192">
        <v>2.7749281903149198E-2</v>
      </c>
      <c r="V192">
        <v>3.2206384889804499E-2</v>
      </c>
      <c r="W192">
        <v>3.2396812793207899E-2</v>
      </c>
      <c r="X192">
        <v>2.6235084895063401E-2</v>
      </c>
      <c r="Y192">
        <v>2.2131831073329399E-2</v>
      </c>
      <c r="Z192">
        <v>2.2676527672512901E-2</v>
      </c>
      <c r="AA192">
        <v>2.2385930348484399E-2</v>
      </c>
    </row>
    <row r="193" spans="1:27" x14ac:dyDescent="0.4">
      <c r="A193" s="1">
        <v>7</v>
      </c>
      <c r="B193" s="1">
        <v>4</v>
      </c>
      <c r="D193">
        <v>1.1662464552450701E-2</v>
      </c>
      <c r="E193">
        <v>1.04110347736783E-2</v>
      </c>
      <c r="F193">
        <v>9.6834967857193401E-3</v>
      </c>
      <c r="G193">
        <v>9.3649865944623097E-3</v>
      </c>
      <c r="H193">
        <v>8.4864185154814899E-3</v>
      </c>
      <c r="I193">
        <v>7.1506104711189598E-3</v>
      </c>
      <c r="J193">
        <v>6.1695278220644297E-3</v>
      </c>
      <c r="K193">
        <v>5.24117126399025E-3</v>
      </c>
      <c r="L193">
        <v>4.4476861041691301E-3</v>
      </c>
      <c r="M193">
        <v>4.2832200596374104E-3</v>
      </c>
      <c r="N193">
        <v>3.84450693939889E-3</v>
      </c>
      <c r="O193">
        <v>3.4354046720093201E-3</v>
      </c>
      <c r="P193">
        <v>3.6072253491571502E-3</v>
      </c>
      <c r="Q193">
        <v>3.6685870354150399E-3</v>
      </c>
      <c r="R193">
        <v>3.5096444727784801E-3</v>
      </c>
      <c r="S193">
        <v>3.36295002178894E-3</v>
      </c>
      <c r="T193">
        <v>3.3493534903677202E-3</v>
      </c>
      <c r="U193">
        <v>3.3265733964888198E-3</v>
      </c>
      <c r="V193">
        <v>3.05492301092133E-3</v>
      </c>
      <c r="W193">
        <v>2.8273061251813999E-3</v>
      </c>
      <c r="X193">
        <v>3.1458572248080998E-3</v>
      </c>
      <c r="Y193">
        <v>3.0721848856350002E-3</v>
      </c>
      <c r="Z193">
        <v>2.4433143922049402E-3</v>
      </c>
      <c r="AA193">
        <v>2.3474171033318102E-3</v>
      </c>
    </row>
    <row r="194" spans="1:27" x14ac:dyDescent="0.4">
      <c r="A194" s="1">
        <v>7</v>
      </c>
      <c r="B194" s="1">
        <v>5</v>
      </c>
      <c r="D194">
        <v>5.5508720356807302E-3</v>
      </c>
      <c r="E194">
        <v>5.8347673702231397E-3</v>
      </c>
      <c r="F194">
        <v>5.85107500055444E-3</v>
      </c>
      <c r="G194">
        <v>5.9096081720025496E-3</v>
      </c>
      <c r="H194">
        <v>6.13644861101704E-3</v>
      </c>
      <c r="I194">
        <v>6.4559048197620397E-3</v>
      </c>
      <c r="J194">
        <v>6.3342013410534097E-3</v>
      </c>
      <c r="K194">
        <v>6.0368196920033996E-3</v>
      </c>
      <c r="L194">
        <v>5.8950093117170303E-3</v>
      </c>
      <c r="M194">
        <v>5.9477418800345603E-3</v>
      </c>
      <c r="N194">
        <v>6.2335986108719901E-3</v>
      </c>
      <c r="O194">
        <v>6.6304179909657803E-3</v>
      </c>
      <c r="P194">
        <v>6.3882505720270402E-3</v>
      </c>
      <c r="Q194">
        <v>5.6560964140910802E-3</v>
      </c>
      <c r="R194">
        <v>5.4306837127509298E-3</v>
      </c>
      <c r="S194">
        <v>5.4573670884312097E-3</v>
      </c>
      <c r="T194">
        <v>5.1728313207302498E-3</v>
      </c>
      <c r="U194">
        <v>5.3063593161915903E-3</v>
      </c>
      <c r="V194">
        <v>5.1910976430457204E-3</v>
      </c>
      <c r="W194">
        <v>4.3991070952862097E-3</v>
      </c>
      <c r="X194">
        <v>4.5994934017778199E-3</v>
      </c>
      <c r="Y194">
        <v>5.0938531447940298E-3</v>
      </c>
      <c r="Z194">
        <v>4.8749696836645397E-3</v>
      </c>
      <c r="AA194">
        <v>4.81555303869454E-3</v>
      </c>
    </row>
    <row r="195" spans="1:27" x14ac:dyDescent="0.4">
      <c r="A195" s="1">
        <v>7</v>
      </c>
      <c r="B195" s="1">
        <v>6</v>
      </c>
      <c r="D195">
        <v>2.9145009099641201E-2</v>
      </c>
      <c r="E195">
        <v>3.2074047101522701E-2</v>
      </c>
      <c r="F195">
        <v>3.4531633175985899E-2</v>
      </c>
      <c r="G195">
        <v>3.6678645854201497E-2</v>
      </c>
      <c r="H195">
        <v>3.7935130822228498E-2</v>
      </c>
      <c r="I195">
        <v>3.7708683098684498E-2</v>
      </c>
      <c r="J195">
        <v>3.8802441185613101E-2</v>
      </c>
      <c r="K195">
        <v>3.9885097790777903E-2</v>
      </c>
      <c r="L195">
        <v>4.2658985545765402E-2</v>
      </c>
      <c r="M195">
        <v>4.38890200226549E-2</v>
      </c>
      <c r="N195">
        <v>3.8893486479428599E-2</v>
      </c>
      <c r="O195">
        <v>3.26935991825478E-2</v>
      </c>
      <c r="P195">
        <v>2.9169376932543501E-2</v>
      </c>
      <c r="Q195">
        <v>2.7116421271212301E-2</v>
      </c>
      <c r="R195">
        <v>2.65746627654222E-2</v>
      </c>
      <c r="S195">
        <v>2.95276488654178E-2</v>
      </c>
      <c r="T195">
        <v>3.15935695325733E-2</v>
      </c>
      <c r="U195">
        <v>3.07973218611939E-2</v>
      </c>
      <c r="V195">
        <v>2.8106936923741801E-2</v>
      </c>
      <c r="W195">
        <v>2.57766230372472E-2</v>
      </c>
      <c r="X195">
        <v>3.1425204482384797E-2</v>
      </c>
      <c r="Y195">
        <v>3.5800750285045903E-2</v>
      </c>
      <c r="Z195">
        <v>3.3935745449521597E-2</v>
      </c>
      <c r="AA195">
        <v>3.2732582577267702E-2</v>
      </c>
    </row>
    <row r="196" spans="1:27" x14ac:dyDescent="0.4">
      <c r="A196" s="1">
        <v>7</v>
      </c>
      <c r="B196" s="1">
        <v>7</v>
      </c>
      <c r="D196">
        <v>1.1524172463964101E-2</v>
      </c>
      <c r="E196">
        <v>1.1423064513935899E-2</v>
      </c>
      <c r="F196">
        <v>1.12088815339225E-2</v>
      </c>
      <c r="G196">
        <v>1.10772637701237E-2</v>
      </c>
      <c r="H196">
        <v>1.08935778759384E-2</v>
      </c>
      <c r="I196">
        <v>1.06630823951568E-2</v>
      </c>
      <c r="J196">
        <v>1.09205874052889E-2</v>
      </c>
      <c r="K196">
        <v>1.04420758875007E-2</v>
      </c>
      <c r="L196">
        <v>1.0241106737572199E-2</v>
      </c>
      <c r="M196">
        <v>1.10162238137268E-2</v>
      </c>
      <c r="N196">
        <v>1.1569642446097801E-2</v>
      </c>
      <c r="O196">
        <v>1.2237549838801501E-2</v>
      </c>
      <c r="P196">
        <v>1.3130464322120301E-2</v>
      </c>
      <c r="Q196">
        <v>1.2515692188929801E-2</v>
      </c>
      <c r="R196">
        <v>1.01105965092733E-2</v>
      </c>
      <c r="S196">
        <v>9.9074721833882495E-3</v>
      </c>
      <c r="T196">
        <v>1.0069561082893501E-2</v>
      </c>
      <c r="U196">
        <v>1.09989296956228E-2</v>
      </c>
      <c r="V196">
        <v>1.2609159312361199E-2</v>
      </c>
      <c r="W196">
        <v>1.2624392172928701E-2</v>
      </c>
      <c r="X196">
        <v>1.30170616107696E-2</v>
      </c>
      <c r="Y196">
        <v>1.28962463919517E-2</v>
      </c>
      <c r="Z196">
        <v>1.20414978818445E-2</v>
      </c>
      <c r="AA196">
        <v>1.1264531915544799E-2</v>
      </c>
    </row>
    <row r="197" spans="1:27" x14ac:dyDescent="0.4">
      <c r="A197" s="1">
        <v>7</v>
      </c>
      <c r="B197" s="1">
        <v>8</v>
      </c>
      <c r="D197">
        <v>1.03724742919183E-2</v>
      </c>
      <c r="E197">
        <v>9.7641688815296307E-3</v>
      </c>
      <c r="F197">
        <v>9.5882661431325403E-3</v>
      </c>
      <c r="G197">
        <v>9.5095881949710196E-3</v>
      </c>
      <c r="H197">
        <v>9.5403375612590994E-3</v>
      </c>
      <c r="I197">
        <v>1.02084422692932E-2</v>
      </c>
      <c r="J197">
        <v>1.0065451061124799E-2</v>
      </c>
      <c r="K197">
        <v>9.0726045605474207E-3</v>
      </c>
      <c r="L197">
        <v>8.72902990274705E-3</v>
      </c>
      <c r="M197">
        <v>9.5479184597016802E-3</v>
      </c>
      <c r="N197">
        <v>1.04477179459685E-2</v>
      </c>
      <c r="O197">
        <v>1.1522404604218099E-2</v>
      </c>
      <c r="P197">
        <v>1.3566934354521901E-2</v>
      </c>
      <c r="Q197">
        <v>1.27209312316688E-2</v>
      </c>
      <c r="R197">
        <v>1.1677340652393901E-2</v>
      </c>
      <c r="S197">
        <v>1.43777976266415E-2</v>
      </c>
      <c r="T197">
        <v>1.58205083217575E-2</v>
      </c>
      <c r="U197">
        <v>1.64918292682299E-2</v>
      </c>
      <c r="V197">
        <v>1.6439283568799801E-2</v>
      </c>
      <c r="W197">
        <v>1.5042383454728201E-2</v>
      </c>
      <c r="X197">
        <v>1.35540555296639E-2</v>
      </c>
      <c r="Y197">
        <v>1.47457140752112E-2</v>
      </c>
      <c r="Z197">
        <v>1.6454252705199599E-2</v>
      </c>
      <c r="AA197">
        <v>1.7668242307386402E-2</v>
      </c>
    </row>
    <row r="198" spans="1:27" x14ac:dyDescent="0.4">
      <c r="A198" s="1">
        <v>7</v>
      </c>
      <c r="B198" s="1">
        <v>9</v>
      </c>
      <c r="D198">
        <v>8.7473714447509898E-3</v>
      </c>
      <c r="E198">
        <v>8.96157755242806E-3</v>
      </c>
      <c r="F198">
        <v>9.4661278035770603E-3</v>
      </c>
      <c r="G198">
        <v>9.5001426531416393E-3</v>
      </c>
      <c r="H198">
        <v>9.3462660937370292E-3</v>
      </c>
      <c r="I198">
        <v>9.76837266819542E-3</v>
      </c>
      <c r="J198">
        <v>9.8624209181923193E-3</v>
      </c>
      <c r="K198">
        <v>9.5375158107609305E-3</v>
      </c>
      <c r="L198">
        <v>9.5001456784291199E-3</v>
      </c>
      <c r="M198">
        <v>9.7987264401348199E-3</v>
      </c>
      <c r="N198">
        <v>1.0708390773398101E-2</v>
      </c>
      <c r="O198">
        <v>1.0915366517847001E-2</v>
      </c>
      <c r="P198">
        <v>1.0817900102759299E-2</v>
      </c>
      <c r="Q198">
        <v>1.1019496760697099E-2</v>
      </c>
      <c r="R198">
        <v>9.7850196273432093E-3</v>
      </c>
      <c r="S198">
        <v>1.0062248516439E-2</v>
      </c>
      <c r="T198">
        <v>1.1626016735096001E-2</v>
      </c>
      <c r="U198">
        <v>1.1660455320875601E-2</v>
      </c>
      <c r="V198">
        <v>1.1121075344630801E-2</v>
      </c>
      <c r="W198">
        <v>1.1072689183312201E-2</v>
      </c>
      <c r="X198">
        <v>1.1241857776187201E-2</v>
      </c>
      <c r="Y198">
        <v>1.0867520835729E-2</v>
      </c>
      <c r="Z198">
        <v>1.10336894021734E-2</v>
      </c>
      <c r="AA198">
        <v>1.14726242620822E-2</v>
      </c>
    </row>
    <row r="199" spans="1:27" x14ac:dyDescent="0.4">
      <c r="A199" s="1">
        <v>7</v>
      </c>
      <c r="B199" s="1">
        <v>10</v>
      </c>
      <c r="D199">
        <v>2.04291605489774E-2</v>
      </c>
      <c r="E199">
        <v>2.0746345345920601E-2</v>
      </c>
      <c r="F199">
        <v>2.23521452556525E-2</v>
      </c>
      <c r="G199">
        <v>2.39372028486254E-2</v>
      </c>
      <c r="H199">
        <v>2.2723798620536799E-2</v>
      </c>
      <c r="I199">
        <v>2.3325615516308601E-2</v>
      </c>
      <c r="J199">
        <v>2.5046134994082699E-2</v>
      </c>
      <c r="K199">
        <v>2.3492717004161001E-2</v>
      </c>
      <c r="L199">
        <v>2.4755030709738699E-2</v>
      </c>
      <c r="M199">
        <v>2.9709311019178099E-2</v>
      </c>
      <c r="N199">
        <v>3.2836774702955498E-2</v>
      </c>
      <c r="O199">
        <v>3.5454118500999103E-2</v>
      </c>
      <c r="P199">
        <v>4.0120372655143198E-2</v>
      </c>
      <c r="Q199">
        <v>4.4820975349763099E-2</v>
      </c>
      <c r="R199">
        <v>4.1309465133685198E-2</v>
      </c>
      <c r="S199">
        <v>3.7500481726944999E-2</v>
      </c>
      <c r="T199">
        <v>3.7744344998902203E-2</v>
      </c>
      <c r="U199">
        <v>3.8269662055529702E-2</v>
      </c>
      <c r="V199">
        <v>3.9485428902296102E-2</v>
      </c>
      <c r="W199">
        <v>3.9059182429139902E-2</v>
      </c>
      <c r="X199">
        <v>3.8129288236096903E-2</v>
      </c>
      <c r="Y199">
        <v>3.6424401013038697E-2</v>
      </c>
      <c r="Z199">
        <v>3.7256201878375597E-2</v>
      </c>
      <c r="AA199">
        <v>4.0327750466324301E-2</v>
      </c>
    </row>
    <row r="200" spans="1:27" x14ac:dyDescent="0.4">
      <c r="A200" s="1">
        <v>7</v>
      </c>
      <c r="B200" s="1">
        <v>11</v>
      </c>
      <c r="D200">
        <v>2.0583113425706599E-2</v>
      </c>
      <c r="E200">
        <v>2.6099088486116299E-2</v>
      </c>
      <c r="F200">
        <v>3.3704687539579697E-2</v>
      </c>
      <c r="G200">
        <v>3.0801504926000599E-2</v>
      </c>
      <c r="H200">
        <v>2.7308357177859201E-2</v>
      </c>
      <c r="I200">
        <v>2.9004995520935901E-2</v>
      </c>
      <c r="J200">
        <v>2.7496805354397299E-2</v>
      </c>
      <c r="K200">
        <v>2.4655264800656902E-2</v>
      </c>
      <c r="L200">
        <v>2.6540788548628898E-2</v>
      </c>
      <c r="M200">
        <v>2.7577488585692301E-2</v>
      </c>
      <c r="N200">
        <v>2.3802917059688199E-2</v>
      </c>
      <c r="O200">
        <v>2.4169064019574599E-2</v>
      </c>
      <c r="P200">
        <v>2.67498674191207E-2</v>
      </c>
      <c r="Q200">
        <v>2.8051290430956999E-2</v>
      </c>
      <c r="R200">
        <v>2.42729044617069E-2</v>
      </c>
      <c r="S200">
        <v>2.0543587435571001E-2</v>
      </c>
      <c r="T200">
        <v>1.6929834711980899E-2</v>
      </c>
      <c r="U200">
        <v>1.3285779434562999E-2</v>
      </c>
      <c r="V200">
        <v>1.3282824791222199E-2</v>
      </c>
      <c r="W200">
        <v>1.1971513734544E-2</v>
      </c>
      <c r="X200">
        <v>1.2282375074252E-2</v>
      </c>
      <c r="Y200">
        <v>1.40872958038163E-2</v>
      </c>
      <c r="Z200">
        <v>1.53377599248994E-2</v>
      </c>
      <c r="AA200">
        <v>1.52474421681476E-2</v>
      </c>
    </row>
    <row r="201" spans="1:27" x14ac:dyDescent="0.4">
      <c r="A201" s="1">
        <v>7</v>
      </c>
      <c r="B201" s="1">
        <v>12</v>
      </c>
      <c r="D201">
        <v>1.2571261052882299E-2</v>
      </c>
      <c r="E201">
        <v>1.24464173802342E-2</v>
      </c>
      <c r="F201">
        <v>1.30776307660154E-2</v>
      </c>
      <c r="G201">
        <v>1.3376503484591001E-2</v>
      </c>
      <c r="H201">
        <v>1.35241882987313E-2</v>
      </c>
      <c r="I201">
        <v>1.24981242697606E-2</v>
      </c>
      <c r="J201">
        <v>9.7144723114110203E-3</v>
      </c>
      <c r="K201">
        <v>9.6048155351743606E-3</v>
      </c>
      <c r="L201">
        <v>1.0354176286520999E-2</v>
      </c>
      <c r="M201">
        <v>1.07397795186442E-2</v>
      </c>
      <c r="N201">
        <v>1.2275360470327699E-2</v>
      </c>
      <c r="O201">
        <v>1.2958899748390901E-2</v>
      </c>
      <c r="P201">
        <v>1.6972123323182799E-2</v>
      </c>
      <c r="Q201">
        <v>1.6174983390105001E-2</v>
      </c>
      <c r="R201">
        <v>1.1636306698086E-2</v>
      </c>
      <c r="S201">
        <v>1.29029414303995E-2</v>
      </c>
      <c r="T201">
        <v>1.35065055017054E-2</v>
      </c>
      <c r="U201">
        <v>1.1798751723122799E-2</v>
      </c>
      <c r="V201">
        <v>9.6876973348234002E-3</v>
      </c>
      <c r="W201">
        <v>1.04909240796426E-2</v>
      </c>
      <c r="X201">
        <v>1.1662877440025299E-2</v>
      </c>
      <c r="Y201">
        <v>1.11928304673723E-2</v>
      </c>
      <c r="Z201">
        <v>1.28587893955398E-2</v>
      </c>
      <c r="AA201">
        <v>1.36762305287393E-2</v>
      </c>
    </row>
    <row r="202" spans="1:27" x14ac:dyDescent="0.4">
      <c r="A202" s="1">
        <v>7</v>
      </c>
      <c r="B202" s="1">
        <v>13</v>
      </c>
      <c r="D202">
        <v>4.5399667216436297E-2</v>
      </c>
      <c r="E202">
        <v>5.2904169909629997E-2</v>
      </c>
      <c r="F202">
        <v>5.3468354623886598E-2</v>
      </c>
      <c r="G202">
        <v>5.3601601844034501E-2</v>
      </c>
      <c r="H202">
        <v>5.1663116859250201E-2</v>
      </c>
      <c r="I202">
        <v>4.9449874902192298E-2</v>
      </c>
      <c r="J202">
        <v>4.4756296463165E-2</v>
      </c>
      <c r="K202">
        <v>4.2603055103016603E-2</v>
      </c>
      <c r="L202">
        <v>4.3980204879738798E-2</v>
      </c>
      <c r="M202">
        <v>4.3989248549066398E-2</v>
      </c>
      <c r="N202">
        <v>4.4630149275833697E-2</v>
      </c>
      <c r="O202">
        <v>4.31164457016978E-2</v>
      </c>
      <c r="P202">
        <v>3.6885610929864303E-2</v>
      </c>
      <c r="Q202">
        <v>3.48293653456659E-2</v>
      </c>
      <c r="R202">
        <v>3.52992149041449E-2</v>
      </c>
      <c r="S202">
        <v>3.3136011624802203E-2</v>
      </c>
      <c r="T202">
        <v>2.8903408739284701E-2</v>
      </c>
      <c r="U202">
        <v>2.3417779828573199E-2</v>
      </c>
      <c r="V202">
        <v>2.30472260919342E-2</v>
      </c>
      <c r="W202">
        <v>2.2930557820354601E-2</v>
      </c>
      <c r="X202">
        <v>2.18492236252457E-2</v>
      </c>
      <c r="Y202">
        <v>1.7970589455633498E-2</v>
      </c>
      <c r="Z202">
        <v>1.4811573453547101E-2</v>
      </c>
      <c r="AA202">
        <v>1.46907879304378E-2</v>
      </c>
    </row>
    <row r="203" spans="1:27" x14ac:dyDescent="0.4">
      <c r="A203" s="1">
        <v>7</v>
      </c>
      <c r="B203" s="1">
        <v>14</v>
      </c>
      <c r="D203">
        <v>1.46228196740618E-2</v>
      </c>
      <c r="E203">
        <v>1.56383149099261E-2</v>
      </c>
      <c r="F203">
        <v>1.56047286252396E-2</v>
      </c>
      <c r="G203">
        <v>1.5813929396140999E-2</v>
      </c>
      <c r="H203">
        <v>1.54707384643539E-2</v>
      </c>
      <c r="I203">
        <v>1.5817795606228299E-2</v>
      </c>
      <c r="J203">
        <v>1.6871783499708401E-2</v>
      </c>
      <c r="K203">
        <v>1.71153238454178E-2</v>
      </c>
      <c r="L203">
        <v>1.7438723236807799E-2</v>
      </c>
      <c r="M203">
        <v>1.8455494660246301E-2</v>
      </c>
      <c r="N203">
        <v>2.0627793530156702E-2</v>
      </c>
      <c r="O203">
        <v>2.29585246788956E-2</v>
      </c>
      <c r="P203">
        <v>2.3469794620231799E-2</v>
      </c>
      <c r="Q203">
        <v>2.4089592339716401E-2</v>
      </c>
      <c r="R203">
        <v>1.99803378538248E-2</v>
      </c>
      <c r="S203">
        <v>1.7873078873463701E-2</v>
      </c>
      <c r="T203">
        <v>1.7144861414166001E-2</v>
      </c>
      <c r="U203">
        <v>1.3906346875146299E-2</v>
      </c>
      <c r="V203">
        <v>1.50610082804693E-2</v>
      </c>
      <c r="W203">
        <v>1.6522138948044999E-2</v>
      </c>
      <c r="X203">
        <v>1.79522438792682E-2</v>
      </c>
      <c r="Y203">
        <v>2.2672652177002699E-2</v>
      </c>
      <c r="Z203">
        <v>2.7385721862465E-2</v>
      </c>
      <c r="AA203">
        <v>2.7781232908324401E-2</v>
      </c>
    </row>
    <row r="204" spans="1:27" x14ac:dyDescent="0.4">
      <c r="A204" s="1">
        <v>7</v>
      </c>
      <c r="B204" s="1">
        <v>15</v>
      </c>
      <c r="D204">
        <v>3.5848886574095201E-3</v>
      </c>
      <c r="E204">
        <v>3.7358429825686199E-3</v>
      </c>
      <c r="F204">
        <v>3.8158901091156598E-3</v>
      </c>
      <c r="G204">
        <v>3.9231095226412898E-3</v>
      </c>
      <c r="H204">
        <v>3.91764633458441E-3</v>
      </c>
      <c r="I204">
        <v>4.1220744097840503E-3</v>
      </c>
      <c r="J204">
        <v>4.4237001553292599E-3</v>
      </c>
      <c r="K204">
        <v>4.2399589193282501E-3</v>
      </c>
      <c r="L204">
        <v>4.0045973494826003E-3</v>
      </c>
      <c r="M204">
        <v>3.8348597608792402E-3</v>
      </c>
      <c r="N204">
        <v>3.87027438325694E-3</v>
      </c>
      <c r="O204">
        <v>4.2341668362326597E-3</v>
      </c>
      <c r="P204">
        <v>4.3847237053949899E-3</v>
      </c>
      <c r="Q204">
        <v>4.24392241942471E-3</v>
      </c>
      <c r="R204">
        <v>4.0336907820431598E-3</v>
      </c>
      <c r="S204">
        <v>3.79917166933545E-3</v>
      </c>
      <c r="T204">
        <v>3.5086620997027201E-3</v>
      </c>
      <c r="U204">
        <v>3.2526486719803801E-3</v>
      </c>
      <c r="V204">
        <v>3.2165218523863498E-3</v>
      </c>
      <c r="W204">
        <v>3.2958064310736599E-3</v>
      </c>
      <c r="X204">
        <v>3.1276111620371699E-3</v>
      </c>
      <c r="Y204">
        <v>2.94539892234223E-3</v>
      </c>
      <c r="Z204">
        <v>2.8339201999751499E-3</v>
      </c>
      <c r="AA204">
        <v>2.8765188875445801E-3</v>
      </c>
    </row>
    <row r="205" spans="1:27" x14ac:dyDescent="0.4">
      <c r="A205" s="1">
        <v>7</v>
      </c>
      <c r="B205" s="1">
        <v>16</v>
      </c>
      <c r="D205">
        <v>2.4598330058484E-2</v>
      </c>
      <c r="E205">
        <v>2.3699380988396201E-2</v>
      </c>
      <c r="F205">
        <v>2.3297829405512501E-2</v>
      </c>
      <c r="G205">
        <v>2.2935755476137801E-2</v>
      </c>
      <c r="H205">
        <v>2.24684401851835E-2</v>
      </c>
      <c r="I205">
        <v>2.27078772075219E-2</v>
      </c>
      <c r="J205">
        <v>2.2260332508537001E-2</v>
      </c>
      <c r="K205">
        <v>2.1511076527175599E-2</v>
      </c>
      <c r="L205">
        <v>2.2478892459108699E-2</v>
      </c>
      <c r="M205">
        <v>2.3252280335928199E-2</v>
      </c>
      <c r="N205">
        <v>2.4494084535915499E-2</v>
      </c>
      <c r="O205">
        <v>2.3409899717221901E-2</v>
      </c>
      <c r="P205">
        <v>2.1895470398007599E-2</v>
      </c>
      <c r="Q205">
        <v>2.19977241643349E-2</v>
      </c>
      <c r="R205">
        <v>2.02408212791453E-2</v>
      </c>
      <c r="S205">
        <v>2.07819191527461E-2</v>
      </c>
      <c r="T205">
        <v>2.1628184554295899E-2</v>
      </c>
      <c r="U205">
        <v>2.2472303576548901E-2</v>
      </c>
      <c r="V205">
        <v>2.4168112472451399E-2</v>
      </c>
      <c r="W205">
        <v>2.39817134506724E-2</v>
      </c>
      <c r="X205">
        <v>2.36539687149602E-2</v>
      </c>
      <c r="Y205">
        <v>2.4291955148531701E-2</v>
      </c>
      <c r="Z205">
        <v>2.49468801602909E-2</v>
      </c>
      <c r="AA205">
        <v>2.4656850138117001E-2</v>
      </c>
    </row>
    <row r="206" spans="1:27" x14ac:dyDescent="0.4">
      <c r="A206" s="1">
        <v>7</v>
      </c>
      <c r="B206" s="1">
        <v>17</v>
      </c>
      <c r="D206">
        <v>9.0155650464634599E-2</v>
      </c>
      <c r="E206">
        <v>9.1263549916835301E-2</v>
      </c>
      <c r="F206">
        <v>9.0667299891756606E-2</v>
      </c>
      <c r="G206">
        <v>9.3592020075979096E-2</v>
      </c>
      <c r="H206">
        <v>9.7136664026689801E-2</v>
      </c>
      <c r="I206">
        <v>9.6365201236810596E-2</v>
      </c>
      <c r="J206">
        <v>9.6807116906111407E-2</v>
      </c>
      <c r="K206">
        <v>9.4915327540965599E-2</v>
      </c>
      <c r="L206">
        <v>8.2176023226349995E-2</v>
      </c>
      <c r="M206">
        <v>7.5571008414269003E-2</v>
      </c>
      <c r="N206">
        <v>8.0688758402318594E-2</v>
      </c>
      <c r="O206">
        <v>8.3716850951165003E-2</v>
      </c>
      <c r="P206">
        <v>8.3774840591972502E-2</v>
      </c>
      <c r="Q206">
        <v>8.5826699119172206E-2</v>
      </c>
      <c r="R206">
        <v>9.3322580734643806E-2</v>
      </c>
      <c r="S206">
        <v>9.4360556818948005E-2</v>
      </c>
      <c r="T206">
        <v>7.0639556072521204E-2</v>
      </c>
      <c r="U206">
        <v>4.6094101381893203E-2</v>
      </c>
      <c r="V206">
        <v>4.7047508938711E-2</v>
      </c>
      <c r="W206">
        <v>5.5621352623738601E-2</v>
      </c>
      <c r="X206">
        <v>5.9041297988428401E-2</v>
      </c>
      <c r="Y206">
        <v>5.8161604192247397E-2</v>
      </c>
      <c r="Z206">
        <v>5.7503085833447397E-2</v>
      </c>
      <c r="AA206">
        <v>5.7940641082094797E-2</v>
      </c>
    </row>
    <row r="207" spans="1:27" x14ac:dyDescent="0.4">
      <c r="A207" s="1">
        <v>7</v>
      </c>
      <c r="B207" s="1">
        <v>18</v>
      </c>
      <c r="D207">
        <v>0.11329767086810801</v>
      </c>
      <c r="E207">
        <v>0.105402770685309</v>
      </c>
      <c r="F207">
        <v>9.87151550137184E-2</v>
      </c>
      <c r="G207">
        <v>9.6941990541575096E-2</v>
      </c>
      <c r="H207">
        <v>9.6686108953056807E-2</v>
      </c>
      <c r="I207">
        <v>8.6970971697555799E-2</v>
      </c>
      <c r="J207">
        <v>7.9310189003766102E-2</v>
      </c>
      <c r="K207">
        <v>7.3703449691570597E-2</v>
      </c>
      <c r="L207">
        <v>6.7017641131888198E-2</v>
      </c>
      <c r="M207">
        <v>6.2711245895247403E-2</v>
      </c>
      <c r="N207">
        <v>6.0246911803494299E-2</v>
      </c>
      <c r="O207">
        <v>6.0582213458246902E-2</v>
      </c>
      <c r="P207">
        <v>5.7219709041121197E-2</v>
      </c>
      <c r="Q207">
        <v>5.3510251148786103E-2</v>
      </c>
      <c r="R207">
        <v>5.5637261412777403E-2</v>
      </c>
      <c r="S207">
        <v>5.4349082282773402E-2</v>
      </c>
      <c r="T207">
        <v>6.2759439868216194E-2</v>
      </c>
      <c r="U207">
        <v>8.1015138078830096E-2</v>
      </c>
      <c r="V207">
        <v>9.4409453241713806E-2</v>
      </c>
      <c r="W207">
        <v>0.108268649342388</v>
      </c>
      <c r="X207">
        <v>0.117507337384696</v>
      </c>
      <c r="Y207">
        <v>0.120084236151108</v>
      </c>
      <c r="Z207">
        <v>0.11543091958686</v>
      </c>
      <c r="AA207">
        <v>0.1061411391896</v>
      </c>
    </row>
    <row r="208" spans="1:27" x14ac:dyDescent="0.4">
      <c r="A208" s="1">
        <v>7</v>
      </c>
      <c r="B208" s="1">
        <v>19</v>
      </c>
      <c r="D208">
        <v>4.7023798902363502E-2</v>
      </c>
      <c r="E208">
        <v>4.5117181030027299E-2</v>
      </c>
      <c r="F208">
        <v>4.3135789906904698E-2</v>
      </c>
      <c r="G208">
        <v>4.0823989437839603E-2</v>
      </c>
      <c r="H208">
        <v>3.92767115135697E-2</v>
      </c>
      <c r="I208">
        <v>3.8966267409606098E-2</v>
      </c>
      <c r="J208">
        <v>3.8839228892670503E-2</v>
      </c>
      <c r="K208">
        <v>3.8931186336803598E-2</v>
      </c>
      <c r="L208">
        <v>3.8625137584157997E-2</v>
      </c>
      <c r="M208">
        <v>3.9655573190925303E-2</v>
      </c>
      <c r="N208">
        <v>4.14140366471729E-2</v>
      </c>
      <c r="O208">
        <v>4.1295261588689298E-2</v>
      </c>
      <c r="P208">
        <v>4.1050032029976903E-2</v>
      </c>
      <c r="Q208">
        <v>4.28456358693836E-2</v>
      </c>
      <c r="R208">
        <v>4.17190095483531E-2</v>
      </c>
      <c r="S208">
        <v>3.9758493687921802E-2</v>
      </c>
      <c r="T208">
        <v>4.3776116618256401E-2</v>
      </c>
      <c r="U208">
        <v>4.7275312240423202E-2</v>
      </c>
      <c r="V208">
        <v>4.7923927564137998E-2</v>
      </c>
      <c r="W208">
        <v>4.88082193658778E-2</v>
      </c>
      <c r="X208">
        <v>4.8500755803341497E-2</v>
      </c>
      <c r="Y208">
        <v>4.73909276265791E-2</v>
      </c>
      <c r="Z208">
        <v>4.7039096058305599E-2</v>
      </c>
      <c r="AA208">
        <v>4.7439197005281201E-2</v>
      </c>
    </row>
    <row r="209" spans="1:27" x14ac:dyDescent="0.4">
      <c r="A209" s="1">
        <v>7</v>
      </c>
      <c r="B209" s="1">
        <v>20</v>
      </c>
      <c r="D209">
        <v>6.4121197212579903E-2</v>
      </c>
      <c r="E209">
        <v>6.2552152065622799E-2</v>
      </c>
      <c r="F209">
        <v>5.8809525333324203E-2</v>
      </c>
      <c r="G209">
        <v>5.36498695467022E-2</v>
      </c>
      <c r="H209">
        <v>5.1239862337218701E-2</v>
      </c>
      <c r="I209">
        <v>5.2021902439891403E-2</v>
      </c>
      <c r="J209">
        <v>5.4975908800782701E-2</v>
      </c>
      <c r="K209">
        <v>5.85981026085075E-2</v>
      </c>
      <c r="L209">
        <v>6.0713186274537603E-2</v>
      </c>
      <c r="M209">
        <v>6.1053059927336201E-2</v>
      </c>
      <c r="N209">
        <v>5.86839078407645E-2</v>
      </c>
      <c r="O209">
        <v>5.5326681301120402E-2</v>
      </c>
      <c r="P209">
        <v>5.4090215761557002E-2</v>
      </c>
      <c r="Q209">
        <v>5.5074930312959701E-2</v>
      </c>
      <c r="R209">
        <v>5.7913544435886997E-2</v>
      </c>
      <c r="S209">
        <v>6.0205509760411703E-2</v>
      </c>
      <c r="T209">
        <v>5.8218319124871201E-2</v>
      </c>
      <c r="U209">
        <v>5.6052737383305899E-2</v>
      </c>
      <c r="V209">
        <v>5.7077965366151701E-2</v>
      </c>
      <c r="W209">
        <v>5.95650281104299E-2</v>
      </c>
      <c r="X209">
        <v>6.1655843295695498E-2</v>
      </c>
      <c r="Y209">
        <v>6.2130411266650198E-2</v>
      </c>
      <c r="Z209">
        <v>6.10942762028008E-2</v>
      </c>
      <c r="AA209">
        <v>5.9215088324937597E-2</v>
      </c>
    </row>
    <row r="210" spans="1:27" x14ac:dyDescent="0.4">
      <c r="A210" s="1">
        <v>7</v>
      </c>
      <c r="B210" s="1">
        <v>21</v>
      </c>
      <c r="D210">
        <v>4.9269988451401098E-2</v>
      </c>
      <c r="E210">
        <v>4.7588956530986402E-2</v>
      </c>
      <c r="F210">
        <v>4.4531265965721802E-2</v>
      </c>
      <c r="G210">
        <v>4.3711163505963498E-2</v>
      </c>
      <c r="H210">
        <v>4.34019802709232E-2</v>
      </c>
      <c r="I210">
        <v>4.3507187389562697E-2</v>
      </c>
      <c r="J210">
        <v>4.4178306545511199E-2</v>
      </c>
      <c r="K210">
        <v>4.5139903428313803E-2</v>
      </c>
      <c r="L210">
        <v>4.65729047093573E-2</v>
      </c>
      <c r="M210">
        <v>4.7585114865186399E-2</v>
      </c>
      <c r="N210">
        <v>4.7010414857446899E-2</v>
      </c>
      <c r="O210">
        <v>4.7146470023028901E-2</v>
      </c>
      <c r="P210">
        <v>4.9087578922834801E-2</v>
      </c>
      <c r="Q210">
        <v>4.9127914552785902E-2</v>
      </c>
      <c r="R210">
        <v>4.81435090280505E-2</v>
      </c>
      <c r="S210">
        <v>4.7437177778192299E-2</v>
      </c>
      <c r="T210">
        <v>4.78625016550887E-2</v>
      </c>
      <c r="U210">
        <v>5.2063256212798302E-2</v>
      </c>
      <c r="V210">
        <v>5.3545167543226399E-2</v>
      </c>
      <c r="W210">
        <v>5.2008230118929702E-2</v>
      </c>
      <c r="X210">
        <v>5.10554602466552E-2</v>
      </c>
      <c r="Y210">
        <v>4.95824967685847E-2</v>
      </c>
      <c r="Z210">
        <v>4.9162904010910398E-2</v>
      </c>
      <c r="AA210">
        <v>4.93805783811926E-2</v>
      </c>
    </row>
    <row r="211" spans="1:27" x14ac:dyDescent="0.4">
      <c r="A211" s="1">
        <v>7</v>
      </c>
      <c r="B211" s="1">
        <v>22</v>
      </c>
      <c r="D211">
        <v>3.3127930348452503E-2</v>
      </c>
      <c r="E211">
        <v>3.3373113348121798E-2</v>
      </c>
      <c r="F211">
        <v>3.4263248633079502E-2</v>
      </c>
      <c r="G211">
        <v>3.51017894026888E-2</v>
      </c>
      <c r="H211">
        <v>3.5204633591542599E-2</v>
      </c>
      <c r="I211">
        <v>3.4608970768993302E-2</v>
      </c>
      <c r="J211">
        <v>3.4524731533127302E-2</v>
      </c>
      <c r="K211">
        <v>3.50478628628609E-2</v>
      </c>
      <c r="L211">
        <v>3.4896233100741997E-2</v>
      </c>
      <c r="M211">
        <v>3.3348589241347003E-2</v>
      </c>
      <c r="N211">
        <v>3.1632916802590103E-2</v>
      </c>
      <c r="O211">
        <v>3.1382789728318497E-2</v>
      </c>
      <c r="P211">
        <v>3.1662236142419101E-2</v>
      </c>
      <c r="Q211">
        <v>3.09236997145853E-2</v>
      </c>
      <c r="R211">
        <v>3.01465785095065E-2</v>
      </c>
      <c r="S211">
        <v>2.8768797882514501E-2</v>
      </c>
      <c r="T211">
        <v>2.79784862425204E-2</v>
      </c>
      <c r="U211">
        <v>2.7307549765456799E-2</v>
      </c>
      <c r="V211">
        <v>2.6065401111880101E-2</v>
      </c>
      <c r="W211">
        <v>2.5695363093412801E-2</v>
      </c>
      <c r="X211">
        <v>2.5273330388311002E-2</v>
      </c>
      <c r="Y211">
        <v>2.6966957380927602E-2</v>
      </c>
      <c r="Z211">
        <v>2.91898315426262E-2</v>
      </c>
      <c r="AA211">
        <v>2.9387255920251799E-2</v>
      </c>
    </row>
    <row r="212" spans="1:27" x14ac:dyDescent="0.4">
      <c r="A212" s="1">
        <v>7</v>
      </c>
      <c r="B212" s="1">
        <v>23</v>
      </c>
      <c r="D212">
        <v>1.8731155978731699E-2</v>
      </c>
      <c r="E212">
        <v>1.9679550878439301E-2</v>
      </c>
      <c r="F212">
        <v>2.0799926299764699E-2</v>
      </c>
      <c r="G212">
        <v>2.13385933869371E-2</v>
      </c>
      <c r="H212">
        <v>2.11269813051797E-2</v>
      </c>
      <c r="I212">
        <v>2.04974781836646E-2</v>
      </c>
      <c r="J212">
        <v>2.0869602043809901E-2</v>
      </c>
      <c r="K212">
        <v>2.18729677936556E-2</v>
      </c>
      <c r="L212">
        <v>2.24354559230487E-2</v>
      </c>
      <c r="M212">
        <v>2.2150865606966001E-2</v>
      </c>
      <c r="N212">
        <v>2.0847142992310701E-2</v>
      </c>
      <c r="O212">
        <v>1.8998471567231699E-2</v>
      </c>
      <c r="P212">
        <v>1.80075600024351E-2</v>
      </c>
      <c r="Q212">
        <v>1.8753955488239701E-2</v>
      </c>
      <c r="R212">
        <v>2.02741336755261E-2</v>
      </c>
      <c r="S212">
        <v>2.1573382143387099E-2</v>
      </c>
      <c r="T212">
        <v>2.3085259915126499E-2</v>
      </c>
      <c r="U212">
        <v>2.3554998480396602E-2</v>
      </c>
      <c r="V212">
        <v>2.2331663815621801E-2</v>
      </c>
      <c r="W212">
        <v>2.1252368518286501E-2</v>
      </c>
      <c r="X212">
        <v>2.0466462375224401E-2</v>
      </c>
      <c r="Y212">
        <v>1.99465263316859E-2</v>
      </c>
      <c r="Z212">
        <v>1.9216670736253098E-2</v>
      </c>
      <c r="AA212">
        <v>1.9165152078074101E-2</v>
      </c>
    </row>
    <row r="213" spans="1:27" x14ac:dyDescent="0.4">
      <c r="A213" s="1">
        <v>7</v>
      </c>
      <c r="B213" s="1">
        <v>24</v>
      </c>
      <c r="D213">
        <v>3.30480285327982E-3</v>
      </c>
      <c r="E213">
        <v>3.3614818093212098E-3</v>
      </c>
      <c r="F213">
        <v>3.5102886370184799E-3</v>
      </c>
      <c r="G213">
        <v>3.9383188126353398E-3</v>
      </c>
      <c r="H213">
        <v>4.2811428672791902E-3</v>
      </c>
      <c r="I213">
        <v>4.2931091631426901E-3</v>
      </c>
      <c r="J213">
        <v>4.5667750018754099E-3</v>
      </c>
      <c r="K213">
        <v>4.8932916253887904E-3</v>
      </c>
      <c r="L213">
        <v>5.20269070801302E-3</v>
      </c>
      <c r="M213">
        <v>5.1447684918442703E-3</v>
      </c>
      <c r="N213">
        <v>6.4955960801174502E-3</v>
      </c>
      <c r="O213">
        <v>8.4518617722061998E-3</v>
      </c>
      <c r="P213">
        <v>8.6843602205177398E-3</v>
      </c>
      <c r="Q213">
        <v>8.5860302446749293E-3</v>
      </c>
      <c r="R213">
        <v>8.3883822310553708E-3</v>
      </c>
      <c r="S213">
        <v>7.5343325565406299E-3</v>
      </c>
      <c r="T213">
        <v>6.6643433720010702E-3</v>
      </c>
      <c r="U213">
        <v>6.0706846324005701E-3</v>
      </c>
      <c r="V213">
        <v>5.5702049209679499E-3</v>
      </c>
      <c r="W213">
        <v>5.4668364016708104E-3</v>
      </c>
      <c r="X213">
        <v>5.5322407871144404E-3</v>
      </c>
      <c r="Y213">
        <v>5.5507946983652003E-3</v>
      </c>
      <c r="Z213">
        <v>5.5649492606536597E-3</v>
      </c>
      <c r="AA213">
        <v>5.6827582187406597E-3</v>
      </c>
    </row>
    <row r="214" spans="1:27" x14ac:dyDescent="0.4">
      <c r="A214" s="1">
        <v>7</v>
      </c>
      <c r="B214" s="1">
        <v>25</v>
      </c>
      <c r="D214">
        <v>3.63453573415915E-2</v>
      </c>
      <c r="E214">
        <v>3.6957306433060298E-2</v>
      </c>
      <c r="F214">
        <v>3.8140143923909402E-2</v>
      </c>
      <c r="G214">
        <v>3.7108769700780801E-2</v>
      </c>
      <c r="H214">
        <v>3.5285372668026199E-2</v>
      </c>
      <c r="I214">
        <v>3.4165557038221599E-2</v>
      </c>
      <c r="J214">
        <v>3.6742183068789701E-2</v>
      </c>
      <c r="K214">
        <v>4.2114357517624303E-2</v>
      </c>
      <c r="L214">
        <v>4.5548155257598498E-2</v>
      </c>
      <c r="M214">
        <v>4.5984578189587101E-2</v>
      </c>
      <c r="N214">
        <v>4.5445547157529201E-2</v>
      </c>
      <c r="O214">
        <v>4.4332101414453803E-2</v>
      </c>
      <c r="P214">
        <v>4.34448535925493E-2</v>
      </c>
      <c r="Q214">
        <v>4.0229505970650697E-2</v>
      </c>
      <c r="R214">
        <v>3.74113683473054E-2</v>
      </c>
      <c r="S214">
        <v>3.76099745689433E-2</v>
      </c>
      <c r="T214">
        <v>3.8875868114427697E-2</v>
      </c>
      <c r="U214">
        <v>3.96400792215061E-2</v>
      </c>
      <c r="V214">
        <v>3.85563704230679E-2</v>
      </c>
      <c r="W214">
        <v>3.6912567845362898E-2</v>
      </c>
      <c r="X214">
        <v>3.5612733930884002E-2</v>
      </c>
      <c r="Y214">
        <v>3.4601640143397797E-2</v>
      </c>
      <c r="Z214">
        <v>3.3511668269033498E-2</v>
      </c>
      <c r="AA214">
        <v>3.4081974579011798E-2</v>
      </c>
    </row>
    <row r="215" spans="1:27" x14ac:dyDescent="0.4">
      <c r="A215" s="1">
        <v>7</v>
      </c>
      <c r="B215" s="1">
        <v>26</v>
      </c>
      <c r="D215">
        <v>2.74004586326594E-2</v>
      </c>
      <c r="E215">
        <v>2.63793558754002E-2</v>
      </c>
      <c r="F215">
        <v>2.53270497188888E-2</v>
      </c>
      <c r="G215">
        <v>2.4837100998998801E-2</v>
      </c>
      <c r="H215">
        <v>2.4494423289587699E-2</v>
      </c>
      <c r="I215">
        <v>2.4067419586026598E-2</v>
      </c>
      <c r="J215">
        <v>2.4127957174163502E-2</v>
      </c>
      <c r="K215">
        <v>2.4288768433097699E-2</v>
      </c>
      <c r="L215">
        <v>2.46596416220407E-2</v>
      </c>
      <c r="M215">
        <v>2.4902963106821999E-2</v>
      </c>
      <c r="N215">
        <v>2.4830922213159402E-2</v>
      </c>
      <c r="O215">
        <v>2.5142281495431001E-2</v>
      </c>
      <c r="P215">
        <v>2.5964717289394201E-2</v>
      </c>
      <c r="Q215">
        <v>2.7075795689301001E-2</v>
      </c>
      <c r="R215">
        <v>2.9036583384686E-2</v>
      </c>
      <c r="S215">
        <v>3.01066456141761E-2</v>
      </c>
      <c r="T215">
        <v>3.1306987085891698E-2</v>
      </c>
      <c r="U215">
        <v>3.1803851676241598E-2</v>
      </c>
      <c r="V215">
        <v>3.0130081777154798E-2</v>
      </c>
      <c r="W215">
        <v>2.8982298790164899E-2</v>
      </c>
      <c r="X215">
        <v>2.8082410848717699E-2</v>
      </c>
      <c r="Y215">
        <v>2.7948403049545999E-2</v>
      </c>
      <c r="Z215">
        <v>2.8406544327918601E-2</v>
      </c>
      <c r="AA215">
        <v>2.8852090818894002E-2</v>
      </c>
    </row>
    <row r="216" spans="1:27" x14ac:dyDescent="0.4">
      <c r="A216" s="1">
        <v>7</v>
      </c>
      <c r="B216" s="1">
        <v>27</v>
      </c>
      <c r="D216">
        <v>4.3079924324958802E-2</v>
      </c>
      <c r="E216">
        <v>4.2645674313427799E-2</v>
      </c>
      <c r="F216">
        <v>4.2881632369043098E-2</v>
      </c>
      <c r="G216">
        <v>4.42141897055362E-2</v>
      </c>
      <c r="H216">
        <v>4.54421925847373E-2</v>
      </c>
      <c r="I216">
        <v>4.65770193704029E-2</v>
      </c>
      <c r="J216">
        <v>4.8995183591699097E-2</v>
      </c>
      <c r="K216">
        <v>5.1365866762361698E-2</v>
      </c>
      <c r="L216">
        <v>5.4657005066411697E-2</v>
      </c>
      <c r="M216">
        <v>5.8855984642410403E-2</v>
      </c>
      <c r="N216">
        <v>6.2378286326021298E-2</v>
      </c>
      <c r="O216">
        <v>6.4666863637545396E-2</v>
      </c>
      <c r="P216">
        <v>6.6813354454742194E-2</v>
      </c>
      <c r="Q216">
        <v>6.9190696796433901E-2</v>
      </c>
      <c r="R216">
        <v>6.9793965100810998E-2</v>
      </c>
      <c r="S216">
        <v>6.8679067564463306E-2</v>
      </c>
      <c r="T216">
        <v>7.4014822381791606E-2</v>
      </c>
      <c r="U216">
        <v>7.7846361632821395E-2</v>
      </c>
      <c r="V216">
        <v>7.3728814685703498E-2</v>
      </c>
      <c r="W216">
        <v>6.9915891635594293E-2</v>
      </c>
      <c r="X216">
        <v>6.7816996716605099E-2</v>
      </c>
      <c r="Y216">
        <v>6.8534654980370605E-2</v>
      </c>
      <c r="Z216">
        <v>6.9471973246805999E-2</v>
      </c>
      <c r="AA216">
        <v>7.0978124331344095E-2</v>
      </c>
    </row>
    <row r="217" spans="1:27" x14ac:dyDescent="0.4">
      <c r="A217" s="1">
        <v>7</v>
      </c>
      <c r="B217" s="1">
        <v>28</v>
      </c>
      <c r="D217">
        <v>5.5466945362983099E-2</v>
      </c>
      <c r="E217">
        <v>5.4818561448738097E-2</v>
      </c>
      <c r="F217">
        <v>5.4505908958490903E-2</v>
      </c>
      <c r="G217">
        <v>5.6394720324116999E-2</v>
      </c>
      <c r="H217">
        <v>5.8588561699263901E-2</v>
      </c>
      <c r="I217">
        <v>6.0246195409129101E-2</v>
      </c>
      <c r="J217">
        <v>6.2085649564676798E-2</v>
      </c>
      <c r="K217">
        <v>6.31112406479684E-2</v>
      </c>
      <c r="L217">
        <v>6.3826801364246594E-2</v>
      </c>
      <c r="M217">
        <v>6.31905689405972E-2</v>
      </c>
      <c r="N217">
        <v>6.22317802369085E-2</v>
      </c>
      <c r="O217">
        <v>6.1873821209197197E-2</v>
      </c>
      <c r="P217">
        <v>6.31566354684652E-2</v>
      </c>
      <c r="Q217">
        <v>6.5930583546166502E-2</v>
      </c>
      <c r="R217">
        <v>6.8860823036102206E-2</v>
      </c>
      <c r="S217">
        <v>6.9745076556013405E-2</v>
      </c>
      <c r="T217">
        <v>7.57017893330484E-2</v>
      </c>
      <c r="U217">
        <v>8.0235281376510606E-2</v>
      </c>
      <c r="V217">
        <v>7.6260320375987803E-2</v>
      </c>
      <c r="W217">
        <v>7.3769126526854301E-2</v>
      </c>
      <c r="X217">
        <v>7.1534606214282301E-2</v>
      </c>
      <c r="Y217">
        <v>6.9825830159237698E-2</v>
      </c>
      <c r="Z217">
        <v>7.0051801887307405E-2</v>
      </c>
      <c r="AA217">
        <v>7.1579945888790797E-2</v>
      </c>
    </row>
    <row r="218" spans="1:27" x14ac:dyDescent="0.4">
      <c r="A218" s="1">
        <v>7</v>
      </c>
      <c r="B218" s="1">
        <v>29</v>
      </c>
      <c r="D218">
        <v>3.64445979377555E-2</v>
      </c>
      <c r="E218">
        <v>3.6880566969899602E-2</v>
      </c>
      <c r="F218">
        <v>3.7384700105146197E-2</v>
      </c>
      <c r="G218">
        <v>3.8127755892751303E-2</v>
      </c>
      <c r="H218">
        <v>3.8653990280505902E-2</v>
      </c>
      <c r="I218">
        <v>3.8752200840719897E-2</v>
      </c>
      <c r="J218">
        <v>3.95501697014259E-2</v>
      </c>
      <c r="K218">
        <v>4.0530887278508697E-2</v>
      </c>
      <c r="L218">
        <v>4.0953439249359298E-2</v>
      </c>
      <c r="M218">
        <v>4.0646721124698401E-2</v>
      </c>
      <c r="N218">
        <v>3.98690853645986E-2</v>
      </c>
      <c r="O218">
        <v>3.9499030255977098E-2</v>
      </c>
      <c r="P218">
        <v>3.9405418704327101E-2</v>
      </c>
      <c r="Q218">
        <v>3.9563467943315903E-2</v>
      </c>
      <c r="R218">
        <v>4.0833110164865398E-2</v>
      </c>
      <c r="S218">
        <v>4.1389633038265899E-2</v>
      </c>
      <c r="T218">
        <v>4.3743804605059299E-2</v>
      </c>
      <c r="U218">
        <v>4.5448856769250701E-2</v>
      </c>
      <c r="V218">
        <v>4.28990851908422E-2</v>
      </c>
      <c r="W218">
        <v>4.1002802177670002E-2</v>
      </c>
      <c r="X218">
        <v>3.9935998184418703E-2</v>
      </c>
      <c r="Y218">
        <v>3.9006178730598501E-2</v>
      </c>
      <c r="Z218">
        <v>3.8407999552623202E-2</v>
      </c>
      <c r="AA218">
        <v>3.8283658188455298E-2</v>
      </c>
    </row>
    <row r="219" spans="1:27" x14ac:dyDescent="0.4">
      <c r="A219" s="1">
        <v>7</v>
      </c>
      <c r="B219" s="1">
        <v>30</v>
      </c>
      <c r="D219">
        <v>5.0201969691118897E-2</v>
      </c>
      <c r="E219">
        <v>5.1834829365920702E-2</v>
      </c>
      <c r="F219">
        <v>5.28344557165401E-2</v>
      </c>
      <c r="G219">
        <v>5.4685539430738901E-2</v>
      </c>
      <c r="H219">
        <v>5.6993409637850302E-2</v>
      </c>
      <c r="I219">
        <v>5.9094002411568897E-2</v>
      </c>
      <c r="J219">
        <v>6.2319761342190499E-2</v>
      </c>
      <c r="K219">
        <v>6.3955786430860001E-2</v>
      </c>
      <c r="L219">
        <v>6.4524957571114497E-2</v>
      </c>
      <c r="M219">
        <v>6.4850957736711595E-2</v>
      </c>
      <c r="N219">
        <v>6.5068668563781504E-2</v>
      </c>
      <c r="O219">
        <v>6.5909829902043193E-2</v>
      </c>
      <c r="P219">
        <v>6.7236736228930394E-2</v>
      </c>
      <c r="Q219">
        <v>6.9621871071552696E-2</v>
      </c>
      <c r="R219">
        <v>7.4518575379295696E-2</v>
      </c>
      <c r="S219">
        <v>7.8311863491010103E-2</v>
      </c>
      <c r="T219">
        <v>8.2808772176341403E-2</v>
      </c>
      <c r="U219">
        <v>8.7176360831862296E-2</v>
      </c>
      <c r="V219">
        <v>8.5201241246545295E-2</v>
      </c>
      <c r="W219">
        <v>8.1298085773928497E-2</v>
      </c>
      <c r="X219">
        <v>7.8935182986080696E-2</v>
      </c>
      <c r="Y219">
        <v>7.8711780568043899E-2</v>
      </c>
      <c r="Z219">
        <v>7.8860587614603697E-2</v>
      </c>
      <c r="AA219">
        <v>8.0446302715228804E-2</v>
      </c>
    </row>
    <row r="220" spans="1:27" x14ac:dyDescent="0.4">
      <c r="A220" s="1">
        <v>7</v>
      </c>
      <c r="B220" s="1">
        <v>31</v>
      </c>
      <c r="D220">
        <v>4.7701380260731799E-2</v>
      </c>
      <c r="E220">
        <v>4.6984620218689203E-2</v>
      </c>
      <c r="F220">
        <v>4.6886551539651697E-2</v>
      </c>
      <c r="G220">
        <v>4.7240888283256101E-2</v>
      </c>
      <c r="H220">
        <v>4.7532814355339299E-2</v>
      </c>
      <c r="I220">
        <v>4.8285702472112502E-2</v>
      </c>
      <c r="J220">
        <v>4.89846172084904E-2</v>
      </c>
      <c r="K220">
        <v>4.9464180312648202E-2</v>
      </c>
      <c r="L220">
        <v>5.08430077896097E-2</v>
      </c>
      <c r="M220">
        <v>5.1142491488450001E-2</v>
      </c>
      <c r="N220">
        <v>5.0209473419530297E-2</v>
      </c>
      <c r="O220">
        <v>4.93787602136685E-2</v>
      </c>
      <c r="P220">
        <v>4.9375838174652902E-2</v>
      </c>
      <c r="Q220">
        <v>4.89333539423693E-2</v>
      </c>
      <c r="R220">
        <v>4.8627767485021602E-2</v>
      </c>
      <c r="S220">
        <v>4.6808166222483703E-2</v>
      </c>
      <c r="T220">
        <v>4.46179836277057E-2</v>
      </c>
      <c r="U220">
        <v>4.3361518768550197E-2</v>
      </c>
      <c r="V220">
        <v>4.0856731188109903E-2</v>
      </c>
      <c r="W220">
        <v>3.91151649199293E-2</v>
      </c>
      <c r="X220">
        <v>3.81575329852595E-2</v>
      </c>
      <c r="Y220">
        <v>3.7438734422157303E-2</v>
      </c>
      <c r="Z220">
        <v>3.74195688814523E-2</v>
      </c>
      <c r="AA220">
        <v>3.7730785878382397E-2</v>
      </c>
    </row>
    <row r="221" spans="1:27" x14ac:dyDescent="0.4">
      <c r="A221" s="1">
        <v>8</v>
      </c>
      <c r="B221" s="1">
        <v>1</v>
      </c>
      <c r="D221">
        <v>3.6668153305350698E-2</v>
      </c>
      <c r="E221">
        <v>3.4851384596085798E-2</v>
      </c>
      <c r="F221">
        <v>3.3521095265102101E-2</v>
      </c>
      <c r="G221">
        <v>3.3252795449996597E-2</v>
      </c>
      <c r="H221">
        <v>3.3832040513294602E-2</v>
      </c>
      <c r="I221">
        <v>3.2333377717229501E-2</v>
      </c>
      <c r="J221">
        <v>3.00588221853684E-2</v>
      </c>
      <c r="K221">
        <v>2.9281410085175399E-2</v>
      </c>
      <c r="L221">
        <v>2.9864908490686501E-2</v>
      </c>
      <c r="M221">
        <v>2.9319402445807202E-2</v>
      </c>
      <c r="N221">
        <v>2.74435218077628E-2</v>
      </c>
      <c r="O221">
        <v>2.52896916974245E-2</v>
      </c>
      <c r="P221">
        <v>2.4319841829617699E-2</v>
      </c>
      <c r="Q221">
        <v>2.4812013107655202E-2</v>
      </c>
      <c r="R221">
        <v>2.6090155304899901E-2</v>
      </c>
      <c r="S221">
        <v>2.6477871863512699E-2</v>
      </c>
      <c r="T221">
        <v>2.5396307734379401E-2</v>
      </c>
      <c r="U221">
        <v>2.5038400751029199E-2</v>
      </c>
      <c r="V221">
        <v>2.57886914545018E-2</v>
      </c>
      <c r="W221">
        <v>2.5349553350174199E-2</v>
      </c>
      <c r="X221">
        <v>2.5194955693567601E-2</v>
      </c>
      <c r="Y221">
        <v>2.72539566396592E-2</v>
      </c>
      <c r="Z221">
        <v>2.8427335818093698E-2</v>
      </c>
      <c r="AA221">
        <v>2.7707344602661901E-2</v>
      </c>
    </row>
    <row r="222" spans="1:27" x14ac:dyDescent="0.4">
      <c r="A222" s="1">
        <v>8</v>
      </c>
      <c r="B222" s="1">
        <v>2</v>
      </c>
      <c r="D222">
        <v>1.0531187934685201E-3</v>
      </c>
      <c r="E222">
        <v>1.0834445029354899E-3</v>
      </c>
      <c r="F222">
        <v>1.0344072775329101E-3</v>
      </c>
      <c r="G222">
        <v>9.8927039559425591E-4</v>
      </c>
      <c r="H222">
        <v>9.4209195018886795E-4</v>
      </c>
      <c r="I222">
        <v>8.4785215080186E-4</v>
      </c>
      <c r="J222">
        <v>7.3917233706700199E-4</v>
      </c>
      <c r="K222">
        <v>7.1790903401697205E-4</v>
      </c>
      <c r="L222">
        <v>7.55893381954676E-4</v>
      </c>
      <c r="M222">
        <v>7.3729925153616003E-4</v>
      </c>
      <c r="N222">
        <v>6.4755694499138796E-4</v>
      </c>
      <c r="O222">
        <v>6.47579418513022E-4</v>
      </c>
      <c r="P222">
        <v>6.8048387580772599E-4</v>
      </c>
      <c r="Q222">
        <v>6.5316683531518903E-4</v>
      </c>
      <c r="R222">
        <v>6.0575153142764101E-4</v>
      </c>
      <c r="S222">
        <v>5.7400521468941299E-4</v>
      </c>
      <c r="T222">
        <v>5.7854991850299299E-4</v>
      </c>
      <c r="U222">
        <v>5.3531182161761499E-4</v>
      </c>
      <c r="V222">
        <v>5.0543662244818702E-4</v>
      </c>
      <c r="W222">
        <v>5.3265599922438405E-4</v>
      </c>
      <c r="X222">
        <v>5.1248857460335997E-4</v>
      </c>
      <c r="Y222">
        <v>4.5487287306245902E-4</v>
      </c>
      <c r="Z222">
        <v>4.1429716635204899E-4</v>
      </c>
      <c r="AA222">
        <v>3.8144642286954702E-4</v>
      </c>
    </row>
    <row r="223" spans="1:27" x14ac:dyDescent="0.4">
      <c r="A223" s="1">
        <v>8</v>
      </c>
      <c r="B223" s="1">
        <v>3</v>
      </c>
      <c r="D223">
        <v>3.9105352945422903E-2</v>
      </c>
      <c r="E223">
        <v>3.9107147596382501E-2</v>
      </c>
      <c r="F223">
        <v>3.8727828417618897E-2</v>
      </c>
      <c r="G223">
        <v>4.0985081828393E-2</v>
      </c>
      <c r="H223">
        <v>4.4025473077988597E-2</v>
      </c>
      <c r="I223">
        <v>4.4148645905543502E-2</v>
      </c>
      <c r="J223">
        <v>4.4786052292861998E-2</v>
      </c>
      <c r="K223">
        <v>4.7998581114805101E-2</v>
      </c>
      <c r="L223">
        <v>4.7458335692724597E-2</v>
      </c>
      <c r="M223">
        <v>4.54919495523914E-2</v>
      </c>
      <c r="N223">
        <v>4.4424001840609198E-2</v>
      </c>
      <c r="O223">
        <v>4.2556269092758101E-2</v>
      </c>
      <c r="P223">
        <v>4.1905421910319998E-2</v>
      </c>
      <c r="Q223">
        <v>4.1170462486970101E-2</v>
      </c>
      <c r="R223">
        <v>4.4160358746294502E-2</v>
      </c>
      <c r="S223">
        <v>4.5584939073637698E-2</v>
      </c>
      <c r="T223">
        <v>4.2503694542213297E-2</v>
      </c>
      <c r="U223">
        <v>4.2957306040469601E-2</v>
      </c>
      <c r="V223">
        <v>4.4054779937114298E-2</v>
      </c>
      <c r="W223">
        <v>4.4952568584739699E-2</v>
      </c>
      <c r="X223">
        <v>4.8120128337738099E-2</v>
      </c>
      <c r="Y223">
        <v>5.3008229829008102E-2</v>
      </c>
      <c r="Z223">
        <v>5.34319195721863E-2</v>
      </c>
      <c r="AA223">
        <v>4.9142191566958197E-2</v>
      </c>
    </row>
    <row r="224" spans="1:27" x14ac:dyDescent="0.4">
      <c r="A224" s="1">
        <v>8</v>
      </c>
      <c r="B224" s="1">
        <v>4</v>
      </c>
      <c r="D224">
        <v>3.7115278641508399E-3</v>
      </c>
      <c r="E224">
        <v>3.4848318035434599E-3</v>
      </c>
      <c r="F224">
        <v>3.30393478175186E-3</v>
      </c>
      <c r="G224">
        <v>3.3384264294962001E-3</v>
      </c>
      <c r="H224">
        <v>3.2833328373492198E-3</v>
      </c>
      <c r="I224">
        <v>3.0173641476827101E-3</v>
      </c>
      <c r="J224">
        <v>2.7357336745119998E-3</v>
      </c>
      <c r="K224">
        <v>2.5055699211723702E-3</v>
      </c>
      <c r="L224">
        <v>2.27771730826269E-3</v>
      </c>
      <c r="M224">
        <v>2.20072829357077E-3</v>
      </c>
      <c r="N224">
        <v>2.1073285251788998E-3</v>
      </c>
      <c r="O224">
        <v>1.7211496126324801E-3</v>
      </c>
      <c r="P224">
        <v>1.61919850777393E-3</v>
      </c>
      <c r="Q224">
        <v>1.5477214009102301E-3</v>
      </c>
      <c r="R224">
        <v>1.4085639585922499E-3</v>
      </c>
      <c r="S224">
        <v>1.47314383879335E-3</v>
      </c>
      <c r="T224">
        <v>1.3559366168726301E-3</v>
      </c>
      <c r="U224">
        <v>1.43083839619022E-3</v>
      </c>
      <c r="V224">
        <v>1.6192930802404299E-3</v>
      </c>
      <c r="W224">
        <v>1.6477991073539299E-3</v>
      </c>
      <c r="X224">
        <v>2.13315164274785E-3</v>
      </c>
      <c r="Y224">
        <v>2.2003219500900399E-3</v>
      </c>
      <c r="Z224">
        <v>1.5892433545923899E-3</v>
      </c>
      <c r="AA224">
        <v>1.3466806947457E-3</v>
      </c>
    </row>
    <row r="225" spans="1:27" x14ac:dyDescent="0.4">
      <c r="A225" s="1">
        <v>8</v>
      </c>
      <c r="B225" s="1">
        <v>5</v>
      </c>
      <c r="D225">
        <v>8.7772377919488505E-3</v>
      </c>
      <c r="E225">
        <v>9.4675662361569605E-3</v>
      </c>
      <c r="F225">
        <v>9.4486699684276296E-3</v>
      </c>
      <c r="G225">
        <v>9.3579837004338605E-3</v>
      </c>
      <c r="H225">
        <v>8.9431431311332195E-3</v>
      </c>
      <c r="I225">
        <v>8.4993705402880496E-3</v>
      </c>
      <c r="J225">
        <v>8.1062411927450909E-3</v>
      </c>
      <c r="K225">
        <v>7.2299748845815496E-3</v>
      </c>
      <c r="L225">
        <v>6.3173200487217501E-3</v>
      </c>
      <c r="M225">
        <v>5.88716027277185E-3</v>
      </c>
      <c r="N225">
        <v>5.9278570988014704E-3</v>
      </c>
      <c r="O225">
        <v>5.61754141603449E-3</v>
      </c>
      <c r="P225">
        <v>5.0186591669895402E-3</v>
      </c>
      <c r="Q225">
        <v>4.6815803023148401E-3</v>
      </c>
      <c r="R225">
        <v>4.9476390645271998E-3</v>
      </c>
      <c r="S225">
        <v>5.2414328155496502E-3</v>
      </c>
      <c r="T225">
        <v>4.8834378385621902E-3</v>
      </c>
      <c r="U225">
        <v>4.6912345727952304E-3</v>
      </c>
      <c r="V225">
        <v>4.7169124774997899E-3</v>
      </c>
      <c r="W225">
        <v>4.2650541028881103E-3</v>
      </c>
      <c r="X225">
        <v>4.1848552272229301E-3</v>
      </c>
      <c r="Y225">
        <v>4.34768760413933E-3</v>
      </c>
      <c r="Z225">
        <v>4.0287005114077803E-3</v>
      </c>
      <c r="AA225">
        <v>3.9427606734684104E-3</v>
      </c>
    </row>
    <row r="226" spans="1:27" x14ac:dyDescent="0.4">
      <c r="A226" s="1">
        <v>8</v>
      </c>
      <c r="B226" s="1">
        <v>6</v>
      </c>
      <c r="D226">
        <v>5.7860763821025403E-2</v>
      </c>
      <c r="E226">
        <v>5.9211239055386902E-2</v>
      </c>
      <c r="F226">
        <v>5.9442065849730802E-2</v>
      </c>
      <c r="G226">
        <v>6.0182229856444697E-2</v>
      </c>
      <c r="H226">
        <v>6.2023733880403401E-2</v>
      </c>
      <c r="I226">
        <v>6.3047468742191207E-2</v>
      </c>
      <c r="J226">
        <v>6.2342768863184003E-2</v>
      </c>
      <c r="K226">
        <v>6.5072755097882601E-2</v>
      </c>
      <c r="L226">
        <v>6.5262716214595201E-2</v>
      </c>
      <c r="M226">
        <v>6.0189169953807797E-2</v>
      </c>
      <c r="N226">
        <v>5.5628778938890601E-2</v>
      </c>
      <c r="O226">
        <v>5.73888355536529E-2</v>
      </c>
      <c r="P226">
        <v>5.8320651979418402E-2</v>
      </c>
      <c r="Q226">
        <v>5.1919817672994799E-2</v>
      </c>
      <c r="R226">
        <v>5.0758957428538802E-2</v>
      </c>
      <c r="S226">
        <v>5.5742718538750097E-2</v>
      </c>
      <c r="T226">
        <v>5.5157565544485997E-2</v>
      </c>
      <c r="U226">
        <v>5.2439876133985999E-2</v>
      </c>
      <c r="V226">
        <v>5.3839095953797302E-2</v>
      </c>
      <c r="W226">
        <v>5.2998426338582399E-2</v>
      </c>
      <c r="X226">
        <v>5.7030068472374303E-2</v>
      </c>
      <c r="Y226">
        <v>6.20441473809605E-2</v>
      </c>
      <c r="Z226">
        <v>6.0729746784381297E-2</v>
      </c>
      <c r="AA226">
        <v>5.9558558185587702E-2</v>
      </c>
    </row>
    <row r="227" spans="1:27" x14ac:dyDescent="0.4">
      <c r="A227" s="1">
        <v>8</v>
      </c>
      <c r="B227" s="1">
        <v>7</v>
      </c>
      <c r="D227">
        <v>1.86423370494774E-2</v>
      </c>
      <c r="E227">
        <v>1.60327607299891E-2</v>
      </c>
      <c r="F227">
        <v>1.6318675456153599E-2</v>
      </c>
      <c r="G227">
        <v>1.5306196358904201E-2</v>
      </c>
      <c r="H227">
        <v>1.49422321472387E-2</v>
      </c>
      <c r="I227">
        <v>1.4680485721457101E-2</v>
      </c>
      <c r="J227">
        <v>1.4375143121951799E-2</v>
      </c>
      <c r="K227">
        <v>1.4532476682822801E-2</v>
      </c>
      <c r="L227">
        <v>1.43357866112412E-2</v>
      </c>
      <c r="M227">
        <v>1.3970159341469701E-2</v>
      </c>
      <c r="N227">
        <v>1.3240124451435201E-2</v>
      </c>
      <c r="O227">
        <v>1.2654937642057501E-2</v>
      </c>
      <c r="P227">
        <v>1.2476477849431299E-2</v>
      </c>
      <c r="Q227">
        <v>1.24111003205238E-2</v>
      </c>
      <c r="R227">
        <v>1.16287302855039E-2</v>
      </c>
      <c r="S227">
        <v>1.0459268583287299E-2</v>
      </c>
      <c r="T227">
        <v>1.00373900894071E-2</v>
      </c>
      <c r="U227">
        <v>1.0188554656181899E-2</v>
      </c>
      <c r="V227">
        <v>1.0223169826093901E-2</v>
      </c>
      <c r="W227">
        <v>1.00983149664477E-2</v>
      </c>
      <c r="X227">
        <v>9.6300249503867997E-3</v>
      </c>
      <c r="Y227">
        <v>8.9059921784189408E-3</v>
      </c>
      <c r="Z227">
        <v>9.04967262157284E-3</v>
      </c>
      <c r="AA227">
        <v>9.3362403081149094E-3</v>
      </c>
    </row>
    <row r="228" spans="1:27" x14ac:dyDescent="0.4">
      <c r="A228" s="1">
        <v>8</v>
      </c>
      <c r="B228" s="1">
        <v>8</v>
      </c>
      <c r="D228">
        <v>4.1237549278323397E-2</v>
      </c>
      <c r="E228">
        <v>4.52661307236389E-2</v>
      </c>
      <c r="F228">
        <v>4.5067238149590003E-2</v>
      </c>
      <c r="G228">
        <v>4.2211472243470098E-2</v>
      </c>
      <c r="H228">
        <v>4.1042681672354503E-2</v>
      </c>
      <c r="I228">
        <v>4.3355826549972602E-2</v>
      </c>
      <c r="J228">
        <v>3.9563020113209398E-2</v>
      </c>
      <c r="K228">
        <v>3.63652831422005E-2</v>
      </c>
      <c r="L228">
        <v>3.5926450906858698E-2</v>
      </c>
      <c r="M228">
        <v>3.6551079016883398E-2</v>
      </c>
      <c r="N228">
        <v>4.1874154936510297E-2</v>
      </c>
      <c r="O228">
        <v>4.3492244151945997E-2</v>
      </c>
      <c r="P228">
        <v>4.3307679579609397E-2</v>
      </c>
      <c r="Q228">
        <v>4.3730082099212503E-2</v>
      </c>
      <c r="R228">
        <v>2.72390895710472E-2</v>
      </c>
      <c r="S228">
        <v>2.7669918502142E-2</v>
      </c>
      <c r="T228">
        <v>3.7446408307517103E-2</v>
      </c>
      <c r="U228">
        <v>3.1542997032912398E-2</v>
      </c>
      <c r="V228">
        <v>3.3073016715641203E-2</v>
      </c>
      <c r="W228">
        <v>3.4178765157235502E-2</v>
      </c>
      <c r="X228">
        <v>3.5173294366318698E-2</v>
      </c>
      <c r="Y228">
        <v>3.3541024469865802E-2</v>
      </c>
      <c r="Z228">
        <v>3.3624387659022398E-2</v>
      </c>
      <c r="AA228">
        <v>3.6703856510190702E-2</v>
      </c>
    </row>
    <row r="229" spans="1:27" x14ac:dyDescent="0.4">
      <c r="A229" s="1">
        <v>8</v>
      </c>
      <c r="B229" s="1">
        <v>9</v>
      </c>
      <c r="D229">
        <v>1.9238199357007098E-2</v>
      </c>
      <c r="E229">
        <v>2.0454494525379799E-2</v>
      </c>
      <c r="F229">
        <v>2.14935054176646E-2</v>
      </c>
      <c r="G229">
        <v>2.0215507948865501E-2</v>
      </c>
      <c r="H229">
        <v>1.966306591296E-2</v>
      </c>
      <c r="I229">
        <v>2.0114128311634401E-2</v>
      </c>
      <c r="J229">
        <v>2.0205942648695099E-2</v>
      </c>
      <c r="K229">
        <v>2.0106328067319899E-2</v>
      </c>
      <c r="L229">
        <v>1.9796894249556499E-2</v>
      </c>
      <c r="M229">
        <v>1.9658290227041401E-2</v>
      </c>
      <c r="N229">
        <v>1.9864159600686101E-2</v>
      </c>
      <c r="O229">
        <v>1.92476581118672E-2</v>
      </c>
      <c r="P229">
        <v>1.79930814538664E-2</v>
      </c>
      <c r="Q229">
        <v>1.72926698208615E-2</v>
      </c>
      <c r="R229">
        <v>1.6153628987925502E-2</v>
      </c>
      <c r="S229">
        <v>1.49619706859617E-2</v>
      </c>
      <c r="T229">
        <v>1.4646089713827099E-2</v>
      </c>
      <c r="U229">
        <v>1.5889606921880101E-2</v>
      </c>
      <c r="V229">
        <v>1.6826520283550101E-2</v>
      </c>
      <c r="W229">
        <v>1.6192380843645899E-2</v>
      </c>
      <c r="X229">
        <v>1.6426484415389901E-2</v>
      </c>
      <c r="Y229">
        <v>1.68327008721906E-2</v>
      </c>
      <c r="Z229">
        <v>1.6812137607926901E-2</v>
      </c>
      <c r="AA229">
        <v>1.6363074953564E-2</v>
      </c>
    </row>
    <row r="230" spans="1:27" x14ac:dyDescent="0.4">
      <c r="A230" s="1">
        <v>8</v>
      </c>
      <c r="B230" s="1">
        <v>10</v>
      </c>
      <c r="D230">
        <v>6.4824158818309205E-2</v>
      </c>
      <c r="E230">
        <v>6.02892104417347E-2</v>
      </c>
      <c r="F230">
        <v>6.5674175745605995E-2</v>
      </c>
      <c r="G230">
        <v>6.9913287707529304E-2</v>
      </c>
      <c r="H230">
        <v>6.0221345913960597E-2</v>
      </c>
      <c r="I230">
        <v>5.2381064588886701E-2</v>
      </c>
      <c r="J230">
        <v>5.325982280002E-2</v>
      </c>
      <c r="K230">
        <v>5.5604263755644999E-2</v>
      </c>
      <c r="L230">
        <v>5.9097826619716701E-2</v>
      </c>
      <c r="M230">
        <v>5.6436310153820501E-2</v>
      </c>
      <c r="N230">
        <v>5.1978693703218899E-2</v>
      </c>
      <c r="O230">
        <v>5.3125876869127397E-2</v>
      </c>
      <c r="P230">
        <v>5.1621647554482203E-2</v>
      </c>
      <c r="Q230">
        <v>5.76891866357893E-2</v>
      </c>
      <c r="R230">
        <v>5.6866048320571502E-2</v>
      </c>
      <c r="S230">
        <v>5.7502745441093898E-2</v>
      </c>
      <c r="T230">
        <v>7.2268941993477803E-2</v>
      </c>
      <c r="U230">
        <v>8.1408299766410896E-2</v>
      </c>
      <c r="V230">
        <v>7.6063164342626305E-2</v>
      </c>
      <c r="W230">
        <v>6.9488531461592007E-2</v>
      </c>
      <c r="X230">
        <v>7.2052849667556595E-2</v>
      </c>
      <c r="Y230">
        <v>7.3341556794713006E-2</v>
      </c>
      <c r="Z230">
        <v>8.0258969368483493E-2</v>
      </c>
      <c r="AA230">
        <v>8.2929369162990402E-2</v>
      </c>
    </row>
    <row r="231" spans="1:27" x14ac:dyDescent="0.4">
      <c r="A231" s="1">
        <v>8</v>
      </c>
      <c r="B231" s="1">
        <v>11</v>
      </c>
      <c r="D231">
        <v>1.24879110540402E-2</v>
      </c>
      <c r="E231">
        <v>1.2703913717789599E-2</v>
      </c>
      <c r="F231">
        <v>1.18407217826908E-2</v>
      </c>
      <c r="G231">
        <v>1.21522274607406E-2</v>
      </c>
      <c r="H231">
        <v>1.1856798003668101E-2</v>
      </c>
      <c r="I231">
        <v>1.0891565637163699E-2</v>
      </c>
      <c r="J231">
        <v>9.2682121116032107E-3</v>
      </c>
      <c r="K231">
        <v>8.3863062832686304E-3</v>
      </c>
      <c r="L231">
        <v>9.7104433510149194E-3</v>
      </c>
      <c r="M231">
        <v>1.11534200501109E-2</v>
      </c>
      <c r="N231">
        <v>1.26139687551E-2</v>
      </c>
      <c r="O231">
        <v>1.29529925274805E-2</v>
      </c>
      <c r="P231">
        <v>1.3072213787052801E-2</v>
      </c>
      <c r="Q231">
        <v>1.3177018972844399E-2</v>
      </c>
      <c r="R231">
        <v>1.2226004839186099E-2</v>
      </c>
      <c r="S231">
        <v>1.2209463300493601E-2</v>
      </c>
      <c r="T231">
        <v>1.4041300057305301E-2</v>
      </c>
      <c r="U231">
        <v>1.0684670956153599E-2</v>
      </c>
      <c r="V231">
        <v>5.6214455540399303E-3</v>
      </c>
      <c r="W231">
        <v>6.0533919163310596E-3</v>
      </c>
      <c r="X231">
        <v>8.9153951845406497E-3</v>
      </c>
      <c r="Y231">
        <v>1.1384402318207001E-2</v>
      </c>
      <c r="Z231">
        <v>1.1412945971173699E-2</v>
      </c>
      <c r="AA231">
        <v>9.8038552262785499E-3</v>
      </c>
    </row>
    <row r="232" spans="1:27" x14ac:dyDescent="0.4">
      <c r="A232" s="1">
        <v>8</v>
      </c>
      <c r="B232" s="1">
        <v>12</v>
      </c>
      <c r="D232">
        <v>4.20321273224478E-2</v>
      </c>
      <c r="E232">
        <v>3.9331307864096797E-2</v>
      </c>
      <c r="F232">
        <v>3.8335331083582301E-2</v>
      </c>
      <c r="G232">
        <v>3.6492001601413901E-2</v>
      </c>
      <c r="H232">
        <v>3.3423018038128499E-2</v>
      </c>
      <c r="I232">
        <v>3.4017932453726099E-2</v>
      </c>
      <c r="J232">
        <v>3.2744156657797702E-2</v>
      </c>
      <c r="K232">
        <v>2.7609747392953399E-2</v>
      </c>
      <c r="L232">
        <v>2.49998271709671E-2</v>
      </c>
      <c r="M232">
        <v>2.84590277767231E-2</v>
      </c>
      <c r="N232">
        <v>2.93016709551156E-2</v>
      </c>
      <c r="O232">
        <v>2.5946004656796601E-2</v>
      </c>
      <c r="P232">
        <v>2.6383702360096399E-2</v>
      </c>
      <c r="Q232">
        <v>2.6861697803599802E-2</v>
      </c>
      <c r="R232">
        <v>2.6368647665349101E-2</v>
      </c>
      <c r="S232">
        <v>2.78036170542501E-2</v>
      </c>
      <c r="T232">
        <v>2.8426223409027201E-2</v>
      </c>
      <c r="U232">
        <v>2.68161162959266E-2</v>
      </c>
      <c r="V232">
        <v>2.4645343366434199E-2</v>
      </c>
      <c r="W232">
        <v>2.5929465150044701E-2</v>
      </c>
      <c r="X232">
        <v>2.4768939788555901E-2</v>
      </c>
      <c r="Y232">
        <v>2.22994125024099E-2</v>
      </c>
      <c r="Z232">
        <v>2.3343689101262801E-2</v>
      </c>
      <c r="AA232">
        <v>2.38982090749752E-2</v>
      </c>
    </row>
    <row r="233" spans="1:27" x14ac:dyDescent="0.4">
      <c r="A233" s="1">
        <v>8</v>
      </c>
      <c r="B233" s="1">
        <v>13</v>
      </c>
      <c r="D233">
        <v>1.4673664083171001E-2</v>
      </c>
      <c r="E233">
        <v>1.6663229238107601E-2</v>
      </c>
      <c r="F233">
        <v>1.5960650372675501E-2</v>
      </c>
      <c r="G233">
        <v>1.3055781518408501E-2</v>
      </c>
      <c r="H233">
        <v>1.15972418658344E-2</v>
      </c>
      <c r="I233">
        <v>1.14032507134405E-2</v>
      </c>
      <c r="J233">
        <v>1.2188169609979999E-2</v>
      </c>
      <c r="K233">
        <v>1.01570931512648E-2</v>
      </c>
      <c r="L233">
        <v>8.4308313011531803E-3</v>
      </c>
      <c r="M233">
        <v>8.8890300865843291E-3</v>
      </c>
      <c r="N233">
        <v>5.1286857568149501E-3</v>
      </c>
      <c r="O233">
        <v>6.3258787763714698E-3</v>
      </c>
      <c r="P233">
        <v>1.1956117993888999E-2</v>
      </c>
      <c r="Q233">
        <v>1.6503203757619701E-2</v>
      </c>
      <c r="R233">
        <v>1.5741196011398201E-2</v>
      </c>
      <c r="S233">
        <v>1.02426780433474E-2</v>
      </c>
      <c r="T233">
        <v>7.0901821468120404E-3</v>
      </c>
      <c r="U233">
        <v>4.8842813426798297E-3</v>
      </c>
      <c r="V233">
        <v>3.1966776182124298E-3</v>
      </c>
      <c r="W233">
        <v>3.2310902694916098E-3</v>
      </c>
      <c r="X233">
        <v>2.8586982142365701E-3</v>
      </c>
      <c r="Y233">
        <v>2.0151732541182602E-3</v>
      </c>
      <c r="Z233">
        <v>1.84819350074109E-3</v>
      </c>
      <c r="AA233">
        <v>1.81199906022023E-3</v>
      </c>
    </row>
    <row r="234" spans="1:27" x14ac:dyDescent="0.4">
      <c r="A234" s="1">
        <v>8</v>
      </c>
      <c r="B234" s="1">
        <v>14</v>
      </c>
      <c r="D234">
        <v>7.1081319902080303E-3</v>
      </c>
      <c r="E234">
        <v>6.8671910597439901E-3</v>
      </c>
      <c r="F234">
        <v>6.9412796563457103E-3</v>
      </c>
      <c r="G234">
        <v>6.8060572155920398E-3</v>
      </c>
      <c r="H234">
        <v>6.3993494281884399E-3</v>
      </c>
      <c r="I234">
        <v>6.3891158543201701E-3</v>
      </c>
      <c r="J234">
        <v>6.5058079909738704E-3</v>
      </c>
      <c r="K234">
        <v>7.6811553286180202E-3</v>
      </c>
      <c r="L234">
        <v>8.6438096528541706E-3</v>
      </c>
      <c r="M234">
        <v>6.76752932191153E-3</v>
      </c>
      <c r="N234">
        <v>6.1556324393955099E-3</v>
      </c>
      <c r="O234">
        <v>7.2654876966037098E-3</v>
      </c>
      <c r="P234">
        <v>7.01180370084813E-3</v>
      </c>
      <c r="Q234">
        <v>7.2823136147771904E-3</v>
      </c>
      <c r="R234">
        <v>6.9282079309026601E-3</v>
      </c>
      <c r="S234">
        <v>7.3144466551760901E-3</v>
      </c>
      <c r="T234">
        <v>8.0050203031152706E-3</v>
      </c>
      <c r="U234">
        <v>8.6331603570089302E-3</v>
      </c>
      <c r="V234">
        <v>1.1856322156855101E-2</v>
      </c>
      <c r="W234">
        <v>1.3840065335465199E-2</v>
      </c>
      <c r="X234">
        <v>1.3926444126651999E-2</v>
      </c>
      <c r="Y234">
        <v>1.38517547319374E-2</v>
      </c>
      <c r="Z234">
        <v>2.0043965704630601E-2</v>
      </c>
      <c r="AA234">
        <v>3.5939904690237702E-2</v>
      </c>
    </row>
    <row r="235" spans="1:27" x14ac:dyDescent="0.4">
      <c r="A235" s="1">
        <v>8</v>
      </c>
      <c r="B235" s="1">
        <v>15</v>
      </c>
      <c r="D235">
        <v>3.7900709791584999E-3</v>
      </c>
      <c r="E235">
        <v>3.9594392753319399E-3</v>
      </c>
      <c r="F235">
        <v>4.0638365335200098E-3</v>
      </c>
      <c r="G235">
        <v>4.2054997417273702E-3</v>
      </c>
      <c r="H235">
        <v>4.1356751687952704E-3</v>
      </c>
      <c r="I235">
        <v>3.7874500986533502E-3</v>
      </c>
      <c r="J235">
        <v>3.6325760077387799E-3</v>
      </c>
      <c r="K235">
        <v>3.9075212365561303E-3</v>
      </c>
      <c r="L235">
        <v>4.2571379638022501E-3</v>
      </c>
      <c r="M235">
        <v>4.3013618060085898E-3</v>
      </c>
      <c r="N235">
        <v>4.1021697608962099E-3</v>
      </c>
      <c r="O235">
        <v>4.0294592552639697E-3</v>
      </c>
      <c r="P235">
        <v>4.1270812834602296E-3</v>
      </c>
      <c r="Q235">
        <v>4.0207593207217196E-3</v>
      </c>
      <c r="R235">
        <v>3.8197308669823101E-3</v>
      </c>
      <c r="S235">
        <v>3.6595559032083199E-3</v>
      </c>
      <c r="T235">
        <v>3.5592644953007101E-3</v>
      </c>
      <c r="U235">
        <v>3.4645526329263499E-3</v>
      </c>
      <c r="V235">
        <v>3.3983475273823898E-3</v>
      </c>
      <c r="W235">
        <v>3.4101274326248099E-3</v>
      </c>
      <c r="X235">
        <v>3.71010624394874E-3</v>
      </c>
      <c r="Y235">
        <v>3.7634941886519201E-3</v>
      </c>
      <c r="Z235">
        <v>3.3022689776267401E-3</v>
      </c>
      <c r="AA235">
        <v>3.0148739438042101E-3</v>
      </c>
    </row>
    <row r="236" spans="1:27" x14ac:dyDescent="0.4">
      <c r="A236" s="1">
        <v>8</v>
      </c>
      <c r="B236" s="1">
        <v>16</v>
      </c>
      <c r="D236">
        <v>3.0409117263839699E-2</v>
      </c>
      <c r="E236">
        <v>3.1501213014619701E-2</v>
      </c>
      <c r="F236">
        <v>3.0967010341908401E-2</v>
      </c>
      <c r="G236">
        <v>3.1004592925648399E-2</v>
      </c>
      <c r="H236">
        <v>3.21782509367999E-2</v>
      </c>
      <c r="I236">
        <v>3.2344114462785102E-2</v>
      </c>
      <c r="J236">
        <v>3.0962811453891698E-2</v>
      </c>
      <c r="K236">
        <v>2.9286493937359801E-2</v>
      </c>
      <c r="L236">
        <v>2.9630574828550301E-2</v>
      </c>
      <c r="M236">
        <v>3.1262508424638701E-2</v>
      </c>
      <c r="N236">
        <v>3.1602753395485898E-2</v>
      </c>
      <c r="O236">
        <v>2.9746871492279801E-2</v>
      </c>
      <c r="P236">
        <v>2.915148233259E-2</v>
      </c>
      <c r="Q236">
        <v>2.7770513873169402E-2</v>
      </c>
      <c r="R236">
        <v>2.4784201609346301E-2</v>
      </c>
      <c r="S236">
        <v>2.3887274907450799E-2</v>
      </c>
      <c r="T236">
        <v>2.5177571406855399E-2</v>
      </c>
      <c r="U236">
        <v>2.7725617340440701E-2</v>
      </c>
      <c r="V236">
        <v>2.8112361911178101E-2</v>
      </c>
      <c r="W236">
        <v>2.75528249651576E-2</v>
      </c>
      <c r="X236">
        <v>2.7415475693159299E-2</v>
      </c>
      <c r="Y236">
        <v>2.71879650477907E-2</v>
      </c>
      <c r="Z236">
        <v>2.6876838462266999E-2</v>
      </c>
      <c r="AA236">
        <v>2.5524518616355098E-2</v>
      </c>
    </row>
    <row r="237" spans="1:27" x14ac:dyDescent="0.4">
      <c r="A237" s="1">
        <v>8</v>
      </c>
      <c r="B237" s="1">
        <v>17</v>
      </c>
      <c r="D237">
        <v>2.6452800621520198E-2</v>
      </c>
      <c r="E237">
        <v>2.59425811774559E-2</v>
      </c>
      <c r="F237">
        <v>2.5276370726586901E-2</v>
      </c>
      <c r="G237">
        <v>2.55934433663569E-2</v>
      </c>
      <c r="H237">
        <v>2.6393701903136502E-2</v>
      </c>
      <c r="I237">
        <v>2.6517318763236101E-2</v>
      </c>
      <c r="J237">
        <v>2.6393289677268401E-2</v>
      </c>
      <c r="K237">
        <v>2.6928940171292999E-2</v>
      </c>
      <c r="L237">
        <v>2.7591021254292102E-2</v>
      </c>
      <c r="M237">
        <v>2.81519546042601E-2</v>
      </c>
      <c r="N237">
        <v>2.78859740131965E-2</v>
      </c>
      <c r="O237">
        <v>2.6362376469571E-2</v>
      </c>
      <c r="P237">
        <v>2.51048800099932E-2</v>
      </c>
      <c r="Q237">
        <v>2.4488945437194602E-2</v>
      </c>
      <c r="R237">
        <v>2.5918385752223098E-2</v>
      </c>
      <c r="S237">
        <v>2.62214275338013E-2</v>
      </c>
      <c r="T237">
        <v>2.2983750385925102E-2</v>
      </c>
      <c r="U237">
        <v>2.07599107145277E-2</v>
      </c>
      <c r="V237">
        <v>2.17148350237691E-2</v>
      </c>
      <c r="W237">
        <v>2.4180514499967699E-2</v>
      </c>
      <c r="X237">
        <v>2.5930425889051398E-2</v>
      </c>
      <c r="Y237">
        <v>2.7267719973401001E-2</v>
      </c>
      <c r="Z237">
        <v>2.7486712098568299E-2</v>
      </c>
      <c r="AA237">
        <v>2.6788380346718401E-2</v>
      </c>
    </row>
    <row r="238" spans="1:27" x14ac:dyDescent="0.4">
      <c r="A238" s="1">
        <v>8</v>
      </c>
      <c r="B238" s="1">
        <v>18</v>
      </c>
      <c r="D238">
        <v>8.7011503590778805E-2</v>
      </c>
      <c r="E238">
        <v>8.4077613910861701E-2</v>
      </c>
      <c r="F238">
        <v>8.0453144580772101E-2</v>
      </c>
      <c r="G238">
        <v>7.6027157336799794E-2</v>
      </c>
      <c r="H238">
        <v>7.4309886756218399E-2</v>
      </c>
      <c r="I238">
        <v>7.6642715010463797E-2</v>
      </c>
      <c r="J238">
        <v>8.0703193746828994E-2</v>
      </c>
      <c r="K238">
        <v>7.4789037644201806E-2</v>
      </c>
      <c r="L238">
        <v>6.6400496055056005E-2</v>
      </c>
      <c r="M238">
        <v>6.0750759856185603E-2</v>
      </c>
      <c r="N238">
        <v>5.5765187005479402E-2</v>
      </c>
      <c r="O238">
        <v>5.5403168163406E-2</v>
      </c>
      <c r="P238">
        <v>5.5173407755184103E-2</v>
      </c>
      <c r="Q238">
        <v>5.1784289607394098E-2</v>
      </c>
      <c r="R238">
        <v>4.97829899361052E-2</v>
      </c>
      <c r="S238">
        <v>4.6253916011348602E-2</v>
      </c>
      <c r="T238">
        <v>4.6370836037674897E-2</v>
      </c>
      <c r="U238">
        <v>5.1495272076278902E-2</v>
      </c>
      <c r="V238">
        <v>5.5011848866948002E-2</v>
      </c>
      <c r="W238">
        <v>5.5958989930896402E-2</v>
      </c>
      <c r="X238">
        <v>5.6495422457596901E-2</v>
      </c>
      <c r="Y238">
        <v>5.7555445380615397E-2</v>
      </c>
      <c r="Z238">
        <v>5.5684263777880799E-2</v>
      </c>
      <c r="AA238">
        <v>5.1847342443361297E-2</v>
      </c>
    </row>
    <row r="239" spans="1:27" x14ac:dyDescent="0.4">
      <c r="A239" s="1">
        <v>8</v>
      </c>
      <c r="B239" s="1">
        <v>19</v>
      </c>
      <c r="D239">
        <v>4.1001374758134597E-2</v>
      </c>
      <c r="E239">
        <v>4.0180893092357103E-2</v>
      </c>
      <c r="F239">
        <v>3.9051636488927302E-2</v>
      </c>
      <c r="G239">
        <v>3.8908000419577898E-2</v>
      </c>
      <c r="H239">
        <v>3.9796877922166303E-2</v>
      </c>
      <c r="I239">
        <v>3.9532925153654301E-2</v>
      </c>
      <c r="J239">
        <v>3.9116738564848999E-2</v>
      </c>
      <c r="K239">
        <v>3.93447827466952E-2</v>
      </c>
      <c r="L239">
        <v>3.9072088264470499E-2</v>
      </c>
      <c r="M239">
        <v>4.2264914869692499E-2</v>
      </c>
      <c r="N239">
        <v>4.7292119333716701E-2</v>
      </c>
      <c r="O239">
        <v>4.5348277703387702E-2</v>
      </c>
      <c r="P239">
        <v>4.0848722053954803E-2</v>
      </c>
      <c r="Q239">
        <v>4.0217932367171902E-2</v>
      </c>
      <c r="R239">
        <v>4.0017419179690303E-2</v>
      </c>
      <c r="S239">
        <v>3.7993020467170201E-2</v>
      </c>
      <c r="T239">
        <v>3.7423468473385603E-2</v>
      </c>
      <c r="U239">
        <v>3.9163145086098798E-2</v>
      </c>
      <c r="V239">
        <v>3.9478443236504797E-2</v>
      </c>
      <c r="W239">
        <v>3.8619309591963101E-2</v>
      </c>
      <c r="X239">
        <v>3.7798554191029801E-2</v>
      </c>
      <c r="Y239">
        <v>3.7805838694955803E-2</v>
      </c>
      <c r="Z239">
        <v>3.80118227864054E-2</v>
      </c>
      <c r="AA239">
        <v>3.7723195264252198E-2</v>
      </c>
    </row>
    <row r="240" spans="1:27" x14ac:dyDescent="0.4">
      <c r="A240" s="1">
        <v>8</v>
      </c>
      <c r="B240" s="1">
        <v>20</v>
      </c>
      <c r="D240">
        <v>5.78994194318957E-2</v>
      </c>
      <c r="E240">
        <v>5.7649831830849298E-2</v>
      </c>
      <c r="F240">
        <v>5.4487770552823403E-2</v>
      </c>
      <c r="G240">
        <v>5.1472490371682403E-2</v>
      </c>
      <c r="H240">
        <v>5.1465397180169903E-2</v>
      </c>
      <c r="I240">
        <v>5.0588140358525102E-2</v>
      </c>
      <c r="J240">
        <v>5.0651932803699798E-2</v>
      </c>
      <c r="K240">
        <v>5.3180361645865599E-2</v>
      </c>
      <c r="L240">
        <v>5.4842409690126402E-2</v>
      </c>
      <c r="M240">
        <v>5.5174470465926898E-2</v>
      </c>
      <c r="N240">
        <v>5.28628405527998E-2</v>
      </c>
      <c r="O240">
        <v>5.0069923196936102E-2</v>
      </c>
      <c r="P240">
        <v>4.9485597721471299E-2</v>
      </c>
      <c r="Q240">
        <v>5.0397563868701201E-2</v>
      </c>
      <c r="R240">
        <v>5.4596613915782799E-2</v>
      </c>
      <c r="S240">
        <v>5.7440850059978801E-2</v>
      </c>
      <c r="T240">
        <v>5.6603029261659298E-2</v>
      </c>
      <c r="U240">
        <v>5.7038878068818598E-2</v>
      </c>
      <c r="V240">
        <v>5.86787132928673E-2</v>
      </c>
      <c r="W240">
        <v>5.8902684882453399E-2</v>
      </c>
      <c r="X240">
        <v>5.7196214249354498E-2</v>
      </c>
      <c r="Y240">
        <v>5.5545803179529202E-2</v>
      </c>
      <c r="Z240">
        <v>5.3216736546049803E-2</v>
      </c>
      <c r="AA240">
        <v>5.0704872710147599E-2</v>
      </c>
    </row>
    <row r="241" spans="1:27" x14ac:dyDescent="0.4">
      <c r="A241" s="1">
        <v>8</v>
      </c>
      <c r="B241" s="1">
        <v>21</v>
      </c>
      <c r="D241">
        <v>3.5587385805681701E-2</v>
      </c>
      <c r="E241">
        <v>3.46993264721654E-2</v>
      </c>
      <c r="F241">
        <v>3.3229959238039099E-2</v>
      </c>
      <c r="G241">
        <v>3.3184393048098497E-2</v>
      </c>
      <c r="H241">
        <v>3.3455805549565301E-2</v>
      </c>
      <c r="I241">
        <v>3.5547483644251698E-2</v>
      </c>
      <c r="J241">
        <v>3.8699596078465903E-2</v>
      </c>
      <c r="K241">
        <v>4.0559750554271898E-2</v>
      </c>
      <c r="L241">
        <v>4.1624532721137003E-2</v>
      </c>
      <c r="M241">
        <v>4.28300619732059E-2</v>
      </c>
      <c r="N241">
        <v>4.3730787630453898E-2</v>
      </c>
      <c r="O241">
        <v>4.5487126799900898E-2</v>
      </c>
      <c r="P241">
        <v>4.7717395121186099E-2</v>
      </c>
      <c r="Q241">
        <v>4.7106258602184703E-2</v>
      </c>
      <c r="R241">
        <v>4.6135186536796498E-2</v>
      </c>
      <c r="S241">
        <v>4.6397304014906798E-2</v>
      </c>
      <c r="T241">
        <v>4.4611289239121901E-2</v>
      </c>
      <c r="U241">
        <v>4.3812473810392202E-2</v>
      </c>
      <c r="V241">
        <v>4.5102976567374699E-2</v>
      </c>
      <c r="W241">
        <v>4.5376178222550398E-2</v>
      </c>
      <c r="X241">
        <v>4.4659014354349803E-2</v>
      </c>
      <c r="Y241">
        <v>4.4998600540639803E-2</v>
      </c>
      <c r="Z241">
        <v>4.6403512333435898E-2</v>
      </c>
      <c r="AA241">
        <v>4.7218249392782699E-2</v>
      </c>
    </row>
    <row r="242" spans="1:27" x14ac:dyDescent="0.4">
      <c r="A242" s="1">
        <v>8</v>
      </c>
      <c r="B242" s="1">
        <v>22</v>
      </c>
      <c r="D242">
        <v>2.2940796996550501E-2</v>
      </c>
      <c r="E242">
        <v>2.3692174675915001E-2</v>
      </c>
      <c r="F242">
        <v>2.4804493709377901E-2</v>
      </c>
      <c r="G242">
        <v>2.60871782548962E-2</v>
      </c>
      <c r="H242">
        <v>2.6639779772937099E-2</v>
      </c>
      <c r="I242">
        <v>2.6323620698465E-2</v>
      </c>
      <c r="J242">
        <v>2.6028785490894199E-2</v>
      </c>
      <c r="K242">
        <v>2.5911555195193801E-2</v>
      </c>
      <c r="L242">
        <v>2.53256485321256E-2</v>
      </c>
      <c r="M242">
        <v>2.46070151355984E-2</v>
      </c>
      <c r="N242">
        <v>2.43639407493473E-2</v>
      </c>
      <c r="O242">
        <v>2.45492439949592E-2</v>
      </c>
      <c r="P242">
        <v>2.4710674218637801E-2</v>
      </c>
      <c r="Q242">
        <v>2.44317712672419E-2</v>
      </c>
      <c r="R242">
        <v>2.5227321752158201E-2</v>
      </c>
      <c r="S242">
        <v>2.4577755420533601E-2</v>
      </c>
      <c r="T242">
        <v>2.27743619368325E-2</v>
      </c>
      <c r="U242">
        <v>2.1504784093982401E-2</v>
      </c>
      <c r="V242">
        <v>2.0586601169569899E-2</v>
      </c>
      <c r="W242">
        <v>2.0752707921102901E-2</v>
      </c>
      <c r="X242">
        <v>1.9738000771724998E-2</v>
      </c>
      <c r="Y242">
        <v>1.9637961746291899E-2</v>
      </c>
      <c r="Z242">
        <v>2.0567460775343199E-2</v>
      </c>
      <c r="AA242">
        <v>2.0633650968848099E-2</v>
      </c>
    </row>
    <row r="243" spans="1:27" x14ac:dyDescent="0.4">
      <c r="A243" s="1">
        <v>8</v>
      </c>
      <c r="B243" s="1">
        <v>23</v>
      </c>
      <c r="D243">
        <v>1.2515511686868199E-2</v>
      </c>
      <c r="E243">
        <v>1.46198639657927E-2</v>
      </c>
      <c r="F243">
        <v>1.6675770359058199E-2</v>
      </c>
      <c r="G243">
        <v>1.7435757247585702E-2</v>
      </c>
      <c r="H243">
        <v>1.7585297732235401E-2</v>
      </c>
      <c r="I243">
        <v>1.8578703513406299E-2</v>
      </c>
      <c r="J243">
        <v>2.0064503733433901E-2</v>
      </c>
      <c r="K243">
        <v>2.0631483724333901E-2</v>
      </c>
      <c r="L243">
        <v>2.0831642036842301E-2</v>
      </c>
      <c r="M243">
        <v>2.0608174463441199E-2</v>
      </c>
      <c r="N243">
        <v>1.91810024539865E-2</v>
      </c>
      <c r="O243">
        <v>1.6942981507916999E-2</v>
      </c>
      <c r="P243">
        <v>1.5751427953654602E-2</v>
      </c>
      <c r="Q243">
        <v>1.6070108344414101E-2</v>
      </c>
      <c r="R243">
        <v>1.7291966975587599E-2</v>
      </c>
      <c r="S243">
        <v>1.7986496304621701E-2</v>
      </c>
      <c r="T243">
        <v>1.8114151142530999E-2</v>
      </c>
      <c r="U243">
        <v>1.81166782986933E-2</v>
      </c>
      <c r="V243">
        <v>1.7914756180404199E-2</v>
      </c>
      <c r="W243">
        <v>1.7562977343249599E-2</v>
      </c>
      <c r="X243">
        <v>1.6650638588214899E-2</v>
      </c>
      <c r="Y243">
        <v>1.5865457732762399E-2</v>
      </c>
      <c r="Z243">
        <v>1.4873152068107199E-2</v>
      </c>
      <c r="AA243">
        <v>1.4332047066367801E-2</v>
      </c>
    </row>
    <row r="244" spans="1:27" x14ac:dyDescent="0.4">
      <c r="A244" s="1">
        <v>8</v>
      </c>
      <c r="B244" s="1">
        <v>24</v>
      </c>
      <c r="D244">
        <v>5.3063809341344003E-3</v>
      </c>
      <c r="E244">
        <v>6.2712029029088796E-3</v>
      </c>
      <c r="F244">
        <v>7.41023863837173E-3</v>
      </c>
      <c r="G244">
        <v>7.4709334819318901E-3</v>
      </c>
      <c r="H244">
        <v>8.3484540480419905E-3</v>
      </c>
      <c r="I244">
        <v>8.7188248551682297E-3</v>
      </c>
      <c r="J244">
        <v>8.4255099757590303E-3</v>
      </c>
      <c r="K244">
        <v>9.1140475239989294E-3</v>
      </c>
      <c r="L244">
        <v>9.6186279216525193E-3</v>
      </c>
      <c r="M244">
        <v>9.63908938050634E-3</v>
      </c>
      <c r="N244">
        <v>1.08377880784004E-2</v>
      </c>
      <c r="O244">
        <v>1.2388820563595301E-2</v>
      </c>
      <c r="P244">
        <v>1.31828462822146E-2</v>
      </c>
      <c r="Q244">
        <v>1.3998216323958101E-2</v>
      </c>
      <c r="R244">
        <v>1.42307641665665E-2</v>
      </c>
      <c r="S244">
        <v>1.3274286803363299E-2</v>
      </c>
      <c r="T244">
        <v>1.18341313436681E-2</v>
      </c>
      <c r="U244">
        <v>1.0913619150263501E-2</v>
      </c>
      <c r="V244">
        <v>1.0553873703087699E-2</v>
      </c>
      <c r="W244">
        <v>1.0605981087180799E-2</v>
      </c>
      <c r="X244">
        <v>1.07242274669361E-2</v>
      </c>
      <c r="Y244">
        <v>1.0950525190398099E-2</v>
      </c>
      <c r="Z244">
        <v>1.07059214001393E-2</v>
      </c>
      <c r="AA244">
        <v>9.6985346949281896E-3</v>
      </c>
    </row>
    <row r="245" spans="1:27" x14ac:dyDescent="0.4">
      <c r="A245" s="1">
        <v>8</v>
      </c>
      <c r="B245" s="1">
        <v>25</v>
      </c>
      <c r="D245">
        <v>3.2578989968620603E-2</v>
      </c>
      <c r="E245">
        <v>3.31021770951734E-2</v>
      </c>
      <c r="F245">
        <v>3.4050653791070098E-2</v>
      </c>
      <c r="G245">
        <v>3.2979246418473801E-2</v>
      </c>
      <c r="H245">
        <v>3.10021625827193E-2</v>
      </c>
      <c r="I245">
        <v>2.9208947235051901E-2</v>
      </c>
      <c r="J245">
        <v>3.05264106981432E-2</v>
      </c>
      <c r="K245">
        <v>3.5037043457274597E-2</v>
      </c>
      <c r="L245">
        <v>3.86491530190484E-2</v>
      </c>
      <c r="M245">
        <v>3.9635989970135801E-2</v>
      </c>
      <c r="N245">
        <v>3.96868882781257E-2</v>
      </c>
      <c r="O245">
        <v>3.9355748402259298E-2</v>
      </c>
      <c r="P245">
        <v>3.8479847075814901E-2</v>
      </c>
      <c r="Q245">
        <v>3.4965468936189903E-2</v>
      </c>
      <c r="R245">
        <v>3.2340482990201001E-2</v>
      </c>
      <c r="S245">
        <v>3.1966541063671798E-2</v>
      </c>
      <c r="T245">
        <v>3.0658983360556301E-2</v>
      </c>
      <c r="U245">
        <v>2.95497655862531E-2</v>
      </c>
      <c r="V245">
        <v>2.9446010045324499E-2</v>
      </c>
      <c r="W245">
        <v>2.9989280988932301E-2</v>
      </c>
      <c r="X245">
        <v>2.9465662052643799E-2</v>
      </c>
      <c r="Y245">
        <v>2.8393297361487099E-2</v>
      </c>
      <c r="Z245">
        <v>2.7097698743641801E-2</v>
      </c>
      <c r="AA245">
        <v>2.6357670082499E-2</v>
      </c>
    </row>
    <row r="246" spans="1:27" x14ac:dyDescent="0.4">
      <c r="A246" s="1">
        <v>8</v>
      </c>
      <c r="B246" s="1">
        <v>26</v>
      </c>
      <c r="D246">
        <v>2.71236763051819E-2</v>
      </c>
      <c r="E246">
        <v>2.6967526421157999E-2</v>
      </c>
      <c r="F246">
        <v>2.6319581179989501E-2</v>
      </c>
      <c r="G246">
        <v>2.5578275099552499E-2</v>
      </c>
      <c r="H246">
        <v>2.5313248366700701E-2</v>
      </c>
      <c r="I246">
        <v>2.5225669551957802E-2</v>
      </c>
      <c r="J246">
        <v>2.5279812639980598E-2</v>
      </c>
      <c r="K246">
        <v>2.5353241870735801E-2</v>
      </c>
      <c r="L246">
        <v>2.50635209202607E-2</v>
      </c>
      <c r="M246">
        <v>2.4760169695373199E-2</v>
      </c>
      <c r="N246">
        <v>2.4870710491101299E-2</v>
      </c>
      <c r="O246">
        <v>2.5508825547929201E-2</v>
      </c>
      <c r="P246">
        <v>2.5849908389456999E-2</v>
      </c>
      <c r="Q246">
        <v>2.62844430859118E-2</v>
      </c>
      <c r="R246">
        <v>2.8249388784767002E-2</v>
      </c>
      <c r="S246">
        <v>2.8971638688329301E-2</v>
      </c>
      <c r="T246">
        <v>2.8482292700587601E-2</v>
      </c>
      <c r="U246">
        <v>2.8072252276938599E-2</v>
      </c>
      <c r="V246">
        <v>2.7726675153872098E-2</v>
      </c>
      <c r="W246">
        <v>2.7743415784949401E-2</v>
      </c>
      <c r="X246">
        <v>2.6728587243332502E-2</v>
      </c>
      <c r="Y246">
        <v>2.58720152515527E-2</v>
      </c>
      <c r="Z246">
        <v>2.54347677807376E-2</v>
      </c>
      <c r="AA246">
        <v>2.5165754874239801E-2</v>
      </c>
    </row>
    <row r="247" spans="1:27" x14ac:dyDescent="0.4">
      <c r="A247" s="1">
        <v>8</v>
      </c>
      <c r="B247" s="1">
        <v>27</v>
      </c>
      <c r="D247">
        <v>7.9703305827728693E-2</v>
      </c>
      <c r="E247">
        <v>8.2528695365797794E-2</v>
      </c>
      <c r="F247">
        <v>8.5642828778513494E-2</v>
      </c>
      <c r="G247">
        <v>9.1232276422706607E-2</v>
      </c>
      <c r="H247">
        <v>9.7444361999331305E-2</v>
      </c>
      <c r="I247">
        <v>9.9102613444999696E-2</v>
      </c>
      <c r="J247">
        <v>9.6389323630069898E-2</v>
      </c>
      <c r="K247">
        <v>9.3688267507098105E-2</v>
      </c>
      <c r="L247">
        <v>9.4588755377533307E-2</v>
      </c>
      <c r="M247">
        <v>9.8647143167107695E-2</v>
      </c>
      <c r="N247">
        <v>0.106955108097132</v>
      </c>
      <c r="O247">
        <v>0.11608000723032599</v>
      </c>
      <c r="P247">
        <v>0.121686356904252</v>
      </c>
      <c r="Q247">
        <v>0.12559091923622001</v>
      </c>
      <c r="R247">
        <v>0.13402949935229799</v>
      </c>
      <c r="S247">
        <v>0.133727146435132</v>
      </c>
      <c r="T247">
        <v>0.12871325169446499</v>
      </c>
      <c r="U247">
        <v>0.12924454048477599</v>
      </c>
      <c r="V247">
        <v>0.129833443495315</v>
      </c>
      <c r="W247">
        <v>0.13182128823577199</v>
      </c>
      <c r="X247">
        <v>0.12980691461193</v>
      </c>
      <c r="Y247">
        <v>0.12561282757835601</v>
      </c>
      <c r="Z247">
        <v>0.120954088610153</v>
      </c>
      <c r="AA247">
        <v>0.12003136322877</v>
      </c>
    </row>
    <row r="248" spans="1:27" x14ac:dyDescent="0.4">
      <c r="A248" s="1">
        <v>8</v>
      </c>
      <c r="B248" s="1">
        <v>28</v>
      </c>
      <c r="D248">
        <v>5.0617212879828601E-2</v>
      </c>
      <c r="E248">
        <v>4.96970131799295E-2</v>
      </c>
      <c r="F248">
        <v>4.9759592824946103E-2</v>
      </c>
      <c r="G248">
        <v>5.0783169985545801E-2</v>
      </c>
      <c r="H248">
        <v>5.20403425104531E-2</v>
      </c>
      <c r="I248">
        <v>5.2201785182260103E-2</v>
      </c>
      <c r="J248">
        <v>5.2415074807299497E-2</v>
      </c>
      <c r="K248">
        <v>5.3126696794544299E-2</v>
      </c>
      <c r="L248">
        <v>5.2693446815159903E-2</v>
      </c>
      <c r="M248">
        <v>5.2378969609640502E-2</v>
      </c>
      <c r="N248">
        <v>5.31111263729254E-2</v>
      </c>
      <c r="O248">
        <v>5.3217570687298599E-2</v>
      </c>
      <c r="P248">
        <v>5.2005348138514401E-2</v>
      </c>
      <c r="Q248">
        <v>5.1489182461001502E-2</v>
      </c>
      <c r="R248">
        <v>5.3549596207191401E-2</v>
      </c>
      <c r="S248">
        <v>5.3572927614509602E-2</v>
      </c>
      <c r="T248">
        <v>5.33279163922191E-2</v>
      </c>
      <c r="U248">
        <v>5.3636402545762303E-2</v>
      </c>
      <c r="V248">
        <v>5.2371833982282498E-2</v>
      </c>
      <c r="W248">
        <v>5.1756802690310397E-2</v>
      </c>
      <c r="X248">
        <v>4.9677972406424298E-2</v>
      </c>
      <c r="Y248">
        <v>4.7277643610811E-2</v>
      </c>
      <c r="Z248">
        <v>4.5340473040942901E-2</v>
      </c>
      <c r="AA248">
        <v>4.4610223221059599E-2</v>
      </c>
    </row>
    <row r="249" spans="1:27" x14ac:dyDescent="0.4">
      <c r="A249" s="1">
        <v>8</v>
      </c>
      <c r="B249" s="1">
        <v>29</v>
      </c>
      <c r="D249">
        <v>3.5348251755633699E-2</v>
      </c>
      <c r="E249">
        <v>3.5775659850992403E-2</v>
      </c>
      <c r="F249">
        <v>3.5985142814435697E-2</v>
      </c>
      <c r="G249">
        <v>3.6827159784199502E-2</v>
      </c>
      <c r="H249">
        <v>3.7663451430692801E-2</v>
      </c>
      <c r="I249">
        <v>3.7608521567280201E-2</v>
      </c>
      <c r="J249">
        <v>3.8083336171082401E-2</v>
      </c>
      <c r="K249">
        <v>3.88856410166196E-2</v>
      </c>
      <c r="L249">
        <v>3.8965768993762202E-2</v>
      </c>
      <c r="M249">
        <v>3.9242952192675297E-2</v>
      </c>
      <c r="N249">
        <v>3.9361576022535802E-2</v>
      </c>
      <c r="O249">
        <v>3.87731960846645E-2</v>
      </c>
      <c r="P249">
        <v>3.8463865179708401E-2</v>
      </c>
      <c r="Q249">
        <v>3.8615746109611597E-2</v>
      </c>
      <c r="R249">
        <v>4.0281729598872801E-2</v>
      </c>
      <c r="S249">
        <v>4.0174384020401202E-2</v>
      </c>
      <c r="T249">
        <v>3.9177228238792099E-2</v>
      </c>
      <c r="U249">
        <v>3.9162254042876397E-2</v>
      </c>
      <c r="V249">
        <v>3.8316416424006301E-2</v>
      </c>
      <c r="W249">
        <v>3.76847227747713E-2</v>
      </c>
      <c r="X249">
        <v>3.6558871846693299E-2</v>
      </c>
      <c r="Y249">
        <v>3.5904387022272999E-2</v>
      </c>
      <c r="Z249">
        <v>3.5523759567088802E-2</v>
      </c>
      <c r="AA249">
        <v>3.4611776741586997E-2</v>
      </c>
    </row>
    <row r="250" spans="1:27" x14ac:dyDescent="0.4">
      <c r="A250" s="1">
        <v>8</v>
      </c>
      <c r="B250" s="1">
        <v>30</v>
      </c>
      <c r="D250">
        <v>3.6738870946655497E-2</v>
      </c>
      <c r="E250">
        <v>3.81081307656575E-2</v>
      </c>
      <c r="F250">
        <v>3.9233416455477899E-2</v>
      </c>
      <c r="G250">
        <v>4.1201005752451197E-2</v>
      </c>
      <c r="H250">
        <v>4.3724787897640498E-2</v>
      </c>
      <c r="I250">
        <v>4.5942812103039798E-2</v>
      </c>
      <c r="J250">
        <v>4.8501791441970997E-2</v>
      </c>
      <c r="K250">
        <v>4.9623701218747297E-2</v>
      </c>
      <c r="L250">
        <v>4.95350981779503E-2</v>
      </c>
      <c r="M250">
        <v>5.0333272776231203E-2</v>
      </c>
      <c r="N250">
        <v>5.1555345020459102E-2</v>
      </c>
      <c r="O250">
        <v>5.2099491817632099E-2</v>
      </c>
      <c r="P250">
        <v>5.2213393604891703E-2</v>
      </c>
      <c r="Q250">
        <v>5.2775112729092702E-2</v>
      </c>
      <c r="R250">
        <v>5.6373574155483601E-2</v>
      </c>
      <c r="S250">
        <v>5.88894237478104E-2</v>
      </c>
      <c r="T250">
        <v>5.9438823893946197E-2</v>
      </c>
      <c r="U250">
        <v>6.1561597668232E-2</v>
      </c>
      <c r="V250">
        <v>6.3575075214562696E-2</v>
      </c>
      <c r="W250">
        <v>6.4081462108805901E-2</v>
      </c>
      <c r="X250">
        <v>6.2872838314925503E-2</v>
      </c>
      <c r="Y250">
        <v>6.3148637598141294E-2</v>
      </c>
      <c r="Z250">
        <v>6.2937212106244506E-2</v>
      </c>
      <c r="AA250">
        <v>6.2518337852057806E-2</v>
      </c>
    </row>
    <row r="251" spans="1:27" x14ac:dyDescent="0.4">
      <c r="A251" s="1">
        <v>8</v>
      </c>
      <c r="B251" s="1">
        <v>31</v>
      </c>
      <c r="D251">
        <v>4.75550967734375E-2</v>
      </c>
      <c r="E251">
        <v>4.64128049120624E-2</v>
      </c>
      <c r="F251">
        <v>4.5478973761709299E-2</v>
      </c>
      <c r="G251">
        <v>4.5751100627482701E-2</v>
      </c>
      <c r="H251">
        <v>4.63069698697052E-2</v>
      </c>
      <c r="I251">
        <v>4.7000905322463399E-2</v>
      </c>
      <c r="J251">
        <v>4.7246247478654198E-2</v>
      </c>
      <c r="K251">
        <v>4.7382579813483101E-2</v>
      </c>
      <c r="L251">
        <v>4.84313164279222E-2</v>
      </c>
      <c r="M251">
        <v>4.9700635864942201E-2</v>
      </c>
      <c r="N251">
        <v>5.0498546989446599E-2</v>
      </c>
      <c r="O251">
        <v>5.0404763859407301E-2</v>
      </c>
      <c r="P251">
        <v>5.03607844258121E-2</v>
      </c>
      <c r="Q251">
        <v>5.0260733598432299E-2</v>
      </c>
      <c r="R251">
        <v>5.2248168573783102E-2</v>
      </c>
      <c r="S251">
        <v>5.1747831393077502E-2</v>
      </c>
      <c r="T251">
        <v>4.8912601780973702E-2</v>
      </c>
      <c r="U251">
        <v>4.7637601077496698E-2</v>
      </c>
      <c r="V251">
        <v>4.6147918816495097E-2</v>
      </c>
      <c r="W251">
        <v>4.52426689560953E-2</v>
      </c>
      <c r="X251">
        <v>4.3643294956792499E-2</v>
      </c>
      <c r="Y251">
        <v>4.1731146503562501E-2</v>
      </c>
      <c r="Z251">
        <v>4.0568106183540002E-2</v>
      </c>
      <c r="AA251">
        <v>4.0353717419357699E-2</v>
      </c>
    </row>
    <row r="252" spans="1:27" x14ac:dyDescent="0.4">
      <c r="A252" s="1">
        <v>9</v>
      </c>
      <c r="B252" s="1">
        <v>1</v>
      </c>
      <c r="D252">
        <v>2.9214863128975799E-2</v>
      </c>
      <c r="E252">
        <v>2.74704170084395E-2</v>
      </c>
      <c r="F252">
        <v>2.7103503760041499E-2</v>
      </c>
      <c r="G252">
        <v>2.7023683522519101E-2</v>
      </c>
      <c r="H252">
        <v>2.76663271161267E-2</v>
      </c>
      <c r="I252">
        <v>2.7788274873733601E-2</v>
      </c>
      <c r="J252">
        <v>2.6570497465877401E-2</v>
      </c>
      <c r="K252">
        <v>2.5816701537472401E-2</v>
      </c>
      <c r="L252">
        <v>2.56387681426931E-2</v>
      </c>
      <c r="M252">
        <v>2.4499338659865599E-2</v>
      </c>
      <c r="N252">
        <v>2.2492978292268699E-2</v>
      </c>
      <c r="O252">
        <v>2.0980311655787499E-2</v>
      </c>
      <c r="P252">
        <v>2.05501422061703E-2</v>
      </c>
      <c r="Q252">
        <v>2.02708070644275E-2</v>
      </c>
      <c r="R252">
        <v>2.0426320030048201E-2</v>
      </c>
      <c r="S252">
        <v>2.1046060669788199E-2</v>
      </c>
      <c r="T252">
        <v>2.2171348834027299E-2</v>
      </c>
      <c r="U252">
        <v>2.40589012056927E-2</v>
      </c>
      <c r="V252">
        <v>2.42328938275105E-2</v>
      </c>
      <c r="W252">
        <v>2.1143471374726899E-2</v>
      </c>
      <c r="X252">
        <v>1.9544542287668099E-2</v>
      </c>
      <c r="Y252">
        <v>2.18197772855022E-2</v>
      </c>
      <c r="Z252">
        <v>2.3528468601834902E-2</v>
      </c>
      <c r="AA252">
        <v>2.41978830152806E-2</v>
      </c>
    </row>
    <row r="253" spans="1:27" x14ac:dyDescent="0.4">
      <c r="A253" s="1">
        <v>9</v>
      </c>
      <c r="B253" s="1">
        <v>2</v>
      </c>
      <c r="D253">
        <v>2.8780127996523601E-3</v>
      </c>
      <c r="E253">
        <v>2.7081366737978698E-3</v>
      </c>
      <c r="F253">
        <v>2.5563291845598201E-3</v>
      </c>
      <c r="G253">
        <v>2.3948233850120599E-3</v>
      </c>
      <c r="H253">
        <v>2.1518225237568802E-3</v>
      </c>
      <c r="I253">
        <v>1.89650305649618E-3</v>
      </c>
      <c r="J253">
        <v>1.78783369935683E-3</v>
      </c>
      <c r="K253">
        <v>1.73142908606739E-3</v>
      </c>
      <c r="L253">
        <v>1.7471757321299E-3</v>
      </c>
      <c r="M253">
        <v>1.7137653214166701E-3</v>
      </c>
      <c r="N253">
        <v>1.5965529105897E-3</v>
      </c>
      <c r="O253">
        <v>1.58136806732588E-3</v>
      </c>
      <c r="P253">
        <v>1.5855306526801501E-3</v>
      </c>
      <c r="Q253">
        <v>1.39745259535896E-3</v>
      </c>
      <c r="R253">
        <v>1.07392595644221E-3</v>
      </c>
      <c r="S253">
        <v>9.0593112271019705E-4</v>
      </c>
      <c r="T253">
        <v>9.1786913519158002E-4</v>
      </c>
      <c r="U253">
        <v>8.6568412881851198E-4</v>
      </c>
      <c r="V253">
        <v>7.9931997697342398E-4</v>
      </c>
      <c r="W253">
        <v>8.1288224944767304E-4</v>
      </c>
      <c r="X253">
        <v>7.6594349682759496E-4</v>
      </c>
      <c r="Y253">
        <v>6.6700913212116805E-4</v>
      </c>
      <c r="Z253">
        <v>6.1676942698551604E-4</v>
      </c>
      <c r="AA253">
        <v>5.92142967279277E-4</v>
      </c>
    </row>
    <row r="254" spans="1:27" x14ac:dyDescent="0.4">
      <c r="A254" s="1">
        <v>9</v>
      </c>
      <c r="B254" s="1">
        <v>3</v>
      </c>
      <c r="D254">
        <v>5.11266100504928E-2</v>
      </c>
      <c r="E254">
        <v>5.3002390677014101E-2</v>
      </c>
      <c r="F254">
        <v>5.1813968726052699E-2</v>
      </c>
      <c r="G254">
        <v>5.1287773344022701E-2</v>
      </c>
      <c r="H254">
        <v>5.7133296970497301E-2</v>
      </c>
      <c r="I254">
        <v>5.8328593337023699E-2</v>
      </c>
      <c r="J254">
        <v>5.4492287849350798E-2</v>
      </c>
      <c r="K254">
        <v>5.7904021720426101E-2</v>
      </c>
      <c r="L254">
        <v>5.8980112106924699E-2</v>
      </c>
      <c r="M254">
        <v>5.6249796146276898E-2</v>
      </c>
      <c r="N254">
        <v>5.3575280328105497E-2</v>
      </c>
      <c r="O254">
        <v>5.4483833610229397E-2</v>
      </c>
      <c r="P254">
        <v>5.5276157685636103E-2</v>
      </c>
      <c r="Q254">
        <v>5.1388282594644903E-2</v>
      </c>
      <c r="R254">
        <v>5.5254580742234799E-2</v>
      </c>
      <c r="S254">
        <v>5.7865995540728098E-2</v>
      </c>
      <c r="T254">
        <v>6.09173543892607E-2</v>
      </c>
      <c r="U254">
        <v>6.1511520459679399E-2</v>
      </c>
      <c r="V254">
        <v>5.9829639611290501E-2</v>
      </c>
      <c r="W254">
        <v>6.6254525046317E-2</v>
      </c>
      <c r="X254">
        <v>7.0677225932202506E-2</v>
      </c>
      <c r="Y254">
        <v>6.7484191256898904E-2</v>
      </c>
      <c r="Z254">
        <v>6.0530984299176298E-2</v>
      </c>
      <c r="AA254">
        <v>5.6589342905120098E-2</v>
      </c>
    </row>
    <row r="255" spans="1:27" x14ac:dyDescent="0.4">
      <c r="A255" s="1">
        <v>9</v>
      </c>
      <c r="B255" s="1">
        <v>4</v>
      </c>
      <c r="D255">
        <v>1.1466185561608E-2</v>
      </c>
      <c r="E255">
        <v>9.7860016372896506E-3</v>
      </c>
      <c r="F255">
        <v>8.6918911852756093E-3</v>
      </c>
      <c r="G255">
        <v>8.1316041548784909E-3</v>
      </c>
      <c r="H255">
        <v>7.5025402937726497E-3</v>
      </c>
      <c r="I255">
        <v>6.4109911062965597E-3</v>
      </c>
      <c r="J255">
        <v>5.8287132777713599E-3</v>
      </c>
      <c r="K255">
        <v>5.2258538562427502E-3</v>
      </c>
      <c r="L255">
        <v>4.60267796323736E-3</v>
      </c>
      <c r="M255">
        <v>4.0303990633845498E-3</v>
      </c>
      <c r="N255">
        <v>3.2831781609823601E-3</v>
      </c>
      <c r="O255">
        <v>2.9404740753067398E-3</v>
      </c>
      <c r="P255">
        <v>2.8927702948852098E-3</v>
      </c>
      <c r="Q255">
        <v>2.8411202194461699E-3</v>
      </c>
      <c r="R255">
        <v>2.64203547217351E-3</v>
      </c>
      <c r="S255">
        <v>2.3573454937030401E-3</v>
      </c>
      <c r="T255">
        <v>2.2705773043188299E-3</v>
      </c>
      <c r="U255">
        <v>2.5460707393090802E-3</v>
      </c>
      <c r="V255">
        <v>2.7029179018546201E-3</v>
      </c>
      <c r="W255">
        <v>2.6148581976622098E-3</v>
      </c>
      <c r="X255">
        <v>2.4816220570510299E-3</v>
      </c>
      <c r="Y255">
        <v>2.41684559733106E-3</v>
      </c>
      <c r="Z255">
        <v>2.4452629527637001E-3</v>
      </c>
      <c r="AA255">
        <v>2.47647580096046E-3</v>
      </c>
    </row>
    <row r="256" spans="1:27" x14ac:dyDescent="0.4">
      <c r="A256" s="1">
        <v>9</v>
      </c>
      <c r="B256" s="1">
        <v>5</v>
      </c>
      <c r="D256">
        <v>6.5317146701193603E-3</v>
      </c>
      <c r="E256">
        <v>7.0506676919468003E-3</v>
      </c>
      <c r="F256">
        <v>7.8513822949030296E-3</v>
      </c>
      <c r="G256">
        <v>8.7795669519325995E-3</v>
      </c>
      <c r="H256">
        <v>1.0139574710734499E-2</v>
      </c>
      <c r="I256">
        <v>1.1290321533868299E-2</v>
      </c>
      <c r="J256">
        <v>1.12323109590345E-2</v>
      </c>
      <c r="K256">
        <v>1.0479990422966601E-2</v>
      </c>
      <c r="L256">
        <v>9.6434324996269392E-3</v>
      </c>
      <c r="M256">
        <v>8.8983932850541896E-3</v>
      </c>
      <c r="N256">
        <v>8.6970272781328305E-3</v>
      </c>
      <c r="O256">
        <v>7.9652989765665004E-3</v>
      </c>
      <c r="P256">
        <v>7.0837346557325303E-3</v>
      </c>
      <c r="Q256">
        <v>7.3646459350528099E-3</v>
      </c>
      <c r="R256">
        <v>8.1736145917354706E-3</v>
      </c>
      <c r="S256">
        <v>8.6093949269486197E-3</v>
      </c>
      <c r="T256">
        <v>8.8054101822834796E-3</v>
      </c>
      <c r="U256">
        <v>8.5381985175291292E-3</v>
      </c>
      <c r="V256">
        <v>8.4697709496701409E-3</v>
      </c>
      <c r="W256">
        <v>8.66868238978768E-3</v>
      </c>
      <c r="X256">
        <v>9.1126541272020505E-3</v>
      </c>
      <c r="Y256">
        <v>1.04600894049058E-2</v>
      </c>
      <c r="Z256">
        <v>1.09432563698162E-2</v>
      </c>
      <c r="AA256">
        <v>1.0333068942190301E-2</v>
      </c>
    </row>
    <row r="257" spans="1:27" x14ac:dyDescent="0.4">
      <c r="A257" s="1">
        <v>9</v>
      </c>
      <c r="B257" s="1">
        <v>6</v>
      </c>
      <c r="D257">
        <v>3.4521268532518398E-2</v>
      </c>
      <c r="E257">
        <v>3.43640090004202E-2</v>
      </c>
      <c r="F257">
        <v>3.4163682838519102E-2</v>
      </c>
      <c r="G257">
        <v>3.3353623228653602E-2</v>
      </c>
      <c r="H257">
        <v>3.5092905548192603E-2</v>
      </c>
      <c r="I257">
        <v>3.7723788554803503E-2</v>
      </c>
      <c r="J257">
        <v>3.7780879440045698E-2</v>
      </c>
      <c r="K257">
        <v>4.0209560492491497E-2</v>
      </c>
      <c r="L257">
        <v>4.3071590625962802E-2</v>
      </c>
      <c r="M257">
        <v>4.35596971124056E-2</v>
      </c>
      <c r="N257">
        <v>4.2790936846167797E-2</v>
      </c>
      <c r="O257">
        <v>3.3839026243700797E-2</v>
      </c>
      <c r="P257">
        <v>2.4276699059544399E-2</v>
      </c>
      <c r="Q257">
        <v>2.35283992865284E-2</v>
      </c>
      <c r="R257">
        <v>2.6640302972463701E-2</v>
      </c>
      <c r="S257">
        <v>2.9343136688814199E-2</v>
      </c>
      <c r="T257">
        <v>3.1778853005703399E-2</v>
      </c>
      <c r="U257">
        <v>3.4530995581879498E-2</v>
      </c>
      <c r="V257">
        <v>3.3082065214236997E-2</v>
      </c>
      <c r="W257">
        <v>3.0687166005923101E-2</v>
      </c>
      <c r="X257">
        <v>3.19064582551482E-2</v>
      </c>
      <c r="Y257">
        <v>3.6600605896222799E-2</v>
      </c>
      <c r="Z257">
        <v>3.7823560465420798E-2</v>
      </c>
      <c r="AA257">
        <v>3.5527308596977898E-2</v>
      </c>
    </row>
    <row r="258" spans="1:27" x14ac:dyDescent="0.4">
      <c r="A258" s="1">
        <v>9</v>
      </c>
      <c r="B258" s="1">
        <v>7</v>
      </c>
      <c r="D258">
        <v>1.13367412473787E-2</v>
      </c>
      <c r="E258">
        <v>1.09649422251724E-2</v>
      </c>
      <c r="F258">
        <v>1.05757151107804E-2</v>
      </c>
      <c r="G258">
        <v>9.7386363982276108E-3</v>
      </c>
      <c r="H258">
        <v>9.5846594473424102E-3</v>
      </c>
      <c r="I258">
        <v>9.7021484659739199E-3</v>
      </c>
      <c r="J258">
        <v>9.8181950782002397E-3</v>
      </c>
      <c r="K258">
        <v>9.5759785356235201E-3</v>
      </c>
      <c r="L258">
        <v>9.0830688902895206E-3</v>
      </c>
      <c r="M258">
        <v>8.8462029347883293E-3</v>
      </c>
      <c r="N258">
        <v>8.0553701523255403E-3</v>
      </c>
      <c r="O258">
        <v>7.4900664983385198E-3</v>
      </c>
      <c r="P258">
        <v>7.64861054767725E-3</v>
      </c>
      <c r="Q258">
        <v>7.8094992408008403E-3</v>
      </c>
      <c r="R258">
        <v>7.4547040877687501E-3</v>
      </c>
      <c r="S258">
        <v>7.20313534638787E-3</v>
      </c>
      <c r="T258">
        <v>8.1073778751465896E-3</v>
      </c>
      <c r="U258">
        <v>8.0150194895118008E-3</v>
      </c>
      <c r="V258">
        <v>7.22651647029348E-3</v>
      </c>
      <c r="W258">
        <v>8.2366080752590692E-3</v>
      </c>
      <c r="X258">
        <v>8.5553433289107805E-3</v>
      </c>
      <c r="Y258">
        <v>7.5233124720099796E-3</v>
      </c>
      <c r="Z258">
        <v>7.1464539764089603E-3</v>
      </c>
      <c r="AA258">
        <v>7.4064683147967497E-3</v>
      </c>
    </row>
    <row r="259" spans="1:27" x14ac:dyDescent="0.4">
      <c r="A259" s="1">
        <v>9</v>
      </c>
      <c r="B259" s="1">
        <v>8</v>
      </c>
      <c r="D259">
        <v>2.53838522574798E-2</v>
      </c>
      <c r="E259">
        <v>2.4444287579503399E-2</v>
      </c>
      <c r="F259">
        <v>2.3157740847842501E-2</v>
      </c>
      <c r="G259">
        <v>2.2006520345091801E-2</v>
      </c>
      <c r="H259">
        <v>1.7479504853300899E-2</v>
      </c>
      <c r="I259">
        <v>1.70670241234528E-2</v>
      </c>
      <c r="J259">
        <v>1.81503173366192E-2</v>
      </c>
      <c r="K259">
        <v>1.7366577062824701E-2</v>
      </c>
      <c r="L259">
        <v>1.8687559676640798E-2</v>
      </c>
      <c r="M259">
        <v>2.15918747453211E-2</v>
      </c>
      <c r="N259">
        <v>2.3519986973286999E-2</v>
      </c>
      <c r="O259">
        <v>2.45443377133546E-2</v>
      </c>
      <c r="P259">
        <v>2.46625474558879E-2</v>
      </c>
      <c r="Q259">
        <v>2.2117819850139199E-2</v>
      </c>
      <c r="R259">
        <v>1.8953702813786801E-2</v>
      </c>
      <c r="S259">
        <v>2.1420844977432098E-2</v>
      </c>
      <c r="T259">
        <v>2.5784203042953001E-2</v>
      </c>
      <c r="U259">
        <v>2.75522695784878E-2</v>
      </c>
      <c r="V259">
        <v>2.61789172462135E-2</v>
      </c>
      <c r="W259">
        <v>2.4081583297582101E-2</v>
      </c>
      <c r="X259">
        <v>2.37653698089129E-2</v>
      </c>
      <c r="Y259">
        <v>2.3673978963483801E-2</v>
      </c>
      <c r="Z259">
        <v>2.36346288417549E-2</v>
      </c>
      <c r="AA259">
        <v>2.6252270787489099E-2</v>
      </c>
    </row>
    <row r="260" spans="1:27" x14ac:dyDescent="0.4">
      <c r="A260" s="1">
        <v>9</v>
      </c>
      <c r="B260" s="1">
        <v>9</v>
      </c>
      <c r="D260">
        <v>2.26312175959975E-2</v>
      </c>
      <c r="E260">
        <v>2.2546880386165601E-2</v>
      </c>
      <c r="F260">
        <v>2.2988579462269499E-2</v>
      </c>
      <c r="G260">
        <v>2.4269162921505001E-2</v>
      </c>
      <c r="H260">
        <v>2.3329490108767899E-2</v>
      </c>
      <c r="I260">
        <v>2.1884340011067101E-2</v>
      </c>
      <c r="J260">
        <v>2.17129368156968E-2</v>
      </c>
      <c r="K260">
        <v>2.19501329309949E-2</v>
      </c>
      <c r="L260">
        <v>2.1601962854949499E-2</v>
      </c>
      <c r="M260">
        <v>1.97593002268351E-2</v>
      </c>
      <c r="N260">
        <v>1.8655390962951299E-2</v>
      </c>
      <c r="O260">
        <v>1.8304632110134E-2</v>
      </c>
      <c r="P260">
        <v>1.7614333985991E-2</v>
      </c>
      <c r="Q260">
        <v>1.5697168701115701E-2</v>
      </c>
      <c r="R260">
        <v>1.3350450468194899E-2</v>
      </c>
      <c r="S260">
        <v>1.4052511148073999E-2</v>
      </c>
      <c r="T260">
        <v>1.55094708181412E-2</v>
      </c>
      <c r="U260">
        <v>1.6088700868588601E-2</v>
      </c>
      <c r="V260">
        <v>1.6083345445762402E-2</v>
      </c>
      <c r="W260">
        <v>1.54372034887061E-2</v>
      </c>
      <c r="X260">
        <v>1.6970265828976198E-2</v>
      </c>
      <c r="Y260">
        <v>1.7793948002807099E-2</v>
      </c>
      <c r="Z260">
        <v>1.7540645344001501E-2</v>
      </c>
      <c r="AA260">
        <v>1.78772441642433E-2</v>
      </c>
    </row>
    <row r="261" spans="1:27" x14ac:dyDescent="0.4">
      <c r="A261" s="1">
        <v>9</v>
      </c>
      <c r="B261" s="1">
        <v>10</v>
      </c>
      <c r="D261">
        <v>4.52699671923519E-2</v>
      </c>
      <c r="E261">
        <v>5.2616482915187501E-2</v>
      </c>
      <c r="F261">
        <v>5.5032901004353499E-2</v>
      </c>
      <c r="G261">
        <v>5.0822104450431997E-2</v>
      </c>
      <c r="H261">
        <v>4.7333858016583998E-2</v>
      </c>
      <c r="I261">
        <v>4.9044012880010798E-2</v>
      </c>
      <c r="J261">
        <v>5.0736444159179099E-2</v>
      </c>
      <c r="K261">
        <v>4.2277023353608001E-2</v>
      </c>
      <c r="L261">
        <v>3.4208673845196401E-2</v>
      </c>
      <c r="M261">
        <v>3.4691504410693998E-2</v>
      </c>
      <c r="N261">
        <v>3.8665751470514903E-2</v>
      </c>
      <c r="O261">
        <v>4.5602844955745701E-2</v>
      </c>
      <c r="P261">
        <v>4.7329057823319198E-2</v>
      </c>
      <c r="Q261">
        <v>4.3571888062579001E-2</v>
      </c>
      <c r="R261">
        <v>3.6072207575663699E-2</v>
      </c>
      <c r="S261">
        <v>3.5288614556822202E-2</v>
      </c>
      <c r="T261">
        <v>4.5054141285984201E-2</v>
      </c>
      <c r="U261">
        <v>4.7572445357370201E-2</v>
      </c>
      <c r="V261">
        <v>4.81172702794972E-2</v>
      </c>
      <c r="W261">
        <v>5.1812493219026402E-2</v>
      </c>
      <c r="X261">
        <v>5.5343928273928401E-2</v>
      </c>
      <c r="Y261">
        <v>5.6938184230761801E-2</v>
      </c>
      <c r="Z261">
        <v>5.7655224983829002E-2</v>
      </c>
      <c r="AA261">
        <v>6.0473304024289999E-2</v>
      </c>
    </row>
    <row r="262" spans="1:27" x14ac:dyDescent="0.4">
      <c r="A262" s="1">
        <v>9</v>
      </c>
      <c r="B262" s="1">
        <v>11</v>
      </c>
      <c r="D262">
        <v>1.2497741202335599E-2</v>
      </c>
      <c r="E262">
        <v>1.2874023707649101E-2</v>
      </c>
      <c r="F262">
        <v>1.34160316033494E-2</v>
      </c>
      <c r="G262">
        <v>1.40594777799306E-2</v>
      </c>
      <c r="H262">
        <v>1.4095675048495701E-2</v>
      </c>
      <c r="I262">
        <v>1.31336581694762E-2</v>
      </c>
      <c r="J262">
        <v>1.1996062404659599E-2</v>
      </c>
      <c r="K262">
        <v>1.1492598485885099E-2</v>
      </c>
      <c r="L262">
        <v>1.31952690612816E-2</v>
      </c>
      <c r="M262">
        <v>1.41477390772803E-2</v>
      </c>
      <c r="N262">
        <v>1.34231798359039E-2</v>
      </c>
      <c r="O262">
        <v>1.5643287836846501E-2</v>
      </c>
      <c r="P262">
        <v>1.7455605587535301E-2</v>
      </c>
      <c r="Q262">
        <v>1.8425482021505998E-2</v>
      </c>
      <c r="R262">
        <v>1.6951929350559499E-2</v>
      </c>
      <c r="S262">
        <v>1.2321554254233801E-2</v>
      </c>
      <c r="T262">
        <v>1.0644515374382799E-2</v>
      </c>
      <c r="U262">
        <v>9.8941048448192691E-3</v>
      </c>
      <c r="V262">
        <v>1.0490538743462501E-2</v>
      </c>
      <c r="W262">
        <v>1.1331609563677699E-2</v>
      </c>
      <c r="X262">
        <v>1.05430515438948E-2</v>
      </c>
      <c r="Y262">
        <v>1.13369791485146E-2</v>
      </c>
      <c r="Z262">
        <v>1.0940301551730499E-2</v>
      </c>
      <c r="AA262">
        <v>9.4338700114054898E-3</v>
      </c>
    </row>
    <row r="263" spans="1:27" x14ac:dyDescent="0.4">
      <c r="A263" s="1">
        <v>9</v>
      </c>
      <c r="B263" s="1">
        <v>12</v>
      </c>
      <c r="D263">
        <v>2.8080061519894901E-2</v>
      </c>
      <c r="E263">
        <v>2.9559812337869001E-2</v>
      </c>
      <c r="F263">
        <v>2.9997072673103701E-2</v>
      </c>
      <c r="G263">
        <v>2.8443198417137099E-2</v>
      </c>
      <c r="H263">
        <v>3.0061290666657799E-2</v>
      </c>
      <c r="I263">
        <v>3.3541243671443302E-2</v>
      </c>
      <c r="J263">
        <v>3.56659942981584E-2</v>
      </c>
      <c r="K263">
        <v>3.4421675268077503E-2</v>
      </c>
      <c r="L263">
        <v>3.2951992928028799E-2</v>
      </c>
      <c r="M263">
        <v>3.3876730311986097E-2</v>
      </c>
      <c r="N263">
        <v>3.2508643876563097E-2</v>
      </c>
      <c r="O263">
        <v>3.1630944967176798E-2</v>
      </c>
      <c r="P263">
        <v>3.1515666772383898E-2</v>
      </c>
      <c r="Q263">
        <v>3.1330034006038503E-2</v>
      </c>
      <c r="R263">
        <v>2.9937546224864001E-2</v>
      </c>
      <c r="S263">
        <v>3.1488138181565803E-2</v>
      </c>
      <c r="T263">
        <v>2.4081268891931101E-2</v>
      </c>
      <c r="U263">
        <v>2.7492706751466801E-2</v>
      </c>
      <c r="V263">
        <v>4.3744220343410703E-2</v>
      </c>
      <c r="W263">
        <v>4.5456793544476799E-2</v>
      </c>
      <c r="X263">
        <v>4.4053112004327301E-2</v>
      </c>
      <c r="Y263">
        <v>4.6672318922127698E-2</v>
      </c>
      <c r="Z263">
        <v>5.50136394615858E-2</v>
      </c>
      <c r="AA263">
        <v>5.9795509159443198E-2</v>
      </c>
    </row>
    <row r="264" spans="1:27" x14ac:dyDescent="0.4">
      <c r="A264" s="1">
        <v>9</v>
      </c>
      <c r="B264" s="1">
        <v>13</v>
      </c>
      <c r="D264">
        <v>3.0843164480322101E-2</v>
      </c>
      <c r="E264">
        <v>2.5430940357533301E-2</v>
      </c>
      <c r="F264">
        <v>2.65995365653354E-2</v>
      </c>
      <c r="G264">
        <v>2.9115816392421501E-2</v>
      </c>
      <c r="H264">
        <v>1.9371381282636001E-2</v>
      </c>
      <c r="I264">
        <v>2.00520785319258E-2</v>
      </c>
      <c r="J264">
        <v>2.1842116634282802E-2</v>
      </c>
      <c r="K264">
        <v>1.6933496037443801E-2</v>
      </c>
      <c r="L264">
        <v>1.9149850005154401E-2</v>
      </c>
      <c r="M264">
        <v>2.14968301924485E-2</v>
      </c>
      <c r="N264">
        <v>2.3462595768640699E-2</v>
      </c>
      <c r="O264">
        <v>2.55066282955561E-2</v>
      </c>
      <c r="P264">
        <v>2.6976836228374101E-2</v>
      </c>
      <c r="Q264">
        <v>2.3433238327020298E-2</v>
      </c>
      <c r="R264">
        <v>1.69348809108169E-2</v>
      </c>
      <c r="S264">
        <v>2.0827985038896501E-2</v>
      </c>
      <c r="T264">
        <v>2.2592366588000599E-2</v>
      </c>
      <c r="U264">
        <v>1.5824109415454899E-2</v>
      </c>
      <c r="V264">
        <v>1.2247887047267401E-2</v>
      </c>
      <c r="W264">
        <v>1.19383808815342E-2</v>
      </c>
      <c r="X264">
        <v>9.5631673847268693E-3</v>
      </c>
      <c r="Y264">
        <v>8.1910910232321603E-3</v>
      </c>
      <c r="Z264">
        <v>8.5183814845486202E-3</v>
      </c>
      <c r="AA264">
        <v>7.3475747669222999E-3</v>
      </c>
    </row>
    <row r="265" spans="1:27" x14ac:dyDescent="0.4">
      <c r="A265" s="1">
        <v>9</v>
      </c>
      <c r="B265" s="1">
        <v>14</v>
      </c>
      <c r="D265">
        <v>4.3246869190559097E-2</v>
      </c>
      <c r="E265">
        <v>4.4687767155658101E-2</v>
      </c>
      <c r="F265">
        <v>4.7346081792336001E-2</v>
      </c>
      <c r="G265">
        <v>4.9792218336809801E-2</v>
      </c>
      <c r="H265">
        <v>4.9704309206214298E-2</v>
      </c>
      <c r="I265">
        <v>4.7041936393058197E-2</v>
      </c>
      <c r="J265">
        <v>4.5987633068272603E-2</v>
      </c>
      <c r="K265">
        <v>5.72034655396228E-2</v>
      </c>
      <c r="L265">
        <v>6.6377888743500493E-2</v>
      </c>
      <c r="M265">
        <v>6.03663944162618E-2</v>
      </c>
      <c r="N265">
        <v>6.6025353584325805E-2</v>
      </c>
      <c r="O265">
        <v>7.4866246257975499E-2</v>
      </c>
      <c r="P265">
        <v>7.3220288198785302E-2</v>
      </c>
      <c r="Q265">
        <v>7.6218718041451403E-2</v>
      </c>
      <c r="R265">
        <v>7.3691003212581097E-2</v>
      </c>
      <c r="S265">
        <v>7.0071679508266399E-2</v>
      </c>
      <c r="T265">
        <v>6.0258615581991401E-2</v>
      </c>
      <c r="U265">
        <v>4.7200799061104401E-2</v>
      </c>
      <c r="V265">
        <v>5.0524667693712201E-2</v>
      </c>
      <c r="W265">
        <v>5.3017779838390497E-2</v>
      </c>
      <c r="X265">
        <v>5.6602666609446399E-2</v>
      </c>
      <c r="Y265">
        <v>5.8351344154593802E-2</v>
      </c>
      <c r="Z265">
        <v>5.5643780459563301E-2</v>
      </c>
      <c r="AA265">
        <v>5.42223066922424E-2</v>
      </c>
    </row>
    <row r="266" spans="1:27" x14ac:dyDescent="0.4">
      <c r="A266" s="1">
        <v>9</v>
      </c>
      <c r="B266" s="1">
        <v>15</v>
      </c>
      <c r="D266">
        <v>3.6711099442481901E-3</v>
      </c>
      <c r="E266">
        <v>3.5695656542133699E-3</v>
      </c>
      <c r="F266">
        <v>3.5388781775298199E-3</v>
      </c>
      <c r="G266">
        <v>3.3990330982843499E-3</v>
      </c>
      <c r="H266">
        <v>3.3245865825305399E-3</v>
      </c>
      <c r="I266">
        <v>3.6052779188327699E-3</v>
      </c>
      <c r="J266">
        <v>3.6760987359479502E-3</v>
      </c>
      <c r="K266">
        <v>3.3378306573363802E-3</v>
      </c>
      <c r="L266">
        <v>3.2811525178412198E-3</v>
      </c>
      <c r="M266">
        <v>3.4150796637952901E-3</v>
      </c>
      <c r="N266">
        <v>3.43296149329307E-3</v>
      </c>
      <c r="O266">
        <v>3.2772535955956001E-3</v>
      </c>
      <c r="P266">
        <v>3.2767518228534699E-3</v>
      </c>
      <c r="Q266">
        <v>3.1702423564097301E-3</v>
      </c>
      <c r="R266">
        <v>3.0589855148196502E-3</v>
      </c>
      <c r="S266">
        <v>3.0753632163436398E-3</v>
      </c>
      <c r="T266">
        <v>2.9273651836099301E-3</v>
      </c>
      <c r="U266">
        <v>2.79300564890686E-3</v>
      </c>
      <c r="V266">
        <v>2.6934545619892E-3</v>
      </c>
      <c r="W266">
        <v>2.6491663565194798E-3</v>
      </c>
      <c r="X266">
        <v>2.7999973381146099E-3</v>
      </c>
      <c r="Y266">
        <v>2.90297238586493E-3</v>
      </c>
      <c r="Z266">
        <v>2.8450784161673901E-3</v>
      </c>
      <c r="AA266">
        <v>2.9038696395184702E-3</v>
      </c>
    </row>
    <row r="267" spans="1:27" x14ac:dyDescent="0.4">
      <c r="A267" s="1">
        <v>9</v>
      </c>
      <c r="B267" s="1">
        <v>16</v>
      </c>
      <c r="D267">
        <v>4.2005287748611397E-2</v>
      </c>
      <c r="E267">
        <v>4.1795824090784299E-2</v>
      </c>
      <c r="F267">
        <v>4.2376518849100202E-2</v>
      </c>
      <c r="G267">
        <v>4.3432383114200203E-2</v>
      </c>
      <c r="H267">
        <v>4.4376866785452003E-2</v>
      </c>
      <c r="I267">
        <v>4.3685097773636702E-2</v>
      </c>
      <c r="J267">
        <v>4.1081085415789802E-2</v>
      </c>
      <c r="K267">
        <v>3.9487596961796302E-2</v>
      </c>
      <c r="L267">
        <v>3.8224809095914802E-2</v>
      </c>
      <c r="M267">
        <v>3.8917941335076499E-2</v>
      </c>
      <c r="N267">
        <v>3.90011818938958E-2</v>
      </c>
      <c r="O267">
        <v>3.6453762911345597E-2</v>
      </c>
      <c r="P267">
        <v>3.6560174575037498E-2</v>
      </c>
      <c r="Q267">
        <v>3.74818958028178E-2</v>
      </c>
      <c r="R267">
        <v>3.60174243712321E-2</v>
      </c>
      <c r="S267">
        <v>3.5139688694988402E-2</v>
      </c>
      <c r="T267">
        <v>3.3504557522008802E-2</v>
      </c>
      <c r="U267">
        <v>3.2696291948995301E-2</v>
      </c>
      <c r="V267">
        <v>3.3264349452338499E-2</v>
      </c>
      <c r="W267">
        <v>3.3080356176040798E-2</v>
      </c>
      <c r="X267">
        <v>3.3925884741956097E-2</v>
      </c>
      <c r="Y267">
        <v>3.3409684684511803E-2</v>
      </c>
      <c r="Z267">
        <v>3.2938465005723297E-2</v>
      </c>
      <c r="AA267">
        <v>3.36575881549405E-2</v>
      </c>
    </row>
    <row r="268" spans="1:27" x14ac:dyDescent="0.4">
      <c r="A268" s="1">
        <v>9</v>
      </c>
      <c r="B268" s="1">
        <v>17</v>
      </c>
      <c r="D268">
        <v>2.1247431622595101E-2</v>
      </c>
      <c r="E268">
        <v>2.19173738114487E-2</v>
      </c>
      <c r="F268">
        <v>2.3180721147659601E-2</v>
      </c>
      <c r="G268">
        <v>2.4856621642672098E-2</v>
      </c>
      <c r="H268">
        <v>2.66977283055185E-2</v>
      </c>
      <c r="I268">
        <v>2.7020830290342201E-2</v>
      </c>
      <c r="J268">
        <v>2.70093944521641E-2</v>
      </c>
      <c r="K268">
        <v>2.6916278292445101E-2</v>
      </c>
      <c r="L268">
        <v>2.5569506323057399E-2</v>
      </c>
      <c r="M268">
        <v>2.4806684469143199E-2</v>
      </c>
      <c r="N268">
        <v>2.4098858667968698E-2</v>
      </c>
      <c r="O268">
        <v>2.3029988528139901E-2</v>
      </c>
      <c r="P268">
        <v>2.13116233139473E-2</v>
      </c>
      <c r="Q268">
        <v>1.9453893567441202E-2</v>
      </c>
      <c r="R268">
        <v>2.11539569270974E-2</v>
      </c>
      <c r="S268">
        <v>2.2383848543889799E-2</v>
      </c>
      <c r="T268">
        <v>1.9824331296210002E-2</v>
      </c>
      <c r="U268">
        <v>1.7474785562291199E-2</v>
      </c>
      <c r="V268">
        <v>1.68320899712779E-2</v>
      </c>
      <c r="W268">
        <v>1.7906893647608599E-2</v>
      </c>
      <c r="X268">
        <v>1.9602029458433201E-2</v>
      </c>
      <c r="Y268">
        <v>1.99380092529221E-2</v>
      </c>
      <c r="Z268">
        <v>1.9952050158291702E-2</v>
      </c>
      <c r="AA268">
        <v>2.0790313884729201E-2</v>
      </c>
    </row>
    <row r="269" spans="1:27" x14ac:dyDescent="0.4">
      <c r="A269" s="1">
        <v>9</v>
      </c>
      <c r="B269" s="1">
        <v>18</v>
      </c>
      <c r="D269">
        <v>9.1131178427057397E-2</v>
      </c>
      <c r="E269">
        <v>8.5603031437678598E-2</v>
      </c>
      <c r="F269">
        <v>7.9356288998774102E-2</v>
      </c>
      <c r="G269">
        <v>7.4621947603588604E-2</v>
      </c>
      <c r="H269">
        <v>7.5833222013631005E-2</v>
      </c>
      <c r="I269">
        <v>7.39233157633086E-2</v>
      </c>
      <c r="J269">
        <v>6.9411715288263398E-2</v>
      </c>
      <c r="K269">
        <v>6.2714190519782498E-2</v>
      </c>
      <c r="L269">
        <v>5.5809147189688102E-2</v>
      </c>
      <c r="M269">
        <v>5.6521121371149098E-2</v>
      </c>
      <c r="N269">
        <v>5.8627065379825698E-2</v>
      </c>
      <c r="O269">
        <v>5.7365869944072001E-2</v>
      </c>
      <c r="P269">
        <v>5.5994719937292402E-2</v>
      </c>
      <c r="Q269">
        <v>5.73650588812862E-2</v>
      </c>
      <c r="R269">
        <v>5.8295987515151401E-2</v>
      </c>
      <c r="S269">
        <v>5.3101652211728897E-2</v>
      </c>
      <c r="T269">
        <v>4.9766859649252197E-2</v>
      </c>
      <c r="U269">
        <v>4.78589237304827E-2</v>
      </c>
      <c r="V269">
        <v>4.4941520849215301E-2</v>
      </c>
      <c r="W269">
        <v>4.6659480847891802E-2</v>
      </c>
      <c r="X269">
        <v>5.2081720685152599E-2</v>
      </c>
      <c r="Y269">
        <v>5.4355290393948798E-2</v>
      </c>
      <c r="Z269">
        <v>5.51399755846773E-2</v>
      </c>
      <c r="AA269">
        <v>5.62586782523955E-2</v>
      </c>
    </row>
    <row r="270" spans="1:27" x14ac:dyDescent="0.4">
      <c r="A270" s="1">
        <v>9</v>
      </c>
      <c r="B270" s="1">
        <v>19</v>
      </c>
      <c r="D270">
        <v>4.4791454415560802E-2</v>
      </c>
      <c r="E270">
        <v>4.3676218289246199E-2</v>
      </c>
      <c r="F270">
        <v>4.2756438838362699E-2</v>
      </c>
      <c r="G270">
        <v>4.2846910851287598E-2</v>
      </c>
      <c r="H270">
        <v>4.2513534030943399E-2</v>
      </c>
      <c r="I270">
        <v>4.1664898840213398E-2</v>
      </c>
      <c r="J270">
        <v>4.2526365290775997E-2</v>
      </c>
      <c r="K270">
        <v>4.3019655583875202E-2</v>
      </c>
      <c r="L270">
        <v>4.1768408868607602E-2</v>
      </c>
      <c r="M270">
        <v>4.30529179604544E-2</v>
      </c>
      <c r="N270">
        <v>4.5548034589255201E-2</v>
      </c>
      <c r="O270">
        <v>4.6244669193108302E-2</v>
      </c>
      <c r="P270">
        <v>4.5363084402453999E-2</v>
      </c>
      <c r="Q270">
        <v>4.5257573902449097E-2</v>
      </c>
      <c r="R270">
        <v>4.5099772554418903E-2</v>
      </c>
      <c r="S270">
        <v>4.3822664490582398E-2</v>
      </c>
      <c r="T270">
        <v>4.5806948411224499E-2</v>
      </c>
      <c r="U270">
        <v>4.8721882590549798E-2</v>
      </c>
      <c r="V270">
        <v>4.8808747267146298E-2</v>
      </c>
      <c r="W270">
        <v>4.7810904503667699E-2</v>
      </c>
      <c r="X270">
        <v>4.67285235626781E-2</v>
      </c>
      <c r="Y270">
        <v>4.5659651907698003E-2</v>
      </c>
      <c r="Z270">
        <v>4.5262669266362097E-2</v>
      </c>
      <c r="AA270">
        <v>4.5189138432457601E-2</v>
      </c>
    </row>
    <row r="271" spans="1:27" x14ac:dyDescent="0.4">
      <c r="A271" s="1">
        <v>9</v>
      </c>
      <c r="B271" s="1">
        <v>20</v>
      </c>
      <c r="D271">
        <v>5.65533314979507E-2</v>
      </c>
      <c r="E271">
        <v>5.6464546462350197E-2</v>
      </c>
      <c r="F271">
        <v>5.3928665984857002E-2</v>
      </c>
      <c r="G271">
        <v>5.1100233400168199E-2</v>
      </c>
      <c r="H271">
        <v>4.9433086390452803E-2</v>
      </c>
      <c r="I271">
        <v>4.8381756562240398E-2</v>
      </c>
      <c r="J271">
        <v>5.1514146555682198E-2</v>
      </c>
      <c r="K271">
        <v>5.5419210372190303E-2</v>
      </c>
      <c r="L271">
        <v>5.6408929408213397E-2</v>
      </c>
      <c r="M271">
        <v>5.6626706796844603E-2</v>
      </c>
      <c r="N271">
        <v>5.4036295959592501E-2</v>
      </c>
      <c r="O271">
        <v>5.1074255684289298E-2</v>
      </c>
      <c r="P271">
        <v>5.1911974960564503E-2</v>
      </c>
      <c r="Q271">
        <v>5.4538879378687399E-2</v>
      </c>
      <c r="R271">
        <v>5.9343616963877098E-2</v>
      </c>
      <c r="S271">
        <v>6.1966470913785501E-2</v>
      </c>
      <c r="T271">
        <v>6.3291416692823899E-2</v>
      </c>
      <c r="U271">
        <v>6.6024501449877204E-2</v>
      </c>
      <c r="V271">
        <v>6.5483775094435995E-2</v>
      </c>
      <c r="W271">
        <v>6.4347119572870301E-2</v>
      </c>
      <c r="X271">
        <v>6.1761081710414799E-2</v>
      </c>
      <c r="Y271">
        <v>5.8436176198027497E-2</v>
      </c>
      <c r="Z271">
        <v>5.6818601074269399E-2</v>
      </c>
      <c r="AA271">
        <v>5.4646714640250303E-2</v>
      </c>
    </row>
    <row r="272" spans="1:27" x14ac:dyDescent="0.4">
      <c r="A272" s="1">
        <v>9</v>
      </c>
      <c r="B272" s="1">
        <v>21</v>
      </c>
      <c r="D272">
        <v>3.4367715875524202E-2</v>
      </c>
      <c r="E272">
        <v>3.3311223884926203E-2</v>
      </c>
      <c r="F272">
        <v>3.1622935446148998E-2</v>
      </c>
      <c r="G272">
        <v>3.1444149714301303E-2</v>
      </c>
      <c r="H272">
        <v>3.1430743387967003E-2</v>
      </c>
      <c r="I272">
        <v>3.14941696018506E-2</v>
      </c>
      <c r="J272">
        <v>3.1972885945495501E-2</v>
      </c>
      <c r="K272">
        <v>3.2213865530839499E-2</v>
      </c>
      <c r="L272">
        <v>3.2780608691647499E-2</v>
      </c>
      <c r="M272">
        <v>3.3603449228400799E-2</v>
      </c>
      <c r="N272">
        <v>3.3179625116378897E-2</v>
      </c>
      <c r="O272">
        <v>3.4354142322190799E-2</v>
      </c>
      <c r="P272">
        <v>3.7355040924346501E-2</v>
      </c>
      <c r="Q272">
        <v>3.81416086685415E-2</v>
      </c>
      <c r="R272">
        <v>3.7611555049233997E-2</v>
      </c>
      <c r="S272">
        <v>3.7303925916768503E-2</v>
      </c>
      <c r="T272">
        <v>3.7545648881160999E-2</v>
      </c>
      <c r="U272">
        <v>3.8891890667404803E-2</v>
      </c>
      <c r="V272">
        <v>3.8329338943619798E-2</v>
      </c>
      <c r="W272">
        <v>3.68626754709507E-2</v>
      </c>
      <c r="X272">
        <v>3.5630539746684099E-2</v>
      </c>
      <c r="Y272">
        <v>3.5048335095746598E-2</v>
      </c>
      <c r="Z272">
        <v>3.6219556748712203E-2</v>
      </c>
      <c r="AA272">
        <v>3.7168087165017301E-2</v>
      </c>
    </row>
    <row r="273" spans="1:27" x14ac:dyDescent="0.4">
      <c r="A273" s="1">
        <v>9</v>
      </c>
      <c r="B273" s="1">
        <v>22</v>
      </c>
      <c r="D273">
        <v>3.2084481168956902E-2</v>
      </c>
      <c r="E273">
        <v>3.2623944456071703E-2</v>
      </c>
      <c r="F273">
        <v>3.3541977564740998E-2</v>
      </c>
      <c r="G273">
        <v>3.4641868559919999E-2</v>
      </c>
      <c r="H273">
        <v>3.52066736266426E-2</v>
      </c>
      <c r="I273">
        <v>3.4112914817411001E-2</v>
      </c>
      <c r="J273">
        <v>3.3199950354840302E-2</v>
      </c>
      <c r="K273">
        <v>3.31529865762209E-2</v>
      </c>
      <c r="L273">
        <v>3.2709400152365897E-2</v>
      </c>
      <c r="M273">
        <v>3.1787962034334698E-2</v>
      </c>
      <c r="N273">
        <v>3.0662168938465299E-2</v>
      </c>
      <c r="O273">
        <v>3.0120843080939399E-2</v>
      </c>
      <c r="P273">
        <v>3.0370020902640699E-2</v>
      </c>
      <c r="Q273">
        <v>3.0269900884196899E-2</v>
      </c>
      <c r="R273">
        <v>3.0237854202013699E-2</v>
      </c>
      <c r="S273">
        <v>2.9226362246485098E-2</v>
      </c>
      <c r="T273">
        <v>2.8034997086882101E-2</v>
      </c>
      <c r="U273">
        <v>2.7147538874352398E-2</v>
      </c>
      <c r="V273">
        <v>2.61192267655272E-2</v>
      </c>
      <c r="W273">
        <v>2.6130176206959899E-2</v>
      </c>
      <c r="X273">
        <v>2.5185919919832399E-2</v>
      </c>
      <c r="Y273">
        <v>2.5902879875591499E-2</v>
      </c>
      <c r="Z273">
        <v>2.7647580298029099E-2</v>
      </c>
      <c r="AA273">
        <v>2.7140075415778099E-2</v>
      </c>
    </row>
    <row r="274" spans="1:27" x14ac:dyDescent="0.4">
      <c r="A274" s="1">
        <v>9</v>
      </c>
      <c r="B274" s="1">
        <v>23</v>
      </c>
      <c r="D274">
        <v>1.6506347935194201E-2</v>
      </c>
      <c r="E274">
        <v>1.8796974175404099E-2</v>
      </c>
      <c r="F274">
        <v>2.0640681878721399E-2</v>
      </c>
      <c r="G274">
        <v>2.14001582019199E-2</v>
      </c>
      <c r="H274">
        <v>2.1319331450667899E-2</v>
      </c>
      <c r="I274">
        <v>2.0456053461447899E-2</v>
      </c>
      <c r="J274">
        <v>2.08149826551671E-2</v>
      </c>
      <c r="K274">
        <v>2.1565390822053901E-2</v>
      </c>
      <c r="L274">
        <v>2.16094818218555E-2</v>
      </c>
      <c r="M274">
        <v>2.1313762177736201E-2</v>
      </c>
      <c r="N274">
        <v>1.95515703233454E-2</v>
      </c>
      <c r="O274">
        <v>1.7385546788578999E-2</v>
      </c>
      <c r="P274">
        <v>1.63320188366953E-2</v>
      </c>
      <c r="Q274">
        <v>1.67832357844457E-2</v>
      </c>
      <c r="R274">
        <v>1.8080087925718798E-2</v>
      </c>
      <c r="S274">
        <v>1.8832157577546599E-2</v>
      </c>
      <c r="T274">
        <v>1.9395314281104602E-2</v>
      </c>
      <c r="U274">
        <v>1.9735827782673201E-2</v>
      </c>
      <c r="V274">
        <v>1.93273586854446E-2</v>
      </c>
      <c r="W274">
        <v>1.8751545447830101E-2</v>
      </c>
      <c r="X274">
        <v>1.7776265081676301E-2</v>
      </c>
      <c r="Y274">
        <v>1.6809645998904901E-2</v>
      </c>
      <c r="Z274">
        <v>1.606259026374E-2</v>
      </c>
      <c r="AA274">
        <v>1.5973405278643601E-2</v>
      </c>
    </row>
    <row r="275" spans="1:27" x14ac:dyDescent="0.4">
      <c r="A275" s="1">
        <v>9</v>
      </c>
      <c r="B275" s="1">
        <v>24</v>
      </c>
      <c r="D275">
        <v>4.4788427521391203E-3</v>
      </c>
      <c r="E275">
        <v>5.06999341475291E-3</v>
      </c>
      <c r="F275">
        <v>5.9453989090568499E-3</v>
      </c>
      <c r="G275">
        <v>6.9459559014347404E-3</v>
      </c>
      <c r="H275">
        <v>8.2249484583552506E-3</v>
      </c>
      <c r="I275">
        <v>8.4676112895694308E-3</v>
      </c>
      <c r="J275">
        <v>8.6686227831061103E-3</v>
      </c>
      <c r="K275">
        <v>9.1039266603978302E-3</v>
      </c>
      <c r="L275">
        <v>9.0497651167656297E-3</v>
      </c>
      <c r="M275">
        <v>8.7984321167536798E-3</v>
      </c>
      <c r="N275">
        <v>8.6540464866192504E-3</v>
      </c>
      <c r="O275">
        <v>9.1045724699151294E-3</v>
      </c>
      <c r="P275">
        <v>9.32414936835263E-3</v>
      </c>
      <c r="Q275">
        <v>9.4403206142233895E-3</v>
      </c>
      <c r="R275">
        <v>9.3564399211128399E-3</v>
      </c>
      <c r="S275">
        <v>8.6562273639393499E-3</v>
      </c>
      <c r="T275">
        <v>8.1971336738644405E-3</v>
      </c>
      <c r="U275">
        <v>8.0426317420613097E-3</v>
      </c>
      <c r="V275">
        <v>7.8523555334675792E-3</v>
      </c>
      <c r="W275">
        <v>7.9310635353859304E-3</v>
      </c>
      <c r="X275">
        <v>7.7467328484721303E-3</v>
      </c>
      <c r="Y275">
        <v>7.4110760214660901E-3</v>
      </c>
      <c r="Z275">
        <v>7.2454901596153498E-3</v>
      </c>
      <c r="AA275">
        <v>7.16250798224483E-3</v>
      </c>
    </row>
    <row r="276" spans="1:27" x14ac:dyDescent="0.4">
      <c r="A276" s="1">
        <v>9</v>
      </c>
      <c r="B276" s="1">
        <v>25</v>
      </c>
      <c r="D276">
        <v>4.0798029328217002E-2</v>
      </c>
      <c r="E276">
        <v>4.1674162375315398E-2</v>
      </c>
      <c r="F276">
        <v>4.2800813265579003E-2</v>
      </c>
      <c r="G276">
        <v>4.1451895109017298E-2</v>
      </c>
      <c r="H276">
        <v>3.9092770325559599E-2</v>
      </c>
      <c r="I276">
        <v>3.71838744961503E-2</v>
      </c>
      <c r="J276">
        <v>3.8382817865008599E-2</v>
      </c>
      <c r="K276">
        <v>4.2112044728824002E-2</v>
      </c>
      <c r="L276">
        <v>4.4885505007837001E-2</v>
      </c>
      <c r="M276">
        <v>4.5642474535192101E-2</v>
      </c>
      <c r="N276">
        <v>4.4997675784083001E-2</v>
      </c>
      <c r="O276">
        <v>4.36224180955299E-2</v>
      </c>
      <c r="P276">
        <v>4.2771309493642301E-2</v>
      </c>
      <c r="Q276">
        <v>3.9460180011039299E-2</v>
      </c>
      <c r="R276">
        <v>3.65466604430928E-2</v>
      </c>
      <c r="S276">
        <v>3.6085862809567597E-2</v>
      </c>
      <c r="T276">
        <v>3.6827184482356203E-2</v>
      </c>
      <c r="U276">
        <v>3.7453900655420702E-2</v>
      </c>
      <c r="V276">
        <v>3.61451745702649E-2</v>
      </c>
      <c r="W276">
        <v>3.5057904459580097E-2</v>
      </c>
      <c r="X276">
        <v>3.3592916496005903E-2</v>
      </c>
      <c r="Y276">
        <v>3.1977081502009098E-2</v>
      </c>
      <c r="Z276">
        <v>3.0889310156634899E-2</v>
      </c>
      <c r="AA276">
        <v>3.1187867727600301E-2</v>
      </c>
    </row>
    <row r="277" spans="1:27" x14ac:dyDescent="0.4">
      <c r="A277" s="1">
        <v>9</v>
      </c>
      <c r="B277" s="1">
        <v>26</v>
      </c>
      <c r="D277">
        <v>2.7790701156049501E-2</v>
      </c>
      <c r="E277">
        <v>2.7679647104821702E-2</v>
      </c>
      <c r="F277">
        <v>2.6782830014261599E-2</v>
      </c>
      <c r="G277">
        <v>2.5879154251079201E-2</v>
      </c>
      <c r="H277">
        <v>2.5294920673023299E-2</v>
      </c>
      <c r="I277">
        <v>2.4770480905408999E-2</v>
      </c>
      <c r="J277">
        <v>2.4687818169235098E-2</v>
      </c>
      <c r="K277">
        <v>2.4533954570244699E-2</v>
      </c>
      <c r="L277">
        <v>2.4242465477855898E-2</v>
      </c>
      <c r="M277">
        <v>2.42874508555718E-2</v>
      </c>
      <c r="N277">
        <v>2.42252649190868E-2</v>
      </c>
      <c r="O277">
        <v>2.4837751931757801E-2</v>
      </c>
      <c r="P277">
        <v>2.59682733225816E-2</v>
      </c>
      <c r="Q277">
        <v>2.7189861991531099E-2</v>
      </c>
      <c r="R277">
        <v>2.9389103792470998E-2</v>
      </c>
      <c r="S277">
        <v>3.0172157779099599E-2</v>
      </c>
      <c r="T277">
        <v>3.0268795344005499E-2</v>
      </c>
      <c r="U277">
        <v>3.04170972591505E-2</v>
      </c>
      <c r="V277">
        <v>2.9414624954469001E-2</v>
      </c>
      <c r="W277">
        <v>2.8549291394350002E-2</v>
      </c>
      <c r="X277">
        <v>2.7302069401204301E-2</v>
      </c>
      <c r="Y277">
        <v>2.6455124533796299E-2</v>
      </c>
      <c r="Z277">
        <v>2.6558558659767799E-2</v>
      </c>
      <c r="AA277">
        <v>2.67899268923475E-2</v>
      </c>
    </row>
    <row r="278" spans="1:27" x14ac:dyDescent="0.4">
      <c r="A278" s="1">
        <v>9</v>
      </c>
      <c r="B278" s="1">
        <v>27</v>
      </c>
      <c r="D278">
        <v>4.3406472213748402E-2</v>
      </c>
      <c r="E278">
        <v>4.3877649245482903E-2</v>
      </c>
      <c r="F278">
        <v>4.4891249849580102E-2</v>
      </c>
      <c r="G278">
        <v>4.6843263700326598E-2</v>
      </c>
      <c r="H278">
        <v>4.8904149227444502E-2</v>
      </c>
      <c r="I278">
        <v>5.0090931573197203E-2</v>
      </c>
      <c r="J278">
        <v>5.1374788815205998E-2</v>
      </c>
      <c r="K278">
        <v>5.1970443100117503E-2</v>
      </c>
      <c r="L278">
        <v>5.3436906414514901E-2</v>
      </c>
      <c r="M278">
        <v>5.6623610291700002E-2</v>
      </c>
      <c r="N278">
        <v>6.0985896048287601E-2</v>
      </c>
      <c r="O278">
        <v>6.55039951232054E-2</v>
      </c>
      <c r="P278">
        <v>6.9362973103846898E-2</v>
      </c>
      <c r="Q278">
        <v>7.3135216089208893E-2</v>
      </c>
      <c r="R278">
        <v>7.5200653366982603E-2</v>
      </c>
      <c r="S278">
        <v>7.2615130182059701E-2</v>
      </c>
      <c r="T278">
        <v>7.1724578477871795E-2</v>
      </c>
      <c r="U278">
        <v>7.2249848418227694E-2</v>
      </c>
      <c r="V278">
        <v>7.0613877865532304E-2</v>
      </c>
      <c r="W278">
        <v>6.9898233285287104E-2</v>
      </c>
      <c r="X278">
        <v>6.9625117229562994E-2</v>
      </c>
      <c r="Y278">
        <v>7.1639899684184896E-2</v>
      </c>
      <c r="Z278">
        <v>7.2855097662245197E-2</v>
      </c>
      <c r="AA278">
        <v>7.2480956136787303E-2</v>
      </c>
    </row>
    <row r="279" spans="1:27" x14ac:dyDescent="0.4">
      <c r="A279" s="1">
        <v>9</v>
      </c>
      <c r="B279" s="1">
        <v>28</v>
      </c>
      <c r="D279">
        <v>3.9034308596650698E-2</v>
      </c>
      <c r="E279">
        <v>3.9240197529050801E-2</v>
      </c>
      <c r="F279">
        <v>3.9585830977788998E-2</v>
      </c>
      <c r="G279">
        <v>4.1165661791628901E-2</v>
      </c>
      <c r="H279">
        <v>4.3092558288585298E-2</v>
      </c>
      <c r="I279">
        <v>4.4046503951948798E-2</v>
      </c>
      <c r="J279">
        <v>4.5058039750273199E-2</v>
      </c>
      <c r="K279">
        <v>4.5947156279059397E-2</v>
      </c>
      <c r="L279">
        <v>4.6417476727183E-2</v>
      </c>
      <c r="M279">
        <v>4.65656954983324E-2</v>
      </c>
      <c r="N279">
        <v>4.5412721278214101E-2</v>
      </c>
      <c r="O279">
        <v>4.5242591689798703E-2</v>
      </c>
      <c r="P279">
        <v>4.6717449663908402E-2</v>
      </c>
      <c r="Q279">
        <v>4.8258412943562402E-2</v>
      </c>
      <c r="R279">
        <v>5.0789903258383201E-2</v>
      </c>
      <c r="S279">
        <v>5.0700026143746697E-2</v>
      </c>
      <c r="T279">
        <v>5.0368061951217201E-2</v>
      </c>
      <c r="U279">
        <v>5.1444304291590498E-2</v>
      </c>
      <c r="V279">
        <v>5.0269246095620501E-2</v>
      </c>
      <c r="W279">
        <v>4.9174701647321503E-2</v>
      </c>
      <c r="X279">
        <v>4.6984229071982901E-2</v>
      </c>
      <c r="Y279">
        <v>4.4651261052791401E-2</v>
      </c>
      <c r="Z279">
        <v>4.3667066742954598E-2</v>
      </c>
      <c r="AA279">
        <v>4.31028685263097E-2</v>
      </c>
    </row>
    <row r="280" spans="1:27" x14ac:dyDescent="0.4">
      <c r="A280" s="1">
        <v>9</v>
      </c>
      <c r="B280" s="1">
        <v>29</v>
      </c>
      <c r="D280">
        <v>4.2055950344637702E-2</v>
      </c>
      <c r="E280">
        <v>4.2062511882502603E-2</v>
      </c>
      <c r="F280">
        <v>4.1812535046829101E-2</v>
      </c>
      <c r="G280">
        <v>4.21003446288249E-2</v>
      </c>
      <c r="H280">
        <v>4.2492340341435703E-2</v>
      </c>
      <c r="I280">
        <v>4.1594658627143698E-2</v>
      </c>
      <c r="J280">
        <v>4.1365695938967301E-2</v>
      </c>
      <c r="K280">
        <v>4.2008283867198598E-2</v>
      </c>
      <c r="L280">
        <v>4.2035732954538801E-2</v>
      </c>
      <c r="M280">
        <v>4.2041828347157501E-2</v>
      </c>
      <c r="N280">
        <v>4.1550200980505499E-2</v>
      </c>
      <c r="O280">
        <v>4.0723543929074998E-2</v>
      </c>
      <c r="P280">
        <v>4.1387907193739602E-2</v>
      </c>
      <c r="Q280">
        <v>4.317811277684E-2</v>
      </c>
      <c r="R280">
        <v>4.5165568969829498E-2</v>
      </c>
      <c r="S280">
        <v>4.4339808322796603E-2</v>
      </c>
      <c r="T280">
        <v>4.3226979899824602E-2</v>
      </c>
      <c r="U280">
        <v>4.3804375387476599E-2</v>
      </c>
      <c r="V280">
        <v>4.29584882896882E-2</v>
      </c>
      <c r="W280">
        <v>4.2413255624705701E-2</v>
      </c>
      <c r="X280">
        <v>4.1433442543706199E-2</v>
      </c>
      <c r="Y280">
        <v>4.0358245688855703E-2</v>
      </c>
      <c r="Z280">
        <v>3.9824607453234399E-2</v>
      </c>
      <c r="AA280">
        <v>3.9349507900439902E-2</v>
      </c>
    </row>
    <row r="281" spans="1:27" x14ac:dyDescent="0.4">
      <c r="A281" s="1">
        <v>9</v>
      </c>
      <c r="B281" s="1">
        <v>30</v>
      </c>
      <c r="D281">
        <v>4.1066756643527998E-2</v>
      </c>
      <c r="E281">
        <v>4.2994517469079799E-2</v>
      </c>
      <c r="F281">
        <v>4.4754477432440702E-2</v>
      </c>
      <c r="G281">
        <v>4.7379699404780901E-2</v>
      </c>
      <c r="H281">
        <v>5.06002908730942E-2</v>
      </c>
      <c r="I281">
        <v>5.3028609684243E-2</v>
      </c>
      <c r="J281">
        <v>5.5130767270260797E-2</v>
      </c>
      <c r="K281">
        <v>5.5081819584915599E-2</v>
      </c>
      <c r="L281">
        <v>5.4267185340348897E-2</v>
      </c>
      <c r="M281">
        <v>5.4314477473880102E-2</v>
      </c>
      <c r="N281">
        <v>5.3523534621061401E-2</v>
      </c>
      <c r="O281">
        <v>5.2920908249441199E-2</v>
      </c>
      <c r="P281">
        <v>5.4207503626611801E-2</v>
      </c>
      <c r="Q281">
        <v>5.6504789881127802E-2</v>
      </c>
      <c r="R281">
        <v>6.0735131488871101E-2</v>
      </c>
      <c r="S281">
        <v>6.3741510510394297E-2</v>
      </c>
      <c r="T281">
        <v>6.5767790870539702E-2</v>
      </c>
      <c r="U281">
        <v>6.93872616563323E-2</v>
      </c>
      <c r="V281">
        <v>7.0641864255865702E-2</v>
      </c>
      <c r="W281">
        <v>6.9954226391023902E-2</v>
      </c>
      <c r="X281">
        <v>6.8295867299576804E-2</v>
      </c>
      <c r="Y281">
        <v>6.7838590961352904E-2</v>
      </c>
      <c r="Z281">
        <v>6.81659451545258E-2</v>
      </c>
      <c r="AA281">
        <v>6.8895436821950498E-2</v>
      </c>
    </row>
    <row r="282" spans="1:27" x14ac:dyDescent="0.4">
      <c r="A282" s="1">
        <v>9</v>
      </c>
      <c r="B282" s="1">
        <v>31</v>
      </c>
      <c r="D282">
        <v>6.3982330899644294E-2</v>
      </c>
      <c r="E282">
        <v>6.2135859363223897E-2</v>
      </c>
      <c r="F282">
        <v>6.1189340569846797E-2</v>
      </c>
      <c r="G282">
        <v>6.1272509397991101E-2</v>
      </c>
      <c r="H282">
        <v>6.15156134456167E-2</v>
      </c>
      <c r="I282">
        <v>6.1568099734425001E-2</v>
      </c>
      <c r="J282">
        <v>6.0522602227311199E-2</v>
      </c>
      <c r="K282">
        <v>5.8826861562955003E-2</v>
      </c>
      <c r="L282">
        <v>5.8563495816148302E-2</v>
      </c>
      <c r="M282">
        <v>5.7952439940458601E-2</v>
      </c>
      <c r="N282">
        <v>5.5760671079362299E-2</v>
      </c>
      <c r="O282">
        <v>5.33585851989722E-2</v>
      </c>
      <c r="P282">
        <v>5.3697043396882603E-2</v>
      </c>
      <c r="Q282">
        <v>5.4976260520081699E-2</v>
      </c>
      <c r="R282">
        <v>5.63600933263603E-2</v>
      </c>
      <c r="S282">
        <v>5.6034815621906299E-2</v>
      </c>
      <c r="T282">
        <v>5.4628663986727402E-2</v>
      </c>
      <c r="U282">
        <v>5.4164406334494701E-2</v>
      </c>
      <c r="V282">
        <v>5.2574536092941403E-2</v>
      </c>
      <c r="W282">
        <v>5.1328968259488898E-2</v>
      </c>
      <c r="X282">
        <v>4.9642311925323299E-2</v>
      </c>
      <c r="Y282">
        <v>4.7276399271814699E-2</v>
      </c>
      <c r="Z282">
        <v>4.5925998975629302E-2</v>
      </c>
      <c r="AA282">
        <v>4.4778286999948201E-2</v>
      </c>
    </row>
    <row r="283" spans="1:27" x14ac:dyDescent="0.4">
      <c r="A283" s="1">
        <v>10</v>
      </c>
      <c r="B283" s="1">
        <v>1</v>
      </c>
      <c r="D283">
        <v>2.1774822649940601E-2</v>
      </c>
      <c r="E283">
        <v>2.1918636097408802E-2</v>
      </c>
      <c r="F283">
        <v>2.2390416116043699E-2</v>
      </c>
      <c r="G283">
        <v>2.2310550814973899E-2</v>
      </c>
      <c r="H283">
        <v>2.3103811566845801E-2</v>
      </c>
      <c r="I283">
        <v>2.2708027203064401E-2</v>
      </c>
      <c r="J283">
        <v>2.1196086569217301E-2</v>
      </c>
      <c r="K283">
        <v>2.0351345750423699E-2</v>
      </c>
      <c r="L283">
        <v>1.9907788606452401E-2</v>
      </c>
      <c r="M283">
        <v>1.8801894578859699E-2</v>
      </c>
      <c r="N283">
        <v>1.7230845549932601E-2</v>
      </c>
      <c r="O283">
        <v>1.6205870126163601E-2</v>
      </c>
      <c r="P283">
        <v>1.5912241682255399E-2</v>
      </c>
      <c r="Q283">
        <v>1.54507546861604E-2</v>
      </c>
      <c r="R283">
        <v>1.5732956161112401E-2</v>
      </c>
      <c r="S283">
        <v>1.6135675909641E-2</v>
      </c>
      <c r="T283">
        <v>1.5880472368735798E-2</v>
      </c>
      <c r="U283">
        <v>1.6163320566417599E-2</v>
      </c>
      <c r="V283">
        <v>1.6614138042729501E-2</v>
      </c>
      <c r="W283">
        <v>1.6384618328353799E-2</v>
      </c>
      <c r="X283">
        <v>1.6502018145610801E-2</v>
      </c>
      <c r="Y283">
        <v>1.78503576344872E-2</v>
      </c>
      <c r="Z283">
        <v>1.8672843944417799E-2</v>
      </c>
      <c r="AA283">
        <v>1.8509051022365101E-2</v>
      </c>
    </row>
    <row r="284" spans="1:27" x14ac:dyDescent="0.4">
      <c r="A284" s="1">
        <v>10</v>
      </c>
      <c r="B284" s="1">
        <v>2</v>
      </c>
      <c r="D284">
        <v>1.8245522992349501E-3</v>
      </c>
      <c r="E284">
        <v>1.82382199544023E-3</v>
      </c>
      <c r="F284">
        <v>1.5778515751913001E-3</v>
      </c>
      <c r="G284">
        <v>1.5435823642702101E-3</v>
      </c>
      <c r="H284">
        <v>1.51405556140918E-3</v>
      </c>
      <c r="I284">
        <v>1.2696507279881201E-3</v>
      </c>
      <c r="J284">
        <v>1.10741721337355E-3</v>
      </c>
      <c r="K284">
        <v>1.0294564107507301E-3</v>
      </c>
      <c r="L284">
        <v>1.05344406854822E-3</v>
      </c>
      <c r="M284">
        <v>9.7448137328307396E-4</v>
      </c>
      <c r="N284">
        <v>8.43256321764878E-4</v>
      </c>
      <c r="O284">
        <v>7.9602342972436501E-4</v>
      </c>
      <c r="P284">
        <v>6.8529199802476405E-4</v>
      </c>
      <c r="Q284">
        <v>5.5325334727141298E-4</v>
      </c>
      <c r="R284">
        <v>4.09382631584849E-4</v>
      </c>
      <c r="S284">
        <v>3.2403251918843701E-4</v>
      </c>
      <c r="T284">
        <v>3.1589232654364999E-4</v>
      </c>
      <c r="U284">
        <v>2.99947750457935E-4</v>
      </c>
      <c r="V284">
        <v>2.8512141550930198E-4</v>
      </c>
      <c r="W284">
        <v>2.8876918391011497E-4</v>
      </c>
      <c r="X284">
        <v>2.7829160013269501E-4</v>
      </c>
      <c r="Y284">
        <v>2.7159545912117903E-4</v>
      </c>
      <c r="Z284">
        <v>2.7748263493466697E-4</v>
      </c>
      <c r="AA284">
        <v>2.6893420509503099E-4</v>
      </c>
    </row>
    <row r="285" spans="1:27" x14ac:dyDescent="0.4">
      <c r="A285" s="1">
        <v>10</v>
      </c>
      <c r="B285" s="1">
        <v>3</v>
      </c>
      <c r="D285">
        <v>4.5186049396191898E-2</v>
      </c>
      <c r="E285">
        <v>4.7329011838350199E-2</v>
      </c>
      <c r="F285">
        <v>4.8015059446420399E-2</v>
      </c>
      <c r="G285">
        <v>4.90833092402485E-2</v>
      </c>
      <c r="H285">
        <v>5.3579430466357998E-2</v>
      </c>
      <c r="I285">
        <v>5.46904916160686E-2</v>
      </c>
      <c r="J285">
        <v>5.3439433260577499E-2</v>
      </c>
      <c r="K285">
        <v>5.4914870626494701E-2</v>
      </c>
      <c r="L285">
        <v>5.7601615121500901E-2</v>
      </c>
      <c r="M285">
        <v>5.89819513190609E-2</v>
      </c>
      <c r="N285">
        <v>5.6798918598098103E-2</v>
      </c>
      <c r="O285">
        <v>5.2510281522517598E-2</v>
      </c>
      <c r="P285">
        <v>5.2928666213803502E-2</v>
      </c>
      <c r="Q285">
        <v>5.7260769534175603E-2</v>
      </c>
      <c r="R285">
        <v>6.0759478475505099E-2</v>
      </c>
      <c r="S285">
        <v>6.3875070342110707E-2</v>
      </c>
      <c r="T285">
        <v>6.2188701274378297E-2</v>
      </c>
      <c r="U285">
        <v>5.5492180677263803E-2</v>
      </c>
      <c r="V285">
        <v>4.9600134342722903E-2</v>
      </c>
      <c r="W285">
        <v>5.29662002619413E-2</v>
      </c>
      <c r="X285">
        <v>5.4346838230351302E-2</v>
      </c>
      <c r="Y285">
        <v>5.3000558155613199E-2</v>
      </c>
      <c r="Z285">
        <v>5.5608790625769303E-2</v>
      </c>
      <c r="AA285">
        <v>5.4554741251877897E-2</v>
      </c>
    </row>
    <row r="286" spans="1:27" x14ac:dyDescent="0.4">
      <c r="A286" s="1">
        <v>10</v>
      </c>
      <c r="B286" s="1">
        <v>4</v>
      </c>
      <c r="D286">
        <v>1.1774855091918701E-2</v>
      </c>
      <c r="E286">
        <v>1.0407209216103899E-2</v>
      </c>
      <c r="F286">
        <v>9.4214275107896098E-3</v>
      </c>
      <c r="G286">
        <v>8.8915608506373294E-3</v>
      </c>
      <c r="H286">
        <v>8.0162990329492607E-3</v>
      </c>
      <c r="I286">
        <v>6.9055372298492002E-3</v>
      </c>
      <c r="J286">
        <v>6.3585779763393998E-3</v>
      </c>
      <c r="K286">
        <v>5.86488148459215E-3</v>
      </c>
      <c r="L286">
        <v>5.3802748751320701E-3</v>
      </c>
      <c r="M286">
        <v>4.8596446711146298E-3</v>
      </c>
      <c r="N286">
        <v>4.3326719356038702E-3</v>
      </c>
      <c r="O286">
        <v>4.0218055093016701E-3</v>
      </c>
      <c r="P286">
        <v>3.8839366164749602E-3</v>
      </c>
      <c r="Q286">
        <v>3.6403226533588298E-3</v>
      </c>
      <c r="R286">
        <v>3.4030429772503902E-3</v>
      </c>
      <c r="S286">
        <v>3.09394068228416E-3</v>
      </c>
      <c r="T286">
        <v>2.9227463725660899E-3</v>
      </c>
      <c r="U286">
        <v>3.5626190992653602E-3</v>
      </c>
      <c r="V286">
        <v>3.81344121890703E-3</v>
      </c>
      <c r="W286">
        <v>3.1803739423684899E-3</v>
      </c>
      <c r="X286">
        <v>2.7048827461747501E-3</v>
      </c>
      <c r="Y286">
        <v>2.4570975428316899E-3</v>
      </c>
      <c r="Z286">
        <v>2.2938000949865802E-3</v>
      </c>
      <c r="AA286">
        <v>2.1658685879597898E-3</v>
      </c>
    </row>
    <row r="287" spans="1:27" x14ac:dyDescent="0.4">
      <c r="A287" s="1">
        <v>10</v>
      </c>
      <c r="B287" s="1">
        <v>5</v>
      </c>
      <c r="D287">
        <v>4.2245787779038799E-3</v>
      </c>
      <c r="E287">
        <v>4.5524486895497903E-3</v>
      </c>
      <c r="F287">
        <v>4.5072292448916597E-3</v>
      </c>
      <c r="G287">
        <v>4.3403984970228496E-3</v>
      </c>
      <c r="H287">
        <v>4.1052174301259396E-3</v>
      </c>
      <c r="I287">
        <v>4.16096842172675E-3</v>
      </c>
      <c r="J287">
        <v>4.1771140739390996E-3</v>
      </c>
      <c r="K287">
        <v>3.8338459445405302E-3</v>
      </c>
      <c r="L287">
        <v>3.71311108296695E-3</v>
      </c>
      <c r="M287">
        <v>3.77318207753948E-3</v>
      </c>
      <c r="N287">
        <v>3.7728950895226199E-3</v>
      </c>
      <c r="O287">
        <v>3.4608977513293001E-3</v>
      </c>
      <c r="P287">
        <v>2.9270341529640301E-3</v>
      </c>
      <c r="Q287">
        <v>2.9826594583187401E-3</v>
      </c>
      <c r="R287">
        <v>3.4622997342932701E-3</v>
      </c>
      <c r="S287">
        <v>3.7169409257496299E-3</v>
      </c>
      <c r="T287">
        <v>3.90141825438392E-3</v>
      </c>
      <c r="U287">
        <v>3.7459809286698501E-3</v>
      </c>
      <c r="V287">
        <v>3.1504629404884902E-3</v>
      </c>
      <c r="W287">
        <v>2.4637396996344501E-3</v>
      </c>
      <c r="X287">
        <v>2.2895533317435399E-3</v>
      </c>
      <c r="Y287">
        <v>2.6444881650581598E-3</v>
      </c>
      <c r="Z287">
        <v>2.8031790618402198E-3</v>
      </c>
      <c r="AA287">
        <v>2.69212136835094E-3</v>
      </c>
    </row>
    <row r="288" spans="1:27" x14ac:dyDescent="0.4">
      <c r="A288" s="1">
        <v>10</v>
      </c>
      <c r="B288" s="1">
        <v>6</v>
      </c>
      <c r="D288">
        <v>3.3438685805333303E-2</v>
      </c>
      <c r="E288">
        <v>2.80984374355885E-2</v>
      </c>
      <c r="F288">
        <v>3.0766685068638E-2</v>
      </c>
      <c r="G288">
        <v>3.47283129975215E-2</v>
      </c>
      <c r="H288">
        <v>3.5912078662373101E-2</v>
      </c>
      <c r="I288">
        <v>3.71675478675896E-2</v>
      </c>
      <c r="J288">
        <v>3.8865073793091599E-2</v>
      </c>
      <c r="K288">
        <v>3.8166650251913098E-2</v>
      </c>
      <c r="L288">
        <v>3.7201737273803603E-2</v>
      </c>
      <c r="M288">
        <v>3.6632524812566299E-2</v>
      </c>
      <c r="N288">
        <v>3.8218463228580302E-2</v>
      </c>
      <c r="O288">
        <v>4.0714753004919203E-2</v>
      </c>
      <c r="P288">
        <v>3.9592997990519699E-2</v>
      </c>
      <c r="Q288">
        <v>3.5582410589763101E-2</v>
      </c>
      <c r="R288">
        <v>3.5218296344528201E-2</v>
      </c>
      <c r="S288">
        <v>4.1220452074962902E-2</v>
      </c>
      <c r="T288">
        <v>4.3204749451561997E-2</v>
      </c>
      <c r="U288">
        <v>3.6735880546372897E-2</v>
      </c>
      <c r="V288">
        <v>3.5951873953964902E-2</v>
      </c>
      <c r="W288">
        <v>3.9185968769467498E-2</v>
      </c>
      <c r="X288">
        <v>4.5866111506346403E-2</v>
      </c>
      <c r="Y288">
        <v>4.5655087852551499E-2</v>
      </c>
      <c r="Z288">
        <v>3.9336925610379402E-2</v>
      </c>
      <c r="AA288">
        <v>4.08327143487121E-2</v>
      </c>
    </row>
    <row r="289" spans="1:27" x14ac:dyDescent="0.4">
      <c r="A289" s="1">
        <v>10</v>
      </c>
      <c r="B289" s="1">
        <v>7</v>
      </c>
      <c r="D289">
        <v>8.7976432081647606E-3</v>
      </c>
      <c r="E289">
        <v>8.9690701433996801E-3</v>
      </c>
      <c r="F289">
        <v>7.7040879128223603E-3</v>
      </c>
      <c r="G289">
        <v>6.7641130595532404E-3</v>
      </c>
      <c r="H289">
        <v>6.0607985925749197E-3</v>
      </c>
      <c r="I289">
        <v>6.1653059039963399E-3</v>
      </c>
      <c r="J289">
        <v>6.4817957649426902E-3</v>
      </c>
      <c r="K289">
        <v>6.3570748331778304E-3</v>
      </c>
      <c r="L289">
        <v>5.8780330713931201E-3</v>
      </c>
      <c r="M289">
        <v>5.6605453766788204E-3</v>
      </c>
      <c r="N289">
        <v>5.7834683702679204E-3</v>
      </c>
      <c r="O289">
        <v>5.5368847409205798E-3</v>
      </c>
      <c r="P289">
        <v>4.9557932048396296E-3</v>
      </c>
      <c r="Q289">
        <v>4.6093892963374296E-3</v>
      </c>
      <c r="R289">
        <v>4.4255029650540397E-3</v>
      </c>
      <c r="S289">
        <v>4.2117135558623802E-3</v>
      </c>
      <c r="T289">
        <v>4.3250132565280696E-3</v>
      </c>
      <c r="U289">
        <v>4.5553644210963298E-3</v>
      </c>
      <c r="V289">
        <v>4.7905926897040497E-3</v>
      </c>
      <c r="W289">
        <v>4.8770170858430098E-3</v>
      </c>
      <c r="X289">
        <v>4.56623034010014E-3</v>
      </c>
      <c r="Y289">
        <v>4.3987361154362702E-3</v>
      </c>
      <c r="Z289">
        <v>4.1960660723461196E-3</v>
      </c>
      <c r="AA289">
        <v>4.0234558853009302E-3</v>
      </c>
    </row>
    <row r="290" spans="1:27" x14ac:dyDescent="0.4">
      <c r="A290" s="1">
        <v>10</v>
      </c>
      <c r="B290" s="1">
        <v>8</v>
      </c>
      <c r="D290">
        <v>1.04300529959909E-2</v>
      </c>
      <c r="E290">
        <v>9.1294908726947798E-3</v>
      </c>
      <c r="F290">
        <v>8.1579365691322302E-3</v>
      </c>
      <c r="G290">
        <v>7.4599167308195104E-3</v>
      </c>
      <c r="H290">
        <v>7.0124431008539399E-3</v>
      </c>
      <c r="I290">
        <v>7.4189632714878996E-3</v>
      </c>
      <c r="J290">
        <v>7.7418839387950501E-3</v>
      </c>
      <c r="K290">
        <v>8.1993857513615702E-3</v>
      </c>
      <c r="L290">
        <v>8.6281046858878198E-3</v>
      </c>
      <c r="M290">
        <v>9.6004998803456906E-3</v>
      </c>
      <c r="N290">
        <v>1.05692178977087E-2</v>
      </c>
      <c r="O290">
        <v>1.1292677412857201E-2</v>
      </c>
      <c r="P290">
        <v>1.28751821955452E-2</v>
      </c>
      <c r="Q290">
        <v>1.48789538537963E-2</v>
      </c>
      <c r="R290">
        <v>1.45537888542132E-2</v>
      </c>
      <c r="S290">
        <v>1.9019930141944402E-2</v>
      </c>
      <c r="T290">
        <v>2.13117564293973E-2</v>
      </c>
      <c r="U290">
        <v>1.7933981496655801E-2</v>
      </c>
      <c r="V290">
        <v>1.7216983423962301E-2</v>
      </c>
      <c r="W290">
        <v>1.5391103531156299E-2</v>
      </c>
      <c r="X290">
        <v>1.5656160338909299E-2</v>
      </c>
      <c r="Y290">
        <v>1.7748907021891101E-2</v>
      </c>
      <c r="Z290">
        <v>1.81330780992346E-2</v>
      </c>
      <c r="AA290">
        <v>1.8424743203944799E-2</v>
      </c>
    </row>
    <row r="291" spans="1:27" x14ac:dyDescent="0.4">
      <c r="A291" s="1">
        <v>10</v>
      </c>
      <c r="B291" s="1">
        <v>9</v>
      </c>
      <c r="D291">
        <v>2.00365715817141E-2</v>
      </c>
      <c r="E291">
        <v>2.0601609851984799E-2</v>
      </c>
      <c r="F291">
        <v>1.9851402970774399E-2</v>
      </c>
      <c r="G291">
        <v>1.9111571269907601E-2</v>
      </c>
      <c r="H291">
        <v>1.7405515972839802E-2</v>
      </c>
      <c r="I291">
        <v>1.6608715417916999E-2</v>
      </c>
      <c r="J291">
        <v>1.7713336836239001E-2</v>
      </c>
      <c r="K291">
        <v>1.8307837478280499E-2</v>
      </c>
      <c r="L291">
        <v>1.8000044226513499E-2</v>
      </c>
      <c r="M291">
        <v>1.7911627404221399E-2</v>
      </c>
      <c r="N291">
        <v>1.84894321028167E-2</v>
      </c>
      <c r="O291">
        <v>1.8573599826358499E-2</v>
      </c>
      <c r="P291">
        <v>1.8003048982679098E-2</v>
      </c>
      <c r="Q291">
        <v>1.8255336228252102E-2</v>
      </c>
      <c r="R291">
        <v>1.7509009507152201E-2</v>
      </c>
      <c r="S291">
        <v>1.5798457298996399E-2</v>
      </c>
      <c r="T291">
        <v>1.40640971996493E-2</v>
      </c>
      <c r="U291">
        <v>1.3982264552936999E-2</v>
      </c>
      <c r="V291">
        <v>1.4165897122661499E-2</v>
      </c>
      <c r="W291">
        <v>1.4026742690536199E-2</v>
      </c>
      <c r="X291">
        <v>1.45512405666575E-2</v>
      </c>
      <c r="Y291">
        <v>1.55805253907254E-2</v>
      </c>
      <c r="Z291">
        <v>1.6835307909315499E-2</v>
      </c>
      <c r="AA291">
        <v>1.6995135925842599E-2</v>
      </c>
    </row>
    <row r="292" spans="1:27" x14ac:dyDescent="0.4">
      <c r="A292" s="1">
        <v>10</v>
      </c>
      <c r="B292" s="1">
        <v>10</v>
      </c>
      <c r="D292">
        <v>3.8763269046033E-2</v>
      </c>
      <c r="E292">
        <v>4.2619689821840202E-2</v>
      </c>
      <c r="F292">
        <v>4.2893060260020301E-2</v>
      </c>
      <c r="G292">
        <v>4.1568121249671901E-2</v>
      </c>
      <c r="H292">
        <v>4.2148024141101199E-2</v>
      </c>
      <c r="I292">
        <v>4.5416342483989902E-2</v>
      </c>
      <c r="J292">
        <v>4.6569359149109597E-2</v>
      </c>
      <c r="K292">
        <v>4.48393439325439E-2</v>
      </c>
      <c r="L292">
        <v>4.5599038026571198E-2</v>
      </c>
      <c r="M292">
        <v>4.77458143943085E-2</v>
      </c>
      <c r="N292">
        <v>5.2719522201373999E-2</v>
      </c>
      <c r="O292">
        <v>5.5310908662223997E-2</v>
      </c>
      <c r="P292">
        <v>5.1400902926734299E-2</v>
      </c>
      <c r="Q292">
        <v>5.6298718167160103E-2</v>
      </c>
      <c r="R292">
        <v>5.7712228907899399E-2</v>
      </c>
      <c r="S292">
        <v>5.0266287247768902E-2</v>
      </c>
      <c r="T292">
        <v>5.5041599626770597E-2</v>
      </c>
      <c r="U292">
        <v>5.9858199073910698E-2</v>
      </c>
      <c r="V292">
        <v>5.8190221149442098E-2</v>
      </c>
      <c r="W292">
        <v>6.1204741517566899E-2</v>
      </c>
      <c r="X292">
        <v>6.2106428324082898E-2</v>
      </c>
      <c r="Y292">
        <v>5.9300427914838798E-2</v>
      </c>
      <c r="Z292">
        <v>5.4990055168827698E-2</v>
      </c>
      <c r="AA292">
        <v>5.1042590289024102E-2</v>
      </c>
    </row>
    <row r="293" spans="1:27" x14ac:dyDescent="0.4">
      <c r="A293" s="1">
        <v>10</v>
      </c>
      <c r="B293" s="1">
        <v>11</v>
      </c>
      <c r="D293">
        <v>1.8010810811116801E-2</v>
      </c>
      <c r="E293">
        <v>1.9592669137611401E-2</v>
      </c>
      <c r="F293">
        <v>2.0694083857641699E-2</v>
      </c>
      <c r="G293">
        <v>2.0026102974545198E-2</v>
      </c>
      <c r="H293">
        <v>2.31798799874606E-2</v>
      </c>
      <c r="I293">
        <v>2.6475827693471499E-2</v>
      </c>
      <c r="J293">
        <v>2.28026009371608E-2</v>
      </c>
      <c r="K293">
        <v>2.0267465502186999E-2</v>
      </c>
      <c r="L293">
        <v>2.2179117017005302E-2</v>
      </c>
      <c r="M293">
        <v>2.0783998461980702E-2</v>
      </c>
      <c r="N293">
        <v>1.9534677016856499E-2</v>
      </c>
      <c r="O293">
        <v>2.0904410054169799E-2</v>
      </c>
      <c r="P293">
        <v>2.0264106083967399E-2</v>
      </c>
      <c r="Q293">
        <v>1.7350216290457202E-2</v>
      </c>
      <c r="R293">
        <v>1.4511853627098699E-2</v>
      </c>
      <c r="S293">
        <v>1.8509805131942701E-2</v>
      </c>
      <c r="T293">
        <v>2.5172309935471301E-2</v>
      </c>
      <c r="U293">
        <v>2.2399809283058798E-2</v>
      </c>
      <c r="V293">
        <v>1.66087787461844E-2</v>
      </c>
      <c r="W293">
        <v>1.4432796232299599E-2</v>
      </c>
      <c r="X293">
        <v>1.43744696956407E-2</v>
      </c>
      <c r="Y293">
        <v>1.3561262915389101E-2</v>
      </c>
      <c r="Z293">
        <v>1.1640343160739201E-2</v>
      </c>
      <c r="AA293">
        <v>1.1688747160321099E-2</v>
      </c>
    </row>
    <row r="294" spans="1:27" x14ac:dyDescent="0.4">
      <c r="A294" s="1">
        <v>10</v>
      </c>
      <c r="B294" s="1">
        <v>12</v>
      </c>
      <c r="D294">
        <v>5.4460333365138003E-2</v>
      </c>
      <c r="E294">
        <v>5.6984823910011799E-2</v>
      </c>
      <c r="F294">
        <v>6.0176270279763099E-2</v>
      </c>
      <c r="G294">
        <v>5.91770430754067E-2</v>
      </c>
      <c r="H294">
        <v>5.2885544548541802E-2</v>
      </c>
      <c r="I294">
        <v>4.94121294587462E-2</v>
      </c>
      <c r="J294">
        <v>4.5249436858775E-2</v>
      </c>
      <c r="K294">
        <v>3.3273533458782201E-2</v>
      </c>
      <c r="L294">
        <v>2.7925807739001E-2</v>
      </c>
      <c r="M294">
        <v>3.12326833502285E-2</v>
      </c>
      <c r="N294">
        <v>2.8938832904041999E-2</v>
      </c>
      <c r="O294">
        <v>2.73151374956036E-2</v>
      </c>
      <c r="P294">
        <v>2.9391769480964301E-2</v>
      </c>
      <c r="Q294">
        <v>3.1714842587577202E-2</v>
      </c>
      <c r="R294">
        <v>3.17951618907866E-2</v>
      </c>
      <c r="S294">
        <v>2.9620917189134999E-2</v>
      </c>
      <c r="T294">
        <v>2.5564232566212101E-2</v>
      </c>
      <c r="U294">
        <v>2.3425190082891002E-2</v>
      </c>
      <c r="V294">
        <v>2.35259973618153E-2</v>
      </c>
      <c r="W294">
        <v>2.40824639585944E-2</v>
      </c>
      <c r="X294">
        <v>2.6152128631337999E-2</v>
      </c>
      <c r="Y294">
        <v>2.83075129658866E-2</v>
      </c>
      <c r="Z294">
        <v>2.8758571052443602E-2</v>
      </c>
      <c r="AA294">
        <v>2.74616318040612E-2</v>
      </c>
    </row>
    <row r="295" spans="1:27" x14ac:dyDescent="0.4">
      <c r="A295" s="1">
        <v>10</v>
      </c>
      <c r="B295" s="1">
        <v>13</v>
      </c>
      <c r="D295">
        <v>4.6132498000999202E-2</v>
      </c>
      <c r="E295">
        <v>2.2373216678813399E-2</v>
      </c>
      <c r="F295">
        <v>2.1598471150852699E-2</v>
      </c>
      <c r="G295">
        <v>2.1431701402047001E-2</v>
      </c>
      <c r="H295">
        <v>1.9022638609563901E-2</v>
      </c>
      <c r="I295">
        <v>1.6409813415369599E-2</v>
      </c>
      <c r="J295">
        <v>1.33292715423112E-2</v>
      </c>
      <c r="K295">
        <v>9.5977895537657995E-3</v>
      </c>
      <c r="L295">
        <v>7.4590716005800703E-3</v>
      </c>
      <c r="M295">
        <v>7.3638878953192098E-3</v>
      </c>
      <c r="N295">
        <v>8.4998501234081099E-3</v>
      </c>
      <c r="O295">
        <v>8.6689134282931599E-3</v>
      </c>
      <c r="P295">
        <v>1.5961093126291299E-2</v>
      </c>
      <c r="Q295">
        <v>1.66172523483544E-2</v>
      </c>
      <c r="R295">
        <v>9.9345252445941206E-3</v>
      </c>
      <c r="S295">
        <v>9.6693985328834397E-3</v>
      </c>
      <c r="T295">
        <v>8.3394692166986993E-3</v>
      </c>
      <c r="U295">
        <v>8.7413442578605696E-3</v>
      </c>
      <c r="V295">
        <v>9.1059805458766092E-3</v>
      </c>
      <c r="W295">
        <v>8.1541590027278798E-3</v>
      </c>
      <c r="X295">
        <v>7.2831237679385E-3</v>
      </c>
      <c r="Y295">
        <v>6.06616363898662E-3</v>
      </c>
      <c r="Z295">
        <v>5.2387615958406804E-3</v>
      </c>
      <c r="AA295">
        <v>4.74606862609159E-3</v>
      </c>
    </row>
    <row r="296" spans="1:27" x14ac:dyDescent="0.4">
      <c r="A296" s="1">
        <v>10</v>
      </c>
      <c r="B296" s="1">
        <v>14</v>
      </c>
      <c r="D296">
        <v>5.8551656795417698E-2</v>
      </c>
      <c r="E296">
        <v>6.4626417270157097E-2</v>
      </c>
      <c r="F296">
        <v>6.6671272713025698E-2</v>
      </c>
      <c r="G296">
        <v>7.1806870397559799E-2</v>
      </c>
      <c r="H296">
        <v>8.0303383814450194E-2</v>
      </c>
      <c r="I296">
        <v>7.9974140714511199E-2</v>
      </c>
      <c r="J296">
        <v>7.5433365081042605E-2</v>
      </c>
      <c r="K296">
        <v>8.1392982059782501E-2</v>
      </c>
      <c r="L296">
        <v>8.3491064081006497E-2</v>
      </c>
      <c r="M296">
        <v>8.0526681683216403E-2</v>
      </c>
      <c r="N296">
        <v>8.5096036657660704E-2</v>
      </c>
      <c r="O296">
        <v>9.1175190928707503E-2</v>
      </c>
      <c r="P296">
        <v>9.2468446299187504E-2</v>
      </c>
      <c r="Q296">
        <v>8.6823798104303504E-2</v>
      </c>
      <c r="R296">
        <v>7.6335493270216007E-2</v>
      </c>
      <c r="S296">
        <v>7.8829862222087002E-2</v>
      </c>
      <c r="T296">
        <v>8.8340283485635301E-2</v>
      </c>
      <c r="U296">
        <v>8.9161034344685905E-2</v>
      </c>
      <c r="V296">
        <v>9.1323063463980003E-2</v>
      </c>
      <c r="W296">
        <v>9.9073209743658602E-2</v>
      </c>
      <c r="X296">
        <v>0.11713064691692</v>
      </c>
      <c r="Y296">
        <v>0.120782156457864</v>
      </c>
      <c r="Z296">
        <v>0.115881182642532</v>
      </c>
      <c r="AA296">
        <v>0.119177277071337</v>
      </c>
    </row>
    <row r="297" spans="1:27" x14ac:dyDescent="0.4">
      <c r="A297" s="1">
        <v>10</v>
      </c>
      <c r="B297" s="1">
        <v>15</v>
      </c>
      <c r="D297">
        <v>4.9076780875231402E-3</v>
      </c>
      <c r="E297">
        <v>5.1987817919544503E-3</v>
      </c>
      <c r="F297">
        <v>5.3553376352177299E-3</v>
      </c>
      <c r="G297">
        <v>5.2444656677265696E-3</v>
      </c>
      <c r="H297">
        <v>5.3904253059412002E-3</v>
      </c>
      <c r="I297">
        <v>5.8487672806057803E-3</v>
      </c>
      <c r="J297">
        <v>5.9262902551446596E-3</v>
      </c>
      <c r="K297">
        <v>5.8621219739099896E-3</v>
      </c>
      <c r="L297">
        <v>5.7050578259797398E-3</v>
      </c>
      <c r="M297">
        <v>5.2888612171358698E-3</v>
      </c>
      <c r="N297">
        <v>5.0889144088596301E-3</v>
      </c>
      <c r="O297">
        <v>5.4227184455803799E-3</v>
      </c>
      <c r="P297">
        <v>5.3981505199980498E-3</v>
      </c>
      <c r="Q297">
        <v>5.2699825674248297E-3</v>
      </c>
      <c r="R297">
        <v>5.3241552169820501E-3</v>
      </c>
      <c r="S297">
        <v>5.7342644266523603E-3</v>
      </c>
      <c r="T297">
        <v>5.4639413828329597E-3</v>
      </c>
      <c r="U297">
        <v>4.92386287768601E-3</v>
      </c>
      <c r="V297">
        <v>5.1135825704339E-3</v>
      </c>
      <c r="W297">
        <v>5.5646035796016596E-3</v>
      </c>
      <c r="X297">
        <v>4.8978096227089499E-3</v>
      </c>
      <c r="Y297">
        <v>3.9378833798478403E-3</v>
      </c>
      <c r="Z297">
        <v>4.3790575670779198E-3</v>
      </c>
      <c r="AA297">
        <v>4.0867526017452204E-3</v>
      </c>
    </row>
    <row r="298" spans="1:27" x14ac:dyDescent="0.4">
      <c r="A298" s="1">
        <v>10</v>
      </c>
      <c r="B298" s="1">
        <v>16</v>
      </c>
      <c r="D298">
        <v>2.9366700540686599E-2</v>
      </c>
      <c r="E298">
        <v>2.8984423212667799E-2</v>
      </c>
      <c r="F298">
        <v>2.89368798067513E-2</v>
      </c>
      <c r="G298">
        <v>2.9828639211410199E-2</v>
      </c>
      <c r="H298">
        <v>2.9474384597303099E-2</v>
      </c>
      <c r="I298">
        <v>2.9102211401855899E-2</v>
      </c>
      <c r="J298">
        <v>2.89867497632708E-2</v>
      </c>
      <c r="K298">
        <v>2.8369217967398001E-2</v>
      </c>
      <c r="L298">
        <v>2.85063694516174E-2</v>
      </c>
      <c r="M298">
        <v>2.9484083490982999E-2</v>
      </c>
      <c r="N298">
        <v>2.9634165178334199E-2</v>
      </c>
      <c r="O298">
        <v>2.82547480153801E-2</v>
      </c>
      <c r="P298">
        <v>2.891536608676E-2</v>
      </c>
      <c r="Q298">
        <v>2.9415827743210301E-2</v>
      </c>
      <c r="R298">
        <v>2.70034333129851E-2</v>
      </c>
      <c r="S298">
        <v>2.66421001153739E-2</v>
      </c>
      <c r="T298">
        <v>2.8298889702234101E-2</v>
      </c>
      <c r="U298">
        <v>2.8925611164175701E-2</v>
      </c>
      <c r="V298">
        <v>2.77648712416174E-2</v>
      </c>
      <c r="W298">
        <v>2.63061584734204E-2</v>
      </c>
      <c r="X298">
        <v>2.64148728142772E-2</v>
      </c>
      <c r="Y298">
        <v>2.7377413439405401E-2</v>
      </c>
      <c r="Z298">
        <v>2.8601983512820599E-2</v>
      </c>
      <c r="AA298">
        <v>2.8022208388973201E-2</v>
      </c>
    </row>
    <row r="299" spans="1:27" x14ac:dyDescent="0.4">
      <c r="A299" s="1">
        <v>10</v>
      </c>
      <c r="B299" s="1">
        <v>17</v>
      </c>
      <c r="D299">
        <v>2.8830110974402301E-2</v>
      </c>
      <c r="E299">
        <v>2.95933157700091E-2</v>
      </c>
      <c r="F299">
        <v>3.1069078224730699E-2</v>
      </c>
      <c r="G299">
        <v>3.27120348068567E-2</v>
      </c>
      <c r="H299">
        <v>3.3730355702635099E-2</v>
      </c>
      <c r="I299">
        <v>3.3820630349590403E-2</v>
      </c>
      <c r="J299">
        <v>3.4221430710759497E-2</v>
      </c>
      <c r="K299">
        <v>3.4600563517161703E-2</v>
      </c>
      <c r="L299">
        <v>3.3050490286465603E-2</v>
      </c>
      <c r="M299">
        <v>3.1248205980959402E-2</v>
      </c>
      <c r="N299">
        <v>2.9047963468508201E-2</v>
      </c>
      <c r="O299">
        <v>2.6560954504779102E-2</v>
      </c>
      <c r="P299">
        <v>2.4114958272864199E-2</v>
      </c>
      <c r="Q299">
        <v>2.23539208082114E-2</v>
      </c>
      <c r="R299">
        <v>2.3774023862542001E-2</v>
      </c>
      <c r="S299">
        <v>2.4628992971243199E-2</v>
      </c>
      <c r="T299">
        <v>2.2639406213461201E-2</v>
      </c>
      <c r="U299">
        <v>2.1386031908364099E-2</v>
      </c>
      <c r="V299">
        <v>2.1516267364784299E-2</v>
      </c>
      <c r="W299">
        <v>2.2293901666057998E-2</v>
      </c>
      <c r="X299">
        <v>2.2876410240797101E-2</v>
      </c>
      <c r="Y299">
        <v>2.2824236493593501E-2</v>
      </c>
      <c r="Z299">
        <v>2.3248425277722799E-2</v>
      </c>
      <c r="AA299">
        <v>2.36426508617361E-2</v>
      </c>
    </row>
    <row r="300" spans="1:27" x14ac:dyDescent="0.4">
      <c r="A300" s="1">
        <v>10</v>
      </c>
      <c r="B300" s="1">
        <v>18</v>
      </c>
      <c r="D300">
        <v>8.7084731579484403E-2</v>
      </c>
      <c r="E300">
        <v>8.8886557060042198E-2</v>
      </c>
      <c r="F300">
        <v>8.5828454425601594E-2</v>
      </c>
      <c r="G300">
        <v>8.1351914416604998E-2</v>
      </c>
      <c r="H300">
        <v>7.8524153056382995E-2</v>
      </c>
      <c r="I300">
        <v>7.4305554035676E-2</v>
      </c>
      <c r="J300">
        <v>6.9980449688264307E-2</v>
      </c>
      <c r="K300">
        <v>6.7052435127896395E-2</v>
      </c>
      <c r="L300">
        <v>6.4391782767176997E-2</v>
      </c>
      <c r="M300">
        <v>6.1209916690648701E-2</v>
      </c>
      <c r="N300">
        <v>5.7228113065023102E-2</v>
      </c>
      <c r="O300">
        <v>5.67260736423187E-2</v>
      </c>
      <c r="P300">
        <v>5.7356823950195202E-2</v>
      </c>
      <c r="Q300">
        <v>5.5412639664611102E-2</v>
      </c>
      <c r="R300">
        <v>5.5577247858854199E-2</v>
      </c>
      <c r="S300">
        <v>5.2683830001841903E-2</v>
      </c>
      <c r="T300">
        <v>4.7483287829256801E-2</v>
      </c>
      <c r="U300">
        <v>4.6273276974666197E-2</v>
      </c>
      <c r="V300">
        <v>5.01283232054257E-2</v>
      </c>
      <c r="W300">
        <v>5.2569608918431598E-2</v>
      </c>
      <c r="X300">
        <v>5.4564808296010299E-2</v>
      </c>
      <c r="Y300">
        <v>5.9768136741396097E-2</v>
      </c>
      <c r="Z300">
        <v>6.1328228858724701E-2</v>
      </c>
      <c r="AA300">
        <v>6.16346688630224E-2</v>
      </c>
    </row>
    <row r="301" spans="1:27" x14ac:dyDescent="0.4">
      <c r="A301" s="1">
        <v>10</v>
      </c>
      <c r="B301" s="1">
        <v>19</v>
      </c>
      <c r="D301">
        <v>4.8479611108632997E-2</v>
      </c>
      <c r="E301">
        <v>4.7988577832966103E-2</v>
      </c>
      <c r="F301">
        <v>4.7347146560638903E-2</v>
      </c>
      <c r="G301">
        <v>4.7655980471346802E-2</v>
      </c>
      <c r="H301">
        <v>4.7249707267703403E-2</v>
      </c>
      <c r="I301">
        <v>4.7341547317758102E-2</v>
      </c>
      <c r="J301">
        <v>4.8254223331445897E-2</v>
      </c>
      <c r="K301">
        <v>4.9010206744428297E-2</v>
      </c>
      <c r="L301">
        <v>4.89618638122883E-2</v>
      </c>
      <c r="M301">
        <v>5.2433502628181201E-2</v>
      </c>
      <c r="N301">
        <v>5.7394854711117799E-2</v>
      </c>
      <c r="O301">
        <v>5.71310658654689E-2</v>
      </c>
      <c r="P301">
        <v>5.3928280446318803E-2</v>
      </c>
      <c r="Q301">
        <v>5.2931936127826401E-2</v>
      </c>
      <c r="R301">
        <v>4.9350388090831601E-2</v>
      </c>
      <c r="S301">
        <v>4.3941024165396199E-2</v>
      </c>
      <c r="T301">
        <v>4.3237673432013402E-2</v>
      </c>
      <c r="U301">
        <v>4.5265036929272598E-2</v>
      </c>
      <c r="V301">
        <v>4.73011517270754E-2</v>
      </c>
      <c r="W301">
        <v>4.70831632780205E-2</v>
      </c>
      <c r="X301">
        <v>4.3776349225102297E-2</v>
      </c>
      <c r="Y301">
        <v>4.14509231766663E-2</v>
      </c>
      <c r="Z301">
        <v>4.2250558015388601E-2</v>
      </c>
      <c r="AA301">
        <v>4.3576608428186003E-2</v>
      </c>
    </row>
    <row r="302" spans="1:27" x14ac:dyDescent="0.4">
      <c r="A302" s="1">
        <v>10</v>
      </c>
      <c r="B302" s="1">
        <v>20</v>
      </c>
      <c r="D302">
        <v>5.7909442225392897E-2</v>
      </c>
      <c r="E302">
        <v>5.9743557560152399E-2</v>
      </c>
      <c r="F302">
        <v>5.7778341077123901E-2</v>
      </c>
      <c r="G302">
        <v>5.4549344883389202E-2</v>
      </c>
      <c r="H302">
        <v>5.2230439184407798E-2</v>
      </c>
      <c r="I302">
        <v>5.1938385378371699E-2</v>
      </c>
      <c r="J302">
        <v>5.43582012325423E-2</v>
      </c>
      <c r="K302">
        <v>5.8042047022684798E-2</v>
      </c>
      <c r="L302">
        <v>6.0169780668754502E-2</v>
      </c>
      <c r="M302">
        <v>6.08613167573194E-2</v>
      </c>
      <c r="N302">
        <v>5.7702338664158602E-2</v>
      </c>
      <c r="O302">
        <v>5.3348805956261701E-2</v>
      </c>
      <c r="P302">
        <v>5.2510855154586603E-2</v>
      </c>
      <c r="Q302">
        <v>5.4002159426061597E-2</v>
      </c>
      <c r="R302">
        <v>5.8595976288644797E-2</v>
      </c>
      <c r="S302">
        <v>6.2197849016246101E-2</v>
      </c>
      <c r="T302">
        <v>6.3055102349972206E-2</v>
      </c>
      <c r="U302">
        <v>6.62593918566248E-2</v>
      </c>
      <c r="V302">
        <v>6.86191828293016E-2</v>
      </c>
      <c r="W302">
        <v>6.7248822697595398E-2</v>
      </c>
      <c r="X302">
        <v>6.3515613174763993E-2</v>
      </c>
      <c r="Y302">
        <v>6.1686147277414997E-2</v>
      </c>
      <c r="Z302">
        <v>6.1842440136608598E-2</v>
      </c>
      <c r="AA302">
        <v>5.971165128724E-2</v>
      </c>
    </row>
    <row r="303" spans="1:27" x14ac:dyDescent="0.4">
      <c r="A303" s="1">
        <v>10</v>
      </c>
      <c r="B303" s="1">
        <v>21</v>
      </c>
      <c r="D303">
        <v>3.41986678297636E-2</v>
      </c>
      <c r="E303">
        <v>3.3642724631989099E-2</v>
      </c>
      <c r="F303">
        <v>3.1487524670345997E-2</v>
      </c>
      <c r="G303">
        <v>3.1312148099172897E-2</v>
      </c>
      <c r="H303">
        <v>3.1199531082374402E-2</v>
      </c>
      <c r="I303">
        <v>3.14530029829522E-2</v>
      </c>
      <c r="J303">
        <v>3.2315990624060001E-2</v>
      </c>
      <c r="K303">
        <v>3.3421002697223298E-2</v>
      </c>
      <c r="L303">
        <v>3.4355254659463597E-2</v>
      </c>
      <c r="M303">
        <v>3.5073836329745901E-2</v>
      </c>
      <c r="N303">
        <v>3.4737147264861198E-2</v>
      </c>
      <c r="O303">
        <v>3.51787777533746E-2</v>
      </c>
      <c r="P303">
        <v>3.6865218920846599E-2</v>
      </c>
      <c r="Q303">
        <v>3.7082451757139603E-2</v>
      </c>
      <c r="R303">
        <v>3.6821066457445699E-2</v>
      </c>
      <c r="S303">
        <v>3.6256128477704701E-2</v>
      </c>
      <c r="T303">
        <v>3.5730582205791298E-2</v>
      </c>
      <c r="U303">
        <v>3.6425393704852697E-2</v>
      </c>
      <c r="V303">
        <v>3.6019093372259302E-2</v>
      </c>
      <c r="W303">
        <v>3.4203434841257097E-2</v>
      </c>
      <c r="X303">
        <v>3.1699653458584401E-2</v>
      </c>
      <c r="Y303">
        <v>3.09885557460929E-2</v>
      </c>
      <c r="Z303">
        <v>3.2788754645216599E-2</v>
      </c>
      <c r="AA303">
        <v>3.4268136683718503E-2</v>
      </c>
    </row>
    <row r="304" spans="1:27" x14ac:dyDescent="0.4">
      <c r="A304" s="1">
        <v>10</v>
      </c>
      <c r="B304" s="1">
        <v>22</v>
      </c>
      <c r="D304">
        <v>3.2185402767571099E-2</v>
      </c>
      <c r="E304">
        <v>3.3601985828189997E-2</v>
      </c>
      <c r="F304">
        <v>3.4225473034678197E-2</v>
      </c>
      <c r="G304">
        <v>3.47509870844235E-2</v>
      </c>
      <c r="H304">
        <v>3.4404004885658403E-2</v>
      </c>
      <c r="I304">
        <v>3.3878759743819001E-2</v>
      </c>
      <c r="J304">
        <v>3.3914131200551201E-2</v>
      </c>
      <c r="K304">
        <v>3.4206923939612097E-2</v>
      </c>
      <c r="L304">
        <v>3.3797361421089502E-2</v>
      </c>
      <c r="M304">
        <v>3.2227833588832799E-2</v>
      </c>
      <c r="N304">
        <v>3.0596623732881099E-2</v>
      </c>
      <c r="O304">
        <v>3.01407019889233E-2</v>
      </c>
      <c r="P304">
        <v>2.9758013322472E-2</v>
      </c>
      <c r="Q304">
        <v>2.8310987092029598E-2</v>
      </c>
      <c r="R304">
        <v>2.7743904158182699E-2</v>
      </c>
      <c r="S304">
        <v>2.6208254395221502E-2</v>
      </c>
      <c r="T304">
        <v>2.4438842653868E-2</v>
      </c>
      <c r="U304">
        <v>2.4301987914791601E-2</v>
      </c>
      <c r="V304">
        <v>2.46280011229023E-2</v>
      </c>
      <c r="W304">
        <v>2.48115447226053E-2</v>
      </c>
      <c r="X304">
        <v>2.3218425846455299E-2</v>
      </c>
      <c r="Y304">
        <v>2.3436285910703899E-2</v>
      </c>
      <c r="Z304">
        <v>2.54072342742571E-2</v>
      </c>
      <c r="AA304">
        <v>2.5601102499743199E-2</v>
      </c>
    </row>
    <row r="305" spans="1:27" x14ac:dyDescent="0.4">
      <c r="A305" s="1">
        <v>10</v>
      </c>
      <c r="B305" s="1">
        <v>23</v>
      </c>
      <c r="D305">
        <v>1.67056528106088E-2</v>
      </c>
      <c r="E305">
        <v>2.1026277481103001E-2</v>
      </c>
      <c r="F305">
        <v>2.3336839894168199E-2</v>
      </c>
      <c r="G305">
        <v>2.2879472828056399E-2</v>
      </c>
      <c r="H305">
        <v>2.1384895757780801E-2</v>
      </c>
      <c r="I305">
        <v>2.1755190524936598E-2</v>
      </c>
      <c r="J305">
        <v>2.5293161714421902E-2</v>
      </c>
      <c r="K305">
        <v>2.66057590878328E-2</v>
      </c>
      <c r="L305">
        <v>2.5034788199487401E-2</v>
      </c>
      <c r="M305">
        <v>2.2882295510281401E-2</v>
      </c>
      <c r="N305">
        <v>2.03739566801527E-2</v>
      </c>
      <c r="O305">
        <v>1.8576538001016201E-2</v>
      </c>
      <c r="P305">
        <v>1.71583941787599E-2</v>
      </c>
      <c r="Q305">
        <v>1.6968732892451498E-2</v>
      </c>
      <c r="R305">
        <v>1.8170752788277799E-2</v>
      </c>
      <c r="S305">
        <v>1.8767988220406501E-2</v>
      </c>
      <c r="T305">
        <v>1.8881253000126198E-2</v>
      </c>
      <c r="U305">
        <v>1.93181199691391E-2</v>
      </c>
      <c r="V305">
        <v>1.9361897384461601E-2</v>
      </c>
      <c r="W305">
        <v>1.8567617829180101E-2</v>
      </c>
      <c r="X305">
        <v>1.7169032396876598E-2</v>
      </c>
      <c r="Y305">
        <v>1.6514959957691599E-2</v>
      </c>
      <c r="Z305">
        <v>1.6140629974026401E-2</v>
      </c>
      <c r="AA305">
        <v>1.5877444954903501E-2</v>
      </c>
    </row>
    <row r="306" spans="1:27" x14ac:dyDescent="0.4">
      <c r="A306" s="1">
        <v>10</v>
      </c>
      <c r="B306" s="1">
        <v>24</v>
      </c>
      <c r="D306">
        <v>6.86846385901473E-3</v>
      </c>
      <c r="E306">
        <v>7.8390837951646392E-3</v>
      </c>
      <c r="F306">
        <v>8.61347248850277E-3</v>
      </c>
      <c r="G306">
        <v>9.2048455072650092E-3</v>
      </c>
      <c r="H306">
        <v>1.0513393888099401E-2</v>
      </c>
      <c r="I306">
        <v>1.16356518886668E-2</v>
      </c>
      <c r="J306">
        <v>1.2007685535179899E-2</v>
      </c>
      <c r="K306">
        <v>1.26048173665832E-2</v>
      </c>
      <c r="L306">
        <v>1.3195920204024899E-2</v>
      </c>
      <c r="M306">
        <v>1.28928453134698E-2</v>
      </c>
      <c r="N306">
        <v>1.25904648871978E-2</v>
      </c>
      <c r="O306">
        <v>1.3083261871072499E-2</v>
      </c>
      <c r="P306">
        <v>1.3118402958203599E-2</v>
      </c>
      <c r="Q306">
        <v>1.27858437303204E-2</v>
      </c>
      <c r="R306">
        <v>1.2548018309297601E-2</v>
      </c>
      <c r="S306">
        <v>1.1591699919956001E-2</v>
      </c>
      <c r="T306">
        <v>1.0754029483022599E-2</v>
      </c>
      <c r="U306">
        <v>1.0724616026948099E-2</v>
      </c>
      <c r="V306">
        <v>1.06812660997039E-2</v>
      </c>
      <c r="W306">
        <v>1.04801569445898E-2</v>
      </c>
      <c r="X306">
        <v>1.0067702133121701E-2</v>
      </c>
      <c r="Y306">
        <v>1.00583068971418E-2</v>
      </c>
      <c r="Z306">
        <v>1.0362923939262201E-2</v>
      </c>
      <c r="AA306">
        <v>1.04739067654629E-2</v>
      </c>
    </row>
    <row r="307" spans="1:27" x14ac:dyDescent="0.4">
      <c r="A307" s="1">
        <v>10</v>
      </c>
      <c r="B307" s="1">
        <v>25</v>
      </c>
      <c r="D307">
        <v>4.2510963759052202E-2</v>
      </c>
      <c r="E307">
        <v>4.29135982718713E-2</v>
      </c>
      <c r="F307">
        <v>4.3070157840616102E-2</v>
      </c>
      <c r="G307">
        <v>4.1579076355583999E-2</v>
      </c>
      <c r="H307">
        <v>3.87950764181531E-2</v>
      </c>
      <c r="I307">
        <v>3.7036332242014698E-2</v>
      </c>
      <c r="J307">
        <v>3.9333825080913001E-2</v>
      </c>
      <c r="K307">
        <v>4.3968346628604403E-2</v>
      </c>
      <c r="L307">
        <v>4.6818041134152999E-2</v>
      </c>
      <c r="M307">
        <v>4.7392492037641801E-2</v>
      </c>
      <c r="N307">
        <v>4.67145229056454E-2</v>
      </c>
      <c r="O307">
        <v>4.5553709627476999E-2</v>
      </c>
      <c r="P307">
        <v>4.4606235463808597E-2</v>
      </c>
      <c r="Q307">
        <v>4.1043493872114402E-2</v>
      </c>
      <c r="R307">
        <v>3.8177091974001799E-2</v>
      </c>
      <c r="S307">
        <v>3.7411520810521598E-2</v>
      </c>
      <c r="T307">
        <v>3.5970442385379602E-2</v>
      </c>
      <c r="U307">
        <v>3.5811400832552097E-2</v>
      </c>
      <c r="V307">
        <v>3.5663492160548302E-2</v>
      </c>
      <c r="W307">
        <v>3.31962210752971E-2</v>
      </c>
      <c r="X307">
        <v>3.05576270185395E-2</v>
      </c>
      <c r="Y307">
        <v>3.0322700431895E-2</v>
      </c>
      <c r="Z307">
        <v>3.0328946186106001E-2</v>
      </c>
      <c r="AA307">
        <v>3.0610677238750501E-2</v>
      </c>
    </row>
    <row r="308" spans="1:27" x14ac:dyDescent="0.4">
      <c r="A308" s="1">
        <v>10</v>
      </c>
      <c r="B308" s="1">
        <v>26</v>
      </c>
      <c r="D308">
        <v>2.7934167352427899E-2</v>
      </c>
      <c r="E308">
        <v>2.7955324929695501E-2</v>
      </c>
      <c r="F308">
        <v>2.6955078144155001E-2</v>
      </c>
      <c r="G308">
        <v>2.6240549540245899E-2</v>
      </c>
      <c r="H308">
        <v>2.5456292586971501E-2</v>
      </c>
      <c r="I308">
        <v>2.51170523120521E-2</v>
      </c>
      <c r="J308">
        <v>2.5345719870444299E-2</v>
      </c>
      <c r="K308">
        <v>2.53291550540834E-2</v>
      </c>
      <c r="L308">
        <v>2.5057143620174999E-2</v>
      </c>
      <c r="M308">
        <v>2.4909097888847299E-2</v>
      </c>
      <c r="N308">
        <v>2.47716489612246E-2</v>
      </c>
      <c r="O308">
        <v>2.5198294367141501E-2</v>
      </c>
      <c r="P308">
        <v>2.57829730174986E-2</v>
      </c>
      <c r="Q308">
        <v>2.63251309895925E-2</v>
      </c>
      <c r="R308">
        <v>2.8303078365376499E-2</v>
      </c>
      <c r="S308">
        <v>2.8850346014982799E-2</v>
      </c>
      <c r="T308">
        <v>2.8455216239055701E-2</v>
      </c>
      <c r="U308">
        <v>2.9066755794539E-2</v>
      </c>
      <c r="V308">
        <v>2.8993470569218801E-2</v>
      </c>
      <c r="W308">
        <v>2.8176521939265502E-2</v>
      </c>
      <c r="X308">
        <v>2.6453273414164799E-2</v>
      </c>
      <c r="Y308">
        <v>2.5900468924671301E-2</v>
      </c>
      <c r="Z308">
        <v>2.6650934944958699E-2</v>
      </c>
      <c r="AA308">
        <v>2.7071721965077199E-2</v>
      </c>
    </row>
    <row r="309" spans="1:27" x14ac:dyDescent="0.4">
      <c r="A309" s="1">
        <v>10</v>
      </c>
      <c r="B309" s="1">
        <v>27</v>
      </c>
      <c r="D309">
        <v>2.8971364653208199E-2</v>
      </c>
      <c r="E309">
        <v>2.8543375843617502E-2</v>
      </c>
      <c r="F309">
        <v>2.8162555067745301E-2</v>
      </c>
      <c r="G309">
        <v>2.93765913706312E-2</v>
      </c>
      <c r="H309">
        <v>3.0464015458185899E-2</v>
      </c>
      <c r="I309">
        <v>3.1661604339190401E-2</v>
      </c>
      <c r="J309">
        <v>3.3269408010799299E-2</v>
      </c>
      <c r="K309">
        <v>3.40387818980636E-2</v>
      </c>
      <c r="L309">
        <v>3.4820079999019198E-2</v>
      </c>
      <c r="M309">
        <v>3.6592065890000497E-2</v>
      </c>
      <c r="N309">
        <v>4.0583987543143497E-2</v>
      </c>
      <c r="O309">
        <v>4.6623891401711699E-2</v>
      </c>
      <c r="P309">
        <v>4.9225940109090198E-2</v>
      </c>
      <c r="Q309">
        <v>5.6066286522850499E-2</v>
      </c>
      <c r="R309">
        <v>6.5206477696686194E-2</v>
      </c>
      <c r="S309">
        <v>6.2742762839112995E-2</v>
      </c>
      <c r="T309">
        <v>5.9205763348713997E-2</v>
      </c>
      <c r="U309">
        <v>6.0791947536644297E-2</v>
      </c>
      <c r="V309">
        <v>6.2368915108288597E-2</v>
      </c>
      <c r="W309">
        <v>6.1959657599946399E-2</v>
      </c>
      <c r="X309">
        <v>5.9767944451263398E-2</v>
      </c>
      <c r="Y309">
        <v>6.0766304699828799E-2</v>
      </c>
      <c r="Z309">
        <v>6.3129890827221202E-2</v>
      </c>
      <c r="AA309">
        <v>6.4511164806467194E-2</v>
      </c>
    </row>
    <row r="310" spans="1:27" x14ac:dyDescent="0.4">
      <c r="A310" s="1">
        <v>10</v>
      </c>
      <c r="B310" s="1">
        <v>28</v>
      </c>
      <c r="D310">
        <v>4.1867556158849302E-2</v>
      </c>
      <c r="E310">
        <v>4.3090533518761E-2</v>
      </c>
      <c r="F310">
        <v>4.2662945231350002E-2</v>
      </c>
      <c r="G310">
        <v>4.3013982927183399E-2</v>
      </c>
      <c r="H310">
        <v>4.3476742322324201E-2</v>
      </c>
      <c r="I310">
        <v>4.4181789391885801E-2</v>
      </c>
      <c r="J310">
        <v>4.5617200328990699E-2</v>
      </c>
      <c r="K310">
        <v>4.6867642599962803E-2</v>
      </c>
      <c r="L310">
        <v>4.69436240464026E-2</v>
      </c>
      <c r="M310">
        <v>4.6435573669815502E-2</v>
      </c>
      <c r="N310">
        <v>4.59568414049197E-2</v>
      </c>
      <c r="O310">
        <v>4.54736658909611E-2</v>
      </c>
      <c r="P310">
        <v>4.48858906269946E-2</v>
      </c>
      <c r="Q310">
        <v>4.5195327371400099E-2</v>
      </c>
      <c r="R310">
        <v>4.71123479166786E-2</v>
      </c>
      <c r="S310">
        <v>4.6772945715001797E-2</v>
      </c>
      <c r="T310">
        <v>4.63180760083668E-2</v>
      </c>
      <c r="U310">
        <v>4.7590344677124898E-2</v>
      </c>
      <c r="V310">
        <v>4.7054278869641197E-2</v>
      </c>
      <c r="W310">
        <v>4.5568479285295699E-2</v>
      </c>
      <c r="X310">
        <v>4.2794054826545601E-2</v>
      </c>
      <c r="Y310">
        <v>4.0844871305518199E-2</v>
      </c>
      <c r="Z310">
        <v>4.0079271898230399E-2</v>
      </c>
      <c r="AA310">
        <v>3.9442498863343098E-2</v>
      </c>
    </row>
    <row r="311" spans="1:27" x14ac:dyDescent="0.4">
      <c r="A311" s="1">
        <v>10</v>
      </c>
      <c r="B311" s="1">
        <v>29</v>
      </c>
      <c r="D311">
        <v>3.5678204965780003E-2</v>
      </c>
      <c r="E311">
        <v>3.6729677132788199E-2</v>
      </c>
      <c r="F311">
        <v>3.6622665480512302E-2</v>
      </c>
      <c r="G311">
        <v>3.6884255640589197E-2</v>
      </c>
      <c r="H311">
        <v>3.7013809321403301E-2</v>
      </c>
      <c r="I311">
        <v>3.71038854644027E-2</v>
      </c>
      <c r="J311">
        <v>3.81053419296737E-2</v>
      </c>
      <c r="K311">
        <v>3.9420139165233001E-2</v>
      </c>
      <c r="L311">
        <v>4.00642800229793E-2</v>
      </c>
      <c r="M311">
        <v>4.0529030052746398E-2</v>
      </c>
      <c r="N311">
        <v>4.1096355827325903E-2</v>
      </c>
      <c r="O311">
        <v>4.1021265738016698E-2</v>
      </c>
      <c r="P311">
        <v>4.0317538693599803E-2</v>
      </c>
      <c r="Q311">
        <v>4.0560599637819099E-2</v>
      </c>
      <c r="R311">
        <v>4.26053975468337E-2</v>
      </c>
      <c r="S311">
        <v>4.2694821673491E-2</v>
      </c>
      <c r="T311">
        <v>4.2507837184676399E-2</v>
      </c>
      <c r="U311">
        <v>4.4451981620123399E-2</v>
      </c>
      <c r="V311">
        <v>4.4663120890162999E-2</v>
      </c>
      <c r="W311">
        <v>4.3552033496984499E-2</v>
      </c>
      <c r="X311">
        <v>4.1520779636247097E-2</v>
      </c>
      <c r="Y311">
        <v>4.0295818718484103E-2</v>
      </c>
      <c r="Z311">
        <v>4.0227837575938299E-2</v>
      </c>
      <c r="AA311">
        <v>3.9625535618962503E-2</v>
      </c>
    </row>
    <row r="312" spans="1:27" x14ac:dyDescent="0.4">
      <c r="A312" s="1">
        <v>10</v>
      </c>
      <c r="B312" s="1">
        <v>30</v>
      </c>
      <c r="D312">
        <v>4.5957666376108902E-2</v>
      </c>
      <c r="E312">
        <v>4.8918612460393897E-2</v>
      </c>
      <c r="F312">
        <v>4.9674676456662202E-2</v>
      </c>
      <c r="G312">
        <v>5.11364459360329E-2</v>
      </c>
      <c r="H312">
        <v>5.29306356033152E-2</v>
      </c>
      <c r="I312">
        <v>5.5111191134084601E-2</v>
      </c>
      <c r="J312">
        <v>5.8040097842022603E-2</v>
      </c>
      <c r="K312">
        <v>5.9140115297991298E-2</v>
      </c>
      <c r="L312">
        <v>5.8834968170742498E-2</v>
      </c>
      <c r="M312">
        <v>5.9024711425804302E-2</v>
      </c>
      <c r="N312">
        <v>5.9862357643896802E-2</v>
      </c>
      <c r="O312">
        <v>6.0784498783962498E-2</v>
      </c>
      <c r="P312">
        <v>6.1338021203334002E-2</v>
      </c>
      <c r="Q312">
        <v>6.2338704653839901E-2</v>
      </c>
      <c r="R312">
        <v>6.6530990718637301E-2</v>
      </c>
      <c r="S312">
        <v>6.91250300202646E-2</v>
      </c>
      <c r="T312">
        <v>6.9902810516596997E-2</v>
      </c>
      <c r="U312">
        <v>7.4351064853531296E-2</v>
      </c>
      <c r="V312">
        <v>7.7144657183304696E-2</v>
      </c>
      <c r="W312">
        <v>7.5191644454985995E-2</v>
      </c>
      <c r="X312">
        <v>7.1731646731196697E-2</v>
      </c>
      <c r="Y312">
        <v>7.2530465491664295E-2</v>
      </c>
      <c r="Z312">
        <v>7.4409762079068395E-2</v>
      </c>
      <c r="AA312">
        <v>7.4869649601470606E-2</v>
      </c>
    </row>
    <row r="313" spans="1:27" x14ac:dyDescent="0.4">
      <c r="A313" s="1">
        <v>10</v>
      </c>
      <c r="B313" s="1">
        <v>31</v>
      </c>
      <c r="D313">
        <v>5.7137235126395201E-2</v>
      </c>
      <c r="E313">
        <v>5.63170399196792E-2</v>
      </c>
      <c r="F313">
        <v>5.4448119285192699E-2</v>
      </c>
      <c r="G313">
        <v>5.4036110329296103E-2</v>
      </c>
      <c r="H313">
        <v>5.3513016073912401E-2</v>
      </c>
      <c r="I313">
        <v>5.3924982786361098E-2</v>
      </c>
      <c r="J313">
        <v>5.4565339886601998E-2</v>
      </c>
      <c r="K313">
        <v>5.5064260872734597E-2</v>
      </c>
      <c r="L313">
        <v>5.62749422338178E-2</v>
      </c>
      <c r="M313">
        <v>5.6664914248863503E-2</v>
      </c>
      <c r="N313">
        <v>5.5791655655112599E-2</v>
      </c>
      <c r="O313">
        <v>5.4433674253463703E-2</v>
      </c>
      <c r="P313">
        <v>5.3468426120418001E-2</v>
      </c>
      <c r="Q313">
        <v>5.1917297997810301E-2</v>
      </c>
      <c r="R313">
        <v>5.1392628846454E-2</v>
      </c>
      <c r="S313">
        <v>4.9457957442025802E-2</v>
      </c>
      <c r="T313">
        <v>4.7084104300099301E-2</v>
      </c>
      <c r="U313">
        <v>4.8076058277420501E-2</v>
      </c>
      <c r="V313">
        <v>4.86357418829216E-2</v>
      </c>
      <c r="W313">
        <v>4.7514525249406303E-2</v>
      </c>
      <c r="X313">
        <v>4.5165872571398702E-2</v>
      </c>
      <c r="Y313">
        <v>4.3671644177303001E-2</v>
      </c>
      <c r="Z313">
        <v>4.4156732613763801E-2</v>
      </c>
      <c r="AA313">
        <v>4.4390539820914197E-2</v>
      </c>
    </row>
    <row r="314" spans="1:27" x14ac:dyDescent="0.4">
      <c r="A314" s="1">
        <v>11</v>
      </c>
      <c r="B314" s="1">
        <v>1</v>
      </c>
      <c r="D314">
        <v>9.5685887942859593E-3</v>
      </c>
      <c r="E314">
        <v>8.8630239153727995E-3</v>
      </c>
      <c r="F314">
        <v>8.4358379624375392E-3</v>
      </c>
      <c r="G314">
        <v>8.2584951665059005E-3</v>
      </c>
      <c r="H314">
        <v>8.4935135420103995E-3</v>
      </c>
      <c r="I314">
        <v>8.2248781877079201E-3</v>
      </c>
      <c r="J314">
        <v>7.5723169134923798E-3</v>
      </c>
      <c r="K314">
        <v>7.3089262248522396E-3</v>
      </c>
      <c r="L314">
        <v>7.4256743178107397E-3</v>
      </c>
      <c r="M314">
        <v>7.0221517929968001E-3</v>
      </c>
      <c r="N314">
        <v>6.33463537444759E-3</v>
      </c>
      <c r="O314">
        <v>6.0056748790884799E-3</v>
      </c>
      <c r="P314">
        <v>6.0538935346623104E-3</v>
      </c>
      <c r="Q314">
        <v>6.1732802498334098E-3</v>
      </c>
      <c r="R314">
        <v>6.2650834525098701E-3</v>
      </c>
      <c r="S314">
        <v>6.41735196168664E-3</v>
      </c>
      <c r="T314">
        <v>6.3795327701341598E-3</v>
      </c>
      <c r="U314">
        <v>6.3773027651214901E-3</v>
      </c>
      <c r="V314">
        <v>6.46007345176592E-3</v>
      </c>
      <c r="W314">
        <v>6.2023165074869702E-3</v>
      </c>
      <c r="X314">
        <v>6.0719902202784901E-3</v>
      </c>
      <c r="Y314">
        <v>6.3500390827062802E-3</v>
      </c>
      <c r="Z314">
        <v>6.4474604847723598E-3</v>
      </c>
      <c r="AA314">
        <v>6.1799952648787602E-3</v>
      </c>
    </row>
    <row r="315" spans="1:27" x14ac:dyDescent="0.4">
      <c r="A315" s="1">
        <v>11</v>
      </c>
      <c r="B315" s="1">
        <v>2</v>
      </c>
      <c r="D315">
        <v>6.8544125758090296E-4</v>
      </c>
      <c r="E315">
        <v>7.1123810987725605E-4</v>
      </c>
      <c r="F315">
        <v>6.8576934899930203E-4</v>
      </c>
      <c r="G315">
        <v>6.3467060956838204E-4</v>
      </c>
      <c r="H315">
        <v>5.6571060046027805E-4</v>
      </c>
      <c r="I315">
        <v>4.8609319121320998E-4</v>
      </c>
      <c r="J315">
        <v>4.48906584975178E-4</v>
      </c>
      <c r="K315">
        <v>4.3466447138914899E-4</v>
      </c>
      <c r="L315">
        <v>4.2140250440572501E-4</v>
      </c>
      <c r="M315">
        <v>3.7850767564865599E-4</v>
      </c>
      <c r="N315">
        <v>3.4143815348539698E-4</v>
      </c>
      <c r="O315">
        <v>3.4673185643371699E-4</v>
      </c>
      <c r="P315">
        <v>3.5154386452720498E-4</v>
      </c>
      <c r="Q315">
        <v>3.37367413971512E-4</v>
      </c>
      <c r="R315">
        <v>2.9645154806653902E-4</v>
      </c>
      <c r="S315">
        <v>2.7324190296635801E-4</v>
      </c>
      <c r="T315">
        <v>2.7630310054556801E-4</v>
      </c>
      <c r="U315">
        <v>2.5142859781574498E-4</v>
      </c>
      <c r="V315">
        <v>2.29541195672416E-4</v>
      </c>
      <c r="W315">
        <v>2.30438015443253E-4</v>
      </c>
      <c r="X315">
        <v>2.1917169801185201E-4</v>
      </c>
      <c r="Y315">
        <v>1.9946296093381301E-4</v>
      </c>
      <c r="Z315">
        <v>1.8918831823874099E-4</v>
      </c>
      <c r="AA315">
        <v>1.80891244535254E-4</v>
      </c>
    </row>
    <row r="316" spans="1:27" x14ac:dyDescent="0.4">
      <c r="A316" s="1">
        <v>11</v>
      </c>
      <c r="B316" s="1">
        <v>3</v>
      </c>
      <c r="D316">
        <v>3.2935566689154899E-2</v>
      </c>
      <c r="E316">
        <v>3.3413652357322902E-2</v>
      </c>
      <c r="F316">
        <v>3.3767825088503303E-2</v>
      </c>
      <c r="G316">
        <v>3.4577753555782999E-2</v>
      </c>
      <c r="H316">
        <v>3.6233529034758599E-2</v>
      </c>
      <c r="I316">
        <v>3.72962964005875E-2</v>
      </c>
      <c r="J316">
        <v>3.6282878491327303E-2</v>
      </c>
      <c r="K316">
        <v>3.5591178406403197E-2</v>
      </c>
      <c r="L316">
        <v>3.5746452451987501E-2</v>
      </c>
      <c r="M316">
        <v>3.48056460199547E-2</v>
      </c>
      <c r="N316">
        <v>3.3976708905244797E-2</v>
      </c>
      <c r="O316">
        <v>3.3943801303122398E-2</v>
      </c>
      <c r="P316">
        <v>3.3809374082925503E-2</v>
      </c>
      <c r="Q316">
        <v>3.3513578223125798E-2</v>
      </c>
      <c r="R316">
        <v>3.4113486043820203E-2</v>
      </c>
      <c r="S316">
        <v>3.5770878596177301E-2</v>
      </c>
      <c r="T316">
        <v>3.5292981730928201E-2</v>
      </c>
      <c r="U316">
        <v>3.3934878857321098E-2</v>
      </c>
      <c r="V316">
        <v>3.3953043243245301E-2</v>
      </c>
      <c r="W316">
        <v>3.2812390163194802E-2</v>
      </c>
      <c r="X316">
        <v>3.2247879811045703E-2</v>
      </c>
      <c r="Y316">
        <v>3.4012511503145403E-2</v>
      </c>
      <c r="Z316">
        <v>3.48333545101581E-2</v>
      </c>
      <c r="AA316">
        <v>3.5349447389665001E-2</v>
      </c>
    </row>
    <row r="317" spans="1:27" x14ac:dyDescent="0.4">
      <c r="A317" s="1">
        <v>11</v>
      </c>
      <c r="B317" s="1">
        <v>4</v>
      </c>
      <c r="D317">
        <v>6.7146828505031102E-3</v>
      </c>
      <c r="E317">
        <v>6.2256053348489302E-3</v>
      </c>
      <c r="F317">
        <v>5.5699054402540502E-3</v>
      </c>
      <c r="G317">
        <v>5.1643562977170404E-3</v>
      </c>
      <c r="H317">
        <v>4.7051215276662896E-3</v>
      </c>
      <c r="I317">
        <v>4.1894386804771904E-3</v>
      </c>
      <c r="J317">
        <v>3.87863769898174E-3</v>
      </c>
      <c r="K317">
        <v>3.60744356782785E-3</v>
      </c>
      <c r="L317">
        <v>3.3651880759205102E-3</v>
      </c>
      <c r="M317">
        <v>2.98671111151494E-3</v>
      </c>
      <c r="N317">
        <v>2.65853676531011E-3</v>
      </c>
      <c r="O317">
        <v>2.7218952316631199E-3</v>
      </c>
      <c r="P317">
        <v>2.95263143839475E-3</v>
      </c>
      <c r="Q317">
        <v>3.1626116623850601E-3</v>
      </c>
      <c r="R317">
        <v>3.22276587081048E-3</v>
      </c>
      <c r="S317">
        <v>3.1988080173442298E-3</v>
      </c>
      <c r="T317">
        <v>3.7653250479917902E-3</v>
      </c>
      <c r="U317">
        <v>3.30470830417252E-3</v>
      </c>
      <c r="V317">
        <v>2.2572413170107199E-3</v>
      </c>
      <c r="W317">
        <v>2.1755472320345798E-3</v>
      </c>
      <c r="X317">
        <v>2.1195329817358102E-3</v>
      </c>
      <c r="Y317">
        <v>1.8500427141249301E-3</v>
      </c>
      <c r="Z317">
        <v>1.6199787536763299E-3</v>
      </c>
      <c r="AA317">
        <v>1.6073498839437499E-3</v>
      </c>
    </row>
    <row r="318" spans="1:27" x14ac:dyDescent="0.4">
      <c r="A318" s="1">
        <v>11</v>
      </c>
      <c r="B318" s="1">
        <v>5</v>
      </c>
      <c r="D318">
        <v>1.2215481958250901E-2</v>
      </c>
      <c r="E318">
        <v>1.26110674605982E-2</v>
      </c>
      <c r="F318">
        <v>1.25971010426617E-2</v>
      </c>
      <c r="G318">
        <v>1.24630538276135E-2</v>
      </c>
      <c r="H318">
        <v>1.17690606788937E-2</v>
      </c>
      <c r="I318">
        <v>1.09585381361286E-2</v>
      </c>
      <c r="J318">
        <v>1.06885838743051E-2</v>
      </c>
      <c r="K318">
        <v>9.7181563181587601E-3</v>
      </c>
      <c r="L318">
        <v>9.1326478543365692E-3</v>
      </c>
      <c r="M318">
        <v>9.2170526387247501E-3</v>
      </c>
      <c r="N318">
        <v>9.3648073856282595E-3</v>
      </c>
      <c r="O318">
        <v>8.8321392379354293E-3</v>
      </c>
      <c r="P318">
        <v>7.6452635236743697E-3</v>
      </c>
      <c r="Q318">
        <v>7.4341842215069802E-3</v>
      </c>
      <c r="R318">
        <v>7.4964678199163802E-3</v>
      </c>
      <c r="S318">
        <v>7.3806791017375596E-3</v>
      </c>
      <c r="T318">
        <v>7.2604919567670996E-3</v>
      </c>
      <c r="U318">
        <v>7.1517593734706404E-3</v>
      </c>
      <c r="V318">
        <v>6.5143977493101E-3</v>
      </c>
      <c r="W318">
        <v>5.6534722193961901E-3</v>
      </c>
      <c r="X318">
        <v>6.1516319951774997E-3</v>
      </c>
      <c r="Y318">
        <v>7.1804210711951602E-3</v>
      </c>
      <c r="Z318">
        <v>7.2823539161693497E-3</v>
      </c>
      <c r="AA318">
        <v>7.0045778233462997E-3</v>
      </c>
    </row>
    <row r="319" spans="1:27" x14ac:dyDescent="0.4">
      <c r="A319" s="1">
        <v>11</v>
      </c>
      <c r="B319" s="1">
        <v>6</v>
      </c>
      <c r="D319">
        <v>5.0068503082872202E-2</v>
      </c>
      <c r="E319">
        <v>5.2812857914021599E-2</v>
      </c>
      <c r="F319">
        <v>5.4451273988767097E-2</v>
      </c>
      <c r="G319">
        <v>5.2987332958247597E-2</v>
      </c>
      <c r="H319">
        <v>5.2828929623807003E-2</v>
      </c>
      <c r="I319">
        <v>5.5246644958309797E-2</v>
      </c>
      <c r="J319">
        <v>5.5337853321681597E-2</v>
      </c>
      <c r="K319">
        <v>5.3443673550225897E-2</v>
      </c>
      <c r="L319">
        <v>5.1819232858496198E-2</v>
      </c>
      <c r="M319">
        <v>5.0301507984912702E-2</v>
      </c>
      <c r="N319">
        <v>4.74917856637554E-2</v>
      </c>
      <c r="O319">
        <v>4.5839941405578802E-2</v>
      </c>
      <c r="P319">
        <v>4.6988814324917597E-2</v>
      </c>
      <c r="Q319">
        <v>4.8288691527187601E-2</v>
      </c>
      <c r="R319">
        <v>4.9861849373374602E-2</v>
      </c>
      <c r="S319">
        <v>5.1176456766882497E-2</v>
      </c>
      <c r="T319">
        <v>4.9618837558745001E-2</v>
      </c>
      <c r="U319">
        <v>4.9811469128867102E-2</v>
      </c>
      <c r="V319">
        <v>5.0537759330816202E-2</v>
      </c>
      <c r="W319">
        <v>4.6066074212529798E-2</v>
      </c>
      <c r="X319">
        <v>4.4027676771085898E-2</v>
      </c>
      <c r="Y319">
        <v>4.5199983835249501E-2</v>
      </c>
      <c r="Z319">
        <v>4.41202228162932E-2</v>
      </c>
      <c r="AA319">
        <v>4.3640907589452903E-2</v>
      </c>
    </row>
    <row r="320" spans="1:27" x14ac:dyDescent="0.4">
      <c r="A320" s="1">
        <v>11</v>
      </c>
      <c r="B320" s="1">
        <v>7</v>
      </c>
      <c r="D320">
        <v>8.7511593690108008E-3</v>
      </c>
      <c r="E320">
        <v>8.8174055284464797E-3</v>
      </c>
      <c r="F320">
        <v>8.4224769394605301E-3</v>
      </c>
      <c r="G320">
        <v>7.6284049335432402E-3</v>
      </c>
      <c r="H320">
        <v>7.0819390079206804E-3</v>
      </c>
      <c r="I320">
        <v>7.0523778354621702E-3</v>
      </c>
      <c r="J320">
        <v>7.2665383819419498E-3</v>
      </c>
      <c r="K320">
        <v>6.8997004819396799E-3</v>
      </c>
      <c r="L320">
        <v>6.4169438598686498E-3</v>
      </c>
      <c r="M320">
        <v>6.21931046728304E-3</v>
      </c>
      <c r="N320">
        <v>6.3227026568222003E-3</v>
      </c>
      <c r="O320">
        <v>6.3406504918359398E-3</v>
      </c>
      <c r="P320">
        <v>6.2545817387287504E-3</v>
      </c>
      <c r="Q320">
        <v>5.8833570412054701E-3</v>
      </c>
      <c r="R320">
        <v>5.13962516572681E-3</v>
      </c>
      <c r="S320">
        <v>4.9223992563025096E-3</v>
      </c>
      <c r="T320">
        <v>5.07187134253581E-3</v>
      </c>
      <c r="U320">
        <v>5.0154289057502697E-3</v>
      </c>
      <c r="V320">
        <v>5.1038293108515596E-3</v>
      </c>
      <c r="W320">
        <v>5.5764452220791296E-3</v>
      </c>
      <c r="X320">
        <v>5.5231892507354502E-3</v>
      </c>
      <c r="Y320">
        <v>5.1257694960362803E-3</v>
      </c>
      <c r="Z320">
        <v>5.0034302898875997E-3</v>
      </c>
      <c r="AA320">
        <v>4.8602240263956303E-3</v>
      </c>
    </row>
    <row r="321" spans="1:27" x14ac:dyDescent="0.4">
      <c r="A321" s="1">
        <v>11</v>
      </c>
      <c r="B321" s="1">
        <v>8</v>
      </c>
      <c r="D321">
        <v>1.53605926437025E-2</v>
      </c>
      <c r="E321">
        <v>1.45236562778665E-2</v>
      </c>
      <c r="F321">
        <v>1.3983084137628801E-2</v>
      </c>
      <c r="G321">
        <v>1.2440056038296799E-2</v>
      </c>
      <c r="H321">
        <v>1.13352956307927E-2</v>
      </c>
      <c r="I321">
        <v>1.21361678418001E-2</v>
      </c>
      <c r="J321">
        <v>1.18956847547092E-2</v>
      </c>
      <c r="K321">
        <v>1.05309167090514E-2</v>
      </c>
      <c r="L321">
        <v>9.73805809134058E-3</v>
      </c>
      <c r="M321">
        <v>1.0286613492581699E-2</v>
      </c>
      <c r="N321">
        <v>1.09151453668701E-2</v>
      </c>
      <c r="O321">
        <v>1.15965738363126E-2</v>
      </c>
      <c r="P321">
        <v>1.29393880407095E-2</v>
      </c>
      <c r="Q321">
        <v>1.35149555127015E-2</v>
      </c>
      <c r="R321">
        <v>1.3151545653803901E-2</v>
      </c>
      <c r="S321">
        <v>1.41926347510397E-2</v>
      </c>
      <c r="T321">
        <v>1.6143899821321899E-2</v>
      </c>
      <c r="U321">
        <v>1.7490563728465299E-2</v>
      </c>
      <c r="V321">
        <v>1.6097973388304598E-2</v>
      </c>
      <c r="W321">
        <v>1.6228126521815201E-2</v>
      </c>
      <c r="X321">
        <v>1.9278025417327298E-2</v>
      </c>
      <c r="Y321">
        <v>2.0352436630852001E-2</v>
      </c>
      <c r="Z321">
        <v>2.0330590752565301E-2</v>
      </c>
      <c r="AA321">
        <v>2.1103326634419401E-2</v>
      </c>
    </row>
    <row r="322" spans="1:27" x14ac:dyDescent="0.4">
      <c r="A322" s="1">
        <v>11</v>
      </c>
      <c r="B322" s="1">
        <v>9</v>
      </c>
      <c r="D322">
        <v>2.12542318750077E-2</v>
      </c>
      <c r="E322">
        <v>2.0584966743325099E-2</v>
      </c>
      <c r="F322">
        <v>2.0469214105805E-2</v>
      </c>
      <c r="G322">
        <v>1.9887983018961601E-2</v>
      </c>
      <c r="H322">
        <v>1.90668843826696E-2</v>
      </c>
      <c r="I322">
        <v>1.90730719135714E-2</v>
      </c>
      <c r="J322">
        <v>1.9051515840451901E-2</v>
      </c>
      <c r="K322">
        <v>1.7805810721425602E-2</v>
      </c>
      <c r="L322">
        <v>1.6861720627860399E-2</v>
      </c>
      <c r="M322">
        <v>1.6035394409228299E-2</v>
      </c>
      <c r="N322">
        <v>1.5842998005240298E-2</v>
      </c>
      <c r="O322">
        <v>1.63579824725259E-2</v>
      </c>
      <c r="P322">
        <v>1.6111803049090299E-2</v>
      </c>
      <c r="Q322">
        <v>1.5278993362046901E-2</v>
      </c>
      <c r="R322">
        <v>1.3962619581324699E-2</v>
      </c>
      <c r="S322">
        <v>1.27083342328658E-2</v>
      </c>
      <c r="T322">
        <v>1.1751193450225199E-2</v>
      </c>
      <c r="U322">
        <v>1.17468057958718E-2</v>
      </c>
      <c r="V322">
        <v>1.2099752999252301E-2</v>
      </c>
      <c r="W322">
        <v>1.2317968065552701E-2</v>
      </c>
      <c r="X322">
        <v>1.26324154915718E-2</v>
      </c>
      <c r="Y322">
        <v>1.29418417515788E-2</v>
      </c>
      <c r="Z322">
        <v>1.32998461887909E-2</v>
      </c>
      <c r="AA322">
        <v>1.3106175520910901E-2</v>
      </c>
    </row>
    <row r="323" spans="1:27" x14ac:dyDescent="0.4">
      <c r="A323" s="1">
        <v>11</v>
      </c>
      <c r="B323" s="1">
        <v>10</v>
      </c>
      <c r="D323">
        <v>3.6050530768448497E-2</v>
      </c>
      <c r="E323">
        <v>3.8305056474194597E-2</v>
      </c>
      <c r="F323">
        <v>3.9654834028185398E-2</v>
      </c>
      <c r="G323">
        <v>3.9589326819820601E-2</v>
      </c>
      <c r="H323">
        <v>4.0034507765073703E-2</v>
      </c>
      <c r="I323">
        <v>3.9206782985995399E-2</v>
      </c>
      <c r="J323">
        <v>3.6580693896349797E-2</v>
      </c>
      <c r="K323">
        <v>3.3048215467126302E-2</v>
      </c>
      <c r="L323">
        <v>3.1100379841919101E-2</v>
      </c>
      <c r="M323">
        <v>3.4965683957661697E-2</v>
      </c>
      <c r="N323">
        <v>3.9440099803795599E-2</v>
      </c>
      <c r="O323">
        <v>4.1487340320153498E-2</v>
      </c>
      <c r="P323">
        <v>4.3000483285104203E-2</v>
      </c>
      <c r="Q323">
        <v>4.15086727412717E-2</v>
      </c>
      <c r="R323">
        <v>3.50608317026955E-2</v>
      </c>
      <c r="S323">
        <v>3.14141507561045E-2</v>
      </c>
      <c r="T323">
        <v>3.2280034650918103E-2</v>
      </c>
      <c r="U323">
        <v>3.1327245161917303E-2</v>
      </c>
      <c r="V323">
        <v>3.2163155359887403E-2</v>
      </c>
      <c r="W323">
        <v>3.2877466677764797E-2</v>
      </c>
      <c r="X323">
        <v>3.3116759490911703E-2</v>
      </c>
      <c r="Y323">
        <v>3.5207808013528401E-2</v>
      </c>
      <c r="Z323">
        <v>3.5728023037845398E-2</v>
      </c>
      <c r="AA323">
        <v>3.5254737220528902E-2</v>
      </c>
    </row>
    <row r="324" spans="1:27" x14ac:dyDescent="0.4">
      <c r="A324" s="1">
        <v>11</v>
      </c>
      <c r="B324" s="1">
        <v>11</v>
      </c>
      <c r="D324">
        <v>1.2886116669593601E-2</v>
      </c>
      <c r="E324">
        <v>1.31062507114453E-2</v>
      </c>
      <c r="F324">
        <v>1.4422428271366999E-2</v>
      </c>
      <c r="G324">
        <v>1.6844312573782501E-2</v>
      </c>
      <c r="H324">
        <v>1.66504602638224E-2</v>
      </c>
      <c r="I324">
        <v>1.3186737336971E-2</v>
      </c>
      <c r="J324">
        <v>1.0399888958349601E-2</v>
      </c>
      <c r="K324">
        <v>1.11927679705239E-2</v>
      </c>
      <c r="L324">
        <v>1.26798916523875E-2</v>
      </c>
      <c r="M324">
        <v>1.25315833406082E-2</v>
      </c>
      <c r="N324">
        <v>1.3067666883327099E-2</v>
      </c>
      <c r="O324">
        <v>1.4204635260189001E-2</v>
      </c>
      <c r="P324">
        <v>1.5877050677900701E-2</v>
      </c>
      <c r="Q324">
        <v>1.67144970066814E-2</v>
      </c>
      <c r="R324">
        <v>1.44533891001034E-2</v>
      </c>
      <c r="S324">
        <v>1.1695742516611899E-2</v>
      </c>
      <c r="T324">
        <v>1.0536250528525999E-2</v>
      </c>
      <c r="U324">
        <v>9.7599780985946107E-3</v>
      </c>
      <c r="V324">
        <v>9.7656157643577404E-3</v>
      </c>
      <c r="W324">
        <v>9.3264655110584307E-3</v>
      </c>
      <c r="X324">
        <v>7.9181749015347497E-3</v>
      </c>
      <c r="Y324">
        <v>7.7379669709434704E-3</v>
      </c>
      <c r="Z324">
        <v>8.2392205018884997E-3</v>
      </c>
      <c r="AA324">
        <v>7.8701779848773506E-3</v>
      </c>
    </row>
    <row r="325" spans="1:27" x14ac:dyDescent="0.4">
      <c r="A325" s="1">
        <v>11</v>
      </c>
      <c r="B325" s="1">
        <v>12</v>
      </c>
      <c r="D325">
        <v>2.05268012032877E-2</v>
      </c>
      <c r="E325">
        <v>1.9982597968355199E-2</v>
      </c>
      <c r="F325">
        <v>1.93180125183244E-2</v>
      </c>
      <c r="G325">
        <v>1.7747013139140101E-2</v>
      </c>
      <c r="H325">
        <v>1.5895849910561598E-2</v>
      </c>
      <c r="I325">
        <v>1.55894050608362E-2</v>
      </c>
      <c r="J325">
        <v>1.38860775417089E-2</v>
      </c>
      <c r="K325">
        <v>1.13836921831292E-2</v>
      </c>
      <c r="L325">
        <v>1.05896680951519E-2</v>
      </c>
      <c r="M325">
        <v>1.0900316113968401E-2</v>
      </c>
      <c r="N325">
        <v>1.1590742225442E-2</v>
      </c>
      <c r="O325">
        <v>1.2455084011261899E-2</v>
      </c>
      <c r="P325">
        <v>1.2379045040635301E-2</v>
      </c>
      <c r="Q325">
        <v>1.2879333692228E-2</v>
      </c>
      <c r="R325">
        <v>1.19375746509512E-2</v>
      </c>
      <c r="S325">
        <v>1.1303333627061001E-2</v>
      </c>
      <c r="T325">
        <v>1.19306269508776E-2</v>
      </c>
      <c r="U325">
        <v>1.13398289783973E-2</v>
      </c>
      <c r="V325">
        <v>1.08542649635883E-2</v>
      </c>
      <c r="W325">
        <v>1.07633909925036E-2</v>
      </c>
      <c r="X325">
        <v>1.1289311964359399E-2</v>
      </c>
      <c r="Y325">
        <v>1.19820693860535E-2</v>
      </c>
      <c r="Z325">
        <v>1.22723265627998E-2</v>
      </c>
      <c r="AA325">
        <v>1.21189128418578E-2</v>
      </c>
    </row>
    <row r="326" spans="1:27" x14ac:dyDescent="0.4">
      <c r="A326" s="1">
        <v>11</v>
      </c>
      <c r="B326" s="1">
        <v>13</v>
      </c>
      <c r="D326">
        <v>1.9257377400510301E-2</v>
      </c>
      <c r="E326">
        <v>2.27849520684772E-2</v>
      </c>
      <c r="F326">
        <v>2.4676188636917101E-2</v>
      </c>
      <c r="G326">
        <v>2.5827229357841999E-2</v>
      </c>
      <c r="H326">
        <v>2.38369422095643E-2</v>
      </c>
      <c r="I326">
        <v>2.2201298469283599E-2</v>
      </c>
      <c r="J326">
        <v>2.24604134519183E-2</v>
      </c>
      <c r="K326">
        <v>2.0648427115211698E-2</v>
      </c>
      <c r="L326">
        <v>1.9762615172399599E-2</v>
      </c>
      <c r="M326">
        <v>2.3084811193147099E-2</v>
      </c>
      <c r="N326">
        <v>2.23124658908899E-2</v>
      </c>
      <c r="O326">
        <v>1.9792667016976399E-2</v>
      </c>
      <c r="P326">
        <v>1.8315589643441099E-2</v>
      </c>
      <c r="Q326">
        <v>1.61423889006761E-2</v>
      </c>
      <c r="R326">
        <v>1.39323009627961E-2</v>
      </c>
      <c r="S326">
        <v>1.27534884573206E-2</v>
      </c>
      <c r="T326">
        <v>1.15852957242193E-2</v>
      </c>
      <c r="U326">
        <v>8.3828043881542403E-3</v>
      </c>
      <c r="V326">
        <v>7.0353952448420796E-3</v>
      </c>
      <c r="W326">
        <v>6.8441331983200102E-3</v>
      </c>
      <c r="X326">
        <v>9.6543088051316197E-3</v>
      </c>
      <c r="Y326">
        <v>9.0180482141683001E-3</v>
      </c>
      <c r="Z326">
        <v>5.2027435064694403E-3</v>
      </c>
      <c r="AA326">
        <v>5.1122812152847698E-3</v>
      </c>
    </row>
    <row r="327" spans="1:27" x14ac:dyDescent="0.4">
      <c r="A327" s="1">
        <v>11</v>
      </c>
      <c r="B327" s="1">
        <v>14</v>
      </c>
      <c r="D327">
        <v>3.1484151861414601E-2</v>
      </c>
      <c r="E327">
        <v>2.89194316696414E-2</v>
      </c>
      <c r="F327">
        <v>2.5859297899916998E-2</v>
      </c>
      <c r="G327">
        <v>2.49228738446368E-2</v>
      </c>
      <c r="H327">
        <v>2.4250489381271102E-2</v>
      </c>
      <c r="I327">
        <v>2.29152745360671E-2</v>
      </c>
      <c r="J327">
        <v>2.21088706145867E-2</v>
      </c>
      <c r="K327">
        <v>2.41747133100291E-2</v>
      </c>
      <c r="L327">
        <v>2.7113730324151802E-2</v>
      </c>
      <c r="M327">
        <v>2.6907852240908199E-2</v>
      </c>
      <c r="N327">
        <v>2.9644771956520599E-2</v>
      </c>
      <c r="O327">
        <v>3.2604337060360103E-2</v>
      </c>
      <c r="P327">
        <v>3.0204608337440701E-2</v>
      </c>
      <c r="Q327">
        <v>2.5562392001657601E-2</v>
      </c>
      <c r="R327">
        <v>2.5144679097685901E-2</v>
      </c>
      <c r="S327">
        <v>2.5455721160057301E-2</v>
      </c>
      <c r="T327">
        <v>2.2169130440583801E-2</v>
      </c>
      <c r="U327">
        <v>2.19428268481647E-2</v>
      </c>
      <c r="V327">
        <v>2.17014518013889E-2</v>
      </c>
      <c r="W327">
        <v>2.25818458030181E-2</v>
      </c>
      <c r="X327">
        <v>2.54227447385111E-2</v>
      </c>
      <c r="Y327">
        <v>2.57980052456225E-2</v>
      </c>
      <c r="Z327">
        <v>2.8980457037407901E-2</v>
      </c>
      <c r="AA327">
        <v>3.1426640034643301E-2</v>
      </c>
    </row>
    <row r="328" spans="1:27" x14ac:dyDescent="0.4">
      <c r="A328" s="1">
        <v>11</v>
      </c>
      <c r="B328" s="1">
        <v>15</v>
      </c>
      <c r="D328">
        <v>1.8101928033227702E-2</v>
      </c>
      <c r="E328">
        <v>1.9108434468408701E-2</v>
      </c>
      <c r="F328">
        <v>1.9668979602690598E-2</v>
      </c>
      <c r="G328">
        <v>1.94751202971707E-2</v>
      </c>
      <c r="H328">
        <v>1.9889825085386701E-2</v>
      </c>
      <c r="I328">
        <v>2.1140103617339E-2</v>
      </c>
      <c r="J328">
        <v>2.1926590075652602E-2</v>
      </c>
      <c r="K328">
        <v>2.2168848553069401E-2</v>
      </c>
      <c r="L328">
        <v>2.15200314147799E-2</v>
      </c>
      <c r="M328">
        <v>2.1799939540180401E-2</v>
      </c>
      <c r="N328">
        <v>2.3739347197763199E-2</v>
      </c>
      <c r="O328">
        <v>2.3967372889446E-2</v>
      </c>
      <c r="P328">
        <v>2.1088683283418098E-2</v>
      </c>
      <c r="Q328">
        <v>1.8135084086605E-2</v>
      </c>
      <c r="R328">
        <v>1.6626123562672301E-2</v>
      </c>
      <c r="S328">
        <v>1.6610650373439201E-2</v>
      </c>
      <c r="T328">
        <v>1.74979863800321E-2</v>
      </c>
      <c r="U328">
        <v>1.6471104425296802E-2</v>
      </c>
      <c r="V328">
        <v>1.47288497669951E-2</v>
      </c>
      <c r="W328">
        <v>1.3387127845853299E-2</v>
      </c>
      <c r="X328">
        <v>1.29688398451648E-2</v>
      </c>
      <c r="Y328">
        <v>1.33698695167861E-2</v>
      </c>
      <c r="Z328">
        <v>1.30180212016127E-2</v>
      </c>
      <c r="AA328">
        <v>1.27499362433096E-2</v>
      </c>
    </row>
    <row r="329" spans="1:27" x14ac:dyDescent="0.4">
      <c r="A329" s="1">
        <v>11</v>
      </c>
      <c r="B329" s="1">
        <v>16</v>
      </c>
      <c r="D329">
        <v>3.7334446093044101E-2</v>
      </c>
      <c r="E329">
        <v>3.5356354656912503E-2</v>
      </c>
      <c r="F329">
        <v>3.4116724532783402E-2</v>
      </c>
      <c r="G329">
        <v>3.3518563371289799E-2</v>
      </c>
      <c r="H329">
        <v>3.2823550435289901E-2</v>
      </c>
      <c r="I329">
        <v>3.2102539892837803E-2</v>
      </c>
      <c r="J329">
        <v>3.0504901945079099E-2</v>
      </c>
      <c r="K329">
        <v>2.89285196417194E-2</v>
      </c>
      <c r="L329">
        <v>2.9019529403872799E-2</v>
      </c>
      <c r="M329">
        <v>2.90224120517334E-2</v>
      </c>
      <c r="N329">
        <v>2.8379112135676201E-2</v>
      </c>
      <c r="O329">
        <v>2.7094677177236501E-2</v>
      </c>
      <c r="P329">
        <v>2.65232378357921E-2</v>
      </c>
      <c r="Q329">
        <v>2.6438669084633101E-2</v>
      </c>
      <c r="R329">
        <v>2.3995950792506101E-2</v>
      </c>
      <c r="S329">
        <v>2.29150911911527E-2</v>
      </c>
      <c r="T329">
        <v>2.36721935879615E-2</v>
      </c>
      <c r="U329">
        <v>2.2318406651330398E-2</v>
      </c>
      <c r="V329">
        <v>2.1325785161361601E-2</v>
      </c>
      <c r="W329">
        <v>2.1779729054920802E-2</v>
      </c>
      <c r="X329">
        <v>2.1934921158625099E-2</v>
      </c>
      <c r="Y329">
        <v>2.1741845794507601E-2</v>
      </c>
      <c r="Z329">
        <v>2.17398310024636E-2</v>
      </c>
      <c r="AA329">
        <v>2.13588144670162E-2</v>
      </c>
    </row>
    <row r="330" spans="1:27" x14ac:dyDescent="0.4">
      <c r="A330" s="1">
        <v>11</v>
      </c>
      <c r="B330" s="1">
        <v>17</v>
      </c>
      <c r="D330">
        <v>2.7269531585606199E-2</v>
      </c>
      <c r="E330">
        <v>2.7523891836677899E-2</v>
      </c>
      <c r="F330">
        <v>2.7949874895743299E-2</v>
      </c>
      <c r="G330">
        <v>2.93248813490232E-2</v>
      </c>
      <c r="H330">
        <v>3.1046191554877301E-2</v>
      </c>
      <c r="I330">
        <v>3.1128899074548098E-2</v>
      </c>
      <c r="J330">
        <v>3.1098115093031502E-2</v>
      </c>
      <c r="K330">
        <v>3.1502144870566601E-2</v>
      </c>
      <c r="L330">
        <v>3.04988976823799E-2</v>
      </c>
      <c r="M330">
        <v>2.91378335158601E-2</v>
      </c>
      <c r="N330">
        <v>2.773066233368E-2</v>
      </c>
      <c r="O330">
        <v>2.6345472816739601E-2</v>
      </c>
      <c r="P330">
        <v>2.4903267176441701E-2</v>
      </c>
      <c r="Q330">
        <v>2.3753602398203798E-2</v>
      </c>
      <c r="R330">
        <v>2.5479310747962801E-2</v>
      </c>
      <c r="S330">
        <v>2.7123397284148799E-2</v>
      </c>
      <c r="T330">
        <v>2.55183431504434E-2</v>
      </c>
      <c r="U330">
        <v>2.32414779741172E-2</v>
      </c>
      <c r="V330">
        <v>2.2408067818040198E-2</v>
      </c>
      <c r="W330">
        <v>2.3670056874158001E-2</v>
      </c>
      <c r="X330">
        <v>2.5796316099681301E-2</v>
      </c>
      <c r="Y330">
        <v>2.6991269965830601E-2</v>
      </c>
      <c r="Z330">
        <v>2.7333719859563801E-2</v>
      </c>
      <c r="AA330">
        <v>2.7544383410792302E-2</v>
      </c>
    </row>
    <row r="331" spans="1:27" x14ac:dyDescent="0.4">
      <c r="A331" s="1">
        <v>11</v>
      </c>
      <c r="B331" s="1">
        <v>18</v>
      </c>
      <c r="D331">
        <v>8.0408567462768907E-2</v>
      </c>
      <c r="E331">
        <v>7.7273107879030106E-2</v>
      </c>
      <c r="F331">
        <v>7.5547173389727607E-2</v>
      </c>
      <c r="G331">
        <v>7.2826594360180699E-2</v>
      </c>
      <c r="H331">
        <v>7.1588963100365999E-2</v>
      </c>
      <c r="I331">
        <v>6.8876890456705295E-2</v>
      </c>
      <c r="J331">
        <v>6.5363549879682306E-2</v>
      </c>
      <c r="K331">
        <v>6.3143467882609897E-2</v>
      </c>
      <c r="L331">
        <v>6.2276165683916397E-2</v>
      </c>
      <c r="M331">
        <v>6.2410888880370899E-2</v>
      </c>
      <c r="N331">
        <v>6.1692757800542397E-2</v>
      </c>
      <c r="O331">
        <v>6.0880187790646398E-2</v>
      </c>
      <c r="P331">
        <v>6.02236488561168E-2</v>
      </c>
      <c r="Q331">
        <v>5.9778532592072602E-2</v>
      </c>
      <c r="R331">
        <v>5.8950412913154497E-2</v>
      </c>
      <c r="S331">
        <v>5.4333185917992403E-2</v>
      </c>
      <c r="T331">
        <v>5.17520486220392E-2</v>
      </c>
      <c r="U331">
        <v>5.4811808846242198E-2</v>
      </c>
      <c r="V331">
        <v>5.9600553299877297E-2</v>
      </c>
      <c r="W331">
        <v>6.3604270120887998E-2</v>
      </c>
      <c r="X331">
        <v>6.3817453071633098E-2</v>
      </c>
      <c r="Y331">
        <v>6.1013735004309302E-2</v>
      </c>
      <c r="Z331">
        <v>5.9418266700297699E-2</v>
      </c>
      <c r="AA331">
        <v>5.9653220986555601E-2</v>
      </c>
    </row>
    <row r="332" spans="1:27" x14ac:dyDescent="0.4">
      <c r="A332" s="1">
        <v>11</v>
      </c>
      <c r="B332" s="1">
        <v>19</v>
      </c>
      <c r="D332">
        <v>4.93975976607509E-2</v>
      </c>
      <c r="E332">
        <v>4.8770475175257497E-2</v>
      </c>
      <c r="F332">
        <v>4.82087587350968E-2</v>
      </c>
      <c r="G332">
        <v>4.7788619095189298E-2</v>
      </c>
      <c r="H332">
        <v>4.67008810978932E-2</v>
      </c>
      <c r="I332">
        <v>4.7081108634586498E-2</v>
      </c>
      <c r="J332">
        <v>4.8652781345923303E-2</v>
      </c>
      <c r="K332">
        <v>4.87777567922296E-2</v>
      </c>
      <c r="L332">
        <v>4.75916264178615E-2</v>
      </c>
      <c r="M332">
        <v>4.9178471931719599E-2</v>
      </c>
      <c r="N332">
        <v>5.3564824721212399E-2</v>
      </c>
      <c r="O332">
        <v>5.4053956534945602E-2</v>
      </c>
      <c r="P332">
        <v>5.1631910542612798E-2</v>
      </c>
      <c r="Q332">
        <v>5.2987483981512699E-2</v>
      </c>
      <c r="R332">
        <v>5.3018255619820903E-2</v>
      </c>
      <c r="S332">
        <v>5.3767699019265501E-2</v>
      </c>
      <c r="T332">
        <v>5.90590253508812E-2</v>
      </c>
      <c r="U332">
        <v>6.1640062945813902E-2</v>
      </c>
      <c r="V332">
        <v>6.1905697804565098E-2</v>
      </c>
      <c r="W332">
        <v>6.2371140295933498E-2</v>
      </c>
      <c r="X332">
        <v>6.2232269633930498E-2</v>
      </c>
      <c r="Y332">
        <v>6.1234625447057503E-2</v>
      </c>
      <c r="Z332">
        <v>6.1487009745447997E-2</v>
      </c>
      <c r="AA332">
        <v>6.2073024924137299E-2</v>
      </c>
    </row>
    <row r="333" spans="1:27" x14ac:dyDescent="0.4">
      <c r="A333" s="1">
        <v>11</v>
      </c>
      <c r="B333" s="1">
        <v>20</v>
      </c>
      <c r="D333">
        <v>7.1397784456972604E-2</v>
      </c>
      <c r="E333">
        <v>7.0942291141989494E-2</v>
      </c>
      <c r="F333">
        <v>6.8410836076844006E-2</v>
      </c>
      <c r="G333">
        <v>6.5130325985338203E-2</v>
      </c>
      <c r="H333">
        <v>6.2946860572844196E-2</v>
      </c>
      <c r="I333">
        <v>6.2223082324501501E-2</v>
      </c>
      <c r="J333">
        <v>6.3413089726022803E-2</v>
      </c>
      <c r="K333">
        <v>6.6149572595489203E-2</v>
      </c>
      <c r="L333">
        <v>6.7855881841970306E-2</v>
      </c>
      <c r="M333">
        <v>6.6863100730932004E-2</v>
      </c>
      <c r="N333">
        <v>6.3311352106673296E-2</v>
      </c>
      <c r="O333">
        <v>5.9751976395828299E-2</v>
      </c>
      <c r="P333">
        <v>5.98183948322722E-2</v>
      </c>
      <c r="Q333">
        <v>6.2870615676800606E-2</v>
      </c>
      <c r="R333">
        <v>6.7234987962676004E-2</v>
      </c>
      <c r="S333">
        <v>7.1633939449480794E-2</v>
      </c>
      <c r="T333">
        <v>7.3591280838074605E-2</v>
      </c>
      <c r="U333">
        <v>7.5401310569458396E-2</v>
      </c>
      <c r="V333">
        <v>7.6596296237944297E-2</v>
      </c>
      <c r="W333">
        <v>7.6214525190675605E-2</v>
      </c>
      <c r="X333">
        <v>7.5602790740541007E-2</v>
      </c>
      <c r="Y333">
        <v>7.4306378884333807E-2</v>
      </c>
      <c r="Z333">
        <v>7.3350627203194907E-2</v>
      </c>
      <c r="AA333">
        <v>7.1174346992574994E-2</v>
      </c>
    </row>
    <row r="334" spans="1:27" x14ac:dyDescent="0.4">
      <c r="A334" s="1">
        <v>11</v>
      </c>
      <c r="B334" s="1">
        <v>21</v>
      </c>
      <c r="D334">
        <v>5.0879444341123702E-2</v>
      </c>
      <c r="E334">
        <v>5.0316506811644797E-2</v>
      </c>
      <c r="F334">
        <v>4.9574677479312899E-2</v>
      </c>
      <c r="G334">
        <v>4.94545971067313E-2</v>
      </c>
      <c r="H334">
        <v>4.95244269662454E-2</v>
      </c>
      <c r="I334">
        <v>4.9630370452138799E-2</v>
      </c>
      <c r="J334">
        <v>4.9917236714334401E-2</v>
      </c>
      <c r="K334">
        <v>5.1150032435961001E-2</v>
      </c>
      <c r="L334">
        <v>5.20860383767765E-2</v>
      </c>
      <c r="M334">
        <v>5.1712931654054502E-2</v>
      </c>
      <c r="N334">
        <v>5.0022232949026899E-2</v>
      </c>
      <c r="O334">
        <v>4.9664142623384401E-2</v>
      </c>
      <c r="P334">
        <v>5.1687832142083799E-2</v>
      </c>
      <c r="Q334">
        <v>5.2309410201794498E-2</v>
      </c>
      <c r="R334">
        <v>5.14335958736796E-2</v>
      </c>
      <c r="S334">
        <v>5.1444893013934997E-2</v>
      </c>
      <c r="T334">
        <v>5.2001350919009003E-2</v>
      </c>
      <c r="U334">
        <v>5.24308543949683E-2</v>
      </c>
      <c r="V334">
        <v>5.1358262746091801E-2</v>
      </c>
      <c r="W334">
        <v>5.0210279523625702E-2</v>
      </c>
      <c r="X334">
        <v>4.9272182851851601E-2</v>
      </c>
      <c r="Y334">
        <v>4.8601176037138198E-2</v>
      </c>
      <c r="Z334">
        <v>4.9412985863662398E-2</v>
      </c>
      <c r="AA334">
        <v>5.0703004580709102E-2</v>
      </c>
    </row>
    <row r="335" spans="1:27" x14ac:dyDescent="0.4">
      <c r="A335" s="1">
        <v>11</v>
      </c>
      <c r="B335" s="1">
        <v>22</v>
      </c>
      <c r="D335">
        <v>2.8293691418370601E-2</v>
      </c>
      <c r="E335">
        <v>2.8978827874607899E-2</v>
      </c>
      <c r="F335">
        <v>3.08177602877691E-2</v>
      </c>
      <c r="G335">
        <v>3.3489822743000303E-2</v>
      </c>
      <c r="H335">
        <v>3.3511359683855803E-2</v>
      </c>
      <c r="I335">
        <v>3.2119732696998603E-2</v>
      </c>
      <c r="J335">
        <v>3.1400476867547801E-2</v>
      </c>
      <c r="K335">
        <v>3.1327945325794103E-2</v>
      </c>
      <c r="L335">
        <v>3.11697212778453E-2</v>
      </c>
      <c r="M335">
        <v>3.0506413992012999E-2</v>
      </c>
      <c r="N335">
        <v>2.9326633230030701E-2</v>
      </c>
      <c r="O335">
        <v>2.7859155481108101E-2</v>
      </c>
      <c r="P335">
        <v>2.7030912907180401E-2</v>
      </c>
      <c r="Q335">
        <v>2.6521454615852501E-2</v>
      </c>
      <c r="R335">
        <v>2.6900025681646102E-2</v>
      </c>
      <c r="S335">
        <v>2.6225231497911599E-2</v>
      </c>
      <c r="T335">
        <v>2.48417750669967E-2</v>
      </c>
      <c r="U335">
        <v>2.3851142699988299E-2</v>
      </c>
      <c r="V335">
        <v>2.3311653041833601E-2</v>
      </c>
      <c r="W335">
        <v>2.3619980009220699E-2</v>
      </c>
      <c r="X335">
        <v>2.2744104252028101E-2</v>
      </c>
      <c r="Y335">
        <v>2.28483117296003E-2</v>
      </c>
      <c r="Z335">
        <v>2.43641504484476E-2</v>
      </c>
      <c r="AA335">
        <v>2.44085666011419E-2</v>
      </c>
    </row>
    <row r="336" spans="1:27" x14ac:dyDescent="0.4">
      <c r="A336" s="1">
        <v>11</v>
      </c>
      <c r="B336" s="1">
        <v>23</v>
      </c>
      <c r="D336">
        <v>1.63015461522041E-2</v>
      </c>
      <c r="E336">
        <v>1.68855267335952E-2</v>
      </c>
      <c r="F336">
        <v>1.8499338834835399E-2</v>
      </c>
      <c r="G336">
        <v>1.9600160280592801E-2</v>
      </c>
      <c r="H336">
        <v>2.0068890982398901E-2</v>
      </c>
      <c r="I336">
        <v>2.10344144151338E-2</v>
      </c>
      <c r="J336">
        <v>2.2708800821610101E-2</v>
      </c>
      <c r="K336">
        <v>2.3097694106556599E-2</v>
      </c>
      <c r="L336">
        <v>2.2412797736986099E-2</v>
      </c>
      <c r="M336">
        <v>2.1267144658398799E-2</v>
      </c>
      <c r="N336">
        <v>2.0617962773568501E-2</v>
      </c>
      <c r="O336">
        <v>2.1579407292498801E-2</v>
      </c>
      <c r="P336">
        <v>2.1648207889468599E-2</v>
      </c>
      <c r="Q336">
        <v>2.17325712707452E-2</v>
      </c>
      <c r="R336">
        <v>2.3070888012596699E-2</v>
      </c>
      <c r="S336">
        <v>2.4248652398268001E-2</v>
      </c>
      <c r="T336">
        <v>2.4842801288815101E-2</v>
      </c>
      <c r="U336">
        <v>2.4722851894960401E-2</v>
      </c>
      <c r="V336">
        <v>2.47407484619349E-2</v>
      </c>
      <c r="W336">
        <v>2.4608131622796899E-2</v>
      </c>
      <c r="X336">
        <v>2.3686380525400001E-2</v>
      </c>
      <c r="Y336">
        <v>2.2920823507204199E-2</v>
      </c>
      <c r="Z336">
        <v>2.1753216133541899E-2</v>
      </c>
      <c r="AA336">
        <v>2.1075066597770101E-2</v>
      </c>
    </row>
    <row r="337" spans="1:27" x14ac:dyDescent="0.4">
      <c r="A337" s="1">
        <v>11</v>
      </c>
      <c r="B337" s="1">
        <v>24</v>
      </c>
      <c r="D337">
        <v>5.1209844585048004E-3</v>
      </c>
      <c r="E337">
        <v>5.3596756162565201E-3</v>
      </c>
      <c r="F337">
        <v>5.5813820518478803E-3</v>
      </c>
      <c r="G337">
        <v>7.4864251999016904E-3</v>
      </c>
      <c r="H337">
        <v>9.0133290663243805E-3</v>
      </c>
      <c r="I337">
        <v>9.4986063130978408E-3</v>
      </c>
      <c r="J337">
        <v>1.0977176566703E-2</v>
      </c>
      <c r="K337">
        <v>1.12810717966784E-2</v>
      </c>
      <c r="L337">
        <v>1.12822791577966E-2</v>
      </c>
      <c r="M337">
        <v>1.09424887507316E-2</v>
      </c>
      <c r="N337">
        <v>1.0666872597457799E-2</v>
      </c>
      <c r="O337">
        <v>1.0934876213667E-2</v>
      </c>
      <c r="P337">
        <v>1.1138444208996999E-2</v>
      </c>
      <c r="Q337">
        <v>1.1314894975543E-2</v>
      </c>
      <c r="R337">
        <v>1.09806064200008E-2</v>
      </c>
      <c r="S337">
        <v>1.0177435709798901E-2</v>
      </c>
      <c r="T337">
        <v>9.3108698828986008E-3</v>
      </c>
      <c r="U337">
        <v>8.6870497841267606E-3</v>
      </c>
      <c r="V337">
        <v>8.2384339303711394E-3</v>
      </c>
      <c r="W337">
        <v>8.0588311640991603E-3</v>
      </c>
      <c r="X337">
        <v>8.0018876416190696E-3</v>
      </c>
      <c r="Y337">
        <v>7.9892408436415402E-3</v>
      </c>
      <c r="Z337">
        <v>8.0490772622970608E-3</v>
      </c>
      <c r="AA337">
        <v>8.1217593892516406E-3</v>
      </c>
    </row>
    <row r="338" spans="1:27" x14ac:dyDescent="0.4">
      <c r="A338" s="1">
        <v>11</v>
      </c>
      <c r="B338" s="1">
        <v>25</v>
      </c>
      <c r="D338">
        <v>4.3085473147044202E-2</v>
      </c>
      <c r="E338">
        <v>4.2066767159727701E-2</v>
      </c>
      <c r="F338">
        <v>4.31193907777681E-2</v>
      </c>
      <c r="G338">
        <v>4.2260309006037902E-2</v>
      </c>
      <c r="H338">
        <v>3.9753266512584401E-2</v>
      </c>
      <c r="I338">
        <v>3.79025097004346E-2</v>
      </c>
      <c r="J338">
        <v>4.0240223785647497E-2</v>
      </c>
      <c r="K338">
        <v>4.5527726630178303E-2</v>
      </c>
      <c r="L338">
        <v>4.9268515496436897E-2</v>
      </c>
      <c r="M338">
        <v>5.0079122146423898E-2</v>
      </c>
      <c r="N338">
        <v>5.0428045325122503E-2</v>
      </c>
      <c r="O338">
        <v>5.1211386347198198E-2</v>
      </c>
      <c r="P338">
        <v>5.2360919225636099E-2</v>
      </c>
      <c r="Q338">
        <v>4.9305318601117601E-2</v>
      </c>
      <c r="R338">
        <v>4.4951148823220897E-2</v>
      </c>
      <c r="S338">
        <v>4.4637232860149402E-2</v>
      </c>
      <c r="T338">
        <v>4.3851086980250698E-2</v>
      </c>
      <c r="U338">
        <v>4.2851430838224298E-2</v>
      </c>
      <c r="V338">
        <v>4.29997570494128E-2</v>
      </c>
      <c r="W338">
        <v>4.2833700582922102E-2</v>
      </c>
      <c r="X338">
        <v>4.2024651186862799E-2</v>
      </c>
      <c r="Y338">
        <v>4.1437845368665203E-2</v>
      </c>
      <c r="Z338">
        <v>4.0872226254381597E-2</v>
      </c>
      <c r="AA338">
        <v>4.1201092192718398E-2</v>
      </c>
    </row>
    <row r="339" spans="1:27" x14ac:dyDescent="0.4">
      <c r="A339" s="1">
        <v>11</v>
      </c>
      <c r="B339" s="1">
        <v>26</v>
      </c>
      <c r="D339">
        <v>5.4918159430904202E-2</v>
      </c>
      <c r="E339">
        <v>5.2650497142309398E-2</v>
      </c>
      <c r="F339">
        <v>4.9746700386454103E-2</v>
      </c>
      <c r="G339">
        <v>4.8622022804607201E-2</v>
      </c>
      <c r="H339">
        <v>4.8526874133860802E-2</v>
      </c>
      <c r="I339">
        <v>4.7889710168649999E-2</v>
      </c>
      <c r="J339">
        <v>4.7300069487637E-2</v>
      </c>
      <c r="K339">
        <v>4.6445819543685297E-2</v>
      </c>
      <c r="L339">
        <v>4.54700279890825E-2</v>
      </c>
      <c r="M339">
        <v>4.4586086070100298E-2</v>
      </c>
      <c r="N339">
        <v>4.3861724295901398E-2</v>
      </c>
      <c r="O339">
        <v>4.45877664969914E-2</v>
      </c>
      <c r="P339">
        <v>4.6621703329733803E-2</v>
      </c>
      <c r="Q339">
        <v>4.83984707186206E-2</v>
      </c>
      <c r="R339">
        <v>5.11742717131577E-2</v>
      </c>
      <c r="S339">
        <v>5.2975267301606101E-2</v>
      </c>
      <c r="T339">
        <v>5.3115948237536098E-2</v>
      </c>
      <c r="U339">
        <v>5.2839496121518101E-2</v>
      </c>
      <c r="V339">
        <v>5.2356284783649197E-2</v>
      </c>
      <c r="W339">
        <v>5.2455251585943399E-2</v>
      </c>
      <c r="X339">
        <v>5.1255183938064497E-2</v>
      </c>
      <c r="Y339">
        <v>5.0658275624294501E-2</v>
      </c>
      <c r="Z339">
        <v>5.1023856951632897E-2</v>
      </c>
      <c r="AA339">
        <v>5.0302178187000002E-2</v>
      </c>
    </row>
    <row r="340" spans="1:27" x14ac:dyDescent="0.4">
      <c r="A340" s="1">
        <v>11</v>
      </c>
      <c r="B340" s="1">
        <v>27</v>
      </c>
      <c r="D340">
        <v>4.2105384309073401E-2</v>
      </c>
      <c r="E340">
        <v>4.2946496077122399E-2</v>
      </c>
      <c r="F340">
        <v>4.4127382644920402E-2</v>
      </c>
      <c r="G340">
        <v>4.5574629170854503E-2</v>
      </c>
      <c r="H340">
        <v>4.7924676698015797E-2</v>
      </c>
      <c r="I340">
        <v>5.0789943599004003E-2</v>
      </c>
      <c r="J340">
        <v>5.3318127285669398E-2</v>
      </c>
      <c r="K340">
        <v>5.4974364767986603E-2</v>
      </c>
      <c r="L340">
        <v>5.6055170337632701E-2</v>
      </c>
      <c r="M340">
        <v>5.7276366009704198E-2</v>
      </c>
      <c r="N340">
        <v>5.92834449651451E-2</v>
      </c>
      <c r="O340">
        <v>6.0720117781919297E-2</v>
      </c>
      <c r="P340">
        <v>6.2141282934173599E-2</v>
      </c>
      <c r="Q340">
        <v>6.5595354272883294E-2</v>
      </c>
      <c r="R340">
        <v>6.8044486079722397E-2</v>
      </c>
      <c r="S340">
        <v>6.7002036980717605E-2</v>
      </c>
      <c r="T340">
        <v>6.7570761381757702E-2</v>
      </c>
      <c r="U340">
        <v>6.9990863174804505E-2</v>
      </c>
      <c r="V340">
        <v>7.2388703277314795E-2</v>
      </c>
      <c r="W340">
        <v>7.4489406117681706E-2</v>
      </c>
      <c r="X340">
        <v>7.4657445747081094E-2</v>
      </c>
      <c r="Y340">
        <v>7.5447262784224894E-2</v>
      </c>
      <c r="Z340">
        <v>7.6078501592298703E-2</v>
      </c>
      <c r="AA340">
        <v>7.62356324640273E-2</v>
      </c>
    </row>
    <row r="341" spans="1:27" x14ac:dyDescent="0.4">
      <c r="A341" s="1">
        <v>11</v>
      </c>
      <c r="B341" s="1">
        <v>28</v>
      </c>
      <c r="D341">
        <v>5.58586445985986E-2</v>
      </c>
      <c r="E341">
        <v>5.6301223887368801E-2</v>
      </c>
      <c r="F341">
        <v>5.6780730585256803E-2</v>
      </c>
      <c r="G341">
        <v>5.8392436636460002E-2</v>
      </c>
      <c r="H341">
        <v>6.0194163269916903E-2</v>
      </c>
      <c r="I341">
        <v>6.2016987524592802E-2</v>
      </c>
      <c r="J341">
        <v>6.4552258806121102E-2</v>
      </c>
      <c r="K341">
        <v>6.6394638491364594E-2</v>
      </c>
      <c r="L341">
        <v>6.7065989512078095E-2</v>
      </c>
      <c r="M341">
        <v>6.6375596606149195E-2</v>
      </c>
      <c r="N341">
        <v>6.5279314425804799E-2</v>
      </c>
      <c r="O341">
        <v>6.5570763796486006E-2</v>
      </c>
      <c r="P341">
        <v>6.6821146812260507E-2</v>
      </c>
      <c r="Q341">
        <v>6.9254963202355205E-2</v>
      </c>
      <c r="R341">
        <v>7.2291452151263799E-2</v>
      </c>
      <c r="S341">
        <v>7.23526189149407E-2</v>
      </c>
      <c r="T341">
        <v>7.1523227549579294E-2</v>
      </c>
      <c r="U341">
        <v>7.1553096361990295E-2</v>
      </c>
      <c r="V341">
        <v>7.0927333466072703E-2</v>
      </c>
      <c r="W341">
        <v>7.0861669681096806E-2</v>
      </c>
      <c r="X341">
        <v>6.9389669197802498E-2</v>
      </c>
      <c r="Y341">
        <v>6.7923857291812204E-2</v>
      </c>
      <c r="Z341">
        <v>6.7273770546378703E-2</v>
      </c>
      <c r="AA341">
        <v>6.6272223244730005E-2</v>
      </c>
    </row>
    <row r="342" spans="1:27" x14ac:dyDescent="0.4">
      <c r="A342" s="1">
        <v>11</v>
      </c>
      <c r="B342" s="1">
        <v>29</v>
      </c>
      <c r="D342">
        <v>3.9669882031848798E-2</v>
      </c>
      <c r="E342">
        <v>4.0221895665964097E-2</v>
      </c>
      <c r="F342">
        <v>4.0301623763029197E-2</v>
      </c>
      <c r="G342">
        <v>4.0459751224489901E-2</v>
      </c>
      <c r="H342">
        <v>4.1371428125457001E-2</v>
      </c>
      <c r="I342">
        <v>4.14605051615176E-2</v>
      </c>
      <c r="J342">
        <v>4.11238291961551E-2</v>
      </c>
      <c r="K342">
        <v>4.1995792869733803E-2</v>
      </c>
      <c r="L342">
        <v>4.19401340688626E-2</v>
      </c>
      <c r="M342">
        <v>4.1068671882275899E-2</v>
      </c>
      <c r="N342">
        <v>4.0831741300093198E-2</v>
      </c>
      <c r="O342">
        <v>4.10420283284956E-2</v>
      </c>
      <c r="P342">
        <v>4.1039382710738197E-2</v>
      </c>
      <c r="Q342">
        <v>4.1405638162626802E-2</v>
      </c>
      <c r="R342">
        <v>4.2500786757881402E-2</v>
      </c>
      <c r="S342">
        <v>4.25285215052899E-2</v>
      </c>
      <c r="T342">
        <v>4.2652679502279502E-2</v>
      </c>
      <c r="U342">
        <v>4.3063146794395601E-2</v>
      </c>
      <c r="V342">
        <v>4.22979622180348E-2</v>
      </c>
      <c r="W342">
        <v>4.2029528435214403E-2</v>
      </c>
      <c r="X342">
        <v>4.1845658924131897E-2</v>
      </c>
      <c r="Y342">
        <v>4.1344615918023499E-2</v>
      </c>
      <c r="Z342">
        <v>4.1114230686297402E-2</v>
      </c>
      <c r="AA342">
        <v>4.0931808496895601E-2</v>
      </c>
    </row>
    <row r="343" spans="1:27" x14ac:dyDescent="0.4">
      <c r="A343" s="1">
        <v>11</v>
      </c>
      <c r="B343" s="1">
        <v>30</v>
      </c>
      <c r="D343">
        <v>4.5949143874063798E-2</v>
      </c>
      <c r="E343">
        <v>4.8549387253093899E-2</v>
      </c>
      <c r="F343">
        <v>5.0402934541481099E-2</v>
      </c>
      <c r="G343">
        <v>5.2556261755742899E-2</v>
      </c>
      <c r="H343">
        <v>5.5996161247013398E-2</v>
      </c>
      <c r="I343">
        <v>5.9351097026659201E-2</v>
      </c>
      <c r="J343">
        <v>6.2238818855251898E-2</v>
      </c>
      <c r="K343">
        <v>6.3964615672324504E-2</v>
      </c>
      <c r="L343">
        <v>6.4033913831054307E-2</v>
      </c>
      <c r="M343">
        <v>6.3470292146685897E-2</v>
      </c>
      <c r="N343">
        <v>6.4112320174109297E-2</v>
      </c>
      <c r="O343">
        <v>6.57461660116304E-2</v>
      </c>
      <c r="P343">
        <v>6.6779568924683896E-2</v>
      </c>
      <c r="Q343">
        <v>6.8425924022688003E-2</v>
      </c>
      <c r="R343">
        <v>7.2945480386006997E-2</v>
      </c>
      <c r="S343">
        <v>7.7810210303427205E-2</v>
      </c>
      <c r="T343">
        <v>8.0849963092257698E-2</v>
      </c>
      <c r="U343">
        <v>8.4358659389053597E-2</v>
      </c>
      <c r="V343">
        <v>8.7135879592887697E-2</v>
      </c>
      <c r="W343">
        <v>8.7922270779153905E-2</v>
      </c>
      <c r="X343">
        <v>8.7877738541480496E-2</v>
      </c>
      <c r="Y343">
        <v>8.95752926414497E-2</v>
      </c>
      <c r="Z343">
        <v>9.1061550609115999E-2</v>
      </c>
      <c r="AA343">
        <v>9.2618199004676494E-2</v>
      </c>
    </row>
    <row r="344" spans="1:27" x14ac:dyDescent="0.4">
      <c r="A344" s="1">
        <v>11</v>
      </c>
      <c r="B344" s="1">
        <v>31</v>
      </c>
      <c r="D344">
        <v>5.6148564522269601E-2</v>
      </c>
      <c r="E344">
        <v>5.50868780862395E-2</v>
      </c>
      <c r="F344">
        <v>5.4832482005210799E-2</v>
      </c>
      <c r="G344">
        <v>5.5066617471930597E-2</v>
      </c>
      <c r="H344">
        <v>5.63709179083976E-2</v>
      </c>
      <c r="I344">
        <v>5.7990493406843403E-2</v>
      </c>
      <c r="J344">
        <v>5.7405093223151599E-2</v>
      </c>
      <c r="K344">
        <v>5.7381701526758901E-2</v>
      </c>
      <c r="L344">
        <v>5.8279674042630798E-2</v>
      </c>
      <c r="M344">
        <v>5.86590969935274E-2</v>
      </c>
      <c r="N344">
        <v>5.7847146631413097E-2</v>
      </c>
      <c r="O344">
        <v>5.6461091638341003E-2</v>
      </c>
      <c r="P344">
        <v>5.5657385806238302E-2</v>
      </c>
      <c r="Q344">
        <v>5.5377708579466403E-2</v>
      </c>
      <c r="R344">
        <v>5.6363546478445298E-2</v>
      </c>
      <c r="S344">
        <v>5.5550715174318199E-2</v>
      </c>
      <c r="T344">
        <v>5.4286883094867802E-2</v>
      </c>
      <c r="U344">
        <v>5.3930208201626598E-2</v>
      </c>
      <c r="V344">
        <v>5.2906236223319199E-2</v>
      </c>
      <c r="W344">
        <v>5.22280207736186E-2</v>
      </c>
      <c r="X344">
        <v>5.12196931066837E-2</v>
      </c>
      <c r="Y344">
        <v>4.9639166764982402E-2</v>
      </c>
      <c r="Z344">
        <v>4.9099761262402203E-2</v>
      </c>
      <c r="AA344">
        <v>4.8761097541953201E-2</v>
      </c>
    </row>
    <row r="345" spans="1:27" x14ac:dyDescent="0.4">
      <c r="A345" s="1">
        <v>12</v>
      </c>
      <c r="B345" s="1">
        <v>1</v>
      </c>
      <c r="D345">
        <v>1.9498777531355399E-2</v>
      </c>
      <c r="E345">
        <v>1.8875475650198901E-2</v>
      </c>
      <c r="F345">
        <v>1.8514547119194501E-2</v>
      </c>
      <c r="G345">
        <v>1.8558427561648001E-2</v>
      </c>
      <c r="H345">
        <v>1.93098831726277E-2</v>
      </c>
      <c r="I345">
        <v>1.8909736157090101E-2</v>
      </c>
      <c r="J345">
        <v>1.76193077189154E-2</v>
      </c>
      <c r="K345">
        <v>1.6859141583161399E-2</v>
      </c>
      <c r="L345">
        <v>1.6850750842412301E-2</v>
      </c>
      <c r="M345">
        <v>1.6073559554468601E-2</v>
      </c>
      <c r="N345">
        <v>1.4720226722544E-2</v>
      </c>
      <c r="O345">
        <v>1.3756248655921699E-2</v>
      </c>
      <c r="P345">
        <v>1.33825894484758E-2</v>
      </c>
      <c r="Q345">
        <v>1.33272095728161E-2</v>
      </c>
      <c r="R345">
        <v>1.3680251687437899E-2</v>
      </c>
      <c r="S345">
        <v>1.4002911962896001E-2</v>
      </c>
      <c r="T345">
        <v>1.38408033016788E-2</v>
      </c>
      <c r="U345">
        <v>1.4143394955817901E-2</v>
      </c>
      <c r="V345">
        <v>1.4280307570312E-2</v>
      </c>
      <c r="W345">
        <v>1.37940010545302E-2</v>
      </c>
      <c r="X345">
        <v>1.4239748246061799E-2</v>
      </c>
      <c r="Y345">
        <v>1.53721982906524E-2</v>
      </c>
      <c r="Z345">
        <v>1.58331640283308E-2</v>
      </c>
      <c r="AA345">
        <v>1.5519520776982701E-2</v>
      </c>
    </row>
    <row r="346" spans="1:27" x14ac:dyDescent="0.4">
      <c r="A346" s="1">
        <v>12</v>
      </c>
      <c r="B346" s="1">
        <v>2</v>
      </c>
      <c r="D346">
        <v>1.00559286111299E-3</v>
      </c>
      <c r="E346">
        <v>8.7872151053194805E-4</v>
      </c>
      <c r="F346">
        <v>7.5920431894936603E-4</v>
      </c>
      <c r="G346">
        <v>6.4238282485973102E-4</v>
      </c>
      <c r="H346">
        <v>6.1577900720462405E-4</v>
      </c>
      <c r="I346">
        <v>5.5947113258123795E-4</v>
      </c>
      <c r="J346">
        <v>5.1104618529060103E-4</v>
      </c>
      <c r="K346">
        <v>5.1940029644883699E-4</v>
      </c>
      <c r="L346">
        <v>5.9653314632903396E-4</v>
      </c>
      <c r="M346">
        <v>5.7995458297198301E-4</v>
      </c>
      <c r="N346">
        <v>4.89803420083604E-4</v>
      </c>
      <c r="O346">
        <v>4.7222832897066499E-4</v>
      </c>
      <c r="P346">
        <v>4.8437246565945902E-4</v>
      </c>
      <c r="Q346">
        <v>4.9621081577545605E-4</v>
      </c>
      <c r="R346">
        <v>4.7741458866772601E-4</v>
      </c>
      <c r="S346">
        <v>4.75773034955986E-4</v>
      </c>
      <c r="T346">
        <v>5.1533853568381399E-4</v>
      </c>
      <c r="U346">
        <v>5.0956278795699899E-4</v>
      </c>
      <c r="V346">
        <v>5.0448059500441799E-4</v>
      </c>
      <c r="W346">
        <v>5.4940400546313502E-4</v>
      </c>
      <c r="X346">
        <v>5.6478723605355504E-4</v>
      </c>
      <c r="Y346">
        <v>5.2311655486509605E-4</v>
      </c>
      <c r="Z346">
        <v>4.9110198641149998E-4</v>
      </c>
      <c r="AA346">
        <v>4.6922415712341098E-4</v>
      </c>
    </row>
    <row r="347" spans="1:27" x14ac:dyDescent="0.4">
      <c r="A347" s="1">
        <v>12</v>
      </c>
      <c r="B347" s="1">
        <v>3</v>
      </c>
      <c r="D347">
        <v>3.3901574429983497E-2</v>
      </c>
      <c r="E347">
        <v>3.3455707657567398E-2</v>
      </c>
      <c r="F347">
        <v>3.2422021137362998E-2</v>
      </c>
      <c r="G347">
        <v>3.2377205610336003E-2</v>
      </c>
      <c r="H347">
        <v>3.36757795729027E-2</v>
      </c>
      <c r="I347">
        <v>3.4601765137963703E-2</v>
      </c>
      <c r="J347">
        <v>3.5521560445233802E-2</v>
      </c>
      <c r="K347">
        <v>3.77751973184162E-2</v>
      </c>
      <c r="L347">
        <v>3.85889723702608E-2</v>
      </c>
      <c r="M347">
        <v>3.9302215891389998E-2</v>
      </c>
      <c r="N347">
        <v>4.0801810729479103E-2</v>
      </c>
      <c r="O347">
        <v>3.9342495393660901E-2</v>
      </c>
      <c r="P347">
        <v>3.7303310495977203E-2</v>
      </c>
      <c r="Q347">
        <v>3.7001970477566697E-2</v>
      </c>
      <c r="R347">
        <v>3.7316880365967198E-2</v>
      </c>
      <c r="S347">
        <v>3.7633264444315799E-2</v>
      </c>
      <c r="T347">
        <v>3.7817895898387001E-2</v>
      </c>
      <c r="U347">
        <v>3.7154477345912103E-2</v>
      </c>
      <c r="V347">
        <v>3.4629353522977899E-2</v>
      </c>
      <c r="W347">
        <v>3.22244302788273E-2</v>
      </c>
      <c r="X347">
        <v>3.1360436502966597E-2</v>
      </c>
      <c r="Y347">
        <v>3.4060777656195897E-2</v>
      </c>
      <c r="Z347">
        <v>3.4997549650101399E-2</v>
      </c>
      <c r="AA347">
        <v>3.4012758527403701E-2</v>
      </c>
    </row>
    <row r="348" spans="1:27" x14ac:dyDescent="0.4">
      <c r="A348" s="1">
        <v>12</v>
      </c>
      <c r="B348" s="1">
        <v>4</v>
      </c>
      <c r="D348">
        <v>2.9995357772773399E-3</v>
      </c>
      <c r="E348">
        <v>3.1646342823895899E-3</v>
      </c>
      <c r="F348">
        <v>3.0601355827851499E-3</v>
      </c>
      <c r="G348">
        <v>2.67733620155632E-3</v>
      </c>
      <c r="H348">
        <v>2.1313027078711899E-3</v>
      </c>
      <c r="I348">
        <v>1.79171297959397E-3</v>
      </c>
      <c r="J348">
        <v>1.580413710683E-3</v>
      </c>
      <c r="K348">
        <v>1.5363903165762E-3</v>
      </c>
      <c r="L348">
        <v>1.4229358833690901E-3</v>
      </c>
      <c r="M348">
        <v>1.31564086739083E-3</v>
      </c>
      <c r="N348">
        <v>1.18231770103517E-3</v>
      </c>
      <c r="O348">
        <v>1.03839654393309E-3</v>
      </c>
      <c r="P348">
        <v>9.8476115865798E-4</v>
      </c>
      <c r="Q348">
        <v>8.8975736600506905E-4</v>
      </c>
      <c r="R348">
        <v>8.53025337912766E-4</v>
      </c>
      <c r="S348">
        <v>8.1927689188855896E-4</v>
      </c>
      <c r="T348">
        <v>8.2454714865057201E-4</v>
      </c>
      <c r="U348">
        <v>8.9065369193073497E-4</v>
      </c>
      <c r="V348">
        <v>8.5249678972131602E-4</v>
      </c>
      <c r="W348">
        <v>8.1939073097475905E-4</v>
      </c>
      <c r="X348">
        <v>1.0265910312254199E-3</v>
      </c>
      <c r="Y348">
        <v>9.9486408557072003E-4</v>
      </c>
      <c r="Z348">
        <v>7.6674511252761103E-4</v>
      </c>
      <c r="AA348">
        <v>7.2346231735741999E-4</v>
      </c>
    </row>
    <row r="349" spans="1:27" x14ac:dyDescent="0.4">
      <c r="A349" s="1">
        <v>12</v>
      </c>
      <c r="B349" s="1">
        <v>5</v>
      </c>
      <c r="D349">
        <v>3.1340840365468802E-3</v>
      </c>
      <c r="E349">
        <v>3.5078286746986699E-3</v>
      </c>
      <c r="F349">
        <v>3.7213336084142199E-3</v>
      </c>
      <c r="G349">
        <v>3.6316774958030798E-3</v>
      </c>
      <c r="H349">
        <v>3.62851061406329E-3</v>
      </c>
      <c r="I349">
        <v>3.7708238050981201E-3</v>
      </c>
      <c r="J349">
        <v>3.70902578769562E-3</v>
      </c>
      <c r="K349">
        <v>3.2466209642869402E-3</v>
      </c>
      <c r="L349">
        <v>3.013072107766E-3</v>
      </c>
      <c r="M349">
        <v>3.0706894842954802E-3</v>
      </c>
      <c r="N349">
        <v>3.0397558136820899E-3</v>
      </c>
      <c r="O349">
        <v>2.8975296008232699E-3</v>
      </c>
      <c r="P349">
        <v>2.6383338146803901E-3</v>
      </c>
      <c r="Q349">
        <v>2.5666428879596698E-3</v>
      </c>
      <c r="R349">
        <v>2.80665013774544E-3</v>
      </c>
      <c r="S349">
        <v>3.0783442018600098E-3</v>
      </c>
      <c r="T349">
        <v>2.8846820471209E-3</v>
      </c>
      <c r="U349">
        <v>2.2833386454826901E-3</v>
      </c>
      <c r="V349">
        <v>1.93907384089426E-3</v>
      </c>
      <c r="W349">
        <v>1.76998025948188E-3</v>
      </c>
      <c r="X349">
        <v>1.65190365354736E-3</v>
      </c>
      <c r="Y349">
        <v>1.9229198188532701E-3</v>
      </c>
      <c r="Z349">
        <v>2.1196301523920299E-3</v>
      </c>
      <c r="AA349">
        <v>1.9028454711688999E-3</v>
      </c>
    </row>
    <row r="350" spans="1:27" x14ac:dyDescent="0.4">
      <c r="A350" s="1">
        <v>12</v>
      </c>
      <c r="B350" s="1">
        <v>6</v>
      </c>
      <c r="D350">
        <v>7.3114007168381706E-2</v>
      </c>
      <c r="E350">
        <v>6.8981786448749596E-2</v>
      </c>
      <c r="F350">
        <v>7.02065957191296E-2</v>
      </c>
      <c r="G350">
        <v>7.4627908062587595E-2</v>
      </c>
      <c r="H350">
        <v>8.0442338723614407E-2</v>
      </c>
      <c r="I350">
        <v>7.9980914320308197E-2</v>
      </c>
      <c r="J350">
        <v>6.9334521958926504E-2</v>
      </c>
      <c r="K350">
        <v>6.3367038923689598E-2</v>
      </c>
      <c r="L350">
        <v>6.5614613201423602E-2</v>
      </c>
      <c r="M350">
        <v>6.6018660592792405E-2</v>
      </c>
      <c r="N350">
        <v>6.3379943716958598E-2</v>
      </c>
      <c r="O350">
        <v>6.08380231812971E-2</v>
      </c>
      <c r="P350">
        <v>6.3283821954949401E-2</v>
      </c>
      <c r="Q350">
        <v>6.2622442602181499E-2</v>
      </c>
      <c r="R350">
        <v>5.47005266335608E-2</v>
      </c>
      <c r="S350">
        <v>6.12440598279985E-2</v>
      </c>
      <c r="T350">
        <v>7.1759236653551398E-2</v>
      </c>
      <c r="U350">
        <v>5.9211052572249699E-2</v>
      </c>
      <c r="V350">
        <v>5.5080440677825998E-2</v>
      </c>
      <c r="W350">
        <v>5.4767160838017803E-2</v>
      </c>
      <c r="X350">
        <v>4.4492009541571599E-2</v>
      </c>
      <c r="Y350">
        <v>4.9944238853721498E-2</v>
      </c>
      <c r="Z350">
        <v>5.9859273963343701E-2</v>
      </c>
      <c r="AA350">
        <v>5.8066758187386401E-2</v>
      </c>
    </row>
    <row r="351" spans="1:27" x14ac:dyDescent="0.4">
      <c r="A351" s="1">
        <v>12</v>
      </c>
      <c r="B351" s="1">
        <v>7</v>
      </c>
      <c r="D351">
        <v>9.5825465751789001E-3</v>
      </c>
      <c r="E351">
        <v>9.5153096036224797E-3</v>
      </c>
      <c r="F351">
        <v>9.6740823326959893E-3</v>
      </c>
      <c r="G351">
        <v>9.5620637763601194E-3</v>
      </c>
      <c r="H351">
        <v>8.8154268494942695E-3</v>
      </c>
      <c r="I351">
        <v>8.5434148062151199E-3</v>
      </c>
      <c r="J351">
        <v>8.8190646421623907E-3</v>
      </c>
      <c r="K351">
        <v>8.3796126817256896E-3</v>
      </c>
      <c r="L351">
        <v>7.3630826200602297E-3</v>
      </c>
      <c r="M351">
        <v>6.9076669189461299E-3</v>
      </c>
      <c r="N351">
        <v>7.0470185504400004E-3</v>
      </c>
      <c r="O351">
        <v>6.6750671525320302E-3</v>
      </c>
      <c r="P351">
        <v>6.3747674597651096E-3</v>
      </c>
      <c r="Q351">
        <v>6.2839542108820796E-3</v>
      </c>
      <c r="R351">
        <v>5.9533903585183403E-3</v>
      </c>
      <c r="S351">
        <v>5.9465194608407899E-3</v>
      </c>
      <c r="T351">
        <v>6.5139378384485398E-3</v>
      </c>
      <c r="U351">
        <v>6.5494713674126301E-3</v>
      </c>
      <c r="V351">
        <v>5.5581407061130496E-3</v>
      </c>
      <c r="W351">
        <v>5.01607390301458E-3</v>
      </c>
      <c r="X351">
        <v>5.3160051815844198E-3</v>
      </c>
      <c r="Y351">
        <v>6.0598214251090703E-3</v>
      </c>
      <c r="Z351">
        <v>6.1461414103247602E-3</v>
      </c>
      <c r="AA351">
        <v>5.6625205587843303E-3</v>
      </c>
    </row>
    <row r="352" spans="1:27" x14ac:dyDescent="0.4">
      <c r="A352" s="1">
        <v>12</v>
      </c>
      <c r="B352" s="1">
        <v>8</v>
      </c>
      <c r="D352">
        <v>3.8551947016506299E-2</v>
      </c>
      <c r="E352">
        <v>3.9510703693060499E-2</v>
      </c>
      <c r="F352">
        <v>3.9569112214402603E-2</v>
      </c>
      <c r="G352">
        <v>3.7302270472729201E-2</v>
      </c>
      <c r="H352">
        <v>3.3651863303521601E-2</v>
      </c>
      <c r="I352">
        <v>3.4416309845430301E-2</v>
      </c>
      <c r="J352">
        <v>3.3661576696457501E-2</v>
      </c>
      <c r="K352">
        <v>2.91449420528615E-2</v>
      </c>
      <c r="L352">
        <v>3.0051913264177998E-2</v>
      </c>
      <c r="M352">
        <v>3.4533758405909401E-2</v>
      </c>
      <c r="N352">
        <v>3.9361085793584702E-2</v>
      </c>
      <c r="O352">
        <v>4.1269039674547703E-2</v>
      </c>
      <c r="P352">
        <v>3.9182760374968498E-2</v>
      </c>
      <c r="Q352">
        <v>4.3094284505800703E-2</v>
      </c>
      <c r="R352">
        <v>3.8152036488741901E-2</v>
      </c>
      <c r="S352">
        <v>3.5758026870155502E-2</v>
      </c>
      <c r="T352">
        <v>3.5358229538782399E-2</v>
      </c>
      <c r="U352">
        <v>3.04513561079468E-2</v>
      </c>
      <c r="V352">
        <v>3.1341850355899502E-2</v>
      </c>
      <c r="W352">
        <v>3.2082326807667698E-2</v>
      </c>
      <c r="X352">
        <v>3.3044055235590397E-2</v>
      </c>
      <c r="Y352">
        <v>3.29201448785598E-2</v>
      </c>
      <c r="Z352">
        <v>3.60455247487226E-2</v>
      </c>
      <c r="AA352">
        <v>4.0809124931063701E-2</v>
      </c>
    </row>
    <row r="353" spans="1:27" x14ac:dyDescent="0.4">
      <c r="A353" s="1">
        <v>12</v>
      </c>
      <c r="B353" s="1">
        <v>9</v>
      </c>
      <c r="D353">
        <v>1.7902290200099501E-2</v>
      </c>
      <c r="E353">
        <v>1.7110714992737301E-2</v>
      </c>
      <c r="F353">
        <v>1.6333070109905801E-2</v>
      </c>
      <c r="G353">
        <v>1.52474669652555E-2</v>
      </c>
      <c r="H353">
        <v>1.4668418544970301E-2</v>
      </c>
      <c r="I353">
        <v>1.4011403693852601E-2</v>
      </c>
      <c r="J353">
        <v>1.4446984664143901E-2</v>
      </c>
      <c r="K353">
        <v>1.4028405360932099E-2</v>
      </c>
      <c r="L353">
        <v>1.25280527078539E-2</v>
      </c>
      <c r="M353">
        <v>1.20940779040351E-2</v>
      </c>
      <c r="N353">
        <v>1.3118006441756E-2</v>
      </c>
      <c r="O353">
        <v>1.4165700311091199E-2</v>
      </c>
      <c r="P353">
        <v>1.3983770935906199E-2</v>
      </c>
      <c r="Q353">
        <v>1.3025357853195901E-2</v>
      </c>
      <c r="R353">
        <v>1.3315551724966301E-2</v>
      </c>
      <c r="S353">
        <v>1.2871333064251001E-2</v>
      </c>
      <c r="T353">
        <v>1.0445584573153401E-2</v>
      </c>
      <c r="U353">
        <v>9.7898735644162994E-3</v>
      </c>
      <c r="V353">
        <v>1.0546069699674299E-2</v>
      </c>
      <c r="W353">
        <v>1.07056187255643E-2</v>
      </c>
      <c r="X353">
        <v>1.1251095691703E-2</v>
      </c>
      <c r="Y353">
        <v>1.16672723764798E-2</v>
      </c>
      <c r="Z353">
        <v>1.1490573458639E-2</v>
      </c>
      <c r="AA353">
        <v>1.1902902202551999E-2</v>
      </c>
    </row>
    <row r="354" spans="1:27" x14ac:dyDescent="0.4">
      <c r="A354" s="1">
        <v>12</v>
      </c>
      <c r="B354" s="1">
        <v>10</v>
      </c>
      <c r="D354">
        <v>1.9553911480412599E-2</v>
      </c>
      <c r="E354">
        <v>2.0612908358413101E-2</v>
      </c>
      <c r="F354">
        <v>2.1917036958607101E-2</v>
      </c>
      <c r="G354">
        <v>2.08416981447032E-2</v>
      </c>
      <c r="H354">
        <v>1.8672131954799501E-2</v>
      </c>
      <c r="I354">
        <v>1.85381086023397E-2</v>
      </c>
      <c r="J354">
        <v>1.89331671353451E-2</v>
      </c>
      <c r="K354">
        <v>1.7769011785182601E-2</v>
      </c>
      <c r="L354">
        <v>1.6217709274451E-2</v>
      </c>
      <c r="M354">
        <v>1.6771071807569399E-2</v>
      </c>
      <c r="N354">
        <v>1.82318161779014E-2</v>
      </c>
      <c r="O354">
        <v>1.74966800124433E-2</v>
      </c>
      <c r="P354">
        <v>1.8089438570871499E-2</v>
      </c>
      <c r="Q354">
        <v>2.0500263497903699E-2</v>
      </c>
      <c r="R354">
        <v>2.0740663920533999E-2</v>
      </c>
      <c r="S354">
        <v>1.8732525777574501E-2</v>
      </c>
      <c r="T354">
        <v>1.8578466314558999E-2</v>
      </c>
      <c r="U354">
        <v>1.89378040245512E-2</v>
      </c>
      <c r="V354">
        <v>1.6407356818929599E-2</v>
      </c>
      <c r="W354">
        <v>1.7663195682903799E-2</v>
      </c>
      <c r="X354">
        <v>2.04215890500925E-2</v>
      </c>
      <c r="Y354">
        <v>2.0790697333623501E-2</v>
      </c>
      <c r="Z354">
        <v>2.1650112410167399E-2</v>
      </c>
      <c r="AA354">
        <v>2.2054139270610899E-2</v>
      </c>
    </row>
    <row r="355" spans="1:27" x14ac:dyDescent="0.4">
      <c r="A355" s="1">
        <v>12</v>
      </c>
      <c r="B355" s="1">
        <v>11</v>
      </c>
      <c r="D355">
        <v>9.6018243236053701E-3</v>
      </c>
      <c r="E355">
        <v>1.04632670331136E-2</v>
      </c>
      <c r="F355">
        <v>1.01878405325567E-2</v>
      </c>
      <c r="G355">
        <v>9.5160268798411603E-3</v>
      </c>
      <c r="H355">
        <v>9.8708800408297392E-3</v>
      </c>
      <c r="I355">
        <v>1.2604783939249201E-2</v>
      </c>
      <c r="J355">
        <v>1.1181334916790801E-2</v>
      </c>
      <c r="K355">
        <v>8.5394413236786603E-3</v>
      </c>
      <c r="L355">
        <v>9.7727930865555892E-3</v>
      </c>
      <c r="M355">
        <v>1.00867532113533E-2</v>
      </c>
      <c r="N355">
        <v>8.2878103866130797E-3</v>
      </c>
      <c r="O355">
        <v>1.01764310891563E-2</v>
      </c>
      <c r="P355">
        <v>1.0872395793958E-2</v>
      </c>
      <c r="Q355">
        <v>6.8887690991928799E-3</v>
      </c>
      <c r="R355">
        <v>4.1676810801855504E-3</v>
      </c>
      <c r="S355">
        <v>5.4148368655721601E-3</v>
      </c>
      <c r="T355">
        <v>7.9550964450695108E-3</v>
      </c>
      <c r="U355">
        <v>9.8913015789497908E-3</v>
      </c>
      <c r="V355">
        <v>8.8692909879774396E-3</v>
      </c>
      <c r="W355">
        <v>5.5979403032820601E-3</v>
      </c>
      <c r="X355">
        <v>4.3979187629140997E-3</v>
      </c>
      <c r="Y355">
        <v>3.8295171926038801E-3</v>
      </c>
      <c r="Z355">
        <v>2.88413270115607E-3</v>
      </c>
      <c r="AA355">
        <v>3.0040874725373499E-3</v>
      </c>
    </row>
    <row r="356" spans="1:27" x14ac:dyDescent="0.4">
      <c r="A356" s="1">
        <v>12</v>
      </c>
      <c r="B356" s="1">
        <v>12</v>
      </c>
      <c r="D356">
        <v>6.7134516025384103E-3</v>
      </c>
      <c r="E356">
        <v>8.4986787986461795E-3</v>
      </c>
      <c r="F356">
        <v>9.0635462761397504E-3</v>
      </c>
      <c r="G356">
        <v>8.7004452884553007E-3</v>
      </c>
      <c r="H356">
        <v>8.3410566770669992E-3</v>
      </c>
      <c r="I356">
        <v>7.67422677528909E-3</v>
      </c>
      <c r="J356">
        <v>7.1634872325133598E-3</v>
      </c>
      <c r="K356">
        <v>6.8524817784666701E-3</v>
      </c>
      <c r="L356">
        <v>6.21457147203515E-3</v>
      </c>
      <c r="M356">
        <v>5.9480180322044399E-3</v>
      </c>
      <c r="N356">
        <v>7.0235248967282201E-3</v>
      </c>
      <c r="O356">
        <v>7.2516338999984997E-3</v>
      </c>
      <c r="P356">
        <v>6.3890804349222702E-3</v>
      </c>
      <c r="Q356">
        <v>5.83208509199415E-3</v>
      </c>
      <c r="R356">
        <v>5.2371166339629403E-3</v>
      </c>
      <c r="S356">
        <v>4.8555218998423098E-3</v>
      </c>
      <c r="T356">
        <v>5.4665413081261202E-3</v>
      </c>
      <c r="U356">
        <v>5.8300371397808203E-3</v>
      </c>
      <c r="V356">
        <v>4.7807066647423402E-3</v>
      </c>
      <c r="W356">
        <v>4.0879229071213901E-3</v>
      </c>
      <c r="X356">
        <v>4.4583919739988997E-3</v>
      </c>
      <c r="Y356">
        <v>4.7144678798052599E-3</v>
      </c>
      <c r="Z356">
        <v>4.9397193561628097E-3</v>
      </c>
      <c r="AA356">
        <v>5.0513630582983702E-3</v>
      </c>
    </row>
    <row r="357" spans="1:27" x14ac:dyDescent="0.4">
      <c r="A357" s="1">
        <v>12</v>
      </c>
      <c r="B357" s="1">
        <v>13</v>
      </c>
      <c r="D357">
        <v>8.1684716868927008E-3</v>
      </c>
      <c r="E357">
        <v>1.01341910578874E-2</v>
      </c>
      <c r="F357">
        <v>1.34852765930389E-2</v>
      </c>
      <c r="G357">
        <v>1.3720884917284499E-2</v>
      </c>
      <c r="H357">
        <v>1.19050025418898E-2</v>
      </c>
      <c r="I357">
        <v>9.9852311005351104E-3</v>
      </c>
      <c r="J357">
        <v>6.62999685964865E-3</v>
      </c>
      <c r="K357">
        <v>4.6612207810267803E-3</v>
      </c>
      <c r="L357">
        <v>5.7856060102218099E-3</v>
      </c>
      <c r="M357">
        <v>6.8095473100689896E-3</v>
      </c>
      <c r="N357">
        <v>6.1744248160578302E-3</v>
      </c>
      <c r="O357">
        <v>6.28344622748718E-3</v>
      </c>
      <c r="P357">
        <v>8.9443400002633001E-3</v>
      </c>
      <c r="Q357">
        <v>9.4688461919578693E-3</v>
      </c>
      <c r="R357">
        <v>7.2861545679003704E-3</v>
      </c>
      <c r="S357">
        <v>4.5017577751547896E-3</v>
      </c>
      <c r="T357">
        <v>2.68009347448877E-3</v>
      </c>
      <c r="U357">
        <v>2.84966501525528E-3</v>
      </c>
      <c r="V357">
        <v>4.0575176383457201E-3</v>
      </c>
      <c r="W357">
        <v>4.6566929330600203E-3</v>
      </c>
      <c r="X357">
        <v>3.9083624071359199E-3</v>
      </c>
      <c r="Y357">
        <v>2.7619896471642101E-3</v>
      </c>
      <c r="Z357">
        <v>2.3788657950866801E-3</v>
      </c>
      <c r="AA357">
        <v>2.34029544399468E-3</v>
      </c>
    </row>
    <row r="358" spans="1:27" x14ac:dyDescent="0.4">
      <c r="A358" s="1">
        <v>12</v>
      </c>
      <c r="B358" s="1">
        <v>14</v>
      </c>
      <c r="D358">
        <v>5.5003868824515002E-3</v>
      </c>
      <c r="E358">
        <v>3.9247828148572996E-3</v>
      </c>
      <c r="F358">
        <v>3.9000211733035998E-3</v>
      </c>
      <c r="G358">
        <v>6.9853791430501497E-3</v>
      </c>
      <c r="H358">
        <v>7.37622158184063E-3</v>
      </c>
      <c r="I358">
        <v>4.9097655640181204E-3</v>
      </c>
      <c r="J358">
        <v>4.9520014755564902E-3</v>
      </c>
      <c r="K358">
        <v>5.27473811824273E-3</v>
      </c>
      <c r="L358">
        <v>5.5118722533557601E-3</v>
      </c>
      <c r="M358">
        <v>5.6068790016567697E-3</v>
      </c>
      <c r="N358">
        <v>5.3277148208889001E-3</v>
      </c>
      <c r="O358">
        <v>5.19867927290642E-3</v>
      </c>
      <c r="P358">
        <v>5.2062771058160803E-3</v>
      </c>
      <c r="Q358">
        <v>4.7243657512346599E-3</v>
      </c>
      <c r="R358">
        <v>4.0454008334172399E-3</v>
      </c>
      <c r="S358">
        <v>4.3299323826560803E-3</v>
      </c>
      <c r="T358">
        <v>4.4679014274981999E-3</v>
      </c>
      <c r="U358">
        <v>4.0863537869140903E-3</v>
      </c>
      <c r="V358">
        <v>3.6813163293083098E-3</v>
      </c>
      <c r="W358">
        <v>3.36853494071126E-3</v>
      </c>
      <c r="X358">
        <v>3.19487899250946E-3</v>
      </c>
      <c r="Y358">
        <v>2.8223585451478701E-3</v>
      </c>
      <c r="Z358">
        <v>2.6383312063596302E-3</v>
      </c>
      <c r="AA358">
        <v>2.4703834753178901E-3</v>
      </c>
    </row>
    <row r="359" spans="1:27" x14ac:dyDescent="0.4">
      <c r="A359" s="1">
        <v>12</v>
      </c>
      <c r="B359" s="1">
        <v>15</v>
      </c>
      <c r="D359">
        <v>4.9836754596504296E-3</v>
      </c>
      <c r="E359">
        <v>4.88829543812613E-3</v>
      </c>
      <c r="F359">
        <v>5.44935026530728E-3</v>
      </c>
      <c r="G359">
        <v>5.5233143720693698E-3</v>
      </c>
      <c r="H359">
        <v>4.9909008452364897E-3</v>
      </c>
      <c r="I359">
        <v>4.9863728640476297E-3</v>
      </c>
      <c r="J359">
        <v>5.0148628289492297E-3</v>
      </c>
      <c r="K359">
        <v>5.0677531039308599E-3</v>
      </c>
      <c r="L359">
        <v>5.0676827115083397E-3</v>
      </c>
      <c r="M359">
        <v>4.8844168146625396E-3</v>
      </c>
      <c r="N359">
        <v>4.9221798205311201E-3</v>
      </c>
      <c r="O359">
        <v>4.8274289407173199E-3</v>
      </c>
      <c r="P359">
        <v>4.5710959438334097E-3</v>
      </c>
      <c r="Q359">
        <v>4.4407188310256699E-3</v>
      </c>
      <c r="R359">
        <v>4.3925488821816901E-3</v>
      </c>
      <c r="S359">
        <v>4.5284229154417899E-3</v>
      </c>
      <c r="T359">
        <v>3.8840405488855699E-3</v>
      </c>
      <c r="U359">
        <v>3.2862401875520201E-3</v>
      </c>
      <c r="V359">
        <v>4.3736058027918703E-3</v>
      </c>
      <c r="W359">
        <v>5.24210459642641E-3</v>
      </c>
      <c r="X359">
        <v>4.6968834626908897E-3</v>
      </c>
      <c r="Y359">
        <v>3.7044133326363301E-3</v>
      </c>
      <c r="Z359">
        <v>2.86163819027222E-3</v>
      </c>
      <c r="AA359">
        <v>2.7381913487195598E-3</v>
      </c>
    </row>
    <row r="360" spans="1:27" x14ac:dyDescent="0.4">
      <c r="A360" s="1">
        <v>12</v>
      </c>
      <c r="B360" s="1">
        <v>16</v>
      </c>
      <c r="D360">
        <v>1.6414292464752199E-2</v>
      </c>
      <c r="E360">
        <v>1.55863454064364E-2</v>
      </c>
      <c r="F360">
        <v>1.51556357014179E-2</v>
      </c>
      <c r="G360">
        <v>1.4997437106217501E-2</v>
      </c>
      <c r="H360">
        <v>1.4577194851745599E-2</v>
      </c>
      <c r="I360">
        <v>1.4709862015605099E-2</v>
      </c>
      <c r="J360">
        <v>1.4833934244194999E-2</v>
      </c>
      <c r="K360">
        <v>1.46455925694998E-2</v>
      </c>
      <c r="L360">
        <v>1.49500157806867E-2</v>
      </c>
      <c r="M360">
        <v>1.43151076097583E-2</v>
      </c>
      <c r="N360">
        <v>1.37683457733916E-2</v>
      </c>
      <c r="O360">
        <v>1.31086761835648E-2</v>
      </c>
      <c r="P360">
        <v>1.25909436116051E-2</v>
      </c>
      <c r="Q360">
        <v>1.27075615194359E-2</v>
      </c>
      <c r="R360">
        <v>1.2136435205607501E-2</v>
      </c>
      <c r="S360">
        <v>1.2072635930272401E-2</v>
      </c>
      <c r="T360">
        <v>1.2605292039478499E-2</v>
      </c>
      <c r="U360">
        <v>1.2554232865873999E-2</v>
      </c>
      <c r="V360">
        <v>1.21364476511859E-2</v>
      </c>
      <c r="W360">
        <v>1.2330793355474901E-2</v>
      </c>
      <c r="X360">
        <v>1.33450702265529E-2</v>
      </c>
      <c r="Y360">
        <v>1.4099858413413499E-2</v>
      </c>
      <c r="Z360">
        <v>1.3520589633109099E-2</v>
      </c>
      <c r="AA360">
        <v>1.268127769248E-2</v>
      </c>
    </row>
    <row r="361" spans="1:27" x14ac:dyDescent="0.4">
      <c r="A361" s="1">
        <v>12</v>
      </c>
      <c r="B361" s="1">
        <v>17</v>
      </c>
      <c r="D361">
        <v>5.01611712413483E-2</v>
      </c>
      <c r="E361">
        <v>5.0180919643208297E-2</v>
      </c>
      <c r="F361">
        <v>5.0514498960634098E-2</v>
      </c>
      <c r="G361">
        <v>5.1423523707474897E-2</v>
      </c>
      <c r="H361">
        <v>5.3042853839565203E-2</v>
      </c>
      <c r="I361">
        <v>5.37851059104354E-2</v>
      </c>
      <c r="J361">
        <v>5.4586607373905797E-2</v>
      </c>
      <c r="K361">
        <v>5.5206142311768298E-2</v>
      </c>
      <c r="L361">
        <v>5.57209075264277E-2</v>
      </c>
      <c r="M361">
        <v>5.52607629892648E-2</v>
      </c>
      <c r="N361">
        <v>5.2521533083392302E-2</v>
      </c>
      <c r="O361">
        <v>5.09135538433102E-2</v>
      </c>
      <c r="P361">
        <v>4.8456512738750603E-2</v>
      </c>
      <c r="Q361">
        <v>4.6232980349105002E-2</v>
      </c>
      <c r="R361">
        <v>4.9138457707959E-2</v>
      </c>
      <c r="S361">
        <v>5.1453593404230502E-2</v>
      </c>
      <c r="T361">
        <v>4.68443737175658E-2</v>
      </c>
      <c r="U361">
        <v>4.3681150644074601E-2</v>
      </c>
      <c r="V361">
        <v>4.7860746672997799E-2</v>
      </c>
      <c r="W361">
        <v>5.6038476657057301E-2</v>
      </c>
      <c r="X361">
        <v>6.3669004253944395E-2</v>
      </c>
      <c r="Y361">
        <v>6.3589753224324294E-2</v>
      </c>
      <c r="Z361">
        <v>6.0930502619228298E-2</v>
      </c>
      <c r="AA361">
        <v>6.2053204361045902E-2</v>
      </c>
    </row>
    <row r="362" spans="1:27" x14ac:dyDescent="0.4">
      <c r="A362" s="1">
        <v>12</v>
      </c>
      <c r="B362" s="1">
        <v>18</v>
      </c>
      <c r="D362">
        <v>8.7650762766375304E-2</v>
      </c>
      <c r="E362">
        <v>8.2599425399098897E-2</v>
      </c>
      <c r="F362">
        <v>7.8932126519523096E-2</v>
      </c>
      <c r="G362">
        <v>7.4438567352439797E-2</v>
      </c>
      <c r="H362">
        <v>7.14247172471668E-2</v>
      </c>
      <c r="I362">
        <v>6.74771100520212E-2</v>
      </c>
      <c r="J362">
        <v>6.3650713585119006E-2</v>
      </c>
      <c r="K362">
        <v>6.0912679951892E-2</v>
      </c>
      <c r="L362">
        <v>5.8492268683005999E-2</v>
      </c>
      <c r="M362">
        <v>5.8059627857945301E-2</v>
      </c>
      <c r="N362">
        <v>5.7977642873645402E-2</v>
      </c>
      <c r="O362">
        <v>5.9894040964288402E-2</v>
      </c>
      <c r="P362">
        <v>6.2957566170805002E-2</v>
      </c>
      <c r="Q362">
        <v>6.0805393459485199E-2</v>
      </c>
      <c r="R362">
        <v>5.7264980037499399E-2</v>
      </c>
      <c r="S362">
        <v>5.3023494976640301E-2</v>
      </c>
      <c r="T362">
        <v>5.0896939032912598E-2</v>
      </c>
      <c r="U362">
        <v>5.2652210813744903E-2</v>
      </c>
      <c r="V362">
        <v>5.6056288751788398E-2</v>
      </c>
      <c r="W362">
        <v>6.0810342315715998E-2</v>
      </c>
      <c r="X362">
        <v>6.2802378881377505E-2</v>
      </c>
      <c r="Y362">
        <v>6.1737102391256099E-2</v>
      </c>
      <c r="Z362">
        <v>6.14501737131527E-2</v>
      </c>
      <c r="AA362">
        <v>6.2371464958420199E-2</v>
      </c>
    </row>
    <row r="363" spans="1:27" x14ac:dyDescent="0.4">
      <c r="A363" s="1">
        <v>12</v>
      </c>
      <c r="B363" s="1">
        <v>19</v>
      </c>
      <c r="D363">
        <v>3.6664010277112302E-2</v>
      </c>
      <c r="E363">
        <v>3.6693653255891003E-2</v>
      </c>
      <c r="F363">
        <v>3.65156063095513E-2</v>
      </c>
      <c r="G363">
        <v>3.6462978629631E-2</v>
      </c>
      <c r="H363">
        <v>3.6489543047372099E-2</v>
      </c>
      <c r="I363">
        <v>3.6950719324863601E-2</v>
      </c>
      <c r="J363">
        <v>3.8155122675293501E-2</v>
      </c>
      <c r="K363">
        <v>3.9026796577984899E-2</v>
      </c>
      <c r="L363">
        <v>3.8416359217350399E-2</v>
      </c>
      <c r="M363">
        <v>4.0028107203422397E-2</v>
      </c>
      <c r="N363">
        <v>4.3535741226747103E-2</v>
      </c>
      <c r="O363">
        <v>4.3934159188452997E-2</v>
      </c>
      <c r="P363">
        <v>4.1309436658054997E-2</v>
      </c>
      <c r="Q363">
        <v>4.0464877331404601E-2</v>
      </c>
      <c r="R363">
        <v>4.0992736553354898E-2</v>
      </c>
      <c r="S363">
        <v>4.07992662711111E-2</v>
      </c>
      <c r="T363">
        <v>4.2767287917615998E-2</v>
      </c>
      <c r="U363">
        <v>4.53558107890513E-2</v>
      </c>
      <c r="V363">
        <v>4.53135097151105E-2</v>
      </c>
      <c r="W363">
        <v>4.4043933673716201E-2</v>
      </c>
      <c r="X363">
        <v>4.4331047375360901E-2</v>
      </c>
      <c r="Y363">
        <v>4.43110638188767E-2</v>
      </c>
      <c r="Z363">
        <v>4.3572225407541701E-2</v>
      </c>
      <c r="AA363">
        <v>4.31371792533779E-2</v>
      </c>
    </row>
    <row r="364" spans="1:27" x14ac:dyDescent="0.4">
      <c r="A364" s="1">
        <v>12</v>
      </c>
      <c r="B364" s="1">
        <v>20</v>
      </c>
      <c r="D364">
        <v>5.6329824458588501E-2</v>
      </c>
      <c r="E364">
        <v>5.6901743027471197E-2</v>
      </c>
      <c r="F364">
        <v>5.5024664335267703E-2</v>
      </c>
      <c r="G364">
        <v>5.2618775765511001E-2</v>
      </c>
      <c r="H364">
        <v>5.19611181046657E-2</v>
      </c>
      <c r="I364">
        <v>5.2370976960624399E-2</v>
      </c>
      <c r="J364">
        <v>5.6077967017215402E-2</v>
      </c>
      <c r="K364">
        <v>6.0048447360264698E-2</v>
      </c>
      <c r="L364">
        <v>6.1243046639885897E-2</v>
      </c>
      <c r="M364">
        <v>6.1869804391144298E-2</v>
      </c>
      <c r="N364">
        <v>6.0256660272807197E-2</v>
      </c>
      <c r="O364">
        <v>5.7841305584612202E-2</v>
      </c>
      <c r="P364">
        <v>5.7552248080218901E-2</v>
      </c>
      <c r="Q364">
        <v>5.9419077365963302E-2</v>
      </c>
      <c r="R364">
        <v>6.4769242091112803E-2</v>
      </c>
      <c r="S364">
        <v>6.8205069346362598E-2</v>
      </c>
      <c r="T364">
        <v>6.8895398793774099E-2</v>
      </c>
      <c r="U364">
        <v>7.1125194685354803E-2</v>
      </c>
      <c r="V364">
        <v>7.0483469953389902E-2</v>
      </c>
      <c r="W364">
        <v>6.8830851983351607E-2</v>
      </c>
      <c r="X364">
        <v>6.7987193809537702E-2</v>
      </c>
      <c r="Y364">
        <v>6.7111052067934204E-2</v>
      </c>
      <c r="Z364">
        <v>6.63220368042306E-2</v>
      </c>
      <c r="AA364">
        <v>6.3425959506601098E-2</v>
      </c>
    </row>
    <row r="365" spans="1:27" x14ac:dyDescent="0.4">
      <c r="A365" s="1">
        <v>12</v>
      </c>
      <c r="B365" s="1">
        <v>21</v>
      </c>
      <c r="D365">
        <v>7.4688439109005494E-2</v>
      </c>
      <c r="E365">
        <v>7.5435896922584095E-2</v>
      </c>
      <c r="F365">
        <v>7.3460231095268697E-2</v>
      </c>
      <c r="G365">
        <v>7.3346160860655998E-2</v>
      </c>
      <c r="H365">
        <v>7.39266418277683E-2</v>
      </c>
      <c r="I365">
        <v>7.42318999561416E-2</v>
      </c>
      <c r="J365">
        <v>7.4055440575047399E-2</v>
      </c>
      <c r="K365">
        <v>7.4857282187858698E-2</v>
      </c>
      <c r="L365">
        <v>7.6080599284650705E-2</v>
      </c>
      <c r="M365">
        <v>7.7498725348640995E-2</v>
      </c>
      <c r="N365">
        <v>7.8649086006094299E-2</v>
      </c>
      <c r="O365">
        <v>8.0423253159906893E-2</v>
      </c>
      <c r="P365">
        <v>8.3643588634239402E-2</v>
      </c>
      <c r="Q365">
        <v>8.3601860053176796E-2</v>
      </c>
      <c r="R365">
        <v>8.0161750995735997E-2</v>
      </c>
      <c r="S365">
        <v>7.7548374901348804E-2</v>
      </c>
      <c r="T365">
        <v>7.6787934201305905E-2</v>
      </c>
      <c r="U365">
        <v>7.7934720494216597E-2</v>
      </c>
      <c r="V365">
        <v>7.8940368857240706E-2</v>
      </c>
      <c r="W365">
        <v>7.9805188207654601E-2</v>
      </c>
      <c r="X365">
        <v>8.0281360659984202E-2</v>
      </c>
      <c r="Y365">
        <v>7.8250658316528499E-2</v>
      </c>
      <c r="Z365">
        <v>7.7619205426156801E-2</v>
      </c>
      <c r="AA365">
        <v>7.9675207139315196E-2</v>
      </c>
    </row>
    <row r="366" spans="1:27" x14ac:dyDescent="0.4">
      <c r="A366" s="1">
        <v>12</v>
      </c>
      <c r="B366" s="1">
        <v>22</v>
      </c>
      <c r="D366">
        <v>4.0855807812175897E-2</v>
      </c>
      <c r="E366">
        <v>4.0922390011506299E-2</v>
      </c>
      <c r="F366">
        <v>4.1217612948100703E-2</v>
      </c>
      <c r="G366">
        <v>4.2334876890496601E-2</v>
      </c>
      <c r="H366">
        <v>4.3165294434283699E-2</v>
      </c>
      <c r="I366">
        <v>4.3045103627651703E-2</v>
      </c>
      <c r="J366">
        <v>4.3065185037123602E-2</v>
      </c>
      <c r="K366">
        <v>4.3235421381222598E-2</v>
      </c>
      <c r="L366">
        <v>4.1184013253107103E-2</v>
      </c>
      <c r="M366">
        <v>3.85761234891615E-2</v>
      </c>
      <c r="N366">
        <v>3.6286169205759701E-2</v>
      </c>
      <c r="O366">
        <v>3.48874554618177E-2</v>
      </c>
      <c r="P366">
        <v>3.3940189628479903E-2</v>
      </c>
      <c r="Q366">
        <v>3.2525076242963302E-2</v>
      </c>
      <c r="R366">
        <v>3.2447584610697702E-2</v>
      </c>
      <c r="S366">
        <v>3.11467414844433E-2</v>
      </c>
      <c r="T366">
        <v>2.9275828867685299E-2</v>
      </c>
      <c r="U366">
        <v>2.90967960740257E-2</v>
      </c>
      <c r="V366">
        <v>2.9493820194674902E-2</v>
      </c>
      <c r="W366">
        <v>2.99845157492469E-2</v>
      </c>
      <c r="X366">
        <v>2.92481726628245E-2</v>
      </c>
      <c r="Y366">
        <v>2.9526919006841301E-2</v>
      </c>
      <c r="Z366">
        <v>3.06736000962099E-2</v>
      </c>
      <c r="AA366">
        <v>3.0077253297296901E-2</v>
      </c>
    </row>
    <row r="367" spans="1:27" x14ac:dyDescent="0.4">
      <c r="A367" s="1">
        <v>12</v>
      </c>
      <c r="B367" s="1">
        <v>23</v>
      </c>
      <c r="D367">
        <v>1.8499480120669699E-2</v>
      </c>
      <c r="E367">
        <v>1.83528365841104E-2</v>
      </c>
      <c r="F367">
        <v>1.9193389281902298E-2</v>
      </c>
      <c r="G367">
        <v>2.05478336139681E-2</v>
      </c>
      <c r="H367">
        <v>2.13031237902216E-2</v>
      </c>
      <c r="I367">
        <v>2.21731654879628E-2</v>
      </c>
      <c r="J367">
        <v>2.4486805518170202E-2</v>
      </c>
      <c r="K367">
        <v>2.5572708147801201E-2</v>
      </c>
      <c r="L367">
        <v>2.4528739709161002E-2</v>
      </c>
      <c r="M367">
        <v>2.2931470765454501E-2</v>
      </c>
      <c r="N367">
        <v>2.1911879494449199E-2</v>
      </c>
      <c r="O367">
        <v>2.2079578184316301E-2</v>
      </c>
      <c r="P367">
        <v>2.1536012321935999E-2</v>
      </c>
      <c r="Q367">
        <v>2.1648118198610799E-2</v>
      </c>
      <c r="R367">
        <v>2.3509056304959901E-2</v>
      </c>
      <c r="S367">
        <v>2.50780040301141E-2</v>
      </c>
      <c r="T367">
        <v>2.5862863110754301E-2</v>
      </c>
      <c r="U367">
        <v>2.6189485964133799E-2</v>
      </c>
      <c r="V367">
        <v>2.55860793580929E-2</v>
      </c>
      <c r="W367">
        <v>2.4590280189221301E-2</v>
      </c>
      <c r="X367">
        <v>2.4012135174293198E-2</v>
      </c>
      <c r="Y367">
        <v>2.34277931170482E-2</v>
      </c>
      <c r="Z367">
        <v>2.2271649009859201E-2</v>
      </c>
      <c r="AA367">
        <v>2.1780639573593202E-2</v>
      </c>
    </row>
    <row r="368" spans="1:27" x14ac:dyDescent="0.4">
      <c r="A368" s="1">
        <v>12</v>
      </c>
      <c r="B368" s="1">
        <v>24</v>
      </c>
      <c r="D368">
        <v>9.5273244366557899E-3</v>
      </c>
      <c r="E368">
        <v>1.24980226462138E-2</v>
      </c>
      <c r="F368">
        <v>1.50906758042894E-2</v>
      </c>
      <c r="G368">
        <v>1.64938789326135E-2</v>
      </c>
      <c r="H368">
        <v>1.8301838091871799E-2</v>
      </c>
      <c r="I368">
        <v>1.7891085400843401E-2</v>
      </c>
      <c r="J368">
        <v>1.7100930577513201E-2</v>
      </c>
      <c r="K368">
        <v>1.6922977520839801E-2</v>
      </c>
      <c r="L368">
        <v>1.6525310308614601E-2</v>
      </c>
      <c r="M368">
        <v>1.5610136263057199E-2</v>
      </c>
      <c r="N368">
        <v>1.4775615361353101E-2</v>
      </c>
      <c r="O368">
        <v>1.4340802899444701E-2</v>
      </c>
      <c r="P368">
        <v>1.3738818968581E-2</v>
      </c>
      <c r="Q368">
        <v>1.37354335074298E-2</v>
      </c>
      <c r="R368">
        <v>1.41162933582701E-2</v>
      </c>
      <c r="S368">
        <v>1.37445159360701E-2</v>
      </c>
      <c r="T368">
        <v>1.3516754320572E-2</v>
      </c>
      <c r="U368">
        <v>1.3840145670843299E-2</v>
      </c>
      <c r="V368">
        <v>1.3792582931425599E-2</v>
      </c>
      <c r="W368">
        <v>1.37258012478076E-2</v>
      </c>
      <c r="X368">
        <v>1.40062133311128E-2</v>
      </c>
      <c r="Y368">
        <v>1.4056347366967099E-2</v>
      </c>
      <c r="Z368">
        <v>1.3817056150136901E-2</v>
      </c>
      <c r="AA368">
        <v>1.32781719830368E-2</v>
      </c>
    </row>
    <row r="369" spans="1:27" x14ac:dyDescent="0.4">
      <c r="A369" s="1">
        <v>12</v>
      </c>
      <c r="B369" s="1">
        <v>25</v>
      </c>
      <c r="D369">
        <v>3.9974787323923303E-2</v>
      </c>
      <c r="E369">
        <v>4.1062750456604603E-2</v>
      </c>
      <c r="F369">
        <v>4.24088710694401E-2</v>
      </c>
      <c r="G369">
        <v>4.1141050226614302E-2</v>
      </c>
      <c r="H369">
        <v>3.8519166822769499E-2</v>
      </c>
      <c r="I369">
        <v>3.6555169805796102E-2</v>
      </c>
      <c r="J369">
        <v>3.9223668353587197E-2</v>
      </c>
      <c r="K369">
        <v>4.4909585611321301E-2</v>
      </c>
      <c r="L369">
        <v>4.8499035933010803E-2</v>
      </c>
      <c r="M369">
        <v>4.9653154126446303E-2</v>
      </c>
      <c r="N369">
        <v>5.0214043121674899E-2</v>
      </c>
      <c r="O369">
        <v>5.0369331045006897E-2</v>
      </c>
      <c r="P369">
        <v>5.01688999211558E-2</v>
      </c>
      <c r="Q369">
        <v>4.6083825004314599E-2</v>
      </c>
      <c r="R369">
        <v>4.2156379394556999E-2</v>
      </c>
      <c r="S369">
        <v>4.1937495150879897E-2</v>
      </c>
      <c r="T369">
        <v>4.11836996499267E-2</v>
      </c>
      <c r="U369">
        <v>4.0748993505566003E-2</v>
      </c>
      <c r="V369">
        <v>3.9977044130619102E-2</v>
      </c>
      <c r="W369">
        <v>3.9094209675635198E-2</v>
      </c>
      <c r="X369">
        <v>3.9081207666665001E-2</v>
      </c>
      <c r="Y369">
        <v>3.81007042192716E-2</v>
      </c>
      <c r="Z369">
        <v>3.6635411105464602E-2</v>
      </c>
      <c r="AA369">
        <v>3.7014712745928102E-2</v>
      </c>
    </row>
    <row r="370" spans="1:27" x14ac:dyDescent="0.4">
      <c r="A370" s="1">
        <v>12</v>
      </c>
      <c r="B370" s="1">
        <v>26</v>
      </c>
      <c r="D370">
        <v>5.6865469639053701E-2</v>
      </c>
      <c r="E370">
        <v>5.6228947276614198E-2</v>
      </c>
      <c r="F370">
        <v>5.32200523635524E-2</v>
      </c>
      <c r="G370">
        <v>4.94070799560496E-2</v>
      </c>
      <c r="H370">
        <v>4.5798678888963003E-2</v>
      </c>
      <c r="I370">
        <v>4.3440639205508801E-2</v>
      </c>
      <c r="J370">
        <v>4.3352709252339597E-2</v>
      </c>
      <c r="K370">
        <v>4.38220164139674E-2</v>
      </c>
      <c r="L370">
        <v>4.20987558818618E-2</v>
      </c>
      <c r="M370">
        <v>4.0425376274043898E-2</v>
      </c>
      <c r="N370">
        <v>4.0567610131382999E-2</v>
      </c>
      <c r="O370">
        <v>4.1462859238237698E-2</v>
      </c>
      <c r="P370">
        <v>4.2230333200844697E-2</v>
      </c>
      <c r="Q370">
        <v>4.4730659410559599E-2</v>
      </c>
      <c r="R370">
        <v>4.9402680154356803E-2</v>
      </c>
      <c r="S370">
        <v>5.0526596580210997E-2</v>
      </c>
      <c r="T370">
        <v>5.0207759460482199E-2</v>
      </c>
      <c r="U370">
        <v>5.08291968967549E-2</v>
      </c>
      <c r="V370">
        <v>5.0058827775999799E-2</v>
      </c>
      <c r="W370">
        <v>4.89048384345337E-2</v>
      </c>
      <c r="X370">
        <v>4.7763106827450302E-2</v>
      </c>
      <c r="Y370">
        <v>4.6770633059449201E-2</v>
      </c>
      <c r="Z370">
        <v>4.6665371054328497E-2</v>
      </c>
      <c r="AA370">
        <v>4.7505070922028297E-2</v>
      </c>
    </row>
    <row r="371" spans="1:27" x14ac:dyDescent="0.4">
      <c r="A371" s="1">
        <v>12</v>
      </c>
      <c r="B371" s="1">
        <v>27</v>
      </c>
      <c r="D371">
        <v>4.8594800374859498E-2</v>
      </c>
      <c r="E371">
        <v>4.8158386415877899E-2</v>
      </c>
      <c r="F371">
        <v>4.8231213538281303E-2</v>
      </c>
      <c r="G371">
        <v>4.9612690350530099E-2</v>
      </c>
      <c r="H371">
        <v>5.0951688877372302E-2</v>
      </c>
      <c r="I371">
        <v>5.3959798659030403E-2</v>
      </c>
      <c r="J371">
        <v>5.8271479937095701E-2</v>
      </c>
      <c r="K371">
        <v>5.9883241011397199E-2</v>
      </c>
      <c r="L371">
        <v>5.99983163629704E-2</v>
      </c>
      <c r="M371">
        <v>6.0912093677881397E-2</v>
      </c>
      <c r="N371">
        <v>6.2141062861968702E-2</v>
      </c>
      <c r="O371">
        <v>6.18740166006208E-2</v>
      </c>
      <c r="P371">
        <v>6.2937748875106295E-2</v>
      </c>
      <c r="Q371">
        <v>6.8389241387324898E-2</v>
      </c>
      <c r="R371">
        <v>7.2566288619109798E-2</v>
      </c>
      <c r="S371">
        <v>7.0088189823668198E-2</v>
      </c>
      <c r="T371">
        <v>6.8485393549683596E-2</v>
      </c>
      <c r="U371">
        <v>7.1508005794145402E-2</v>
      </c>
      <c r="V371">
        <v>7.3684658319672094E-2</v>
      </c>
      <c r="W371">
        <v>7.3765534483096196E-2</v>
      </c>
      <c r="X371">
        <v>7.3345270864520598E-2</v>
      </c>
      <c r="Y371">
        <v>7.3325494964246202E-2</v>
      </c>
      <c r="Z371">
        <v>7.2395049614894194E-2</v>
      </c>
      <c r="AA371">
        <v>7.2570623886345401E-2</v>
      </c>
    </row>
    <row r="372" spans="1:27" x14ac:dyDescent="0.4">
      <c r="A372" s="1">
        <v>12</v>
      </c>
      <c r="B372" s="1">
        <v>28</v>
      </c>
      <c r="D372">
        <v>4.8695728616266899E-2</v>
      </c>
      <c r="E372">
        <v>5.0458478726690799E-2</v>
      </c>
      <c r="F372">
        <v>5.1632764746703003E-2</v>
      </c>
      <c r="G372">
        <v>5.2991810456748202E-2</v>
      </c>
      <c r="H372">
        <v>5.4395420784177598E-2</v>
      </c>
      <c r="I372">
        <v>5.5104241947748697E-2</v>
      </c>
      <c r="J372">
        <v>5.6018097795893299E-2</v>
      </c>
      <c r="K372">
        <v>5.6966420784964403E-2</v>
      </c>
      <c r="L372">
        <v>5.7246522968061701E-2</v>
      </c>
      <c r="M372">
        <v>5.6950709127781503E-2</v>
      </c>
      <c r="N372">
        <v>5.6499678529958103E-2</v>
      </c>
      <c r="O372">
        <v>5.6938661282210902E-2</v>
      </c>
      <c r="P372">
        <v>5.7293079881388799E-2</v>
      </c>
      <c r="Q372">
        <v>5.9052113252389002E-2</v>
      </c>
      <c r="R372">
        <v>6.2178521779897002E-2</v>
      </c>
      <c r="S372">
        <v>6.2175222056739698E-2</v>
      </c>
      <c r="T372">
        <v>6.2211602753047698E-2</v>
      </c>
      <c r="U372">
        <v>6.3474071899713602E-2</v>
      </c>
      <c r="V372">
        <v>6.1634862658612802E-2</v>
      </c>
      <c r="W372">
        <v>5.9827161197141702E-2</v>
      </c>
      <c r="X372">
        <v>5.9433054375592903E-2</v>
      </c>
      <c r="Y372">
        <v>5.78711038567628E-2</v>
      </c>
      <c r="Z372">
        <v>5.61094656482976E-2</v>
      </c>
      <c r="AA372">
        <v>5.5338028088572203E-2</v>
      </c>
    </row>
    <row r="373" spans="1:27" x14ac:dyDescent="0.4">
      <c r="A373" s="1">
        <v>12</v>
      </c>
      <c r="B373" s="1">
        <v>29</v>
      </c>
      <c r="D373">
        <v>4.2369598645283203E-2</v>
      </c>
      <c r="E373">
        <v>4.2670158396426697E-2</v>
      </c>
      <c r="F373">
        <v>4.2210041777402597E-2</v>
      </c>
      <c r="G373">
        <v>4.2388566490750901E-2</v>
      </c>
      <c r="H373">
        <v>4.2815244514327902E-2</v>
      </c>
      <c r="I373">
        <v>4.3000217736435697E-2</v>
      </c>
      <c r="J373">
        <v>4.3564856618619599E-2</v>
      </c>
      <c r="K373">
        <v>4.4439092250973602E-2</v>
      </c>
      <c r="L373">
        <v>4.3629966746213798E-2</v>
      </c>
      <c r="M373">
        <v>4.2289544322147203E-2</v>
      </c>
      <c r="N373">
        <v>4.2265544941534998E-2</v>
      </c>
      <c r="O373">
        <v>4.3105078708156302E-2</v>
      </c>
      <c r="P373">
        <v>4.3185210055954999E-2</v>
      </c>
      <c r="Q373">
        <v>4.3084576718765602E-2</v>
      </c>
      <c r="R373">
        <v>4.4116700078651802E-2</v>
      </c>
      <c r="S373">
        <v>4.3891075808804997E-2</v>
      </c>
      <c r="T373">
        <v>4.3937448150137198E-2</v>
      </c>
      <c r="U373">
        <v>4.5052568339633198E-2</v>
      </c>
      <c r="V373">
        <v>4.4024364339996701E-2</v>
      </c>
      <c r="W373">
        <v>4.2962247339557898E-2</v>
      </c>
      <c r="X373">
        <v>4.3297246522289598E-2</v>
      </c>
      <c r="Y373">
        <v>4.2989935376740902E-2</v>
      </c>
      <c r="Z373">
        <v>4.2232381520220699E-2</v>
      </c>
      <c r="AA373">
        <v>4.1833849399032501E-2</v>
      </c>
    </row>
    <row r="374" spans="1:27" x14ac:dyDescent="0.4">
      <c r="A374" s="1">
        <v>12</v>
      </c>
      <c r="B374" s="1">
        <v>30</v>
      </c>
      <c r="D374">
        <v>4.06839628273966E-2</v>
      </c>
      <c r="E374">
        <v>4.3397324089808099E-2</v>
      </c>
      <c r="F374">
        <v>4.5468183741739297E-2</v>
      </c>
      <c r="G374">
        <v>4.7964409998636999E-2</v>
      </c>
      <c r="H374">
        <v>5.0877403731133503E-2</v>
      </c>
      <c r="I374">
        <v>5.3987986536755302E-2</v>
      </c>
      <c r="J374">
        <v>5.7392926187267899E-2</v>
      </c>
      <c r="K374">
        <v>5.8937477273157603E-2</v>
      </c>
      <c r="L374">
        <v>5.9028587847447599E-2</v>
      </c>
      <c r="M374">
        <v>5.9425354966206601E-2</v>
      </c>
      <c r="N374">
        <v>6.1143690479179898E-2</v>
      </c>
      <c r="O374">
        <v>6.3760426089952402E-2</v>
      </c>
      <c r="P374">
        <v>6.4631034046869207E-2</v>
      </c>
      <c r="Q374">
        <v>6.6117246492490997E-2</v>
      </c>
      <c r="R374">
        <v>7.1784975636876594E-2</v>
      </c>
      <c r="S374">
        <v>7.60861570148572E-2</v>
      </c>
      <c r="T374">
        <v>7.8159655663641997E-2</v>
      </c>
      <c r="U374">
        <v>8.2769488044452402E-2</v>
      </c>
      <c r="V374">
        <v>8.5080493864337706E-2</v>
      </c>
      <c r="W374">
        <v>8.4448154790834201E-2</v>
      </c>
      <c r="X374">
        <v>8.5627466845798306E-2</v>
      </c>
      <c r="Y374">
        <v>8.7654519901703906E-2</v>
      </c>
      <c r="Z374">
        <v>8.8272393882619898E-2</v>
      </c>
      <c r="AA374">
        <v>8.9686179268989197E-2</v>
      </c>
    </row>
    <row r="375" spans="1:27" x14ac:dyDescent="0.4">
      <c r="A375" s="1">
        <v>12</v>
      </c>
      <c r="B375" s="1">
        <v>31</v>
      </c>
      <c r="D375">
        <v>7.7812462854540104E-2</v>
      </c>
      <c r="E375">
        <v>7.5329715726857302E-2</v>
      </c>
      <c r="F375">
        <v>7.3461257865132801E-2</v>
      </c>
      <c r="G375">
        <v>7.3915871945122197E-2</v>
      </c>
      <c r="H375">
        <v>7.4354575008661994E-2</v>
      </c>
      <c r="I375">
        <v>7.6032876648963701E-2</v>
      </c>
      <c r="J375">
        <v>7.7085202993301197E-2</v>
      </c>
      <c r="K375">
        <v>7.7592722256459898E-2</v>
      </c>
      <c r="L375">
        <v>7.7757392905763306E-2</v>
      </c>
      <c r="M375">
        <v>7.6190991207928299E-2</v>
      </c>
      <c r="N375">
        <v>7.4378256828376593E-2</v>
      </c>
      <c r="O375">
        <v>7.3377773280614095E-2</v>
      </c>
      <c r="P375">
        <v>7.2137261247304796E-2</v>
      </c>
      <c r="Q375">
        <v>7.0239080951088606E-2</v>
      </c>
      <c r="R375">
        <v>7.01326242296538E-2</v>
      </c>
      <c r="S375">
        <v>6.8031059908842104E-2</v>
      </c>
      <c r="T375">
        <v>6.5369373717332105E-2</v>
      </c>
      <c r="U375">
        <v>6.7323344746286304E-2</v>
      </c>
      <c r="V375">
        <v>6.8974426824337201E-2</v>
      </c>
      <c r="W375">
        <v>6.8492892732908095E-2</v>
      </c>
      <c r="X375">
        <v>6.7745413553049597E-2</v>
      </c>
      <c r="Y375">
        <v>6.5088263027646795E-2</v>
      </c>
      <c r="Z375">
        <v>6.2410384144551002E-2</v>
      </c>
      <c r="AA375">
        <v>6.08436007246358E-2</v>
      </c>
    </row>
    <row r="376" spans="1:27" x14ac:dyDescent="0.4">
      <c r="A376" s="1">
        <v>13</v>
      </c>
      <c r="B376" s="1">
        <v>1</v>
      </c>
      <c r="D376">
        <v>7.2053046672792805E-4</v>
      </c>
      <c r="E376">
        <v>6.4667440692261699E-4</v>
      </c>
      <c r="F376">
        <v>6.1274615613087803E-4</v>
      </c>
      <c r="G376">
        <v>5.9797355343042097E-4</v>
      </c>
      <c r="H376">
        <v>5.9826346121306896E-4</v>
      </c>
      <c r="I376">
        <v>5.7826492072539902E-4</v>
      </c>
      <c r="J376">
        <v>5.4487007434001703E-4</v>
      </c>
      <c r="K376">
        <v>5.2359945823478098E-4</v>
      </c>
      <c r="L376">
        <v>5.1324808533207398E-4</v>
      </c>
      <c r="M376">
        <v>5.1331772713982297E-4</v>
      </c>
      <c r="N376">
        <v>5.0593940843827697E-4</v>
      </c>
      <c r="O376">
        <v>4.9578248237491698E-4</v>
      </c>
      <c r="P376">
        <v>5.0645733251612703E-4</v>
      </c>
      <c r="Q376">
        <v>5.1991118558568903E-4</v>
      </c>
      <c r="R376">
        <v>5.3032871780158797E-4</v>
      </c>
      <c r="S376">
        <v>5.4576575031013599E-4</v>
      </c>
      <c r="T376">
        <v>5.4262151946847005E-4</v>
      </c>
      <c r="U376">
        <v>5.3774217137194204E-4</v>
      </c>
      <c r="V376">
        <v>5.4473708857877203E-4</v>
      </c>
      <c r="W376">
        <v>5.4093320595595504E-4</v>
      </c>
      <c r="X376">
        <v>5.4812305833831798E-4</v>
      </c>
      <c r="Y376">
        <v>5.5963821543317303E-4</v>
      </c>
      <c r="Z376">
        <v>5.4640706189558496E-4</v>
      </c>
      <c r="AA376">
        <v>5.2528607758176797E-4</v>
      </c>
    </row>
    <row r="377" spans="1:27" x14ac:dyDescent="0.4">
      <c r="A377" s="1">
        <v>13</v>
      </c>
      <c r="B377" s="1">
        <v>2</v>
      </c>
      <c r="D377">
        <v>7.4380089340789603E-4</v>
      </c>
      <c r="E377">
        <v>6.9641306654662498E-4</v>
      </c>
      <c r="F377">
        <v>6.61730844991463E-4</v>
      </c>
      <c r="G377">
        <v>6.2485127369282095E-4</v>
      </c>
      <c r="H377">
        <v>5.7858698587264802E-4</v>
      </c>
      <c r="I377">
        <v>5.5116340851415005E-4</v>
      </c>
      <c r="J377">
        <v>5.3684831045148302E-4</v>
      </c>
      <c r="K377">
        <v>4.8873883710976005E-4</v>
      </c>
      <c r="L377">
        <v>4.5812030555991403E-4</v>
      </c>
      <c r="M377">
        <v>4.3748463150768699E-4</v>
      </c>
      <c r="N377">
        <v>4.2927008998201402E-4</v>
      </c>
      <c r="O377">
        <v>4.4644457711002898E-4</v>
      </c>
      <c r="P377">
        <v>4.5915403076469502E-4</v>
      </c>
      <c r="Q377">
        <v>4.5079506453650199E-4</v>
      </c>
      <c r="R377">
        <v>4.14886830576802E-4</v>
      </c>
      <c r="S377">
        <v>4.1425582203759098E-4</v>
      </c>
      <c r="T377">
        <v>4.3429124567454902E-4</v>
      </c>
      <c r="U377">
        <v>4.3179017839747202E-4</v>
      </c>
      <c r="V377">
        <v>4.5852339405117099E-4</v>
      </c>
      <c r="W377">
        <v>5.1302410331722397E-4</v>
      </c>
      <c r="X377">
        <v>5.2915995363142705E-4</v>
      </c>
      <c r="Y377">
        <v>5.0029698461168505E-4</v>
      </c>
      <c r="Z377">
        <v>4.8635494517280101E-4</v>
      </c>
      <c r="AA377">
        <v>4.85178171979204E-4</v>
      </c>
    </row>
    <row r="378" spans="1:27" x14ac:dyDescent="0.4">
      <c r="A378" s="1">
        <v>13</v>
      </c>
      <c r="B378" s="1">
        <v>3</v>
      </c>
      <c r="D378">
        <v>1.1571169812095499E-2</v>
      </c>
      <c r="E378">
        <v>1.15126999166455E-2</v>
      </c>
      <c r="F378">
        <v>1.12519581237606E-2</v>
      </c>
      <c r="G378">
        <v>1.1131911265062E-2</v>
      </c>
      <c r="H378">
        <v>1.08981811150507E-2</v>
      </c>
      <c r="I378">
        <v>1.05528588833669E-2</v>
      </c>
      <c r="J378">
        <v>1.1011505573848199E-2</v>
      </c>
      <c r="K378">
        <v>1.1150215169548099E-2</v>
      </c>
      <c r="L378">
        <v>1.0578497563556E-2</v>
      </c>
      <c r="M378">
        <v>9.5890225286618894E-3</v>
      </c>
      <c r="N378">
        <v>8.7073813262041992E-3</v>
      </c>
      <c r="O378">
        <v>8.5094960706806107E-3</v>
      </c>
      <c r="P378">
        <v>8.3941567878797509E-3</v>
      </c>
      <c r="Q378">
        <v>8.4000991154002409E-3</v>
      </c>
      <c r="R378">
        <v>8.3786568648130996E-3</v>
      </c>
      <c r="S378">
        <v>8.3446905708320501E-3</v>
      </c>
      <c r="T378">
        <v>8.0353057104439306E-3</v>
      </c>
      <c r="U378">
        <v>7.50279809471618E-3</v>
      </c>
      <c r="V378">
        <v>6.8369781932540799E-3</v>
      </c>
      <c r="W378">
        <v>6.7295123052974496E-3</v>
      </c>
      <c r="X378">
        <v>7.3655010310699504E-3</v>
      </c>
      <c r="Y378">
        <v>7.1506379581781302E-3</v>
      </c>
      <c r="Z378">
        <v>6.4373290324517803E-3</v>
      </c>
      <c r="AA378">
        <v>6.28428169277078E-3</v>
      </c>
    </row>
    <row r="379" spans="1:27" x14ac:dyDescent="0.4">
      <c r="A379" s="1">
        <v>13</v>
      </c>
      <c r="B379" s="1">
        <v>4</v>
      </c>
      <c r="D379">
        <v>3.1521284150562998E-3</v>
      </c>
      <c r="E379">
        <v>3.38306417949255E-3</v>
      </c>
      <c r="F379">
        <v>3.1966516638572001E-3</v>
      </c>
      <c r="G379">
        <v>3.2146238876853798E-3</v>
      </c>
      <c r="H379">
        <v>2.9647667765969202E-3</v>
      </c>
      <c r="I379">
        <v>2.3760102131475699E-3</v>
      </c>
      <c r="J379">
        <v>2.0485605923769002E-3</v>
      </c>
      <c r="K379">
        <v>1.6141186437296901E-3</v>
      </c>
      <c r="L379">
        <v>1.46491944140459E-3</v>
      </c>
      <c r="M379">
        <v>1.28299805579481E-3</v>
      </c>
      <c r="N379">
        <v>1.09143699267134E-3</v>
      </c>
      <c r="O379">
        <v>1.03161971624631E-3</v>
      </c>
      <c r="P379">
        <v>1.0765877441308799E-3</v>
      </c>
      <c r="Q379">
        <v>1.15427105272064E-3</v>
      </c>
      <c r="R379">
        <v>1.1006231586653699E-3</v>
      </c>
      <c r="S379">
        <v>9.3337697145566599E-4</v>
      </c>
      <c r="T379">
        <v>8.4230704941818096E-4</v>
      </c>
      <c r="U379">
        <v>7.7347069329003395E-4</v>
      </c>
      <c r="V379">
        <v>6.9122620832450399E-4</v>
      </c>
      <c r="W379">
        <v>7.3445666866313601E-4</v>
      </c>
      <c r="X379">
        <v>8.7680413427624205E-4</v>
      </c>
      <c r="Y379">
        <v>8.12852533916458E-4</v>
      </c>
      <c r="Z379">
        <v>6.5004918319623995E-4</v>
      </c>
      <c r="AA379">
        <v>6.3073332772816499E-4</v>
      </c>
    </row>
    <row r="380" spans="1:27" x14ac:dyDescent="0.4">
      <c r="A380" s="1">
        <v>13</v>
      </c>
      <c r="B380" s="1">
        <v>5</v>
      </c>
      <c r="D380">
        <v>2.56782195326653E-3</v>
      </c>
      <c r="E380">
        <v>2.5077294387791499E-3</v>
      </c>
      <c r="F380">
        <v>2.35188572939855E-3</v>
      </c>
      <c r="G380">
        <v>2.3021495196550901E-3</v>
      </c>
      <c r="H380">
        <v>2.22249140549467E-3</v>
      </c>
      <c r="I380">
        <v>2.09366778442286E-3</v>
      </c>
      <c r="J380">
        <v>2.00590068199794E-3</v>
      </c>
      <c r="K380">
        <v>1.81346156570746E-3</v>
      </c>
      <c r="L380">
        <v>1.6861650664982901E-3</v>
      </c>
      <c r="M380">
        <v>1.5542431499557701E-3</v>
      </c>
      <c r="N380">
        <v>1.47962002722487E-3</v>
      </c>
      <c r="O380">
        <v>1.40938271940508E-3</v>
      </c>
      <c r="P380">
        <v>1.2873972287788301E-3</v>
      </c>
      <c r="Q380">
        <v>1.2101566979397999E-3</v>
      </c>
      <c r="R380">
        <v>1.1733543984731201E-3</v>
      </c>
      <c r="S380">
        <v>1.1675831761110401E-3</v>
      </c>
      <c r="T380">
        <v>1.18201876007008E-3</v>
      </c>
      <c r="U380">
        <v>1.0737712990323701E-3</v>
      </c>
      <c r="V380">
        <v>9.3077214668033505E-4</v>
      </c>
      <c r="W380">
        <v>9.4885545310356798E-4</v>
      </c>
      <c r="X380">
        <v>1.01949151460666E-3</v>
      </c>
      <c r="Y380">
        <v>9.6229550854005105E-4</v>
      </c>
      <c r="Z380">
        <v>8.7388836895263403E-4</v>
      </c>
      <c r="AA380">
        <v>8.7054946678462503E-4</v>
      </c>
    </row>
    <row r="381" spans="1:27" x14ac:dyDescent="0.4">
      <c r="A381" s="1">
        <v>13</v>
      </c>
      <c r="B381" s="1">
        <v>6</v>
      </c>
      <c r="D381">
        <v>2.8284921546845799E-2</v>
      </c>
      <c r="E381">
        <v>2.9309711147104098E-2</v>
      </c>
      <c r="F381">
        <v>3.0033725381254199E-2</v>
      </c>
      <c r="G381">
        <v>2.8125676456233199E-2</v>
      </c>
      <c r="H381">
        <v>2.4859167174807201E-2</v>
      </c>
      <c r="I381">
        <v>2.31150919757163E-2</v>
      </c>
      <c r="J381">
        <v>2.29627675130624E-2</v>
      </c>
      <c r="K381">
        <v>2.3560652112082501E-2</v>
      </c>
      <c r="L381">
        <v>2.3093006159430801E-2</v>
      </c>
      <c r="M381">
        <v>2.07347215805063E-2</v>
      </c>
      <c r="N381">
        <v>1.88072905313732E-2</v>
      </c>
      <c r="O381">
        <v>1.7990705924404601E-2</v>
      </c>
      <c r="P381">
        <v>1.6992367049333601E-2</v>
      </c>
      <c r="Q381">
        <v>1.6623936090024199E-2</v>
      </c>
      <c r="R381">
        <v>1.80684000617037E-2</v>
      </c>
      <c r="S381">
        <v>1.9488583375634999E-2</v>
      </c>
      <c r="T381">
        <v>1.85099386329323E-2</v>
      </c>
      <c r="U381">
        <v>1.6112487059280499E-2</v>
      </c>
      <c r="V381">
        <v>1.5649416900912601E-2</v>
      </c>
      <c r="W381">
        <v>1.6288710834438301E-2</v>
      </c>
      <c r="X381">
        <v>1.79886787454209E-2</v>
      </c>
      <c r="Y381">
        <v>1.7208225102917401E-2</v>
      </c>
      <c r="Z381">
        <v>1.41789882310688E-2</v>
      </c>
      <c r="AA381">
        <v>1.3683910230537701E-2</v>
      </c>
    </row>
    <row r="382" spans="1:27" x14ac:dyDescent="0.4">
      <c r="A382" s="1">
        <v>13</v>
      </c>
      <c r="B382" s="1">
        <v>7</v>
      </c>
      <c r="D382">
        <v>2.3657869996935102E-3</v>
      </c>
      <c r="E382">
        <v>2.2999172079254801E-3</v>
      </c>
      <c r="F382">
        <v>2.1378479671583499E-3</v>
      </c>
      <c r="G382">
        <v>1.9868524057001001E-3</v>
      </c>
      <c r="H382">
        <v>1.8087053679261E-3</v>
      </c>
      <c r="I382">
        <v>1.8483222433198501E-3</v>
      </c>
      <c r="J382">
        <v>2.0727041318198301E-3</v>
      </c>
      <c r="K382">
        <v>2.0894735622589001E-3</v>
      </c>
      <c r="L382">
        <v>1.9757079052888701E-3</v>
      </c>
      <c r="M382">
        <v>1.9193184554898799E-3</v>
      </c>
      <c r="N382">
        <v>1.84964197314026E-3</v>
      </c>
      <c r="O382">
        <v>1.8577454647970601E-3</v>
      </c>
      <c r="P382">
        <v>2.03843166930934E-3</v>
      </c>
      <c r="Q382">
        <v>1.9790456791660398E-3</v>
      </c>
      <c r="R382">
        <v>1.7238057395357199E-3</v>
      </c>
      <c r="S382">
        <v>1.56038547419592E-3</v>
      </c>
      <c r="T382">
        <v>1.42179441300665E-3</v>
      </c>
      <c r="U382">
        <v>1.24515799255413E-3</v>
      </c>
      <c r="V382">
        <v>1.1141223168234301E-3</v>
      </c>
      <c r="W382">
        <v>1.3376734062086799E-3</v>
      </c>
      <c r="X382">
        <v>1.65666596869764E-3</v>
      </c>
      <c r="Y382">
        <v>1.6776626664278E-3</v>
      </c>
      <c r="Z382">
        <v>1.60751155854194E-3</v>
      </c>
      <c r="AA382">
        <v>1.60233219468451E-3</v>
      </c>
    </row>
    <row r="383" spans="1:27" x14ac:dyDescent="0.4">
      <c r="A383" s="1">
        <v>13</v>
      </c>
      <c r="B383" s="1">
        <v>8</v>
      </c>
      <c r="D383">
        <v>5.62480836028022E-3</v>
      </c>
      <c r="E383">
        <v>4.89274721096863E-3</v>
      </c>
      <c r="F383">
        <v>4.0612867715249003E-3</v>
      </c>
      <c r="G383">
        <v>3.4826104665865499E-3</v>
      </c>
      <c r="H383">
        <v>2.9257852842391198E-3</v>
      </c>
      <c r="I383">
        <v>3.07928657641448E-3</v>
      </c>
      <c r="J383">
        <v>3.3499841046645599E-3</v>
      </c>
      <c r="K383">
        <v>3.1379848437903101E-3</v>
      </c>
      <c r="L383">
        <v>3.0270377778133101E-3</v>
      </c>
      <c r="M383">
        <v>2.94953713986745E-3</v>
      </c>
      <c r="N383">
        <v>2.76720910281741E-3</v>
      </c>
      <c r="O383">
        <v>2.6278975121484102E-3</v>
      </c>
      <c r="P383">
        <v>3.0772831522566501E-3</v>
      </c>
      <c r="Q383">
        <v>3.5704161231082002E-3</v>
      </c>
      <c r="R383">
        <v>3.6266983250350898E-3</v>
      </c>
      <c r="S383">
        <v>3.87358593591987E-3</v>
      </c>
      <c r="T383">
        <v>3.5703982401956999E-3</v>
      </c>
      <c r="U383">
        <v>2.7643107002383498E-3</v>
      </c>
      <c r="V383">
        <v>2.4693878677612999E-3</v>
      </c>
      <c r="W383">
        <v>2.67224507417075E-3</v>
      </c>
      <c r="X383">
        <v>2.8934656935634198E-3</v>
      </c>
      <c r="Y383">
        <v>2.9059314818962101E-3</v>
      </c>
      <c r="Z383">
        <v>2.8596526309764198E-3</v>
      </c>
      <c r="AA383">
        <v>3.10283172233668E-3</v>
      </c>
    </row>
    <row r="384" spans="1:27" x14ac:dyDescent="0.4">
      <c r="A384" s="1">
        <v>13</v>
      </c>
      <c r="B384" s="1">
        <v>9</v>
      </c>
      <c r="D384">
        <v>5.6113913652434998E-3</v>
      </c>
      <c r="E384">
        <v>5.4717714012928404E-3</v>
      </c>
      <c r="F384">
        <v>5.2263561940838104E-3</v>
      </c>
      <c r="G384">
        <v>4.8257547089198697E-3</v>
      </c>
      <c r="H384">
        <v>4.33374106748556E-3</v>
      </c>
      <c r="I384">
        <v>4.0581988398069096E-3</v>
      </c>
      <c r="J384">
        <v>3.8557551003318498E-3</v>
      </c>
      <c r="K384">
        <v>3.4619017682829402E-3</v>
      </c>
      <c r="L384">
        <v>3.3392135105859101E-3</v>
      </c>
      <c r="M384">
        <v>3.3087774206732199E-3</v>
      </c>
      <c r="N384">
        <v>3.22651358499645E-3</v>
      </c>
      <c r="O384">
        <v>3.1149833939977298E-3</v>
      </c>
      <c r="P384">
        <v>2.9875526545691299E-3</v>
      </c>
      <c r="Q384">
        <v>2.90424229128982E-3</v>
      </c>
      <c r="R384">
        <v>2.60466972147483E-3</v>
      </c>
      <c r="S384">
        <v>2.2849639574753799E-3</v>
      </c>
      <c r="T384">
        <v>2.0890205305876901E-3</v>
      </c>
      <c r="U384">
        <v>2.0158536000454801E-3</v>
      </c>
      <c r="V384">
        <v>1.9493315994063901E-3</v>
      </c>
      <c r="W384">
        <v>1.9520439302135699E-3</v>
      </c>
      <c r="X384">
        <v>2.1184040688946898E-3</v>
      </c>
      <c r="Y384">
        <v>2.1698624687455001E-3</v>
      </c>
      <c r="Z384">
        <v>2.1700122322313199E-3</v>
      </c>
      <c r="AA384">
        <v>2.1802387373344198E-3</v>
      </c>
    </row>
    <row r="385" spans="1:27" x14ac:dyDescent="0.4">
      <c r="A385" s="1">
        <v>13</v>
      </c>
      <c r="B385" s="1">
        <v>10</v>
      </c>
      <c r="D385">
        <v>1.53334883237647E-2</v>
      </c>
      <c r="E385">
        <v>1.5524962239182399E-2</v>
      </c>
      <c r="F385">
        <v>1.62459891357014E-2</v>
      </c>
      <c r="G385">
        <v>1.6166695059900201E-2</v>
      </c>
      <c r="H385">
        <v>1.54499143550876E-2</v>
      </c>
      <c r="I385">
        <v>1.5401819197629001E-2</v>
      </c>
      <c r="J385">
        <v>1.47907174978439E-2</v>
      </c>
      <c r="K385">
        <v>1.33286173141143E-2</v>
      </c>
      <c r="L385">
        <v>1.3035416184219901E-2</v>
      </c>
      <c r="M385">
        <v>1.34906051778227E-2</v>
      </c>
      <c r="N385">
        <v>1.3528684408220099E-2</v>
      </c>
      <c r="O385">
        <v>1.41946823311859E-2</v>
      </c>
      <c r="P385">
        <v>1.5180086993870599E-2</v>
      </c>
      <c r="Q385">
        <v>1.5164332763219599E-2</v>
      </c>
      <c r="R385">
        <v>1.38524432835347E-2</v>
      </c>
      <c r="S385">
        <v>1.27001137082461E-2</v>
      </c>
      <c r="T385">
        <v>1.3085289911262E-2</v>
      </c>
      <c r="U385">
        <v>1.30639998898445E-2</v>
      </c>
      <c r="V385">
        <v>1.2545148457724401E-2</v>
      </c>
      <c r="W385">
        <v>1.1762288694493301E-2</v>
      </c>
      <c r="X385">
        <v>1.1394072197851501E-2</v>
      </c>
      <c r="Y385">
        <v>1.1254312745545499E-2</v>
      </c>
      <c r="Z385">
        <v>1.09481179959046E-2</v>
      </c>
      <c r="AA385">
        <v>1.12887770113892E-2</v>
      </c>
    </row>
    <row r="386" spans="1:27" x14ac:dyDescent="0.4">
      <c r="A386" s="1">
        <v>13</v>
      </c>
      <c r="B386" s="1">
        <v>11</v>
      </c>
      <c r="D386">
        <v>1.0296733859883399E-2</v>
      </c>
      <c r="E386">
        <v>1.0116849636569E-2</v>
      </c>
      <c r="F386">
        <v>9.0801470826927608E-3</v>
      </c>
      <c r="G386">
        <v>7.5513085100012397E-3</v>
      </c>
      <c r="H386">
        <v>7.53951897335799E-3</v>
      </c>
      <c r="I386">
        <v>1.0051081020732801E-2</v>
      </c>
      <c r="J386">
        <v>8.5667314634378794E-3</v>
      </c>
      <c r="K386">
        <v>6.26495262244957E-3</v>
      </c>
      <c r="L386">
        <v>6.2463770400690496E-3</v>
      </c>
      <c r="M386">
        <v>7.5877934099568096E-3</v>
      </c>
      <c r="N386">
        <v>8.8295821691450008E-3</v>
      </c>
      <c r="O386">
        <v>6.22606633660522E-3</v>
      </c>
      <c r="P386">
        <v>4.4333027381808204E-3</v>
      </c>
      <c r="Q386">
        <v>4.1213550589613004E-3</v>
      </c>
      <c r="R386">
        <v>3.9782704670571004E-3</v>
      </c>
      <c r="S386">
        <v>3.7270162579099001E-3</v>
      </c>
      <c r="T386">
        <v>3.26736688827802E-3</v>
      </c>
      <c r="U386">
        <v>3.2892104029910202E-3</v>
      </c>
      <c r="V386">
        <v>2.5408505627775601E-3</v>
      </c>
      <c r="W386">
        <v>2.2048079085911199E-3</v>
      </c>
      <c r="X386">
        <v>2.2755083978813202E-3</v>
      </c>
      <c r="Y386">
        <v>2.21725388091515E-3</v>
      </c>
      <c r="Z386">
        <v>2.1979413011228798E-3</v>
      </c>
      <c r="AA386">
        <v>2.4021173077318999E-3</v>
      </c>
    </row>
    <row r="387" spans="1:27" x14ac:dyDescent="0.4">
      <c r="A387" s="1">
        <v>13</v>
      </c>
      <c r="B387" s="1">
        <v>12</v>
      </c>
      <c r="D387">
        <v>1.16605042311946E-2</v>
      </c>
      <c r="E387">
        <v>1.20270435342173E-2</v>
      </c>
      <c r="F387">
        <v>1.11705581746768E-2</v>
      </c>
      <c r="G387">
        <v>1.0184844994404699E-2</v>
      </c>
      <c r="H387">
        <v>8.5599133166324899E-3</v>
      </c>
      <c r="I387">
        <v>7.1502853364601897E-3</v>
      </c>
      <c r="J387">
        <v>7.2812386280210204E-3</v>
      </c>
      <c r="K387">
        <v>7.5962683292485596E-3</v>
      </c>
      <c r="L387">
        <v>7.29401829972389E-3</v>
      </c>
      <c r="M387">
        <v>6.5961491649862E-3</v>
      </c>
      <c r="N387">
        <v>6.6928434998653101E-3</v>
      </c>
      <c r="O387">
        <v>7.4698019965266397E-3</v>
      </c>
      <c r="P387">
        <v>7.9393571238731402E-3</v>
      </c>
      <c r="Q387">
        <v>7.6730389184352203E-3</v>
      </c>
      <c r="R387">
        <v>7.21031828470117E-3</v>
      </c>
      <c r="S387">
        <v>6.5836768451883101E-3</v>
      </c>
      <c r="T387">
        <v>6.7634725287372601E-3</v>
      </c>
      <c r="U387">
        <v>6.4694200729351102E-3</v>
      </c>
      <c r="V387">
        <v>5.4825199237500902E-3</v>
      </c>
      <c r="W387">
        <v>6.5431604828563904E-3</v>
      </c>
      <c r="X387">
        <v>7.6445062804421397E-3</v>
      </c>
      <c r="Y387">
        <v>7.5077494992976E-3</v>
      </c>
      <c r="Z387">
        <v>8.0639602605867798E-3</v>
      </c>
      <c r="AA387">
        <v>7.8492475757128404E-3</v>
      </c>
    </row>
    <row r="388" spans="1:27" x14ac:dyDescent="0.4">
      <c r="A388" s="1">
        <v>13</v>
      </c>
      <c r="B388" s="1">
        <v>13</v>
      </c>
      <c r="D388">
        <v>1.4675872382393399E-2</v>
      </c>
      <c r="E388">
        <v>1.37393817799493E-2</v>
      </c>
      <c r="F388">
        <v>1.3248546667001501E-2</v>
      </c>
      <c r="G388">
        <v>1.43211852503758E-2</v>
      </c>
      <c r="H388">
        <v>1.6543904114914701E-2</v>
      </c>
      <c r="I388">
        <v>1.6761104091016801E-2</v>
      </c>
      <c r="J388">
        <v>1.6351906024295801E-2</v>
      </c>
      <c r="K388">
        <v>1.49641050252839E-2</v>
      </c>
      <c r="L388">
        <v>1.25727250843488E-2</v>
      </c>
      <c r="M388">
        <v>1.23905514851602E-2</v>
      </c>
      <c r="N388">
        <v>1.3227258407610101E-2</v>
      </c>
      <c r="O388">
        <v>1.3267673363830799E-2</v>
      </c>
      <c r="P388">
        <v>1.2714013621250001E-2</v>
      </c>
      <c r="Q388">
        <v>1.18717439108726E-2</v>
      </c>
      <c r="R388">
        <v>9.2451852624002295E-3</v>
      </c>
      <c r="S388">
        <v>7.2965913312545098E-3</v>
      </c>
      <c r="T388">
        <v>7.0218835087534799E-3</v>
      </c>
      <c r="U388">
        <v>5.9605962387967804E-3</v>
      </c>
      <c r="V388">
        <v>5.7891055693233802E-3</v>
      </c>
      <c r="W388">
        <v>6.9513393800102897E-3</v>
      </c>
      <c r="X388">
        <v>7.9934271293893803E-3</v>
      </c>
      <c r="Y388">
        <v>9.1129292781695192E-3</v>
      </c>
      <c r="Z388">
        <v>9.1762661866285501E-3</v>
      </c>
      <c r="AA388">
        <v>8.2992406171933392E-3</v>
      </c>
    </row>
    <row r="389" spans="1:27" x14ac:dyDescent="0.4">
      <c r="A389" s="1">
        <v>13</v>
      </c>
      <c r="B389" s="1">
        <v>14</v>
      </c>
      <c r="D389">
        <v>9.6853488679454394E-3</v>
      </c>
      <c r="E389">
        <v>1.0139567730829E-2</v>
      </c>
      <c r="F389">
        <v>9.3945099926160697E-3</v>
      </c>
      <c r="G389">
        <v>9.1008542232295202E-3</v>
      </c>
      <c r="H389">
        <v>8.8531018990607394E-3</v>
      </c>
      <c r="I389">
        <v>8.7200698680731693E-3</v>
      </c>
      <c r="J389">
        <v>9.0034597210752292E-3</v>
      </c>
      <c r="K389">
        <v>8.4743550272331301E-3</v>
      </c>
      <c r="L389">
        <v>8.8305911066660497E-3</v>
      </c>
      <c r="M389">
        <v>1.01258965219611E-2</v>
      </c>
      <c r="N389">
        <v>1.0170362830940799E-2</v>
      </c>
      <c r="O389">
        <v>9.5532482163856493E-3</v>
      </c>
      <c r="P389">
        <v>8.4416225935533308E-3</v>
      </c>
      <c r="Q389">
        <v>7.5261725954369899E-3</v>
      </c>
      <c r="R389">
        <v>6.8400270284187104E-3</v>
      </c>
      <c r="S389">
        <v>6.7276070411464804E-3</v>
      </c>
      <c r="T389">
        <v>7.21483123409878E-3</v>
      </c>
      <c r="U389">
        <v>8.2011086113446003E-3</v>
      </c>
      <c r="V389">
        <v>8.9802406858155506E-3</v>
      </c>
      <c r="W389">
        <v>9.94287246821874E-3</v>
      </c>
      <c r="X389">
        <v>1.01410876830607E-2</v>
      </c>
      <c r="Y389">
        <v>1.03079434612471E-2</v>
      </c>
      <c r="Z389">
        <v>1.0395354899001501E-2</v>
      </c>
      <c r="AA389">
        <v>8.6340689483241691E-3</v>
      </c>
    </row>
    <row r="390" spans="1:27" x14ac:dyDescent="0.4">
      <c r="A390" s="1">
        <v>13</v>
      </c>
      <c r="B390" s="1">
        <v>15</v>
      </c>
      <c r="D390">
        <v>1.55211811416091E-2</v>
      </c>
      <c r="E390">
        <v>1.5448638525396401E-2</v>
      </c>
      <c r="F390">
        <v>1.50417667190995E-2</v>
      </c>
      <c r="G390">
        <v>1.46626077598368E-2</v>
      </c>
      <c r="H390">
        <v>1.35764461137124E-2</v>
      </c>
      <c r="I390">
        <v>1.25046004451631E-2</v>
      </c>
      <c r="J390">
        <v>1.2199646887653799E-2</v>
      </c>
      <c r="K390">
        <v>1.17112096780531E-2</v>
      </c>
      <c r="L390">
        <v>1.10604716985794E-2</v>
      </c>
      <c r="M390">
        <v>9.9978029212030393E-3</v>
      </c>
      <c r="N390">
        <v>9.2542696449201701E-3</v>
      </c>
      <c r="O390">
        <v>8.8664421313742001E-3</v>
      </c>
      <c r="P390">
        <v>8.6057917014104E-3</v>
      </c>
      <c r="Q390">
        <v>8.6003131646743402E-3</v>
      </c>
      <c r="R390">
        <v>8.3573689110392202E-3</v>
      </c>
      <c r="S390">
        <v>7.6997948745743802E-3</v>
      </c>
      <c r="T390">
        <v>7.25016766914649E-3</v>
      </c>
      <c r="U390">
        <v>6.8091067996978302E-3</v>
      </c>
      <c r="V390">
        <v>6.3719831020311399E-3</v>
      </c>
      <c r="W390">
        <v>6.4199254668507099E-3</v>
      </c>
      <c r="X390">
        <v>6.1814683963892399E-3</v>
      </c>
      <c r="Y390">
        <v>5.3865929818484003E-3</v>
      </c>
      <c r="Z390">
        <v>4.7789197340602904E-3</v>
      </c>
      <c r="AA390">
        <v>4.6278971459473503E-3</v>
      </c>
    </row>
    <row r="391" spans="1:27" x14ac:dyDescent="0.4">
      <c r="A391" s="1">
        <v>13</v>
      </c>
      <c r="B391" s="1">
        <v>16</v>
      </c>
      <c r="D391">
        <v>1.21134997740903E-2</v>
      </c>
      <c r="E391">
        <v>1.19830930109639E-2</v>
      </c>
      <c r="F391">
        <v>1.1569407041976801E-2</v>
      </c>
      <c r="G391">
        <v>1.13978399503152E-2</v>
      </c>
      <c r="H391">
        <v>1.0750475170706E-2</v>
      </c>
      <c r="I391">
        <v>9.9634137906284004E-3</v>
      </c>
      <c r="J391">
        <v>9.6475467207980392E-3</v>
      </c>
      <c r="K391">
        <v>8.6169821991940905E-3</v>
      </c>
      <c r="L391">
        <v>7.7452719488018996E-3</v>
      </c>
      <c r="M391">
        <v>7.7110657798723104E-3</v>
      </c>
      <c r="N391">
        <v>7.5886287578209397E-3</v>
      </c>
      <c r="O391">
        <v>7.24690791225799E-3</v>
      </c>
      <c r="P391">
        <v>7.30279435065408E-3</v>
      </c>
      <c r="Q391">
        <v>7.1970372706602302E-3</v>
      </c>
      <c r="R391">
        <v>6.5034784982617401E-3</v>
      </c>
      <c r="S391">
        <v>6.0038226449231E-3</v>
      </c>
      <c r="T391">
        <v>5.5703732076877802E-3</v>
      </c>
      <c r="U391">
        <v>5.2442535393583999E-3</v>
      </c>
      <c r="V391">
        <v>4.9656325565918197E-3</v>
      </c>
      <c r="W391">
        <v>4.70320495422523E-3</v>
      </c>
      <c r="X391">
        <v>5.2729625037773904E-3</v>
      </c>
      <c r="Y391">
        <v>5.3962529757215503E-3</v>
      </c>
      <c r="Z391">
        <v>4.8452711708596996E-3</v>
      </c>
      <c r="AA391">
        <v>4.5535197857082899E-3</v>
      </c>
    </row>
    <row r="392" spans="1:27" x14ac:dyDescent="0.4">
      <c r="A392" s="1">
        <v>13</v>
      </c>
      <c r="B392" s="1">
        <v>17</v>
      </c>
      <c r="D392">
        <v>1.91425787515156E-2</v>
      </c>
      <c r="E392">
        <v>1.91601133882448E-2</v>
      </c>
      <c r="F392">
        <v>1.9044377488347201E-2</v>
      </c>
      <c r="G392">
        <v>1.9160996759972199E-2</v>
      </c>
      <c r="H392">
        <v>1.93203592167168E-2</v>
      </c>
      <c r="I392">
        <v>1.8806534254943601E-2</v>
      </c>
      <c r="J392">
        <v>1.8412606305233802E-2</v>
      </c>
      <c r="K392">
        <v>1.8504613227060401E-2</v>
      </c>
      <c r="L392">
        <v>1.79439097466489E-2</v>
      </c>
      <c r="M392">
        <v>1.7155680728174801E-2</v>
      </c>
      <c r="N392">
        <v>1.6263925276481999E-2</v>
      </c>
      <c r="O392">
        <v>1.54677458593536E-2</v>
      </c>
      <c r="P392">
        <v>1.46802155582605E-2</v>
      </c>
      <c r="Q392">
        <v>1.39500785680205E-2</v>
      </c>
      <c r="R392">
        <v>1.5068699602651401E-2</v>
      </c>
      <c r="S392">
        <v>1.59776502278909E-2</v>
      </c>
      <c r="T392">
        <v>1.45082387069766E-2</v>
      </c>
      <c r="U392">
        <v>1.309859517355E-2</v>
      </c>
      <c r="V392">
        <v>1.3001955657650501E-2</v>
      </c>
      <c r="W392">
        <v>1.37714066591119E-2</v>
      </c>
      <c r="X392">
        <v>1.47176901941749E-2</v>
      </c>
      <c r="Y392">
        <v>1.5152118900909299E-2</v>
      </c>
      <c r="Z392">
        <v>1.52220334338894E-2</v>
      </c>
      <c r="AA392">
        <v>1.5092385624600999E-2</v>
      </c>
    </row>
    <row r="393" spans="1:27" x14ac:dyDescent="0.4">
      <c r="A393" s="1">
        <v>13</v>
      </c>
      <c r="B393" s="1">
        <v>18</v>
      </c>
      <c r="D393">
        <v>6.7064450420068297E-2</v>
      </c>
      <c r="E393">
        <v>6.4270574777640602E-2</v>
      </c>
      <c r="F393">
        <v>6.2863282552077196E-2</v>
      </c>
      <c r="G393">
        <v>5.8547044774632899E-2</v>
      </c>
      <c r="H393">
        <v>5.4288440518643399E-2</v>
      </c>
      <c r="I393">
        <v>5.2875070194564402E-2</v>
      </c>
      <c r="J393">
        <v>5.25949699279517E-2</v>
      </c>
      <c r="K393">
        <v>5.1673008193206103E-2</v>
      </c>
      <c r="L393">
        <v>5.0943149916046801E-2</v>
      </c>
      <c r="M393">
        <v>5.1332638761253699E-2</v>
      </c>
      <c r="N393">
        <v>5.0988330493948603E-2</v>
      </c>
      <c r="O393">
        <v>4.96439954546622E-2</v>
      </c>
      <c r="P393">
        <v>4.7493554333028397E-2</v>
      </c>
      <c r="Q393">
        <v>4.58210243738452E-2</v>
      </c>
      <c r="R393">
        <v>4.6964524968404198E-2</v>
      </c>
      <c r="S393">
        <v>4.8666874707984698E-2</v>
      </c>
      <c r="T393">
        <v>4.8931577355884298E-2</v>
      </c>
      <c r="U393">
        <v>4.86510371558539E-2</v>
      </c>
      <c r="V393">
        <v>4.9421181602538701E-2</v>
      </c>
      <c r="W393">
        <v>5.1388344098312097E-2</v>
      </c>
      <c r="X393">
        <v>5.2779878946708998E-2</v>
      </c>
      <c r="Y393">
        <v>5.4315334145926403E-2</v>
      </c>
      <c r="Z393">
        <v>5.8186295700489603E-2</v>
      </c>
      <c r="AA393">
        <v>6.0871157789328799E-2</v>
      </c>
    </row>
    <row r="394" spans="1:27" x14ac:dyDescent="0.4">
      <c r="A394" s="1">
        <v>13</v>
      </c>
      <c r="B394" s="1">
        <v>19</v>
      </c>
      <c r="D394">
        <v>0.18118647882351399</v>
      </c>
      <c r="E394">
        <v>0.18660524528314301</v>
      </c>
      <c r="F394">
        <v>0.19645729556517699</v>
      </c>
      <c r="G394">
        <v>0.20693485220829799</v>
      </c>
      <c r="H394">
        <v>0.20911985654031701</v>
      </c>
      <c r="I394">
        <v>0.20350227624581299</v>
      </c>
      <c r="J394">
        <v>0.194667939203195</v>
      </c>
      <c r="K394">
        <v>0.19102543579464301</v>
      </c>
      <c r="L394">
        <v>0.190477577982746</v>
      </c>
      <c r="M394">
        <v>0.19873627705470601</v>
      </c>
      <c r="N394">
        <v>0.211590368195507</v>
      </c>
      <c r="O394">
        <v>0.21717888187234199</v>
      </c>
      <c r="P394">
        <v>0.21248899021579801</v>
      </c>
      <c r="Q394">
        <v>0.211087810830168</v>
      </c>
      <c r="R394">
        <v>0.20397469384367101</v>
      </c>
      <c r="S394">
        <v>0.19534816281342099</v>
      </c>
      <c r="T394">
        <v>0.20113356168544599</v>
      </c>
      <c r="U394">
        <v>0.20657289476503199</v>
      </c>
      <c r="V394">
        <v>0.20793152148341601</v>
      </c>
      <c r="W394">
        <v>0.19938924965187599</v>
      </c>
      <c r="X394">
        <v>0.19155675539049599</v>
      </c>
      <c r="Y394">
        <v>0.19200316710220999</v>
      </c>
      <c r="Z394">
        <v>0.19330428930354099</v>
      </c>
      <c r="AA394">
        <v>0.193607415729356</v>
      </c>
    </row>
    <row r="395" spans="1:27" x14ac:dyDescent="0.4">
      <c r="A395" s="1">
        <v>13</v>
      </c>
      <c r="B395" s="1">
        <v>20</v>
      </c>
      <c r="D395">
        <v>3.6857057936664599E-2</v>
      </c>
      <c r="E395">
        <v>3.7983817486179898E-2</v>
      </c>
      <c r="F395">
        <v>3.8766191329947297E-2</v>
      </c>
      <c r="G395">
        <v>3.8978404914265297E-2</v>
      </c>
      <c r="H395">
        <v>3.8673030644966397E-2</v>
      </c>
      <c r="I395">
        <v>3.8309747806115797E-2</v>
      </c>
      <c r="J395">
        <v>3.8527186256421299E-2</v>
      </c>
      <c r="K395">
        <v>3.9512015768903799E-2</v>
      </c>
      <c r="L395">
        <v>4.0582847386190099E-2</v>
      </c>
      <c r="M395">
        <v>4.12932119908902E-2</v>
      </c>
      <c r="N395">
        <v>3.9925748823369502E-2</v>
      </c>
      <c r="O395">
        <v>3.7886555588411398E-2</v>
      </c>
      <c r="P395">
        <v>3.7938067766571201E-2</v>
      </c>
      <c r="Q395">
        <v>3.9643426742775899E-2</v>
      </c>
      <c r="R395">
        <v>4.3990422541206602E-2</v>
      </c>
      <c r="S395">
        <v>4.8139714381295398E-2</v>
      </c>
      <c r="T395">
        <v>4.9199879392180401E-2</v>
      </c>
      <c r="U395">
        <v>4.9996533334928803E-2</v>
      </c>
      <c r="V395">
        <v>4.9997056989886303E-2</v>
      </c>
      <c r="W395">
        <v>4.97635182780823E-2</v>
      </c>
      <c r="X395">
        <v>4.8797392632257602E-2</v>
      </c>
      <c r="Y395">
        <v>4.7401545804605802E-2</v>
      </c>
      <c r="Z395">
        <v>4.6922837584058803E-2</v>
      </c>
      <c r="AA395">
        <v>4.5857152339525899E-2</v>
      </c>
    </row>
    <row r="396" spans="1:27" x14ac:dyDescent="0.4">
      <c r="A396" s="1">
        <v>13</v>
      </c>
      <c r="B396" s="1">
        <v>21</v>
      </c>
      <c r="D396">
        <v>5.9165559816353103E-2</v>
      </c>
      <c r="E396">
        <v>5.7910588033111297E-2</v>
      </c>
      <c r="F396">
        <v>5.4632510300089601E-2</v>
      </c>
      <c r="G396">
        <v>5.2265397823226402E-2</v>
      </c>
      <c r="H396">
        <v>5.0937204934643897E-2</v>
      </c>
      <c r="I396">
        <v>5.0068195143282403E-2</v>
      </c>
      <c r="J396">
        <v>4.9207923870716201E-2</v>
      </c>
      <c r="K396">
        <v>4.9202228779088898E-2</v>
      </c>
      <c r="L396">
        <v>4.91859461706299E-2</v>
      </c>
      <c r="M396">
        <v>4.9005821547643699E-2</v>
      </c>
      <c r="N396">
        <v>4.8217327214083401E-2</v>
      </c>
      <c r="O396">
        <v>4.81225174962868E-2</v>
      </c>
      <c r="P396">
        <v>4.95729141343546E-2</v>
      </c>
      <c r="Q396">
        <v>4.99591791135887E-2</v>
      </c>
      <c r="R396">
        <v>4.89770933746057E-2</v>
      </c>
      <c r="S396">
        <v>4.8302038035354197E-2</v>
      </c>
      <c r="T396">
        <v>4.74872922347674E-2</v>
      </c>
      <c r="U396">
        <v>4.7731673444985002E-2</v>
      </c>
      <c r="V396">
        <v>4.81873303972764E-2</v>
      </c>
      <c r="W396">
        <v>4.8506062747670199E-2</v>
      </c>
      <c r="X396">
        <v>4.9094903504148302E-2</v>
      </c>
      <c r="Y396">
        <v>4.8859955742813002E-2</v>
      </c>
      <c r="Z396">
        <v>4.9044558764205701E-2</v>
      </c>
      <c r="AA396">
        <v>4.9470436339343699E-2</v>
      </c>
    </row>
    <row r="397" spans="1:27" x14ac:dyDescent="0.4">
      <c r="A397" s="1">
        <v>13</v>
      </c>
      <c r="B397" s="1">
        <v>22</v>
      </c>
      <c r="D397">
        <v>2.8158886624843601E-2</v>
      </c>
      <c r="E397">
        <v>2.73030120131919E-2</v>
      </c>
      <c r="F397">
        <v>2.7043776806824599E-2</v>
      </c>
      <c r="G397">
        <v>2.7297029631468302E-2</v>
      </c>
      <c r="H397">
        <v>2.7577469645768401E-2</v>
      </c>
      <c r="I397">
        <v>2.68451612424866E-2</v>
      </c>
      <c r="J397">
        <v>2.5671312348655599E-2</v>
      </c>
      <c r="K397">
        <v>2.53669164833304E-2</v>
      </c>
      <c r="L397">
        <v>2.4972958929479899E-2</v>
      </c>
      <c r="M397">
        <v>2.4093520678675501E-2</v>
      </c>
      <c r="N397">
        <v>2.3252762205421398E-2</v>
      </c>
      <c r="O397">
        <v>2.3203231522155501E-2</v>
      </c>
      <c r="P397">
        <v>2.3909480958532299E-2</v>
      </c>
      <c r="Q397">
        <v>2.43683738142133E-2</v>
      </c>
      <c r="R397">
        <v>2.49350572415801E-2</v>
      </c>
      <c r="S397">
        <v>2.5809236428481E-2</v>
      </c>
      <c r="T397">
        <v>2.5812587443812401E-2</v>
      </c>
      <c r="U397">
        <v>2.5068194957592702E-2</v>
      </c>
      <c r="V397">
        <v>2.4682541076026399E-2</v>
      </c>
      <c r="W397">
        <v>2.4951790188431001E-2</v>
      </c>
      <c r="X397">
        <v>2.4856000083498701E-2</v>
      </c>
      <c r="Y397">
        <v>2.4871873522734001E-2</v>
      </c>
      <c r="Z397">
        <v>2.49793615012379E-2</v>
      </c>
      <c r="AA397">
        <v>2.4183951287871999E-2</v>
      </c>
    </row>
    <row r="398" spans="1:27" x14ac:dyDescent="0.4">
      <c r="A398" s="1">
        <v>13</v>
      </c>
      <c r="B398" s="1">
        <v>23</v>
      </c>
      <c r="D398">
        <v>1.28333517159206E-2</v>
      </c>
      <c r="E398">
        <v>1.47977302724856E-2</v>
      </c>
      <c r="F398">
        <v>1.6699220465703001E-2</v>
      </c>
      <c r="G398">
        <v>1.74858710298718E-2</v>
      </c>
      <c r="H398">
        <v>1.7978200762395601E-2</v>
      </c>
      <c r="I398">
        <v>1.9258978372117701E-2</v>
      </c>
      <c r="J398">
        <v>2.1054706432273699E-2</v>
      </c>
      <c r="K398">
        <v>2.2704588281410799E-2</v>
      </c>
      <c r="L398">
        <v>2.3802204789794099E-2</v>
      </c>
      <c r="M398">
        <v>2.3719402349790902E-2</v>
      </c>
      <c r="N398">
        <v>2.3553789416034601E-2</v>
      </c>
      <c r="O398">
        <v>2.4261841537841399E-2</v>
      </c>
      <c r="P398">
        <v>2.5658180513449199E-2</v>
      </c>
      <c r="Q398">
        <v>2.6860848497657599E-2</v>
      </c>
      <c r="R398">
        <v>2.8078577821465899E-2</v>
      </c>
      <c r="S398">
        <v>2.92998005885097E-2</v>
      </c>
      <c r="T398">
        <v>3.0119900995065702E-2</v>
      </c>
      <c r="U398">
        <v>3.0997637451851901E-2</v>
      </c>
      <c r="V398">
        <v>3.1471611831720203E-2</v>
      </c>
      <c r="W398">
        <v>3.1853750448966003E-2</v>
      </c>
      <c r="X398">
        <v>3.2680142931898103E-2</v>
      </c>
      <c r="Y398">
        <v>3.4132351654025797E-2</v>
      </c>
      <c r="Z398">
        <v>3.4896926492908098E-2</v>
      </c>
      <c r="AA398">
        <v>3.5295798287152097E-2</v>
      </c>
    </row>
    <row r="399" spans="1:27" x14ac:dyDescent="0.4">
      <c r="A399" s="1">
        <v>13</v>
      </c>
      <c r="B399" s="1">
        <v>24</v>
      </c>
      <c r="D399">
        <v>4.48951138267039E-2</v>
      </c>
      <c r="E399">
        <v>4.7157265750918498E-2</v>
      </c>
      <c r="F399">
        <v>5.0327298454831401E-2</v>
      </c>
      <c r="G399">
        <v>5.5687182793385998E-2</v>
      </c>
      <c r="H399">
        <v>6.2147703361469298E-2</v>
      </c>
      <c r="I399">
        <v>6.6980116388583005E-2</v>
      </c>
      <c r="J399">
        <v>7.1874824598913006E-2</v>
      </c>
      <c r="K399">
        <v>7.6331511948091693E-2</v>
      </c>
      <c r="L399">
        <v>7.8553572964708496E-2</v>
      </c>
      <c r="M399">
        <v>8.1493119378850107E-2</v>
      </c>
      <c r="N399">
        <v>8.4218769452516301E-2</v>
      </c>
      <c r="O399">
        <v>8.4366912316894097E-2</v>
      </c>
      <c r="P399">
        <v>8.5131493273411699E-2</v>
      </c>
      <c r="Q399">
        <v>8.5165329074668103E-2</v>
      </c>
      <c r="R399">
        <v>8.5056432137160298E-2</v>
      </c>
      <c r="S399">
        <v>8.3661819452561806E-2</v>
      </c>
      <c r="T399">
        <v>8.0947093339388904E-2</v>
      </c>
      <c r="U399">
        <v>8.0449527483482899E-2</v>
      </c>
      <c r="V399">
        <v>8.0781939943561504E-2</v>
      </c>
      <c r="W399">
        <v>8.1271999834635997E-2</v>
      </c>
      <c r="X399">
        <v>8.1533896449382207E-2</v>
      </c>
      <c r="Y399">
        <v>8.0710110491948595E-2</v>
      </c>
      <c r="Z399">
        <v>7.9608985605452806E-2</v>
      </c>
      <c r="AA399">
        <v>7.90505660717961E-2</v>
      </c>
    </row>
    <row r="400" spans="1:27" x14ac:dyDescent="0.4">
      <c r="A400" s="1">
        <v>13</v>
      </c>
      <c r="B400" s="1">
        <v>25</v>
      </c>
      <c r="D400">
        <v>0.10011595861682</v>
      </c>
      <c r="E400">
        <v>9.7619078096412196E-2</v>
      </c>
      <c r="F400">
        <v>9.6692389995281097E-2</v>
      </c>
      <c r="G400">
        <v>9.4396546748377802E-2</v>
      </c>
      <c r="H400">
        <v>9.6451529307570699E-2</v>
      </c>
      <c r="I400">
        <v>9.9659242558605393E-2</v>
      </c>
      <c r="J400">
        <v>0.102249532198651</v>
      </c>
      <c r="K400">
        <v>0.106811961500587</v>
      </c>
      <c r="L400">
        <v>0.112169673374554</v>
      </c>
      <c r="M400">
        <v>0.113317733962534</v>
      </c>
      <c r="N400">
        <v>0.110595340802288</v>
      </c>
      <c r="O400">
        <v>0.108784614217179</v>
      </c>
      <c r="P400">
        <v>0.108392904855488</v>
      </c>
      <c r="Q400">
        <v>0.10171959550662001</v>
      </c>
      <c r="R400">
        <v>9.6553548320494606E-2</v>
      </c>
      <c r="S400">
        <v>9.7368018789217095E-2</v>
      </c>
      <c r="T400">
        <v>9.3715144951890497E-2</v>
      </c>
      <c r="U400">
        <v>8.9412532178085799E-2</v>
      </c>
      <c r="V400">
        <v>8.8002117433950394E-2</v>
      </c>
      <c r="W400">
        <v>8.7401220049704798E-2</v>
      </c>
      <c r="X400">
        <v>8.6115645686064807E-2</v>
      </c>
      <c r="Y400">
        <v>8.4390413047934501E-2</v>
      </c>
      <c r="Z400">
        <v>8.3329785732355999E-2</v>
      </c>
      <c r="AA400">
        <v>8.4117001425873306E-2</v>
      </c>
    </row>
    <row r="401" spans="1:27" x14ac:dyDescent="0.4">
      <c r="A401" s="1">
        <v>13</v>
      </c>
      <c r="B401" s="1">
        <v>26</v>
      </c>
      <c r="D401">
        <v>5.0349059273967503E-2</v>
      </c>
      <c r="E401">
        <v>4.7091684664142298E-2</v>
      </c>
      <c r="F401">
        <v>4.3772250711468799E-2</v>
      </c>
      <c r="G401">
        <v>4.0596327380451602E-2</v>
      </c>
      <c r="H401">
        <v>3.8703228580149698E-2</v>
      </c>
      <c r="I401">
        <v>3.7608838023365503E-2</v>
      </c>
      <c r="J401">
        <v>3.6808996089185503E-2</v>
      </c>
      <c r="K401">
        <v>3.6440466959544497E-2</v>
      </c>
      <c r="L401">
        <v>3.6154331528183002E-2</v>
      </c>
      <c r="M401">
        <v>3.5222621432636998E-2</v>
      </c>
      <c r="N401">
        <v>3.42277291271912E-2</v>
      </c>
      <c r="O401">
        <v>3.4593469340105501E-2</v>
      </c>
      <c r="P401">
        <v>3.5468833036932698E-2</v>
      </c>
      <c r="Q401">
        <v>3.6182587817049403E-2</v>
      </c>
      <c r="R401">
        <v>3.8995182394218598E-2</v>
      </c>
      <c r="S401">
        <v>4.1671369614202501E-2</v>
      </c>
      <c r="T401">
        <v>4.2305731103144499E-2</v>
      </c>
      <c r="U401">
        <v>4.2547225259206803E-2</v>
      </c>
      <c r="V401">
        <v>4.2232938198195499E-2</v>
      </c>
      <c r="W401">
        <v>4.1795440527341202E-2</v>
      </c>
      <c r="X401">
        <v>4.1373212107473398E-2</v>
      </c>
      <c r="Y401">
        <v>4.1883440166639002E-2</v>
      </c>
      <c r="Z401">
        <v>4.3023622451534897E-2</v>
      </c>
      <c r="AA401">
        <v>4.3539453542684597E-2</v>
      </c>
    </row>
    <row r="402" spans="1:27" x14ac:dyDescent="0.4">
      <c r="A402" s="1">
        <v>13</v>
      </c>
      <c r="B402" s="1">
        <v>27</v>
      </c>
      <c r="D402">
        <v>9.3370867246160005E-2</v>
      </c>
      <c r="E402">
        <v>9.6242819582742806E-2</v>
      </c>
      <c r="F402">
        <v>9.6874673021818694E-2</v>
      </c>
      <c r="G402">
        <v>9.7075246389550299E-2</v>
      </c>
      <c r="H402">
        <v>9.8369084709151997E-2</v>
      </c>
      <c r="I402">
        <v>0.102413728490358</v>
      </c>
      <c r="J402">
        <v>0.108708102164758</v>
      </c>
      <c r="K402">
        <v>0.10956181569661599</v>
      </c>
      <c r="L402">
        <v>0.10787527166307601</v>
      </c>
      <c r="M402">
        <v>0.104046981254108</v>
      </c>
      <c r="N402">
        <v>0.102339504257405</v>
      </c>
      <c r="O402">
        <v>0.105191089697144</v>
      </c>
      <c r="P402">
        <v>0.108851329877471</v>
      </c>
      <c r="Q402">
        <v>0.114916609930738</v>
      </c>
      <c r="R402">
        <v>0.117187840330245</v>
      </c>
      <c r="S402">
        <v>0.11561650850630401</v>
      </c>
      <c r="T402">
        <v>0.117617288768251</v>
      </c>
      <c r="U402">
        <v>0.120433580038937</v>
      </c>
      <c r="V402">
        <v>0.122603596795342</v>
      </c>
      <c r="W402">
        <v>0.12500107838187499</v>
      </c>
      <c r="X402">
        <v>0.12607630542620099</v>
      </c>
      <c r="Y402">
        <v>0.126985122046815</v>
      </c>
      <c r="Z402">
        <v>0.126787481487703</v>
      </c>
      <c r="AA402">
        <v>0.126716473533586</v>
      </c>
    </row>
    <row r="403" spans="1:27" x14ac:dyDescent="0.4">
      <c r="A403" s="1">
        <v>13</v>
      </c>
      <c r="B403" s="1">
        <v>28</v>
      </c>
      <c r="D403">
        <v>4.7934336700595402E-2</v>
      </c>
      <c r="E403">
        <v>4.8179278374727498E-2</v>
      </c>
      <c r="F403">
        <v>4.7790594908713603E-2</v>
      </c>
      <c r="G403">
        <v>4.7474467835236199E-2</v>
      </c>
      <c r="H403">
        <v>4.7311514924618901E-2</v>
      </c>
      <c r="I403">
        <v>4.70139332988685E-2</v>
      </c>
      <c r="J403">
        <v>4.6735651214589197E-2</v>
      </c>
      <c r="K403">
        <v>4.7317311657658297E-2</v>
      </c>
      <c r="L403">
        <v>4.77109583037219E-2</v>
      </c>
      <c r="M403">
        <v>4.7071726072948503E-2</v>
      </c>
      <c r="N403">
        <v>4.5966817491238501E-2</v>
      </c>
      <c r="O403">
        <v>4.5402871439078202E-2</v>
      </c>
      <c r="P403">
        <v>4.5785874276086498E-2</v>
      </c>
      <c r="Q403">
        <v>4.6239490307570998E-2</v>
      </c>
      <c r="R403">
        <v>4.8085872099768098E-2</v>
      </c>
      <c r="S403">
        <v>4.7888788680944601E-2</v>
      </c>
      <c r="T403">
        <v>4.5446223043686999E-2</v>
      </c>
      <c r="U403">
        <v>4.4584719761321299E-2</v>
      </c>
      <c r="V403">
        <v>4.38971650816007E-2</v>
      </c>
      <c r="W403">
        <v>4.4021295613962799E-2</v>
      </c>
      <c r="X403">
        <v>4.4356580069782499E-2</v>
      </c>
      <c r="Y403">
        <v>4.4606094240772602E-2</v>
      </c>
      <c r="Z403">
        <v>4.4476702624916903E-2</v>
      </c>
      <c r="AA403">
        <v>4.4331309921159003E-2</v>
      </c>
    </row>
    <row r="404" spans="1:27" x14ac:dyDescent="0.4">
      <c r="A404" s="1">
        <v>13</v>
      </c>
      <c r="B404" s="1">
        <v>29</v>
      </c>
      <c r="D404">
        <v>3.0787920685873001E-2</v>
      </c>
      <c r="E404">
        <v>2.9989427735984901E-2</v>
      </c>
      <c r="F404">
        <v>2.9258648573800498E-2</v>
      </c>
      <c r="G404">
        <v>2.9423759283592799E-2</v>
      </c>
      <c r="H404">
        <v>3.0137815077408599E-2</v>
      </c>
      <c r="I404">
        <v>2.9835207033629501E-2</v>
      </c>
      <c r="J404">
        <v>2.92029213260761E-2</v>
      </c>
      <c r="K404">
        <v>2.9414863845621701E-2</v>
      </c>
      <c r="L404">
        <v>2.9326829989564901E-2</v>
      </c>
      <c r="M404">
        <v>2.7901635164953101E-2</v>
      </c>
      <c r="N404">
        <v>2.6949487791781999E-2</v>
      </c>
      <c r="O404">
        <v>2.7247916258838899E-2</v>
      </c>
      <c r="P404">
        <v>2.7565546016194101E-2</v>
      </c>
      <c r="Q404">
        <v>2.7842799310057301E-2</v>
      </c>
      <c r="R404">
        <v>2.8883059131901399E-2</v>
      </c>
      <c r="S404">
        <v>2.9707215990920001E-2</v>
      </c>
      <c r="T404">
        <v>2.9851940297571398E-2</v>
      </c>
      <c r="U404">
        <v>3.0155221760906899E-2</v>
      </c>
      <c r="V404">
        <v>2.9981830035962099E-2</v>
      </c>
      <c r="W404">
        <v>3.02793245911229E-2</v>
      </c>
      <c r="X404">
        <v>3.0442113835121298E-2</v>
      </c>
      <c r="Y404">
        <v>3.0151929040497599E-2</v>
      </c>
      <c r="Z404">
        <v>3.02866267741734E-2</v>
      </c>
      <c r="AA404">
        <v>3.0494469278005299E-2</v>
      </c>
    </row>
    <row r="405" spans="1:27" x14ac:dyDescent="0.4">
      <c r="A405" s="1">
        <v>13</v>
      </c>
      <c r="B405" s="1">
        <v>30</v>
      </c>
      <c r="D405">
        <v>2.8588267867957401E-2</v>
      </c>
      <c r="E405">
        <v>2.9231527600630799E-2</v>
      </c>
      <c r="F405">
        <v>2.9571403877510401E-2</v>
      </c>
      <c r="G405">
        <v>3.03617216300184E-2</v>
      </c>
      <c r="H405">
        <v>3.1604003482430899E-2</v>
      </c>
      <c r="I405">
        <v>3.2577781791854402E-2</v>
      </c>
      <c r="J405">
        <v>3.3311331868375503E-2</v>
      </c>
      <c r="K405">
        <v>3.3500468894892298E-2</v>
      </c>
      <c r="L405">
        <v>3.3348606383592501E-2</v>
      </c>
      <c r="M405">
        <v>3.2456901800316802E-2</v>
      </c>
      <c r="N405">
        <v>3.1866467915778199E-2</v>
      </c>
      <c r="O405">
        <v>3.2273037726149402E-2</v>
      </c>
      <c r="P405">
        <v>3.2647366242334497E-2</v>
      </c>
      <c r="Q405">
        <v>3.3289577714638398E-2</v>
      </c>
      <c r="R405">
        <v>3.5935548986800403E-2</v>
      </c>
      <c r="S405">
        <v>3.9128241603788201E-2</v>
      </c>
      <c r="T405">
        <v>4.0398669270229497E-2</v>
      </c>
      <c r="U405">
        <v>4.2073660632239801E-2</v>
      </c>
      <c r="V405">
        <v>4.3670495071599001E-2</v>
      </c>
      <c r="W405">
        <v>4.3876189365028399E-2</v>
      </c>
      <c r="X405">
        <v>4.4156744759247399E-2</v>
      </c>
      <c r="Y405">
        <v>4.5570010408674998E-2</v>
      </c>
      <c r="Z405">
        <v>4.6726790569128498E-2</v>
      </c>
      <c r="AA405">
        <v>4.7676324638079401E-2</v>
      </c>
    </row>
    <row r="406" spans="1:27" x14ac:dyDescent="0.4">
      <c r="A406" s="1">
        <v>13</v>
      </c>
      <c r="B406" s="1">
        <v>31</v>
      </c>
      <c r="D406">
        <v>4.9621123299544698E-2</v>
      </c>
      <c r="E406">
        <v>4.6757572507658697E-2</v>
      </c>
      <c r="F406">
        <v>4.49209723024847E-2</v>
      </c>
      <c r="G406">
        <v>4.4637411512623501E-2</v>
      </c>
      <c r="H406">
        <v>4.4917595711590798E-2</v>
      </c>
      <c r="I406">
        <v>4.5439950560274701E-2</v>
      </c>
      <c r="J406">
        <v>4.4741853168985497E-2</v>
      </c>
      <c r="K406">
        <v>4.3836156813024101E-2</v>
      </c>
      <c r="L406">
        <v>4.4031373693185903E-2</v>
      </c>
      <c r="M406">
        <v>4.2963442671958202E-2</v>
      </c>
      <c r="N406">
        <v>4.1887698781583098E-2</v>
      </c>
      <c r="O406">
        <v>4.2066439524226999E-2</v>
      </c>
      <c r="P406">
        <v>4.29788921697562E-2</v>
      </c>
      <c r="Q406">
        <v>4.3986401416357401E-2</v>
      </c>
      <c r="R406">
        <v>4.37049316523343E-2</v>
      </c>
      <c r="S406">
        <v>4.4062746441909703E-2</v>
      </c>
      <c r="T406">
        <v>4.5723790361943399E-2</v>
      </c>
      <c r="U406">
        <v>4.6731889258129898E-2</v>
      </c>
      <c r="V406">
        <v>4.6816741827467499E-2</v>
      </c>
      <c r="W406">
        <v>4.6484275227264803E-2</v>
      </c>
      <c r="X406">
        <v>4.5563411226254402E-2</v>
      </c>
      <c r="Y406">
        <v>4.3836095940082698E-2</v>
      </c>
      <c r="Z406">
        <v>4.2987677181752101E-2</v>
      </c>
      <c r="AA406">
        <v>4.26758941778917E-2</v>
      </c>
    </row>
    <row r="407" spans="1:27" x14ac:dyDescent="0.4">
      <c r="A407" s="1">
        <v>14</v>
      </c>
      <c r="B407" s="1">
        <v>1</v>
      </c>
      <c r="D407">
        <v>2.5008616608308098E-3</v>
      </c>
      <c r="E407">
        <v>2.3076118717973802E-3</v>
      </c>
      <c r="F407">
        <v>2.2470198505703701E-3</v>
      </c>
      <c r="G407">
        <v>2.2362700355963599E-3</v>
      </c>
      <c r="H407">
        <v>2.2839489885550699E-3</v>
      </c>
      <c r="I407">
        <v>2.1997970714263898E-3</v>
      </c>
      <c r="J407">
        <v>2.0128048822304601E-3</v>
      </c>
      <c r="K407">
        <v>1.912605279212E-3</v>
      </c>
      <c r="L407">
        <v>1.87816358786333E-3</v>
      </c>
      <c r="M407">
        <v>1.7594148808965E-3</v>
      </c>
      <c r="N407">
        <v>1.65516585629879E-3</v>
      </c>
      <c r="O407">
        <v>1.5777287155457501E-3</v>
      </c>
      <c r="P407">
        <v>1.5588946078681401E-3</v>
      </c>
      <c r="Q407">
        <v>1.56449711943367E-3</v>
      </c>
      <c r="R407">
        <v>1.62261595848488E-3</v>
      </c>
      <c r="S407">
        <v>1.7207575484552401E-3</v>
      </c>
      <c r="T407">
        <v>1.77232356176822E-3</v>
      </c>
      <c r="U407">
        <v>1.82463504577017E-3</v>
      </c>
      <c r="V407">
        <v>1.8388111572992E-3</v>
      </c>
      <c r="W407">
        <v>1.7813326310843001E-3</v>
      </c>
      <c r="X407">
        <v>1.82794146135303E-3</v>
      </c>
      <c r="Y407">
        <v>1.9685863751292402E-3</v>
      </c>
      <c r="Z407">
        <v>2.0312469886091902E-3</v>
      </c>
      <c r="AA407">
        <v>1.9589444599394899E-3</v>
      </c>
    </row>
    <row r="408" spans="1:27" x14ac:dyDescent="0.4">
      <c r="A408" s="1">
        <v>14</v>
      </c>
      <c r="B408" s="1">
        <v>2</v>
      </c>
      <c r="D408">
        <v>1.5992989893503999E-4</v>
      </c>
      <c r="E408">
        <v>1.5103408213596099E-4</v>
      </c>
      <c r="F408">
        <v>1.3813811151412299E-4</v>
      </c>
      <c r="G408">
        <v>1.3427085024188699E-4</v>
      </c>
      <c r="H408">
        <v>1.32226782476075E-4</v>
      </c>
      <c r="I408">
        <v>1.3938243691087999E-4</v>
      </c>
      <c r="J408">
        <v>1.4093821591122001E-4</v>
      </c>
      <c r="K408">
        <v>1.08821252626576E-4</v>
      </c>
      <c r="L408">
        <v>9.6012315516756807E-5</v>
      </c>
      <c r="M408">
        <v>1.11199170419093E-4</v>
      </c>
      <c r="N408">
        <v>1.1719904123436199E-4</v>
      </c>
      <c r="O408">
        <v>1.17251832932468E-4</v>
      </c>
      <c r="P408">
        <v>1.1163579493623701E-4</v>
      </c>
      <c r="Q408">
        <v>1.0049103116342701E-4</v>
      </c>
      <c r="R408">
        <v>8.31621053416272E-5</v>
      </c>
      <c r="S408">
        <v>7.7063401887395206E-5</v>
      </c>
      <c r="T408">
        <v>8.5286174221932301E-5</v>
      </c>
      <c r="U408">
        <v>8.7686191610321102E-5</v>
      </c>
      <c r="V408">
        <v>9.2453437763255906E-5</v>
      </c>
      <c r="W408">
        <v>1.06753705549831E-4</v>
      </c>
      <c r="X408">
        <v>1.11106506078282E-4</v>
      </c>
      <c r="Y408">
        <v>1.03208158743805E-4</v>
      </c>
      <c r="Z408">
        <v>9.7828243600278701E-5</v>
      </c>
      <c r="AA408">
        <v>9.3325806881298394E-5</v>
      </c>
    </row>
    <row r="409" spans="1:27" x14ac:dyDescent="0.4">
      <c r="A409" s="1">
        <v>14</v>
      </c>
      <c r="B409" s="1">
        <v>3</v>
      </c>
      <c r="D409">
        <v>2.65603769325112E-2</v>
      </c>
      <c r="E409">
        <v>2.6577939864644299E-2</v>
      </c>
      <c r="F409">
        <v>2.64574563760205E-2</v>
      </c>
      <c r="G409">
        <v>2.64882320081593E-2</v>
      </c>
      <c r="H409">
        <v>2.7085849603007299E-2</v>
      </c>
      <c r="I409">
        <v>2.82035819556333E-2</v>
      </c>
      <c r="J409">
        <v>2.9191517316061E-2</v>
      </c>
      <c r="K409">
        <v>2.79485906999596E-2</v>
      </c>
      <c r="L409">
        <v>2.7252337702392299E-2</v>
      </c>
      <c r="M409">
        <v>2.6795148133664001E-2</v>
      </c>
      <c r="N409">
        <v>2.53717436834194E-2</v>
      </c>
      <c r="O409">
        <v>2.4359318510910999E-2</v>
      </c>
      <c r="P409">
        <v>2.2128678966996398E-2</v>
      </c>
      <c r="Q409">
        <v>2.0901522618555799E-2</v>
      </c>
      <c r="R409">
        <v>2.1219422595889801E-2</v>
      </c>
      <c r="S409">
        <v>2.1747432118619198E-2</v>
      </c>
      <c r="T409">
        <v>2.2080222356831901E-2</v>
      </c>
      <c r="U409">
        <v>2.2693557196783301E-2</v>
      </c>
      <c r="V409">
        <v>2.3026239708696199E-2</v>
      </c>
      <c r="W409">
        <v>2.3200157407258601E-2</v>
      </c>
      <c r="X409">
        <v>2.30546203454229E-2</v>
      </c>
      <c r="Y409">
        <v>2.3269834979664401E-2</v>
      </c>
      <c r="Z409">
        <v>2.4201458474484499E-2</v>
      </c>
      <c r="AA409">
        <v>2.43311493173742E-2</v>
      </c>
    </row>
    <row r="410" spans="1:27" x14ac:dyDescent="0.4">
      <c r="A410" s="1">
        <v>14</v>
      </c>
      <c r="B410" s="1">
        <v>4</v>
      </c>
      <c r="D410">
        <v>1.99954172896105E-3</v>
      </c>
      <c r="E410">
        <v>1.9275395872014301E-3</v>
      </c>
      <c r="F410">
        <v>1.8178677897471699E-3</v>
      </c>
      <c r="G410">
        <v>1.6869267967136101E-3</v>
      </c>
      <c r="H410">
        <v>1.6005425258594501E-3</v>
      </c>
      <c r="I410">
        <v>1.46684494915654E-3</v>
      </c>
      <c r="J410">
        <v>1.2977341026367501E-3</v>
      </c>
      <c r="K410">
        <v>1.2578451196816199E-3</v>
      </c>
      <c r="L410">
        <v>1.15883168957837E-3</v>
      </c>
      <c r="M410">
        <v>9.8584413100190403E-4</v>
      </c>
      <c r="N410">
        <v>9.7041246500053204E-4</v>
      </c>
      <c r="O410">
        <v>8.97453531799175E-4</v>
      </c>
      <c r="P410">
        <v>8.7420548150613495E-4</v>
      </c>
      <c r="Q410">
        <v>1.00606518666787E-3</v>
      </c>
      <c r="R410">
        <v>9.8738199533847599E-4</v>
      </c>
      <c r="S410">
        <v>8.0082948106287299E-4</v>
      </c>
      <c r="T410">
        <v>6.8378806439989997E-4</v>
      </c>
      <c r="U410">
        <v>7.6031720835934805E-4</v>
      </c>
      <c r="V410">
        <v>8.0675375519768304E-4</v>
      </c>
      <c r="W410">
        <v>7.1470234937217605E-4</v>
      </c>
      <c r="X410">
        <v>6.9741410638449002E-4</v>
      </c>
      <c r="Y410">
        <v>7.2356030712920699E-4</v>
      </c>
      <c r="Z410">
        <v>7.2254386621880098E-4</v>
      </c>
      <c r="AA410">
        <v>7.2355818080821997E-4</v>
      </c>
    </row>
    <row r="411" spans="1:27" x14ac:dyDescent="0.4">
      <c r="A411" s="1">
        <v>14</v>
      </c>
      <c r="B411" s="1">
        <v>5</v>
      </c>
      <c r="D411">
        <v>3.1853822947469101E-3</v>
      </c>
      <c r="E411">
        <v>3.1535022835271899E-3</v>
      </c>
      <c r="F411">
        <v>3.0559705601218901E-3</v>
      </c>
      <c r="G411">
        <v>3.0117693402648498E-3</v>
      </c>
      <c r="H411">
        <v>3.04875004130465E-3</v>
      </c>
      <c r="I411">
        <v>2.91881251632584E-3</v>
      </c>
      <c r="J411">
        <v>2.6767903196072401E-3</v>
      </c>
      <c r="K411">
        <v>2.3857619855038601E-3</v>
      </c>
      <c r="L411">
        <v>2.1414505601024601E-3</v>
      </c>
      <c r="M411">
        <v>2.0417137445917798E-3</v>
      </c>
      <c r="N411">
        <v>1.9489955685211501E-3</v>
      </c>
      <c r="O411">
        <v>2.0077884677440799E-3</v>
      </c>
      <c r="P411">
        <v>1.9749416354432402E-3</v>
      </c>
      <c r="Q411">
        <v>1.9021299678890901E-3</v>
      </c>
      <c r="R411">
        <v>1.79574231781814E-3</v>
      </c>
      <c r="S411">
        <v>2.0135481335787002E-3</v>
      </c>
      <c r="T411">
        <v>2.7372003228286102E-3</v>
      </c>
      <c r="U411">
        <v>2.57044919385331E-3</v>
      </c>
      <c r="V411">
        <v>1.91413104215299E-3</v>
      </c>
      <c r="W411">
        <v>1.49166285690938E-3</v>
      </c>
      <c r="X411">
        <v>1.3779063715444401E-3</v>
      </c>
      <c r="Y411">
        <v>1.6921026833747301E-3</v>
      </c>
      <c r="Z411">
        <v>1.8288499676674601E-3</v>
      </c>
      <c r="AA411">
        <v>1.8292926918181099E-3</v>
      </c>
    </row>
    <row r="412" spans="1:27" x14ac:dyDescent="0.4">
      <c r="A412" s="1">
        <v>14</v>
      </c>
      <c r="B412" s="1">
        <v>6</v>
      </c>
      <c r="D412">
        <v>5.16984983053922E-2</v>
      </c>
      <c r="E412">
        <v>5.23532934099184E-2</v>
      </c>
      <c r="F412">
        <v>5.5067320533891503E-2</v>
      </c>
      <c r="G412">
        <v>5.4236929743701201E-2</v>
      </c>
      <c r="H412">
        <v>5.2024865537920899E-2</v>
      </c>
      <c r="I412">
        <v>5.07571718057594E-2</v>
      </c>
      <c r="J412">
        <v>4.9339254518070301E-2</v>
      </c>
      <c r="K412">
        <v>4.9303649758783701E-2</v>
      </c>
      <c r="L412">
        <v>4.92220886816324E-2</v>
      </c>
      <c r="M412">
        <v>5.0848823580808299E-2</v>
      </c>
      <c r="N412">
        <v>5.3271656198346097E-2</v>
      </c>
      <c r="O412">
        <v>5.40131338744557E-2</v>
      </c>
      <c r="P412">
        <v>4.9407642069746599E-2</v>
      </c>
      <c r="Q412">
        <v>4.5670028963287403E-2</v>
      </c>
      <c r="R412">
        <v>4.3737450470249503E-2</v>
      </c>
      <c r="S412">
        <v>4.3867782357211803E-2</v>
      </c>
      <c r="T412">
        <v>4.5265746433847398E-2</v>
      </c>
      <c r="U412">
        <v>4.2215355562627302E-2</v>
      </c>
      <c r="V412">
        <v>3.9912365123598997E-2</v>
      </c>
      <c r="W412">
        <v>3.6439882556458601E-2</v>
      </c>
      <c r="X412">
        <v>3.7742102305845002E-2</v>
      </c>
      <c r="Y412">
        <v>4.54241391138882E-2</v>
      </c>
      <c r="Z412">
        <v>4.8518260358343002E-2</v>
      </c>
      <c r="AA412">
        <v>4.6475998892535002E-2</v>
      </c>
    </row>
    <row r="413" spans="1:27" x14ac:dyDescent="0.4">
      <c r="A413" s="1">
        <v>14</v>
      </c>
      <c r="B413" s="1">
        <v>7</v>
      </c>
      <c r="D413">
        <v>6.1091084900650999E-3</v>
      </c>
      <c r="E413">
        <v>6.0220521298255001E-3</v>
      </c>
      <c r="F413">
        <v>5.8738446751299897E-3</v>
      </c>
      <c r="G413">
        <v>5.4771028032954E-3</v>
      </c>
      <c r="H413">
        <v>4.8529507671588798E-3</v>
      </c>
      <c r="I413">
        <v>4.9141730716775701E-3</v>
      </c>
      <c r="J413">
        <v>5.1640907180658096E-3</v>
      </c>
      <c r="K413">
        <v>4.6500061485911402E-3</v>
      </c>
      <c r="L413">
        <v>4.2547386698061802E-3</v>
      </c>
      <c r="M413">
        <v>4.6403926453677802E-3</v>
      </c>
      <c r="N413">
        <v>4.9445375289784302E-3</v>
      </c>
      <c r="O413">
        <v>6.0800625962826498E-3</v>
      </c>
      <c r="P413">
        <v>7.53517709081508E-3</v>
      </c>
      <c r="Q413">
        <v>7.73551857493825E-3</v>
      </c>
      <c r="R413">
        <v>6.6959005604240998E-3</v>
      </c>
      <c r="S413">
        <v>5.9368975804162897E-3</v>
      </c>
      <c r="T413">
        <v>6.4963566373467396E-3</v>
      </c>
      <c r="U413">
        <v>5.6237634686862499E-3</v>
      </c>
      <c r="V413">
        <v>4.1028436980016904E-3</v>
      </c>
      <c r="W413">
        <v>3.7209547723869901E-3</v>
      </c>
      <c r="X413">
        <v>3.6157988269712102E-3</v>
      </c>
      <c r="Y413">
        <v>3.4439827291719099E-3</v>
      </c>
      <c r="Z413">
        <v>3.3198697715754099E-3</v>
      </c>
      <c r="AA413">
        <v>3.3672542135167998E-3</v>
      </c>
    </row>
    <row r="414" spans="1:27" x14ac:dyDescent="0.4">
      <c r="A414" s="1">
        <v>14</v>
      </c>
      <c r="B414" s="1">
        <v>8</v>
      </c>
      <c r="D414">
        <v>1.4365088109549199E-2</v>
      </c>
      <c r="E414">
        <v>1.4291905999342601E-2</v>
      </c>
      <c r="F414">
        <v>1.4422280521953899E-2</v>
      </c>
      <c r="G414">
        <v>1.31678542673876E-2</v>
      </c>
      <c r="H414">
        <v>1.1548415349723101E-2</v>
      </c>
      <c r="I414">
        <v>1.2411518929256E-2</v>
      </c>
      <c r="J414">
        <v>1.3222753159891E-2</v>
      </c>
      <c r="K414">
        <v>1.1607777274073101E-2</v>
      </c>
      <c r="L414">
        <v>9.9679986038840995E-3</v>
      </c>
      <c r="M414">
        <v>1.04083747105821E-2</v>
      </c>
      <c r="N414">
        <v>1.24802229726589E-2</v>
      </c>
      <c r="O414">
        <v>1.4260987118196299E-2</v>
      </c>
      <c r="P414">
        <v>1.46788172730665E-2</v>
      </c>
      <c r="Q414">
        <v>1.3783812058258699E-2</v>
      </c>
      <c r="R414">
        <v>1.28649143923905E-2</v>
      </c>
      <c r="S414">
        <v>1.47336362616175E-2</v>
      </c>
      <c r="T414">
        <v>1.41877981239269E-2</v>
      </c>
      <c r="U414">
        <v>1.18668911028756E-2</v>
      </c>
      <c r="V414">
        <v>1.1808489741076801E-2</v>
      </c>
      <c r="W414">
        <v>1.05085520693463E-2</v>
      </c>
      <c r="X414">
        <v>9.7496120867156706E-3</v>
      </c>
      <c r="Y414">
        <v>9.2573385732165302E-3</v>
      </c>
      <c r="Z414">
        <v>9.1264299757287393E-3</v>
      </c>
      <c r="AA414">
        <v>1.10737288760113E-2</v>
      </c>
    </row>
    <row r="415" spans="1:27" x14ac:dyDescent="0.4">
      <c r="A415" s="1">
        <v>14</v>
      </c>
      <c r="B415" s="1">
        <v>9</v>
      </c>
      <c r="D415">
        <v>1.41808787836438E-2</v>
      </c>
      <c r="E415">
        <v>1.3442294208787699E-2</v>
      </c>
      <c r="F415">
        <v>1.2922909009248701E-2</v>
      </c>
      <c r="G415">
        <v>1.28021098827335E-2</v>
      </c>
      <c r="H415">
        <v>1.21678140149835E-2</v>
      </c>
      <c r="I415">
        <v>1.15153546216685E-2</v>
      </c>
      <c r="J415">
        <v>1.1349822156235499E-2</v>
      </c>
      <c r="K415">
        <v>1.0606674647123299E-2</v>
      </c>
      <c r="L415">
        <v>9.5107305332375897E-3</v>
      </c>
      <c r="M415">
        <v>9.7611475171084303E-3</v>
      </c>
      <c r="N415">
        <v>1.0331220875167401E-2</v>
      </c>
      <c r="O415">
        <v>9.9444863321995394E-3</v>
      </c>
      <c r="P415">
        <v>9.4962543334996801E-3</v>
      </c>
      <c r="Q415">
        <v>9.3694364311222699E-3</v>
      </c>
      <c r="R415">
        <v>9.0327775172478406E-3</v>
      </c>
      <c r="S415">
        <v>8.3043353782778703E-3</v>
      </c>
      <c r="T415">
        <v>7.4129073857888998E-3</v>
      </c>
      <c r="U415">
        <v>7.2682674792308799E-3</v>
      </c>
      <c r="V415">
        <v>7.6885107564179898E-3</v>
      </c>
      <c r="W415">
        <v>8.3338902794185092E-3</v>
      </c>
      <c r="X415">
        <v>8.4268451895485302E-3</v>
      </c>
      <c r="Y415">
        <v>7.9816394665488295E-3</v>
      </c>
      <c r="Z415">
        <v>7.9518803989233507E-3</v>
      </c>
      <c r="AA415">
        <v>7.7007659311447603E-3</v>
      </c>
    </row>
    <row r="416" spans="1:27" x14ac:dyDescent="0.4">
      <c r="A416" s="1">
        <v>14</v>
      </c>
      <c r="B416" s="1">
        <v>10</v>
      </c>
      <c r="D416">
        <v>3.8921148770585397E-2</v>
      </c>
      <c r="E416">
        <v>3.9256363260640102E-2</v>
      </c>
      <c r="F416">
        <v>3.9598193026557198E-2</v>
      </c>
      <c r="G416">
        <v>3.98665902431527E-2</v>
      </c>
      <c r="H416">
        <v>3.8501533707856098E-2</v>
      </c>
      <c r="I416">
        <v>3.8023159639435998E-2</v>
      </c>
      <c r="J416">
        <v>3.6589206737885599E-2</v>
      </c>
      <c r="K416">
        <v>3.50849986751035E-2</v>
      </c>
      <c r="L416">
        <v>3.5788343895293E-2</v>
      </c>
      <c r="M416">
        <v>3.8089813999851001E-2</v>
      </c>
      <c r="N416">
        <v>3.8619900602715203E-2</v>
      </c>
      <c r="O416">
        <v>3.8525440062580997E-2</v>
      </c>
      <c r="P416">
        <v>3.9633958997141297E-2</v>
      </c>
      <c r="Q416">
        <v>3.99475631027678E-2</v>
      </c>
      <c r="R416">
        <v>3.4658625953120803E-2</v>
      </c>
      <c r="S416">
        <v>3.0097973714145399E-2</v>
      </c>
      <c r="T416">
        <v>3.3659372513934402E-2</v>
      </c>
      <c r="U416">
        <v>3.5667289530907503E-2</v>
      </c>
      <c r="V416">
        <v>3.4804005578345898E-2</v>
      </c>
      <c r="W416">
        <v>3.6081113402673698E-2</v>
      </c>
      <c r="X416">
        <v>3.98738120051828E-2</v>
      </c>
      <c r="Y416">
        <v>4.0272433730147703E-2</v>
      </c>
      <c r="Z416">
        <v>3.7570814955622998E-2</v>
      </c>
      <c r="AA416">
        <v>3.5870860528515E-2</v>
      </c>
    </row>
    <row r="417" spans="1:27" x14ac:dyDescent="0.4">
      <c r="A417" s="1">
        <v>14</v>
      </c>
      <c r="B417" s="1">
        <v>11</v>
      </c>
      <c r="D417">
        <v>2.1427340947985402E-2</v>
      </c>
      <c r="E417">
        <v>2.08670399535217E-2</v>
      </c>
      <c r="F417">
        <v>1.95677682715685E-2</v>
      </c>
      <c r="G417">
        <v>1.7477964617280101E-2</v>
      </c>
      <c r="H417">
        <v>1.6499222091061298E-2</v>
      </c>
      <c r="I417">
        <v>1.7979383453991801E-2</v>
      </c>
      <c r="J417">
        <v>1.5192577068395101E-2</v>
      </c>
      <c r="K417">
        <v>9.4856965853303901E-3</v>
      </c>
      <c r="L417">
        <v>7.0973040069209296E-3</v>
      </c>
      <c r="M417">
        <v>7.9737054901426897E-3</v>
      </c>
      <c r="N417">
        <v>8.4640497775444693E-3</v>
      </c>
      <c r="O417">
        <v>9.61921394466431E-3</v>
      </c>
      <c r="P417">
        <v>1.1141593788978501E-2</v>
      </c>
      <c r="Q417">
        <v>1.0726012481560099E-2</v>
      </c>
      <c r="R417">
        <v>1.00920078803789E-2</v>
      </c>
      <c r="S417">
        <v>9.9629961029726495E-3</v>
      </c>
      <c r="T417">
        <v>1.00589529747324E-2</v>
      </c>
      <c r="U417">
        <v>9.3778643579470397E-3</v>
      </c>
      <c r="V417">
        <v>8.4080436214738399E-3</v>
      </c>
      <c r="W417">
        <v>9.1565831571217005E-3</v>
      </c>
      <c r="X417">
        <v>1.05648355722812E-2</v>
      </c>
      <c r="Y417">
        <v>1.13328329784304E-2</v>
      </c>
      <c r="Z417">
        <v>1.08682748921675E-2</v>
      </c>
      <c r="AA417">
        <v>9.96288442722848E-3</v>
      </c>
    </row>
    <row r="418" spans="1:27" x14ac:dyDescent="0.4">
      <c r="A418" s="1">
        <v>14</v>
      </c>
      <c r="B418" s="1">
        <v>12</v>
      </c>
      <c r="D418">
        <v>2.6544750258613602E-2</v>
      </c>
      <c r="E418">
        <v>2.6644576892582001E-2</v>
      </c>
      <c r="F418">
        <v>2.7550477826264901E-2</v>
      </c>
      <c r="G418">
        <v>2.9529400702388998E-2</v>
      </c>
      <c r="H418">
        <v>2.6683649305210302E-2</v>
      </c>
      <c r="I418">
        <v>2.2771431693658001E-2</v>
      </c>
      <c r="J418">
        <v>2.2048739187304298E-2</v>
      </c>
      <c r="K418">
        <v>1.97039724595315E-2</v>
      </c>
      <c r="L418">
        <v>1.8645375488589501E-2</v>
      </c>
      <c r="M418">
        <v>1.9091853000406299E-2</v>
      </c>
      <c r="N418">
        <v>1.91712672837108E-2</v>
      </c>
      <c r="O418">
        <v>1.9597018680445898E-2</v>
      </c>
      <c r="P418">
        <v>2.0549138717944601E-2</v>
      </c>
      <c r="Q418">
        <v>2.1500674884124601E-2</v>
      </c>
      <c r="R418">
        <v>1.8399806991026099E-2</v>
      </c>
      <c r="S418">
        <v>1.40705859430485E-2</v>
      </c>
      <c r="T418">
        <v>1.3148695404268501E-2</v>
      </c>
      <c r="U418">
        <v>1.2674667661955101E-2</v>
      </c>
      <c r="V418">
        <v>1.1581650430796699E-2</v>
      </c>
      <c r="W418">
        <v>1.1895686721517799E-2</v>
      </c>
      <c r="X418">
        <v>1.35854512311675E-2</v>
      </c>
      <c r="Y418">
        <v>1.43664419201E-2</v>
      </c>
      <c r="Z418">
        <v>1.45248148134807E-2</v>
      </c>
      <c r="AA418">
        <v>1.509845013039E-2</v>
      </c>
    </row>
    <row r="419" spans="1:27" x14ac:dyDescent="0.4">
      <c r="A419" s="1">
        <v>14</v>
      </c>
      <c r="B419" s="1">
        <v>13</v>
      </c>
      <c r="D419">
        <v>6.3552358087359706E-2</v>
      </c>
      <c r="E419">
        <v>6.1831543474230498E-2</v>
      </c>
      <c r="F419">
        <v>5.8758223037868797E-2</v>
      </c>
      <c r="G419">
        <v>5.37687976314307E-2</v>
      </c>
      <c r="H419">
        <v>5.0814322977582697E-2</v>
      </c>
      <c r="I419">
        <v>5.27635353455818E-2</v>
      </c>
      <c r="J419">
        <v>5.0756978897859698E-2</v>
      </c>
      <c r="K419">
        <v>4.05730722688986E-2</v>
      </c>
      <c r="L419">
        <v>3.7405144021413303E-2</v>
      </c>
      <c r="M419">
        <v>3.6504654698762698E-2</v>
      </c>
      <c r="N419">
        <v>3.40816315643757E-2</v>
      </c>
      <c r="O419">
        <v>3.4340612115104301E-2</v>
      </c>
      <c r="P419">
        <v>3.7927735379234197E-2</v>
      </c>
      <c r="Q419">
        <v>4.0532202524207299E-2</v>
      </c>
      <c r="R419">
        <v>3.9563975081946402E-2</v>
      </c>
      <c r="S419">
        <v>3.78872696070593E-2</v>
      </c>
      <c r="T419">
        <v>3.4921860982079798E-2</v>
      </c>
      <c r="U419">
        <v>3.3745054265378903E-2</v>
      </c>
      <c r="V419">
        <v>3.39742257769114E-2</v>
      </c>
      <c r="W419">
        <v>3.2557417089911597E-2</v>
      </c>
      <c r="X419">
        <v>2.94926347094761E-2</v>
      </c>
      <c r="Y419">
        <v>2.3407000455465499E-2</v>
      </c>
      <c r="Z419">
        <v>1.93813987571878E-2</v>
      </c>
      <c r="AA419">
        <v>1.9856115501667999E-2</v>
      </c>
    </row>
    <row r="420" spans="1:27" x14ac:dyDescent="0.4">
      <c r="A420" s="1">
        <v>14</v>
      </c>
      <c r="B420" s="1">
        <v>14</v>
      </c>
      <c r="D420">
        <v>4.4593840563884601E-2</v>
      </c>
      <c r="E420">
        <v>4.4777200201386202E-2</v>
      </c>
      <c r="F420">
        <v>4.39801745396338E-2</v>
      </c>
      <c r="G420">
        <v>4.5134106920273399E-2</v>
      </c>
      <c r="H420">
        <v>4.5317409335097897E-2</v>
      </c>
      <c r="I420">
        <v>4.2610144860483298E-2</v>
      </c>
      <c r="J420">
        <v>3.9177832778445401E-2</v>
      </c>
      <c r="K420">
        <v>4.0300183339885498E-2</v>
      </c>
      <c r="L420">
        <v>4.7027329946157E-2</v>
      </c>
      <c r="M420">
        <v>4.8639946500642801E-2</v>
      </c>
      <c r="N420">
        <v>4.7192219010354003E-2</v>
      </c>
      <c r="O420">
        <v>4.63323666774383E-2</v>
      </c>
      <c r="P420">
        <v>4.5621411378685799E-2</v>
      </c>
      <c r="Q420">
        <v>4.6458867818994297E-2</v>
      </c>
      <c r="R420">
        <v>4.0239184057607E-2</v>
      </c>
      <c r="S420">
        <v>3.80118888953647E-2</v>
      </c>
      <c r="T420">
        <v>3.72352555424693E-2</v>
      </c>
      <c r="U420">
        <v>3.3509059289890598E-2</v>
      </c>
      <c r="V420">
        <v>3.3830300430951997E-2</v>
      </c>
      <c r="W420">
        <v>3.3909272178980897E-2</v>
      </c>
      <c r="X420">
        <v>3.5316382085475898E-2</v>
      </c>
      <c r="Y420">
        <v>3.6083406781923198E-2</v>
      </c>
      <c r="Z420">
        <v>3.71385339129751E-2</v>
      </c>
      <c r="AA420">
        <v>3.7649057456637498E-2</v>
      </c>
    </row>
    <row r="421" spans="1:27" x14ac:dyDescent="0.4">
      <c r="A421" s="1">
        <v>14</v>
      </c>
      <c r="B421" s="1">
        <v>15</v>
      </c>
      <c r="D421">
        <v>5.3185781636914797E-3</v>
      </c>
      <c r="E421">
        <v>5.2658072973042402E-3</v>
      </c>
      <c r="F421">
        <v>5.2676243423783803E-3</v>
      </c>
      <c r="G421">
        <v>5.2820718623784301E-3</v>
      </c>
      <c r="H421">
        <v>5.3303750273582303E-3</v>
      </c>
      <c r="I421">
        <v>5.1640057141266399E-3</v>
      </c>
      <c r="J421">
        <v>5.0993326292631501E-3</v>
      </c>
      <c r="K421">
        <v>4.8812624409966697E-3</v>
      </c>
      <c r="L421">
        <v>4.4148505198474703E-3</v>
      </c>
      <c r="M421">
        <v>3.9901949790609598E-3</v>
      </c>
      <c r="N421">
        <v>3.9211244361535003E-3</v>
      </c>
      <c r="O421">
        <v>4.3051782345890598E-3</v>
      </c>
      <c r="P421">
        <v>4.4784500765294903E-3</v>
      </c>
      <c r="Q421">
        <v>4.4559037077338704E-3</v>
      </c>
      <c r="R421">
        <v>4.4678602197962399E-3</v>
      </c>
      <c r="S421">
        <v>4.5830902514968101E-3</v>
      </c>
      <c r="T421">
        <v>4.1809058189734103E-3</v>
      </c>
      <c r="U421">
        <v>3.8899388187812901E-3</v>
      </c>
      <c r="V421">
        <v>4.0251689275814396E-3</v>
      </c>
      <c r="W421">
        <v>3.8919489877837E-3</v>
      </c>
      <c r="X421">
        <v>3.6180089265479701E-3</v>
      </c>
      <c r="Y421">
        <v>3.0462055230759998E-3</v>
      </c>
      <c r="Z421">
        <v>2.7007530771379598E-3</v>
      </c>
      <c r="AA421">
        <v>2.8060521895785701E-3</v>
      </c>
    </row>
    <row r="422" spans="1:27" x14ac:dyDescent="0.4">
      <c r="A422" s="1">
        <v>14</v>
      </c>
      <c r="B422" s="1">
        <v>16</v>
      </c>
      <c r="D422">
        <v>1.48529935458414E-2</v>
      </c>
      <c r="E422">
        <v>1.3687373086227099E-2</v>
      </c>
      <c r="F422">
        <v>1.32079317316576E-2</v>
      </c>
      <c r="G422">
        <v>1.32725762553978E-2</v>
      </c>
      <c r="H422">
        <v>1.31641948309451E-2</v>
      </c>
      <c r="I422">
        <v>1.3214494480063101E-2</v>
      </c>
      <c r="J422">
        <v>1.31667884458306E-2</v>
      </c>
      <c r="K422">
        <v>1.28899620191977E-2</v>
      </c>
      <c r="L422">
        <v>1.2675806841793201E-2</v>
      </c>
      <c r="M422">
        <v>1.23947456650432E-2</v>
      </c>
      <c r="N422">
        <v>1.1962507692904E-2</v>
      </c>
      <c r="O422">
        <v>1.1309492814868699E-2</v>
      </c>
      <c r="P422">
        <v>1.14893817325941E-2</v>
      </c>
      <c r="Q422">
        <v>1.1430039606550301E-2</v>
      </c>
      <c r="R422">
        <v>1.04834391739351E-2</v>
      </c>
      <c r="S422">
        <v>1.2244247120128201E-2</v>
      </c>
      <c r="T422">
        <v>1.5292458513806499E-2</v>
      </c>
      <c r="U422">
        <v>1.62334016041655E-2</v>
      </c>
      <c r="V422">
        <v>1.55190008962304E-2</v>
      </c>
      <c r="W422">
        <v>1.43405280510239E-2</v>
      </c>
      <c r="X422">
        <v>1.20713446261363E-2</v>
      </c>
      <c r="Y422">
        <v>9.9649116498397305E-3</v>
      </c>
      <c r="Z422">
        <v>1.0223131340112801E-2</v>
      </c>
      <c r="AA422">
        <v>1.0869018565737999E-2</v>
      </c>
    </row>
    <row r="423" spans="1:27" x14ac:dyDescent="0.4">
      <c r="A423" s="1">
        <v>14</v>
      </c>
      <c r="B423" s="1">
        <v>17</v>
      </c>
      <c r="D423">
        <v>3.6531666066096501E-2</v>
      </c>
      <c r="E423">
        <v>3.6768067786903599E-2</v>
      </c>
      <c r="F423">
        <v>3.7725339133675997E-2</v>
      </c>
      <c r="G423">
        <v>3.9438262272398002E-2</v>
      </c>
      <c r="H423">
        <v>4.0217459488033798E-2</v>
      </c>
      <c r="I423">
        <v>3.9280400556696897E-2</v>
      </c>
      <c r="J423">
        <v>3.8918331350165702E-2</v>
      </c>
      <c r="K423">
        <v>3.9086459681027599E-2</v>
      </c>
      <c r="L423">
        <v>3.8291301802182903E-2</v>
      </c>
      <c r="M423">
        <v>3.7323437587758301E-2</v>
      </c>
      <c r="N423">
        <v>3.5647227980367097E-2</v>
      </c>
      <c r="O423">
        <v>3.37936006398908E-2</v>
      </c>
      <c r="P423">
        <v>3.26121149532611E-2</v>
      </c>
      <c r="Q423">
        <v>3.2033626082072601E-2</v>
      </c>
      <c r="R423">
        <v>3.5217778993700599E-2</v>
      </c>
      <c r="S423">
        <v>3.7747069808208598E-2</v>
      </c>
      <c r="T423">
        <v>3.3593388164615497E-2</v>
      </c>
      <c r="U423">
        <v>2.9087113027301301E-2</v>
      </c>
      <c r="V423">
        <v>2.9853615730330098E-2</v>
      </c>
      <c r="W423">
        <v>3.3768115068371199E-2</v>
      </c>
      <c r="X423">
        <v>3.7136602795443202E-2</v>
      </c>
      <c r="Y423">
        <v>3.7809068359208303E-2</v>
      </c>
      <c r="Z423">
        <v>3.7214926346327198E-2</v>
      </c>
      <c r="AA423">
        <v>3.7389567097522503E-2</v>
      </c>
    </row>
    <row r="424" spans="1:27" x14ac:dyDescent="0.4">
      <c r="A424" s="1">
        <v>14</v>
      </c>
      <c r="B424" s="1">
        <v>18</v>
      </c>
      <c r="D424">
        <v>7.6617374196521995E-2</v>
      </c>
      <c r="E424">
        <v>7.3939119851018406E-2</v>
      </c>
      <c r="F424">
        <v>7.2543480973150706E-2</v>
      </c>
      <c r="G424">
        <v>6.8451770436274997E-2</v>
      </c>
      <c r="H424">
        <v>6.5449095827249407E-2</v>
      </c>
      <c r="I424">
        <v>6.3190749909892596E-2</v>
      </c>
      <c r="J424">
        <v>6.31658685379754E-2</v>
      </c>
      <c r="K424">
        <v>6.3746612655232598E-2</v>
      </c>
      <c r="L424">
        <v>6.0312293316279103E-2</v>
      </c>
      <c r="M424">
        <v>5.4816000409485401E-2</v>
      </c>
      <c r="N424">
        <v>5.1628828484550401E-2</v>
      </c>
      <c r="O424">
        <v>5.1646651793417597E-2</v>
      </c>
      <c r="P424">
        <v>5.0305531875741501E-2</v>
      </c>
      <c r="Q424">
        <v>4.7677096727299799E-2</v>
      </c>
      <c r="R424">
        <v>4.8724728016834903E-2</v>
      </c>
      <c r="S424">
        <v>4.8223241421403301E-2</v>
      </c>
      <c r="T424">
        <v>4.6573908588531998E-2</v>
      </c>
      <c r="U424">
        <v>4.7241985052142201E-2</v>
      </c>
      <c r="V424">
        <v>4.9138868558479099E-2</v>
      </c>
      <c r="W424">
        <v>5.0210838067506501E-2</v>
      </c>
      <c r="X424">
        <v>4.9897289773996198E-2</v>
      </c>
      <c r="Y424">
        <v>5.1400259250580602E-2</v>
      </c>
      <c r="Z424">
        <v>5.3788875818298401E-2</v>
      </c>
      <c r="AA424">
        <v>5.42431405360667E-2</v>
      </c>
    </row>
    <row r="425" spans="1:27" x14ac:dyDescent="0.4">
      <c r="A425" s="1">
        <v>14</v>
      </c>
      <c r="B425" s="1">
        <v>19</v>
      </c>
      <c r="D425">
        <v>4.30398779869932E-2</v>
      </c>
      <c r="E425">
        <v>4.1675634464447602E-2</v>
      </c>
      <c r="F425">
        <v>4.08627175934142E-2</v>
      </c>
      <c r="G425">
        <v>4.0824555504239801E-2</v>
      </c>
      <c r="H425">
        <v>4.1084927261661498E-2</v>
      </c>
      <c r="I425">
        <v>4.1443647890653003E-2</v>
      </c>
      <c r="J425">
        <v>4.2366571693109298E-2</v>
      </c>
      <c r="K425">
        <v>4.4413117627457303E-2</v>
      </c>
      <c r="L425">
        <v>4.4804746744937798E-2</v>
      </c>
      <c r="M425">
        <v>4.8565214818649803E-2</v>
      </c>
      <c r="N425">
        <v>5.4840959453856003E-2</v>
      </c>
      <c r="O425">
        <v>5.3400185967380998E-2</v>
      </c>
      <c r="P425">
        <v>4.9386868183492E-2</v>
      </c>
      <c r="Q425">
        <v>4.9303638354616E-2</v>
      </c>
      <c r="R425">
        <v>4.9403356480559497E-2</v>
      </c>
      <c r="S425">
        <v>4.80265657343961E-2</v>
      </c>
      <c r="T425">
        <v>4.8485807563836601E-2</v>
      </c>
      <c r="U425">
        <v>5.1722577510373902E-2</v>
      </c>
      <c r="V425">
        <v>5.2588734641345801E-2</v>
      </c>
      <c r="W425">
        <v>5.11083395784609E-2</v>
      </c>
      <c r="X425">
        <v>5.0541385004259899E-2</v>
      </c>
      <c r="Y425">
        <v>5.11994291157798E-2</v>
      </c>
      <c r="Z425">
        <v>5.2181848026113503E-2</v>
      </c>
      <c r="AA425">
        <v>5.23191908847273E-2</v>
      </c>
    </row>
    <row r="426" spans="1:27" x14ac:dyDescent="0.4">
      <c r="A426" s="1">
        <v>14</v>
      </c>
      <c r="B426" s="1">
        <v>20</v>
      </c>
      <c r="D426">
        <v>5.4378362417486503E-2</v>
      </c>
      <c r="E426">
        <v>5.3346529012752102E-2</v>
      </c>
      <c r="F426">
        <v>5.1675334622949397E-2</v>
      </c>
      <c r="G426">
        <v>5.0642610147598202E-2</v>
      </c>
      <c r="H426">
        <v>5.1506940587363402E-2</v>
      </c>
      <c r="I426">
        <v>5.1468643886308903E-2</v>
      </c>
      <c r="J426">
        <v>5.2186323430924698E-2</v>
      </c>
      <c r="K426">
        <v>5.6709783356849897E-2</v>
      </c>
      <c r="L426">
        <v>5.9276981784619001E-2</v>
      </c>
      <c r="M426">
        <v>5.89296179573576E-2</v>
      </c>
      <c r="N426">
        <v>5.53068392506307E-2</v>
      </c>
      <c r="O426">
        <v>5.13010561919547E-2</v>
      </c>
      <c r="P426">
        <v>5.0672023509398402E-2</v>
      </c>
      <c r="Q426">
        <v>5.2062573142510497E-2</v>
      </c>
      <c r="R426">
        <v>5.6667322728711E-2</v>
      </c>
      <c r="S426">
        <v>6.0951428384968399E-2</v>
      </c>
      <c r="T426">
        <v>6.15993897760585E-2</v>
      </c>
      <c r="U426">
        <v>6.3333254099488201E-2</v>
      </c>
      <c r="V426">
        <v>6.5659511664174899E-2</v>
      </c>
      <c r="W426">
        <v>6.5678966454836493E-2</v>
      </c>
      <c r="X426">
        <v>6.4248517541038594E-2</v>
      </c>
      <c r="Y426">
        <v>6.3240135193405406E-2</v>
      </c>
      <c r="Z426">
        <v>6.2047729051429301E-2</v>
      </c>
      <c r="AA426">
        <v>5.9959240067061201E-2</v>
      </c>
    </row>
    <row r="427" spans="1:27" x14ac:dyDescent="0.4">
      <c r="A427" s="1">
        <v>14</v>
      </c>
      <c r="B427" s="1">
        <v>21</v>
      </c>
      <c r="D427">
        <v>5.5672084995707E-2</v>
      </c>
      <c r="E427">
        <v>5.4926369647113601E-2</v>
      </c>
      <c r="F427">
        <v>5.2641779587826197E-2</v>
      </c>
      <c r="G427">
        <v>5.2420654084121297E-2</v>
      </c>
      <c r="H427">
        <v>5.31092132251808E-2</v>
      </c>
      <c r="I427">
        <v>5.3217128345420299E-2</v>
      </c>
      <c r="J427">
        <v>5.3741000748256801E-2</v>
      </c>
      <c r="K427">
        <v>5.4682177943143097E-2</v>
      </c>
      <c r="L427">
        <v>5.4436256884660798E-2</v>
      </c>
      <c r="M427">
        <v>5.4813002082713301E-2</v>
      </c>
      <c r="N427">
        <v>5.5164827212222198E-2</v>
      </c>
      <c r="O427">
        <v>5.5860234932867098E-2</v>
      </c>
      <c r="P427">
        <v>5.7903076820475297E-2</v>
      </c>
      <c r="Q427">
        <v>5.9370333362908097E-2</v>
      </c>
      <c r="R427">
        <v>5.7601842359040999E-2</v>
      </c>
      <c r="S427">
        <v>5.6599862103310403E-2</v>
      </c>
      <c r="T427">
        <v>5.9055423926946501E-2</v>
      </c>
      <c r="U427">
        <v>6.1166592506507703E-2</v>
      </c>
      <c r="V427">
        <v>6.1441704239973201E-2</v>
      </c>
      <c r="W427">
        <v>6.08030106854427E-2</v>
      </c>
      <c r="X427">
        <v>6.0106217039305999E-2</v>
      </c>
      <c r="Y427">
        <v>5.8529519135389299E-2</v>
      </c>
      <c r="Z427">
        <v>5.7557089239915302E-2</v>
      </c>
      <c r="AA427">
        <v>5.7423086681486102E-2</v>
      </c>
    </row>
    <row r="428" spans="1:27" x14ac:dyDescent="0.4">
      <c r="A428" s="1">
        <v>14</v>
      </c>
      <c r="B428" s="1">
        <v>22</v>
      </c>
      <c r="D428">
        <v>3.4037968123493398E-2</v>
      </c>
      <c r="E428">
        <v>3.4868263882632103E-2</v>
      </c>
      <c r="F428">
        <v>3.5886730680238503E-2</v>
      </c>
      <c r="G428">
        <v>3.6654578993437499E-2</v>
      </c>
      <c r="H428">
        <v>3.7682880116753199E-2</v>
      </c>
      <c r="I428">
        <v>3.6660121079494998E-2</v>
      </c>
      <c r="J428">
        <v>3.4712001245693201E-2</v>
      </c>
      <c r="K428">
        <v>3.4998533320836502E-2</v>
      </c>
      <c r="L428">
        <v>3.4921012110845702E-2</v>
      </c>
      <c r="M428">
        <v>3.4249146985060402E-2</v>
      </c>
      <c r="N428">
        <v>3.3437142099401601E-2</v>
      </c>
      <c r="O428">
        <v>3.3069732518495397E-2</v>
      </c>
      <c r="P428">
        <v>3.3600248818705797E-2</v>
      </c>
      <c r="Q428">
        <v>3.3067738241872598E-2</v>
      </c>
      <c r="R428">
        <v>3.3080614888278403E-2</v>
      </c>
      <c r="S428">
        <v>3.2385200591008301E-2</v>
      </c>
      <c r="T428">
        <v>3.0793913641982099E-2</v>
      </c>
      <c r="U428">
        <v>2.97060288293544E-2</v>
      </c>
      <c r="V428">
        <v>2.9301740708193798E-2</v>
      </c>
      <c r="W428">
        <v>3.0122750741387101E-2</v>
      </c>
      <c r="X428">
        <v>2.93569212572263E-2</v>
      </c>
      <c r="Y428">
        <v>2.9816189365597E-2</v>
      </c>
      <c r="Z428">
        <v>3.1813403974022103E-2</v>
      </c>
      <c r="AA428">
        <v>3.1996325222824598E-2</v>
      </c>
    </row>
    <row r="429" spans="1:27" x14ac:dyDescent="0.4">
      <c r="A429" s="1">
        <v>14</v>
      </c>
      <c r="B429" s="1">
        <v>23</v>
      </c>
      <c r="D429">
        <v>1.3343778208682501E-2</v>
      </c>
      <c r="E429">
        <v>1.39897477818902E-2</v>
      </c>
      <c r="F429">
        <v>1.5653210259610199E-2</v>
      </c>
      <c r="G429">
        <v>1.75786680708463E-2</v>
      </c>
      <c r="H429">
        <v>1.9250275139757599E-2</v>
      </c>
      <c r="I429">
        <v>1.9903700599485999E-2</v>
      </c>
      <c r="J429">
        <v>2.0619352906732901E-2</v>
      </c>
      <c r="K429">
        <v>2.2165406985694101E-2</v>
      </c>
      <c r="L429">
        <v>2.29032289891948E-2</v>
      </c>
      <c r="M429">
        <v>2.2523257787070299E-2</v>
      </c>
      <c r="N429">
        <v>2.1020961344253599E-2</v>
      </c>
      <c r="O429">
        <v>1.89600003957816E-2</v>
      </c>
      <c r="P429">
        <v>1.7846067638030601E-2</v>
      </c>
      <c r="Q429">
        <v>1.8190750891102701E-2</v>
      </c>
      <c r="R429">
        <v>1.9673249875511199E-2</v>
      </c>
      <c r="S429">
        <v>2.10052025333472E-2</v>
      </c>
      <c r="T429">
        <v>2.17294603154197E-2</v>
      </c>
      <c r="U429">
        <v>2.2085434262535002E-2</v>
      </c>
      <c r="V429">
        <v>2.2083101734727901E-2</v>
      </c>
      <c r="W429">
        <v>2.1746834667976198E-2</v>
      </c>
      <c r="X429">
        <v>2.10984406405503E-2</v>
      </c>
      <c r="Y429">
        <v>2.0728792817293E-2</v>
      </c>
      <c r="Z429">
        <v>1.9991048733122602E-2</v>
      </c>
      <c r="AA429">
        <v>1.95391301979734E-2</v>
      </c>
    </row>
    <row r="430" spans="1:27" x14ac:dyDescent="0.4">
      <c r="A430" s="1">
        <v>14</v>
      </c>
      <c r="B430" s="1">
        <v>24</v>
      </c>
      <c r="D430">
        <v>1.9685831841637899E-2</v>
      </c>
      <c r="E430">
        <v>2.22891876936104E-2</v>
      </c>
      <c r="F430">
        <v>2.44859317504399E-2</v>
      </c>
      <c r="G430">
        <v>2.8272632993124401E-2</v>
      </c>
      <c r="H430">
        <v>3.2362726209148998E-2</v>
      </c>
      <c r="I430">
        <v>3.5135724133092301E-2</v>
      </c>
      <c r="J430">
        <v>3.9536894907982199E-2</v>
      </c>
      <c r="K430">
        <v>4.3730929606757202E-2</v>
      </c>
      <c r="L430">
        <v>4.4835670216683499E-2</v>
      </c>
      <c r="M430">
        <v>4.2148746520300102E-2</v>
      </c>
      <c r="N430">
        <v>4.13455016327018E-2</v>
      </c>
      <c r="O430">
        <v>4.3243647240359402E-2</v>
      </c>
      <c r="P430">
        <v>4.4282671206123003E-2</v>
      </c>
      <c r="Q430">
        <v>4.56860413531762E-2</v>
      </c>
      <c r="R430">
        <v>4.7354645940878203E-2</v>
      </c>
      <c r="S430">
        <v>4.6411127587294397E-2</v>
      </c>
      <c r="T430">
        <v>4.5342733939999103E-2</v>
      </c>
      <c r="U430">
        <v>4.5947962237688801E-2</v>
      </c>
      <c r="V430">
        <v>4.6591236331382402E-2</v>
      </c>
      <c r="W430">
        <v>4.7838068859516802E-2</v>
      </c>
      <c r="X430">
        <v>4.8300407519364798E-2</v>
      </c>
      <c r="Y430">
        <v>4.8442885117687302E-2</v>
      </c>
      <c r="Z430">
        <v>4.8962584459971203E-2</v>
      </c>
      <c r="AA430">
        <v>4.9457898973121597E-2</v>
      </c>
    </row>
    <row r="431" spans="1:27" x14ac:dyDescent="0.4">
      <c r="A431" s="1">
        <v>14</v>
      </c>
      <c r="B431" s="1">
        <v>25</v>
      </c>
      <c r="D431">
        <v>3.66197310568862E-2</v>
      </c>
      <c r="E431">
        <v>3.7252453140104398E-2</v>
      </c>
      <c r="F431">
        <v>3.8694782329360002E-2</v>
      </c>
      <c r="G431">
        <v>3.7993993708480903E-2</v>
      </c>
      <c r="H431">
        <v>3.6391320808209303E-2</v>
      </c>
      <c r="I431">
        <v>3.5351760738652198E-2</v>
      </c>
      <c r="J431">
        <v>3.7756057749152902E-2</v>
      </c>
      <c r="K431">
        <v>4.3177104975409601E-2</v>
      </c>
      <c r="L431">
        <v>4.6940296031042203E-2</v>
      </c>
      <c r="M431">
        <v>4.8387812997562098E-2</v>
      </c>
      <c r="N431">
        <v>4.8816694842446301E-2</v>
      </c>
      <c r="O431">
        <v>4.7959025556754603E-2</v>
      </c>
      <c r="P431">
        <v>4.6599124150873403E-2</v>
      </c>
      <c r="Q431">
        <v>4.22844373651498E-2</v>
      </c>
      <c r="R431">
        <v>3.8934108831063803E-2</v>
      </c>
      <c r="S431">
        <v>3.9234277761884401E-2</v>
      </c>
      <c r="T431">
        <v>3.8740246227100997E-2</v>
      </c>
      <c r="U431">
        <v>3.8270441065180003E-2</v>
      </c>
      <c r="V431">
        <v>3.8219741427524503E-2</v>
      </c>
      <c r="W431">
        <v>3.8119518811199099E-2</v>
      </c>
      <c r="X431">
        <v>3.7475693301482101E-2</v>
      </c>
      <c r="Y431">
        <v>3.59206254066156E-2</v>
      </c>
      <c r="Z431">
        <v>3.4528705389820898E-2</v>
      </c>
      <c r="AA431">
        <v>3.4431121934431201E-2</v>
      </c>
    </row>
    <row r="432" spans="1:27" x14ac:dyDescent="0.4">
      <c r="A432" s="1">
        <v>14</v>
      </c>
      <c r="B432" s="1">
        <v>26</v>
      </c>
      <c r="D432">
        <v>5.3608186685247999E-2</v>
      </c>
      <c r="E432">
        <v>5.1394061325092999E-2</v>
      </c>
      <c r="F432">
        <v>4.9069202590407097E-2</v>
      </c>
      <c r="G432">
        <v>4.74860388422765E-2</v>
      </c>
      <c r="H432">
        <v>4.6801496620545398E-2</v>
      </c>
      <c r="I432">
        <v>4.6325776959504697E-2</v>
      </c>
      <c r="J432">
        <v>4.64677453674191E-2</v>
      </c>
      <c r="K432">
        <v>4.6821917928310398E-2</v>
      </c>
      <c r="L432">
        <v>4.6367727617073799E-2</v>
      </c>
      <c r="M432">
        <v>4.5847868028227899E-2</v>
      </c>
      <c r="N432">
        <v>4.5500555301680699E-2</v>
      </c>
      <c r="O432">
        <v>4.6106690118998497E-2</v>
      </c>
      <c r="P432">
        <v>4.7073191300037703E-2</v>
      </c>
      <c r="Q432">
        <v>4.7862695157233501E-2</v>
      </c>
      <c r="R432">
        <v>5.15146494519505E-2</v>
      </c>
      <c r="S432">
        <v>5.3913978000525699E-2</v>
      </c>
      <c r="T432">
        <v>5.4217528545620501E-2</v>
      </c>
      <c r="U432">
        <v>5.5014557585130498E-2</v>
      </c>
      <c r="V432">
        <v>5.5190752428658001E-2</v>
      </c>
      <c r="W432">
        <v>5.5164518001937501E-2</v>
      </c>
      <c r="X432">
        <v>5.3994990618064398E-2</v>
      </c>
      <c r="Y432">
        <v>5.3313876074016303E-2</v>
      </c>
      <c r="Z432">
        <v>5.3375118481403999E-2</v>
      </c>
      <c r="AA432">
        <v>5.31223688043835E-2</v>
      </c>
    </row>
    <row r="433" spans="1:27" x14ac:dyDescent="0.4">
      <c r="A433" s="1">
        <v>14</v>
      </c>
      <c r="B433" s="1">
        <v>27</v>
      </c>
      <c r="D433">
        <v>6.4423799492783193E-2</v>
      </c>
      <c r="E433">
        <v>6.75140123902849E-2</v>
      </c>
      <c r="F433">
        <v>6.9689950355110997E-2</v>
      </c>
      <c r="G433">
        <v>7.1758392680586397E-2</v>
      </c>
      <c r="H433">
        <v>7.4594016383502701E-2</v>
      </c>
      <c r="I433">
        <v>7.7603190537413602E-2</v>
      </c>
      <c r="J433">
        <v>7.9944703620638297E-2</v>
      </c>
      <c r="K433">
        <v>8.0448247137748799E-2</v>
      </c>
      <c r="L433">
        <v>7.99857637189577E-2</v>
      </c>
      <c r="M433">
        <v>8.0836525956657301E-2</v>
      </c>
      <c r="N433">
        <v>8.4931787163141703E-2</v>
      </c>
      <c r="O433">
        <v>8.9221970307707496E-2</v>
      </c>
      <c r="P433">
        <v>9.2137028535163604E-2</v>
      </c>
      <c r="Q433">
        <v>9.4536552466535098E-2</v>
      </c>
      <c r="R433">
        <v>9.6538493640890996E-2</v>
      </c>
      <c r="S433">
        <v>9.6282435950118303E-2</v>
      </c>
      <c r="T433">
        <v>9.6940965169229204E-2</v>
      </c>
      <c r="U433">
        <v>9.7887691597136894E-2</v>
      </c>
      <c r="V433">
        <v>9.7449120897463506E-2</v>
      </c>
      <c r="W433">
        <v>9.8388596391305094E-2</v>
      </c>
      <c r="X433">
        <v>9.9107623318887006E-2</v>
      </c>
      <c r="Y433">
        <v>0.100603346861785</v>
      </c>
      <c r="Z433">
        <v>0.10130425414267701</v>
      </c>
      <c r="AA433">
        <v>0.102289621041148</v>
      </c>
    </row>
    <row r="434" spans="1:27" x14ac:dyDescent="0.4">
      <c r="A434" s="1">
        <v>14</v>
      </c>
      <c r="B434" s="1">
        <v>28</v>
      </c>
      <c r="D434">
        <v>5.4453167732196099E-2</v>
      </c>
      <c r="E434">
        <v>5.5452195875243401E-2</v>
      </c>
      <c r="F434">
        <v>5.6238442241388097E-2</v>
      </c>
      <c r="G434">
        <v>5.7947917459641902E-2</v>
      </c>
      <c r="H434">
        <v>5.9904110774140699E-2</v>
      </c>
      <c r="I434">
        <v>6.0627350283644903E-2</v>
      </c>
      <c r="J434">
        <v>6.1043187893808699E-2</v>
      </c>
      <c r="K434">
        <v>6.1792344113520997E-2</v>
      </c>
      <c r="L434">
        <v>6.1337546037406702E-2</v>
      </c>
      <c r="M434">
        <v>6.0302278640354499E-2</v>
      </c>
      <c r="N434">
        <v>5.9346972303119798E-2</v>
      </c>
      <c r="O434">
        <v>5.8647384466199E-2</v>
      </c>
      <c r="P434">
        <v>5.8468193885188903E-2</v>
      </c>
      <c r="Q434">
        <v>5.8859819419533797E-2</v>
      </c>
      <c r="R434">
        <v>6.0880901005034703E-2</v>
      </c>
      <c r="S434">
        <v>6.0475709640105103E-2</v>
      </c>
      <c r="T434">
        <v>5.9721276571301801E-2</v>
      </c>
      <c r="U434">
        <v>6.00119605012958E-2</v>
      </c>
      <c r="V434">
        <v>5.85696477966718E-2</v>
      </c>
      <c r="W434">
        <v>5.8177372476461001E-2</v>
      </c>
      <c r="X434">
        <v>5.7466060359371102E-2</v>
      </c>
      <c r="Y434">
        <v>5.6200775851988398E-2</v>
      </c>
      <c r="Z434">
        <v>5.58811513582596E-2</v>
      </c>
      <c r="AA434">
        <v>5.5966354646168101E-2</v>
      </c>
    </row>
    <row r="435" spans="1:27" x14ac:dyDescent="0.4">
      <c r="A435" s="1">
        <v>14</v>
      </c>
      <c r="B435" s="1">
        <v>29</v>
      </c>
      <c r="D435">
        <v>3.2101829154184497E-2</v>
      </c>
      <c r="E435">
        <v>3.2891550689923103E-2</v>
      </c>
      <c r="F435">
        <v>3.2979990298699399E-2</v>
      </c>
      <c r="G435">
        <v>3.32986518531527E-2</v>
      </c>
      <c r="H435">
        <v>3.3837577276876397E-2</v>
      </c>
      <c r="I435">
        <v>3.3432115058419497E-2</v>
      </c>
      <c r="J435">
        <v>3.3146351584670802E-2</v>
      </c>
      <c r="K435">
        <v>3.4241054943890202E-2</v>
      </c>
      <c r="L435">
        <v>3.4567647169626202E-2</v>
      </c>
      <c r="M435">
        <v>3.44647671174469E-2</v>
      </c>
      <c r="N435">
        <v>3.4749071879440499E-2</v>
      </c>
      <c r="O435">
        <v>3.4696294302909998E-2</v>
      </c>
      <c r="P435">
        <v>3.4537417102598202E-2</v>
      </c>
      <c r="Q435">
        <v>3.4712835962641297E-2</v>
      </c>
      <c r="R435">
        <v>3.5645732780822899E-2</v>
      </c>
      <c r="S435">
        <v>3.5502974063509003E-2</v>
      </c>
      <c r="T435">
        <v>3.5721920578163403E-2</v>
      </c>
      <c r="U435">
        <v>3.6625043693091802E-2</v>
      </c>
      <c r="V435">
        <v>3.5962446914571997E-2</v>
      </c>
      <c r="W435">
        <v>3.5352353091260599E-2</v>
      </c>
      <c r="X435">
        <v>3.5155930716152702E-2</v>
      </c>
      <c r="Y435">
        <v>3.50763458147084E-2</v>
      </c>
      <c r="Z435">
        <v>3.50546472068195E-2</v>
      </c>
      <c r="AA435">
        <v>3.49614353346041E-2</v>
      </c>
    </row>
    <row r="436" spans="1:27" x14ac:dyDescent="0.4">
      <c r="A436" s="1">
        <v>14</v>
      </c>
      <c r="B436" s="1">
        <v>30</v>
      </c>
      <c r="D436">
        <v>3.5063593372561597E-2</v>
      </c>
      <c r="E436">
        <v>3.7547429315077097E-2</v>
      </c>
      <c r="F436">
        <v>3.9104495137467297E-2</v>
      </c>
      <c r="G436">
        <v>4.0866865816569599E-2</v>
      </c>
      <c r="H436">
        <v>4.3412166771057303E-2</v>
      </c>
      <c r="I436">
        <v>4.5365832699914399E-2</v>
      </c>
      <c r="J436">
        <v>4.6894272184685698E-2</v>
      </c>
      <c r="K436">
        <v>4.8329786576754699E-2</v>
      </c>
      <c r="L436">
        <v>4.8843337849614601E-2</v>
      </c>
      <c r="M436">
        <v>4.9316653718954703E-2</v>
      </c>
      <c r="N436">
        <v>5.0262415609009702E-2</v>
      </c>
      <c r="O436">
        <v>5.0866718851982101E-2</v>
      </c>
      <c r="P436">
        <v>5.1330651632984003E-2</v>
      </c>
      <c r="Q436">
        <v>5.2751747820612503E-2</v>
      </c>
      <c r="R436">
        <v>5.7781879610890097E-2</v>
      </c>
      <c r="S436">
        <v>6.2601256727962504E-2</v>
      </c>
      <c r="T436">
        <v>6.5229512570870105E-2</v>
      </c>
      <c r="U436">
        <v>6.9099343441640093E-2</v>
      </c>
      <c r="V436">
        <v>7.2054806577366098E-2</v>
      </c>
      <c r="W436">
        <v>7.2833473471137403E-2</v>
      </c>
      <c r="X436">
        <v>7.3053167862145205E-2</v>
      </c>
      <c r="Y436">
        <v>7.4761392172199501E-2</v>
      </c>
      <c r="Z436">
        <v>7.5968065287315603E-2</v>
      </c>
      <c r="AA436">
        <v>7.7216180876895801E-2</v>
      </c>
    </row>
    <row r="437" spans="1:27" x14ac:dyDescent="0.4">
      <c r="A437" s="1">
        <v>14</v>
      </c>
      <c r="B437" s="1">
        <v>31</v>
      </c>
      <c r="D437">
        <v>5.4452072126924198E-2</v>
      </c>
      <c r="E437">
        <v>5.35882995408338E-2</v>
      </c>
      <c r="F437">
        <v>5.2815412242134402E-2</v>
      </c>
      <c r="G437">
        <v>5.2791433176855598E-2</v>
      </c>
      <c r="H437">
        <v>5.3339722624418898E-2</v>
      </c>
      <c r="I437">
        <v>5.3941064776250498E-2</v>
      </c>
      <c r="J437">
        <v>5.3074175645091197E-2</v>
      </c>
      <c r="K437">
        <v>5.29556431928681E-2</v>
      </c>
      <c r="L437">
        <v>5.3639682662847299E-2</v>
      </c>
      <c r="M437">
        <v>5.34386965440517E-2</v>
      </c>
      <c r="N437">
        <v>5.3496360885795E-2</v>
      </c>
      <c r="O437">
        <v>5.3939273205542503E-2</v>
      </c>
      <c r="P437">
        <v>5.4637873062940601E-2</v>
      </c>
      <c r="Q437">
        <v>5.4515347575480599E-2</v>
      </c>
      <c r="R437">
        <v>5.5036428124836799E-2</v>
      </c>
      <c r="S437">
        <v>5.4579335796615898E-2</v>
      </c>
      <c r="T437">
        <v>5.3035393609099299E-2</v>
      </c>
      <c r="U437">
        <v>5.2791816612310798E-2</v>
      </c>
      <c r="V437">
        <v>5.2561976266640401E-2</v>
      </c>
      <c r="W437">
        <v>5.25568054164035E-2</v>
      </c>
      <c r="X437">
        <v>5.1934935896580797E-2</v>
      </c>
      <c r="Y437">
        <v>5.0619734037896297E-2</v>
      </c>
      <c r="Z437">
        <v>5.0124462690668198E-2</v>
      </c>
      <c r="AA437">
        <v>5.00188805318015E-2</v>
      </c>
    </row>
    <row r="438" spans="1:27" x14ac:dyDescent="0.4">
      <c r="A438" s="1">
        <v>15</v>
      </c>
      <c r="B438" s="1">
        <v>1</v>
      </c>
      <c r="D438">
        <v>3.5964778720953001E-2</v>
      </c>
      <c r="E438">
        <v>3.2702396130626803E-2</v>
      </c>
      <c r="F438">
        <v>3.1655258351183199E-2</v>
      </c>
      <c r="G438">
        <v>3.1285876316987399E-2</v>
      </c>
      <c r="H438">
        <v>3.1876461621134097E-2</v>
      </c>
      <c r="I438">
        <v>3.0996337192278799E-2</v>
      </c>
      <c r="J438">
        <v>2.9763131944263499E-2</v>
      </c>
      <c r="K438">
        <v>2.9361980213537801E-2</v>
      </c>
      <c r="L438">
        <v>3.0128666491105301E-2</v>
      </c>
      <c r="M438">
        <v>2.80732159195211E-2</v>
      </c>
      <c r="N438">
        <v>2.4595273479061999E-2</v>
      </c>
      <c r="O438">
        <v>2.3614283397919201E-2</v>
      </c>
      <c r="P438">
        <v>2.31777967393632E-2</v>
      </c>
      <c r="Q438">
        <v>2.2646247854617399E-2</v>
      </c>
      <c r="R438">
        <v>2.23861103074551E-2</v>
      </c>
      <c r="S438">
        <v>2.17219211672777E-2</v>
      </c>
      <c r="T438">
        <v>2.2219262407582201E-2</v>
      </c>
      <c r="U438">
        <v>2.3975351157786901E-2</v>
      </c>
      <c r="V438">
        <v>2.3961984174001801E-2</v>
      </c>
      <c r="W438">
        <v>2.2197703229545399E-2</v>
      </c>
      <c r="X438">
        <v>2.1063776845265E-2</v>
      </c>
      <c r="Y438">
        <v>2.2203196857697199E-2</v>
      </c>
      <c r="Z438">
        <v>2.36960634899692E-2</v>
      </c>
      <c r="AA438">
        <v>2.4418196563965901E-2</v>
      </c>
    </row>
    <row r="439" spans="1:27" x14ac:dyDescent="0.4">
      <c r="A439" s="1">
        <v>15</v>
      </c>
      <c r="B439" s="1">
        <v>2</v>
      </c>
      <c r="D439">
        <v>7.7708294113457898E-3</v>
      </c>
      <c r="E439">
        <v>7.5968147117190998E-3</v>
      </c>
      <c r="F439">
        <v>7.6185570770492999E-3</v>
      </c>
      <c r="G439">
        <v>7.40939964580204E-3</v>
      </c>
      <c r="H439">
        <v>6.8043433505882702E-3</v>
      </c>
      <c r="I439">
        <v>6.2747695778625802E-3</v>
      </c>
      <c r="J439">
        <v>6.1743396488450003E-3</v>
      </c>
      <c r="K439">
        <v>6.0636589773445998E-3</v>
      </c>
      <c r="L439">
        <v>5.9283438391296798E-3</v>
      </c>
      <c r="M439">
        <v>5.5693438809338303E-3</v>
      </c>
      <c r="N439">
        <v>5.4902007760555703E-3</v>
      </c>
      <c r="O439">
        <v>6.1710426017491703E-3</v>
      </c>
      <c r="P439">
        <v>7.0932941222683898E-3</v>
      </c>
      <c r="Q439">
        <v>7.8774674360912005E-3</v>
      </c>
      <c r="R439">
        <v>7.6814342130778496E-3</v>
      </c>
      <c r="S439">
        <v>7.5171219891399304E-3</v>
      </c>
      <c r="T439">
        <v>8.1987764887846808E-3</v>
      </c>
      <c r="U439">
        <v>8.4951670119022393E-3</v>
      </c>
      <c r="V439">
        <v>8.8089138850591005E-3</v>
      </c>
      <c r="W439">
        <v>9.4262443160178198E-3</v>
      </c>
      <c r="X439">
        <v>8.6471390580377307E-3</v>
      </c>
      <c r="Y439">
        <v>7.0279282633833699E-3</v>
      </c>
      <c r="Z439">
        <v>6.6752409669943698E-3</v>
      </c>
      <c r="AA439">
        <v>6.9205172826033497E-3</v>
      </c>
    </row>
    <row r="440" spans="1:27" x14ac:dyDescent="0.4">
      <c r="A440" s="1">
        <v>15</v>
      </c>
      <c r="B440" s="1">
        <v>3</v>
      </c>
      <c r="D440">
        <v>3.8509805949433401E-2</v>
      </c>
      <c r="E440">
        <v>3.6448411842932502E-2</v>
      </c>
      <c r="F440">
        <v>3.6057417528709897E-2</v>
      </c>
      <c r="G440">
        <v>3.6504830242831902E-2</v>
      </c>
      <c r="H440">
        <v>3.7424836300782097E-2</v>
      </c>
      <c r="I440">
        <v>3.7492983185772197E-2</v>
      </c>
      <c r="J440">
        <v>3.7167546581499497E-2</v>
      </c>
      <c r="K440">
        <v>3.7608984687869801E-2</v>
      </c>
      <c r="L440">
        <v>3.84919684082764E-2</v>
      </c>
      <c r="M440">
        <v>3.8247118379523097E-2</v>
      </c>
      <c r="N440">
        <v>3.6454463846681197E-2</v>
      </c>
      <c r="O440">
        <v>3.5578893083588102E-2</v>
      </c>
      <c r="P440">
        <v>3.8254069084066401E-2</v>
      </c>
      <c r="Q440">
        <v>4.2491904934484598E-2</v>
      </c>
      <c r="R440">
        <v>4.5261050542722399E-2</v>
      </c>
      <c r="S440">
        <v>4.7682308728481698E-2</v>
      </c>
      <c r="T440">
        <v>4.72518847594856E-2</v>
      </c>
      <c r="U440">
        <v>4.4762918785678597E-2</v>
      </c>
      <c r="V440">
        <v>4.5807740303827102E-2</v>
      </c>
      <c r="W440">
        <v>4.7813607637435203E-2</v>
      </c>
      <c r="X440">
        <v>4.91629983227534E-2</v>
      </c>
      <c r="Y440">
        <v>5.1017177039184E-2</v>
      </c>
      <c r="Z440">
        <v>5.01722671542797E-2</v>
      </c>
      <c r="AA440">
        <v>4.9316996000571003E-2</v>
      </c>
    </row>
    <row r="441" spans="1:27" x14ac:dyDescent="0.4">
      <c r="A441" s="1">
        <v>15</v>
      </c>
      <c r="B441" s="1">
        <v>4</v>
      </c>
      <c r="D441">
        <v>1.8255812612615299E-2</v>
      </c>
      <c r="E441">
        <v>1.60794543218966E-2</v>
      </c>
      <c r="F441">
        <v>1.4467169491390699E-2</v>
      </c>
      <c r="G441">
        <v>1.3360605140947401E-2</v>
      </c>
      <c r="H441">
        <v>1.1936284247879E-2</v>
      </c>
      <c r="I441">
        <v>1.0480552794737599E-2</v>
      </c>
      <c r="J441">
        <v>8.9825054587462892E-3</v>
      </c>
      <c r="K441">
        <v>8.0436221728347208E-3</v>
      </c>
      <c r="L441">
        <v>7.5736228365783998E-3</v>
      </c>
      <c r="M441">
        <v>6.6561218905238397E-3</v>
      </c>
      <c r="N441">
        <v>5.7475729019296502E-3</v>
      </c>
      <c r="O441">
        <v>5.2030617658414902E-3</v>
      </c>
      <c r="P441">
        <v>4.8961441413326598E-3</v>
      </c>
      <c r="Q441">
        <v>4.7321501504378896E-3</v>
      </c>
      <c r="R441">
        <v>4.4647239389508601E-3</v>
      </c>
      <c r="S441">
        <v>4.0706059465462604E-3</v>
      </c>
      <c r="T441">
        <v>3.9633003879416696E-3</v>
      </c>
      <c r="U441">
        <v>4.0876386375777E-3</v>
      </c>
      <c r="V441">
        <v>3.9500200604776301E-3</v>
      </c>
      <c r="W441">
        <v>3.7297970255250898E-3</v>
      </c>
      <c r="X441">
        <v>3.7493583807893202E-3</v>
      </c>
      <c r="Y441">
        <v>3.7040203098035801E-3</v>
      </c>
      <c r="Z441">
        <v>3.71232562203422E-3</v>
      </c>
      <c r="AA441">
        <v>3.9483949898126199E-3</v>
      </c>
    </row>
    <row r="442" spans="1:27" x14ac:dyDescent="0.4">
      <c r="A442" s="1">
        <v>15</v>
      </c>
      <c r="B442" s="1">
        <v>5</v>
      </c>
      <c r="D442">
        <v>5.4494401720918796E-3</v>
      </c>
      <c r="E442">
        <v>5.8908550897629397E-3</v>
      </c>
      <c r="F442">
        <v>6.1139051440036998E-3</v>
      </c>
      <c r="G442">
        <v>6.0896709971575902E-3</v>
      </c>
      <c r="H442">
        <v>6.1480946810653298E-3</v>
      </c>
      <c r="I442">
        <v>6.5181330528306901E-3</v>
      </c>
      <c r="J442">
        <v>7.1340877368398503E-3</v>
      </c>
      <c r="K442">
        <v>7.3905250838797601E-3</v>
      </c>
      <c r="L442">
        <v>7.9576034742256194E-3</v>
      </c>
      <c r="M442">
        <v>8.4779452246021396E-3</v>
      </c>
      <c r="N442">
        <v>8.9071782882373194E-3</v>
      </c>
      <c r="O442">
        <v>8.8752194695995903E-3</v>
      </c>
      <c r="P442">
        <v>8.9139656991993697E-3</v>
      </c>
      <c r="Q442">
        <v>8.2619377847235002E-3</v>
      </c>
      <c r="R442">
        <v>8.2198505511318007E-3</v>
      </c>
      <c r="S442">
        <v>9.1610564208522895E-3</v>
      </c>
      <c r="T442">
        <v>9.8801989965118502E-3</v>
      </c>
      <c r="U442">
        <v>9.3783319241132392E-3</v>
      </c>
      <c r="V442">
        <v>7.7546871866198998E-3</v>
      </c>
      <c r="W442">
        <v>7.3265894341370602E-3</v>
      </c>
      <c r="X442">
        <v>7.7589571385803897E-3</v>
      </c>
      <c r="Y442">
        <v>8.9612553023772704E-3</v>
      </c>
      <c r="Z442">
        <v>9.7008707376817892E-3</v>
      </c>
      <c r="AA442">
        <v>9.0585585574618401E-3</v>
      </c>
    </row>
    <row r="443" spans="1:27" x14ac:dyDescent="0.4">
      <c r="A443" s="1">
        <v>15</v>
      </c>
      <c r="B443" s="1">
        <v>6</v>
      </c>
      <c r="D443">
        <v>2.1145843344433601E-2</v>
      </c>
      <c r="E443">
        <v>2.4091008268931499E-2</v>
      </c>
      <c r="F443">
        <v>2.3861057829180202E-2</v>
      </c>
      <c r="G443">
        <v>2.3464158615970201E-2</v>
      </c>
      <c r="H443">
        <v>2.36971705176738E-2</v>
      </c>
      <c r="I443">
        <v>2.48017774647236E-2</v>
      </c>
      <c r="J443">
        <v>2.4913759103018501E-2</v>
      </c>
      <c r="K443">
        <v>2.4521484349770899E-2</v>
      </c>
      <c r="L443">
        <v>2.4989952316933E-2</v>
      </c>
      <c r="M443">
        <v>2.6158336996888999E-2</v>
      </c>
      <c r="N443">
        <v>2.67374885954982E-2</v>
      </c>
      <c r="O443">
        <v>2.75767898287743E-2</v>
      </c>
      <c r="P443">
        <v>2.80137590021905E-2</v>
      </c>
      <c r="Q443">
        <v>2.77052380367056E-2</v>
      </c>
      <c r="R443">
        <v>2.7120927166981099E-2</v>
      </c>
      <c r="S443">
        <v>2.9463445553132898E-2</v>
      </c>
      <c r="T443">
        <v>3.0464761448661101E-2</v>
      </c>
      <c r="U443">
        <v>2.94554992562444E-2</v>
      </c>
      <c r="V443">
        <v>2.9114290222600699E-2</v>
      </c>
      <c r="W443">
        <v>2.6462580775131601E-2</v>
      </c>
      <c r="X443">
        <v>2.7067755405789901E-2</v>
      </c>
      <c r="Y443">
        <v>3.2756930314762102E-2</v>
      </c>
      <c r="Z443">
        <v>3.5484314734254299E-2</v>
      </c>
      <c r="AA443">
        <v>3.39626701116384E-2</v>
      </c>
    </row>
    <row r="444" spans="1:27" x14ac:dyDescent="0.4">
      <c r="A444" s="1">
        <v>15</v>
      </c>
      <c r="B444" s="1">
        <v>7</v>
      </c>
      <c r="D444">
        <v>1.0666983159201801E-2</v>
      </c>
      <c r="E444">
        <v>8.6911628001187704E-3</v>
      </c>
      <c r="F444">
        <v>8.4573832375953693E-3</v>
      </c>
      <c r="G444">
        <v>7.4300006352417897E-3</v>
      </c>
      <c r="H444">
        <v>6.5840577790863102E-3</v>
      </c>
      <c r="I444">
        <v>6.1164858071486097E-3</v>
      </c>
      <c r="J444">
        <v>6.1617632192122298E-3</v>
      </c>
      <c r="K444">
        <v>5.8678100082188E-3</v>
      </c>
      <c r="L444">
        <v>5.3858176534196302E-3</v>
      </c>
      <c r="M444">
        <v>5.1696453421686498E-3</v>
      </c>
      <c r="N444">
        <v>5.0533269612943396E-3</v>
      </c>
      <c r="O444">
        <v>5.1198033711877802E-3</v>
      </c>
      <c r="P444">
        <v>5.3387979354312699E-3</v>
      </c>
      <c r="Q444">
        <v>5.34304298095418E-3</v>
      </c>
      <c r="R444">
        <v>4.95696168084257E-3</v>
      </c>
      <c r="S444">
        <v>4.6460223520900998E-3</v>
      </c>
      <c r="T444">
        <v>5.0303349850834697E-3</v>
      </c>
      <c r="U444">
        <v>5.1671647334691501E-3</v>
      </c>
      <c r="V444">
        <v>4.6142636480498598E-3</v>
      </c>
      <c r="W444">
        <v>4.4127516439669799E-3</v>
      </c>
      <c r="X444">
        <v>4.5115337521359003E-3</v>
      </c>
      <c r="Y444">
        <v>4.4434699785115498E-3</v>
      </c>
      <c r="Z444">
        <v>4.0960883322661403E-3</v>
      </c>
      <c r="AA444">
        <v>3.8519047254373801E-3</v>
      </c>
    </row>
    <row r="445" spans="1:27" x14ac:dyDescent="0.4">
      <c r="A445" s="1">
        <v>15</v>
      </c>
      <c r="B445" s="1">
        <v>8</v>
      </c>
      <c r="D445">
        <v>8.91831485113578E-3</v>
      </c>
      <c r="E445">
        <v>8.31827646891674E-3</v>
      </c>
      <c r="F445">
        <v>9.3818839774061497E-3</v>
      </c>
      <c r="G445">
        <v>9.7270960370657092E-3</v>
      </c>
      <c r="H445">
        <v>8.4099973482349901E-3</v>
      </c>
      <c r="I445">
        <v>9.3077623080740392E-3</v>
      </c>
      <c r="J445">
        <v>9.6760326850601208E-3</v>
      </c>
      <c r="K445">
        <v>9.1123972890499901E-3</v>
      </c>
      <c r="L445">
        <v>9.3891725942760497E-3</v>
      </c>
      <c r="M445">
        <v>1.0167097276470201E-2</v>
      </c>
      <c r="N445">
        <v>1.1218654939677599E-2</v>
      </c>
      <c r="O445">
        <v>1.2123359399588E-2</v>
      </c>
      <c r="P445">
        <v>1.4514540515642301E-2</v>
      </c>
      <c r="Q445">
        <v>1.61615104148525E-2</v>
      </c>
      <c r="R445">
        <v>1.49344404744511E-2</v>
      </c>
      <c r="S445">
        <v>1.5984558221707801E-2</v>
      </c>
      <c r="T445">
        <v>1.7251883154631401E-2</v>
      </c>
      <c r="U445">
        <v>1.66592059047335E-2</v>
      </c>
      <c r="V445">
        <v>1.64184654864536E-2</v>
      </c>
      <c r="W445">
        <v>1.7278346476293401E-2</v>
      </c>
      <c r="X445">
        <v>1.8148519882266401E-2</v>
      </c>
      <c r="Y445">
        <v>1.7461901320170298E-2</v>
      </c>
      <c r="Z445">
        <v>1.6646608035308302E-2</v>
      </c>
      <c r="AA445">
        <v>1.7530295221304601E-2</v>
      </c>
    </row>
    <row r="446" spans="1:27" x14ac:dyDescent="0.4">
      <c r="A446" s="1">
        <v>15</v>
      </c>
      <c r="B446" s="1">
        <v>9</v>
      </c>
      <c r="D446">
        <v>2.2558985818397E-2</v>
      </c>
      <c r="E446">
        <v>2.21004281335784E-2</v>
      </c>
      <c r="F446">
        <v>2.1848300297761501E-2</v>
      </c>
      <c r="G446">
        <v>2.06913067361333E-2</v>
      </c>
      <c r="H446">
        <v>2.0288234387088801E-2</v>
      </c>
      <c r="I446">
        <v>2.07745618346682E-2</v>
      </c>
      <c r="J446">
        <v>2.0481624621202701E-2</v>
      </c>
      <c r="K446">
        <v>1.90315038373929E-2</v>
      </c>
      <c r="L446">
        <v>1.8914596090422401E-2</v>
      </c>
      <c r="M446">
        <v>1.8789082622520301E-2</v>
      </c>
      <c r="N446">
        <v>1.8402424552452099E-2</v>
      </c>
      <c r="O446">
        <v>1.94714391179951E-2</v>
      </c>
      <c r="P446">
        <v>1.9262460807403001E-2</v>
      </c>
      <c r="Q446">
        <v>1.85996017747832E-2</v>
      </c>
      <c r="R446">
        <v>1.77761918061973E-2</v>
      </c>
      <c r="S446">
        <v>1.7086304905305799E-2</v>
      </c>
      <c r="T446">
        <v>1.6004241721005501E-2</v>
      </c>
      <c r="U446">
        <v>1.6807266694359901E-2</v>
      </c>
      <c r="V446">
        <v>1.9035833199016701E-2</v>
      </c>
      <c r="W446">
        <v>2.0273229868724901E-2</v>
      </c>
      <c r="X446">
        <v>2.18034296991634E-2</v>
      </c>
      <c r="Y446">
        <v>2.1721550078725501E-2</v>
      </c>
      <c r="Z446">
        <v>2.1839856944553301E-2</v>
      </c>
      <c r="AA446">
        <v>2.32385714897911E-2</v>
      </c>
    </row>
    <row r="447" spans="1:27" x14ac:dyDescent="0.4">
      <c r="A447" s="1">
        <v>15</v>
      </c>
      <c r="B447" s="1">
        <v>10</v>
      </c>
      <c r="D447">
        <v>2.9469080342721901E-2</v>
      </c>
      <c r="E447">
        <v>3.1046220686826401E-2</v>
      </c>
      <c r="F447">
        <v>3.1846481768590097E-2</v>
      </c>
      <c r="G447">
        <v>3.1331532793755897E-2</v>
      </c>
      <c r="H447">
        <v>2.9055133907008399E-2</v>
      </c>
      <c r="I447">
        <v>2.8840246756869001E-2</v>
      </c>
      <c r="J447">
        <v>3.02827007333097E-2</v>
      </c>
      <c r="K447">
        <v>2.9927601040128302E-2</v>
      </c>
      <c r="L447">
        <v>3.07155152512604E-2</v>
      </c>
      <c r="M447">
        <v>3.21882020913523E-2</v>
      </c>
      <c r="N447">
        <v>3.3783839737321901E-2</v>
      </c>
      <c r="O447">
        <v>3.7182247972001599E-2</v>
      </c>
      <c r="P447">
        <v>4.0146877991217703E-2</v>
      </c>
      <c r="Q447">
        <v>4.1619470723579001E-2</v>
      </c>
      <c r="R447">
        <v>3.6600278540394597E-2</v>
      </c>
      <c r="S447">
        <v>3.2514665081246903E-2</v>
      </c>
      <c r="T447">
        <v>3.7311138811263599E-2</v>
      </c>
      <c r="U447">
        <v>4.0269866400029802E-2</v>
      </c>
      <c r="V447">
        <v>3.8635825233733101E-2</v>
      </c>
      <c r="W447">
        <v>3.9364543229947098E-2</v>
      </c>
      <c r="X447">
        <v>4.3541709646319197E-2</v>
      </c>
      <c r="Y447">
        <v>4.3652514665530398E-2</v>
      </c>
      <c r="Z447">
        <v>4.2989777946997099E-2</v>
      </c>
      <c r="AA447">
        <v>4.4800815325688199E-2</v>
      </c>
    </row>
    <row r="448" spans="1:27" x14ac:dyDescent="0.4">
      <c r="A448" s="1">
        <v>15</v>
      </c>
      <c r="B448" s="1">
        <v>11</v>
      </c>
      <c r="D448">
        <v>1.55139466291652E-2</v>
      </c>
      <c r="E448">
        <v>1.6770506004695901E-2</v>
      </c>
      <c r="F448">
        <v>1.7684005146306699E-2</v>
      </c>
      <c r="G448">
        <v>2.2447725365311502E-2</v>
      </c>
      <c r="H448">
        <v>2.7598245392016801E-2</v>
      </c>
      <c r="I448">
        <v>3.1194591715557E-2</v>
      </c>
      <c r="J448">
        <v>3.0716736275267099E-2</v>
      </c>
      <c r="K448">
        <v>3.2012637295439197E-2</v>
      </c>
      <c r="L448">
        <v>3.5650280246155401E-2</v>
      </c>
      <c r="M448">
        <v>3.5531134143378301E-2</v>
      </c>
      <c r="N448">
        <v>3.2811087976495901E-2</v>
      </c>
      <c r="O448">
        <v>2.8284872823918401E-2</v>
      </c>
      <c r="P448">
        <v>2.42518325275323E-2</v>
      </c>
      <c r="Q448">
        <v>2.30878848274076E-2</v>
      </c>
      <c r="R448">
        <v>2.1740634745301302E-2</v>
      </c>
      <c r="S448">
        <v>1.8348153144337801E-2</v>
      </c>
      <c r="T448">
        <v>1.6930197580702099E-2</v>
      </c>
      <c r="U448">
        <v>1.5748829940019599E-2</v>
      </c>
      <c r="V448">
        <v>1.3878866156140901E-2</v>
      </c>
      <c r="W448">
        <v>1.2294322951501201E-2</v>
      </c>
      <c r="X448">
        <v>1.2745907604835099E-2</v>
      </c>
      <c r="Y448">
        <v>1.4125428301828001E-2</v>
      </c>
      <c r="Z448">
        <v>1.56990337670244E-2</v>
      </c>
      <c r="AA448">
        <v>1.5700292019044899E-2</v>
      </c>
    </row>
    <row r="449" spans="1:27" x14ac:dyDescent="0.4">
      <c r="A449" s="1">
        <v>15</v>
      </c>
      <c r="B449" s="1">
        <v>12</v>
      </c>
      <c r="D449">
        <v>1.22779348139045E-2</v>
      </c>
      <c r="E449">
        <v>1.3055851639997401E-2</v>
      </c>
      <c r="F449">
        <v>1.3211734205660099E-2</v>
      </c>
      <c r="G449">
        <v>1.28580320254656E-2</v>
      </c>
      <c r="H449">
        <v>1.1117403206939601E-2</v>
      </c>
      <c r="I449">
        <v>9.0724515242552699E-3</v>
      </c>
      <c r="J449">
        <v>7.8105662486792401E-3</v>
      </c>
      <c r="K449">
        <v>7.55865259700434E-3</v>
      </c>
      <c r="L449">
        <v>8.2545023529860297E-3</v>
      </c>
      <c r="M449">
        <v>9.4682618734913803E-3</v>
      </c>
      <c r="N449">
        <v>1.15699564311966E-2</v>
      </c>
      <c r="O449">
        <v>1.31272685597614E-2</v>
      </c>
      <c r="P449">
        <v>1.4240641956228499E-2</v>
      </c>
      <c r="Q449">
        <v>1.4011908909353299E-2</v>
      </c>
      <c r="R449">
        <v>1.30980098995043E-2</v>
      </c>
      <c r="S449">
        <v>1.3320528423398301E-2</v>
      </c>
      <c r="T449">
        <v>1.5068434566799099E-2</v>
      </c>
      <c r="U449">
        <v>1.5302022285503E-2</v>
      </c>
      <c r="V449">
        <v>1.2375809609084E-2</v>
      </c>
      <c r="W449">
        <v>1.08308771845249E-2</v>
      </c>
      <c r="X449">
        <v>1.24248502765184E-2</v>
      </c>
      <c r="Y449">
        <v>1.3999011415035401E-2</v>
      </c>
      <c r="Z449">
        <v>1.4034644927942101E-2</v>
      </c>
      <c r="AA449">
        <v>1.3415959313906401E-2</v>
      </c>
    </row>
    <row r="450" spans="1:27" x14ac:dyDescent="0.4">
      <c r="A450" s="1">
        <v>15</v>
      </c>
      <c r="B450" s="1">
        <v>13</v>
      </c>
      <c r="D450">
        <v>8.9705872815207793E-3</v>
      </c>
      <c r="E450">
        <v>1.0085682963226201E-2</v>
      </c>
      <c r="F450">
        <v>1.0617152062487799E-2</v>
      </c>
      <c r="G450">
        <v>9.1522268276449104E-3</v>
      </c>
      <c r="H450">
        <v>9.0235392238127501E-3</v>
      </c>
      <c r="I450">
        <v>9.0195249890524694E-3</v>
      </c>
      <c r="J450">
        <v>6.29831070410178E-3</v>
      </c>
      <c r="K450">
        <v>4.6072301001347498E-3</v>
      </c>
      <c r="L450">
        <v>4.8810432499456101E-3</v>
      </c>
      <c r="M450">
        <v>6.1953551514221097E-3</v>
      </c>
      <c r="N450">
        <v>6.5448906557447201E-3</v>
      </c>
      <c r="O450">
        <v>6.00522054441637E-3</v>
      </c>
      <c r="P450">
        <v>6.0905417632460901E-3</v>
      </c>
      <c r="Q450">
        <v>5.9998605747247401E-3</v>
      </c>
      <c r="R450">
        <v>4.8718246761973796E-3</v>
      </c>
      <c r="S450">
        <v>3.9719360846408097E-3</v>
      </c>
      <c r="T450">
        <v>4.17105977017985E-3</v>
      </c>
      <c r="U450">
        <v>3.9762865622320499E-3</v>
      </c>
      <c r="V450">
        <v>3.6014569700063498E-3</v>
      </c>
      <c r="W450">
        <v>3.0902378393456902E-3</v>
      </c>
      <c r="X450">
        <v>3.0118989831907101E-3</v>
      </c>
      <c r="Y450">
        <v>3.7009936971331E-3</v>
      </c>
      <c r="Z450">
        <v>3.4184314733605599E-3</v>
      </c>
      <c r="AA450">
        <v>2.7170496315446001E-3</v>
      </c>
    </row>
    <row r="451" spans="1:27" x14ac:dyDescent="0.4">
      <c r="A451" s="1">
        <v>15</v>
      </c>
      <c r="B451" s="1">
        <v>14</v>
      </c>
      <c r="D451">
        <v>5.16739962866562E-3</v>
      </c>
      <c r="E451">
        <v>4.9744255784840603E-3</v>
      </c>
      <c r="F451">
        <v>4.87306472122388E-3</v>
      </c>
      <c r="G451">
        <v>4.7157979913060597E-3</v>
      </c>
      <c r="H451">
        <v>4.6274303588374798E-3</v>
      </c>
      <c r="I451">
        <v>5.0787550934015902E-3</v>
      </c>
      <c r="J451">
        <v>5.6569318498437601E-3</v>
      </c>
      <c r="K451">
        <v>5.6727422149659701E-3</v>
      </c>
      <c r="L451">
        <v>6.0048204655491402E-3</v>
      </c>
      <c r="M451">
        <v>6.8769301070185102E-3</v>
      </c>
      <c r="N451">
        <v>7.4589727103755703E-3</v>
      </c>
      <c r="O451">
        <v>7.3412441520148298E-3</v>
      </c>
      <c r="P451">
        <v>8.2243070120001406E-3</v>
      </c>
      <c r="Q451">
        <v>9.9771067873983404E-3</v>
      </c>
      <c r="R451">
        <v>9.9133481211349204E-3</v>
      </c>
      <c r="S451">
        <v>1.07331702826041E-2</v>
      </c>
      <c r="T451">
        <v>9.7032979918087701E-3</v>
      </c>
      <c r="U451">
        <v>8.4560825242461293E-3</v>
      </c>
      <c r="V451">
        <v>9.49882099797918E-3</v>
      </c>
      <c r="W451">
        <v>9.9555187915796803E-3</v>
      </c>
      <c r="X451">
        <v>1.0184480157727599E-2</v>
      </c>
      <c r="Y451">
        <v>1.0107087557475801E-2</v>
      </c>
      <c r="Z451">
        <v>1.07324175681265E-2</v>
      </c>
      <c r="AA451">
        <v>1.08022211505754E-2</v>
      </c>
    </row>
    <row r="452" spans="1:27" x14ac:dyDescent="0.4">
      <c r="A452" s="1">
        <v>15</v>
      </c>
      <c r="B452" s="1">
        <v>15</v>
      </c>
      <c r="D452">
        <v>4.6806239762654496E-3</v>
      </c>
      <c r="E452">
        <v>4.79003560536521E-3</v>
      </c>
      <c r="F452">
        <v>4.8192786427174597E-3</v>
      </c>
      <c r="G452">
        <v>4.9045703940340203E-3</v>
      </c>
      <c r="H452">
        <v>4.9172322879579202E-3</v>
      </c>
      <c r="I452">
        <v>4.9391602087389503E-3</v>
      </c>
      <c r="J452">
        <v>4.8768754584775304E-3</v>
      </c>
      <c r="K452">
        <v>4.7857968019770197E-3</v>
      </c>
      <c r="L452">
        <v>4.8303700174990496E-3</v>
      </c>
      <c r="M452">
        <v>4.7741202412292299E-3</v>
      </c>
      <c r="N452">
        <v>4.8072241775100003E-3</v>
      </c>
      <c r="O452">
        <v>4.7698581061095396E-3</v>
      </c>
      <c r="P452">
        <v>4.5971950821864904E-3</v>
      </c>
      <c r="Q452">
        <v>4.48107655293208E-3</v>
      </c>
      <c r="R452">
        <v>4.24678047648355E-3</v>
      </c>
      <c r="S452">
        <v>4.01366118572792E-3</v>
      </c>
      <c r="T452">
        <v>3.9490192060947999E-3</v>
      </c>
      <c r="U452">
        <v>4.1931614918843301E-3</v>
      </c>
      <c r="V452">
        <v>4.1566889424493802E-3</v>
      </c>
      <c r="W452">
        <v>3.8183801090797202E-3</v>
      </c>
      <c r="X452">
        <v>3.7114026701969998E-3</v>
      </c>
      <c r="Y452">
        <v>3.7363378707478299E-3</v>
      </c>
      <c r="Z452">
        <v>3.7541142141121601E-3</v>
      </c>
      <c r="AA452">
        <v>3.7283159519925502E-3</v>
      </c>
    </row>
    <row r="453" spans="1:27" x14ac:dyDescent="0.4">
      <c r="A453" s="1">
        <v>15</v>
      </c>
      <c r="B453" s="1">
        <v>16</v>
      </c>
      <c r="D453">
        <v>1.46732675003068E-2</v>
      </c>
      <c r="E453">
        <v>1.4095558368260101E-2</v>
      </c>
      <c r="F453">
        <v>1.34746572924219E-2</v>
      </c>
      <c r="G453">
        <v>1.32261529634378E-2</v>
      </c>
      <c r="H453">
        <v>1.28570226411098E-2</v>
      </c>
      <c r="I453">
        <v>1.27624026983E-2</v>
      </c>
      <c r="J453">
        <v>1.26462839651208E-2</v>
      </c>
      <c r="K453">
        <v>1.1898853186284E-2</v>
      </c>
      <c r="L453">
        <v>1.20707637748995E-2</v>
      </c>
      <c r="M453">
        <v>1.31017530895763E-2</v>
      </c>
      <c r="N453">
        <v>1.3279846669352001E-2</v>
      </c>
      <c r="O453">
        <v>1.25170231780353E-2</v>
      </c>
      <c r="P453">
        <v>1.2051939199656799E-2</v>
      </c>
      <c r="Q453">
        <v>1.25318017282149E-2</v>
      </c>
      <c r="R453">
        <v>1.22177273153584E-2</v>
      </c>
      <c r="S453">
        <v>1.17838080815953E-2</v>
      </c>
      <c r="T453">
        <v>1.25977167047856E-2</v>
      </c>
      <c r="U453">
        <v>1.28506428738084E-2</v>
      </c>
      <c r="V453">
        <v>1.2728620084291899E-2</v>
      </c>
      <c r="W453">
        <v>1.30147664774429E-2</v>
      </c>
      <c r="X453">
        <v>1.43655250656724E-2</v>
      </c>
      <c r="Y453">
        <v>1.4561689422268801E-2</v>
      </c>
      <c r="Z453">
        <v>1.3553477324046499E-2</v>
      </c>
      <c r="AA453">
        <v>1.33098762958541E-2</v>
      </c>
    </row>
    <row r="454" spans="1:27" x14ac:dyDescent="0.4">
      <c r="A454" s="1">
        <v>15</v>
      </c>
      <c r="B454" s="1">
        <v>17</v>
      </c>
      <c r="D454">
        <v>4.89504711765478E-2</v>
      </c>
      <c r="E454">
        <v>5.02670215099702E-2</v>
      </c>
      <c r="F454">
        <v>5.4414451991224098E-2</v>
      </c>
      <c r="G454">
        <v>5.9061710298920697E-2</v>
      </c>
      <c r="H454">
        <v>6.1432029499329903E-2</v>
      </c>
      <c r="I454">
        <v>6.11950373965763E-2</v>
      </c>
      <c r="J454">
        <v>6.2180541918055901E-2</v>
      </c>
      <c r="K454">
        <v>6.0939090716718998E-2</v>
      </c>
      <c r="L454">
        <v>5.3123057887607301E-2</v>
      </c>
      <c r="M454">
        <v>5.07104918614074E-2</v>
      </c>
      <c r="N454">
        <v>5.1746580461078502E-2</v>
      </c>
      <c r="O454">
        <v>5.01336361036233E-2</v>
      </c>
      <c r="P454">
        <v>4.3198199713044602E-2</v>
      </c>
      <c r="Q454">
        <v>3.28327686102571E-2</v>
      </c>
      <c r="R454">
        <v>3.2602368498612803E-2</v>
      </c>
      <c r="S454">
        <v>3.8173096234728102E-2</v>
      </c>
      <c r="T454">
        <v>3.6920175920829898E-2</v>
      </c>
      <c r="U454">
        <v>3.20072690401592E-2</v>
      </c>
      <c r="V454">
        <v>3.1019023364817801E-2</v>
      </c>
      <c r="W454">
        <v>3.4466665841747297E-2</v>
      </c>
      <c r="X454">
        <v>3.8709624728507003E-2</v>
      </c>
      <c r="Y454">
        <v>3.9587454918145103E-2</v>
      </c>
      <c r="Z454">
        <v>3.8554662889514098E-2</v>
      </c>
      <c r="AA454">
        <v>3.7304571653879397E-2</v>
      </c>
    </row>
    <row r="455" spans="1:27" x14ac:dyDescent="0.4">
      <c r="A455" s="1">
        <v>15</v>
      </c>
      <c r="B455" s="1">
        <v>18</v>
      </c>
      <c r="D455">
        <v>0.120305900544741</v>
      </c>
      <c r="E455">
        <v>0.12272489267077601</v>
      </c>
      <c r="F455">
        <v>0.11835487203442401</v>
      </c>
      <c r="G455">
        <v>0.114939130268506</v>
      </c>
      <c r="H455">
        <v>0.11631311789791</v>
      </c>
      <c r="I455">
        <v>0.11038576644463099</v>
      </c>
      <c r="J455">
        <v>0.104011154140114</v>
      </c>
      <c r="K455">
        <v>9.9767597268235003E-2</v>
      </c>
      <c r="L455">
        <v>9.5862687468793006E-2</v>
      </c>
      <c r="M455">
        <v>9.4381498451127699E-2</v>
      </c>
      <c r="N455">
        <v>9.7405923132447295E-2</v>
      </c>
      <c r="O455">
        <v>9.5237817641636094E-2</v>
      </c>
      <c r="P455">
        <v>8.60174070812528E-2</v>
      </c>
      <c r="Q455">
        <v>8.2387890855090407E-2</v>
      </c>
      <c r="R455">
        <v>8.7625066685758299E-2</v>
      </c>
      <c r="S455">
        <v>8.7447166893814696E-2</v>
      </c>
      <c r="T455">
        <v>7.9559004176355905E-2</v>
      </c>
      <c r="U455">
        <v>7.6340209627603198E-2</v>
      </c>
      <c r="V455">
        <v>7.9606903029676102E-2</v>
      </c>
      <c r="W455">
        <v>7.8843492489079098E-2</v>
      </c>
      <c r="X455">
        <v>7.13788351771385E-2</v>
      </c>
      <c r="Y455">
        <v>6.9960158906530706E-2</v>
      </c>
      <c r="Z455">
        <v>7.0169031029000295E-2</v>
      </c>
      <c r="AA455">
        <v>6.8996428917683497E-2</v>
      </c>
    </row>
    <row r="456" spans="1:27" x14ac:dyDescent="0.4">
      <c r="A456" s="1">
        <v>15</v>
      </c>
      <c r="B456" s="1">
        <v>19</v>
      </c>
      <c r="D456">
        <v>6.7644073914926398E-2</v>
      </c>
      <c r="E456">
        <v>6.5537174364034695E-2</v>
      </c>
      <c r="F456">
        <v>6.4688950504440498E-2</v>
      </c>
      <c r="G456">
        <v>6.3405148822304094E-2</v>
      </c>
      <c r="H456">
        <v>6.10076487507916E-2</v>
      </c>
      <c r="I456">
        <v>5.99693384267216E-2</v>
      </c>
      <c r="J456">
        <v>5.9547307238434197E-2</v>
      </c>
      <c r="K456">
        <v>5.9390890277518898E-2</v>
      </c>
      <c r="L456">
        <v>5.8469933584448297E-2</v>
      </c>
      <c r="M456">
        <v>5.9506472665456001E-2</v>
      </c>
      <c r="N456">
        <v>6.16434890988641E-2</v>
      </c>
      <c r="O456">
        <v>6.1460512410325997E-2</v>
      </c>
      <c r="P456">
        <v>6.1103885170171797E-2</v>
      </c>
      <c r="Q456">
        <v>6.2396240766927201E-2</v>
      </c>
      <c r="R456">
        <v>5.9540321036159999E-2</v>
      </c>
      <c r="S456">
        <v>5.6875369112661202E-2</v>
      </c>
      <c r="T456">
        <v>6.0423393465902399E-2</v>
      </c>
      <c r="U456">
        <v>6.3739087768963906E-2</v>
      </c>
      <c r="V456">
        <v>6.6000973355286402E-2</v>
      </c>
      <c r="W456">
        <v>6.6912558296125996E-2</v>
      </c>
      <c r="X456">
        <v>6.4941793397569697E-2</v>
      </c>
      <c r="Y456">
        <v>6.238660085535E-2</v>
      </c>
      <c r="Z456">
        <v>6.3424766365447804E-2</v>
      </c>
      <c r="AA456">
        <v>6.5524746612819901E-2</v>
      </c>
    </row>
    <row r="457" spans="1:27" x14ac:dyDescent="0.4">
      <c r="A457" s="1">
        <v>15</v>
      </c>
      <c r="B457" s="1">
        <v>20</v>
      </c>
      <c r="D457">
        <v>6.7914201386584702E-2</v>
      </c>
      <c r="E457">
        <v>6.6488303617611003E-2</v>
      </c>
      <c r="F457">
        <v>6.3739514760153104E-2</v>
      </c>
      <c r="G457">
        <v>5.9790951060999901E-2</v>
      </c>
      <c r="H457">
        <v>5.6667878153702403E-2</v>
      </c>
      <c r="I457">
        <v>5.5612588568112603E-2</v>
      </c>
      <c r="J457">
        <v>5.6871768291434401E-2</v>
      </c>
      <c r="K457">
        <v>5.9786728241017002E-2</v>
      </c>
      <c r="L457">
        <v>6.09674172099312E-2</v>
      </c>
      <c r="M457">
        <v>6.04487390626414E-2</v>
      </c>
      <c r="N457">
        <v>5.8697698088571497E-2</v>
      </c>
      <c r="O457">
        <v>5.7176997786905999E-2</v>
      </c>
      <c r="P457">
        <v>5.8214220498726099E-2</v>
      </c>
      <c r="Q457">
        <v>6.0819459824529097E-2</v>
      </c>
      <c r="R457">
        <v>6.4832852710432404E-2</v>
      </c>
      <c r="S457">
        <v>6.83683257756693E-2</v>
      </c>
      <c r="T457">
        <v>6.9747247452955602E-2</v>
      </c>
      <c r="U457">
        <v>7.1924631524820398E-2</v>
      </c>
      <c r="V457">
        <v>7.3256825247125998E-2</v>
      </c>
      <c r="W457">
        <v>7.2736234894659496E-2</v>
      </c>
      <c r="X457">
        <v>7.17823124088625E-2</v>
      </c>
      <c r="Y457">
        <v>7.0686985348030806E-2</v>
      </c>
      <c r="Z457">
        <v>7.0880850098725703E-2</v>
      </c>
      <c r="AA457">
        <v>7.0692018046775301E-2</v>
      </c>
    </row>
    <row r="458" spans="1:27" x14ac:dyDescent="0.4">
      <c r="A458" s="1">
        <v>15</v>
      </c>
      <c r="B458" s="1">
        <v>21</v>
      </c>
      <c r="D458">
        <v>5.4137639312961103E-2</v>
      </c>
      <c r="E458">
        <v>5.2331551963943297E-2</v>
      </c>
      <c r="F458">
        <v>4.9140114476081603E-2</v>
      </c>
      <c r="G458">
        <v>4.7738990455944597E-2</v>
      </c>
      <c r="H458">
        <v>4.71293165295502E-2</v>
      </c>
      <c r="I458">
        <v>4.76133435902538E-2</v>
      </c>
      <c r="J458">
        <v>4.8293313288095399E-2</v>
      </c>
      <c r="K458">
        <v>4.8974360248791898E-2</v>
      </c>
      <c r="L458">
        <v>4.9019117887786803E-2</v>
      </c>
      <c r="M458">
        <v>4.9978204154423597E-2</v>
      </c>
      <c r="N458">
        <v>5.0624847977683997E-2</v>
      </c>
      <c r="O458">
        <v>5.0960894054140601E-2</v>
      </c>
      <c r="P458">
        <v>5.3543992307283801E-2</v>
      </c>
      <c r="Q458">
        <v>5.4567072181497901E-2</v>
      </c>
      <c r="R458">
        <v>5.3001570640010397E-2</v>
      </c>
      <c r="S458">
        <v>5.16749178636162E-2</v>
      </c>
      <c r="T458">
        <v>5.0521450064592098E-2</v>
      </c>
      <c r="U458">
        <v>5.0586817945376401E-2</v>
      </c>
      <c r="V458">
        <v>5.0669256151293599E-2</v>
      </c>
      <c r="W458">
        <v>5.1379007108989301E-2</v>
      </c>
      <c r="X458">
        <v>5.1747386954932799E-2</v>
      </c>
      <c r="Y458">
        <v>4.9362771851077403E-2</v>
      </c>
      <c r="Z458">
        <v>4.80448491185528E-2</v>
      </c>
      <c r="AA458">
        <v>4.84690543899014E-2</v>
      </c>
    </row>
    <row r="459" spans="1:27" x14ac:dyDescent="0.4">
      <c r="A459" s="1">
        <v>15</v>
      </c>
      <c r="B459" s="1">
        <v>22</v>
      </c>
      <c r="D459">
        <v>3.4363665853120097E-2</v>
      </c>
      <c r="E459">
        <v>3.4349887190417802E-2</v>
      </c>
      <c r="F459">
        <v>3.5204967019069E-2</v>
      </c>
      <c r="G459">
        <v>3.6171700167908598E-2</v>
      </c>
      <c r="H459">
        <v>3.6745366382295599E-2</v>
      </c>
      <c r="I459">
        <v>3.6622703926407998E-2</v>
      </c>
      <c r="J459">
        <v>3.63293667050541E-2</v>
      </c>
      <c r="K459">
        <v>3.6364416783416703E-2</v>
      </c>
      <c r="L459">
        <v>3.5697678217123399E-2</v>
      </c>
      <c r="M459">
        <v>3.4269720229411403E-2</v>
      </c>
      <c r="N459">
        <v>3.2461758404157201E-2</v>
      </c>
      <c r="O459">
        <v>3.17734865066088E-2</v>
      </c>
      <c r="P459">
        <v>3.1722878121365601E-2</v>
      </c>
      <c r="Q459">
        <v>3.0685732040808801E-2</v>
      </c>
      <c r="R459">
        <v>2.9894611731465199E-2</v>
      </c>
      <c r="S459">
        <v>2.8786123573303599E-2</v>
      </c>
      <c r="T459">
        <v>2.7733767384796101E-2</v>
      </c>
      <c r="U459">
        <v>2.7137693570455899E-2</v>
      </c>
      <c r="V459">
        <v>2.7310655225166E-2</v>
      </c>
      <c r="W459">
        <v>2.8247417603252101E-2</v>
      </c>
      <c r="X459">
        <v>2.7859591430175901E-2</v>
      </c>
      <c r="Y459">
        <v>2.8846675835681301E-2</v>
      </c>
      <c r="Z459">
        <v>3.0867074622235102E-2</v>
      </c>
      <c r="AA459">
        <v>3.0894047298782201E-2</v>
      </c>
    </row>
    <row r="460" spans="1:27" x14ac:dyDescent="0.4">
      <c r="A460" s="1">
        <v>15</v>
      </c>
      <c r="B460" s="1">
        <v>23</v>
      </c>
      <c r="D460">
        <v>2.2280140655375098E-2</v>
      </c>
      <c r="E460">
        <v>2.2691606775799102E-2</v>
      </c>
      <c r="F460">
        <v>2.3831647845042499E-2</v>
      </c>
      <c r="G460">
        <v>2.4420637376492201E-2</v>
      </c>
      <c r="H460">
        <v>2.4280233161721301E-2</v>
      </c>
      <c r="I460">
        <v>2.3960584706401E-2</v>
      </c>
      <c r="J460">
        <v>2.3267937647324499E-2</v>
      </c>
      <c r="K460">
        <v>2.22160329690081E-2</v>
      </c>
      <c r="L460">
        <v>2.1234275820373801E-2</v>
      </c>
      <c r="M460">
        <v>2.0005863629842299E-2</v>
      </c>
      <c r="N460">
        <v>1.8663985391821101E-2</v>
      </c>
      <c r="O460">
        <v>1.8419815235002201E-2</v>
      </c>
      <c r="P460">
        <v>1.86690606847307E-2</v>
      </c>
      <c r="Q460">
        <v>1.9375771787133199E-2</v>
      </c>
      <c r="R460">
        <v>2.0730485445563301E-2</v>
      </c>
      <c r="S460">
        <v>2.18247921354154E-2</v>
      </c>
      <c r="T460">
        <v>2.2445229258565898E-2</v>
      </c>
      <c r="U460">
        <v>2.26202650863929E-2</v>
      </c>
      <c r="V460">
        <v>2.23560138396597E-2</v>
      </c>
      <c r="W460">
        <v>2.19345631398149E-2</v>
      </c>
      <c r="X460">
        <v>2.15018491786379E-2</v>
      </c>
      <c r="Y460">
        <v>2.1125873102398902E-2</v>
      </c>
      <c r="Z460">
        <v>2.05376198819733E-2</v>
      </c>
      <c r="AA460">
        <v>2.0437770954676401E-2</v>
      </c>
    </row>
    <row r="461" spans="1:27" x14ac:dyDescent="0.4">
      <c r="A461" s="1">
        <v>15</v>
      </c>
      <c r="B461" s="1">
        <v>24</v>
      </c>
      <c r="D461">
        <v>7.0004515712157296E-3</v>
      </c>
      <c r="E461">
        <v>7.8113676575523499E-3</v>
      </c>
      <c r="F461">
        <v>8.8679948280622391E-3</v>
      </c>
      <c r="G461">
        <v>9.8615756968652608E-3</v>
      </c>
      <c r="H461">
        <v>1.0813768488510201E-2</v>
      </c>
      <c r="I461">
        <v>1.1358785847062999E-2</v>
      </c>
      <c r="J461">
        <v>1.24315738012577E-2</v>
      </c>
      <c r="K461">
        <v>1.31690235534715E-2</v>
      </c>
      <c r="L461">
        <v>1.3363304101742E-2</v>
      </c>
      <c r="M461">
        <v>1.31287587802589E-2</v>
      </c>
      <c r="N461">
        <v>1.2974557594023399E-2</v>
      </c>
      <c r="O461">
        <v>1.34784666245998E-2</v>
      </c>
      <c r="P461">
        <v>1.35182783022595E-2</v>
      </c>
      <c r="Q461">
        <v>1.3414121823542201E-2</v>
      </c>
      <c r="R461">
        <v>1.31316874581387E-2</v>
      </c>
      <c r="S461">
        <v>1.23559374841948E-2</v>
      </c>
      <c r="T461">
        <v>1.19471261952965E-2</v>
      </c>
      <c r="U461">
        <v>1.19366803877991E-2</v>
      </c>
      <c r="V461">
        <v>1.18671599875087E-2</v>
      </c>
      <c r="W461">
        <v>1.20245126738801E-2</v>
      </c>
      <c r="X461">
        <v>1.2257107840669801E-2</v>
      </c>
      <c r="Y461">
        <v>1.23640341565272E-2</v>
      </c>
      <c r="Z461">
        <v>1.24364143773531E-2</v>
      </c>
      <c r="AA461">
        <v>1.2545068717205701E-2</v>
      </c>
    </row>
    <row r="462" spans="1:27" x14ac:dyDescent="0.4">
      <c r="A462" s="1">
        <v>15</v>
      </c>
      <c r="B462" s="1">
        <v>25</v>
      </c>
      <c r="D462">
        <v>3.8993735464496901E-2</v>
      </c>
      <c r="E462">
        <v>4.0891018559312098E-2</v>
      </c>
      <c r="F462">
        <v>4.3155295634153198E-2</v>
      </c>
      <c r="G462">
        <v>4.2204033670212401E-2</v>
      </c>
      <c r="H462">
        <v>3.9322181820671598E-2</v>
      </c>
      <c r="I462">
        <v>3.7654547978199199E-2</v>
      </c>
      <c r="J462">
        <v>4.0001156197055701E-2</v>
      </c>
      <c r="K462">
        <v>4.5051516114898799E-2</v>
      </c>
      <c r="L462">
        <v>4.8468390113706503E-2</v>
      </c>
      <c r="M462">
        <v>4.8892961808773602E-2</v>
      </c>
      <c r="N462">
        <v>4.8589398924331201E-2</v>
      </c>
      <c r="O462">
        <v>4.8400674117857999E-2</v>
      </c>
      <c r="P462">
        <v>4.8595423660958502E-2</v>
      </c>
      <c r="Q462">
        <v>4.5581621224723097E-2</v>
      </c>
      <c r="R462">
        <v>4.2153488265740703E-2</v>
      </c>
      <c r="S462">
        <v>4.2057851219114102E-2</v>
      </c>
      <c r="T462">
        <v>4.1438985938489097E-2</v>
      </c>
      <c r="U462">
        <v>4.03297500290727E-2</v>
      </c>
      <c r="V462">
        <v>4.0054777342115502E-2</v>
      </c>
      <c r="W462">
        <v>4.00805207645007E-2</v>
      </c>
      <c r="X462">
        <v>3.9330990605184503E-2</v>
      </c>
      <c r="Y462">
        <v>3.79871891627412E-2</v>
      </c>
      <c r="Z462">
        <v>3.62344082536964E-2</v>
      </c>
      <c r="AA462">
        <v>3.5842355818422503E-2</v>
      </c>
    </row>
    <row r="463" spans="1:27" x14ac:dyDescent="0.4">
      <c r="A463" s="1">
        <v>15</v>
      </c>
      <c r="B463" s="1">
        <v>26</v>
      </c>
      <c r="D463">
        <v>3.0734572746177399E-2</v>
      </c>
      <c r="E463">
        <v>3.0000014935841299E-2</v>
      </c>
      <c r="F463">
        <v>2.9332840453647199E-2</v>
      </c>
      <c r="G463">
        <v>2.9037338613762301E-2</v>
      </c>
      <c r="H463">
        <v>2.8815506177740601E-2</v>
      </c>
      <c r="I463">
        <v>2.8955987191661099E-2</v>
      </c>
      <c r="J463">
        <v>2.92379784798216E-2</v>
      </c>
      <c r="K463">
        <v>2.9149590172158901E-2</v>
      </c>
      <c r="L463">
        <v>2.8884113293204901E-2</v>
      </c>
      <c r="M463">
        <v>2.8636355828641501E-2</v>
      </c>
      <c r="N463">
        <v>2.85568214220637E-2</v>
      </c>
      <c r="O463">
        <v>2.9653666742639001E-2</v>
      </c>
      <c r="P463">
        <v>3.08474414698654E-2</v>
      </c>
      <c r="Q463">
        <v>3.1657342031267202E-2</v>
      </c>
      <c r="R463">
        <v>3.33664007515393E-2</v>
      </c>
      <c r="S463">
        <v>3.4093022570021399E-2</v>
      </c>
      <c r="T463">
        <v>3.4234619085938098E-2</v>
      </c>
      <c r="U463">
        <v>3.4492663112500897E-2</v>
      </c>
      <c r="V463">
        <v>3.4431977836689498E-2</v>
      </c>
      <c r="W463">
        <v>3.4917578103484198E-2</v>
      </c>
      <c r="X463">
        <v>3.5073107837228598E-2</v>
      </c>
      <c r="Y463">
        <v>3.5230591675509203E-2</v>
      </c>
      <c r="Z463">
        <v>3.6057768421501803E-2</v>
      </c>
      <c r="AA463">
        <v>3.7010899294450499E-2</v>
      </c>
    </row>
    <row r="464" spans="1:27" x14ac:dyDescent="0.4">
      <c r="A464" s="1">
        <v>15</v>
      </c>
      <c r="B464" s="1">
        <v>27</v>
      </c>
      <c r="D464">
        <v>4.7708410128138902E-2</v>
      </c>
      <c r="E464">
        <v>4.7697932286591402E-2</v>
      </c>
      <c r="F464">
        <v>4.8580904541045702E-2</v>
      </c>
      <c r="G464">
        <v>5.0399658506364901E-2</v>
      </c>
      <c r="H464">
        <v>5.2398957505978797E-2</v>
      </c>
      <c r="I464">
        <v>5.4563335270822501E-2</v>
      </c>
      <c r="J464">
        <v>5.5571869662273302E-2</v>
      </c>
      <c r="K464">
        <v>5.5579087793747199E-2</v>
      </c>
      <c r="L464">
        <v>5.6780066893548503E-2</v>
      </c>
      <c r="M464">
        <v>5.8889355037356803E-2</v>
      </c>
      <c r="N464">
        <v>6.1421651737370402E-2</v>
      </c>
      <c r="O464">
        <v>6.40841749644772E-2</v>
      </c>
      <c r="P464">
        <v>6.6413811273460702E-2</v>
      </c>
      <c r="Q464">
        <v>6.8146214074792003E-2</v>
      </c>
      <c r="R464">
        <v>6.7999152882094405E-2</v>
      </c>
      <c r="S464">
        <v>6.4932169654372401E-2</v>
      </c>
      <c r="T464">
        <v>6.3512855901964801E-2</v>
      </c>
      <c r="U464">
        <v>6.3863119801863696E-2</v>
      </c>
      <c r="V464">
        <v>6.4123470607868299E-2</v>
      </c>
      <c r="W464">
        <v>6.4305025240214406E-2</v>
      </c>
      <c r="X464">
        <v>6.3466019349064803E-2</v>
      </c>
      <c r="Y464">
        <v>6.3157186895604497E-2</v>
      </c>
      <c r="Z464">
        <v>6.2428449204692101E-2</v>
      </c>
      <c r="AA464">
        <v>6.1660182281522202E-2</v>
      </c>
    </row>
    <row r="465" spans="1:27" x14ac:dyDescent="0.4">
      <c r="A465" s="1">
        <v>15</v>
      </c>
      <c r="B465" s="1">
        <v>28</v>
      </c>
      <c r="D465">
        <v>4.7468196200831599E-2</v>
      </c>
      <c r="E465">
        <v>4.8378429143348001E-2</v>
      </c>
      <c r="F465">
        <v>4.9237942859754899E-2</v>
      </c>
      <c r="G465">
        <v>5.0347664918840199E-2</v>
      </c>
      <c r="H465">
        <v>5.1573233286481598E-2</v>
      </c>
      <c r="I465">
        <v>5.3002474141659699E-2</v>
      </c>
      <c r="J465">
        <v>5.4536024070176797E-2</v>
      </c>
      <c r="K465">
        <v>5.5601673466792602E-2</v>
      </c>
      <c r="L465">
        <v>5.5976710631768102E-2</v>
      </c>
      <c r="M465">
        <v>5.5738280502551397E-2</v>
      </c>
      <c r="N465">
        <v>5.5166790153695203E-2</v>
      </c>
      <c r="O465">
        <v>5.52209388772745E-2</v>
      </c>
      <c r="P465">
        <v>5.6124446852835297E-2</v>
      </c>
      <c r="Q465">
        <v>5.7541612955535199E-2</v>
      </c>
      <c r="R465">
        <v>5.90123950411343E-2</v>
      </c>
      <c r="S465">
        <v>5.8786936632282003E-2</v>
      </c>
      <c r="T465">
        <v>5.8477049728597297E-2</v>
      </c>
      <c r="U465">
        <v>5.8788693386037101E-2</v>
      </c>
      <c r="V465">
        <v>5.7965302777724402E-2</v>
      </c>
      <c r="W465">
        <v>5.7737975902413197E-2</v>
      </c>
      <c r="X465">
        <v>5.6804441121848903E-2</v>
      </c>
      <c r="Y465">
        <v>5.4667509954291899E-2</v>
      </c>
      <c r="Z465">
        <v>5.3777196547842597E-2</v>
      </c>
      <c r="AA465">
        <v>5.3676230278250803E-2</v>
      </c>
    </row>
    <row r="466" spans="1:27" x14ac:dyDescent="0.4">
      <c r="A466" s="1">
        <v>15</v>
      </c>
      <c r="B466" s="1">
        <v>29</v>
      </c>
      <c r="D466">
        <v>4.4468918772449399E-2</v>
      </c>
      <c r="E466">
        <v>4.4927804374780403E-2</v>
      </c>
      <c r="F466">
        <v>4.5243092284445598E-2</v>
      </c>
      <c r="G466">
        <v>4.5657411345708797E-2</v>
      </c>
      <c r="H466">
        <v>4.5777305922815599E-2</v>
      </c>
      <c r="I466">
        <v>4.5737408781505499E-2</v>
      </c>
      <c r="J466">
        <v>4.6542244283152297E-2</v>
      </c>
      <c r="K466">
        <v>4.79079512495044E-2</v>
      </c>
      <c r="L466">
        <v>4.8079418659821099E-2</v>
      </c>
      <c r="M466">
        <v>4.7468845819728302E-2</v>
      </c>
      <c r="N466">
        <v>4.7031741631400399E-2</v>
      </c>
      <c r="O466">
        <v>4.7146142559437498E-2</v>
      </c>
      <c r="P466">
        <v>4.7121262758288401E-2</v>
      </c>
      <c r="Q466">
        <v>4.7796062601690698E-2</v>
      </c>
      <c r="R466">
        <v>4.9425896322702202E-2</v>
      </c>
      <c r="S466">
        <v>4.9030015719058899E-2</v>
      </c>
      <c r="T466">
        <v>4.8670751706648398E-2</v>
      </c>
      <c r="U466">
        <v>4.9213555180674398E-2</v>
      </c>
      <c r="V466">
        <v>4.8485440802575497E-2</v>
      </c>
      <c r="W466">
        <v>4.78383790196436E-2</v>
      </c>
      <c r="X466">
        <v>4.7200102008466201E-2</v>
      </c>
      <c r="Y466">
        <v>4.6127728408420401E-2</v>
      </c>
      <c r="Z466">
        <v>4.5276397711336298E-2</v>
      </c>
      <c r="AA466">
        <v>4.4803857224245902E-2</v>
      </c>
    </row>
    <row r="467" spans="1:27" x14ac:dyDescent="0.4">
      <c r="A467" s="1">
        <v>15</v>
      </c>
      <c r="B467" s="1">
        <v>30</v>
      </c>
      <c r="D467">
        <v>5.3234666223959198E-2</v>
      </c>
      <c r="E467">
        <v>5.5666954054856201E-2</v>
      </c>
      <c r="F467">
        <v>5.73482602962751E-2</v>
      </c>
      <c r="G467">
        <v>5.9388255269419599E-2</v>
      </c>
      <c r="H467">
        <v>6.2092130491954202E-2</v>
      </c>
      <c r="I467">
        <v>6.5433634547911804E-2</v>
      </c>
      <c r="J467">
        <v>6.8586320440152296E-2</v>
      </c>
      <c r="K467">
        <v>6.9294265093203994E-2</v>
      </c>
      <c r="L467">
        <v>6.8699029590911398E-2</v>
      </c>
      <c r="M467">
        <v>6.8423030846833904E-2</v>
      </c>
      <c r="N467">
        <v>6.8684675948999199E-2</v>
      </c>
      <c r="O467">
        <v>7.02436923362037E-2</v>
      </c>
      <c r="P467">
        <v>7.1989946509614905E-2</v>
      </c>
      <c r="Q467">
        <v>7.4249473659726797E-2</v>
      </c>
      <c r="R467">
        <v>7.8616619949189198E-2</v>
      </c>
      <c r="S467">
        <v>8.17546635382638E-2</v>
      </c>
      <c r="T467">
        <v>8.3576814934243807E-2</v>
      </c>
      <c r="U467">
        <v>8.6633739078171804E-2</v>
      </c>
      <c r="V467">
        <v>8.7812150781666001E-2</v>
      </c>
      <c r="W467">
        <v>8.6594167889128396E-2</v>
      </c>
      <c r="X467">
        <v>8.5631782958099895E-2</v>
      </c>
      <c r="Y467">
        <v>8.6295271369205201E-2</v>
      </c>
      <c r="Z467">
        <v>8.6693300433825199E-2</v>
      </c>
      <c r="AA467">
        <v>8.71544000729325E-2</v>
      </c>
    </row>
    <row r="468" spans="1:27" x14ac:dyDescent="0.4">
      <c r="A468" s="1">
        <v>15</v>
      </c>
      <c r="B468" s="1">
        <v>31</v>
      </c>
      <c r="D468">
        <v>5.4801321836316398E-2</v>
      </c>
      <c r="E468">
        <v>5.3498952279828003E-2</v>
      </c>
      <c r="F468">
        <v>5.2871843698493001E-2</v>
      </c>
      <c r="G468">
        <v>5.2976810798657202E-2</v>
      </c>
      <c r="H468">
        <v>5.3265838679331101E-2</v>
      </c>
      <c r="I468">
        <v>5.42639669778026E-2</v>
      </c>
      <c r="J468">
        <v>5.384824760411E-2</v>
      </c>
      <c r="K468">
        <v>5.33422961956833E-2</v>
      </c>
      <c r="L468">
        <v>5.4207759576572097E-2</v>
      </c>
      <c r="M468">
        <v>5.40777570909255E-2</v>
      </c>
      <c r="N468">
        <v>5.34676773346082E-2</v>
      </c>
      <c r="O468">
        <v>5.3647456666766999E-2</v>
      </c>
      <c r="P468">
        <v>5.3851582017176901E-2</v>
      </c>
      <c r="Q468">
        <v>5.3020404091219102E-2</v>
      </c>
      <c r="R468">
        <v>5.25767881252742E-2</v>
      </c>
      <c r="S468">
        <v>5.1820344025398798E-2</v>
      </c>
      <c r="T468">
        <v>5.0796019803502998E-2</v>
      </c>
      <c r="U468">
        <v>5.0800388276519497E-2</v>
      </c>
      <c r="V468">
        <v>5.0697783491035202E-2</v>
      </c>
      <c r="W468">
        <v>5.0692404042868698E-2</v>
      </c>
      <c r="X468">
        <v>5.0415812114371399E-2</v>
      </c>
      <c r="Y468">
        <v>4.90334751658522E-2</v>
      </c>
      <c r="Z468">
        <v>4.84116778053525E-2</v>
      </c>
      <c r="AA468">
        <v>4.82677338072596E-2</v>
      </c>
    </row>
    <row r="469" spans="1:27" x14ac:dyDescent="0.4">
      <c r="A469" s="1">
        <v>16</v>
      </c>
      <c r="B469" s="1">
        <v>1</v>
      </c>
      <c r="D469">
        <v>2.2873236286427099E-2</v>
      </c>
      <c r="E469">
        <v>1.9690925438489101E-2</v>
      </c>
      <c r="F469">
        <v>1.7484388848338799E-2</v>
      </c>
      <c r="G469">
        <v>1.6517987561805898E-2</v>
      </c>
      <c r="H469">
        <v>1.67751869135075E-2</v>
      </c>
      <c r="I469">
        <v>1.66300173207765E-2</v>
      </c>
      <c r="J469">
        <v>1.58523163135352E-2</v>
      </c>
      <c r="K469">
        <v>1.5244637690645799E-2</v>
      </c>
      <c r="L469">
        <v>1.4891524957150799E-2</v>
      </c>
      <c r="M469">
        <v>1.47145708342527E-2</v>
      </c>
      <c r="N469">
        <v>1.4104535046806701E-2</v>
      </c>
      <c r="O469">
        <v>1.3396401195413601E-2</v>
      </c>
      <c r="P469">
        <v>1.2833554417744799E-2</v>
      </c>
      <c r="Q469">
        <v>1.2770127548367099E-2</v>
      </c>
      <c r="R469">
        <v>1.37918785034591E-2</v>
      </c>
      <c r="S469">
        <v>1.39890123066405E-2</v>
      </c>
      <c r="T469">
        <v>1.3487855724083101E-2</v>
      </c>
      <c r="U469">
        <v>1.38463941978573E-2</v>
      </c>
      <c r="V469">
        <v>1.36678140980227E-2</v>
      </c>
      <c r="W469">
        <v>1.18379636876899E-2</v>
      </c>
      <c r="X469">
        <v>1.11209678961298E-2</v>
      </c>
      <c r="Y469">
        <v>1.23890106702506E-2</v>
      </c>
      <c r="Z469">
        <v>1.3366676406599399E-2</v>
      </c>
      <c r="AA469">
        <v>1.35229003300034E-2</v>
      </c>
    </row>
    <row r="470" spans="1:27" x14ac:dyDescent="0.4">
      <c r="A470" s="1">
        <v>16</v>
      </c>
      <c r="B470" s="1">
        <v>2</v>
      </c>
      <c r="D470">
        <v>3.2569856422179702E-3</v>
      </c>
      <c r="E470">
        <v>3.1520852255406098E-3</v>
      </c>
      <c r="F470">
        <v>3.0641593502950802E-3</v>
      </c>
      <c r="G470">
        <v>2.9032463276363399E-3</v>
      </c>
      <c r="H470">
        <v>2.8173087564514398E-3</v>
      </c>
      <c r="I470">
        <v>2.81838884306774E-3</v>
      </c>
      <c r="J470">
        <v>2.8026004773941001E-3</v>
      </c>
      <c r="K470">
        <v>2.3329676743115901E-3</v>
      </c>
      <c r="L470">
        <v>1.72450241167765E-3</v>
      </c>
      <c r="M470">
        <v>1.5227032257158701E-3</v>
      </c>
      <c r="N470">
        <v>1.61872136455378E-3</v>
      </c>
      <c r="O470">
        <v>1.6089671108412099E-3</v>
      </c>
      <c r="P470">
        <v>1.4955406531112999E-3</v>
      </c>
      <c r="Q470">
        <v>1.4147381788172E-3</v>
      </c>
      <c r="R470">
        <v>1.18546324544439E-3</v>
      </c>
      <c r="S470">
        <v>1.0367127232017599E-3</v>
      </c>
      <c r="T470">
        <v>1.0124505733492899E-3</v>
      </c>
      <c r="U470">
        <v>9.29002978766007E-4</v>
      </c>
      <c r="V470">
        <v>8.6566991619179204E-4</v>
      </c>
      <c r="W470">
        <v>8.7893683213590898E-4</v>
      </c>
      <c r="X470">
        <v>8.3910723497019203E-4</v>
      </c>
      <c r="Y470">
        <v>7.7198091413680902E-4</v>
      </c>
      <c r="Z470">
        <v>7.4749081715073105E-4</v>
      </c>
      <c r="AA470">
        <v>7.1417583900597196E-4</v>
      </c>
    </row>
    <row r="471" spans="1:27" x14ac:dyDescent="0.4">
      <c r="A471" s="1">
        <v>16</v>
      </c>
      <c r="B471" s="1">
        <v>3</v>
      </c>
      <c r="D471">
        <v>1.6369903362634199E-2</v>
      </c>
      <c r="E471">
        <v>1.52960115718452E-2</v>
      </c>
      <c r="F471">
        <v>1.5247459641988899E-2</v>
      </c>
      <c r="G471">
        <v>1.6157980645976601E-2</v>
      </c>
      <c r="H471">
        <v>1.80424782065477E-2</v>
      </c>
      <c r="I471">
        <v>1.92328602883951E-2</v>
      </c>
      <c r="J471">
        <v>1.8847810051431001E-2</v>
      </c>
      <c r="K471">
        <v>1.8867354827277701E-2</v>
      </c>
      <c r="L471">
        <v>1.8204714986946199E-2</v>
      </c>
      <c r="M471">
        <v>1.69386377939559E-2</v>
      </c>
      <c r="N471">
        <v>1.55963504480644E-2</v>
      </c>
      <c r="O471">
        <v>1.46158169290488E-2</v>
      </c>
      <c r="P471">
        <v>1.51022004567347E-2</v>
      </c>
      <c r="Q471">
        <v>1.62059853896751E-2</v>
      </c>
      <c r="R471">
        <v>1.77896983232653E-2</v>
      </c>
      <c r="S471">
        <v>1.8249886000734399E-2</v>
      </c>
      <c r="T471">
        <v>1.59936044211475E-2</v>
      </c>
      <c r="U471">
        <v>1.68199277675414E-2</v>
      </c>
      <c r="V471">
        <v>1.8940436926680501E-2</v>
      </c>
      <c r="W471">
        <v>1.84350702748265E-2</v>
      </c>
      <c r="X471">
        <v>1.93867317438902E-2</v>
      </c>
      <c r="Y471">
        <v>1.9033087754138599E-2</v>
      </c>
      <c r="Z471">
        <v>1.8122233550484201E-2</v>
      </c>
      <c r="AA471">
        <v>1.80857125410895E-2</v>
      </c>
    </row>
    <row r="472" spans="1:27" x14ac:dyDescent="0.4">
      <c r="A472" s="1">
        <v>16</v>
      </c>
      <c r="B472" s="1">
        <v>4</v>
      </c>
      <c r="D472">
        <v>1.9465393549145199E-2</v>
      </c>
      <c r="E472">
        <v>1.8542106235799698E-2</v>
      </c>
      <c r="F472">
        <v>1.7763344663045098E-2</v>
      </c>
      <c r="G472">
        <v>1.5776028962504698E-2</v>
      </c>
      <c r="H472">
        <v>1.36828093214914E-2</v>
      </c>
      <c r="I472">
        <v>1.27078099181745E-2</v>
      </c>
      <c r="J472">
        <v>1.14651561578609E-2</v>
      </c>
      <c r="K472">
        <v>1.0316846884901899E-2</v>
      </c>
      <c r="L472">
        <v>9.7484940429633897E-3</v>
      </c>
      <c r="M472">
        <v>8.4506258099592505E-3</v>
      </c>
      <c r="N472">
        <v>7.2481066263940597E-3</v>
      </c>
      <c r="O472">
        <v>6.6246564886115102E-3</v>
      </c>
      <c r="P472">
        <v>6.4032676192939996E-3</v>
      </c>
      <c r="Q472">
        <v>6.2078405831463698E-3</v>
      </c>
      <c r="R472">
        <v>6.67613898470626E-3</v>
      </c>
      <c r="S472">
        <v>7.4453717102937302E-3</v>
      </c>
      <c r="T472">
        <v>5.7050472969116901E-3</v>
      </c>
      <c r="U472">
        <v>6.00635146693939E-3</v>
      </c>
      <c r="V472">
        <v>6.85463889574329E-3</v>
      </c>
      <c r="W472">
        <v>5.1488238249877798E-3</v>
      </c>
      <c r="X472">
        <v>4.3676529644367601E-3</v>
      </c>
      <c r="Y472">
        <v>4.2155286860224199E-3</v>
      </c>
      <c r="Z472">
        <v>4.2574915836634097E-3</v>
      </c>
      <c r="AA472">
        <v>4.0854252679781104E-3</v>
      </c>
    </row>
    <row r="473" spans="1:27" x14ac:dyDescent="0.4">
      <c r="A473" s="1">
        <v>16</v>
      </c>
      <c r="B473" s="1">
        <v>5</v>
      </c>
      <c r="D473">
        <v>1.2989469072915901E-2</v>
      </c>
      <c r="E473">
        <v>1.23622340444426E-2</v>
      </c>
      <c r="F473">
        <v>1.1805173396481501E-2</v>
      </c>
      <c r="G473">
        <v>1.1699920661822599E-2</v>
      </c>
      <c r="H473">
        <v>1.18843572268417E-2</v>
      </c>
      <c r="I473">
        <v>1.34751131212916E-2</v>
      </c>
      <c r="J473">
        <v>1.5050271363644599E-2</v>
      </c>
      <c r="K473">
        <v>1.41042809616979E-2</v>
      </c>
      <c r="L473">
        <v>1.30664760664313E-2</v>
      </c>
      <c r="M473">
        <v>1.27500557738667E-2</v>
      </c>
      <c r="N473">
        <v>1.2093925926046E-2</v>
      </c>
      <c r="O473">
        <v>1.14398795648862E-2</v>
      </c>
      <c r="P473">
        <v>1.0393498702818801E-2</v>
      </c>
      <c r="Q473">
        <v>9.17562403414896E-3</v>
      </c>
      <c r="R473">
        <v>8.2884568185277192E-3</v>
      </c>
      <c r="S473">
        <v>8.3235914395425308E-3</v>
      </c>
      <c r="T473">
        <v>8.4285236491300295E-3</v>
      </c>
      <c r="U473">
        <v>8.3416176606062094E-3</v>
      </c>
      <c r="V473">
        <v>7.8620962560421604E-3</v>
      </c>
      <c r="W473">
        <v>6.7784383624829398E-3</v>
      </c>
      <c r="X473">
        <v>8.6941909534401906E-3</v>
      </c>
      <c r="Y473">
        <v>1.1068358308949399E-2</v>
      </c>
      <c r="Z473">
        <v>1.00875660846054E-2</v>
      </c>
      <c r="AA473">
        <v>9.0470241393604805E-3</v>
      </c>
    </row>
    <row r="474" spans="1:27" x14ac:dyDescent="0.4">
      <c r="A474" s="1">
        <v>16</v>
      </c>
      <c r="B474" s="1">
        <v>6</v>
      </c>
      <c r="D474">
        <v>5.7450854619523199E-2</v>
      </c>
      <c r="E474">
        <v>6.2304770552983099E-2</v>
      </c>
      <c r="F474">
        <v>6.4754074068855E-2</v>
      </c>
      <c r="G474">
        <v>6.5086344597126797E-2</v>
      </c>
      <c r="H474">
        <v>6.5696685365185997E-2</v>
      </c>
      <c r="I474">
        <v>6.4704539519221893E-2</v>
      </c>
      <c r="J474">
        <v>5.9815421904822599E-2</v>
      </c>
      <c r="K474">
        <v>5.5539262389568897E-2</v>
      </c>
      <c r="L474">
        <v>5.80565357894193E-2</v>
      </c>
      <c r="M474">
        <v>6.5926576542139098E-2</v>
      </c>
      <c r="N474">
        <v>7.2579197043225893E-2</v>
      </c>
      <c r="O474">
        <v>7.2431267298644894E-2</v>
      </c>
      <c r="P474">
        <v>6.7204171271643506E-2</v>
      </c>
      <c r="Q474">
        <v>6.5605912737734307E-2</v>
      </c>
      <c r="R474">
        <v>6.0339092726640203E-2</v>
      </c>
      <c r="S474">
        <v>5.4379616839621503E-2</v>
      </c>
      <c r="T474">
        <v>5.6223873519168098E-2</v>
      </c>
      <c r="U474">
        <v>6.35492952952912E-2</v>
      </c>
      <c r="V474">
        <v>6.6076926981420106E-2</v>
      </c>
      <c r="W474">
        <v>6.2485384998232203E-2</v>
      </c>
      <c r="X474">
        <v>6.9363830788834804E-2</v>
      </c>
      <c r="Y474">
        <v>8.1339508248084502E-2</v>
      </c>
      <c r="Z474">
        <v>8.1315233836057196E-2</v>
      </c>
      <c r="AA474">
        <v>7.4165126112727603E-2</v>
      </c>
    </row>
    <row r="475" spans="1:27" x14ac:dyDescent="0.4">
      <c r="A475" s="1">
        <v>16</v>
      </c>
      <c r="B475" s="1">
        <v>7</v>
      </c>
      <c r="D475">
        <v>7.8554370695648797E-3</v>
      </c>
      <c r="E475">
        <v>8.0894622489324202E-3</v>
      </c>
      <c r="F475">
        <v>8.2533737699841195E-3</v>
      </c>
      <c r="G475">
        <v>8.1799187350410796E-3</v>
      </c>
      <c r="H475">
        <v>8.2578627793597204E-3</v>
      </c>
      <c r="I475">
        <v>8.27815178009517E-3</v>
      </c>
      <c r="J475">
        <v>8.5951767779088098E-3</v>
      </c>
      <c r="K475">
        <v>8.1824059816769899E-3</v>
      </c>
      <c r="L475">
        <v>7.2785747267415501E-3</v>
      </c>
      <c r="M475">
        <v>6.8908278381735397E-3</v>
      </c>
      <c r="N475">
        <v>6.9504497740093003E-3</v>
      </c>
      <c r="O475">
        <v>7.1080425536090399E-3</v>
      </c>
      <c r="P475">
        <v>7.6094133416586603E-3</v>
      </c>
      <c r="Q475">
        <v>7.7579932080371096E-3</v>
      </c>
      <c r="R475">
        <v>7.2736421286598903E-3</v>
      </c>
      <c r="S475">
        <v>7.3282121913962996E-3</v>
      </c>
      <c r="T475">
        <v>8.1879936088685105E-3</v>
      </c>
      <c r="U475">
        <v>8.0422563103646292E-3</v>
      </c>
      <c r="V475">
        <v>6.7590472478272498E-3</v>
      </c>
      <c r="W475">
        <v>6.3205625564815397E-3</v>
      </c>
      <c r="X475">
        <v>6.2587612468556304E-3</v>
      </c>
      <c r="Y475">
        <v>5.5074716168964704E-3</v>
      </c>
      <c r="Z475">
        <v>5.0824359582321704E-3</v>
      </c>
      <c r="AA475">
        <v>6.5706938162709196E-3</v>
      </c>
    </row>
    <row r="476" spans="1:27" x14ac:dyDescent="0.4">
      <c r="A476" s="1">
        <v>16</v>
      </c>
      <c r="B476" s="1">
        <v>8</v>
      </c>
      <c r="D476">
        <v>2.0851826487564101E-2</v>
      </c>
      <c r="E476">
        <v>2.0192324407001999E-2</v>
      </c>
      <c r="F476">
        <v>2.06598896195253E-2</v>
      </c>
      <c r="G476">
        <v>1.93217841873537E-2</v>
      </c>
      <c r="H476">
        <v>1.8788048584749199E-2</v>
      </c>
      <c r="I476">
        <v>1.98097798587159E-2</v>
      </c>
      <c r="J476">
        <v>1.8037052995798001E-2</v>
      </c>
      <c r="K476">
        <v>1.61819161856597E-2</v>
      </c>
      <c r="L476">
        <v>1.5821038577022498E-2</v>
      </c>
      <c r="M476">
        <v>1.6199950437967899E-2</v>
      </c>
      <c r="N476">
        <v>1.6833815553549101E-2</v>
      </c>
      <c r="O476">
        <v>1.5311562943061499E-2</v>
      </c>
      <c r="P476">
        <v>1.7679247456778999E-2</v>
      </c>
      <c r="Q476">
        <v>2.31911271903989E-2</v>
      </c>
      <c r="R476">
        <v>2.51705243443709E-2</v>
      </c>
      <c r="S476">
        <v>2.7578110967618402E-2</v>
      </c>
      <c r="T476">
        <v>3.37281562948782E-2</v>
      </c>
      <c r="U476">
        <v>3.9204985632100203E-2</v>
      </c>
      <c r="V476">
        <v>3.7984499444472297E-2</v>
      </c>
      <c r="W476">
        <v>3.6637743763068997E-2</v>
      </c>
      <c r="X476">
        <v>3.6702057873916102E-2</v>
      </c>
      <c r="Y476">
        <v>3.9246893817716698E-2</v>
      </c>
      <c r="Z476">
        <v>4.1084055770337302E-2</v>
      </c>
      <c r="AA476">
        <v>4.68256343690273E-2</v>
      </c>
    </row>
    <row r="477" spans="1:27" x14ac:dyDescent="0.4">
      <c r="A477" s="1">
        <v>16</v>
      </c>
      <c r="B477" s="1">
        <v>9</v>
      </c>
      <c r="D477">
        <v>7.6915503615482703E-2</v>
      </c>
      <c r="E477">
        <v>7.7114022082595005E-2</v>
      </c>
      <c r="F477">
        <v>7.9450668964488297E-2</v>
      </c>
      <c r="G477">
        <v>7.4962909799745694E-2</v>
      </c>
      <c r="H477">
        <v>6.6261443060175604E-2</v>
      </c>
      <c r="I477">
        <v>5.7245795665189503E-2</v>
      </c>
      <c r="J477">
        <v>5.1528572511731603E-2</v>
      </c>
      <c r="K477">
        <v>5.2280169079706097E-2</v>
      </c>
      <c r="L477">
        <v>5.5197558413328199E-2</v>
      </c>
      <c r="M477">
        <v>4.7941989910484401E-2</v>
      </c>
      <c r="N477">
        <v>3.9640813031183102E-2</v>
      </c>
      <c r="O477">
        <v>3.7441722953447699E-2</v>
      </c>
      <c r="P477">
        <v>3.42810714488547E-2</v>
      </c>
      <c r="Q477">
        <v>3.2500348476900101E-2</v>
      </c>
      <c r="R477">
        <v>3.1677899508495297E-2</v>
      </c>
      <c r="S477">
        <v>3.10829854990788E-2</v>
      </c>
      <c r="T477">
        <v>2.8623603040551799E-2</v>
      </c>
      <c r="U477">
        <v>2.7700214641484099E-2</v>
      </c>
      <c r="V477">
        <v>2.87606131480499E-2</v>
      </c>
      <c r="W477">
        <v>2.84219651998757E-2</v>
      </c>
      <c r="X477">
        <v>2.8795728235122199E-2</v>
      </c>
      <c r="Y477">
        <v>3.01567788157329E-2</v>
      </c>
      <c r="Z477">
        <v>3.1207996910409399E-2</v>
      </c>
      <c r="AA477">
        <v>3.11650608503087E-2</v>
      </c>
    </row>
    <row r="478" spans="1:27" x14ac:dyDescent="0.4">
      <c r="A478" s="1">
        <v>16</v>
      </c>
      <c r="B478" s="1">
        <v>10</v>
      </c>
      <c r="D478">
        <v>3.2610299162787203E-2</v>
      </c>
      <c r="E478">
        <v>3.3492053258639298E-2</v>
      </c>
      <c r="F478">
        <v>3.3915532139009497E-2</v>
      </c>
      <c r="G478">
        <v>3.5703694526703598E-2</v>
      </c>
      <c r="H478">
        <v>3.24238302550445E-2</v>
      </c>
      <c r="I478">
        <v>2.9263226879751001E-2</v>
      </c>
      <c r="J478">
        <v>3.3072153238071E-2</v>
      </c>
      <c r="K478">
        <v>3.3674284176617199E-2</v>
      </c>
      <c r="L478">
        <v>3.2192180737763199E-2</v>
      </c>
      <c r="M478">
        <v>3.5086353886015997E-2</v>
      </c>
      <c r="N478">
        <v>4.0175591626644601E-2</v>
      </c>
      <c r="O478">
        <v>4.2981774266491898E-2</v>
      </c>
      <c r="P478">
        <v>4.4711715446669097E-2</v>
      </c>
      <c r="Q478">
        <v>4.4103399154339598E-2</v>
      </c>
      <c r="R478">
        <v>3.3282829890788998E-2</v>
      </c>
      <c r="S478">
        <v>3.3417777921923103E-2</v>
      </c>
      <c r="T478">
        <v>5.3046776205497498E-2</v>
      </c>
      <c r="U478">
        <v>5.7123755803640298E-2</v>
      </c>
      <c r="V478">
        <v>5.0175403731377799E-2</v>
      </c>
      <c r="W478">
        <v>5.3320229229081598E-2</v>
      </c>
      <c r="X478">
        <v>5.6005631931563701E-2</v>
      </c>
      <c r="Y478">
        <v>5.1730040801747999E-2</v>
      </c>
      <c r="Z478">
        <v>5.2288439414484002E-2</v>
      </c>
      <c r="AA478">
        <v>6.0076746306151001E-2</v>
      </c>
    </row>
    <row r="479" spans="1:27" x14ac:dyDescent="0.4">
      <c r="A479" s="1">
        <v>16</v>
      </c>
      <c r="B479" s="1">
        <v>11</v>
      </c>
      <c r="D479">
        <v>2.30757525632557E-2</v>
      </c>
      <c r="E479">
        <v>2.5368144590650302E-2</v>
      </c>
      <c r="F479">
        <v>2.76769588645202E-2</v>
      </c>
      <c r="G479">
        <v>2.8309485383070401E-2</v>
      </c>
      <c r="H479">
        <v>2.9179263237585702E-2</v>
      </c>
      <c r="I479">
        <v>3.2077867772114202E-2</v>
      </c>
      <c r="J479">
        <v>3.2262887353456303E-2</v>
      </c>
      <c r="K479">
        <v>3.9470024571483402E-2</v>
      </c>
      <c r="L479">
        <v>5.14937424837274E-2</v>
      </c>
      <c r="M479">
        <v>5.4213105201359399E-2</v>
      </c>
      <c r="N479">
        <v>5.0774739601242201E-2</v>
      </c>
      <c r="O479">
        <v>4.9838224865469301E-2</v>
      </c>
      <c r="P479">
        <v>4.9288310856187199E-2</v>
      </c>
      <c r="Q479">
        <v>4.6556022570767699E-2</v>
      </c>
      <c r="R479">
        <v>3.6698039029569599E-2</v>
      </c>
      <c r="S479">
        <v>3.7643167553531899E-2</v>
      </c>
      <c r="T479">
        <v>4.2903515212612098E-2</v>
      </c>
      <c r="U479">
        <v>3.06133420576645E-2</v>
      </c>
      <c r="V479">
        <v>2.6887899042122101E-2</v>
      </c>
      <c r="W479">
        <v>3.1178432823796402E-2</v>
      </c>
      <c r="X479">
        <v>3.1760687409199601E-2</v>
      </c>
      <c r="Y479">
        <v>2.9926033467780801E-2</v>
      </c>
      <c r="Z479">
        <v>3.0134426736606702E-2</v>
      </c>
      <c r="AA479">
        <v>2.9200271126718198E-2</v>
      </c>
    </row>
    <row r="480" spans="1:27" x14ac:dyDescent="0.4">
      <c r="A480" s="1">
        <v>16</v>
      </c>
      <c r="B480" s="1">
        <v>12</v>
      </c>
      <c r="D480">
        <v>7.1509545282813997E-3</v>
      </c>
      <c r="E480">
        <v>6.9273803561619102E-3</v>
      </c>
      <c r="F480">
        <v>6.6108376630962997E-3</v>
      </c>
      <c r="G480">
        <v>7.2779795214931902E-3</v>
      </c>
      <c r="H480">
        <v>6.86533221003938E-3</v>
      </c>
      <c r="I480">
        <v>6.2590317202758702E-3</v>
      </c>
      <c r="J480">
        <v>5.7337412450096398E-3</v>
      </c>
      <c r="K480">
        <v>4.61122667130375E-3</v>
      </c>
      <c r="L480">
        <v>4.3818273449184502E-3</v>
      </c>
      <c r="M480">
        <v>4.5189878361510004E-3</v>
      </c>
      <c r="N480">
        <v>4.6690745986490397E-3</v>
      </c>
      <c r="O480">
        <v>5.62928547284777E-3</v>
      </c>
      <c r="P480">
        <v>6.6190043256700599E-3</v>
      </c>
      <c r="Q480">
        <v>7.0278206812805499E-3</v>
      </c>
      <c r="R480">
        <v>6.5375539664174502E-3</v>
      </c>
      <c r="S480">
        <v>6.2085323748862897E-3</v>
      </c>
      <c r="T480">
        <v>5.4455657116373197E-3</v>
      </c>
      <c r="U480">
        <v>4.8853026268004503E-3</v>
      </c>
      <c r="V480">
        <v>5.4881915365348304E-3</v>
      </c>
      <c r="W480">
        <v>5.9345425682001103E-3</v>
      </c>
      <c r="X480">
        <v>5.4597250731941299E-3</v>
      </c>
      <c r="Y480">
        <v>4.7419176221694097E-3</v>
      </c>
      <c r="Z480">
        <v>5.1793417423665602E-3</v>
      </c>
      <c r="AA480">
        <v>5.3449756501926403E-3</v>
      </c>
    </row>
    <row r="481" spans="1:27" x14ac:dyDescent="0.4">
      <c r="A481" s="1">
        <v>16</v>
      </c>
      <c r="B481" s="1">
        <v>13</v>
      </c>
      <c r="D481">
        <v>3.7285165956603599E-3</v>
      </c>
      <c r="E481">
        <v>3.2367589597618002E-3</v>
      </c>
      <c r="F481">
        <v>2.21401208162284E-3</v>
      </c>
      <c r="G481">
        <v>1.9617113046983999E-3</v>
      </c>
      <c r="H481">
        <v>2.0264829167242499E-3</v>
      </c>
      <c r="I481">
        <v>2.1784230649049101E-3</v>
      </c>
      <c r="J481">
        <v>2.0061108038680001E-3</v>
      </c>
      <c r="K481">
        <v>1.7516429838726E-3</v>
      </c>
      <c r="L481">
        <v>1.65717865871224E-3</v>
      </c>
      <c r="M481">
        <v>1.3581052793081999E-3</v>
      </c>
      <c r="N481">
        <v>1.19790552911658E-3</v>
      </c>
      <c r="O481">
        <v>1.20661254075884E-3</v>
      </c>
      <c r="P481">
        <v>2.22258272757796E-3</v>
      </c>
      <c r="Q481">
        <v>2.8400105466312802E-3</v>
      </c>
      <c r="R481">
        <v>2.2862519003321998E-3</v>
      </c>
      <c r="S481">
        <v>1.77571868087018E-3</v>
      </c>
      <c r="T481">
        <v>1.32117987349228E-3</v>
      </c>
      <c r="U481">
        <v>9.8817497036274705E-4</v>
      </c>
      <c r="V481">
        <v>8.5688757555370503E-4</v>
      </c>
      <c r="W481">
        <v>7.6409656025096804E-4</v>
      </c>
      <c r="X481">
        <v>6.3149355559043402E-4</v>
      </c>
      <c r="Y481">
        <v>6.2391380486560497E-4</v>
      </c>
      <c r="Z481">
        <v>6.3666107187692201E-4</v>
      </c>
      <c r="AA481">
        <v>6.0070367042586799E-4</v>
      </c>
    </row>
    <row r="482" spans="1:27" x14ac:dyDescent="0.4">
      <c r="A482" s="1">
        <v>16</v>
      </c>
      <c r="B482" s="1">
        <v>14</v>
      </c>
      <c r="D482">
        <v>7.5469912772039797E-3</v>
      </c>
      <c r="E482">
        <v>7.7216795203945204E-3</v>
      </c>
      <c r="F482">
        <v>8.4576671937866398E-3</v>
      </c>
      <c r="G482">
        <v>8.8246966019221492E-3</v>
      </c>
      <c r="H482">
        <v>8.7713433665594399E-3</v>
      </c>
      <c r="I482">
        <v>9.0009958822638292E-3</v>
      </c>
      <c r="J482">
        <v>9.6378011248534207E-3</v>
      </c>
      <c r="K482">
        <v>1.0339909983111399E-2</v>
      </c>
      <c r="L482">
        <v>1.0781189927446699E-2</v>
      </c>
      <c r="M482">
        <v>1.13711868483551E-2</v>
      </c>
      <c r="N482">
        <v>1.22272794043404E-2</v>
      </c>
      <c r="O482">
        <v>1.31502319295967E-2</v>
      </c>
      <c r="P482">
        <v>1.30242040944736E-2</v>
      </c>
      <c r="Q482">
        <v>1.21379861710641E-2</v>
      </c>
      <c r="R482">
        <v>1.05669983948408E-2</v>
      </c>
      <c r="S482">
        <v>9.3914173801555798E-3</v>
      </c>
      <c r="T482">
        <v>8.9664681489578409E-3</v>
      </c>
      <c r="U482">
        <v>8.9073379203690392E-3</v>
      </c>
      <c r="V482">
        <v>8.7797254674494198E-3</v>
      </c>
      <c r="W482">
        <v>8.1486678417985407E-3</v>
      </c>
      <c r="X482">
        <v>9.9974758637822597E-3</v>
      </c>
      <c r="Y482">
        <v>1.1604255478670399E-2</v>
      </c>
      <c r="Z482">
        <v>1.1219261903416201E-2</v>
      </c>
      <c r="AA482">
        <v>1.0902090905190899E-2</v>
      </c>
    </row>
    <row r="483" spans="1:27" x14ac:dyDescent="0.4">
      <c r="A483" s="1">
        <v>16</v>
      </c>
      <c r="B483" s="1">
        <v>15</v>
      </c>
      <c r="D483">
        <v>5.5716734805456199E-3</v>
      </c>
      <c r="E483">
        <v>5.8803087169856903E-3</v>
      </c>
      <c r="F483">
        <v>6.0068396340803897E-3</v>
      </c>
      <c r="G483">
        <v>5.7768515683710399E-3</v>
      </c>
      <c r="H483">
        <v>5.7022048493319596E-3</v>
      </c>
      <c r="I483">
        <v>5.8482449304837801E-3</v>
      </c>
      <c r="J483">
        <v>6.0787618859079098E-3</v>
      </c>
      <c r="K483">
        <v>5.7989044316008103E-3</v>
      </c>
      <c r="L483">
        <v>5.26231118144844E-3</v>
      </c>
      <c r="M483">
        <v>5.2376279752098702E-3</v>
      </c>
      <c r="N483">
        <v>5.3983796639511597E-3</v>
      </c>
      <c r="O483">
        <v>5.4959082463787601E-3</v>
      </c>
      <c r="P483">
        <v>5.5717917601012098E-3</v>
      </c>
      <c r="Q483">
        <v>5.8094155427502797E-3</v>
      </c>
      <c r="R483">
        <v>6.0336761726768103E-3</v>
      </c>
      <c r="S483">
        <v>5.8561237885593996E-3</v>
      </c>
      <c r="T483">
        <v>5.0714685727510098E-3</v>
      </c>
      <c r="U483">
        <v>4.2807680615298202E-3</v>
      </c>
      <c r="V483">
        <v>4.4089809436595401E-3</v>
      </c>
      <c r="W483">
        <v>4.9033069626271504E-3</v>
      </c>
      <c r="X483">
        <v>4.8427894833409499E-3</v>
      </c>
      <c r="Y483">
        <v>4.40411051008089E-3</v>
      </c>
      <c r="Z483">
        <v>4.16583020780478E-3</v>
      </c>
      <c r="AA483">
        <v>4.2122437555250098E-3</v>
      </c>
    </row>
    <row r="484" spans="1:27" x14ac:dyDescent="0.4">
      <c r="A484" s="1">
        <v>16</v>
      </c>
      <c r="B484" s="1">
        <v>16</v>
      </c>
      <c r="D484">
        <v>2.5837134032887701E-2</v>
      </c>
      <c r="E484">
        <v>2.6507958282644298E-2</v>
      </c>
      <c r="F484">
        <v>2.8210905812914001E-2</v>
      </c>
      <c r="G484">
        <v>2.9653340540515299E-2</v>
      </c>
      <c r="H484">
        <v>3.0134275173162101E-2</v>
      </c>
      <c r="I484">
        <v>3.07743449883498E-2</v>
      </c>
      <c r="J484">
        <v>3.0334793481863201E-2</v>
      </c>
      <c r="K484">
        <v>2.8372884815769502E-2</v>
      </c>
      <c r="L484">
        <v>2.8320514388088601E-2</v>
      </c>
      <c r="M484">
        <v>3.07608150828091E-2</v>
      </c>
      <c r="N484">
        <v>3.2447356520727597E-2</v>
      </c>
      <c r="O484">
        <v>3.1754517221051999E-2</v>
      </c>
      <c r="P484">
        <v>3.0630975386361101E-2</v>
      </c>
      <c r="Q484">
        <v>3.05550132175837E-2</v>
      </c>
      <c r="R484">
        <v>2.9020695268008701E-2</v>
      </c>
      <c r="S484">
        <v>3.03784389261944E-2</v>
      </c>
      <c r="T484">
        <v>3.1111885610133401E-2</v>
      </c>
      <c r="U484">
        <v>2.88973009306411E-2</v>
      </c>
      <c r="V484">
        <v>2.95647941565624E-2</v>
      </c>
      <c r="W484">
        <v>2.9644341900377201E-2</v>
      </c>
      <c r="X484">
        <v>2.93729275419553E-2</v>
      </c>
      <c r="Y484">
        <v>2.9130818622879098E-2</v>
      </c>
      <c r="Z484">
        <v>2.8920363160277799E-2</v>
      </c>
      <c r="AA484">
        <v>2.9010632361932201E-2</v>
      </c>
    </row>
    <row r="485" spans="1:27" x14ac:dyDescent="0.4">
      <c r="A485" s="1">
        <v>16</v>
      </c>
      <c r="B485" s="1">
        <v>17</v>
      </c>
      <c r="D485">
        <v>3.6940559560978997E-2</v>
      </c>
      <c r="E485">
        <v>3.76867865046073E-2</v>
      </c>
      <c r="F485">
        <v>3.8726942665242001E-2</v>
      </c>
      <c r="G485">
        <v>3.9648953478553198E-2</v>
      </c>
      <c r="H485">
        <v>3.9584983167358298E-2</v>
      </c>
      <c r="I485">
        <v>3.9463856603281403E-2</v>
      </c>
      <c r="J485">
        <v>4.0107365685491898E-2</v>
      </c>
      <c r="K485">
        <v>4.1229060968755303E-2</v>
      </c>
      <c r="L485">
        <v>4.1307621162935598E-2</v>
      </c>
      <c r="M485">
        <v>4.1736450540835503E-2</v>
      </c>
      <c r="N485">
        <v>4.1405984228453901E-2</v>
      </c>
      <c r="O485">
        <v>4.0093036793171097E-2</v>
      </c>
      <c r="P485">
        <v>3.9414196646001903E-2</v>
      </c>
      <c r="Q485">
        <v>3.8004467606894798E-2</v>
      </c>
      <c r="R485">
        <v>3.9733733354113503E-2</v>
      </c>
      <c r="S485">
        <v>4.1097561888911997E-2</v>
      </c>
      <c r="T485">
        <v>3.7985479221583698E-2</v>
      </c>
      <c r="U485">
        <v>3.5327752162294397E-2</v>
      </c>
      <c r="V485">
        <v>3.5617199724650599E-2</v>
      </c>
      <c r="W485">
        <v>3.8888091301791598E-2</v>
      </c>
      <c r="X485">
        <v>4.1270680241048401E-2</v>
      </c>
      <c r="Y485">
        <v>3.9774463196599302E-2</v>
      </c>
      <c r="Z485">
        <v>3.8289811036283601E-2</v>
      </c>
      <c r="AA485">
        <v>3.8895476496058901E-2</v>
      </c>
    </row>
    <row r="486" spans="1:27" x14ac:dyDescent="0.4">
      <c r="A486" s="1">
        <v>16</v>
      </c>
      <c r="B486" s="1">
        <v>18</v>
      </c>
      <c r="D486">
        <v>0.10001089702060199</v>
      </c>
      <c r="E486">
        <v>0.102648408291463</v>
      </c>
      <c r="F486">
        <v>9.8481521911987294E-2</v>
      </c>
      <c r="G486">
        <v>9.5090882840579802E-2</v>
      </c>
      <c r="H486">
        <v>9.9073998990806295E-2</v>
      </c>
      <c r="I486">
        <v>9.9866679721853896E-2</v>
      </c>
      <c r="J486">
        <v>9.3025108863697206E-2</v>
      </c>
      <c r="K486">
        <v>8.3151889381189906E-2</v>
      </c>
      <c r="L486">
        <v>7.5652025885424107E-2</v>
      </c>
      <c r="M486">
        <v>7.1199216848972305E-2</v>
      </c>
      <c r="N486">
        <v>6.8049664517247296E-2</v>
      </c>
      <c r="O486">
        <v>6.7828534191725798E-2</v>
      </c>
      <c r="P486">
        <v>6.6620274476007504E-2</v>
      </c>
      <c r="Q486">
        <v>6.4974790389429202E-2</v>
      </c>
      <c r="R486">
        <v>7.1007802946567999E-2</v>
      </c>
      <c r="S486">
        <v>7.2870478426531604E-2</v>
      </c>
      <c r="T486">
        <v>6.9372774492873795E-2</v>
      </c>
      <c r="U486">
        <v>6.6697580688942701E-2</v>
      </c>
      <c r="V486">
        <v>6.5909716722953093E-2</v>
      </c>
      <c r="W486">
        <v>6.8650031807468301E-2</v>
      </c>
      <c r="X486">
        <v>6.8918268184441703E-2</v>
      </c>
      <c r="Y486">
        <v>6.5759913888334603E-2</v>
      </c>
      <c r="Z486">
        <v>6.2136385806225797E-2</v>
      </c>
      <c r="AA486">
        <v>5.9776902395050797E-2</v>
      </c>
    </row>
    <row r="487" spans="1:27" x14ac:dyDescent="0.4">
      <c r="A487" s="1">
        <v>16</v>
      </c>
      <c r="B487" s="1">
        <v>19</v>
      </c>
      <c r="D487">
        <v>5.6259945187896898E-2</v>
      </c>
      <c r="E487">
        <v>5.30408241632375E-2</v>
      </c>
      <c r="F487">
        <v>5.2043167057065402E-2</v>
      </c>
      <c r="G487">
        <v>5.2723046333700598E-2</v>
      </c>
      <c r="H487">
        <v>5.3291149886920901E-2</v>
      </c>
      <c r="I487">
        <v>5.3258464039321503E-2</v>
      </c>
      <c r="J487">
        <v>5.4068322445770797E-2</v>
      </c>
      <c r="K487">
        <v>5.4080665778362902E-2</v>
      </c>
      <c r="L487">
        <v>5.33658353983315E-2</v>
      </c>
      <c r="M487">
        <v>5.59619484223223E-2</v>
      </c>
      <c r="N487">
        <v>6.0292451583187398E-2</v>
      </c>
      <c r="O487">
        <v>6.0944312671725197E-2</v>
      </c>
      <c r="P487">
        <v>5.75186457624558E-2</v>
      </c>
      <c r="Q487">
        <v>5.7314928362671803E-2</v>
      </c>
      <c r="R487">
        <v>5.8180065910407801E-2</v>
      </c>
      <c r="S487">
        <v>5.4730386234108301E-2</v>
      </c>
      <c r="T487">
        <v>5.3181911798899299E-2</v>
      </c>
      <c r="U487">
        <v>5.5459981532317099E-2</v>
      </c>
      <c r="V487">
        <v>5.6396541121861397E-2</v>
      </c>
      <c r="W487">
        <v>5.5057657560840897E-2</v>
      </c>
      <c r="X487">
        <v>5.3965900871156998E-2</v>
      </c>
      <c r="Y487">
        <v>5.3986502702776197E-2</v>
      </c>
      <c r="Z487">
        <v>5.4545857342805898E-2</v>
      </c>
      <c r="AA487">
        <v>5.3943214586643598E-2</v>
      </c>
    </row>
    <row r="488" spans="1:27" x14ac:dyDescent="0.4">
      <c r="A488" s="1">
        <v>16</v>
      </c>
      <c r="B488" s="1">
        <v>20</v>
      </c>
      <c r="D488">
        <v>6.5108074896480794E-2</v>
      </c>
      <c r="E488">
        <v>6.3013546294317602E-2</v>
      </c>
      <c r="F488">
        <v>6.0155509675784598E-2</v>
      </c>
      <c r="G488">
        <v>5.7476991357499098E-2</v>
      </c>
      <c r="H488">
        <v>5.6466533543027699E-2</v>
      </c>
      <c r="I488">
        <v>5.6059318769129202E-2</v>
      </c>
      <c r="J488">
        <v>5.8420357736887002E-2</v>
      </c>
      <c r="K488">
        <v>6.06354706053586E-2</v>
      </c>
      <c r="L488">
        <v>5.9473432660300599E-2</v>
      </c>
      <c r="M488">
        <v>5.8338796728497101E-2</v>
      </c>
      <c r="N488">
        <v>5.6487704829391597E-2</v>
      </c>
      <c r="O488">
        <v>5.4105237982334298E-2</v>
      </c>
      <c r="P488">
        <v>5.4345306311118502E-2</v>
      </c>
      <c r="Q488">
        <v>5.76507007946125E-2</v>
      </c>
      <c r="R488">
        <v>6.51084822342827E-2</v>
      </c>
      <c r="S488">
        <v>6.9212551729435703E-2</v>
      </c>
      <c r="T488">
        <v>6.7233993784857504E-2</v>
      </c>
      <c r="U488">
        <v>6.7905534567974102E-2</v>
      </c>
      <c r="V488">
        <v>7.0741702708463097E-2</v>
      </c>
      <c r="W488">
        <v>7.0686294536486893E-2</v>
      </c>
      <c r="X488">
        <v>6.7137336155679198E-2</v>
      </c>
      <c r="Y488">
        <v>6.5700450250988501E-2</v>
      </c>
      <c r="Z488">
        <v>6.6028965062552097E-2</v>
      </c>
      <c r="AA488">
        <v>6.5179259096511302E-2</v>
      </c>
    </row>
    <row r="489" spans="1:27" x14ac:dyDescent="0.4">
      <c r="A489" s="1">
        <v>16</v>
      </c>
      <c r="B489" s="1">
        <v>21</v>
      </c>
      <c r="D489">
        <v>5.1389423263237803E-2</v>
      </c>
      <c r="E489">
        <v>4.8614978196337803E-2</v>
      </c>
      <c r="F489">
        <v>4.5109174156175297E-2</v>
      </c>
      <c r="G489">
        <v>4.3984315529734301E-2</v>
      </c>
      <c r="H489">
        <v>4.3166658953964397E-2</v>
      </c>
      <c r="I489">
        <v>4.3791196183789197E-2</v>
      </c>
      <c r="J489">
        <v>4.50145816613527E-2</v>
      </c>
      <c r="K489">
        <v>4.6531284447016603E-2</v>
      </c>
      <c r="L489">
        <v>4.7370928940444403E-2</v>
      </c>
      <c r="M489">
        <v>4.8162143751201397E-2</v>
      </c>
      <c r="N489">
        <v>4.8223507826301901E-2</v>
      </c>
      <c r="O489">
        <v>4.8042891642112E-2</v>
      </c>
      <c r="P489">
        <v>4.9860473571577302E-2</v>
      </c>
      <c r="Q489">
        <v>5.0220178610369301E-2</v>
      </c>
      <c r="R489">
        <v>4.9683906104391801E-2</v>
      </c>
      <c r="S489">
        <v>4.8851482745107699E-2</v>
      </c>
      <c r="T489">
        <v>4.7306018034448297E-2</v>
      </c>
      <c r="U489">
        <v>4.73404237668145E-2</v>
      </c>
      <c r="V489">
        <v>4.7374359905408801E-2</v>
      </c>
      <c r="W489">
        <v>4.7738180095121402E-2</v>
      </c>
      <c r="X489">
        <v>4.7361032778886099E-2</v>
      </c>
      <c r="Y489">
        <v>4.5537631156010901E-2</v>
      </c>
      <c r="Z489">
        <v>4.4913217719546601E-2</v>
      </c>
      <c r="AA489">
        <v>4.4531681992801699E-2</v>
      </c>
    </row>
    <row r="490" spans="1:27" x14ac:dyDescent="0.4">
      <c r="A490" s="1">
        <v>16</v>
      </c>
      <c r="B490" s="1">
        <v>22</v>
      </c>
      <c r="D490">
        <v>2.5289723386996601E-2</v>
      </c>
      <c r="E490">
        <v>2.5423370712531201E-2</v>
      </c>
      <c r="F490">
        <v>2.6187568994775898E-2</v>
      </c>
      <c r="G490">
        <v>2.7353902366560299E-2</v>
      </c>
      <c r="H490">
        <v>2.8765471094138101E-2</v>
      </c>
      <c r="I490">
        <v>2.91694162865683E-2</v>
      </c>
      <c r="J490">
        <v>2.9494279905333601E-2</v>
      </c>
      <c r="K490">
        <v>2.9877163232149999E-2</v>
      </c>
      <c r="L490">
        <v>2.8942764418059298E-2</v>
      </c>
      <c r="M490">
        <v>2.78817830187932E-2</v>
      </c>
      <c r="N490">
        <v>2.63607163424232E-2</v>
      </c>
      <c r="O490">
        <v>2.5625768300301902E-2</v>
      </c>
      <c r="P490">
        <v>2.62340685949232E-2</v>
      </c>
      <c r="Q490">
        <v>2.5787633399320199E-2</v>
      </c>
      <c r="R490">
        <v>2.60716857088325E-2</v>
      </c>
      <c r="S490">
        <v>2.61296185866004E-2</v>
      </c>
      <c r="T490">
        <v>2.4976017369714301E-2</v>
      </c>
      <c r="U490">
        <v>2.4340018228153099E-2</v>
      </c>
      <c r="V490">
        <v>2.45459031332152E-2</v>
      </c>
      <c r="W490">
        <v>2.5295804148495301E-2</v>
      </c>
      <c r="X490">
        <v>2.45687354322567E-2</v>
      </c>
      <c r="Y490">
        <v>2.50149299939171E-2</v>
      </c>
      <c r="Z490">
        <v>2.6729850825140102E-2</v>
      </c>
      <c r="AA490">
        <v>2.6525656935377201E-2</v>
      </c>
    </row>
    <row r="491" spans="1:27" x14ac:dyDescent="0.4">
      <c r="A491" s="1">
        <v>16</v>
      </c>
      <c r="B491" s="1">
        <v>23</v>
      </c>
      <c r="D491">
        <v>1.8741745476835301E-2</v>
      </c>
      <c r="E491">
        <v>1.9720106234612501E-2</v>
      </c>
      <c r="F491">
        <v>2.06408519152744E-2</v>
      </c>
      <c r="G491">
        <v>2.07247836980624E-2</v>
      </c>
      <c r="H491">
        <v>2.0000666747547299E-2</v>
      </c>
      <c r="I491">
        <v>1.9309052734973801E-2</v>
      </c>
      <c r="J491">
        <v>1.8906182551581899E-2</v>
      </c>
      <c r="K491">
        <v>1.8813354049711399E-2</v>
      </c>
      <c r="L491">
        <v>1.8304952673673901E-2</v>
      </c>
      <c r="M491">
        <v>1.7507570362285198E-2</v>
      </c>
      <c r="N491">
        <v>1.7122514578252E-2</v>
      </c>
      <c r="O491">
        <v>1.74321056190496E-2</v>
      </c>
      <c r="P491">
        <v>1.80996155997813E-2</v>
      </c>
      <c r="Q491">
        <v>1.90724408188312E-2</v>
      </c>
      <c r="R491">
        <v>2.0927347759349499E-2</v>
      </c>
      <c r="S491">
        <v>2.1873774029181E-2</v>
      </c>
      <c r="T491">
        <v>2.18232978140558E-2</v>
      </c>
      <c r="U491">
        <v>2.2012440593461802E-2</v>
      </c>
      <c r="V491">
        <v>2.2162713071838001E-2</v>
      </c>
      <c r="W491">
        <v>2.1738678273834099E-2</v>
      </c>
      <c r="X491">
        <v>2.07270818865634E-2</v>
      </c>
      <c r="Y491">
        <v>2.02154248033652E-2</v>
      </c>
      <c r="Z491">
        <v>1.97334589241831E-2</v>
      </c>
      <c r="AA491">
        <v>1.9193222220653301E-2</v>
      </c>
    </row>
    <row r="492" spans="1:27" x14ac:dyDescent="0.4">
      <c r="A492" s="1">
        <v>16</v>
      </c>
      <c r="B492" s="1">
        <v>24</v>
      </c>
      <c r="D492">
        <v>5.6228315876503503E-3</v>
      </c>
      <c r="E492">
        <v>5.88158083188555E-3</v>
      </c>
      <c r="F492">
        <v>5.6294655279615696E-3</v>
      </c>
      <c r="G492">
        <v>6.2911297489910397E-3</v>
      </c>
      <c r="H492">
        <v>7.7579827313131204E-3</v>
      </c>
      <c r="I492">
        <v>8.4585086521398595E-3</v>
      </c>
      <c r="J492">
        <v>9.6563577760733592E-3</v>
      </c>
      <c r="K492">
        <v>1.07497999446983E-2</v>
      </c>
      <c r="L492">
        <v>1.10971580388453E-2</v>
      </c>
      <c r="M492">
        <v>1.09566600810599E-2</v>
      </c>
      <c r="N492">
        <v>1.25179655416737E-2</v>
      </c>
      <c r="O492">
        <v>1.54087637702042E-2</v>
      </c>
      <c r="P492">
        <v>1.64374973919886E-2</v>
      </c>
      <c r="Q492">
        <v>1.6690852133607301E-2</v>
      </c>
      <c r="R492">
        <v>1.65805960642442E-2</v>
      </c>
      <c r="S492">
        <v>1.4622512006102499E-2</v>
      </c>
      <c r="T492">
        <v>1.32031647488515E-2</v>
      </c>
      <c r="U492">
        <v>1.39279052137964E-2</v>
      </c>
      <c r="V492">
        <v>1.51944859887238E-2</v>
      </c>
      <c r="W492">
        <v>1.5666530228732999E-2</v>
      </c>
      <c r="X492">
        <v>1.4849147350689399E-2</v>
      </c>
      <c r="Y492">
        <v>1.3925618505869901E-2</v>
      </c>
      <c r="Z492">
        <v>1.35907638114888E-2</v>
      </c>
      <c r="AA492">
        <v>1.34421923241651E-2</v>
      </c>
    </row>
    <row r="493" spans="1:27" x14ac:dyDescent="0.4">
      <c r="A493" s="1">
        <v>16</v>
      </c>
      <c r="B493" s="1">
        <v>25</v>
      </c>
      <c r="D493">
        <v>3.9816191477489701E-2</v>
      </c>
      <c r="E493">
        <v>3.9870113212319501E-2</v>
      </c>
      <c r="F493">
        <v>4.1485664936896899E-2</v>
      </c>
      <c r="G493">
        <v>4.1126809234220699E-2</v>
      </c>
      <c r="H493">
        <v>3.9760939049879797E-2</v>
      </c>
      <c r="I493">
        <v>3.8964373193559797E-2</v>
      </c>
      <c r="J493">
        <v>4.1826387523341599E-2</v>
      </c>
      <c r="K493">
        <v>4.6903610942189297E-2</v>
      </c>
      <c r="L493">
        <v>4.89507398247934E-2</v>
      </c>
      <c r="M493">
        <v>4.8676372395846601E-2</v>
      </c>
      <c r="N493">
        <v>4.82855414044666E-2</v>
      </c>
      <c r="O493">
        <v>4.8158669371091103E-2</v>
      </c>
      <c r="P493">
        <v>4.8484481982959002E-2</v>
      </c>
      <c r="Q493">
        <v>4.5239993958355602E-2</v>
      </c>
      <c r="R493">
        <v>4.30853064088427E-2</v>
      </c>
      <c r="S493">
        <v>4.3282294863759403E-2</v>
      </c>
      <c r="T493">
        <v>4.1626337730949897E-2</v>
      </c>
      <c r="U493">
        <v>4.08824280932851E-2</v>
      </c>
      <c r="V493">
        <v>4.1236901109048298E-2</v>
      </c>
      <c r="W493">
        <v>4.1122023956229901E-2</v>
      </c>
      <c r="X493">
        <v>3.9805610560940799E-2</v>
      </c>
      <c r="Y493">
        <v>3.85777337579431E-2</v>
      </c>
      <c r="Z493">
        <v>3.7751626825539703E-2</v>
      </c>
      <c r="AA493">
        <v>3.76247099380978E-2</v>
      </c>
    </row>
    <row r="494" spans="1:27" x14ac:dyDescent="0.4">
      <c r="A494" s="1">
        <v>16</v>
      </c>
      <c r="B494" s="1">
        <v>26</v>
      </c>
      <c r="D494">
        <v>2.5987400061264099E-2</v>
      </c>
      <c r="E494">
        <v>2.5073406582393001E-2</v>
      </c>
      <c r="F494">
        <v>2.41679290295389E-2</v>
      </c>
      <c r="G494">
        <v>2.3611401088838201E-2</v>
      </c>
      <c r="H494">
        <v>2.3467387485486501E-2</v>
      </c>
      <c r="I494">
        <v>2.3773431499928398E-2</v>
      </c>
      <c r="J494">
        <v>2.4299346671728599E-2</v>
      </c>
      <c r="K494">
        <v>2.4307988598669901E-2</v>
      </c>
      <c r="L494">
        <v>2.3639816971143798E-2</v>
      </c>
      <c r="M494">
        <v>2.3455378778270301E-2</v>
      </c>
      <c r="N494">
        <v>2.37808892610883E-2</v>
      </c>
      <c r="O494">
        <v>2.4447454148003801E-2</v>
      </c>
      <c r="P494">
        <v>2.4942447699561599E-2</v>
      </c>
      <c r="Q494">
        <v>2.58056827996767E-2</v>
      </c>
      <c r="R494">
        <v>2.8484222542256101E-2</v>
      </c>
      <c r="S494">
        <v>2.9147486620633899E-2</v>
      </c>
      <c r="T494">
        <v>2.7990890538544901E-2</v>
      </c>
      <c r="U494">
        <v>2.7691440094740699E-2</v>
      </c>
      <c r="V494">
        <v>2.76898944845042E-2</v>
      </c>
      <c r="W494">
        <v>2.7814124683215601E-2</v>
      </c>
      <c r="X494">
        <v>2.72436757544357E-2</v>
      </c>
      <c r="Y494">
        <v>2.7553263268858201E-2</v>
      </c>
      <c r="Z494">
        <v>2.9078040927284301E-2</v>
      </c>
      <c r="AA494">
        <v>2.9995140234730301E-2</v>
      </c>
    </row>
    <row r="495" spans="1:27" x14ac:dyDescent="0.4">
      <c r="A495" s="1">
        <v>16</v>
      </c>
      <c r="B495" s="1">
        <v>27</v>
      </c>
      <c r="D495">
        <v>4.3808940492474802E-2</v>
      </c>
      <c r="E495">
        <v>4.4462949530501103E-2</v>
      </c>
      <c r="F495">
        <v>4.5875633602306697E-2</v>
      </c>
      <c r="G495">
        <v>4.8611199096657898E-2</v>
      </c>
      <c r="H495">
        <v>5.1034230710988199E-2</v>
      </c>
      <c r="I495">
        <v>5.3174022151468603E-2</v>
      </c>
      <c r="J495">
        <v>5.5111126115633298E-2</v>
      </c>
      <c r="K495">
        <v>5.5701193895091601E-2</v>
      </c>
      <c r="L495">
        <v>5.5659333669957602E-2</v>
      </c>
      <c r="M495">
        <v>5.6938076097405102E-2</v>
      </c>
      <c r="N495">
        <v>6.0008194464179002E-2</v>
      </c>
      <c r="O495">
        <v>6.46625402791806E-2</v>
      </c>
      <c r="P495">
        <v>6.8363727999283599E-2</v>
      </c>
      <c r="Q495">
        <v>6.7779105026503694E-2</v>
      </c>
      <c r="R495">
        <v>6.6205719890904499E-2</v>
      </c>
      <c r="S495">
        <v>6.3331946081905399E-2</v>
      </c>
      <c r="T495">
        <v>6.0802391861644697E-2</v>
      </c>
      <c r="U495">
        <v>6.0807036074970199E-2</v>
      </c>
      <c r="V495">
        <v>6.1060448882924397E-2</v>
      </c>
      <c r="W495">
        <v>6.06449358954552E-2</v>
      </c>
      <c r="X495">
        <v>5.9263761766717903E-2</v>
      </c>
      <c r="Y495">
        <v>5.9478086890858602E-2</v>
      </c>
      <c r="Z495">
        <v>6.0143092255014401E-2</v>
      </c>
      <c r="AA495">
        <v>6.0108924630061997E-2</v>
      </c>
    </row>
    <row r="496" spans="1:27" x14ac:dyDescent="0.4">
      <c r="A496" s="1">
        <v>16</v>
      </c>
      <c r="B496" s="1">
        <v>28</v>
      </c>
      <c r="D496">
        <v>4.60296600589137E-2</v>
      </c>
      <c r="E496">
        <v>4.65806384016181E-2</v>
      </c>
      <c r="F496">
        <v>4.6632510669542201E-2</v>
      </c>
      <c r="G496">
        <v>4.8063515045060297E-2</v>
      </c>
      <c r="H496">
        <v>4.9530903515990501E-2</v>
      </c>
      <c r="I496">
        <v>4.9799190998623302E-2</v>
      </c>
      <c r="J496">
        <v>5.0083524599255802E-2</v>
      </c>
      <c r="K496">
        <v>5.0372978764950199E-2</v>
      </c>
      <c r="L496">
        <v>4.94888137043085E-2</v>
      </c>
      <c r="M496">
        <v>4.8658079678592099E-2</v>
      </c>
      <c r="N496">
        <v>4.8777637648926397E-2</v>
      </c>
      <c r="O496">
        <v>4.9609384268656798E-2</v>
      </c>
      <c r="P496">
        <v>5.0562409329729802E-2</v>
      </c>
      <c r="Q496">
        <v>5.1758350983639699E-2</v>
      </c>
      <c r="R496">
        <v>5.3955455700292698E-2</v>
      </c>
      <c r="S496">
        <v>5.3306426181957599E-2</v>
      </c>
      <c r="T496">
        <v>5.1772975274896701E-2</v>
      </c>
      <c r="U496">
        <v>5.1837881943469298E-2</v>
      </c>
      <c r="V496">
        <v>5.0595793070410497E-2</v>
      </c>
      <c r="W496">
        <v>4.9644527387171199E-2</v>
      </c>
      <c r="X496">
        <v>4.8431134887019098E-2</v>
      </c>
      <c r="Y496">
        <v>4.6968356907069998E-2</v>
      </c>
      <c r="Z496">
        <v>4.6452747879442098E-2</v>
      </c>
      <c r="AA496">
        <v>4.5675369420695798E-2</v>
      </c>
    </row>
    <row r="497" spans="1:27" x14ac:dyDescent="0.4">
      <c r="A497" s="1">
        <v>16</v>
      </c>
      <c r="B497" s="1">
        <v>29</v>
      </c>
      <c r="D497">
        <v>3.8855987519972199E-2</v>
      </c>
      <c r="E497">
        <v>3.8539788902195497E-2</v>
      </c>
      <c r="F497">
        <v>3.8353932178660802E-2</v>
      </c>
      <c r="G497">
        <v>3.88739721932468E-2</v>
      </c>
      <c r="H497">
        <v>3.9411771378693901E-2</v>
      </c>
      <c r="I497">
        <v>3.9467870359477498E-2</v>
      </c>
      <c r="J497">
        <v>3.9595751264412997E-2</v>
      </c>
      <c r="K497">
        <v>4.0231325935262498E-2</v>
      </c>
      <c r="L497">
        <v>3.9826108546524297E-2</v>
      </c>
      <c r="M497">
        <v>3.8930700734118501E-2</v>
      </c>
      <c r="N497">
        <v>3.82551468051988E-2</v>
      </c>
      <c r="O497">
        <v>3.7776499664013502E-2</v>
      </c>
      <c r="P497">
        <v>3.7478778867219599E-2</v>
      </c>
      <c r="Q497">
        <v>3.80682712886381E-2</v>
      </c>
      <c r="R497">
        <v>4.0778631217680897E-2</v>
      </c>
      <c r="S497">
        <v>4.0880540986637799E-2</v>
      </c>
      <c r="T497">
        <v>3.9280583183975801E-2</v>
      </c>
      <c r="U497">
        <v>3.9175060423182799E-2</v>
      </c>
      <c r="V497">
        <v>3.86316350180766E-2</v>
      </c>
      <c r="W497">
        <v>3.7920588838809902E-2</v>
      </c>
      <c r="X497">
        <v>3.6948953259352803E-2</v>
      </c>
      <c r="Y497">
        <v>3.6248957488592401E-2</v>
      </c>
      <c r="Z497">
        <v>3.6108569995972603E-2</v>
      </c>
      <c r="AA497">
        <v>3.5361697154903601E-2</v>
      </c>
    </row>
    <row r="498" spans="1:27" x14ac:dyDescent="0.4">
      <c r="A498" s="1">
        <v>16</v>
      </c>
      <c r="B498" s="1">
        <v>30</v>
      </c>
      <c r="D498">
        <v>5.2918553892146697E-2</v>
      </c>
      <c r="E498">
        <v>5.4785965920146097E-2</v>
      </c>
      <c r="F498">
        <v>5.6532768998433597E-2</v>
      </c>
      <c r="G498">
        <v>5.9441896169673901E-2</v>
      </c>
      <c r="H498">
        <v>6.2392475922523102E-2</v>
      </c>
      <c r="I498">
        <v>6.5113060366007905E-2</v>
      </c>
      <c r="J498">
        <v>6.8180232075640002E-2</v>
      </c>
      <c r="K498">
        <v>6.8758100585458504E-2</v>
      </c>
      <c r="L498">
        <v>6.6801013717222704E-2</v>
      </c>
      <c r="M498">
        <v>6.5824844482679196E-2</v>
      </c>
      <c r="N498">
        <v>6.5614993748192102E-2</v>
      </c>
      <c r="O498">
        <v>6.5709292126749294E-2</v>
      </c>
      <c r="P498">
        <v>6.6800289966846907E-2</v>
      </c>
      <c r="Q498">
        <v>6.8863066715515495E-2</v>
      </c>
      <c r="R498">
        <v>7.4326013688400305E-2</v>
      </c>
      <c r="S498">
        <v>7.7075815877775705E-2</v>
      </c>
      <c r="T498">
        <v>7.6208657605566305E-2</v>
      </c>
      <c r="U498">
        <v>7.8473448023645698E-2</v>
      </c>
      <c r="V498">
        <v>8.0628397677569505E-2</v>
      </c>
      <c r="W498">
        <v>8.0015465470731406E-2</v>
      </c>
      <c r="X498">
        <v>7.8476776949669994E-2</v>
      </c>
      <c r="Y498">
        <v>7.96290439323665E-2</v>
      </c>
      <c r="Z498">
        <v>8.1314821224470396E-2</v>
      </c>
      <c r="AA498">
        <v>8.1376763406810396E-2</v>
      </c>
    </row>
    <row r="499" spans="1:27" x14ac:dyDescent="0.4">
      <c r="A499" s="1">
        <v>16</v>
      </c>
      <c r="B499" s="1">
        <v>31</v>
      </c>
      <c r="D499">
        <v>4.96701347709625E-2</v>
      </c>
      <c r="E499">
        <v>4.8779310728966102E-2</v>
      </c>
      <c r="F499">
        <v>4.8402072968322503E-2</v>
      </c>
      <c r="G499">
        <v>4.8863320892833802E-2</v>
      </c>
      <c r="H499">
        <v>4.8985934598604203E-2</v>
      </c>
      <c r="I499">
        <v>5.0026966886806003E-2</v>
      </c>
      <c r="J499">
        <v>5.10904474366429E-2</v>
      </c>
      <c r="K499">
        <v>5.1587393561929901E-2</v>
      </c>
      <c r="L499">
        <v>5.2041089694249101E-2</v>
      </c>
      <c r="M499">
        <v>5.1889857803396999E-2</v>
      </c>
      <c r="N499">
        <v>5.1260845462513999E-2</v>
      </c>
      <c r="O499">
        <v>5.01206375915213E-2</v>
      </c>
      <c r="P499">
        <v>4.9767235834865503E-2</v>
      </c>
      <c r="Q499">
        <v>4.89101718802923E-2</v>
      </c>
      <c r="R499">
        <v>4.9252191263229099E-2</v>
      </c>
      <c r="S499">
        <v>4.9502447437102297E-2</v>
      </c>
      <c r="T499">
        <v>4.79775390759676E-2</v>
      </c>
      <c r="U499">
        <v>4.7985040270993803E-2</v>
      </c>
      <c r="V499">
        <v>4.8280682012642899E-2</v>
      </c>
      <c r="W499">
        <v>4.8278558429701697E-2</v>
      </c>
      <c r="X499">
        <v>4.7432144124919598E-2</v>
      </c>
      <c r="Y499">
        <v>4.5739914116327003E-2</v>
      </c>
      <c r="Z499">
        <v>4.5367285209678497E-2</v>
      </c>
      <c r="AA499">
        <v>4.4840372125530298E-2</v>
      </c>
    </row>
    <row r="500" spans="1:27" x14ac:dyDescent="0.4">
      <c r="A500" s="1">
        <v>17</v>
      </c>
      <c r="B500" s="1">
        <v>1</v>
      </c>
      <c r="D500">
        <v>1.95278241812527E-2</v>
      </c>
      <c r="E500">
        <v>1.7023259598080102E-2</v>
      </c>
      <c r="F500">
        <v>1.6271267921065299E-2</v>
      </c>
      <c r="G500">
        <v>1.54054379278389E-2</v>
      </c>
      <c r="H500">
        <v>1.51675207519044E-2</v>
      </c>
      <c r="I500">
        <v>1.48878078314027E-2</v>
      </c>
      <c r="J500">
        <v>1.4091404895811699E-2</v>
      </c>
      <c r="K500">
        <v>1.36497452244512E-2</v>
      </c>
      <c r="L500">
        <v>1.3467570792232E-2</v>
      </c>
      <c r="M500">
        <v>1.31268171472688E-2</v>
      </c>
      <c r="N500">
        <v>1.26746852782744E-2</v>
      </c>
      <c r="O500">
        <v>1.23045339089865E-2</v>
      </c>
      <c r="P500">
        <v>1.20361590083956E-2</v>
      </c>
      <c r="Q500">
        <v>1.2160324594712999E-2</v>
      </c>
      <c r="R500">
        <v>1.26387915284665E-2</v>
      </c>
      <c r="S500">
        <v>1.2945314105759E-2</v>
      </c>
      <c r="T500">
        <v>1.35097075578183E-2</v>
      </c>
      <c r="U500">
        <v>1.39739894128921E-2</v>
      </c>
      <c r="V500">
        <v>1.3301338671137201E-2</v>
      </c>
      <c r="W500">
        <v>1.1664737522060599E-2</v>
      </c>
      <c r="X500">
        <v>1.10575746080325E-2</v>
      </c>
      <c r="Y500">
        <v>1.1774595680168301E-2</v>
      </c>
      <c r="Z500">
        <v>1.23059635933216E-2</v>
      </c>
      <c r="AA500">
        <v>1.22348349564934E-2</v>
      </c>
    </row>
    <row r="501" spans="1:27" x14ac:dyDescent="0.4">
      <c r="A501" s="1">
        <v>17</v>
      </c>
      <c r="B501" s="1">
        <v>2</v>
      </c>
      <c r="D501">
        <v>1.2329101456153399E-3</v>
      </c>
      <c r="E501">
        <v>1.1966864572457701E-3</v>
      </c>
      <c r="F501">
        <v>1.15331159104422E-3</v>
      </c>
      <c r="G501">
        <v>1.12845152588934E-3</v>
      </c>
      <c r="H501">
        <v>1.14038017376539E-3</v>
      </c>
      <c r="I501">
        <v>1.13936789845769E-3</v>
      </c>
      <c r="J501">
        <v>1.08392163366006E-3</v>
      </c>
      <c r="K501">
        <v>9.7494448314564301E-4</v>
      </c>
      <c r="L501">
        <v>1.0203307221443301E-3</v>
      </c>
      <c r="M501">
        <v>1.07354076246954E-3</v>
      </c>
      <c r="N501">
        <v>9.1201563880991703E-4</v>
      </c>
      <c r="O501">
        <v>7.5147863342047002E-4</v>
      </c>
      <c r="P501">
        <v>7.4008931857936296E-4</v>
      </c>
      <c r="Q501">
        <v>7.1289231370935799E-4</v>
      </c>
      <c r="R501">
        <v>6.0031215313478305E-4</v>
      </c>
      <c r="S501">
        <v>5.4004036925866898E-4</v>
      </c>
      <c r="T501">
        <v>5.40607696974292E-4</v>
      </c>
      <c r="U501">
        <v>4.9214524839505099E-4</v>
      </c>
      <c r="V501">
        <v>4.4916183905501699E-4</v>
      </c>
      <c r="W501">
        <v>4.57576779566223E-4</v>
      </c>
      <c r="X501">
        <v>4.4236450390062998E-4</v>
      </c>
      <c r="Y501">
        <v>4.0723470598666097E-4</v>
      </c>
      <c r="Z501">
        <v>3.9056880199263798E-4</v>
      </c>
      <c r="AA501">
        <v>3.7313991482579799E-4</v>
      </c>
    </row>
    <row r="502" spans="1:27" x14ac:dyDescent="0.4">
      <c r="A502" s="1">
        <v>17</v>
      </c>
      <c r="B502" s="1">
        <v>3</v>
      </c>
      <c r="D502">
        <v>2.06252090710509E-2</v>
      </c>
      <c r="E502">
        <v>2.0321932649781001E-2</v>
      </c>
      <c r="F502">
        <v>1.9862676730072401E-2</v>
      </c>
      <c r="G502">
        <v>2.0513228280283499E-2</v>
      </c>
      <c r="H502">
        <v>2.2161153469962901E-2</v>
      </c>
      <c r="I502">
        <v>2.2061482068614899E-2</v>
      </c>
      <c r="J502">
        <v>2.50819661469549E-2</v>
      </c>
      <c r="K502">
        <v>2.7977878131665999E-2</v>
      </c>
      <c r="L502">
        <v>2.7875239051510198E-2</v>
      </c>
      <c r="M502">
        <v>2.95810411296045E-2</v>
      </c>
      <c r="N502">
        <v>2.75905162414526E-2</v>
      </c>
      <c r="O502">
        <v>2.3152783379484398E-2</v>
      </c>
      <c r="P502">
        <v>2.21223637139796E-2</v>
      </c>
      <c r="Q502">
        <v>2.25297263765128E-2</v>
      </c>
      <c r="R502">
        <v>2.07531398928095E-2</v>
      </c>
      <c r="S502">
        <v>1.7996722663941599E-2</v>
      </c>
      <c r="T502">
        <v>1.6871164473985598E-2</v>
      </c>
      <c r="U502">
        <v>1.7756514723066601E-2</v>
      </c>
      <c r="V502">
        <v>1.9309695354557701E-2</v>
      </c>
      <c r="W502">
        <v>1.8919320700129701E-2</v>
      </c>
      <c r="X502">
        <v>1.8974141528031799E-2</v>
      </c>
      <c r="Y502">
        <v>2.0032966566064101E-2</v>
      </c>
      <c r="Z502">
        <v>2.0651063937692799E-2</v>
      </c>
      <c r="AA502">
        <v>2.0017934636578701E-2</v>
      </c>
    </row>
    <row r="503" spans="1:27" x14ac:dyDescent="0.4">
      <c r="A503" s="1">
        <v>17</v>
      </c>
      <c r="B503" s="1">
        <v>4</v>
      </c>
      <c r="D503">
        <v>3.7279711114543403E-2</v>
      </c>
      <c r="E503">
        <v>3.3962936438291E-2</v>
      </c>
      <c r="F503">
        <v>3.1294346101735003E-2</v>
      </c>
      <c r="G503">
        <v>2.9384250967446401E-2</v>
      </c>
      <c r="H503">
        <v>2.6411069658062801E-2</v>
      </c>
      <c r="I503">
        <v>2.3695116716378001E-2</v>
      </c>
      <c r="J503">
        <v>2.1130576476789301E-2</v>
      </c>
      <c r="K503">
        <v>1.87478560200177E-2</v>
      </c>
      <c r="L503">
        <v>1.7617575318127101E-2</v>
      </c>
      <c r="M503">
        <v>1.7738651372177599E-2</v>
      </c>
      <c r="N503">
        <v>1.71023520474964E-2</v>
      </c>
      <c r="O503">
        <v>1.65346717377426E-2</v>
      </c>
      <c r="P503">
        <v>1.62480854334821E-2</v>
      </c>
      <c r="Q503">
        <v>1.60300548118722E-2</v>
      </c>
      <c r="R503">
        <v>1.5638046854014799E-2</v>
      </c>
      <c r="S503">
        <v>1.4794356500798999E-2</v>
      </c>
      <c r="T503">
        <v>1.44185337623227E-2</v>
      </c>
      <c r="U503">
        <v>1.4650501002390799E-2</v>
      </c>
      <c r="V503">
        <v>1.50067588643359E-2</v>
      </c>
      <c r="W503">
        <v>1.46543277746177E-2</v>
      </c>
      <c r="X503">
        <v>1.4977186717541001E-2</v>
      </c>
      <c r="Y503">
        <v>1.48180162074229E-2</v>
      </c>
      <c r="Z503">
        <v>1.38059418517165E-2</v>
      </c>
      <c r="AA503">
        <v>1.3296712384534099E-2</v>
      </c>
    </row>
    <row r="504" spans="1:27" x14ac:dyDescent="0.4">
      <c r="A504" s="1">
        <v>17</v>
      </c>
      <c r="B504" s="1">
        <v>5</v>
      </c>
      <c r="D504">
        <v>3.72659348118641E-3</v>
      </c>
      <c r="E504">
        <v>3.8601414375051902E-3</v>
      </c>
      <c r="F504">
        <v>3.80645755556582E-3</v>
      </c>
      <c r="G504">
        <v>3.4515630248373899E-3</v>
      </c>
      <c r="H504">
        <v>3.1160495611242301E-3</v>
      </c>
      <c r="I504">
        <v>2.8805792269991901E-3</v>
      </c>
      <c r="J504">
        <v>2.93058632221675E-3</v>
      </c>
      <c r="K504">
        <v>3.0169384266966501E-3</v>
      </c>
      <c r="L504">
        <v>2.9563041087441E-3</v>
      </c>
      <c r="M504">
        <v>2.9866573146102599E-3</v>
      </c>
      <c r="N504">
        <v>3.22208281856856E-3</v>
      </c>
      <c r="O504">
        <v>3.1991352432444E-3</v>
      </c>
      <c r="P504">
        <v>2.8404191699501601E-3</v>
      </c>
      <c r="Q504">
        <v>2.8402174532919698E-3</v>
      </c>
      <c r="R504">
        <v>3.0607999104398302E-3</v>
      </c>
      <c r="S504">
        <v>3.26522760167401E-3</v>
      </c>
      <c r="T504">
        <v>3.5101026563852801E-3</v>
      </c>
      <c r="U504">
        <v>3.37848403005052E-3</v>
      </c>
      <c r="V504">
        <v>2.9692821268267802E-3</v>
      </c>
      <c r="W504">
        <v>2.6493367278777702E-3</v>
      </c>
      <c r="X504">
        <v>2.3468563649114101E-3</v>
      </c>
      <c r="Y504">
        <v>2.38622905665098E-3</v>
      </c>
      <c r="Z504">
        <v>2.5084491388485102E-3</v>
      </c>
      <c r="AA504">
        <v>2.4356304124096102E-3</v>
      </c>
    </row>
    <row r="505" spans="1:27" x14ac:dyDescent="0.4">
      <c r="A505" s="1">
        <v>17</v>
      </c>
      <c r="B505" s="1">
        <v>6</v>
      </c>
      <c r="D505">
        <v>1.4596159853974999E-2</v>
      </c>
      <c r="E505">
        <v>1.5631382149211399E-2</v>
      </c>
      <c r="F505">
        <v>1.89278606552418E-2</v>
      </c>
      <c r="G505">
        <v>1.8766252354667699E-2</v>
      </c>
      <c r="H505">
        <v>1.90905049736746E-2</v>
      </c>
      <c r="I505">
        <v>2.0809785198525801E-2</v>
      </c>
      <c r="J505">
        <v>2.0906732809782499E-2</v>
      </c>
      <c r="K505">
        <v>1.9509153106992101E-2</v>
      </c>
      <c r="L505">
        <v>1.9326455979790699E-2</v>
      </c>
      <c r="M505">
        <v>1.7740448113484499E-2</v>
      </c>
      <c r="N505">
        <v>1.5433260551373101E-2</v>
      </c>
      <c r="O505">
        <v>1.80835937694547E-2</v>
      </c>
      <c r="P505">
        <v>2.10361682590933E-2</v>
      </c>
      <c r="Q505">
        <v>1.9220612418638899E-2</v>
      </c>
      <c r="R505">
        <v>1.7249733029660999E-2</v>
      </c>
      <c r="S505">
        <v>1.8701256214809201E-2</v>
      </c>
      <c r="T505">
        <v>1.81377355920718E-2</v>
      </c>
      <c r="U505">
        <v>1.7624206686088301E-2</v>
      </c>
      <c r="V505">
        <v>2.0317142992773801E-2</v>
      </c>
      <c r="W505">
        <v>2.3110142807782098E-2</v>
      </c>
      <c r="X505">
        <v>2.4857316784856899E-2</v>
      </c>
      <c r="Y505">
        <v>2.70062205312528E-2</v>
      </c>
      <c r="Z505">
        <v>2.6771271655991701E-2</v>
      </c>
      <c r="AA505">
        <v>2.63075930406667E-2</v>
      </c>
    </row>
    <row r="506" spans="1:27" x14ac:dyDescent="0.4">
      <c r="A506" s="1">
        <v>17</v>
      </c>
      <c r="B506" s="1">
        <v>7</v>
      </c>
      <c r="D506">
        <v>7.8614389579232807E-3</v>
      </c>
      <c r="E506">
        <v>7.9145406299167397E-3</v>
      </c>
      <c r="F506">
        <v>7.9041884414888693E-3</v>
      </c>
      <c r="G506">
        <v>7.8136973608886797E-3</v>
      </c>
      <c r="H506">
        <v>7.7943255339426101E-3</v>
      </c>
      <c r="I506">
        <v>7.7411674517107801E-3</v>
      </c>
      <c r="J506">
        <v>7.5958631836477303E-3</v>
      </c>
      <c r="K506">
        <v>7.2267098407780596E-3</v>
      </c>
      <c r="L506">
        <v>6.9069460997498097E-3</v>
      </c>
      <c r="M506">
        <v>6.7752135269660597E-3</v>
      </c>
      <c r="N506">
        <v>6.5423844791725402E-3</v>
      </c>
      <c r="O506">
        <v>6.2056144770953198E-3</v>
      </c>
      <c r="P506">
        <v>5.8686767212397699E-3</v>
      </c>
      <c r="Q506">
        <v>5.7636270224602397E-3</v>
      </c>
      <c r="R506">
        <v>5.33658553078934E-3</v>
      </c>
      <c r="S506">
        <v>5.2227928724151397E-3</v>
      </c>
      <c r="T506">
        <v>5.8232149841013596E-3</v>
      </c>
      <c r="U506">
        <v>6.9612384095285003E-3</v>
      </c>
      <c r="V506">
        <v>7.4583509945703999E-3</v>
      </c>
      <c r="W506">
        <v>7.7302875464209603E-3</v>
      </c>
      <c r="X506">
        <v>8.4649342156369097E-3</v>
      </c>
      <c r="Y506">
        <v>9.0062058713779904E-3</v>
      </c>
      <c r="Z506">
        <v>9.3231467414855908E-3</v>
      </c>
      <c r="AA506">
        <v>9.3730273144950194E-3</v>
      </c>
    </row>
    <row r="507" spans="1:27" x14ac:dyDescent="0.4">
      <c r="A507" s="1">
        <v>17</v>
      </c>
      <c r="B507" s="1">
        <v>8</v>
      </c>
      <c r="D507">
        <v>4.7738183912201804E-3</v>
      </c>
      <c r="E507">
        <v>4.6663456534331502E-3</v>
      </c>
      <c r="F507">
        <v>4.85350702638024E-3</v>
      </c>
      <c r="G507">
        <v>4.8094187686297599E-3</v>
      </c>
      <c r="H507">
        <v>4.8141822358009796E-3</v>
      </c>
      <c r="I507">
        <v>5.1851080619998201E-3</v>
      </c>
      <c r="J507">
        <v>5.1940317677345704E-3</v>
      </c>
      <c r="K507">
        <v>4.6888772032901002E-3</v>
      </c>
      <c r="L507">
        <v>4.3034382668875101E-3</v>
      </c>
      <c r="M507">
        <v>4.8934476259493596E-3</v>
      </c>
      <c r="N507">
        <v>6.0788016269469596E-3</v>
      </c>
      <c r="O507">
        <v>6.9999447457977102E-3</v>
      </c>
      <c r="P507">
        <v>8.1092343544444598E-3</v>
      </c>
      <c r="Q507">
        <v>8.2110809016301897E-3</v>
      </c>
      <c r="R507">
        <v>9.0477858054079895E-3</v>
      </c>
      <c r="S507">
        <v>1.08155957644745E-2</v>
      </c>
      <c r="T507">
        <v>1.16580217983879E-2</v>
      </c>
      <c r="U507">
        <v>1.2526828446346901E-2</v>
      </c>
      <c r="V507">
        <v>1.2035151689002301E-2</v>
      </c>
      <c r="W507">
        <v>1.05604999146513E-2</v>
      </c>
      <c r="X507">
        <v>9.7809697110252704E-3</v>
      </c>
      <c r="Y507">
        <v>1.04189889636346E-2</v>
      </c>
      <c r="Z507">
        <v>1.0939579963602199E-2</v>
      </c>
      <c r="AA507">
        <v>1.2331473127399E-2</v>
      </c>
    </row>
    <row r="508" spans="1:27" x14ac:dyDescent="0.4">
      <c r="A508" s="1">
        <v>17</v>
      </c>
      <c r="B508" s="1">
        <v>9</v>
      </c>
      <c r="D508">
        <v>1.41020628566264E-2</v>
      </c>
      <c r="E508">
        <v>1.40286514068753E-2</v>
      </c>
      <c r="F508">
        <v>1.4493314469348701E-2</v>
      </c>
      <c r="G508">
        <v>1.41194636963504E-2</v>
      </c>
      <c r="H508">
        <v>1.30920296621681E-2</v>
      </c>
      <c r="I508">
        <v>1.2352993232789501E-2</v>
      </c>
      <c r="J508">
        <v>1.17154914197992E-2</v>
      </c>
      <c r="K508">
        <v>1.10100973247439E-2</v>
      </c>
      <c r="L508">
        <v>1.0794293188230501E-2</v>
      </c>
      <c r="M508">
        <v>1.11188837442902E-2</v>
      </c>
      <c r="N508">
        <v>1.2065450833279199E-2</v>
      </c>
      <c r="O508">
        <v>1.2660289269235301E-2</v>
      </c>
      <c r="P508">
        <v>1.2391240655364901E-2</v>
      </c>
      <c r="Q508">
        <v>1.22282006966966E-2</v>
      </c>
      <c r="R508">
        <v>1.19480828941855E-2</v>
      </c>
      <c r="S508">
        <v>1.08676677363095E-2</v>
      </c>
      <c r="T508">
        <v>1.01275183617412E-2</v>
      </c>
      <c r="U508">
        <v>1.0367163009519899E-2</v>
      </c>
      <c r="V508">
        <v>1.0034369180494499E-2</v>
      </c>
      <c r="W508">
        <v>1.0179847865778101E-2</v>
      </c>
      <c r="X508">
        <v>1.1348932194988001E-2</v>
      </c>
      <c r="Y508">
        <v>1.21212026929624E-2</v>
      </c>
      <c r="Z508">
        <v>1.25486491866159E-2</v>
      </c>
      <c r="AA508">
        <v>1.27283560314448E-2</v>
      </c>
    </row>
    <row r="509" spans="1:27" x14ac:dyDescent="0.4">
      <c r="A509" s="1">
        <v>17</v>
      </c>
      <c r="B509" s="1">
        <v>10</v>
      </c>
      <c r="D509">
        <v>4.1521746274691101E-2</v>
      </c>
      <c r="E509">
        <v>4.3375245816811597E-2</v>
      </c>
      <c r="F509">
        <v>4.9094974276648599E-2</v>
      </c>
      <c r="G509">
        <v>5.1049780950119202E-2</v>
      </c>
      <c r="H509">
        <v>4.6733810576312602E-2</v>
      </c>
      <c r="I509">
        <v>4.5885763624572903E-2</v>
      </c>
      <c r="J509">
        <v>5.09117471273259E-2</v>
      </c>
      <c r="K509">
        <v>4.6921885209785498E-2</v>
      </c>
      <c r="L509">
        <v>4.04872358114425E-2</v>
      </c>
      <c r="M509">
        <v>4.2960859877097503E-2</v>
      </c>
      <c r="N509">
        <v>4.5953947592712999E-2</v>
      </c>
      <c r="O509">
        <v>5.0973518498247501E-2</v>
      </c>
      <c r="P509">
        <v>5.8899052985286401E-2</v>
      </c>
      <c r="Q509">
        <v>6.31757904567221E-2</v>
      </c>
      <c r="R509">
        <v>5.1169889068947198E-2</v>
      </c>
      <c r="S509">
        <v>4.25089933609182E-2</v>
      </c>
      <c r="T509">
        <v>5.5927853892404199E-2</v>
      </c>
      <c r="U509">
        <v>6.7660428522408597E-2</v>
      </c>
      <c r="V509">
        <v>6.7779371947949807E-2</v>
      </c>
      <c r="W509">
        <v>6.9078891905256901E-2</v>
      </c>
      <c r="X509">
        <v>7.1131165444856495E-2</v>
      </c>
      <c r="Y509">
        <v>7.0408113546977999E-2</v>
      </c>
      <c r="Z509">
        <v>7.2621166351202193E-2</v>
      </c>
      <c r="AA509">
        <v>7.55363670458742E-2</v>
      </c>
    </row>
    <row r="510" spans="1:27" x14ac:dyDescent="0.4">
      <c r="A510" s="1">
        <v>17</v>
      </c>
      <c r="B510" s="1">
        <v>11</v>
      </c>
      <c r="D510">
        <v>1.09048631582098E-2</v>
      </c>
      <c r="E510">
        <v>1.11080424376627E-2</v>
      </c>
      <c r="F510">
        <v>1.19171219887297E-2</v>
      </c>
      <c r="G510">
        <v>1.32326520545603E-2</v>
      </c>
      <c r="H510">
        <v>1.5899825825829699E-2</v>
      </c>
      <c r="I510">
        <v>1.6741643434224799E-2</v>
      </c>
      <c r="J510">
        <v>1.27644885541074E-2</v>
      </c>
      <c r="K510">
        <v>1.20512882646584E-2</v>
      </c>
      <c r="L510">
        <v>1.5264845141124399E-2</v>
      </c>
      <c r="M510">
        <v>1.5949766136362498E-2</v>
      </c>
      <c r="N510">
        <v>1.55111822959779E-2</v>
      </c>
      <c r="O510">
        <v>1.7529206730355899E-2</v>
      </c>
      <c r="P510">
        <v>1.8602336341976899E-2</v>
      </c>
      <c r="Q510">
        <v>1.9058803209936699E-2</v>
      </c>
      <c r="R510">
        <v>1.91638025685636E-2</v>
      </c>
      <c r="S510">
        <v>2.14155643472119E-2</v>
      </c>
      <c r="T510">
        <v>2.0375038996304402E-2</v>
      </c>
      <c r="U510">
        <v>2.0323502861557999E-2</v>
      </c>
      <c r="V510">
        <v>2.50516996758085E-2</v>
      </c>
      <c r="W510">
        <v>2.74796341484922E-2</v>
      </c>
      <c r="X510">
        <v>3.0197592399494499E-2</v>
      </c>
      <c r="Y510">
        <v>2.6692606002106999E-2</v>
      </c>
      <c r="Z510">
        <v>2.0987588449729599E-2</v>
      </c>
      <c r="AA510">
        <v>2.1669405864855301E-2</v>
      </c>
    </row>
    <row r="511" spans="1:27" x14ac:dyDescent="0.4">
      <c r="A511" s="1">
        <v>17</v>
      </c>
      <c r="B511" s="1">
        <v>12</v>
      </c>
      <c r="D511">
        <v>9.1047113376054797E-3</v>
      </c>
      <c r="E511">
        <v>9.0111362754052102E-3</v>
      </c>
      <c r="F511">
        <v>9.0259970337466001E-3</v>
      </c>
      <c r="G511">
        <v>9.7033951926505206E-3</v>
      </c>
      <c r="H511">
        <v>9.7116156005868301E-3</v>
      </c>
      <c r="I511">
        <v>8.7790200696413693E-3</v>
      </c>
      <c r="J511">
        <v>7.9923358251000505E-3</v>
      </c>
      <c r="K511">
        <v>1.0052218088237501E-2</v>
      </c>
      <c r="L511">
        <v>1.05737728302417E-2</v>
      </c>
      <c r="M511">
        <v>8.1484304908847494E-3</v>
      </c>
      <c r="N511">
        <v>7.9579880871424001E-3</v>
      </c>
      <c r="O511">
        <v>8.6569545505930899E-3</v>
      </c>
      <c r="P511">
        <v>9.5914022581355604E-3</v>
      </c>
      <c r="Q511">
        <v>1.0267930882328E-2</v>
      </c>
      <c r="R511">
        <v>9.1173525111111105E-3</v>
      </c>
      <c r="S511">
        <v>8.4379118082555295E-3</v>
      </c>
      <c r="T511">
        <v>8.5882416362146694E-3</v>
      </c>
      <c r="U511">
        <v>8.3600042569801896E-3</v>
      </c>
      <c r="V511">
        <v>9.3229672549106305E-3</v>
      </c>
      <c r="W511">
        <v>1.0434121249376401E-2</v>
      </c>
      <c r="X511">
        <v>1.06361331327591E-2</v>
      </c>
      <c r="Y511">
        <v>1.0753887578742899E-2</v>
      </c>
      <c r="Z511">
        <v>1.1680984371472599E-2</v>
      </c>
      <c r="AA511">
        <v>1.2258982298075399E-2</v>
      </c>
    </row>
    <row r="512" spans="1:27" x14ac:dyDescent="0.4">
      <c r="A512" s="1">
        <v>17</v>
      </c>
      <c r="B512" s="1">
        <v>13</v>
      </c>
      <c r="D512">
        <v>1.4523043271840799E-2</v>
      </c>
      <c r="E512">
        <v>2.3265028028074598E-2</v>
      </c>
      <c r="F512">
        <v>2.18747941228855E-2</v>
      </c>
      <c r="G512">
        <v>2.14578909540926E-2</v>
      </c>
      <c r="H512">
        <v>1.8012137188513501E-2</v>
      </c>
      <c r="I512">
        <v>1.0957472422920601E-2</v>
      </c>
      <c r="J512">
        <v>9.5887964485711595E-3</v>
      </c>
      <c r="K512">
        <v>1.34905887792696E-2</v>
      </c>
      <c r="L512">
        <v>1.6473327380342101E-2</v>
      </c>
      <c r="M512">
        <v>1.2601939645439901E-2</v>
      </c>
      <c r="N512">
        <v>1.1615434416511999E-2</v>
      </c>
      <c r="O512">
        <v>1.2858798639797201E-2</v>
      </c>
      <c r="P512">
        <v>1.49068661792884E-2</v>
      </c>
      <c r="Q512">
        <v>1.6898035433805501E-2</v>
      </c>
      <c r="R512">
        <v>1.5944072957138102E-2</v>
      </c>
      <c r="S512">
        <v>1.6668592772083001E-2</v>
      </c>
      <c r="T512">
        <v>1.52335313234365E-2</v>
      </c>
      <c r="U512">
        <v>1.3491822735915499E-2</v>
      </c>
      <c r="V512">
        <v>1.54872188810108E-2</v>
      </c>
      <c r="W512">
        <v>1.50072279403857E-2</v>
      </c>
      <c r="X512">
        <v>1.40771937969736E-2</v>
      </c>
      <c r="Y512">
        <v>1.31132353126858E-2</v>
      </c>
      <c r="Z512">
        <v>1.18175821815996E-2</v>
      </c>
      <c r="AA512">
        <v>1.10176370485956E-2</v>
      </c>
    </row>
    <row r="513" spans="1:27" x14ac:dyDescent="0.4">
      <c r="A513" s="1">
        <v>17</v>
      </c>
      <c r="B513" s="1">
        <v>14</v>
      </c>
      <c r="D513">
        <v>4.6956636522727203E-3</v>
      </c>
      <c r="E513">
        <v>4.56004641524796E-3</v>
      </c>
      <c r="F513">
        <v>4.4015973171588202E-3</v>
      </c>
      <c r="G513">
        <v>4.4690046118349798E-3</v>
      </c>
      <c r="H513">
        <v>4.3112920524053799E-3</v>
      </c>
      <c r="I513">
        <v>4.1133646599480897E-3</v>
      </c>
      <c r="J513">
        <v>4.5451185198503597E-3</v>
      </c>
      <c r="K513">
        <v>4.9069129689150804E-3</v>
      </c>
      <c r="L513">
        <v>5.0631989543391898E-3</v>
      </c>
      <c r="M513">
        <v>5.7552586295211402E-3</v>
      </c>
      <c r="N513">
        <v>6.89831721483611E-3</v>
      </c>
      <c r="O513">
        <v>7.1843759526121998E-3</v>
      </c>
      <c r="P513">
        <v>6.9725590070431201E-3</v>
      </c>
      <c r="Q513">
        <v>7.02148717994437E-3</v>
      </c>
      <c r="R513">
        <v>6.2845503563378497E-3</v>
      </c>
      <c r="S513">
        <v>5.4232459460129903E-3</v>
      </c>
      <c r="T513">
        <v>4.8758982918468002E-3</v>
      </c>
      <c r="U513">
        <v>5.1556459768927702E-3</v>
      </c>
      <c r="V513">
        <v>5.8237246361468199E-3</v>
      </c>
      <c r="W513">
        <v>6.7507978969154102E-3</v>
      </c>
      <c r="X513">
        <v>7.9318345418061802E-3</v>
      </c>
      <c r="Y513">
        <v>8.5186509050632093E-3</v>
      </c>
      <c r="Z513">
        <v>9.6797361148770501E-3</v>
      </c>
      <c r="AA513">
        <v>1.1390391337519E-2</v>
      </c>
    </row>
    <row r="514" spans="1:27" x14ac:dyDescent="0.4">
      <c r="A514" s="1">
        <v>17</v>
      </c>
      <c r="B514" s="1">
        <v>15</v>
      </c>
      <c r="D514">
        <v>8.1961418523938106E-3</v>
      </c>
      <c r="E514">
        <v>8.5273217576081594E-3</v>
      </c>
      <c r="F514">
        <v>9.4883242618314292E-3</v>
      </c>
      <c r="G514">
        <v>9.8485911116394202E-3</v>
      </c>
      <c r="H514">
        <v>9.1530715278906397E-3</v>
      </c>
      <c r="I514">
        <v>8.81705294115432E-3</v>
      </c>
      <c r="J514">
        <v>8.7889105757298098E-3</v>
      </c>
      <c r="K514">
        <v>8.7038691085499602E-3</v>
      </c>
      <c r="L514">
        <v>8.78501930489161E-3</v>
      </c>
      <c r="M514">
        <v>8.7949723835958199E-3</v>
      </c>
      <c r="N514">
        <v>8.4924445308888104E-3</v>
      </c>
      <c r="O514">
        <v>8.1637826817639002E-3</v>
      </c>
      <c r="P514">
        <v>7.5973519077031197E-3</v>
      </c>
      <c r="Q514">
        <v>7.3038819522463997E-3</v>
      </c>
      <c r="R514">
        <v>7.5702370746819798E-3</v>
      </c>
      <c r="S514">
        <v>7.8089567326545001E-3</v>
      </c>
      <c r="T514">
        <v>9.2227017096536707E-3</v>
      </c>
      <c r="U514">
        <v>9.1537450281629507E-3</v>
      </c>
      <c r="V514">
        <v>7.6419642876712603E-3</v>
      </c>
      <c r="W514">
        <v>7.5492550158685603E-3</v>
      </c>
      <c r="X514">
        <v>7.3797706913515801E-3</v>
      </c>
      <c r="Y514">
        <v>6.7885727438623004E-3</v>
      </c>
      <c r="Z514">
        <v>6.4602839523875202E-3</v>
      </c>
      <c r="AA514">
        <v>6.1616472036791804E-3</v>
      </c>
    </row>
    <row r="515" spans="1:27" x14ac:dyDescent="0.4">
      <c r="A515" s="1">
        <v>17</v>
      </c>
      <c r="B515" s="1">
        <v>16</v>
      </c>
      <c r="D515">
        <v>1.97720159372578E-2</v>
      </c>
      <c r="E515">
        <v>1.8763718215674598E-2</v>
      </c>
      <c r="F515">
        <v>1.7681149787737299E-2</v>
      </c>
      <c r="G515">
        <v>1.6597810164648601E-2</v>
      </c>
      <c r="H515">
        <v>1.52684578412834E-2</v>
      </c>
      <c r="I515">
        <v>1.4639030318992901E-2</v>
      </c>
      <c r="J515">
        <v>1.49184546628752E-2</v>
      </c>
      <c r="K515">
        <v>1.4650907837781901E-2</v>
      </c>
      <c r="L515">
        <v>1.5232458272328201E-2</v>
      </c>
      <c r="M515">
        <v>1.6890711476494701E-2</v>
      </c>
      <c r="N515">
        <v>1.9134067395624701E-2</v>
      </c>
      <c r="O515">
        <v>1.98630433401785E-2</v>
      </c>
      <c r="P515">
        <v>1.93690025412241E-2</v>
      </c>
      <c r="Q515">
        <v>1.9972225151788401E-2</v>
      </c>
      <c r="R515">
        <v>1.7946051606635999E-2</v>
      </c>
      <c r="S515">
        <v>1.70206611331629E-2</v>
      </c>
      <c r="T515">
        <v>1.6701386165496299E-2</v>
      </c>
      <c r="U515">
        <v>1.62072455021443E-2</v>
      </c>
      <c r="V515">
        <v>1.8856630280660001E-2</v>
      </c>
      <c r="W515">
        <v>1.9399338001738299E-2</v>
      </c>
      <c r="X515">
        <v>2.1154488430798399E-2</v>
      </c>
      <c r="Y515">
        <v>2.03784161141146E-2</v>
      </c>
      <c r="Z515">
        <v>1.77206246113857E-2</v>
      </c>
      <c r="AA515">
        <v>1.7690491805062401E-2</v>
      </c>
    </row>
    <row r="516" spans="1:27" x14ac:dyDescent="0.4">
      <c r="A516" s="1">
        <v>17</v>
      </c>
      <c r="B516" s="1">
        <v>17</v>
      </c>
      <c r="D516">
        <v>2.8838014196569301E-2</v>
      </c>
      <c r="E516">
        <v>3.1113887097589301E-2</v>
      </c>
      <c r="F516">
        <v>3.2137544211760898E-2</v>
      </c>
      <c r="G516">
        <v>3.4422454674364202E-2</v>
      </c>
      <c r="H516">
        <v>3.6420835629784203E-2</v>
      </c>
      <c r="I516">
        <v>3.6800998977990801E-2</v>
      </c>
      <c r="J516">
        <v>3.6761046415771097E-2</v>
      </c>
      <c r="K516">
        <v>3.7182267686109098E-2</v>
      </c>
      <c r="L516">
        <v>3.6216557554086197E-2</v>
      </c>
      <c r="M516">
        <v>3.52530282761922E-2</v>
      </c>
      <c r="N516">
        <v>3.69343521361414E-2</v>
      </c>
      <c r="O516">
        <v>3.7221274687190303E-2</v>
      </c>
      <c r="P516">
        <v>3.31094047452744E-2</v>
      </c>
      <c r="Q516">
        <v>3.0768263269511199E-2</v>
      </c>
      <c r="R516">
        <v>3.5124611140864299E-2</v>
      </c>
      <c r="S516">
        <v>3.8593004258684303E-2</v>
      </c>
      <c r="T516">
        <v>3.3563217339707699E-2</v>
      </c>
      <c r="U516">
        <v>2.6351777440788302E-2</v>
      </c>
      <c r="V516">
        <v>2.41375922356275E-2</v>
      </c>
      <c r="W516">
        <v>2.6806230194029598E-2</v>
      </c>
      <c r="X516">
        <v>3.0248160189701001E-2</v>
      </c>
      <c r="Y516">
        <v>3.1202677629939699E-2</v>
      </c>
      <c r="Z516">
        <v>3.1565447517416197E-2</v>
      </c>
      <c r="AA516">
        <v>3.0936287677694602E-2</v>
      </c>
    </row>
    <row r="517" spans="1:27" x14ac:dyDescent="0.4">
      <c r="A517" s="1">
        <v>17</v>
      </c>
      <c r="B517" s="1">
        <v>18</v>
      </c>
      <c r="D517">
        <v>9.6618424178837106E-2</v>
      </c>
      <c r="E517">
        <v>9.5314337232150104E-2</v>
      </c>
      <c r="F517">
        <v>9.1782105943108899E-2</v>
      </c>
      <c r="G517">
        <v>8.9906493163283599E-2</v>
      </c>
      <c r="H517">
        <v>9.7605865178910803E-2</v>
      </c>
      <c r="I517">
        <v>0.102663136023968</v>
      </c>
      <c r="J517">
        <v>9.6414489015139895E-2</v>
      </c>
      <c r="K517">
        <v>9.0444106846936698E-2</v>
      </c>
      <c r="L517">
        <v>8.5381071367064798E-2</v>
      </c>
      <c r="M517">
        <v>7.8925038764305094E-2</v>
      </c>
      <c r="N517">
        <v>7.5478284667810605E-2</v>
      </c>
      <c r="O517">
        <v>7.23176591612993E-2</v>
      </c>
      <c r="P517">
        <v>6.5571377550743798E-2</v>
      </c>
      <c r="Q517">
        <v>6.0180189863803399E-2</v>
      </c>
      <c r="R517">
        <v>5.9397667955716403E-2</v>
      </c>
      <c r="S517">
        <v>5.7708045698304802E-2</v>
      </c>
      <c r="T517">
        <v>5.5549556534795597E-2</v>
      </c>
      <c r="U517">
        <v>5.7821474691891597E-2</v>
      </c>
      <c r="V517">
        <v>6.4659602678650896E-2</v>
      </c>
      <c r="W517">
        <v>6.9055578200682297E-2</v>
      </c>
      <c r="X517">
        <v>6.8176786972744999E-2</v>
      </c>
      <c r="Y517">
        <v>6.9728004754466499E-2</v>
      </c>
      <c r="Z517">
        <v>7.0370783127860104E-2</v>
      </c>
      <c r="AA517">
        <v>6.9316274439727807E-2</v>
      </c>
    </row>
    <row r="518" spans="1:27" x14ac:dyDescent="0.4">
      <c r="A518" s="1">
        <v>17</v>
      </c>
      <c r="B518" s="1">
        <v>19</v>
      </c>
      <c r="D518">
        <v>8.1834649332864301E-2</v>
      </c>
      <c r="E518">
        <v>7.9408995774502694E-2</v>
      </c>
      <c r="F518">
        <v>7.9746482297802998E-2</v>
      </c>
      <c r="G518">
        <v>8.2784622939391095E-2</v>
      </c>
      <c r="H518">
        <v>8.4918835421804797E-2</v>
      </c>
      <c r="I518">
        <v>8.5276587384317995E-2</v>
      </c>
      <c r="J518">
        <v>8.4065296034954495E-2</v>
      </c>
      <c r="K518">
        <v>8.0913159971871998E-2</v>
      </c>
      <c r="L518">
        <v>7.7469717648320294E-2</v>
      </c>
      <c r="M518">
        <v>7.9656289815212097E-2</v>
      </c>
      <c r="N518">
        <v>8.4025083184060906E-2</v>
      </c>
      <c r="O518">
        <v>8.2639491699173798E-2</v>
      </c>
      <c r="P518">
        <v>7.7569909997569506E-2</v>
      </c>
      <c r="Q518">
        <v>7.6986302568638601E-2</v>
      </c>
      <c r="R518">
        <v>7.5680317192997101E-2</v>
      </c>
      <c r="S518">
        <v>7.3021764886862003E-2</v>
      </c>
      <c r="T518">
        <v>7.5082835075369406E-2</v>
      </c>
      <c r="U518">
        <v>7.5828663346763206E-2</v>
      </c>
      <c r="V518">
        <v>7.5737994296863495E-2</v>
      </c>
      <c r="W518">
        <v>7.5314948628357595E-2</v>
      </c>
      <c r="X518">
        <v>7.3983900397516705E-2</v>
      </c>
      <c r="Y518">
        <v>7.3690167007097199E-2</v>
      </c>
      <c r="Z518">
        <v>7.5645905418296397E-2</v>
      </c>
      <c r="AA518">
        <v>7.6857996109209598E-2</v>
      </c>
    </row>
    <row r="519" spans="1:27" x14ac:dyDescent="0.4">
      <c r="A519" s="1">
        <v>17</v>
      </c>
      <c r="B519" s="1">
        <v>20</v>
      </c>
      <c r="D519">
        <v>6.8244062497032298E-2</v>
      </c>
      <c r="E519">
        <v>6.6285121126014299E-2</v>
      </c>
      <c r="F519">
        <v>6.36665144398227E-2</v>
      </c>
      <c r="G519">
        <v>6.2028214810167501E-2</v>
      </c>
      <c r="H519">
        <v>6.1528701754514303E-2</v>
      </c>
      <c r="I519">
        <v>6.0771536459228302E-2</v>
      </c>
      <c r="J519">
        <v>6.1445561497740803E-2</v>
      </c>
      <c r="K519">
        <v>6.2693015801478902E-2</v>
      </c>
      <c r="L519">
        <v>6.3585282045662397E-2</v>
      </c>
      <c r="M519">
        <v>6.4967165097143703E-2</v>
      </c>
      <c r="N519">
        <v>6.3573943008674999E-2</v>
      </c>
      <c r="O519">
        <v>6.0459568434121203E-2</v>
      </c>
      <c r="P519">
        <v>6.0372440272649201E-2</v>
      </c>
      <c r="Q519">
        <v>6.2576277835531602E-2</v>
      </c>
      <c r="R519">
        <v>6.7911436106580902E-2</v>
      </c>
      <c r="S519">
        <v>7.27617039831637E-2</v>
      </c>
      <c r="T519">
        <v>7.3319427353912697E-2</v>
      </c>
      <c r="U519">
        <v>7.4109595604668496E-2</v>
      </c>
      <c r="V519">
        <v>7.4556592760262705E-2</v>
      </c>
      <c r="W519">
        <v>7.3577540925325993E-2</v>
      </c>
      <c r="X519">
        <v>7.2189182629668502E-2</v>
      </c>
      <c r="Y519">
        <v>7.1125432357542206E-2</v>
      </c>
      <c r="Z519">
        <v>7.1057124902623003E-2</v>
      </c>
      <c r="AA519">
        <v>7.0098814283050703E-2</v>
      </c>
    </row>
    <row r="520" spans="1:27" x14ac:dyDescent="0.4">
      <c r="A520" s="1">
        <v>17</v>
      </c>
      <c r="B520" s="1">
        <v>21</v>
      </c>
      <c r="D520">
        <v>5.1713513308746697E-2</v>
      </c>
      <c r="E520">
        <v>4.81902297486431E-2</v>
      </c>
      <c r="F520">
        <v>4.4469560395191197E-2</v>
      </c>
      <c r="G520">
        <v>4.2940336369334503E-2</v>
      </c>
      <c r="H520">
        <v>4.1707867798655499E-2</v>
      </c>
      <c r="I520">
        <v>4.2241018510253303E-2</v>
      </c>
      <c r="J520">
        <v>4.3642173313512798E-2</v>
      </c>
      <c r="K520">
        <v>4.5610108723222902E-2</v>
      </c>
      <c r="L520">
        <v>4.7472153219478501E-2</v>
      </c>
      <c r="M520">
        <v>4.88398988936527E-2</v>
      </c>
      <c r="N520">
        <v>4.9352534748100897E-2</v>
      </c>
      <c r="O520">
        <v>5.0409657207436703E-2</v>
      </c>
      <c r="P520">
        <v>5.2122896818290097E-2</v>
      </c>
      <c r="Q520">
        <v>5.1334079007698E-2</v>
      </c>
      <c r="R520">
        <v>5.0112553973423603E-2</v>
      </c>
      <c r="S520">
        <v>4.90803941361262E-2</v>
      </c>
      <c r="T520">
        <v>4.7134680842446403E-2</v>
      </c>
      <c r="U520">
        <v>4.5875435611122103E-2</v>
      </c>
      <c r="V520">
        <v>4.4272788270658898E-2</v>
      </c>
      <c r="W520">
        <v>4.3629257882715503E-2</v>
      </c>
      <c r="X520">
        <v>4.3772400309746197E-2</v>
      </c>
      <c r="Y520">
        <v>4.2809760120637898E-2</v>
      </c>
      <c r="Z520">
        <v>4.2164192370350899E-2</v>
      </c>
      <c r="AA520">
        <v>4.1971570416934098E-2</v>
      </c>
    </row>
    <row r="521" spans="1:27" x14ac:dyDescent="0.4">
      <c r="A521" s="1">
        <v>17</v>
      </c>
      <c r="B521" s="1">
        <v>22</v>
      </c>
      <c r="D521">
        <v>5.6464651306123999E-2</v>
      </c>
      <c r="E521">
        <v>5.5924064772762898E-2</v>
      </c>
      <c r="F521">
        <v>5.55362233917868E-2</v>
      </c>
      <c r="G521">
        <v>5.4869263433264197E-2</v>
      </c>
      <c r="H521">
        <v>5.3307048179346998E-2</v>
      </c>
      <c r="I521">
        <v>5.1594643540862697E-2</v>
      </c>
      <c r="J521">
        <v>5.0329830926598602E-2</v>
      </c>
      <c r="K521">
        <v>5.0777657953760803E-2</v>
      </c>
      <c r="L521">
        <v>5.08400805470232E-2</v>
      </c>
      <c r="M521">
        <v>4.8989734135474701E-2</v>
      </c>
      <c r="N521">
        <v>4.4768033170215903E-2</v>
      </c>
      <c r="O521">
        <v>4.1365361986577198E-2</v>
      </c>
      <c r="P521">
        <v>4.0833995862313503E-2</v>
      </c>
      <c r="Q521">
        <v>3.94850765486175E-2</v>
      </c>
      <c r="R521">
        <v>3.8036833726816398E-2</v>
      </c>
      <c r="S521">
        <v>3.6287957763803599E-2</v>
      </c>
      <c r="T521">
        <v>3.4622765440859002E-2</v>
      </c>
      <c r="U521">
        <v>3.2411387699142299E-2</v>
      </c>
      <c r="V521">
        <v>3.0636523505558101E-2</v>
      </c>
      <c r="W521">
        <v>3.1006738331673299E-2</v>
      </c>
      <c r="X521">
        <v>3.14368409227615E-2</v>
      </c>
      <c r="Y521">
        <v>3.40388357098814E-2</v>
      </c>
      <c r="Z521">
        <v>3.6454415862914702E-2</v>
      </c>
      <c r="AA521">
        <v>3.6123077008956499E-2</v>
      </c>
    </row>
    <row r="522" spans="1:27" x14ac:dyDescent="0.4">
      <c r="A522" s="1">
        <v>17</v>
      </c>
      <c r="B522" s="1">
        <v>23</v>
      </c>
      <c r="D522">
        <v>1.9822653520931301E-2</v>
      </c>
      <c r="E522">
        <v>2.3558202112296301E-2</v>
      </c>
      <c r="F522">
        <v>2.6550923410266498E-2</v>
      </c>
      <c r="G522">
        <v>2.7139489544925101E-2</v>
      </c>
      <c r="H522">
        <v>2.6930824147293E-2</v>
      </c>
      <c r="I522">
        <v>2.6347348079965E-2</v>
      </c>
      <c r="J522">
        <v>2.4555167956809398E-2</v>
      </c>
      <c r="K522">
        <v>2.3986523150477099E-2</v>
      </c>
      <c r="L522">
        <v>2.5038915850607201E-2</v>
      </c>
      <c r="M522">
        <v>2.4967143059363098E-2</v>
      </c>
      <c r="N522">
        <v>2.30301185920956E-2</v>
      </c>
      <c r="O522">
        <v>2.10199370223523E-2</v>
      </c>
      <c r="P522">
        <v>2.0779664635148801E-2</v>
      </c>
      <c r="Q522">
        <v>2.16413943447861E-2</v>
      </c>
      <c r="R522">
        <v>2.32733293673941E-2</v>
      </c>
      <c r="S522">
        <v>2.4821450668683399E-2</v>
      </c>
      <c r="T522">
        <v>2.5586685784870899E-2</v>
      </c>
      <c r="U522">
        <v>2.5590404116362299E-2</v>
      </c>
      <c r="V522">
        <v>2.5109089889303899E-2</v>
      </c>
      <c r="W522">
        <v>2.4504535189572199E-2</v>
      </c>
      <c r="X522">
        <v>2.36524191345753E-2</v>
      </c>
      <c r="Y522">
        <v>2.3183460973521901E-2</v>
      </c>
      <c r="Z522">
        <v>2.2606095055096101E-2</v>
      </c>
      <c r="AA522">
        <v>2.2241365648497401E-2</v>
      </c>
    </row>
    <row r="523" spans="1:27" x14ac:dyDescent="0.4">
      <c r="A523" s="1">
        <v>17</v>
      </c>
      <c r="B523" s="1">
        <v>24</v>
      </c>
      <c r="D523">
        <v>9.0807660576919802E-3</v>
      </c>
      <c r="E523">
        <v>8.7138341466227193E-3</v>
      </c>
      <c r="F523">
        <v>8.8989673469912402E-3</v>
      </c>
      <c r="G523">
        <v>1.00087080831553E-2</v>
      </c>
      <c r="H523">
        <v>1.0743203533040801E-2</v>
      </c>
      <c r="I523">
        <v>1.05650176910786E-2</v>
      </c>
      <c r="J523">
        <v>1.1190903099331399E-2</v>
      </c>
      <c r="K523">
        <v>1.20109122467951E-2</v>
      </c>
      <c r="L523">
        <v>1.2414227663942999E-2</v>
      </c>
      <c r="M523">
        <v>1.19967431342595E-2</v>
      </c>
      <c r="N523">
        <v>1.45134999609009E-2</v>
      </c>
      <c r="O523">
        <v>1.8578062012597301E-2</v>
      </c>
      <c r="P523">
        <v>1.94638289862108E-2</v>
      </c>
      <c r="Q523">
        <v>1.9811557220423701E-2</v>
      </c>
      <c r="R523">
        <v>2.10013688999348E-2</v>
      </c>
      <c r="S523">
        <v>2.0947737187790499E-2</v>
      </c>
      <c r="T523">
        <v>2.0416735113574301E-2</v>
      </c>
      <c r="U523">
        <v>2.0184578881528002E-2</v>
      </c>
      <c r="V523">
        <v>1.95316153535199E-2</v>
      </c>
      <c r="W523">
        <v>1.9218573140591999E-2</v>
      </c>
      <c r="X523">
        <v>1.8975302698212699E-2</v>
      </c>
      <c r="Y523">
        <v>1.8872895051051299E-2</v>
      </c>
      <c r="Z523">
        <v>1.89631791266264E-2</v>
      </c>
      <c r="AA523">
        <v>1.9030067801258699E-2</v>
      </c>
    </row>
    <row r="524" spans="1:27" x14ac:dyDescent="0.4">
      <c r="A524" s="1">
        <v>17</v>
      </c>
      <c r="B524" s="1">
        <v>25</v>
      </c>
      <c r="D524">
        <v>4.6246371603123698E-2</v>
      </c>
      <c r="E524">
        <v>4.5569528208577202E-2</v>
      </c>
      <c r="F524">
        <v>4.6557532436570098E-2</v>
      </c>
      <c r="G524">
        <v>4.49669145081215E-2</v>
      </c>
      <c r="H524">
        <v>4.2408402377984503E-2</v>
      </c>
      <c r="I524">
        <v>4.1324292398704603E-2</v>
      </c>
      <c r="J524">
        <v>4.3668687864963397E-2</v>
      </c>
      <c r="K524">
        <v>4.8676956926005301E-2</v>
      </c>
      <c r="L524">
        <v>5.2472280648519103E-2</v>
      </c>
      <c r="M524">
        <v>5.41442117869484E-2</v>
      </c>
      <c r="N524">
        <v>5.4948799508450101E-2</v>
      </c>
      <c r="O524">
        <v>5.4875680447725603E-2</v>
      </c>
      <c r="P524">
        <v>5.4797135356931398E-2</v>
      </c>
      <c r="Q524">
        <v>5.08055414516407E-2</v>
      </c>
      <c r="R524">
        <v>4.7104428750708402E-2</v>
      </c>
      <c r="S524">
        <v>4.7246138389960501E-2</v>
      </c>
      <c r="T524">
        <v>4.6255866699186798E-2</v>
      </c>
      <c r="U524">
        <v>4.4438852045323697E-2</v>
      </c>
      <c r="V524">
        <v>4.3171402502273998E-2</v>
      </c>
      <c r="W524">
        <v>4.2565031845835703E-2</v>
      </c>
      <c r="X524">
        <v>4.0980460403476103E-2</v>
      </c>
      <c r="Y524">
        <v>3.9423833241769603E-2</v>
      </c>
      <c r="Z524">
        <v>3.8038660664594999E-2</v>
      </c>
      <c r="AA524">
        <v>3.7338532569096403E-2</v>
      </c>
    </row>
    <row r="525" spans="1:27" x14ac:dyDescent="0.4">
      <c r="A525" s="1">
        <v>17</v>
      </c>
      <c r="B525" s="1">
        <v>26</v>
      </c>
      <c r="D525">
        <v>2.5117017466851198E-2</v>
      </c>
      <c r="E525">
        <v>2.4171968402607501E-2</v>
      </c>
      <c r="F525">
        <v>2.3473383782893601E-2</v>
      </c>
      <c r="G525">
        <v>2.3535282415099199E-2</v>
      </c>
      <c r="H525">
        <v>2.3743934883259099E-2</v>
      </c>
      <c r="I525">
        <v>2.4066577952991601E-2</v>
      </c>
      <c r="J525">
        <v>2.4578618765780099E-2</v>
      </c>
      <c r="K525">
        <v>2.4713518065545202E-2</v>
      </c>
      <c r="L525">
        <v>2.4463610919586699E-2</v>
      </c>
      <c r="M525">
        <v>2.3240231036498301E-2</v>
      </c>
      <c r="N525">
        <v>2.2160332777274399E-2</v>
      </c>
      <c r="O525">
        <v>2.3163039454076301E-2</v>
      </c>
      <c r="P525">
        <v>2.43418661400517E-2</v>
      </c>
      <c r="Q525">
        <v>2.4885031379825898E-2</v>
      </c>
      <c r="R525">
        <v>2.64981370204392E-2</v>
      </c>
      <c r="S525">
        <v>2.73801769785624E-2</v>
      </c>
      <c r="T525">
        <v>2.74657206830379E-2</v>
      </c>
      <c r="U525">
        <v>2.7295785845044499E-2</v>
      </c>
      <c r="V525">
        <v>2.6717938943186401E-2</v>
      </c>
      <c r="W525">
        <v>2.6669110863308601E-2</v>
      </c>
      <c r="X525">
        <v>2.6211151622997E-2</v>
      </c>
      <c r="Y525">
        <v>2.61647409620334E-2</v>
      </c>
      <c r="Z525">
        <v>2.67039140667991E-2</v>
      </c>
      <c r="AA525">
        <v>2.6826216962705301E-2</v>
      </c>
    </row>
    <row r="526" spans="1:27" x14ac:dyDescent="0.4">
      <c r="A526" s="1">
        <v>17</v>
      </c>
      <c r="B526" s="1">
        <v>27</v>
      </c>
      <c r="D526">
        <v>5.2099454593768697E-2</v>
      </c>
      <c r="E526">
        <v>5.1647110254638397E-2</v>
      </c>
      <c r="F526">
        <v>5.2189523130430397E-2</v>
      </c>
      <c r="G526">
        <v>5.3450166483306701E-2</v>
      </c>
      <c r="H526">
        <v>5.5346002502761102E-2</v>
      </c>
      <c r="I526">
        <v>5.8615545501444502E-2</v>
      </c>
      <c r="J526">
        <v>6.09671109488178E-2</v>
      </c>
      <c r="K526">
        <v>6.1294748731838697E-2</v>
      </c>
      <c r="L526">
        <v>6.30441072294501E-2</v>
      </c>
      <c r="M526">
        <v>6.6633314461585005E-2</v>
      </c>
      <c r="N526">
        <v>6.9855020496949902E-2</v>
      </c>
      <c r="O526">
        <v>7.2036977566056898E-2</v>
      </c>
      <c r="P526">
        <v>7.4191584145826897E-2</v>
      </c>
      <c r="Q526">
        <v>7.7441977688425506E-2</v>
      </c>
      <c r="R526">
        <v>8.1192386605132894E-2</v>
      </c>
      <c r="S526">
        <v>8.066237485345E-2</v>
      </c>
      <c r="T526">
        <v>7.9261772756964E-2</v>
      </c>
      <c r="U526">
        <v>7.7353932870448505E-2</v>
      </c>
      <c r="V526">
        <v>7.3929189944424906E-2</v>
      </c>
      <c r="W526">
        <v>7.1547960908558098E-2</v>
      </c>
      <c r="X526">
        <v>6.9885430995919304E-2</v>
      </c>
      <c r="Y526">
        <v>7.1102680226763901E-2</v>
      </c>
      <c r="Z526">
        <v>7.2476689828232702E-2</v>
      </c>
      <c r="AA526">
        <v>7.3158868228104398E-2</v>
      </c>
    </row>
    <row r="527" spans="1:27" x14ac:dyDescent="0.4">
      <c r="A527" s="1">
        <v>17</v>
      </c>
      <c r="B527" s="1">
        <v>28</v>
      </c>
      <c r="D527">
        <v>5.3074256806558702E-2</v>
      </c>
      <c r="E527">
        <v>5.3590124146679199E-2</v>
      </c>
      <c r="F527">
        <v>5.4386810313939798E-2</v>
      </c>
      <c r="G527">
        <v>5.51367159246548E-2</v>
      </c>
      <c r="H527">
        <v>5.55648968759474E-2</v>
      </c>
      <c r="I527">
        <v>5.6404929007608198E-2</v>
      </c>
      <c r="J527">
        <v>5.74570094944271E-2</v>
      </c>
      <c r="K527">
        <v>5.8466544316777801E-2</v>
      </c>
      <c r="L527">
        <v>5.9044231304752198E-2</v>
      </c>
      <c r="M527">
        <v>5.9197464534092199E-2</v>
      </c>
      <c r="N527">
        <v>5.9202016381518598E-2</v>
      </c>
      <c r="O527">
        <v>5.8891268569818599E-2</v>
      </c>
      <c r="P527">
        <v>5.8696238975052703E-2</v>
      </c>
      <c r="Q527">
        <v>5.9685965195918698E-2</v>
      </c>
      <c r="R527">
        <v>6.2146530624883102E-2</v>
      </c>
      <c r="S527">
        <v>6.1957098492920401E-2</v>
      </c>
      <c r="T527">
        <v>6.1204639136342297E-2</v>
      </c>
      <c r="U527">
        <v>6.0247843809563599E-2</v>
      </c>
      <c r="V527">
        <v>5.7354104934480198E-2</v>
      </c>
      <c r="W527">
        <v>5.6647754586534503E-2</v>
      </c>
      <c r="X527">
        <v>5.5862904220446E-2</v>
      </c>
      <c r="Y527">
        <v>5.4376608744386802E-2</v>
      </c>
      <c r="Z527">
        <v>5.3697385016651597E-2</v>
      </c>
      <c r="AA527">
        <v>5.2944920060604903E-2</v>
      </c>
    </row>
    <row r="528" spans="1:27" x14ac:dyDescent="0.4">
      <c r="A528" s="1">
        <v>17</v>
      </c>
      <c r="B528" s="1">
        <v>29</v>
      </c>
      <c r="D528">
        <v>4.5963396774887297E-2</v>
      </c>
      <c r="E528">
        <v>4.6292785228882999E-2</v>
      </c>
      <c r="F528">
        <v>4.6301027362941199E-2</v>
      </c>
      <c r="G528">
        <v>4.6096528419780798E-2</v>
      </c>
      <c r="H528">
        <v>4.6539770511868202E-2</v>
      </c>
      <c r="I528">
        <v>4.7272154057601899E-2</v>
      </c>
      <c r="J528">
        <v>4.7774097548961503E-2</v>
      </c>
      <c r="K528">
        <v>4.8642021037989702E-2</v>
      </c>
      <c r="L528">
        <v>4.9039502544400301E-2</v>
      </c>
      <c r="M528">
        <v>4.90938712097942E-2</v>
      </c>
      <c r="N528">
        <v>4.8829265096783897E-2</v>
      </c>
      <c r="O528">
        <v>4.7757076912018803E-2</v>
      </c>
      <c r="P528">
        <v>4.6851405759454498E-2</v>
      </c>
      <c r="Q528">
        <v>4.7476704382597698E-2</v>
      </c>
      <c r="R528">
        <v>5.0395771202930498E-2</v>
      </c>
      <c r="S528">
        <v>5.1600101617296702E-2</v>
      </c>
      <c r="T528">
        <v>5.1530387300458003E-2</v>
      </c>
      <c r="U528">
        <v>5.1429095637471903E-2</v>
      </c>
      <c r="V528">
        <v>4.9681177484153002E-2</v>
      </c>
      <c r="W528">
        <v>4.8708306175548499E-2</v>
      </c>
      <c r="X528">
        <v>4.8225824567921703E-2</v>
      </c>
      <c r="Y528">
        <v>4.7908797363686799E-2</v>
      </c>
      <c r="Z528">
        <v>4.7620836312025197E-2</v>
      </c>
      <c r="AA528">
        <v>4.6610189267154802E-2</v>
      </c>
    </row>
    <row r="529" spans="1:27" x14ac:dyDescent="0.4">
      <c r="A529" s="1">
        <v>17</v>
      </c>
      <c r="B529" s="1">
        <v>30</v>
      </c>
      <c r="D529">
        <v>6.4973090534531402E-2</v>
      </c>
      <c r="E529">
        <v>6.7378452973511402E-2</v>
      </c>
      <c r="F529">
        <v>6.8347436645230006E-2</v>
      </c>
      <c r="G529">
        <v>6.9048092489534696E-2</v>
      </c>
      <c r="H529">
        <v>7.0663119909815594E-2</v>
      </c>
      <c r="I529">
        <v>7.3441286365237099E-2</v>
      </c>
      <c r="J529">
        <v>7.56207046428235E-2</v>
      </c>
      <c r="K529">
        <v>7.50896340807954E-2</v>
      </c>
      <c r="L529">
        <v>7.4018560623135096E-2</v>
      </c>
      <c r="M529">
        <v>7.3935138442343701E-2</v>
      </c>
      <c r="N529">
        <v>7.3653344761435396E-2</v>
      </c>
      <c r="O529">
        <v>7.3528516877668995E-2</v>
      </c>
      <c r="P529">
        <v>7.4068247821165195E-2</v>
      </c>
      <c r="Q529">
        <v>7.5087587670281106E-2</v>
      </c>
      <c r="R529">
        <v>7.9964690697067603E-2</v>
      </c>
      <c r="S529">
        <v>8.4419526486635005E-2</v>
      </c>
      <c r="T529">
        <v>8.5887707375922898E-2</v>
      </c>
      <c r="U529">
        <v>8.7510090331378201E-2</v>
      </c>
      <c r="V529">
        <v>8.7291025925479201E-2</v>
      </c>
      <c r="W529">
        <v>8.5285489051840496E-2</v>
      </c>
      <c r="X529">
        <v>8.3582034392574001E-2</v>
      </c>
      <c r="Y529">
        <v>8.4922990800968198E-2</v>
      </c>
      <c r="Z529">
        <v>8.5757911741979706E-2</v>
      </c>
      <c r="AA529">
        <v>8.5180771200875097E-2</v>
      </c>
    </row>
    <row r="530" spans="1:27" x14ac:dyDescent="0.4">
      <c r="A530" s="1">
        <v>17</v>
      </c>
      <c r="B530" s="1">
        <v>31</v>
      </c>
      <c r="D530">
        <v>6.7465764283816995E-2</v>
      </c>
      <c r="E530">
        <v>6.5624943407697797E-2</v>
      </c>
      <c r="F530">
        <v>6.3905075610583201E-2</v>
      </c>
      <c r="G530">
        <v>6.1915827795239201E-2</v>
      </c>
      <c r="H530">
        <v>6.0693264661785797E-2</v>
      </c>
      <c r="I530">
        <v>6.1928172890414003E-2</v>
      </c>
      <c r="J530">
        <v>6.2288876104411597E-2</v>
      </c>
      <c r="K530">
        <v>6.1918954441415999E-2</v>
      </c>
      <c r="L530">
        <v>6.3351689611844994E-2</v>
      </c>
      <c r="M530">
        <v>6.4024087976917901E-2</v>
      </c>
      <c r="N530">
        <v>6.2490440460518E-2</v>
      </c>
      <c r="O530">
        <v>6.0614702403877098E-2</v>
      </c>
      <c r="P530">
        <v>5.9898995078130499E-2</v>
      </c>
      <c r="Q530">
        <v>5.8439160716003601E-2</v>
      </c>
      <c r="R530">
        <v>5.8690702992785802E-2</v>
      </c>
      <c r="S530">
        <v>5.9079624668016702E-2</v>
      </c>
      <c r="T530">
        <v>5.7596743663407099E-2</v>
      </c>
      <c r="U530">
        <v>5.5467616216162301E-2</v>
      </c>
      <c r="V530">
        <v>5.23685325986454E-2</v>
      </c>
      <c r="W530">
        <v>4.9837600278507699E-2</v>
      </c>
      <c r="X530">
        <v>4.8058745474774803E-2</v>
      </c>
      <c r="Y530">
        <v>4.6823972577178699E-2</v>
      </c>
      <c r="Z530">
        <v>4.6664858084611197E-2</v>
      </c>
      <c r="AA530">
        <v>4.6541423903621003E-2</v>
      </c>
    </row>
    <row r="531" spans="1:27" x14ac:dyDescent="0.4">
      <c r="A531" s="1">
        <v>18</v>
      </c>
      <c r="B531" s="1">
        <v>1</v>
      </c>
      <c r="D531">
        <v>2.1427634637097199E-2</v>
      </c>
      <c r="E531">
        <v>1.9409894109663199E-2</v>
      </c>
      <c r="F531">
        <v>1.7959398445823099E-2</v>
      </c>
      <c r="G531">
        <v>1.68224303803973E-2</v>
      </c>
      <c r="H531">
        <v>1.7638378126883299E-2</v>
      </c>
      <c r="I531">
        <v>1.7664404198161499E-2</v>
      </c>
      <c r="J531">
        <v>1.6410824028957501E-2</v>
      </c>
      <c r="K531">
        <v>1.5339481271034501E-2</v>
      </c>
      <c r="L531">
        <v>1.46713748445014E-2</v>
      </c>
      <c r="M531">
        <v>1.4367130070131301E-2</v>
      </c>
      <c r="N531">
        <v>1.3582073237158199E-2</v>
      </c>
      <c r="O531">
        <v>1.2572487205579999E-2</v>
      </c>
      <c r="P531">
        <v>1.19912853255365E-2</v>
      </c>
      <c r="Q531">
        <v>1.17511773330078E-2</v>
      </c>
      <c r="R531">
        <v>1.2079337094262101E-2</v>
      </c>
      <c r="S531">
        <v>1.24233913294199E-2</v>
      </c>
      <c r="T531">
        <v>1.26818740554549E-2</v>
      </c>
      <c r="U531">
        <v>1.3355752767660699E-2</v>
      </c>
      <c r="V531">
        <v>1.33902892045689E-2</v>
      </c>
      <c r="W531">
        <v>1.19057030741414E-2</v>
      </c>
      <c r="X531">
        <v>1.09273856171366E-2</v>
      </c>
      <c r="Y531">
        <v>1.15786925929475E-2</v>
      </c>
      <c r="Z531">
        <v>1.2260375294661801E-2</v>
      </c>
      <c r="AA531">
        <v>1.2198129309504599E-2</v>
      </c>
    </row>
    <row r="532" spans="1:27" x14ac:dyDescent="0.4">
      <c r="A532" s="1">
        <v>18</v>
      </c>
      <c r="B532" s="1">
        <v>2</v>
      </c>
      <c r="D532">
        <v>1.63753268495635E-3</v>
      </c>
      <c r="E532">
        <v>1.6365740678449901E-3</v>
      </c>
      <c r="F532">
        <v>1.52682608075197E-3</v>
      </c>
      <c r="G532">
        <v>1.3606964743623699E-3</v>
      </c>
      <c r="H532">
        <v>1.2358245504224101E-3</v>
      </c>
      <c r="I532">
        <v>1.11681578709484E-3</v>
      </c>
      <c r="J532">
        <v>1.0170367037817E-3</v>
      </c>
      <c r="K532">
        <v>9.2251491969301503E-4</v>
      </c>
      <c r="L532">
        <v>8.7386229989130698E-4</v>
      </c>
      <c r="M532">
        <v>8.3799246510736503E-4</v>
      </c>
      <c r="N532">
        <v>8.06536359423031E-4</v>
      </c>
      <c r="O532">
        <v>8.6460685971291899E-4</v>
      </c>
      <c r="P532">
        <v>8.2045382436982399E-4</v>
      </c>
      <c r="Q532">
        <v>6.6497469351424498E-4</v>
      </c>
      <c r="R532">
        <v>5.0671692708083901E-4</v>
      </c>
      <c r="S532">
        <v>4.2723399950121802E-4</v>
      </c>
      <c r="T532">
        <v>4.4414696447530298E-4</v>
      </c>
      <c r="U532">
        <v>4.4154804147822298E-4</v>
      </c>
      <c r="V532">
        <v>4.5440536422612101E-4</v>
      </c>
      <c r="W532">
        <v>5.1203862817102098E-4</v>
      </c>
      <c r="X532">
        <v>5.1620167461008805E-4</v>
      </c>
      <c r="Y532">
        <v>4.7140160845305702E-4</v>
      </c>
      <c r="Z532">
        <v>4.4965979032138601E-4</v>
      </c>
      <c r="AA532">
        <v>4.24568049503954E-4</v>
      </c>
    </row>
    <row r="533" spans="1:27" x14ac:dyDescent="0.4">
      <c r="A533" s="1">
        <v>18</v>
      </c>
      <c r="B533" s="1">
        <v>3</v>
      </c>
      <c r="D533">
        <v>1.4749236752754E-2</v>
      </c>
      <c r="E533">
        <v>1.49997035269561E-2</v>
      </c>
      <c r="F533">
        <v>1.5280002023133199E-2</v>
      </c>
      <c r="G533">
        <v>1.54375908043507E-2</v>
      </c>
      <c r="H533">
        <v>1.5361491613039501E-2</v>
      </c>
      <c r="I533">
        <v>1.35794811524359E-2</v>
      </c>
      <c r="J533">
        <v>1.2446780379846799E-2</v>
      </c>
      <c r="K533">
        <v>1.2475591144237901E-2</v>
      </c>
      <c r="L533">
        <v>1.2129161550124201E-2</v>
      </c>
      <c r="M533">
        <v>1.1539740192358599E-2</v>
      </c>
      <c r="N533">
        <v>1.0909015860428599E-2</v>
      </c>
      <c r="O533">
        <v>1.05964031352165E-2</v>
      </c>
      <c r="P533">
        <v>1.06576883802771E-2</v>
      </c>
      <c r="Q533">
        <v>1.0669415717746201E-2</v>
      </c>
      <c r="R533">
        <v>1.0825430379862701E-2</v>
      </c>
      <c r="S533">
        <v>1.1156391793143801E-2</v>
      </c>
      <c r="T533">
        <v>1.1456924487824699E-2</v>
      </c>
      <c r="U533">
        <v>1.1653329593473099E-2</v>
      </c>
      <c r="V533">
        <v>1.21179824942348E-2</v>
      </c>
      <c r="W533">
        <v>1.2385674496517301E-2</v>
      </c>
      <c r="X533">
        <v>1.18297300796841E-2</v>
      </c>
      <c r="Y533">
        <v>1.16325646549974E-2</v>
      </c>
      <c r="Z533">
        <v>1.1956416218231101E-2</v>
      </c>
      <c r="AA533">
        <v>1.16113932149142E-2</v>
      </c>
    </row>
    <row r="534" spans="1:27" x14ac:dyDescent="0.4">
      <c r="A534" s="1">
        <v>18</v>
      </c>
      <c r="B534" s="1">
        <v>4</v>
      </c>
      <c r="D534">
        <v>5.4593772585538602E-2</v>
      </c>
      <c r="E534">
        <v>5.0717367424927898E-2</v>
      </c>
      <c r="F534">
        <v>4.8857037310016303E-2</v>
      </c>
      <c r="G534">
        <v>4.7008885327338601E-2</v>
      </c>
      <c r="H534">
        <v>4.4243927742248397E-2</v>
      </c>
      <c r="I534">
        <v>4.1253826483836999E-2</v>
      </c>
      <c r="J534">
        <v>3.7182116795943299E-2</v>
      </c>
      <c r="K534">
        <v>3.3791265036791397E-2</v>
      </c>
      <c r="L534">
        <v>3.1258809393085597E-2</v>
      </c>
      <c r="M534">
        <v>3.0257986168350098E-2</v>
      </c>
      <c r="N534">
        <v>2.8886191833652101E-2</v>
      </c>
      <c r="O534">
        <v>2.7191763418245501E-2</v>
      </c>
      <c r="P534">
        <v>2.6052399386969401E-2</v>
      </c>
      <c r="Q534">
        <v>2.3927975996347502E-2</v>
      </c>
      <c r="R534">
        <v>2.2830856251491401E-2</v>
      </c>
      <c r="S534">
        <v>2.2704384593717399E-2</v>
      </c>
      <c r="T534">
        <v>2.33465498556331E-2</v>
      </c>
      <c r="U534">
        <v>2.4883340542248601E-2</v>
      </c>
      <c r="V534">
        <v>2.5886593558929801E-2</v>
      </c>
      <c r="W534">
        <v>2.5167615348909302E-2</v>
      </c>
      <c r="X534">
        <v>2.66636801604122E-2</v>
      </c>
      <c r="Y534">
        <v>2.8054069186218701E-2</v>
      </c>
      <c r="Z534">
        <v>2.6580076875089301E-2</v>
      </c>
      <c r="AA534">
        <v>2.5825135872338201E-2</v>
      </c>
    </row>
    <row r="535" spans="1:27" x14ac:dyDescent="0.4">
      <c r="A535" s="1">
        <v>18</v>
      </c>
      <c r="B535" s="1">
        <v>5</v>
      </c>
      <c r="D535">
        <v>6.9147964489826496E-3</v>
      </c>
      <c r="E535">
        <v>7.8453368894839098E-3</v>
      </c>
      <c r="F535">
        <v>8.5377667538399094E-3</v>
      </c>
      <c r="G535">
        <v>1.01213109672192E-2</v>
      </c>
      <c r="H535">
        <v>1.0159750412744801E-2</v>
      </c>
      <c r="I535">
        <v>8.3847844257873699E-3</v>
      </c>
      <c r="J535">
        <v>8.0160509693940202E-3</v>
      </c>
      <c r="K535">
        <v>7.6458270232844299E-3</v>
      </c>
      <c r="L535">
        <v>7.21031153545629E-3</v>
      </c>
      <c r="M535">
        <v>7.2947305804955502E-3</v>
      </c>
      <c r="N535">
        <v>7.2754197998810702E-3</v>
      </c>
      <c r="O535">
        <v>7.2966356102928103E-3</v>
      </c>
      <c r="P535">
        <v>6.8860464122607401E-3</v>
      </c>
      <c r="Q535">
        <v>7.1592225102061601E-3</v>
      </c>
      <c r="R535">
        <v>7.3285474055939303E-3</v>
      </c>
      <c r="S535">
        <v>7.3174588457597198E-3</v>
      </c>
      <c r="T535">
        <v>6.8786721649517499E-3</v>
      </c>
      <c r="U535">
        <v>6.9763398047007104E-3</v>
      </c>
      <c r="V535">
        <v>7.2402007580505898E-3</v>
      </c>
      <c r="W535">
        <v>6.4576577175076803E-3</v>
      </c>
      <c r="X535">
        <v>6.1209639662076496E-3</v>
      </c>
      <c r="Y535">
        <v>5.7785283674156203E-3</v>
      </c>
      <c r="Z535">
        <v>5.32335858917649E-3</v>
      </c>
      <c r="AA535">
        <v>5.33191213263673E-3</v>
      </c>
    </row>
    <row r="536" spans="1:27" x14ac:dyDescent="0.4">
      <c r="A536" s="1">
        <v>18</v>
      </c>
      <c r="B536" s="1">
        <v>6</v>
      </c>
      <c r="D536">
        <v>1.8122677008542701E-2</v>
      </c>
      <c r="E536">
        <v>1.8341142051809901E-2</v>
      </c>
      <c r="F536">
        <v>1.8477822580952898E-2</v>
      </c>
      <c r="G536">
        <v>1.8043903900140101E-2</v>
      </c>
      <c r="H536">
        <v>1.7502765260030501E-2</v>
      </c>
      <c r="I536">
        <v>1.87266434136883E-2</v>
      </c>
      <c r="J536">
        <v>1.91478445399711E-2</v>
      </c>
      <c r="K536">
        <v>1.88140987393869E-2</v>
      </c>
      <c r="L536">
        <v>2.22745447526378E-2</v>
      </c>
      <c r="M536">
        <v>2.83689135675558E-2</v>
      </c>
      <c r="N536">
        <v>2.9448983468031601E-2</v>
      </c>
      <c r="O536">
        <v>2.7829547071716702E-2</v>
      </c>
      <c r="P536">
        <v>2.8764707923186798E-2</v>
      </c>
      <c r="Q536">
        <v>3.0094432797400799E-2</v>
      </c>
      <c r="R536">
        <v>3.1113637723969599E-2</v>
      </c>
      <c r="S536">
        <v>3.4274751513577E-2</v>
      </c>
      <c r="T536">
        <v>3.6277959615341998E-2</v>
      </c>
      <c r="U536">
        <v>4.3906682580525699E-2</v>
      </c>
      <c r="V536">
        <v>4.6374334297746803E-2</v>
      </c>
      <c r="W536">
        <v>3.70658830896251E-2</v>
      </c>
      <c r="X536">
        <v>3.3909322938888702E-2</v>
      </c>
      <c r="Y536">
        <v>4.3510512875996998E-2</v>
      </c>
      <c r="Z536">
        <v>4.4938325389889698E-2</v>
      </c>
      <c r="AA536">
        <v>3.5026244699280798E-2</v>
      </c>
    </row>
    <row r="537" spans="1:27" x14ac:dyDescent="0.4">
      <c r="A537" s="1">
        <v>18</v>
      </c>
      <c r="B537" s="1">
        <v>7</v>
      </c>
      <c r="D537">
        <v>9.90086023465051E-3</v>
      </c>
      <c r="E537">
        <v>1.0325057696190101E-2</v>
      </c>
      <c r="F537">
        <v>1.08670002225228E-2</v>
      </c>
      <c r="G537">
        <v>1.02047915110629E-2</v>
      </c>
      <c r="H537">
        <v>8.9300754093442902E-3</v>
      </c>
      <c r="I537">
        <v>9.2504912432282097E-3</v>
      </c>
      <c r="J537">
        <v>9.3482094535758606E-3</v>
      </c>
      <c r="K537">
        <v>8.2113607609586008E-3</v>
      </c>
      <c r="L537">
        <v>8.26218957048655E-3</v>
      </c>
      <c r="M537">
        <v>8.8733848105572808E-3</v>
      </c>
      <c r="N537">
        <v>9.0413776308317997E-3</v>
      </c>
      <c r="O537">
        <v>1.16002254953603E-2</v>
      </c>
      <c r="P537">
        <v>1.2390337520030501E-2</v>
      </c>
      <c r="Q537">
        <v>1.1447254725736501E-2</v>
      </c>
      <c r="R537">
        <v>1.0170686859329099E-2</v>
      </c>
      <c r="S537">
        <v>7.4111097525287398E-3</v>
      </c>
      <c r="T537">
        <v>7.7843770367420897E-3</v>
      </c>
      <c r="U537">
        <v>7.7162984647939099E-3</v>
      </c>
      <c r="V537">
        <v>7.14172636068631E-3</v>
      </c>
      <c r="W537">
        <v>8.1213946289371997E-3</v>
      </c>
      <c r="X537">
        <v>9.0320740675650692E-3</v>
      </c>
      <c r="Y537">
        <v>7.80293171796205E-3</v>
      </c>
      <c r="Z537">
        <v>6.1810075335626503E-3</v>
      </c>
      <c r="AA537">
        <v>7.4052003426003299E-3</v>
      </c>
    </row>
    <row r="538" spans="1:27" x14ac:dyDescent="0.4">
      <c r="A538" s="1">
        <v>18</v>
      </c>
      <c r="B538" s="1">
        <v>8</v>
      </c>
      <c r="D538">
        <v>7.3594321597141004E-3</v>
      </c>
      <c r="E538">
        <v>7.8208389460920798E-3</v>
      </c>
      <c r="F538">
        <v>7.0927199882295199E-3</v>
      </c>
      <c r="G538">
        <v>8.2747353391253407E-3</v>
      </c>
      <c r="H538">
        <v>1.04100836956062E-2</v>
      </c>
      <c r="I538">
        <v>1.0491516021488999E-2</v>
      </c>
      <c r="J538">
        <v>1.0305761694984801E-2</v>
      </c>
      <c r="K538">
        <v>9.4544839749619893E-3</v>
      </c>
      <c r="L538">
        <v>9.3205572994179801E-3</v>
      </c>
      <c r="M538">
        <v>8.4665901681083497E-3</v>
      </c>
      <c r="N538">
        <v>6.3625274265493E-3</v>
      </c>
      <c r="O538">
        <v>4.8358615501296401E-3</v>
      </c>
      <c r="P538">
        <v>4.71974036478071E-3</v>
      </c>
      <c r="Q538">
        <v>5.4604738750999001E-3</v>
      </c>
      <c r="R538">
        <v>1.06361845417601E-2</v>
      </c>
      <c r="S538">
        <v>1.8744938218469301E-2</v>
      </c>
      <c r="T538">
        <v>2.3150880416664601E-2</v>
      </c>
      <c r="U538">
        <v>2.5561032537751899E-2</v>
      </c>
      <c r="V538">
        <v>2.4150220670250501E-2</v>
      </c>
      <c r="W538">
        <v>2.0398732229176601E-2</v>
      </c>
      <c r="X538">
        <v>2.2065967777957399E-2</v>
      </c>
      <c r="Y538">
        <v>2.2097003664848101E-2</v>
      </c>
      <c r="Z538">
        <v>1.8495286564988299E-2</v>
      </c>
      <c r="AA538">
        <v>1.4059314518685501E-2</v>
      </c>
    </row>
    <row r="539" spans="1:27" x14ac:dyDescent="0.4">
      <c r="A539" s="1">
        <v>18</v>
      </c>
      <c r="B539" s="1">
        <v>9</v>
      </c>
      <c r="D539">
        <v>7.1083162454387196E-3</v>
      </c>
      <c r="E539">
        <v>8.8963998907970396E-3</v>
      </c>
      <c r="F539">
        <v>1.01837167484004E-2</v>
      </c>
      <c r="G539">
        <v>9.8031437066261103E-3</v>
      </c>
      <c r="H539">
        <v>9.53030596067698E-3</v>
      </c>
      <c r="I539">
        <v>9.7729018070579592E-3</v>
      </c>
      <c r="J539">
        <v>8.8020264857984008E-3</v>
      </c>
      <c r="K539">
        <v>7.6554751991594902E-3</v>
      </c>
      <c r="L539">
        <v>7.2770932682944302E-3</v>
      </c>
      <c r="M539">
        <v>7.0953362395403397E-3</v>
      </c>
      <c r="N539">
        <v>7.5527971364233596E-3</v>
      </c>
      <c r="O539">
        <v>8.5080290822482398E-3</v>
      </c>
      <c r="P539">
        <v>9.1251325697979599E-3</v>
      </c>
      <c r="Q539">
        <v>9.0757854457860707E-3</v>
      </c>
      <c r="R539">
        <v>8.4129309933299295E-3</v>
      </c>
      <c r="S539">
        <v>7.6270391694944796E-3</v>
      </c>
      <c r="T539">
        <v>6.6267308233413204E-3</v>
      </c>
      <c r="U539">
        <v>7.4863225383120903E-3</v>
      </c>
      <c r="V539">
        <v>8.7692743335044798E-3</v>
      </c>
      <c r="W539">
        <v>9.8143063372398993E-3</v>
      </c>
      <c r="X539">
        <v>1.16321838849507E-2</v>
      </c>
      <c r="Y539">
        <v>1.2154913256189099E-2</v>
      </c>
      <c r="Z539">
        <v>1.21814509380027E-2</v>
      </c>
      <c r="AA539">
        <v>1.28049454225234E-2</v>
      </c>
    </row>
    <row r="540" spans="1:27" x14ac:dyDescent="0.4">
      <c r="A540" s="1">
        <v>18</v>
      </c>
      <c r="B540" s="1">
        <v>10</v>
      </c>
      <c r="D540">
        <v>1.39065947176617E-2</v>
      </c>
      <c r="E540">
        <v>1.5621717399299699E-2</v>
      </c>
      <c r="F540">
        <v>1.63100730440996E-2</v>
      </c>
      <c r="G540">
        <v>1.6883496372939899E-2</v>
      </c>
      <c r="H540">
        <v>1.53801229136999E-2</v>
      </c>
      <c r="I540">
        <v>1.5051929022946E-2</v>
      </c>
      <c r="J540">
        <v>1.55934668227107E-2</v>
      </c>
      <c r="K540">
        <v>1.36710933478215E-2</v>
      </c>
      <c r="L540">
        <v>1.287852419369E-2</v>
      </c>
      <c r="M540">
        <v>1.3258681275076799E-2</v>
      </c>
      <c r="N540">
        <v>1.3890118571254001E-2</v>
      </c>
      <c r="O540">
        <v>1.5100988971825499E-2</v>
      </c>
      <c r="P540">
        <v>1.7286205306716099E-2</v>
      </c>
      <c r="Q540">
        <v>1.6252457564243601E-2</v>
      </c>
      <c r="R540">
        <v>1.1446883602943899E-2</v>
      </c>
      <c r="S540">
        <v>1.0302479915722E-2</v>
      </c>
      <c r="T540">
        <v>1.37116024514041E-2</v>
      </c>
      <c r="U540">
        <v>1.59137258243836E-2</v>
      </c>
      <c r="V540">
        <v>1.65946205753967E-2</v>
      </c>
      <c r="W540">
        <v>1.8182025178456601E-2</v>
      </c>
      <c r="X540">
        <v>1.9798414167716501E-2</v>
      </c>
      <c r="Y540">
        <v>2.0216074922187102E-2</v>
      </c>
      <c r="Z540">
        <v>1.9127175941585601E-2</v>
      </c>
      <c r="AA540">
        <v>1.8899700373583302E-2</v>
      </c>
    </row>
    <row r="541" spans="1:27" x14ac:dyDescent="0.4">
      <c r="A541" s="1">
        <v>18</v>
      </c>
      <c r="B541" s="1">
        <v>11</v>
      </c>
      <c r="D541">
        <v>1.7949600325659301E-2</v>
      </c>
      <c r="E541">
        <v>1.8903245815904399E-2</v>
      </c>
      <c r="F541">
        <v>2.02759366334587E-2</v>
      </c>
      <c r="G541">
        <v>2.0355916412913299E-2</v>
      </c>
      <c r="H541">
        <v>2.2702546346529101E-2</v>
      </c>
      <c r="I541">
        <v>3.0265357651843801E-2</v>
      </c>
      <c r="J541">
        <v>2.73382867755462E-2</v>
      </c>
      <c r="K541">
        <v>2.27811413494904E-2</v>
      </c>
      <c r="L541">
        <v>2.4778582969007399E-2</v>
      </c>
      <c r="M541">
        <v>2.5717535851775001E-2</v>
      </c>
      <c r="N541">
        <v>2.66101578678908E-2</v>
      </c>
      <c r="O541">
        <v>2.6181594922989802E-2</v>
      </c>
      <c r="P541">
        <v>2.8840619476815401E-2</v>
      </c>
      <c r="Q541">
        <v>3.36139216808495E-2</v>
      </c>
      <c r="R541">
        <v>2.99699278829627E-2</v>
      </c>
      <c r="S541">
        <v>2.71499643690385E-2</v>
      </c>
      <c r="T541">
        <v>3.8949982214484001E-2</v>
      </c>
      <c r="U541">
        <v>4.0924006545446298E-2</v>
      </c>
      <c r="V541">
        <v>3.3570906543210398E-2</v>
      </c>
      <c r="W541">
        <v>3.1300518152686203E-2</v>
      </c>
      <c r="X541">
        <v>3.5018954290182702E-2</v>
      </c>
      <c r="Y541">
        <v>3.4262868237423402E-2</v>
      </c>
      <c r="Z541">
        <v>3.0107478280846301E-2</v>
      </c>
      <c r="AA541">
        <v>2.9781374739179901E-2</v>
      </c>
    </row>
    <row r="542" spans="1:27" x14ac:dyDescent="0.4">
      <c r="A542" s="1">
        <v>18</v>
      </c>
      <c r="B542" s="1">
        <v>12</v>
      </c>
      <c r="D542">
        <v>1.78115028926722E-2</v>
      </c>
      <c r="E542">
        <v>1.62158764483381E-2</v>
      </c>
      <c r="F542">
        <v>1.6755223627434201E-2</v>
      </c>
      <c r="G542">
        <v>1.6971182988150799E-2</v>
      </c>
      <c r="H542">
        <v>1.4736915657673299E-2</v>
      </c>
      <c r="I542">
        <v>1.4253126980730901E-2</v>
      </c>
      <c r="J542">
        <v>1.55883584856089E-2</v>
      </c>
      <c r="K542">
        <v>1.6773093544234799E-2</v>
      </c>
      <c r="L542">
        <v>1.6927494873637299E-2</v>
      </c>
      <c r="M542">
        <v>1.7051906907963401E-2</v>
      </c>
      <c r="N542">
        <v>1.9607588537710101E-2</v>
      </c>
      <c r="O542">
        <v>2.4624773057727999E-2</v>
      </c>
      <c r="P542">
        <v>2.4345433736151102E-2</v>
      </c>
      <c r="Q542">
        <v>1.9937092598592901E-2</v>
      </c>
      <c r="R542">
        <v>1.7612412745854799E-2</v>
      </c>
      <c r="S542">
        <v>1.8516066356744201E-2</v>
      </c>
      <c r="T542">
        <v>1.85752334307231E-2</v>
      </c>
      <c r="U542">
        <v>1.98245427508973E-2</v>
      </c>
      <c r="V542">
        <v>2.3747591623351001E-2</v>
      </c>
      <c r="W542">
        <v>2.5588886607113899E-2</v>
      </c>
      <c r="X542">
        <v>2.7669682279555598E-2</v>
      </c>
      <c r="Y542">
        <v>2.6945907453432599E-2</v>
      </c>
      <c r="Z542">
        <v>2.59458394203302E-2</v>
      </c>
      <c r="AA542">
        <v>2.6778355070990099E-2</v>
      </c>
    </row>
    <row r="543" spans="1:27" x14ac:dyDescent="0.4">
      <c r="A543" s="1">
        <v>18</v>
      </c>
      <c r="B543" s="1">
        <v>13</v>
      </c>
      <c r="D543">
        <v>1.82683084868239E-3</v>
      </c>
      <c r="E543">
        <v>2.33940182081545E-3</v>
      </c>
      <c r="F543">
        <v>2.0878881071842801E-3</v>
      </c>
      <c r="G543">
        <v>1.66068711466049E-3</v>
      </c>
      <c r="H543">
        <v>1.219317696809E-3</v>
      </c>
      <c r="I543">
        <v>9.5216883723700995E-4</v>
      </c>
      <c r="J543">
        <v>7.6019295862406904E-4</v>
      </c>
      <c r="K543">
        <v>9.955047093382339E-4</v>
      </c>
      <c r="L543">
        <v>1.5282710056740299E-3</v>
      </c>
      <c r="M543">
        <v>1.78653718570495E-3</v>
      </c>
      <c r="N543">
        <v>2.2392320033362001E-3</v>
      </c>
      <c r="O543">
        <v>2.2754776162598501E-3</v>
      </c>
      <c r="P543">
        <v>2.81805836520342E-3</v>
      </c>
      <c r="Q543">
        <v>2.79329615539006E-3</v>
      </c>
      <c r="R543">
        <v>1.9695587601004198E-3</v>
      </c>
      <c r="S543">
        <v>2.30413609370892E-3</v>
      </c>
      <c r="T543">
        <v>2.4209654577544899E-3</v>
      </c>
      <c r="U543">
        <v>1.88070131844876E-3</v>
      </c>
      <c r="V543">
        <v>1.4684014541284699E-3</v>
      </c>
      <c r="W543">
        <v>1.71056828319079E-3</v>
      </c>
      <c r="X543">
        <v>1.2775273663135499E-3</v>
      </c>
      <c r="Y543">
        <v>1.15633481577775E-3</v>
      </c>
      <c r="Z543">
        <v>1.5105588287448999E-3</v>
      </c>
      <c r="AA543">
        <v>1.4751862690063301E-3</v>
      </c>
    </row>
    <row r="544" spans="1:27" x14ac:dyDescent="0.4">
      <c r="A544" s="1">
        <v>18</v>
      </c>
      <c r="B544" s="1">
        <v>14</v>
      </c>
      <c r="D544">
        <v>4.1757963739566598E-3</v>
      </c>
      <c r="E544">
        <v>3.9894358510522403E-3</v>
      </c>
      <c r="F544">
        <v>4.0751683826438104E-3</v>
      </c>
      <c r="G544">
        <v>4.2213119991353397E-3</v>
      </c>
      <c r="H544">
        <v>4.5018915557625402E-3</v>
      </c>
      <c r="I544">
        <v>5.4142199633776299E-3</v>
      </c>
      <c r="J544">
        <v>6.1597018876933998E-3</v>
      </c>
      <c r="K544">
        <v>6.3173462499293799E-3</v>
      </c>
      <c r="L544">
        <v>6.4264192725446301E-3</v>
      </c>
      <c r="M544">
        <v>6.5138450556826502E-3</v>
      </c>
      <c r="N544">
        <v>6.8620106663074502E-3</v>
      </c>
      <c r="O544">
        <v>7.52712930846762E-3</v>
      </c>
      <c r="P544">
        <v>7.6995476096097396E-3</v>
      </c>
      <c r="Q544">
        <v>9.2392887219693697E-3</v>
      </c>
      <c r="R544">
        <v>9.4186127959389604E-3</v>
      </c>
      <c r="S544">
        <v>8.6857660986415196E-3</v>
      </c>
      <c r="T544">
        <v>7.9033621433021398E-3</v>
      </c>
      <c r="U544">
        <v>8.2354989288845291E-3</v>
      </c>
      <c r="V544">
        <v>9.8907275464376592E-3</v>
      </c>
      <c r="W544">
        <v>1.0011855012659601E-2</v>
      </c>
      <c r="X544">
        <v>1.20611797569002E-2</v>
      </c>
      <c r="Y544">
        <v>1.33784709254263E-2</v>
      </c>
      <c r="Z544">
        <v>1.3672892818223901E-2</v>
      </c>
      <c r="AA544">
        <v>1.52465803194841E-2</v>
      </c>
    </row>
    <row r="545" spans="1:27" x14ac:dyDescent="0.4">
      <c r="A545" s="1">
        <v>18</v>
      </c>
      <c r="B545" s="1">
        <v>15</v>
      </c>
      <c r="D545">
        <v>3.6964569320656702E-3</v>
      </c>
      <c r="E545">
        <v>3.7724372163299401E-3</v>
      </c>
      <c r="F545">
        <v>3.3271841727764702E-3</v>
      </c>
      <c r="G545">
        <v>3.4602224888003702E-3</v>
      </c>
      <c r="H545">
        <v>3.7185842677818501E-3</v>
      </c>
      <c r="I545">
        <v>3.5041443800069199E-3</v>
      </c>
      <c r="J545">
        <v>3.6112919601351099E-3</v>
      </c>
      <c r="K545">
        <v>3.82785914185067E-3</v>
      </c>
      <c r="L545">
        <v>3.9861807522725201E-3</v>
      </c>
      <c r="M545">
        <v>4.0796963660623799E-3</v>
      </c>
      <c r="N545">
        <v>4.1519031388311204E-3</v>
      </c>
      <c r="O545">
        <v>4.2134185417468202E-3</v>
      </c>
      <c r="P545">
        <v>4.4949401370182199E-3</v>
      </c>
      <c r="Q545">
        <v>4.4313828691340904E-3</v>
      </c>
      <c r="R545">
        <v>3.9353999478631699E-3</v>
      </c>
      <c r="S545">
        <v>3.9238092813145701E-3</v>
      </c>
      <c r="T545">
        <v>3.52908935168422E-3</v>
      </c>
      <c r="U545">
        <v>3.4517188747299802E-3</v>
      </c>
      <c r="V545">
        <v>3.8165072391713999E-3</v>
      </c>
      <c r="W545">
        <v>3.8088492973626202E-3</v>
      </c>
      <c r="X545">
        <v>4.0684504005030504E-3</v>
      </c>
      <c r="Y545">
        <v>4.1529808178297897E-3</v>
      </c>
      <c r="Z545">
        <v>4.0415974035574297E-3</v>
      </c>
      <c r="AA545">
        <v>4.0265287365664499E-3</v>
      </c>
    </row>
    <row r="546" spans="1:27" x14ac:dyDescent="0.4">
      <c r="A546" s="1">
        <v>18</v>
      </c>
      <c r="B546" s="1">
        <v>16</v>
      </c>
      <c r="D546">
        <v>4.0854710439805902E-2</v>
      </c>
      <c r="E546">
        <v>3.80018608816408E-2</v>
      </c>
      <c r="F546">
        <v>3.6542952982658999E-2</v>
      </c>
      <c r="G546">
        <v>3.5894484701569099E-2</v>
      </c>
      <c r="H546">
        <v>3.58121079032672E-2</v>
      </c>
      <c r="I546">
        <v>3.6791892327566397E-2</v>
      </c>
      <c r="J546">
        <v>3.6987762572402903E-2</v>
      </c>
      <c r="K546">
        <v>3.6353017080504701E-2</v>
      </c>
      <c r="L546">
        <v>3.5738029890417501E-2</v>
      </c>
      <c r="M546">
        <v>3.6500558071546799E-2</v>
      </c>
      <c r="N546">
        <v>3.8499605729224402E-2</v>
      </c>
      <c r="O546">
        <v>3.4328542484291097E-2</v>
      </c>
      <c r="P546">
        <v>2.9972335751704601E-2</v>
      </c>
      <c r="Q546">
        <v>3.09221812350393E-2</v>
      </c>
      <c r="R546">
        <v>2.9125254131662899E-2</v>
      </c>
      <c r="S546">
        <v>2.7464412973044701E-2</v>
      </c>
      <c r="T546">
        <v>2.8126187295298199E-2</v>
      </c>
      <c r="U546">
        <v>3.0266245317296499E-2</v>
      </c>
      <c r="V546">
        <v>3.1742965502278002E-2</v>
      </c>
      <c r="W546">
        <v>3.1167359565823699E-2</v>
      </c>
      <c r="X546">
        <v>3.3236083424352601E-2</v>
      </c>
      <c r="Y546">
        <v>3.47907639032295E-2</v>
      </c>
      <c r="Z546">
        <v>3.4404675311261797E-2</v>
      </c>
      <c r="AA546">
        <v>3.70811881099532E-2</v>
      </c>
    </row>
    <row r="547" spans="1:27" x14ac:dyDescent="0.4">
      <c r="A547" s="1">
        <v>18</v>
      </c>
      <c r="B547" s="1">
        <v>17</v>
      </c>
      <c r="D547">
        <v>0.154358311046914</v>
      </c>
      <c r="E547">
        <v>0.156029142001887</v>
      </c>
      <c r="F547">
        <v>0.16054539592379699</v>
      </c>
      <c r="G547">
        <v>0.16412379500212301</v>
      </c>
      <c r="H547">
        <v>0.160931391796447</v>
      </c>
      <c r="I547">
        <v>0.156693483832852</v>
      </c>
      <c r="J547">
        <v>0.159510998846942</v>
      </c>
      <c r="K547">
        <v>0.163353248790339</v>
      </c>
      <c r="L547">
        <v>0.16054978176061199</v>
      </c>
      <c r="M547">
        <v>0.14985882748058901</v>
      </c>
      <c r="N547">
        <v>0.14171664112198201</v>
      </c>
      <c r="O547">
        <v>0.13808949003305199</v>
      </c>
      <c r="P547">
        <v>0.131465850337914</v>
      </c>
      <c r="Q547">
        <v>0.12631836875952501</v>
      </c>
      <c r="R547">
        <v>0.130094797584034</v>
      </c>
      <c r="S547">
        <v>0.13302199369027301</v>
      </c>
      <c r="T547">
        <v>0.112009222961924</v>
      </c>
      <c r="U547">
        <v>7.1729026427949996E-2</v>
      </c>
      <c r="V547">
        <v>4.3108801613343503E-2</v>
      </c>
      <c r="W547">
        <v>2.9166056436816301E-2</v>
      </c>
      <c r="X547">
        <v>2.1625512118642901E-2</v>
      </c>
      <c r="Y547">
        <v>2.0389527587639299E-2</v>
      </c>
      <c r="Z547">
        <v>2.3812424334374398E-2</v>
      </c>
      <c r="AA547">
        <v>3.2365707383183798E-2</v>
      </c>
    </row>
    <row r="548" spans="1:27" x14ac:dyDescent="0.4">
      <c r="A548" s="1">
        <v>18</v>
      </c>
      <c r="B548" s="1">
        <v>18</v>
      </c>
      <c r="D548">
        <v>8.5343832683991094E-2</v>
      </c>
      <c r="E548">
        <v>8.4103650155088597E-2</v>
      </c>
      <c r="F548">
        <v>8.2934416053477206E-2</v>
      </c>
      <c r="G548">
        <v>8.5120367992690599E-2</v>
      </c>
      <c r="H548">
        <v>8.7033261142044696E-2</v>
      </c>
      <c r="I548">
        <v>8.1761701196581896E-2</v>
      </c>
      <c r="J548">
        <v>7.8602786437840994E-2</v>
      </c>
      <c r="K548">
        <v>7.6410452716251007E-2</v>
      </c>
      <c r="L548">
        <v>7.2952523465005095E-2</v>
      </c>
      <c r="M548">
        <v>7.2123833919457897E-2</v>
      </c>
      <c r="N548">
        <v>7.3319831171433494E-2</v>
      </c>
      <c r="O548">
        <v>7.2392145294010501E-2</v>
      </c>
      <c r="P548">
        <v>6.9126557047731005E-2</v>
      </c>
      <c r="Q548">
        <v>7.0730540939322406E-2</v>
      </c>
      <c r="R548">
        <v>7.2742799035034097E-2</v>
      </c>
      <c r="S548">
        <v>6.9005468088228897E-2</v>
      </c>
      <c r="T548">
        <v>6.5244374809567601E-2</v>
      </c>
      <c r="U548">
        <v>6.3416320940805307E-2</v>
      </c>
      <c r="V548">
        <v>7.0012650176889096E-2</v>
      </c>
      <c r="W548">
        <v>7.7860312855592903E-2</v>
      </c>
      <c r="X548">
        <v>7.9354198713174298E-2</v>
      </c>
      <c r="Y548">
        <v>8.1100025892696104E-2</v>
      </c>
      <c r="Z548">
        <v>8.9356876951917102E-2</v>
      </c>
      <c r="AA548">
        <v>0.10196940455093</v>
      </c>
    </row>
    <row r="549" spans="1:27" x14ac:dyDescent="0.4">
      <c r="A549" s="1">
        <v>18</v>
      </c>
      <c r="B549" s="1">
        <v>19</v>
      </c>
      <c r="D549">
        <v>5.2014153266412497E-2</v>
      </c>
      <c r="E549">
        <v>5.0227936666015299E-2</v>
      </c>
      <c r="F549">
        <v>4.79764690208603E-2</v>
      </c>
      <c r="G549">
        <v>4.56183142892354E-2</v>
      </c>
      <c r="H549">
        <v>4.4452529505481099E-2</v>
      </c>
      <c r="I549">
        <v>4.4422102367547303E-2</v>
      </c>
      <c r="J549">
        <v>4.5179111924519198E-2</v>
      </c>
      <c r="K549">
        <v>4.6144049664715997E-2</v>
      </c>
      <c r="L549">
        <v>4.5966134450745003E-2</v>
      </c>
      <c r="M549">
        <v>4.7561295044610499E-2</v>
      </c>
      <c r="N549">
        <v>5.0492898613153703E-2</v>
      </c>
      <c r="O549">
        <v>5.21647362368996E-2</v>
      </c>
      <c r="P549">
        <v>5.2006619251684698E-2</v>
      </c>
      <c r="Q549">
        <v>5.2270318983409697E-2</v>
      </c>
      <c r="R549">
        <v>5.02918942311553E-2</v>
      </c>
      <c r="S549">
        <v>4.7399091390057602E-2</v>
      </c>
      <c r="T549">
        <v>4.8368799191779603E-2</v>
      </c>
      <c r="U549">
        <v>5.0546809409867097E-2</v>
      </c>
      <c r="V549">
        <v>5.2504023242248801E-2</v>
      </c>
      <c r="W549">
        <v>5.40198211802842E-2</v>
      </c>
      <c r="X549">
        <v>5.2846783060564402E-2</v>
      </c>
      <c r="Y549">
        <v>5.0310380780032297E-2</v>
      </c>
      <c r="Z549">
        <v>4.9472812960317802E-2</v>
      </c>
      <c r="AA549">
        <v>4.8687268304093298E-2</v>
      </c>
    </row>
    <row r="550" spans="1:27" x14ac:dyDescent="0.4">
      <c r="A550" s="1">
        <v>18</v>
      </c>
      <c r="B550" s="1">
        <v>20</v>
      </c>
      <c r="D550">
        <v>6.2225575622701999E-2</v>
      </c>
      <c r="E550">
        <v>6.1006816062769399E-2</v>
      </c>
      <c r="F550">
        <v>5.6793465683292903E-2</v>
      </c>
      <c r="G550">
        <v>5.1483336424593698E-2</v>
      </c>
      <c r="H550">
        <v>4.9264581185529101E-2</v>
      </c>
      <c r="I550">
        <v>4.91878347347064E-2</v>
      </c>
      <c r="J550">
        <v>5.1368274313148998E-2</v>
      </c>
      <c r="K550">
        <v>5.4859704121728498E-2</v>
      </c>
      <c r="L550">
        <v>5.5833827159433497E-2</v>
      </c>
      <c r="M550">
        <v>5.5425089209318899E-2</v>
      </c>
      <c r="N550">
        <v>5.2695618437736E-2</v>
      </c>
      <c r="O550">
        <v>5.2481312588130297E-2</v>
      </c>
      <c r="P550">
        <v>5.5586377871547202E-2</v>
      </c>
      <c r="Q550">
        <v>5.8429747226868799E-2</v>
      </c>
      <c r="R550">
        <v>6.3986621492489501E-2</v>
      </c>
      <c r="S550">
        <v>6.7685761166497896E-2</v>
      </c>
      <c r="T550">
        <v>6.9904482425385397E-2</v>
      </c>
      <c r="U550">
        <v>7.4653237504135495E-2</v>
      </c>
      <c r="V550">
        <v>7.8261348638782799E-2</v>
      </c>
      <c r="W550">
        <v>8.0911033211167896E-2</v>
      </c>
      <c r="X550">
        <v>8.0203179489593102E-2</v>
      </c>
      <c r="Y550">
        <v>7.8367502698362707E-2</v>
      </c>
      <c r="Z550">
        <v>7.7619036208739597E-2</v>
      </c>
      <c r="AA550">
        <v>7.4480573941780107E-2</v>
      </c>
    </row>
    <row r="551" spans="1:27" x14ac:dyDescent="0.4">
      <c r="A551" s="1">
        <v>18</v>
      </c>
      <c r="B551" s="1">
        <v>21</v>
      </c>
      <c r="D551">
        <v>4.84969649194937E-2</v>
      </c>
      <c r="E551">
        <v>4.5936330116081003E-2</v>
      </c>
      <c r="F551">
        <v>4.2573691071924803E-2</v>
      </c>
      <c r="G551">
        <v>4.1740832073205301E-2</v>
      </c>
      <c r="H551">
        <v>4.1629801245678701E-2</v>
      </c>
      <c r="I551">
        <v>4.1981892314548998E-2</v>
      </c>
      <c r="J551">
        <v>4.2335432356858299E-2</v>
      </c>
      <c r="K551">
        <v>4.2926871980897098E-2</v>
      </c>
      <c r="L551">
        <v>4.3631733741456499E-2</v>
      </c>
      <c r="M551">
        <v>4.3805784101084398E-2</v>
      </c>
      <c r="N551">
        <v>4.2912756840619203E-2</v>
      </c>
      <c r="O551">
        <v>4.2997331831699598E-2</v>
      </c>
      <c r="P551">
        <v>4.4272124603563702E-2</v>
      </c>
      <c r="Q551">
        <v>4.3760868269578999E-2</v>
      </c>
      <c r="R551">
        <v>4.1353595399810303E-2</v>
      </c>
      <c r="S551">
        <v>4.0174312214516797E-2</v>
      </c>
      <c r="T551">
        <v>4.0435806279927697E-2</v>
      </c>
      <c r="U551">
        <v>4.1227017933420401E-2</v>
      </c>
      <c r="V551">
        <v>4.2018127669354602E-2</v>
      </c>
      <c r="W551">
        <v>4.3696983500778198E-2</v>
      </c>
      <c r="X551">
        <v>4.3790112093289799E-2</v>
      </c>
      <c r="Y551">
        <v>4.2541888998025197E-2</v>
      </c>
      <c r="Z551">
        <v>4.3510997017987399E-2</v>
      </c>
      <c r="AA551">
        <v>4.4306762787056697E-2</v>
      </c>
    </row>
    <row r="552" spans="1:27" x14ac:dyDescent="0.4">
      <c r="A552" s="1">
        <v>18</v>
      </c>
      <c r="B552" s="1">
        <v>22</v>
      </c>
      <c r="D552">
        <v>3.1977341489880698E-2</v>
      </c>
      <c r="E552">
        <v>3.3563237809332298E-2</v>
      </c>
      <c r="F552">
        <v>3.48968035703816E-2</v>
      </c>
      <c r="G552">
        <v>3.5214526825944503E-2</v>
      </c>
      <c r="H552">
        <v>3.5983181712814699E-2</v>
      </c>
      <c r="I552">
        <v>3.5565713145240402E-2</v>
      </c>
      <c r="J552">
        <v>3.4792059045076901E-2</v>
      </c>
      <c r="K552">
        <v>3.4709087413050399E-2</v>
      </c>
      <c r="L552">
        <v>3.3805820870377201E-2</v>
      </c>
      <c r="M552">
        <v>3.2817216160684899E-2</v>
      </c>
      <c r="N552">
        <v>3.1305197678084998E-2</v>
      </c>
      <c r="O552">
        <v>3.0541273055025801E-2</v>
      </c>
      <c r="P552">
        <v>3.1266599841956302E-2</v>
      </c>
      <c r="Q552">
        <v>3.09692123081661E-2</v>
      </c>
      <c r="R552">
        <v>3.03071820576945E-2</v>
      </c>
      <c r="S552">
        <v>2.9164729771278E-2</v>
      </c>
      <c r="T552">
        <v>2.8022947756584201E-2</v>
      </c>
      <c r="U552">
        <v>2.7955276499658201E-2</v>
      </c>
      <c r="V552">
        <v>2.88265574593785E-2</v>
      </c>
      <c r="W552">
        <v>3.03038855850668E-2</v>
      </c>
      <c r="X552">
        <v>2.9573469021921799E-2</v>
      </c>
      <c r="Y552">
        <v>3.0178937342985601E-2</v>
      </c>
      <c r="Z552">
        <v>3.2206037797986198E-2</v>
      </c>
      <c r="AA552">
        <v>3.1464880993879903E-2</v>
      </c>
    </row>
    <row r="553" spans="1:27" x14ac:dyDescent="0.4">
      <c r="A553" s="1">
        <v>18</v>
      </c>
      <c r="B553" s="1">
        <v>23</v>
      </c>
      <c r="D553">
        <v>2.1268508164095101E-2</v>
      </c>
      <c r="E553">
        <v>2.1562112467812401E-2</v>
      </c>
      <c r="F553">
        <v>2.2140014020210801E-2</v>
      </c>
      <c r="G553">
        <v>2.2261709817834801E-2</v>
      </c>
      <c r="H553">
        <v>2.17094938884012E-2</v>
      </c>
      <c r="I553">
        <v>2.1008182029723901E-2</v>
      </c>
      <c r="J553">
        <v>2.0496610179598099E-2</v>
      </c>
      <c r="K553">
        <v>1.9812615666857301E-2</v>
      </c>
      <c r="L553">
        <v>1.9083466254319E-2</v>
      </c>
      <c r="M553">
        <v>1.8573958491623601E-2</v>
      </c>
      <c r="N553">
        <v>1.81977697088192E-2</v>
      </c>
      <c r="O553">
        <v>1.8926955960090999E-2</v>
      </c>
      <c r="P553">
        <v>1.9572667660812199E-2</v>
      </c>
      <c r="Q553">
        <v>1.95565198378677E-2</v>
      </c>
      <c r="R553">
        <v>2.0207059982910999E-2</v>
      </c>
      <c r="S553">
        <v>2.1019233438529E-2</v>
      </c>
      <c r="T553">
        <v>2.15404210917047E-2</v>
      </c>
      <c r="U553">
        <v>2.2051133745220799E-2</v>
      </c>
      <c r="V553">
        <v>2.2404076124590101E-2</v>
      </c>
      <c r="W553">
        <v>2.2514146991748401E-2</v>
      </c>
      <c r="X553">
        <v>2.16281018287043E-2</v>
      </c>
      <c r="Y553">
        <v>2.0594838658062699E-2</v>
      </c>
      <c r="Z553">
        <v>2.0009114121994201E-2</v>
      </c>
      <c r="AA553">
        <v>1.9665666195543299E-2</v>
      </c>
    </row>
    <row r="554" spans="1:27" x14ac:dyDescent="0.4">
      <c r="A554" s="1">
        <v>18</v>
      </c>
      <c r="B554" s="1">
        <v>24</v>
      </c>
      <c r="D554">
        <v>3.2664125557840301E-3</v>
      </c>
      <c r="E554">
        <v>3.61165899323847E-3</v>
      </c>
      <c r="F554">
        <v>4.1228673547748004E-3</v>
      </c>
      <c r="G554">
        <v>4.5767299709971098E-3</v>
      </c>
      <c r="H554">
        <v>5.3122957821880104E-3</v>
      </c>
      <c r="I554">
        <v>5.9969192894887401E-3</v>
      </c>
      <c r="J554">
        <v>7.3985445977960904E-3</v>
      </c>
      <c r="K554">
        <v>8.3476702606196107E-3</v>
      </c>
      <c r="L554">
        <v>8.0878017389266598E-3</v>
      </c>
      <c r="M554">
        <v>7.8283686370219305E-3</v>
      </c>
      <c r="N554">
        <v>9.2884634203369894E-3</v>
      </c>
      <c r="O554">
        <v>1.16154045410755E-2</v>
      </c>
      <c r="P554">
        <v>1.212988107389E-2</v>
      </c>
      <c r="Q554">
        <v>1.23898688359373E-2</v>
      </c>
      <c r="R554">
        <v>1.2922387439401901E-2</v>
      </c>
      <c r="S554">
        <v>1.21111625231191E-2</v>
      </c>
      <c r="T554">
        <v>1.09859552453577E-2</v>
      </c>
      <c r="U554">
        <v>1.0505856251060699E-2</v>
      </c>
      <c r="V554">
        <v>1.0106454147767001E-2</v>
      </c>
      <c r="W554">
        <v>1.0301198706410299E-2</v>
      </c>
      <c r="X554">
        <v>1.0050141691866901E-2</v>
      </c>
      <c r="Y554">
        <v>9.8814035082502201E-3</v>
      </c>
      <c r="Z554">
        <v>1.0184573575131899E-2</v>
      </c>
      <c r="AA554">
        <v>1.0508383174679999E-2</v>
      </c>
    </row>
    <row r="555" spans="1:27" x14ac:dyDescent="0.4">
      <c r="A555" s="1">
        <v>18</v>
      </c>
      <c r="B555" s="1">
        <v>25</v>
      </c>
      <c r="D555">
        <v>4.5905292185767103E-2</v>
      </c>
      <c r="E555">
        <v>4.66706047497389E-2</v>
      </c>
      <c r="F555">
        <v>4.8202439803684598E-2</v>
      </c>
      <c r="G555">
        <v>4.6469886619355E-2</v>
      </c>
      <c r="H555">
        <v>4.3974317554778798E-2</v>
      </c>
      <c r="I555">
        <v>4.2578551083973799E-2</v>
      </c>
      <c r="J555">
        <v>4.5586651226910899E-2</v>
      </c>
      <c r="K555">
        <v>5.1707770845915803E-2</v>
      </c>
      <c r="L555">
        <v>5.5525852628830301E-2</v>
      </c>
      <c r="M555">
        <v>5.6482867321614401E-2</v>
      </c>
      <c r="N555">
        <v>5.6804555473988501E-2</v>
      </c>
      <c r="O555">
        <v>5.6284138881583103E-2</v>
      </c>
      <c r="P555">
        <v>5.5213889223142097E-2</v>
      </c>
      <c r="Q555">
        <v>5.0693497401933699E-2</v>
      </c>
      <c r="R555">
        <v>4.5249822557455001E-2</v>
      </c>
      <c r="S555">
        <v>4.3773255549713799E-2</v>
      </c>
      <c r="T555">
        <v>4.3280016466875598E-2</v>
      </c>
      <c r="U555">
        <v>4.3531605371866101E-2</v>
      </c>
      <c r="V555">
        <v>4.4876740832864699E-2</v>
      </c>
      <c r="W555">
        <v>4.57124992804697E-2</v>
      </c>
      <c r="X555">
        <v>4.4078031532384203E-2</v>
      </c>
      <c r="Y555">
        <v>4.1943258470004997E-2</v>
      </c>
      <c r="Z555">
        <v>3.9536389942362998E-2</v>
      </c>
      <c r="AA555">
        <v>3.7016470448760601E-2</v>
      </c>
    </row>
    <row r="556" spans="1:27" x14ac:dyDescent="0.4">
      <c r="A556" s="1">
        <v>18</v>
      </c>
      <c r="B556" s="1">
        <v>26</v>
      </c>
      <c r="D556">
        <v>2.19248446575891E-2</v>
      </c>
      <c r="E556">
        <v>2.1688357232332499E-2</v>
      </c>
      <c r="F556">
        <v>2.11785428216947E-2</v>
      </c>
      <c r="G556">
        <v>2.0726646193149199E-2</v>
      </c>
      <c r="H556">
        <v>2.0900682635815501E-2</v>
      </c>
      <c r="I556">
        <v>2.1258864752649601E-2</v>
      </c>
      <c r="J556">
        <v>2.12767922011649E-2</v>
      </c>
      <c r="K556">
        <v>2.11125273223857E-2</v>
      </c>
      <c r="L556">
        <v>2.0843318242533999E-2</v>
      </c>
      <c r="M556">
        <v>2.07856302192603E-2</v>
      </c>
      <c r="N556">
        <v>2.1000324544099801E-2</v>
      </c>
      <c r="O556">
        <v>2.1587132866471799E-2</v>
      </c>
      <c r="P556">
        <v>2.16291407771304E-2</v>
      </c>
      <c r="Q556">
        <v>2.1582085209222699E-2</v>
      </c>
      <c r="R556">
        <v>2.2950173331708498E-2</v>
      </c>
      <c r="S556">
        <v>2.38793401589582E-2</v>
      </c>
      <c r="T556">
        <v>2.4349776341060302E-2</v>
      </c>
      <c r="U556">
        <v>2.53303253126714E-2</v>
      </c>
      <c r="V556">
        <v>2.6132357738120001E-2</v>
      </c>
      <c r="W556">
        <v>2.69707151191645E-2</v>
      </c>
      <c r="X556">
        <v>2.6707413451275901E-2</v>
      </c>
      <c r="Y556">
        <v>2.6501356592435701E-2</v>
      </c>
      <c r="Z556">
        <v>2.7126771462410701E-2</v>
      </c>
      <c r="AA556">
        <v>2.6920506939477298E-2</v>
      </c>
    </row>
    <row r="557" spans="1:27" x14ac:dyDescent="0.4">
      <c r="A557" s="1">
        <v>18</v>
      </c>
      <c r="B557" s="1">
        <v>27</v>
      </c>
      <c r="D557">
        <v>4.8381977734502903E-2</v>
      </c>
      <c r="E557">
        <v>4.6883979475758501E-2</v>
      </c>
      <c r="F557">
        <v>4.7457775498605401E-2</v>
      </c>
      <c r="G557">
        <v>5.0585391391263702E-2</v>
      </c>
      <c r="H557">
        <v>5.4199329362198297E-2</v>
      </c>
      <c r="I557">
        <v>5.5770629557330698E-2</v>
      </c>
      <c r="J557">
        <v>5.4725265683462698E-2</v>
      </c>
      <c r="K557">
        <v>5.4432657401371397E-2</v>
      </c>
      <c r="L557">
        <v>5.66951335876495E-2</v>
      </c>
      <c r="M557">
        <v>6.0624375170367902E-2</v>
      </c>
      <c r="N557">
        <v>6.5006510553544797E-2</v>
      </c>
      <c r="O557">
        <v>6.7879436561221598E-2</v>
      </c>
      <c r="P557">
        <v>7.0468052686284102E-2</v>
      </c>
      <c r="Q557">
        <v>7.3508677597712999E-2</v>
      </c>
      <c r="R557">
        <v>7.5927219619340999E-2</v>
      </c>
      <c r="S557">
        <v>7.46733875161813E-2</v>
      </c>
      <c r="T557">
        <v>7.6040523252959805E-2</v>
      </c>
      <c r="U557">
        <v>8.0398276593375506E-2</v>
      </c>
      <c r="V557">
        <v>8.29835847933309E-2</v>
      </c>
      <c r="W557">
        <v>8.6665003522512302E-2</v>
      </c>
      <c r="X557">
        <v>8.6303872940184295E-2</v>
      </c>
      <c r="Y557">
        <v>8.6693830342820105E-2</v>
      </c>
      <c r="Z557">
        <v>8.7740766700576303E-2</v>
      </c>
      <c r="AA557">
        <v>8.6352104714624206E-2</v>
      </c>
    </row>
    <row r="558" spans="1:27" x14ac:dyDescent="0.4">
      <c r="A558" s="1">
        <v>18</v>
      </c>
      <c r="B558" s="1">
        <v>28</v>
      </c>
      <c r="D558">
        <v>4.5605030298270802E-2</v>
      </c>
      <c r="E558">
        <v>4.7780144267922701E-2</v>
      </c>
      <c r="F558">
        <v>4.8593553928648503E-2</v>
      </c>
      <c r="G558">
        <v>4.9111617071634001E-2</v>
      </c>
      <c r="H558">
        <v>5.1087673287330999E-2</v>
      </c>
      <c r="I558">
        <v>5.3007812768248001E-2</v>
      </c>
      <c r="J558">
        <v>5.4104364111994797E-2</v>
      </c>
      <c r="K558">
        <v>5.4983361905614501E-2</v>
      </c>
      <c r="L558">
        <v>5.5066738935263197E-2</v>
      </c>
      <c r="M558">
        <v>5.48191519823139E-2</v>
      </c>
      <c r="N558">
        <v>5.4389369896576903E-2</v>
      </c>
      <c r="O558">
        <v>5.3707611698595399E-2</v>
      </c>
      <c r="P558">
        <v>5.3545234392415597E-2</v>
      </c>
      <c r="Q558">
        <v>5.4466974574686702E-2</v>
      </c>
      <c r="R558">
        <v>5.5520569894883298E-2</v>
      </c>
      <c r="S558">
        <v>5.4707894919766402E-2</v>
      </c>
      <c r="T558">
        <v>5.4969492650003803E-2</v>
      </c>
      <c r="U558">
        <v>5.6556240562674699E-2</v>
      </c>
      <c r="V558">
        <v>5.6375825113815302E-2</v>
      </c>
      <c r="W558">
        <v>5.8232059101734998E-2</v>
      </c>
      <c r="X558">
        <v>5.9528400889266801E-2</v>
      </c>
      <c r="Y558">
        <v>5.7690868710735997E-2</v>
      </c>
      <c r="Z558">
        <v>5.6690599774522697E-2</v>
      </c>
      <c r="AA558">
        <v>5.5797965295740298E-2</v>
      </c>
    </row>
    <row r="559" spans="1:27" x14ac:dyDescent="0.4">
      <c r="A559" s="1">
        <v>18</v>
      </c>
      <c r="B559" s="1">
        <v>29</v>
      </c>
      <c r="D559">
        <v>4.0401783623545899E-2</v>
      </c>
      <c r="E559">
        <v>4.1975598123279799E-2</v>
      </c>
      <c r="F559">
        <v>4.2299744562085302E-2</v>
      </c>
      <c r="G559">
        <v>4.2311833304223799E-2</v>
      </c>
      <c r="H559">
        <v>4.2735982893841701E-2</v>
      </c>
      <c r="I559">
        <v>4.2704688464862299E-2</v>
      </c>
      <c r="J559">
        <v>4.2811406102481298E-2</v>
      </c>
      <c r="K559">
        <v>4.3612536166184497E-2</v>
      </c>
      <c r="L559">
        <v>4.3902028198769497E-2</v>
      </c>
      <c r="M559">
        <v>4.4396529090051103E-2</v>
      </c>
      <c r="N559">
        <v>4.4712987374619297E-2</v>
      </c>
      <c r="O559">
        <v>4.42632490141531E-2</v>
      </c>
      <c r="P559">
        <v>4.4048194633708598E-2</v>
      </c>
      <c r="Q559">
        <v>4.4258412613350603E-2</v>
      </c>
      <c r="R559">
        <v>4.5312278463390303E-2</v>
      </c>
      <c r="S559">
        <v>4.5154562768494701E-2</v>
      </c>
      <c r="T559">
        <v>4.4892217528096003E-2</v>
      </c>
      <c r="U559">
        <v>4.6397334798664702E-2</v>
      </c>
      <c r="V559">
        <v>4.7506761800391199E-2</v>
      </c>
      <c r="W559">
        <v>4.8817749504525901E-2</v>
      </c>
      <c r="X559">
        <v>4.8619451333741397E-2</v>
      </c>
      <c r="Y559">
        <v>4.7683167336507501E-2</v>
      </c>
      <c r="Z559">
        <v>4.7567117257840803E-2</v>
      </c>
      <c r="AA559">
        <v>4.6629711858982799E-2</v>
      </c>
    </row>
    <row r="560" spans="1:27" x14ac:dyDescent="0.4">
      <c r="A560" s="1">
        <v>18</v>
      </c>
      <c r="B560" s="1">
        <v>30</v>
      </c>
      <c r="D560">
        <v>4.5165221638172999E-2</v>
      </c>
      <c r="E560">
        <v>4.8889565261359402E-2</v>
      </c>
      <c r="F560">
        <v>5.0994402631385098E-2</v>
      </c>
      <c r="G560">
        <v>5.26307079156077E-2</v>
      </c>
      <c r="H560">
        <v>5.5416879572330303E-2</v>
      </c>
      <c r="I560">
        <v>5.8213770795036299E-2</v>
      </c>
      <c r="J560">
        <v>6.0456282159849398E-2</v>
      </c>
      <c r="K560">
        <v>6.1091005514192998E-2</v>
      </c>
      <c r="L560">
        <v>6.0795500438708697E-2</v>
      </c>
      <c r="M560">
        <v>6.1245420525234101E-2</v>
      </c>
      <c r="N560">
        <v>6.1692402723316497E-2</v>
      </c>
      <c r="O560">
        <v>6.1707354080500702E-2</v>
      </c>
      <c r="P560">
        <v>6.2409476005952799E-2</v>
      </c>
      <c r="Q560">
        <v>6.3070949412521102E-2</v>
      </c>
      <c r="R560">
        <v>6.5358508782481201E-2</v>
      </c>
      <c r="S560">
        <v>6.8111686079321304E-2</v>
      </c>
      <c r="T560">
        <v>6.9865667494255407E-2</v>
      </c>
      <c r="U560">
        <v>7.4472378119274804E-2</v>
      </c>
      <c r="V560">
        <v>7.8981468753385797E-2</v>
      </c>
      <c r="W560">
        <v>8.1127392023832304E-2</v>
      </c>
      <c r="X560">
        <v>8.0551035542044194E-2</v>
      </c>
      <c r="Y560">
        <v>8.0660649865951103E-2</v>
      </c>
      <c r="Z560">
        <v>8.1071127053509801E-2</v>
      </c>
      <c r="AA560">
        <v>8.0089562826516303E-2</v>
      </c>
    </row>
    <row r="561" spans="1:27" x14ac:dyDescent="0.4">
      <c r="A561" s="1">
        <v>18</v>
      </c>
      <c r="B561" s="1">
        <v>31</v>
      </c>
      <c r="D561">
        <v>5.1628998824699797E-2</v>
      </c>
      <c r="E561">
        <v>5.1234576580237397E-2</v>
      </c>
      <c r="F561">
        <v>5.11337009512512E-2</v>
      </c>
      <c r="G561">
        <v>5.1499514619349797E-2</v>
      </c>
      <c r="H561">
        <v>5.2284509322600599E-2</v>
      </c>
      <c r="I561">
        <v>5.3374149970721298E-2</v>
      </c>
      <c r="J561">
        <v>5.2639708297380398E-2</v>
      </c>
      <c r="K561">
        <v>5.1467286737198699E-2</v>
      </c>
      <c r="L561">
        <v>5.1718931056231203E-2</v>
      </c>
      <c r="M561">
        <v>5.1641087670750402E-2</v>
      </c>
      <c r="N561">
        <v>5.0739133174755299E-2</v>
      </c>
      <c r="O561">
        <v>4.98149430256788E-2</v>
      </c>
      <c r="P561">
        <v>5.03944025018392E-2</v>
      </c>
      <c r="Q561">
        <v>5.05536241098321E-2</v>
      </c>
      <c r="R561">
        <v>5.0392712084203199E-2</v>
      </c>
      <c r="S561">
        <v>4.96847864212384E-2</v>
      </c>
      <c r="T561">
        <v>4.82257587394379E-2</v>
      </c>
      <c r="U561">
        <v>4.8752074098323002E-2</v>
      </c>
      <c r="V561">
        <v>4.95444743695658E-2</v>
      </c>
      <c r="W561">
        <v>5.01020753323764E-2</v>
      </c>
      <c r="X561">
        <v>4.9312494440408999E-2</v>
      </c>
      <c r="Y561">
        <v>4.7478344215155101E-2</v>
      </c>
      <c r="Z561">
        <v>4.6919179641854401E-2</v>
      </c>
      <c r="AA561">
        <v>4.5769273404000402E-2</v>
      </c>
    </row>
    <row r="562" spans="1:27" x14ac:dyDescent="0.4">
      <c r="A562" s="1">
        <v>19</v>
      </c>
      <c r="B562" s="1">
        <v>1</v>
      </c>
      <c r="D562">
        <v>3.3307897418866299E-2</v>
      </c>
      <c r="E562">
        <v>3.1117669047131501E-2</v>
      </c>
      <c r="F562">
        <v>3.0278315295413801E-2</v>
      </c>
      <c r="G562">
        <v>3.0392933841289799E-2</v>
      </c>
      <c r="H562">
        <v>3.09807758569536E-2</v>
      </c>
      <c r="I562">
        <v>2.9849262045642699E-2</v>
      </c>
      <c r="J562">
        <v>2.8075424110965901E-2</v>
      </c>
      <c r="K562">
        <v>2.73941165688402E-2</v>
      </c>
      <c r="L562">
        <v>2.5906150165814702E-2</v>
      </c>
      <c r="M562">
        <v>2.4065823532127498E-2</v>
      </c>
      <c r="N562">
        <v>2.2923047408815098E-2</v>
      </c>
      <c r="O562">
        <v>2.1523621311514599E-2</v>
      </c>
      <c r="P562">
        <v>2.1413475455875401E-2</v>
      </c>
      <c r="Q562">
        <v>2.1280834610044E-2</v>
      </c>
      <c r="R562">
        <v>2.1834859926410301E-2</v>
      </c>
      <c r="S562">
        <v>2.2239728945562202E-2</v>
      </c>
      <c r="T562">
        <v>2.1557385828884001E-2</v>
      </c>
      <c r="U562">
        <v>2.2279068815317601E-2</v>
      </c>
      <c r="V562">
        <v>2.3213185654905901E-2</v>
      </c>
      <c r="W562">
        <v>2.2578435072442601E-2</v>
      </c>
      <c r="X562">
        <v>2.17089671497466E-2</v>
      </c>
      <c r="Y562">
        <v>2.2645183230020599E-2</v>
      </c>
      <c r="Z562">
        <v>2.3828542285590101E-2</v>
      </c>
      <c r="AA562">
        <v>2.41022913768278E-2</v>
      </c>
    </row>
    <row r="563" spans="1:27" x14ac:dyDescent="0.4">
      <c r="A563" s="1">
        <v>19</v>
      </c>
      <c r="B563" s="1">
        <v>2</v>
      </c>
      <c r="D563">
        <v>3.15480141509487E-3</v>
      </c>
      <c r="E563">
        <v>3.2821023137705099E-3</v>
      </c>
      <c r="F563">
        <v>2.9210498962861501E-3</v>
      </c>
      <c r="G563">
        <v>2.4867162088380401E-3</v>
      </c>
      <c r="H563">
        <v>2.0616541907365598E-3</v>
      </c>
      <c r="I563">
        <v>1.68094483914336E-3</v>
      </c>
      <c r="J563">
        <v>1.56780615142178E-3</v>
      </c>
      <c r="K563">
        <v>1.53841002940988E-3</v>
      </c>
      <c r="L563">
        <v>1.61752518777751E-3</v>
      </c>
      <c r="M563">
        <v>1.5900522169700301E-3</v>
      </c>
      <c r="N563">
        <v>1.38555678938736E-3</v>
      </c>
      <c r="O563">
        <v>1.3086536728504801E-3</v>
      </c>
      <c r="P563">
        <v>1.2370317325589299E-3</v>
      </c>
      <c r="Q563">
        <v>1.10567538921221E-3</v>
      </c>
      <c r="R563">
        <v>9.1341360179850097E-4</v>
      </c>
      <c r="S563">
        <v>8.2238834445168198E-4</v>
      </c>
      <c r="T563">
        <v>8.7272321226505801E-4</v>
      </c>
      <c r="U563">
        <v>9.1210560751342604E-4</v>
      </c>
      <c r="V563">
        <v>9.8815287162020891E-4</v>
      </c>
      <c r="W563">
        <v>1.1402008218759801E-3</v>
      </c>
      <c r="X563">
        <v>1.1823147940722999E-3</v>
      </c>
      <c r="Y563">
        <v>1.11363085386155E-3</v>
      </c>
      <c r="Z563">
        <v>1.06025538326705E-3</v>
      </c>
      <c r="AA563">
        <v>9.887848706028571E-4</v>
      </c>
    </row>
    <row r="564" spans="1:27" x14ac:dyDescent="0.4">
      <c r="A564" s="1">
        <v>19</v>
      </c>
      <c r="B564" s="1">
        <v>3</v>
      </c>
      <c r="D564">
        <v>3.5161922803793301E-2</v>
      </c>
      <c r="E564">
        <v>3.2349255949845702E-2</v>
      </c>
      <c r="F564">
        <v>3.02613602385256E-2</v>
      </c>
      <c r="G564">
        <v>3.1968365179538799E-2</v>
      </c>
      <c r="H564">
        <v>3.5134418826759301E-2</v>
      </c>
      <c r="I564">
        <v>3.7847581303190603E-2</v>
      </c>
      <c r="J564">
        <v>3.8835413325799199E-2</v>
      </c>
      <c r="K564">
        <v>3.5164622530234002E-2</v>
      </c>
      <c r="L564">
        <v>2.96792452006375E-2</v>
      </c>
      <c r="M564">
        <v>3.1057869310578801E-2</v>
      </c>
      <c r="N564">
        <v>3.2628831750280397E-2</v>
      </c>
      <c r="O564">
        <v>3.1935375676905603E-2</v>
      </c>
      <c r="P564">
        <v>3.1800506062899699E-2</v>
      </c>
      <c r="Q564">
        <v>3.11706760768331E-2</v>
      </c>
      <c r="R564">
        <v>3.3209711241866897E-2</v>
      </c>
      <c r="S564">
        <v>3.5664770411441601E-2</v>
      </c>
      <c r="T564">
        <v>3.6769784922129803E-2</v>
      </c>
      <c r="U564">
        <v>3.6623196109564701E-2</v>
      </c>
      <c r="V564">
        <v>3.8139454195401899E-2</v>
      </c>
      <c r="W564">
        <v>4.10461863974649E-2</v>
      </c>
      <c r="X564">
        <v>4.1529935797892298E-2</v>
      </c>
      <c r="Y564">
        <v>4.2758779511726103E-2</v>
      </c>
      <c r="Z564">
        <v>4.7268920763416697E-2</v>
      </c>
      <c r="AA564">
        <v>5.11471507944459E-2</v>
      </c>
    </row>
    <row r="565" spans="1:27" x14ac:dyDescent="0.4">
      <c r="A565" s="1">
        <v>19</v>
      </c>
      <c r="B565" s="1">
        <v>4</v>
      </c>
      <c r="D565">
        <v>9.8047790803740906E-3</v>
      </c>
      <c r="E565">
        <v>8.9268500877912795E-3</v>
      </c>
      <c r="F565">
        <v>8.2260392210938699E-3</v>
      </c>
      <c r="G565">
        <v>7.30421489363536E-3</v>
      </c>
      <c r="H565">
        <v>6.5766248313110596E-3</v>
      </c>
      <c r="I565">
        <v>5.9150886018068003E-3</v>
      </c>
      <c r="J565">
        <v>5.9212440156069801E-3</v>
      </c>
      <c r="K565">
        <v>5.3137051831612997E-3</v>
      </c>
      <c r="L565">
        <v>4.3291700456025203E-3</v>
      </c>
      <c r="M565">
        <v>4.3746204323546201E-3</v>
      </c>
      <c r="N565">
        <v>4.4949929238950704E-3</v>
      </c>
      <c r="O565">
        <v>4.45825317986816E-3</v>
      </c>
      <c r="P565">
        <v>4.4486748294309403E-3</v>
      </c>
      <c r="Q565">
        <v>4.3586718290805704E-3</v>
      </c>
      <c r="R565">
        <v>4.2956706453047997E-3</v>
      </c>
      <c r="S565">
        <v>4.5886233314888399E-3</v>
      </c>
      <c r="T565">
        <v>4.4320318624175804E-3</v>
      </c>
      <c r="U565">
        <v>4.0817989779389696E-3</v>
      </c>
      <c r="V565">
        <v>4.0404574597685504E-3</v>
      </c>
      <c r="W565">
        <v>4.0163559833805602E-3</v>
      </c>
      <c r="X565">
        <v>4.68334442401024E-3</v>
      </c>
      <c r="Y565">
        <v>5.1358872478182004E-3</v>
      </c>
      <c r="Z565">
        <v>5.0674474057085103E-3</v>
      </c>
      <c r="AA565">
        <v>4.1369823136163403E-3</v>
      </c>
    </row>
    <row r="566" spans="1:27" x14ac:dyDescent="0.4">
      <c r="A566" s="1">
        <v>19</v>
      </c>
      <c r="B566" s="1">
        <v>5</v>
      </c>
      <c r="D566">
        <v>4.1084507503129997E-3</v>
      </c>
      <c r="E566">
        <v>3.9268281177210901E-3</v>
      </c>
      <c r="F566">
        <v>3.8854661152126799E-3</v>
      </c>
      <c r="G566">
        <v>3.9313076133217703E-3</v>
      </c>
      <c r="H566">
        <v>3.8759529714019699E-3</v>
      </c>
      <c r="I566">
        <v>3.7644699270426201E-3</v>
      </c>
      <c r="J566">
        <v>3.64082003099839E-3</v>
      </c>
      <c r="K566">
        <v>3.33561414567244E-3</v>
      </c>
      <c r="L566">
        <v>3.1497737601689198E-3</v>
      </c>
      <c r="M566">
        <v>3.2176685894693999E-3</v>
      </c>
      <c r="N566">
        <v>3.2122113898596701E-3</v>
      </c>
      <c r="O566">
        <v>2.6818242969579601E-3</v>
      </c>
      <c r="P566">
        <v>2.2502182296503799E-3</v>
      </c>
      <c r="Q566">
        <v>2.2071282373911602E-3</v>
      </c>
      <c r="R566">
        <v>2.3886303202456101E-3</v>
      </c>
      <c r="S566">
        <v>2.60193424799576E-3</v>
      </c>
      <c r="T566">
        <v>2.5107413262383401E-3</v>
      </c>
      <c r="U566">
        <v>2.4881139631915202E-3</v>
      </c>
      <c r="V566">
        <v>2.6939549685621898E-3</v>
      </c>
      <c r="W566">
        <v>2.7190511039090299E-3</v>
      </c>
      <c r="X566">
        <v>2.3690325380288698E-3</v>
      </c>
      <c r="Y566">
        <v>2.2341518510350699E-3</v>
      </c>
      <c r="Z566">
        <v>2.4700835037842501E-3</v>
      </c>
      <c r="AA566">
        <v>2.3575523629732701E-3</v>
      </c>
    </row>
    <row r="567" spans="1:27" x14ac:dyDescent="0.4">
      <c r="A567" s="1">
        <v>19</v>
      </c>
      <c r="B567" s="1">
        <v>6</v>
      </c>
      <c r="D567">
        <v>4.5789927901580497E-3</v>
      </c>
      <c r="E567">
        <v>4.8838146666530698E-3</v>
      </c>
      <c r="F567">
        <v>5.6216142404614897E-3</v>
      </c>
      <c r="G567">
        <v>6.4325096354718603E-3</v>
      </c>
      <c r="H567">
        <v>6.7060293844934202E-3</v>
      </c>
      <c r="I567">
        <v>6.8431601301469002E-3</v>
      </c>
      <c r="J567">
        <v>6.3008421317297903E-3</v>
      </c>
      <c r="K567">
        <v>7.2723192334781597E-3</v>
      </c>
      <c r="L567">
        <v>8.7123387120313905E-3</v>
      </c>
      <c r="M567">
        <v>8.9413667987157299E-3</v>
      </c>
      <c r="N567">
        <v>1.0268593537893E-2</v>
      </c>
      <c r="O567">
        <v>1.0229600046331101E-2</v>
      </c>
      <c r="P567">
        <v>1.0730822508527801E-2</v>
      </c>
      <c r="Q567">
        <v>1.32093741884983E-2</v>
      </c>
      <c r="R567">
        <v>1.5075698229871599E-2</v>
      </c>
      <c r="S567">
        <v>1.6220783172296999E-2</v>
      </c>
      <c r="T567">
        <v>1.26347788744278E-2</v>
      </c>
      <c r="U567">
        <v>9.4341026688954804E-3</v>
      </c>
      <c r="V567">
        <v>9.59139317848582E-3</v>
      </c>
      <c r="W567">
        <v>9.6898075014721901E-3</v>
      </c>
      <c r="X567">
        <v>1.1344025926825201E-2</v>
      </c>
      <c r="Y567">
        <v>1.22650597324396E-2</v>
      </c>
      <c r="Z567">
        <v>1.0903456459758499E-2</v>
      </c>
      <c r="AA567">
        <v>1.03293819466228E-2</v>
      </c>
    </row>
    <row r="568" spans="1:27" x14ac:dyDescent="0.4">
      <c r="A568" s="1">
        <v>19</v>
      </c>
      <c r="B568" s="1">
        <v>7</v>
      </c>
      <c r="D568">
        <v>7.5801368645151499E-3</v>
      </c>
      <c r="E568">
        <v>7.5958751005721897E-3</v>
      </c>
      <c r="F568">
        <v>7.7288362136681303E-3</v>
      </c>
      <c r="G568">
        <v>7.8249890328869198E-3</v>
      </c>
      <c r="H568">
        <v>7.8720838773387296E-3</v>
      </c>
      <c r="I568">
        <v>7.6141217701372003E-3</v>
      </c>
      <c r="J568">
        <v>7.5437936211252702E-3</v>
      </c>
      <c r="K568">
        <v>7.4457571364498097E-3</v>
      </c>
      <c r="L568">
        <v>9.2704685907352199E-3</v>
      </c>
      <c r="M568">
        <v>1.10225442385625E-2</v>
      </c>
      <c r="N568">
        <v>1.0718257413901601E-2</v>
      </c>
      <c r="O568">
        <v>1.07660081771139E-2</v>
      </c>
      <c r="P568">
        <v>1.1615485506989201E-2</v>
      </c>
      <c r="Q568">
        <v>1.1875335640570099E-2</v>
      </c>
      <c r="R568">
        <v>9.6762151184382299E-3</v>
      </c>
      <c r="S568">
        <v>7.3289813024437203E-3</v>
      </c>
      <c r="T568">
        <v>6.67861888096006E-3</v>
      </c>
      <c r="U568">
        <v>7.1280160403200702E-3</v>
      </c>
      <c r="V568">
        <v>7.3005037945890697E-3</v>
      </c>
      <c r="W568">
        <v>6.4809192969181098E-3</v>
      </c>
      <c r="X568">
        <v>6.7564697084552296E-3</v>
      </c>
      <c r="Y568">
        <v>7.4069359163647496E-3</v>
      </c>
      <c r="Z568">
        <v>7.1811710497228804E-3</v>
      </c>
      <c r="AA568">
        <v>7.9006620450231303E-3</v>
      </c>
    </row>
    <row r="569" spans="1:27" x14ac:dyDescent="0.4">
      <c r="A569" s="1">
        <v>19</v>
      </c>
      <c r="B569" s="1">
        <v>8</v>
      </c>
      <c r="D569">
        <v>8.3776354518301198E-3</v>
      </c>
      <c r="E569">
        <v>8.3925361918910299E-3</v>
      </c>
      <c r="F569">
        <v>8.7568996813386594E-3</v>
      </c>
      <c r="G569">
        <v>7.9415995070595703E-3</v>
      </c>
      <c r="H569">
        <v>8.1658439384296906E-3</v>
      </c>
      <c r="I569">
        <v>9.0448699425655192E-3</v>
      </c>
      <c r="J569">
        <v>8.4691374712568095E-3</v>
      </c>
      <c r="K569">
        <v>8.3012909315133606E-3</v>
      </c>
      <c r="L569">
        <v>8.0919246067939505E-3</v>
      </c>
      <c r="M569">
        <v>8.2570217116795207E-3</v>
      </c>
      <c r="N569">
        <v>8.6204204791292902E-3</v>
      </c>
      <c r="O569">
        <v>7.3263559122151304E-3</v>
      </c>
      <c r="P569">
        <v>6.7180476489836997E-3</v>
      </c>
      <c r="Q569">
        <v>9.6010874868776505E-3</v>
      </c>
      <c r="R569">
        <v>1.0722642455502E-2</v>
      </c>
      <c r="S569">
        <v>9.1621416744290893E-3</v>
      </c>
      <c r="T569">
        <v>9.8838024021948908E-3</v>
      </c>
      <c r="U569">
        <v>1.02433502066527E-2</v>
      </c>
      <c r="V569">
        <v>9.5044013549814704E-3</v>
      </c>
      <c r="W569">
        <v>8.3303565448859009E-3</v>
      </c>
      <c r="X569">
        <v>9.2063065188526805E-3</v>
      </c>
      <c r="Y569">
        <v>1.04853266250888E-2</v>
      </c>
      <c r="Z569">
        <v>1.00611091849596E-2</v>
      </c>
      <c r="AA569">
        <v>1.07763535185719E-2</v>
      </c>
    </row>
    <row r="570" spans="1:27" x14ac:dyDescent="0.4">
      <c r="A570" s="1">
        <v>19</v>
      </c>
      <c r="B570" s="1">
        <v>9</v>
      </c>
      <c r="D570">
        <v>9.8475559735554195E-3</v>
      </c>
      <c r="E570">
        <v>9.92470256658789E-3</v>
      </c>
      <c r="F570">
        <v>1.02872698804238E-2</v>
      </c>
      <c r="G570">
        <v>1.05883635186986E-2</v>
      </c>
      <c r="H570">
        <v>1.01066881908905E-2</v>
      </c>
      <c r="I570">
        <v>9.7228397267207205E-3</v>
      </c>
      <c r="J570">
        <v>1.0123568138658201E-2</v>
      </c>
      <c r="K570">
        <v>9.4339870315104501E-3</v>
      </c>
      <c r="L570">
        <v>8.9415283569938501E-3</v>
      </c>
      <c r="M570">
        <v>9.1001876791601804E-3</v>
      </c>
      <c r="N570">
        <v>9.4170663859983999E-3</v>
      </c>
      <c r="O570">
        <v>9.8910827622340092E-3</v>
      </c>
      <c r="P570">
        <v>9.6840343476670299E-3</v>
      </c>
      <c r="Q570">
        <v>9.32248033962489E-3</v>
      </c>
      <c r="R570">
        <v>8.7933919194319605E-3</v>
      </c>
      <c r="S570">
        <v>8.2513470246820108E-3</v>
      </c>
      <c r="T570">
        <v>9.1538967663115298E-3</v>
      </c>
      <c r="U570">
        <v>1.01666651547004E-2</v>
      </c>
      <c r="V570">
        <v>1.12741571559752E-2</v>
      </c>
      <c r="W570">
        <v>1.23379223458736E-2</v>
      </c>
      <c r="X570">
        <v>1.1557768099206301E-2</v>
      </c>
      <c r="Y570">
        <v>1.11200418798087E-2</v>
      </c>
      <c r="Z570">
        <v>1.2102598841805499E-2</v>
      </c>
      <c r="AA570">
        <v>1.2222767185937299E-2</v>
      </c>
    </row>
    <row r="571" spans="1:27" x14ac:dyDescent="0.4">
      <c r="A571" s="1">
        <v>19</v>
      </c>
      <c r="B571" s="1">
        <v>10</v>
      </c>
      <c r="D571">
        <v>5.6135514460342602E-2</v>
      </c>
      <c r="E571">
        <v>6.5431063076678994E-2</v>
      </c>
      <c r="F571">
        <v>7.3211018568573594E-2</v>
      </c>
      <c r="G571">
        <v>7.2567525718464795E-2</v>
      </c>
      <c r="H571">
        <v>7.3347774125359894E-2</v>
      </c>
      <c r="I571">
        <v>8.5437524608131796E-2</v>
      </c>
      <c r="J571">
        <v>8.0360702849521806E-2</v>
      </c>
      <c r="K571">
        <v>6.7209647290248406E-2</v>
      </c>
      <c r="L571">
        <v>6.6547793140661907E-2</v>
      </c>
      <c r="M571">
        <v>7.1090601934557907E-2</v>
      </c>
      <c r="N571">
        <v>7.6740838307161399E-2</v>
      </c>
      <c r="O571">
        <v>8.9640553002727594E-2</v>
      </c>
      <c r="P571">
        <v>9.8528623732183698E-2</v>
      </c>
      <c r="Q571">
        <v>9.3692897541009498E-2</v>
      </c>
      <c r="R571">
        <v>7.6374177520939696E-2</v>
      </c>
      <c r="S571">
        <v>7.4925378102767698E-2</v>
      </c>
      <c r="T571">
        <v>7.9484670611874003E-2</v>
      </c>
      <c r="U571">
        <v>7.6577032377647805E-2</v>
      </c>
      <c r="V571">
        <v>7.9990286910140901E-2</v>
      </c>
      <c r="W571">
        <v>7.9963738167891693E-2</v>
      </c>
      <c r="X571">
        <v>9.1596321393461702E-2</v>
      </c>
      <c r="Y571">
        <v>0.115523536760201</v>
      </c>
      <c r="Z571">
        <v>0.139060948857509</v>
      </c>
      <c r="AA571">
        <v>0.15355552027771999</v>
      </c>
    </row>
    <row r="572" spans="1:27" x14ac:dyDescent="0.4">
      <c r="A572" s="1">
        <v>19</v>
      </c>
      <c r="B572" s="1">
        <v>11</v>
      </c>
      <c r="D572">
        <v>2.8831589431497599E-2</v>
      </c>
      <c r="E572">
        <v>3.0566819534104599E-2</v>
      </c>
      <c r="F572">
        <v>3.0598758840775401E-2</v>
      </c>
      <c r="G572">
        <v>2.6534955680203899E-2</v>
      </c>
      <c r="H572">
        <v>2.61616984379212E-2</v>
      </c>
      <c r="I572">
        <v>3.22060366718427E-2</v>
      </c>
      <c r="J572">
        <v>3.3012277967849897E-2</v>
      </c>
      <c r="K572">
        <v>2.9568854437326202E-2</v>
      </c>
      <c r="L572">
        <v>2.8380826149362801E-2</v>
      </c>
      <c r="M572">
        <v>3.3237458271121401E-2</v>
      </c>
      <c r="N572">
        <v>3.55768783522704E-2</v>
      </c>
      <c r="O572">
        <v>3.1461518233834397E-2</v>
      </c>
      <c r="P572">
        <v>2.97287543594347E-2</v>
      </c>
      <c r="Q572">
        <v>3.1585191081534403E-2</v>
      </c>
      <c r="R572">
        <v>2.8310448237837502E-2</v>
      </c>
      <c r="S572">
        <v>2.6545990102028301E-2</v>
      </c>
      <c r="T572">
        <v>3.4189424678098303E-2</v>
      </c>
      <c r="U572">
        <v>3.0826083857654101E-2</v>
      </c>
      <c r="V572">
        <v>2.3307508573904099E-2</v>
      </c>
      <c r="W572">
        <v>2.6016263266709701E-2</v>
      </c>
      <c r="X572">
        <v>2.94239209247758E-2</v>
      </c>
      <c r="Y572">
        <v>2.40209954348574E-2</v>
      </c>
      <c r="Z572">
        <v>2.0799230056965001E-2</v>
      </c>
      <c r="AA572">
        <v>2.1976967317639502E-2</v>
      </c>
    </row>
    <row r="573" spans="1:27" x14ac:dyDescent="0.4">
      <c r="A573" s="1">
        <v>19</v>
      </c>
      <c r="B573" s="1">
        <v>12</v>
      </c>
      <c r="D573">
        <v>3.1988854746421103E-2</v>
      </c>
      <c r="E573">
        <v>2.88418211651384E-2</v>
      </c>
      <c r="F573">
        <v>2.65143699488487E-2</v>
      </c>
      <c r="G573">
        <v>2.72977594589296E-2</v>
      </c>
      <c r="H573">
        <v>2.4240842602733501E-2</v>
      </c>
      <c r="I573">
        <v>2.2166651332945299E-2</v>
      </c>
      <c r="J573">
        <v>2.05012133592988E-2</v>
      </c>
      <c r="K573">
        <v>1.8727249477795398E-2</v>
      </c>
      <c r="L573">
        <v>1.97260772422513E-2</v>
      </c>
      <c r="M573">
        <v>1.8279889519491901E-2</v>
      </c>
      <c r="N573">
        <v>2.42053216153722E-2</v>
      </c>
      <c r="O573">
        <v>3.4922695526703601E-2</v>
      </c>
      <c r="P573">
        <v>4.0061249426779598E-2</v>
      </c>
      <c r="Q573">
        <v>4.3436441175257502E-2</v>
      </c>
      <c r="R573">
        <v>3.3066187056165597E-2</v>
      </c>
      <c r="S573">
        <v>3.6131222064299098E-2</v>
      </c>
      <c r="T573">
        <v>5.4762360780929498E-2</v>
      </c>
      <c r="U573">
        <v>5.3133604611893301E-2</v>
      </c>
      <c r="V573">
        <v>4.7706758083844003E-2</v>
      </c>
      <c r="W573">
        <v>4.8443339112033801E-2</v>
      </c>
      <c r="X573">
        <v>4.8776602342626103E-2</v>
      </c>
      <c r="Y573">
        <v>3.39626814065353E-2</v>
      </c>
      <c r="Z573">
        <v>1.7377872381248698E-2</v>
      </c>
      <c r="AA573">
        <v>1.5203102195335201E-2</v>
      </c>
    </row>
    <row r="574" spans="1:27" x14ac:dyDescent="0.4">
      <c r="A574" s="1">
        <v>19</v>
      </c>
      <c r="B574" s="1">
        <v>13</v>
      </c>
      <c r="D574">
        <v>3.2799743560109298E-2</v>
      </c>
      <c r="E574">
        <v>3.3486745547239301E-2</v>
      </c>
      <c r="F574">
        <v>2.9985056902072801E-2</v>
      </c>
      <c r="G574">
        <v>2.93318442176029E-2</v>
      </c>
      <c r="H574">
        <v>2.9281070403492999E-2</v>
      </c>
      <c r="I574">
        <v>3.1424776312830402E-2</v>
      </c>
      <c r="J574">
        <v>2.52454537198099E-2</v>
      </c>
      <c r="K574">
        <v>1.6272571805084301E-2</v>
      </c>
      <c r="L574">
        <v>1.9069440097447401E-2</v>
      </c>
      <c r="M574">
        <v>2.0152518908868901E-2</v>
      </c>
      <c r="N574">
        <v>2.01018466758239E-2</v>
      </c>
      <c r="O574">
        <v>1.9916746219921299E-2</v>
      </c>
      <c r="P574">
        <v>1.62725667336996E-2</v>
      </c>
      <c r="Q574">
        <v>1.4008119861855E-2</v>
      </c>
      <c r="R574">
        <v>1.09613758776904E-2</v>
      </c>
      <c r="S574">
        <v>9.8391062466361093E-3</v>
      </c>
      <c r="T574">
        <v>1.4995146531992E-2</v>
      </c>
      <c r="U574">
        <v>1.5473743022579501E-2</v>
      </c>
      <c r="V574">
        <v>1.11861233667453E-2</v>
      </c>
      <c r="W574">
        <v>1.11149489290178E-2</v>
      </c>
      <c r="X574">
        <v>1.2894052256065301E-2</v>
      </c>
      <c r="Y574">
        <v>1.3868148013997999E-2</v>
      </c>
      <c r="Z574">
        <v>1.0693329125633399E-2</v>
      </c>
      <c r="AA574">
        <v>7.5349612730331497E-3</v>
      </c>
    </row>
    <row r="575" spans="1:27" x14ac:dyDescent="0.4">
      <c r="A575" s="1">
        <v>19</v>
      </c>
      <c r="B575" s="1">
        <v>14</v>
      </c>
      <c r="D575">
        <v>1.2691789687070699E-2</v>
      </c>
      <c r="E575">
        <v>1.2165607229221701E-2</v>
      </c>
      <c r="F575">
        <v>1.14115716339109E-2</v>
      </c>
      <c r="G575">
        <v>1.17596273954584E-2</v>
      </c>
      <c r="H575">
        <v>1.2320021593277599E-2</v>
      </c>
      <c r="I575">
        <v>1.21960319867211E-2</v>
      </c>
      <c r="J575">
        <v>1.2170534699416201E-2</v>
      </c>
      <c r="K575">
        <v>1.2273523522389701E-2</v>
      </c>
      <c r="L575">
        <v>1.30035311099838E-2</v>
      </c>
      <c r="M575">
        <v>1.28676177570233E-2</v>
      </c>
      <c r="N575">
        <v>1.31021899302547E-2</v>
      </c>
      <c r="O575">
        <v>1.2712610228169101E-2</v>
      </c>
      <c r="P575">
        <v>1.31265498790044E-2</v>
      </c>
      <c r="Q575">
        <v>1.44154944288426E-2</v>
      </c>
      <c r="R575">
        <v>1.3280501500483899E-2</v>
      </c>
      <c r="S575">
        <v>1.1788791898788099E-2</v>
      </c>
      <c r="T575">
        <v>1.03316647670682E-2</v>
      </c>
      <c r="U575">
        <v>1.0195394537085701E-2</v>
      </c>
      <c r="V575">
        <v>1.1455683088094399E-2</v>
      </c>
      <c r="W575">
        <v>1.1787775296902E-2</v>
      </c>
      <c r="X575">
        <v>1.11105899581286E-2</v>
      </c>
      <c r="Y575">
        <v>9.8715695062638695E-3</v>
      </c>
      <c r="Z575">
        <v>8.8472348646566595E-3</v>
      </c>
      <c r="AA575">
        <v>8.85040830365816E-3</v>
      </c>
    </row>
    <row r="576" spans="1:27" x14ac:dyDescent="0.4">
      <c r="A576" s="1">
        <v>19</v>
      </c>
      <c r="B576" s="1">
        <v>15</v>
      </c>
      <c r="D576">
        <v>4.4526057142533996E-3</v>
      </c>
      <c r="E576">
        <v>4.0493774355654204E-3</v>
      </c>
      <c r="F576">
        <v>3.8286783786694902E-3</v>
      </c>
      <c r="G576">
        <v>4.4345616901143104E-3</v>
      </c>
      <c r="H576">
        <v>4.7644074690348596E-3</v>
      </c>
      <c r="I576">
        <v>4.8529089507306196E-3</v>
      </c>
      <c r="J576">
        <v>5.1396076613912604E-3</v>
      </c>
      <c r="K576">
        <v>4.9557777343483302E-3</v>
      </c>
      <c r="L576">
        <v>4.8515212437290397E-3</v>
      </c>
      <c r="M576">
        <v>4.818668955853E-3</v>
      </c>
      <c r="N576">
        <v>4.7369424160807498E-3</v>
      </c>
      <c r="O576">
        <v>4.5567987654911799E-3</v>
      </c>
      <c r="P576">
        <v>4.20533592855002E-3</v>
      </c>
      <c r="Q576">
        <v>4.0735751500891402E-3</v>
      </c>
      <c r="R576">
        <v>4.0027842270683603E-3</v>
      </c>
      <c r="S576">
        <v>3.8316136393798201E-3</v>
      </c>
      <c r="T576">
        <v>3.2616954091293998E-3</v>
      </c>
      <c r="U576">
        <v>3.4667293806159298E-3</v>
      </c>
      <c r="V576">
        <v>3.76027649946487E-3</v>
      </c>
      <c r="W576">
        <v>3.4763486610518602E-3</v>
      </c>
      <c r="X576">
        <v>3.7474102583875302E-3</v>
      </c>
      <c r="Y576">
        <v>3.7950080511071002E-3</v>
      </c>
      <c r="Z576">
        <v>3.4061571224560101E-3</v>
      </c>
      <c r="AA576">
        <v>3.24921249395112E-3</v>
      </c>
    </row>
    <row r="577" spans="1:27" x14ac:dyDescent="0.4">
      <c r="A577" s="1">
        <v>19</v>
      </c>
      <c r="B577" s="1">
        <v>16</v>
      </c>
      <c r="D577">
        <v>4.4229466356727802E-2</v>
      </c>
      <c r="E577">
        <v>4.6366163258620502E-2</v>
      </c>
      <c r="F577">
        <v>4.5528545470989903E-2</v>
      </c>
      <c r="G577">
        <v>4.3728656732181501E-2</v>
      </c>
      <c r="H577">
        <v>4.2754561955858E-2</v>
      </c>
      <c r="I577">
        <v>4.1022070209988902E-2</v>
      </c>
      <c r="J577">
        <v>4.0538152321485103E-2</v>
      </c>
      <c r="K577">
        <v>4.0393040882170397E-2</v>
      </c>
      <c r="L577">
        <v>4.1507266680443099E-2</v>
      </c>
      <c r="M577">
        <v>4.0241879160350401E-2</v>
      </c>
      <c r="N577">
        <v>3.5806730108033098E-2</v>
      </c>
      <c r="O577">
        <v>3.1683371816360897E-2</v>
      </c>
      <c r="P577">
        <v>2.8113468821308201E-2</v>
      </c>
      <c r="Q577">
        <v>2.5839514444753301E-2</v>
      </c>
      <c r="R577">
        <v>2.5978938586786401E-2</v>
      </c>
      <c r="S577">
        <v>2.7287349518395301E-2</v>
      </c>
      <c r="T577">
        <v>2.4594461351705399E-2</v>
      </c>
      <c r="U577">
        <v>2.2618204897377699E-2</v>
      </c>
      <c r="V577">
        <v>2.3155534042281101E-2</v>
      </c>
      <c r="W577">
        <v>2.2805574350035301E-2</v>
      </c>
      <c r="X577">
        <v>2.3102454966495999E-2</v>
      </c>
      <c r="Y577">
        <v>2.29257468786239E-2</v>
      </c>
      <c r="Z577">
        <v>2.1532122312961699E-2</v>
      </c>
      <c r="AA577">
        <v>2.0928849335405501E-2</v>
      </c>
    </row>
    <row r="578" spans="1:27" x14ac:dyDescent="0.4">
      <c r="A578" s="1">
        <v>19</v>
      </c>
      <c r="B578" s="1">
        <v>17</v>
      </c>
      <c r="D578">
        <v>1.96594788345682E-2</v>
      </c>
      <c r="E578">
        <v>2.00072916071675E-2</v>
      </c>
      <c r="F578">
        <v>2.0924723466212301E-2</v>
      </c>
      <c r="G578">
        <v>2.2660548533419301E-2</v>
      </c>
      <c r="H578">
        <v>2.4273241981092999E-2</v>
      </c>
      <c r="I578">
        <v>2.41122734599282E-2</v>
      </c>
      <c r="J578">
        <v>2.4828576135427001E-2</v>
      </c>
      <c r="K578">
        <v>2.59434677220996E-2</v>
      </c>
      <c r="L578">
        <v>2.5139695570939698E-2</v>
      </c>
      <c r="M578">
        <v>2.43137643983291E-2</v>
      </c>
      <c r="N578">
        <v>2.29820963652453E-2</v>
      </c>
      <c r="O578">
        <v>2.0947824238724901E-2</v>
      </c>
      <c r="P578">
        <v>1.91371701934956E-2</v>
      </c>
      <c r="Q578">
        <v>1.74500601992537E-2</v>
      </c>
      <c r="R578">
        <v>1.9269189713671701E-2</v>
      </c>
      <c r="S578">
        <v>2.0864337125990999E-2</v>
      </c>
      <c r="T578">
        <v>1.7625432451973198E-2</v>
      </c>
      <c r="U578">
        <v>1.45589575038566E-2</v>
      </c>
      <c r="V578">
        <v>1.3765066521379999E-2</v>
      </c>
      <c r="W578">
        <v>1.4864581563141001E-2</v>
      </c>
      <c r="X578">
        <v>1.7204017092201901E-2</v>
      </c>
      <c r="Y578">
        <v>1.9128731884200601E-2</v>
      </c>
      <c r="Z578">
        <v>1.9720692429417399E-2</v>
      </c>
      <c r="AA578">
        <v>1.9364793393658802E-2</v>
      </c>
    </row>
    <row r="579" spans="1:27" x14ac:dyDescent="0.4">
      <c r="A579" s="1">
        <v>19</v>
      </c>
      <c r="B579" s="1">
        <v>18</v>
      </c>
      <c r="D579">
        <v>0.120238303020905</v>
      </c>
      <c r="E579">
        <v>0.118525697225561</v>
      </c>
      <c r="F579">
        <v>0.118083789256219</v>
      </c>
      <c r="G579">
        <v>0.113244875670717</v>
      </c>
      <c r="H579">
        <v>0.10743361250490201</v>
      </c>
      <c r="I579">
        <v>0.10073157765169299</v>
      </c>
      <c r="J579">
        <v>9.7611598630455002E-2</v>
      </c>
      <c r="K579">
        <v>9.5081034996358393E-2</v>
      </c>
      <c r="L579">
        <v>8.8881905887322102E-2</v>
      </c>
      <c r="M579">
        <v>8.3117463289956603E-2</v>
      </c>
      <c r="N579">
        <v>7.8598026219750997E-2</v>
      </c>
      <c r="O579">
        <v>7.6611601961352097E-2</v>
      </c>
      <c r="P579">
        <v>7.33427728182975E-2</v>
      </c>
      <c r="Q579">
        <v>7.0924544071670106E-2</v>
      </c>
      <c r="R579">
        <v>7.4167933242056699E-2</v>
      </c>
      <c r="S579">
        <v>7.3323311290677096E-2</v>
      </c>
      <c r="T579">
        <v>7.0986789110291604E-2</v>
      </c>
      <c r="U579">
        <v>7.2752479916461402E-2</v>
      </c>
      <c r="V579">
        <v>7.4747849014270104E-2</v>
      </c>
      <c r="W579">
        <v>7.5229229222695607E-2</v>
      </c>
      <c r="X579">
        <v>7.2773262774740596E-2</v>
      </c>
      <c r="Y579">
        <v>7.2729108223737599E-2</v>
      </c>
      <c r="Z579">
        <v>7.5338144777159499E-2</v>
      </c>
      <c r="AA579">
        <v>7.8125514416533398E-2</v>
      </c>
    </row>
    <row r="580" spans="1:27" x14ac:dyDescent="0.4">
      <c r="A580" s="1">
        <v>19</v>
      </c>
      <c r="B580" s="1">
        <v>19</v>
      </c>
      <c r="D580">
        <v>4.3595134572116903E-2</v>
      </c>
      <c r="E580">
        <v>4.2648853544800698E-2</v>
      </c>
      <c r="F580">
        <v>4.1346442552440799E-2</v>
      </c>
      <c r="G580">
        <v>4.01590264680265E-2</v>
      </c>
      <c r="H580">
        <v>3.9514575674118299E-2</v>
      </c>
      <c r="I580">
        <v>3.8170417172168798E-2</v>
      </c>
      <c r="J580">
        <v>3.8393519285938302E-2</v>
      </c>
      <c r="K580">
        <v>4.0159463763721398E-2</v>
      </c>
      <c r="L580">
        <v>4.0724925050637899E-2</v>
      </c>
      <c r="M580">
        <v>4.2916284846965497E-2</v>
      </c>
      <c r="N580">
        <v>4.5766443389517603E-2</v>
      </c>
      <c r="O580">
        <v>4.5107106642410001E-2</v>
      </c>
      <c r="P580">
        <v>4.2309132753997801E-2</v>
      </c>
      <c r="Q580">
        <v>4.2309980095494699E-2</v>
      </c>
      <c r="R580">
        <v>4.2148266214226099E-2</v>
      </c>
      <c r="S580">
        <v>3.9323866792326898E-2</v>
      </c>
      <c r="T580">
        <v>3.8327242785194997E-2</v>
      </c>
      <c r="U580">
        <v>4.04000975758112E-2</v>
      </c>
      <c r="V580">
        <v>4.3240811730310899E-2</v>
      </c>
      <c r="W580">
        <v>4.4209392790954802E-2</v>
      </c>
      <c r="X580">
        <v>4.2262636323395303E-2</v>
      </c>
      <c r="Y580">
        <v>4.0246681572514903E-2</v>
      </c>
      <c r="Z580">
        <v>4.0269383425064198E-2</v>
      </c>
      <c r="AA580">
        <v>4.0046399868651703E-2</v>
      </c>
    </row>
    <row r="581" spans="1:27" x14ac:dyDescent="0.4">
      <c r="A581" s="1">
        <v>19</v>
      </c>
      <c r="B581" s="1">
        <v>20</v>
      </c>
      <c r="D581">
        <v>7.4043213770154104E-2</v>
      </c>
      <c r="E581">
        <v>7.0891463933027504E-2</v>
      </c>
      <c r="F581">
        <v>6.6018254931744694E-2</v>
      </c>
      <c r="G581">
        <v>6.1594699520561597E-2</v>
      </c>
      <c r="H581">
        <v>5.9980628423687898E-2</v>
      </c>
      <c r="I581">
        <v>5.84223776091592E-2</v>
      </c>
      <c r="J581">
        <v>6.1388171582233898E-2</v>
      </c>
      <c r="K581">
        <v>6.7992390583009099E-2</v>
      </c>
      <c r="L581">
        <v>6.9776174964167895E-2</v>
      </c>
      <c r="M581">
        <v>6.8593257324773602E-2</v>
      </c>
      <c r="N581">
        <v>6.36927115447595E-2</v>
      </c>
      <c r="O581">
        <v>5.7130668165110102E-2</v>
      </c>
      <c r="P581">
        <v>5.5429706863521298E-2</v>
      </c>
      <c r="Q581">
        <v>5.8105123915621303E-2</v>
      </c>
      <c r="R581">
        <v>6.6011751366434196E-2</v>
      </c>
      <c r="S581">
        <v>7.0062382753458802E-2</v>
      </c>
      <c r="T581">
        <v>6.8896875381310896E-2</v>
      </c>
      <c r="U581">
        <v>6.7943913198389203E-2</v>
      </c>
      <c r="V581">
        <v>6.4477644195496106E-2</v>
      </c>
      <c r="W581">
        <v>6.27492430578412E-2</v>
      </c>
      <c r="X581">
        <v>6.0496352432766499E-2</v>
      </c>
      <c r="Y581">
        <v>5.7961257920468301E-2</v>
      </c>
      <c r="Z581">
        <v>5.58609811140423E-2</v>
      </c>
      <c r="AA581">
        <v>5.1608946185385599E-2</v>
      </c>
    </row>
    <row r="582" spans="1:27" x14ac:dyDescent="0.4">
      <c r="A582" s="1">
        <v>19</v>
      </c>
      <c r="B582" s="1">
        <v>21</v>
      </c>
      <c r="D582">
        <v>4.2458112370893003E-2</v>
      </c>
      <c r="E582">
        <v>4.2110718814396902E-2</v>
      </c>
      <c r="F582">
        <v>4.16236740424685E-2</v>
      </c>
      <c r="G582">
        <v>4.2059364145714498E-2</v>
      </c>
      <c r="H582">
        <v>4.1773515400504703E-2</v>
      </c>
      <c r="I582">
        <v>4.0522367724180899E-2</v>
      </c>
      <c r="J582">
        <v>4.1346051107316602E-2</v>
      </c>
      <c r="K582">
        <v>4.3258568572596003E-2</v>
      </c>
      <c r="L582">
        <v>4.3700198789269298E-2</v>
      </c>
      <c r="M582">
        <v>4.3680089294551999E-2</v>
      </c>
      <c r="N582">
        <v>4.2596515193528799E-2</v>
      </c>
      <c r="O582">
        <v>4.2030781486132998E-2</v>
      </c>
      <c r="P582">
        <v>4.30116421934362E-2</v>
      </c>
      <c r="Q582">
        <v>4.23443686304487E-2</v>
      </c>
      <c r="R582">
        <v>4.1630761399020201E-2</v>
      </c>
      <c r="S582">
        <v>4.05434725748616E-2</v>
      </c>
      <c r="T582">
        <v>3.9519545566541199E-2</v>
      </c>
      <c r="U582">
        <v>4.1517615773398603E-2</v>
      </c>
      <c r="V582">
        <v>4.2278848814313597E-2</v>
      </c>
      <c r="W582">
        <v>4.22325356068338E-2</v>
      </c>
      <c r="X582">
        <v>4.18940395822597E-2</v>
      </c>
      <c r="Y582">
        <v>4.1307126078294801E-2</v>
      </c>
      <c r="Z582">
        <v>4.1423181068953797E-2</v>
      </c>
      <c r="AA582">
        <v>4.19489580409622E-2</v>
      </c>
    </row>
    <row r="583" spans="1:27" x14ac:dyDescent="0.4">
      <c r="A583" s="1">
        <v>19</v>
      </c>
      <c r="B583" s="1">
        <v>22</v>
      </c>
      <c r="D583">
        <v>4.5038736611969499E-2</v>
      </c>
      <c r="E583">
        <v>4.5492429536249698E-2</v>
      </c>
      <c r="F583">
        <v>4.6335659134993303E-2</v>
      </c>
      <c r="G583">
        <v>4.8210073827159597E-2</v>
      </c>
      <c r="H583">
        <v>4.8673046566111801E-2</v>
      </c>
      <c r="I583">
        <v>4.6904502750690101E-2</v>
      </c>
      <c r="J583">
        <v>4.66558960330948E-2</v>
      </c>
      <c r="K583">
        <v>4.8114089148575297E-2</v>
      </c>
      <c r="L583">
        <v>4.7664076305611598E-2</v>
      </c>
      <c r="M583">
        <v>4.5507580198620598E-2</v>
      </c>
      <c r="N583">
        <v>4.3672048376277001E-2</v>
      </c>
      <c r="O583">
        <v>4.2616708813673E-2</v>
      </c>
      <c r="P583">
        <v>4.2723584812907202E-2</v>
      </c>
      <c r="Q583">
        <v>4.2295790141158099E-2</v>
      </c>
      <c r="R583">
        <v>4.3690297288597003E-2</v>
      </c>
      <c r="S583">
        <v>4.3016286805771797E-2</v>
      </c>
      <c r="T583">
        <v>3.9562697293765797E-2</v>
      </c>
      <c r="U583">
        <v>3.8228441077716599E-2</v>
      </c>
      <c r="V583">
        <v>3.8107344979184103E-2</v>
      </c>
      <c r="W583">
        <v>3.8684348935096702E-2</v>
      </c>
      <c r="X583">
        <v>3.7513360188427901E-2</v>
      </c>
      <c r="Y583">
        <v>3.9295729035805499E-2</v>
      </c>
      <c r="Z583">
        <v>4.2177592871345301E-2</v>
      </c>
      <c r="AA583">
        <v>4.1247290054036601E-2</v>
      </c>
    </row>
    <row r="584" spans="1:27" x14ac:dyDescent="0.4">
      <c r="A584" s="1">
        <v>19</v>
      </c>
      <c r="B584" s="1">
        <v>23</v>
      </c>
      <c r="D584">
        <v>1.9932376646797201E-2</v>
      </c>
      <c r="E584">
        <v>2.18521850294843E-2</v>
      </c>
      <c r="F584">
        <v>2.4409123345320301E-2</v>
      </c>
      <c r="G584">
        <v>2.6038121689246699E-2</v>
      </c>
      <c r="H584">
        <v>2.6296808538116601E-2</v>
      </c>
      <c r="I584">
        <v>2.4736693678384401E-2</v>
      </c>
      <c r="J584">
        <v>2.4967486038204999E-2</v>
      </c>
      <c r="K584">
        <v>2.66656511728245E-2</v>
      </c>
      <c r="L584">
        <v>2.6866221353362099E-2</v>
      </c>
      <c r="M584">
        <v>2.6090974220524098E-2</v>
      </c>
      <c r="N584">
        <v>2.4573174258928802E-2</v>
      </c>
      <c r="O584">
        <v>2.3149195994922701E-2</v>
      </c>
      <c r="P584">
        <v>2.2204154846195898E-2</v>
      </c>
      <c r="Q584">
        <v>2.2293152661406201E-2</v>
      </c>
      <c r="R584">
        <v>2.4238480691747701E-2</v>
      </c>
      <c r="S584">
        <v>2.53546078844589E-2</v>
      </c>
      <c r="T584">
        <v>2.5045936754388098E-2</v>
      </c>
      <c r="U584">
        <v>2.5505883074713701E-2</v>
      </c>
      <c r="V584">
        <v>2.57636251445456E-2</v>
      </c>
      <c r="W584">
        <v>2.5096723745789699E-2</v>
      </c>
      <c r="X584">
        <v>2.3654725527018299E-2</v>
      </c>
      <c r="Y584">
        <v>2.2532424145301499E-2</v>
      </c>
      <c r="Z584">
        <v>2.1227062640633301E-2</v>
      </c>
      <c r="AA584">
        <v>2.0171920856756401E-2</v>
      </c>
    </row>
    <row r="585" spans="1:27" x14ac:dyDescent="0.4">
      <c r="A585" s="1">
        <v>19</v>
      </c>
      <c r="B585" s="1">
        <v>24</v>
      </c>
      <c r="D585">
        <v>4.60413917734995E-3</v>
      </c>
      <c r="E585">
        <v>4.4261354848128898E-3</v>
      </c>
      <c r="F585">
        <v>5.4136737088046599E-3</v>
      </c>
      <c r="G585">
        <v>6.5258427027609497E-3</v>
      </c>
      <c r="H585">
        <v>6.9010990154897301E-3</v>
      </c>
      <c r="I585">
        <v>7.2117898471252499E-3</v>
      </c>
      <c r="J585">
        <v>9.3270786688215597E-3</v>
      </c>
      <c r="K585">
        <v>1.1337527419801499E-2</v>
      </c>
      <c r="L585">
        <v>1.14018645008546E-2</v>
      </c>
      <c r="M585">
        <v>1.0902772567644801E-2</v>
      </c>
      <c r="N585">
        <v>1.0368252890296401E-2</v>
      </c>
      <c r="O585">
        <v>1.07156077074385E-2</v>
      </c>
      <c r="P585">
        <v>1.0834475670755701E-2</v>
      </c>
      <c r="Q585">
        <v>1.07763554158771E-2</v>
      </c>
      <c r="R585">
        <v>1.11045710870391E-2</v>
      </c>
      <c r="S585">
        <v>1.05773192209472E-2</v>
      </c>
      <c r="T585">
        <v>9.6010517931948407E-3</v>
      </c>
      <c r="U585">
        <v>9.4681807673303291E-3</v>
      </c>
      <c r="V585">
        <v>9.4518943233445601E-3</v>
      </c>
      <c r="W585">
        <v>9.6602089666369094E-3</v>
      </c>
      <c r="X585">
        <v>9.9895857549963697E-3</v>
      </c>
      <c r="Y585">
        <v>1.04456273795826E-2</v>
      </c>
      <c r="Z585">
        <v>1.06759584078328E-2</v>
      </c>
      <c r="AA585">
        <v>1.0413939402721799E-2</v>
      </c>
    </row>
    <row r="586" spans="1:27" x14ac:dyDescent="0.4">
      <c r="A586" s="1">
        <v>19</v>
      </c>
      <c r="B586" s="1">
        <v>25</v>
      </c>
      <c r="D586">
        <v>4.6237485591157299E-2</v>
      </c>
      <c r="E586">
        <v>4.55667415663253E-2</v>
      </c>
      <c r="F586">
        <v>4.6412021937906799E-2</v>
      </c>
      <c r="G586">
        <v>4.50862366489274E-2</v>
      </c>
      <c r="H586">
        <v>4.1968804560057499E-2</v>
      </c>
      <c r="I586">
        <v>3.8966619412850297E-2</v>
      </c>
      <c r="J586">
        <v>4.1941929851628597E-2</v>
      </c>
      <c r="K586">
        <v>4.8529336536485203E-2</v>
      </c>
      <c r="L586">
        <v>5.1847888446618397E-2</v>
      </c>
      <c r="M586">
        <v>5.22159179049995E-2</v>
      </c>
      <c r="N586">
        <v>5.1354206639937297E-2</v>
      </c>
      <c r="O586">
        <v>4.9707234069057998E-2</v>
      </c>
      <c r="P586">
        <v>4.8577916158939999E-2</v>
      </c>
      <c r="Q586">
        <v>4.4549655764029701E-2</v>
      </c>
      <c r="R586">
        <v>4.2190658049026199E-2</v>
      </c>
      <c r="S586">
        <v>4.2026295432047403E-2</v>
      </c>
      <c r="T586">
        <v>3.9675688356720598E-2</v>
      </c>
      <c r="U586">
        <v>3.9458431141891098E-2</v>
      </c>
      <c r="V586">
        <v>3.9596568298186599E-2</v>
      </c>
      <c r="W586">
        <v>3.67527720682993E-2</v>
      </c>
      <c r="X586">
        <v>3.4305841345832498E-2</v>
      </c>
      <c r="Y586">
        <v>3.4129802189710297E-2</v>
      </c>
      <c r="Z586">
        <v>3.2789902415079203E-2</v>
      </c>
      <c r="AA586">
        <v>3.10970615032332E-2</v>
      </c>
    </row>
    <row r="587" spans="1:27" x14ac:dyDescent="0.4">
      <c r="A587" s="1">
        <v>19</v>
      </c>
      <c r="B587" s="1">
        <v>26</v>
      </c>
      <c r="D587">
        <v>3.1208552873897798E-2</v>
      </c>
      <c r="E587">
        <v>3.0298762708814399E-2</v>
      </c>
      <c r="F587">
        <v>2.9536636325032301E-2</v>
      </c>
      <c r="G587">
        <v>2.9803026077173202E-2</v>
      </c>
      <c r="H587">
        <v>2.9978484702964801E-2</v>
      </c>
      <c r="I587">
        <v>2.9281091507022398E-2</v>
      </c>
      <c r="J587">
        <v>2.9953384559733901E-2</v>
      </c>
      <c r="K587">
        <v>3.0968842420598199E-2</v>
      </c>
      <c r="L587">
        <v>3.0306655271487799E-2</v>
      </c>
      <c r="M587">
        <v>2.9198760602455302E-2</v>
      </c>
      <c r="N587">
        <v>2.83553758234815E-2</v>
      </c>
      <c r="O587">
        <v>2.8020283065258601E-2</v>
      </c>
      <c r="P587">
        <v>2.8673586587720099E-2</v>
      </c>
      <c r="Q587">
        <v>2.96950153836265E-2</v>
      </c>
      <c r="R587">
        <v>3.2475960477494598E-2</v>
      </c>
      <c r="S587">
        <v>3.3344941658879398E-2</v>
      </c>
      <c r="T587">
        <v>3.21898766335421E-2</v>
      </c>
      <c r="U587">
        <v>3.2742011642621402E-2</v>
      </c>
      <c r="V587">
        <v>3.31521102480987E-2</v>
      </c>
      <c r="W587">
        <v>3.2858821522899102E-2</v>
      </c>
      <c r="X587">
        <v>3.1832763424528697E-2</v>
      </c>
      <c r="Y587">
        <v>3.1335986721537298E-2</v>
      </c>
      <c r="Z587">
        <v>3.09000962803858E-2</v>
      </c>
      <c r="AA587">
        <v>2.9969951594149901E-2</v>
      </c>
    </row>
    <row r="588" spans="1:27" x14ac:dyDescent="0.4">
      <c r="A588" s="1">
        <v>19</v>
      </c>
      <c r="B588" s="1">
        <v>27</v>
      </c>
      <c r="D588">
        <v>3.17517995936955E-2</v>
      </c>
      <c r="E588">
        <v>3.1649185400612199E-2</v>
      </c>
      <c r="F588">
        <v>3.2577266021895999E-2</v>
      </c>
      <c r="G588">
        <v>3.4798459440821099E-2</v>
      </c>
      <c r="H588">
        <v>3.6904593325688399E-2</v>
      </c>
      <c r="I588">
        <v>3.82177399677264E-2</v>
      </c>
      <c r="J588">
        <v>4.0714545115266697E-2</v>
      </c>
      <c r="K588">
        <v>4.31245954032397E-2</v>
      </c>
      <c r="L588">
        <v>4.4927183988032103E-2</v>
      </c>
      <c r="M588">
        <v>4.7319507951757399E-2</v>
      </c>
      <c r="N588">
        <v>5.05223484919664E-2</v>
      </c>
      <c r="O588">
        <v>5.4069358096781199E-2</v>
      </c>
      <c r="P588">
        <v>5.6496861407711201E-2</v>
      </c>
      <c r="Q588">
        <v>5.7086832900693003E-2</v>
      </c>
      <c r="R588">
        <v>5.8371198584335503E-2</v>
      </c>
      <c r="S588">
        <v>5.6376741337909701E-2</v>
      </c>
      <c r="T588">
        <v>5.3419082316110103E-2</v>
      </c>
      <c r="U588">
        <v>5.4149531611322702E-2</v>
      </c>
      <c r="V588">
        <v>5.4754399623605399E-2</v>
      </c>
      <c r="W588">
        <v>5.4349753090214101E-2</v>
      </c>
      <c r="X588">
        <v>5.2568533621910898E-2</v>
      </c>
      <c r="Y588">
        <v>5.2032007346425498E-2</v>
      </c>
      <c r="Z588">
        <v>5.1513184761209703E-2</v>
      </c>
      <c r="AA588">
        <v>5.0614553830295402E-2</v>
      </c>
    </row>
    <row r="589" spans="1:27" x14ac:dyDescent="0.4">
      <c r="A589" s="1">
        <v>19</v>
      </c>
      <c r="B589" s="1">
        <v>28</v>
      </c>
      <c r="D589">
        <v>5.1723677993435399E-2</v>
      </c>
      <c r="E589">
        <v>5.1940739960898603E-2</v>
      </c>
      <c r="F589">
        <v>5.25754231104585E-2</v>
      </c>
      <c r="G589">
        <v>5.4428748607180999E-2</v>
      </c>
      <c r="H589">
        <v>5.5884989717926298E-2</v>
      </c>
      <c r="I589">
        <v>5.4997358556833499E-2</v>
      </c>
      <c r="J589">
        <v>5.59329573762486E-2</v>
      </c>
      <c r="K589">
        <v>5.8420362387575801E-2</v>
      </c>
      <c r="L589">
        <v>5.8660943495503597E-2</v>
      </c>
      <c r="M589">
        <v>5.7771136467011201E-2</v>
      </c>
      <c r="N589">
        <v>5.70899512799957E-2</v>
      </c>
      <c r="O589">
        <v>5.6920410431737199E-2</v>
      </c>
      <c r="P589">
        <v>5.77453445006006E-2</v>
      </c>
      <c r="Q589">
        <v>5.9412911487131299E-2</v>
      </c>
      <c r="R589">
        <v>6.2514953634009093E-2</v>
      </c>
      <c r="S589">
        <v>6.1602629345712298E-2</v>
      </c>
      <c r="T589">
        <v>5.9129592289106997E-2</v>
      </c>
      <c r="U589">
        <v>6.1134323999826899E-2</v>
      </c>
      <c r="V589">
        <v>6.20916804842244E-2</v>
      </c>
      <c r="W589">
        <v>6.1594390556198399E-2</v>
      </c>
      <c r="X589">
        <v>5.8619371424009602E-2</v>
      </c>
      <c r="Y589">
        <v>5.57920135105845E-2</v>
      </c>
      <c r="Z589">
        <v>5.55415351200809E-2</v>
      </c>
      <c r="AA589">
        <v>5.5367151599202698E-2</v>
      </c>
    </row>
    <row r="590" spans="1:27" x14ac:dyDescent="0.4">
      <c r="A590" s="1">
        <v>19</v>
      </c>
      <c r="B590" s="1">
        <v>29</v>
      </c>
      <c r="D590">
        <v>3.9728562294132901E-2</v>
      </c>
      <c r="E590">
        <v>4.02842333280925E-2</v>
      </c>
      <c r="F590">
        <v>4.1142631230764899E-2</v>
      </c>
      <c r="G590">
        <v>4.2437183943308303E-2</v>
      </c>
      <c r="H590">
        <v>4.3845728480753798E-2</v>
      </c>
      <c r="I590">
        <v>4.3146880230454397E-2</v>
      </c>
      <c r="J590">
        <v>4.3537741426341002E-2</v>
      </c>
      <c r="K590">
        <v>4.6084726852888502E-2</v>
      </c>
      <c r="L590">
        <v>4.6770350728287301E-2</v>
      </c>
      <c r="M590">
        <v>4.60300315746352E-2</v>
      </c>
      <c r="N590">
        <v>4.5998078845857701E-2</v>
      </c>
      <c r="O590">
        <v>4.6380996713699198E-2</v>
      </c>
      <c r="P590">
        <v>4.68647259764522E-2</v>
      </c>
      <c r="Q590">
        <v>4.8078740545717702E-2</v>
      </c>
      <c r="R590">
        <v>5.1624316448296702E-2</v>
      </c>
      <c r="S590">
        <v>5.17780500638323E-2</v>
      </c>
      <c r="T590">
        <v>5.0353379375056802E-2</v>
      </c>
      <c r="U590">
        <v>5.2622720932905903E-2</v>
      </c>
      <c r="V590">
        <v>5.3997783204134703E-2</v>
      </c>
      <c r="W590">
        <v>5.4557048208511101E-2</v>
      </c>
      <c r="X590">
        <v>5.4513625043859398E-2</v>
      </c>
      <c r="Y590">
        <v>5.3926776765166898E-2</v>
      </c>
      <c r="Z590">
        <v>5.2236853043646198E-2</v>
      </c>
      <c r="AA590">
        <v>4.9509506593821598E-2</v>
      </c>
    </row>
    <row r="591" spans="1:27" x14ac:dyDescent="0.4">
      <c r="A591" s="1">
        <v>19</v>
      </c>
      <c r="B591" s="1">
        <v>30</v>
      </c>
      <c r="D591">
        <v>5.0180395798389302E-2</v>
      </c>
      <c r="E591">
        <v>5.2137467750853803E-2</v>
      </c>
      <c r="F591">
        <v>5.4006439911073401E-2</v>
      </c>
      <c r="G591">
        <v>5.7007753101193201E-2</v>
      </c>
      <c r="H591">
        <v>6.01400792655057E-2</v>
      </c>
      <c r="I591">
        <v>6.1163174291594499E-2</v>
      </c>
      <c r="J591">
        <v>6.3895069868520005E-2</v>
      </c>
      <c r="K591">
        <v>6.6526456137810594E-2</v>
      </c>
      <c r="L591">
        <v>6.6521527004119105E-2</v>
      </c>
      <c r="M591">
        <v>6.6324438509689998E-2</v>
      </c>
      <c r="N591">
        <v>6.71532277215178E-2</v>
      </c>
      <c r="O591">
        <v>6.8140269083542399E-2</v>
      </c>
      <c r="P591">
        <v>6.8803655992673698E-2</v>
      </c>
      <c r="Q591">
        <v>7.0483109151130402E-2</v>
      </c>
      <c r="R591">
        <v>7.7088339245275098E-2</v>
      </c>
      <c r="S591">
        <v>8.0503503229821305E-2</v>
      </c>
      <c r="T591">
        <v>7.9615431548607493E-2</v>
      </c>
      <c r="U591">
        <v>8.4407580677119204E-2</v>
      </c>
      <c r="V591">
        <v>8.8353062425946802E-2</v>
      </c>
      <c r="W591">
        <v>8.7837892582445898E-2</v>
      </c>
      <c r="X591">
        <v>8.5872289669768107E-2</v>
      </c>
      <c r="Y591">
        <v>8.6351884737016396E-2</v>
      </c>
      <c r="Z591">
        <v>8.6018486644234296E-2</v>
      </c>
      <c r="AA591">
        <v>8.3805395470098507E-2</v>
      </c>
    </row>
    <row r="592" spans="1:27" x14ac:dyDescent="0.4">
      <c r="A592" s="1">
        <v>19</v>
      </c>
      <c r="B592" s="1">
        <v>31</v>
      </c>
      <c r="D592">
        <v>5.2548294345614997E-2</v>
      </c>
      <c r="E592">
        <v>5.0860862820370001E-2</v>
      </c>
      <c r="F592">
        <v>5.0549390498399398E-2</v>
      </c>
      <c r="G592">
        <v>5.1420109300093303E-2</v>
      </c>
      <c r="H592">
        <v>5.2080343187087E-2</v>
      </c>
      <c r="I592">
        <v>5.1826797780601098E-2</v>
      </c>
      <c r="J592">
        <v>5.2060002744433599E-2</v>
      </c>
      <c r="K592">
        <v>5.3192998942783801E-2</v>
      </c>
      <c r="L592">
        <v>5.4025808353351697E-2</v>
      </c>
      <c r="M592">
        <v>5.3702231831200098E-2</v>
      </c>
      <c r="N592">
        <v>5.3337817474782598E-2</v>
      </c>
      <c r="O592">
        <v>5.3436884700960002E-2</v>
      </c>
      <c r="P592">
        <v>5.3910424019751699E-2</v>
      </c>
      <c r="Q592">
        <v>5.3011862155268E-2</v>
      </c>
      <c r="R592">
        <v>5.4588676092928702E-2</v>
      </c>
      <c r="S592">
        <v>5.4072104456217997E-2</v>
      </c>
      <c r="T592">
        <v>4.9938190137569401E-2</v>
      </c>
      <c r="U592">
        <v>4.9462620877685999E-2</v>
      </c>
      <c r="V592">
        <v>4.8913479794193401E-2</v>
      </c>
      <c r="W592">
        <v>4.7375835230577201E-2</v>
      </c>
      <c r="X592">
        <v>4.55100787372534E-2</v>
      </c>
      <c r="Y592">
        <v>4.36521595899029E-2</v>
      </c>
      <c r="Z592">
        <v>4.2646465401472301E-2</v>
      </c>
      <c r="AA592">
        <v>4.14476695791283E-2</v>
      </c>
    </row>
    <row r="593" spans="1:27" x14ac:dyDescent="0.4">
      <c r="A593" s="1">
        <v>20</v>
      </c>
      <c r="B593" s="1">
        <v>1</v>
      </c>
      <c r="D593">
        <v>3.83294467155815E-2</v>
      </c>
      <c r="E593">
        <v>3.3293970813604398E-2</v>
      </c>
      <c r="F593">
        <v>3.0823434978237502E-2</v>
      </c>
      <c r="G593">
        <v>3.00995236573013E-2</v>
      </c>
      <c r="H593">
        <v>3.00934920504668E-2</v>
      </c>
      <c r="I593">
        <v>2.8806351458816899E-2</v>
      </c>
      <c r="J593">
        <v>2.7377800991402901E-2</v>
      </c>
      <c r="K593">
        <v>2.67752235071794E-2</v>
      </c>
      <c r="L593">
        <v>2.6243191230187601E-2</v>
      </c>
      <c r="M593">
        <v>2.4386551435007502E-2</v>
      </c>
      <c r="N593">
        <v>2.1890973543533799E-2</v>
      </c>
      <c r="O593">
        <v>2.0505046280586699E-2</v>
      </c>
      <c r="P593">
        <v>2.0360546988358701E-2</v>
      </c>
      <c r="Q593">
        <v>2.0350712098661201E-2</v>
      </c>
      <c r="R593">
        <v>2.0834423397547899E-2</v>
      </c>
      <c r="S593">
        <v>2.1348345438557698E-2</v>
      </c>
      <c r="T593">
        <v>2.1318594420243999E-2</v>
      </c>
      <c r="U593">
        <v>2.1934415345790301E-2</v>
      </c>
      <c r="V593">
        <v>2.2760663723026001E-2</v>
      </c>
      <c r="W593">
        <v>2.23689578544129E-2</v>
      </c>
      <c r="X593">
        <v>2.2291184724167599E-2</v>
      </c>
      <c r="Y593">
        <v>2.3474695378951201E-2</v>
      </c>
      <c r="Z593">
        <v>2.4281693082706099E-2</v>
      </c>
      <c r="AA593">
        <v>2.5094264028399701E-2</v>
      </c>
    </row>
    <row r="594" spans="1:27" x14ac:dyDescent="0.4">
      <c r="A594" s="1">
        <v>20</v>
      </c>
      <c r="B594" s="1">
        <v>2</v>
      </c>
      <c r="D594">
        <v>2.8309851652637201E-3</v>
      </c>
      <c r="E594">
        <v>2.9855131188420499E-3</v>
      </c>
      <c r="F594">
        <v>2.9889052259375599E-3</v>
      </c>
      <c r="G594">
        <v>2.6611086127452301E-3</v>
      </c>
      <c r="H594">
        <v>2.2571451406882301E-3</v>
      </c>
      <c r="I594">
        <v>2.1927806411267802E-3</v>
      </c>
      <c r="J594">
        <v>2.5185508680179301E-3</v>
      </c>
      <c r="K594">
        <v>2.5954905992268199E-3</v>
      </c>
      <c r="L594">
        <v>2.1835944056891299E-3</v>
      </c>
      <c r="M594">
        <v>1.59609072411723E-3</v>
      </c>
      <c r="N594">
        <v>1.2356099279654999E-3</v>
      </c>
      <c r="O594">
        <v>1.13615363592667E-3</v>
      </c>
      <c r="P594">
        <v>1.1496473797009601E-3</v>
      </c>
      <c r="Q594">
        <v>1.1376092285492699E-3</v>
      </c>
      <c r="R594">
        <v>1.01539602640524E-3</v>
      </c>
      <c r="S594">
        <v>9.0084953110990303E-4</v>
      </c>
      <c r="T594">
        <v>8.4167377073339998E-4</v>
      </c>
      <c r="U594">
        <v>7.39911870492165E-4</v>
      </c>
      <c r="V594">
        <v>6.5812311668033796E-4</v>
      </c>
      <c r="W594">
        <v>6.31952179912308E-4</v>
      </c>
      <c r="X594">
        <v>5.6444395798345805E-4</v>
      </c>
      <c r="Y594">
        <v>4.7134850313151699E-4</v>
      </c>
      <c r="Z594">
        <v>4.19568983797238E-4</v>
      </c>
      <c r="AA594">
        <v>3.9465224061897201E-4</v>
      </c>
    </row>
    <row r="595" spans="1:27" x14ac:dyDescent="0.4">
      <c r="A595" s="1">
        <v>20</v>
      </c>
      <c r="B595" s="1">
        <v>3</v>
      </c>
      <c r="D595">
        <v>3.5942618747189903E-2</v>
      </c>
      <c r="E595">
        <v>3.3410165508420998E-2</v>
      </c>
      <c r="F595">
        <v>3.2160642816393401E-2</v>
      </c>
      <c r="G595">
        <v>3.3192281022111497E-2</v>
      </c>
      <c r="H595">
        <v>3.5328926244378403E-2</v>
      </c>
      <c r="I595">
        <v>3.5153835843781199E-2</v>
      </c>
      <c r="J595">
        <v>3.5450869099680302E-2</v>
      </c>
      <c r="K595">
        <v>3.7446935262901999E-2</v>
      </c>
      <c r="L595">
        <v>3.7159515943584097E-2</v>
      </c>
      <c r="M595">
        <v>3.6559197556506898E-2</v>
      </c>
      <c r="N595">
        <v>3.5471909464661999E-2</v>
      </c>
      <c r="O595">
        <v>3.4585184552176997E-2</v>
      </c>
      <c r="P595">
        <v>3.45421237575105E-2</v>
      </c>
      <c r="Q595">
        <v>3.5324294240722101E-2</v>
      </c>
      <c r="R595">
        <v>3.7173165442235499E-2</v>
      </c>
      <c r="S595">
        <v>3.6989581220864702E-2</v>
      </c>
      <c r="T595">
        <v>3.4938405283187202E-2</v>
      </c>
      <c r="U595">
        <v>3.6072525636293699E-2</v>
      </c>
      <c r="V595">
        <v>3.7704131156577399E-2</v>
      </c>
      <c r="W595">
        <v>3.7072086218895899E-2</v>
      </c>
      <c r="X595">
        <v>3.8434270999454401E-2</v>
      </c>
      <c r="Y595">
        <v>4.2075760191136201E-2</v>
      </c>
      <c r="Z595">
        <v>4.4140963275413697E-2</v>
      </c>
      <c r="AA595">
        <v>4.1789268237716802E-2</v>
      </c>
    </row>
    <row r="596" spans="1:27" x14ac:dyDescent="0.4">
      <c r="A596" s="1">
        <v>20</v>
      </c>
      <c r="B596" s="1">
        <v>4</v>
      </c>
      <c r="D596">
        <v>4.6766458136695502E-3</v>
      </c>
      <c r="E596">
        <v>3.39981399917497E-3</v>
      </c>
      <c r="F596">
        <v>2.5561875707424998E-3</v>
      </c>
      <c r="G596">
        <v>2.5134538775112899E-3</v>
      </c>
      <c r="H596">
        <v>2.3138081177829502E-3</v>
      </c>
      <c r="I596">
        <v>2.0862597694346601E-3</v>
      </c>
      <c r="J596">
        <v>1.90880974457801E-3</v>
      </c>
      <c r="K596">
        <v>1.69574448248413E-3</v>
      </c>
      <c r="L596">
        <v>1.53486416661856E-3</v>
      </c>
      <c r="M596">
        <v>1.4045910442002599E-3</v>
      </c>
      <c r="N596">
        <v>1.2244322200476599E-3</v>
      </c>
      <c r="O596">
        <v>1.1199474694876101E-3</v>
      </c>
      <c r="P596">
        <v>1.1580118007902399E-3</v>
      </c>
      <c r="Q596">
        <v>1.14968408076462E-3</v>
      </c>
      <c r="R596">
        <v>1.16520012117998E-3</v>
      </c>
      <c r="S596">
        <v>1.1205028113369E-3</v>
      </c>
      <c r="T596">
        <v>9.8691351318400708E-4</v>
      </c>
      <c r="U596">
        <v>9.6740461787693196E-4</v>
      </c>
      <c r="V596">
        <v>9.1335519216346301E-4</v>
      </c>
      <c r="W596">
        <v>9.0363658641456999E-4</v>
      </c>
      <c r="X596">
        <v>8.9999581650146605E-4</v>
      </c>
      <c r="Y596">
        <v>8.89764213766311E-4</v>
      </c>
      <c r="Z596">
        <v>9.0873370128505499E-4</v>
      </c>
      <c r="AA596">
        <v>9.1770578226566598E-4</v>
      </c>
    </row>
    <row r="597" spans="1:27" x14ac:dyDescent="0.4">
      <c r="A597" s="1">
        <v>20</v>
      </c>
      <c r="B597" s="1">
        <v>5</v>
      </c>
      <c r="D597">
        <v>4.7056382129124497E-3</v>
      </c>
      <c r="E597">
        <v>4.6845854055718597E-3</v>
      </c>
      <c r="F597">
        <v>4.5250716290852599E-3</v>
      </c>
      <c r="G597">
        <v>4.25472182711487E-3</v>
      </c>
      <c r="H597">
        <v>3.92704734645106E-3</v>
      </c>
      <c r="I597">
        <v>3.8119260231456401E-3</v>
      </c>
      <c r="J597">
        <v>3.5819111284847399E-3</v>
      </c>
      <c r="K597">
        <v>3.2159255336036302E-3</v>
      </c>
      <c r="L597">
        <v>3.1931866483348201E-3</v>
      </c>
      <c r="M597">
        <v>3.19850901958803E-3</v>
      </c>
      <c r="N597">
        <v>3.2140565320015399E-3</v>
      </c>
      <c r="O597">
        <v>3.3335236004842701E-3</v>
      </c>
      <c r="P597">
        <v>3.1570686324572002E-3</v>
      </c>
      <c r="Q597">
        <v>3.0911842514815598E-3</v>
      </c>
      <c r="R597">
        <v>3.7881606476518402E-3</v>
      </c>
      <c r="S597">
        <v>3.9601306987344896E-3</v>
      </c>
      <c r="T597">
        <v>3.9940407751312603E-3</v>
      </c>
      <c r="U597">
        <v>4.0135914336308304E-3</v>
      </c>
      <c r="V597">
        <v>3.5526658205118199E-3</v>
      </c>
      <c r="W597">
        <v>3.5109603391152901E-3</v>
      </c>
      <c r="X597">
        <v>3.5006659462635701E-3</v>
      </c>
      <c r="Y597">
        <v>3.6676195893926701E-3</v>
      </c>
      <c r="Z597">
        <v>4.0422488020653404E-3</v>
      </c>
      <c r="AA597">
        <v>4.1788109681043803E-3</v>
      </c>
    </row>
    <row r="598" spans="1:27" x14ac:dyDescent="0.4">
      <c r="A598" s="1">
        <v>20</v>
      </c>
      <c r="B598" s="1">
        <v>6</v>
      </c>
      <c r="D598">
        <v>1.2599246967404601E-2</v>
      </c>
      <c r="E598">
        <v>1.1846540828056799E-2</v>
      </c>
      <c r="F598">
        <v>1.2108601335350499E-2</v>
      </c>
      <c r="G598">
        <v>1.3142464322814599E-2</v>
      </c>
      <c r="H598">
        <v>1.3189047308823001E-2</v>
      </c>
      <c r="I598">
        <v>1.2209133913298699E-2</v>
      </c>
      <c r="J598">
        <v>1.1699927912229501E-2</v>
      </c>
      <c r="K598">
        <v>1.1737263796272501E-2</v>
      </c>
      <c r="L598">
        <v>1.16031530101039E-2</v>
      </c>
      <c r="M598">
        <v>1.0797482226226901E-2</v>
      </c>
      <c r="N598">
        <v>9.9482699449371294E-3</v>
      </c>
      <c r="O598">
        <v>9.7219953026927292E-3</v>
      </c>
      <c r="P598">
        <v>1.10120990078297E-2</v>
      </c>
      <c r="Q598">
        <v>1.21420499239697E-2</v>
      </c>
      <c r="R598">
        <v>1.3509904132580601E-2</v>
      </c>
      <c r="S598">
        <v>1.44524998422651E-2</v>
      </c>
      <c r="T598">
        <v>1.43499010353973E-2</v>
      </c>
      <c r="U598">
        <v>1.51061324613462E-2</v>
      </c>
      <c r="V598">
        <v>1.56152469606175E-2</v>
      </c>
      <c r="W598">
        <v>1.42036760345449E-2</v>
      </c>
      <c r="X598">
        <v>1.44772064788928E-2</v>
      </c>
      <c r="Y598">
        <v>1.4281517033503799E-2</v>
      </c>
      <c r="Z598">
        <v>1.2087929969538501E-2</v>
      </c>
      <c r="AA598">
        <v>1.17513329387637E-2</v>
      </c>
    </row>
    <row r="599" spans="1:27" x14ac:dyDescent="0.4">
      <c r="A599" s="1">
        <v>20</v>
      </c>
      <c r="B599" s="1">
        <v>7</v>
      </c>
      <c r="D599">
        <v>8.5257104094359892E-3</v>
      </c>
      <c r="E599">
        <v>8.6531479894559893E-3</v>
      </c>
      <c r="F599">
        <v>8.4068264432092393E-3</v>
      </c>
      <c r="G599">
        <v>7.4244638178940997E-3</v>
      </c>
      <c r="H599">
        <v>6.47891511644584E-3</v>
      </c>
      <c r="I599">
        <v>6.5143948725168996E-3</v>
      </c>
      <c r="J599">
        <v>6.6922309106284402E-3</v>
      </c>
      <c r="K599">
        <v>6.2556924992203597E-3</v>
      </c>
      <c r="L599">
        <v>5.6917877486825303E-3</v>
      </c>
      <c r="M599">
        <v>5.71517004861582E-3</v>
      </c>
      <c r="N599">
        <v>6.1188047075351496E-3</v>
      </c>
      <c r="O599">
        <v>6.0997838731706297E-3</v>
      </c>
      <c r="P599">
        <v>6.5227320783291503E-3</v>
      </c>
      <c r="Q599">
        <v>7.2738976641438698E-3</v>
      </c>
      <c r="R599">
        <v>6.5024213490437804E-3</v>
      </c>
      <c r="S599">
        <v>5.9626118621523604E-3</v>
      </c>
      <c r="T599">
        <v>6.2500225461950398E-3</v>
      </c>
      <c r="U599">
        <v>5.7115148151956202E-3</v>
      </c>
      <c r="V599">
        <v>5.1881463132986598E-3</v>
      </c>
      <c r="W599">
        <v>5.4387276859793401E-3</v>
      </c>
      <c r="X599">
        <v>5.6628582162320503E-3</v>
      </c>
      <c r="Y599">
        <v>5.4081562506751498E-3</v>
      </c>
      <c r="Z599">
        <v>5.6709506738503003E-3</v>
      </c>
      <c r="AA599">
        <v>7.4706793795091203E-3</v>
      </c>
    </row>
    <row r="600" spans="1:27" x14ac:dyDescent="0.4">
      <c r="A600" s="1">
        <v>20</v>
      </c>
      <c r="B600" s="1">
        <v>8</v>
      </c>
      <c r="D600">
        <v>7.0267072313996799E-3</v>
      </c>
      <c r="E600">
        <v>6.3250020030632403E-3</v>
      </c>
      <c r="F600">
        <v>5.8529439456834302E-3</v>
      </c>
      <c r="G600">
        <v>5.4918851091801599E-3</v>
      </c>
      <c r="H600">
        <v>5.6081213562166801E-3</v>
      </c>
      <c r="I600">
        <v>6.3043623890900197E-3</v>
      </c>
      <c r="J600">
        <v>6.31296798720485E-3</v>
      </c>
      <c r="K600">
        <v>5.5886208202738296E-3</v>
      </c>
      <c r="L600">
        <v>5.0673723082884101E-3</v>
      </c>
      <c r="M600">
        <v>5.13862126354497E-3</v>
      </c>
      <c r="N600">
        <v>5.3219563608622299E-3</v>
      </c>
      <c r="O600">
        <v>5.8450808522041604E-3</v>
      </c>
      <c r="P600">
        <v>7.71434454720798E-3</v>
      </c>
      <c r="Q600">
        <v>1.00942788554601E-2</v>
      </c>
      <c r="R600">
        <v>1.02961392002645E-2</v>
      </c>
      <c r="S600">
        <v>1.0948683200967899E-2</v>
      </c>
      <c r="T600">
        <v>1.05596280802095E-2</v>
      </c>
      <c r="U600">
        <v>1.0205043091834501E-2</v>
      </c>
      <c r="V600">
        <v>1.0864923544365E-2</v>
      </c>
      <c r="W600">
        <v>1.0282645232150099E-2</v>
      </c>
      <c r="X600">
        <v>1.05292248097351E-2</v>
      </c>
      <c r="Y600">
        <v>1.0516729044595999E-2</v>
      </c>
      <c r="Z600">
        <v>1.0265880422578999E-2</v>
      </c>
      <c r="AA600">
        <v>1.09934518257238E-2</v>
      </c>
    </row>
    <row r="601" spans="1:27" x14ac:dyDescent="0.4">
      <c r="A601" s="1">
        <v>20</v>
      </c>
      <c r="B601" s="1">
        <v>9</v>
      </c>
      <c r="D601">
        <v>1.2701601258772101E-2</v>
      </c>
      <c r="E601">
        <v>1.2728108729908E-2</v>
      </c>
      <c r="F601">
        <v>1.2893590336564099E-2</v>
      </c>
      <c r="G601">
        <v>1.2661167193480601E-2</v>
      </c>
      <c r="H601">
        <v>1.20917420783741E-2</v>
      </c>
      <c r="I601">
        <v>1.2290530597435401E-2</v>
      </c>
      <c r="J601">
        <v>1.2279813874648301E-2</v>
      </c>
      <c r="K601">
        <v>1.15369189948849E-2</v>
      </c>
      <c r="L601">
        <v>1.16499609559627E-2</v>
      </c>
      <c r="M601">
        <v>1.26497463826033E-2</v>
      </c>
      <c r="N601">
        <v>1.4037553181374901E-2</v>
      </c>
      <c r="O601">
        <v>1.4924856091910301E-2</v>
      </c>
      <c r="P601">
        <v>1.4393340587827701E-2</v>
      </c>
      <c r="Q601">
        <v>1.3981339452871701E-2</v>
      </c>
      <c r="R601">
        <v>1.27100993449204E-2</v>
      </c>
      <c r="S601">
        <v>1.1640565617144501E-2</v>
      </c>
      <c r="T601">
        <v>1.09157422732464E-2</v>
      </c>
      <c r="U601">
        <v>1.08452650365643E-2</v>
      </c>
      <c r="V601">
        <v>1.1875950067891499E-2</v>
      </c>
      <c r="W601">
        <v>1.18996364553027E-2</v>
      </c>
      <c r="X601">
        <v>1.2615800595670501E-2</v>
      </c>
      <c r="Y601">
        <v>1.36033632647944E-2</v>
      </c>
      <c r="Z601">
        <v>1.44499779851929E-2</v>
      </c>
      <c r="AA601">
        <v>1.5042743880467901E-2</v>
      </c>
    </row>
    <row r="602" spans="1:27" x14ac:dyDescent="0.4">
      <c r="A602" s="1">
        <v>20</v>
      </c>
      <c r="B602" s="1">
        <v>10</v>
      </c>
      <c r="D602">
        <v>4.9560812058585001E-2</v>
      </c>
      <c r="E602">
        <v>5.1933899151881999E-2</v>
      </c>
      <c r="F602">
        <v>5.5624968967145597E-2</v>
      </c>
      <c r="G602">
        <v>5.8096869201508999E-2</v>
      </c>
      <c r="H602">
        <v>5.6874071517628397E-2</v>
      </c>
      <c r="I602">
        <v>6.0076625299704499E-2</v>
      </c>
      <c r="J602">
        <v>6.2396252031416702E-2</v>
      </c>
      <c r="K602">
        <v>5.5173579499302801E-2</v>
      </c>
      <c r="L602">
        <v>5.1005499836778802E-2</v>
      </c>
      <c r="M602">
        <v>5.5334263509507001E-2</v>
      </c>
      <c r="N602">
        <v>5.8755990921475203E-2</v>
      </c>
      <c r="O602">
        <v>6.1674792305570901E-2</v>
      </c>
      <c r="P602">
        <v>6.7034126923855603E-2</v>
      </c>
      <c r="Q602">
        <v>7.1548289819172495E-2</v>
      </c>
      <c r="R602">
        <v>6.2013562332092299E-2</v>
      </c>
      <c r="S602">
        <v>5.3393189581398499E-2</v>
      </c>
      <c r="T602">
        <v>6.1085230408270901E-2</v>
      </c>
      <c r="U602">
        <v>6.2600921311312396E-2</v>
      </c>
      <c r="V602">
        <v>5.9350230180865597E-2</v>
      </c>
      <c r="W602">
        <v>6.20626563589637E-2</v>
      </c>
      <c r="X602">
        <v>6.9356569111803407E-2</v>
      </c>
      <c r="Y602">
        <v>7.2999180126645705E-2</v>
      </c>
      <c r="Z602">
        <v>7.4681275768560304E-2</v>
      </c>
      <c r="AA602">
        <v>7.9694450152189594E-2</v>
      </c>
    </row>
    <row r="603" spans="1:27" x14ac:dyDescent="0.4">
      <c r="A603" s="1">
        <v>20</v>
      </c>
      <c r="B603" s="1">
        <v>11</v>
      </c>
      <c r="D603">
        <v>3.0653793029767999E-2</v>
      </c>
      <c r="E603">
        <v>3.5154624633986303E-2</v>
      </c>
      <c r="F603">
        <v>3.8985162188933699E-2</v>
      </c>
      <c r="G603">
        <v>4.2179211007003503E-2</v>
      </c>
      <c r="H603">
        <v>4.4049036905420502E-2</v>
      </c>
      <c r="I603">
        <v>5.1013484895325298E-2</v>
      </c>
      <c r="J603">
        <v>5.3552880722281197E-2</v>
      </c>
      <c r="K603">
        <v>4.2478073078597897E-2</v>
      </c>
      <c r="L603">
        <v>3.6198550489187499E-2</v>
      </c>
      <c r="M603">
        <v>4.2224651650631599E-2</v>
      </c>
      <c r="N603">
        <v>5.3268371992844003E-2</v>
      </c>
      <c r="O603">
        <v>5.4933006500431703E-2</v>
      </c>
      <c r="P603">
        <v>4.7723107162927901E-2</v>
      </c>
      <c r="Q603">
        <v>4.5094788173727203E-2</v>
      </c>
      <c r="R603">
        <v>3.8726602453261399E-2</v>
      </c>
      <c r="S603">
        <v>3.6395255588122698E-2</v>
      </c>
      <c r="T603">
        <v>3.9250834623051699E-2</v>
      </c>
      <c r="U603">
        <v>3.9324618997434897E-2</v>
      </c>
      <c r="V603">
        <v>4.1274197994816103E-2</v>
      </c>
      <c r="W603">
        <v>4.0412761924445401E-2</v>
      </c>
      <c r="X603">
        <v>3.7307426768108297E-2</v>
      </c>
      <c r="Y603">
        <v>3.4364311567692297E-2</v>
      </c>
      <c r="Z603">
        <v>3.2896208755898597E-2</v>
      </c>
      <c r="AA603">
        <v>3.2922270273845998E-2</v>
      </c>
    </row>
    <row r="604" spans="1:27" x14ac:dyDescent="0.4">
      <c r="A604" s="1">
        <v>20</v>
      </c>
      <c r="B604" s="1">
        <v>12</v>
      </c>
      <c r="D604">
        <v>2.7975226427905901E-2</v>
      </c>
      <c r="E604">
        <v>2.61757782231428E-2</v>
      </c>
      <c r="F604">
        <v>2.4308958048419701E-2</v>
      </c>
      <c r="G604">
        <v>2.24473112711145E-2</v>
      </c>
      <c r="H604">
        <v>2.2468452739296201E-2</v>
      </c>
      <c r="I604">
        <v>2.5413373664650699E-2</v>
      </c>
      <c r="J604">
        <v>2.4945039589075201E-2</v>
      </c>
      <c r="K604">
        <v>2.1672951279971101E-2</v>
      </c>
      <c r="L604">
        <v>2.1695497028368101E-2</v>
      </c>
      <c r="M604">
        <v>2.5838141162861199E-2</v>
      </c>
      <c r="N604">
        <v>2.9956040086519201E-2</v>
      </c>
      <c r="O604">
        <v>2.8861957021560299E-2</v>
      </c>
      <c r="P604">
        <v>2.6296103212626602E-2</v>
      </c>
      <c r="Q604">
        <v>2.2661238248393299E-2</v>
      </c>
      <c r="R604">
        <v>1.6726700993280701E-2</v>
      </c>
      <c r="S604">
        <v>1.6196650035472802E-2</v>
      </c>
      <c r="T604">
        <v>1.8147033496824502E-2</v>
      </c>
      <c r="U604">
        <v>1.9334587784469701E-2</v>
      </c>
      <c r="V604">
        <v>2.0077622517099401E-2</v>
      </c>
      <c r="W604">
        <v>2.1824007439353501E-2</v>
      </c>
      <c r="X604">
        <v>2.3626650981273999E-2</v>
      </c>
      <c r="Y604">
        <v>2.3765585311340001E-2</v>
      </c>
      <c r="Z604">
        <v>2.4134392388131299E-2</v>
      </c>
      <c r="AA604">
        <v>2.3818139415696899E-2</v>
      </c>
    </row>
    <row r="605" spans="1:27" x14ac:dyDescent="0.4">
      <c r="A605" s="1">
        <v>20</v>
      </c>
      <c r="B605" s="1">
        <v>13</v>
      </c>
      <c r="D605">
        <v>4.2593692386816498E-2</v>
      </c>
      <c r="E605">
        <v>5.3209360543277698E-2</v>
      </c>
      <c r="F605">
        <v>5.9553401244210401E-2</v>
      </c>
      <c r="G605">
        <v>6.4638534475606593E-2</v>
      </c>
      <c r="H605">
        <v>6.3997025331743104E-2</v>
      </c>
      <c r="I605">
        <v>5.6504736743923097E-2</v>
      </c>
      <c r="J605">
        <v>4.58905192479633E-2</v>
      </c>
      <c r="K605">
        <v>3.2349725719021803E-2</v>
      </c>
      <c r="L605">
        <v>3.2391855388383801E-2</v>
      </c>
      <c r="M605">
        <v>3.4747545995924903E-2</v>
      </c>
      <c r="N605">
        <v>3.1912536525323498E-2</v>
      </c>
      <c r="O605">
        <v>3.5353315333494298E-2</v>
      </c>
      <c r="P605">
        <v>4.2461729733266798E-2</v>
      </c>
      <c r="Q605">
        <v>4.5576866498298799E-2</v>
      </c>
      <c r="R605">
        <v>5.44354537638801E-2</v>
      </c>
      <c r="S605">
        <v>7.5084472237170893E-2</v>
      </c>
      <c r="T605">
        <v>8.17257882519868E-2</v>
      </c>
      <c r="U605">
        <v>6.19425616497059E-2</v>
      </c>
      <c r="V605">
        <v>4.4495545314723599E-2</v>
      </c>
      <c r="W605">
        <v>4.5302681838648502E-2</v>
      </c>
      <c r="X605">
        <v>4.7191839121662298E-2</v>
      </c>
      <c r="Y605">
        <v>4.5022614471186898E-2</v>
      </c>
      <c r="Z605">
        <v>4.1970009374094598E-2</v>
      </c>
      <c r="AA605">
        <v>4.0412462090662397E-2</v>
      </c>
    </row>
    <row r="606" spans="1:27" x14ac:dyDescent="0.4">
      <c r="A606" s="1">
        <v>20</v>
      </c>
      <c r="B606" s="1">
        <v>14</v>
      </c>
      <c r="D606">
        <v>1.5257523026529799E-2</v>
      </c>
      <c r="E606">
        <v>1.3302859335292299E-2</v>
      </c>
      <c r="F606">
        <v>1.2801194172017199E-2</v>
      </c>
      <c r="G606">
        <v>1.28431291095826E-2</v>
      </c>
      <c r="H606">
        <v>1.2525104689757E-2</v>
      </c>
      <c r="I606">
        <v>1.28590924454384E-2</v>
      </c>
      <c r="J606">
        <v>1.3406902250964201E-2</v>
      </c>
      <c r="K606">
        <v>1.3622385943182E-2</v>
      </c>
      <c r="L606">
        <v>1.42568785044836E-2</v>
      </c>
      <c r="M606">
        <v>1.5189673790830799E-2</v>
      </c>
      <c r="N606">
        <v>1.62533697521073E-2</v>
      </c>
      <c r="O606">
        <v>1.68141033072985E-2</v>
      </c>
      <c r="P606">
        <v>1.7253840673477999E-2</v>
      </c>
      <c r="Q606">
        <v>1.62679061684146E-2</v>
      </c>
      <c r="R606">
        <v>1.33800138964737E-2</v>
      </c>
      <c r="S606">
        <v>1.37860332629286E-2</v>
      </c>
      <c r="T606">
        <v>1.3891119150542299E-2</v>
      </c>
      <c r="U606">
        <v>1.3042351527570601E-2</v>
      </c>
      <c r="V606">
        <v>1.34748226260657E-2</v>
      </c>
      <c r="W606">
        <v>1.4694050707122401E-2</v>
      </c>
      <c r="X606">
        <v>1.6434178018409198E-2</v>
      </c>
      <c r="Y606">
        <v>1.6583837763995201E-2</v>
      </c>
      <c r="Z606">
        <v>1.7865880537006201E-2</v>
      </c>
      <c r="AA606">
        <v>1.8753608031449698E-2</v>
      </c>
    </row>
    <row r="607" spans="1:27" x14ac:dyDescent="0.4">
      <c r="A607" s="1">
        <v>20</v>
      </c>
      <c r="B607" s="1">
        <v>15</v>
      </c>
      <c r="D607">
        <v>6.4048978331135596E-3</v>
      </c>
      <c r="E607">
        <v>6.5636189789421004E-3</v>
      </c>
      <c r="F607">
        <v>6.5478568770166896E-3</v>
      </c>
      <c r="G607">
        <v>6.4579086334413003E-3</v>
      </c>
      <c r="H607">
        <v>6.2808363493925398E-3</v>
      </c>
      <c r="I607">
        <v>6.0203624801938296E-3</v>
      </c>
      <c r="J607">
        <v>5.8072058512925904E-3</v>
      </c>
      <c r="K607">
        <v>6.1643250208834001E-3</v>
      </c>
      <c r="L607">
        <v>6.5316111829005E-3</v>
      </c>
      <c r="M607">
        <v>6.3281800818000798E-3</v>
      </c>
      <c r="N607">
        <v>6.1852906809964203E-3</v>
      </c>
      <c r="O607">
        <v>5.92119232908319E-3</v>
      </c>
      <c r="P607">
        <v>5.6827600620175103E-3</v>
      </c>
      <c r="Q607">
        <v>5.3816994957804204E-3</v>
      </c>
      <c r="R607">
        <v>5.1361175683527303E-3</v>
      </c>
      <c r="S607">
        <v>5.0937710767035597E-3</v>
      </c>
      <c r="T607">
        <v>4.9018058672299697E-3</v>
      </c>
      <c r="U607">
        <v>4.6852211325119197E-3</v>
      </c>
      <c r="V607">
        <v>4.4650982774493498E-3</v>
      </c>
      <c r="W607">
        <v>4.2976317248667904E-3</v>
      </c>
      <c r="X607">
        <v>4.1408743385247804E-3</v>
      </c>
      <c r="Y607">
        <v>4.0039386629224898E-3</v>
      </c>
      <c r="Z607">
        <v>3.9850147388793998E-3</v>
      </c>
      <c r="AA607">
        <v>3.9674278401208097E-3</v>
      </c>
    </row>
    <row r="608" spans="1:27" x14ac:dyDescent="0.4">
      <c r="A608" s="1">
        <v>20</v>
      </c>
      <c r="B608" s="1">
        <v>16</v>
      </c>
      <c r="D608">
        <v>2.70005742984522E-2</v>
      </c>
      <c r="E608">
        <v>2.56738504675431E-2</v>
      </c>
      <c r="F608">
        <v>2.50129392274588E-2</v>
      </c>
      <c r="G608">
        <v>2.3972974504726598E-2</v>
      </c>
      <c r="H608">
        <v>2.2815148948800001E-2</v>
      </c>
      <c r="I608">
        <v>2.1375444069860899E-2</v>
      </c>
      <c r="J608">
        <v>1.9825248095280301E-2</v>
      </c>
      <c r="K608">
        <v>1.8821390013183899E-2</v>
      </c>
      <c r="L608">
        <v>1.8893746428886901E-2</v>
      </c>
      <c r="M608">
        <v>1.97126184737418E-2</v>
      </c>
      <c r="N608">
        <v>2.00628590772013E-2</v>
      </c>
      <c r="O608">
        <v>1.89226999163127E-2</v>
      </c>
      <c r="P608">
        <v>1.8695510154758701E-2</v>
      </c>
      <c r="Q608">
        <v>1.9000645767571701E-2</v>
      </c>
      <c r="R608">
        <v>1.73101538494577E-2</v>
      </c>
      <c r="S608">
        <v>1.58917157579056E-2</v>
      </c>
      <c r="T608">
        <v>1.6092373186119901E-2</v>
      </c>
      <c r="U608">
        <v>1.6899610596844701E-2</v>
      </c>
      <c r="V608">
        <v>1.6844936688534599E-2</v>
      </c>
      <c r="W608">
        <v>1.63417238023543E-2</v>
      </c>
      <c r="X608">
        <v>1.7397337668843198E-2</v>
      </c>
      <c r="Y608">
        <v>1.80448104512115E-2</v>
      </c>
      <c r="Z608">
        <v>1.7604284592762101E-2</v>
      </c>
      <c r="AA608">
        <v>1.7428514991116799E-2</v>
      </c>
    </row>
    <row r="609" spans="1:27" x14ac:dyDescent="0.4">
      <c r="A609" s="1">
        <v>20</v>
      </c>
      <c r="B609" s="1">
        <v>17</v>
      </c>
      <c r="D609">
        <v>2.9950438726934901E-2</v>
      </c>
      <c r="E609">
        <v>2.88384359585327E-2</v>
      </c>
      <c r="F609">
        <v>2.7912408862565501E-2</v>
      </c>
      <c r="G609">
        <v>2.8802052753632599E-2</v>
      </c>
      <c r="H609">
        <v>3.02508796123717E-2</v>
      </c>
      <c r="I609">
        <v>3.07347791842951E-2</v>
      </c>
      <c r="J609">
        <v>3.16534767881149E-2</v>
      </c>
      <c r="K609">
        <v>3.36492048166546E-2</v>
      </c>
      <c r="L609">
        <v>3.3429875543646403E-2</v>
      </c>
      <c r="M609">
        <v>3.1909977192615999E-2</v>
      </c>
      <c r="N609">
        <v>2.9992084560109301E-2</v>
      </c>
      <c r="O609">
        <v>2.92734307413565E-2</v>
      </c>
      <c r="P609">
        <v>2.9122341625855599E-2</v>
      </c>
      <c r="Q609">
        <v>2.7154450285237799E-2</v>
      </c>
      <c r="R609">
        <v>2.8196762275417099E-2</v>
      </c>
      <c r="S609">
        <v>2.9512100634482601E-2</v>
      </c>
      <c r="T609">
        <v>2.52804330154595E-2</v>
      </c>
      <c r="U609">
        <v>2.0489563347846601E-2</v>
      </c>
      <c r="V609">
        <v>1.96279717572658E-2</v>
      </c>
      <c r="W609">
        <v>2.1570818128708501E-2</v>
      </c>
      <c r="X609">
        <v>2.4080586438541E-2</v>
      </c>
      <c r="Y609">
        <v>2.5372071823327E-2</v>
      </c>
      <c r="Z609">
        <v>2.5564437894078001E-2</v>
      </c>
      <c r="AA609">
        <v>2.5155845223335999E-2</v>
      </c>
    </row>
    <row r="610" spans="1:27" x14ac:dyDescent="0.4">
      <c r="A610" s="1">
        <v>20</v>
      </c>
      <c r="B610" s="1">
        <v>18</v>
      </c>
      <c r="D610">
        <v>0.10201295223745201</v>
      </c>
      <c r="E610">
        <v>0.10385165602516</v>
      </c>
      <c r="F610">
        <v>9.5886428424083694E-2</v>
      </c>
      <c r="G610">
        <v>8.7264669655986601E-2</v>
      </c>
      <c r="H610">
        <v>8.7474220688257595E-2</v>
      </c>
      <c r="I610">
        <v>8.3131267384609006E-2</v>
      </c>
      <c r="J610">
        <v>7.8284934415557894E-2</v>
      </c>
      <c r="K610">
        <v>7.9079175735738E-2</v>
      </c>
      <c r="L610">
        <v>7.3989627694896504E-2</v>
      </c>
      <c r="M610">
        <v>6.4772853148123102E-2</v>
      </c>
      <c r="N610">
        <v>5.8464700842313103E-2</v>
      </c>
      <c r="O610">
        <v>5.6776597418815397E-2</v>
      </c>
      <c r="P610">
        <v>5.5131430703466398E-2</v>
      </c>
      <c r="Q610">
        <v>5.2041891616355501E-2</v>
      </c>
      <c r="R610">
        <v>5.1606244330128601E-2</v>
      </c>
      <c r="S610">
        <v>4.8853834331393703E-2</v>
      </c>
      <c r="T610">
        <v>4.6671695317330897E-2</v>
      </c>
      <c r="U610">
        <v>4.7716537408560099E-2</v>
      </c>
      <c r="V610">
        <v>5.1782867631904601E-2</v>
      </c>
      <c r="W610">
        <v>5.7071602053445802E-2</v>
      </c>
      <c r="X610">
        <v>5.6438420840431998E-2</v>
      </c>
      <c r="Y610">
        <v>5.6011196190308199E-2</v>
      </c>
      <c r="Z610">
        <v>5.8343291821590502E-2</v>
      </c>
      <c r="AA610">
        <v>5.90278836321785E-2</v>
      </c>
    </row>
    <row r="611" spans="1:27" x14ac:dyDescent="0.4">
      <c r="A611" s="1">
        <v>20</v>
      </c>
      <c r="B611" s="1">
        <v>19</v>
      </c>
      <c r="D611">
        <v>5.9996400050793701E-2</v>
      </c>
      <c r="E611">
        <v>5.73368510207415E-2</v>
      </c>
      <c r="F611">
        <v>5.5997557509076798E-2</v>
      </c>
      <c r="G611">
        <v>5.4380102627111203E-2</v>
      </c>
      <c r="H611">
        <v>5.1929462568721801E-2</v>
      </c>
      <c r="I611">
        <v>5.0593464520381902E-2</v>
      </c>
      <c r="J611">
        <v>5.0539736928098399E-2</v>
      </c>
      <c r="K611">
        <v>5.1632438852898803E-2</v>
      </c>
      <c r="L611">
        <v>5.0065313016646198E-2</v>
      </c>
      <c r="M611">
        <v>4.9615922741107502E-2</v>
      </c>
      <c r="N611">
        <v>5.4098683511420997E-2</v>
      </c>
      <c r="O611">
        <v>5.66576707008958E-2</v>
      </c>
      <c r="P611">
        <v>5.35806404768066E-2</v>
      </c>
      <c r="Q611">
        <v>5.2522091841117502E-2</v>
      </c>
      <c r="R611">
        <v>5.1804698646831501E-2</v>
      </c>
      <c r="S611">
        <v>4.8733990418886097E-2</v>
      </c>
      <c r="T611">
        <v>4.96375379667457E-2</v>
      </c>
      <c r="U611">
        <v>5.3068073884244803E-2</v>
      </c>
      <c r="V611">
        <v>5.4594111051621999E-2</v>
      </c>
      <c r="W611">
        <v>5.3310553039481297E-2</v>
      </c>
      <c r="X611">
        <v>5.1414185782655303E-2</v>
      </c>
      <c r="Y611">
        <v>5.0310403284050502E-2</v>
      </c>
      <c r="Z611">
        <v>5.0488043304166397E-2</v>
      </c>
      <c r="AA611">
        <v>5.0068448482141301E-2</v>
      </c>
    </row>
    <row r="612" spans="1:27" x14ac:dyDescent="0.4">
      <c r="A612" s="1">
        <v>20</v>
      </c>
      <c r="B612" s="1">
        <v>20</v>
      </c>
      <c r="D612">
        <v>7.3767531108500706E-2</v>
      </c>
      <c r="E612">
        <v>7.1479605348147401E-2</v>
      </c>
      <c r="F612">
        <v>6.7456460157387002E-2</v>
      </c>
      <c r="G612">
        <v>6.1909901679632201E-2</v>
      </c>
      <c r="H612">
        <v>5.7488300105522597E-2</v>
      </c>
      <c r="I612">
        <v>5.5809395802283703E-2</v>
      </c>
      <c r="J612">
        <v>5.8076831118393901E-2</v>
      </c>
      <c r="K612">
        <v>6.3107275700932802E-2</v>
      </c>
      <c r="L612">
        <v>6.4677073900899398E-2</v>
      </c>
      <c r="M612">
        <v>6.3992011091707504E-2</v>
      </c>
      <c r="N612">
        <v>6.1590295751403103E-2</v>
      </c>
      <c r="O612">
        <v>5.8261703887852602E-2</v>
      </c>
      <c r="P612">
        <v>5.75650741072012E-2</v>
      </c>
      <c r="Q612">
        <v>6.0304906011195702E-2</v>
      </c>
      <c r="R612">
        <v>6.6563991791542806E-2</v>
      </c>
      <c r="S612">
        <v>6.99167192471086E-2</v>
      </c>
      <c r="T612">
        <v>7.1576087869494195E-2</v>
      </c>
      <c r="U612">
        <v>7.6329907573532002E-2</v>
      </c>
      <c r="V612">
        <v>7.8550001615295004E-2</v>
      </c>
      <c r="W612">
        <v>7.7837602136531195E-2</v>
      </c>
      <c r="X612">
        <v>7.67244831958801E-2</v>
      </c>
      <c r="Y612">
        <v>7.4142727100572806E-2</v>
      </c>
      <c r="Z612">
        <v>7.1049414938726199E-2</v>
      </c>
      <c r="AA612">
        <v>6.9562446633937999E-2</v>
      </c>
    </row>
    <row r="613" spans="1:27" x14ac:dyDescent="0.4">
      <c r="A613" s="1">
        <v>20</v>
      </c>
      <c r="B613" s="1">
        <v>21</v>
      </c>
      <c r="D613">
        <v>5.1583156912451897E-2</v>
      </c>
      <c r="E613">
        <v>4.9490925957335202E-2</v>
      </c>
      <c r="F613">
        <v>4.69762157151173E-2</v>
      </c>
      <c r="G613">
        <v>4.5625106388344702E-2</v>
      </c>
      <c r="H613">
        <v>4.5185379561460098E-2</v>
      </c>
      <c r="I613">
        <v>4.5355902261630401E-2</v>
      </c>
      <c r="J613">
        <v>4.5935508552915297E-2</v>
      </c>
      <c r="K613">
        <v>4.7850646049971898E-2</v>
      </c>
      <c r="L613">
        <v>4.7981321308021997E-2</v>
      </c>
      <c r="M613">
        <v>4.71953289619901E-2</v>
      </c>
      <c r="N613">
        <v>4.6734286430035299E-2</v>
      </c>
      <c r="O613">
        <v>4.71296772762205E-2</v>
      </c>
      <c r="P613">
        <v>4.8476881190652597E-2</v>
      </c>
      <c r="Q613">
        <v>4.8172487435851202E-2</v>
      </c>
      <c r="R613">
        <v>4.69080163247136E-2</v>
      </c>
      <c r="S613">
        <v>4.4421678192723503E-2</v>
      </c>
      <c r="T613">
        <v>4.1628449380272797E-2</v>
      </c>
      <c r="U613">
        <v>4.2183360910611499E-2</v>
      </c>
      <c r="V613">
        <v>4.2668469251048002E-2</v>
      </c>
      <c r="W613">
        <v>4.23050560569216E-2</v>
      </c>
      <c r="X613">
        <v>4.2457057704221597E-2</v>
      </c>
      <c r="Y613">
        <v>4.1596805123746097E-2</v>
      </c>
      <c r="Z613">
        <v>4.0837578035796102E-2</v>
      </c>
      <c r="AA613">
        <v>4.0574975028757301E-2</v>
      </c>
    </row>
    <row r="614" spans="1:27" x14ac:dyDescent="0.4">
      <c r="A614" s="1">
        <v>20</v>
      </c>
      <c r="B614" s="1">
        <v>22</v>
      </c>
      <c r="D614">
        <v>4.2706106168740703E-2</v>
      </c>
      <c r="E614">
        <v>4.3431462543687002E-2</v>
      </c>
      <c r="F614">
        <v>4.5277968161566699E-2</v>
      </c>
      <c r="G614">
        <v>4.7004532261937203E-2</v>
      </c>
      <c r="H614">
        <v>4.8223030718015598E-2</v>
      </c>
      <c r="I614">
        <v>4.82331487231328E-2</v>
      </c>
      <c r="J614">
        <v>4.8683764860766497E-2</v>
      </c>
      <c r="K614">
        <v>5.0640708031612101E-2</v>
      </c>
      <c r="L614">
        <v>5.1177748799432002E-2</v>
      </c>
      <c r="M614">
        <v>4.8514346766918098E-2</v>
      </c>
      <c r="N614">
        <v>4.3772357737612601E-2</v>
      </c>
      <c r="O614">
        <v>4.0863013631887803E-2</v>
      </c>
      <c r="P614">
        <v>3.98583901244354E-2</v>
      </c>
      <c r="Q614">
        <v>3.86138088259083E-2</v>
      </c>
      <c r="R614">
        <v>3.8545762599722699E-2</v>
      </c>
      <c r="S614">
        <v>3.7242429040386299E-2</v>
      </c>
      <c r="T614">
        <v>3.5456281475269899E-2</v>
      </c>
      <c r="U614">
        <v>3.5193728002980998E-2</v>
      </c>
      <c r="V614">
        <v>3.5811844620934001E-2</v>
      </c>
      <c r="W614">
        <v>3.6433202249434103E-2</v>
      </c>
      <c r="X614">
        <v>3.5858311528315999E-2</v>
      </c>
      <c r="Y614">
        <v>3.8367897633039501E-2</v>
      </c>
      <c r="Z614">
        <v>4.1647293651136903E-2</v>
      </c>
      <c r="AA614">
        <v>4.1326116947350097E-2</v>
      </c>
    </row>
    <row r="615" spans="1:27" x14ac:dyDescent="0.4">
      <c r="A615" s="1">
        <v>20</v>
      </c>
      <c r="B615" s="1">
        <v>23</v>
      </c>
      <c r="D615">
        <v>1.9144734803361999E-2</v>
      </c>
      <c r="E615">
        <v>2.0640015367019499E-2</v>
      </c>
      <c r="F615">
        <v>2.1907303548872801E-2</v>
      </c>
      <c r="G615">
        <v>2.1470593752120098E-2</v>
      </c>
      <c r="H615">
        <v>2.0495919026957E-2</v>
      </c>
      <c r="I615">
        <v>1.9968553031904299E-2</v>
      </c>
      <c r="J615">
        <v>2.0717435113489301E-2</v>
      </c>
      <c r="K615">
        <v>2.2202466587951799E-2</v>
      </c>
      <c r="L615">
        <v>2.2899811250674501E-2</v>
      </c>
      <c r="M615">
        <v>2.2660128815475401E-2</v>
      </c>
      <c r="N615">
        <v>2.1614029198714201E-2</v>
      </c>
      <c r="O615">
        <v>2.0458973472055698E-2</v>
      </c>
      <c r="P615">
        <v>1.9827317712866398E-2</v>
      </c>
      <c r="Q615">
        <v>2.0120598041931101E-2</v>
      </c>
      <c r="R615">
        <v>2.1360799447882599E-2</v>
      </c>
      <c r="S615">
        <v>2.2172530848655201E-2</v>
      </c>
      <c r="T615">
        <v>2.24626936978682E-2</v>
      </c>
      <c r="U615">
        <v>2.3089175879127798E-2</v>
      </c>
      <c r="V615">
        <v>2.3642043242154801E-2</v>
      </c>
      <c r="W615">
        <v>2.31220734933766E-2</v>
      </c>
      <c r="X615">
        <v>2.1887260131782899E-2</v>
      </c>
      <c r="Y615">
        <v>2.11855610249914E-2</v>
      </c>
      <c r="Z615">
        <v>2.0405623197266302E-2</v>
      </c>
      <c r="AA615">
        <v>1.9969914074911201E-2</v>
      </c>
    </row>
    <row r="616" spans="1:27" x14ac:dyDescent="0.4">
      <c r="A616" s="1">
        <v>20</v>
      </c>
      <c r="B616" s="1">
        <v>24</v>
      </c>
      <c r="D616">
        <v>5.8412255190356801E-3</v>
      </c>
      <c r="E616">
        <v>5.9163679645711396E-3</v>
      </c>
      <c r="F616">
        <v>7.5248230624753703E-3</v>
      </c>
      <c r="G616">
        <v>9.0047154826827305E-3</v>
      </c>
      <c r="H616">
        <v>9.3273522094704901E-3</v>
      </c>
      <c r="I616">
        <v>9.4442229764487191E-3</v>
      </c>
      <c r="J616">
        <v>9.5092887569253309E-3</v>
      </c>
      <c r="K616">
        <v>1.02012946607196E-2</v>
      </c>
      <c r="L616">
        <v>1.07501477104219E-2</v>
      </c>
      <c r="M616">
        <v>1.05170296108387E-2</v>
      </c>
      <c r="N616">
        <v>1.23939573681021E-2</v>
      </c>
      <c r="O616">
        <v>1.55868880932305E-2</v>
      </c>
      <c r="P616">
        <v>1.63068523817907E-2</v>
      </c>
      <c r="Q616">
        <v>1.6129521971694299E-2</v>
      </c>
      <c r="R616">
        <v>1.6169795928093599E-2</v>
      </c>
      <c r="S616">
        <v>1.5397064705585399E-2</v>
      </c>
      <c r="T616">
        <v>1.4607043974607201E-2</v>
      </c>
      <c r="U616">
        <v>1.44815875022942E-2</v>
      </c>
      <c r="V616">
        <v>1.38828319104601E-2</v>
      </c>
      <c r="W616">
        <v>1.27770760610599E-2</v>
      </c>
      <c r="X616">
        <v>1.1607610259179901E-2</v>
      </c>
      <c r="Y616">
        <v>1.1025907021629901E-2</v>
      </c>
      <c r="Z616">
        <v>1.0941384701353699E-2</v>
      </c>
      <c r="AA616">
        <v>1.08819198154342E-2</v>
      </c>
    </row>
    <row r="617" spans="1:27" x14ac:dyDescent="0.4">
      <c r="A617" s="1">
        <v>20</v>
      </c>
      <c r="B617" s="1">
        <v>25</v>
      </c>
      <c r="D617">
        <v>4.1276676345409297E-2</v>
      </c>
      <c r="E617">
        <v>4.0656401486289503E-2</v>
      </c>
      <c r="F617">
        <v>4.2266469034988499E-2</v>
      </c>
      <c r="G617">
        <v>4.2318318406393399E-2</v>
      </c>
      <c r="H617">
        <v>4.0459235476401803E-2</v>
      </c>
      <c r="I617">
        <v>3.9099775556353397E-2</v>
      </c>
      <c r="J617">
        <v>4.2399152184492202E-2</v>
      </c>
      <c r="K617">
        <v>5.0214374453146499E-2</v>
      </c>
      <c r="L617">
        <v>5.4848206511447499E-2</v>
      </c>
      <c r="M617">
        <v>5.5617504132818803E-2</v>
      </c>
      <c r="N617">
        <v>5.5943171317319997E-2</v>
      </c>
      <c r="O617">
        <v>5.5582455607402603E-2</v>
      </c>
      <c r="P617">
        <v>5.44977725733631E-2</v>
      </c>
      <c r="Q617">
        <v>4.9493866550155398E-2</v>
      </c>
      <c r="R617">
        <v>4.5016815788882301E-2</v>
      </c>
      <c r="S617">
        <v>4.3684624104511599E-2</v>
      </c>
      <c r="T617">
        <v>4.2805310126345003E-2</v>
      </c>
      <c r="U617">
        <v>4.3278348601421199E-2</v>
      </c>
      <c r="V617">
        <v>4.3909609631811598E-2</v>
      </c>
      <c r="W617">
        <v>4.2567937108436503E-2</v>
      </c>
      <c r="X617">
        <v>4.0714011277914103E-2</v>
      </c>
      <c r="Y617">
        <v>3.9738204194903697E-2</v>
      </c>
      <c r="Z617">
        <v>3.8466181084823102E-2</v>
      </c>
      <c r="AA617">
        <v>3.82369662170053E-2</v>
      </c>
    </row>
    <row r="618" spans="1:27" x14ac:dyDescent="0.4">
      <c r="A618" s="1">
        <v>20</v>
      </c>
      <c r="B618" s="1">
        <v>26</v>
      </c>
      <c r="D618">
        <v>2.4088261722170101E-2</v>
      </c>
      <c r="E618">
        <v>2.4362961342288499E-2</v>
      </c>
      <c r="F618">
        <v>2.44579496309715E-2</v>
      </c>
      <c r="G618">
        <v>2.43018869179626E-2</v>
      </c>
      <c r="H618">
        <v>2.4430922889017301E-2</v>
      </c>
      <c r="I618">
        <v>2.4415579509197299E-2</v>
      </c>
      <c r="J618">
        <v>2.44450707510807E-2</v>
      </c>
      <c r="K618">
        <v>2.5024977984484699E-2</v>
      </c>
      <c r="L618">
        <v>2.5617083477332599E-2</v>
      </c>
      <c r="M618">
        <v>2.6204977096616799E-2</v>
      </c>
      <c r="N618">
        <v>2.68043395918212E-2</v>
      </c>
      <c r="O618">
        <v>2.75288227010205E-2</v>
      </c>
      <c r="P618">
        <v>2.79961318785414E-2</v>
      </c>
      <c r="Q618">
        <v>2.8803726684064199E-2</v>
      </c>
      <c r="R618">
        <v>3.1110498918282901E-2</v>
      </c>
      <c r="S618">
        <v>3.1665957959975503E-2</v>
      </c>
      <c r="T618">
        <v>3.0771767016527798E-2</v>
      </c>
      <c r="U618">
        <v>3.11757669241432E-2</v>
      </c>
      <c r="V618">
        <v>3.1557761231065302E-2</v>
      </c>
      <c r="W618">
        <v>3.10761082272672E-2</v>
      </c>
      <c r="X618">
        <v>2.9902777275654598E-2</v>
      </c>
      <c r="Y618">
        <v>2.94146249636494E-2</v>
      </c>
      <c r="Z618">
        <v>2.96396772075012E-2</v>
      </c>
      <c r="AA618">
        <v>2.9658655742542801E-2</v>
      </c>
    </row>
    <row r="619" spans="1:27" x14ac:dyDescent="0.4">
      <c r="A619" s="1">
        <v>20</v>
      </c>
      <c r="B619" s="1">
        <v>27</v>
      </c>
      <c r="D619">
        <v>3.7650873964491897E-2</v>
      </c>
      <c r="E619">
        <v>3.8253427272857E-2</v>
      </c>
      <c r="F619">
        <v>3.9485966510761701E-2</v>
      </c>
      <c r="G619">
        <v>4.1531468760400002E-2</v>
      </c>
      <c r="H619">
        <v>4.4064934997365898E-2</v>
      </c>
      <c r="I619">
        <v>4.6399529261539799E-2</v>
      </c>
      <c r="J619">
        <v>4.96266722852855E-2</v>
      </c>
      <c r="K619">
        <v>5.3790940899038402E-2</v>
      </c>
      <c r="L619">
        <v>5.7124768544946601E-2</v>
      </c>
      <c r="M619">
        <v>5.9422551793557397E-2</v>
      </c>
      <c r="N619">
        <v>6.0007841665816401E-2</v>
      </c>
      <c r="O619">
        <v>5.9175826934560402E-2</v>
      </c>
      <c r="P619">
        <v>5.9507135636812203E-2</v>
      </c>
      <c r="Q619">
        <v>6.1360856449931798E-2</v>
      </c>
      <c r="R619">
        <v>6.2987603418241403E-2</v>
      </c>
      <c r="S619">
        <v>6.0298332512054298E-2</v>
      </c>
      <c r="T619">
        <v>5.7839873700377298E-2</v>
      </c>
      <c r="U619">
        <v>5.8962989823889297E-2</v>
      </c>
      <c r="V619">
        <v>5.9539569746329499E-2</v>
      </c>
      <c r="W619">
        <v>5.8325315517616397E-2</v>
      </c>
      <c r="X619">
        <v>5.6559034256196697E-2</v>
      </c>
      <c r="Y619">
        <v>5.6623525578613998E-2</v>
      </c>
      <c r="Z619">
        <v>5.6393988438998899E-2</v>
      </c>
      <c r="AA619">
        <v>5.5444946640771098E-2</v>
      </c>
    </row>
    <row r="620" spans="1:27" x14ac:dyDescent="0.4">
      <c r="A620" s="1">
        <v>20</v>
      </c>
      <c r="B620" s="1">
        <v>28</v>
      </c>
      <c r="D620">
        <v>5.3031302942063999E-2</v>
      </c>
      <c r="E620">
        <v>5.2933280916016102E-2</v>
      </c>
      <c r="F620">
        <v>5.38424595123487E-2</v>
      </c>
      <c r="G620">
        <v>5.5366465194198203E-2</v>
      </c>
      <c r="H620">
        <v>5.6592783788858098E-2</v>
      </c>
      <c r="I620">
        <v>5.6461787592602897E-2</v>
      </c>
      <c r="J620">
        <v>5.5683404572314098E-2</v>
      </c>
      <c r="K620">
        <v>5.8214798451729902E-2</v>
      </c>
      <c r="L620">
        <v>6.03162393915306E-2</v>
      </c>
      <c r="M620">
        <v>5.9099417264309201E-2</v>
      </c>
      <c r="N620">
        <v>5.7657214382256697E-2</v>
      </c>
      <c r="O620">
        <v>5.7122419804912103E-2</v>
      </c>
      <c r="P620">
        <v>5.7156442087366997E-2</v>
      </c>
      <c r="Q620">
        <v>5.8706729160873099E-2</v>
      </c>
      <c r="R620">
        <v>6.1609705241609899E-2</v>
      </c>
      <c r="S620">
        <v>6.0295734592664602E-2</v>
      </c>
      <c r="T620">
        <v>5.9722243151273099E-2</v>
      </c>
      <c r="U620">
        <v>6.2533163947353296E-2</v>
      </c>
      <c r="V620">
        <v>6.30318777007908E-2</v>
      </c>
      <c r="W620">
        <v>6.2460395153466602E-2</v>
      </c>
      <c r="X620">
        <v>6.1118729945012502E-2</v>
      </c>
      <c r="Y620">
        <v>5.99097786805469E-2</v>
      </c>
      <c r="Z620">
        <v>5.9367773513413997E-2</v>
      </c>
      <c r="AA620">
        <v>5.8936655598188697E-2</v>
      </c>
    </row>
    <row r="621" spans="1:27" x14ac:dyDescent="0.4">
      <c r="A621" s="1">
        <v>20</v>
      </c>
      <c r="B621" s="1">
        <v>29</v>
      </c>
      <c r="D621">
        <v>3.9214989768115001E-2</v>
      </c>
      <c r="E621">
        <v>3.9052676365446397E-2</v>
      </c>
      <c r="F621">
        <v>3.92476624156433E-2</v>
      </c>
      <c r="G621">
        <v>3.9852211908645303E-2</v>
      </c>
      <c r="H621">
        <v>4.0959518974120299E-2</v>
      </c>
      <c r="I621">
        <v>4.1291439170862802E-2</v>
      </c>
      <c r="J621">
        <v>4.1871081651943198E-2</v>
      </c>
      <c r="K621">
        <v>4.3907547545784298E-2</v>
      </c>
      <c r="L621">
        <v>4.4656796685134802E-2</v>
      </c>
      <c r="M621">
        <v>4.33036562342611E-2</v>
      </c>
      <c r="N621">
        <v>4.1986223902327299E-2</v>
      </c>
      <c r="O621">
        <v>4.2418269219418901E-2</v>
      </c>
      <c r="P621">
        <v>4.2731583632099703E-2</v>
      </c>
      <c r="Q621">
        <v>4.2531405548149097E-2</v>
      </c>
      <c r="R621">
        <v>4.3129730782228301E-2</v>
      </c>
      <c r="S621">
        <v>4.2645532620350798E-2</v>
      </c>
      <c r="T621">
        <v>4.2121247070066203E-2</v>
      </c>
      <c r="U621">
        <v>4.28461337681156E-2</v>
      </c>
      <c r="V621">
        <v>4.3012727610731001E-2</v>
      </c>
      <c r="W621">
        <v>4.2449539482158398E-2</v>
      </c>
      <c r="X621">
        <v>4.1784796887381202E-2</v>
      </c>
      <c r="Y621">
        <v>4.14752381142953E-2</v>
      </c>
      <c r="Z621">
        <v>4.1211315182308202E-2</v>
      </c>
      <c r="AA621">
        <v>4.0666891200807E-2</v>
      </c>
    </row>
    <row r="622" spans="1:27" x14ac:dyDescent="0.4">
      <c r="A622" s="1">
        <v>20</v>
      </c>
      <c r="B622" s="1">
        <v>30</v>
      </c>
      <c r="D622">
        <v>4.2835028870700301E-2</v>
      </c>
      <c r="E622">
        <v>4.4502200555194597E-2</v>
      </c>
      <c r="F622">
        <v>4.6445882475017498E-2</v>
      </c>
      <c r="G622">
        <v>4.8838112987319202E-2</v>
      </c>
      <c r="H622">
        <v>5.1809618595829499E-2</v>
      </c>
      <c r="I622">
        <v>5.4356643199250501E-2</v>
      </c>
      <c r="J622">
        <v>5.67878303414769E-2</v>
      </c>
      <c r="K622">
        <v>5.9681156019776298E-2</v>
      </c>
      <c r="L622">
        <v>6.11801998885593E-2</v>
      </c>
      <c r="M622">
        <v>6.09477569035888E-2</v>
      </c>
      <c r="N622">
        <v>6.1274342303463597E-2</v>
      </c>
      <c r="O622">
        <v>6.2906786302508802E-2</v>
      </c>
      <c r="P622">
        <v>6.3900639136951404E-2</v>
      </c>
      <c r="Q622">
        <v>6.5638286435403301E-2</v>
      </c>
      <c r="R622">
        <v>7.0776193747163596E-2</v>
      </c>
      <c r="S622">
        <v>7.3061049987870594E-2</v>
      </c>
      <c r="T622">
        <v>7.3383934291485695E-2</v>
      </c>
      <c r="U622">
        <v>7.8063968081859503E-2</v>
      </c>
      <c r="V622">
        <v>8.1974719542819693E-2</v>
      </c>
      <c r="W622">
        <v>8.1373133360605601E-2</v>
      </c>
      <c r="X622">
        <v>7.9831905084235696E-2</v>
      </c>
      <c r="Y622">
        <v>8.0916251206246501E-2</v>
      </c>
      <c r="Z622">
        <v>8.1625905265941795E-2</v>
      </c>
      <c r="AA622">
        <v>8.1692129418444795E-2</v>
      </c>
    </row>
    <row r="623" spans="1:27" x14ac:dyDescent="0.4">
      <c r="A623" s="1">
        <v>20</v>
      </c>
      <c r="B623" s="1">
        <v>31</v>
      </c>
      <c r="D623">
        <v>5.01152012769778E-2</v>
      </c>
      <c r="E623">
        <v>4.99128921465486E-2</v>
      </c>
      <c r="F623">
        <v>5.0163759972717999E-2</v>
      </c>
      <c r="G623">
        <v>5.0252853580496103E-2</v>
      </c>
      <c r="H623">
        <v>5.1010519545965201E-2</v>
      </c>
      <c r="I623">
        <v>5.2071816717764702E-2</v>
      </c>
      <c r="J623">
        <v>5.2138881373997102E-2</v>
      </c>
      <c r="K623">
        <v>5.3672748159369899E-2</v>
      </c>
      <c r="L623">
        <v>5.5985520999969E-2</v>
      </c>
      <c r="M623">
        <v>5.5405503880363097E-2</v>
      </c>
      <c r="N623">
        <v>5.2808446517897498E-2</v>
      </c>
      <c r="O623">
        <v>5.0504825835470397E-2</v>
      </c>
      <c r="P623">
        <v>4.9184274028846703E-2</v>
      </c>
      <c r="Q623">
        <v>4.8328889174149001E-2</v>
      </c>
      <c r="R623">
        <v>4.9489866240630898E-2</v>
      </c>
      <c r="S623">
        <v>4.8933563040515098E-2</v>
      </c>
      <c r="T623">
        <v>4.6786295265322499E-2</v>
      </c>
      <c r="U623">
        <v>4.71620170351452E-2</v>
      </c>
      <c r="V623">
        <v>4.7297933961082103E-2</v>
      </c>
      <c r="W623">
        <v>4.6071795549007699E-2</v>
      </c>
      <c r="X623">
        <v>4.5190301839070399E-2</v>
      </c>
      <c r="Y623">
        <v>4.47365762351375E-2</v>
      </c>
      <c r="Z623">
        <v>4.4613078711138003E-2</v>
      </c>
      <c r="AA623">
        <v>4.4166423267541603E-2</v>
      </c>
    </row>
    <row r="624" spans="1:27" x14ac:dyDescent="0.4">
      <c r="A624" s="1">
        <v>21</v>
      </c>
      <c r="B624" s="1">
        <v>1</v>
      </c>
      <c r="D624">
        <v>1.92499779683389E-2</v>
      </c>
      <c r="E624">
        <v>1.8390080444446899E-2</v>
      </c>
      <c r="F624">
        <v>1.75127859095052E-2</v>
      </c>
      <c r="G624">
        <v>1.6486453568561901E-2</v>
      </c>
      <c r="H624">
        <v>1.61062690738169E-2</v>
      </c>
      <c r="I624">
        <v>1.567757028626E-2</v>
      </c>
      <c r="J624">
        <v>1.49278487275053E-2</v>
      </c>
      <c r="K624">
        <v>1.40406707851547E-2</v>
      </c>
      <c r="L624">
        <v>1.32352962281597E-2</v>
      </c>
      <c r="M624">
        <v>1.29791056217441E-2</v>
      </c>
      <c r="N624">
        <v>1.26375469821254E-2</v>
      </c>
      <c r="O624">
        <v>1.1817978694922199E-2</v>
      </c>
      <c r="P624">
        <v>1.14110571774018E-2</v>
      </c>
      <c r="Q624">
        <v>1.1315503556293601E-2</v>
      </c>
      <c r="R624">
        <v>1.2003897647683901E-2</v>
      </c>
      <c r="S624">
        <v>1.2459330516398699E-2</v>
      </c>
      <c r="T624">
        <v>1.23296967551666E-2</v>
      </c>
      <c r="U624">
        <v>1.23992108824826E-2</v>
      </c>
      <c r="V624">
        <v>1.22942001978921E-2</v>
      </c>
      <c r="W624">
        <v>1.1526201831533999E-2</v>
      </c>
      <c r="X624">
        <v>1.0953942299423E-2</v>
      </c>
      <c r="Y624">
        <v>1.1356456994859E-2</v>
      </c>
      <c r="Z624">
        <v>1.18026543416501E-2</v>
      </c>
      <c r="AA624">
        <v>1.18410519013947E-2</v>
      </c>
    </row>
    <row r="625" spans="1:27" x14ac:dyDescent="0.4">
      <c r="A625" s="1">
        <v>21</v>
      </c>
      <c r="B625" s="1">
        <v>2</v>
      </c>
      <c r="D625">
        <v>3.3786439594015098E-3</v>
      </c>
      <c r="E625">
        <v>3.36585508821178E-3</v>
      </c>
      <c r="F625">
        <v>3.1474097008932999E-3</v>
      </c>
      <c r="G625">
        <v>2.8389548114365502E-3</v>
      </c>
      <c r="H625">
        <v>2.4774613027766699E-3</v>
      </c>
      <c r="I625">
        <v>2.3279116017981402E-3</v>
      </c>
      <c r="J625">
        <v>2.5276741733980999E-3</v>
      </c>
      <c r="K625">
        <v>2.4836079442772298E-3</v>
      </c>
      <c r="L625">
        <v>2.3050914651298899E-3</v>
      </c>
      <c r="M625">
        <v>2.1151496861289399E-3</v>
      </c>
      <c r="N625">
        <v>1.8673030042292199E-3</v>
      </c>
      <c r="O625">
        <v>1.73125317181448E-3</v>
      </c>
      <c r="P625">
        <v>1.63577762126299E-3</v>
      </c>
      <c r="Q625">
        <v>1.51484323031785E-3</v>
      </c>
      <c r="R625">
        <v>1.27160620038595E-3</v>
      </c>
      <c r="S625">
        <v>1.1372443581491099E-3</v>
      </c>
      <c r="T625">
        <v>1.1331699755794901E-3</v>
      </c>
      <c r="U625">
        <v>1.02406244552167E-3</v>
      </c>
      <c r="V625">
        <v>9.2109916287210901E-4</v>
      </c>
      <c r="W625">
        <v>8.9364934024695403E-4</v>
      </c>
      <c r="X625">
        <v>8.2099488418413901E-4</v>
      </c>
      <c r="Y625">
        <v>7.4100832548159505E-4</v>
      </c>
      <c r="Z625">
        <v>7.0322135539041303E-4</v>
      </c>
      <c r="AA625">
        <v>6.6971246843184999E-4</v>
      </c>
    </row>
    <row r="626" spans="1:27" x14ac:dyDescent="0.4">
      <c r="A626" s="1">
        <v>21</v>
      </c>
      <c r="B626" s="1">
        <v>3</v>
      </c>
      <c r="D626">
        <v>1.79840299684111E-2</v>
      </c>
      <c r="E626">
        <v>1.76668981363148E-2</v>
      </c>
      <c r="F626">
        <v>1.7341825617245898E-2</v>
      </c>
      <c r="G626">
        <v>1.7745267176706901E-2</v>
      </c>
      <c r="H626">
        <v>1.8105560273793699E-2</v>
      </c>
      <c r="I626">
        <v>1.8561761978788699E-2</v>
      </c>
      <c r="J626">
        <v>1.94103229118609E-2</v>
      </c>
      <c r="K626">
        <v>1.94143357480786E-2</v>
      </c>
      <c r="L626">
        <v>1.9082608022626402E-2</v>
      </c>
      <c r="M626">
        <v>1.9001344579455699E-2</v>
      </c>
      <c r="N626">
        <v>1.8432141716059999E-2</v>
      </c>
      <c r="O626">
        <v>1.7500833159549301E-2</v>
      </c>
      <c r="P626">
        <v>1.7874947452718001E-2</v>
      </c>
      <c r="Q626">
        <v>1.85235372989495E-2</v>
      </c>
      <c r="R626">
        <v>1.87650106543381E-2</v>
      </c>
      <c r="S626">
        <v>1.9149262246230401E-2</v>
      </c>
      <c r="T626">
        <v>2.11634274182642E-2</v>
      </c>
      <c r="U626">
        <v>2.2591969124349999E-2</v>
      </c>
      <c r="V626">
        <v>2.2429611518318699E-2</v>
      </c>
      <c r="W626">
        <v>2.2961657594896E-2</v>
      </c>
      <c r="X626">
        <v>2.3410627972583399E-2</v>
      </c>
      <c r="Y626">
        <v>2.3235826974019901E-2</v>
      </c>
      <c r="Z626">
        <v>2.29255593483964E-2</v>
      </c>
      <c r="AA626">
        <v>2.28103875061017E-2</v>
      </c>
    </row>
    <row r="627" spans="1:27" x14ac:dyDescent="0.4">
      <c r="A627" s="1">
        <v>21</v>
      </c>
      <c r="B627" s="1">
        <v>4</v>
      </c>
      <c r="D627">
        <v>3.3284296625245E-2</v>
      </c>
      <c r="E627">
        <v>2.9638418076324599E-2</v>
      </c>
      <c r="F627">
        <v>2.67322067184627E-2</v>
      </c>
      <c r="G627">
        <v>2.4466101627652399E-2</v>
      </c>
      <c r="H627">
        <v>2.1739298505004799E-2</v>
      </c>
      <c r="I627">
        <v>1.8880337226878E-2</v>
      </c>
      <c r="J627">
        <v>1.6960397423340101E-2</v>
      </c>
      <c r="K627">
        <v>1.49222302717857E-2</v>
      </c>
      <c r="L627">
        <v>1.3366793127109301E-2</v>
      </c>
      <c r="M627">
        <v>1.24738820353956E-2</v>
      </c>
      <c r="N627">
        <v>1.16385365518181E-2</v>
      </c>
      <c r="O627">
        <v>1.0949818421885599E-2</v>
      </c>
      <c r="P627">
        <v>1.07423293896252E-2</v>
      </c>
      <c r="Q627">
        <v>1.0383413881237801E-2</v>
      </c>
      <c r="R627">
        <v>9.6260981343188699E-3</v>
      </c>
      <c r="S627">
        <v>8.9840542693775099E-3</v>
      </c>
      <c r="T627">
        <v>8.8768923472441197E-3</v>
      </c>
      <c r="U627">
        <v>8.9758214854225599E-3</v>
      </c>
      <c r="V627">
        <v>8.3987604901201909E-3</v>
      </c>
      <c r="W627">
        <v>7.4887188932997104E-3</v>
      </c>
      <c r="X627">
        <v>7.0571997423632604E-3</v>
      </c>
      <c r="Y627">
        <v>6.9394698515475696E-3</v>
      </c>
      <c r="Z627">
        <v>6.7262907635955403E-3</v>
      </c>
      <c r="AA627">
        <v>6.4011506999936199E-3</v>
      </c>
    </row>
    <row r="628" spans="1:27" x14ac:dyDescent="0.4">
      <c r="A628" s="1">
        <v>21</v>
      </c>
      <c r="B628" s="1">
        <v>5</v>
      </c>
      <c r="D628">
        <v>1.26786341037355E-2</v>
      </c>
      <c r="E628">
        <v>1.31256578691259E-2</v>
      </c>
      <c r="F628">
        <v>1.29618646545662E-2</v>
      </c>
      <c r="G628">
        <v>1.2200549533756501E-2</v>
      </c>
      <c r="H628">
        <v>1.25174042941891E-2</v>
      </c>
      <c r="I628">
        <v>1.3100744192019001E-2</v>
      </c>
      <c r="J628">
        <v>1.25630557088274E-2</v>
      </c>
      <c r="K628">
        <v>1.1771404208221399E-2</v>
      </c>
      <c r="L628">
        <v>1.1391908752989699E-2</v>
      </c>
      <c r="M628">
        <v>1.1548355268899401E-2</v>
      </c>
      <c r="N628">
        <v>1.17694833020471E-2</v>
      </c>
      <c r="O628">
        <v>1.0940660292651099E-2</v>
      </c>
      <c r="P628">
        <v>9.6079393480129408E-3</v>
      </c>
      <c r="Q628">
        <v>8.2597579514812197E-3</v>
      </c>
      <c r="R628">
        <v>8.1820165858449197E-3</v>
      </c>
      <c r="S628">
        <v>8.6827525672908308E-3</v>
      </c>
      <c r="T628">
        <v>8.4747452185965598E-3</v>
      </c>
      <c r="U628">
        <v>8.3008400442941103E-3</v>
      </c>
      <c r="V628">
        <v>8.0693048036944003E-3</v>
      </c>
      <c r="W628">
        <v>8.2374842830758594E-3</v>
      </c>
      <c r="X628">
        <v>8.7370887045312706E-3</v>
      </c>
      <c r="Y628">
        <v>9.3651416906064197E-3</v>
      </c>
      <c r="Z628">
        <v>9.4135786825046107E-3</v>
      </c>
      <c r="AA628">
        <v>8.8863203387307896E-3</v>
      </c>
    </row>
    <row r="629" spans="1:27" x14ac:dyDescent="0.4">
      <c r="A629" s="1">
        <v>21</v>
      </c>
      <c r="B629" s="1">
        <v>6</v>
      </c>
      <c r="D629">
        <v>2.3701878129164401E-2</v>
      </c>
      <c r="E629">
        <v>2.34230862747828E-2</v>
      </c>
      <c r="F629">
        <v>2.4376075330432501E-2</v>
      </c>
      <c r="G629">
        <v>2.4533501125986599E-2</v>
      </c>
      <c r="H629">
        <v>2.5696583419121E-2</v>
      </c>
      <c r="I629">
        <v>2.5441980860317001E-2</v>
      </c>
      <c r="J629">
        <v>2.3771028775363801E-2</v>
      </c>
      <c r="K629">
        <v>2.5270453996432098E-2</v>
      </c>
      <c r="L629">
        <v>3.0130671486522299E-2</v>
      </c>
      <c r="M629">
        <v>3.3283659012493999E-2</v>
      </c>
      <c r="N629">
        <v>3.1688342415855802E-2</v>
      </c>
      <c r="O629">
        <v>3.1636939498111201E-2</v>
      </c>
      <c r="P629">
        <v>3.1619632494350201E-2</v>
      </c>
      <c r="Q629">
        <v>3.2060868289264799E-2</v>
      </c>
      <c r="R629">
        <v>3.8217895972445501E-2</v>
      </c>
      <c r="S629">
        <v>4.2775067722481699E-2</v>
      </c>
      <c r="T629">
        <v>3.9328986365891903E-2</v>
      </c>
      <c r="U629">
        <v>3.2078583184105898E-2</v>
      </c>
      <c r="V629">
        <v>2.9203448392319E-2</v>
      </c>
      <c r="W629">
        <v>2.8372087386394601E-2</v>
      </c>
      <c r="X629">
        <v>2.8839974415153499E-2</v>
      </c>
      <c r="Y629">
        <v>3.1632319330419503E-2</v>
      </c>
      <c r="Z629">
        <v>3.1402328379504803E-2</v>
      </c>
      <c r="AA629">
        <v>2.8037505846272098E-2</v>
      </c>
    </row>
    <row r="630" spans="1:27" x14ac:dyDescent="0.4">
      <c r="A630" s="1">
        <v>21</v>
      </c>
      <c r="B630" s="1">
        <v>7</v>
      </c>
      <c r="D630">
        <v>3.7321493477240897E-2</v>
      </c>
      <c r="E630">
        <v>3.5766895563706901E-2</v>
      </c>
      <c r="F630">
        <v>3.4427596782844502E-2</v>
      </c>
      <c r="G630">
        <v>3.2038313231850399E-2</v>
      </c>
      <c r="H630">
        <v>2.9894658536369401E-2</v>
      </c>
      <c r="I630">
        <v>2.9209735469922699E-2</v>
      </c>
      <c r="J630">
        <v>2.84585563716565E-2</v>
      </c>
      <c r="K630">
        <v>2.6583934277355101E-2</v>
      </c>
      <c r="L630">
        <v>2.4498615114024899E-2</v>
      </c>
      <c r="M630">
        <v>2.3492200455112799E-2</v>
      </c>
      <c r="N630">
        <v>2.3568030020511301E-2</v>
      </c>
      <c r="O630">
        <v>2.3697605252225099E-2</v>
      </c>
      <c r="P630">
        <v>2.3728097677909999E-2</v>
      </c>
      <c r="Q630">
        <v>2.2911827357306101E-2</v>
      </c>
      <c r="R630">
        <v>1.9918078121074399E-2</v>
      </c>
      <c r="S630">
        <v>1.90816103302133E-2</v>
      </c>
      <c r="T630">
        <v>2.0572713589928099E-2</v>
      </c>
      <c r="U630">
        <v>2.07754241789639E-2</v>
      </c>
      <c r="V630">
        <v>1.9990694629247501E-2</v>
      </c>
      <c r="W630">
        <v>1.97223838069558E-2</v>
      </c>
      <c r="X630">
        <v>2.0122037204410099E-2</v>
      </c>
      <c r="Y630">
        <v>2.0818810189732199E-2</v>
      </c>
      <c r="Z630">
        <v>2.1432703918501599E-2</v>
      </c>
      <c r="AA630">
        <v>2.1134417529482599E-2</v>
      </c>
    </row>
    <row r="631" spans="1:27" x14ac:dyDescent="0.4">
      <c r="A631" s="1">
        <v>21</v>
      </c>
      <c r="B631" s="1">
        <v>8</v>
      </c>
      <c r="D631">
        <v>7.9518860192936292E-3</v>
      </c>
      <c r="E631">
        <v>8.1031736015330404E-3</v>
      </c>
      <c r="F631">
        <v>8.2010236706645707E-3</v>
      </c>
      <c r="G631">
        <v>7.3844645129501297E-3</v>
      </c>
      <c r="H631">
        <v>7.1344328743329598E-3</v>
      </c>
      <c r="I631">
        <v>8.2437286466100906E-3</v>
      </c>
      <c r="J631">
        <v>8.1278976949905497E-3</v>
      </c>
      <c r="K631">
        <v>7.65011537398995E-3</v>
      </c>
      <c r="L631">
        <v>8.0591655578750795E-3</v>
      </c>
      <c r="M631">
        <v>8.9447094949679905E-3</v>
      </c>
      <c r="N631">
        <v>1.07414684582662E-2</v>
      </c>
      <c r="O631">
        <v>1.19325293647113E-2</v>
      </c>
      <c r="P631">
        <v>1.3656403278798799E-2</v>
      </c>
      <c r="Q631">
        <v>1.6431842875639001E-2</v>
      </c>
      <c r="R631">
        <v>1.69186610820245E-2</v>
      </c>
      <c r="S631">
        <v>1.6770576534522401E-2</v>
      </c>
      <c r="T631">
        <v>1.8282482732767402E-2</v>
      </c>
      <c r="U631">
        <v>1.9021933803179601E-2</v>
      </c>
      <c r="V631">
        <v>1.9129802256516601E-2</v>
      </c>
      <c r="W631">
        <v>1.98172496789032E-2</v>
      </c>
      <c r="X631">
        <v>1.89502510116515E-2</v>
      </c>
      <c r="Y631">
        <v>1.8109519104823901E-2</v>
      </c>
      <c r="Z631">
        <v>1.85483121928877E-2</v>
      </c>
      <c r="AA631">
        <v>1.9651230118655699E-2</v>
      </c>
    </row>
    <row r="632" spans="1:27" x14ac:dyDescent="0.4">
      <c r="A632" s="1">
        <v>21</v>
      </c>
      <c r="B632" s="1">
        <v>9</v>
      </c>
      <c r="D632">
        <v>2.2467806689583501E-2</v>
      </c>
      <c r="E632">
        <v>2.2267573991564201E-2</v>
      </c>
      <c r="F632">
        <v>2.24392790517783E-2</v>
      </c>
      <c r="G632">
        <v>2.1590826197144999E-2</v>
      </c>
      <c r="H632">
        <v>2.06775655564258E-2</v>
      </c>
      <c r="I632">
        <v>2.0997863200281599E-2</v>
      </c>
      <c r="J632">
        <v>2.17172310604676E-2</v>
      </c>
      <c r="K632">
        <v>2.1505542382510599E-2</v>
      </c>
      <c r="L632">
        <v>2.1042941205704501E-2</v>
      </c>
      <c r="M632">
        <v>2.09671607557473E-2</v>
      </c>
      <c r="N632">
        <v>2.2256387655438501E-2</v>
      </c>
      <c r="O632">
        <v>2.35283717021748E-2</v>
      </c>
      <c r="P632">
        <v>2.3709820674208602E-2</v>
      </c>
      <c r="Q632">
        <v>2.39888624633726E-2</v>
      </c>
      <c r="R632">
        <v>2.3156352894290699E-2</v>
      </c>
      <c r="S632">
        <v>2.28769024850447E-2</v>
      </c>
      <c r="T632">
        <v>2.0542635738231198E-2</v>
      </c>
      <c r="U632">
        <v>2.01932283376908E-2</v>
      </c>
      <c r="V632">
        <v>2.1899187629557799E-2</v>
      </c>
      <c r="W632">
        <v>2.1794577235634199E-2</v>
      </c>
      <c r="X632">
        <v>2.2519381638657202E-2</v>
      </c>
      <c r="Y632">
        <v>2.3705250316206999E-2</v>
      </c>
      <c r="Z632">
        <v>2.4838165545140799E-2</v>
      </c>
      <c r="AA632">
        <v>2.46297106419722E-2</v>
      </c>
    </row>
    <row r="633" spans="1:27" x14ac:dyDescent="0.4">
      <c r="A633" s="1">
        <v>21</v>
      </c>
      <c r="B633" s="1">
        <v>10</v>
      </c>
      <c r="D633">
        <v>2.9828682510768301E-2</v>
      </c>
      <c r="E633">
        <v>3.3446672987549803E-2</v>
      </c>
      <c r="F633">
        <v>3.7264079257764302E-2</v>
      </c>
      <c r="G633">
        <v>3.92386027688423E-2</v>
      </c>
      <c r="H633">
        <v>3.74510902594875E-2</v>
      </c>
      <c r="I633">
        <v>3.5607570295478397E-2</v>
      </c>
      <c r="J633">
        <v>3.5794364240539597E-2</v>
      </c>
      <c r="K633">
        <v>3.4167425498543701E-2</v>
      </c>
      <c r="L633">
        <v>3.3893488085376899E-2</v>
      </c>
      <c r="M633">
        <v>3.78574252464529E-2</v>
      </c>
      <c r="N633">
        <v>4.2222605113368297E-2</v>
      </c>
      <c r="O633">
        <v>4.5556691191156601E-2</v>
      </c>
      <c r="P633">
        <v>4.99965481371566E-2</v>
      </c>
      <c r="Q633">
        <v>5.3604486481871001E-2</v>
      </c>
      <c r="R633">
        <v>4.64576167647789E-2</v>
      </c>
      <c r="S633">
        <v>3.9174106797753502E-2</v>
      </c>
      <c r="T633">
        <v>4.2770092224079001E-2</v>
      </c>
      <c r="U633">
        <v>4.6162684776438499E-2</v>
      </c>
      <c r="V633">
        <v>4.5434398805997797E-2</v>
      </c>
      <c r="W633">
        <v>4.6173179893531702E-2</v>
      </c>
      <c r="X633">
        <v>4.9519354372638803E-2</v>
      </c>
      <c r="Y633">
        <v>5.1958619631571501E-2</v>
      </c>
      <c r="Z633">
        <v>5.2368826250396301E-2</v>
      </c>
      <c r="AA633">
        <v>5.4791297434402399E-2</v>
      </c>
    </row>
    <row r="634" spans="1:27" x14ac:dyDescent="0.4">
      <c r="A634" s="1">
        <v>21</v>
      </c>
      <c r="B634" s="1">
        <v>11</v>
      </c>
      <c r="D634">
        <v>8.7732304938574791E-3</v>
      </c>
      <c r="E634">
        <v>1.1550240300617E-2</v>
      </c>
      <c r="F634">
        <v>1.5599106773411401E-2</v>
      </c>
      <c r="G634">
        <v>2.0625109318741699E-2</v>
      </c>
      <c r="H634">
        <v>2.3019033704770001E-2</v>
      </c>
      <c r="I634">
        <v>2.0932257665293202E-2</v>
      </c>
      <c r="J634">
        <v>1.9338872347641999E-2</v>
      </c>
      <c r="K634">
        <v>1.9571947997191402E-2</v>
      </c>
      <c r="L634">
        <v>1.99693508971092E-2</v>
      </c>
      <c r="M634">
        <v>2.2041052830891601E-2</v>
      </c>
      <c r="N634">
        <v>2.2226197798754999E-2</v>
      </c>
      <c r="O634">
        <v>2.35909747306297E-2</v>
      </c>
      <c r="P634">
        <v>2.4850760931060301E-2</v>
      </c>
      <c r="Q634">
        <v>2.0901721606492299E-2</v>
      </c>
      <c r="R634">
        <v>1.7633824898548599E-2</v>
      </c>
      <c r="S634">
        <v>1.7543130069283201E-2</v>
      </c>
      <c r="T634">
        <v>1.6251750572061002E-2</v>
      </c>
      <c r="U634">
        <v>1.5473983391597401E-2</v>
      </c>
      <c r="V634">
        <v>1.5760068141869501E-2</v>
      </c>
      <c r="W634">
        <v>1.3505462682424601E-2</v>
      </c>
      <c r="X634">
        <v>1.28540552180617E-2</v>
      </c>
      <c r="Y634">
        <v>1.22975304419559E-2</v>
      </c>
      <c r="Z634">
        <v>1.0525127278033199E-2</v>
      </c>
      <c r="AA634">
        <v>9.8809325455631002E-3</v>
      </c>
    </row>
    <row r="635" spans="1:27" x14ac:dyDescent="0.4">
      <c r="A635" s="1">
        <v>21</v>
      </c>
      <c r="B635" s="1">
        <v>12</v>
      </c>
      <c r="D635">
        <v>1.8249892227017301E-2</v>
      </c>
      <c r="E635">
        <v>1.8732143446235399E-2</v>
      </c>
      <c r="F635">
        <v>1.81546180354593E-2</v>
      </c>
      <c r="G635">
        <v>1.73066876584934E-2</v>
      </c>
      <c r="H635">
        <v>1.58465406073258E-2</v>
      </c>
      <c r="I635">
        <v>1.6906117407125099E-2</v>
      </c>
      <c r="J635">
        <v>1.70394388128959E-2</v>
      </c>
      <c r="K635">
        <v>1.52210510801507E-2</v>
      </c>
      <c r="L635">
        <v>1.4692810785752001E-2</v>
      </c>
      <c r="M635">
        <v>1.35318893455477E-2</v>
      </c>
      <c r="N635">
        <v>1.39544489304678E-2</v>
      </c>
      <c r="O635">
        <v>1.3653684254774799E-2</v>
      </c>
      <c r="P635">
        <v>1.4242480377827301E-2</v>
      </c>
      <c r="Q635">
        <v>1.40894687140011E-2</v>
      </c>
      <c r="R635">
        <v>1.18286355512249E-2</v>
      </c>
      <c r="S635">
        <v>1.24780286318269E-2</v>
      </c>
      <c r="T635">
        <v>1.36558450149345E-2</v>
      </c>
      <c r="U635">
        <v>1.38109256305899E-2</v>
      </c>
      <c r="V635">
        <v>1.2800475476848899E-2</v>
      </c>
      <c r="W635">
        <v>1.32302074633017E-2</v>
      </c>
      <c r="X635">
        <v>1.46649520415552E-2</v>
      </c>
      <c r="Y635">
        <v>1.5470357084810701E-2</v>
      </c>
      <c r="Z635">
        <v>1.5561477488073801E-2</v>
      </c>
      <c r="AA635">
        <v>1.48880688893895E-2</v>
      </c>
    </row>
    <row r="636" spans="1:27" x14ac:dyDescent="0.4">
      <c r="A636" s="1">
        <v>21</v>
      </c>
      <c r="B636" s="1">
        <v>13</v>
      </c>
      <c r="D636">
        <v>6.8294348293863301E-3</v>
      </c>
      <c r="E636">
        <v>6.4528839893286602E-3</v>
      </c>
      <c r="F636">
        <v>3.8795514189074402E-3</v>
      </c>
      <c r="G636">
        <v>2.62288216264633E-3</v>
      </c>
      <c r="H636">
        <v>2.9013724303369598E-3</v>
      </c>
      <c r="I636">
        <v>2.42423880032715E-3</v>
      </c>
      <c r="J636">
        <v>1.6366273322375501E-3</v>
      </c>
      <c r="K636">
        <v>1.8610570723314799E-3</v>
      </c>
      <c r="L636">
        <v>2.11158117706115E-3</v>
      </c>
      <c r="M636">
        <v>1.94011069800083E-3</v>
      </c>
      <c r="N636">
        <v>1.6493116735244099E-3</v>
      </c>
      <c r="O636">
        <v>2.7076760001871801E-3</v>
      </c>
      <c r="P636">
        <v>4.265182137139E-3</v>
      </c>
      <c r="Q636">
        <v>7.2012975613723797E-3</v>
      </c>
      <c r="R636">
        <v>7.3036234348953103E-3</v>
      </c>
      <c r="S636">
        <v>3.2432185920295399E-3</v>
      </c>
      <c r="T636">
        <v>2.9396949157053701E-3</v>
      </c>
      <c r="U636">
        <v>2.9885545551749499E-3</v>
      </c>
      <c r="V636">
        <v>1.6550245375071299E-3</v>
      </c>
      <c r="W636">
        <v>1.14765399948877E-3</v>
      </c>
      <c r="X636">
        <v>8.9424226935870999E-4</v>
      </c>
      <c r="Y636">
        <v>8.37232417440019E-4</v>
      </c>
      <c r="Z636">
        <v>9.0684444370181701E-4</v>
      </c>
      <c r="AA636">
        <v>1.0442677268753899E-3</v>
      </c>
    </row>
    <row r="637" spans="1:27" x14ac:dyDescent="0.4">
      <c r="A637" s="1">
        <v>21</v>
      </c>
      <c r="B637" s="1">
        <v>14</v>
      </c>
      <c r="D637">
        <v>2.7107441806561199E-2</v>
      </c>
      <c r="E637">
        <v>2.8197015954856901E-2</v>
      </c>
      <c r="F637">
        <v>2.7872383488270602E-2</v>
      </c>
      <c r="G637">
        <v>2.7373832713433299E-2</v>
      </c>
      <c r="H637">
        <v>2.7286789013133E-2</v>
      </c>
      <c r="I637">
        <v>2.92650841388024E-2</v>
      </c>
      <c r="J637">
        <v>3.2458637252436501E-2</v>
      </c>
      <c r="K637">
        <v>3.3574351531532903E-2</v>
      </c>
      <c r="L637">
        <v>3.1464809173807902E-2</v>
      </c>
      <c r="M637">
        <v>2.8456231060812201E-2</v>
      </c>
      <c r="N637">
        <v>2.9279271294108698E-2</v>
      </c>
      <c r="O637">
        <v>2.9473651959295299E-2</v>
      </c>
      <c r="P637">
        <v>2.6120163147119398E-2</v>
      </c>
      <c r="Q637">
        <v>3.0851395859278999E-2</v>
      </c>
      <c r="R637">
        <v>3.0809600001676301E-2</v>
      </c>
      <c r="S637">
        <v>2.9947283877507499E-2</v>
      </c>
      <c r="T637">
        <v>3.0919458078820801E-2</v>
      </c>
      <c r="U637">
        <v>3.1193428966048199E-2</v>
      </c>
      <c r="V637">
        <v>3.4018960403110199E-2</v>
      </c>
      <c r="W637">
        <v>3.4263929899139602E-2</v>
      </c>
      <c r="X637">
        <v>4.0880420854982301E-2</v>
      </c>
      <c r="Y637">
        <v>4.4974316050414999E-2</v>
      </c>
      <c r="Z637">
        <v>4.2682810187047601E-2</v>
      </c>
      <c r="AA637">
        <v>4.5586391899372899E-2</v>
      </c>
    </row>
    <row r="638" spans="1:27" x14ac:dyDescent="0.4">
      <c r="A638" s="1">
        <v>21</v>
      </c>
      <c r="B638" s="1">
        <v>15</v>
      </c>
      <c r="D638">
        <v>5.3067386896548602E-3</v>
      </c>
      <c r="E638">
        <v>5.3404684885883704E-3</v>
      </c>
      <c r="F638">
        <v>5.2968288028968202E-3</v>
      </c>
      <c r="G638">
        <v>5.8803805547928004E-3</v>
      </c>
      <c r="H638">
        <v>6.6356183634738901E-3</v>
      </c>
      <c r="I638">
        <v>6.8276757871677798E-3</v>
      </c>
      <c r="J638">
        <v>7.0434910116296797E-3</v>
      </c>
      <c r="K638">
        <v>6.9789380363000702E-3</v>
      </c>
      <c r="L638">
        <v>6.8512597183604199E-3</v>
      </c>
      <c r="M638">
        <v>6.80446314843915E-3</v>
      </c>
      <c r="N638">
        <v>6.8745290372779402E-3</v>
      </c>
      <c r="O638">
        <v>6.6561848856075403E-3</v>
      </c>
      <c r="P638">
        <v>6.2684457977396496E-3</v>
      </c>
      <c r="Q638">
        <v>6.1064216876851396E-3</v>
      </c>
      <c r="R638">
        <v>6.1166220094060501E-3</v>
      </c>
      <c r="S638">
        <v>6.0207296252815096E-3</v>
      </c>
      <c r="T638">
        <v>5.0893638154941301E-3</v>
      </c>
      <c r="U638">
        <v>4.8754770532231503E-3</v>
      </c>
      <c r="V638">
        <v>5.5400582811018203E-3</v>
      </c>
      <c r="W638">
        <v>5.7363511135361802E-3</v>
      </c>
      <c r="X638">
        <v>5.5315204439009402E-3</v>
      </c>
      <c r="Y638">
        <v>5.4681158676144403E-3</v>
      </c>
      <c r="Z638">
        <v>5.7759811312866E-3</v>
      </c>
      <c r="AA638">
        <v>5.8402205421930302E-3</v>
      </c>
    </row>
    <row r="639" spans="1:27" x14ac:dyDescent="0.4">
      <c r="A639" s="1">
        <v>21</v>
      </c>
      <c r="B639" s="1">
        <v>16</v>
      </c>
      <c r="D639">
        <v>3.8533547993750299E-2</v>
      </c>
      <c r="E639">
        <v>3.7982111792082301E-2</v>
      </c>
      <c r="F639">
        <v>3.6699225321591797E-2</v>
      </c>
      <c r="G639">
        <v>3.5440201156607599E-2</v>
      </c>
      <c r="H639">
        <v>3.42376590689926E-2</v>
      </c>
      <c r="I639">
        <v>3.3484674326658498E-2</v>
      </c>
      <c r="J639">
        <v>3.2757438468342101E-2</v>
      </c>
      <c r="K639">
        <v>3.1237971266453699E-2</v>
      </c>
      <c r="L639">
        <v>3.05213142174268E-2</v>
      </c>
      <c r="M639">
        <v>3.14887933642988E-2</v>
      </c>
      <c r="N639">
        <v>3.3168621136789499E-2</v>
      </c>
      <c r="O639">
        <v>3.3173197994506097E-2</v>
      </c>
      <c r="P639">
        <v>3.2753563298101203E-2</v>
      </c>
      <c r="Q639">
        <v>3.3319380136289503E-2</v>
      </c>
      <c r="R639">
        <v>3.1714784621508701E-2</v>
      </c>
      <c r="S639">
        <v>3.05897276936552E-2</v>
      </c>
      <c r="T639">
        <v>3.0482459960583099E-2</v>
      </c>
      <c r="U639">
        <v>2.9770223680905001E-2</v>
      </c>
      <c r="V639">
        <v>3.00969773858073E-2</v>
      </c>
      <c r="W639">
        <v>3.06143375785379E-2</v>
      </c>
      <c r="X639">
        <v>3.2004171434558401E-2</v>
      </c>
      <c r="Y639">
        <v>3.2995204578220402E-2</v>
      </c>
      <c r="Z639">
        <v>3.3758378153010603E-2</v>
      </c>
      <c r="AA639">
        <v>3.37873142545288E-2</v>
      </c>
    </row>
    <row r="640" spans="1:27" x14ac:dyDescent="0.4">
      <c r="A640" s="1">
        <v>21</v>
      </c>
      <c r="B640" s="1">
        <v>17</v>
      </c>
      <c r="D640">
        <v>2.2843043242376199E-2</v>
      </c>
      <c r="E640">
        <v>2.4049248076541602E-2</v>
      </c>
      <c r="F640">
        <v>2.62746652016526E-2</v>
      </c>
      <c r="G640">
        <v>3.0669894490953899E-2</v>
      </c>
      <c r="H640">
        <v>3.4032835739650602E-2</v>
      </c>
      <c r="I640">
        <v>3.41515417314283E-2</v>
      </c>
      <c r="J640">
        <v>3.4074034849772603E-2</v>
      </c>
      <c r="K640">
        <v>3.4359455074125897E-2</v>
      </c>
      <c r="L640">
        <v>3.4181457482727197E-2</v>
      </c>
      <c r="M640">
        <v>3.3474356641130701E-2</v>
      </c>
      <c r="N640">
        <v>3.12772887023905E-2</v>
      </c>
      <c r="O640">
        <v>2.7475482890544099E-2</v>
      </c>
      <c r="P640">
        <v>2.40968666098644E-2</v>
      </c>
      <c r="Q640">
        <v>2.2465081779340701E-2</v>
      </c>
      <c r="R640">
        <v>2.54294130519781E-2</v>
      </c>
      <c r="S640">
        <v>2.8441318624176599E-2</v>
      </c>
      <c r="T640">
        <v>2.5104271359453399E-2</v>
      </c>
      <c r="U640">
        <v>2.0243666656222199E-2</v>
      </c>
      <c r="V640">
        <v>1.8156080903653699E-2</v>
      </c>
      <c r="W640">
        <v>1.93431492536504E-2</v>
      </c>
      <c r="X640">
        <v>2.28851181390245E-2</v>
      </c>
      <c r="Y640">
        <v>2.4945766954906499E-2</v>
      </c>
      <c r="Z640">
        <v>2.4901152736732102E-2</v>
      </c>
      <c r="AA640">
        <v>2.4388810603149701E-2</v>
      </c>
    </row>
    <row r="641" spans="1:27" x14ac:dyDescent="0.4">
      <c r="A641" s="1">
        <v>21</v>
      </c>
      <c r="B641" s="1">
        <v>18</v>
      </c>
      <c r="D641">
        <v>9.7770120323795395E-2</v>
      </c>
      <c r="E641">
        <v>9.7020992848250498E-2</v>
      </c>
      <c r="F641">
        <v>9.3689624249295597E-2</v>
      </c>
      <c r="G641">
        <v>9.0004104207812699E-2</v>
      </c>
      <c r="H641">
        <v>9.18919060744251E-2</v>
      </c>
      <c r="I641">
        <v>9.1661366659966395E-2</v>
      </c>
      <c r="J641">
        <v>8.8162187359020205E-2</v>
      </c>
      <c r="K641">
        <v>8.7103970915374501E-2</v>
      </c>
      <c r="L641">
        <v>8.6726315752745295E-2</v>
      </c>
      <c r="M641">
        <v>8.01394885175334E-2</v>
      </c>
      <c r="N641">
        <v>6.9136712843569204E-2</v>
      </c>
      <c r="O641">
        <v>6.7281832588378498E-2</v>
      </c>
      <c r="P641">
        <v>6.7585407568770198E-2</v>
      </c>
      <c r="Q641">
        <v>6.0589850481708597E-2</v>
      </c>
      <c r="R641">
        <v>5.7600833928520202E-2</v>
      </c>
      <c r="S641">
        <v>5.5700251165781402E-2</v>
      </c>
      <c r="T641">
        <v>5.5172969409491103E-2</v>
      </c>
      <c r="U641">
        <v>5.57999358527499E-2</v>
      </c>
      <c r="V641">
        <v>5.5455994681646303E-2</v>
      </c>
      <c r="W641">
        <v>5.8269630764316002E-2</v>
      </c>
      <c r="X641">
        <v>5.8182789379686101E-2</v>
      </c>
      <c r="Y641">
        <v>5.7739495176977303E-2</v>
      </c>
      <c r="Z641">
        <v>6.2150309641592801E-2</v>
      </c>
      <c r="AA641">
        <v>6.4088191548171997E-2</v>
      </c>
    </row>
    <row r="642" spans="1:27" x14ac:dyDescent="0.4">
      <c r="A642" s="1">
        <v>21</v>
      </c>
      <c r="B642" s="1">
        <v>19</v>
      </c>
      <c r="D642">
        <v>5.7032719865298898E-2</v>
      </c>
      <c r="E642">
        <v>5.5787707645273903E-2</v>
      </c>
      <c r="F642">
        <v>5.5074034237232998E-2</v>
      </c>
      <c r="G642">
        <v>5.6070302130289101E-2</v>
      </c>
      <c r="H642">
        <v>5.6636683666017602E-2</v>
      </c>
      <c r="I642">
        <v>5.55336859745824E-2</v>
      </c>
      <c r="J642">
        <v>5.4129495816952401E-2</v>
      </c>
      <c r="K642">
        <v>5.3192444762496599E-2</v>
      </c>
      <c r="L642">
        <v>5.0973417750515497E-2</v>
      </c>
      <c r="M642">
        <v>5.1042068543765903E-2</v>
      </c>
      <c r="N642">
        <v>5.3945639892762499E-2</v>
      </c>
      <c r="O642">
        <v>5.4555982301286901E-2</v>
      </c>
      <c r="P642">
        <v>5.3383622021187897E-2</v>
      </c>
      <c r="Q642">
        <v>5.4958140441562699E-2</v>
      </c>
      <c r="R642">
        <v>5.6425197954985101E-2</v>
      </c>
      <c r="S642">
        <v>5.5571471464293198E-2</v>
      </c>
      <c r="T642">
        <v>5.51616520271863E-2</v>
      </c>
      <c r="U642">
        <v>5.4961350426649097E-2</v>
      </c>
      <c r="V642">
        <v>5.56247170652042E-2</v>
      </c>
      <c r="W642">
        <v>5.5964386513923998E-2</v>
      </c>
      <c r="X642">
        <v>5.4166841928312101E-2</v>
      </c>
      <c r="Y642">
        <v>5.0855243130212897E-2</v>
      </c>
      <c r="Z642">
        <v>4.9331613136261297E-2</v>
      </c>
      <c r="AA642">
        <v>4.9079299072453501E-2</v>
      </c>
    </row>
    <row r="643" spans="1:27" x14ac:dyDescent="0.4">
      <c r="A643" s="1">
        <v>21</v>
      </c>
      <c r="B643" s="1">
        <v>20</v>
      </c>
      <c r="D643">
        <v>6.6543495465596597E-2</v>
      </c>
      <c r="E643">
        <v>6.6415635051929697E-2</v>
      </c>
      <c r="F643">
        <v>6.3619615792584294E-2</v>
      </c>
      <c r="G643">
        <v>6.0972389824936198E-2</v>
      </c>
      <c r="H643">
        <v>5.9780941024681698E-2</v>
      </c>
      <c r="I643">
        <v>5.8986042795235803E-2</v>
      </c>
      <c r="J643">
        <v>6.0219123518594202E-2</v>
      </c>
      <c r="K643">
        <v>6.1840113154580399E-2</v>
      </c>
      <c r="L643">
        <v>6.2062081958758002E-2</v>
      </c>
      <c r="M643">
        <v>6.2179802182504802E-2</v>
      </c>
      <c r="N643">
        <v>6.03016481885797E-2</v>
      </c>
      <c r="O643">
        <v>5.6671772135302702E-2</v>
      </c>
      <c r="P643">
        <v>5.5418648465386099E-2</v>
      </c>
      <c r="Q643">
        <v>5.6460994741032999E-2</v>
      </c>
      <c r="R643">
        <v>5.8811044126060398E-2</v>
      </c>
      <c r="S643">
        <v>6.0025183525041097E-2</v>
      </c>
      <c r="T643">
        <v>5.8838925090519502E-2</v>
      </c>
      <c r="U643">
        <v>5.92450934348972E-2</v>
      </c>
      <c r="V643">
        <v>6.0503930447021202E-2</v>
      </c>
      <c r="W643">
        <v>6.0256999229085298E-2</v>
      </c>
      <c r="X643">
        <v>5.7893795048879197E-2</v>
      </c>
      <c r="Y643">
        <v>5.50964379048089E-2</v>
      </c>
      <c r="Z643">
        <v>5.4221820063081599E-2</v>
      </c>
      <c r="AA643">
        <v>5.3019177956185597E-2</v>
      </c>
    </row>
    <row r="644" spans="1:27" x14ac:dyDescent="0.4">
      <c r="A644" s="1">
        <v>21</v>
      </c>
      <c r="B644" s="1">
        <v>21</v>
      </c>
      <c r="D644">
        <v>4.73383669659573E-2</v>
      </c>
      <c r="E644">
        <v>4.6623226463717297E-2</v>
      </c>
      <c r="F644">
        <v>4.4812928732938302E-2</v>
      </c>
      <c r="G644">
        <v>4.4001715899516597E-2</v>
      </c>
      <c r="H644">
        <v>4.3129739465669802E-2</v>
      </c>
      <c r="I644">
        <v>4.35414762149876E-2</v>
      </c>
      <c r="J644">
        <v>4.4323801474986498E-2</v>
      </c>
      <c r="K644">
        <v>4.5182277825037601E-2</v>
      </c>
      <c r="L644">
        <v>4.6379594645192597E-2</v>
      </c>
      <c r="M644">
        <v>4.7898960241841503E-2</v>
      </c>
      <c r="N644">
        <v>4.9666364628398102E-2</v>
      </c>
      <c r="O644">
        <v>5.2214967097156499E-2</v>
      </c>
      <c r="P644">
        <v>5.4507457913052101E-2</v>
      </c>
      <c r="Q644">
        <v>5.45780623697723E-2</v>
      </c>
      <c r="R644">
        <v>5.3466987692270602E-2</v>
      </c>
      <c r="S644">
        <v>5.2910928672591201E-2</v>
      </c>
      <c r="T644">
        <v>5.3933752350650302E-2</v>
      </c>
      <c r="U644">
        <v>5.4606296411275998E-2</v>
      </c>
      <c r="V644">
        <v>5.33466243737327E-2</v>
      </c>
      <c r="W644">
        <v>5.2521535883603303E-2</v>
      </c>
      <c r="X644">
        <v>5.18689674700967E-2</v>
      </c>
      <c r="Y644">
        <v>5.1349859802530602E-2</v>
      </c>
      <c r="Z644">
        <v>5.2248951603121901E-2</v>
      </c>
      <c r="AA644">
        <v>5.3648843216004501E-2</v>
      </c>
    </row>
    <row r="645" spans="1:27" x14ac:dyDescent="0.4">
      <c r="A645" s="1">
        <v>21</v>
      </c>
      <c r="B645" s="1">
        <v>22</v>
      </c>
      <c r="D645">
        <v>3.8495893383627397E-2</v>
      </c>
      <c r="E645">
        <v>3.8156440765139903E-2</v>
      </c>
      <c r="F645">
        <v>3.8359614596948803E-2</v>
      </c>
      <c r="G645">
        <v>3.8178384396468798E-2</v>
      </c>
      <c r="H645">
        <v>3.9985143521460702E-2</v>
      </c>
      <c r="I645">
        <v>3.9943226212031897E-2</v>
      </c>
      <c r="J645">
        <v>3.9232072573391903E-2</v>
      </c>
      <c r="K645">
        <v>3.9205522487637499E-2</v>
      </c>
      <c r="L645">
        <v>3.8468261688647198E-2</v>
      </c>
      <c r="M645">
        <v>3.7361254335591801E-2</v>
      </c>
      <c r="N645">
        <v>3.5809985107013699E-2</v>
      </c>
      <c r="O645">
        <v>3.47056913605635E-2</v>
      </c>
      <c r="P645">
        <v>3.45058322328484E-2</v>
      </c>
      <c r="Q645">
        <v>3.3675990539490698E-2</v>
      </c>
      <c r="R645">
        <v>3.3263242426464203E-2</v>
      </c>
      <c r="S645">
        <v>3.2418495380555801E-2</v>
      </c>
      <c r="T645">
        <v>3.1209948521979499E-2</v>
      </c>
      <c r="U645">
        <v>3.0718293087532499E-2</v>
      </c>
      <c r="V645">
        <v>3.0593310366966199E-2</v>
      </c>
      <c r="W645">
        <v>3.0587719310368602E-2</v>
      </c>
      <c r="X645">
        <v>2.9095472450226902E-2</v>
      </c>
      <c r="Y645">
        <v>2.96165917933611E-2</v>
      </c>
      <c r="Z645">
        <v>3.1854826285408797E-2</v>
      </c>
      <c r="AA645">
        <v>3.2371318448219402E-2</v>
      </c>
    </row>
    <row r="646" spans="1:27" x14ac:dyDescent="0.4">
      <c r="A646" s="1">
        <v>21</v>
      </c>
      <c r="B646" s="1">
        <v>23</v>
      </c>
      <c r="D646">
        <v>1.67693046075208E-2</v>
      </c>
      <c r="E646">
        <v>1.8929759490676001E-2</v>
      </c>
      <c r="F646">
        <v>2.1089969665258002E-2</v>
      </c>
      <c r="G646">
        <v>2.20451276029742E-2</v>
      </c>
      <c r="H646">
        <v>2.1899921492310698E-2</v>
      </c>
      <c r="I646">
        <v>2.1343066707536301E-2</v>
      </c>
      <c r="J646">
        <v>2.0546783429018001E-2</v>
      </c>
      <c r="K646">
        <v>1.9830028107096099E-2</v>
      </c>
      <c r="L646">
        <v>1.9313354309602699E-2</v>
      </c>
      <c r="M646">
        <v>1.86221714039904E-2</v>
      </c>
      <c r="N646">
        <v>1.79545134447111E-2</v>
      </c>
      <c r="O646">
        <v>1.8220099268723301E-2</v>
      </c>
      <c r="P646">
        <v>1.8670858788279999E-2</v>
      </c>
      <c r="Q646">
        <v>1.9334507442087302E-2</v>
      </c>
      <c r="R646">
        <v>2.09998645956029E-2</v>
      </c>
      <c r="S646">
        <v>2.24799100192319E-2</v>
      </c>
      <c r="T646">
        <v>2.3412450373160199E-2</v>
      </c>
      <c r="U646">
        <v>2.3845197100031901E-2</v>
      </c>
      <c r="V646">
        <v>2.4171957354402501E-2</v>
      </c>
      <c r="W646">
        <v>2.4188955517918501E-2</v>
      </c>
      <c r="X646">
        <v>2.3262522768506599E-2</v>
      </c>
      <c r="Y646">
        <v>2.2192145381903599E-2</v>
      </c>
      <c r="Z646">
        <v>2.0865517353374101E-2</v>
      </c>
      <c r="AA646">
        <v>2.0656360762442101E-2</v>
      </c>
    </row>
    <row r="647" spans="1:27" x14ac:dyDescent="0.4">
      <c r="A647" s="1">
        <v>21</v>
      </c>
      <c r="B647" s="1">
        <v>24</v>
      </c>
      <c r="D647">
        <v>4.9700941553554303E-3</v>
      </c>
      <c r="E647">
        <v>5.1446974638236099E-3</v>
      </c>
      <c r="F647">
        <v>6.0360609950723199E-3</v>
      </c>
      <c r="G647">
        <v>6.6839009456500899E-3</v>
      </c>
      <c r="H647">
        <v>6.9990465016940501E-3</v>
      </c>
      <c r="I647">
        <v>7.5663522153321403E-3</v>
      </c>
      <c r="J647">
        <v>7.7700707960163904E-3</v>
      </c>
      <c r="K647">
        <v>8.9284702193886799E-3</v>
      </c>
      <c r="L647">
        <v>9.8823271797289294E-3</v>
      </c>
      <c r="M647">
        <v>9.2048705996443207E-3</v>
      </c>
      <c r="N647">
        <v>8.6940205921434508E-3</v>
      </c>
      <c r="O647">
        <v>8.6476927769239004E-3</v>
      </c>
      <c r="P647">
        <v>8.5335658786683706E-3</v>
      </c>
      <c r="Q647">
        <v>8.5412500666133193E-3</v>
      </c>
      <c r="R647">
        <v>8.4857779287765001E-3</v>
      </c>
      <c r="S647">
        <v>8.0211676499608395E-3</v>
      </c>
      <c r="T647">
        <v>7.6602179606562503E-3</v>
      </c>
      <c r="U647">
        <v>7.3728048901469901E-3</v>
      </c>
      <c r="V647">
        <v>7.0598749485354601E-3</v>
      </c>
      <c r="W647">
        <v>6.9567885763216902E-3</v>
      </c>
      <c r="X647">
        <v>6.7512662066067097E-3</v>
      </c>
      <c r="Y647">
        <v>6.48616095248009E-3</v>
      </c>
      <c r="Z647">
        <v>6.1757285293029896E-3</v>
      </c>
      <c r="AA647">
        <v>5.7306024956424997E-3</v>
      </c>
    </row>
    <row r="648" spans="1:27" x14ac:dyDescent="0.4">
      <c r="A648" s="1">
        <v>21</v>
      </c>
      <c r="B648" s="1">
        <v>25</v>
      </c>
      <c r="D648">
        <v>5.5606784433870099E-2</v>
      </c>
      <c r="E648">
        <v>5.7432083447934101E-2</v>
      </c>
      <c r="F648">
        <v>5.9130604252356299E-2</v>
      </c>
      <c r="G648">
        <v>5.6666109985292999E-2</v>
      </c>
      <c r="H648">
        <v>5.2948579124447302E-2</v>
      </c>
      <c r="I648">
        <v>5.1388777032745803E-2</v>
      </c>
      <c r="J648">
        <v>5.4139857665005599E-2</v>
      </c>
      <c r="K648">
        <v>5.9907064865531302E-2</v>
      </c>
      <c r="L648">
        <v>6.3113196835522106E-2</v>
      </c>
      <c r="M648">
        <v>6.3764849592368403E-2</v>
      </c>
      <c r="N648">
        <v>6.4103508985413102E-2</v>
      </c>
      <c r="O648">
        <v>6.3700848072355196E-2</v>
      </c>
      <c r="P648">
        <v>6.2887810767226604E-2</v>
      </c>
      <c r="Q648">
        <v>5.7584875844462001E-2</v>
      </c>
      <c r="R648">
        <v>5.3686819411448497E-2</v>
      </c>
      <c r="S648">
        <v>5.4466345506645301E-2</v>
      </c>
      <c r="T648">
        <v>5.37622149390177E-2</v>
      </c>
      <c r="U648">
        <v>5.2755810012914003E-2</v>
      </c>
      <c r="V648">
        <v>5.2693538185495901E-2</v>
      </c>
      <c r="W648">
        <v>5.2425404661112902E-2</v>
      </c>
      <c r="X648">
        <v>5.0935052278351801E-2</v>
      </c>
      <c r="Y648">
        <v>4.8615744279608797E-2</v>
      </c>
      <c r="Z648">
        <v>4.6632019663852602E-2</v>
      </c>
      <c r="AA648">
        <v>4.5635420635166901E-2</v>
      </c>
    </row>
    <row r="649" spans="1:27" x14ac:dyDescent="0.4">
      <c r="A649" s="1">
        <v>21</v>
      </c>
      <c r="B649" s="1">
        <v>26</v>
      </c>
      <c r="D649">
        <v>3.4317124660722897E-2</v>
      </c>
      <c r="E649">
        <v>3.3647170853830302E-2</v>
      </c>
      <c r="F649">
        <v>3.2717994837698397E-2</v>
      </c>
      <c r="G649">
        <v>3.1677912220126198E-2</v>
      </c>
      <c r="H649">
        <v>3.0800962497365601E-2</v>
      </c>
      <c r="I649">
        <v>3.05026397180523E-2</v>
      </c>
      <c r="J649">
        <v>3.00890594547992E-2</v>
      </c>
      <c r="K649">
        <v>2.9472944682875899E-2</v>
      </c>
      <c r="L649">
        <v>2.8792805989352702E-2</v>
      </c>
      <c r="M649">
        <v>2.8297496814708702E-2</v>
      </c>
      <c r="N649">
        <v>2.8318690260609E-2</v>
      </c>
      <c r="O649">
        <v>2.8747732375902502E-2</v>
      </c>
      <c r="P649">
        <v>2.93840119405889E-2</v>
      </c>
      <c r="Q649">
        <v>3.0641530173079599E-2</v>
      </c>
      <c r="R649">
        <v>3.3214797937714903E-2</v>
      </c>
      <c r="S649">
        <v>3.5676929377472702E-2</v>
      </c>
      <c r="T649">
        <v>3.7335026545389199E-2</v>
      </c>
      <c r="U649">
        <v>3.8094026465768899E-2</v>
      </c>
      <c r="V649">
        <v>3.8343640934528002E-2</v>
      </c>
      <c r="W649">
        <v>3.8478241392123101E-2</v>
      </c>
      <c r="X649">
        <v>3.7498313633155402E-2</v>
      </c>
      <c r="Y649">
        <v>3.6669166054482297E-2</v>
      </c>
      <c r="Z649">
        <v>3.6366102577221199E-2</v>
      </c>
      <c r="AA649">
        <v>3.5771394377983899E-2</v>
      </c>
    </row>
    <row r="650" spans="1:27" x14ac:dyDescent="0.4">
      <c r="A650" s="1">
        <v>21</v>
      </c>
      <c r="B650" s="1">
        <v>27</v>
      </c>
      <c r="D650">
        <v>3.82485583396742E-2</v>
      </c>
      <c r="E650">
        <v>3.81430380014596E-2</v>
      </c>
      <c r="F650">
        <v>3.9381078504828297E-2</v>
      </c>
      <c r="G650">
        <v>4.1321845620280698E-2</v>
      </c>
      <c r="H650">
        <v>4.2441947785181601E-2</v>
      </c>
      <c r="I650">
        <v>4.4114768334894597E-2</v>
      </c>
      <c r="J650">
        <v>4.6100551238681502E-2</v>
      </c>
      <c r="K650">
        <v>4.7436112687955397E-2</v>
      </c>
      <c r="L650">
        <v>4.9361210494998101E-2</v>
      </c>
      <c r="M650">
        <v>5.26745406993527E-2</v>
      </c>
      <c r="N650">
        <v>5.7257682299238201E-2</v>
      </c>
      <c r="O650">
        <v>6.0690000769387097E-2</v>
      </c>
      <c r="P650">
        <v>6.1446669732122497E-2</v>
      </c>
      <c r="Q650">
        <v>6.19619922840541E-2</v>
      </c>
      <c r="R650">
        <v>6.25360731801234E-2</v>
      </c>
      <c r="S650">
        <v>6.1058540595463701E-2</v>
      </c>
      <c r="T650">
        <v>6.1247087801929001E-2</v>
      </c>
      <c r="U650">
        <v>6.33339736699636E-2</v>
      </c>
      <c r="V650">
        <v>6.4763851526743493E-2</v>
      </c>
      <c r="W650">
        <v>6.4975348460453997E-2</v>
      </c>
      <c r="X650">
        <v>6.4044782442194498E-2</v>
      </c>
      <c r="Y650">
        <v>6.4656027995166204E-2</v>
      </c>
      <c r="Z650">
        <v>6.6040942340192296E-2</v>
      </c>
      <c r="AA650">
        <v>6.7648286375488406E-2</v>
      </c>
    </row>
    <row r="651" spans="1:27" x14ac:dyDescent="0.4">
      <c r="A651" s="1">
        <v>21</v>
      </c>
      <c r="B651" s="1">
        <v>28</v>
      </c>
      <c r="D651">
        <v>4.5557386174774797E-2</v>
      </c>
      <c r="E651">
        <v>4.6691508796361997E-2</v>
      </c>
      <c r="F651">
        <v>4.7697729384844498E-2</v>
      </c>
      <c r="G651">
        <v>4.90286477348683E-2</v>
      </c>
      <c r="H651">
        <v>5.03103664240468E-2</v>
      </c>
      <c r="I651">
        <v>5.1509582816906797E-2</v>
      </c>
      <c r="J651">
        <v>5.22094879412296E-2</v>
      </c>
      <c r="K651">
        <v>5.3027891179513599E-2</v>
      </c>
      <c r="L651">
        <v>5.3559977784897898E-2</v>
      </c>
      <c r="M651">
        <v>5.3475917043177099E-2</v>
      </c>
      <c r="N651">
        <v>5.3465859856936498E-2</v>
      </c>
      <c r="O651">
        <v>5.2829363740393702E-2</v>
      </c>
      <c r="P651">
        <v>5.2209522152304802E-2</v>
      </c>
      <c r="Q651">
        <v>5.3317753504809502E-2</v>
      </c>
      <c r="R651">
        <v>5.5892135551293201E-2</v>
      </c>
      <c r="S651">
        <v>5.6617573193207898E-2</v>
      </c>
      <c r="T651">
        <v>5.7268674575498002E-2</v>
      </c>
      <c r="U651">
        <v>5.8378846794864499E-2</v>
      </c>
      <c r="V651">
        <v>5.8420608594772598E-2</v>
      </c>
      <c r="W651">
        <v>5.8471664383486902E-2</v>
      </c>
      <c r="X651">
        <v>5.7227822185064198E-2</v>
      </c>
      <c r="Y651">
        <v>5.55788542817525E-2</v>
      </c>
      <c r="Z651">
        <v>5.4676168526279899E-2</v>
      </c>
      <c r="AA651">
        <v>5.4465105538408998E-2</v>
      </c>
    </row>
    <row r="652" spans="1:27" x14ac:dyDescent="0.4">
      <c r="A652" s="1">
        <v>21</v>
      </c>
      <c r="B652" s="1">
        <v>29</v>
      </c>
      <c r="D652">
        <v>3.8353064708805298E-2</v>
      </c>
      <c r="E652">
        <v>3.7737596317257302E-2</v>
      </c>
      <c r="F652">
        <v>3.7793080063067898E-2</v>
      </c>
      <c r="G652">
        <v>3.8283036195815398E-2</v>
      </c>
      <c r="H652">
        <v>3.8285297609959003E-2</v>
      </c>
      <c r="I652">
        <v>3.8064214180213801E-2</v>
      </c>
      <c r="J652">
        <v>3.8062702732808901E-2</v>
      </c>
      <c r="K652">
        <v>3.8487586144855902E-2</v>
      </c>
      <c r="L652">
        <v>3.82447798895185E-2</v>
      </c>
      <c r="M652">
        <v>3.7840094246340897E-2</v>
      </c>
      <c r="N652">
        <v>3.8111126121346497E-2</v>
      </c>
      <c r="O652">
        <v>3.8210889511193599E-2</v>
      </c>
      <c r="P652">
        <v>3.8004210449810297E-2</v>
      </c>
      <c r="Q652">
        <v>3.8552079694439599E-2</v>
      </c>
      <c r="R652">
        <v>4.0350613258548197E-2</v>
      </c>
      <c r="S652">
        <v>4.0773649970164298E-2</v>
      </c>
      <c r="T652">
        <v>4.0798643384999701E-2</v>
      </c>
      <c r="U652">
        <v>4.1487616783853598E-2</v>
      </c>
      <c r="V652">
        <v>4.16160763417543E-2</v>
      </c>
      <c r="W652">
        <v>4.1714701958445198E-2</v>
      </c>
      <c r="X652">
        <v>4.10744889746587E-2</v>
      </c>
      <c r="Y652">
        <v>4.0334120417251998E-2</v>
      </c>
      <c r="Z652">
        <v>3.9816869933931999E-2</v>
      </c>
      <c r="AA652">
        <v>3.9108824774626703E-2</v>
      </c>
    </row>
    <row r="653" spans="1:27" x14ac:dyDescent="0.4">
      <c r="A653" s="1">
        <v>21</v>
      </c>
      <c r="B653" s="1">
        <v>30</v>
      </c>
      <c r="D653">
        <v>4.7970832056618E-2</v>
      </c>
      <c r="E653">
        <v>4.9915898385351598E-2</v>
      </c>
      <c r="F653">
        <v>5.2408031542366798E-2</v>
      </c>
      <c r="G653">
        <v>5.5391897996205301E-2</v>
      </c>
      <c r="H653">
        <v>5.8086948977223801E-2</v>
      </c>
      <c r="I653">
        <v>6.1517544875541202E-2</v>
      </c>
      <c r="J653">
        <v>6.4670893522763895E-2</v>
      </c>
      <c r="K653">
        <v>6.5458043216970199E-2</v>
      </c>
      <c r="L653">
        <v>6.5228276145472899E-2</v>
      </c>
      <c r="M653">
        <v>6.5740105952488095E-2</v>
      </c>
      <c r="N653">
        <v>6.7202661935640506E-2</v>
      </c>
      <c r="O653">
        <v>6.8008604213486298E-2</v>
      </c>
      <c r="P653">
        <v>6.8065742973162299E-2</v>
      </c>
      <c r="Q653">
        <v>6.9223942875046601E-2</v>
      </c>
      <c r="R653">
        <v>7.4340091719739307E-2</v>
      </c>
      <c r="S653">
        <v>7.9382917918079499E-2</v>
      </c>
      <c r="T653">
        <v>8.2175914401308697E-2</v>
      </c>
      <c r="U653">
        <v>8.60898927520789E-2</v>
      </c>
      <c r="V653">
        <v>8.9204288526835804E-2</v>
      </c>
      <c r="W653">
        <v>8.9139966062157405E-2</v>
      </c>
      <c r="X653">
        <v>8.7638089602594699E-2</v>
      </c>
      <c r="Y653">
        <v>8.81858535767025E-2</v>
      </c>
      <c r="Z653">
        <v>8.8309073549250994E-2</v>
      </c>
      <c r="AA653">
        <v>8.8157104638664704E-2</v>
      </c>
    </row>
    <row r="654" spans="1:27" x14ac:dyDescent="0.4">
      <c r="A654" s="1">
        <v>21</v>
      </c>
      <c r="B654" s="1">
        <v>31</v>
      </c>
      <c r="D654">
        <v>7.5535596124596302E-2</v>
      </c>
      <c r="E654">
        <v>7.0855820387183299E-2</v>
      </c>
      <c r="F654">
        <v>7.0009107409159999E-2</v>
      </c>
      <c r="G654">
        <v>7.1232602629205805E-2</v>
      </c>
      <c r="H654">
        <v>7.1042342812515494E-2</v>
      </c>
      <c r="I654">
        <v>7.2286462646816999E-2</v>
      </c>
      <c r="J654">
        <v>7.1736995313825394E-2</v>
      </c>
      <c r="K654">
        <v>7.0313037206251094E-2</v>
      </c>
      <c r="L654">
        <v>7.1095237077284407E-2</v>
      </c>
      <c r="M654">
        <v>7.1358490581172093E-2</v>
      </c>
      <c r="N654">
        <v>7.0780072050604798E-2</v>
      </c>
      <c r="O654">
        <v>6.9490990324199794E-2</v>
      </c>
      <c r="P654">
        <v>6.8816623566295004E-2</v>
      </c>
      <c r="Q654">
        <v>6.6649318811646999E-2</v>
      </c>
      <c r="R654">
        <v>6.55727826620289E-2</v>
      </c>
      <c r="S654">
        <v>6.5542290620288296E-2</v>
      </c>
      <c r="T654">
        <v>6.4104836535413601E-2</v>
      </c>
      <c r="U654">
        <v>6.3430844121062493E-2</v>
      </c>
      <c r="V654">
        <v>6.2403433635926701E-2</v>
      </c>
      <c r="W654">
        <v>6.1220375352132102E-2</v>
      </c>
      <c r="X654">
        <v>5.9714462984628597E-2</v>
      </c>
      <c r="Y654">
        <v>5.77733534481297E-2</v>
      </c>
      <c r="Z654">
        <v>5.7036644601273501E-2</v>
      </c>
      <c r="AA654">
        <v>5.63512792140307E-2</v>
      </c>
    </row>
    <row r="655" spans="1:27" x14ac:dyDescent="0.4">
      <c r="A655" s="1">
        <v>22</v>
      </c>
      <c r="B655" s="1">
        <v>1</v>
      </c>
      <c r="D655">
        <v>1.6228003646613198E-2</v>
      </c>
      <c r="E655">
        <v>1.55010900570087E-2</v>
      </c>
      <c r="F655">
        <v>1.5083624253946E-2</v>
      </c>
      <c r="G655">
        <v>1.4905270577510401E-2</v>
      </c>
      <c r="H655">
        <v>1.5557567928337601E-2</v>
      </c>
      <c r="I655">
        <v>1.52594061715846E-2</v>
      </c>
      <c r="J655">
        <v>1.42031260188554E-2</v>
      </c>
      <c r="K655">
        <v>1.34143019890545E-2</v>
      </c>
      <c r="L655">
        <v>1.3085576387982399E-2</v>
      </c>
      <c r="M655">
        <v>1.2708001704370199E-2</v>
      </c>
      <c r="N655">
        <v>1.19858701185148E-2</v>
      </c>
      <c r="O655">
        <v>1.11758000539154E-2</v>
      </c>
      <c r="P655">
        <v>1.0742393516116401E-2</v>
      </c>
      <c r="Q655">
        <v>1.0420895884839101E-2</v>
      </c>
      <c r="R655">
        <v>1.0440923266730601E-2</v>
      </c>
      <c r="S655">
        <v>1.05306470021719E-2</v>
      </c>
      <c r="T655">
        <v>1.0445000440030701E-2</v>
      </c>
      <c r="U655">
        <v>1.05736592702807E-2</v>
      </c>
      <c r="V655">
        <v>1.05383785087203E-2</v>
      </c>
      <c r="W655">
        <v>1.0239156053108401E-2</v>
      </c>
      <c r="X655">
        <v>1.04258338234277E-2</v>
      </c>
      <c r="Y655">
        <v>1.1132080178144699E-2</v>
      </c>
      <c r="Z655">
        <v>1.1574308503245499E-2</v>
      </c>
      <c r="AA655">
        <v>1.16115303177187E-2</v>
      </c>
    </row>
    <row r="656" spans="1:27" x14ac:dyDescent="0.4">
      <c r="A656" s="1">
        <v>22</v>
      </c>
      <c r="B656" s="1">
        <v>2</v>
      </c>
      <c r="D656">
        <v>2.1550872430105101E-3</v>
      </c>
      <c r="E656">
        <v>2.0979441218746198E-3</v>
      </c>
      <c r="F656">
        <v>1.87544998065545E-3</v>
      </c>
      <c r="G656">
        <v>1.76278335912658E-3</v>
      </c>
      <c r="H656">
        <v>1.6020007438792101E-3</v>
      </c>
      <c r="I656">
        <v>1.3473243491905001E-3</v>
      </c>
      <c r="J656">
        <v>1.3677891197165499E-3</v>
      </c>
      <c r="K656">
        <v>1.3341314306465799E-3</v>
      </c>
      <c r="L656">
        <v>1.16431861097777E-3</v>
      </c>
      <c r="M656">
        <v>1.0736133129660801E-3</v>
      </c>
      <c r="N656">
        <v>9.0993819571804995E-4</v>
      </c>
      <c r="O656">
        <v>7.8562467506356403E-4</v>
      </c>
      <c r="P656">
        <v>6.8156871874090101E-4</v>
      </c>
      <c r="Q656">
        <v>5.7945183884617203E-4</v>
      </c>
      <c r="R656">
        <v>5.1470041122959301E-4</v>
      </c>
      <c r="S656">
        <v>4.5162316973782499E-4</v>
      </c>
      <c r="T656">
        <v>4.2271372969869298E-4</v>
      </c>
      <c r="U656">
        <v>3.7196148818922702E-4</v>
      </c>
      <c r="V656">
        <v>3.2797182694331898E-4</v>
      </c>
      <c r="W656">
        <v>3.2756025312418E-4</v>
      </c>
      <c r="X656">
        <v>3.1340881363664601E-4</v>
      </c>
      <c r="Y656">
        <v>2.8794235223706099E-4</v>
      </c>
      <c r="Z656">
        <v>2.7559296171459502E-4</v>
      </c>
      <c r="AA656">
        <v>2.6411462864248602E-4</v>
      </c>
    </row>
    <row r="657" spans="1:27" x14ac:dyDescent="0.4">
      <c r="A657" s="1">
        <v>22</v>
      </c>
      <c r="B657" s="1">
        <v>3</v>
      </c>
      <c r="D657">
        <v>4.1357686516528797E-2</v>
      </c>
      <c r="E657">
        <v>4.16403947687322E-2</v>
      </c>
      <c r="F657">
        <v>4.1894148708377502E-2</v>
      </c>
      <c r="G657">
        <v>4.2726969744715397E-2</v>
      </c>
      <c r="H657">
        <v>4.4149853979668703E-2</v>
      </c>
      <c r="I657">
        <v>4.8840206351287198E-2</v>
      </c>
      <c r="J657">
        <v>5.3040300680905601E-2</v>
      </c>
      <c r="K657">
        <v>5.3557300974692301E-2</v>
      </c>
      <c r="L657">
        <v>5.4373749897908698E-2</v>
      </c>
      <c r="M657">
        <v>5.4850350481914799E-2</v>
      </c>
      <c r="N657">
        <v>5.5504819757870999E-2</v>
      </c>
      <c r="O657">
        <v>5.6046383825070198E-2</v>
      </c>
      <c r="P657">
        <v>5.4357534610783902E-2</v>
      </c>
      <c r="Q657">
        <v>5.3817518095298701E-2</v>
      </c>
      <c r="R657">
        <v>5.6108162064167397E-2</v>
      </c>
      <c r="S657">
        <v>5.77382791707804E-2</v>
      </c>
      <c r="T657">
        <v>6.0577620920173998E-2</v>
      </c>
      <c r="U657">
        <v>6.2055444095655103E-2</v>
      </c>
      <c r="V657">
        <v>6.0090339100097402E-2</v>
      </c>
      <c r="W657">
        <v>5.9942145778171398E-2</v>
      </c>
      <c r="X657">
        <v>6.0013112498966598E-2</v>
      </c>
      <c r="Y657">
        <v>5.9629319305749197E-2</v>
      </c>
      <c r="Z657">
        <v>5.8306267782144199E-2</v>
      </c>
      <c r="AA657">
        <v>5.4650242411587703E-2</v>
      </c>
    </row>
    <row r="658" spans="1:27" x14ac:dyDescent="0.4">
      <c r="A658" s="1">
        <v>22</v>
      </c>
      <c r="B658" s="1">
        <v>4</v>
      </c>
      <c r="D658">
        <v>1.13727198439687E-2</v>
      </c>
      <c r="E658">
        <v>9.7239803033362399E-3</v>
      </c>
      <c r="F658">
        <v>8.7790188911610698E-3</v>
      </c>
      <c r="G658">
        <v>8.8027570255604093E-3</v>
      </c>
      <c r="H658">
        <v>7.8932123517500407E-3</v>
      </c>
      <c r="I658">
        <v>7.0594657357876999E-3</v>
      </c>
      <c r="J658">
        <v>6.2869482864285299E-3</v>
      </c>
      <c r="K658">
        <v>5.67363479240518E-3</v>
      </c>
      <c r="L658">
        <v>5.3579496965479303E-3</v>
      </c>
      <c r="M658">
        <v>4.9967448892722496E-3</v>
      </c>
      <c r="N658">
        <v>4.44406866275532E-3</v>
      </c>
      <c r="O658">
        <v>3.9131622185986396E-3</v>
      </c>
      <c r="P658">
        <v>3.34061581138428E-3</v>
      </c>
      <c r="Q658">
        <v>3.19441296720684E-3</v>
      </c>
      <c r="R658">
        <v>2.7310822124048399E-3</v>
      </c>
      <c r="S658">
        <v>2.1931215073844402E-3</v>
      </c>
      <c r="T658">
        <v>2.3512765308515201E-3</v>
      </c>
      <c r="U658">
        <v>2.3567591016617501E-3</v>
      </c>
      <c r="V658">
        <v>2.33153527890648E-3</v>
      </c>
      <c r="W658">
        <v>2.39952117949158E-3</v>
      </c>
      <c r="X658">
        <v>2.5368595383988201E-3</v>
      </c>
      <c r="Y658">
        <v>2.5544591356177599E-3</v>
      </c>
      <c r="Z658">
        <v>2.51385972239859E-3</v>
      </c>
      <c r="AA658">
        <v>2.4844428857142202E-3</v>
      </c>
    </row>
    <row r="659" spans="1:27" x14ac:dyDescent="0.4">
      <c r="A659" s="1">
        <v>22</v>
      </c>
      <c r="B659" s="1">
        <v>5</v>
      </c>
      <c r="D659">
        <v>2.4437642831544499E-2</v>
      </c>
      <c r="E659">
        <v>2.31827820921276E-2</v>
      </c>
      <c r="F659">
        <v>2.2392409278436099E-2</v>
      </c>
      <c r="G659">
        <v>2.1710886591761801E-2</v>
      </c>
      <c r="H659">
        <v>2.0694601205844598E-2</v>
      </c>
      <c r="I659">
        <v>2.03888028804954E-2</v>
      </c>
      <c r="J659">
        <v>1.9879037589726901E-2</v>
      </c>
      <c r="K659">
        <v>1.8741811877681501E-2</v>
      </c>
      <c r="L659">
        <v>1.8308111939344701E-2</v>
      </c>
      <c r="M659">
        <v>1.89040198907224E-2</v>
      </c>
      <c r="N659">
        <v>1.9281895566709499E-2</v>
      </c>
      <c r="O659">
        <v>1.79610355008962E-2</v>
      </c>
      <c r="P659">
        <v>1.5388585720243099E-2</v>
      </c>
      <c r="Q659">
        <v>1.3748839874830899E-2</v>
      </c>
      <c r="R659">
        <v>1.4265040169363599E-2</v>
      </c>
      <c r="S659">
        <v>1.4819631988967999E-2</v>
      </c>
      <c r="T659">
        <v>1.54165090195912E-2</v>
      </c>
      <c r="U659">
        <v>1.50902696622928E-2</v>
      </c>
      <c r="V659">
        <v>1.28729249517792E-2</v>
      </c>
      <c r="W659">
        <v>1.17734848069344E-2</v>
      </c>
      <c r="X659">
        <v>1.2697733470918E-2</v>
      </c>
      <c r="Y659">
        <v>1.44333280429831E-2</v>
      </c>
      <c r="Z659">
        <v>1.47226443329462E-2</v>
      </c>
      <c r="AA659">
        <v>1.37960782741512E-2</v>
      </c>
    </row>
    <row r="660" spans="1:27" x14ac:dyDescent="0.4">
      <c r="A660" s="1">
        <v>22</v>
      </c>
      <c r="B660" s="1">
        <v>6</v>
      </c>
      <c r="D660">
        <v>5.8834722046840399E-2</v>
      </c>
      <c r="E660">
        <v>5.8674486883678698E-2</v>
      </c>
      <c r="F660">
        <v>5.8740564419435697E-2</v>
      </c>
      <c r="G660">
        <v>5.6173665830798497E-2</v>
      </c>
      <c r="H660">
        <v>5.4628218590093001E-2</v>
      </c>
      <c r="I660">
        <v>5.2014420859461397E-2</v>
      </c>
      <c r="J660">
        <v>4.8539703670986298E-2</v>
      </c>
      <c r="K660">
        <v>4.8414696832352902E-2</v>
      </c>
      <c r="L660">
        <v>4.83126500382648E-2</v>
      </c>
      <c r="M660">
        <v>4.8485815768391199E-2</v>
      </c>
      <c r="N660">
        <v>4.4122090966919103E-2</v>
      </c>
      <c r="O660">
        <v>3.9936729293156302E-2</v>
      </c>
      <c r="P660">
        <v>4.0020424568112799E-2</v>
      </c>
      <c r="Q660">
        <v>4.0109710443674097E-2</v>
      </c>
      <c r="R660">
        <v>4.0119293990265897E-2</v>
      </c>
      <c r="S660">
        <v>4.0982950902322103E-2</v>
      </c>
      <c r="T660">
        <v>4.39152988668172E-2</v>
      </c>
      <c r="U660">
        <v>4.7471792605322298E-2</v>
      </c>
      <c r="V660">
        <v>4.9886316929345802E-2</v>
      </c>
      <c r="W660">
        <v>4.8308116280941997E-2</v>
      </c>
      <c r="X660">
        <v>4.8761114503501797E-2</v>
      </c>
      <c r="Y660">
        <v>5.4596100222686697E-2</v>
      </c>
      <c r="Z660">
        <v>5.8385460001851699E-2</v>
      </c>
      <c r="AA660">
        <v>5.6430447946764703E-2</v>
      </c>
    </row>
    <row r="661" spans="1:27" x14ac:dyDescent="0.4">
      <c r="A661" s="1">
        <v>22</v>
      </c>
      <c r="B661" s="1">
        <v>7</v>
      </c>
      <c r="D661">
        <v>5.0101367649234702E-3</v>
      </c>
      <c r="E661">
        <v>4.86359536224401E-3</v>
      </c>
      <c r="F661">
        <v>4.7682401557795203E-3</v>
      </c>
      <c r="G661">
        <v>4.6361521679149E-3</v>
      </c>
      <c r="H661">
        <v>4.5124813536925098E-3</v>
      </c>
      <c r="I661">
        <v>5.2510055519799301E-3</v>
      </c>
      <c r="J661">
        <v>5.8209523965066703E-3</v>
      </c>
      <c r="K661">
        <v>5.5627322324738396E-3</v>
      </c>
      <c r="L661">
        <v>5.3498500152337602E-3</v>
      </c>
      <c r="M661">
        <v>5.5051532607365197E-3</v>
      </c>
      <c r="N661">
        <v>6.1572326155412997E-3</v>
      </c>
      <c r="O661">
        <v>6.3061306918062504E-3</v>
      </c>
      <c r="P661">
        <v>6.5010762432812204E-3</v>
      </c>
      <c r="Q661">
        <v>6.9069695366817101E-3</v>
      </c>
      <c r="R661">
        <v>5.6893098144929297E-3</v>
      </c>
      <c r="S661">
        <v>4.8245124095999403E-3</v>
      </c>
      <c r="T661">
        <v>4.9270460930422796E-3</v>
      </c>
      <c r="U661">
        <v>4.5190471085383302E-3</v>
      </c>
      <c r="V661">
        <v>4.7314834737638197E-3</v>
      </c>
      <c r="W661">
        <v>4.9348338389080398E-3</v>
      </c>
      <c r="X661">
        <v>4.5141762807433903E-3</v>
      </c>
      <c r="Y661">
        <v>3.80731969394087E-3</v>
      </c>
      <c r="Z661">
        <v>3.4820966370520102E-3</v>
      </c>
      <c r="AA661">
        <v>3.2108705818974402E-3</v>
      </c>
    </row>
    <row r="662" spans="1:27" x14ac:dyDescent="0.4">
      <c r="A662" s="1">
        <v>22</v>
      </c>
      <c r="B662" s="1">
        <v>8</v>
      </c>
      <c r="D662">
        <v>1.4804346236633299E-2</v>
      </c>
      <c r="E662">
        <v>1.4191527922595501E-2</v>
      </c>
      <c r="F662">
        <v>1.3904726118189799E-2</v>
      </c>
      <c r="G662">
        <v>1.29151059256733E-2</v>
      </c>
      <c r="H662">
        <v>1.17066920361578E-2</v>
      </c>
      <c r="I662">
        <v>1.2476745097642499E-2</v>
      </c>
      <c r="J662">
        <v>1.17955061612118E-2</v>
      </c>
      <c r="K662">
        <v>1.0448656426358701E-2</v>
      </c>
      <c r="L662">
        <v>1.09938157875099E-2</v>
      </c>
      <c r="M662">
        <v>1.22144622548286E-2</v>
      </c>
      <c r="N662">
        <v>1.3214776838093001E-2</v>
      </c>
      <c r="O662">
        <v>1.3644157127522901E-2</v>
      </c>
      <c r="P662">
        <v>1.5102649728149E-2</v>
      </c>
      <c r="Q662">
        <v>1.62592393116298E-2</v>
      </c>
      <c r="R662">
        <v>1.4892377089629901E-2</v>
      </c>
      <c r="S662">
        <v>1.7097653289563801E-2</v>
      </c>
      <c r="T662">
        <v>1.88826502006639E-2</v>
      </c>
      <c r="U662">
        <v>1.8517642244792801E-2</v>
      </c>
      <c r="V662">
        <v>1.9767368053749099E-2</v>
      </c>
      <c r="W662">
        <v>2.09973542237477E-2</v>
      </c>
      <c r="X662">
        <v>2.0748343478823601E-2</v>
      </c>
      <c r="Y662">
        <v>2.12494701120911E-2</v>
      </c>
      <c r="Z662">
        <v>2.1114841288412199E-2</v>
      </c>
      <c r="AA662">
        <v>1.95663350560689E-2</v>
      </c>
    </row>
    <row r="663" spans="1:27" x14ac:dyDescent="0.4">
      <c r="A663" s="1">
        <v>22</v>
      </c>
      <c r="B663" s="1">
        <v>9</v>
      </c>
      <c r="D663">
        <v>1.6379392444281601E-2</v>
      </c>
      <c r="E663">
        <v>1.6489569860520501E-2</v>
      </c>
      <c r="F663">
        <v>1.6918790829647899E-2</v>
      </c>
      <c r="G663">
        <v>1.6732832531190601E-2</v>
      </c>
      <c r="H663">
        <v>1.5598165952174101E-2</v>
      </c>
      <c r="I663">
        <v>1.48893295241363E-2</v>
      </c>
      <c r="J663">
        <v>1.51938947835658E-2</v>
      </c>
      <c r="K663">
        <v>1.45557832074307E-2</v>
      </c>
      <c r="L663">
        <v>1.3891080848862E-2</v>
      </c>
      <c r="M663">
        <v>1.36196637195593E-2</v>
      </c>
      <c r="N663">
        <v>1.43275909677198E-2</v>
      </c>
      <c r="O663">
        <v>1.52259284293193E-2</v>
      </c>
      <c r="P663">
        <v>1.46001318697017E-2</v>
      </c>
      <c r="Q663">
        <v>1.41579935767041E-2</v>
      </c>
      <c r="R663">
        <v>1.31266177341094E-2</v>
      </c>
      <c r="S663">
        <v>1.21163143998619E-2</v>
      </c>
      <c r="T663">
        <v>1.1358038929483101E-2</v>
      </c>
      <c r="U663">
        <v>1.09600064871064E-2</v>
      </c>
      <c r="V663">
        <v>1.1626016891628401E-2</v>
      </c>
      <c r="W663">
        <v>1.2453292517020599E-2</v>
      </c>
      <c r="X663">
        <v>1.29106661541707E-2</v>
      </c>
      <c r="Y663">
        <v>1.27953409672164E-2</v>
      </c>
      <c r="Z663">
        <v>1.2347611801522501E-2</v>
      </c>
      <c r="AA663">
        <v>1.2133412809893E-2</v>
      </c>
    </row>
    <row r="664" spans="1:27" x14ac:dyDescent="0.4">
      <c r="A664" s="1">
        <v>22</v>
      </c>
      <c r="B664" s="1">
        <v>10</v>
      </c>
      <c r="D664">
        <v>3.7182223480639598E-2</v>
      </c>
      <c r="E664">
        <v>3.9533783934528201E-2</v>
      </c>
      <c r="F664">
        <v>4.1828568810575797E-2</v>
      </c>
      <c r="G664">
        <v>4.2810887555387402E-2</v>
      </c>
      <c r="H664">
        <v>4.2234015205123397E-2</v>
      </c>
      <c r="I664">
        <v>4.20111051775649E-2</v>
      </c>
      <c r="J664">
        <v>4.2417792715798701E-2</v>
      </c>
      <c r="K664">
        <v>3.9027923926662399E-2</v>
      </c>
      <c r="L664">
        <v>3.6785619487494398E-2</v>
      </c>
      <c r="M664">
        <v>3.9871478871498903E-2</v>
      </c>
      <c r="N664">
        <v>4.2979506050544798E-2</v>
      </c>
      <c r="O664">
        <v>4.46263430499226E-2</v>
      </c>
      <c r="P664">
        <v>4.6720534720520401E-2</v>
      </c>
      <c r="Q664">
        <v>4.9881555836083197E-2</v>
      </c>
      <c r="R664">
        <v>4.6672723186521499E-2</v>
      </c>
      <c r="S664">
        <v>3.8787961567837002E-2</v>
      </c>
      <c r="T664">
        <v>3.9574885879779101E-2</v>
      </c>
      <c r="U664">
        <v>4.16405652268899E-2</v>
      </c>
      <c r="V664">
        <v>4.1473221737494903E-2</v>
      </c>
      <c r="W664">
        <v>4.3712314201871501E-2</v>
      </c>
      <c r="X664">
        <v>4.6621257626808701E-2</v>
      </c>
      <c r="Y664">
        <v>4.4949126740659699E-2</v>
      </c>
      <c r="Z664">
        <v>4.1016930791251398E-2</v>
      </c>
      <c r="AA664">
        <v>4.23832284870755E-2</v>
      </c>
    </row>
    <row r="665" spans="1:27" x14ac:dyDescent="0.4">
      <c r="A665" s="1">
        <v>22</v>
      </c>
      <c r="B665" s="1">
        <v>11</v>
      </c>
      <c r="D665">
        <v>5.4479846306584997E-3</v>
      </c>
      <c r="E665">
        <v>7.1566915930414803E-3</v>
      </c>
      <c r="F665">
        <v>7.3339116982375097E-3</v>
      </c>
      <c r="G665">
        <v>7.7646901779682802E-3</v>
      </c>
      <c r="H665">
        <v>8.3805245810304099E-3</v>
      </c>
      <c r="I665">
        <v>9.3518534547217397E-3</v>
      </c>
      <c r="J665">
        <v>8.1988326687880107E-3</v>
      </c>
      <c r="K665">
        <v>5.8651146286362796E-3</v>
      </c>
      <c r="L665">
        <v>6.9093793829078003E-3</v>
      </c>
      <c r="M665">
        <v>8.0629528516437798E-3</v>
      </c>
      <c r="N665">
        <v>8.7790675676285707E-3</v>
      </c>
      <c r="O665">
        <v>8.2382489697123903E-3</v>
      </c>
      <c r="P665">
        <v>8.7980847180694297E-3</v>
      </c>
      <c r="Q665">
        <v>9.1049912430828002E-3</v>
      </c>
      <c r="R665">
        <v>7.5163509578251098E-3</v>
      </c>
      <c r="S665">
        <v>8.0452914597806298E-3</v>
      </c>
      <c r="T665">
        <v>7.47025503607058E-3</v>
      </c>
      <c r="U665">
        <v>6.7776986161884297E-3</v>
      </c>
      <c r="V665">
        <v>6.3145189193387803E-3</v>
      </c>
      <c r="W665">
        <v>6.1062947769015804E-3</v>
      </c>
      <c r="X665">
        <v>6.7829864811503196E-3</v>
      </c>
      <c r="Y665">
        <v>7.0994365437773198E-3</v>
      </c>
      <c r="Z665">
        <v>7.5791575107108404E-3</v>
      </c>
      <c r="AA665">
        <v>7.8721069452300108E-3</v>
      </c>
    </row>
    <row r="666" spans="1:27" x14ac:dyDescent="0.4">
      <c r="A666" s="1">
        <v>22</v>
      </c>
      <c r="B666" s="1">
        <v>12</v>
      </c>
      <c r="D666">
        <v>5.2066756469547802E-2</v>
      </c>
      <c r="E666">
        <v>5.3130707957760599E-2</v>
      </c>
      <c r="F666">
        <v>4.9536826364136498E-2</v>
      </c>
      <c r="G666">
        <v>4.7020067332710198E-2</v>
      </c>
      <c r="H666">
        <v>4.65350905606014E-2</v>
      </c>
      <c r="I666">
        <v>4.56605744791619E-2</v>
      </c>
      <c r="J666">
        <v>4.3530086752354702E-2</v>
      </c>
      <c r="K666">
        <v>3.88648964974945E-2</v>
      </c>
      <c r="L666">
        <v>3.7288804476492E-2</v>
      </c>
      <c r="M666">
        <v>4.0453366771896697E-2</v>
      </c>
      <c r="N666">
        <v>4.2337260520204298E-2</v>
      </c>
      <c r="O666">
        <v>4.31391609500981E-2</v>
      </c>
      <c r="P666">
        <v>4.2397818419476201E-2</v>
      </c>
      <c r="Q666">
        <v>4.3823612480547197E-2</v>
      </c>
      <c r="R666">
        <v>4.2743925295892403E-2</v>
      </c>
      <c r="S666">
        <v>4.4145416212036902E-2</v>
      </c>
      <c r="T666">
        <v>4.2970286473556697E-2</v>
      </c>
      <c r="U666">
        <v>4.3380746247319898E-2</v>
      </c>
      <c r="V666">
        <v>4.8777463484017299E-2</v>
      </c>
      <c r="W666">
        <v>5.0750788161240901E-2</v>
      </c>
      <c r="X666">
        <v>4.9966908498311501E-2</v>
      </c>
      <c r="Y666">
        <v>4.9535043333779699E-2</v>
      </c>
      <c r="Z666">
        <v>5.37376820526781E-2</v>
      </c>
      <c r="AA666">
        <v>5.5205087438631603E-2</v>
      </c>
    </row>
    <row r="667" spans="1:27" x14ac:dyDescent="0.4">
      <c r="A667" s="1">
        <v>22</v>
      </c>
      <c r="B667" s="1">
        <v>13</v>
      </c>
      <c r="D667">
        <v>1.5816214523116601E-2</v>
      </c>
      <c r="E667">
        <v>1.7382524945665199E-2</v>
      </c>
      <c r="F667">
        <v>1.99183143953689E-2</v>
      </c>
      <c r="G667">
        <v>2.31627207185305E-2</v>
      </c>
      <c r="H667">
        <v>2.5225349904563099E-2</v>
      </c>
      <c r="I667">
        <v>2.5086715224744201E-2</v>
      </c>
      <c r="J667">
        <v>2.08604161332013E-2</v>
      </c>
      <c r="K667">
        <v>1.7100185683771901E-2</v>
      </c>
      <c r="L667">
        <v>1.8796682049596201E-2</v>
      </c>
      <c r="M667">
        <v>1.8459938863167699E-2</v>
      </c>
      <c r="N667">
        <v>1.7625983299312E-2</v>
      </c>
      <c r="O667">
        <v>1.8614167035398501E-2</v>
      </c>
      <c r="P667">
        <v>1.9194972342298E-2</v>
      </c>
      <c r="Q667">
        <v>1.99434860826119E-2</v>
      </c>
      <c r="R667">
        <v>1.8249022921589302E-2</v>
      </c>
      <c r="S667">
        <v>1.6042371835311701E-2</v>
      </c>
      <c r="T667">
        <v>1.4390128006012E-2</v>
      </c>
      <c r="U667">
        <v>1.0735479386419E-2</v>
      </c>
      <c r="V667">
        <v>7.8596143460743593E-3</v>
      </c>
      <c r="W667">
        <v>6.8940349801308899E-3</v>
      </c>
      <c r="X667">
        <v>7.6603750879764999E-3</v>
      </c>
      <c r="Y667">
        <v>7.8791740852112106E-3</v>
      </c>
      <c r="Z667">
        <v>6.4451314390494502E-3</v>
      </c>
      <c r="AA667">
        <v>6.7044529140672304E-3</v>
      </c>
    </row>
    <row r="668" spans="1:27" x14ac:dyDescent="0.4">
      <c r="A668" s="1">
        <v>22</v>
      </c>
      <c r="B668" s="1">
        <v>14</v>
      </c>
      <c r="D668">
        <v>6.2637806271765004E-2</v>
      </c>
      <c r="E668">
        <v>6.6421763820917107E-2</v>
      </c>
      <c r="F668">
        <v>6.8370534984963593E-2</v>
      </c>
      <c r="G668">
        <v>7.0994898329563197E-2</v>
      </c>
      <c r="H668">
        <v>7.4593867343458603E-2</v>
      </c>
      <c r="I668">
        <v>7.5473559657331504E-2</v>
      </c>
      <c r="J668">
        <v>7.5065993863289104E-2</v>
      </c>
      <c r="K668">
        <v>9.0685894793224101E-2</v>
      </c>
      <c r="L668">
        <v>9.3905985228943806E-2</v>
      </c>
      <c r="M668">
        <v>8.5118695054202095E-2</v>
      </c>
      <c r="N668">
        <v>9.0886792399667696E-2</v>
      </c>
      <c r="O668">
        <v>9.6722309472662499E-2</v>
      </c>
      <c r="P668">
        <v>0.10182841731376099</v>
      </c>
      <c r="Q668">
        <v>0.102314752635998</v>
      </c>
      <c r="R668">
        <v>9.5066407724369001E-2</v>
      </c>
      <c r="S668">
        <v>9.60672702306066E-2</v>
      </c>
      <c r="T668">
        <v>9.2774784210257394E-2</v>
      </c>
      <c r="U668">
        <v>9.3394586549166797E-2</v>
      </c>
      <c r="V668">
        <v>0.10457048416192601</v>
      </c>
      <c r="W668">
        <v>0.10326022090715301</v>
      </c>
      <c r="X668">
        <v>0.103972549073025</v>
      </c>
      <c r="Y668">
        <v>9.9712049187563795E-2</v>
      </c>
      <c r="Z668">
        <v>9.6997173907419298E-2</v>
      </c>
      <c r="AA668">
        <v>0.10409188130781299</v>
      </c>
    </row>
    <row r="669" spans="1:27" x14ac:dyDescent="0.4">
      <c r="A669" s="1">
        <v>22</v>
      </c>
      <c r="B669" s="1">
        <v>15</v>
      </c>
      <c r="D669">
        <v>6.8512466520151104E-3</v>
      </c>
      <c r="E669">
        <v>6.7685715607316496E-3</v>
      </c>
      <c r="F669">
        <v>6.9220193883024698E-3</v>
      </c>
      <c r="G669">
        <v>7.0572482013520699E-3</v>
      </c>
      <c r="H669">
        <v>6.7711598899518203E-3</v>
      </c>
      <c r="I669">
        <v>6.40895958980707E-3</v>
      </c>
      <c r="J669">
        <v>6.3880423887510704E-3</v>
      </c>
      <c r="K669">
        <v>6.3489801176500101E-3</v>
      </c>
      <c r="L669">
        <v>6.2184100756613103E-3</v>
      </c>
      <c r="M669">
        <v>6.0035646702093701E-3</v>
      </c>
      <c r="N669">
        <v>5.9730239813276598E-3</v>
      </c>
      <c r="O669">
        <v>6.1087353414967802E-3</v>
      </c>
      <c r="P669">
        <v>6.0602535480904799E-3</v>
      </c>
      <c r="Q669">
        <v>5.9228741758171896E-3</v>
      </c>
      <c r="R669">
        <v>5.7829278322796803E-3</v>
      </c>
      <c r="S669">
        <v>5.5110001894674698E-3</v>
      </c>
      <c r="T669">
        <v>4.7401072492134497E-3</v>
      </c>
      <c r="U669">
        <v>4.1372149659258404E-3</v>
      </c>
      <c r="V669">
        <v>3.9564229088756599E-3</v>
      </c>
      <c r="W669">
        <v>4.0169421022336702E-3</v>
      </c>
      <c r="X669">
        <v>4.0316685372150697E-3</v>
      </c>
      <c r="Y669">
        <v>4.0687728941574703E-3</v>
      </c>
      <c r="Z669">
        <v>4.15388944942957E-3</v>
      </c>
      <c r="AA669">
        <v>3.91339742341158E-3</v>
      </c>
    </row>
    <row r="670" spans="1:27" x14ac:dyDescent="0.4">
      <c r="A670" s="1">
        <v>22</v>
      </c>
      <c r="B670" s="1">
        <v>16</v>
      </c>
      <c r="D670">
        <v>4.4641938102628398E-2</v>
      </c>
      <c r="E670">
        <v>4.2034433379437498E-2</v>
      </c>
      <c r="F670">
        <v>4.18150717659986E-2</v>
      </c>
      <c r="G670">
        <v>4.1291605794777302E-2</v>
      </c>
      <c r="H670">
        <v>3.8602091916513002E-2</v>
      </c>
      <c r="I670">
        <v>3.6761607580261403E-2</v>
      </c>
      <c r="J670">
        <v>3.5655641001610699E-2</v>
      </c>
      <c r="K670">
        <v>3.3451270934738098E-2</v>
      </c>
      <c r="L670">
        <v>3.2648017173202801E-2</v>
      </c>
      <c r="M670">
        <v>3.35177134181276E-2</v>
      </c>
      <c r="N670">
        <v>3.40393784654923E-2</v>
      </c>
      <c r="O670">
        <v>3.1970440473925603E-2</v>
      </c>
      <c r="P670">
        <v>3.0983775515596799E-2</v>
      </c>
      <c r="Q670">
        <v>3.2465504510627199E-2</v>
      </c>
      <c r="R670">
        <v>3.1898103390155898E-2</v>
      </c>
      <c r="S670">
        <v>3.0559348699118201E-2</v>
      </c>
      <c r="T670">
        <v>2.93391234894489E-2</v>
      </c>
      <c r="U670">
        <v>2.85368635418837E-2</v>
      </c>
      <c r="V670">
        <v>2.8895016252964902E-2</v>
      </c>
      <c r="W670">
        <v>2.82110185177817E-2</v>
      </c>
      <c r="X670">
        <v>2.8698277394374201E-2</v>
      </c>
      <c r="Y670">
        <v>2.9557337382236499E-2</v>
      </c>
      <c r="Z670">
        <v>2.8262234475941801E-2</v>
      </c>
      <c r="AA670">
        <v>2.7298818087694899E-2</v>
      </c>
    </row>
    <row r="671" spans="1:27" x14ac:dyDescent="0.4">
      <c r="A671" s="1">
        <v>22</v>
      </c>
      <c r="B671" s="1">
        <v>17</v>
      </c>
      <c r="D671">
        <v>2.31553205667058E-2</v>
      </c>
      <c r="E671">
        <v>2.3811093047215601E-2</v>
      </c>
      <c r="F671">
        <v>2.4686331280691799E-2</v>
      </c>
      <c r="G671">
        <v>2.5927231805456301E-2</v>
      </c>
      <c r="H671">
        <v>2.6619359085872301E-2</v>
      </c>
      <c r="I671">
        <v>2.6022591269557398E-2</v>
      </c>
      <c r="J671">
        <v>2.57769068510731E-2</v>
      </c>
      <c r="K671">
        <v>2.44994312579257E-2</v>
      </c>
      <c r="L671">
        <v>2.2615242097608099E-2</v>
      </c>
      <c r="M671">
        <v>2.23650712290481E-2</v>
      </c>
      <c r="N671">
        <v>2.21250196167917E-2</v>
      </c>
      <c r="O671">
        <v>2.09835238135428E-2</v>
      </c>
      <c r="P671">
        <v>1.9242101218448202E-2</v>
      </c>
      <c r="Q671">
        <v>1.7802556183271898E-2</v>
      </c>
      <c r="R671">
        <v>1.9345795981075501E-2</v>
      </c>
      <c r="S671">
        <v>2.0932007149682099E-2</v>
      </c>
      <c r="T671">
        <v>1.7885264706633701E-2</v>
      </c>
      <c r="U671">
        <v>1.40215929097737E-2</v>
      </c>
      <c r="V671">
        <v>1.26301657359625E-2</v>
      </c>
      <c r="W671">
        <v>1.31706586430242E-2</v>
      </c>
      <c r="X671">
        <v>1.4671567926407499E-2</v>
      </c>
      <c r="Y671">
        <v>1.6015720949061799E-2</v>
      </c>
      <c r="Z671">
        <v>1.6201568427673799E-2</v>
      </c>
      <c r="AA671">
        <v>1.55831631913431E-2</v>
      </c>
    </row>
    <row r="672" spans="1:27" x14ac:dyDescent="0.4">
      <c r="A672" s="1">
        <v>22</v>
      </c>
      <c r="B672" s="1">
        <v>18</v>
      </c>
      <c r="D672">
        <v>6.5456854516555196E-2</v>
      </c>
      <c r="E672">
        <v>6.3145802763794001E-2</v>
      </c>
      <c r="F672">
        <v>6.14574187574684E-2</v>
      </c>
      <c r="G672">
        <v>6.0378970580799801E-2</v>
      </c>
      <c r="H672">
        <v>6.1479011647979802E-2</v>
      </c>
      <c r="I672">
        <v>6.3594539244029899E-2</v>
      </c>
      <c r="J672">
        <v>6.5669724551890296E-2</v>
      </c>
      <c r="K672">
        <v>6.2249491211018103E-2</v>
      </c>
      <c r="L672">
        <v>6.0276685268444603E-2</v>
      </c>
      <c r="M672">
        <v>5.7616470783524297E-2</v>
      </c>
      <c r="N672">
        <v>5.4646023387006498E-2</v>
      </c>
      <c r="O672">
        <v>5.79317469762725E-2</v>
      </c>
      <c r="P672">
        <v>6.18524752094438E-2</v>
      </c>
      <c r="Q672">
        <v>6.0607050543288299E-2</v>
      </c>
      <c r="R672">
        <v>5.7577472992495701E-2</v>
      </c>
      <c r="S672">
        <v>5.43656186362209E-2</v>
      </c>
      <c r="T672">
        <v>5.4103651903394397E-2</v>
      </c>
      <c r="U672">
        <v>5.3412375977458099E-2</v>
      </c>
      <c r="V672">
        <v>4.99427174267379E-2</v>
      </c>
      <c r="W672">
        <v>5.0409057330284501E-2</v>
      </c>
      <c r="X672">
        <v>5.0942024199936299E-2</v>
      </c>
      <c r="Y672">
        <v>5.13117338994463E-2</v>
      </c>
      <c r="Z672">
        <v>5.1852439694152798E-2</v>
      </c>
      <c r="AA672">
        <v>5.1347705095250301E-2</v>
      </c>
    </row>
    <row r="673" spans="1:27" x14ac:dyDescent="0.4">
      <c r="A673" s="1">
        <v>22</v>
      </c>
      <c r="B673" s="1">
        <v>19</v>
      </c>
      <c r="D673">
        <v>3.6609448044196899E-2</v>
      </c>
      <c r="E673">
        <v>3.4807984943061102E-2</v>
      </c>
      <c r="F673">
        <v>3.4015395828381499E-2</v>
      </c>
      <c r="G673">
        <v>3.3882980678435801E-2</v>
      </c>
      <c r="H673">
        <v>3.3299168065196699E-2</v>
      </c>
      <c r="I673">
        <v>3.2786438998558397E-2</v>
      </c>
      <c r="J673">
        <v>3.2839880969613898E-2</v>
      </c>
      <c r="K673">
        <v>3.29309113966232E-2</v>
      </c>
      <c r="L673">
        <v>3.2723974810286299E-2</v>
      </c>
      <c r="M673">
        <v>3.4759376286015602E-2</v>
      </c>
      <c r="N673">
        <v>3.8539783503554102E-2</v>
      </c>
      <c r="O673">
        <v>3.9310435582296598E-2</v>
      </c>
      <c r="P673">
        <v>3.5751104478005002E-2</v>
      </c>
      <c r="Q673">
        <v>3.3753348782116797E-2</v>
      </c>
      <c r="R673">
        <v>3.16343160500073E-2</v>
      </c>
      <c r="S673">
        <v>3.0524214096097499E-2</v>
      </c>
      <c r="T673">
        <v>3.4707145791430603E-2</v>
      </c>
      <c r="U673">
        <v>3.7347346631862899E-2</v>
      </c>
      <c r="V673">
        <v>3.7825991145114299E-2</v>
      </c>
      <c r="W673">
        <v>3.7413619321615299E-2</v>
      </c>
      <c r="X673">
        <v>3.5497617812331198E-2</v>
      </c>
      <c r="Y673">
        <v>3.4307618363864097E-2</v>
      </c>
      <c r="Z673">
        <v>3.4757481199421597E-2</v>
      </c>
      <c r="AA673">
        <v>3.6049057055890801E-2</v>
      </c>
    </row>
    <row r="674" spans="1:27" x14ac:dyDescent="0.4">
      <c r="A674" s="1">
        <v>22</v>
      </c>
      <c r="B674" s="1">
        <v>20</v>
      </c>
      <c r="D674">
        <v>4.9571188612023399E-2</v>
      </c>
      <c r="E674">
        <v>4.8742644234169102E-2</v>
      </c>
      <c r="F674">
        <v>4.7198086234912499E-2</v>
      </c>
      <c r="G674">
        <v>4.5448940348509499E-2</v>
      </c>
      <c r="H674">
        <v>4.4466135143314503E-2</v>
      </c>
      <c r="I674">
        <v>4.3937625580421399E-2</v>
      </c>
      <c r="J674">
        <v>4.4577527107669698E-2</v>
      </c>
      <c r="K674">
        <v>4.6263919723997501E-2</v>
      </c>
      <c r="L674">
        <v>4.6965672154052999E-2</v>
      </c>
      <c r="M674">
        <v>4.6990701811317599E-2</v>
      </c>
      <c r="N674">
        <v>4.5275930569104499E-2</v>
      </c>
      <c r="O674">
        <v>4.3634071537644703E-2</v>
      </c>
      <c r="P674">
        <v>4.22051022332708E-2</v>
      </c>
      <c r="Q674">
        <v>4.1348634556438002E-2</v>
      </c>
      <c r="R674">
        <v>4.5428458610451403E-2</v>
      </c>
      <c r="S674">
        <v>4.8841089595949599E-2</v>
      </c>
      <c r="T674">
        <v>4.9978642839437301E-2</v>
      </c>
      <c r="U674">
        <v>5.0730594708832802E-2</v>
      </c>
      <c r="V674">
        <v>5.0662883683486398E-2</v>
      </c>
      <c r="W674">
        <v>5.1142287447770898E-2</v>
      </c>
      <c r="X674">
        <v>5.0226733704152898E-2</v>
      </c>
      <c r="Y674">
        <v>4.9350566290709198E-2</v>
      </c>
      <c r="Z674">
        <v>4.9008856605739899E-2</v>
      </c>
      <c r="AA674">
        <v>4.8118135714411599E-2</v>
      </c>
    </row>
    <row r="675" spans="1:27" x14ac:dyDescent="0.4">
      <c r="A675" s="1">
        <v>22</v>
      </c>
      <c r="B675" s="1">
        <v>21</v>
      </c>
      <c r="D675">
        <v>6.2381501757071203E-2</v>
      </c>
      <c r="E675">
        <v>5.9952345109807799E-2</v>
      </c>
      <c r="F675">
        <v>5.6326391191889501E-2</v>
      </c>
      <c r="G675">
        <v>5.4242268513911597E-2</v>
      </c>
      <c r="H675">
        <v>5.2722379467441703E-2</v>
      </c>
      <c r="I675">
        <v>5.1987323415897402E-2</v>
      </c>
      <c r="J675">
        <v>5.24849475515781E-2</v>
      </c>
      <c r="K675">
        <v>5.3290807805122201E-2</v>
      </c>
      <c r="L675">
        <v>5.4478144046905499E-2</v>
      </c>
      <c r="M675">
        <v>5.66639719752235E-2</v>
      </c>
      <c r="N675">
        <v>5.7222402818343301E-2</v>
      </c>
      <c r="O675">
        <v>5.8031534924231201E-2</v>
      </c>
      <c r="P675">
        <v>5.86143113478318E-2</v>
      </c>
      <c r="Q675">
        <v>5.8080698085512097E-2</v>
      </c>
      <c r="R675">
        <v>5.8083146295374803E-2</v>
      </c>
      <c r="S675">
        <v>5.75312582535287E-2</v>
      </c>
      <c r="T675">
        <v>5.7648071576243E-2</v>
      </c>
      <c r="U675">
        <v>5.7971151416059803E-2</v>
      </c>
      <c r="V675">
        <v>5.74675677761773E-2</v>
      </c>
      <c r="W675">
        <v>5.8287791979316703E-2</v>
      </c>
      <c r="X675">
        <v>5.8413533384229097E-2</v>
      </c>
      <c r="Y675">
        <v>5.8011102536429597E-2</v>
      </c>
      <c r="Z675">
        <v>5.93607413168546E-2</v>
      </c>
      <c r="AA675">
        <v>6.0514699738446198E-2</v>
      </c>
    </row>
    <row r="676" spans="1:27" x14ac:dyDescent="0.4">
      <c r="A676" s="1">
        <v>22</v>
      </c>
      <c r="B676" s="1">
        <v>22</v>
      </c>
      <c r="D676">
        <v>3.8001047406037901E-2</v>
      </c>
      <c r="E676">
        <v>3.7784063424834501E-2</v>
      </c>
      <c r="F676">
        <v>3.82803409251012E-2</v>
      </c>
      <c r="G676">
        <v>3.8778863494373303E-2</v>
      </c>
      <c r="H676">
        <v>3.8575563523830299E-2</v>
      </c>
      <c r="I676">
        <v>3.7349618825067397E-2</v>
      </c>
      <c r="J676">
        <v>3.6412114158416997E-2</v>
      </c>
      <c r="K676">
        <v>3.62789984773116E-2</v>
      </c>
      <c r="L676">
        <v>3.5821169127038102E-2</v>
      </c>
      <c r="M676">
        <v>3.4688545924340099E-2</v>
      </c>
      <c r="N676">
        <v>3.2342400801022499E-2</v>
      </c>
      <c r="O676">
        <v>3.0846210410247502E-2</v>
      </c>
      <c r="P676">
        <v>3.0416687093654499E-2</v>
      </c>
      <c r="Q676">
        <v>2.9481658699889699E-2</v>
      </c>
      <c r="R676">
        <v>2.9764377556359699E-2</v>
      </c>
      <c r="S676">
        <v>2.93215145895394E-2</v>
      </c>
      <c r="T676">
        <v>2.8282263605567799E-2</v>
      </c>
      <c r="U676">
        <v>2.7201331491078298E-2</v>
      </c>
      <c r="V676">
        <v>2.6236123124969299E-2</v>
      </c>
      <c r="W676">
        <v>2.6495594487540901E-2</v>
      </c>
      <c r="X676">
        <v>2.5580958570389799E-2</v>
      </c>
      <c r="Y676">
        <v>2.6156827542160501E-2</v>
      </c>
      <c r="Z676">
        <v>2.77722641509844E-2</v>
      </c>
      <c r="AA676">
        <v>2.7511942072283201E-2</v>
      </c>
    </row>
    <row r="677" spans="1:27" x14ac:dyDescent="0.4">
      <c r="A677" s="1">
        <v>22</v>
      </c>
      <c r="B677" s="1">
        <v>23</v>
      </c>
      <c r="D677">
        <v>1.8724549017218099E-2</v>
      </c>
      <c r="E677">
        <v>2.0815689115582299E-2</v>
      </c>
      <c r="F677">
        <v>2.3384220204571399E-2</v>
      </c>
      <c r="G677">
        <v>2.4897320757597301E-2</v>
      </c>
      <c r="H677">
        <v>2.5627718365287801E-2</v>
      </c>
      <c r="I677">
        <v>2.5038507242002801E-2</v>
      </c>
      <c r="J677">
        <v>2.3263500077649799E-2</v>
      </c>
      <c r="K677">
        <v>2.1381041689124199E-2</v>
      </c>
      <c r="L677">
        <v>2.0099692485005798E-2</v>
      </c>
      <c r="M677">
        <v>1.8945273784253602E-2</v>
      </c>
      <c r="N677">
        <v>1.7241344380511101E-2</v>
      </c>
      <c r="O677">
        <v>1.6495886298334601E-2</v>
      </c>
      <c r="P677">
        <v>1.6413478131219201E-2</v>
      </c>
      <c r="Q677">
        <v>1.7142033070372799E-2</v>
      </c>
      <c r="R677">
        <v>1.9112281741437101E-2</v>
      </c>
      <c r="S677">
        <v>2.0198824425382199E-2</v>
      </c>
      <c r="T677">
        <v>2.0633312344107101E-2</v>
      </c>
      <c r="U677">
        <v>2.0682529366592501E-2</v>
      </c>
      <c r="V677">
        <v>2.01312743011344E-2</v>
      </c>
      <c r="W677">
        <v>1.9599668362580799E-2</v>
      </c>
      <c r="X677">
        <v>1.89326519696742E-2</v>
      </c>
      <c r="Y677">
        <v>1.8570315714321401E-2</v>
      </c>
      <c r="Z677">
        <v>1.7909863207411999E-2</v>
      </c>
      <c r="AA677">
        <v>1.74434088842212E-2</v>
      </c>
    </row>
    <row r="678" spans="1:27" x14ac:dyDescent="0.4">
      <c r="A678" s="1">
        <v>22</v>
      </c>
      <c r="B678" s="1">
        <v>24</v>
      </c>
      <c r="D678">
        <v>8.6137364352217895E-3</v>
      </c>
      <c r="E678">
        <v>9.4766024671192294E-3</v>
      </c>
      <c r="F678">
        <v>1.03825859516443E-2</v>
      </c>
      <c r="G678">
        <v>1.1659182137918399E-2</v>
      </c>
      <c r="H678">
        <v>1.2613662034523101E-2</v>
      </c>
      <c r="I678">
        <v>1.28706850008019E-2</v>
      </c>
      <c r="J678">
        <v>1.3718989357215701E-2</v>
      </c>
      <c r="K678">
        <v>1.42075815431207E-2</v>
      </c>
      <c r="L678">
        <v>1.32044769920352E-2</v>
      </c>
      <c r="M678">
        <v>1.11932768733311E-2</v>
      </c>
      <c r="N678">
        <v>1.0152091219850799E-2</v>
      </c>
      <c r="O678">
        <v>1.0007769494623699E-2</v>
      </c>
      <c r="P678">
        <v>1.08200751627662E-2</v>
      </c>
      <c r="Q678">
        <v>1.2129188807061E-2</v>
      </c>
      <c r="R678">
        <v>1.27055635810619E-2</v>
      </c>
      <c r="S678">
        <v>1.2053492001832001E-2</v>
      </c>
      <c r="T678">
        <v>1.07262142839742E-2</v>
      </c>
      <c r="U678">
        <v>9.6548100705240395E-3</v>
      </c>
      <c r="V678">
        <v>8.8685707407437798E-3</v>
      </c>
      <c r="W678">
        <v>8.7122992667562106E-3</v>
      </c>
      <c r="X678">
        <v>8.9917811948450801E-3</v>
      </c>
      <c r="Y678">
        <v>9.5474314235251996E-3</v>
      </c>
      <c r="Z678">
        <v>9.8982023836568095E-3</v>
      </c>
      <c r="AA678">
        <v>9.7447308885367703E-3</v>
      </c>
    </row>
    <row r="679" spans="1:27" x14ac:dyDescent="0.4">
      <c r="A679" s="1">
        <v>22</v>
      </c>
      <c r="B679" s="1">
        <v>25</v>
      </c>
      <c r="D679">
        <v>4.3826209769551101E-2</v>
      </c>
      <c r="E679">
        <v>4.4051852978265103E-2</v>
      </c>
      <c r="F679">
        <v>4.4731775287556598E-2</v>
      </c>
      <c r="G679">
        <v>4.3239474780654298E-2</v>
      </c>
      <c r="H679">
        <v>4.1915837402332498E-2</v>
      </c>
      <c r="I679">
        <v>4.1102700814733002E-2</v>
      </c>
      <c r="J679">
        <v>4.40799402418761E-2</v>
      </c>
      <c r="K679">
        <v>4.9688363916031403E-2</v>
      </c>
      <c r="L679">
        <v>5.2841775187756602E-2</v>
      </c>
      <c r="M679">
        <v>5.3489050128886398E-2</v>
      </c>
      <c r="N679">
        <v>5.2887034882170302E-2</v>
      </c>
      <c r="O679">
        <v>5.1736855806488402E-2</v>
      </c>
      <c r="P679">
        <v>5.0212786305904603E-2</v>
      </c>
      <c r="Q679">
        <v>4.60979089221253E-2</v>
      </c>
      <c r="R679">
        <v>4.3939622185704401E-2</v>
      </c>
      <c r="S679">
        <v>4.4773109114387602E-2</v>
      </c>
      <c r="T679">
        <v>4.4538476564688102E-2</v>
      </c>
      <c r="U679">
        <v>4.36326139997332E-2</v>
      </c>
      <c r="V679">
        <v>4.28490545212276E-2</v>
      </c>
      <c r="W679">
        <v>4.2923358250720599E-2</v>
      </c>
      <c r="X679">
        <v>4.2143082869315E-2</v>
      </c>
      <c r="Y679">
        <v>4.0764710326823397E-2</v>
      </c>
      <c r="Z679">
        <v>3.9377725460513303E-2</v>
      </c>
      <c r="AA679">
        <v>3.8537003258789601E-2</v>
      </c>
    </row>
    <row r="680" spans="1:27" x14ac:dyDescent="0.4">
      <c r="A680" s="1">
        <v>22</v>
      </c>
      <c r="B680" s="1">
        <v>26</v>
      </c>
      <c r="D680">
        <v>2.9188891366909601E-2</v>
      </c>
      <c r="E680">
        <v>2.82837163828452E-2</v>
      </c>
      <c r="F680">
        <v>2.7348047490190201E-2</v>
      </c>
      <c r="G680">
        <v>2.5852612739696201E-2</v>
      </c>
      <c r="H680">
        <v>2.45187435395741E-2</v>
      </c>
      <c r="I680">
        <v>2.4133148491016401E-2</v>
      </c>
      <c r="J680">
        <v>2.4510371692352598E-2</v>
      </c>
      <c r="K680">
        <v>2.4545152999136701E-2</v>
      </c>
      <c r="L680">
        <v>2.4409327438095998E-2</v>
      </c>
      <c r="M680">
        <v>2.4860456152634301E-2</v>
      </c>
      <c r="N680">
        <v>2.5001187368159299E-2</v>
      </c>
      <c r="O680">
        <v>2.5368178560711E-2</v>
      </c>
      <c r="P680">
        <v>2.5350488990921401E-2</v>
      </c>
      <c r="Q680">
        <v>2.6324244296375501E-2</v>
      </c>
      <c r="R680">
        <v>3.00660318256992E-2</v>
      </c>
      <c r="S680">
        <v>3.1860494938408701E-2</v>
      </c>
      <c r="T680">
        <v>3.1963489205259099E-2</v>
      </c>
      <c r="U680">
        <v>3.1572207615965797E-2</v>
      </c>
      <c r="V680">
        <v>3.05254062705714E-2</v>
      </c>
      <c r="W680">
        <v>3.0244040425775401E-2</v>
      </c>
      <c r="X680">
        <v>2.9274516223553201E-2</v>
      </c>
      <c r="Y680">
        <v>2.8890832298392899E-2</v>
      </c>
      <c r="Z680">
        <v>2.93230231774992E-2</v>
      </c>
      <c r="AA680">
        <v>3.0142613556308401E-2</v>
      </c>
    </row>
    <row r="681" spans="1:27" x14ac:dyDescent="0.4">
      <c r="A681" s="1">
        <v>22</v>
      </c>
      <c r="B681" s="1">
        <v>27</v>
      </c>
      <c r="D681">
        <v>4.0900499351966102E-2</v>
      </c>
      <c r="E681">
        <v>4.1102296388571803E-2</v>
      </c>
      <c r="F681">
        <v>4.1980078549815503E-2</v>
      </c>
      <c r="G681">
        <v>4.3473227756288001E-2</v>
      </c>
      <c r="H681">
        <v>4.51796807209238E-2</v>
      </c>
      <c r="I681">
        <v>4.6951213425970202E-2</v>
      </c>
      <c r="J681">
        <v>4.9548354654126298E-2</v>
      </c>
      <c r="K681">
        <v>5.1430873689152598E-2</v>
      </c>
      <c r="L681">
        <v>5.3508051594915701E-2</v>
      </c>
      <c r="M681">
        <v>5.6563726379859097E-2</v>
      </c>
      <c r="N681">
        <v>5.9212544950805503E-2</v>
      </c>
      <c r="O681">
        <v>6.1244593028298801E-2</v>
      </c>
      <c r="P681">
        <v>6.2245829006261001E-2</v>
      </c>
      <c r="Q681">
        <v>6.3355681351966397E-2</v>
      </c>
      <c r="R681">
        <v>6.5528172808220597E-2</v>
      </c>
      <c r="S681">
        <v>6.44836319923415E-2</v>
      </c>
      <c r="T681">
        <v>6.4038112646634698E-2</v>
      </c>
      <c r="U681">
        <v>6.4306563820832996E-2</v>
      </c>
      <c r="V681">
        <v>6.3079106394303905E-2</v>
      </c>
      <c r="W681">
        <v>6.2950395117695096E-2</v>
      </c>
      <c r="X681">
        <v>6.2596620475291395E-2</v>
      </c>
      <c r="Y681">
        <v>6.3373913372225796E-2</v>
      </c>
      <c r="Z681">
        <v>6.3714471769007797E-2</v>
      </c>
      <c r="AA681">
        <v>6.3913695924917399E-2</v>
      </c>
    </row>
    <row r="682" spans="1:27" x14ac:dyDescent="0.4">
      <c r="A682" s="1">
        <v>22</v>
      </c>
      <c r="B682" s="1">
        <v>28</v>
      </c>
      <c r="D682">
        <v>3.4019353574249199E-2</v>
      </c>
      <c r="E682">
        <v>3.4622774271765001E-2</v>
      </c>
      <c r="F682">
        <v>3.5263434919875498E-2</v>
      </c>
      <c r="G682">
        <v>3.6067035996487702E-2</v>
      </c>
      <c r="H682">
        <v>3.6738470967742298E-2</v>
      </c>
      <c r="I682">
        <v>3.7045870206485303E-2</v>
      </c>
      <c r="J682">
        <v>3.8287199713520098E-2</v>
      </c>
      <c r="K682">
        <v>3.9219531780704003E-2</v>
      </c>
      <c r="L682">
        <v>3.8987742333427902E-2</v>
      </c>
      <c r="M682">
        <v>3.8361391670802297E-2</v>
      </c>
      <c r="N682">
        <v>3.7623862034236497E-2</v>
      </c>
      <c r="O682">
        <v>3.7917331910427697E-2</v>
      </c>
      <c r="P682">
        <v>3.8510559800244801E-2</v>
      </c>
      <c r="Q682">
        <v>3.9533642179619098E-2</v>
      </c>
      <c r="R682">
        <v>4.2047140142894998E-2</v>
      </c>
      <c r="S682">
        <v>4.1913277179200001E-2</v>
      </c>
      <c r="T682">
        <v>4.1857769861297599E-2</v>
      </c>
      <c r="U682">
        <v>4.2696434683468502E-2</v>
      </c>
      <c r="V682">
        <v>4.1173099568189903E-2</v>
      </c>
      <c r="W682">
        <v>4.0751961118261598E-2</v>
      </c>
      <c r="X682">
        <v>4.0278878466745598E-2</v>
      </c>
      <c r="Y682">
        <v>3.9470316049800003E-2</v>
      </c>
      <c r="Z682">
        <v>3.9154916134176501E-2</v>
      </c>
      <c r="AA682">
        <v>3.9082594220182697E-2</v>
      </c>
    </row>
    <row r="683" spans="1:27" x14ac:dyDescent="0.4">
      <c r="A683" s="1">
        <v>22</v>
      </c>
      <c r="B683" s="1">
        <v>29</v>
      </c>
      <c r="D683">
        <v>3.5027982178476101E-2</v>
      </c>
      <c r="E683">
        <v>3.56270266238966E-2</v>
      </c>
      <c r="F683">
        <v>3.58441115485253E-2</v>
      </c>
      <c r="G683">
        <v>3.5972993402732002E-2</v>
      </c>
      <c r="H683">
        <v>3.6321880376491401E-2</v>
      </c>
      <c r="I683">
        <v>3.59727881081549E-2</v>
      </c>
      <c r="J683">
        <v>3.60231370444659E-2</v>
      </c>
      <c r="K683">
        <v>3.6285435451918903E-2</v>
      </c>
      <c r="L683">
        <v>3.5876871912815099E-2</v>
      </c>
      <c r="M683">
        <v>3.52888428759775E-2</v>
      </c>
      <c r="N683">
        <v>3.4018978227313201E-2</v>
      </c>
      <c r="O683">
        <v>3.3189504403877003E-2</v>
      </c>
      <c r="P683">
        <v>3.3023744400538999E-2</v>
      </c>
      <c r="Q683">
        <v>3.3311413978721699E-2</v>
      </c>
      <c r="R683">
        <v>3.5218122369157098E-2</v>
      </c>
      <c r="S683">
        <v>3.5773601708387698E-2</v>
      </c>
      <c r="T683">
        <v>3.5905440956318903E-2</v>
      </c>
      <c r="U683">
        <v>3.6256897605231202E-2</v>
      </c>
      <c r="V683">
        <v>3.5387969663986003E-2</v>
      </c>
      <c r="W683">
        <v>3.5247425513086697E-2</v>
      </c>
      <c r="X683">
        <v>3.5070700839156498E-2</v>
      </c>
      <c r="Y683">
        <v>3.4904440941881998E-2</v>
      </c>
      <c r="Z683">
        <v>3.4786305678393303E-2</v>
      </c>
      <c r="AA683">
        <v>3.4471455229364803E-2</v>
      </c>
    </row>
    <row r="684" spans="1:27" x14ac:dyDescent="0.4">
      <c r="A684" s="1">
        <v>22</v>
      </c>
      <c r="B684" s="1">
        <v>30</v>
      </c>
      <c r="D684">
        <v>4.2544638209574499E-2</v>
      </c>
      <c r="E684">
        <v>4.4310624584646997E-2</v>
      </c>
      <c r="F684">
        <v>4.5420531300051699E-2</v>
      </c>
      <c r="G684">
        <v>4.65169878851465E-2</v>
      </c>
      <c r="H684">
        <v>4.81625652105565E-2</v>
      </c>
      <c r="I684">
        <v>4.9696647655698603E-2</v>
      </c>
      <c r="J684">
        <v>5.2124860240094703E-2</v>
      </c>
      <c r="K684">
        <v>5.3254898245973799E-2</v>
      </c>
      <c r="L684">
        <v>5.30553253109027E-2</v>
      </c>
      <c r="M684">
        <v>5.2994866648329003E-2</v>
      </c>
      <c r="N684">
        <v>5.2344092189915002E-2</v>
      </c>
      <c r="O684">
        <v>5.2206859910707198E-2</v>
      </c>
      <c r="P684">
        <v>5.2469976054242598E-2</v>
      </c>
      <c r="Q684">
        <v>5.3012691959449902E-2</v>
      </c>
      <c r="R684">
        <v>5.7322979731653199E-2</v>
      </c>
      <c r="S684">
        <v>6.1014339415376803E-2</v>
      </c>
      <c r="T684">
        <v>6.2611012816024395E-2</v>
      </c>
      <c r="U684">
        <v>6.4884854648807805E-2</v>
      </c>
      <c r="V684">
        <v>6.5566729684620101E-2</v>
      </c>
      <c r="W684">
        <v>6.5450966890714404E-2</v>
      </c>
      <c r="X684">
        <v>6.5006162918480895E-2</v>
      </c>
      <c r="Y684">
        <v>6.6038828703364097E-2</v>
      </c>
      <c r="Z684">
        <v>6.6773544172619395E-2</v>
      </c>
      <c r="AA684">
        <v>6.7128850296801407E-2</v>
      </c>
    </row>
    <row r="685" spans="1:27" x14ac:dyDescent="0.4">
      <c r="A685" s="1">
        <v>22</v>
      </c>
      <c r="B685" s="1">
        <v>31</v>
      </c>
      <c r="D685">
        <v>5.6754871489527702E-2</v>
      </c>
      <c r="E685">
        <v>5.46716351002259E-2</v>
      </c>
      <c r="F685">
        <v>5.3599030486112101E-2</v>
      </c>
      <c r="G685">
        <v>5.31933672574528E-2</v>
      </c>
      <c r="H685">
        <v>5.3074930906094199E-2</v>
      </c>
      <c r="I685">
        <v>5.3229220036446701E-2</v>
      </c>
      <c r="J685">
        <v>5.2438481556759502E-2</v>
      </c>
      <c r="K685">
        <v>5.14262444675661E-2</v>
      </c>
      <c r="L685">
        <v>5.1745848143779097E-2</v>
      </c>
      <c r="M685">
        <v>5.1373441692949898E-2</v>
      </c>
      <c r="N685">
        <v>4.8798008077196399E-2</v>
      </c>
      <c r="O685">
        <v>4.6681140233731003E-2</v>
      </c>
      <c r="P685">
        <v>4.6152443202922E-2</v>
      </c>
      <c r="Q685">
        <v>4.5367440089312303E-2</v>
      </c>
      <c r="R685">
        <v>4.6409550067379998E-2</v>
      </c>
      <c r="S685">
        <v>4.6500132869116299E-2</v>
      </c>
      <c r="T685">
        <v>4.5565405824298501E-2</v>
      </c>
      <c r="U685">
        <v>4.5108958456145397E-2</v>
      </c>
      <c r="V685">
        <v>4.3634263137149201E-2</v>
      </c>
      <c r="W685">
        <v>4.2873797266095498E-2</v>
      </c>
      <c r="X685">
        <v>4.1717898184043103E-2</v>
      </c>
      <c r="Y685">
        <v>3.99993414099412E-2</v>
      </c>
      <c r="Z685">
        <v>3.9193713964126603E-2</v>
      </c>
      <c r="AA685">
        <v>3.8794497356890001E-2</v>
      </c>
    </row>
    <row r="686" spans="1:27" x14ac:dyDescent="0.4">
      <c r="A686" s="1">
        <v>23</v>
      </c>
      <c r="B686" s="1">
        <v>1</v>
      </c>
      <c r="D686">
        <v>9.8176165516707294E-3</v>
      </c>
      <c r="E686">
        <v>9.4154192443772003E-3</v>
      </c>
      <c r="F686">
        <v>9.1367740682262808E-3</v>
      </c>
      <c r="G686">
        <v>9.0600759295898694E-3</v>
      </c>
      <c r="H686">
        <v>9.2559273276738002E-3</v>
      </c>
      <c r="I686">
        <v>8.9881253069853204E-3</v>
      </c>
      <c r="J686">
        <v>8.2283577220801304E-3</v>
      </c>
      <c r="K686">
        <v>7.66926472683346E-3</v>
      </c>
      <c r="L686">
        <v>7.4893316933668302E-3</v>
      </c>
      <c r="M686">
        <v>7.0802590523395799E-3</v>
      </c>
      <c r="N686">
        <v>6.5148549987517701E-3</v>
      </c>
      <c r="O686">
        <v>6.01535931470996E-3</v>
      </c>
      <c r="P686">
        <v>5.6924695495209898E-3</v>
      </c>
      <c r="Q686">
        <v>5.4980816795669202E-3</v>
      </c>
      <c r="R686">
        <v>5.7492681828687497E-3</v>
      </c>
      <c r="S686">
        <v>6.0596329400000497E-3</v>
      </c>
      <c r="T686">
        <v>6.11871877707491E-3</v>
      </c>
      <c r="U686">
        <v>6.1632646372876401E-3</v>
      </c>
      <c r="V686">
        <v>5.9773030168691899E-3</v>
      </c>
      <c r="W686">
        <v>5.5159154260176098E-3</v>
      </c>
      <c r="X686">
        <v>5.2685623471746797E-3</v>
      </c>
      <c r="Y686">
        <v>5.6017087441725903E-3</v>
      </c>
      <c r="Z686">
        <v>5.9850061976799004E-3</v>
      </c>
      <c r="AA686">
        <v>5.9986023396388002E-3</v>
      </c>
    </row>
    <row r="687" spans="1:27" x14ac:dyDescent="0.4">
      <c r="A687" s="1">
        <v>23</v>
      </c>
      <c r="B687" s="1">
        <v>2</v>
      </c>
      <c r="D687">
        <v>6.6657710909902898E-4</v>
      </c>
      <c r="E687">
        <v>6.1838446365416197E-4</v>
      </c>
      <c r="F687">
        <v>5.9266582156042703E-4</v>
      </c>
      <c r="G687">
        <v>5.4754660367567997E-4</v>
      </c>
      <c r="H687">
        <v>4.6929860563655397E-4</v>
      </c>
      <c r="I687">
        <v>4.2723746904152601E-4</v>
      </c>
      <c r="J687">
        <v>3.9520563175021598E-4</v>
      </c>
      <c r="K687">
        <v>3.3844709608552698E-4</v>
      </c>
      <c r="L687">
        <v>3.1970024482486298E-4</v>
      </c>
      <c r="M687">
        <v>2.9301081655437703E-4</v>
      </c>
      <c r="N687">
        <v>2.48018488509492E-4</v>
      </c>
      <c r="O687">
        <v>2.3762792033988199E-4</v>
      </c>
      <c r="P687">
        <v>2.3135120452727701E-4</v>
      </c>
      <c r="Q687">
        <v>2.1603467995591399E-4</v>
      </c>
      <c r="R687">
        <v>1.9426455777796201E-4</v>
      </c>
      <c r="S687">
        <v>1.81985602484285E-4</v>
      </c>
      <c r="T687">
        <v>1.8422230235569899E-4</v>
      </c>
      <c r="U687">
        <v>1.66686357698741E-4</v>
      </c>
      <c r="V687">
        <v>1.4966204458467E-4</v>
      </c>
      <c r="W687">
        <v>1.5106042064236101E-4</v>
      </c>
      <c r="X687">
        <v>1.4392686272933801E-4</v>
      </c>
      <c r="Y687">
        <v>1.3288694629617499E-4</v>
      </c>
      <c r="Z687">
        <v>1.28121260695907E-4</v>
      </c>
      <c r="AA687">
        <v>1.222316437559E-4</v>
      </c>
    </row>
    <row r="688" spans="1:27" x14ac:dyDescent="0.4">
      <c r="A688" s="1">
        <v>23</v>
      </c>
      <c r="B688" s="1">
        <v>3</v>
      </c>
      <c r="D688">
        <v>2.7501912461822299E-2</v>
      </c>
      <c r="E688">
        <v>2.5980613159862501E-2</v>
      </c>
      <c r="F688">
        <v>2.5861462330721001E-2</v>
      </c>
      <c r="G688">
        <v>2.70287647678513E-2</v>
      </c>
      <c r="H688">
        <v>2.8485576803480201E-2</v>
      </c>
      <c r="I688">
        <v>2.8936900603770001E-2</v>
      </c>
      <c r="J688">
        <v>2.7945078484861101E-2</v>
      </c>
      <c r="K688">
        <v>2.65098177295203E-2</v>
      </c>
      <c r="L688">
        <v>2.5585603218317599E-2</v>
      </c>
      <c r="M688">
        <v>2.5088454302097701E-2</v>
      </c>
      <c r="N688">
        <v>2.3547573131135702E-2</v>
      </c>
      <c r="O688">
        <v>2.20740587078548E-2</v>
      </c>
      <c r="P688">
        <v>2.1539180678882101E-2</v>
      </c>
      <c r="Q688">
        <v>2.16476231189708E-2</v>
      </c>
      <c r="R688">
        <v>2.3224971558566201E-2</v>
      </c>
      <c r="S688">
        <v>2.4047314788277499E-2</v>
      </c>
      <c r="T688">
        <v>2.35629382608438E-2</v>
      </c>
      <c r="U688">
        <v>2.3030141167501999E-2</v>
      </c>
      <c r="V688">
        <v>2.18186904380555E-2</v>
      </c>
      <c r="W688">
        <v>2.11987775391679E-2</v>
      </c>
      <c r="X688">
        <v>2.16803705249249E-2</v>
      </c>
      <c r="Y688">
        <v>2.16117749205939E-2</v>
      </c>
      <c r="Z688">
        <v>2.0182026346701298E-2</v>
      </c>
      <c r="AA688">
        <v>1.9804026587861099E-2</v>
      </c>
    </row>
    <row r="689" spans="1:27" x14ac:dyDescent="0.4">
      <c r="A689" s="1">
        <v>23</v>
      </c>
      <c r="B689" s="1">
        <v>4</v>
      </c>
      <c r="D689">
        <v>1.53834943495893E-2</v>
      </c>
      <c r="E689">
        <v>1.3789754818666801E-2</v>
      </c>
      <c r="F689">
        <v>1.28233062694259E-2</v>
      </c>
      <c r="G689">
        <v>1.2336368769396901E-2</v>
      </c>
      <c r="H689">
        <v>1.1181506937285601E-2</v>
      </c>
      <c r="I689">
        <v>9.8803072776160999E-3</v>
      </c>
      <c r="J689">
        <v>8.4266750938620898E-3</v>
      </c>
      <c r="K689">
        <v>7.1197843827611402E-3</v>
      </c>
      <c r="L689">
        <v>6.47875576977891E-3</v>
      </c>
      <c r="M689">
        <v>5.9990636933391402E-3</v>
      </c>
      <c r="N689">
        <v>5.4731722853500501E-3</v>
      </c>
      <c r="O689">
        <v>5.1129130244309696E-3</v>
      </c>
      <c r="P689">
        <v>4.9552582619720002E-3</v>
      </c>
      <c r="Q689">
        <v>4.9885737704185402E-3</v>
      </c>
      <c r="R689">
        <v>4.84530026527884E-3</v>
      </c>
      <c r="S689">
        <v>4.4492062883168303E-3</v>
      </c>
      <c r="T689">
        <v>4.5318080349485796E-3</v>
      </c>
      <c r="U689">
        <v>4.6417681972938402E-3</v>
      </c>
      <c r="V689">
        <v>4.2341979531035799E-3</v>
      </c>
      <c r="W689">
        <v>3.7278677696938201E-3</v>
      </c>
      <c r="X689">
        <v>3.9303052119930796E-3</v>
      </c>
      <c r="Y689">
        <v>3.87133593270229E-3</v>
      </c>
      <c r="Z689">
        <v>3.36649725099208E-3</v>
      </c>
      <c r="AA689">
        <v>3.2833351150454299E-3</v>
      </c>
    </row>
    <row r="690" spans="1:27" x14ac:dyDescent="0.4">
      <c r="A690" s="1">
        <v>23</v>
      </c>
      <c r="B690" s="1">
        <v>5</v>
      </c>
      <c r="D690">
        <v>5.2547041004089197E-3</v>
      </c>
      <c r="E690">
        <v>5.1052207512084198E-3</v>
      </c>
      <c r="F690">
        <v>5.41729598882266E-3</v>
      </c>
      <c r="G690">
        <v>5.9694699152006998E-3</v>
      </c>
      <c r="H690">
        <v>6.0415217618213302E-3</v>
      </c>
      <c r="I690">
        <v>5.6653939633706501E-3</v>
      </c>
      <c r="J690">
        <v>5.1484208400170298E-3</v>
      </c>
      <c r="K690">
        <v>4.68315852369497E-3</v>
      </c>
      <c r="L690">
        <v>4.5303168736728402E-3</v>
      </c>
      <c r="M690">
        <v>4.7755775958966797E-3</v>
      </c>
      <c r="N690">
        <v>4.8464269669780203E-3</v>
      </c>
      <c r="O690">
        <v>4.59494669265506E-3</v>
      </c>
      <c r="P690">
        <v>4.1462283322044801E-3</v>
      </c>
      <c r="Q690">
        <v>4.0508561059951903E-3</v>
      </c>
      <c r="R690">
        <v>4.3599787870094902E-3</v>
      </c>
      <c r="S690">
        <v>4.4267242756275398E-3</v>
      </c>
      <c r="T690">
        <v>3.9261711326003699E-3</v>
      </c>
      <c r="U690">
        <v>3.2596014659671802E-3</v>
      </c>
      <c r="V690">
        <v>3.1560788787436001E-3</v>
      </c>
      <c r="W690">
        <v>3.2246508484970599E-3</v>
      </c>
      <c r="X690">
        <v>2.8607959116072998E-3</v>
      </c>
      <c r="Y690">
        <v>3.0672673719042598E-3</v>
      </c>
      <c r="Z690">
        <v>3.34803433823758E-3</v>
      </c>
      <c r="AA690">
        <v>3.2538309271506602E-3</v>
      </c>
    </row>
    <row r="691" spans="1:27" x14ac:dyDescent="0.4">
      <c r="A691" s="1">
        <v>23</v>
      </c>
      <c r="B691" s="1">
        <v>6</v>
      </c>
      <c r="D691">
        <v>1.72383764365635E-2</v>
      </c>
      <c r="E691">
        <v>1.6277674779499401E-2</v>
      </c>
      <c r="F691">
        <v>1.58095729867017E-2</v>
      </c>
      <c r="G691">
        <v>1.59020769146936E-2</v>
      </c>
      <c r="H691">
        <v>1.5219569190597399E-2</v>
      </c>
      <c r="I691">
        <v>1.4759207716378E-2</v>
      </c>
      <c r="J691">
        <v>1.37703530651631E-2</v>
      </c>
      <c r="K691">
        <v>1.29016271960932E-2</v>
      </c>
      <c r="L691">
        <v>1.34556607932638E-2</v>
      </c>
      <c r="M691">
        <v>1.41422822172033E-2</v>
      </c>
      <c r="N691">
        <v>1.29088796907036E-2</v>
      </c>
      <c r="O691">
        <v>1.28118236252024E-2</v>
      </c>
      <c r="P691">
        <v>1.4024889276229999E-2</v>
      </c>
      <c r="Q691">
        <v>1.3829527800275999E-2</v>
      </c>
      <c r="R691">
        <v>1.8505991753853802E-2</v>
      </c>
      <c r="S691">
        <v>2.3365201644344E-2</v>
      </c>
      <c r="T691">
        <v>2.2309287970514499E-2</v>
      </c>
      <c r="U691">
        <v>1.9682329359118799E-2</v>
      </c>
      <c r="V691">
        <v>1.7190331881046399E-2</v>
      </c>
      <c r="W691">
        <v>1.5910040466134898E-2</v>
      </c>
      <c r="X691">
        <v>1.7260467759495499E-2</v>
      </c>
      <c r="Y691">
        <v>1.9479220574823201E-2</v>
      </c>
      <c r="Z691">
        <v>2.25571682559303E-2</v>
      </c>
      <c r="AA691">
        <v>2.3778307175499402E-2</v>
      </c>
    </row>
    <row r="692" spans="1:27" x14ac:dyDescent="0.4">
      <c r="A692" s="1">
        <v>23</v>
      </c>
      <c r="B692" s="1">
        <v>7</v>
      </c>
      <c r="D692">
        <v>1.65578091440409E-2</v>
      </c>
      <c r="E692">
        <v>1.6143749328232801E-2</v>
      </c>
      <c r="F692">
        <v>1.60318410774597E-2</v>
      </c>
      <c r="G692">
        <v>1.55030226047358E-2</v>
      </c>
      <c r="H692">
        <v>1.39425350865301E-2</v>
      </c>
      <c r="I692">
        <v>1.3161907616469499E-2</v>
      </c>
      <c r="J692">
        <v>1.3042610935736E-2</v>
      </c>
      <c r="K692">
        <v>1.25983197713427E-2</v>
      </c>
      <c r="L692">
        <v>1.25719017990198E-2</v>
      </c>
      <c r="M692">
        <v>1.2714339873146401E-2</v>
      </c>
      <c r="N692">
        <v>1.2554808888699399E-2</v>
      </c>
      <c r="O692">
        <v>1.23771069724922E-2</v>
      </c>
      <c r="P692">
        <v>1.2431560110942401E-2</v>
      </c>
      <c r="Q692">
        <v>1.2150361257127699E-2</v>
      </c>
      <c r="R692">
        <v>1.0438813513846E-2</v>
      </c>
      <c r="S692">
        <v>9.1457318671048504E-3</v>
      </c>
      <c r="T692">
        <v>9.2657812517518093E-3</v>
      </c>
      <c r="U692">
        <v>8.8090749751043203E-3</v>
      </c>
      <c r="V692">
        <v>7.9390915958561497E-3</v>
      </c>
      <c r="W692">
        <v>7.5795335599704002E-3</v>
      </c>
      <c r="X692">
        <v>7.5121121796147498E-3</v>
      </c>
      <c r="Y692">
        <v>8.0059628320321898E-3</v>
      </c>
      <c r="Z692">
        <v>8.4173570763837503E-3</v>
      </c>
      <c r="AA692">
        <v>8.6635935852290308E-3</v>
      </c>
    </row>
    <row r="693" spans="1:27" x14ac:dyDescent="0.4">
      <c r="A693" s="1">
        <v>23</v>
      </c>
      <c r="B693" s="1">
        <v>8</v>
      </c>
      <c r="D693">
        <v>2.58710013438039E-2</v>
      </c>
      <c r="E693">
        <v>2.5644256009273701E-2</v>
      </c>
      <c r="F693">
        <v>2.4467097939991699E-2</v>
      </c>
      <c r="G693">
        <v>2.26241231498607E-2</v>
      </c>
      <c r="H693">
        <v>2.1865591793515399E-2</v>
      </c>
      <c r="I693">
        <v>2.3566771346149699E-2</v>
      </c>
      <c r="J693">
        <v>2.2310848628993699E-2</v>
      </c>
      <c r="K693">
        <v>1.9725885836027399E-2</v>
      </c>
      <c r="L693">
        <v>2.02305082268248E-2</v>
      </c>
      <c r="M693">
        <v>2.2082615670913901E-2</v>
      </c>
      <c r="N693">
        <v>2.4363896450651599E-2</v>
      </c>
      <c r="O693">
        <v>2.5106347299522599E-2</v>
      </c>
      <c r="P693">
        <v>2.3709376488614001E-2</v>
      </c>
      <c r="Q693">
        <v>2.4882194337078001E-2</v>
      </c>
      <c r="R693">
        <v>2.0734822053281601E-2</v>
      </c>
      <c r="S693">
        <v>2.3150707911864001E-2</v>
      </c>
      <c r="T693">
        <v>2.8163110067310201E-2</v>
      </c>
      <c r="U693">
        <v>2.6227566439526302E-2</v>
      </c>
      <c r="V693">
        <v>2.8074202106309499E-2</v>
      </c>
      <c r="W693">
        <v>2.9114447589014901E-2</v>
      </c>
      <c r="X693">
        <v>2.9932868434289599E-2</v>
      </c>
      <c r="Y693">
        <v>2.96206619367268E-2</v>
      </c>
      <c r="Z693">
        <v>2.7360180684781101E-2</v>
      </c>
      <c r="AA693">
        <v>2.7595680504207899E-2</v>
      </c>
    </row>
    <row r="694" spans="1:27" x14ac:dyDescent="0.4">
      <c r="A694" s="1">
        <v>23</v>
      </c>
      <c r="B694" s="1">
        <v>9</v>
      </c>
      <c r="D694">
        <v>1.80946745605267E-2</v>
      </c>
      <c r="E694">
        <v>1.7253756885645899E-2</v>
      </c>
      <c r="F694">
        <v>1.6938486964991398E-2</v>
      </c>
      <c r="G694">
        <v>1.6815366062240801E-2</v>
      </c>
      <c r="H694">
        <v>1.6441714231381299E-2</v>
      </c>
      <c r="I694">
        <v>1.6534020850232398E-2</v>
      </c>
      <c r="J694">
        <v>1.65485182174561E-2</v>
      </c>
      <c r="K694">
        <v>1.6336579914959799E-2</v>
      </c>
      <c r="L694">
        <v>1.6192957962492999E-2</v>
      </c>
      <c r="M694">
        <v>1.55682990362392E-2</v>
      </c>
      <c r="N694">
        <v>1.57381275821608E-2</v>
      </c>
      <c r="O694">
        <v>1.64032237456498E-2</v>
      </c>
      <c r="P694">
        <v>1.5929221253081199E-2</v>
      </c>
      <c r="Q694">
        <v>1.5860793994947501E-2</v>
      </c>
      <c r="R694">
        <v>1.51185501479211E-2</v>
      </c>
      <c r="S694">
        <v>1.3554710646589901E-2</v>
      </c>
      <c r="T694">
        <v>1.23651086227983E-2</v>
      </c>
      <c r="U694">
        <v>1.2828584999146299E-2</v>
      </c>
      <c r="V694">
        <v>1.38335449888421E-2</v>
      </c>
      <c r="W694">
        <v>1.40043174579707E-2</v>
      </c>
      <c r="X694">
        <v>1.4326163952025101E-2</v>
      </c>
      <c r="Y694">
        <v>1.4702370518806599E-2</v>
      </c>
      <c r="Z694">
        <v>1.4986443857052299E-2</v>
      </c>
      <c r="AA694">
        <v>1.5081118705551099E-2</v>
      </c>
    </row>
    <row r="695" spans="1:27" x14ac:dyDescent="0.4">
      <c r="A695" s="1">
        <v>23</v>
      </c>
      <c r="B695" s="1">
        <v>10</v>
      </c>
      <c r="D695">
        <v>4.4284422698065803E-2</v>
      </c>
      <c r="E695">
        <v>4.5275174977156003E-2</v>
      </c>
      <c r="F695">
        <v>4.6492623673488699E-2</v>
      </c>
      <c r="G695">
        <v>4.7313522766121802E-2</v>
      </c>
      <c r="H695">
        <v>4.4355651500963302E-2</v>
      </c>
      <c r="I695">
        <v>4.17344309086033E-2</v>
      </c>
      <c r="J695">
        <v>4.1459534571173497E-2</v>
      </c>
      <c r="K695">
        <v>3.7976680824581797E-2</v>
      </c>
      <c r="L695">
        <v>3.5716181096087297E-2</v>
      </c>
      <c r="M695">
        <v>3.9061445533060103E-2</v>
      </c>
      <c r="N695">
        <v>4.31875554985739E-2</v>
      </c>
      <c r="O695">
        <v>4.5921942044376801E-2</v>
      </c>
      <c r="P695">
        <v>4.8271697862691303E-2</v>
      </c>
      <c r="Q695">
        <v>5.1014793982362201E-2</v>
      </c>
      <c r="R695">
        <v>4.83496233716008E-2</v>
      </c>
      <c r="S695">
        <v>4.4252193404522903E-2</v>
      </c>
      <c r="T695">
        <v>4.2749082708487103E-2</v>
      </c>
      <c r="U695">
        <v>4.2655869630739703E-2</v>
      </c>
      <c r="V695">
        <v>4.2402038596940202E-2</v>
      </c>
      <c r="W695">
        <v>4.0645702988217999E-2</v>
      </c>
      <c r="X695">
        <v>4.2932750853218599E-2</v>
      </c>
      <c r="Y695">
        <v>4.5010438226538399E-2</v>
      </c>
      <c r="Z695">
        <v>4.5517351952986201E-2</v>
      </c>
      <c r="AA695">
        <v>4.63209657107179E-2</v>
      </c>
    </row>
    <row r="696" spans="1:27" x14ac:dyDescent="0.4">
      <c r="A696" s="1">
        <v>23</v>
      </c>
      <c r="B696" s="1">
        <v>11</v>
      </c>
      <c r="D696">
        <v>1.7053574445190401E-3</v>
      </c>
      <c r="E696">
        <v>2.8317863036147399E-3</v>
      </c>
      <c r="F696">
        <v>4.0119303109333896E-3</v>
      </c>
      <c r="G696">
        <v>4.5300315646803098E-3</v>
      </c>
      <c r="H696">
        <v>4.8324162647392097E-3</v>
      </c>
      <c r="I696">
        <v>5.1267050548878101E-3</v>
      </c>
      <c r="J696">
        <v>4.9961759846608297E-3</v>
      </c>
      <c r="K696">
        <v>5.1521189014880004E-3</v>
      </c>
      <c r="L696">
        <v>6.5110783100231504E-3</v>
      </c>
      <c r="M696">
        <v>7.9511712988574491E-3</v>
      </c>
      <c r="N696">
        <v>8.5608690535675398E-3</v>
      </c>
      <c r="O696">
        <v>7.8221340366483993E-3</v>
      </c>
      <c r="P696">
        <v>7.0056591256872497E-3</v>
      </c>
      <c r="Q696">
        <v>6.1665770420017202E-3</v>
      </c>
      <c r="R696">
        <v>4.9980503170181699E-3</v>
      </c>
      <c r="S696">
        <v>5.7756147552303003E-3</v>
      </c>
      <c r="T696">
        <v>9.6266106388675898E-3</v>
      </c>
      <c r="U696">
        <v>7.5454393360747498E-3</v>
      </c>
      <c r="V696">
        <v>3.3045540330048401E-3</v>
      </c>
      <c r="W696">
        <v>4.5433041348363701E-3</v>
      </c>
      <c r="X696">
        <v>4.7335600213504504E-3</v>
      </c>
      <c r="Y696">
        <v>3.8233640884440799E-3</v>
      </c>
      <c r="Z696">
        <v>3.17188902708853E-3</v>
      </c>
      <c r="AA696">
        <v>3.2202347356781601E-3</v>
      </c>
    </row>
    <row r="697" spans="1:27" x14ac:dyDescent="0.4">
      <c r="A697" s="1">
        <v>23</v>
      </c>
      <c r="B697" s="1">
        <v>12</v>
      </c>
      <c r="D697">
        <v>2.2675861879501699E-2</v>
      </c>
      <c r="E697">
        <v>2.2330784563869999E-2</v>
      </c>
      <c r="F697">
        <v>2.1738944156810901E-2</v>
      </c>
      <c r="G697">
        <v>2.1336153755792901E-2</v>
      </c>
      <c r="H697">
        <v>2.0536602196596698E-2</v>
      </c>
      <c r="I697">
        <v>2.04880626685644E-2</v>
      </c>
      <c r="J697">
        <v>1.9550998714669698E-2</v>
      </c>
      <c r="K697">
        <v>1.7303545587270298E-2</v>
      </c>
      <c r="L697">
        <v>1.6341195074297099E-2</v>
      </c>
      <c r="M697">
        <v>1.6790763176204801E-2</v>
      </c>
      <c r="N697">
        <v>1.7004693047615999E-2</v>
      </c>
      <c r="O697">
        <v>1.7429480409736599E-2</v>
      </c>
      <c r="P697">
        <v>1.83936189843475E-2</v>
      </c>
      <c r="Q697">
        <v>1.8444912311918901E-2</v>
      </c>
      <c r="R697">
        <v>1.6181586841842E-2</v>
      </c>
      <c r="S697">
        <v>1.53516106410295E-2</v>
      </c>
      <c r="T697">
        <v>1.69058636457915E-2</v>
      </c>
      <c r="U697">
        <v>1.66365259992543E-2</v>
      </c>
      <c r="V697">
        <v>1.6533462880130499E-2</v>
      </c>
      <c r="W697">
        <v>1.8511228065202199E-2</v>
      </c>
      <c r="X697">
        <v>1.9603073400930301E-2</v>
      </c>
      <c r="Y697">
        <v>1.9682538961349999E-2</v>
      </c>
      <c r="Z697">
        <v>2.0530954316811099E-2</v>
      </c>
      <c r="AA697">
        <v>2.3212276396079499E-2</v>
      </c>
    </row>
    <row r="698" spans="1:27" x14ac:dyDescent="0.4">
      <c r="A698" s="1">
        <v>23</v>
      </c>
      <c r="B698" s="1">
        <v>13</v>
      </c>
      <c r="D698">
        <v>4.0041582702736202E-3</v>
      </c>
      <c r="E698">
        <v>9.2730854016905302E-3</v>
      </c>
      <c r="F698">
        <v>1.21067605587302E-2</v>
      </c>
      <c r="G698">
        <v>9.7702539728964904E-3</v>
      </c>
      <c r="H698">
        <v>8.6941421964010102E-3</v>
      </c>
      <c r="I698">
        <v>7.7517063445603704E-3</v>
      </c>
      <c r="J698">
        <v>7.57753816116779E-3</v>
      </c>
      <c r="K698">
        <v>8.0340129075762295E-3</v>
      </c>
      <c r="L698">
        <v>8.7967160888216094E-3</v>
      </c>
      <c r="M698">
        <v>8.1223580007499206E-3</v>
      </c>
      <c r="N698">
        <v>6.7076722733389899E-3</v>
      </c>
      <c r="O698">
        <v>6.7902838997673702E-3</v>
      </c>
      <c r="P698">
        <v>8.6304643276330101E-3</v>
      </c>
      <c r="Q698">
        <v>9.12970195322425E-3</v>
      </c>
      <c r="R698">
        <v>6.0970522473566104E-3</v>
      </c>
      <c r="S698">
        <v>4.0422792568496502E-3</v>
      </c>
      <c r="T698">
        <v>3.7151547953213201E-3</v>
      </c>
      <c r="U698">
        <v>4.3312354863948898E-3</v>
      </c>
      <c r="V698">
        <v>4.7245754913181302E-3</v>
      </c>
      <c r="W698">
        <v>5.3344957366145201E-3</v>
      </c>
      <c r="X698">
        <v>6.4704382191847704E-3</v>
      </c>
      <c r="Y698">
        <v>5.1771487139981604E-3</v>
      </c>
      <c r="Z698">
        <v>3.9842482702541699E-3</v>
      </c>
      <c r="AA698">
        <v>3.41728306206945E-3</v>
      </c>
    </row>
    <row r="699" spans="1:27" x14ac:dyDescent="0.4">
      <c r="A699" s="1">
        <v>23</v>
      </c>
      <c r="B699" s="1">
        <v>14</v>
      </c>
      <c r="D699">
        <v>0.11230841578027299</v>
      </c>
      <c r="E699">
        <v>0.12151492781558</v>
      </c>
      <c r="F699">
        <v>0.1217175236167</v>
      </c>
      <c r="G699">
        <v>0.12079083701099801</v>
      </c>
      <c r="H699">
        <v>0.127144367665775</v>
      </c>
      <c r="I699">
        <v>0.122836336598215</v>
      </c>
      <c r="J699">
        <v>0.12570063204674001</v>
      </c>
      <c r="K699">
        <v>0.14197397757359101</v>
      </c>
      <c r="L699">
        <v>0.14531616068978101</v>
      </c>
      <c r="M699">
        <v>0.14148939062738999</v>
      </c>
      <c r="N699">
        <v>0.146058582648154</v>
      </c>
      <c r="O699">
        <v>0.15196758777286401</v>
      </c>
      <c r="P699">
        <v>0.16642161233913599</v>
      </c>
      <c r="Q699">
        <v>0.161954001009876</v>
      </c>
      <c r="R699">
        <v>0.133521518607704</v>
      </c>
      <c r="S699">
        <v>0.127020990284823</v>
      </c>
      <c r="T699">
        <v>0.13596935251026401</v>
      </c>
      <c r="U699">
        <v>0.15644193790743</v>
      </c>
      <c r="V699">
        <v>0.17580017593427999</v>
      </c>
      <c r="W699">
        <v>0.17787492181082901</v>
      </c>
      <c r="X699">
        <v>0.18529921494670401</v>
      </c>
      <c r="Y699">
        <v>0.18568327477617999</v>
      </c>
      <c r="Z699">
        <v>0.18048997852885601</v>
      </c>
      <c r="AA699">
        <v>0.17899251312972</v>
      </c>
    </row>
    <row r="700" spans="1:27" x14ac:dyDescent="0.4">
      <c r="A700" s="1">
        <v>23</v>
      </c>
      <c r="B700" s="1">
        <v>15</v>
      </c>
      <c r="D700">
        <v>7.5589060233384698E-3</v>
      </c>
      <c r="E700">
        <v>7.4702163122808097E-3</v>
      </c>
      <c r="F700">
        <v>7.5137775642770098E-3</v>
      </c>
      <c r="G700">
        <v>7.4976495537976903E-3</v>
      </c>
      <c r="H700">
        <v>7.2968967797004602E-3</v>
      </c>
      <c r="I700">
        <v>7.2214984016446297E-3</v>
      </c>
      <c r="J700">
        <v>7.0791755557169196E-3</v>
      </c>
      <c r="K700">
        <v>6.5862867577949902E-3</v>
      </c>
      <c r="L700">
        <v>6.2321952109543801E-3</v>
      </c>
      <c r="M700">
        <v>5.99502979106388E-3</v>
      </c>
      <c r="N700">
        <v>5.8499647769216997E-3</v>
      </c>
      <c r="O700">
        <v>5.6249488436613702E-3</v>
      </c>
      <c r="P700">
        <v>5.3557905575475802E-3</v>
      </c>
      <c r="Q700">
        <v>5.2180014099525796E-3</v>
      </c>
      <c r="R700">
        <v>5.3186854352474796E-3</v>
      </c>
      <c r="S700">
        <v>5.3285988046644804E-3</v>
      </c>
      <c r="T700">
        <v>4.97506939555592E-3</v>
      </c>
      <c r="U700">
        <v>4.5675731460091901E-3</v>
      </c>
      <c r="V700">
        <v>4.0969084406721297E-3</v>
      </c>
      <c r="W700">
        <v>3.7474128454335199E-3</v>
      </c>
      <c r="X700">
        <v>3.5717231837637102E-3</v>
      </c>
      <c r="Y700">
        <v>3.4868223345044399E-3</v>
      </c>
      <c r="Z700">
        <v>3.3502061883216002E-3</v>
      </c>
      <c r="AA700">
        <v>3.2329346526812699E-3</v>
      </c>
    </row>
    <row r="701" spans="1:27" x14ac:dyDescent="0.4">
      <c r="A701" s="1">
        <v>23</v>
      </c>
      <c r="B701" s="1">
        <v>16</v>
      </c>
      <c r="D701">
        <v>3.41781904136573E-2</v>
      </c>
      <c r="E701">
        <v>3.2669489959730298E-2</v>
      </c>
      <c r="F701">
        <v>3.1879755227093402E-2</v>
      </c>
      <c r="G701">
        <v>3.1179762622999398E-2</v>
      </c>
      <c r="H701">
        <v>2.9645673086532098E-2</v>
      </c>
      <c r="I701">
        <v>2.9390924145220401E-2</v>
      </c>
      <c r="J701">
        <v>2.8810297512861401E-2</v>
      </c>
      <c r="K701">
        <v>2.6880529811309398E-2</v>
      </c>
      <c r="L701">
        <v>2.6435126205316201E-2</v>
      </c>
      <c r="M701">
        <v>2.6839403346370999E-2</v>
      </c>
      <c r="N701">
        <v>2.70046110219575E-2</v>
      </c>
      <c r="O701">
        <v>2.6369207278631901E-2</v>
      </c>
      <c r="P701">
        <v>2.5295305383115401E-2</v>
      </c>
      <c r="Q701">
        <v>2.57620491304324E-2</v>
      </c>
      <c r="R701">
        <v>2.55728156346729E-2</v>
      </c>
      <c r="S701">
        <v>2.5567098832508999E-2</v>
      </c>
      <c r="T701">
        <v>2.4733001414512502E-2</v>
      </c>
      <c r="U701">
        <v>2.3548893738975101E-2</v>
      </c>
      <c r="V701">
        <v>2.2968914060023601E-2</v>
      </c>
      <c r="W701">
        <v>2.1896076221104E-2</v>
      </c>
      <c r="X701">
        <v>2.2507502138945201E-2</v>
      </c>
      <c r="Y701">
        <v>2.24535886268988E-2</v>
      </c>
      <c r="Z701">
        <v>2.1339242784975399E-2</v>
      </c>
      <c r="AA701">
        <v>2.0405220692099098E-2</v>
      </c>
    </row>
    <row r="702" spans="1:27" x14ac:dyDescent="0.4">
      <c r="A702" s="1">
        <v>23</v>
      </c>
      <c r="B702" s="1">
        <v>17</v>
      </c>
      <c r="D702">
        <v>2.9258505538910899E-2</v>
      </c>
      <c r="E702">
        <v>2.8630640564890199E-2</v>
      </c>
      <c r="F702">
        <v>2.8681125264039299E-2</v>
      </c>
      <c r="G702">
        <v>2.9734287168223801E-2</v>
      </c>
      <c r="H702">
        <v>3.05840708978521E-2</v>
      </c>
      <c r="I702">
        <v>3.0321952149463701E-2</v>
      </c>
      <c r="J702">
        <v>3.02122967957613E-2</v>
      </c>
      <c r="K702">
        <v>3.07662808007075E-2</v>
      </c>
      <c r="L702">
        <v>3.05429021276107E-2</v>
      </c>
      <c r="M702">
        <v>2.9552952913369099E-2</v>
      </c>
      <c r="N702">
        <v>2.73935258800488E-2</v>
      </c>
      <c r="O702">
        <v>2.4909847403087399E-2</v>
      </c>
      <c r="P702">
        <v>2.2576531488411201E-2</v>
      </c>
      <c r="Q702">
        <v>2.16895963733841E-2</v>
      </c>
      <c r="R702">
        <v>2.5157551608556299E-2</v>
      </c>
      <c r="S702">
        <v>2.69140076045076E-2</v>
      </c>
      <c r="T702">
        <v>2.3322695835848901E-2</v>
      </c>
      <c r="U702">
        <v>1.9688654494820101E-2</v>
      </c>
      <c r="V702">
        <v>1.7902736219213199E-2</v>
      </c>
      <c r="W702">
        <v>1.8302082929861799E-2</v>
      </c>
      <c r="X702">
        <v>2.04938991825672E-2</v>
      </c>
      <c r="Y702">
        <v>2.1453439596300701E-2</v>
      </c>
      <c r="Z702">
        <v>2.0696107377922102E-2</v>
      </c>
      <c r="AA702">
        <v>2.0352157178481899E-2</v>
      </c>
    </row>
    <row r="703" spans="1:27" x14ac:dyDescent="0.4">
      <c r="A703" s="1">
        <v>23</v>
      </c>
      <c r="B703" s="1">
        <v>18</v>
      </c>
      <c r="D703">
        <v>6.4876290758184005E-2</v>
      </c>
      <c r="E703">
        <v>6.4337667795290696E-2</v>
      </c>
      <c r="F703">
        <v>6.3465543163528301E-2</v>
      </c>
      <c r="G703">
        <v>6.1750733586997598E-2</v>
      </c>
      <c r="H703">
        <v>6.04467388202964E-2</v>
      </c>
      <c r="I703">
        <v>6.05533936066096E-2</v>
      </c>
      <c r="J703">
        <v>6.0180196833959199E-2</v>
      </c>
      <c r="K703">
        <v>5.9572298924617101E-2</v>
      </c>
      <c r="L703">
        <v>5.9454717079100501E-2</v>
      </c>
      <c r="M703">
        <v>5.7592271936554897E-2</v>
      </c>
      <c r="N703">
        <v>5.3906038225530903E-2</v>
      </c>
      <c r="O703">
        <v>5.1574128502094599E-2</v>
      </c>
      <c r="P703">
        <v>4.9282346963694899E-2</v>
      </c>
      <c r="Q703">
        <v>4.8820956900734597E-2</v>
      </c>
      <c r="R703">
        <v>5.2303710743076999E-2</v>
      </c>
      <c r="S703">
        <v>4.94742504496039E-2</v>
      </c>
      <c r="T703">
        <v>4.43578467028986E-2</v>
      </c>
      <c r="U703">
        <v>4.3126174421990002E-2</v>
      </c>
      <c r="V703">
        <v>4.3565872171208199E-2</v>
      </c>
      <c r="W703">
        <v>4.6267662678735402E-2</v>
      </c>
      <c r="X703">
        <v>4.6755016393619397E-2</v>
      </c>
      <c r="Y703">
        <v>4.6111390111291999E-2</v>
      </c>
      <c r="Z703">
        <v>4.6012482774548502E-2</v>
      </c>
      <c r="AA703">
        <v>4.4703302547314902E-2</v>
      </c>
    </row>
    <row r="704" spans="1:27" x14ac:dyDescent="0.4">
      <c r="A704" s="1">
        <v>23</v>
      </c>
      <c r="B704" s="1">
        <v>19</v>
      </c>
      <c r="D704">
        <v>0.101317848266076</v>
      </c>
      <c r="E704">
        <v>0.101319075789326</v>
      </c>
      <c r="F704">
        <v>0.10105501345469201</v>
      </c>
      <c r="G704">
        <v>0.10014976234586501</v>
      </c>
      <c r="H704">
        <v>9.7038460849840996E-2</v>
      </c>
      <c r="I704">
        <v>9.5965707214980697E-2</v>
      </c>
      <c r="J704">
        <v>9.5971726257629897E-2</v>
      </c>
      <c r="K704">
        <v>9.5713451137873606E-2</v>
      </c>
      <c r="L704">
        <v>9.3868599268693606E-2</v>
      </c>
      <c r="M704">
        <v>9.7419298691654097E-2</v>
      </c>
      <c r="N704">
        <v>0.10530712461849399</v>
      </c>
      <c r="O704">
        <v>0.105867203031986</v>
      </c>
      <c r="P704">
        <v>9.8940489127129702E-2</v>
      </c>
      <c r="Q704">
        <v>9.7740442929047502E-2</v>
      </c>
      <c r="R704">
        <v>9.9322656232015694E-2</v>
      </c>
      <c r="S704">
        <v>9.8772806233417901E-2</v>
      </c>
      <c r="T704">
        <v>0.100997180708937</v>
      </c>
      <c r="U704">
        <v>0.10096737150825601</v>
      </c>
      <c r="V704">
        <v>0.10207726736312001</v>
      </c>
      <c r="W704">
        <v>0.10217481575574899</v>
      </c>
      <c r="X704">
        <v>9.5694718933429096E-2</v>
      </c>
      <c r="Y704">
        <v>9.2592890144691298E-2</v>
      </c>
      <c r="Z704">
        <v>9.5702701750262797E-2</v>
      </c>
      <c r="AA704">
        <v>9.7036185353871804E-2</v>
      </c>
    </row>
    <row r="705" spans="1:27" x14ac:dyDescent="0.4">
      <c r="A705" s="1">
        <v>23</v>
      </c>
      <c r="B705" s="1">
        <v>20</v>
      </c>
      <c r="D705">
        <v>4.7545612102557797E-2</v>
      </c>
      <c r="E705">
        <v>4.6745096578728801E-2</v>
      </c>
      <c r="F705">
        <v>4.5581734003078703E-2</v>
      </c>
      <c r="G705">
        <v>4.4848223567429103E-2</v>
      </c>
      <c r="H705">
        <v>4.4454386417001099E-2</v>
      </c>
      <c r="I705">
        <v>4.4296365008934697E-2</v>
      </c>
      <c r="J705">
        <v>4.4409172791859797E-2</v>
      </c>
      <c r="K705">
        <v>4.5841644745019998E-2</v>
      </c>
      <c r="L705">
        <v>4.6369112349418699E-2</v>
      </c>
      <c r="M705">
        <v>4.5897204902630502E-2</v>
      </c>
      <c r="N705">
        <v>4.3278783051377001E-2</v>
      </c>
      <c r="O705">
        <v>4.00118617067819E-2</v>
      </c>
      <c r="P705">
        <v>3.8804403099220203E-2</v>
      </c>
      <c r="Q705">
        <v>4.04185940592275E-2</v>
      </c>
      <c r="R705">
        <v>4.6507316224222002E-2</v>
      </c>
      <c r="S705">
        <v>5.0274064777422502E-2</v>
      </c>
      <c r="T705">
        <v>4.9885006354817199E-2</v>
      </c>
      <c r="U705">
        <v>5.0130043251271003E-2</v>
      </c>
      <c r="V705">
        <v>5.0976175856666202E-2</v>
      </c>
      <c r="W705">
        <v>5.1173782339015997E-2</v>
      </c>
      <c r="X705">
        <v>4.9894975319918398E-2</v>
      </c>
      <c r="Y705">
        <v>4.9883539024587698E-2</v>
      </c>
      <c r="Z705">
        <v>4.9895622479064199E-2</v>
      </c>
      <c r="AA705">
        <v>4.86633200389672E-2</v>
      </c>
    </row>
    <row r="706" spans="1:27" x14ac:dyDescent="0.4">
      <c r="A706" s="1">
        <v>23</v>
      </c>
      <c r="B706" s="1">
        <v>21</v>
      </c>
      <c r="D706">
        <v>5.3938674201965998E-2</v>
      </c>
      <c r="E706">
        <v>5.1860564124568097E-2</v>
      </c>
      <c r="F706">
        <v>4.9872158865846401E-2</v>
      </c>
      <c r="G706">
        <v>4.9587605445402499E-2</v>
      </c>
      <c r="H706">
        <v>4.8977540188037398E-2</v>
      </c>
      <c r="I706">
        <v>4.8374284876494901E-2</v>
      </c>
      <c r="J706">
        <v>4.7943997534517599E-2</v>
      </c>
      <c r="K706">
        <v>4.79530906499794E-2</v>
      </c>
      <c r="L706">
        <v>4.8638278924874399E-2</v>
      </c>
      <c r="M706">
        <v>4.9909370176355002E-2</v>
      </c>
      <c r="N706">
        <v>5.0525686372495E-2</v>
      </c>
      <c r="O706">
        <v>5.2349482977049201E-2</v>
      </c>
      <c r="P706">
        <v>5.4626491147475198E-2</v>
      </c>
      <c r="Q706">
        <v>5.65864849439498E-2</v>
      </c>
      <c r="R706">
        <v>5.6584286345693603E-2</v>
      </c>
      <c r="S706">
        <v>5.5044219418453597E-2</v>
      </c>
      <c r="T706">
        <v>5.5483809337647197E-2</v>
      </c>
      <c r="U706">
        <v>5.5222786507472602E-2</v>
      </c>
      <c r="V706">
        <v>5.4041351878560899E-2</v>
      </c>
      <c r="W706">
        <v>5.3936820167221997E-2</v>
      </c>
      <c r="X706">
        <v>5.2729741500674603E-2</v>
      </c>
      <c r="Y706">
        <v>5.0943335628582997E-2</v>
      </c>
      <c r="Z706">
        <v>5.09853480256693E-2</v>
      </c>
      <c r="AA706">
        <v>5.2053557152727199E-2</v>
      </c>
    </row>
    <row r="707" spans="1:27" x14ac:dyDescent="0.4">
      <c r="A707" s="1">
        <v>23</v>
      </c>
      <c r="B707" s="1">
        <v>22</v>
      </c>
      <c r="D707">
        <v>3.2757901665141101E-2</v>
      </c>
      <c r="E707">
        <v>3.2369679412684302E-2</v>
      </c>
      <c r="F707">
        <v>3.2927210521044699E-2</v>
      </c>
      <c r="G707">
        <v>3.4071741776504398E-2</v>
      </c>
      <c r="H707">
        <v>3.4623988947290199E-2</v>
      </c>
      <c r="I707">
        <v>3.4588904015941599E-2</v>
      </c>
      <c r="J707">
        <v>3.3448878294477097E-2</v>
      </c>
      <c r="K707">
        <v>3.2443041049129297E-2</v>
      </c>
      <c r="L707">
        <v>3.1617349716480302E-2</v>
      </c>
      <c r="M707">
        <v>2.9602785799151699E-2</v>
      </c>
      <c r="N707">
        <v>2.7813597937087198E-2</v>
      </c>
      <c r="O707">
        <v>2.70521150376885E-2</v>
      </c>
      <c r="P707">
        <v>2.6247479300291102E-2</v>
      </c>
      <c r="Q707">
        <v>2.5624094930092999E-2</v>
      </c>
      <c r="R707">
        <v>2.65780904492952E-2</v>
      </c>
      <c r="S707">
        <v>2.62864890351086E-2</v>
      </c>
      <c r="T707">
        <v>2.4585536907832599E-2</v>
      </c>
      <c r="U707">
        <v>2.2943671643347201E-2</v>
      </c>
      <c r="V707">
        <v>2.1620908613950399E-2</v>
      </c>
      <c r="W707">
        <v>2.1517581193954999E-2</v>
      </c>
      <c r="X707">
        <v>2.0420771470225502E-2</v>
      </c>
      <c r="Y707">
        <v>2.0725034041357799E-2</v>
      </c>
      <c r="Z707">
        <v>2.2208251231524E-2</v>
      </c>
      <c r="AA707">
        <v>2.22016847534613E-2</v>
      </c>
    </row>
    <row r="708" spans="1:27" x14ac:dyDescent="0.4">
      <c r="A708" s="1">
        <v>23</v>
      </c>
      <c r="B708" s="1">
        <v>23</v>
      </c>
      <c r="D708">
        <v>1.6524673987316899E-2</v>
      </c>
      <c r="E708">
        <v>1.7986237328416199E-2</v>
      </c>
      <c r="F708">
        <v>1.99519928002138E-2</v>
      </c>
      <c r="G708">
        <v>2.08496977176231E-2</v>
      </c>
      <c r="H708">
        <v>2.0858733071154999E-2</v>
      </c>
      <c r="I708">
        <v>2.13100893153963E-2</v>
      </c>
      <c r="J708">
        <v>2.19350703814171E-2</v>
      </c>
      <c r="K708">
        <v>2.10881963676289E-2</v>
      </c>
      <c r="L708">
        <v>1.9998303520451201E-2</v>
      </c>
      <c r="M708">
        <v>1.9052060925230301E-2</v>
      </c>
      <c r="N708">
        <v>1.7610305427162399E-2</v>
      </c>
      <c r="O708">
        <v>1.6795904772648699E-2</v>
      </c>
      <c r="P708">
        <v>1.6323231271426802E-2</v>
      </c>
      <c r="Q708">
        <v>1.6856004469191301E-2</v>
      </c>
      <c r="R708">
        <v>1.8958611969936E-2</v>
      </c>
      <c r="S708">
        <v>2.0361080222484399E-2</v>
      </c>
      <c r="T708">
        <v>2.0726095799613199E-2</v>
      </c>
      <c r="U708">
        <v>2.03297771150074E-2</v>
      </c>
      <c r="V708">
        <v>1.95217548415807E-2</v>
      </c>
      <c r="W708">
        <v>1.8904186337858099E-2</v>
      </c>
      <c r="X708">
        <v>1.80451779171036E-2</v>
      </c>
      <c r="Y708">
        <v>1.7787862273288799E-2</v>
      </c>
      <c r="Z708">
        <v>1.73747099662056E-2</v>
      </c>
      <c r="AA708">
        <v>1.70060733091403E-2</v>
      </c>
    </row>
    <row r="709" spans="1:27" x14ac:dyDescent="0.4">
      <c r="A709" s="1">
        <v>23</v>
      </c>
      <c r="B709" s="1">
        <v>24</v>
      </c>
      <c r="D709">
        <v>1.1987244594647299E-2</v>
      </c>
      <c r="E709">
        <v>1.2320970983686E-2</v>
      </c>
      <c r="F709">
        <v>1.3567733886009299E-2</v>
      </c>
      <c r="G709">
        <v>1.5488539809303301E-2</v>
      </c>
      <c r="H709">
        <v>1.7347325378881201E-2</v>
      </c>
      <c r="I709">
        <v>1.87275588468164E-2</v>
      </c>
      <c r="J709">
        <v>2.0402649457344501E-2</v>
      </c>
      <c r="K709">
        <v>2.10013729608012E-2</v>
      </c>
      <c r="L709">
        <v>2.0952843750768699E-2</v>
      </c>
      <c r="M709">
        <v>2.0294981019820399E-2</v>
      </c>
      <c r="N709">
        <v>1.95351931777333E-2</v>
      </c>
      <c r="O709">
        <v>2.0118031215267E-2</v>
      </c>
      <c r="P709">
        <v>2.0265866979372601E-2</v>
      </c>
      <c r="Q709">
        <v>2.0697502693051099E-2</v>
      </c>
      <c r="R709">
        <v>2.1790832615838199E-2</v>
      </c>
      <c r="S709">
        <v>2.0940366366996001E-2</v>
      </c>
      <c r="T709">
        <v>1.93288068523127E-2</v>
      </c>
      <c r="U709">
        <v>1.8239136179775399E-2</v>
      </c>
      <c r="V709">
        <v>1.7419689171147699E-2</v>
      </c>
      <c r="W709">
        <v>1.7419433142783401E-2</v>
      </c>
      <c r="X709">
        <v>1.7340038630331098E-2</v>
      </c>
      <c r="Y709">
        <v>1.7862846083487399E-2</v>
      </c>
      <c r="Z709">
        <v>1.8606373098947401E-2</v>
      </c>
      <c r="AA709">
        <v>1.8755780015207699E-2</v>
      </c>
    </row>
    <row r="710" spans="1:27" x14ac:dyDescent="0.4">
      <c r="A710" s="1">
        <v>23</v>
      </c>
      <c r="B710" s="1">
        <v>25</v>
      </c>
      <c r="D710">
        <v>4.8493831346069403E-2</v>
      </c>
      <c r="E710">
        <v>4.7860272609625401E-2</v>
      </c>
      <c r="F710">
        <v>4.8567623787079399E-2</v>
      </c>
      <c r="G710">
        <v>4.69679023239431E-2</v>
      </c>
      <c r="H710">
        <v>4.5176975555361903E-2</v>
      </c>
      <c r="I710">
        <v>4.48876223911919E-2</v>
      </c>
      <c r="J710">
        <v>4.7356516970049299E-2</v>
      </c>
      <c r="K710">
        <v>5.1921042258863202E-2</v>
      </c>
      <c r="L710">
        <v>5.4919627252415601E-2</v>
      </c>
      <c r="M710">
        <v>5.4341480695560801E-2</v>
      </c>
      <c r="N710">
        <v>5.1385292572415898E-2</v>
      </c>
      <c r="O710">
        <v>4.8614592198900797E-2</v>
      </c>
      <c r="P710">
        <v>4.4963596802135401E-2</v>
      </c>
      <c r="Q710">
        <v>3.9783554616243798E-2</v>
      </c>
      <c r="R710">
        <v>3.8357957332497798E-2</v>
      </c>
      <c r="S710">
        <v>3.8938616738082299E-2</v>
      </c>
      <c r="T710">
        <v>3.7700545257943301E-2</v>
      </c>
      <c r="U710">
        <v>3.6108682405975402E-2</v>
      </c>
      <c r="V710">
        <v>3.4973554705562203E-2</v>
      </c>
      <c r="W710">
        <v>3.4298684335324098E-2</v>
      </c>
      <c r="X710">
        <v>3.2875639089778502E-2</v>
      </c>
      <c r="Y710">
        <v>3.1790656889091003E-2</v>
      </c>
      <c r="Z710">
        <v>3.0972996553796098E-2</v>
      </c>
      <c r="AA710">
        <v>3.0354916329040901E-2</v>
      </c>
    </row>
    <row r="711" spans="1:27" x14ac:dyDescent="0.4">
      <c r="A711" s="1">
        <v>23</v>
      </c>
      <c r="B711" s="1">
        <v>26</v>
      </c>
      <c r="D711">
        <v>3.0928784620462699E-2</v>
      </c>
      <c r="E711">
        <v>2.9049672061137601E-2</v>
      </c>
      <c r="F711">
        <v>2.7535140083128899E-2</v>
      </c>
      <c r="G711">
        <v>2.66284546126455E-2</v>
      </c>
      <c r="H711">
        <v>2.6129594117038302E-2</v>
      </c>
      <c r="I711">
        <v>2.63282869134231E-2</v>
      </c>
      <c r="J711">
        <v>2.63057566242147E-2</v>
      </c>
      <c r="K711">
        <v>2.5621880331574001E-2</v>
      </c>
      <c r="L711">
        <v>2.51465039429844E-2</v>
      </c>
      <c r="M711">
        <v>2.47629391533991E-2</v>
      </c>
      <c r="N711">
        <v>2.46086427342543E-2</v>
      </c>
      <c r="O711">
        <v>2.5268063319768299E-2</v>
      </c>
      <c r="P711">
        <v>2.5675783620407799E-2</v>
      </c>
      <c r="Q711">
        <v>2.6447219966194799E-2</v>
      </c>
      <c r="R711">
        <v>2.9661286615888901E-2</v>
      </c>
      <c r="S711">
        <v>3.15326545049898E-2</v>
      </c>
      <c r="T711">
        <v>3.1564346639771201E-2</v>
      </c>
      <c r="U711">
        <v>3.1373139216684803E-2</v>
      </c>
      <c r="V711">
        <v>3.0716342290957901E-2</v>
      </c>
      <c r="W711">
        <v>3.07717626509296E-2</v>
      </c>
      <c r="X711">
        <v>3.0175793951107099E-2</v>
      </c>
      <c r="Y711">
        <v>3.0298276274932302E-2</v>
      </c>
      <c r="Z711">
        <v>3.09523675995599E-2</v>
      </c>
      <c r="AA711">
        <v>3.0582490011274201E-2</v>
      </c>
    </row>
    <row r="712" spans="1:27" x14ac:dyDescent="0.4">
      <c r="A712" s="1">
        <v>23</v>
      </c>
      <c r="B712" s="1">
        <v>27</v>
      </c>
      <c r="D712">
        <v>4.88843557741407E-2</v>
      </c>
      <c r="E712">
        <v>4.8486177436941301E-2</v>
      </c>
      <c r="F712">
        <v>4.9384699327286299E-2</v>
      </c>
      <c r="G712">
        <v>5.20088266342211E-2</v>
      </c>
      <c r="H712">
        <v>5.5203501416193401E-2</v>
      </c>
      <c r="I712">
        <v>5.8412847577523401E-2</v>
      </c>
      <c r="J712">
        <v>5.9259868924084698E-2</v>
      </c>
      <c r="K712">
        <v>5.8363835314267198E-2</v>
      </c>
      <c r="L712">
        <v>5.9815007441665E-2</v>
      </c>
      <c r="M712">
        <v>6.2340346308512699E-2</v>
      </c>
      <c r="N712">
        <v>6.5361569602426797E-2</v>
      </c>
      <c r="O712">
        <v>6.8918544983789506E-2</v>
      </c>
      <c r="P712">
        <v>6.9984111592531498E-2</v>
      </c>
      <c r="Q712">
        <v>7.1732049207917495E-2</v>
      </c>
      <c r="R712">
        <v>7.5731613615838703E-2</v>
      </c>
      <c r="S712">
        <v>7.4568812175453206E-2</v>
      </c>
      <c r="T712">
        <v>7.2972769957199396E-2</v>
      </c>
      <c r="U712">
        <v>7.2522995852308203E-2</v>
      </c>
      <c r="V712">
        <v>7.12020580133048E-2</v>
      </c>
      <c r="W712">
        <v>7.1115617057651598E-2</v>
      </c>
      <c r="X712">
        <v>6.9957779837345899E-2</v>
      </c>
      <c r="Y712">
        <v>7.1281051386721195E-2</v>
      </c>
      <c r="Z712">
        <v>7.2228234930074894E-2</v>
      </c>
      <c r="AA712">
        <v>7.2275638894075303E-2</v>
      </c>
    </row>
    <row r="713" spans="1:27" x14ac:dyDescent="0.4">
      <c r="A713" s="1">
        <v>23</v>
      </c>
      <c r="B713" s="1">
        <v>28</v>
      </c>
      <c r="D713">
        <v>3.2463898640908297E-2</v>
      </c>
      <c r="E713">
        <v>3.2018156345969301E-2</v>
      </c>
      <c r="F713">
        <v>3.2348366977504997E-2</v>
      </c>
      <c r="G713">
        <v>3.3402418639410097E-2</v>
      </c>
      <c r="H713">
        <v>3.4315935264158097E-2</v>
      </c>
      <c r="I713">
        <v>3.5398500977316803E-2</v>
      </c>
      <c r="J713">
        <v>3.6005036437010203E-2</v>
      </c>
      <c r="K713">
        <v>3.5649416797381303E-2</v>
      </c>
      <c r="L713">
        <v>3.5557376739766999E-2</v>
      </c>
      <c r="M713">
        <v>3.5639242354324703E-2</v>
      </c>
      <c r="N713">
        <v>3.5299634858085703E-2</v>
      </c>
      <c r="O713">
        <v>3.5133241706819501E-2</v>
      </c>
      <c r="P713">
        <v>3.4769826170328699E-2</v>
      </c>
      <c r="Q713">
        <v>3.5916916755825402E-2</v>
      </c>
      <c r="R713">
        <v>3.9095613404543497E-2</v>
      </c>
      <c r="S713">
        <v>3.9534777258916E-2</v>
      </c>
      <c r="T713">
        <v>3.9405850676537901E-2</v>
      </c>
      <c r="U713">
        <v>3.9057894425089099E-2</v>
      </c>
      <c r="V713">
        <v>3.6842401247437602E-2</v>
      </c>
      <c r="W713">
        <v>3.5869220478742601E-2</v>
      </c>
      <c r="X713">
        <v>3.4980931222401798E-2</v>
      </c>
      <c r="Y713">
        <v>3.4640976590391899E-2</v>
      </c>
      <c r="Z713">
        <v>3.4995464918660298E-2</v>
      </c>
      <c r="AA713">
        <v>3.4871758044885001E-2</v>
      </c>
    </row>
    <row r="714" spans="1:27" x14ac:dyDescent="0.4">
      <c r="A714" s="1">
        <v>23</v>
      </c>
      <c r="B714" s="1">
        <v>29</v>
      </c>
      <c r="D714">
        <v>3.19398317663191E-2</v>
      </c>
      <c r="E714">
        <v>3.1581795326226597E-2</v>
      </c>
      <c r="F714">
        <v>3.1060331130455601E-2</v>
      </c>
      <c r="G714">
        <v>3.1036485044557902E-2</v>
      </c>
      <c r="H714">
        <v>3.1370412408758597E-2</v>
      </c>
      <c r="I714">
        <v>3.1836600523794403E-2</v>
      </c>
      <c r="J714">
        <v>3.1923409843826203E-2</v>
      </c>
      <c r="K714">
        <v>3.1573234603987699E-2</v>
      </c>
      <c r="L714">
        <v>3.11769478452288E-2</v>
      </c>
      <c r="M714">
        <v>3.0655969203629601E-2</v>
      </c>
      <c r="N714">
        <v>3.0085367443345799E-2</v>
      </c>
      <c r="O714">
        <v>2.99203549198538E-2</v>
      </c>
      <c r="P714">
        <v>2.9650206412357001E-2</v>
      </c>
      <c r="Q714">
        <v>3.0322066969704801E-2</v>
      </c>
      <c r="R714">
        <v>3.2865011443896197E-2</v>
      </c>
      <c r="S714">
        <v>3.3355813347146199E-2</v>
      </c>
      <c r="T714">
        <v>3.2877966081590701E-2</v>
      </c>
      <c r="U714">
        <v>3.2579014798540799E-2</v>
      </c>
      <c r="V714">
        <v>3.1497244753549702E-2</v>
      </c>
      <c r="W714">
        <v>3.1375827187888998E-2</v>
      </c>
      <c r="X714">
        <v>3.10057575205053E-2</v>
      </c>
      <c r="Y714">
        <v>3.1149305471057601E-2</v>
      </c>
      <c r="Z714">
        <v>3.1348209909551498E-2</v>
      </c>
      <c r="AA714">
        <v>3.10855745355497E-2</v>
      </c>
    </row>
    <row r="715" spans="1:27" x14ac:dyDescent="0.4">
      <c r="A715" s="1">
        <v>23</v>
      </c>
      <c r="B715" s="1">
        <v>30</v>
      </c>
      <c r="D715">
        <v>3.4746733150107699E-2</v>
      </c>
      <c r="E715">
        <v>3.5563575957077702E-2</v>
      </c>
      <c r="F715">
        <v>3.6592281527294199E-2</v>
      </c>
      <c r="G715">
        <v>3.8142631084270601E-2</v>
      </c>
      <c r="H715">
        <v>4.0187916992027499E-2</v>
      </c>
      <c r="I715">
        <v>4.2976931361640297E-2</v>
      </c>
      <c r="J715">
        <v>4.4894389543825297E-2</v>
      </c>
      <c r="K715">
        <v>4.4118022265064498E-2</v>
      </c>
      <c r="L715">
        <v>4.3350824899110199E-2</v>
      </c>
      <c r="M715">
        <v>4.3201625278614597E-2</v>
      </c>
      <c r="N715">
        <v>4.2944919819346498E-2</v>
      </c>
      <c r="O715">
        <v>4.3231374111637903E-2</v>
      </c>
      <c r="P715">
        <v>4.3118081852042002E-2</v>
      </c>
      <c r="Q715">
        <v>4.4203545125927599E-2</v>
      </c>
      <c r="R715">
        <v>4.9649363247251499E-2</v>
      </c>
      <c r="S715">
        <v>5.3908263634776001E-2</v>
      </c>
      <c r="T715">
        <v>5.50598597383E-2</v>
      </c>
      <c r="U715">
        <v>5.5980754356017397E-2</v>
      </c>
      <c r="V715">
        <v>5.5884030809785303E-2</v>
      </c>
      <c r="W715">
        <v>5.5167809016801003E-2</v>
      </c>
      <c r="X715">
        <v>5.4076307514556603E-2</v>
      </c>
      <c r="Y715">
        <v>5.5460962806443699E-2</v>
      </c>
      <c r="Z715">
        <v>5.6790581745734099E-2</v>
      </c>
      <c r="AA715">
        <v>5.7310762302825197E-2</v>
      </c>
    </row>
    <row r="716" spans="1:27" x14ac:dyDescent="0.4">
      <c r="A716" s="1">
        <v>23</v>
      </c>
      <c r="B716" s="1">
        <v>31</v>
      </c>
      <c r="D716">
        <v>5.12343350200384E-2</v>
      </c>
      <c r="E716">
        <v>4.8276122911088598E-2</v>
      </c>
      <c r="F716">
        <v>4.6869226652863999E-2</v>
      </c>
      <c r="G716">
        <v>4.7127664279071398E-2</v>
      </c>
      <c r="H716">
        <v>4.7875428247478299E-2</v>
      </c>
      <c r="I716">
        <v>4.9551418948763699E-2</v>
      </c>
      <c r="J716">
        <v>4.87606121431138E-2</v>
      </c>
      <c r="K716">
        <v>4.65831542521754E-2</v>
      </c>
      <c r="L716">
        <v>4.6388215884587698E-2</v>
      </c>
      <c r="M716">
        <v>4.5744006609764902E-2</v>
      </c>
      <c r="N716">
        <v>4.4374611477126603E-2</v>
      </c>
      <c r="O716">
        <v>4.3576262524082497E-2</v>
      </c>
      <c r="P716">
        <v>4.2737870437043801E-2</v>
      </c>
      <c r="Q716">
        <v>4.2346886475402801E-2</v>
      </c>
      <c r="R716">
        <v>4.4224804875603298E-2</v>
      </c>
      <c r="S716">
        <v>4.4374176288404003E-2</v>
      </c>
      <c r="T716">
        <v>4.2630401619752102E-2</v>
      </c>
      <c r="U716">
        <v>4.1193410979921803E-2</v>
      </c>
      <c r="V716">
        <v>3.9554879724174097E-2</v>
      </c>
      <c r="W716">
        <v>3.8724961848134697E-2</v>
      </c>
      <c r="X716">
        <v>3.7519615568485098E-2</v>
      </c>
      <c r="Y716">
        <v>3.6608068171801497E-2</v>
      </c>
      <c r="Z716">
        <v>3.6515841300731502E-2</v>
      </c>
      <c r="AA716">
        <v>3.6364644570192999E-2</v>
      </c>
    </row>
    <row r="717" spans="1:27" x14ac:dyDescent="0.4">
      <c r="A717" s="1">
        <v>24</v>
      </c>
      <c r="B717" s="1">
        <v>1</v>
      </c>
      <c r="D717">
        <v>2.6121796905179299E-2</v>
      </c>
      <c r="E717">
        <v>2.4443715418654699E-2</v>
      </c>
      <c r="F717">
        <v>2.3884335770530899E-2</v>
      </c>
      <c r="G717">
        <v>2.3804986652580701E-2</v>
      </c>
      <c r="H717">
        <v>2.4045128212972802E-2</v>
      </c>
      <c r="I717">
        <v>2.2963412408356799E-2</v>
      </c>
      <c r="J717">
        <v>2.12280243549905E-2</v>
      </c>
      <c r="K717">
        <v>1.9497685710817E-2</v>
      </c>
      <c r="L717">
        <v>1.8474898107419601E-2</v>
      </c>
      <c r="M717">
        <v>1.6928090494065899E-2</v>
      </c>
      <c r="N717">
        <v>1.49355904490716E-2</v>
      </c>
      <c r="O717">
        <v>1.35230983938465E-2</v>
      </c>
      <c r="P717">
        <v>1.27918121854274E-2</v>
      </c>
      <c r="Q717">
        <v>1.29655859708869E-2</v>
      </c>
      <c r="R717">
        <v>1.3348311721247201E-2</v>
      </c>
      <c r="S717">
        <v>1.3050516799424001E-2</v>
      </c>
      <c r="T717">
        <v>1.32142752928966E-2</v>
      </c>
      <c r="U717">
        <v>1.37244748347979E-2</v>
      </c>
      <c r="V717">
        <v>1.33729143861191E-2</v>
      </c>
      <c r="W717">
        <v>1.2729115133905599E-2</v>
      </c>
      <c r="X717">
        <v>1.28689967835554E-2</v>
      </c>
      <c r="Y717">
        <v>1.3558956010447799E-2</v>
      </c>
      <c r="Z717">
        <v>1.37009572345137E-2</v>
      </c>
      <c r="AA717">
        <v>1.36175837036596E-2</v>
      </c>
    </row>
    <row r="718" spans="1:27" x14ac:dyDescent="0.4">
      <c r="A718" s="1">
        <v>24</v>
      </c>
      <c r="B718" s="1">
        <v>2</v>
      </c>
      <c r="D718">
        <v>1.9632728935444601E-3</v>
      </c>
      <c r="E718">
        <v>2.0309288446183102E-3</v>
      </c>
      <c r="F718">
        <v>1.8834536140019699E-3</v>
      </c>
      <c r="G718">
        <v>1.5804546816527701E-3</v>
      </c>
      <c r="H718">
        <v>1.2927949514725801E-3</v>
      </c>
      <c r="I718">
        <v>1.2344986879864301E-3</v>
      </c>
      <c r="J718">
        <v>1.7386247123497599E-3</v>
      </c>
      <c r="K718">
        <v>2.11533937753369E-3</v>
      </c>
      <c r="L718">
        <v>1.7770245200834599E-3</v>
      </c>
      <c r="M718">
        <v>1.2732836192603501E-3</v>
      </c>
      <c r="N718">
        <v>1.03599398452558E-3</v>
      </c>
      <c r="O718">
        <v>9.7201683380113797E-4</v>
      </c>
      <c r="P718">
        <v>9.1722465019544795E-4</v>
      </c>
      <c r="Q718">
        <v>9.0335079276023097E-4</v>
      </c>
      <c r="R718">
        <v>8.2911190494471302E-4</v>
      </c>
      <c r="S718">
        <v>7.5254628065132498E-4</v>
      </c>
      <c r="T718">
        <v>7.7799571969586504E-4</v>
      </c>
      <c r="U718">
        <v>7.6471135427429995E-4</v>
      </c>
      <c r="V718">
        <v>7.2823821375475302E-4</v>
      </c>
      <c r="W718">
        <v>7.7629749760273399E-4</v>
      </c>
      <c r="X718">
        <v>7.8856542004783004E-4</v>
      </c>
      <c r="Y718">
        <v>7.2403403840140296E-4</v>
      </c>
      <c r="Z718">
        <v>6.8296582081023901E-4</v>
      </c>
      <c r="AA718">
        <v>6.6845534635585197E-4</v>
      </c>
    </row>
    <row r="719" spans="1:27" x14ac:dyDescent="0.4">
      <c r="A719" s="1">
        <v>24</v>
      </c>
      <c r="B719" s="1">
        <v>3</v>
      </c>
      <c r="D719">
        <v>3.0296369524755201E-2</v>
      </c>
      <c r="E719">
        <v>2.86639098508665E-2</v>
      </c>
      <c r="F719">
        <v>2.6514677610342499E-2</v>
      </c>
      <c r="G719">
        <v>2.7089052778602199E-2</v>
      </c>
      <c r="H719">
        <v>2.8057922503723E-2</v>
      </c>
      <c r="I719">
        <v>2.8262561677055702E-2</v>
      </c>
      <c r="J719">
        <v>2.9858375928023199E-2</v>
      </c>
      <c r="K719">
        <v>2.9972135423843201E-2</v>
      </c>
      <c r="L719">
        <v>2.8573543247404701E-2</v>
      </c>
      <c r="M719">
        <v>2.80910504439606E-2</v>
      </c>
      <c r="N719">
        <v>2.6609492318963E-2</v>
      </c>
      <c r="O719">
        <v>2.3749231333171E-2</v>
      </c>
      <c r="P719">
        <v>2.21002489755707E-2</v>
      </c>
      <c r="Q719">
        <v>2.19396348505181E-2</v>
      </c>
      <c r="R719">
        <v>2.34980646716723E-2</v>
      </c>
      <c r="S719">
        <v>2.5708834081583701E-2</v>
      </c>
      <c r="T719">
        <v>2.8197691331657799E-2</v>
      </c>
      <c r="U719">
        <v>2.7949048214284102E-2</v>
      </c>
      <c r="V719">
        <v>2.61483845711891E-2</v>
      </c>
      <c r="W719">
        <v>2.6243445685780801E-2</v>
      </c>
      <c r="X719">
        <v>2.6249063484798101E-2</v>
      </c>
      <c r="Y719">
        <v>2.7409484785646501E-2</v>
      </c>
      <c r="Z719">
        <v>2.8468877829325001E-2</v>
      </c>
      <c r="AA719">
        <v>2.9300897024292501E-2</v>
      </c>
    </row>
    <row r="720" spans="1:27" x14ac:dyDescent="0.4">
      <c r="A720" s="1">
        <v>24</v>
      </c>
      <c r="B720" s="1">
        <v>4</v>
      </c>
      <c r="D720">
        <v>9.6339276645395298E-3</v>
      </c>
      <c r="E720">
        <v>8.5584421871840195E-3</v>
      </c>
      <c r="F720">
        <v>8.0405505697036094E-3</v>
      </c>
      <c r="G720">
        <v>7.1544248963547998E-3</v>
      </c>
      <c r="H720">
        <v>5.8853506611541897E-3</v>
      </c>
      <c r="I720">
        <v>5.0265695048806198E-3</v>
      </c>
      <c r="J720">
        <v>4.3126899822728002E-3</v>
      </c>
      <c r="K720">
        <v>3.54720495904334E-3</v>
      </c>
      <c r="L720">
        <v>3.1140863197921501E-3</v>
      </c>
      <c r="M720">
        <v>3.0099036467242501E-3</v>
      </c>
      <c r="N720">
        <v>2.7884345764465101E-3</v>
      </c>
      <c r="O720">
        <v>2.6182802898788902E-3</v>
      </c>
      <c r="P720">
        <v>2.5268855071140001E-3</v>
      </c>
      <c r="Q720">
        <v>2.2347097418427102E-3</v>
      </c>
      <c r="R720">
        <v>1.89910534358275E-3</v>
      </c>
      <c r="S720">
        <v>1.6795988071862699E-3</v>
      </c>
      <c r="T720">
        <v>1.5843465251969399E-3</v>
      </c>
      <c r="U720">
        <v>1.6526559978064001E-3</v>
      </c>
      <c r="V720">
        <v>1.6390110372829E-3</v>
      </c>
      <c r="W720">
        <v>1.62804949835355E-3</v>
      </c>
      <c r="X720">
        <v>1.87542402484878E-3</v>
      </c>
      <c r="Y720">
        <v>1.8608222674597499E-3</v>
      </c>
      <c r="Z720">
        <v>1.5412232526724799E-3</v>
      </c>
      <c r="AA720">
        <v>1.3313355205525001E-3</v>
      </c>
    </row>
    <row r="721" spans="1:27" x14ac:dyDescent="0.4">
      <c r="A721" s="1">
        <v>24</v>
      </c>
      <c r="B721" s="1">
        <v>5</v>
      </c>
      <c r="D721">
        <v>4.8471790416033797E-3</v>
      </c>
      <c r="E721">
        <v>5.3840390316994202E-3</v>
      </c>
      <c r="F721">
        <v>5.69192964933273E-3</v>
      </c>
      <c r="G721">
        <v>5.4463822006643701E-3</v>
      </c>
      <c r="H721">
        <v>4.9518916681120396E-3</v>
      </c>
      <c r="I721">
        <v>5.1267355456043702E-3</v>
      </c>
      <c r="J721">
        <v>5.1917405938674997E-3</v>
      </c>
      <c r="K721">
        <v>4.7149014126264396E-3</v>
      </c>
      <c r="L721">
        <v>4.4031962919892998E-3</v>
      </c>
      <c r="M721">
        <v>3.8345614867210998E-3</v>
      </c>
      <c r="N721">
        <v>3.6823591763291601E-3</v>
      </c>
      <c r="O721">
        <v>3.3572576029668802E-3</v>
      </c>
      <c r="P721">
        <v>2.8892209780845301E-3</v>
      </c>
      <c r="Q721">
        <v>3.56327873960556E-3</v>
      </c>
      <c r="R721">
        <v>4.2751795800777901E-3</v>
      </c>
      <c r="S721">
        <v>3.9818507871136203E-3</v>
      </c>
      <c r="T721">
        <v>3.5917223731753499E-3</v>
      </c>
      <c r="U721">
        <v>3.2262563808079401E-3</v>
      </c>
      <c r="V721">
        <v>2.72663815107556E-3</v>
      </c>
      <c r="W721">
        <v>2.8345263715863702E-3</v>
      </c>
      <c r="X721">
        <v>3.3815502634388902E-3</v>
      </c>
      <c r="Y721">
        <v>3.2529022581719502E-3</v>
      </c>
      <c r="Z721">
        <v>2.95537233811941E-3</v>
      </c>
      <c r="AA721">
        <v>2.89483110603102E-3</v>
      </c>
    </row>
    <row r="722" spans="1:27" x14ac:dyDescent="0.4">
      <c r="A722" s="1">
        <v>24</v>
      </c>
      <c r="B722" s="1">
        <v>6</v>
      </c>
      <c r="D722">
        <v>7.0192496553106706E-2</v>
      </c>
      <c r="E722">
        <v>6.22079707188537E-2</v>
      </c>
      <c r="F722">
        <v>5.6020308849882898E-2</v>
      </c>
      <c r="G722">
        <v>5.1856054262201502E-2</v>
      </c>
      <c r="H722">
        <v>5.2084194110537697E-2</v>
      </c>
      <c r="I722">
        <v>5.1168176484701601E-2</v>
      </c>
      <c r="J722">
        <v>4.56493104036532E-2</v>
      </c>
      <c r="K722">
        <v>5.2070695651213299E-2</v>
      </c>
      <c r="L722">
        <v>5.7465249390399403E-2</v>
      </c>
      <c r="M722">
        <v>5.0531220876910601E-2</v>
      </c>
      <c r="N722">
        <v>4.5727407762920599E-2</v>
      </c>
      <c r="O722">
        <v>4.2403843456492403E-2</v>
      </c>
      <c r="P722">
        <v>4.4888495023444802E-2</v>
      </c>
      <c r="Q722">
        <v>4.9900613645638497E-2</v>
      </c>
      <c r="R722">
        <v>5.0932925636266398E-2</v>
      </c>
      <c r="S722">
        <v>5.02357795622137E-2</v>
      </c>
      <c r="T722">
        <v>4.3191847804264001E-2</v>
      </c>
      <c r="U722">
        <v>4.5878765915096903E-2</v>
      </c>
      <c r="V722">
        <v>5.7854765103693001E-2</v>
      </c>
      <c r="W722">
        <v>6.1438120611995897E-2</v>
      </c>
      <c r="X722">
        <v>6.2542263862959496E-2</v>
      </c>
      <c r="Y722">
        <v>6.4492275333239299E-2</v>
      </c>
      <c r="Z722">
        <v>6.3744669192436001E-2</v>
      </c>
      <c r="AA722">
        <v>6.1178286955264997E-2</v>
      </c>
    </row>
    <row r="723" spans="1:27" x14ac:dyDescent="0.4">
      <c r="A723" s="1">
        <v>24</v>
      </c>
      <c r="B723" s="1">
        <v>7</v>
      </c>
      <c r="D723">
        <v>2.6144981980216399E-2</v>
      </c>
      <c r="E723">
        <v>2.6625494642159801E-2</v>
      </c>
      <c r="F723">
        <v>2.64967889786961E-2</v>
      </c>
      <c r="G723">
        <v>2.5108070106062402E-2</v>
      </c>
      <c r="H723">
        <v>2.3127920250540002E-2</v>
      </c>
      <c r="I723">
        <v>2.26804418667176E-2</v>
      </c>
      <c r="J723">
        <v>2.1907166479288399E-2</v>
      </c>
      <c r="K723">
        <v>2.0494432359807298E-2</v>
      </c>
      <c r="L723">
        <v>2.08695911519979E-2</v>
      </c>
      <c r="M723">
        <v>2.2124081944778599E-2</v>
      </c>
      <c r="N723">
        <v>2.1490563424499901E-2</v>
      </c>
      <c r="O723">
        <v>2.05260129517408E-2</v>
      </c>
      <c r="P723">
        <v>2.03004762598223E-2</v>
      </c>
      <c r="Q723">
        <v>1.9363533293916699E-2</v>
      </c>
      <c r="R723">
        <v>1.6825700022032701E-2</v>
      </c>
      <c r="S723">
        <v>1.44597029989671E-2</v>
      </c>
      <c r="T723">
        <v>1.5809496814335199E-2</v>
      </c>
      <c r="U723">
        <v>1.7205333962107501E-2</v>
      </c>
      <c r="V723">
        <v>1.46989428041874E-2</v>
      </c>
      <c r="W723">
        <v>1.22249491899434E-2</v>
      </c>
      <c r="X723">
        <v>1.2263316510717199E-2</v>
      </c>
      <c r="Y723">
        <v>1.34747194099943E-2</v>
      </c>
      <c r="Z723">
        <v>1.408146879419E-2</v>
      </c>
      <c r="AA723">
        <v>1.40801440860059E-2</v>
      </c>
    </row>
    <row r="724" spans="1:27" x14ac:dyDescent="0.4">
      <c r="A724" s="1">
        <v>24</v>
      </c>
      <c r="B724" s="1">
        <v>8</v>
      </c>
      <c r="D724">
        <v>2.11660803594226E-2</v>
      </c>
      <c r="E724">
        <v>2.5803844054075702E-2</v>
      </c>
      <c r="F724">
        <v>2.5019063248438202E-2</v>
      </c>
      <c r="G724">
        <v>2.2105767900269802E-2</v>
      </c>
      <c r="H724">
        <v>2.2090920456423298E-2</v>
      </c>
      <c r="I724">
        <v>2.4218338816296401E-2</v>
      </c>
      <c r="J724">
        <v>2.3352356574247699E-2</v>
      </c>
      <c r="K724">
        <v>1.9604648367934099E-2</v>
      </c>
      <c r="L724">
        <v>1.7358024790953702E-2</v>
      </c>
      <c r="M724">
        <v>1.6720303096024399E-2</v>
      </c>
      <c r="N724">
        <v>1.60708444953685E-2</v>
      </c>
      <c r="O724">
        <v>1.84138508363853E-2</v>
      </c>
      <c r="P724">
        <v>1.8312611412938801E-2</v>
      </c>
      <c r="Q724">
        <v>1.7649763458853902E-2</v>
      </c>
      <c r="R724">
        <v>1.87542069076773E-2</v>
      </c>
      <c r="S724">
        <v>2.0244150238054599E-2</v>
      </c>
      <c r="T724">
        <v>2.5350527834091301E-2</v>
      </c>
      <c r="U724">
        <v>2.5453352994292199E-2</v>
      </c>
      <c r="V724">
        <v>1.98857619924564E-2</v>
      </c>
      <c r="W724">
        <v>1.5345958724565199E-2</v>
      </c>
      <c r="X724">
        <v>1.41866596207889E-2</v>
      </c>
      <c r="Y724">
        <v>1.48576266670772E-2</v>
      </c>
      <c r="Z724">
        <v>1.6623969509436998E-2</v>
      </c>
      <c r="AA724">
        <v>1.8847179663399698E-2</v>
      </c>
    </row>
    <row r="725" spans="1:27" x14ac:dyDescent="0.4">
      <c r="A725" s="1">
        <v>24</v>
      </c>
      <c r="B725" s="1">
        <v>9</v>
      </c>
      <c r="D725">
        <v>1.5153968556247399E-2</v>
      </c>
      <c r="E725">
        <v>1.5870903160729501E-2</v>
      </c>
      <c r="F725">
        <v>1.6429926903594901E-2</v>
      </c>
      <c r="G725">
        <v>1.60455832037435E-2</v>
      </c>
      <c r="H725">
        <v>1.51587863236079E-2</v>
      </c>
      <c r="I725">
        <v>1.48774152836431E-2</v>
      </c>
      <c r="J725">
        <v>1.49775119177732E-2</v>
      </c>
      <c r="K725">
        <v>1.4167588753948E-2</v>
      </c>
      <c r="L725">
        <v>1.4146428804971301E-2</v>
      </c>
      <c r="M725">
        <v>1.35092810214334E-2</v>
      </c>
      <c r="N725">
        <v>1.2844268443629099E-2</v>
      </c>
      <c r="O725">
        <v>1.3499914846292401E-2</v>
      </c>
      <c r="P725">
        <v>1.3112636445608099E-2</v>
      </c>
      <c r="Q725">
        <v>1.32692263543134E-2</v>
      </c>
      <c r="R725">
        <v>1.44848006246397E-2</v>
      </c>
      <c r="S725">
        <v>1.3502765435995099E-2</v>
      </c>
      <c r="T725">
        <v>1.17104400444961E-2</v>
      </c>
      <c r="U725">
        <v>1.2385121255274001E-2</v>
      </c>
      <c r="V725">
        <v>1.32495110003785E-2</v>
      </c>
      <c r="W725">
        <v>1.32757031908756E-2</v>
      </c>
      <c r="X725">
        <v>1.48595844135731E-2</v>
      </c>
      <c r="Y725">
        <v>1.7099924955439001E-2</v>
      </c>
      <c r="Z725">
        <v>1.6886975804500399E-2</v>
      </c>
      <c r="AA725">
        <v>1.6087111823609699E-2</v>
      </c>
    </row>
    <row r="726" spans="1:27" x14ac:dyDescent="0.4">
      <c r="A726" s="1">
        <v>24</v>
      </c>
      <c r="B726" s="1">
        <v>10</v>
      </c>
      <c r="D726">
        <v>3.1514414516599601E-2</v>
      </c>
      <c r="E726">
        <v>3.6355581282888197E-2</v>
      </c>
      <c r="F726">
        <v>3.8650585000778503E-2</v>
      </c>
      <c r="G726">
        <v>3.8590331421637702E-2</v>
      </c>
      <c r="H726">
        <v>3.6407043038904102E-2</v>
      </c>
      <c r="I726">
        <v>3.4997155122229298E-2</v>
      </c>
      <c r="J726">
        <v>3.66607835626198E-2</v>
      </c>
      <c r="K726">
        <v>3.5155123880605599E-2</v>
      </c>
      <c r="L726">
        <v>3.2171489688177998E-2</v>
      </c>
      <c r="M726">
        <v>3.36860045625475E-2</v>
      </c>
      <c r="N726">
        <v>4.0294231111588398E-2</v>
      </c>
      <c r="O726">
        <v>4.4434724354795598E-2</v>
      </c>
      <c r="P726">
        <v>4.5889656678015998E-2</v>
      </c>
      <c r="Q726">
        <v>5.0389206420439897E-2</v>
      </c>
      <c r="R726">
        <v>4.4102158966897002E-2</v>
      </c>
      <c r="S726">
        <v>3.7614967727648503E-2</v>
      </c>
      <c r="T726">
        <v>4.2227963257194197E-2</v>
      </c>
      <c r="U726">
        <v>4.3707968426470303E-2</v>
      </c>
      <c r="V726">
        <v>4.1603720914933799E-2</v>
      </c>
      <c r="W726">
        <v>4.1080879590454498E-2</v>
      </c>
      <c r="X726">
        <v>4.4050530861795903E-2</v>
      </c>
      <c r="Y726">
        <v>4.3464668099842702E-2</v>
      </c>
      <c r="Z726">
        <v>4.2147315872490702E-2</v>
      </c>
      <c r="AA726">
        <v>4.4474003045776901E-2</v>
      </c>
    </row>
    <row r="727" spans="1:27" x14ac:dyDescent="0.4">
      <c r="A727" s="1">
        <v>24</v>
      </c>
      <c r="B727" s="1">
        <v>11</v>
      </c>
      <c r="D727">
        <v>9.3240797115393802E-3</v>
      </c>
      <c r="E727">
        <v>1.08007088233324E-2</v>
      </c>
      <c r="F727">
        <v>1.1670702237867399E-2</v>
      </c>
      <c r="G727">
        <v>1.52148315170272E-2</v>
      </c>
      <c r="H727">
        <v>1.8338051788729499E-2</v>
      </c>
      <c r="I727">
        <v>1.8779578807271099E-2</v>
      </c>
      <c r="J727">
        <v>1.34745256455065E-2</v>
      </c>
      <c r="K727">
        <v>1.1599494298675199E-2</v>
      </c>
      <c r="L727">
        <v>2.4266747601062E-2</v>
      </c>
      <c r="M727">
        <v>4.2969834853185299E-2</v>
      </c>
      <c r="N727">
        <v>5.3828390373786603E-2</v>
      </c>
      <c r="O727">
        <v>6.3580748990270705E-2</v>
      </c>
      <c r="P727">
        <v>8.0536882693430997E-2</v>
      </c>
      <c r="Q727">
        <v>6.3431609427098898E-2</v>
      </c>
      <c r="R727">
        <v>4.1796395834810797E-2</v>
      </c>
      <c r="S727">
        <v>6.2552726199324796E-2</v>
      </c>
      <c r="T727">
        <v>6.0725415941206E-2</v>
      </c>
      <c r="U727">
        <v>4.5086522813737498E-2</v>
      </c>
      <c r="V727">
        <v>5.5315450236385101E-2</v>
      </c>
      <c r="W727">
        <v>6.4566947569853997E-2</v>
      </c>
      <c r="X727">
        <v>5.7929760197215803E-2</v>
      </c>
      <c r="Y727">
        <v>5.4101299248756597E-2</v>
      </c>
      <c r="Z727">
        <v>7.1644090029906696E-2</v>
      </c>
      <c r="AA727">
        <v>8.5483430930088505E-2</v>
      </c>
    </row>
    <row r="728" spans="1:27" x14ac:dyDescent="0.4">
      <c r="A728" s="1">
        <v>24</v>
      </c>
      <c r="B728" s="1">
        <v>12</v>
      </c>
      <c r="D728">
        <v>3.6176226494822897E-2</v>
      </c>
      <c r="E728">
        <v>3.8217749366520198E-2</v>
      </c>
      <c r="F728">
        <v>3.8844214065245901E-2</v>
      </c>
      <c r="G728">
        <v>3.8996851138291898E-2</v>
      </c>
      <c r="H728">
        <v>3.9976595983596E-2</v>
      </c>
      <c r="I728">
        <v>4.5531819397997199E-2</v>
      </c>
      <c r="J728">
        <v>4.5532268809334697E-2</v>
      </c>
      <c r="K728">
        <v>4.2524005812776197E-2</v>
      </c>
      <c r="L728">
        <v>4.54514957923942E-2</v>
      </c>
      <c r="M728">
        <v>3.7095908856966897E-2</v>
      </c>
      <c r="N728">
        <v>2.8265413979211201E-2</v>
      </c>
      <c r="O728">
        <v>3.0294312217444299E-2</v>
      </c>
      <c r="P728">
        <v>2.9635270871916999E-2</v>
      </c>
      <c r="Q728">
        <v>2.69949167474005E-2</v>
      </c>
      <c r="R728">
        <v>2.3238533221325498E-2</v>
      </c>
      <c r="S728">
        <v>1.85792351654816E-2</v>
      </c>
      <c r="T728">
        <v>1.8773555638975401E-2</v>
      </c>
      <c r="U728">
        <v>2.1804949884125499E-2</v>
      </c>
      <c r="V728">
        <v>2.7509834391852402E-2</v>
      </c>
      <c r="W728">
        <v>3.1758817501494799E-2</v>
      </c>
      <c r="X728">
        <v>2.95890231005798E-2</v>
      </c>
      <c r="Y728">
        <v>2.6511609994594398E-2</v>
      </c>
      <c r="Z728">
        <v>2.7404971971482998E-2</v>
      </c>
      <c r="AA728">
        <v>3.0432971500709501E-2</v>
      </c>
    </row>
    <row r="729" spans="1:27" x14ac:dyDescent="0.4">
      <c r="A729" s="1">
        <v>24</v>
      </c>
      <c r="B729" s="1">
        <v>13</v>
      </c>
      <c r="D729">
        <v>9.6530691957734099E-3</v>
      </c>
      <c r="E729">
        <v>1.28052558844671E-2</v>
      </c>
      <c r="F729">
        <v>1.0722050262744099E-2</v>
      </c>
      <c r="G729">
        <v>1.0399821385051401E-2</v>
      </c>
      <c r="H729">
        <v>1.2605039325384501E-2</v>
      </c>
      <c r="I729">
        <v>1.3459498960370001E-2</v>
      </c>
      <c r="J729">
        <v>1.23141946860999E-2</v>
      </c>
      <c r="K729">
        <v>1.1651872188547701E-2</v>
      </c>
      <c r="L729">
        <v>1.1782964471180799E-2</v>
      </c>
      <c r="M729">
        <v>1.5630552685787402E-2</v>
      </c>
      <c r="N729">
        <v>2.0164354058052399E-2</v>
      </c>
      <c r="O729">
        <v>1.6985081519270001E-2</v>
      </c>
      <c r="P729">
        <v>8.2372856281070096E-3</v>
      </c>
      <c r="Q729">
        <v>3.5462473720693798E-3</v>
      </c>
      <c r="R729">
        <v>2.8333581884539502E-3</v>
      </c>
      <c r="S729">
        <v>6.8292509865012698E-3</v>
      </c>
      <c r="T729">
        <v>1.17631340710965E-2</v>
      </c>
      <c r="U729">
        <v>1.07946844343468E-2</v>
      </c>
      <c r="V729">
        <v>8.7597109328448504E-3</v>
      </c>
      <c r="W729">
        <v>6.85462332745191E-3</v>
      </c>
      <c r="X729">
        <v>5.2427050096434703E-3</v>
      </c>
      <c r="Y729">
        <v>4.9934106764391202E-3</v>
      </c>
      <c r="Z729">
        <v>5.2606844274263502E-3</v>
      </c>
      <c r="AA729">
        <v>5.6875918822254399E-3</v>
      </c>
    </row>
    <row r="730" spans="1:27" x14ac:dyDescent="0.4">
      <c r="A730" s="1">
        <v>24</v>
      </c>
      <c r="B730" s="1">
        <v>14</v>
      </c>
      <c r="D730">
        <v>6.5948238606919604E-2</v>
      </c>
      <c r="E730">
        <v>6.4463713171862599E-2</v>
      </c>
      <c r="F730">
        <v>7.2116833515658493E-2</v>
      </c>
      <c r="G730">
        <v>7.2103499348369904E-2</v>
      </c>
      <c r="H730">
        <v>6.8946220774217498E-2</v>
      </c>
      <c r="I730">
        <v>6.4173820148842001E-2</v>
      </c>
      <c r="J730">
        <v>6.5055631580380094E-2</v>
      </c>
      <c r="K730">
        <v>7.0041695968994594E-2</v>
      </c>
      <c r="L730">
        <v>6.4335582313056194E-2</v>
      </c>
      <c r="M730">
        <v>6.5696653634524996E-2</v>
      </c>
      <c r="N730">
        <v>7.4688633262561699E-2</v>
      </c>
      <c r="O730">
        <v>7.9248664313152598E-2</v>
      </c>
      <c r="P730">
        <v>7.9033696910117496E-2</v>
      </c>
      <c r="Q730">
        <v>7.4215721292159406E-2</v>
      </c>
      <c r="R730">
        <v>7.0828393927608604E-2</v>
      </c>
      <c r="S730">
        <v>6.8586503683030195E-2</v>
      </c>
      <c r="T730">
        <v>6.5047141750189497E-2</v>
      </c>
      <c r="U730">
        <v>6.9569312150032495E-2</v>
      </c>
      <c r="V730">
        <v>6.9848812270745006E-2</v>
      </c>
      <c r="W730">
        <v>6.0089952682373403E-2</v>
      </c>
      <c r="X730">
        <v>6.3344272771164306E-2</v>
      </c>
      <c r="Y730">
        <v>7.0551454976800196E-2</v>
      </c>
      <c r="Z730">
        <v>6.5880252995163494E-2</v>
      </c>
      <c r="AA730">
        <v>5.6593685539332798E-2</v>
      </c>
    </row>
    <row r="731" spans="1:27" x14ac:dyDescent="0.4">
      <c r="A731" s="1">
        <v>24</v>
      </c>
      <c r="B731" s="1">
        <v>15</v>
      </c>
      <c r="D731">
        <v>2.5520691785372199E-3</v>
      </c>
      <c r="E731">
        <v>3.04028964355191E-3</v>
      </c>
      <c r="F731">
        <v>3.4599644980312099E-3</v>
      </c>
      <c r="G731">
        <v>3.5339514879447801E-3</v>
      </c>
      <c r="H731">
        <v>3.5741287602408202E-3</v>
      </c>
      <c r="I731">
        <v>3.79409783744064E-3</v>
      </c>
      <c r="J731">
        <v>3.6675053109922E-3</v>
      </c>
      <c r="K731">
        <v>3.83977071165032E-3</v>
      </c>
      <c r="L731">
        <v>3.8525056682433998E-3</v>
      </c>
      <c r="M731">
        <v>3.4862725265764499E-3</v>
      </c>
      <c r="N731">
        <v>3.51410309466312E-3</v>
      </c>
      <c r="O731">
        <v>3.5075918207792801E-3</v>
      </c>
      <c r="P731">
        <v>3.2460342516677002E-3</v>
      </c>
      <c r="Q731">
        <v>3.3101030256007902E-3</v>
      </c>
      <c r="R731">
        <v>3.0671559768043698E-3</v>
      </c>
      <c r="S731">
        <v>2.5358694482648099E-3</v>
      </c>
      <c r="T731">
        <v>2.57736373881334E-3</v>
      </c>
      <c r="U731">
        <v>2.4378421163458101E-3</v>
      </c>
      <c r="V731">
        <v>2.16420537091579E-3</v>
      </c>
      <c r="W731">
        <v>2.25708512854088E-3</v>
      </c>
      <c r="X731">
        <v>2.0767082289197799E-3</v>
      </c>
      <c r="Y731">
        <v>1.72353381161167E-3</v>
      </c>
      <c r="Z731">
        <v>1.57593653280125E-3</v>
      </c>
      <c r="AA731">
        <v>1.5329171088274099E-3</v>
      </c>
    </row>
    <row r="732" spans="1:27" x14ac:dyDescent="0.4">
      <c r="A732" s="1">
        <v>24</v>
      </c>
      <c r="B732" s="1">
        <v>16</v>
      </c>
      <c r="D732">
        <v>3.5115833192375802E-2</v>
      </c>
      <c r="E732">
        <v>3.4482317875864602E-2</v>
      </c>
      <c r="F732">
        <v>3.3967849691591397E-2</v>
      </c>
      <c r="G732">
        <v>3.2252686535948698E-2</v>
      </c>
      <c r="H732">
        <v>3.1359180139446101E-2</v>
      </c>
      <c r="I732">
        <v>3.32093408200409E-2</v>
      </c>
      <c r="J732">
        <v>3.2735780492932798E-2</v>
      </c>
      <c r="K732">
        <v>3.0804754057395099E-2</v>
      </c>
      <c r="L732">
        <v>3.06372264892587E-2</v>
      </c>
      <c r="M732">
        <v>3.0642022060511601E-2</v>
      </c>
      <c r="N732">
        <v>3.1313586149348899E-2</v>
      </c>
      <c r="O732">
        <v>3.2002748911030297E-2</v>
      </c>
      <c r="P732">
        <v>3.2947606182941298E-2</v>
      </c>
      <c r="Q732">
        <v>3.2568749485051798E-2</v>
      </c>
      <c r="R732">
        <v>2.9363260139160598E-2</v>
      </c>
      <c r="S732">
        <v>2.8403205191612199E-2</v>
      </c>
      <c r="T732">
        <v>2.8991562055894E-2</v>
      </c>
      <c r="U732">
        <v>2.8034101000183099E-2</v>
      </c>
      <c r="V732">
        <v>2.8598580846771599E-2</v>
      </c>
      <c r="W732">
        <v>3.03539370417318E-2</v>
      </c>
      <c r="X732">
        <v>3.3058384366704399E-2</v>
      </c>
      <c r="Y732">
        <v>3.4248559236959797E-2</v>
      </c>
      <c r="Z732">
        <v>3.2710018281229103E-2</v>
      </c>
      <c r="AA732">
        <v>3.2154182151396801E-2</v>
      </c>
    </row>
    <row r="733" spans="1:27" x14ac:dyDescent="0.4">
      <c r="A733" s="1">
        <v>24</v>
      </c>
      <c r="B733" s="1">
        <v>17</v>
      </c>
      <c r="D733">
        <v>2.56889321346329E-2</v>
      </c>
      <c r="E733">
        <v>2.6670878601999098E-2</v>
      </c>
      <c r="F733">
        <v>3.0397139845920799E-2</v>
      </c>
      <c r="G733">
        <v>3.45653763175095E-2</v>
      </c>
      <c r="H733">
        <v>3.6066246624934399E-2</v>
      </c>
      <c r="I733">
        <v>3.58111011166359E-2</v>
      </c>
      <c r="J733">
        <v>3.7060034055666803E-2</v>
      </c>
      <c r="K733">
        <v>3.7675040437768599E-2</v>
      </c>
      <c r="L733">
        <v>3.6134022720942703E-2</v>
      </c>
      <c r="M733">
        <v>3.5078356072641599E-2</v>
      </c>
      <c r="N733">
        <v>3.2915783188590501E-2</v>
      </c>
      <c r="O733">
        <v>2.96444697950058E-2</v>
      </c>
      <c r="P733">
        <v>2.6947773158051899E-2</v>
      </c>
      <c r="Q733">
        <v>2.4887265663349801E-2</v>
      </c>
      <c r="R733">
        <v>2.7823541555130098E-2</v>
      </c>
      <c r="S733">
        <v>3.0296907976653201E-2</v>
      </c>
      <c r="T733">
        <v>2.6383854427613401E-2</v>
      </c>
      <c r="U733">
        <v>2.3118030028108E-2</v>
      </c>
      <c r="V733">
        <v>2.1855958562894101E-2</v>
      </c>
      <c r="W733">
        <v>2.2004035634608399E-2</v>
      </c>
      <c r="X733">
        <v>2.5062457759975499E-2</v>
      </c>
      <c r="Y733">
        <v>2.6976035378735799E-2</v>
      </c>
      <c r="Z733">
        <v>2.5190595640770499E-2</v>
      </c>
      <c r="AA733">
        <v>2.3179603735878899E-2</v>
      </c>
    </row>
    <row r="734" spans="1:27" x14ac:dyDescent="0.4">
      <c r="A734" s="1">
        <v>24</v>
      </c>
      <c r="B734" s="1">
        <v>18</v>
      </c>
      <c r="D734">
        <v>8.8096312070615301E-2</v>
      </c>
      <c r="E734">
        <v>8.3448930259230697E-2</v>
      </c>
      <c r="F734">
        <v>8.0357172100274807E-2</v>
      </c>
      <c r="G734">
        <v>7.8737075313148996E-2</v>
      </c>
      <c r="H734">
        <v>7.8659901324953693E-2</v>
      </c>
      <c r="I734">
        <v>7.7160238343557896E-2</v>
      </c>
      <c r="J734">
        <v>7.7420691841272496E-2</v>
      </c>
      <c r="K734">
        <v>7.2379172247365606E-2</v>
      </c>
      <c r="L734">
        <v>6.5397192462386303E-2</v>
      </c>
      <c r="M734">
        <v>6.2045050355426602E-2</v>
      </c>
      <c r="N734">
        <v>5.9641327829718503E-2</v>
      </c>
      <c r="O734">
        <v>5.9549930955308403E-2</v>
      </c>
      <c r="P734">
        <v>5.68712662955769E-2</v>
      </c>
      <c r="Q734">
        <v>5.5775323852430399E-2</v>
      </c>
      <c r="R734">
        <v>5.8346433879609402E-2</v>
      </c>
      <c r="S734">
        <v>5.6042236241801699E-2</v>
      </c>
      <c r="T734">
        <v>5.0774916265765697E-2</v>
      </c>
      <c r="U734">
        <v>4.6918989771935801E-2</v>
      </c>
      <c r="V734">
        <v>4.7453305911943897E-2</v>
      </c>
      <c r="W734">
        <v>5.01188104830501E-2</v>
      </c>
      <c r="X734">
        <v>4.8263913118657999E-2</v>
      </c>
      <c r="Y734">
        <v>4.5366188359976398E-2</v>
      </c>
      <c r="Z734">
        <v>4.55752638963417E-2</v>
      </c>
      <c r="AA734">
        <v>4.62220546763462E-2</v>
      </c>
    </row>
    <row r="735" spans="1:27" x14ac:dyDescent="0.4">
      <c r="A735" s="1">
        <v>24</v>
      </c>
      <c r="B735" s="1">
        <v>19</v>
      </c>
      <c r="D735">
        <v>3.17040843236664E-2</v>
      </c>
      <c r="E735">
        <v>3.16266130282436E-2</v>
      </c>
      <c r="F735">
        <v>3.1215737690757299E-2</v>
      </c>
      <c r="G735">
        <v>3.1165398290705401E-2</v>
      </c>
      <c r="H735">
        <v>3.1508099530579599E-2</v>
      </c>
      <c r="I735">
        <v>3.1346877057040701E-2</v>
      </c>
      <c r="J735">
        <v>3.0481317720702599E-2</v>
      </c>
      <c r="K735">
        <v>3.0237074105047699E-2</v>
      </c>
      <c r="L735">
        <v>2.96777313561996E-2</v>
      </c>
      <c r="M735">
        <v>3.1046152441334799E-2</v>
      </c>
      <c r="N735">
        <v>3.3685941164579701E-2</v>
      </c>
      <c r="O735">
        <v>3.2092111632913402E-2</v>
      </c>
      <c r="P735">
        <v>2.9820979253622801E-2</v>
      </c>
      <c r="Q735">
        <v>3.2277467458466803E-2</v>
      </c>
      <c r="R735">
        <v>3.3686831171127501E-2</v>
      </c>
      <c r="S735">
        <v>3.1596819675696997E-2</v>
      </c>
      <c r="T735">
        <v>3.2172399119977102E-2</v>
      </c>
      <c r="U735">
        <v>3.4274697103687801E-2</v>
      </c>
      <c r="V735">
        <v>3.3738091868405699E-2</v>
      </c>
      <c r="W735">
        <v>3.2895007097839102E-2</v>
      </c>
      <c r="X735">
        <v>3.3049499471361897E-2</v>
      </c>
      <c r="Y735">
        <v>3.34324137289672E-2</v>
      </c>
      <c r="Z735">
        <v>3.3617286057064197E-2</v>
      </c>
      <c r="AA735">
        <v>3.3705276770852603E-2</v>
      </c>
    </row>
    <row r="736" spans="1:27" x14ac:dyDescent="0.4">
      <c r="A736" s="1">
        <v>24</v>
      </c>
      <c r="B736" s="1">
        <v>20</v>
      </c>
      <c r="D736">
        <v>5.1422923077818102E-2</v>
      </c>
      <c r="E736">
        <v>5.2045202824846003E-2</v>
      </c>
      <c r="F736">
        <v>5.0193711594145499E-2</v>
      </c>
      <c r="G736">
        <v>4.7799758018189503E-2</v>
      </c>
      <c r="H736">
        <v>4.7467081966004201E-2</v>
      </c>
      <c r="I736">
        <v>4.7790645555874499E-2</v>
      </c>
      <c r="J736">
        <v>4.90832533936683E-2</v>
      </c>
      <c r="K736">
        <v>5.12132281044013E-2</v>
      </c>
      <c r="L736">
        <v>5.2244639337661603E-2</v>
      </c>
      <c r="M736">
        <v>5.2134322440558899E-2</v>
      </c>
      <c r="N736">
        <v>4.9037257329407703E-2</v>
      </c>
      <c r="O736">
        <v>4.5943008214049202E-2</v>
      </c>
      <c r="P736">
        <v>4.5970490920134902E-2</v>
      </c>
      <c r="Q736">
        <v>5.0856114127193E-2</v>
      </c>
      <c r="R736">
        <v>5.84418516500647E-2</v>
      </c>
      <c r="S736">
        <v>6.1790256151001401E-2</v>
      </c>
      <c r="T736">
        <v>6.3184500945359004E-2</v>
      </c>
      <c r="U736">
        <v>6.5366153023302898E-2</v>
      </c>
      <c r="V736">
        <v>6.6472993047982404E-2</v>
      </c>
      <c r="W736">
        <v>6.7157945006991807E-2</v>
      </c>
      <c r="X736">
        <v>6.8269981937318494E-2</v>
      </c>
      <c r="Y736">
        <v>6.9102227192966395E-2</v>
      </c>
      <c r="Z736">
        <v>6.7607720648675401E-2</v>
      </c>
      <c r="AA736">
        <v>6.61152891808654E-2</v>
      </c>
    </row>
    <row r="737" spans="1:27" x14ac:dyDescent="0.4">
      <c r="A737" s="1">
        <v>24</v>
      </c>
      <c r="B737" s="1">
        <v>21</v>
      </c>
      <c r="D737">
        <v>5.6382172700595902E-2</v>
      </c>
      <c r="E737">
        <v>5.5408862147692202E-2</v>
      </c>
      <c r="F737">
        <v>5.2781809762924001E-2</v>
      </c>
      <c r="G737">
        <v>5.18015352839599E-2</v>
      </c>
      <c r="H737">
        <v>5.0371398431608802E-2</v>
      </c>
      <c r="I737">
        <v>5.0323849143165698E-2</v>
      </c>
      <c r="J737">
        <v>5.2457503789239003E-2</v>
      </c>
      <c r="K737">
        <v>5.3433152414559697E-2</v>
      </c>
      <c r="L737">
        <v>5.31619024205289E-2</v>
      </c>
      <c r="M737">
        <v>5.3943008493306903E-2</v>
      </c>
      <c r="N737">
        <v>5.5281902844399003E-2</v>
      </c>
      <c r="O737">
        <v>5.6750661445061502E-2</v>
      </c>
      <c r="P737">
        <v>5.85264142641405E-2</v>
      </c>
      <c r="Q737">
        <v>6.2612354199953799E-2</v>
      </c>
      <c r="R737">
        <v>6.4786946226076197E-2</v>
      </c>
      <c r="S737">
        <v>6.2152352648333201E-2</v>
      </c>
      <c r="T737">
        <v>6.2475720052391701E-2</v>
      </c>
      <c r="U737">
        <v>6.3224294788066696E-2</v>
      </c>
      <c r="V737">
        <v>6.06453882744264E-2</v>
      </c>
      <c r="W737">
        <v>6.0462966394306497E-2</v>
      </c>
      <c r="X737">
        <v>6.0897494746522798E-2</v>
      </c>
      <c r="Y737">
        <v>5.96427562247481E-2</v>
      </c>
      <c r="Z737">
        <v>5.9192528651806499E-2</v>
      </c>
      <c r="AA737">
        <v>6.0466737003289299E-2</v>
      </c>
    </row>
    <row r="738" spans="1:27" x14ac:dyDescent="0.4">
      <c r="A738" s="1">
        <v>24</v>
      </c>
      <c r="B738" s="1">
        <v>22</v>
      </c>
      <c r="D738">
        <v>3.0299285872763201E-2</v>
      </c>
      <c r="E738">
        <v>3.0638152463267201E-2</v>
      </c>
      <c r="F738">
        <v>3.12811097761624E-2</v>
      </c>
      <c r="G738">
        <v>3.1962469886489597E-2</v>
      </c>
      <c r="H738">
        <v>3.17779607914788E-2</v>
      </c>
      <c r="I738">
        <v>3.0925073784614301E-2</v>
      </c>
      <c r="J738">
        <v>3.09999362024002E-2</v>
      </c>
      <c r="K738">
        <v>3.1245211920287199E-2</v>
      </c>
      <c r="L738">
        <v>3.0319788860156301E-2</v>
      </c>
      <c r="M738">
        <v>2.8737564920283599E-2</v>
      </c>
      <c r="N738">
        <v>2.7177332733205099E-2</v>
      </c>
      <c r="O738">
        <v>2.6161493209165301E-2</v>
      </c>
      <c r="P738">
        <v>2.5562148309193799E-2</v>
      </c>
      <c r="Q738">
        <v>2.5930182252273899E-2</v>
      </c>
      <c r="R738">
        <v>2.6660749775193199E-2</v>
      </c>
      <c r="S738">
        <v>2.5345551273280299E-2</v>
      </c>
      <c r="T738">
        <v>2.4550034108152499E-2</v>
      </c>
      <c r="U738">
        <v>2.41787135722656E-2</v>
      </c>
      <c r="V738">
        <v>2.3453057920563101E-2</v>
      </c>
      <c r="W738">
        <v>2.3937638107095999E-2</v>
      </c>
      <c r="X738">
        <v>2.3232116701432898E-2</v>
      </c>
      <c r="Y738">
        <v>2.3321797297111601E-2</v>
      </c>
      <c r="Z738">
        <v>2.4280992586407701E-2</v>
      </c>
      <c r="AA738">
        <v>2.36553008093177E-2</v>
      </c>
    </row>
    <row r="739" spans="1:27" x14ac:dyDescent="0.4">
      <c r="A739" s="1">
        <v>24</v>
      </c>
      <c r="B739" s="1">
        <v>23</v>
      </c>
      <c r="D739">
        <v>1.7798749532975899E-2</v>
      </c>
      <c r="E739">
        <v>1.7528378661166698E-2</v>
      </c>
      <c r="F739">
        <v>1.88395636674734E-2</v>
      </c>
      <c r="G739">
        <v>2.1323347171205799E-2</v>
      </c>
      <c r="H739">
        <v>2.23716140071454E-2</v>
      </c>
      <c r="I739">
        <v>2.0673899403557999E-2</v>
      </c>
      <c r="J739">
        <v>1.7964168418402801E-2</v>
      </c>
      <c r="K739">
        <v>1.70682428198594E-2</v>
      </c>
      <c r="L739">
        <v>1.7268275462380502E-2</v>
      </c>
      <c r="M739">
        <v>1.7136091196038601E-2</v>
      </c>
      <c r="N739">
        <v>1.59305009436887E-2</v>
      </c>
      <c r="O739">
        <v>1.4651783562330999E-2</v>
      </c>
      <c r="P739">
        <v>1.4541212580742801E-2</v>
      </c>
      <c r="Q739">
        <v>1.62497876682192E-2</v>
      </c>
      <c r="R739">
        <v>1.8548470644526801E-2</v>
      </c>
      <c r="S739">
        <v>1.93801209282633E-2</v>
      </c>
      <c r="T739">
        <v>2.0199465679495401E-2</v>
      </c>
      <c r="U739">
        <v>2.0589512248958101E-2</v>
      </c>
      <c r="V739">
        <v>1.9877175983783E-2</v>
      </c>
      <c r="W739">
        <v>1.94509687677542E-2</v>
      </c>
      <c r="X739">
        <v>1.88947502240485E-2</v>
      </c>
      <c r="Y739">
        <v>1.8227830022879501E-2</v>
      </c>
      <c r="Z739">
        <v>1.71708509490648E-2</v>
      </c>
      <c r="AA739">
        <v>1.6755883336462399E-2</v>
      </c>
    </row>
    <row r="740" spans="1:27" x14ac:dyDescent="0.4">
      <c r="A740" s="1">
        <v>24</v>
      </c>
      <c r="B740" s="1">
        <v>24</v>
      </c>
      <c r="D740">
        <v>5.4155611057570101E-3</v>
      </c>
      <c r="E740">
        <v>5.8970013407708202E-3</v>
      </c>
      <c r="F740">
        <v>6.6379005827719804E-3</v>
      </c>
      <c r="G740">
        <v>7.9013107750604099E-3</v>
      </c>
      <c r="H740">
        <v>8.7248034887041394E-3</v>
      </c>
      <c r="I740">
        <v>8.6367553229812696E-3</v>
      </c>
      <c r="J740">
        <v>8.6575943933446895E-3</v>
      </c>
      <c r="K740">
        <v>8.6244199071229301E-3</v>
      </c>
      <c r="L740">
        <v>8.19823593700807E-3</v>
      </c>
      <c r="M740">
        <v>7.2226205227175697E-3</v>
      </c>
      <c r="N740">
        <v>6.7434246041244402E-3</v>
      </c>
      <c r="O740">
        <v>6.9249159246028303E-3</v>
      </c>
      <c r="P740">
        <v>6.8272159423263699E-3</v>
      </c>
      <c r="Q740">
        <v>7.0182671159627402E-3</v>
      </c>
      <c r="R740">
        <v>7.3538031292050901E-3</v>
      </c>
      <c r="S740">
        <v>6.8978886578745504E-3</v>
      </c>
      <c r="T740">
        <v>6.5160261124907097E-3</v>
      </c>
      <c r="U740">
        <v>6.3484930533485298E-3</v>
      </c>
      <c r="V740">
        <v>5.9108303367402196E-3</v>
      </c>
      <c r="W740">
        <v>5.7453124092695903E-3</v>
      </c>
      <c r="X740">
        <v>5.6914008978969297E-3</v>
      </c>
      <c r="Y740">
        <v>5.4909191067827297E-3</v>
      </c>
      <c r="Z740">
        <v>5.3110970216257098E-3</v>
      </c>
      <c r="AA740">
        <v>5.2691484817611297E-3</v>
      </c>
    </row>
    <row r="741" spans="1:27" x14ac:dyDescent="0.4">
      <c r="A741" s="1">
        <v>24</v>
      </c>
      <c r="B741" s="1">
        <v>25</v>
      </c>
      <c r="D741">
        <v>4.5705837389392899E-2</v>
      </c>
      <c r="E741">
        <v>4.4214530736476999E-2</v>
      </c>
      <c r="F741">
        <v>4.4665923327192603E-2</v>
      </c>
      <c r="G741">
        <v>4.3749787296465399E-2</v>
      </c>
      <c r="H741">
        <v>4.1787412917849702E-2</v>
      </c>
      <c r="I741">
        <v>4.1293302931453398E-2</v>
      </c>
      <c r="J741">
        <v>4.4329983171814198E-2</v>
      </c>
      <c r="K741">
        <v>4.9184347541471302E-2</v>
      </c>
      <c r="L741">
        <v>5.2245472288613301E-2</v>
      </c>
      <c r="M741">
        <v>5.20592638519757E-2</v>
      </c>
      <c r="N741">
        <v>5.08180058041931E-2</v>
      </c>
      <c r="O741">
        <v>4.9261005050166999E-2</v>
      </c>
      <c r="P741">
        <v>4.7490279686568701E-2</v>
      </c>
      <c r="Q741">
        <v>4.4903102512497399E-2</v>
      </c>
      <c r="R741">
        <v>4.29183591529873E-2</v>
      </c>
      <c r="S741">
        <v>4.1948718236435298E-2</v>
      </c>
      <c r="T741">
        <v>4.1705501760097199E-2</v>
      </c>
      <c r="U741">
        <v>4.0664844400826003E-2</v>
      </c>
      <c r="V741">
        <v>3.8725290927893397E-2</v>
      </c>
      <c r="W741">
        <v>3.86407436590556E-2</v>
      </c>
      <c r="X741">
        <v>3.8260997016995903E-2</v>
      </c>
      <c r="Y741">
        <v>3.6454334059826003E-2</v>
      </c>
      <c r="Z741">
        <v>3.37710443480322E-2</v>
      </c>
      <c r="AA741">
        <v>3.2594598245556002E-2</v>
      </c>
    </row>
    <row r="742" spans="1:27" x14ac:dyDescent="0.4">
      <c r="A742" s="1">
        <v>24</v>
      </c>
      <c r="B742" s="1">
        <v>26</v>
      </c>
      <c r="D742">
        <v>2.2643795060629E-2</v>
      </c>
      <c r="E742">
        <v>2.1965927575067701E-2</v>
      </c>
      <c r="F742">
        <v>2.10843472958487E-2</v>
      </c>
      <c r="G742">
        <v>2.0485286458921399E-2</v>
      </c>
      <c r="H742">
        <v>1.99745824255823E-2</v>
      </c>
      <c r="I742">
        <v>1.9723654595105299E-2</v>
      </c>
      <c r="J742">
        <v>2.0040709397682301E-2</v>
      </c>
      <c r="K742">
        <v>2.0041626349210799E-2</v>
      </c>
      <c r="L742">
        <v>1.9839862418237101E-2</v>
      </c>
      <c r="M742">
        <v>1.9848441020723799E-2</v>
      </c>
      <c r="N742">
        <v>2.0038348690333201E-2</v>
      </c>
      <c r="O742">
        <v>2.0822180232451699E-2</v>
      </c>
      <c r="P742">
        <v>2.1638143139484499E-2</v>
      </c>
      <c r="Q742">
        <v>2.3764069497374099E-2</v>
      </c>
      <c r="R742">
        <v>2.71627494043678E-2</v>
      </c>
      <c r="S742">
        <v>2.8481016731897499E-2</v>
      </c>
      <c r="T742">
        <v>2.87292663136402E-2</v>
      </c>
      <c r="U742">
        <v>2.82334084555287E-2</v>
      </c>
      <c r="V742">
        <v>2.7264996103570201E-2</v>
      </c>
      <c r="W742">
        <v>2.7314362908488599E-2</v>
      </c>
      <c r="X742">
        <v>2.6693202870858398E-2</v>
      </c>
      <c r="Y742">
        <v>2.5517345939137601E-2</v>
      </c>
      <c r="Z742">
        <v>2.4251791444838199E-2</v>
      </c>
      <c r="AA742">
        <v>2.3261430084626399E-2</v>
      </c>
    </row>
    <row r="743" spans="1:27" x14ac:dyDescent="0.4">
      <c r="A743" s="1">
        <v>24</v>
      </c>
      <c r="B743" s="1">
        <v>27</v>
      </c>
      <c r="D743">
        <v>3.03897467770219E-2</v>
      </c>
      <c r="E743">
        <v>3.0905317732465999E-2</v>
      </c>
      <c r="F743">
        <v>3.1729765515145301E-2</v>
      </c>
      <c r="G743">
        <v>3.32898340361623E-2</v>
      </c>
      <c r="H743">
        <v>3.4529729326644498E-2</v>
      </c>
      <c r="I743">
        <v>3.5403602183669197E-2</v>
      </c>
      <c r="J743">
        <v>3.6876893790456299E-2</v>
      </c>
      <c r="K743">
        <v>3.7967424086599498E-2</v>
      </c>
      <c r="L743">
        <v>3.9555995403952902E-2</v>
      </c>
      <c r="M743">
        <v>4.1954278165365899E-2</v>
      </c>
      <c r="N743">
        <v>4.4428152857245301E-2</v>
      </c>
      <c r="O743">
        <v>4.7049917489915001E-2</v>
      </c>
      <c r="P743">
        <v>4.8688229467821399E-2</v>
      </c>
      <c r="Q743">
        <v>5.0471637952563E-2</v>
      </c>
      <c r="R743">
        <v>4.9945968164194998E-2</v>
      </c>
      <c r="S743">
        <v>4.5450520595350499E-2</v>
      </c>
      <c r="T743">
        <v>4.5456627416285401E-2</v>
      </c>
      <c r="U743">
        <v>4.7234046911026298E-2</v>
      </c>
      <c r="V743">
        <v>4.6435661772244903E-2</v>
      </c>
      <c r="W743">
        <v>4.6297965041549399E-2</v>
      </c>
      <c r="X743">
        <v>4.5765608272562097E-2</v>
      </c>
      <c r="Y743">
        <v>4.5288264998636203E-2</v>
      </c>
      <c r="Z743">
        <v>4.4537924776242403E-2</v>
      </c>
      <c r="AA743">
        <v>4.4032200303691697E-2</v>
      </c>
    </row>
    <row r="744" spans="1:27" x14ac:dyDescent="0.4">
      <c r="A744" s="1">
        <v>24</v>
      </c>
      <c r="B744" s="1">
        <v>28</v>
      </c>
      <c r="D744">
        <v>5.1618233001470497E-2</v>
      </c>
      <c r="E744">
        <v>5.2226230751898001E-2</v>
      </c>
      <c r="F744">
        <v>5.2923341473655003E-2</v>
      </c>
      <c r="G744">
        <v>5.4531527870300599E-2</v>
      </c>
      <c r="H744">
        <v>5.5451747348092099E-2</v>
      </c>
      <c r="I744">
        <v>5.61271009278555E-2</v>
      </c>
      <c r="J744">
        <v>5.7940940622072098E-2</v>
      </c>
      <c r="K744">
        <v>5.9183973265302503E-2</v>
      </c>
      <c r="L744">
        <v>5.8611674886959897E-2</v>
      </c>
      <c r="M744">
        <v>5.6923097544334299E-2</v>
      </c>
      <c r="N744">
        <v>5.5507868486367802E-2</v>
      </c>
      <c r="O744">
        <v>5.4636732404481803E-2</v>
      </c>
      <c r="P744">
        <v>5.46061868164293E-2</v>
      </c>
      <c r="Q744">
        <v>5.8709400716987999E-2</v>
      </c>
      <c r="R744">
        <v>6.41214805305267E-2</v>
      </c>
      <c r="S744">
        <v>6.3537605781255405E-2</v>
      </c>
      <c r="T744">
        <v>6.3781785332474694E-2</v>
      </c>
      <c r="U744">
        <v>6.4725656092782705E-2</v>
      </c>
      <c r="V744">
        <v>6.2126972744710997E-2</v>
      </c>
      <c r="W744">
        <v>6.1533374644860798E-2</v>
      </c>
      <c r="X744">
        <v>6.1230350155564099E-2</v>
      </c>
      <c r="Y744">
        <v>5.98037328862107E-2</v>
      </c>
      <c r="Z744">
        <v>5.7886216676029299E-2</v>
      </c>
      <c r="AA744">
        <v>5.6844490936335E-2</v>
      </c>
    </row>
    <row r="745" spans="1:27" x14ac:dyDescent="0.4">
      <c r="A745" s="1">
        <v>24</v>
      </c>
      <c r="B745" s="1">
        <v>29</v>
      </c>
      <c r="D745">
        <v>5.6998005228259901E-2</v>
      </c>
      <c r="E745">
        <v>5.7263943624657601E-2</v>
      </c>
      <c r="F745">
        <v>5.7191612242270998E-2</v>
      </c>
      <c r="G745">
        <v>5.7816892455307203E-2</v>
      </c>
      <c r="H745">
        <v>5.80805475374618E-2</v>
      </c>
      <c r="I745">
        <v>5.7820254528182201E-2</v>
      </c>
      <c r="J745">
        <v>5.90333017048984E-2</v>
      </c>
      <c r="K745">
        <v>5.9999549624687801E-2</v>
      </c>
      <c r="L745">
        <v>5.88530534792805E-2</v>
      </c>
      <c r="M745">
        <v>5.6967731971122003E-2</v>
      </c>
      <c r="N745">
        <v>5.4232351759860201E-2</v>
      </c>
      <c r="O745">
        <v>5.2269564810204998E-2</v>
      </c>
      <c r="P745">
        <v>5.1253012999204102E-2</v>
      </c>
      <c r="Q745">
        <v>5.3776360041214201E-2</v>
      </c>
      <c r="R745">
        <v>5.8307856296219499E-2</v>
      </c>
      <c r="S745">
        <v>5.7707003977370802E-2</v>
      </c>
      <c r="T745">
        <v>5.89872896687898E-2</v>
      </c>
      <c r="U745">
        <v>6.0595081217673097E-2</v>
      </c>
      <c r="V745">
        <v>5.8391001139867497E-2</v>
      </c>
      <c r="W745">
        <v>5.8179306769922098E-2</v>
      </c>
      <c r="X745">
        <v>5.8228061004447398E-2</v>
      </c>
      <c r="Y745">
        <v>5.7519226223262797E-2</v>
      </c>
      <c r="Z745">
        <v>5.6160894735246603E-2</v>
      </c>
      <c r="AA745">
        <v>5.4820563738567599E-2</v>
      </c>
    </row>
    <row r="746" spans="1:27" x14ac:dyDescent="0.4">
      <c r="A746" s="1">
        <v>24</v>
      </c>
      <c r="B746" s="1">
        <v>30</v>
      </c>
      <c r="D746">
        <v>3.4834283237489799E-2</v>
      </c>
      <c r="E746">
        <v>3.6454775056658999E-2</v>
      </c>
      <c r="F746">
        <v>3.7878413523308702E-2</v>
      </c>
      <c r="G746">
        <v>3.9788095822951203E-2</v>
      </c>
      <c r="H746">
        <v>4.1635082128468302E-2</v>
      </c>
      <c r="I746">
        <v>4.3656421704954498E-2</v>
      </c>
      <c r="J746">
        <v>4.66010433729259E-2</v>
      </c>
      <c r="K746">
        <v>4.7470891287271597E-2</v>
      </c>
      <c r="L746">
        <v>4.6870603403135501E-2</v>
      </c>
      <c r="M746">
        <v>4.6576196398392E-2</v>
      </c>
      <c r="N746">
        <v>4.5948392292076902E-2</v>
      </c>
      <c r="O746">
        <v>4.5761617628515598E-2</v>
      </c>
      <c r="P746">
        <v>4.5897065259784903E-2</v>
      </c>
      <c r="Q746">
        <v>4.8373429601452099E-2</v>
      </c>
      <c r="R746">
        <v>5.3049941912216701E-2</v>
      </c>
      <c r="S746">
        <v>5.4547975307464497E-2</v>
      </c>
      <c r="T746">
        <v>5.60677269571562E-2</v>
      </c>
      <c r="U746">
        <v>5.8507288190521103E-2</v>
      </c>
      <c r="V746">
        <v>5.8650101351165801E-2</v>
      </c>
      <c r="W746">
        <v>5.8524301301338198E-2</v>
      </c>
      <c r="X746">
        <v>5.8806428603026803E-2</v>
      </c>
      <c r="Y746">
        <v>5.9759320291936202E-2</v>
      </c>
      <c r="Z746">
        <v>5.9132986428725103E-2</v>
      </c>
      <c r="AA746">
        <v>5.8625979164755801E-2</v>
      </c>
    </row>
    <row r="747" spans="1:27" x14ac:dyDescent="0.4">
      <c r="A747" s="1">
        <v>24</v>
      </c>
      <c r="B747" s="1">
        <v>31</v>
      </c>
      <c r="D747">
        <v>5.5198074111728203E-2</v>
      </c>
      <c r="E747">
        <v>5.3950391238229797E-2</v>
      </c>
      <c r="F747">
        <v>5.3409217135707801E-2</v>
      </c>
      <c r="G747">
        <v>5.3799555487219299E-2</v>
      </c>
      <c r="H747">
        <v>5.3692623201430201E-2</v>
      </c>
      <c r="I747">
        <v>5.3803762031917897E-2</v>
      </c>
      <c r="J747">
        <v>5.3396137091121697E-2</v>
      </c>
      <c r="K747">
        <v>5.2475296953632899E-2</v>
      </c>
      <c r="L747">
        <v>5.2941494914172202E-2</v>
      </c>
      <c r="M747">
        <v>5.3098798795798402E-2</v>
      </c>
      <c r="N747">
        <v>5.1359742811243399E-2</v>
      </c>
      <c r="O747">
        <v>4.93632289745084E-2</v>
      </c>
      <c r="P747">
        <v>4.7993537252513603E-2</v>
      </c>
      <c r="Q747">
        <v>4.8148986721905103E-2</v>
      </c>
      <c r="R747">
        <v>4.8768353841352398E-2</v>
      </c>
      <c r="S747">
        <v>4.6107522424268597E-2</v>
      </c>
      <c r="T747">
        <v>4.5480405647133001E-2</v>
      </c>
      <c r="U747">
        <v>4.6345689407985897E-2</v>
      </c>
      <c r="V747">
        <v>4.48946918292231E-2</v>
      </c>
      <c r="W747">
        <v>4.4278853027359302E-2</v>
      </c>
      <c r="X747">
        <v>4.3346928298579397E-2</v>
      </c>
      <c r="Y747">
        <v>4.1772326517941001E-2</v>
      </c>
      <c r="Z747">
        <v>4.1003056252624799E-2</v>
      </c>
      <c r="AA747">
        <v>4.0086836144164702E-2</v>
      </c>
    </row>
    <row r="748" spans="1:27" x14ac:dyDescent="0.4">
      <c r="A748" s="1">
        <v>25</v>
      </c>
      <c r="B748" s="1">
        <v>1</v>
      </c>
      <c r="D748">
        <v>1.3371458484995999E-2</v>
      </c>
      <c r="E748">
        <v>1.26206272598995E-2</v>
      </c>
      <c r="F748">
        <v>1.1699173167624E-2</v>
      </c>
      <c r="G748">
        <v>1.16476989187303E-2</v>
      </c>
      <c r="H748">
        <v>1.2195359092949699E-2</v>
      </c>
      <c r="I748">
        <v>1.16964027402071E-2</v>
      </c>
      <c r="J748">
        <v>1.08806573185977E-2</v>
      </c>
      <c r="K748">
        <v>1.04150910089896E-2</v>
      </c>
      <c r="L748">
        <v>1.02688705531679E-2</v>
      </c>
      <c r="M748">
        <v>9.5437225479282992E-3</v>
      </c>
      <c r="N748">
        <v>8.5576257213848799E-3</v>
      </c>
      <c r="O748">
        <v>7.95842622945909E-3</v>
      </c>
      <c r="P748">
        <v>7.5251547595065697E-3</v>
      </c>
      <c r="Q748">
        <v>7.2800948486571497E-3</v>
      </c>
      <c r="R748">
        <v>7.2372907146443398E-3</v>
      </c>
      <c r="S748">
        <v>6.9885244431570201E-3</v>
      </c>
      <c r="T748">
        <v>7.1426128949052302E-3</v>
      </c>
      <c r="U748">
        <v>8.1534384349517593E-3</v>
      </c>
      <c r="V748">
        <v>8.5857223903797394E-3</v>
      </c>
      <c r="W748">
        <v>7.8188455223201798E-3</v>
      </c>
      <c r="X748">
        <v>7.3259493119649504E-3</v>
      </c>
      <c r="Y748">
        <v>7.54940359830252E-3</v>
      </c>
      <c r="Z748">
        <v>7.8495827900521998E-3</v>
      </c>
      <c r="AA748">
        <v>8.1637124196532393E-3</v>
      </c>
    </row>
    <row r="749" spans="1:27" x14ac:dyDescent="0.4">
      <c r="A749" s="1">
        <v>25</v>
      </c>
      <c r="B749" s="1">
        <v>2</v>
      </c>
      <c r="D749">
        <v>1.15165201963884E-3</v>
      </c>
      <c r="E749">
        <v>1.04954396468108E-3</v>
      </c>
      <c r="F749">
        <v>8.9535554417077498E-4</v>
      </c>
      <c r="G749">
        <v>8.5823956013125497E-4</v>
      </c>
      <c r="H749">
        <v>8.0698096705982404E-4</v>
      </c>
      <c r="I749">
        <v>6.7527239178138997E-4</v>
      </c>
      <c r="J749">
        <v>5.9872139563755904E-4</v>
      </c>
      <c r="K749">
        <v>5.38644475811998E-4</v>
      </c>
      <c r="L749">
        <v>4.9619067801967695E-4</v>
      </c>
      <c r="M749">
        <v>4.23510610293671E-4</v>
      </c>
      <c r="N749">
        <v>3.8321085394403401E-4</v>
      </c>
      <c r="O749">
        <v>3.8627060364498602E-4</v>
      </c>
      <c r="P749">
        <v>3.81025230848936E-4</v>
      </c>
      <c r="Q749">
        <v>3.7333117497217902E-4</v>
      </c>
      <c r="R749">
        <v>3.5848573630337701E-4</v>
      </c>
      <c r="S749">
        <v>3.44978993625383E-4</v>
      </c>
      <c r="T749">
        <v>3.5093082813973301E-4</v>
      </c>
      <c r="U749">
        <v>3.1897880439242402E-4</v>
      </c>
      <c r="V749">
        <v>2.7929901162236301E-4</v>
      </c>
      <c r="W749">
        <v>2.6694026232851098E-4</v>
      </c>
      <c r="X749">
        <v>2.43092926550533E-4</v>
      </c>
      <c r="Y749">
        <v>2.10806502784876E-4</v>
      </c>
      <c r="Z749">
        <v>1.94116893257945E-4</v>
      </c>
      <c r="AA749">
        <v>1.87885388933185E-4</v>
      </c>
    </row>
    <row r="750" spans="1:27" x14ac:dyDescent="0.4">
      <c r="A750" s="1">
        <v>25</v>
      </c>
      <c r="B750" s="1">
        <v>3</v>
      </c>
      <c r="D750">
        <v>4.5067641046472699E-2</v>
      </c>
      <c r="E750">
        <v>3.9038851257689702E-2</v>
      </c>
      <c r="F750">
        <v>3.8800797317212699E-2</v>
      </c>
      <c r="G750">
        <v>4.5802825801004102E-2</v>
      </c>
      <c r="H750">
        <v>4.91695949448612E-2</v>
      </c>
      <c r="I750">
        <v>4.65254171635976E-2</v>
      </c>
      <c r="J750">
        <v>4.8013246733966702E-2</v>
      </c>
      <c r="K750">
        <v>4.9460251102708901E-2</v>
      </c>
      <c r="L750">
        <v>4.9915234035676E-2</v>
      </c>
      <c r="M750">
        <v>5.0904094032664098E-2</v>
      </c>
      <c r="N750">
        <v>4.2476803801765203E-2</v>
      </c>
      <c r="O750">
        <v>3.3786574260861998E-2</v>
      </c>
      <c r="P750">
        <v>3.4124862278028599E-2</v>
      </c>
      <c r="Q750">
        <v>3.5715033755193901E-2</v>
      </c>
      <c r="R750">
        <v>3.6415240427093799E-2</v>
      </c>
      <c r="S750">
        <v>3.7189032751778699E-2</v>
      </c>
      <c r="T750">
        <v>3.12416215695542E-2</v>
      </c>
      <c r="U750">
        <v>2.2988517804598499E-2</v>
      </c>
      <c r="V750">
        <v>2.0834481324689399E-2</v>
      </c>
      <c r="W750">
        <v>2.0011044061698E-2</v>
      </c>
      <c r="X750">
        <v>2.4893261603379499E-2</v>
      </c>
      <c r="Y750">
        <v>2.8547536293095501E-2</v>
      </c>
      <c r="Z750">
        <v>2.8412223318909399E-2</v>
      </c>
      <c r="AA750">
        <v>2.85902197632131E-2</v>
      </c>
    </row>
    <row r="751" spans="1:27" x14ac:dyDescent="0.4">
      <c r="A751" s="1">
        <v>25</v>
      </c>
      <c r="B751" s="1">
        <v>4</v>
      </c>
      <c r="D751">
        <v>2.6466087082580199E-2</v>
      </c>
      <c r="E751">
        <v>2.35588481043786E-2</v>
      </c>
      <c r="F751">
        <v>2.13701426037382E-2</v>
      </c>
      <c r="G751">
        <v>2.1276150911391799E-2</v>
      </c>
      <c r="H751">
        <v>2.0568177521267099E-2</v>
      </c>
      <c r="I751">
        <v>1.8325519693397501E-2</v>
      </c>
      <c r="J751">
        <v>1.6522328691576101E-2</v>
      </c>
      <c r="K751">
        <v>1.5110797173051501E-2</v>
      </c>
      <c r="L751">
        <v>1.3623305950317501E-2</v>
      </c>
      <c r="M751">
        <v>1.2501006064867801E-2</v>
      </c>
      <c r="N751">
        <v>1.14625702465577E-2</v>
      </c>
      <c r="O751">
        <v>1.07290063816049E-2</v>
      </c>
      <c r="P751">
        <v>1.1120891542906099E-2</v>
      </c>
      <c r="Q751">
        <v>1.1570261882189001E-2</v>
      </c>
      <c r="R751">
        <v>1.0612999608889499E-2</v>
      </c>
      <c r="S751">
        <v>1.0428512858525699E-2</v>
      </c>
      <c r="T751">
        <v>1.0802684344613501E-2</v>
      </c>
      <c r="U751">
        <v>1.24086053987291E-2</v>
      </c>
      <c r="V751">
        <v>1.32966868680762E-2</v>
      </c>
      <c r="W751">
        <v>1.1943236820592E-2</v>
      </c>
      <c r="X751">
        <v>1.1105465719748899E-2</v>
      </c>
      <c r="Y751">
        <v>1.0366048483313401E-2</v>
      </c>
      <c r="Z751">
        <v>1.0250219639574501E-2</v>
      </c>
      <c r="AA751">
        <v>1.0379818471638E-2</v>
      </c>
    </row>
    <row r="752" spans="1:27" x14ac:dyDescent="0.4">
      <c r="A752" s="1">
        <v>25</v>
      </c>
      <c r="B752" s="1">
        <v>5</v>
      </c>
      <c r="D752">
        <v>8.8131009002241096E-3</v>
      </c>
      <c r="E752">
        <v>8.4398895382051704E-3</v>
      </c>
      <c r="F752">
        <v>8.3678564715950806E-3</v>
      </c>
      <c r="G752">
        <v>9.3415032773250493E-3</v>
      </c>
      <c r="H752">
        <v>1.02180904870898E-2</v>
      </c>
      <c r="I752">
        <v>1.03659607579814E-2</v>
      </c>
      <c r="J752">
        <v>1.01202309293326E-2</v>
      </c>
      <c r="K752">
        <v>8.2891353089066706E-3</v>
      </c>
      <c r="L752">
        <v>6.97016195829418E-3</v>
      </c>
      <c r="M752">
        <v>6.6515931184126598E-3</v>
      </c>
      <c r="N752">
        <v>6.1720670014219804E-3</v>
      </c>
      <c r="O752">
        <v>5.7723250145035399E-3</v>
      </c>
      <c r="P752">
        <v>5.0637496792609602E-3</v>
      </c>
      <c r="Q752">
        <v>4.6585619081304002E-3</v>
      </c>
      <c r="R752">
        <v>4.5797733872403497E-3</v>
      </c>
      <c r="S752">
        <v>4.63858073465611E-3</v>
      </c>
      <c r="T752">
        <v>5.2118182632256704E-3</v>
      </c>
      <c r="U752">
        <v>5.1066082498934197E-3</v>
      </c>
      <c r="V752">
        <v>4.3572583034796599E-3</v>
      </c>
      <c r="W752">
        <v>4.2069053857567403E-3</v>
      </c>
      <c r="X752">
        <v>5.1472074227349096E-3</v>
      </c>
      <c r="Y752">
        <v>5.9040177106883798E-3</v>
      </c>
      <c r="Z752">
        <v>5.6624114071896804E-3</v>
      </c>
      <c r="AA752">
        <v>6.4943861573616797E-3</v>
      </c>
    </row>
    <row r="753" spans="1:27" x14ac:dyDescent="0.4">
      <c r="A753" s="1">
        <v>25</v>
      </c>
      <c r="B753" s="1">
        <v>6</v>
      </c>
      <c r="D753">
        <v>4.4593573416750798E-2</v>
      </c>
      <c r="E753">
        <v>4.3062858144553101E-2</v>
      </c>
      <c r="F753">
        <v>4.4097889771583097E-2</v>
      </c>
      <c r="G753">
        <v>4.6006111769334897E-2</v>
      </c>
      <c r="H753">
        <v>4.7933789849294597E-2</v>
      </c>
      <c r="I753">
        <v>4.8325486638859598E-2</v>
      </c>
      <c r="J753">
        <v>4.8978018604974E-2</v>
      </c>
      <c r="K753">
        <v>5.4496717818206301E-2</v>
      </c>
      <c r="L753">
        <v>5.83374250456795E-2</v>
      </c>
      <c r="M753">
        <v>6.4868270166963393E-2</v>
      </c>
      <c r="N753">
        <v>7.2416189040003201E-2</v>
      </c>
      <c r="O753">
        <v>7.24562353047426E-2</v>
      </c>
      <c r="P753">
        <v>7.1251450597345695E-2</v>
      </c>
      <c r="Q753">
        <v>7.2291565563501206E-2</v>
      </c>
      <c r="R753">
        <v>8.1976130474015196E-2</v>
      </c>
      <c r="S753">
        <v>9.4495429488401797E-2</v>
      </c>
      <c r="T753">
        <v>9.56193664657118E-2</v>
      </c>
      <c r="U753">
        <v>9.5955667239841502E-2</v>
      </c>
      <c r="V753">
        <v>9.4606668219852905E-2</v>
      </c>
      <c r="W753">
        <v>7.9026740153128494E-2</v>
      </c>
      <c r="X753">
        <v>7.55939605472397E-2</v>
      </c>
      <c r="Y753">
        <v>9.9813248361951296E-2</v>
      </c>
      <c r="Z753">
        <v>0.113900812877768</v>
      </c>
      <c r="AA753">
        <v>0.111490301983679</v>
      </c>
    </row>
    <row r="754" spans="1:27" x14ac:dyDescent="0.4">
      <c r="A754" s="1">
        <v>25</v>
      </c>
      <c r="B754" s="1">
        <v>7</v>
      </c>
      <c r="D754">
        <v>4.3605066451354001E-2</v>
      </c>
      <c r="E754">
        <v>4.1549790044159998E-2</v>
      </c>
      <c r="F754">
        <v>4.2421937141637202E-2</v>
      </c>
      <c r="G754">
        <v>4.4952024343165697E-2</v>
      </c>
      <c r="H754">
        <v>4.4673842625111801E-2</v>
      </c>
      <c r="I754">
        <v>4.1578298949322599E-2</v>
      </c>
      <c r="J754">
        <v>3.8190193774184901E-2</v>
      </c>
      <c r="K754">
        <v>3.7181564616445402E-2</v>
      </c>
      <c r="L754">
        <v>3.5087287861560998E-2</v>
      </c>
      <c r="M754">
        <v>3.4649731131121297E-2</v>
      </c>
      <c r="N754">
        <v>3.5339438202796801E-2</v>
      </c>
      <c r="O754">
        <v>3.5116284687204E-2</v>
      </c>
      <c r="P754">
        <v>3.5635442224620201E-2</v>
      </c>
      <c r="Q754">
        <v>4.25541454413845E-2</v>
      </c>
      <c r="R754">
        <v>4.5126245247688199E-2</v>
      </c>
      <c r="S754">
        <v>4.5106126259957698E-2</v>
      </c>
      <c r="T754">
        <v>4.3551427600259603E-2</v>
      </c>
      <c r="U754">
        <v>3.1810339968704998E-2</v>
      </c>
      <c r="V754">
        <v>2.4363339557303999E-2</v>
      </c>
      <c r="W754">
        <v>2.27763330007652E-2</v>
      </c>
      <c r="X754">
        <v>2.2842052735708499E-2</v>
      </c>
      <c r="Y754">
        <v>2.2317567483549499E-2</v>
      </c>
      <c r="Z754">
        <v>2.5049434618371901E-2</v>
      </c>
      <c r="AA754">
        <v>2.8878786174116499E-2</v>
      </c>
    </row>
    <row r="755" spans="1:27" x14ac:dyDescent="0.4">
      <c r="A755" s="1">
        <v>25</v>
      </c>
      <c r="B755" s="1">
        <v>8</v>
      </c>
      <c r="D755">
        <v>8.1391750058767906E-3</v>
      </c>
      <c r="E755">
        <v>7.9629241890286293E-3</v>
      </c>
      <c r="F755">
        <v>8.3305569931964394E-3</v>
      </c>
      <c r="G755">
        <v>7.5522007141216397E-3</v>
      </c>
      <c r="H755">
        <v>7.6985856983557499E-3</v>
      </c>
      <c r="I755">
        <v>9.5722467047266602E-3</v>
      </c>
      <c r="J755">
        <v>9.2655431949522499E-3</v>
      </c>
      <c r="K755">
        <v>8.5046482512153299E-3</v>
      </c>
      <c r="L755">
        <v>7.6535030701789797E-3</v>
      </c>
      <c r="M755">
        <v>6.9543241194337697E-3</v>
      </c>
      <c r="N755">
        <v>7.1392936882294098E-3</v>
      </c>
      <c r="O755">
        <v>7.4758662393635301E-3</v>
      </c>
      <c r="P755">
        <v>9.3754391633837104E-3</v>
      </c>
      <c r="Q755">
        <v>1.21465972617547E-2</v>
      </c>
      <c r="R755">
        <v>1.5176669590445E-2</v>
      </c>
      <c r="S755">
        <v>1.7302585741397099E-2</v>
      </c>
      <c r="T755">
        <v>1.5438428825704099E-2</v>
      </c>
      <c r="U755">
        <v>1.4360561620085199E-2</v>
      </c>
      <c r="V755">
        <v>1.58311952034066E-2</v>
      </c>
      <c r="W755">
        <v>1.6384337274721401E-2</v>
      </c>
      <c r="X755">
        <v>1.6538175360045902E-2</v>
      </c>
      <c r="Y755">
        <v>1.6028214553591501E-2</v>
      </c>
      <c r="Z755">
        <v>1.5684202141538799E-2</v>
      </c>
      <c r="AA755">
        <v>1.7292707353649302E-2</v>
      </c>
    </row>
    <row r="756" spans="1:27" x14ac:dyDescent="0.4">
      <c r="A756" s="1">
        <v>25</v>
      </c>
      <c r="B756" s="1">
        <v>9</v>
      </c>
      <c r="D756">
        <v>2.2353558551511599E-2</v>
      </c>
      <c r="E756">
        <v>2.5394726149460301E-2</v>
      </c>
      <c r="F756">
        <v>2.6469927349077899E-2</v>
      </c>
      <c r="G756">
        <v>2.4092663076201701E-2</v>
      </c>
      <c r="H756">
        <v>2.17869496725734E-2</v>
      </c>
      <c r="I756">
        <v>2.0874116805550399E-2</v>
      </c>
      <c r="J756">
        <v>2.0737375297733299E-2</v>
      </c>
      <c r="K756">
        <v>1.9854303829503699E-2</v>
      </c>
      <c r="L756">
        <v>1.8896407939528102E-2</v>
      </c>
      <c r="M756">
        <v>1.9041511908220801E-2</v>
      </c>
      <c r="N756">
        <v>1.94415070871139E-2</v>
      </c>
      <c r="O756">
        <v>1.9252457368587401E-2</v>
      </c>
      <c r="P756">
        <v>2.03115426652252E-2</v>
      </c>
      <c r="Q756">
        <v>2.08546337481503E-2</v>
      </c>
      <c r="R756">
        <v>2.0201413707897801E-2</v>
      </c>
      <c r="S756">
        <v>1.9373438754996399E-2</v>
      </c>
      <c r="T756">
        <v>1.66612735346989E-2</v>
      </c>
      <c r="U756">
        <v>1.5944996807681001E-2</v>
      </c>
      <c r="V756">
        <v>1.64303808191315E-2</v>
      </c>
      <c r="W756">
        <v>1.7111241568941799E-2</v>
      </c>
      <c r="X756">
        <v>1.69578681278632E-2</v>
      </c>
      <c r="Y756">
        <v>1.6566022633388199E-2</v>
      </c>
      <c r="Z756">
        <v>1.7381941723812699E-2</v>
      </c>
      <c r="AA756">
        <v>1.7127728023380698E-2</v>
      </c>
    </row>
    <row r="757" spans="1:27" x14ac:dyDescent="0.4">
      <c r="A757" s="1">
        <v>25</v>
      </c>
      <c r="B757" s="1">
        <v>10</v>
      </c>
      <c r="D757">
        <v>4.5440103154399003E-2</v>
      </c>
      <c r="E757">
        <v>5.0598248704402597E-2</v>
      </c>
      <c r="F757">
        <v>5.3005105696151099E-2</v>
      </c>
      <c r="G757">
        <v>5.4996818141022301E-2</v>
      </c>
      <c r="H757">
        <v>5.5697943276671998E-2</v>
      </c>
      <c r="I757">
        <v>5.7782404797982197E-2</v>
      </c>
      <c r="J757">
        <v>5.81003647157129E-2</v>
      </c>
      <c r="K757">
        <v>5.4057642839656403E-2</v>
      </c>
      <c r="L757">
        <v>5.4061913460180001E-2</v>
      </c>
      <c r="M757">
        <v>5.7281715680537498E-2</v>
      </c>
      <c r="N757">
        <v>6.2956424659660795E-2</v>
      </c>
      <c r="O757">
        <v>7.1637267432261106E-2</v>
      </c>
      <c r="P757">
        <v>7.3329033542477398E-2</v>
      </c>
      <c r="Q757">
        <v>7.1139986506070396E-2</v>
      </c>
      <c r="R757">
        <v>6.5282191482116003E-2</v>
      </c>
      <c r="S757">
        <v>5.9733934609267098E-2</v>
      </c>
      <c r="T757">
        <v>6.7525432160140605E-2</v>
      </c>
      <c r="U757">
        <v>7.6046784684183799E-2</v>
      </c>
      <c r="V757">
        <v>7.8597953907492094E-2</v>
      </c>
      <c r="W757">
        <v>7.7127298558690702E-2</v>
      </c>
      <c r="X757">
        <v>7.6726277858495701E-2</v>
      </c>
      <c r="Y757">
        <v>8.9025215932731494E-2</v>
      </c>
      <c r="Z757">
        <v>9.0795128243683298E-2</v>
      </c>
      <c r="AA757">
        <v>8.3009798243607602E-2</v>
      </c>
    </row>
    <row r="758" spans="1:27" x14ac:dyDescent="0.4">
      <c r="A758" s="1">
        <v>25</v>
      </c>
      <c r="B758" s="1">
        <v>11</v>
      </c>
      <c r="D758">
        <v>1.7019684600382601E-2</v>
      </c>
      <c r="E758">
        <v>1.7481858032761699E-2</v>
      </c>
      <c r="F758">
        <v>1.8553539691678899E-2</v>
      </c>
      <c r="G758">
        <v>2.17287082985731E-2</v>
      </c>
      <c r="H758">
        <v>2.5613472121048701E-2</v>
      </c>
      <c r="I758">
        <v>3.4944037006033199E-2</v>
      </c>
      <c r="J758">
        <v>3.8741687097959498E-2</v>
      </c>
      <c r="K758">
        <v>3.6714646118214102E-2</v>
      </c>
      <c r="L758">
        <v>3.5194363904979001E-2</v>
      </c>
      <c r="M758">
        <v>3.1017709046872999E-2</v>
      </c>
      <c r="N758">
        <v>2.7576440659485502E-2</v>
      </c>
      <c r="O758">
        <v>2.68511465568359E-2</v>
      </c>
      <c r="P758">
        <v>2.6961710859796002E-2</v>
      </c>
      <c r="Q758">
        <v>2.6451133090880201E-2</v>
      </c>
      <c r="R758">
        <v>2.3932372435893901E-2</v>
      </c>
      <c r="S758">
        <v>2.3506776922018E-2</v>
      </c>
      <c r="T758">
        <v>1.9919446767662798E-2</v>
      </c>
      <c r="U758">
        <v>2.02504095515781E-2</v>
      </c>
      <c r="V758">
        <v>2.5436528447422099E-2</v>
      </c>
      <c r="W758">
        <v>2.38959602774363E-2</v>
      </c>
      <c r="X758">
        <v>1.8573410959289102E-2</v>
      </c>
      <c r="Y758">
        <v>1.8452368118653899E-2</v>
      </c>
      <c r="Z758">
        <v>2.1629273258314902E-2</v>
      </c>
      <c r="AA758">
        <v>2.1261728021082098E-2</v>
      </c>
    </row>
    <row r="759" spans="1:27" x14ac:dyDescent="0.4">
      <c r="A759" s="1">
        <v>25</v>
      </c>
      <c r="B759" s="1">
        <v>12</v>
      </c>
      <c r="D759">
        <v>8.5410583155540398E-2</v>
      </c>
      <c r="E759">
        <v>7.9860248555647703E-2</v>
      </c>
      <c r="F759">
        <v>6.8988463856586704E-2</v>
      </c>
      <c r="G759">
        <v>6.3190537807918598E-2</v>
      </c>
      <c r="H759">
        <v>6.0934853314180498E-2</v>
      </c>
      <c r="I759">
        <v>5.6596449709889703E-2</v>
      </c>
      <c r="J759">
        <v>5.3164130436421701E-2</v>
      </c>
      <c r="K759">
        <v>5.04774009267576E-2</v>
      </c>
      <c r="L759">
        <v>5.03630575602073E-2</v>
      </c>
      <c r="M759">
        <v>4.9239407073803601E-2</v>
      </c>
      <c r="N759">
        <v>4.8830912799540202E-2</v>
      </c>
      <c r="O759">
        <v>5.0771698763968802E-2</v>
      </c>
      <c r="P759">
        <v>5.1277991882790502E-2</v>
      </c>
      <c r="Q759">
        <v>5.1654564067903502E-2</v>
      </c>
      <c r="R759">
        <v>5.3617821423552099E-2</v>
      </c>
      <c r="S759">
        <v>5.6421296362489201E-2</v>
      </c>
      <c r="T759">
        <v>5.4640203746143298E-2</v>
      </c>
      <c r="U759">
        <v>4.8024917709831402E-2</v>
      </c>
      <c r="V759">
        <v>4.3453334072518203E-2</v>
      </c>
      <c r="W759">
        <v>4.7158148333789701E-2</v>
      </c>
      <c r="X759">
        <v>5.0772046059574902E-2</v>
      </c>
      <c r="Y759">
        <v>4.5952761347646497E-2</v>
      </c>
      <c r="Z759">
        <v>4.3568149907105003E-2</v>
      </c>
      <c r="AA759">
        <v>4.4453102646371201E-2</v>
      </c>
    </row>
    <row r="760" spans="1:27" x14ac:dyDescent="0.4">
      <c r="A760" s="1">
        <v>25</v>
      </c>
      <c r="B760" s="1">
        <v>13</v>
      </c>
      <c r="D760">
        <v>4.8293332568371802E-2</v>
      </c>
      <c r="E760">
        <v>6.3685321193288694E-2</v>
      </c>
      <c r="F760">
        <v>7.5111754085152305E-2</v>
      </c>
      <c r="G760">
        <v>4.5857780563197198E-2</v>
      </c>
      <c r="H760">
        <v>1.8362398617910301E-2</v>
      </c>
      <c r="I760">
        <v>1.82864137513182E-2</v>
      </c>
      <c r="J760">
        <v>1.49568586289309E-2</v>
      </c>
      <c r="K760">
        <v>1.14387575487956E-2</v>
      </c>
      <c r="L760">
        <v>1.05589904833853E-2</v>
      </c>
      <c r="M760">
        <v>8.5323109463373292E-3</v>
      </c>
      <c r="N760">
        <v>7.6652961793765096E-3</v>
      </c>
      <c r="O760">
        <v>1.00941961339882E-2</v>
      </c>
      <c r="P760">
        <v>9.3424448337896208E-3</v>
      </c>
      <c r="Q760">
        <v>6.7265884914430203E-3</v>
      </c>
      <c r="R760">
        <v>6.4390548775718204E-3</v>
      </c>
      <c r="S760">
        <v>5.5878545671751599E-3</v>
      </c>
      <c r="T760">
        <v>3.6209641302683299E-3</v>
      </c>
      <c r="U760">
        <v>2.69776667604954E-3</v>
      </c>
      <c r="V760">
        <v>2.51398019880865E-3</v>
      </c>
      <c r="W760">
        <v>2.2316672534553202E-3</v>
      </c>
      <c r="X760">
        <v>1.92552147390236E-3</v>
      </c>
      <c r="Y760">
        <v>1.8207212205961999E-3</v>
      </c>
      <c r="Z760">
        <v>1.6980397380985E-3</v>
      </c>
      <c r="AA760">
        <v>1.53478501999573E-3</v>
      </c>
    </row>
    <row r="761" spans="1:27" x14ac:dyDescent="0.4">
      <c r="A761" s="1">
        <v>25</v>
      </c>
      <c r="B761" s="1">
        <v>14</v>
      </c>
      <c r="D761">
        <v>2.7046029828428499E-2</v>
      </c>
      <c r="E761">
        <v>3.5670534295685702E-2</v>
      </c>
      <c r="F761">
        <v>4.1239664231051E-2</v>
      </c>
      <c r="G761">
        <v>3.9589906690581503E-2</v>
      </c>
      <c r="H761">
        <v>4.0452451813567797E-2</v>
      </c>
      <c r="I761">
        <v>4.2857160595074002E-2</v>
      </c>
      <c r="J761">
        <v>4.2981352280384598E-2</v>
      </c>
      <c r="K761">
        <v>4.3567937332866798E-2</v>
      </c>
      <c r="L761">
        <v>4.5527164182843097E-2</v>
      </c>
      <c r="M761">
        <v>4.9004665356628903E-2</v>
      </c>
      <c r="N761">
        <v>5.3537213775862902E-2</v>
      </c>
      <c r="O761">
        <v>5.1009852215789298E-2</v>
      </c>
      <c r="P761">
        <v>4.12606973345526E-2</v>
      </c>
      <c r="Q761">
        <v>3.6305050750892201E-2</v>
      </c>
      <c r="R761">
        <v>3.7321150610914899E-2</v>
      </c>
      <c r="S761">
        <v>3.6546514506592298E-2</v>
      </c>
      <c r="T761">
        <v>3.4393918858550802E-2</v>
      </c>
      <c r="U761">
        <v>3.5944629170261401E-2</v>
      </c>
      <c r="V761">
        <v>3.8691020329565902E-2</v>
      </c>
      <c r="W761">
        <v>4.14895265064191E-2</v>
      </c>
      <c r="X761">
        <v>4.3634040747339398E-2</v>
      </c>
      <c r="Y761">
        <v>3.7201635322694902E-2</v>
      </c>
      <c r="Z761">
        <v>3.2733381856302299E-2</v>
      </c>
      <c r="AA761">
        <v>3.5223921109682699E-2</v>
      </c>
    </row>
    <row r="762" spans="1:27" x14ac:dyDescent="0.4">
      <c r="A762" s="1">
        <v>25</v>
      </c>
      <c r="B762" s="1">
        <v>15</v>
      </c>
      <c r="D762">
        <v>4.4493502788754196E-3</v>
      </c>
      <c r="E762">
        <v>4.3954982627168303E-3</v>
      </c>
      <c r="F762">
        <v>4.3046782337474304E-3</v>
      </c>
      <c r="G762">
        <v>4.7730514487709002E-3</v>
      </c>
      <c r="H762">
        <v>5.1622784880196197E-3</v>
      </c>
      <c r="I762">
        <v>5.2027203427555202E-3</v>
      </c>
      <c r="J762">
        <v>5.1133733536924599E-3</v>
      </c>
      <c r="K762">
        <v>4.2731685500007202E-3</v>
      </c>
      <c r="L762">
        <v>3.6886666858110101E-3</v>
      </c>
      <c r="M762">
        <v>3.5037992799175199E-3</v>
      </c>
      <c r="N762">
        <v>3.4571540948314401E-3</v>
      </c>
      <c r="O762">
        <v>3.6554216612328101E-3</v>
      </c>
      <c r="P762">
        <v>4.680857069124E-3</v>
      </c>
      <c r="Q762">
        <v>5.2767692534550596E-3</v>
      </c>
      <c r="R762">
        <v>5.2201156652613096E-3</v>
      </c>
      <c r="S762">
        <v>5.2399438795035702E-3</v>
      </c>
      <c r="T762">
        <v>5.3107091792064702E-3</v>
      </c>
      <c r="U762">
        <v>4.2197149565844101E-3</v>
      </c>
      <c r="V762">
        <v>3.7725090009641401E-3</v>
      </c>
      <c r="W762">
        <v>6.8741505274306598E-3</v>
      </c>
      <c r="X762">
        <v>7.9006738193646096E-3</v>
      </c>
      <c r="Y762">
        <v>7.0706197383295097E-3</v>
      </c>
      <c r="Z762">
        <v>7.1762356758699498E-3</v>
      </c>
      <c r="AA762">
        <v>6.3409478508934898E-3</v>
      </c>
    </row>
    <row r="763" spans="1:27" x14ac:dyDescent="0.4">
      <c r="A763" s="1">
        <v>25</v>
      </c>
      <c r="B763" s="1">
        <v>16</v>
      </c>
      <c r="D763">
        <v>4.3184832768707E-2</v>
      </c>
      <c r="E763">
        <v>4.1459067307334202E-2</v>
      </c>
      <c r="F763">
        <v>4.1822448215481298E-2</v>
      </c>
      <c r="G763">
        <v>4.3257214873869798E-2</v>
      </c>
      <c r="H763">
        <v>4.3584298427362597E-2</v>
      </c>
      <c r="I763">
        <v>4.3131128214321697E-2</v>
      </c>
      <c r="J763">
        <v>4.27523893328337E-2</v>
      </c>
      <c r="K763">
        <v>4.12747264842327E-2</v>
      </c>
      <c r="L763">
        <v>4.0670072318414602E-2</v>
      </c>
      <c r="M763">
        <v>4.3883364453263699E-2</v>
      </c>
      <c r="N763">
        <v>4.76517014606605E-2</v>
      </c>
      <c r="O763">
        <v>4.7825491583933101E-2</v>
      </c>
      <c r="P763">
        <v>4.7711459761190497E-2</v>
      </c>
      <c r="Q763">
        <v>4.5758346671534E-2</v>
      </c>
      <c r="R763">
        <v>3.8343751404778602E-2</v>
      </c>
      <c r="S763">
        <v>3.5169140211634503E-2</v>
      </c>
      <c r="T763">
        <v>4.4082868883156302E-2</v>
      </c>
      <c r="U763">
        <v>4.9068447671377198E-2</v>
      </c>
      <c r="V763">
        <v>4.81927702285639E-2</v>
      </c>
      <c r="W763">
        <v>4.7846768369774299E-2</v>
      </c>
      <c r="X763">
        <v>4.5402825157772601E-2</v>
      </c>
      <c r="Y763">
        <v>4.4600273300806202E-2</v>
      </c>
      <c r="Z763">
        <v>4.4654107258430102E-2</v>
      </c>
      <c r="AA763">
        <v>4.2358389901071498E-2</v>
      </c>
    </row>
    <row r="764" spans="1:27" x14ac:dyDescent="0.4">
      <c r="A764" s="1">
        <v>25</v>
      </c>
      <c r="B764" s="1">
        <v>17</v>
      </c>
      <c r="D764">
        <v>2.4869260823211999E-2</v>
      </c>
      <c r="E764">
        <v>2.5179136014449599E-2</v>
      </c>
      <c r="F764">
        <v>2.5943217598959602E-2</v>
      </c>
      <c r="G764">
        <v>2.91572982299926E-2</v>
      </c>
      <c r="H764">
        <v>3.2092958680686602E-2</v>
      </c>
      <c r="I764">
        <v>3.2351720913343297E-2</v>
      </c>
      <c r="J764">
        <v>3.2897046747132203E-2</v>
      </c>
      <c r="K764">
        <v>3.4934127296655099E-2</v>
      </c>
      <c r="L764">
        <v>3.5599899164712998E-2</v>
      </c>
      <c r="M764">
        <v>3.4901687573559603E-2</v>
      </c>
      <c r="N764">
        <v>3.3196181299587998E-2</v>
      </c>
      <c r="O764">
        <v>3.0595915846720501E-2</v>
      </c>
      <c r="P764">
        <v>2.84285172342892E-2</v>
      </c>
      <c r="Q764">
        <v>2.6773229944717598E-2</v>
      </c>
      <c r="R764">
        <v>2.8841038722661898E-2</v>
      </c>
      <c r="S764">
        <v>3.1178239508150799E-2</v>
      </c>
      <c r="T764">
        <v>2.8639783701091999E-2</v>
      </c>
      <c r="U764">
        <v>2.58155090489493E-2</v>
      </c>
      <c r="V764">
        <v>2.58625384321573E-2</v>
      </c>
      <c r="W764">
        <v>2.7813254893606799E-2</v>
      </c>
      <c r="X764">
        <v>3.09566776396114E-2</v>
      </c>
      <c r="Y764">
        <v>3.1723327698298602E-2</v>
      </c>
      <c r="Z764">
        <v>3.147687397125E-2</v>
      </c>
      <c r="AA764">
        <v>3.2654473021575703E-2</v>
      </c>
    </row>
    <row r="765" spans="1:27" x14ac:dyDescent="0.4">
      <c r="A765" s="1">
        <v>25</v>
      </c>
      <c r="B765" s="1">
        <v>18</v>
      </c>
      <c r="D765">
        <v>8.6775080551595704E-2</v>
      </c>
      <c r="E765">
        <v>8.0487199134168297E-2</v>
      </c>
      <c r="F765">
        <v>7.7801295182824998E-2</v>
      </c>
      <c r="G765">
        <v>7.7880797787280104E-2</v>
      </c>
      <c r="H765">
        <v>7.8863796430147806E-2</v>
      </c>
      <c r="I765">
        <v>7.5987136620667001E-2</v>
      </c>
      <c r="J765">
        <v>7.09815246098255E-2</v>
      </c>
      <c r="K765">
        <v>6.8008244717021493E-2</v>
      </c>
      <c r="L765">
        <v>6.7491382587580695E-2</v>
      </c>
      <c r="M765">
        <v>6.4974446460003998E-2</v>
      </c>
      <c r="N765">
        <v>6.3469843029810194E-2</v>
      </c>
      <c r="O765">
        <v>6.3822219828125706E-2</v>
      </c>
      <c r="P765">
        <v>6.2258139980645298E-2</v>
      </c>
      <c r="Q765">
        <v>5.8429586245343099E-2</v>
      </c>
      <c r="R765">
        <v>5.2653995268877499E-2</v>
      </c>
      <c r="S765">
        <v>4.7295416146767903E-2</v>
      </c>
      <c r="T765">
        <v>4.5034620446374303E-2</v>
      </c>
      <c r="U765">
        <v>4.4374926726263801E-2</v>
      </c>
      <c r="V765">
        <v>4.5158970045613797E-2</v>
      </c>
      <c r="W765">
        <v>4.7597953798277498E-2</v>
      </c>
      <c r="X765">
        <v>4.6888681012745202E-2</v>
      </c>
      <c r="Y765">
        <v>4.3285389516959601E-2</v>
      </c>
      <c r="Z765">
        <v>4.22202904380014E-2</v>
      </c>
      <c r="AA765">
        <v>4.4603907532312803E-2</v>
      </c>
    </row>
    <row r="766" spans="1:27" x14ac:dyDescent="0.4">
      <c r="A766" s="1">
        <v>25</v>
      </c>
      <c r="B766" s="1">
        <v>19</v>
      </c>
      <c r="D766">
        <v>2.8469764678834299E-2</v>
      </c>
      <c r="E766">
        <v>2.6238199526007401E-2</v>
      </c>
      <c r="F766">
        <v>2.4832949069968899E-2</v>
      </c>
      <c r="G766">
        <v>2.7166740732364601E-2</v>
      </c>
      <c r="H766">
        <v>2.9776942603666499E-2</v>
      </c>
      <c r="I766">
        <v>2.9372465396645502E-2</v>
      </c>
      <c r="J766">
        <v>2.8872789101037501E-2</v>
      </c>
      <c r="K766">
        <v>2.9560418740346501E-2</v>
      </c>
      <c r="L766">
        <v>3.0000876743437901E-2</v>
      </c>
      <c r="M766">
        <v>3.0417313256452999E-2</v>
      </c>
      <c r="N766">
        <v>3.1968850622355299E-2</v>
      </c>
      <c r="O766">
        <v>3.1296489002964799E-2</v>
      </c>
      <c r="P766">
        <v>2.95735979151634E-2</v>
      </c>
      <c r="Q766">
        <v>2.9495800173152401E-2</v>
      </c>
      <c r="R766">
        <v>2.8307407891325801E-2</v>
      </c>
      <c r="S766">
        <v>2.6303905115119298E-2</v>
      </c>
      <c r="T766">
        <v>2.6654842936198499E-2</v>
      </c>
      <c r="U766">
        <v>2.8797485495996099E-2</v>
      </c>
      <c r="V766">
        <v>2.9222144236487901E-2</v>
      </c>
      <c r="W766">
        <v>2.88003597815925E-2</v>
      </c>
      <c r="X766">
        <v>2.8591870299627498E-2</v>
      </c>
      <c r="Y766">
        <v>2.7752355805261801E-2</v>
      </c>
      <c r="Z766">
        <v>2.7494448126369399E-2</v>
      </c>
      <c r="AA766">
        <v>2.79446358902804E-2</v>
      </c>
    </row>
    <row r="767" spans="1:27" x14ac:dyDescent="0.4">
      <c r="A767" s="1">
        <v>25</v>
      </c>
      <c r="B767" s="1">
        <v>20</v>
      </c>
      <c r="D767">
        <v>4.36830673867315E-2</v>
      </c>
      <c r="E767">
        <v>4.3931989163872302E-2</v>
      </c>
      <c r="F767">
        <v>4.1682188569145101E-2</v>
      </c>
      <c r="G767">
        <v>4.2273223914762903E-2</v>
      </c>
      <c r="H767">
        <v>4.4549261685730597E-2</v>
      </c>
      <c r="I767">
        <v>4.3594125602480299E-2</v>
      </c>
      <c r="J767">
        <v>4.5433617256434099E-2</v>
      </c>
      <c r="K767">
        <v>4.9330642789115399E-2</v>
      </c>
      <c r="L767">
        <v>5.13136597629998E-2</v>
      </c>
      <c r="M767">
        <v>5.10143798393854E-2</v>
      </c>
      <c r="N767">
        <v>4.7904051613355099E-2</v>
      </c>
      <c r="O767">
        <v>4.6414748180925197E-2</v>
      </c>
      <c r="P767">
        <v>4.7295169105233903E-2</v>
      </c>
      <c r="Q767">
        <v>4.7888070862604402E-2</v>
      </c>
      <c r="R767">
        <v>5.0358437896251503E-2</v>
      </c>
      <c r="S767">
        <v>5.3063608186652199E-2</v>
      </c>
      <c r="T767">
        <v>5.4508143229818798E-2</v>
      </c>
      <c r="U767">
        <v>5.6639638998017501E-2</v>
      </c>
      <c r="V767">
        <v>5.8412099005679202E-2</v>
      </c>
      <c r="W767">
        <v>5.9053487135568503E-2</v>
      </c>
      <c r="X767">
        <v>5.7434302919943801E-2</v>
      </c>
      <c r="Y767">
        <v>5.3071785627386903E-2</v>
      </c>
      <c r="Z767">
        <v>4.9873198313462701E-2</v>
      </c>
      <c r="AA767">
        <v>4.8922920348221002E-2</v>
      </c>
    </row>
    <row r="768" spans="1:27" x14ac:dyDescent="0.4">
      <c r="A768" s="1">
        <v>25</v>
      </c>
      <c r="B768" s="1">
        <v>21</v>
      </c>
      <c r="D768">
        <v>3.97107133950396E-2</v>
      </c>
      <c r="E768">
        <v>3.8933322859662403E-2</v>
      </c>
      <c r="F768">
        <v>3.7105958883541103E-2</v>
      </c>
      <c r="G768">
        <v>3.8198436533950303E-2</v>
      </c>
      <c r="H768">
        <v>3.8718888950460703E-2</v>
      </c>
      <c r="I768">
        <v>3.7889243058436099E-2</v>
      </c>
      <c r="J768">
        <v>3.8318724996783703E-2</v>
      </c>
      <c r="K768">
        <v>3.9163204580131401E-2</v>
      </c>
      <c r="L768">
        <v>3.9605558410109397E-2</v>
      </c>
      <c r="M768">
        <v>3.9808899623353398E-2</v>
      </c>
      <c r="N768">
        <v>3.9115474845489398E-2</v>
      </c>
      <c r="O768">
        <v>4.04538966721011E-2</v>
      </c>
      <c r="P768">
        <v>4.36650822827001E-2</v>
      </c>
      <c r="Q768">
        <v>4.4521186008857502E-2</v>
      </c>
      <c r="R768">
        <v>4.3342819331803999E-2</v>
      </c>
      <c r="S768">
        <v>4.2232396463790699E-2</v>
      </c>
      <c r="T768">
        <v>4.1629314767551301E-2</v>
      </c>
      <c r="U768">
        <v>4.1916622489251397E-2</v>
      </c>
      <c r="V768">
        <v>4.1418105952407899E-2</v>
      </c>
      <c r="W768">
        <v>4.1897323489267203E-2</v>
      </c>
      <c r="X768">
        <v>4.3262321745822403E-2</v>
      </c>
      <c r="Y768">
        <v>4.2281333709124E-2</v>
      </c>
      <c r="Z768">
        <v>4.1779041407233798E-2</v>
      </c>
      <c r="AA768">
        <v>4.2684224267837502E-2</v>
      </c>
    </row>
    <row r="769" spans="1:27" x14ac:dyDescent="0.4">
      <c r="A769" s="1">
        <v>25</v>
      </c>
      <c r="B769" s="1">
        <v>22</v>
      </c>
      <c r="D769">
        <v>2.0526844712462501E-2</v>
      </c>
      <c r="E769">
        <v>2.0994279517790398E-2</v>
      </c>
      <c r="F769">
        <v>2.1570292380020901E-2</v>
      </c>
      <c r="G769">
        <v>2.3060658389294501E-2</v>
      </c>
      <c r="H769">
        <v>2.43222028926585E-2</v>
      </c>
      <c r="I769">
        <v>2.4274922200020199E-2</v>
      </c>
      <c r="J769">
        <v>2.4229788826832001E-2</v>
      </c>
      <c r="K769">
        <v>2.4588334587265299E-2</v>
      </c>
      <c r="L769">
        <v>2.4477192538255099E-2</v>
      </c>
      <c r="M769">
        <v>2.38748542531858E-2</v>
      </c>
      <c r="N769">
        <v>2.2944242982336001E-2</v>
      </c>
      <c r="O769">
        <v>2.2332437393535399E-2</v>
      </c>
      <c r="P769">
        <v>2.24145826053514E-2</v>
      </c>
      <c r="Q769">
        <v>2.2369131654639201E-2</v>
      </c>
      <c r="R769">
        <v>2.2661409605466001E-2</v>
      </c>
      <c r="S769">
        <v>2.2401749205733901E-2</v>
      </c>
      <c r="T769">
        <v>2.2168846664750899E-2</v>
      </c>
      <c r="U769">
        <v>2.19488996015022E-2</v>
      </c>
      <c r="V769">
        <v>2.1860890838560701E-2</v>
      </c>
      <c r="W769">
        <v>2.32059237314464E-2</v>
      </c>
      <c r="X769">
        <v>2.3061186723165102E-2</v>
      </c>
      <c r="Y769">
        <v>2.26482293028358E-2</v>
      </c>
      <c r="Z769">
        <v>2.3678375184713E-2</v>
      </c>
      <c r="AA769">
        <v>2.3445820746681501E-2</v>
      </c>
    </row>
    <row r="770" spans="1:27" x14ac:dyDescent="0.4">
      <c r="A770" s="1">
        <v>25</v>
      </c>
      <c r="B770" s="1">
        <v>23</v>
      </c>
      <c r="D770">
        <v>1.6230773240741899E-2</v>
      </c>
      <c r="E770">
        <v>1.6731391895135301E-2</v>
      </c>
      <c r="F770">
        <v>1.7648996377943899E-2</v>
      </c>
      <c r="G770">
        <v>1.8746665584923401E-2</v>
      </c>
      <c r="H770">
        <v>1.8804161803212802E-2</v>
      </c>
      <c r="I770">
        <v>1.8709993777533501E-2</v>
      </c>
      <c r="J770">
        <v>1.9081296047728701E-2</v>
      </c>
      <c r="K770">
        <v>1.8127997861474E-2</v>
      </c>
      <c r="L770">
        <v>1.68015784087754E-2</v>
      </c>
      <c r="M770">
        <v>1.5312957581540901E-2</v>
      </c>
      <c r="N770">
        <v>1.39105150715426E-2</v>
      </c>
      <c r="O770">
        <v>1.41127462972475E-2</v>
      </c>
      <c r="P770">
        <v>1.5017418718460299E-2</v>
      </c>
      <c r="Q770">
        <v>1.5612024006507101E-2</v>
      </c>
      <c r="R770">
        <v>1.6322779742007298E-2</v>
      </c>
      <c r="S770">
        <v>1.6814122375504802E-2</v>
      </c>
      <c r="T770">
        <v>1.7537560177735001E-2</v>
      </c>
      <c r="U770">
        <v>1.81253418941556E-2</v>
      </c>
      <c r="V770">
        <v>1.8073875677066201E-2</v>
      </c>
      <c r="W770">
        <v>1.79854605104799E-2</v>
      </c>
      <c r="X770">
        <v>1.7411701782605399E-2</v>
      </c>
      <c r="Y770">
        <v>1.62135254423902E-2</v>
      </c>
      <c r="Z770">
        <v>1.5078297992182899E-2</v>
      </c>
      <c r="AA770">
        <v>1.4989180031886399E-2</v>
      </c>
    </row>
    <row r="771" spans="1:27" x14ac:dyDescent="0.4">
      <c r="A771" s="1">
        <v>25</v>
      </c>
      <c r="B771" s="1">
        <v>24</v>
      </c>
      <c r="D771">
        <v>1.8787374803127001E-3</v>
      </c>
      <c r="E771">
        <v>2.0224339445894901E-3</v>
      </c>
      <c r="F771">
        <v>2.3286104160262001E-3</v>
      </c>
      <c r="G771">
        <v>2.63856583915282E-3</v>
      </c>
      <c r="H771">
        <v>3.0110620111048099E-3</v>
      </c>
      <c r="I771">
        <v>3.1201888035528201E-3</v>
      </c>
      <c r="J771">
        <v>3.5403841228317098E-3</v>
      </c>
      <c r="K771">
        <v>3.90326781752319E-3</v>
      </c>
      <c r="L771">
        <v>3.7055979181319699E-3</v>
      </c>
      <c r="M771">
        <v>3.4163223934237799E-3</v>
      </c>
      <c r="N771">
        <v>4.0609879671943102E-3</v>
      </c>
      <c r="O771">
        <v>5.00564656059602E-3</v>
      </c>
      <c r="P771">
        <v>5.0867604953534597E-3</v>
      </c>
      <c r="Q771">
        <v>4.8175816053066403E-3</v>
      </c>
      <c r="R771">
        <v>4.3004286981305701E-3</v>
      </c>
      <c r="S771">
        <v>3.7356995250075499E-3</v>
      </c>
      <c r="T771">
        <v>3.4868338043117998E-3</v>
      </c>
      <c r="U771">
        <v>3.64211692046608E-3</v>
      </c>
      <c r="V771">
        <v>3.9017742536273702E-3</v>
      </c>
      <c r="W771">
        <v>4.2803136112349498E-3</v>
      </c>
      <c r="X771">
        <v>4.4082635452279504E-3</v>
      </c>
      <c r="Y771">
        <v>4.0555283544660798E-3</v>
      </c>
      <c r="Z771">
        <v>3.7202507434208102E-3</v>
      </c>
      <c r="AA771">
        <v>3.6632015771511E-3</v>
      </c>
    </row>
    <row r="772" spans="1:27" x14ac:dyDescent="0.4">
      <c r="A772" s="1">
        <v>25</v>
      </c>
      <c r="B772" s="1">
        <v>25</v>
      </c>
      <c r="D772">
        <v>2.9873857443883399E-2</v>
      </c>
      <c r="E772">
        <v>2.90288073744507E-2</v>
      </c>
      <c r="F772">
        <v>2.9199876763945899E-2</v>
      </c>
      <c r="G772">
        <v>2.9853087759580999E-2</v>
      </c>
      <c r="H772">
        <v>2.9338439801916898E-2</v>
      </c>
      <c r="I772">
        <v>2.8379759849143701E-2</v>
      </c>
      <c r="J772">
        <v>3.01934195331558E-2</v>
      </c>
      <c r="K772">
        <v>3.3969626257357603E-2</v>
      </c>
      <c r="L772">
        <v>3.6519486549730099E-2</v>
      </c>
      <c r="M772">
        <v>3.6960234538821198E-2</v>
      </c>
      <c r="N772">
        <v>3.7007689425284498E-2</v>
      </c>
      <c r="O772">
        <v>3.6950671230480001E-2</v>
      </c>
      <c r="P772">
        <v>3.7293648819220301E-2</v>
      </c>
      <c r="Q772">
        <v>3.44819626350251E-2</v>
      </c>
      <c r="R772">
        <v>3.0927546930726999E-2</v>
      </c>
      <c r="S772">
        <v>3.0191758336172301E-2</v>
      </c>
      <c r="T772">
        <v>3.0221365569459702E-2</v>
      </c>
      <c r="U772">
        <v>3.0591080199646199E-2</v>
      </c>
      <c r="V772">
        <v>3.08210674474243E-2</v>
      </c>
      <c r="W772">
        <v>3.1222073548088002E-2</v>
      </c>
      <c r="X772">
        <v>3.0733317425459501E-2</v>
      </c>
      <c r="Y772">
        <v>2.8643848822499301E-2</v>
      </c>
      <c r="Z772">
        <v>2.6492913544946602E-2</v>
      </c>
      <c r="AA772">
        <v>2.5727636204706899E-2</v>
      </c>
    </row>
    <row r="773" spans="1:27" x14ac:dyDescent="0.4">
      <c r="A773" s="1">
        <v>25</v>
      </c>
      <c r="B773" s="1">
        <v>26</v>
      </c>
      <c r="D773">
        <v>1.9320747164013202E-2</v>
      </c>
      <c r="E773">
        <v>1.93175798971237E-2</v>
      </c>
      <c r="F773">
        <v>1.9470217524792499E-2</v>
      </c>
      <c r="G773">
        <v>2.0852507461590598E-2</v>
      </c>
      <c r="H773">
        <v>2.19243086635122E-2</v>
      </c>
      <c r="I773">
        <v>2.21531576299435E-2</v>
      </c>
      <c r="J773">
        <v>2.2630424932131701E-2</v>
      </c>
      <c r="K773">
        <v>2.30172248977045E-2</v>
      </c>
      <c r="L773">
        <v>2.2863575399313E-2</v>
      </c>
      <c r="M773">
        <v>2.2622740297541799E-2</v>
      </c>
      <c r="N773">
        <v>2.2706418857089499E-2</v>
      </c>
      <c r="O773">
        <v>2.3341208558313099E-2</v>
      </c>
      <c r="P773">
        <v>2.41911346529574E-2</v>
      </c>
      <c r="Q773">
        <v>2.48008515514202E-2</v>
      </c>
      <c r="R773">
        <v>2.6115557571621002E-2</v>
      </c>
      <c r="S773">
        <v>2.6599023595871699E-2</v>
      </c>
      <c r="T773">
        <v>2.7120997295010298E-2</v>
      </c>
      <c r="U773">
        <v>2.78544124474699E-2</v>
      </c>
      <c r="V773">
        <v>2.7759163518514901E-2</v>
      </c>
      <c r="W773">
        <v>2.8227784611422699E-2</v>
      </c>
      <c r="X773">
        <v>2.7834792796962202E-2</v>
      </c>
      <c r="Y773">
        <v>2.6344222650893898E-2</v>
      </c>
      <c r="Z773">
        <v>2.5638725203178701E-2</v>
      </c>
      <c r="AA773">
        <v>2.58769838137454E-2</v>
      </c>
    </row>
    <row r="774" spans="1:27" x14ac:dyDescent="0.4">
      <c r="A774" s="1">
        <v>25</v>
      </c>
      <c r="B774" s="1">
        <v>27</v>
      </c>
      <c r="D774">
        <v>2.6711798760262799E-2</v>
      </c>
      <c r="E774">
        <v>2.65733855715309E-2</v>
      </c>
      <c r="F774">
        <v>2.6700891792368401E-2</v>
      </c>
      <c r="G774">
        <v>2.9071412244355301E-2</v>
      </c>
      <c r="H774">
        <v>3.1609662005174698E-2</v>
      </c>
      <c r="I774">
        <v>3.3320333947771202E-2</v>
      </c>
      <c r="J774">
        <v>3.5669929004378202E-2</v>
      </c>
      <c r="K774">
        <v>3.78920093885989E-2</v>
      </c>
      <c r="L774">
        <v>4.0035722786392697E-2</v>
      </c>
      <c r="M774">
        <v>4.2908351248851999E-2</v>
      </c>
      <c r="N774">
        <v>4.6192424417179197E-2</v>
      </c>
      <c r="O774">
        <v>4.8257633537514402E-2</v>
      </c>
      <c r="P774">
        <v>4.9816906681350602E-2</v>
      </c>
      <c r="Q774">
        <v>5.2452638078323399E-2</v>
      </c>
      <c r="R774">
        <v>5.4511646049920703E-2</v>
      </c>
      <c r="S774">
        <v>5.34668962916795E-2</v>
      </c>
      <c r="T774">
        <v>5.4061103848638797E-2</v>
      </c>
      <c r="U774">
        <v>5.5432875191012497E-2</v>
      </c>
      <c r="V774">
        <v>5.57807288253259E-2</v>
      </c>
      <c r="W774">
        <v>5.7819592503977703E-2</v>
      </c>
      <c r="X774">
        <v>5.8467064051743199E-2</v>
      </c>
      <c r="Y774">
        <v>5.7070403852046397E-2</v>
      </c>
      <c r="Z774">
        <v>5.6386613938327501E-2</v>
      </c>
      <c r="AA774">
        <v>5.6568341296013902E-2</v>
      </c>
    </row>
    <row r="775" spans="1:27" x14ac:dyDescent="0.4">
      <c r="A775" s="1">
        <v>25</v>
      </c>
      <c r="B775" s="1">
        <v>28</v>
      </c>
      <c r="D775">
        <v>4.9351416070141103E-2</v>
      </c>
      <c r="E775">
        <v>4.8661370900186997E-2</v>
      </c>
      <c r="F775">
        <v>4.6546985979960299E-2</v>
      </c>
      <c r="G775">
        <v>4.5946668637699403E-2</v>
      </c>
      <c r="H775">
        <v>4.4495119097885803E-2</v>
      </c>
      <c r="I775">
        <v>4.2377059922343002E-2</v>
      </c>
      <c r="J775">
        <v>4.2913829816422798E-2</v>
      </c>
      <c r="K775">
        <v>4.41432294037956E-2</v>
      </c>
      <c r="L775">
        <v>4.39495652468039E-2</v>
      </c>
      <c r="M775">
        <v>4.2579699566024101E-2</v>
      </c>
      <c r="N775">
        <v>4.1700098561160699E-2</v>
      </c>
      <c r="O775">
        <v>4.1655839962107803E-2</v>
      </c>
      <c r="P775">
        <v>4.1930759669796702E-2</v>
      </c>
      <c r="Q775">
        <v>4.2048635414384097E-2</v>
      </c>
      <c r="R775">
        <v>4.1866393864211697E-2</v>
      </c>
      <c r="S775">
        <v>4.0854867955677297E-2</v>
      </c>
      <c r="T775">
        <v>4.20247377520587E-2</v>
      </c>
      <c r="U775">
        <v>4.3264903752474701E-2</v>
      </c>
      <c r="V775">
        <v>4.2689623573224797E-2</v>
      </c>
      <c r="W775">
        <v>4.3495186117188098E-2</v>
      </c>
      <c r="X775">
        <v>4.32030921462579E-2</v>
      </c>
      <c r="Y775">
        <v>4.0586179940739098E-2</v>
      </c>
      <c r="Z775">
        <v>3.8833418230529403E-2</v>
      </c>
      <c r="AA775">
        <v>3.9060667730890598E-2</v>
      </c>
    </row>
    <row r="776" spans="1:27" x14ac:dyDescent="0.4">
      <c r="A776" s="1">
        <v>25</v>
      </c>
      <c r="B776" s="1">
        <v>29</v>
      </c>
      <c r="D776">
        <v>3.1344551846018198E-2</v>
      </c>
      <c r="E776">
        <v>3.11359650439328E-2</v>
      </c>
      <c r="F776">
        <v>3.06784971497603E-2</v>
      </c>
      <c r="G776">
        <v>3.23310164021271E-2</v>
      </c>
      <c r="H776">
        <v>3.4180464486813202E-2</v>
      </c>
      <c r="I776">
        <v>3.4523657978863101E-2</v>
      </c>
      <c r="J776">
        <v>3.5320987604325199E-2</v>
      </c>
      <c r="K776">
        <v>3.64012579537712E-2</v>
      </c>
      <c r="L776">
        <v>3.61300700619714E-2</v>
      </c>
      <c r="M776">
        <v>3.5179569302578498E-2</v>
      </c>
      <c r="N776">
        <v>3.4447388675415698E-2</v>
      </c>
      <c r="O776">
        <v>3.4270577533203297E-2</v>
      </c>
      <c r="P776">
        <v>3.4985802049355197E-2</v>
      </c>
      <c r="Q776">
        <v>3.5773513319988799E-2</v>
      </c>
      <c r="R776">
        <v>3.6777150978220402E-2</v>
      </c>
      <c r="S776">
        <v>3.6766811522932603E-2</v>
      </c>
      <c r="T776">
        <v>3.7855864475717503E-2</v>
      </c>
      <c r="U776">
        <v>3.97805698145485E-2</v>
      </c>
      <c r="V776">
        <v>3.9912813645245397E-2</v>
      </c>
      <c r="W776">
        <v>4.07110104390314E-2</v>
      </c>
      <c r="X776">
        <v>4.0894169355880798E-2</v>
      </c>
      <c r="Y776">
        <v>3.8919718651013402E-2</v>
      </c>
      <c r="Z776">
        <v>3.7491391345921901E-2</v>
      </c>
      <c r="AA776">
        <v>3.7317662601176797E-2</v>
      </c>
    </row>
    <row r="777" spans="1:27" x14ac:dyDescent="0.4">
      <c r="A777" s="1">
        <v>25</v>
      </c>
      <c r="B777" s="1">
        <v>30</v>
      </c>
      <c r="D777">
        <v>4.3527856474929801E-2</v>
      </c>
      <c r="E777">
        <v>4.4859518155101197E-2</v>
      </c>
      <c r="F777">
        <v>4.4994529667851703E-2</v>
      </c>
      <c r="G777">
        <v>4.7642029536672299E-2</v>
      </c>
      <c r="H777">
        <v>5.07053632968439E-2</v>
      </c>
      <c r="I777">
        <v>5.2804330843160503E-2</v>
      </c>
      <c r="J777">
        <v>5.5694780992342603E-2</v>
      </c>
      <c r="K777">
        <v>5.6681321504131098E-2</v>
      </c>
      <c r="L777">
        <v>5.5708504604921001E-2</v>
      </c>
      <c r="M777">
        <v>5.4687182689762401E-2</v>
      </c>
      <c r="N777">
        <v>5.4529300609525301E-2</v>
      </c>
      <c r="O777">
        <v>5.5578609522002997E-2</v>
      </c>
      <c r="P777">
        <v>5.7374086480058997E-2</v>
      </c>
      <c r="Q777">
        <v>5.8555272840054899E-2</v>
      </c>
      <c r="R777">
        <v>5.9594735183358699E-2</v>
      </c>
      <c r="S777">
        <v>6.0072865778765402E-2</v>
      </c>
      <c r="T777">
        <v>6.2494095099599703E-2</v>
      </c>
      <c r="U777">
        <v>6.6531058273918406E-2</v>
      </c>
      <c r="V777">
        <v>6.8291643098598503E-2</v>
      </c>
      <c r="W777">
        <v>6.9206651912846306E-2</v>
      </c>
      <c r="X777">
        <v>6.8916398569141196E-2</v>
      </c>
      <c r="Y777">
        <v>6.7140118687991093E-2</v>
      </c>
      <c r="Z777">
        <v>6.6243107272780502E-2</v>
      </c>
      <c r="AA777">
        <v>6.7353054422181494E-2</v>
      </c>
    </row>
    <row r="778" spans="1:27" x14ac:dyDescent="0.4">
      <c r="A778" s="1">
        <v>25</v>
      </c>
      <c r="B778" s="1">
        <v>31</v>
      </c>
      <c r="D778">
        <v>5.33203006577114E-2</v>
      </c>
      <c r="E778">
        <v>5.0076585998105001E-2</v>
      </c>
      <c r="F778">
        <v>4.8016202273206299E-2</v>
      </c>
      <c r="G778">
        <v>5.0257454750913103E-2</v>
      </c>
      <c r="H778">
        <v>5.2748300672860203E-2</v>
      </c>
      <c r="I778">
        <v>5.4402867193297601E-2</v>
      </c>
      <c r="J778">
        <v>5.5104984621747399E-2</v>
      </c>
      <c r="K778">
        <v>5.4623658819745201E-2</v>
      </c>
      <c r="L778">
        <v>5.4484714128621402E-2</v>
      </c>
      <c r="M778">
        <v>5.3340625838246697E-2</v>
      </c>
      <c r="N778">
        <v>5.1782682750038903E-2</v>
      </c>
      <c r="O778">
        <v>5.1132839436181E-2</v>
      </c>
      <c r="P778">
        <v>5.13146398852172E-2</v>
      </c>
      <c r="Q778">
        <v>5.1223851243563802E-2</v>
      </c>
      <c r="R778">
        <v>5.1577945471109797E-2</v>
      </c>
      <c r="S778">
        <v>5.0949968906998301E-2</v>
      </c>
      <c r="T778">
        <v>5.1048182179741199E-2</v>
      </c>
      <c r="U778">
        <v>5.1984174397584099E-2</v>
      </c>
      <c r="V778">
        <v>5.1591433566788601E-2</v>
      </c>
      <c r="W778">
        <v>5.2514480038723901E-2</v>
      </c>
      <c r="X778">
        <v>5.2354330154831603E-2</v>
      </c>
      <c r="Y778">
        <v>4.88375713359697E-2</v>
      </c>
      <c r="Z778">
        <v>4.6953792939402599E-2</v>
      </c>
      <c r="AA778">
        <v>4.6399071987008898E-2</v>
      </c>
    </row>
    <row r="779" spans="1:27" x14ac:dyDescent="0.4">
      <c r="A779" s="1">
        <v>26</v>
      </c>
      <c r="B779" s="1">
        <v>1</v>
      </c>
      <c r="D779">
        <v>6.9041359205332898E-3</v>
      </c>
      <c r="E779">
        <v>6.4711882837667099E-3</v>
      </c>
      <c r="F779">
        <v>6.47025508518808E-3</v>
      </c>
      <c r="G779">
        <v>6.4266083434013303E-3</v>
      </c>
      <c r="H779">
        <v>6.5918009033172397E-3</v>
      </c>
      <c r="I779">
        <v>6.4831248668636996E-3</v>
      </c>
      <c r="J779">
        <v>6.1409225220249103E-3</v>
      </c>
      <c r="K779">
        <v>6.0861590094169696E-3</v>
      </c>
      <c r="L779">
        <v>6.1285694684948501E-3</v>
      </c>
      <c r="M779">
        <v>5.8097771725688198E-3</v>
      </c>
      <c r="N779">
        <v>5.3360978217549E-3</v>
      </c>
      <c r="O779">
        <v>5.0114784150277099E-3</v>
      </c>
      <c r="P779">
        <v>4.7900253952051297E-3</v>
      </c>
      <c r="Q779">
        <v>4.6810039175013097E-3</v>
      </c>
      <c r="R779">
        <v>4.7933754877326996E-3</v>
      </c>
      <c r="S779">
        <v>4.9175043172427603E-3</v>
      </c>
      <c r="T779">
        <v>4.9403284847943504E-3</v>
      </c>
      <c r="U779">
        <v>5.0994500277973401E-3</v>
      </c>
      <c r="V779">
        <v>5.1537051539549197E-3</v>
      </c>
      <c r="W779">
        <v>4.80611839025948E-3</v>
      </c>
      <c r="X779">
        <v>4.6996243026695902E-3</v>
      </c>
      <c r="Y779">
        <v>5.0433188843171496E-3</v>
      </c>
      <c r="Z779">
        <v>5.1770606112032796E-3</v>
      </c>
      <c r="AA779">
        <v>5.1428341491506499E-3</v>
      </c>
    </row>
    <row r="780" spans="1:27" x14ac:dyDescent="0.4">
      <c r="A780" s="1">
        <v>26</v>
      </c>
      <c r="B780" s="1">
        <v>2</v>
      </c>
      <c r="D780">
        <v>1.5909487387092401E-3</v>
      </c>
      <c r="E780">
        <v>1.6148885256319499E-3</v>
      </c>
      <c r="F780">
        <v>1.6026285176205001E-3</v>
      </c>
      <c r="G780">
        <v>1.5662513360685699E-3</v>
      </c>
      <c r="H780">
        <v>1.44527303626639E-3</v>
      </c>
      <c r="I780">
        <v>1.1863263926432E-3</v>
      </c>
      <c r="J780">
        <v>9.7303515813852704E-4</v>
      </c>
      <c r="K780">
        <v>8.8693305646215896E-4</v>
      </c>
      <c r="L780">
        <v>7.9417653285346898E-4</v>
      </c>
      <c r="M780">
        <v>6.48931928648435E-4</v>
      </c>
      <c r="N780">
        <v>5.8357989169245705E-4</v>
      </c>
      <c r="O780">
        <v>5.5826853384416896E-4</v>
      </c>
      <c r="P780">
        <v>4.83649857592274E-4</v>
      </c>
      <c r="Q780">
        <v>4.0596254987167499E-4</v>
      </c>
      <c r="R780">
        <v>3.0326539876612498E-4</v>
      </c>
      <c r="S780">
        <v>2.4664914630728502E-4</v>
      </c>
      <c r="T780">
        <v>2.4858665272060301E-4</v>
      </c>
      <c r="U780">
        <v>2.36271267265089E-4</v>
      </c>
      <c r="V780">
        <v>2.28468883882068E-4</v>
      </c>
      <c r="W780">
        <v>2.41473164552852E-4</v>
      </c>
      <c r="X780">
        <v>2.3759239012641599E-4</v>
      </c>
      <c r="Y780">
        <v>2.1993044727732801E-4</v>
      </c>
      <c r="Z780">
        <v>2.08289012344802E-4</v>
      </c>
      <c r="AA780">
        <v>1.9825405260048799E-4</v>
      </c>
    </row>
    <row r="781" spans="1:27" x14ac:dyDescent="0.4">
      <c r="A781" s="1">
        <v>26</v>
      </c>
      <c r="B781" s="1">
        <v>3</v>
      </c>
      <c r="D781">
        <v>3.9864911118054402E-2</v>
      </c>
      <c r="E781">
        <v>3.9551159803899803E-2</v>
      </c>
      <c r="F781">
        <v>3.9023106414692602E-2</v>
      </c>
      <c r="G781">
        <v>4.0357179512966801E-2</v>
      </c>
      <c r="H781">
        <v>4.1832461804577503E-2</v>
      </c>
      <c r="I781">
        <v>4.4627249715533703E-2</v>
      </c>
      <c r="J781">
        <v>4.6117692018946499E-2</v>
      </c>
      <c r="K781">
        <v>4.3046911547321598E-2</v>
      </c>
      <c r="L781">
        <v>4.14552550445247E-2</v>
      </c>
      <c r="M781">
        <v>4.3247267971536101E-2</v>
      </c>
      <c r="N781">
        <v>4.3121228597244599E-2</v>
      </c>
      <c r="O781">
        <v>4.2108817738155897E-2</v>
      </c>
      <c r="P781">
        <v>5.15311964413874E-2</v>
      </c>
      <c r="Q781">
        <v>5.5317915232225699E-2</v>
      </c>
      <c r="R781">
        <v>5.1692899032082601E-2</v>
      </c>
      <c r="S781">
        <v>5.2350779526486903E-2</v>
      </c>
      <c r="T781">
        <v>4.69896246069747E-2</v>
      </c>
      <c r="U781">
        <v>5.0996438395293997E-2</v>
      </c>
      <c r="V781">
        <v>5.2604961487987302E-2</v>
      </c>
      <c r="W781">
        <v>4.5194566030500101E-2</v>
      </c>
      <c r="X781">
        <v>5.0746729422836499E-2</v>
      </c>
      <c r="Y781">
        <v>5.6605983881052202E-2</v>
      </c>
      <c r="Z781">
        <v>5.5048053359843897E-2</v>
      </c>
      <c r="AA781">
        <v>5.1769328850274597E-2</v>
      </c>
    </row>
    <row r="782" spans="1:27" x14ac:dyDescent="0.4">
      <c r="A782" s="1">
        <v>26</v>
      </c>
      <c r="B782" s="1">
        <v>4</v>
      </c>
      <c r="D782">
        <v>3.1419449816961702E-2</v>
      </c>
      <c r="E782">
        <v>2.9232342049026201E-2</v>
      </c>
      <c r="F782">
        <v>2.7274932798226698E-2</v>
      </c>
      <c r="G782">
        <v>2.4217391525311601E-2</v>
      </c>
      <c r="H782">
        <v>2.1099631184527502E-2</v>
      </c>
      <c r="I782">
        <v>1.8552985916542399E-2</v>
      </c>
      <c r="J782">
        <v>1.5860437366852002E-2</v>
      </c>
      <c r="K782">
        <v>1.3794511142046301E-2</v>
      </c>
      <c r="L782">
        <v>1.2557400546246E-2</v>
      </c>
      <c r="M782">
        <v>1.21985435553724E-2</v>
      </c>
      <c r="N782">
        <v>1.14112493918011E-2</v>
      </c>
      <c r="O782">
        <v>1.02931340611222E-2</v>
      </c>
      <c r="P782">
        <v>9.6963301302260708E-3</v>
      </c>
      <c r="Q782">
        <v>9.5888932425467407E-3</v>
      </c>
      <c r="R782">
        <v>9.1074529047658302E-3</v>
      </c>
      <c r="S782">
        <v>7.8930481720842806E-3</v>
      </c>
      <c r="T782">
        <v>7.6058053518585E-3</v>
      </c>
      <c r="U782">
        <v>7.9229606947619005E-3</v>
      </c>
      <c r="V782">
        <v>7.5839829128631197E-3</v>
      </c>
      <c r="W782">
        <v>7.0315233388770102E-3</v>
      </c>
      <c r="X782">
        <v>7.9844563034845596E-3</v>
      </c>
      <c r="Y782">
        <v>8.1886273748991295E-3</v>
      </c>
      <c r="Z782">
        <v>7.37345555729797E-3</v>
      </c>
      <c r="AA782">
        <v>7.0381358924348596E-3</v>
      </c>
    </row>
    <row r="783" spans="1:27" x14ac:dyDescent="0.4">
      <c r="A783" s="1">
        <v>26</v>
      </c>
      <c r="B783" s="1">
        <v>5</v>
      </c>
      <c r="D783">
        <v>5.9607419506330899E-3</v>
      </c>
      <c r="E783">
        <v>5.5544207634710798E-3</v>
      </c>
      <c r="F783">
        <v>5.2743652836819603E-3</v>
      </c>
      <c r="G783">
        <v>5.0121171026874297E-3</v>
      </c>
      <c r="H783">
        <v>4.7723073956016703E-3</v>
      </c>
      <c r="I783">
        <v>4.8564125942491499E-3</v>
      </c>
      <c r="J783">
        <v>5.0270034638724001E-3</v>
      </c>
      <c r="K783">
        <v>4.5607880400770897E-3</v>
      </c>
      <c r="L783">
        <v>4.2045985831733598E-3</v>
      </c>
      <c r="M783">
        <v>4.9956513275184198E-3</v>
      </c>
      <c r="N783">
        <v>5.9302639206978503E-3</v>
      </c>
      <c r="O783">
        <v>5.7724510638439896E-3</v>
      </c>
      <c r="P783">
        <v>5.3153043321791799E-3</v>
      </c>
      <c r="Q783">
        <v>5.4363579054308503E-3</v>
      </c>
      <c r="R783">
        <v>5.6237224104256E-3</v>
      </c>
      <c r="S783">
        <v>4.9924069818000098E-3</v>
      </c>
      <c r="T783">
        <v>4.6652912841777597E-3</v>
      </c>
      <c r="U783">
        <v>4.4503382107359797E-3</v>
      </c>
      <c r="V783">
        <v>3.85384239504976E-3</v>
      </c>
      <c r="W783">
        <v>3.53016955982082E-3</v>
      </c>
      <c r="X783">
        <v>3.9609338662551204E-3</v>
      </c>
      <c r="Y783">
        <v>4.6431044358820799E-3</v>
      </c>
      <c r="Z783">
        <v>4.5624865261000899E-3</v>
      </c>
      <c r="AA783">
        <v>4.3208227522196002E-3</v>
      </c>
    </row>
    <row r="784" spans="1:27" x14ac:dyDescent="0.4">
      <c r="A784" s="1">
        <v>26</v>
      </c>
      <c r="B784" s="1">
        <v>6</v>
      </c>
      <c r="D784">
        <v>1.4004989487448801E-2</v>
      </c>
      <c r="E784">
        <v>1.44418253286698E-2</v>
      </c>
      <c r="F784">
        <v>1.54065156382629E-2</v>
      </c>
      <c r="G784">
        <v>1.6832301780202001E-2</v>
      </c>
      <c r="H784">
        <v>1.6909120481410501E-2</v>
      </c>
      <c r="I784">
        <v>1.72950061469807E-2</v>
      </c>
      <c r="J784">
        <v>1.7967297761988101E-2</v>
      </c>
      <c r="K784">
        <v>1.6891888759110001E-2</v>
      </c>
      <c r="L784">
        <v>1.5530006831032801E-2</v>
      </c>
      <c r="M784">
        <v>1.50907833067528E-2</v>
      </c>
      <c r="N784">
        <v>1.4885100309537999E-2</v>
      </c>
      <c r="O784">
        <v>1.6050714522198899E-2</v>
      </c>
      <c r="P784">
        <v>1.7524956656280101E-2</v>
      </c>
      <c r="Q784">
        <v>1.6537822659978999E-2</v>
      </c>
      <c r="R784">
        <v>1.53000937828327E-2</v>
      </c>
      <c r="S784">
        <v>1.5614572479603401E-2</v>
      </c>
      <c r="T784">
        <v>1.5217595463858501E-2</v>
      </c>
      <c r="U784">
        <v>1.38135701318658E-2</v>
      </c>
      <c r="V784">
        <v>1.49072055282973E-2</v>
      </c>
      <c r="W784">
        <v>1.7315481525026301E-2</v>
      </c>
      <c r="X784">
        <v>1.88227089992502E-2</v>
      </c>
      <c r="Y784">
        <v>1.99863205516718E-2</v>
      </c>
      <c r="Z784">
        <v>1.9824221611169E-2</v>
      </c>
      <c r="AA784">
        <v>1.9595061035132099E-2</v>
      </c>
    </row>
    <row r="785" spans="1:27" x14ac:dyDescent="0.4">
      <c r="A785" s="1">
        <v>26</v>
      </c>
      <c r="B785" s="1">
        <v>7</v>
      </c>
      <c r="D785">
        <v>1.4283373525561201E-2</v>
      </c>
      <c r="E785">
        <v>1.4097219746781599E-2</v>
      </c>
      <c r="F785">
        <v>1.43588638553663E-2</v>
      </c>
      <c r="G785">
        <v>1.3702236525757701E-2</v>
      </c>
      <c r="H785">
        <v>1.2400466688426801E-2</v>
      </c>
      <c r="I785">
        <v>1.21725011231998E-2</v>
      </c>
      <c r="J785">
        <v>1.26982580313173E-2</v>
      </c>
      <c r="K785">
        <v>1.27639610487792E-2</v>
      </c>
      <c r="L785">
        <v>1.2955592820870099E-2</v>
      </c>
      <c r="M785">
        <v>1.32062471341583E-2</v>
      </c>
      <c r="N785">
        <v>1.2508054971979401E-2</v>
      </c>
      <c r="O785">
        <v>1.2368383690883699E-2</v>
      </c>
      <c r="P785">
        <v>1.41318144351395E-2</v>
      </c>
      <c r="Q785">
        <v>1.4776258529370499E-2</v>
      </c>
      <c r="R785">
        <v>1.18250555562607E-2</v>
      </c>
      <c r="S785">
        <v>1.0267744120261799E-2</v>
      </c>
      <c r="T785">
        <v>1.10259576078484E-2</v>
      </c>
      <c r="U785">
        <v>1.13982180533868E-2</v>
      </c>
      <c r="V785">
        <v>1.1650159122651301E-2</v>
      </c>
      <c r="W785">
        <v>1.1793008548066799E-2</v>
      </c>
      <c r="X785">
        <v>1.1786028785283301E-2</v>
      </c>
      <c r="Y785">
        <v>1.1490947192185101E-2</v>
      </c>
      <c r="Z785">
        <v>1.1571634399927399E-2</v>
      </c>
      <c r="AA785">
        <v>1.24605894374592E-2</v>
      </c>
    </row>
    <row r="786" spans="1:27" x14ac:dyDescent="0.4">
      <c r="A786" s="1">
        <v>26</v>
      </c>
      <c r="B786" s="1">
        <v>8</v>
      </c>
      <c r="D786">
        <v>6.8291304153125301E-3</v>
      </c>
      <c r="E786">
        <v>6.4156325331267998E-3</v>
      </c>
      <c r="F786">
        <v>5.9494406362945304E-3</v>
      </c>
      <c r="G786">
        <v>5.2288793536293997E-3</v>
      </c>
      <c r="H786">
        <v>4.6808369087844703E-3</v>
      </c>
      <c r="I786">
        <v>4.9433980770911398E-3</v>
      </c>
      <c r="J786">
        <v>5.0189284030247496E-3</v>
      </c>
      <c r="K786">
        <v>4.8123288979204596E-3</v>
      </c>
      <c r="L786">
        <v>4.17112360840471E-3</v>
      </c>
      <c r="M786">
        <v>4.0366127223248303E-3</v>
      </c>
      <c r="N786">
        <v>4.7104072541434899E-3</v>
      </c>
      <c r="O786">
        <v>5.0134874327932696E-3</v>
      </c>
      <c r="P786">
        <v>5.2517555778497302E-3</v>
      </c>
      <c r="Q786">
        <v>5.1482480186128702E-3</v>
      </c>
      <c r="R786">
        <v>5.97919238951295E-3</v>
      </c>
      <c r="S786">
        <v>7.3883770885542601E-3</v>
      </c>
      <c r="T786">
        <v>8.5814164646411204E-3</v>
      </c>
      <c r="U786">
        <v>8.3465774058669208E-3</v>
      </c>
      <c r="V786">
        <v>6.8111653675141997E-3</v>
      </c>
      <c r="W786">
        <v>6.2887782271574197E-3</v>
      </c>
      <c r="X786">
        <v>6.0004741131904097E-3</v>
      </c>
      <c r="Y786">
        <v>6.2674125285711903E-3</v>
      </c>
      <c r="Z786">
        <v>6.3641799961701899E-3</v>
      </c>
      <c r="AA786">
        <v>6.6741707820120897E-3</v>
      </c>
    </row>
    <row r="787" spans="1:27" x14ac:dyDescent="0.4">
      <c r="A787" s="1">
        <v>26</v>
      </c>
      <c r="B787" s="1">
        <v>9</v>
      </c>
      <c r="D787">
        <v>1.1391088863432699E-2</v>
      </c>
      <c r="E787">
        <v>1.14982573356773E-2</v>
      </c>
      <c r="F787">
        <v>1.14758284237327E-2</v>
      </c>
      <c r="G787">
        <v>1.12357507313918E-2</v>
      </c>
      <c r="H787">
        <v>1.01854748843597E-2</v>
      </c>
      <c r="I787">
        <v>9.4271119511267609E-3</v>
      </c>
      <c r="J787">
        <v>9.7019366518547694E-3</v>
      </c>
      <c r="K787">
        <v>9.3334922762657799E-3</v>
      </c>
      <c r="L787">
        <v>8.6569647561369392E-3</v>
      </c>
      <c r="M787">
        <v>8.6765188100711103E-3</v>
      </c>
      <c r="N787">
        <v>8.5389426730968308E-3</v>
      </c>
      <c r="O787">
        <v>8.9622513702224699E-3</v>
      </c>
      <c r="P787">
        <v>9.1358241950188195E-3</v>
      </c>
      <c r="Q787">
        <v>8.6573250614034591E-3</v>
      </c>
      <c r="R787">
        <v>8.1376730316776308E-3</v>
      </c>
      <c r="S787">
        <v>7.5994859338863498E-3</v>
      </c>
      <c r="T787">
        <v>7.6284654073887504E-3</v>
      </c>
      <c r="U787">
        <v>7.6533534171841196E-3</v>
      </c>
      <c r="V787">
        <v>6.9366282665245596E-3</v>
      </c>
      <c r="W787">
        <v>6.6046535787119996E-3</v>
      </c>
      <c r="X787">
        <v>6.9640543716681597E-3</v>
      </c>
      <c r="Y787">
        <v>7.2643036757429899E-3</v>
      </c>
      <c r="Z787">
        <v>7.4666205186596103E-3</v>
      </c>
      <c r="AA787">
        <v>8.0068600275866302E-3</v>
      </c>
    </row>
    <row r="788" spans="1:27" x14ac:dyDescent="0.4">
      <c r="A788" s="1">
        <v>26</v>
      </c>
      <c r="B788" s="1">
        <v>10</v>
      </c>
      <c r="D788">
        <v>3.3387988305469699E-2</v>
      </c>
      <c r="E788">
        <v>3.5605930597451201E-2</v>
      </c>
      <c r="F788">
        <v>3.7845223095502298E-2</v>
      </c>
      <c r="G788">
        <v>3.7647851936177298E-2</v>
      </c>
      <c r="H788">
        <v>3.6355304866840597E-2</v>
      </c>
      <c r="I788">
        <v>3.8303039559508797E-2</v>
      </c>
      <c r="J788">
        <v>3.9701351523603698E-2</v>
      </c>
      <c r="K788">
        <v>3.63508931909182E-2</v>
      </c>
      <c r="L788">
        <v>3.58755671593005E-2</v>
      </c>
      <c r="M788">
        <v>4.0782850156823397E-2</v>
      </c>
      <c r="N788">
        <v>4.3826387721135097E-2</v>
      </c>
      <c r="O788">
        <v>4.4208512352392898E-2</v>
      </c>
      <c r="P788">
        <v>4.62284534733182E-2</v>
      </c>
      <c r="Q788">
        <v>4.99508076970775E-2</v>
      </c>
      <c r="R788">
        <v>4.4796665527287602E-2</v>
      </c>
      <c r="S788">
        <v>3.8665628653784902E-2</v>
      </c>
      <c r="T788">
        <v>3.9971187994715898E-2</v>
      </c>
      <c r="U788">
        <v>4.0529546564368697E-2</v>
      </c>
      <c r="V788">
        <v>4.0314046042184602E-2</v>
      </c>
      <c r="W788">
        <v>4.2547559157288903E-2</v>
      </c>
      <c r="X788">
        <v>4.4170341867662097E-2</v>
      </c>
      <c r="Y788">
        <v>4.4814394363556498E-2</v>
      </c>
      <c r="Z788">
        <v>4.6797950080232797E-2</v>
      </c>
      <c r="AA788">
        <v>4.72444261264367E-2</v>
      </c>
    </row>
    <row r="789" spans="1:27" x14ac:dyDescent="0.4">
      <c r="A789" s="1">
        <v>26</v>
      </c>
      <c r="B789" s="1">
        <v>11</v>
      </c>
      <c r="D789">
        <v>1.9151702081816199E-2</v>
      </c>
      <c r="E789">
        <v>1.9789022645643899E-2</v>
      </c>
      <c r="F789">
        <v>2.1215971850244E-2</v>
      </c>
      <c r="G789">
        <v>2.3763066076200001E-2</v>
      </c>
      <c r="H789">
        <v>2.2136636014295E-2</v>
      </c>
      <c r="I789">
        <v>2.2779472151565901E-2</v>
      </c>
      <c r="J789">
        <v>2.23405991770598E-2</v>
      </c>
      <c r="K789">
        <v>1.9807251485145901E-2</v>
      </c>
      <c r="L789">
        <v>2.1686697622555699E-2</v>
      </c>
      <c r="M789">
        <v>2.1902079358069201E-2</v>
      </c>
      <c r="N789">
        <v>2.2025687696783001E-2</v>
      </c>
      <c r="O789">
        <v>2.5397599015117501E-2</v>
      </c>
      <c r="P789">
        <v>2.8027586711914701E-2</v>
      </c>
      <c r="Q789">
        <v>3.0515265700744299E-2</v>
      </c>
      <c r="R789">
        <v>2.8304111773121102E-2</v>
      </c>
      <c r="S789">
        <v>2.55180585217753E-2</v>
      </c>
      <c r="T789">
        <v>2.8512804546024499E-2</v>
      </c>
      <c r="U789">
        <v>2.9266889252506999E-2</v>
      </c>
      <c r="V789">
        <v>2.96793641061E-2</v>
      </c>
      <c r="W789">
        <v>2.9784032092698299E-2</v>
      </c>
      <c r="X789">
        <v>2.87824276203489E-2</v>
      </c>
      <c r="Y789">
        <v>2.80307503217808E-2</v>
      </c>
      <c r="Z789">
        <v>3.0447699253732599E-2</v>
      </c>
      <c r="AA789">
        <v>3.3308539475906999E-2</v>
      </c>
    </row>
    <row r="790" spans="1:27" x14ac:dyDescent="0.4">
      <c r="A790" s="1">
        <v>26</v>
      </c>
      <c r="B790" s="1">
        <v>12</v>
      </c>
      <c r="D790">
        <v>2.1820536904644201E-2</v>
      </c>
      <c r="E790">
        <v>2.0985011922506298E-2</v>
      </c>
      <c r="F790">
        <v>2.1166843105360801E-2</v>
      </c>
      <c r="G790">
        <v>2.0893866799231799E-2</v>
      </c>
      <c r="H790">
        <v>2.2562027442961301E-2</v>
      </c>
      <c r="I790">
        <v>2.5015742936703899E-2</v>
      </c>
      <c r="J790">
        <v>2.7275822973128899E-2</v>
      </c>
      <c r="K790">
        <v>2.57424528149519E-2</v>
      </c>
      <c r="L790">
        <v>2.1532963239590901E-2</v>
      </c>
      <c r="M790">
        <v>2.0417645182276501E-2</v>
      </c>
      <c r="N790">
        <v>2.1719895176173301E-2</v>
      </c>
      <c r="O790">
        <v>2.2433887974871201E-2</v>
      </c>
      <c r="P790">
        <v>2.0543597266360701E-2</v>
      </c>
      <c r="Q790">
        <v>1.7332601678182E-2</v>
      </c>
      <c r="R790">
        <v>1.4999704564941201E-2</v>
      </c>
      <c r="S790">
        <v>1.53852311720813E-2</v>
      </c>
      <c r="T790">
        <v>1.7973549667889901E-2</v>
      </c>
      <c r="U790">
        <v>1.66955610665173E-2</v>
      </c>
      <c r="V790">
        <v>1.49578988292369E-2</v>
      </c>
      <c r="W790">
        <v>1.5156736210444499E-2</v>
      </c>
      <c r="X790">
        <v>1.6496856335894702E-2</v>
      </c>
      <c r="Y790">
        <v>1.7263876390648001E-2</v>
      </c>
      <c r="Z790">
        <v>1.6732346114045501E-2</v>
      </c>
      <c r="AA790">
        <v>1.83163823739067E-2</v>
      </c>
    </row>
    <row r="791" spans="1:27" x14ac:dyDescent="0.4">
      <c r="A791" s="1">
        <v>26</v>
      </c>
      <c r="B791" s="1">
        <v>13</v>
      </c>
      <c r="D791">
        <v>6.3322096353164298E-3</v>
      </c>
      <c r="E791">
        <v>7.2010202559807703E-3</v>
      </c>
      <c r="F791">
        <v>7.1585548278213403E-3</v>
      </c>
      <c r="G791">
        <v>6.7109122786923603E-3</v>
      </c>
      <c r="H791">
        <v>6.24104898847403E-3</v>
      </c>
      <c r="I791">
        <v>6.36986210985898E-3</v>
      </c>
      <c r="J791">
        <v>6.1536936027264E-3</v>
      </c>
      <c r="K791">
        <v>6.2062535270456303E-3</v>
      </c>
      <c r="L791">
        <v>9.38865759525318E-3</v>
      </c>
      <c r="M791">
        <v>8.4095061012938108E-3</v>
      </c>
      <c r="N791">
        <v>4.41181524689448E-3</v>
      </c>
      <c r="O791">
        <v>3.8289343294773698E-3</v>
      </c>
      <c r="P791">
        <v>3.3657963320317501E-3</v>
      </c>
      <c r="Q791">
        <v>4.3041662922920099E-3</v>
      </c>
      <c r="R791">
        <v>5.88428835233665E-3</v>
      </c>
      <c r="S791">
        <v>7.5512673695951101E-3</v>
      </c>
      <c r="T791">
        <v>8.2969379319005401E-3</v>
      </c>
      <c r="U791">
        <v>5.0120064038075103E-3</v>
      </c>
      <c r="V791">
        <v>2.7301677504552101E-3</v>
      </c>
      <c r="W791">
        <v>2.5551154427884901E-3</v>
      </c>
      <c r="X791">
        <v>2.0002622171058399E-3</v>
      </c>
      <c r="Y791">
        <v>2.4143952982669799E-3</v>
      </c>
      <c r="Z791">
        <v>2.9656235047848399E-3</v>
      </c>
      <c r="AA791">
        <v>2.7665970263905499E-3</v>
      </c>
    </row>
    <row r="792" spans="1:27" x14ac:dyDescent="0.4">
      <c r="A792" s="1">
        <v>26</v>
      </c>
      <c r="B792" s="1">
        <v>14</v>
      </c>
      <c r="D792">
        <v>2.3221597693935E-2</v>
      </c>
      <c r="E792">
        <v>2.2203447279755699E-2</v>
      </c>
      <c r="F792">
        <v>2.20076700320661E-2</v>
      </c>
      <c r="G792">
        <v>2.2846932996527101E-2</v>
      </c>
      <c r="H792">
        <v>2.22199534407455E-2</v>
      </c>
      <c r="I792">
        <v>2.0933945597208601E-2</v>
      </c>
      <c r="J792">
        <v>1.7610801956868202E-2</v>
      </c>
      <c r="K792">
        <v>1.57790087131159E-2</v>
      </c>
      <c r="L792">
        <v>1.48123808157223E-2</v>
      </c>
      <c r="M792">
        <v>1.34762309131066E-2</v>
      </c>
      <c r="N792">
        <v>1.40530633396912E-2</v>
      </c>
      <c r="O792">
        <v>1.3793646523874201E-2</v>
      </c>
      <c r="P792">
        <v>1.32280999325649E-2</v>
      </c>
      <c r="Q792">
        <v>1.32417314605324E-2</v>
      </c>
      <c r="R792">
        <v>1.1849924025473199E-2</v>
      </c>
      <c r="S792">
        <v>1.17366699476972E-2</v>
      </c>
      <c r="T792">
        <v>1.42910011875496E-2</v>
      </c>
      <c r="U792">
        <v>1.2810111033888599E-2</v>
      </c>
      <c r="V792">
        <v>1.0275223203595999E-2</v>
      </c>
      <c r="W792">
        <v>1.10181167585417E-2</v>
      </c>
      <c r="X792">
        <v>1.1868141729477999E-2</v>
      </c>
      <c r="Y792">
        <v>1.09334788637353E-2</v>
      </c>
      <c r="Z792">
        <v>9.0542414428460508E-3</v>
      </c>
      <c r="AA792">
        <v>8.5673528064899307E-3</v>
      </c>
    </row>
    <row r="793" spans="1:27" x14ac:dyDescent="0.4">
      <c r="A793" s="1">
        <v>26</v>
      </c>
      <c r="B793" s="1">
        <v>15</v>
      </c>
      <c r="D793">
        <v>1.3535606915751701E-2</v>
      </c>
      <c r="E793">
        <v>1.3725703593291999E-2</v>
      </c>
      <c r="F793">
        <v>1.39726459147839E-2</v>
      </c>
      <c r="G793">
        <v>1.3862235800798799E-2</v>
      </c>
      <c r="H793">
        <v>1.43895338404388E-2</v>
      </c>
      <c r="I793">
        <v>1.45025413045641E-2</v>
      </c>
      <c r="J793">
        <v>1.44537418413564E-2</v>
      </c>
      <c r="K793">
        <v>1.3962387603778201E-2</v>
      </c>
      <c r="L793">
        <v>1.3498810614546899E-2</v>
      </c>
      <c r="M793">
        <v>1.3792149821819E-2</v>
      </c>
      <c r="N793">
        <v>1.43436431125677E-2</v>
      </c>
      <c r="O793">
        <v>1.4507165037717699E-2</v>
      </c>
      <c r="P793">
        <v>1.35135474732083E-2</v>
      </c>
      <c r="Q793">
        <v>1.1699051801276301E-2</v>
      </c>
      <c r="R793">
        <v>1.09195262107263E-2</v>
      </c>
      <c r="S793">
        <v>1.11350341884066E-2</v>
      </c>
      <c r="T793">
        <v>9.8903755508822199E-3</v>
      </c>
      <c r="U793">
        <v>8.3480299321112908E-3</v>
      </c>
      <c r="V793">
        <v>8.7082984548005893E-3</v>
      </c>
      <c r="W793">
        <v>9.7548903819477499E-3</v>
      </c>
      <c r="X793">
        <v>8.5875376572349393E-3</v>
      </c>
      <c r="Y793">
        <v>8.1688605177467396E-3</v>
      </c>
      <c r="Z793">
        <v>9.7548778217015908E-3</v>
      </c>
      <c r="AA793">
        <v>9.5261021802479293E-3</v>
      </c>
    </row>
    <row r="794" spans="1:27" x14ac:dyDescent="0.4">
      <c r="A794" s="1">
        <v>26</v>
      </c>
      <c r="B794" s="1">
        <v>16</v>
      </c>
      <c r="D794">
        <v>3.3694911582099502E-2</v>
      </c>
      <c r="E794">
        <v>2.9810157339760598E-2</v>
      </c>
      <c r="F794">
        <v>2.5605389240129402E-2</v>
      </c>
      <c r="G794">
        <v>2.7715876969809001E-2</v>
      </c>
      <c r="H794">
        <v>3.20661518090797E-2</v>
      </c>
      <c r="I794">
        <v>2.95585032566083E-2</v>
      </c>
      <c r="J794">
        <v>2.2458200302045001E-2</v>
      </c>
      <c r="K794">
        <v>2.03965476473273E-2</v>
      </c>
      <c r="L794">
        <v>2.3497760726383599E-2</v>
      </c>
      <c r="M794">
        <v>2.3788552128187201E-2</v>
      </c>
      <c r="N794">
        <v>2.50690609976549E-2</v>
      </c>
      <c r="O794">
        <v>3.03392475094072E-2</v>
      </c>
      <c r="P794">
        <v>3.4293656285712501E-2</v>
      </c>
      <c r="Q794">
        <v>3.5347058308089901E-2</v>
      </c>
      <c r="R794">
        <v>3.3325511618832897E-2</v>
      </c>
      <c r="S794">
        <v>3.00688551981711E-2</v>
      </c>
      <c r="T794">
        <v>2.5384628760267501E-2</v>
      </c>
      <c r="U794">
        <v>2.2608937401007102E-2</v>
      </c>
      <c r="V794">
        <v>2.4988943014703099E-2</v>
      </c>
      <c r="W794">
        <v>3.0874872103575601E-2</v>
      </c>
      <c r="X794">
        <v>3.52321356163008E-2</v>
      </c>
      <c r="Y794">
        <v>3.1274049432445002E-2</v>
      </c>
      <c r="Z794">
        <v>3.2168324624221603E-2</v>
      </c>
      <c r="AA794">
        <v>3.8469810103480599E-2</v>
      </c>
    </row>
    <row r="795" spans="1:27" x14ac:dyDescent="0.4">
      <c r="A795" s="1">
        <v>26</v>
      </c>
      <c r="B795" s="1">
        <v>17</v>
      </c>
      <c r="D795">
        <v>2.5619469622707499E-2</v>
      </c>
      <c r="E795">
        <v>2.6248208358111799E-2</v>
      </c>
      <c r="F795">
        <v>2.7025745582786E-2</v>
      </c>
      <c r="G795">
        <v>2.7883934384631399E-2</v>
      </c>
      <c r="H795">
        <v>2.85862072664806E-2</v>
      </c>
      <c r="I795">
        <v>2.8313934876366999E-2</v>
      </c>
      <c r="J795">
        <v>2.85921782445266E-2</v>
      </c>
      <c r="K795">
        <v>2.97928263247026E-2</v>
      </c>
      <c r="L795">
        <v>2.9648747196716198E-2</v>
      </c>
      <c r="M795">
        <v>3.06543809354244E-2</v>
      </c>
      <c r="N795">
        <v>3.1921709958102999E-2</v>
      </c>
      <c r="O795">
        <v>3.0429532276962198E-2</v>
      </c>
      <c r="P795">
        <v>2.7703978080547999E-2</v>
      </c>
      <c r="Q795">
        <v>2.6144918235129901E-2</v>
      </c>
      <c r="R795">
        <v>2.8097760978175301E-2</v>
      </c>
      <c r="S795">
        <v>3.1040717254114902E-2</v>
      </c>
      <c r="T795">
        <v>2.9154342587523099E-2</v>
      </c>
      <c r="U795">
        <v>2.52916140352809E-2</v>
      </c>
      <c r="V795">
        <v>2.4993491043229499E-2</v>
      </c>
      <c r="W795">
        <v>2.7027341621226102E-2</v>
      </c>
      <c r="X795">
        <v>3.0483437647662998E-2</v>
      </c>
      <c r="Y795">
        <v>3.3290369111961697E-2</v>
      </c>
      <c r="Z795">
        <v>3.4193822759250203E-2</v>
      </c>
      <c r="AA795">
        <v>3.42565765686891E-2</v>
      </c>
    </row>
    <row r="796" spans="1:27" x14ac:dyDescent="0.4">
      <c r="A796" s="1">
        <v>26</v>
      </c>
      <c r="B796" s="1">
        <v>18</v>
      </c>
      <c r="D796">
        <v>7.3366355584231102E-2</v>
      </c>
      <c r="E796">
        <v>7.0600966291545594E-2</v>
      </c>
      <c r="F796">
        <v>6.8564009077951599E-2</v>
      </c>
      <c r="G796">
        <v>6.6630685468465498E-2</v>
      </c>
      <c r="H796">
        <v>6.8450343209868397E-2</v>
      </c>
      <c r="I796">
        <v>7.15566822990059E-2</v>
      </c>
      <c r="J796">
        <v>7.04401688656906E-2</v>
      </c>
      <c r="K796">
        <v>6.6512579289911E-2</v>
      </c>
      <c r="L796">
        <v>6.1949735342478301E-2</v>
      </c>
      <c r="M796">
        <v>5.6769485096412199E-2</v>
      </c>
      <c r="N796">
        <v>5.2369759497378099E-2</v>
      </c>
      <c r="O796">
        <v>4.9770969853150902E-2</v>
      </c>
      <c r="P796">
        <v>4.8367391203521702E-2</v>
      </c>
      <c r="Q796">
        <v>4.5194910258598002E-2</v>
      </c>
      <c r="R796">
        <v>4.3675147673207501E-2</v>
      </c>
      <c r="S796">
        <v>4.37908953560531E-2</v>
      </c>
      <c r="T796">
        <v>4.4029376384493099E-2</v>
      </c>
      <c r="U796">
        <v>4.5871774610672801E-2</v>
      </c>
      <c r="V796">
        <v>4.8023059838939897E-2</v>
      </c>
      <c r="W796">
        <v>5.1484236319672999E-2</v>
      </c>
      <c r="X796">
        <v>5.1237970778160502E-2</v>
      </c>
      <c r="Y796">
        <v>4.93181506671252E-2</v>
      </c>
      <c r="Z796">
        <v>4.9146380126220801E-2</v>
      </c>
      <c r="AA796">
        <v>4.9086247825340198E-2</v>
      </c>
    </row>
    <row r="797" spans="1:27" x14ac:dyDescent="0.4">
      <c r="A797" s="1">
        <v>26</v>
      </c>
      <c r="B797" s="1">
        <v>19</v>
      </c>
      <c r="D797">
        <v>6.5247546017778199E-2</v>
      </c>
      <c r="E797">
        <v>6.3637428972898993E-2</v>
      </c>
      <c r="F797">
        <v>6.1695114406352697E-2</v>
      </c>
      <c r="G797">
        <v>6.06146459962002E-2</v>
      </c>
      <c r="H797">
        <v>5.9215784352192602E-2</v>
      </c>
      <c r="I797">
        <v>5.74494079793497E-2</v>
      </c>
      <c r="J797">
        <v>5.71044215315583E-2</v>
      </c>
      <c r="K797">
        <v>5.81537712081956E-2</v>
      </c>
      <c r="L797">
        <v>5.9105201523821503E-2</v>
      </c>
      <c r="M797">
        <v>6.3085836944957605E-2</v>
      </c>
      <c r="N797">
        <v>6.8731854329367598E-2</v>
      </c>
      <c r="O797">
        <v>6.7692594965034505E-2</v>
      </c>
      <c r="P797">
        <v>6.0902241363816001E-2</v>
      </c>
      <c r="Q797">
        <v>5.82877694086468E-2</v>
      </c>
      <c r="R797">
        <v>5.6373377697350902E-2</v>
      </c>
      <c r="S797">
        <v>5.4157011756935103E-2</v>
      </c>
      <c r="T797">
        <v>5.6591202499802901E-2</v>
      </c>
      <c r="U797">
        <v>5.9606597740595298E-2</v>
      </c>
      <c r="V797">
        <v>6.2224714756703499E-2</v>
      </c>
      <c r="W797">
        <v>6.2623257535523502E-2</v>
      </c>
      <c r="X797">
        <v>6.0120775606449003E-2</v>
      </c>
      <c r="Y797">
        <v>5.8179528726768903E-2</v>
      </c>
      <c r="Z797">
        <v>5.8283349778275997E-2</v>
      </c>
      <c r="AA797">
        <v>5.8771494678524903E-2</v>
      </c>
    </row>
    <row r="798" spans="1:27" x14ac:dyDescent="0.4">
      <c r="A798" s="1">
        <v>26</v>
      </c>
      <c r="B798" s="1">
        <v>20</v>
      </c>
      <c r="D798">
        <v>7.4752851852689803E-2</v>
      </c>
      <c r="E798">
        <v>7.7716825310013393E-2</v>
      </c>
      <c r="F798">
        <v>7.5625184992615196E-2</v>
      </c>
      <c r="G798">
        <v>7.1629098081823994E-2</v>
      </c>
      <c r="H798">
        <v>6.9491914226338894E-2</v>
      </c>
      <c r="I798">
        <v>6.6733576310939693E-2</v>
      </c>
      <c r="J798">
        <v>6.7295549804950602E-2</v>
      </c>
      <c r="K798">
        <v>7.1591404469044995E-2</v>
      </c>
      <c r="L798">
        <v>7.3855338542389903E-2</v>
      </c>
      <c r="M798">
        <v>7.3946279179532004E-2</v>
      </c>
      <c r="N798">
        <v>7.0449285804200207E-2</v>
      </c>
      <c r="O798">
        <v>6.5259257584864103E-2</v>
      </c>
      <c r="P798">
        <v>6.2259982495929699E-2</v>
      </c>
      <c r="Q798">
        <v>6.2760824463964499E-2</v>
      </c>
      <c r="R798">
        <v>6.7428561033105502E-2</v>
      </c>
      <c r="S798">
        <v>7.1626802717274604E-2</v>
      </c>
      <c r="T798">
        <v>7.2995196352010197E-2</v>
      </c>
      <c r="U798">
        <v>7.5179382327853997E-2</v>
      </c>
      <c r="V798">
        <v>7.6770128677440597E-2</v>
      </c>
      <c r="W798">
        <v>7.5339437743777701E-2</v>
      </c>
      <c r="X798">
        <v>7.1994660212391995E-2</v>
      </c>
      <c r="Y798">
        <v>6.9653841670737404E-2</v>
      </c>
      <c r="Z798">
        <v>6.8623958883352307E-2</v>
      </c>
      <c r="AA798">
        <v>6.6161172850584593E-2</v>
      </c>
    </row>
    <row r="799" spans="1:27" x14ac:dyDescent="0.4">
      <c r="A799" s="1">
        <v>26</v>
      </c>
      <c r="B799" s="1">
        <v>21</v>
      </c>
      <c r="D799">
        <v>4.68555824329107E-2</v>
      </c>
      <c r="E799">
        <v>4.70198506127497E-2</v>
      </c>
      <c r="F799">
        <v>4.6615837771840099E-2</v>
      </c>
      <c r="G799">
        <v>4.6659046545361502E-2</v>
      </c>
      <c r="H799">
        <v>4.6280293220204799E-2</v>
      </c>
      <c r="I799">
        <v>4.56990764308252E-2</v>
      </c>
      <c r="J799">
        <v>4.6171816285408999E-2</v>
      </c>
      <c r="K799">
        <v>4.7485549608928299E-2</v>
      </c>
      <c r="L799">
        <v>4.7885268243410203E-2</v>
      </c>
      <c r="M799">
        <v>4.7999461708522199E-2</v>
      </c>
      <c r="N799">
        <v>4.7916973462481999E-2</v>
      </c>
      <c r="O799">
        <v>4.8231942260230698E-2</v>
      </c>
      <c r="P799">
        <v>4.8558008126315701E-2</v>
      </c>
      <c r="Q799">
        <v>4.8977440317782402E-2</v>
      </c>
      <c r="R799">
        <v>4.9045708383556097E-2</v>
      </c>
      <c r="S799">
        <v>4.89310726899157E-2</v>
      </c>
      <c r="T799">
        <v>4.7852500964495899E-2</v>
      </c>
      <c r="U799">
        <v>4.7567504606099799E-2</v>
      </c>
      <c r="V799">
        <v>4.8075649201336203E-2</v>
      </c>
      <c r="W799">
        <v>4.8298393407232597E-2</v>
      </c>
      <c r="X799">
        <v>4.9193662210792397E-2</v>
      </c>
      <c r="Y799">
        <v>4.9668742662901701E-2</v>
      </c>
      <c r="Z799">
        <v>5.0590097110351603E-2</v>
      </c>
      <c r="AA799">
        <v>5.1323932674733598E-2</v>
      </c>
    </row>
    <row r="800" spans="1:27" x14ac:dyDescent="0.4">
      <c r="A800" s="1">
        <v>26</v>
      </c>
      <c r="B800" s="1">
        <v>22</v>
      </c>
      <c r="D800">
        <v>4.3403199735893197E-2</v>
      </c>
      <c r="E800">
        <v>4.3923263019254401E-2</v>
      </c>
      <c r="F800">
        <v>4.4748022518385201E-2</v>
      </c>
      <c r="G800">
        <v>4.5732317896230203E-2</v>
      </c>
      <c r="H800">
        <v>4.6424307322745502E-2</v>
      </c>
      <c r="I800">
        <v>4.5274859105323903E-2</v>
      </c>
      <c r="J800">
        <v>4.36916502924714E-2</v>
      </c>
      <c r="K800">
        <v>4.4285371223375197E-2</v>
      </c>
      <c r="L800">
        <v>4.4237545838114602E-2</v>
      </c>
      <c r="M800">
        <v>4.2471427996707098E-2</v>
      </c>
      <c r="N800">
        <v>4.0180186189169798E-2</v>
      </c>
      <c r="O800">
        <v>3.87309757955294E-2</v>
      </c>
      <c r="P800">
        <v>3.8477578914099399E-2</v>
      </c>
      <c r="Q800">
        <v>3.82205446073473E-2</v>
      </c>
      <c r="R800">
        <v>3.9000084155523501E-2</v>
      </c>
      <c r="S800">
        <v>3.8703786294287099E-2</v>
      </c>
      <c r="T800">
        <v>3.7222013930177399E-2</v>
      </c>
      <c r="U800">
        <v>3.5791774393829898E-2</v>
      </c>
      <c r="V800">
        <v>3.4930920451725203E-2</v>
      </c>
      <c r="W800">
        <v>3.4857045847411297E-2</v>
      </c>
      <c r="X800">
        <v>3.33030735102064E-2</v>
      </c>
      <c r="Y800">
        <v>3.4145072477643201E-2</v>
      </c>
      <c r="Z800">
        <v>3.6029692977833802E-2</v>
      </c>
      <c r="AA800">
        <v>3.5383834669179499E-2</v>
      </c>
    </row>
    <row r="801" spans="1:27" x14ac:dyDescent="0.4">
      <c r="A801" s="1">
        <v>26</v>
      </c>
      <c r="B801" s="1">
        <v>23</v>
      </c>
      <c r="D801">
        <v>1.8547178681155501E-2</v>
      </c>
      <c r="E801">
        <v>2.0815770053186002E-2</v>
      </c>
      <c r="F801">
        <v>2.2990933620753301E-2</v>
      </c>
      <c r="G801">
        <v>2.3515079470514198E-2</v>
      </c>
      <c r="H801">
        <v>2.28856337095809E-2</v>
      </c>
      <c r="I801">
        <v>2.1855088204189702E-2</v>
      </c>
      <c r="J801">
        <v>2.13966649505326E-2</v>
      </c>
      <c r="K801">
        <v>2.1814370987064499E-2</v>
      </c>
      <c r="L801">
        <v>2.23182450076389E-2</v>
      </c>
      <c r="M801">
        <v>2.2028276133671899E-2</v>
      </c>
      <c r="N801">
        <v>2.0876124049699699E-2</v>
      </c>
      <c r="O801">
        <v>2.02636104710434E-2</v>
      </c>
      <c r="P801">
        <v>2.0156562455454601E-2</v>
      </c>
      <c r="Q801">
        <v>2.07230041051309E-2</v>
      </c>
      <c r="R801">
        <v>2.2472386415741199E-2</v>
      </c>
      <c r="S801">
        <v>2.3887805661655201E-2</v>
      </c>
      <c r="T801">
        <v>2.45620774694741E-2</v>
      </c>
      <c r="U801">
        <v>2.4734953454428301E-2</v>
      </c>
      <c r="V801">
        <v>2.4483716200537901E-2</v>
      </c>
      <c r="W801">
        <v>2.3644404036867E-2</v>
      </c>
      <c r="X801">
        <v>2.2519056497175199E-2</v>
      </c>
      <c r="Y801">
        <v>2.20872942284333E-2</v>
      </c>
      <c r="Z801">
        <v>2.1207199581989199E-2</v>
      </c>
      <c r="AA801">
        <v>2.0614104082140702E-2</v>
      </c>
    </row>
    <row r="802" spans="1:27" x14ac:dyDescent="0.4">
      <c r="A802" s="1">
        <v>26</v>
      </c>
      <c r="B802" s="1">
        <v>24</v>
      </c>
      <c r="D802">
        <v>6.4082351747156803E-3</v>
      </c>
      <c r="E802">
        <v>7.7349352126884E-3</v>
      </c>
      <c r="F802">
        <v>8.9976961892498809E-3</v>
      </c>
      <c r="G802">
        <v>9.8767790738994408E-3</v>
      </c>
      <c r="H802">
        <v>1.09241413908254E-2</v>
      </c>
      <c r="I802">
        <v>1.11756427797064E-2</v>
      </c>
      <c r="J802">
        <v>1.23117034931505E-2</v>
      </c>
      <c r="K802">
        <v>1.3742106229639599E-2</v>
      </c>
      <c r="L802">
        <v>1.39386458563498E-2</v>
      </c>
      <c r="M802">
        <v>1.32666853454454E-2</v>
      </c>
      <c r="N802">
        <v>1.37746187533103E-2</v>
      </c>
      <c r="O802">
        <v>1.52645680586327E-2</v>
      </c>
      <c r="P802">
        <v>1.5397574124753E-2</v>
      </c>
      <c r="Q802">
        <v>1.52450461254315E-2</v>
      </c>
      <c r="R802">
        <v>1.5248567251299101E-2</v>
      </c>
      <c r="S802">
        <v>1.4637576122419799E-2</v>
      </c>
      <c r="T802">
        <v>1.4008629140521599E-2</v>
      </c>
      <c r="U802">
        <v>1.3598449654830499E-2</v>
      </c>
      <c r="V802">
        <v>1.3187421088413E-2</v>
      </c>
      <c r="W802">
        <v>1.29629057359575E-2</v>
      </c>
      <c r="X802">
        <v>1.2710612789110899E-2</v>
      </c>
      <c r="Y802">
        <v>1.26682240435844E-2</v>
      </c>
      <c r="Z802">
        <v>1.2518319986063901E-2</v>
      </c>
      <c r="AA802">
        <v>1.2326079423019E-2</v>
      </c>
    </row>
    <row r="803" spans="1:27" x14ac:dyDescent="0.4">
      <c r="A803" s="1">
        <v>26</v>
      </c>
      <c r="B803" s="1">
        <v>25</v>
      </c>
      <c r="D803">
        <v>4.8050371712174599E-2</v>
      </c>
      <c r="E803">
        <v>4.8317802281020297E-2</v>
      </c>
      <c r="F803">
        <v>4.9301584952825397E-2</v>
      </c>
      <c r="G803">
        <v>4.7110358796469499E-2</v>
      </c>
      <c r="H803">
        <v>4.4730109368307999E-2</v>
      </c>
      <c r="I803">
        <v>4.3114121672550999E-2</v>
      </c>
      <c r="J803">
        <v>4.5497945407531402E-2</v>
      </c>
      <c r="K803">
        <v>5.1343819346945298E-2</v>
      </c>
      <c r="L803">
        <v>5.43515237625673E-2</v>
      </c>
      <c r="M803">
        <v>5.48731418698057E-2</v>
      </c>
      <c r="N803">
        <v>5.54162599971815E-2</v>
      </c>
      <c r="O803">
        <v>5.4917487214031599E-2</v>
      </c>
      <c r="P803">
        <v>5.2857853796836697E-2</v>
      </c>
      <c r="Q803">
        <v>4.8438659237945103E-2</v>
      </c>
      <c r="R803">
        <v>4.5570219798722798E-2</v>
      </c>
      <c r="S803">
        <v>4.54450970703748E-2</v>
      </c>
      <c r="T803">
        <v>4.4121667850490501E-2</v>
      </c>
      <c r="U803">
        <v>4.2703314843384001E-2</v>
      </c>
      <c r="V803">
        <v>4.1873101894145899E-2</v>
      </c>
      <c r="W803">
        <v>4.0734991435836199E-2</v>
      </c>
      <c r="X803">
        <v>3.9187901642378897E-2</v>
      </c>
      <c r="Y803">
        <v>3.8050172558144399E-2</v>
      </c>
      <c r="Z803">
        <v>3.6803026580902398E-2</v>
      </c>
      <c r="AA803">
        <v>3.5106087497123697E-2</v>
      </c>
    </row>
    <row r="804" spans="1:27" x14ac:dyDescent="0.4">
      <c r="A804" s="1">
        <v>26</v>
      </c>
      <c r="B804" s="1">
        <v>26</v>
      </c>
      <c r="D804">
        <v>3.6019123563918003E-2</v>
      </c>
      <c r="E804">
        <v>3.4913719717940397E-2</v>
      </c>
      <c r="F804">
        <v>3.40005970238208E-2</v>
      </c>
      <c r="G804">
        <v>3.2936879769773199E-2</v>
      </c>
      <c r="H804">
        <v>3.2080410272209897E-2</v>
      </c>
      <c r="I804">
        <v>3.1633640295986497E-2</v>
      </c>
      <c r="J804">
        <v>3.2003624567335E-2</v>
      </c>
      <c r="K804">
        <v>3.2519951246536699E-2</v>
      </c>
      <c r="L804">
        <v>3.2215005535637602E-2</v>
      </c>
      <c r="M804">
        <v>3.2112300953945301E-2</v>
      </c>
      <c r="N804">
        <v>3.2511656046641503E-2</v>
      </c>
      <c r="O804">
        <v>3.32136013927712E-2</v>
      </c>
      <c r="P804">
        <v>3.362757169254E-2</v>
      </c>
      <c r="Q804">
        <v>3.4406579726936497E-2</v>
      </c>
      <c r="R804">
        <v>3.7204726493936302E-2</v>
      </c>
      <c r="S804">
        <v>3.88657348877482E-2</v>
      </c>
      <c r="T804">
        <v>3.9071283398530901E-2</v>
      </c>
      <c r="U804">
        <v>3.9352493187913298E-2</v>
      </c>
      <c r="V804">
        <v>3.9476039791152301E-2</v>
      </c>
      <c r="W804">
        <v>3.95271365690728E-2</v>
      </c>
      <c r="X804">
        <v>3.8698260065755302E-2</v>
      </c>
      <c r="Y804">
        <v>3.8606253556013999E-2</v>
      </c>
      <c r="Z804">
        <v>3.87432861987951E-2</v>
      </c>
      <c r="AA804">
        <v>3.80331717976835E-2</v>
      </c>
    </row>
    <row r="805" spans="1:27" x14ac:dyDescent="0.4">
      <c r="A805" s="1">
        <v>26</v>
      </c>
      <c r="B805" s="1">
        <v>27</v>
      </c>
      <c r="D805">
        <v>5.4410791788723101E-2</v>
      </c>
      <c r="E805">
        <v>5.42666520913214E-2</v>
      </c>
      <c r="F805">
        <v>5.5179331142825097E-2</v>
      </c>
      <c r="G805">
        <v>5.6551320581849203E-2</v>
      </c>
      <c r="H805">
        <v>5.7967397666630602E-2</v>
      </c>
      <c r="I805">
        <v>6.0011114163834103E-2</v>
      </c>
      <c r="J805">
        <v>6.2303831659112803E-2</v>
      </c>
      <c r="K805">
        <v>6.30181961378974E-2</v>
      </c>
      <c r="L805">
        <v>6.3083585775037102E-2</v>
      </c>
      <c r="M805">
        <v>6.4065069902355998E-2</v>
      </c>
      <c r="N805">
        <v>6.6701982545760902E-2</v>
      </c>
      <c r="O805">
        <v>6.9575911804286503E-2</v>
      </c>
      <c r="P805">
        <v>7.1711390573993894E-2</v>
      </c>
      <c r="Q805">
        <v>7.4741817845788996E-2</v>
      </c>
      <c r="R805">
        <v>7.7842249602121799E-2</v>
      </c>
      <c r="S805">
        <v>7.6962445674702201E-2</v>
      </c>
      <c r="T805">
        <v>7.6230510885303401E-2</v>
      </c>
      <c r="U805">
        <v>7.6537790725347096E-2</v>
      </c>
      <c r="V805">
        <v>7.5538903669667604E-2</v>
      </c>
      <c r="W805">
        <v>7.38264404936647E-2</v>
      </c>
      <c r="X805">
        <v>7.1631284208776402E-2</v>
      </c>
      <c r="Y805">
        <v>7.1964524369436997E-2</v>
      </c>
      <c r="Z805">
        <v>7.1619822100930597E-2</v>
      </c>
      <c r="AA805">
        <v>7.1348717425312E-2</v>
      </c>
    </row>
    <row r="806" spans="1:27" x14ac:dyDescent="0.4">
      <c r="A806" s="1">
        <v>26</v>
      </c>
      <c r="B806" s="1">
        <v>28</v>
      </c>
      <c r="D806">
        <v>5.19566208817746E-2</v>
      </c>
      <c r="E806">
        <v>5.3061625048580197E-2</v>
      </c>
      <c r="F806">
        <v>5.46034635527839E-2</v>
      </c>
      <c r="G806">
        <v>5.6534554105444501E-2</v>
      </c>
      <c r="H806">
        <v>5.8603695145040498E-2</v>
      </c>
      <c r="I806">
        <v>6.0618252972396702E-2</v>
      </c>
      <c r="J806">
        <v>6.2737872039575204E-2</v>
      </c>
      <c r="K806">
        <v>6.4681503545791802E-2</v>
      </c>
      <c r="L806">
        <v>6.4476165592534496E-2</v>
      </c>
      <c r="M806">
        <v>6.2954766727593994E-2</v>
      </c>
      <c r="N806">
        <v>6.2245308703578299E-2</v>
      </c>
      <c r="O806">
        <v>6.2290376578431401E-2</v>
      </c>
      <c r="P806">
        <v>6.1766725256676099E-2</v>
      </c>
      <c r="Q806">
        <v>6.2240819222435101E-2</v>
      </c>
      <c r="R806">
        <v>6.4532107459135304E-2</v>
      </c>
      <c r="S806">
        <v>6.5040396847008797E-2</v>
      </c>
      <c r="T806">
        <v>6.5465615668671207E-2</v>
      </c>
      <c r="U806">
        <v>6.6057948810470404E-2</v>
      </c>
      <c r="V806">
        <v>6.4768614118482601E-2</v>
      </c>
      <c r="W806">
        <v>6.3186694125196396E-2</v>
      </c>
      <c r="X806">
        <v>6.1948530731070102E-2</v>
      </c>
      <c r="Y806">
        <v>6.0999301240289398E-2</v>
      </c>
      <c r="Z806">
        <v>5.9401895973026801E-2</v>
      </c>
      <c r="AA806">
        <v>5.9111514211894998E-2</v>
      </c>
    </row>
    <row r="807" spans="1:27" x14ac:dyDescent="0.4">
      <c r="A807" s="1">
        <v>26</v>
      </c>
      <c r="B807" s="1">
        <v>29</v>
      </c>
      <c r="D807">
        <v>4.9393432864746303E-2</v>
      </c>
      <c r="E807">
        <v>5.0479823520540701E-2</v>
      </c>
      <c r="F807">
        <v>5.0925865758838999E-2</v>
      </c>
      <c r="G807">
        <v>5.1145093031753797E-2</v>
      </c>
      <c r="H807">
        <v>5.1412499878464003E-2</v>
      </c>
      <c r="I807">
        <v>5.0917923279819297E-2</v>
      </c>
      <c r="J807">
        <v>5.1254696989128302E-2</v>
      </c>
      <c r="K807">
        <v>5.3017483236311301E-2</v>
      </c>
      <c r="L807">
        <v>5.3807302242528603E-2</v>
      </c>
      <c r="M807">
        <v>5.4037853161982903E-2</v>
      </c>
      <c r="N807">
        <v>5.4295614375655603E-2</v>
      </c>
      <c r="O807">
        <v>5.4100707155161999E-2</v>
      </c>
      <c r="P807">
        <v>5.3233853214867698E-2</v>
      </c>
      <c r="Q807">
        <v>5.35581972731905E-2</v>
      </c>
      <c r="R807">
        <v>5.5771952075171501E-2</v>
      </c>
      <c r="S807">
        <v>5.6025992569985202E-2</v>
      </c>
      <c r="T807">
        <v>5.6603754031644103E-2</v>
      </c>
      <c r="U807">
        <v>5.8639023261909298E-2</v>
      </c>
      <c r="V807">
        <v>5.91978951026692E-2</v>
      </c>
      <c r="W807">
        <v>5.96786217928581E-2</v>
      </c>
      <c r="X807">
        <v>5.9832104691746199E-2</v>
      </c>
      <c r="Y807">
        <v>5.9781286912925898E-2</v>
      </c>
      <c r="Z807">
        <v>5.8936628416395298E-2</v>
      </c>
      <c r="AA807">
        <v>5.75855349803494E-2</v>
      </c>
    </row>
    <row r="808" spans="1:27" x14ac:dyDescent="0.4">
      <c r="A808" s="1">
        <v>26</v>
      </c>
      <c r="B808" s="1">
        <v>30</v>
      </c>
      <c r="D808">
        <v>5.2895041547595001E-2</v>
      </c>
      <c r="E808">
        <v>5.5698899431635397E-2</v>
      </c>
      <c r="F808">
        <v>5.7694467177891201E-2</v>
      </c>
      <c r="G808">
        <v>5.9341350780575501E-2</v>
      </c>
      <c r="H808">
        <v>6.1562209632148902E-2</v>
      </c>
      <c r="I808">
        <v>6.3735636357879197E-2</v>
      </c>
      <c r="J808">
        <v>6.6575669698151596E-2</v>
      </c>
      <c r="K808">
        <v>6.8545516323790204E-2</v>
      </c>
      <c r="L808">
        <v>6.8342663336370998E-2</v>
      </c>
      <c r="M808">
        <v>6.7936916804320693E-2</v>
      </c>
      <c r="N808">
        <v>6.8108862736660794E-2</v>
      </c>
      <c r="O808">
        <v>6.8177808597139206E-2</v>
      </c>
      <c r="P808">
        <v>6.7150007530956804E-2</v>
      </c>
      <c r="Q808">
        <v>6.8372851678314001E-2</v>
      </c>
      <c r="R808">
        <v>7.4453573788472796E-2</v>
      </c>
      <c r="S808">
        <v>7.9117328439836307E-2</v>
      </c>
      <c r="T808">
        <v>8.1240123302445399E-2</v>
      </c>
      <c r="U808">
        <v>8.4620711481027899E-2</v>
      </c>
      <c r="V808">
        <v>8.6999870628771403E-2</v>
      </c>
      <c r="W808">
        <v>8.58773199130973E-2</v>
      </c>
      <c r="X808">
        <v>8.4211392715582603E-2</v>
      </c>
      <c r="Y808">
        <v>8.5997567413876499E-2</v>
      </c>
      <c r="Z808">
        <v>8.64665400825914E-2</v>
      </c>
      <c r="AA808">
        <v>8.6451351887776404E-2</v>
      </c>
    </row>
    <row r="809" spans="1:27" x14ac:dyDescent="0.4">
      <c r="A809" s="1">
        <v>26</v>
      </c>
      <c r="B809" s="1">
        <v>31</v>
      </c>
      <c r="D809">
        <v>6.9680875583307003E-2</v>
      </c>
      <c r="E809">
        <v>6.7367002074071702E-2</v>
      </c>
      <c r="F809">
        <v>6.6223911512106604E-2</v>
      </c>
      <c r="G809">
        <v>6.5819396948155001E-2</v>
      </c>
      <c r="H809">
        <v>6.5497023648854402E-2</v>
      </c>
      <c r="I809">
        <v>6.4903819571576593E-2</v>
      </c>
      <c r="J809">
        <v>6.3122483416068298E-2</v>
      </c>
      <c r="K809">
        <v>6.3073782062183004E-2</v>
      </c>
      <c r="L809">
        <v>6.4038500239314802E-2</v>
      </c>
      <c r="M809">
        <v>6.3318769648795598E-2</v>
      </c>
      <c r="N809">
        <v>6.2025325427962297E-2</v>
      </c>
      <c r="O809">
        <v>6.14326764217802E-2</v>
      </c>
      <c r="P809">
        <v>6.0767686673701402E-2</v>
      </c>
      <c r="Q809">
        <v>5.9746147438221799E-2</v>
      </c>
      <c r="R809">
        <v>6.0441115127704503E-2</v>
      </c>
      <c r="S809">
        <v>6.0436023839950503E-2</v>
      </c>
      <c r="T809">
        <v>5.9628148570923301E-2</v>
      </c>
      <c r="U809">
        <v>5.9258407607991101E-2</v>
      </c>
      <c r="V809">
        <v>5.8072413016984403E-2</v>
      </c>
      <c r="W809">
        <v>5.6434678912347901E-2</v>
      </c>
      <c r="X809">
        <v>5.4586971093951601E-2</v>
      </c>
      <c r="Y809">
        <v>5.29799162003785E-2</v>
      </c>
      <c r="Z809">
        <v>5.1918915009739303E-2</v>
      </c>
      <c r="AA809">
        <v>5.1034912355918803E-2</v>
      </c>
    </row>
    <row r="810" spans="1:27" x14ac:dyDescent="0.4">
      <c r="A810" s="1">
        <v>27</v>
      </c>
      <c r="B810" s="1">
        <v>1</v>
      </c>
      <c r="D810">
        <v>7.8738847658437697E-4</v>
      </c>
      <c r="E810">
        <v>7.4047474281376305E-4</v>
      </c>
      <c r="F810">
        <v>6.9831255633189698E-4</v>
      </c>
      <c r="G810">
        <v>6.8110419808787995E-4</v>
      </c>
      <c r="H810">
        <v>7.0480943833080702E-4</v>
      </c>
      <c r="I810">
        <v>6.8096628705609805E-4</v>
      </c>
      <c r="J810">
        <v>6.3052054800919399E-4</v>
      </c>
      <c r="K810">
        <v>5.99175570442149E-4</v>
      </c>
      <c r="L810">
        <v>5.9899862334819305E-4</v>
      </c>
      <c r="M810">
        <v>5.9870176188448496E-4</v>
      </c>
      <c r="N810">
        <v>5.7307783073048003E-4</v>
      </c>
      <c r="O810">
        <v>5.5350132539305503E-4</v>
      </c>
      <c r="P810">
        <v>5.5667224280937495E-4</v>
      </c>
      <c r="Q810">
        <v>5.5349177354565204E-4</v>
      </c>
      <c r="R810">
        <v>5.5582287466869097E-4</v>
      </c>
      <c r="S810">
        <v>5.8974557711412496E-4</v>
      </c>
      <c r="T810">
        <v>6.1675503871711499E-4</v>
      </c>
      <c r="U810">
        <v>6.4046888363787104E-4</v>
      </c>
      <c r="V810">
        <v>6.4351494341097996E-4</v>
      </c>
      <c r="W810">
        <v>6.0691458380525095E-4</v>
      </c>
      <c r="X810">
        <v>6.1645987907702404E-4</v>
      </c>
      <c r="Y810">
        <v>6.6353828711598602E-4</v>
      </c>
      <c r="Z810">
        <v>6.8714244791989103E-4</v>
      </c>
      <c r="AA810">
        <v>6.9682989490383099E-4</v>
      </c>
    </row>
    <row r="811" spans="1:27" x14ac:dyDescent="0.4">
      <c r="A811" s="1">
        <v>27</v>
      </c>
      <c r="B811" s="1">
        <v>2</v>
      </c>
      <c r="D811">
        <v>1.3653064228350399E-4</v>
      </c>
      <c r="E811">
        <v>1.3463842635699099E-4</v>
      </c>
      <c r="F811">
        <v>1.2522262037879299E-4</v>
      </c>
      <c r="G811">
        <v>1.11601514018027E-4</v>
      </c>
      <c r="H811">
        <v>9.6346559760104698E-5</v>
      </c>
      <c r="I811">
        <v>8.4012405516145601E-5</v>
      </c>
      <c r="J811">
        <v>7.9209999309332E-5</v>
      </c>
      <c r="K811">
        <v>7.4422277568270695E-5</v>
      </c>
      <c r="L811">
        <v>7.1278679614609602E-5</v>
      </c>
      <c r="M811">
        <v>6.4743149310636405E-5</v>
      </c>
      <c r="N811">
        <v>5.7735559615382499E-5</v>
      </c>
      <c r="O811">
        <v>5.7212273211649898E-5</v>
      </c>
      <c r="P811">
        <v>5.4018114232659102E-5</v>
      </c>
      <c r="Q811">
        <v>4.6461281284865999E-5</v>
      </c>
      <c r="R811">
        <v>3.7107380609280199E-5</v>
      </c>
      <c r="S811">
        <v>3.3396872396747301E-5</v>
      </c>
      <c r="T811">
        <v>3.6044078885592397E-5</v>
      </c>
      <c r="U811">
        <v>3.5750284933413799E-5</v>
      </c>
      <c r="V811">
        <v>3.6209121554235297E-5</v>
      </c>
      <c r="W811">
        <v>4.0017254929885598E-5</v>
      </c>
      <c r="X811">
        <v>4.0992273677297401E-5</v>
      </c>
      <c r="Y811">
        <v>3.81399477467612E-5</v>
      </c>
      <c r="Z811">
        <v>3.6103702196712502E-5</v>
      </c>
      <c r="AA811">
        <v>3.47018937260414E-5</v>
      </c>
    </row>
    <row r="812" spans="1:27" x14ac:dyDescent="0.4">
      <c r="A812" s="1">
        <v>27</v>
      </c>
      <c r="B812" s="1">
        <v>3</v>
      </c>
      <c r="D812">
        <v>2.0188267879230701E-2</v>
      </c>
      <c r="E812">
        <v>2.0014416678417898E-2</v>
      </c>
      <c r="F812">
        <v>1.9645467470364601E-2</v>
      </c>
      <c r="G812">
        <v>1.96265308165781E-2</v>
      </c>
      <c r="H812">
        <v>2.05532752187596E-2</v>
      </c>
      <c r="I812">
        <v>2.0430364626479899E-2</v>
      </c>
      <c r="J812">
        <v>1.9738569269263598E-2</v>
      </c>
      <c r="K812">
        <v>1.9774370597531399E-2</v>
      </c>
      <c r="L812">
        <v>1.9685629261364399E-2</v>
      </c>
      <c r="M812">
        <v>1.9308020286264199E-2</v>
      </c>
      <c r="N812">
        <v>1.8415216424210401E-2</v>
      </c>
      <c r="O812">
        <v>1.72177474969674E-2</v>
      </c>
      <c r="P812">
        <v>1.6677794876640499E-2</v>
      </c>
      <c r="Q812">
        <v>1.6917838404648999E-2</v>
      </c>
      <c r="R812">
        <v>1.7393334089319899E-2</v>
      </c>
      <c r="S812">
        <v>1.7465180752908802E-2</v>
      </c>
      <c r="T812">
        <v>1.7267664896084001E-2</v>
      </c>
      <c r="U812">
        <v>1.7930621462710399E-2</v>
      </c>
      <c r="V812">
        <v>1.8191814485605098E-2</v>
      </c>
      <c r="W812">
        <v>1.8164848936791E-2</v>
      </c>
      <c r="X812">
        <v>1.85663952384655E-2</v>
      </c>
      <c r="Y812">
        <v>1.9160677649148802E-2</v>
      </c>
      <c r="Z812">
        <v>1.9573267927560201E-2</v>
      </c>
      <c r="AA812">
        <v>1.8965290049909801E-2</v>
      </c>
    </row>
    <row r="813" spans="1:27" x14ac:dyDescent="0.4">
      <c r="A813" s="1">
        <v>27</v>
      </c>
      <c r="B813" s="1">
        <v>4</v>
      </c>
      <c r="D813">
        <v>1.4128112563433199E-2</v>
      </c>
      <c r="E813">
        <v>1.29540450463312E-2</v>
      </c>
      <c r="F813">
        <v>1.16235326381191E-2</v>
      </c>
      <c r="G813">
        <v>1.07717273831209E-2</v>
      </c>
      <c r="H813">
        <v>9.8835575250576894E-3</v>
      </c>
      <c r="I813">
        <v>8.8554800154801699E-3</v>
      </c>
      <c r="J813">
        <v>7.9647624723823904E-3</v>
      </c>
      <c r="K813">
        <v>7.0023431218863702E-3</v>
      </c>
      <c r="L813">
        <v>6.2668635596668703E-3</v>
      </c>
      <c r="M813">
        <v>5.6729037036259101E-3</v>
      </c>
      <c r="N813">
        <v>5.1012839544026904E-3</v>
      </c>
      <c r="O813">
        <v>4.8409683901426796E-3</v>
      </c>
      <c r="P813">
        <v>4.8746194140309902E-3</v>
      </c>
      <c r="Q813">
        <v>4.7711793154327003E-3</v>
      </c>
      <c r="R813">
        <v>4.5908896560605999E-3</v>
      </c>
      <c r="S813">
        <v>4.0630011762448504E-3</v>
      </c>
      <c r="T813">
        <v>3.6798664401133901E-3</v>
      </c>
      <c r="U813">
        <v>3.72655019233903E-3</v>
      </c>
      <c r="V813">
        <v>3.6877519039698E-3</v>
      </c>
      <c r="W813">
        <v>3.5176385156297802E-3</v>
      </c>
      <c r="X813">
        <v>3.5584250507790802E-3</v>
      </c>
      <c r="Y813">
        <v>3.5631845134401702E-3</v>
      </c>
      <c r="Z813">
        <v>3.2003834532787802E-3</v>
      </c>
      <c r="AA813">
        <v>2.9838680743818498E-3</v>
      </c>
    </row>
    <row r="814" spans="1:27" x14ac:dyDescent="0.4">
      <c r="A814" s="1">
        <v>27</v>
      </c>
      <c r="B814" s="1">
        <v>5</v>
      </c>
      <c r="D814">
        <v>7.5262297522947601E-3</v>
      </c>
      <c r="E814">
        <v>7.4162976568167603E-3</v>
      </c>
      <c r="F814">
        <v>6.9352016620620304E-3</v>
      </c>
      <c r="G814">
        <v>6.4823883799697297E-3</v>
      </c>
      <c r="H814">
        <v>6.4851296473763496E-3</v>
      </c>
      <c r="I814">
        <v>6.3684458589439302E-3</v>
      </c>
      <c r="J814">
        <v>5.98078886948104E-3</v>
      </c>
      <c r="K814">
        <v>5.4666442442620504E-3</v>
      </c>
      <c r="L814">
        <v>5.0705281531138301E-3</v>
      </c>
      <c r="M814">
        <v>4.8364229839797396E-3</v>
      </c>
      <c r="N814">
        <v>4.7901345619951602E-3</v>
      </c>
      <c r="O814">
        <v>4.7238177241521098E-3</v>
      </c>
      <c r="P814">
        <v>4.3336012717500004E-3</v>
      </c>
      <c r="Q814">
        <v>4.0346531775463804E-3</v>
      </c>
      <c r="R814">
        <v>4.0065272140696597E-3</v>
      </c>
      <c r="S814">
        <v>4.0173873260135502E-3</v>
      </c>
      <c r="T814">
        <v>4.0335156505740101E-3</v>
      </c>
      <c r="U814">
        <v>3.8630063619859499E-3</v>
      </c>
      <c r="V814">
        <v>3.5101434706869502E-3</v>
      </c>
      <c r="W814">
        <v>3.2920644336336402E-3</v>
      </c>
      <c r="X814">
        <v>3.2920573657869E-3</v>
      </c>
      <c r="Y814">
        <v>3.4443110440641501E-3</v>
      </c>
      <c r="Z814">
        <v>3.4504922861575802E-3</v>
      </c>
      <c r="AA814">
        <v>3.3474568920431802E-3</v>
      </c>
    </row>
    <row r="815" spans="1:27" x14ac:dyDescent="0.4">
      <c r="A815" s="1">
        <v>27</v>
      </c>
      <c r="B815" s="1">
        <v>6</v>
      </c>
      <c r="D815">
        <v>4.5373786267695698E-2</v>
      </c>
      <c r="E815">
        <v>4.7845492254591601E-2</v>
      </c>
      <c r="F815">
        <v>4.9743436918920303E-2</v>
      </c>
      <c r="G815">
        <v>4.8797264227733103E-2</v>
      </c>
      <c r="H815">
        <v>4.9237758849107298E-2</v>
      </c>
      <c r="I815">
        <v>5.1778656114562102E-2</v>
      </c>
      <c r="J815">
        <v>5.5510015259575697E-2</v>
      </c>
      <c r="K815">
        <v>5.9211642853451103E-2</v>
      </c>
      <c r="L815">
        <v>5.8904364871316797E-2</v>
      </c>
      <c r="M815">
        <v>5.6702501106379803E-2</v>
      </c>
      <c r="N815">
        <v>5.56549669017673E-2</v>
      </c>
      <c r="O815">
        <v>5.58759205779965E-2</v>
      </c>
      <c r="P815">
        <v>5.7014796122930603E-2</v>
      </c>
      <c r="Q815">
        <v>6.0073694071935399E-2</v>
      </c>
      <c r="R815">
        <v>6.3517909985504994E-2</v>
      </c>
      <c r="S815">
        <v>6.0572753136494399E-2</v>
      </c>
      <c r="T815">
        <v>5.1955852896255601E-2</v>
      </c>
      <c r="U815">
        <v>4.4851436609138602E-2</v>
      </c>
      <c r="V815">
        <v>4.31459663158133E-2</v>
      </c>
      <c r="W815">
        <v>4.5924617785456201E-2</v>
      </c>
      <c r="X815">
        <v>4.5792888102726297E-2</v>
      </c>
      <c r="Y815">
        <v>4.8229411792513201E-2</v>
      </c>
      <c r="Z815">
        <v>5.0427203750668399E-2</v>
      </c>
      <c r="AA815">
        <v>4.4281836920758703E-2</v>
      </c>
    </row>
    <row r="816" spans="1:27" x14ac:dyDescent="0.4">
      <c r="A816" s="1">
        <v>27</v>
      </c>
      <c r="B816" s="1">
        <v>7</v>
      </c>
      <c r="D816">
        <v>4.0968323478840296E-3</v>
      </c>
      <c r="E816">
        <v>4.3286231127270302E-3</v>
      </c>
      <c r="F816">
        <v>4.2327324238797901E-3</v>
      </c>
      <c r="G816">
        <v>4.1381440977257197E-3</v>
      </c>
      <c r="H816">
        <v>3.9853725618597003E-3</v>
      </c>
      <c r="I816">
        <v>3.8085369696915302E-3</v>
      </c>
      <c r="J816">
        <v>3.7159395869341698E-3</v>
      </c>
      <c r="K816">
        <v>3.38982596458855E-3</v>
      </c>
      <c r="L816">
        <v>3.17385214499326E-3</v>
      </c>
      <c r="M816">
        <v>3.19793247641843E-3</v>
      </c>
      <c r="N816">
        <v>3.1823576553915698E-3</v>
      </c>
      <c r="O816">
        <v>3.2134649225442099E-3</v>
      </c>
      <c r="P816">
        <v>3.2115545831000801E-3</v>
      </c>
      <c r="Q816">
        <v>3.1615559148535401E-3</v>
      </c>
      <c r="R816">
        <v>2.9188611646715802E-3</v>
      </c>
      <c r="S816">
        <v>3.2382604620271498E-3</v>
      </c>
      <c r="T816">
        <v>4.0633657633104801E-3</v>
      </c>
      <c r="U816">
        <v>3.8100463201223198E-3</v>
      </c>
      <c r="V816">
        <v>3.5728252501530402E-3</v>
      </c>
      <c r="W816">
        <v>3.50813321886141E-3</v>
      </c>
      <c r="X816">
        <v>3.2723581525815099E-3</v>
      </c>
      <c r="Y816">
        <v>3.2474199452893499E-3</v>
      </c>
      <c r="Z816">
        <v>3.2272394767825299E-3</v>
      </c>
      <c r="AA816">
        <v>3.2987873874942902E-3</v>
      </c>
    </row>
    <row r="817" spans="1:27" x14ac:dyDescent="0.4">
      <c r="A817" s="1">
        <v>27</v>
      </c>
      <c r="B817" s="1">
        <v>8</v>
      </c>
      <c r="D817">
        <v>1.6669021669782999E-2</v>
      </c>
      <c r="E817">
        <v>1.6685997100416301E-2</v>
      </c>
      <c r="F817">
        <v>1.6509636365651999E-2</v>
      </c>
      <c r="G817">
        <v>1.4467008563334501E-2</v>
      </c>
      <c r="H817">
        <v>1.25965309354383E-2</v>
      </c>
      <c r="I817">
        <v>1.28297362152181E-2</v>
      </c>
      <c r="J817">
        <v>1.38938501547839E-2</v>
      </c>
      <c r="K817">
        <v>1.2237133963023001E-2</v>
      </c>
      <c r="L817">
        <v>1.08664886329003E-2</v>
      </c>
      <c r="M817">
        <v>1.2702941425062401E-2</v>
      </c>
      <c r="N817">
        <v>1.4058933147026199E-2</v>
      </c>
      <c r="O817">
        <v>1.45936622008726E-2</v>
      </c>
      <c r="P817">
        <v>1.54607324275848E-2</v>
      </c>
      <c r="Q817">
        <v>1.6999200081213198E-2</v>
      </c>
      <c r="R817">
        <v>1.8194090211780499E-2</v>
      </c>
      <c r="S817">
        <v>1.91396649799585E-2</v>
      </c>
      <c r="T817">
        <v>2.01729919535895E-2</v>
      </c>
      <c r="U817">
        <v>1.9717879002336399E-2</v>
      </c>
      <c r="V817">
        <v>1.8345566133247299E-2</v>
      </c>
      <c r="W817">
        <v>1.9589065545954201E-2</v>
      </c>
      <c r="X817">
        <v>2.1008302105368099E-2</v>
      </c>
      <c r="Y817">
        <v>2.1132613787726601E-2</v>
      </c>
      <c r="Z817">
        <v>2.0418365655803E-2</v>
      </c>
      <c r="AA817">
        <v>2.08336608805181E-2</v>
      </c>
    </row>
    <row r="818" spans="1:27" x14ac:dyDescent="0.4">
      <c r="A818" s="1">
        <v>27</v>
      </c>
      <c r="B818" s="1">
        <v>9</v>
      </c>
      <c r="D818">
        <v>2.24423474139042E-2</v>
      </c>
      <c r="E818">
        <v>2.3248613242278501E-2</v>
      </c>
      <c r="F818">
        <v>2.32490768167747E-2</v>
      </c>
      <c r="G818">
        <v>2.2024172185100499E-2</v>
      </c>
      <c r="H818">
        <v>2.02236417104006E-2</v>
      </c>
      <c r="I818">
        <v>1.9319273039198399E-2</v>
      </c>
      <c r="J818">
        <v>1.8637553873660801E-2</v>
      </c>
      <c r="K818">
        <v>1.7025169339780599E-2</v>
      </c>
      <c r="L818">
        <v>1.6304914289774999E-2</v>
      </c>
      <c r="M818">
        <v>1.6047335128118199E-2</v>
      </c>
      <c r="N818">
        <v>1.6762893216260202E-2</v>
      </c>
      <c r="O818">
        <v>1.71139162287497E-2</v>
      </c>
      <c r="P818">
        <v>1.5974003023996899E-2</v>
      </c>
      <c r="Q818">
        <v>1.53457572932618E-2</v>
      </c>
      <c r="R818">
        <v>1.4372459744240401E-2</v>
      </c>
      <c r="S818">
        <v>1.32802274843871E-2</v>
      </c>
      <c r="T818">
        <v>1.2123847999552399E-2</v>
      </c>
      <c r="U818">
        <v>1.2005860703298E-2</v>
      </c>
      <c r="V818">
        <v>1.2761382870683E-2</v>
      </c>
      <c r="W818">
        <v>1.29402442684494E-2</v>
      </c>
      <c r="X818">
        <v>1.3362565983860901E-2</v>
      </c>
      <c r="Y818">
        <v>1.3643410975834E-2</v>
      </c>
      <c r="Z818">
        <v>1.40858364518249E-2</v>
      </c>
      <c r="AA818">
        <v>1.4875258326442301E-2</v>
      </c>
    </row>
    <row r="819" spans="1:27" x14ac:dyDescent="0.4">
      <c r="A819" s="1">
        <v>27</v>
      </c>
      <c r="B819" s="1">
        <v>10</v>
      </c>
      <c r="D819">
        <v>3.0134269151346899E-2</v>
      </c>
      <c r="E819">
        <v>3.1527427498572402E-2</v>
      </c>
      <c r="F819">
        <v>3.26144161887763E-2</v>
      </c>
      <c r="G819">
        <v>3.3238642443881201E-2</v>
      </c>
      <c r="H819">
        <v>3.06649020828198E-2</v>
      </c>
      <c r="I819">
        <v>2.9232072053721799E-2</v>
      </c>
      <c r="J819">
        <v>2.9301147139404699E-2</v>
      </c>
      <c r="K819">
        <v>2.6982902252676199E-2</v>
      </c>
      <c r="L819">
        <v>2.60670996925076E-2</v>
      </c>
      <c r="M819">
        <v>2.74660995469669E-2</v>
      </c>
      <c r="N819">
        <v>2.9494676779357899E-2</v>
      </c>
      <c r="O819">
        <v>3.0983384497815E-2</v>
      </c>
      <c r="P819">
        <v>3.1806292721073902E-2</v>
      </c>
      <c r="Q819">
        <v>3.1842262139310802E-2</v>
      </c>
      <c r="R819">
        <v>2.8009271013562299E-2</v>
      </c>
      <c r="S819">
        <v>2.5490344814866301E-2</v>
      </c>
      <c r="T819">
        <v>2.7556069137566402E-2</v>
      </c>
      <c r="U819">
        <v>2.9713686537181701E-2</v>
      </c>
      <c r="V819">
        <v>3.0216259354841499E-2</v>
      </c>
      <c r="W819">
        <v>3.05603435690005E-2</v>
      </c>
      <c r="X819">
        <v>3.2344057781591197E-2</v>
      </c>
      <c r="Y819">
        <v>3.3214168994388601E-2</v>
      </c>
      <c r="Z819">
        <v>3.3591265184436302E-2</v>
      </c>
      <c r="AA819">
        <v>3.5050043282356599E-2</v>
      </c>
    </row>
    <row r="820" spans="1:27" x14ac:dyDescent="0.4">
      <c r="A820" s="1">
        <v>27</v>
      </c>
      <c r="B820" s="1">
        <v>11</v>
      </c>
      <c r="D820">
        <v>7.1319958871227298E-3</v>
      </c>
      <c r="E820">
        <v>7.3512121869585903E-3</v>
      </c>
      <c r="F820">
        <v>7.5718500069104399E-3</v>
      </c>
      <c r="G820">
        <v>6.9059535486821E-3</v>
      </c>
      <c r="H820">
        <v>5.8878424908944396E-3</v>
      </c>
      <c r="I820">
        <v>5.1438009612904904E-3</v>
      </c>
      <c r="J820">
        <v>4.85908836105423E-3</v>
      </c>
      <c r="K820">
        <v>6.5280088031232902E-3</v>
      </c>
      <c r="L820">
        <v>7.9965515404586893E-3</v>
      </c>
      <c r="M820">
        <v>6.3275734585572299E-3</v>
      </c>
      <c r="N820">
        <v>4.6738602829113204E-3</v>
      </c>
      <c r="O820">
        <v>4.48297436342345E-3</v>
      </c>
      <c r="P820">
        <v>6.2555624402333898E-3</v>
      </c>
      <c r="Q820">
        <v>7.8188567636506903E-3</v>
      </c>
      <c r="R820">
        <v>7.06133717212056E-3</v>
      </c>
      <c r="S820">
        <v>6.5955717239184102E-3</v>
      </c>
      <c r="T820">
        <v>4.24125325058302E-3</v>
      </c>
      <c r="U820">
        <v>1.87033365800737E-3</v>
      </c>
      <c r="V820">
        <v>3.2289194987562401E-3</v>
      </c>
      <c r="W820">
        <v>4.2529640181553302E-3</v>
      </c>
      <c r="X820">
        <v>3.8088475800462699E-3</v>
      </c>
      <c r="Y820">
        <v>3.6242639728858998E-3</v>
      </c>
      <c r="Z820">
        <v>3.4103078301833799E-3</v>
      </c>
      <c r="AA820">
        <v>2.7686987449237299E-3</v>
      </c>
    </row>
    <row r="821" spans="1:27" x14ac:dyDescent="0.4">
      <c r="A821" s="1">
        <v>27</v>
      </c>
      <c r="B821" s="1">
        <v>12</v>
      </c>
      <c r="D821">
        <v>2.4223970772162699E-2</v>
      </c>
      <c r="E821">
        <v>2.28718404193912E-2</v>
      </c>
      <c r="F821">
        <v>2.2317370470624001E-2</v>
      </c>
      <c r="G821">
        <v>2.2103382935430901E-2</v>
      </c>
      <c r="H821">
        <v>2.1943838947672299E-2</v>
      </c>
      <c r="I821">
        <v>2.41074791523757E-2</v>
      </c>
      <c r="J821">
        <v>2.52489353365562E-2</v>
      </c>
      <c r="K821">
        <v>2.4198912955765699E-2</v>
      </c>
      <c r="L821">
        <v>2.3986053302100199E-2</v>
      </c>
      <c r="M821">
        <v>2.4136151674516399E-2</v>
      </c>
      <c r="N821">
        <v>2.08418991856156E-2</v>
      </c>
      <c r="O821">
        <v>1.76761943016648E-2</v>
      </c>
      <c r="P821">
        <v>1.7202146368059501E-2</v>
      </c>
      <c r="Q821">
        <v>1.6716981387928501E-2</v>
      </c>
      <c r="R821">
        <v>1.56257684950727E-2</v>
      </c>
      <c r="S821">
        <v>1.51823522561574E-2</v>
      </c>
      <c r="T821">
        <v>1.5575202062745E-2</v>
      </c>
      <c r="U821">
        <v>1.59619168308003E-2</v>
      </c>
      <c r="V821">
        <v>1.6658604854633999E-2</v>
      </c>
      <c r="W821">
        <v>1.67884162199942E-2</v>
      </c>
      <c r="X821">
        <v>1.7284144672355801E-2</v>
      </c>
      <c r="Y821">
        <v>1.72755203146258E-2</v>
      </c>
      <c r="Z821">
        <v>1.7267206110676701E-2</v>
      </c>
      <c r="AA821">
        <v>1.7601398893347799E-2</v>
      </c>
    </row>
    <row r="822" spans="1:27" x14ac:dyDescent="0.4">
      <c r="A822" s="1">
        <v>27</v>
      </c>
      <c r="B822" s="1">
        <v>13</v>
      </c>
      <c r="D822">
        <v>4.3247523274896902E-3</v>
      </c>
      <c r="E822">
        <v>4.6542811792210101E-3</v>
      </c>
      <c r="F822">
        <v>5.7603753124341401E-3</v>
      </c>
      <c r="G822">
        <v>6.9250012517838898E-3</v>
      </c>
      <c r="H822">
        <v>8.2662863407404197E-3</v>
      </c>
      <c r="I822">
        <v>7.7806834257608199E-3</v>
      </c>
      <c r="J822">
        <v>6.2294031534025898E-3</v>
      </c>
      <c r="K822">
        <v>7.6529621489612697E-3</v>
      </c>
      <c r="L822">
        <v>8.3367275315181406E-3</v>
      </c>
      <c r="M822">
        <v>7.2451716091559799E-3</v>
      </c>
      <c r="N822">
        <v>7.8984947483523305E-3</v>
      </c>
      <c r="O822">
        <v>8.0925385843915107E-3</v>
      </c>
      <c r="P822">
        <v>9.6657282271619006E-3</v>
      </c>
      <c r="Q822">
        <v>1.09733827780424E-2</v>
      </c>
      <c r="R822">
        <v>1.19170951468481E-2</v>
      </c>
      <c r="S822">
        <v>1.29971275075883E-2</v>
      </c>
      <c r="T822">
        <v>1.23738570600039E-2</v>
      </c>
      <c r="U822">
        <v>9.9654097699613201E-3</v>
      </c>
      <c r="V822">
        <v>7.4147224193033996E-3</v>
      </c>
      <c r="W822">
        <v>6.6509696362512197E-3</v>
      </c>
      <c r="X822">
        <v>6.4441135551547603E-3</v>
      </c>
      <c r="Y822">
        <v>6.6479239153939603E-3</v>
      </c>
      <c r="Z822">
        <v>6.6451384121746998E-3</v>
      </c>
      <c r="AA822">
        <v>5.4968841303738702E-3</v>
      </c>
    </row>
    <row r="823" spans="1:27" x14ac:dyDescent="0.4">
      <c r="A823" s="1">
        <v>27</v>
      </c>
      <c r="B823" s="1">
        <v>14</v>
      </c>
      <c r="D823">
        <v>9.89375786411845E-3</v>
      </c>
      <c r="E823">
        <v>8.1949406492343602E-3</v>
      </c>
      <c r="F823">
        <v>6.9894010948791403E-3</v>
      </c>
      <c r="G823">
        <v>7.15397000056236E-3</v>
      </c>
      <c r="H823">
        <v>8.0403035393977595E-3</v>
      </c>
      <c r="I823">
        <v>8.1765559220206008E-3</v>
      </c>
      <c r="J823">
        <v>7.4071427571817698E-3</v>
      </c>
      <c r="K823">
        <v>7.2330844930128804E-3</v>
      </c>
      <c r="L823">
        <v>7.5681678948412504E-3</v>
      </c>
      <c r="M823">
        <v>8.1492938736872807E-3</v>
      </c>
      <c r="N823">
        <v>8.4282012444430402E-3</v>
      </c>
      <c r="O823">
        <v>7.9086478772101391E-3</v>
      </c>
      <c r="P823">
        <v>7.9815262763160595E-3</v>
      </c>
      <c r="Q823">
        <v>9.0623480972126993E-3</v>
      </c>
      <c r="R823">
        <v>8.5143091416942807E-3</v>
      </c>
      <c r="S823">
        <v>7.8001069598611196E-3</v>
      </c>
      <c r="T823">
        <v>7.4210161113147897E-3</v>
      </c>
      <c r="U823">
        <v>7.0942138956164302E-3</v>
      </c>
      <c r="V823">
        <v>6.7476776471342001E-3</v>
      </c>
      <c r="W823">
        <v>6.2599197545298397E-3</v>
      </c>
      <c r="X823">
        <v>7.3207083119854197E-3</v>
      </c>
      <c r="Y823">
        <v>7.6808258404592496E-3</v>
      </c>
      <c r="Z823">
        <v>8.11540403213621E-3</v>
      </c>
      <c r="AA823">
        <v>9.4568300094036301E-3</v>
      </c>
    </row>
    <row r="824" spans="1:27" x14ac:dyDescent="0.4">
      <c r="A824" s="1">
        <v>27</v>
      </c>
      <c r="B824" s="1">
        <v>15</v>
      </c>
      <c r="D824">
        <v>1.2773615449488501E-2</v>
      </c>
      <c r="E824">
        <v>1.26071997270975E-2</v>
      </c>
      <c r="F824">
        <v>1.2588656686376201E-2</v>
      </c>
      <c r="G824">
        <v>1.2993331499691001E-2</v>
      </c>
      <c r="H824">
        <v>1.31020763785134E-2</v>
      </c>
      <c r="I824">
        <v>1.22786019447148E-2</v>
      </c>
      <c r="J824">
        <v>1.15161033710182E-2</v>
      </c>
      <c r="K824">
        <v>1.13332834145232E-2</v>
      </c>
      <c r="L824">
        <v>1.11446496502925E-2</v>
      </c>
      <c r="M824">
        <v>1.10648920077944E-2</v>
      </c>
      <c r="N824">
        <v>1.06159168730686E-2</v>
      </c>
      <c r="O824">
        <v>9.9507065160424901E-3</v>
      </c>
      <c r="P824">
        <v>9.4789400620768904E-3</v>
      </c>
      <c r="Q824">
        <v>8.8008681450583697E-3</v>
      </c>
      <c r="R824">
        <v>8.3422993773041298E-3</v>
      </c>
      <c r="S824">
        <v>8.0779021527923704E-3</v>
      </c>
      <c r="T824">
        <v>7.5020863479579999E-3</v>
      </c>
      <c r="U824">
        <v>6.8694045647966799E-3</v>
      </c>
      <c r="V824">
        <v>6.5660698140120903E-3</v>
      </c>
      <c r="W824">
        <v>6.4542742701364196E-3</v>
      </c>
      <c r="X824">
        <v>6.1734564721406702E-3</v>
      </c>
      <c r="Y824">
        <v>5.9182133675866801E-3</v>
      </c>
      <c r="Z824">
        <v>5.7393515997137996E-3</v>
      </c>
      <c r="AA824">
        <v>5.5340482557708999E-3</v>
      </c>
    </row>
    <row r="825" spans="1:27" x14ac:dyDescent="0.4">
      <c r="A825" s="1">
        <v>27</v>
      </c>
      <c r="B825" s="1">
        <v>16</v>
      </c>
      <c r="D825">
        <v>2.25049324615131E-2</v>
      </c>
      <c r="E825">
        <v>2.1188154539904001E-2</v>
      </c>
      <c r="F825">
        <v>1.9977951827707601E-2</v>
      </c>
      <c r="G825">
        <v>1.9298814302069402E-2</v>
      </c>
      <c r="H825">
        <v>1.8575838974057901E-2</v>
      </c>
      <c r="I825">
        <v>1.79703439564909E-2</v>
      </c>
      <c r="J825">
        <v>1.73769057541396E-2</v>
      </c>
      <c r="K825">
        <v>1.6473708166204599E-2</v>
      </c>
      <c r="L825">
        <v>1.6034273718354301E-2</v>
      </c>
      <c r="M825">
        <v>1.56997465528666E-2</v>
      </c>
      <c r="N825">
        <v>1.51896958461952E-2</v>
      </c>
      <c r="O825">
        <v>1.45494669969459E-2</v>
      </c>
      <c r="P825">
        <v>1.4286734194508899E-2</v>
      </c>
      <c r="Q825">
        <v>1.43622806323431E-2</v>
      </c>
      <c r="R825">
        <v>1.3729439875386801E-2</v>
      </c>
      <c r="S825">
        <v>1.3363297314607499E-2</v>
      </c>
      <c r="T825">
        <v>1.37977546963796E-2</v>
      </c>
      <c r="U825">
        <v>1.35409505140488E-2</v>
      </c>
      <c r="V825">
        <v>1.33624957474656E-2</v>
      </c>
      <c r="W825">
        <v>1.37181173634476E-2</v>
      </c>
      <c r="X825">
        <v>1.41894431548635E-2</v>
      </c>
      <c r="Y825">
        <v>1.4119440398012099E-2</v>
      </c>
      <c r="Z825">
        <v>1.35367046994721E-2</v>
      </c>
      <c r="AA825">
        <v>1.3400081992913499E-2</v>
      </c>
    </row>
    <row r="826" spans="1:27" x14ac:dyDescent="0.4">
      <c r="A826" s="1">
        <v>27</v>
      </c>
      <c r="B826" s="1">
        <v>17</v>
      </c>
      <c r="D826">
        <v>3.4361829864540602E-2</v>
      </c>
      <c r="E826">
        <v>3.47946241507361E-2</v>
      </c>
      <c r="F826">
        <v>3.4919306499198798E-2</v>
      </c>
      <c r="G826">
        <v>3.6429782444972303E-2</v>
      </c>
      <c r="H826">
        <v>3.7671173020163297E-2</v>
      </c>
      <c r="I826">
        <v>3.74125572473549E-2</v>
      </c>
      <c r="J826">
        <v>3.7555585697191897E-2</v>
      </c>
      <c r="K826">
        <v>3.7852066264960703E-2</v>
      </c>
      <c r="L826">
        <v>3.7149125911456103E-2</v>
      </c>
      <c r="M826">
        <v>3.6279640188354799E-2</v>
      </c>
      <c r="N826">
        <v>3.4144005256222201E-2</v>
      </c>
      <c r="O826">
        <v>3.1329927042375097E-2</v>
      </c>
      <c r="P826">
        <v>2.8882880802318499E-2</v>
      </c>
      <c r="Q826">
        <v>2.6646559844176299E-2</v>
      </c>
      <c r="R826">
        <v>2.8460659595180599E-2</v>
      </c>
      <c r="S826">
        <v>3.1068119544171099E-2</v>
      </c>
      <c r="T826">
        <v>2.8392976005349301E-2</v>
      </c>
      <c r="U826">
        <v>2.49854480252873E-2</v>
      </c>
      <c r="V826">
        <v>2.47229643600924E-2</v>
      </c>
      <c r="W826">
        <v>2.6063979723753E-2</v>
      </c>
      <c r="X826">
        <v>2.9205224801370999E-2</v>
      </c>
      <c r="Y826">
        <v>3.1207035663209998E-2</v>
      </c>
      <c r="Z826">
        <v>3.0950594634799902E-2</v>
      </c>
      <c r="AA826">
        <v>3.0865563382568802E-2</v>
      </c>
    </row>
    <row r="827" spans="1:27" x14ac:dyDescent="0.4">
      <c r="A827" s="1">
        <v>27</v>
      </c>
      <c r="B827" s="1">
        <v>18</v>
      </c>
      <c r="D827">
        <v>5.8114934468768399E-2</v>
      </c>
      <c r="E827">
        <v>5.5419439010797399E-2</v>
      </c>
      <c r="F827">
        <v>5.3265793548270601E-2</v>
      </c>
      <c r="G827">
        <v>5.0662627198303702E-2</v>
      </c>
      <c r="H827">
        <v>4.96640170242999E-2</v>
      </c>
      <c r="I827">
        <v>5.0130581116525401E-2</v>
      </c>
      <c r="J827">
        <v>4.9818914411477802E-2</v>
      </c>
      <c r="K827">
        <v>4.8572478548145497E-2</v>
      </c>
      <c r="L827">
        <v>4.8059371257245999E-2</v>
      </c>
      <c r="M827">
        <v>4.8319225869403903E-2</v>
      </c>
      <c r="N827">
        <v>4.7689286277371998E-2</v>
      </c>
      <c r="O827">
        <v>4.61228830868564E-2</v>
      </c>
      <c r="P827">
        <v>4.43472461316715E-2</v>
      </c>
      <c r="Q827">
        <v>4.5025657385010097E-2</v>
      </c>
      <c r="R827">
        <v>4.7550423536028598E-2</v>
      </c>
      <c r="S827">
        <v>4.51661309932836E-2</v>
      </c>
      <c r="T827">
        <v>4.2838363383311498E-2</v>
      </c>
      <c r="U827">
        <v>4.34263459989487E-2</v>
      </c>
      <c r="V827">
        <v>4.3593556799618002E-2</v>
      </c>
      <c r="W827">
        <v>4.4790075517646501E-2</v>
      </c>
      <c r="X827">
        <v>4.5742228827851401E-2</v>
      </c>
      <c r="Y827">
        <v>4.6143984112313699E-2</v>
      </c>
      <c r="Z827">
        <v>4.75594335086151E-2</v>
      </c>
      <c r="AA827">
        <v>4.8492520017053203E-2</v>
      </c>
    </row>
    <row r="828" spans="1:27" x14ac:dyDescent="0.4">
      <c r="A828" s="1">
        <v>27</v>
      </c>
      <c r="B828" s="1">
        <v>19</v>
      </c>
      <c r="D828">
        <v>0.139519524047966</v>
      </c>
      <c r="E828">
        <v>0.14141185685742599</v>
      </c>
      <c r="F828">
        <v>0.14389966002087601</v>
      </c>
      <c r="G828">
        <v>0.14415660406183101</v>
      </c>
      <c r="H828">
        <v>0.14286698940530199</v>
      </c>
      <c r="I828">
        <v>0.13950663328973001</v>
      </c>
      <c r="J828">
        <v>0.13513391849626599</v>
      </c>
      <c r="K828">
        <v>0.13309409434488001</v>
      </c>
      <c r="L828">
        <v>0.12931418059257599</v>
      </c>
      <c r="M828">
        <v>0.131687332086415</v>
      </c>
      <c r="N828">
        <v>0.144016917102914</v>
      </c>
      <c r="O828">
        <v>0.15205721217379101</v>
      </c>
      <c r="P828">
        <v>0.15002875197714999</v>
      </c>
      <c r="Q828">
        <v>0.14488709251835499</v>
      </c>
      <c r="R828">
        <v>0.132631784736778</v>
      </c>
      <c r="S828">
        <v>0.12583792605157601</v>
      </c>
      <c r="T828">
        <v>0.13366821283955099</v>
      </c>
      <c r="U828">
        <v>0.141210474720211</v>
      </c>
      <c r="V828">
        <v>0.14679993572887601</v>
      </c>
      <c r="W828">
        <v>0.14764704142843699</v>
      </c>
      <c r="X828">
        <v>0.14237153083542001</v>
      </c>
      <c r="Y828">
        <v>0.13581891849194799</v>
      </c>
      <c r="Z828">
        <v>0.13579641729733899</v>
      </c>
      <c r="AA828">
        <v>0.13884312895610701</v>
      </c>
    </row>
    <row r="829" spans="1:27" x14ac:dyDescent="0.4">
      <c r="A829" s="1">
        <v>27</v>
      </c>
      <c r="B829" s="1">
        <v>20</v>
      </c>
      <c r="D829">
        <v>5.0835545499703198E-2</v>
      </c>
      <c r="E829">
        <v>5.10091104909925E-2</v>
      </c>
      <c r="F829">
        <v>5.0796375199228402E-2</v>
      </c>
      <c r="G829">
        <v>5.00792052029604E-2</v>
      </c>
      <c r="H829">
        <v>5.0334374069557097E-2</v>
      </c>
      <c r="I829">
        <v>4.9801192322897599E-2</v>
      </c>
      <c r="J829">
        <v>4.8857660691829903E-2</v>
      </c>
      <c r="K829">
        <v>4.9910048999349199E-2</v>
      </c>
      <c r="L829">
        <v>5.1654263846672599E-2</v>
      </c>
      <c r="M829">
        <v>5.23106573653708E-2</v>
      </c>
      <c r="N829">
        <v>5.0518802176284301E-2</v>
      </c>
      <c r="O829">
        <v>4.8403341606830699E-2</v>
      </c>
      <c r="P829">
        <v>4.8083894918866402E-2</v>
      </c>
      <c r="Q829">
        <v>4.8478516367989999E-2</v>
      </c>
      <c r="R829">
        <v>5.08094320178459E-2</v>
      </c>
      <c r="S829">
        <v>5.4356245480757098E-2</v>
      </c>
      <c r="T829">
        <v>5.5890547815509201E-2</v>
      </c>
      <c r="U829">
        <v>5.7455032732590901E-2</v>
      </c>
      <c r="V829">
        <v>5.8516348448726802E-2</v>
      </c>
      <c r="W829">
        <v>5.7453302295197198E-2</v>
      </c>
      <c r="X829">
        <v>5.6306564856638999E-2</v>
      </c>
      <c r="Y829">
        <v>5.54777632777479E-2</v>
      </c>
      <c r="Z829">
        <v>5.5121547932032201E-2</v>
      </c>
      <c r="AA829">
        <v>5.3720031432345397E-2</v>
      </c>
    </row>
    <row r="830" spans="1:27" x14ac:dyDescent="0.4">
      <c r="A830" s="1">
        <v>27</v>
      </c>
      <c r="B830" s="1">
        <v>21</v>
      </c>
      <c r="D830">
        <v>6.1268552139495801E-2</v>
      </c>
      <c r="E830">
        <v>6.0810921821668099E-2</v>
      </c>
      <c r="F830">
        <v>5.8834116584426402E-2</v>
      </c>
      <c r="G830">
        <v>5.8525485588719797E-2</v>
      </c>
      <c r="H830">
        <v>5.7773800446381599E-2</v>
      </c>
      <c r="I830">
        <v>5.6649073021243598E-2</v>
      </c>
      <c r="J830">
        <v>5.63148958803888E-2</v>
      </c>
      <c r="K830">
        <v>5.7110202002057998E-2</v>
      </c>
      <c r="L830">
        <v>5.7743764164899E-2</v>
      </c>
      <c r="M830">
        <v>5.8420914086799398E-2</v>
      </c>
      <c r="N830">
        <v>5.81451565309739E-2</v>
      </c>
      <c r="O830">
        <v>5.8174797430212803E-2</v>
      </c>
      <c r="P830">
        <v>5.90390101966096E-2</v>
      </c>
      <c r="Q830">
        <v>5.82350364028279E-2</v>
      </c>
      <c r="R830">
        <v>5.6717862122800403E-2</v>
      </c>
      <c r="S830">
        <v>5.6912742217361999E-2</v>
      </c>
      <c r="T830">
        <v>5.8793787266993199E-2</v>
      </c>
      <c r="U830">
        <v>6.1524467944584701E-2</v>
      </c>
      <c r="V830">
        <v>6.3516872873748201E-2</v>
      </c>
      <c r="W830">
        <v>6.4210738738777196E-2</v>
      </c>
      <c r="X830">
        <v>6.4245017505573807E-2</v>
      </c>
      <c r="Y830">
        <v>6.3721169793907503E-2</v>
      </c>
      <c r="Z830">
        <v>6.3867694462372698E-2</v>
      </c>
      <c r="AA830">
        <v>6.5311489700739606E-2</v>
      </c>
    </row>
    <row r="831" spans="1:27" x14ac:dyDescent="0.4">
      <c r="A831" s="1">
        <v>27</v>
      </c>
      <c r="B831" s="1">
        <v>22</v>
      </c>
      <c r="D831">
        <v>3.4140611207806398E-2</v>
      </c>
      <c r="E831">
        <v>3.39305250467054E-2</v>
      </c>
      <c r="F831">
        <v>3.4191172407097702E-2</v>
      </c>
      <c r="G831">
        <v>3.5121781410459602E-2</v>
      </c>
      <c r="H831">
        <v>3.5212133475502901E-2</v>
      </c>
      <c r="I831">
        <v>3.4210475174170203E-2</v>
      </c>
      <c r="J831">
        <v>3.2776917024832902E-2</v>
      </c>
      <c r="K831">
        <v>3.1973818422360599E-2</v>
      </c>
      <c r="L831">
        <v>3.1169534356192099E-2</v>
      </c>
      <c r="M831">
        <v>2.9306751737293201E-2</v>
      </c>
      <c r="N831">
        <v>2.74707261853494E-2</v>
      </c>
      <c r="O831">
        <v>2.6959843197147601E-2</v>
      </c>
      <c r="P831">
        <v>2.7485156497270399E-2</v>
      </c>
      <c r="Q831">
        <v>2.77552535862584E-2</v>
      </c>
      <c r="R831">
        <v>2.8736630604679E-2</v>
      </c>
      <c r="S831">
        <v>2.9304245106061201E-2</v>
      </c>
      <c r="T831">
        <v>2.83932549738024E-2</v>
      </c>
      <c r="U831">
        <v>2.70472045960326E-2</v>
      </c>
      <c r="V831">
        <v>2.61199801146507E-2</v>
      </c>
      <c r="W831">
        <v>2.6266021680347001E-2</v>
      </c>
      <c r="X831">
        <v>2.5765149170327802E-2</v>
      </c>
      <c r="Y831">
        <v>2.6174157277305099E-2</v>
      </c>
      <c r="Z831">
        <v>2.7441589252297002E-2</v>
      </c>
      <c r="AA831">
        <v>2.7453138830805E-2</v>
      </c>
    </row>
    <row r="832" spans="1:27" x14ac:dyDescent="0.4">
      <c r="A832" s="1">
        <v>27</v>
      </c>
      <c r="B832" s="1">
        <v>23</v>
      </c>
      <c r="D832">
        <v>1.9229972190136401E-2</v>
      </c>
      <c r="E832">
        <v>2.1586224790967098E-2</v>
      </c>
      <c r="F832">
        <v>2.4672559638012001E-2</v>
      </c>
      <c r="G832">
        <v>2.7286095640529001E-2</v>
      </c>
      <c r="H832">
        <v>2.8868096668122799E-2</v>
      </c>
      <c r="I832">
        <v>2.87414785598335E-2</v>
      </c>
      <c r="J832">
        <v>2.7560593122087699E-2</v>
      </c>
      <c r="K832">
        <v>2.6698599758949001E-2</v>
      </c>
      <c r="L832">
        <v>2.6511520084182599E-2</v>
      </c>
      <c r="M832">
        <v>2.61146185898339E-2</v>
      </c>
      <c r="N832">
        <v>2.5248450730583901E-2</v>
      </c>
      <c r="O832">
        <v>2.5054076342106199E-2</v>
      </c>
      <c r="P832">
        <v>2.50104383581513E-2</v>
      </c>
      <c r="Q832">
        <v>2.56096391962542E-2</v>
      </c>
      <c r="R832">
        <v>2.7506193530368199E-2</v>
      </c>
      <c r="S832">
        <v>2.9803050037641301E-2</v>
      </c>
      <c r="T832">
        <v>3.1479878003518001E-2</v>
      </c>
      <c r="U832">
        <v>3.2153455920242199E-2</v>
      </c>
      <c r="V832">
        <v>3.2165476596461802E-2</v>
      </c>
      <c r="W832">
        <v>3.15529083327655E-2</v>
      </c>
      <c r="X832">
        <v>3.07656495965507E-2</v>
      </c>
      <c r="Y832">
        <v>2.9776445184736999E-2</v>
      </c>
      <c r="Z832">
        <v>2.7833867870044399E-2</v>
      </c>
      <c r="AA832">
        <v>2.6927106575050801E-2</v>
      </c>
    </row>
    <row r="833" spans="1:27" x14ac:dyDescent="0.4">
      <c r="A833" s="1">
        <v>27</v>
      </c>
      <c r="B833" s="1">
        <v>24</v>
      </c>
      <c r="D833">
        <v>2.1354892962900301E-2</v>
      </c>
      <c r="E833">
        <v>2.2456496186719299E-2</v>
      </c>
      <c r="F833">
        <v>2.4582465054891901E-2</v>
      </c>
      <c r="G833">
        <v>2.7882286457239801E-2</v>
      </c>
      <c r="H833">
        <v>3.1175582815201601E-2</v>
      </c>
      <c r="I833">
        <v>3.29108531053919E-2</v>
      </c>
      <c r="J833">
        <v>3.4505197843610801E-2</v>
      </c>
      <c r="K833">
        <v>3.63831577328394E-2</v>
      </c>
      <c r="L833">
        <v>3.7957113421012101E-2</v>
      </c>
      <c r="M833">
        <v>3.7167184138448398E-2</v>
      </c>
      <c r="N833">
        <v>3.6062480600044598E-2</v>
      </c>
      <c r="O833">
        <v>3.7155586728655002E-2</v>
      </c>
      <c r="P833">
        <v>3.7536462471061301E-2</v>
      </c>
      <c r="Q833">
        <v>3.8333713631350803E-2</v>
      </c>
      <c r="R833">
        <v>3.92279339928071E-2</v>
      </c>
      <c r="S833">
        <v>3.7630474809836702E-2</v>
      </c>
      <c r="T833">
        <v>3.6153774512364199E-2</v>
      </c>
      <c r="U833">
        <v>3.5855175350361097E-2</v>
      </c>
      <c r="V833">
        <v>3.5238350394392402E-2</v>
      </c>
      <c r="W833">
        <v>3.4907222155158797E-2</v>
      </c>
      <c r="X833">
        <v>3.5125957543189798E-2</v>
      </c>
      <c r="Y833">
        <v>3.5449944353860098E-2</v>
      </c>
      <c r="Z833">
        <v>3.5564676954332401E-2</v>
      </c>
      <c r="AA833">
        <v>3.5571668990247801E-2</v>
      </c>
    </row>
    <row r="834" spans="1:27" x14ac:dyDescent="0.4">
      <c r="A834" s="1">
        <v>27</v>
      </c>
      <c r="B834" s="1">
        <v>25</v>
      </c>
      <c r="D834">
        <v>6.7643004080408894E-2</v>
      </c>
      <c r="E834">
        <v>6.6956322189613393E-2</v>
      </c>
      <c r="F834">
        <v>6.5852130748798796E-2</v>
      </c>
      <c r="G834">
        <v>6.1584047720650903E-2</v>
      </c>
      <c r="H834">
        <v>5.8697034828757197E-2</v>
      </c>
      <c r="I834">
        <v>5.83749755076199E-2</v>
      </c>
      <c r="J834">
        <v>6.1437043600152799E-2</v>
      </c>
      <c r="K834">
        <v>6.6240259881551494E-2</v>
      </c>
      <c r="L834">
        <v>6.8899805348731594E-2</v>
      </c>
      <c r="M834">
        <v>6.87454973070981E-2</v>
      </c>
      <c r="N834">
        <v>6.7356266060399794E-2</v>
      </c>
      <c r="O834">
        <v>6.5554376209646201E-2</v>
      </c>
      <c r="P834">
        <v>6.2997835910654304E-2</v>
      </c>
      <c r="Q834">
        <v>5.6212484387174903E-2</v>
      </c>
      <c r="R834">
        <v>5.0738412149750001E-2</v>
      </c>
      <c r="S834">
        <v>5.1093922382020797E-2</v>
      </c>
      <c r="T834">
        <v>5.0564188528073303E-2</v>
      </c>
      <c r="U834">
        <v>4.88322924813911E-2</v>
      </c>
      <c r="V834">
        <v>4.8286003027192E-2</v>
      </c>
      <c r="W834">
        <v>4.7768010384838598E-2</v>
      </c>
      <c r="X834">
        <v>4.6698369256373697E-2</v>
      </c>
      <c r="Y834">
        <v>4.5183556674046402E-2</v>
      </c>
      <c r="Z834">
        <v>4.37317721391553E-2</v>
      </c>
      <c r="AA834">
        <v>4.3851043651767597E-2</v>
      </c>
    </row>
    <row r="835" spans="1:27" x14ac:dyDescent="0.4">
      <c r="A835" s="1">
        <v>27</v>
      </c>
      <c r="B835" s="1">
        <v>26</v>
      </c>
      <c r="D835">
        <v>4.7051149791164197E-2</v>
      </c>
      <c r="E835">
        <v>4.3642972616912003E-2</v>
      </c>
      <c r="F835">
        <v>4.1035123587227502E-2</v>
      </c>
      <c r="G835">
        <v>3.9164402155335697E-2</v>
      </c>
      <c r="H835">
        <v>3.7590796762250397E-2</v>
      </c>
      <c r="I835">
        <v>3.6909502644417398E-2</v>
      </c>
      <c r="J835">
        <v>3.6609930791696603E-2</v>
      </c>
      <c r="K835">
        <v>3.6416212856325701E-2</v>
      </c>
      <c r="L835">
        <v>3.6841597901144801E-2</v>
      </c>
      <c r="M835">
        <v>3.7008562144774097E-2</v>
      </c>
      <c r="N835">
        <v>3.6691518340095299E-2</v>
      </c>
      <c r="O835">
        <v>3.7300714697296199E-2</v>
      </c>
      <c r="P835">
        <v>3.8047689837356603E-2</v>
      </c>
      <c r="Q835">
        <v>3.8716518512995401E-2</v>
      </c>
      <c r="R835">
        <v>4.1494558520026502E-2</v>
      </c>
      <c r="S835">
        <v>4.3808901942923098E-2</v>
      </c>
      <c r="T835">
        <v>4.4917410353561601E-2</v>
      </c>
      <c r="U835">
        <v>4.5433649484259701E-2</v>
      </c>
      <c r="V835">
        <v>4.40015067736894E-2</v>
      </c>
      <c r="W835">
        <v>4.1720493380679603E-2</v>
      </c>
      <c r="X835">
        <v>4.0344368052518703E-2</v>
      </c>
      <c r="Y835">
        <v>4.0471330989236602E-2</v>
      </c>
      <c r="Z835">
        <v>4.0797368971732903E-2</v>
      </c>
      <c r="AA835">
        <v>4.0833010217310999E-2</v>
      </c>
    </row>
    <row r="836" spans="1:27" x14ac:dyDescent="0.4">
      <c r="A836" s="1">
        <v>27</v>
      </c>
      <c r="B836" s="1">
        <v>27</v>
      </c>
      <c r="D836">
        <v>7.0285344933115806E-2</v>
      </c>
      <c r="E836">
        <v>7.1856458250933106E-2</v>
      </c>
      <c r="F836">
        <v>7.2301776582165994E-2</v>
      </c>
      <c r="G836">
        <v>7.3292250948118198E-2</v>
      </c>
      <c r="H836">
        <v>7.4297070691100101E-2</v>
      </c>
      <c r="I836">
        <v>7.6309975789321194E-2</v>
      </c>
      <c r="J836">
        <v>7.8851350592337E-2</v>
      </c>
      <c r="K836">
        <v>7.8582778929600902E-2</v>
      </c>
      <c r="L836">
        <v>7.9296502257799495E-2</v>
      </c>
      <c r="M836">
        <v>8.1549090035148694E-2</v>
      </c>
      <c r="N836">
        <v>8.40533629754803E-2</v>
      </c>
      <c r="O836">
        <v>8.6382323496630498E-2</v>
      </c>
      <c r="P836">
        <v>8.9059817567680305E-2</v>
      </c>
      <c r="Q836">
        <v>9.2928779253069596E-2</v>
      </c>
      <c r="R836">
        <v>9.5939802102129199E-2</v>
      </c>
      <c r="S836">
        <v>9.5851115376787199E-2</v>
      </c>
      <c r="T836">
        <v>9.6223577840565996E-2</v>
      </c>
      <c r="U836">
        <v>9.6780837608130693E-2</v>
      </c>
      <c r="V836">
        <v>9.5502408797715196E-2</v>
      </c>
      <c r="W836">
        <v>9.4306266753537898E-2</v>
      </c>
      <c r="X836">
        <v>9.5250135916836703E-2</v>
      </c>
      <c r="Y836">
        <v>9.8012425965118402E-2</v>
      </c>
      <c r="Z836">
        <v>9.8122502777229198E-2</v>
      </c>
      <c r="AA836">
        <v>9.8713470978604098E-2</v>
      </c>
    </row>
    <row r="837" spans="1:27" x14ac:dyDescent="0.4">
      <c r="A837" s="1">
        <v>27</v>
      </c>
      <c r="B837" s="1">
        <v>28</v>
      </c>
      <c r="D837">
        <v>2.7886043819590901E-2</v>
      </c>
      <c r="E837">
        <v>2.827204396046E-2</v>
      </c>
      <c r="F837">
        <v>2.8770133687028101E-2</v>
      </c>
      <c r="G837">
        <v>3.00925181194799E-2</v>
      </c>
      <c r="H837">
        <v>3.1342386279598802E-2</v>
      </c>
      <c r="I837">
        <v>3.2434184438306299E-2</v>
      </c>
      <c r="J837">
        <v>3.3149607282754498E-2</v>
      </c>
      <c r="K837">
        <v>3.3202916397008703E-2</v>
      </c>
      <c r="L837">
        <v>3.36321069718582E-2</v>
      </c>
      <c r="M837">
        <v>3.3815182075491501E-2</v>
      </c>
      <c r="N837">
        <v>3.2969034342324302E-2</v>
      </c>
      <c r="O837">
        <v>3.2381147200174799E-2</v>
      </c>
      <c r="P837">
        <v>3.2571098535802798E-2</v>
      </c>
      <c r="Q837">
        <v>3.2883850716272998E-2</v>
      </c>
      <c r="R837">
        <v>3.3218900248549801E-2</v>
      </c>
      <c r="S837">
        <v>3.3337654969824597E-2</v>
      </c>
      <c r="T837">
        <v>3.3516970922542397E-2</v>
      </c>
      <c r="U837">
        <v>3.3406853172822402E-2</v>
      </c>
      <c r="V837">
        <v>3.2239592155742201E-2</v>
      </c>
      <c r="W837">
        <v>3.1621003885071497E-2</v>
      </c>
      <c r="X837">
        <v>3.1401152860019002E-2</v>
      </c>
      <c r="Y837">
        <v>3.0460871185305299E-2</v>
      </c>
      <c r="Z837">
        <v>2.9992278605794499E-2</v>
      </c>
      <c r="AA837">
        <v>2.9919392622264201E-2</v>
      </c>
    </row>
    <row r="838" spans="1:27" x14ac:dyDescent="0.4">
      <c r="A838" s="1">
        <v>27</v>
      </c>
      <c r="B838" s="1">
        <v>29</v>
      </c>
      <c r="D838">
        <v>3.4799253309365799E-2</v>
      </c>
      <c r="E838">
        <v>3.4815252008185998E-2</v>
      </c>
      <c r="F838">
        <v>3.4643353207706701E-2</v>
      </c>
      <c r="G838">
        <v>3.5382645286763999E-2</v>
      </c>
      <c r="H838">
        <v>3.61673500078755E-2</v>
      </c>
      <c r="I838">
        <v>3.6175115344841198E-2</v>
      </c>
      <c r="J838">
        <v>3.5999850361551899E-2</v>
      </c>
      <c r="K838">
        <v>3.6066523553462203E-2</v>
      </c>
      <c r="L838">
        <v>3.6110258620280299E-2</v>
      </c>
      <c r="M838">
        <v>3.5931771806225699E-2</v>
      </c>
      <c r="N838">
        <v>3.6028420138120298E-2</v>
      </c>
      <c r="O838">
        <v>3.6642285139833801E-2</v>
      </c>
      <c r="P838">
        <v>3.6825823194809502E-2</v>
      </c>
      <c r="Q838">
        <v>3.6710420878868E-2</v>
      </c>
      <c r="R838">
        <v>3.7246311052698801E-2</v>
      </c>
      <c r="S838">
        <v>3.7523398284564302E-2</v>
      </c>
      <c r="T838">
        <v>3.7959433347364797E-2</v>
      </c>
      <c r="U838">
        <v>3.8774548487041198E-2</v>
      </c>
      <c r="V838">
        <v>3.8361136735571497E-2</v>
      </c>
      <c r="W838">
        <v>3.7878895664952603E-2</v>
      </c>
      <c r="X838">
        <v>3.80275075559331E-2</v>
      </c>
      <c r="Y838">
        <v>3.7792206221552403E-2</v>
      </c>
      <c r="Z838">
        <v>3.7205956420247897E-2</v>
      </c>
      <c r="AA838">
        <v>3.6971584885852303E-2</v>
      </c>
    </row>
    <row r="839" spans="1:27" x14ac:dyDescent="0.4">
      <c r="A839" s="1">
        <v>27</v>
      </c>
      <c r="B839" s="1">
        <v>30</v>
      </c>
      <c r="D839">
        <v>4.2184079438721697E-2</v>
      </c>
      <c r="E839">
        <v>4.4069891306911899E-2</v>
      </c>
      <c r="F839">
        <v>4.57468039303362E-2</v>
      </c>
      <c r="G839">
        <v>4.8564749574132503E-2</v>
      </c>
      <c r="H839">
        <v>5.1808933718475197E-2</v>
      </c>
      <c r="I839">
        <v>5.4757359227019499E-2</v>
      </c>
      <c r="J839">
        <v>5.6967116586981302E-2</v>
      </c>
      <c r="K839">
        <v>5.7223053151439003E-2</v>
      </c>
      <c r="L839">
        <v>5.76414906100906E-2</v>
      </c>
      <c r="M839">
        <v>5.8426708867650397E-2</v>
      </c>
      <c r="N839">
        <v>5.9169651577370898E-2</v>
      </c>
      <c r="O839">
        <v>6.0324191599475399E-2</v>
      </c>
      <c r="P839">
        <v>6.0914026632401003E-2</v>
      </c>
      <c r="Q839">
        <v>6.1953462777506199E-2</v>
      </c>
      <c r="R839">
        <v>6.5849207278980804E-2</v>
      </c>
      <c r="S839">
        <v>7.0378011214483199E-2</v>
      </c>
      <c r="T839">
        <v>7.3093494976471898E-2</v>
      </c>
      <c r="U839">
        <v>7.6330802263771397E-2</v>
      </c>
      <c r="V839">
        <v>7.8500722390657404E-2</v>
      </c>
      <c r="W839">
        <v>7.7838973911589504E-2</v>
      </c>
      <c r="X839">
        <v>7.7857967102150094E-2</v>
      </c>
      <c r="Y839">
        <v>7.9644038700084199E-2</v>
      </c>
      <c r="Z839">
        <v>8.0281933314919104E-2</v>
      </c>
      <c r="AA839">
        <v>8.1435415689059307E-2</v>
      </c>
    </row>
    <row r="840" spans="1:27" x14ac:dyDescent="0.4">
      <c r="A840" s="1">
        <v>27</v>
      </c>
      <c r="B840" s="1">
        <v>31</v>
      </c>
      <c r="D840">
        <v>4.8989451319980198E-2</v>
      </c>
      <c r="E840">
        <v>4.7204206849842403E-2</v>
      </c>
      <c r="F840">
        <v>4.5906588244544001E-2</v>
      </c>
      <c r="G840">
        <v>4.6056480842734102E-2</v>
      </c>
      <c r="H840">
        <v>4.6282749587224802E-2</v>
      </c>
      <c r="I840">
        <v>4.6831034262806402E-2</v>
      </c>
      <c r="J840">
        <v>4.6371481710682901E-2</v>
      </c>
      <c r="K840">
        <v>4.5490198990269001E-2</v>
      </c>
      <c r="L840">
        <v>4.5942923109692398E-2</v>
      </c>
      <c r="M840">
        <v>4.5696432957103399E-2</v>
      </c>
      <c r="N840">
        <v>4.4696577495121299E-2</v>
      </c>
      <c r="O840">
        <v>4.4323169771445299E-2</v>
      </c>
      <c r="P840">
        <v>4.4335144601690003E-2</v>
      </c>
      <c r="Q840">
        <v>4.4142203284621401E-2</v>
      </c>
      <c r="R840">
        <v>4.5085365968462403E-2</v>
      </c>
      <c r="S840">
        <v>4.60217410913712E-2</v>
      </c>
      <c r="T840">
        <v>4.56969858473888E-2</v>
      </c>
      <c r="U840">
        <v>4.5185875623410102E-2</v>
      </c>
      <c r="V840">
        <v>4.4345220971595302E-2</v>
      </c>
      <c r="W840">
        <v>4.3706516772222002E-2</v>
      </c>
      <c r="X840">
        <v>4.3817960438784602E-2</v>
      </c>
      <c r="Y840">
        <v>4.3063087363396098E-2</v>
      </c>
      <c r="Z840">
        <v>4.2320952838103602E-2</v>
      </c>
      <c r="AA840">
        <v>4.2465758440955403E-2</v>
      </c>
    </row>
    <row r="841" spans="1:27" x14ac:dyDescent="0.4">
      <c r="A841" s="1">
        <v>28</v>
      </c>
      <c r="B841" s="1">
        <v>1</v>
      </c>
      <c r="D841">
        <v>1.0269928266306599E-2</v>
      </c>
      <c r="E841">
        <v>9.4855869497902194E-3</v>
      </c>
      <c r="F841">
        <v>9.0645573312496605E-3</v>
      </c>
      <c r="G841">
        <v>8.9196510980515294E-3</v>
      </c>
      <c r="H841">
        <v>9.2118586499380702E-3</v>
      </c>
      <c r="I841">
        <v>8.9592477189701404E-3</v>
      </c>
      <c r="J841">
        <v>8.3840447175332292E-3</v>
      </c>
      <c r="K841">
        <v>8.1024277747182398E-3</v>
      </c>
      <c r="L841">
        <v>7.9080806495963798E-3</v>
      </c>
      <c r="M841">
        <v>7.0654150445550101E-3</v>
      </c>
      <c r="N841">
        <v>6.3820602076629998E-3</v>
      </c>
      <c r="O841">
        <v>6.0768434710594503E-3</v>
      </c>
      <c r="P841">
        <v>5.8334109106428396E-3</v>
      </c>
      <c r="Q841">
        <v>5.7284666405821296E-3</v>
      </c>
      <c r="R841">
        <v>5.8447649721971801E-3</v>
      </c>
      <c r="S841">
        <v>5.9760715307356702E-3</v>
      </c>
      <c r="T841">
        <v>5.8504861165549803E-3</v>
      </c>
      <c r="U841">
        <v>6.0645426518726201E-3</v>
      </c>
      <c r="V841">
        <v>6.1314964689097697E-3</v>
      </c>
      <c r="W841">
        <v>5.7614411472789598E-3</v>
      </c>
      <c r="X841">
        <v>5.7842898682864199E-3</v>
      </c>
      <c r="Y841">
        <v>6.2529310049615899E-3</v>
      </c>
      <c r="Z841">
        <v>6.5089382660999898E-3</v>
      </c>
      <c r="AA841">
        <v>6.5564668353758496E-3</v>
      </c>
    </row>
    <row r="842" spans="1:27" x14ac:dyDescent="0.4">
      <c r="A842" s="1">
        <v>28</v>
      </c>
      <c r="B842" s="1">
        <v>2</v>
      </c>
      <c r="D842">
        <v>9.0245857013176295E-4</v>
      </c>
      <c r="E842">
        <v>8.7315116550034603E-4</v>
      </c>
      <c r="F842">
        <v>7.7757241066702396E-4</v>
      </c>
      <c r="G842">
        <v>6.6640225511065501E-4</v>
      </c>
      <c r="H842">
        <v>6.06102375938438E-4</v>
      </c>
      <c r="I842">
        <v>8.9945300327044699E-4</v>
      </c>
      <c r="J842">
        <v>1.4811334589035999E-3</v>
      </c>
      <c r="K842">
        <v>1.6324588114892901E-3</v>
      </c>
      <c r="L842">
        <v>1.2977069707927301E-3</v>
      </c>
      <c r="M842">
        <v>8.7234684523934995E-4</v>
      </c>
      <c r="N842">
        <v>6.1409413040680605E-4</v>
      </c>
      <c r="O842">
        <v>4.49176002634075E-4</v>
      </c>
      <c r="P842">
        <v>3.3138301438538501E-4</v>
      </c>
      <c r="Q842">
        <v>2.79091658650247E-4</v>
      </c>
      <c r="R842">
        <v>2.4130964770426101E-4</v>
      </c>
      <c r="S842">
        <v>2.2241759229997901E-4</v>
      </c>
      <c r="T842">
        <v>2.33645366992681E-4</v>
      </c>
      <c r="U842">
        <v>2.28829461409128E-4</v>
      </c>
      <c r="V842">
        <v>2.2695545750146299E-4</v>
      </c>
      <c r="W842">
        <v>2.6365042273774697E-4</v>
      </c>
      <c r="X842">
        <v>2.61279548102548E-4</v>
      </c>
      <c r="Y842">
        <v>2.0682810968513201E-4</v>
      </c>
      <c r="Z842">
        <v>1.67270464951959E-4</v>
      </c>
      <c r="AA842">
        <v>1.4662920172046499E-4</v>
      </c>
    </row>
    <row r="843" spans="1:27" x14ac:dyDescent="0.4">
      <c r="A843" s="1">
        <v>28</v>
      </c>
      <c r="B843" s="1">
        <v>3</v>
      </c>
      <c r="D843">
        <v>4.0764125165614298E-2</v>
      </c>
      <c r="E843">
        <v>3.7669432314809403E-2</v>
      </c>
      <c r="F843">
        <v>3.5602561915346997E-2</v>
      </c>
      <c r="G843">
        <v>3.8733226530817497E-2</v>
      </c>
      <c r="H843">
        <v>4.2177310692642599E-2</v>
      </c>
      <c r="I843">
        <v>4.2681965051834303E-2</v>
      </c>
      <c r="J843">
        <v>4.2391083226793198E-2</v>
      </c>
      <c r="K843">
        <v>4.2189936993953701E-2</v>
      </c>
      <c r="L843">
        <v>4.2266936630452598E-2</v>
      </c>
      <c r="M843">
        <v>4.1461164123774E-2</v>
      </c>
      <c r="N843">
        <v>3.89011094006999E-2</v>
      </c>
      <c r="O843">
        <v>3.6854646350825603E-2</v>
      </c>
      <c r="P843">
        <v>3.6092576741466598E-2</v>
      </c>
      <c r="Q843">
        <v>3.7204253451270403E-2</v>
      </c>
      <c r="R843">
        <v>3.8824247002057603E-2</v>
      </c>
      <c r="S843">
        <v>3.8931142314041697E-2</v>
      </c>
      <c r="T843">
        <v>3.8569857939343102E-2</v>
      </c>
      <c r="U843">
        <v>3.9587515752500899E-2</v>
      </c>
      <c r="V843">
        <v>3.9911337946689399E-2</v>
      </c>
      <c r="W843">
        <v>3.7955738252990402E-2</v>
      </c>
      <c r="X843">
        <v>3.5764908045744601E-2</v>
      </c>
      <c r="Y843">
        <v>3.6572067500983997E-2</v>
      </c>
      <c r="Z843">
        <v>3.8357448013034402E-2</v>
      </c>
      <c r="AA843">
        <v>3.8267944530225799E-2</v>
      </c>
    </row>
    <row r="844" spans="1:27" x14ac:dyDescent="0.4">
      <c r="A844" s="1">
        <v>28</v>
      </c>
      <c r="B844" s="1">
        <v>4</v>
      </c>
      <c r="D844">
        <v>6.8256566981021397E-3</v>
      </c>
      <c r="E844">
        <v>6.8274589084622401E-3</v>
      </c>
      <c r="F844">
        <v>6.0896735683107503E-3</v>
      </c>
      <c r="G844">
        <v>5.8087292815563298E-3</v>
      </c>
      <c r="H844">
        <v>5.5104330064247899E-3</v>
      </c>
      <c r="I844">
        <v>4.95882022270754E-3</v>
      </c>
      <c r="J844">
        <v>4.5465544931806703E-3</v>
      </c>
      <c r="K844">
        <v>4.3729779637495404E-3</v>
      </c>
      <c r="L844">
        <v>4.4168079178478802E-3</v>
      </c>
      <c r="M844">
        <v>3.9816213077982299E-3</v>
      </c>
      <c r="N844">
        <v>3.3878722266824702E-3</v>
      </c>
      <c r="O844">
        <v>3.1243745960664098E-3</v>
      </c>
      <c r="P844">
        <v>3.0345914550589399E-3</v>
      </c>
      <c r="Q844">
        <v>2.9496626716178E-3</v>
      </c>
      <c r="R844">
        <v>2.78010562019161E-3</v>
      </c>
      <c r="S844">
        <v>2.4410011093994599E-3</v>
      </c>
      <c r="T844">
        <v>2.27087135210599E-3</v>
      </c>
      <c r="U844">
        <v>2.2054948418071098E-3</v>
      </c>
      <c r="V844">
        <v>1.9405084774902E-3</v>
      </c>
      <c r="W844">
        <v>1.87376406568565E-3</v>
      </c>
      <c r="X844">
        <v>2.1349036351736399E-3</v>
      </c>
      <c r="Y844">
        <v>2.2092815941338502E-3</v>
      </c>
      <c r="Z844">
        <v>2.1198942261044301E-3</v>
      </c>
      <c r="AA844">
        <v>2.1029373940225399E-3</v>
      </c>
    </row>
    <row r="845" spans="1:27" x14ac:dyDescent="0.4">
      <c r="A845" s="1">
        <v>28</v>
      </c>
      <c r="B845" s="1">
        <v>5</v>
      </c>
      <c r="D845">
        <v>8.8128305138929601E-3</v>
      </c>
      <c r="E845">
        <v>8.4394284420718398E-3</v>
      </c>
      <c r="F845">
        <v>7.2591287385648101E-3</v>
      </c>
      <c r="G845">
        <v>6.8517640475760696E-3</v>
      </c>
      <c r="H845">
        <v>6.6291385413234797E-3</v>
      </c>
      <c r="I845">
        <v>7.1039311978996099E-3</v>
      </c>
      <c r="J845">
        <v>7.67640721549961E-3</v>
      </c>
      <c r="K845">
        <v>7.4617322523583499E-3</v>
      </c>
      <c r="L845">
        <v>7.3988540658535404E-3</v>
      </c>
      <c r="M845">
        <v>7.4983966676288299E-3</v>
      </c>
      <c r="N845">
        <v>7.0008098093674699E-3</v>
      </c>
      <c r="O845">
        <v>6.1717913144317101E-3</v>
      </c>
      <c r="P845">
        <v>5.6479923611586101E-3</v>
      </c>
      <c r="Q845">
        <v>5.0556962983211596E-3</v>
      </c>
      <c r="R845">
        <v>4.9678583972643901E-3</v>
      </c>
      <c r="S845">
        <v>5.3299910801797397E-3</v>
      </c>
      <c r="T845">
        <v>5.3797929326890896E-3</v>
      </c>
      <c r="U845">
        <v>4.88834638003073E-3</v>
      </c>
      <c r="V845">
        <v>4.3666572775176099E-3</v>
      </c>
      <c r="W845">
        <v>4.1168405990930296E-3</v>
      </c>
      <c r="X845">
        <v>4.3852573203163204E-3</v>
      </c>
      <c r="Y845">
        <v>4.7424527691488604E-3</v>
      </c>
      <c r="Z845">
        <v>4.6426608661051597E-3</v>
      </c>
      <c r="AA845">
        <v>4.5340082731042796E-3</v>
      </c>
    </row>
    <row r="846" spans="1:27" x14ac:dyDescent="0.4">
      <c r="A846" s="1">
        <v>28</v>
      </c>
      <c r="B846" s="1">
        <v>6</v>
      </c>
      <c r="D846">
        <v>4.35338844180184E-2</v>
      </c>
      <c r="E846">
        <v>4.22718810780571E-2</v>
      </c>
      <c r="F846">
        <v>4.10520797144035E-2</v>
      </c>
      <c r="G846">
        <v>4.0930334200652202E-2</v>
      </c>
      <c r="H846">
        <v>4.1273923178361198E-2</v>
      </c>
      <c r="I846">
        <v>3.9574677414230798E-2</v>
      </c>
      <c r="J846">
        <v>3.7832843781047003E-2</v>
      </c>
      <c r="K846">
        <v>3.8725672390849897E-2</v>
      </c>
      <c r="L846">
        <v>3.8637023563811303E-2</v>
      </c>
      <c r="M846">
        <v>3.7492085005220603E-2</v>
      </c>
      <c r="N846">
        <v>3.6356306201522297E-2</v>
      </c>
      <c r="O846">
        <v>3.3765055744470203E-2</v>
      </c>
      <c r="P846">
        <v>3.2148876402915999E-2</v>
      </c>
      <c r="Q846">
        <v>3.03570260693268E-2</v>
      </c>
      <c r="R846">
        <v>3.2170498651391197E-2</v>
      </c>
      <c r="S846">
        <v>3.8143137842552799E-2</v>
      </c>
      <c r="T846">
        <v>4.0652265533691202E-2</v>
      </c>
      <c r="U846">
        <v>3.5122744727789E-2</v>
      </c>
      <c r="V846">
        <v>3.28178123124407E-2</v>
      </c>
      <c r="W846">
        <v>3.5315666843049501E-2</v>
      </c>
      <c r="X846">
        <v>3.9717474033029103E-2</v>
      </c>
      <c r="Y846">
        <v>4.9933552249679797E-2</v>
      </c>
      <c r="Z846">
        <v>5.3217956530352301E-2</v>
      </c>
      <c r="AA846">
        <v>5.1939721819066101E-2</v>
      </c>
    </row>
    <row r="847" spans="1:27" x14ac:dyDescent="0.4">
      <c r="A847" s="1">
        <v>28</v>
      </c>
      <c r="B847" s="1">
        <v>7</v>
      </c>
      <c r="D847">
        <v>8.1330449079193706E-3</v>
      </c>
      <c r="E847">
        <v>8.3395387841031197E-3</v>
      </c>
      <c r="F847">
        <v>8.4328186436636293E-3</v>
      </c>
      <c r="G847">
        <v>8.0315072718050405E-3</v>
      </c>
      <c r="H847">
        <v>7.2816793797969596E-3</v>
      </c>
      <c r="I847">
        <v>6.8648055871045896E-3</v>
      </c>
      <c r="J847">
        <v>6.7080481061357897E-3</v>
      </c>
      <c r="K847">
        <v>6.4483019401087201E-3</v>
      </c>
      <c r="L847">
        <v>6.1941073665525903E-3</v>
      </c>
      <c r="M847">
        <v>6.0140500004503402E-3</v>
      </c>
      <c r="N847">
        <v>5.7143923831164296E-3</v>
      </c>
      <c r="O847">
        <v>6.3153366992382796E-3</v>
      </c>
      <c r="P847">
        <v>8.0299797895010405E-3</v>
      </c>
      <c r="Q847">
        <v>8.2590495602355603E-3</v>
      </c>
      <c r="R847">
        <v>6.3981172348217298E-3</v>
      </c>
      <c r="S847">
        <v>7.7441865458517901E-3</v>
      </c>
      <c r="T847">
        <v>1.00689436878856E-2</v>
      </c>
      <c r="U847">
        <v>7.84614258230165E-3</v>
      </c>
      <c r="V847">
        <v>6.1380129065256002E-3</v>
      </c>
      <c r="W847">
        <v>6.1502837130962299E-3</v>
      </c>
      <c r="X847">
        <v>5.9268568810828502E-3</v>
      </c>
      <c r="Y847">
        <v>5.8286173782179304E-3</v>
      </c>
      <c r="Z847">
        <v>5.8948331906203801E-3</v>
      </c>
      <c r="AA847">
        <v>5.9770637920994896E-3</v>
      </c>
    </row>
    <row r="848" spans="1:27" x14ac:dyDescent="0.4">
      <c r="A848" s="1">
        <v>28</v>
      </c>
      <c r="B848" s="1">
        <v>8</v>
      </c>
      <c r="D848">
        <v>3.1000460305623801E-2</v>
      </c>
      <c r="E848">
        <v>3.1933964358190098E-2</v>
      </c>
      <c r="F848">
        <v>3.3420305771194203E-2</v>
      </c>
      <c r="G848">
        <v>3.16297926665704E-2</v>
      </c>
      <c r="H848">
        <v>2.92769556464125E-2</v>
      </c>
      <c r="I848">
        <v>3.1361412902424203E-2</v>
      </c>
      <c r="J848">
        <v>3.2665925532866402E-2</v>
      </c>
      <c r="K848">
        <v>2.9659910354702099E-2</v>
      </c>
      <c r="L848">
        <v>2.82721644666937E-2</v>
      </c>
      <c r="M848">
        <v>3.0417702176404202E-2</v>
      </c>
      <c r="N848">
        <v>3.6300736312068198E-2</v>
      </c>
      <c r="O848">
        <v>4.1261735260830802E-2</v>
      </c>
      <c r="P848">
        <v>4.32705824282845E-2</v>
      </c>
      <c r="Q848">
        <v>5.1403122972893497E-2</v>
      </c>
      <c r="R848">
        <v>4.3328199560953198E-2</v>
      </c>
      <c r="S848">
        <v>3.6092540399784899E-2</v>
      </c>
      <c r="T848">
        <v>3.8949810081024001E-2</v>
      </c>
      <c r="U848">
        <v>3.5256706755738401E-2</v>
      </c>
      <c r="V848">
        <v>3.7946871281785803E-2</v>
      </c>
      <c r="W848">
        <v>4.2300617475569999E-2</v>
      </c>
      <c r="X848">
        <v>4.3027665889224603E-2</v>
      </c>
      <c r="Y848">
        <v>4.2311637066663202E-2</v>
      </c>
      <c r="Z848">
        <v>4.3666044658379602E-2</v>
      </c>
      <c r="AA848">
        <v>4.4523068291730097E-2</v>
      </c>
    </row>
    <row r="849" spans="1:27" x14ac:dyDescent="0.4">
      <c r="A849" s="1">
        <v>28</v>
      </c>
      <c r="B849" s="1">
        <v>9</v>
      </c>
      <c r="D849">
        <v>1.8355985183582401E-2</v>
      </c>
      <c r="E849">
        <v>1.95608525866213E-2</v>
      </c>
      <c r="F849">
        <v>1.85146117503023E-2</v>
      </c>
      <c r="G849">
        <v>1.7728507422054701E-2</v>
      </c>
      <c r="H849">
        <v>1.7742832697462001E-2</v>
      </c>
      <c r="I849">
        <v>1.75010349207406E-2</v>
      </c>
      <c r="J849">
        <v>1.6663012495645502E-2</v>
      </c>
      <c r="K849">
        <v>1.64665488669631E-2</v>
      </c>
      <c r="L849">
        <v>1.67116660952717E-2</v>
      </c>
      <c r="M849">
        <v>1.6400657590023099E-2</v>
      </c>
      <c r="N849">
        <v>1.6836926789069701E-2</v>
      </c>
      <c r="O849">
        <v>1.7328130929399901E-2</v>
      </c>
      <c r="P849">
        <v>1.6841642046382999E-2</v>
      </c>
      <c r="Q849">
        <v>1.6575859837571101E-2</v>
      </c>
      <c r="R849">
        <v>1.5887723096519198E-2</v>
      </c>
      <c r="S849">
        <v>1.4549230963948801E-2</v>
      </c>
      <c r="T849">
        <v>1.38024929079439E-2</v>
      </c>
      <c r="U849">
        <v>1.36495598064018E-2</v>
      </c>
      <c r="V849">
        <v>1.3133387228593E-2</v>
      </c>
      <c r="W849">
        <v>1.2997438012344801E-2</v>
      </c>
      <c r="X849">
        <v>1.31080160262561E-2</v>
      </c>
      <c r="Y849">
        <v>1.31913168690605E-2</v>
      </c>
      <c r="Z849">
        <v>1.35312517889008E-2</v>
      </c>
      <c r="AA849">
        <v>1.33936803314061E-2</v>
      </c>
    </row>
    <row r="850" spans="1:27" x14ac:dyDescent="0.4">
      <c r="A850" s="1">
        <v>28</v>
      </c>
      <c r="B850" s="1">
        <v>10</v>
      </c>
      <c r="D850">
        <v>4.6722895863159503E-2</v>
      </c>
      <c r="E850">
        <v>4.66631502414043E-2</v>
      </c>
      <c r="F850">
        <v>4.5867704656009402E-2</v>
      </c>
      <c r="G850">
        <v>4.6337675259691499E-2</v>
      </c>
      <c r="H850">
        <v>4.6100581410597301E-2</v>
      </c>
      <c r="I850">
        <v>4.3713553694261199E-2</v>
      </c>
      <c r="J850">
        <v>4.2442980700111703E-2</v>
      </c>
      <c r="K850">
        <v>4.1857194489174E-2</v>
      </c>
      <c r="L850">
        <v>4.0025361710923198E-2</v>
      </c>
      <c r="M850">
        <v>4.1132004723388099E-2</v>
      </c>
      <c r="N850">
        <v>4.2683332418038997E-2</v>
      </c>
      <c r="O850">
        <v>4.6103535939612798E-2</v>
      </c>
      <c r="P850">
        <v>4.96383943801008E-2</v>
      </c>
      <c r="Q850">
        <v>5.1651903992185097E-2</v>
      </c>
      <c r="R850">
        <v>5.00156902815726E-2</v>
      </c>
      <c r="S850">
        <v>4.8188590528779898E-2</v>
      </c>
      <c r="T850">
        <v>4.5781043089981197E-2</v>
      </c>
      <c r="U850">
        <v>4.7820116206719498E-2</v>
      </c>
      <c r="V850">
        <v>5.3537751766327503E-2</v>
      </c>
      <c r="W850">
        <v>5.3039363341349101E-2</v>
      </c>
      <c r="X850">
        <v>5.3884712245025702E-2</v>
      </c>
      <c r="Y850">
        <v>5.1471843460482697E-2</v>
      </c>
      <c r="Z850">
        <v>4.7633205681910797E-2</v>
      </c>
      <c r="AA850">
        <v>4.8656806907990097E-2</v>
      </c>
    </row>
    <row r="851" spans="1:27" x14ac:dyDescent="0.4">
      <c r="A851" s="1">
        <v>28</v>
      </c>
      <c r="B851" s="1">
        <v>11</v>
      </c>
      <c r="D851">
        <v>5.6859145304244798E-3</v>
      </c>
      <c r="E851">
        <v>5.5734934084397097E-3</v>
      </c>
      <c r="F851">
        <v>5.45527051155813E-3</v>
      </c>
      <c r="G851">
        <v>5.9922236558530798E-3</v>
      </c>
      <c r="H851">
        <v>8.7056680385717792E-3</v>
      </c>
      <c r="I851">
        <v>1.16456443929487E-2</v>
      </c>
      <c r="J851">
        <v>1.05268170218401E-2</v>
      </c>
      <c r="K851">
        <v>8.7250735811194493E-3</v>
      </c>
      <c r="L851">
        <v>9.3232265667852598E-3</v>
      </c>
      <c r="M851">
        <v>1.0707842689924099E-2</v>
      </c>
      <c r="N851">
        <v>1.0801619388615499E-2</v>
      </c>
      <c r="O851">
        <v>1.13999955066332E-2</v>
      </c>
      <c r="P851">
        <v>1.2503100680455501E-2</v>
      </c>
      <c r="Q851">
        <v>1.0952584956046899E-2</v>
      </c>
      <c r="R851">
        <v>7.0733994860344802E-3</v>
      </c>
      <c r="S851">
        <v>6.2785505401867798E-3</v>
      </c>
      <c r="T851">
        <v>6.2317320563759597E-3</v>
      </c>
      <c r="U851">
        <v>3.1722872655822599E-3</v>
      </c>
      <c r="V851">
        <v>2.58549473980741E-3</v>
      </c>
      <c r="W851">
        <v>4.3292002732968401E-3</v>
      </c>
      <c r="X851">
        <v>4.74359188896133E-3</v>
      </c>
      <c r="Y851">
        <v>4.2359077215557801E-3</v>
      </c>
      <c r="Z851">
        <v>5.1971668922708401E-3</v>
      </c>
      <c r="AA851">
        <v>5.8118111250094204E-3</v>
      </c>
    </row>
    <row r="852" spans="1:27" x14ac:dyDescent="0.4">
      <c r="A852" s="1">
        <v>28</v>
      </c>
      <c r="B852" s="1">
        <v>12</v>
      </c>
      <c r="D852">
        <v>2.6357087916821901E-2</v>
      </c>
      <c r="E852">
        <v>2.5515836134049698E-2</v>
      </c>
      <c r="F852">
        <v>2.4776286754648501E-2</v>
      </c>
      <c r="G852">
        <v>2.5719385086222599E-2</v>
      </c>
      <c r="H852">
        <v>2.6507647993144898E-2</v>
      </c>
      <c r="I852">
        <v>2.8873233412388E-2</v>
      </c>
      <c r="J852">
        <v>2.7633920215498001E-2</v>
      </c>
      <c r="K852">
        <v>2.3260702624341802E-2</v>
      </c>
      <c r="L852">
        <v>2.1745197789892201E-2</v>
      </c>
      <c r="M852">
        <v>2.1674568087377499E-2</v>
      </c>
      <c r="N852">
        <v>2.2437334547917898E-2</v>
      </c>
      <c r="O852">
        <v>2.46783784859217E-2</v>
      </c>
      <c r="P852">
        <v>2.6742500574595301E-2</v>
      </c>
      <c r="Q852">
        <v>2.7214919373279901E-2</v>
      </c>
      <c r="R852">
        <v>2.6940047709697702E-2</v>
      </c>
      <c r="S852">
        <v>2.7308048102792599E-2</v>
      </c>
      <c r="T852">
        <v>2.9488315676323401E-2</v>
      </c>
      <c r="U852">
        <v>3.03814964164917E-2</v>
      </c>
      <c r="V852">
        <v>2.7026732115703899E-2</v>
      </c>
      <c r="W852">
        <v>2.5815823644348999E-2</v>
      </c>
      <c r="X852">
        <v>2.66775524093384E-2</v>
      </c>
      <c r="Y852">
        <v>2.4673468126773099E-2</v>
      </c>
      <c r="Z852">
        <v>2.23989017573249E-2</v>
      </c>
      <c r="AA852">
        <v>2.1157991719515198E-2</v>
      </c>
    </row>
    <row r="853" spans="1:27" x14ac:dyDescent="0.4">
      <c r="A853" s="1">
        <v>28</v>
      </c>
      <c r="B853" s="1">
        <v>13</v>
      </c>
      <c r="D853">
        <v>1.5352821412180299E-2</v>
      </c>
      <c r="E853">
        <v>1.66129916239912E-2</v>
      </c>
      <c r="F853">
        <v>1.82767287169582E-2</v>
      </c>
      <c r="G853">
        <v>1.8574438711234601E-2</v>
      </c>
      <c r="H853">
        <v>1.7806246056649901E-2</v>
      </c>
      <c r="I853">
        <v>1.9164196027925001E-2</v>
      </c>
      <c r="J853">
        <v>1.71772656567897E-2</v>
      </c>
      <c r="K853">
        <v>1.15509945433059E-2</v>
      </c>
      <c r="L853">
        <v>1.01889724647289E-2</v>
      </c>
      <c r="M853">
        <v>1.0905737283063099E-2</v>
      </c>
      <c r="N853">
        <v>1.25035707064921E-2</v>
      </c>
      <c r="O853">
        <v>1.48073121252451E-2</v>
      </c>
      <c r="P853">
        <v>1.5982651338574998E-2</v>
      </c>
      <c r="Q853">
        <v>1.38974258198556E-2</v>
      </c>
      <c r="R853">
        <v>1.1829982694879299E-2</v>
      </c>
      <c r="S853">
        <v>1.22315515975626E-2</v>
      </c>
      <c r="T853">
        <v>1.3837789497175399E-2</v>
      </c>
      <c r="U853">
        <v>1.69380275094922E-2</v>
      </c>
      <c r="V853">
        <v>1.7522543630956001E-2</v>
      </c>
      <c r="W853">
        <v>1.5767845707396901E-2</v>
      </c>
      <c r="X853">
        <v>1.3581050445266699E-2</v>
      </c>
      <c r="Y853">
        <v>1.0883953470788301E-2</v>
      </c>
      <c r="Z853">
        <v>8.9791783025489E-3</v>
      </c>
      <c r="AA853">
        <v>7.7958242532718599E-3</v>
      </c>
    </row>
    <row r="854" spans="1:27" x14ac:dyDescent="0.4">
      <c r="A854" s="1">
        <v>28</v>
      </c>
      <c r="B854" s="1">
        <v>14</v>
      </c>
      <c r="D854">
        <v>1.9030318107250501E-2</v>
      </c>
      <c r="E854">
        <v>1.8045583372771099E-2</v>
      </c>
      <c r="F854">
        <v>1.9021526320385101E-2</v>
      </c>
      <c r="G854">
        <v>2.02580878346987E-2</v>
      </c>
      <c r="H854">
        <v>1.8599290194094401E-2</v>
      </c>
      <c r="I854">
        <v>1.6631567609368899E-2</v>
      </c>
      <c r="J854">
        <v>1.8456269935073599E-2</v>
      </c>
      <c r="K854">
        <v>2.0669339603049799E-2</v>
      </c>
      <c r="L854">
        <v>2.0972257770675001E-2</v>
      </c>
      <c r="M854">
        <v>2.2720157019096798E-2</v>
      </c>
      <c r="N854">
        <v>2.45089486338393E-2</v>
      </c>
      <c r="O854">
        <v>2.5047022401183901E-2</v>
      </c>
      <c r="P854">
        <v>2.48547892979393E-2</v>
      </c>
      <c r="Q854">
        <v>2.5999925611814901E-2</v>
      </c>
      <c r="R854">
        <v>2.4848003456501799E-2</v>
      </c>
      <c r="S854">
        <v>2.10362950706822E-2</v>
      </c>
      <c r="T854">
        <v>1.9221028798103199E-2</v>
      </c>
      <c r="U854">
        <v>1.8965344746068001E-2</v>
      </c>
      <c r="V854">
        <v>1.8213114479850401E-2</v>
      </c>
      <c r="W854">
        <v>1.82140031542323E-2</v>
      </c>
      <c r="X854">
        <v>2.1345878233055501E-2</v>
      </c>
      <c r="Y854">
        <v>2.2162749456051799E-2</v>
      </c>
      <c r="Z854">
        <v>2.2007836100415901E-2</v>
      </c>
      <c r="AA854">
        <v>2.53679343973062E-2</v>
      </c>
    </row>
    <row r="855" spans="1:27" x14ac:dyDescent="0.4">
      <c r="A855" s="1">
        <v>28</v>
      </c>
      <c r="B855" s="1">
        <v>15</v>
      </c>
      <c r="D855">
        <v>4.5050526288735104E-3</v>
      </c>
      <c r="E855">
        <v>5.1170198016467303E-3</v>
      </c>
      <c r="F855">
        <v>4.7044816401261803E-3</v>
      </c>
      <c r="G855">
        <v>5.0724180224839396E-3</v>
      </c>
      <c r="H855">
        <v>5.7302653827520297E-3</v>
      </c>
      <c r="I855">
        <v>6.4846103520170197E-3</v>
      </c>
      <c r="J855">
        <v>6.9702651538511001E-3</v>
      </c>
      <c r="K855">
        <v>6.6366532070261204E-3</v>
      </c>
      <c r="L855">
        <v>6.1486624641207202E-3</v>
      </c>
      <c r="M855">
        <v>6.0462006875127003E-3</v>
      </c>
      <c r="N855">
        <v>5.9520141215844997E-3</v>
      </c>
      <c r="O855">
        <v>5.9937326246051999E-3</v>
      </c>
      <c r="P855">
        <v>5.8844936993856702E-3</v>
      </c>
      <c r="Q855">
        <v>5.6786786293928897E-3</v>
      </c>
      <c r="R855">
        <v>5.6908849336901098E-3</v>
      </c>
      <c r="S855">
        <v>5.6393925254463496E-3</v>
      </c>
      <c r="T855">
        <v>5.2046506472615802E-3</v>
      </c>
      <c r="U855">
        <v>4.3706185560026898E-3</v>
      </c>
      <c r="V855">
        <v>3.6115171436843399E-3</v>
      </c>
      <c r="W855">
        <v>3.24950556477106E-3</v>
      </c>
      <c r="X855">
        <v>3.0236111824390802E-3</v>
      </c>
      <c r="Y855">
        <v>2.91992433787434E-3</v>
      </c>
      <c r="Z855">
        <v>2.71934616377865E-3</v>
      </c>
      <c r="AA855">
        <v>2.6359849023947402E-3</v>
      </c>
    </row>
    <row r="856" spans="1:27" x14ac:dyDescent="0.4">
      <c r="A856" s="1">
        <v>28</v>
      </c>
      <c r="B856" s="1">
        <v>16</v>
      </c>
      <c r="D856">
        <v>2.0690523969292E-2</v>
      </c>
      <c r="E856">
        <v>1.81564545565603E-2</v>
      </c>
      <c r="F856">
        <v>1.6809653745880501E-2</v>
      </c>
      <c r="G856">
        <v>1.73763146937361E-2</v>
      </c>
      <c r="H856">
        <v>1.7769457968504501E-2</v>
      </c>
      <c r="I856">
        <v>1.81658838313539E-2</v>
      </c>
      <c r="J856">
        <v>1.85072264948309E-2</v>
      </c>
      <c r="K856">
        <v>1.8164556557203101E-2</v>
      </c>
      <c r="L856">
        <v>1.8047294902673899E-2</v>
      </c>
      <c r="M856">
        <v>1.8236868825140501E-2</v>
      </c>
      <c r="N856">
        <v>1.8553560133492301E-2</v>
      </c>
      <c r="O856">
        <v>1.7990103459934102E-2</v>
      </c>
      <c r="P856">
        <v>1.7819017399703901E-2</v>
      </c>
      <c r="Q856">
        <v>1.8007477200600201E-2</v>
      </c>
      <c r="R856">
        <v>1.71862782539389E-2</v>
      </c>
      <c r="S856">
        <v>1.6544240406171799E-2</v>
      </c>
      <c r="T856">
        <v>1.7359030013097701E-2</v>
      </c>
      <c r="U856">
        <v>1.8362611413418502E-2</v>
      </c>
      <c r="V856">
        <v>1.85473022740038E-2</v>
      </c>
      <c r="W856">
        <v>1.8280100478842799E-2</v>
      </c>
      <c r="X856">
        <v>1.86198940461762E-2</v>
      </c>
      <c r="Y856">
        <v>1.9500186198344701E-2</v>
      </c>
      <c r="Z856">
        <v>1.93117273703497E-2</v>
      </c>
      <c r="AA856">
        <v>1.82893858296918E-2</v>
      </c>
    </row>
    <row r="857" spans="1:27" x14ac:dyDescent="0.4">
      <c r="A857" s="1">
        <v>28</v>
      </c>
      <c r="B857" s="1">
        <v>17</v>
      </c>
      <c r="D857">
        <v>4.7248449015931497E-2</v>
      </c>
      <c r="E857">
        <v>4.7393313477084198E-2</v>
      </c>
      <c r="F857">
        <v>4.89809014407179E-2</v>
      </c>
      <c r="G857">
        <v>5.1755517775503003E-2</v>
      </c>
      <c r="H857">
        <v>5.3688686504550498E-2</v>
      </c>
      <c r="I857">
        <v>5.3883463487960102E-2</v>
      </c>
      <c r="J857">
        <v>5.5462855988204399E-2</v>
      </c>
      <c r="K857">
        <v>5.7867408596602901E-2</v>
      </c>
      <c r="L857">
        <v>5.7903014571584498E-2</v>
      </c>
      <c r="M857">
        <v>5.5837407694455499E-2</v>
      </c>
      <c r="N857">
        <v>5.2878343257542898E-2</v>
      </c>
      <c r="O857">
        <v>4.9327111935716803E-2</v>
      </c>
      <c r="P857">
        <v>4.42459745273171E-2</v>
      </c>
      <c r="Q857">
        <v>3.97872421168457E-2</v>
      </c>
      <c r="R857">
        <v>4.1937653384375599E-2</v>
      </c>
      <c r="S857">
        <v>4.5023904198104203E-2</v>
      </c>
      <c r="T857">
        <v>4.0214137522368E-2</v>
      </c>
      <c r="U857">
        <v>3.36511806343332E-2</v>
      </c>
      <c r="V857">
        <v>3.2909765229051903E-2</v>
      </c>
      <c r="W857">
        <v>3.6969695580993799E-2</v>
      </c>
      <c r="X857">
        <v>4.2615891377062197E-2</v>
      </c>
      <c r="Y857">
        <v>4.48572037817212E-2</v>
      </c>
      <c r="Z857">
        <v>4.4092381270113598E-2</v>
      </c>
      <c r="AA857">
        <v>4.4221089989161397E-2</v>
      </c>
    </row>
    <row r="858" spans="1:27" x14ac:dyDescent="0.4">
      <c r="A858" s="1">
        <v>28</v>
      </c>
      <c r="B858" s="1">
        <v>18</v>
      </c>
      <c r="D858">
        <v>9.43486290664758E-2</v>
      </c>
      <c r="E858">
        <v>0.117886248734246</v>
      </c>
      <c r="F858">
        <v>0.12042325206179399</v>
      </c>
      <c r="G858">
        <v>0.105956529262976</v>
      </c>
      <c r="H858">
        <v>9.08302265981457E-2</v>
      </c>
      <c r="I858">
        <v>8.1129051234537203E-2</v>
      </c>
      <c r="J858">
        <v>7.29408174927378E-2</v>
      </c>
      <c r="K858">
        <v>6.4637124798585396E-2</v>
      </c>
      <c r="L858">
        <v>5.8860093926316803E-2</v>
      </c>
      <c r="M858">
        <v>5.63056492766403E-2</v>
      </c>
      <c r="N858">
        <v>5.5021937831602599E-2</v>
      </c>
      <c r="O858">
        <v>5.3816469214412903E-2</v>
      </c>
      <c r="P858">
        <v>5.1366484631784698E-2</v>
      </c>
      <c r="Q858">
        <v>5.1055611928253197E-2</v>
      </c>
      <c r="R858">
        <v>5.0495731414871597E-2</v>
      </c>
      <c r="S858">
        <v>4.4354543237113797E-2</v>
      </c>
      <c r="T858">
        <v>4.0407575074019299E-2</v>
      </c>
      <c r="U858">
        <v>4.1297402330785798E-2</v>
      </c>
      <c r="V858">
        <v>4.4663495729824303E-2</v>
      </c>
      <c r="W858">
        <v>4.8215400981068697E-2</v>
      </c>
      <c r="X858">
        <v>4.7748839707378497E-2</v>
      </c>
      <c r="Y858">
        <v>4.6084032417311203E-2</v>
      </c>
      <c r="Z858">
        <v>4.54018647779173E-2</v>
      </c>
      <c r="AA858">
        <v>4.3883254498870802E-2</v>
      </c>
    </row>
    <row r="859" spans="1:27" x14ac:dyDescent="0.4">
      <c r="A859" s="1">
        <v>28</v>
      </c>
      <c r="B859" s="1">
        <v>19</v>
      </c>
      <c r="D859">
        <v>5.5234590688764497E-2</v>
      </c>
      <c r="E859">
        <v>4.9855219624540599E-2</v>
      </c>
      <c r="F859">
        <v>4.7446852428014101E-2</v>
      </c>
      <c r="G859">
        <v>4.5784445036119198E-2</v>
      </c>
      <c r="H859">
        <v>4.4799932088507598E-2</v>
      </c>
      <c r="I859">
        <v>4.412476255943E-2</v>
      </c>
      <c r="J859">
        <v>4.41061891546271E-2</v>
      </c>
      <c r="K859">
        <v>4.5167731224629901E-2</v>
      </c>
      <c r="L859">
        <v>4.5573590854757602E-2</v>
      </c>
      <c r="M859">
        <v>4.7325111217712802E-2</v>
      </c>
      <c r="N859">
        <v>4.9306619074838999E-2</v>
      </c>
      <c r="O859">
        <v>4.9185347320199503E-2</v>
      </c>
      <c r="P859">
        <v>4.8947088312478598E-2</v>
      </c>
      <c r="Q859">
        <v>4.8879068089958899E-2</v>
      </c>
      <c r="R859">
        <v>4.8959020120442301E-2</v>
      </c>
      <c r="S859">
        <v>5.3191387330753598E-2</v>
      </c>
      <c r="T859">
        <v>5.9993705106082103E-2</v>
      </c>
      <c r="U859">
        <v>6.4237063683382306E-2</v>
      </c>
      <c r="V859">
        <v>6.5430317255121107E-2</v>
      </c>
      <c r="W859">
        <v>6.3159788404813996E-2</v>
      </c>
      <c r="X859">
        <v>6.0735128445404199E-2</v>
      </c>
      <c r="Y859">
        <v>6.0038463169632503E-2</v>
      </c>
      <c r="Z859">
        <v>6.0933165191319999E-2</v>
      </c>
      <c r="AA859">
        <v>6.1889119380302199E-2</v>
      </c>
    </row>
    <row r="860" spans="1:27" x14ac:dyDescent="0.4">
      <c r="A860" s="1">
        <v>28</v>
      </c>
      <c r="B860" s="1">
        <v>20</v>
      </c>
      <c r="D860">
        <v>7.0611198880434406E-2</v>
      </c>
      <c r="E860">
        <v>6.2317559157279899E-2</v>
      </c>
      <c r="F860">
        <v>5.77443884413575E-2</v>
      </c>
      <c r="G860">
        <v>5.4847319088297E-2</v>
      </c>
      <c r="H860">
        <v>5.4436047166093501E-2</v>
      </c>
      <c r="I860">
        <v>5.4267385651313803E-2</v>
      </c>
      <c r="J860">
        <v>5.5546117171043602E-2</v>
      </c>
      <c r="K860">
        <v>5.93251702051283E-2</v>
      </c>
      <c r="L860">
        <v>6.2014674470115501E-2</v>
      </c>
      <c r="M860">
        <v>6.27307334793865E-2</v>
      </c>
      <c r="N860">
        <v>6.0049941714639399E-2</v>
      </c>
      <c r="O860">
        <v>5.5969228690897099E-2</v>
      </c>
      <c r="P860">
        <v>5.5020676014026999E-2</v>
      </c>
      <c r="Q860">
        <v>5.5788550590095597E-2</v>
      </c>
      <c r="R860">
        <v>6.1817875873003497E-2</v>
      </c>
      <c r="S860">
        <v>6.5901472585985194E-2</v>
      </c>
      <c r="T860">
        <v>6.5214235025089995E-2</v>
      </c>
      <c r="U860">
        <v>6.9679916186512994E-2</v>
      </c>
      <c r="V860">
        <v>7.2279264522320197E-2</v>
      </c>
      <c r="W860">
        <v>6.9296630336971102E-2</v>
      </c>
      <c r="X860">
        <v>6.76433713028705E-2</v>
      </c>
      <c r="Y860">
        <v>6.89840319367344E-2</v>
      </c>
      <c r="Z860">
        <v>6.9304952343265905E-2</v>
      </c>
      <c r="AA860">
        <v>6.7132110141329901E-2</v>
      </c>
    </row>
    <row r="861" spans="1:27" x14ac:dyDescent="0.4">
      <c r="A861" s="1">
        <v>28</v>
      </c>
      <c r="B861" s="1">
        <v>21</v>
      </c>
      <c r="D861">
        <v>6.0975005614106001E-2</v>
      </c>
      <c r="E861">
        <v>5.86950125625793E-2</v>
      </c>
      <c r="F861">
        <v>5.6977890003833499E-2</v>
      </c>
      <c r="G861">
        <v>5.6753446118229203E-2</v>
      </c>
      <c r="H861">
        <v>5.6231850198820703E-2</v>
      </c>
      <c r="I861">
        <v>5.53020331151255E-2</v>
      </c>
      <c r="J861">
        <v>5.5576779610224697E-2</v>
      </c>
      <c r="K861">
        <v>5.6920463086157898E-2</v>
      </c>
      <c r="L861">
        <v>5.7556448957494899E-2</v>
      </c>
      <c r="M861">
        <v>5.8324242149556803E-2</v>
      </c>
      <c r="N861">
        <v>5.9156404176813698E-2</v>
      </c>
      <c r="O861">
        <v>6.07471689281485E-2</v>
      </c>
      <c r="P861">
        <v>6.3949219856461598E-2</v>
      </c>
      <c r="Q861">
        <v>6.5306757993860598E-2</v>
      </c>
      <c r="R861">
        <v>6.4122691029842097E-2</v>
      </c>
      <c r="S861">
        <v>6.2894639139852299E-2</v>
      </c>
      <c r="T861">
        <v>6.2123964572638898E-2</v>
      </c>
      <c r="U861">
        <v>6.2854326380091904E-2</v>
      </c>
      <c r="V861">
        <v>6.1891639753609097E-2</v>
      </c>
      <c r="W861">
        <v>6.21800385583305E-2</v>
      </c>
      <c r="X861">
        <v>6.4113129664436594E-2</v>
      </c>
      <c r="Y861">
        <v>6.1641917307139103E-2</v>
      </c>
      <c r="Z861">
        <v>5.9358825950851499E-2</v>
      </c>
      <c r="AA861">
        <v>5.90640423252628E-2</v>
      </c>
    </row>
    <row r="862" spans="1:27" x14ac:dyDescent="0.4">
      <c r="A862" s="1">
        <v>28</v>
      </c>
      <c r="B862" s="1">
        <v>22</v>
      </c>
      <c r="D862">
        <v>3.4638179114620603E-2</v>
      </c>
      <c r="E862">
        <v>3.3896892588682302E-2</v>
      </c>
      <c r="F862">
        <v>3.5200431605524003E-2</v>
      </c>
      <c r="G862">
        <v>3.7005669136993102E-2</v>
      </c>
      <c r="H862">
        <v>3.8184716232758098E-2</v>
      </c>
      <c r="I862">
        <v>3.8388693421220602E-2</v>
      </c>
      <c r="J862">
        <v>3.8252311400656401E-2</v>
      </c>
      <c r="K862">
        <v>3.8971255572143801E-2</v>
      </c>
      <c r="L862">
        <v>3.8955298926430203E-2</v>
      </c>
      <c r="M862">
        <v>3.7299324838126799E-2</v>
      </c>
      <c r="N862">
        <v>3.53486904998827E-2</v>
      </c>
      <c r="O862">
        <v>3.44558104790781E-2</v>
      </c>
      <c r="P862">
        <v>3.4398400852992797E-2</v>
      </c>
      <c r="Q862">
        <v>3.3228982616197403E-2</v>
      </c>
      <c r="R862">
        <v>3.3031734501894998E-2</v>
      </c>
      <c r="S862">
        <v>3.22968976157713E-2</v>
      </c>
      <c r="T862">
        <v>3.1016827030444099E-2</v>
      </c>
      <c r="U862">
        <v>3.0766476619555699E-2</v>
      </c>
      <c r="V862">
        <v>3.0356641873835799E-2</v>
      </c>
      <c r="W862">
        <v>3.0231565088724301E-2</v>
      </c>
      <c r="X862">
        <v>2.82327457361502E-2</v>
      </c>
      <c r="Y862">
        <v>2.7411731059070799E-2</v>
      </c>
      <c r="Z862">
        <v>2.9797251001667899E-2</v>
      </c>
      <c r="AA862">
        <v>3.20728838269616E-2</v>
      </c>
    </row>
    <row r="863" spans="1:27" x14ac:dyDescent="0.4">
      <c r="A863" s="1">
        <v>28</v>
      </c>
      <c r="B863" s="1">
        <v>23</v>
      </c>
      <c r="D863">
        <v>1.60680394624351E-2</v>
      </c>
      <c r="E863">
        <v>1.74359658497137E-2</v>
      </c>
      <c r="F863">
        <v>1.964324173583E-2</v>
      </c>
      <c r="G863">
        <v>2.1108083606013101E-2</v>
      </c>
      <c r="H863">
        <v>2.16530803583663E-2</v>
      </c>
      <c r="I863">
        <v>2.18236777872747E-2</v>
      </c>
      <c r="J863">
        <v>2.20617889036826E-2</v>
      </c>
      <c r="K863">
        <v>2.2416342492636101E-2</v>
      </c>
      <c r="L863">
        <v>2.31590517335124E-2</v>
      </c>
      <c r="M863">
        <v>2.3205800957692702E-2</v>
      </c>
      <c r="N863">
        <v>2.1316987969492902E-2</v>
      </c>
      <c r="O863">
        <v>1.87004797974645E-2</v>
      </c>
      <c r="P863">
        <v>1.7898371072762601E-2</v>
      </c>
      <c r="Q863">
        <v>1.88213761600882E-2</v>
      </c>
      <c r="R863">
        <v>2.0631875068152099E-2</v>
      </c>
      <c r="S863">
        <v>2.17707324156345E-2</v>
      </c>
      <c r="T863">
        <v>2.2087746504795398E-2</v>
      </c>
      <c r="U863">
        <v>2.2263411636825201E-2</v>
      </c>
      <c r="V863">
        <v>2.1963454445315798E-2</v>
      </c>
      <c r="W863">
        <v>2.12147922889592E-2</v>
      </c>
      <c r="X863">
        <v>2.0260955002241399E-2</v>
      </c>
      <c r="Y863">
        <v>1.97872454534752E-2</v>
      </c>
      <c r="Z863">
        <v>1.9208442942882702E-2</v>
      </c>
      <c r="AA863">
        <v>1.8998946557672099E-2</v>
      </c>
    </row>
    <row r="864" spans="1:27" x14ac:dyDescent="0.4">
      <c r="A864" s="1">
        <v>28</v>
      </c>
      <c r="B864" s="1">
        <v>24</v>
      </c>
      <c r="D864">
        <v>7.3937876077004496E-3</v>
      </c>
      <c r="E864">
        <v>8.4010074868794398E-3</v>
      </c>
      <c r="F864">
        <v>9.9094815825110892E-3</v>
      </c>
      <c r="G864">
        <v>1.1474374930522099E-2</v>
      </c>
      <c r="H864">
        <v>1.29459380498922E-2</v>
      </c>
      <c r="I864">
        <v>1.3557917670086E-2</v>
      </c>
      <c r="J864">
        <v>1.4342264544495E-2</v>
      </c>
      <c r="K864">
        <v>1.44167760968588E-2</v>
      </c>
      <c r="L864">
        <v>1.4151884637521501E-2</v>
      </c>
      <c r="M864">
        <v>1.4060249386137201E-2</v>
      </c>
      <c r="N864">
        <v>1.41646646164803E-2</v>
      </c>
      <c r="O864">
        <v>1.4705288483494E-2</v>
      </c>
      <c r="P864">
        <v>1.4468783551678599E-2</v>
      </c>
      <c r="Q864">
        <v>1.41238386906293E-2</v>
      </c>
      <c r="R864">
        <v>1.4117532018351401E-2</v>
      </c>
      <c r="S864">
        <v>1.37820589773484E-2</v>
      </c>
      <c r="T864">
        <v>1.38036115601492E-2</v>
      </c>
      <c r="U864">
        <v>1.39489802763847E-2</v>
      </c>
      <c r="V864">
        <v>1.35194224223223E-2</v>
      </c>
      <c r="W864">
        <v>1.3202231648740299E-2</v>
      </c>
      <c r="X864">
        <v>1.27126230976743E-2</v>
      </c>
      <c r="Y864">
        <v>1.21115988124953E-2</v>
      </c>
      <c r="Z864">
        <v>1.14802320117827E-2</v>
      </c>
      <c r="AA864">
        <v>1.08582646112376E-2</v>
      </c>
    </row>
    <row r="865" spans="1:27" x14ac:dyDescent="0.4">
      <c r="A865" s="1">
        <v>28</v>
      </c>
      <c r="B865" s="1">
        <v>25</v>
      </c>
      <c r="D865">
        <v>3.8256323645480601E-2</v>
      </c>
      <c r="E865">
        <v>3.93193446041133E-2</v>
      </c>
      <c r="F865">
        <v>4.15535613643883E-2</v>
      </c>
      <c r="G865">
        <v>4.1053910684407502E-2</v>
      </c>
      <c r="H865">
        <v>3.9051564866663203E-2</v>
      </c>
      <c r="I865">
        <v>3.7773052649273102E-2</v>
      </c>
      <c r="J865">
        <v>4.0874536406231302E-2</v>
      </c>
      <c r="K865">
        <v>4.7358890663024497E-2</v>
      </c>
      <c r="L865">
        <v>5.1020328463754303E-2</v>
      </c>
      <c r="M865">
        <v>5.07642916586339E-2</v>
      </c>
      <c r="N865">
        <v>5.0651541548912202E-2</v>
      </c>
      <c r="O865">
        <v>5.0360627322704299E-2</v>
      </c>
      <c r="P865">
        <v>4.9285518770055901E-2</v>
      </c>
      <c r="Q865">
        <v>4.4992274867899897E-2</v>
      </c>
      <c r="R865">
        <v>4.1430066759624101E-2</v>
      </c>
      <c r="S865">
        <v>4.0965913679033503E-2</v>
      </c>
      <c r="T865">
        <v>3.9809439460751002E-2</v>
      </c>
      <c r="U865">
        <v>3.9289100227258199E-2</v>
      </c>
      <c r="V865">
        <v>3.9306719043042102E-2</v>
      </c>
      <c r="W865">
        <v>3.8747456972674399E-2</v>
      </c>
      <c r="X865">
        <v>3.6863908053218299E-2</v>
      </c>
      <c r="Y865">
        <v>3.4785535994787002E-2</v>
      </c>
      <c r="Z865">
        <v>3.3219417077055301E-2</v>
      </c>
      <c r="AA865">
        <v>3.27912004316235E-2</v>
      </c>
    </row>
    <row r="866" spans="1:27" x14ac:dyDescent="0.4">
      <c r="A866" s="1">
        <v>28</v>
      </c>
      <c r="B866" s="1">
        <v>26</v>
      </c>
      <c r="D866">
        <v>4.7062969983939003E-2</v>
      </c>
      <c r="E866">
        <v>4.3668166614342599E-2</v>
      </c>
      <c r="F866">
        <v>4.1828998805526797E-2</v>
      </c>
      <c r="G866">
        <v>4.1225357804783001E-2</v>
      </c>
      <c r="H866">
        <v>4.1109046383511302E-2</v>
      </c>
      <c r="I866">
        <v>4.1115764624096399E-2</v>
      </c>
      <c r="J866">
        <v>4.1392686908323803E-2</v>
      </c>
      <c r="K866">
        <v>4.0916700419411103E-2</v>
      </c>
      <c r="L866">
        <v>3.97315828246892E-2</v>
      </c>
      <c r="M866">
        <v>3.8931359240297697E-2</v>
      </c>
      <c r="N866">
        <v>3.86118783085816E-2</v>
      </c>
      <c r="O866">
        <v>3.9143527382900403E-2</v>
      </c>
      <c r="P866">
        <v>3.9610650798526797E-2</v>
      </c>
      <c r="Q866">
        <v>3.93744894241434E-2</v>
      </c>
      <c r="R866">
        <v>4.1225532148224102E-2</v>
      </c>
      <c r="S866">
        <v>4.2337467958937197E-2</v>
      </c>
      <c r="T866">
        <v>4.22950386156686E-2</v>
      </c>
      <c r="U866">
        <v>4.2824996519718703E-2</v>
      </c>
      <c r="V866">
        <v>4.40120222239666E-2</v>
      </c>
      <c r="W866">
        <v>4.5809583502395397E-2</v>
      </c>
      <c r="X866">
        <v>4.5222347065450898E-2</v>
      </c>
      <c r="Y866">
        <v>4.4636875913959102E-2</v>
      </c>
      <c r="Z866">
        <v>4.5196949840867001E-2</v>
      </c>
      <c r="AA866">
        <v>4.5816264684236198E-2</v>
      </c>
    </row>
    <row r="867" spans="1:27" x14ac:dyDescent="0.4">
      <c r="A867" s="1">
        <v>28</v>
      </c>
      <c r="B867" s="1">
        <v>27</v>
      </c>
      <c r="D867">
        <v>4.2035035048268402E-2</v>
      </c>
      <c r="E867">
        <v>4.1831748836250897E-2</v>
      </c>
      <c r="F867">
        <v>4.3379286144695502E-2</v>
      </c>
      <c r="G867">
        <v>4.6155810557180897E-2</v>
      </c>
      <c r="H867">
        <v>4.9369377343418903E-2</v>
      </c>
      <c r="I867">
        <v>5.0982933684582302E-2</v>
      </c>
      <c r="J867">
        <v>5.1472904003308499E-2</v>
      </c>
      <c r="K867">
        <v>5.2371039367268897E-2</v>
      </c>
      <c r="L867">
        <v>5.3798810357718302E-2</v>
      </c>
      <c r="M867">
        <v>5.5408969866559001E-2</v>
      </c>
      <c r="N867">
        <v>5.8571638191053703E-2</v>
      </c>
      <c r="O867">
        <v>6.1316691090810699E-2</v>
      </c>
      <c r="P867">
        <v>6.3108170750156706E-2</v>
      </c>
      <c r="Q867">
        <v>6.5232839131789802E-2</v>
      </c>
      <c r="R867">
        <v>6.7523988853228897E-2</v>
      </c>
      <c r="S867">
        <v>6.6556562153833695E-2</v>
      </c>
      <c r="T867">
        <v>6.6037427298770296E-2</v>
      </c>
      <c r="U867">
        <v>6.7062150618737701E-2</v>
      </c>
      <c r="V867">
        <v>6.6553584951924705E-2</v>
      </c>
      <c r="W867">
        <v>6.6520714688379196E-2</v>
      </c>
      <c r="X867">
        <v>6.7439782830849102E-2</v>
      </c>
      <c r="Y867">
        <v>7.0051500732403404E-2</v>
      </c>
      <c r="Z867">
        <v>7.1779080533009201E-2</v>
      </c>
      <c r="AA867">
        <v>7.1708257942735401E-2</v>
      </c>
    </row>
    <row r="868" spans="1:27" x14ac:dyDescent="0.4">
      <c r="A868" s="1">
        <v>28</v>
      </c>
      <c r="B868" s="1">
        <v>28</v>
      </c>
      <c r="D868">
        <v>3.5709963592078002E-2</v>
      </c>
      <c r="E868">
        <v>3.5216077824142301E-2</v>
      </c>
      <c r="F868">
        <v>3.5681480807880903E-2</v>
      </c>
      <c r="G868">
        <v>3.7031465240173603E-2</v>
      </c>
      <c r="H868">
        <v>3.8799412428005997E-2</v>
      </c>
      <c r="I868">
        <v>3.9960126887224202E-2</v>
      </c>
      <c r="J868">
        <v>4.0867028913020499E-2</v>
      </c>
      <c r="K868">
        <v>4.18494648572839E-2</v>
      </c>
      <c r="L868">
        <v>4.2272012576033698E-2</v>
      </c>
      <c r="M868">
        <v>4.1925821797507902E-2</v>
      </c>
      <c r="N868">
        <v>4.1382055217396199E-2</v>
      </c>
      <c r="O868">
        <v>4.11073339076099E-2</v>
      </c>
      <c r="P868">
        <v>4.10260117456792E-2</v>
      </c>
      <c r="Q868">
        <v>4.1287371162744599E-2</v>
      </c>
      <c r="R868">
        <v>4.2378237521611899E-2</v>
      </c>
      <c r="S868">
        <v>4.20241946671841E-2</v>
      </c>
      <c r="T868">
        <v>4.1856634697957799E-2</v>
      </c>
      <c r="U868">
        <v>4.2154207530440399E-2</v>
      </c>
      <c r="V868">
        <v>4.0430735444017103E-2</v>
      </c>
      <c r="W868">
        <v>3.9136603562447303E-2</v>
      </c>
      <c r="X868">
        <v>3.7900029438482301E-2</v>
      </c>
      <c r="Y868">
        <v>3.6938226307582298E-2</v>
      </c>
      <c r="Z868">
        <v>3.6544991536716698E-2</v>
      </c>
      <c r="AA868">
        <v>3.6184539148099402E-2</v>
      </c>
    </row>
    <row r="869" spans="1:27" x14ac:dyDescent="0.4">
      <c r="A869" s="1">
        <v>28</v>
      </c>
      <c r="B869" s="1">
        <v>29</v>
      </c>
      <c r="D869">
        <v>4.1261194763119902E-2</v>
      </c>
      <c r="E869">
        <v>4.0957447111182398E-2</v>
      </c>
      <c r="F869">
        <v>4.1474610851317602E-2</v>
      </c>
      <c r="G869">
        <v>4.2700869139660202E-2</v>
      </c>
      <c r="H869">
        <v>4.4143024685789199E-2</v>
      </c>
      <c r="I869">
        <v>4.45801269077696E-2</v>
      </c>
      <c r="J869">
        <v>4.5505639940808397E-2</v>
      </c>
      <c r="K869">
        <v>4.7331826449445502E-2</v>
      </c>
      <c r="L869">
        <v>4.7904837512159598E-2</v>
      </c>
      <c r="M869">
        <v>4.7344984831091397E-2</v>
      </c>
      <c r="N869">
        <v>4.6918613285048497E-2</v>
      </c>
      <c r="O869">
        <v>4.6340300191046499E-2</v>
      </c>
      <c r="P869">
        <v>4.5515522903866297E-2</v>
      </c>
      <c r="Q869">
        <v>4.5207827898227498E-2</v>
      </c>
      <c r="R869">
        <v>4.6748034962979801E-2</v>
      </c>
      <c r="S869">
        <v>4.6846555829957198E-2</v>
      </c>
      <c r="T869">
        <v>4.6760293889939498E-2</v>
      </c>
      <c r="U869">
        <v>4.7547310330571198E-2</v>
      </c>
      <c r="V869">
        <v>4.6535936805378299E-2</v>
      </c>
      <c r="W869">
        <v>4.52709090698558E-2</v>
      </c>
      <c r="X869">
        <v>4.4258812135718202E-2</v>
      </c>
      <c r="Y869">
        <v>4.4461072202418503E-2</v>
      </c>
      <c r="Z869">
        <v>4.5993357316329503E-2</v>
      </c>
      <c r="AA869">
        <v>4.6946928381369997E-2</v>
      </c>
    </row>
    <row r="870" spans="1:27" x14ac:dyDescent="0.4">
      <c r="A870" s="1">
        <v>28</v>
      </c>
      <c r="B870" s="1">
        <v>30</v>
      </c>
      <c r="D870">
        <v>4.5287218988868699E-2</v>
      </c>
      <c r="E870">
        <v>4.6686186513399598E-2</v>
      </c>
      <c r="F870">
        <v>4.8861279730611801E-2</v>
      </c>
      <c r="G870">
        <v>5.1738453158937797E-2</v>
      </c>
      <c r="H870">
        <v>5.5571839312846302E-2</v>
      </c>
      <c r="I870">
        <v>5.9127033473094899E-2</v>
      </c>
      <c r="J870">
        <v>6.2854740615123195E-2</v>
      </c>
      <c r="K870">
        <v>6.5644934894672297E-2</v>
      </c>
      <c r="L870">
        <v>6.6843410637442993E-2</v>
      </c>
      <c r="M870">
        <v>6.7280020081309705E-2</v>
      </c>
      <c r="N870">
        <v>6.8096732621463901E-2</v>
      </c>
      <c r="O870">
        <v>6.8381224358876599E-2</v>
      </c>
      <c r="P870">
        <v>6.7847369701370605E-2</v>
      </c>
      <c r="Q870">
        <v>6.9071628841244598E-2</v>
      </c>
      <c r="R870">
        <v>7.5339545655295506E-2</v>
      </c>
      <c r="S870">
        <v>7.9866495321964007E-2</v>
      </c>
      <c r="T870">
        <v>8.1551652416250106E-2</v>
      </c>
      <c r="U870">
        <v>8.39050921668969E-2</v>
      </c>
      <c r="V870">
        <v>8.36867925625248E-2</v>
      </c>
      <c r="W870">
        <v>8.2052214834103396E-2</v>
      </c>
      <c r="X870">
        <v>8.0053372509531304E-2</v>
      </c>
      <c r="Y870">
        <v>8.0367180535246205E-2</v>
      </c>
      <c r="Z870">
        <v>8.1462165291382893E-2</v>
      </c>
      <c r="AA870">
        <v>8.2767874499879407E-2</v>
      </c>
    </row>
    <row r="871" spans="1:27" x14ac:dyDescent="0.4">
      <c r="A871" s="1">
        <v>28</v>
      </c>
      <c r="B871" s="1">
        <v>31</v>
      </c>
      <c r="D871">
        <v>5.6926426070582903E-2</v>
      </c>
      <c r="E871">
        <v>5.5353985289094298E-2</v>
      </c>
      <c r="F871">
        <v>5.5769380806728198E-2</v>
      </c>
      <c r="G871">
        <v>5.6778290422089497E-2</v>
      </c>
      <c r="H871">
        <v>5.8255866570015601E-2</v>
      </c>
      <c r="I871">
        <v>5.9399939507566397E-2</v>
      </c>
      <c r="J871">
        <v>5.8679540741912499E-2</v>
      </c>
      <c r="K871">
        <v>5.88803893220377E-2</v>
      </c>
      <c r="L871">
        <v>6.0700638153797101E-2</v>
      </c>
      <c r="M871">
        <v>6.06292154482952E-2</v>
      </c>
      <c r="N871">
        <v>5.9589264275673501E-2</v>
      </c>
      <c r="O871">
        <v>5.9076219984547797E-2</v>
      </c>
      <c r="P871">
        <v>5.8655773990289303E-2</v>
      </c>
      <c r="Q871">
        <v>5.66269957443769E-2</v>
      </c>
      <c r="R871">
        <v>5.6213369688687002E-2</v>
      </c>
      <c r="S871">
        <v>5.5530786738109801E-2</v>
      </c>
      <c r="T871">
        <v>5.3925955528526998E-2</v>
      </c>
      <c r="U871">
        <v>5.3657999784878799E-2</v>
      </c>
      <c r="V871">
        <v>5.2802712229958901E-2</v>
      </c>
      <c r="W871">
        <v>5.2561091785458203E-2</v>
      </c>
      <c r="X871">
        <v>5.2212121936052701E-2</v>
      </c>
      <c r="Y871">
        <v>5.0746667061618199E-2</v>
      </c>
      <c r="Z871">
        <v>4.9873262641688898E-2</v>
      </c>
      <c r="AA871">
        <v>4.8507963977327602E-2</v>
      </c>
    </row>
    <row r="872" spans="1:27" x14ac:dyDescent="0.4">
      <c r="A872" s="1">
        <v>29</v>
      </c>
      <c r="B872" s="1">
        <v>1</v>
      </c>
      <c r="D872">
        <v>1.93046518756404E-2</v>
      </c>
      <c r="E872">
        <v>1.80416248028109E-2</v>
      </c>
      <c r="F872">
        <v>1.7123304703439601E-2</v>
      </c>
      <c r="G872">
        <v>1.5983065343604101E-2</v>
      </c>
      <c r="H872">
        <v>1.5704232178037299E-2</v>
      </c>
      <c r="I872">
        <v>1.5215457268967E-2</v>
      </c>
      <c r="J872">
        <v>1.41433780523903E-2</v>
      </c>
      <c r="K872">
        <v>1.2982029054166899E-2</v>
      </c>
      <c r="L872">
        <v>1.2061075954535099E-2</v>
      </c>
      <c r="M872">
        <v>1.1334712613502501E-2</v>
      </c>
      <c r="N872">
        <v>1.03766516909338E-2</v>
      </c>
      <c r="O872">
        <v>9.2305184857991197E-3</v>
      </c>
      <c r="P872">
        <v>8.7042268521537597E-3</v>
      </c>
      <c r="Q872">
        <v>8.4722499256417502E-3</v>
      </c>
      <c r="R872">
        <v>8.2016227136025906E-3</v>
      </c>
      <c r="S872">
        <v>8.0555184489245306E-3</v>
      </c>
      <c r="T872">
        <v>8.1900438169941608E-3</v>
      </c>
      <c r="U872">
        <v>8.5011966955677292E-3</v>
      </c>
      <c r="V872">
        <v>8.5538678807748295E-3</v>
      </c>
      <c r="W872">
        <v>8.1351242778482397E-3</v>
      </c>
      <c r="X872">
        <v>7.8940185829241092E-3</v>
      </c>
      <c r="Y872">
        <v>8.2732457048568294E-3</v>
      </c>
      <c r="Z872">
        <v>8.6193856630282298E-3</v>
      </c>
      <c r="AA872">
        <v>8.6429411531972807E-3</v>
      </c>
    </row>
    <row r="873" spans="1:27" x14ac:dyDescent="0.4">
      <c r="A873" s="1">
        <v>29</v>
      </c>
      <c r="B873" s="1">
        <v>2</v>
      </c>
      <c r="D873">
        <v>2.5389956449737102E-4</v>
      </c>
      <c r="E873">
        <v>2.7087301157289703E-4</v>
      </c>
      <c r="F873">
        <v>2.8240677916580899E-4</v>
      </c>
      <c r="G873">
        <v>2.9605783004341298E-4</v>
      </c>
      <c r="H873">
        <v>2.9454661460945997E-4</v>
      </c>
      <c r="I873">
        <v>2.6296490971111701E-4</v>
      </c>
      <c r="J873">
        <v>2.2893281403291101E-4</v>
      </c>
      <c r="K873">
        <v>2.1436857560059501E-4</v>
      </c>
      <c r="L873">
        <v>2.1778771154663199E-4</v>
      </c>
      <c r="M873">
        <v>1.8484818046345301E-4</v>
      </c>
      <c r="N873">
        <v>1.46652322900358E-4</v>
      </c>
      <c r="O873">
        <v>1.4365495884424901E-4</v>
      </c>
      <c r="P873">
        <v>1.2706529119041999E-4</v>
      </c>
      <c r="Q873">
        <v>9.8193569246425496E-5</v>
      </c>
      <c r="R873">
        <v>7.1930321268600994E-5</v>
      </c>
      <c r="S873">
        <v>6.2088779212455796E-5</v>
      </c>
      <c r="T873">
        <v>6.6511898766381198E-5</v>
      </c>
      <c r="U873">
        <v>7.4932969154667604E-5</v>
      </c>
      <c r="V873">
        <v>1.04830125493378E-4</v>
      </c>
      <c r="W873">
        <v>1.5447210746311101E-4</v>
      </c>
      <c r="X873">
        <v>1.7846231505055899E-4</v>
      </c>
      <c r="Y873">
        <v>1.89953476159982E-4</v>
      </c>
      <c r="Z873">
        <v>2.11903014529588E-4</v>
      </c>
      <c r="AA873">
        <v>2.0289600869083201E-4</v>
      </c>
    </row>
    <row r="874" spans="1:27" x14ac:dyDescent="0.4">
      <c r="A874" s="1">
        <v>29</v>
      </c>
      <c r="B874" s="1">
        <v>3</v>
      </c>
      <c r="D874">
        <v>2.9455043402836799E-2</v>
      </c>
      <c r="E874">
        <v>3.05195225087262E-2</v>
      </c>
      <c r="F874">
        <v>3.0425295545654998E-2</v>
      </c>
      <c r="G874">
        <v>3.15125756016E-2</v>
      </c>
      <c r="H874">
        <v>3.3298880382929399E-2</v>
      </c>
      <c r="I874">
        <v>3.4324983018646803E-2</v>
      </c>
      <c r="J874">
        <v>3.4330856934957001E-2</v>
      </c>
      <c r="K874">
        <v>3.2894036899532603E-2</v>
      </c>
      <c r="L874">
        <v>3.25862373457999E-2</v>
      </c>
      <c r="M874">
        <v>3.4144041314829301E-2</v>
      </c>
      <c r="N874">
        <v>3.3389272116915697E-2</v>
      </c>
      <c r="O874">
        <v>3.2860215932277503E-2</v>
      </c>
      <c r="P874">
        <v>3.2499666037804298E-2</v>
      </c>
      <c r="Q874">
        <v>3.1281744761775601E-2</v>
      </c>
      <c r="R874">
        <v>3.0956647797208602E-2</v>
      </c>
      <c r="S874">
        <v>3.1089577316818599E-2</v>
      </c>
      <c r="T874">
        <v>3.0839986409655601E-2</v>
      </c>
      <c r="U874">
        <v>3.3065622461293E-2</v>
      </c>
      <c r="V874">
        <v>3.6721306248262697E-2</v>
      </c>
      <c r="W874">
        <v>3.6985035074244402E-2</v>
      </c>
      <c r="X874">
        <v>3.6893957394302103E-2</v>
      </c>
      <c r="Y874">
        <v>3.76644140158401E-2</v>
      </c>
      <c r="Z874">
        <v>4.0270955359965901E-2</v>
      </c>
      <c r="AA874">
        <v>4.0862259111475202E-2</v>
      </c>
    </row>
    <row r="875" spans="1:27" x14ac:dyDescent="0.4">
      <c r="A875" s="1">
        <v>29</v>
      </c>
      <c r="B875" s="1">
        <v>4</v>
      </c>
      <c r="D875">
        <v>2.0882022991474299E-2</v>
      </c>
      <c r="E875">
        <v>1.9885642340181298E-2</v>
      </c>
      <c r="F875">
        <v>1.8618542018307201E-2</v>
      </c>
      <c r="G875">
        <v>1.82738609636354E-2</v>
      </c>
      <c r="H875">
        <v>1.7012824573569101E-2</v>
      </c>
      <c r="I875">
        <v>1.4975490298872501E-2</v>
      </c>
      <c r="J875">
        <v>1.3230314384674599E-2</v>
      </c>
      <c r="K875">
        <v>1.1603587231568201E-2</v>
      </c>
      <c r="L875">
        <v>1.09715636297001E-2</v>
      </c>
      <c r="M875">
        <v>1.0115828801504301E-2</v>
      </c>
      <c r="N875">
        <v>9.1081697547629702E-3</v>
      </c>
      <c r="O875">
        <v>8.9777147503742397E-3</v>
      </c>
      <c r="P875">
        <v>8.7274171813491695E-3</v>
      </c>
      <c r="Q875">
        <v>8.09906819453763E-3</v>
      </c>
      <c r="R875">
        <v>7.50041936003654E-3</v>
      </c>
      <c r="S875">
        <v>6.9284399685360099E-3</v>
      </c>
      <c r="T875">
        <v>6.8639026664533802E-3</v>
      </c>
      <c r="U875">
        <v>7.1295510382284903E-3</v>
      </c>
      <c r="V875">
        <v>6.9431704597853897E-3</v>
      </c>
      <c r="W875">
        <v>6.1042411029099799E-3</v>
      </c>
      <c r="X875">
        <v>5.33301392701042E-3</v>
      </c>
      <c r="Y875">
        <v>5.3534524197366403E-3</v>
      </c>
      <c r="Z875">
        <v>5.6407354179537498E-3</v>
      </c>
      <c r="AA875">
        <v>5.55867312309482E-3</v>
      </c>
    </row>
    <row r="876" spans="1:27" x14ac:dyDescent="0.4">
      <c r="A876" s="1">
        <v>29</v>
      </c>
      <c r="B876" s="1">
        <v>5</v>
      </c>
      <c r="D876">
        <v>6.4270552705605402E-3</v>
      </c>
      <c r="E876">
        <v>6.4916096278373799E-3</v>
      </c>
      <c r="F876">
        <v>6.2357350946270701E-3</v>
      </c>
      <c r="G876">
        <v>5.9615051483887004E-3</v>
      </c>
      <c r="H876">
        <v>5.7899485565876202E-3</v>
      </c>
      <c r="I876">
        <v>5.6421232616261198E-3</v>
      </c>
      <c r="J876">
        <v>5.5347393060941903E-3</v>
      </c>
      <c r="K876">
        <v>5.4850533670622896E-3</v>
      </c>
      <c r="L876">
        <v>5.2366614801034198E-3</v>
      </c>
      <c r="M876">
        <v>5.2278923156534804E-3</v>
      </c>
      <c r="N876">
        <v>5.62537135515726E-3</v>
      </c>
      <c r="O876">
        <v>5.1180960658996199E-3</v>
      </c>
      <c r="P876">
        <v>4.6194755434029698E-3</v>
      </c>
      <c r="Q876">
        <v>5.2361243343294903E-3</v>
      </c>
      <c r="R876">
        <v>5.6682885810786501E-3</v>
      </c>
      <c r="S876">
        <v>5.8989492316146698E-3</v>
      </c>
      <c r="T876">
        <v>6.3008650773572501E-3</v>
      </c>
      <c r="U876">
        <v>5.9856181655534597E-3</v>
      </c>
      <c r="V876">
        <v>5.2401510462544397E-3</v>
      </c>
      <c r="W876">
        <v>4.7178468819223003E-3</v>
      </c>
      <c r="X876">
        <v>4.7139955057254298E-3</v>
      </c>
      <c r="Y876">
        <v>5.0123562898060298E-3</v>
      </c>
      <c r="Z876">
        <v>5.0410544788982697E-3</v>
      </c>
      <c r="AA876">
        <v>5.1455027052942802E-3</v>
      </c>
    </row>
    <row r="877" spans="1:27" x14ac:dyDescent="0.4">
      <c r="A877" s="1">
        <v>29</v>
      </c>
      <c r="B877" s="1">
        <v>6</v>
      </c>
      <c r="D877">
        <v>9.8989191943630508E-3</v>
      </c>
      <c r="E877">
        <v>9.9614615186351708E-3</v>
      </c>
      <c r="F877">
        <v>1.03247198051356E-2</v>
      </c>
      <c r="G877">
        <v>9.9378509533774497E-3</v>
      </c>
      <c r="H877">
        <v>1.0404182273361699E-2</v>
      </c>
      <c r="I877">
        <v>1.10094338813671E-2</v>
      </c>
      <c r="J877">
        <v>1.57349547648814E-2</v>
      </c>
      <c r="K877">
        <v>1.6260042932238299E-2</v>
      </c>
      <c r="L877">
        <v>1.1819331448369001E-2</v>
      </c>
      <c r="M877">
        <v>1.16330908741458E-2</v>
      </c>
      <c r="N877">
        <v>1.16175079222524E-2</v>
      </c>
      <c r="O877">
        <v>1.21804664213889E-2</v>
      </c>
      <c r="P877">
        <v>1.230525316472E-2</v>
      </c>
      <c r="Q877">
        <v>1.2107081583378001E-2</v>
      </c>
      <c r="R877">
        <v>1.4542034711168E-2</v>
      </c>
      <c r="S877">
        <v>1.6455204967402999E-2</v>
      </c>
      <c r="T877">
        <v>1.51196527196581E-2</v>
      </c>
      <c r="U877">
        <v>1.49235066400454E-2</v>
      </c>
      <c r="V877">
        <v>1.55320296356146E-2</v>
      </c>
      <c r="W877">
        <v>1.50814401624213E-2</v>
      </c>
      <c r="X877">
        <v>1.49945017812792E-2</v>
      </c>
      <c r="Y877">
        <v>1.6827020955947701E-2</v>
      </c>
      <c r="Z877">
        <v>1.81218478676534E-2</v>
      </c>
      <c r="AA877">
        <v>1.7457548990993901E-2</v>
      </c>
    </row>
    <row r="878" spans="1:27" x14ac:dyDescent="0.4">
      <c r="A878" s="1">
        <v>29</v>
      </c>
      <c r="B878" s="1">
        <v>7</v>
      </c>
      <c r="D878">
        <v>4.8241493059380698E-3</v>
      </c>
      <c r="E878">
        <v>5.1702402376348003E-3</v>
      </c>
      <c r="F878">
        <v>5.0546051531787303E-3</v>
      </c>
      <c r="G878">
        <v>4.8049210064417397E-3</v>
      </c>
      <c r="H878">
        <v>4.9872418117064502E-3</v>
      </c>
      <c r="I878">
        <v>5.1761053212103303E-3</v>
      </c>
      <c r="J878">
        <v>5.2292514674718796E-3</v>
      </c>
      <c r="K878">
        <v>4.8735724899051499E-3</v>
      </c>
      <c r="L878">
        <v>4.4982777483357798E-3</v>
      </c>
      <c r="M878">
        <v>4.3918202037036497E-3</v>
      </c>
      <c r="N878">
        <v>3.9634641495997196E-3</v>
      </c>
      <c r="O878">
        <v>3.6831855925416202E-3</v>
      </c>
      <c r="P878">
        <v>3.7201026798328301E-3</v>
      </c>
      <c r="Q878">
        <v>3.4578263893284E-3</v>
      </c>
      <c r="R878">
        <v>2.9206979515289202E-3</v>
      </c>
      <c r="S878">
        <v>2.6647792127273101E-3</v>
      </c>
      <c r="T878">
        <v>2.97485986897528E-3</v>
      </c>
      <c r="U878">
        <v>3.4590825579286998E-3</v>
      </c>
      <c r="V878">
        <v>3.7001951017735899E-3</v>
      </c>
      <c r="W878">
        <v>3.7324392930102E-3</v>
      </c>
      <c r="X878">
        <v>3.835130157984E-3</v>
      </c>
      <c r="Y878">
        <v>3.9714914329129301E-3</v>
      </c>
      <c r="Z878">
        <v>3.9344465949047404E-3</v>
      </c>
      <c r="AA878">
        <v>3.9055426817838201E-3</v>
      </c>
    </row>
    <row r="879" spans="1:27" x14ac:dyDescent="0.4">
      <c r="A879" s="1">
        <v>29</v>
      </c>
      <c r="B879" s="1">
        <v>8</v>
      </c>
      <c r="D879">
        <v>5.94851902865605E-3</v>
      </c>
      <c r="E879">
        <v>5.7368688508691703E-3</v>
      </c>
      <c r="F879">
        <v>5.3067478408937796E-3</v>
      </c>
      <c r="G879">
        <v>4.8689758856446004E-3</v>
      </c>
      <c r="H879">
        <v>4.5250166419685397E-3</v>
      </c>
      <c r="I879">
        <v>4.7175549231597697E-3</v>
      </c>
      <c r="J879">
        <v>5.2028968861121501E-3</v>
      </c>
      <c r="K879">
        <v>5.2188282369768496E-3</v>
      </c>
      <c r="L879">
        <v>5.1209227889256496E-3</v>
      </c>
      <c r="M879">
        <v>5.4221597151367902E-3</v>
      </c>
      <c r="N879">
        <v>5.6686139269680903E-3</v>
      </c>
      <c r="O879">
        <v>6.0472851832577097E-3</v>
      </c>
      <c r="P879">
        <v>6.6269470788356899E-3</v>
      </c>
      <c r="Q879">
        <v>6.6035319267122002E-3</v>
      </c>
      <c r="R879">
        <v>5.7769090174468697E-3</v>
      </c>
      <c r="S879">
        <v>6.5352227873141802E-3</v>
      </c>
      <c r="T879">
        <v>7.8040397627537304E-3</v>
      </c>
      <c r="U879">
        <v>8.6495249835131394E-3</v>
      </c>
      <c r="V879">
        <v>9.3017765530684204E-3</v>
      </c>
      <c r="W879">
        <v>9.0397112448170301E-3</v>
      </c>
      <c r="X879">
        <v>9.8122113431633792E-3</v>
      </c>
      <c r="Y879">
        <v>1.0925723166754799E-2</v>
      </c>
      <c r="Z879">
        <v>1.07194915764416E-2</v>
      </c>
      <c r="AA879">
        <v>1.10501303505284E-2</v>
      </c>
    </row>
    <row r="880" spans="1:27" x14ac:dyDescent="0.4">
      <c r="A880" s="1">
        <v>29</v>
      </c>
      <c r="B880" s="1">
        <v>9</v>
      </c>
      <c r="D880">
        <v>1.87810508496946E-2</v>
      </c>
      <c r="E880">
        <v>2.0628279551294201E-2</v>
      </c>
      <c r="F880">
        <v>2.28906618456792E-2</v>
      </c>
      <c r="G880">
        <v>2.2176313993518802E-2</v>
      </c>
      <c r="H880">
        <v>2.0962890526539098E-2</v>
      </c>
      <c r="I880">
        <v>1.9718835399712201E-2</v>
      </c>
      <c r="J880">
        <v>1.8730900119963801E-2</v>
      </c>
      <c r="K880">
        <v>1.8076015255261601E-2</v>
      </c>
      <c r="L880">
        <v>1.8039381860775E-2</v>
      </c>
      <c r="M880">
        <v>1.9053780044126299E-2</v>
      </c>
      <c r="N880">
        <v>1.61679100252262E-2</v>
      </c>
      <c r="O880">
        <v>1.2961862210545801E-2</v>
      </c>
      <c r="P880">
        <v>1.2081109545132101E-2</v>
      </c>
      <c r="Q880">
        <v>1.1470455004266999E-2</v>
      </c>
      <c r="R880">
        <v>1.08695466621629E-2</v>
      </c>
      <c r="S880">
        <v>9.7436228401885806E-3</v>
      </c>
      <c r="T880">
        <v>1.1262850240709599E-2</v>
      </c>
      <c r="U880">
        <v>1.1348217098722101E-2</v>
      </c>
      <c r="V880">
        <v>9.5539780860417391E-3</v>
      </c>
      <c r="W880">
        <v>9.4723782470369604E-3</v>
      </c>
      <c r="X880">
        <v>1.13723052627966E-2</v>
      </c>
      <c r="Y880">
        <v>1.3156564561373599E-2</v>
      </c>
      <c r="Z880">
        <v>1.4740067508030299E-2</v>
      </c>
      <c r="AA880">
        <v>1.5015828327063401E-2</v>
      </c>
    </row>
    <row r="881" spans="1:27" x14ac:dyDescent="0.4">
      <c r="A881" s="1">
        <v>29</v>
      </c>
      <c r="B881" s="1">
        <v>10</v>
      </c>
      <c r="D881">
        <v>4.6976121283532998E-2</v>
      </c>
      <c r="E881">
        <v>4.6320441129676197E-2</v>
      </c>
      <c r="F881">
        <v>4.2152099191349497E-2</v>
      </c>
      <c r="G881">
        <v>3.89190326592391E-2</v>
      </c>
      <c r="H881">
        <v>4.1063099056875198E-2</v>
      </c>
      <c r="I881">
        <v>3.6578726371000403E-2</v>
      </c>
      <c r="J881">
        <v>2.6710640940841399E-2</v>
      </c>
      <c r="K881">
        <v>4.6344634091587303E-2</v>
      </c>
      <c r="L881">
        <v>5.5275296263045899E-2</v>
      </c>
      <c r="M881">
        <v>4.2277044771840203E-2</v>
      </c>
      <c r="N881">
        <v>3.82924712819733E-2</v>
      </c>
      <c r="O881">
        <v>4.14001718782585E-2</v>
      </c>
      <c r="P881">
        <v>5.5874997199265801E-2</v>
      </c>
      <c r="Q881">
        <v>5.9118559558138398E-2</v>
      </c>
      <c r="R881">
        <v>4.5345285499894299E-2</v>
      </c>
      <c r="S881">
        <v>3.9488092120551398E-2</v>
      </c>
      <c r="T881">
        <v>4.0549935073438702E-2</v>
      </c>
      <c r="U881">
        <v>4.0114750444244597E-2</v>
      </c>
      <c r="V881">
        <v>3.8564137670857798E-2</v>
      </c>
      <c r="W881">
        <v>4.0745716557086697E-2</v>
      </c>
      <c r="X881">
        <v>4.6895496884094001E-2</v>
      </c>
      <c r="Y881">
        <v>4.5146058169890597E-2</v>
      </c>
      <c r="Z881">
        <v>4.2090662478520197E-2</v>
      </c>
      <c r="AA881">
        <v>4.28305239097952E-2</v>
      </c>
    </row>
    <row r="882" spans="1:27" x14ac:dyDescent="0.4">
      <c r="A882" s="1">
        <v>29</v>
      </c>
      <c r="B882" s="1">
        <v>11</v>
      </c>
      <c r="D882">
        <v>2.0448540638956E-2</v>
      </c>
      <c r="E882">
        <v>1.91433013933337E-2</v>
      </c>
      <c r="F882">
        <v>2.0550193784190901E-2</v>
      </c>
      <c r="G882">
        <v>1.9519154943970701E-2</v>
      </c>
      <c r="H882">
        <v>1.3949719634858899E-2</v>
      </c>
      <c r="I882">
        <v>2.6417244576156101E-2</v>
      </c>
      <c r="J882">
        <v>3.4632807070782597E-2</v>
      </c>
      <c r="K882">
        <v>2.5001400677484902E-2</v>
      </c>
      <c r="L882">
        <v>2.2753298436048602E-2</v>
      </c>
      <c r="M882">
        <v>2.2514310353363098E-2</v>
      </c>
      <c r="N882">
        <v>1.7250786983347199E-2</v>
      </c>
      <c r="O882">
        <v>9.0214787925616598E-3</v>
      </c>
      <c r="P882">
        <v>4.7348589412174198E-3</v>
      </c>
      <c r="Q882">
        <v>4.5583369721786003E-3</v>
      </c>
      <c r="R882">
        <v>4.48485811996967E-3</v>
      </c>
      <c r="S882">
        <v>3.3108763198928799E-3</v>
      </c>
      <c r="T882">
        <v>3.1858894384000302E-3</v>
      </c>
      <c r="U882">
        <v>3.8692513813612999E-3</v>
      </c>
      <c r="V882">
        <v>3.6889154559987302E-3</v>
      </c>
      <c r="W882">
        <v>3.12079996204472E-3</v>
      </c>
      <c r="X882">
        <v>3.0717410359901898E-3</v>
      </c>
      <c r="Y882">
        <v>2.00322207860976E-3</v>
      </c>
      <c r="Z882">
        <v>1.4054321695981999E-3</v>
      </c>
      <c r="AA882">
        <v>6.6692873170714102E-3</v>
      </c>
    </row>
    <row r="883" spans="1:27" x14ac:dyDescent="0.4">
      <c r="A883" s="1">
        <v>29</v>
      </c>
      <c r="B883" s="1">
        <v>12</v>
      </c>
      <c r="D883">
        <v>2.1024804235235901E-2</v>
      </c>
      <c r="E883">
        <v>2.1266130423831301E-2</v>
      </c>
      <c r="F883">
        <v>2.2629395388056899E-2</v>
      </c>
      <c r="G883">
        <v>2.1278802526719501E-2</v>
      </c>
      <c r="H883">
        <v>1.8534785426407598E-2</v>
      </c>
      <c r="I883">
        <v>1.8163064906782999E-2</v>
      </c>
      <c r="J883">
        <v>1.67656855479686E-2</v>
      </c>
      <c r="K883">
        <v>1.23863478599663E-2</v>
      </c>
      <c r="L883">
        <v>8.7424741152784605E-3</v>
      </c>
      <c r="M883">
        <v>8.9390324113294908E-3</v>
      </c>
      <c r="N883">
        <v>1.7328945563370699E-2</v>
      </c>
      <c r="O883">
        <v>2.3085735849652698E-2</v>
      </c>
      <c r="P883">
        <v>2.6398472271080602E-2</v>
      </c>
      <c r="Q883">
        <v>2.7332322766927E-2</v>
      </c>
      <c r="R883">
        <v>2.6832247928443301E-2</v>
      </c>
      <c r="S883">
        <v>3.1216179843809599E-2</v>
      </c>
      <c r="T883">
        <v>3.1182117183014599E-2</v>
      </c>
      <c r="U883">
        <v>2.68002052421779E-2</v>
      </c>
      <c r="V883">
        <v>2.50037612903816E-2</v>
      </c>
      <c r="W883">
        <v>2.5226476250716501E-2</v>
      </c>
      <c r="X883">
        <v>1.9844034125207199E-2</v>
      </c>
      <c r="Y883">
        <v>1.55365566560021E-2</v>
      </c>
      <c r="Z883">
        <v>1.37861808698288E-2</v>
      </c>
      <c r="AA883">
        <v>1.0770928093213301E-2</v>
      </c>
    </row>
    <row r="884" spans="1:27" x14ac:dyDescent="0.4">
      <c r="A884" s="1">
        <v>29</v>
      </c>
      <c r="B884" s="1">
        <v>13</v>
      </c>
      <c r="D884">
        <v>2.9682445749176899E-3</v>
      </c>
      <c r="E884">
        <v>3.4537243079674198E-3</v>
      </c>
      <c r="F884">
        <v>2.7157785948700298E-3</v>
      </c>
      <c r="G884">
        <v>2.6623364817600099E-3</v>
      </c>
      <c r="H884">
        <v>2.3849186625442302E-3</v>
      </c>
      <c r="I884">
        <v>3.1587695249543201E-3</v>
      </c>
      <c r="J884">
        <v>3.4724461533720201E-3</v>
      </c>
      <c r="K884">
        <v>2.0651904093524401E-3</v>
      </c>
      <c r="L884">
        <v>1.7506899513998299E-3</v>
      </c>
      <c r="M884">
        <v>2.3734230970737999E-3</v>
      </c>
      <c r="N884">
        <v>2.7246704535686598E-3</v>
      </c>
      <c r="O884">
        <v>2.5626900330722401E-3</v>
      </c>
      <c r="P884">
        <v>2.97080834045974E-3</v>
      </c>
      <c r="Q884">
        <v>3.2800098312652901E-3</v>
      </c>
      <c r="R884">
        <v>2.7623946558748202E-3</v>
      </c>
      <c r="S884">
        <v>5.5365548561294503E-3</v>
      </c>
      <c r="T884">
        <v>6.0908643411572098E-3</v>
      </c>
      <c r="U884">
        <v>2.39854786398992E-3</v>
      </c>
      <c r="V884">
        <v>2.1168029374713298E-3</v>
      </c>
      <c r="W884">
        <v>2.5344062706323602E-3</v>
      </c>
      <c r="X884">
        <v>1.36919186635816E-3</v>
      </c>
      <c r="Y884">
        <v>5.7278688559594102E-4</v>
      </c>
      <c r="Z884">
        <v>9.0686008905173105E-4</v>
      </c>
      <c r="AA884">
        <v>1.25020290027658E-3</v>
      </c>
    </row>
    <row r="885" spans="1:27" x14ac:dyDescent="0.4">
      <c r="A885" s="1">
        <v>29</v>
      </c>
      <c r="B885" s="1">
        <v>14</v>
      </c>
      <c r="D885">
        <v>7.5760457852258201E-3</v>
      </c>
      <c r="E885">
        <v>7.1837867708333296E-3</v>
      </c>
      <c r="F885">
        <v>6.8983641469971997E-3</v>
      </c>
      <c r="G885">
        <v>6.9409981820366404E-3</v>
      </c>
      <c r="H885">
        <v>6.79145631364198E-3</v>
      </c>
      <c r="I885">
        <v>6.5656114640075302E-3</v>
      </c>
      <c r="J885">
        <v>7.3254222019628196E-3</v>
      </c>
      <c r="K885">
        <v>9.6459416547681302E-3</v>
      </c>
      <c r="L885">
        <v>1.1424621929076799E-2</v>
      </c>
      <c r="M885">
        <v>1.1850675303151301E-2</v>
      </c>
      <c r="N885">
        <v>1.40892727343793E-2</v>
      </c>
      <c r="O885">
        <v>1.6083820132498799E-2</v>
      </c>
      <c r="P885">
        <v>1.8330719683245102E-2</v>
      </c>
      <c r="Q885">
        <v>2.1021371913336601E-2</v>
      </c>
      <c r="R885">
        <v>1.53691518899331E-2</v>
      </c>
      <c r="S885">
        <v>1.3681219779731199E-2</v>
      </c>
      <c r="T885">
        <v>1.5420474665596399E-2</v>
      </c>
      <c r="U885">
        <v>1.50308618555717E-2</v>
      </c>
      <c r="V885">
        <v>1.6739313152624301E-2</v>
      </c>
      <c r="W885">
        <v>1.6623991732462099E-2</v>
      </c>
      <c r="X885">
        <v>1.6201834446114501E-2</v>
      </c>
      <c r="Y885">
        <v>1.4913014376278899E-2</v>
      </c>
      <c r="Z885">
        <v>1.51212813898822E-2</v>
      </c>
      <c r="AA885">
        <v>1.5676292691751099E-2</v>
      </c>
    </row>
    <row r="886" spans="1:27" x14ac:dyDescent="0.4">
      <c r="A886" s="1">
        <v>29</v>
      </c>
      <c r="B886" s="1">
        <v>15</v>
      </c>
      <c r="D886">
        <v>1.0732978040473099E-2</v>
      </c>
      <c r="E886">
        <v>1.10912131279432E-2</v>
      </c>
      <c r="F886">
        <v>1.12090859669288E-2</v>
      </c>
      <c r="G886">
        <v>1.14921258261789E-2</v>
      </c>
      <c r="H886">
        <v>1.12737003203786E-2</v>
      </c>
      <c r="I886">
        <v>1.13340932928821E-2</v>
      </c>
      <c r="J886">
        <v>1.0662357531775401E-2</v>
      </c>
      <c r="K886">
        <v>9.4251144534564704E-3</v>
      </c>
      <c r="L886">
        <v>9.2875084705273392E-3</v>
      </c>
      <c r="M886">
        <v>8.63269517896381E-3</v>
      </c>
      <c r="N886">
        <v>8.3931656429067792E-3</v>
      </c>
      <c r="O886">
        <v>8.1377859967970492E-3</v>
      </c>
      <c r="P886">
        <v>7.3429158776399297E-3</v>
      </c>
      <c r="Q886">
        <v>7.2070940626669999E-3</v>
      </c>
      <c r="R886">
        <v>6.7692836419493904E-3</v>
      </c>
      <c r="S886">
        <v>6.2235987962530499E-3</v>
      </c>
      <c r="T886">
        <v>6.01044025633783E-3</v>
      </c>
      <c r="U886">
        <v>6.0903401392966398E-3</v>
      </c>
      <c r="V886">
        <v>5.7921455057323998E-3</v>
      </c>
      <c r="W886">
        <v>5.0463214634391702E-3</v>
      </c>
      <c r="X886">
        <v>6.11512665277659E-3</v>
      </c>
      <c r="Y886">
        <v>8.9728528947093499E-3</v>
      </c>
      <c r="Z886">
        <v>1.0492811744899499E-2</v>
      </c>
      <c r="AA886">
        <v>9.2190332827829305E-3</v>
      </c>
    </row>
    <row r="887" spans="1:27" x14ac:dyDescent="0.4">
      <c r="A887" s="1">
        <v>29</v>
      </c>
      <c r="B887" s="1">
        <v>16</v>
      </c>
      <c r="D887">
        <v>5.45890569949085E-2</v>
      </c>
      <c r="E887">
        <v>5.2468641587045201E-2</v>
      </c>
      <c r="F887">
        <v>5.1028246922179402E-2</v>
      </c>
      <c r="G887">
        <v>4.67588736551229E-2</v>
      </c>
      <c r="H887">
        <v>4.2734211483295197E-2</v>
      </c>
      <c r="I887">
        <v>4.0465599707145097E-2</v>
      </c>
      <c r="J887">
        <v>3.9328820393385498E-2</v>
      </c>
      <c r="K887">
        <v>3.73064900240795E-2</v>
      </c>
      <c r="L887">
        <v>3.5429076886632702E-2</v>
      </c>
      <c r="M887">
        <v>3.4517137155811499E-2</v>
      </c>
      <c r="N887">
        <v>3.49070831776108E-2</v>
      </c>
      <c r="O887">
        <v>3.4588708156849703E-2</v>
      </c>
      <c r="P887">
        <v>3.5068938166860998E-2</v>
      </c>
      <c r="Q887">
        <v>3.5691643728476503E-2</v>
      </c>
      <c r="R887">
        <v>3.3895206573497302E-2</v>
      </c>
      <c r="S887">
        <v>3.2185352371490998E-2</v>
      </c>
      <c r="T887">
        <v>3.14283195943885E-2</v>
      </c>
      <c r="U887">
        <v>3.1122493763742098E-2</v>
      </c>
      <c r="V887">
        <v>3.25436424990194E-2</v>
      </c>
      <c r="W887">
        <v>3.2625256368393099E-2</v>
      </c>
      <c r="X887">
        <v>3.24203378477355E-2</v>
      </c>
      <c r="Y887">
        <v>3.3819239899089602E-2</v>
      </c>
      <c r="Z887">
        <v>3.4270166454221401E-2</v>
      </c>
      <c r="AA887">
        <v>3.4131943568129597E-2</v>
      </c>
    </row>
    <row r="888" spans="1:27" x14ac:dyDescent="0.4">
      <c r="A888" s="1">
        <v>29</v>
      </c>
      <c r="B888" s="1">
        <v>17</v>
      </c>
      <c r="D888">
        <v>3.2618447481055503E-2</v>
      </c>
      <c r="E888">
        <v>3.3496012250556102E-2</v>
      </c>
      <c r="F888">
        <v>3.41787814880413E-2</v>
      </c>
      <c r="G888">
        <v>3.5711935518112199E-2</v>
      </c>
      <c r="H888">
        <v>3.73213324471229E-2</v>
      </c>
      <c r="I888">
        <v>3.75609272786422E-2</v>
      </c>
      <c r="J888">
        <v>3.7865787179627498E-2</v>
      </c>
      <c r="K888">
        <v>3.8360723387343899E-2</v>
      </c>
      <c r="L888">
        <v>3.8886489933837698E-2</v>
      </c>
      <c r="M888">
        <v>3.88403869961308E-2</v>
      </c>
      <c r="N888">
        <v>3.6464756173016998E-2</v>
      </c>
      <c r="O888">
        <v>3.4607111700346603E-2</v>
      </c>
      <c r="P888">
        <v>3.3289455366433102E-2</v>
      </c>
      <c r="Q888">
        <v>3.1109906417932601E-2</v>
      </c>
      <c r="R888">
        <v>3.1659887733676499E-2</v>
      </c>
      <c r="S888">
        <v>3.2376097077282798E-2</v>
      </c>
      <c r="T888">
        <v>3.0592183362502801E-2</v>
      </c>
      <c r="U888">
        <v>2.8198491229196598E-2</v>
      </c>
      <c r="V888">
        <v>2.6340030584816598E-2</v>
      </c>
      <c r="W888">
        <v>2.65744273963739E-2</v>
      </c>
      <c r="X888">
        <v>2.8524820407142899E-2</v>
      </c>
      <c r="Y888">
        <v>3.1128426934941299E-2</v>
      </c>
      <c r="Z888">
        <v>3.2986150753834903E-2</v>
      </c>
      <c r="AA888">
        <v>3.3729418888144097E-2</v>
      </c>
    </row>
    <row r="889" spans="1:27" x14ac:dyDescent="0.4">
      <c r="A889" s="1">
        <v>29</v>
      </c>
      <c r="B889" s="1">
        <v>18</v>
      </c>
      <c r="D889">
        <v>9.7422012730050397E-2</v>
      </c>
      <c r="E889">
        <v>9.4870048701246906E-2</v>
      </c>
      <c r="F889">
        <v>9.7126742261871804E-2</v>
      </c>
      <c r="G889">
        <v>0.10008414262627401</v>
      </c>
      <c r="H889">
        <v>0.101165053552048</v>
      </c>
      <c r="I889">
        <v>9.6934387040495201E-2</v>
      </c>
      <c r="J889">
        <v>9.2140271502724899E-2</v>
      </c>
      <c r="K889">
        <v>8.6770022008891806E-2</v>
      </c>
      <c r="L889">
        <v>8.2493496764466406E-2</v>
      </c>
      <c r="M889">
        <v>8.0130812304878299E-2</v>
      </c>
      <c r="N889">
        <v>7.7918263785099001E-2</v>
      </c>
      <c r="O889">
        <v>7.1953051084881897E-2</v>
      </c>
      <c r="P889">
        <v>6.0378511577981402E-2</v>
      </c>
      <c r="Q889">
        <v>5.4979507783759103E-2</v>
      </c>
      <c r="R889">
        <v>5.6955838801296503E-2</v>
      </c>
      <c r="S889">
        <v>5.4940342196730101E-2</v>
      </c>
      <c r="T889">
        <v>5.2158005468164501E-2</v>
      </c>
      <c r="U889">
        <v>5.1684041069147903E-2</v>
      </c>
      <c r="V889">
        <v>5.40224983214109E-2</v>
      </c>
      <c r="W889">
        <v>5.6761317635594603E-2</v>
      </c>
      <c r="X889">
        <v>5.3651356105093598E-2</v>
      </c>
      <c r="Y889">
        <v>5.21647362217805E-2</v>
      </c>
      <c r="Z889">
        <v>5.1291819704598902E-2</v>
      </c>
      <c r="AA889">
        <v>4.9313404360832598E-2</v>
      </c>
    </row>
    <row r="890" spans="1:27" x14ac:dyDescent="0.4">
      <c r="A890" s="1">
        <v>29</v>
      </c>
      <c r="B890" s="1">
        <v>19</v>
      </c>
      <c r="D890">
        <v>2.08447744905302E-2</v>
      </c>
      <c r="E890">
        <v>2.0919034672050502E-2</v>
      </c>
      <c r="F890">
        <v>2.0417024949532799E-2</v>
      </c>
      <c r="G890">
        <v>2.0297125307925299E-2</v>
      </c>
      <c r="H890">
        <v>2.05041669500402E-2</v>
      </c>
      <c r="I890">
        <v>2.0175730180851899E-2</v>
      </c>
      <c r="J890">
        <v>1.9612640907425899E-2</v>
      </c>
      <c r="K890">
        <v>1.9389844296505102E-2</v>
      </c>
      <c r="L890">
        <v>1.96334072789353E-2</v>
      </c>
      <c r="M890">
        <v>2.23108408971412E-2</v>
      </c>
      <c r="N890">
        <v>2.5932195021987101E-2</v>
      </c>
      <c r="O890">
        <v>2.5497455289169201E-2</v>
      </c>
      <c r="P890">
        <v>2.22447175224956E-2</v>
      </c>
      <c r="Q890">
        <v>2.1298173229743901E-2</v>
      </c>
      <c r="R890">
        <v>2.08880365402178E-2</v>
      </c>
      <c r="S890">
        <v>1.95994477671061E-2</v>
      </c>
      <c r="T890">
        <v>2.0100602525402401E-2</v>
      </c>
      <c r="U890">
        <v>2.1682203622502699E-2</v>
      </c>
      <c r="V890">
        <v>2.20754537548398E-2</v>
      </c>
      <c r="W890">
        <v>2.1574583564718398E-2</v>
      </c>
      <c r="X890">
        <v>2.1417328114515799E-2</v>
      </c>
      <c r="Y890">
        <v>2.0288128820120901E-2</v>
      </c>
      <c r="Z890">
        <v>2.0328664377630899E-2</v>
      </c>
      <c r="AA890">
        <v>2.18603661282353E-2</v>
      </c>
    </row>
    <row r="891" spans="1:27" x14ac:dyDescent="0.4">
      <c r="A891" s="1">
        <v>29</v>
      </c>
      <c r="B891" s="1">
        <v>20</v>
      </c>
      <c r="D891">
        <v>8.0206276490302694E-2</v>
      </c>
      <c r="E891">
        <v>7.8478073824289896E-2</v>
      </c>
      <c r="F891">
        <v>7.3550777013774396E-2</v>
      </c>
      <c r="G891">
        <v>6.9837541960381597E-2</v>
      </c>
      <c r="H891">
        <v>6.9472563179290098E-2</v>
      </c>
      <c r="I891">
        <v>6.8356706572868395E-2</v>
      </c>
      <c r="J891">
        <v>6.9299212069698801E-2</v>
      </c>
      <c r="K891">
        <v>7.11112878122485E-2</v>
      </c>
      <c r="L891">
        <v>7.2424622242952194E-2</v>
      </c>
      <c r="M891">
        <v>7.4245915192907103E-2</v>
      </c>
      <c r="N891">
        <v>7.2139713377804393E-2</v>
      </c>
      <c r="O891">
        <v>6.9185110292386498E-2</v>
      </c>
      <c r="P891">
        <v>6.6856111308079696E-2</v>
      </c>
      <c r="Q891">
        <v>6.82875384198178E-2</v>
      </c>
      <c r="R891">
        <v>7.4369524654299204E-2</v>
      </c>
      <c r="S891">
        <v>7.8347892176570594E-2</v>
      </c>
      <c r="T891">
        <v>7.9419727176614094E-2</v>
      </c>
      <c r="U891">
        <v>8.2622455900038694E-2</v>
      </c>
      <c r="V891">
        <v>8.6225689002593905E-2</v>
      </c>
      <c r="W891">
        <v>8.6717835328363399E-2</v>
      </c>
      <c r="X891">
        <v>8.6858994853582505E-2</v>
      </c>
      <c r="Y891">
        <v>8.6377861157018995E-2</v>
      </c>
      <c r="Z891">
        <v>8.3870607787301502E-2</v>
      </c>
      <c r="AA891">
        <v>8.1745624166405795E-2</v>
      </c>
    </row>
    <row r="892" spans="1:27" x14ac:dyDescent="0.4">
      <c r="A892" s="1">
        <v>29</v>
      </c>
      <c r="B892" s="1">
        <v>21</v>
      </c>
      <c r="D892">
        <v>5.0517663606234997E-2</v>
      </c>
      <c r="E892">
        <v>5.0335255443146099E-2</v>
      </c>
      <c r="F892">
        <v>4.9456792916752798E-2</v>
      </c>
      <c r="G892">
        <v>5.0391431800235802E-2</v>
      </c>
      <c r="H892">
        <v>5.0433431305675298E-2</v>
      </c>
      <c r="I892">
        <v>4.9811421543202797E-2</v>
      </c>
      <c r="J892">
        <v>4.9706541386811798E-2</v>
      </c>
      <c r="K892">
        <v>4.9648728915779698E-2</v>
      </c>
      <c r="L892">
        <v>5.0557241560802303E-2</v>
      </c>
      <c r="M892">
        <v>5.18256431345104E-2</v>
      </c>
      <c r="N892">
        <v>5.3053479285028099E-2</v>
      </c>
      <c r="O892">
        <v>5.5692195712078799E-2</v>
      </c>
      <c r="P892">
        <v>5.7246001670666402E-2</v>
      </c>
      <c r="Q892">
        <v>5.71576795773895E-2</v>
      </c>
      <c r="R892">
        <v>5.5895366556444302E-2</v>
      </c>
      <c r="S892">
        <v>5.3801310041378302E-2</v>
      </c>
      <c r="T892">
        <v>4.9082526525521399E-2</v>
      </c>
      <c r="U892">
        <v>4.5317828466778301E-2</v>
      </c>
      <c r="V892">
        <v>4.4538391657237303E-2</v>
      </c>
      <c r="W892">
        <v>4.6027269082676799E-2</v>
      </c>
      <c r="X892">
        <v>5.0522906190835798E-2</v>
      </c>
      <c r="Y892">
        <v>5.3245898976568E-2</v>
      </c>
      <c r="Z892">
        <v>5.47903301109956E-2</v>
      </c>
      <c r="AA892">
        <v>5.6544551201298698E-2</v>
      </c>
    </row>
    <row r="893" spans="1:27" x14ac:dyDescent="0.4">
      <c r="A893" s="1">
        <v>29</v>
      </c>
      <c r="B893" s="1">
        <v>22</v>
      </c>
      <c r="D893">
        <v>3.2422602903678502E-2</v>
      </c>
      <c r="E893">
        <v>3.29238035826818E-2</v>
      </c>
      <c r="F893">
        <v>3.33558013419986E-2</v>
      </c>
      <c r="G893">
        <v>3.3834828131209499E-2</v>
      </c>
      <c r="H893">
        <v>3.4552772673573103E-2</v>
      </c>
      <c r="I893">
        <v>3.3910100126194401E-2</v>
      </c>
      <c r="J893">
        <v>3.3843803763798398E-2</v>
      </c>
      <c r="K893">
        <v>3.3936334018415601E-2</v>
      </c>
      <c r="L893">
        <v>3.3580340038073302E-2</v>
      </c>
      <c r="M893">
        <v>3.4373178004033902E-2</v>
      </c>
      <c r="N893">
        <v>3.3956958682518898E-2</v>
      </c>
      <c r="O893">
        <v>3.4200012484313098E-2</v>
      </c>
      <c r="P893">
        <v>3.5256428478535599E-2</v>
      </c>
      <c r="Q893">
        <v>3.50622079139465E-2</v>
      </c>
      <c r="R893">
        <v>3.5543612974139299E-2</v>
      </c>
      <c r="S893">
        <v>3.5101162899729699E-2</v>
      </c>
      <c r="T893">
        <v>3.3956104767192297E-2</v>
      </c>
      <c r="U893">
        <v>3.2055875553236302E-2</v>
      </c>
      <c r="V893">
        <v>3.0393835786315E-2</v>
      </c>
      <c r="W893">
        <v>3.0827150267098299E-2</v>
      </c>
      <c r="X893">
        <v>2.9621363460565799E-2</v>
      </c>
      <c r="Y893">
        <v>2.9419236927023699E-2</v>
      </c>
      <c r="Z893">
        <v>3.0921636779129302E-2</v>
      </c>
      <c r="AA893">
        <v>3.0673257080596299E-2</v>
      </c>
    </row>
    <row r="894" spans="1:27" x14ac:dyDescent="0.4">
      <c r="A894" s="1">
        <v>29</v>
      </c>
      <c r="B894" s="1">
        <v>23</v>
      </c>
      <c r="D894">
        <v>2.0321308246734501E-2</v>
      </c>
      <c r="E894">
        <v>2.44103981744574E-2</v>
      </c>
      <c r="F894">
        <v>2.8089478415516098E-2</v>
      </c>
      <c r="G894">
        <v>3.00306855817855E-2</v>
      </c>
      <c r="H894">
        <v>3.0181597331367702E-2</v>
      </c>
      <c r="I894">
        <v>2.8560537852043801E-2</v>
      </c>
      <c r="J894">
        <v>2.6226517663372299E-2</v>
      </c>
      <c r="K894">
        <v>2.3795453208270201E-2</v>
      </c>
      <c r="L894">
        <v>2.1836509611705999E-2</v>
      </c>
      <c r="M894">
        <v>2.02264987540215E-2</v>
      </c>
      <c r="N894">
        <v>1.9369280506930799E-2</v>
      </c>
      <c r="O894">
        <v>2.06600033537961E-2</v>
      </c>
      <c r="P894">
        <v>2.2478199771295199E-2</v>
      </c>
      <c r="Q894">
        <v>2.3992177453208099E-2</v>
      </c>
      <c r="R894">
        <v>2.5714045097586301E-2</v>
      </c>
      <c r="S894">
        <v>2.7001831753517599E-2</v>
      </c>
      <c r="T894">
        <v>2.8215184498025399E-2</v>
      </c>
      <c r="U894">
        <v>2.92138644017189E-2</v>
      </c>
      <c r="V894">
        <v>2.92178130543236E-2</v>
      </c>
      <c r="W894">
        <v>2.84183210585576E-2</v>
      </c>
      <c r="X894">
        <v>2.7657025928450499E-2</v>
      </c>
      <c r="Y894">
        <v>2.7146454670211699E-2</v>
      </c>
      <c r="Z894">
        <v>2.6258394668867001E-2</v>
      </c>
      <c r="AA894">
        <v>2.5730079663467399E-2</v>
      </c>
    </row>
    <row r="895" spans="1:27" x14ac:dyDescent="0.4">
      <c r="A895" s="1">
        <v>29</v>
      </c>
      <c r="B895" s="1">
        <v>24</v>
      </c>
      <c r="D895">
        <v>1.8516746931060101E-3</v>
      </c>
      <c r="E895">
        <v>1.9491272482500799E-3</v>
      </c>
      <c r="F895">
        <v>2.2104774706482098E-3</v>
      </c>
      <c r="G895">
        <v>2.2355636366579099E-3</v>
      </c>
      <c r="H895">
        <v>2.3990148521224001E-3</v>
      </c>
      <c r="I895">
        <v>2.8611752700281701E-3</v>
      </c>
      <c r="J895">
        <v>3.0207814085592599E-3</v>
      </c>
      <c r="K895">
        <v>3.0520023369317402E-3</v>
      </c>
      <c r="L895">
        <v>3.15527512382727E-3</v>
      </c>
      <c r="M895">
        <v>3.11275285829777E-3</v>
      </c>
      <c r="N895">
        <v>3.1849209888221699E-3</v>
      </c>
      <c r="O895">
        <v>3.5664262910640198E-3</v>
      </c>
      <c r="P895">
        <v>3.7876021725793E-3</v>
      </c>
      <c r="Q895">
        <v>3.8386282950467298E-3</v>
      </c>
      <c r="R895">
        <v>3.83442989346627E-3</v>
      </c>
      <c r="S895">
        <v>3.66666462917392E-3</v>
      </c>
      <c r="T895">
        <v>3.4613034425045601E-3</v>
      </c>
      <c r="U895">
        <v>3.1629263689283999E-3</v>
      </c>
      <c r="V895">
        <v>2.70519837410732E-3</v>
      </c>
      <c r="W895">
        <v>2.35929857496921E-3</v>
      </c>
      <c r="X895">
        <v>2.1463727133790101E-3</v>
      </c>
      <c r="Y895">
        <v>1.95429748721497E-3</v>
      </c>
      <c r="Z895">
        <v>1.76654430068439E-3</v>
      </c>
      <c r="AA895">
        <v>1.66251565378497E-3</v>
      </c>
    </row>
    <row r="896" spans="1:27" x14ac:dyDescent="0.4">
      <c r="A896" s="1">
        <v>29</v>
      </c>
      <c r="B896" s="1">
        <v>25</v>
      </c>
      <c r="D896">
        <v>6.1334893320807299E-2</v>
      </c>
      <c r="E896">
        <v>6.2672994796401302E-2</v>
      </c>
      <c r="F896">
        <v>6.57307815557297E-2</v>
      </c>
      <c r="G896">
        <v>6.4730717540273097E-2</v>
      </c>
      <c r="H896">
        <v>6.13907497320536E-2</v>
      </c>
      <c r="I896">
        <v>6.04664518781255E-2</v>
      </c>
      <c r="J896">
        <v>6.5587745951100201E-2</v>
      </c>
      <c r="K896">
        <v>7.3848379340796702E-2</v>
      </c>
      <c r="L896">
        <v>8.0600116934487001E-2</v>
      </c>
      <c r="M896">
        <v>8.4467936560845697E-2</v>
      </c>
      <c r="N896">
        <v>8.5003660591951302E-2</v>
      </c>
      <c r="O896">
        <v>8.1765706078905903E-2</v>
      </c>
      <c r="P896">
        <v>7.5314142837091896E-2</v>
      </c>
      <c r="Q896">
        <v>6.5974176106943797E-2</v>
      </c>
      <c r="R896">
        <v>5.9556322755745898E-2</v>
      </c>
      <c r="S896">
        <v>5.8757549478547097E-2</v>
      </c>
      <c r="T896">
        <v>5.8191749894009603E-2</v>
      </c>
      <c r="U896">
        <v>5.7697991464501802E-2</v>
      </c>
      <c r="V896">
        <v>5.8047406115943202E-2</v>
      </c>
      <c r="W896">
        <v>5.8170328819905498E-2</v>
      </c>
      <c r="X896">
        <v>5.7449719611605103E-2</v>
      </c>
      <c r="Y896">
        <v>5.5468105577694903E-2</v>
      </c>
      <c r="Z896">
        <v>5.3137503845143999E-2</v>
      </c>
      <c r="AA896">
        <v>5.2326899893090903E-2</v>
      </c>
    </row>
    <row r="897" spans="1:27" x14ac:dyDescent="0.4">
      <c r="A897" s="1">
        <v>29</v>
      </c>
      <c r="B897" s="1">
        <v>26</v>
      </c>
      <c r="D897">
        <v>5.20079383792309E-2</v>
      </c>
      <c r="E897">
        <v>5.01924247268319E-2</v>
      </c>
      <c r="F897">
        <v>4.7671802871306103E-2</v>
      </c>
      <c r="G897">
        <v>4.5203732477978299E-2</v>
      </c>
      <c r="H897">
        <v>4.5450767514336701E-2</v>
      </c>
      <c r="I897">
        <v>4.37214222738267E-2</v>
      </c>
      <c r="J897">
        <v>4.0372823906424E-2</v>
      </c>
      <c r="K897">
        <v>3.9100120608843901E-2</v>
      </c>
      <c r="L897">
        <v>3.7705099146469703E-2</v>
      </c>
      <c r="M897">
        <v>3.7697977422086699E-2</v>
      </c>
      <c r="N897">
        <v>3.9730210907066403E-2</v>
      </c>
      <c r="O897">
        <v>4.31965497419384E-2</v>
      </c>
      <c r="P897">
        <v>4.3792281569118602E-2</v>
      </c>
      <c r="Q897">
        <v>4.46365152911741E-2</v>
      </c>
      <c r="R897">
        <v>4.7981205402586297E-2</v>
      </c>
      <c r="S897">
        <v>4.8516732648153697E-2</v>
      </c>
      <c r="T897">
        <v>4.8221830205733202E-2</v>
      </c>
      <c r="U897">
        <v>4.7831732341240302E-2</v>
      </c>
      <c r="V897">
        <v>4.7071449993149501E-2</v>
      </c>
      <c r="W897">
        <v>4.6910526335922402E-2</v>
      </c>
      <c r="X897">
        <v>4.6189836981557902E-2</v>
      </c>
      <c r="Y897">
        <v>4.58989857682916E-2</v>
      </c>
      <c r="Z897">
        <v>4.6113037126641797E-2</v>
      </c>
      <c r="AA897">
        <v>4.62769354289089E-2</v>
      </c>
    </row>
    <row r="898" spans="1:27" x14ac:dyDescent="0.4">
      <c r="A898" s="1">
        <v>29</v>
      </c>
      <c r="B898" s="1">
        <v>27</v>
      </c>
      <c r="D898">
        <v>3.3244010775479803E-2</v>
      </c>
      <c r="E898">
        <v>3.28799198003581E-2</v>
      </c>
      <c r="F898">
        <v>3.3500902232091803E-2</v>
      </c>
      <c r="G898">
        <v>3.57277751808786E-2</v>
      </c>
      <c r="H898">
        <v>3.7828991861680199E-2</v>
      </c>
      <c r="I898">
        <v>4.0397066468913702E-2</v>
      </c>
      <c r="J898">
        <v>4.3639831222896497E-2</v>
      </c>
      <c r="K898">
        <v>4.3904366931694298E-2</v>
      </c>
      <c r="L898">
        <v>4.3791393942651302E-2</v>
      </c>
      <c r="M898">
        <v>4.4848463065499E-2</v>
      </c>
      <c r="N898">
        <v>4.6393907135502302E-2</v>
      </c>
      <c r="O898">
        <v>4.9072297444181401E-2</v>
      </c>
      <c r="P898">
        <v>5.2104597872262799E-2</v>
      </c>
      <c r="Q898">
        <v>5.68234877323716E-2</v>
      </c>
      <c r="R898">
        <v>6.2255344428069598E-2</v>
      </c>
      <c r="S898">
        <v>6.3103796610670698E-2</v>
      </c>
      <c r="T898">
        <v>6.1973212395381602E-2</v>
      </c>
      <c r="U898">
        <v>6.0251652244130698E-2</v>
      </c>
      <c r="V898">
        <v>5.7455107274213102E-2</v>
      </c>
      <c r="W898">
        <v>5.5823968446793999E-2</v>
      </c>
      <c r="X898">
        <v>5.5173042045652598E-2</v>
      </c>
      <c r="Y898">
        <v>5.5296531157683099E-2</v>
      </c>
      <c r="Z898">
        <v>5.34254400123415E-2</v>
      </c>
      <c r="AA898">
        <v>5.1059667474327199E-2</v>
      </c>
    </row>
    <row r="899" spans="1:27" x14ac:dyDescent="0.4">
      <c r="A899" s="1">
        <v>29</v>
      </c>
      <c r="B899" s="1">
        <v>28</v>
      </c>
      <c r="D899">
        <v>5.6232078477046601E-2</v>
      </c>
      <c r="E899">
        <v>5.6741269793525097E-2</v>
      </c>
      <c r="F899">
        <v>5.8141159240087302E-2</v>
      </c>
      <c r="G899">
        <v>6.1791129627196698E-2</v>
      </c>
      <c r="H899">
        <v>6.5219357478446302E-2</v>
      </c>
      <c r="I899">
        <v>6.7083865673401896E-2</v>
      </c>
      <c r="J899">
        <v>6.8595567829325105E-2</v>
      </c>
      <c r="K899">
        <v>6.8935571559892397E-2</v>
      </c>
      <c r="L899">
        <v>6.9880112306117098E-2</v>
      </c>
      <c r="M899">
        <v>7.1194892893762796E-2</v>
      </c>
      <c r="N899">
        <v>7.25054938467629E-2</v>
      </c>
      <c r="O899">
        <v>7.5617106338310106E-2</v>
      </c>
      <c r="P899">
        <v>7.7631658795817196E-2</v>
      </c>
      <c r="Q899">
        <v>8.0198218302854299E-2</v>
      </c>
      <c r="R899">
        <v>8.2780464258334602E-2</v>
      </c>
      <c r="S899">
        <v>8.1925598286085394E-2</v>
      </c>
      <c r="T899">
        <v>8.3334585153057805E-2</v>
      </c>
      <c r="U899">
        <v>8.6726531377966806E-2</v>
      </c>
      <c r="V899">
        <v>8.6666158249336003E-2</v>
      </c>
      <c r="W899">
        <v>8.5740501822613197E-2</v>
      </c>
      <c r="X899">
        <v>8.4568748317696299E-2</v>
      </c>
      <c r="Y899">
        <v>8.2877294471070798E-2</v>
      </c>
      <c r="Z899">
        <v>8.1739578559408096E-2</v>
      </c>
      <c r="AA899">
        <v>8.0698478821329397E-2</v>
      </c>
    </row>
    <row r="900" spans="1:27" x14ac:dyDescent="0.4">
      <c r="A900" s="1">
        <v>29</v>
      </c>
      <c r="B900" s="1">
        <v>29</v>
      </c>
      <c r="D900">
        <v>5.5505595334697802E-2</v>
      </c>
      <c r="E900">
        <v>5.4937508641916599E-2</v>
      </c>
      <c r="F900">
        <v>5.4046655524949097E-2</v>
      </c>
      <c r="G900">
        <v>5.5182104967821603E-2</v>
      </c>
      <c r="H900">
        <v>5.6370246570960701E-2</v>
      </c>
      <c r="I900">
        <v>5.5494884429318499E-2</v>
      </c>
      <c r="J900">
        <v>5.5094315203646299E-2</v>
      </c>
      <c r="K900">
        <v>5.5195307504140603E-2</v>
      </c>
      <c r="L900">
        <v>5.5087501560066303E-2</v>
      </c>
      <c r="M900">
        <v>5.4965595297120001E-2</v>
      </c>
      <c r="N900">
        <v>5.44881019387604E-2</v>
      </c>
      <c r="O900">
        <v>5.46388154165924E-2</v>
      </c>
      <c r="P900">
        <v>5.3727510290466497E-2</v>
      </c>
      <c r="Q900">
        <v>5.31351907910129E-2</v>
      </c>
      <c r="R900">
        <v>5.4544980137963599E-2</v>
      </c>
      <c r="S900">
        <v>5.4659189891087499E-2</v>
      </c>
      <c r="T900">
        <v>5.54620873156687E-2</v>
      </c>
      <c r="U900">
        <v>5.6487495083941297E-2</v>
      </c>
      <c r="V900">
        <v>5.4980401792165803E-2</v>
      </c>
      <c r="W900">
        <v>5.4280247118796802E-2</v>
      </c>
      <c r="X900">
        <v>5.4627889118044497E-2</v>
      </c>
      <c r="Y900">
        <v>5.5086550557433403E-2</v>
      </c>
      <c r="Z900">
        <v>5.59882938534291E-2</v>
      </c>
      <c r="AA900">
        <v>5.6630437738573201E-2</v>
      </c>
    </row>
    <row r="901" spans="1:27" x14ac:dyDescent="0.4">
      <c r="A901" s="1">
        <v>29</v>
      </c>
      <c r="B901" s="1">
        <v>30</v>
      </c>
      <c r="D901">
        <v>5.5962592066184001E-2</v>
      </c>
      <c r="E901">
        <v>5.8214730700895501E-2</v>
      </c>
      <c r="F901">
        <v>6.0390368136932798E-2</v>
      </c>
      <c r="G901">
        <v>6.4448299419605407E-2</v>
      </c>
      <c r="H901">
        <v>6.87735986542692E-2</v>
      </c>
      <c r="I901">
        <v>7.1883512770241895E-2</v>
      </c>
      <c r="J901">
        <v>7.5110804853631696E-2</v>
      </c>
      <c r="K901">
        <v>7.5611079487851299E-2</v>
      </c>
      <c r="L901">
        <v>7.6160144330290003E-2</v>
      </c>
      <c r="M901">
        <v>7.8237450133830697E-2</v>
      </c>
      <c r="N901">
        <v>7.9745759147878695E-2</v>
      </c>
      <c r="O901">
        <v>8.2728533871162496E-2</v>
      </c>
      <c r="P901">
        <v>8.4343672632649594E-2</v>
      </c>
      <c r="Q901">
        <v>8.7102444452702807E-2</v>
      </c>
      <c r="R901">
        <v>9.3059991961272195E-2</v>
      </c>
      <c r="S901">
        <v>9.6179691660316396E-2</v>
      </c>
      <c r="T901">
        <v>9.9994726543846002E-2</v>
      </c>
      <c r="U901">
        <v>0.106958596802538</v>
      </c>
      <c r="V901">
        <v>0.111388836746616</v>
      </c>
      <c r="W901">
        <v>0.112892528978297</v>
      </c>
      <c r="X901">
        <v>0.11459161504735101</v>
      </c>
      <c r="Y901">
        <v>0.11808364715715899</v>
      </c>
      <c r="Z901">
        <v>0.119912293584766</v>
      </c>
      <c r="AA901">
        <v>0.12141769878858399</v>
      </c>
    </row>
    <row r="902" spans="1:27" x14ac:dyDescent="0.4">
      <c r="A902" s="1">
        <v>29</v>
      </c>
      <c r="B902" s="1">
        <v>31</v>
      </c>
      <c r="D902">
        <v>6.9417027967949602E-2</v>
      </c>
      <c r="E902">
        <v>6.9346036453200394E-2</v>
      </c>
      <c r="F902">
        <v>6.8687271800112498E-2</v>
      </c>
      <c r="G902">
        <v>6.9106535222382207E-2</v>
      </c>
      <c r="H902">
        <v>6.9224701439702802E-2</v>
      </c>
      <c r="I902">
        <v>6.9055752515643498E-2</v>
      </c>
      <c r="J902">
        <v>6.86189505802908E-2</v>
      </c>
      <c r="K902">
        <v>6.7558125369386796E-2</v>
      </c>
      <c r="L902">
        <v>6.8994043205218195E-2</v>
      </c>
      <c r="M902">
        <v>7.0909164150335297E-2</v>
      </c>
      <c r="N902">
        <v>7.1063289508997304E-2</v>
      </c>
      <c r="O902">
        <v>7.15362344602537E-2</v>
      </c>
      <c r="P902">
        <v>7.1416134280336205E-2</v>
      </c>
      <c r="Q902">
        <v>7.1368533709890505E-2</v>
      </c>
      <c r="R902">
        <v>7.2994423379838094E-2</v>
      </c>
      <c r="S902">
        <v>7.2947415243052496E-2</v>
      </c>
      <c r="T902">
        <v>7.2545417712718996E-2</v>
      </c>
      <c r="U902">
        <v>7.1544610773741898E-2</v>
      </c>
      <c r="V902">
        <v>6.8771705643777006E-2</v>
      </c>
      <c r="W902">
        <v>6.7576038572870104E-2</v>
      </c>
      <c r="X902">
        <v>6.6053621976014901E-2</v>
      </c>
      <c r="Y902">
        <v>6.3225891132221601E-2</v>
      </c>
      <c r="Z902">
        <v>6.2096421857819301E-2</v>
      </c>
      <c r="AA902">
        <v>6.1941130497279097E-2</v>
      </c>
    </row>
    <row r="903" spans="1:27" x14ac:dyDescent="0.4">
      <c r="A903" s="1">
        <v>30</v>
      </c>
      <c r="B903" s="1">
        <v>1</v>
      </c>
      <c r="D903">
        <v>5.1792808503744299E-2</v>
      </c>
      <c r="E903">
        <v>4.9627087332508001E-2</v>
      </c>
      <c r="F903">
        <v>4.7664944532525497E-2</v>
      </c>
      <c r="G903">
        <v>4.49687842777029E-2</v>
      </c>
      <c r="H903">
        <v>4.4199711446447902E-2</v>
      </c>
      <c r="I903">
        <v>4.20936334538487E-2</v>
      </c>
      <c r="J903">
        <v>3.7398852651920202E-2</v>
      </c>
      <c r="K903">
        <v>3.3553448747445598E-2</v>
      </c>
      <c r="L903">
        <v>3.2572302542783003E-2</v>
      </c>
      <c r="M903">
        <v>3.0894626984857999E-2</v>
      </c>
      <c r="N903">
        <v>2.7876087013217699E-2</v>
      </c>
      <c r="O903">
        <v>2.5607233019281399E-2</v>
      </c>
      <c r="P903">
        <v>2.5933485861634201E-2</v>
      </c>
      <c r="Q903">
        <v>2.5710474816295601E-2</v>
      </c>
      <c r="R903">
        <v>2.4746786043679098E-2</v>
      </c>
      <c r="S903">
        <v>2.49271992808014E-2</v>
      </c>
      <c r="T903">
        <v>2.5688638491993002E-2</v>
      </c>
      <c r="U903">
        <v>2.5165972021058899E-2</v>
      </c>
      <c r="V903">
        <v>2.45503104302769E-2</v>
      </c>
      <c r="W903">
        <v>2.37769318761182E-2</v>
      </c>
      <c r="X903">
        <v>2.4928422361481399E-2</v>
      </c>
      <c r="Y903">
        <v>2.72994831549262E-2</v>
      </c>
      <c r="Z903">
        <v>3.0033830538568399E-2</v>
      </c>
      <c r="AA903">
        <v>3.1441340654052401E-2</v>
      </c>
    </row>
    <row r="904" spans="1:27" x14ac:dyDescent="0.4">
      <c r="A904" s="1">
        <v>30</v>
      </c>
      <c r="B904" s="1">
        <v>2</v>
      </c>
      <c r="D904">
        <v>1.0706732343672299E-3</v>
      </c>
      <c r="E904">
        <v>9.1653053819968603E-4</v>
      </c>
      <c r="F904">
        <v>8.4269597599919105E-4</v>
      </c>
      <c r="G904">
        <v>7.4429975072711103E-4</v>
      </c>
      <c r="H904">
        <v>6.40915648630775E-4</v>
      </c>
      <c r="I904">
        <v>5.7194834874069601E-4</v>
      </c>
      <c r="J904">
        <v>1.1404283055282799E-3</v>
      </c>
      <c r="K904">
        <v>1.85023646963331E-3</v>
      </c>
      <c r="L904">
        <v>2.0571364097228101E-3</v>
      </c>
      <c r="M904">
        <v>1.88729724796138E-3</v>
      </c>
      <c r="N904">
        <v>1.5142254484961099E-3</v>
      </c>
      <c r="O904">
        <v>9.7593047095294902E-4</v>
      </c>
      <c r="P904">
        <v>4.0096377293357099E-4</v>
      </c>
      <c r="Q904">
        <v>2.2142714149507001E-4</v>
      </c>
      <c r="R904">
        <v>1.8389233949541901E-4</v>
      </c>
      <c r="S904">
        <v>1.7131835134998101E-4</v>
      </c>
      <c r="T904">
        <v>1.8448241219241499E-4</v>
      </c>
      <c r="U904">
        <v>1.83246120722094E-4</v>
      </c>
      <c r="V904">
        <v>1.9043103275808901E-4</v>
      </c>
      <c r="W904">
        <v>2.23818188464018E-4</v>
      </c>
      <c r="X904">
        <v>2.4521363507392898E-4</v>
      </c>
      <c r="Y904">
        <v>2.3155639719063599E-4</v>
      </c>
      <c r="Z904">
        <v>2.24037059924606E-4</v>
      </c>
      <c r="AA904">
        <v>2.19933177858183E-4</v>
      </c>
    </row>
    <row r="905" spans="1:27" x14ac:dyDescent="0.4">
      <c r="A905" s="1">
        <v>30</v>
      </c>
      <c r="B905" s="1">
        <v>3</v>
      </c>
      <c r="D905">
        <v>2.6074657311197898E-2</v>
      </c>
      <c r="E905">
        <v>2.8396359530367302E-2</v>
      </c>
      <c r="F905">
        <v>2.8600048505432199E-2</v>
      </c>
      <c r="G905">
        <v>2.9024561226928602E-2</v>
      </c>
      <c r="H905">
        <v>3.2353342715373101E-2</v>
      </c>
      <c r="I905">
        <v>3.4115060197974702E-2</v>
      </c>
      <c r="J905">
        <v>3.1762018930035302E-2</v>
      </c>
      <c r="K905">
        <v>2.9424728595705898E-2</v>
      </c>
      <c r="L905">
        <v>2.6745106842810999E-2</v>
      </c>
      <c r="M905">
        <v>2.4771481975893499E-2</v>
      </c>
      <c r="N905">
        <v>2.2395472004985699E-2</v>
      </c>
      <c r="O905">
        <v>1.9757500018778899E-2</v>
      </c>
      <c r="P905">
        <v>2.0258237800831198E-2</v>
      </c>
      <c r="Q905">
        <v>2.1046870579714001E-2</v>
      </c>
      <c r="R905">
        <v>2.0586132653575302E-2</v>
      </c>
      <c r="S905">
        <v>2.1942337882749199E-2</v>
      </c>
      <c r="T905">
        <v>2.4017020068438401E-2</v>
      </c>
      <c r="U905">
        <v>2.4095434404870698E-2</v>
      </c>
      <c r="V905">
        <v>2.3192667612890301E-2</v>
      </c>
      <c r="W905">
        <v>2.2514193121590101E-2</v>
      </c>
      <c r="X905">
        <v>2.4781943237281501E-2</v>
      </c>
      <c r="Y905">
        <v>2.5594934021797699E-2</v>
      </c>
      <c r="Z905">
        <v>2.4930647940662298E-2</v>
      </c>
      <c r="AA905">
        <v>2.5796494081468401E-2</v>
      </c>
    </row>
    <row r="906" spans="1:27" x14ac:dyDescent="0.4">
      <c r="A906" s="1">
        <v>30</v>
      </c>
      <c r="B906" s="1">
        <v>4</v>
      </c>
      <c r="D906">
        <v>2.0194391662136799E-2</v>
      </c>
      <c r="E906">
        <v>1.83433866076472E-2</v>
      </c>
      <c r="F906">
        <v>1.7974503252187E-2</v>
      </c>
      <c r="G906">
        <v>1.7960799677726399E-2</v>
      </c>
      <c r="H906">
        <v>1.6810445970228401E-2</v>
      </c>
      <c r="I906">
        <v>1.50082633671185E-2</v>
      </c>
      <c r="J906">
        <v>1.3141608449874701E-2</v>
      </c>
      <c r="K906">
        <v>1.1729809664481399E-2</v>
      </c>
      <c r="L906">
        <v>1.04548713417993E-2</v>
      </c>
      <c r="M906">
        <v>9.6801385552619992E-3</v>
      </c>
      <c r="N906">
        <v>8.4878075723333595E-3</v>
      </c>
      <c r="O906">
        <v>7.2625026876781199E-3</v>
      </c>
      <c r="P906">
        <v>6.7595779589991901E-3</v>
      </c>
      <c r="Q906">
        <v>6.5786168075359502E-3</v>
      </c>
      <c r="R906">
        <v>7.2064093113205401E-3</v>
      </c>
      <c r="S906">
        <v>7.0854207139581299E-3</v>
      </c>
      <c r="T906">
        <v>6.4074307872391901E-3</v>
      </c>
      <c r="U906">
        <v>6.2908829955245901E-3</v>
      </c>
      <c r="V906">
        <v>6.1461310554186297E-3</v>
      </c>
      <c r="W906">
        <v>5.9677461048122799E-3</v>
      </c>
      <c r="X906">
        <v>6.1352151163026796E-3</v>
      </c>
      <c r="Y906">
        <v>6.3702450315912401E-3</v>
      </c>
      <c r="Z906">
        <v>6.1961390504580802E-3</v>
      </c>
      <c r="AA906">
        <v>6.0077497516575103E-3</v>
      </c>
    </row>
    <row r="907" spans="1:27" x14ac:dyDescent="0.4">
      <c r="A907" s="1">
        <v>30</v>
      </c>
      <c r="B907" s="1">
        <v>5</v>
      </c>
      <c r="D907">
        <v>3.1003553248971499E-3</v>
      </c>
      <c r="E907">
        <v>2.8840257435315598E-3</v>
      </c>
      <c r="F907">
        <v>3.6305444541864002E-3</v>
      </c>
      <c r="G907">
        <v>3.1226118206939399E-3</v>
      </c>
      <c r="H907">
        <v>2.8464044108843199E-3</v>
      </c>
      <c r="I907">
        <v>2.87931401412271E-3</v>
      </c>
      <c r="J907">
        <v>2.4388206947227199E-3</v>
      </c>
      <c r="K907">
        <v>2.0054157174336901E-3</v>
      </c>
      <c r="L907">
        <v>1.8571742510486999E-3</v>
      </c>
      <c r="M907">
        <v>1.9573468919170901E-3</v>
      </c>
      <c r="N907">
        <v>1.9347346455820199E-3</v>
      </c>
      <c r="O907">
        <v>1.7260898289345899E-3</v>
      </c>
      <c r="P907">
        <v>1.6460817260457599E-3</v>
      </c>
      <c r="Q907">
        <v>1.5393489789819999E-3</v>
      </c>
      <c r="R907">
        <v>1.42907740766107E-3</v>
      </c>
      <c r="S907">
        <v>1.48396425699871E-3</v>
      </c>
      <c r="T907">
        <v>1.48353702575303E-3</v>
      </c>
      <c r="U907">
        <v>1.71498860199527E-3</v>
      </c>
      <c r="V907">
        <v>2.1152943073452198E-3</v>
      </c>
      <c r="W907">
        <v>2.4671310282030501E-3</v>
      </c>
      <c r="X907">
        <v>3.1111341564829501E-3</v>
      </c>
      <c r="Y907">
        <v>3.2606017067109E-3</v>
      </c>
      <c r="Z907">
        <v>3.1752218537472099E-3</v>
      </c>
      <c r="AA907">
        <v>3.4550186145750898E-3</v>
      </c>
    </row>
    <row r="908" spans="1:27" x14ac:dyDescent="0.4">
      <c r="A908" s="1">
        <v>30</v>
      </c>
      <c r="B908" s="1">
        <v>6</v>
      </c>
      <c r="D908">
        <v>6.8338081503507495E-2</v>
      </c>
      <c r="E908">
        <v>6.6815945692162093E-2</v>
      </c>
      <c r="F908">
        <v>6.5603136559315406E-2</v>
      </c>
      <c r="G908">
        <v>6.7685843865664105E-2</v>
      </c>
      <c r="H908">
        <v>7.2573891063712606E-2</v>
      </c>
      <c r="I908">
        <v>8.2721286484078199E-2</v>
      </c>
      <c r="J908">
        <v>9.4529175024580803E-2</v>
      </c>
      <c r="K908">
        <v>9.4127894289957506E-2</v>
      </c>
      <c r="L908">
        <v>9.0870986362022704E-2</v>
      </c>
      <c r="M908">
        <v>8.9258068405586699E-2</v>
      </c>
      <c r="N908">
        <v>8.5657575998048699E-2</v>
      </c>
      <c r="O908">
        <v>7.5644105391347902E-2</v>
      </c>
      <c r="P908">
        <v>4.6731012644485197E-2</v>
      </c>
      <c r="Q908">
        <v>3.5104257018080898E-2</v>
      </c>
      <c r="R908">
        <v>4.3508318921144699E-2</v>
      </c>
      <c r="S908">
        <v>6.3780034423332396E-2</v>
      </c>
      <c r="T908">
        <v>8.2421147253480903E-2</v>
      </c>
      <c r="U908">
        <v>8.2869108641546604E-2</v>
      </c>
      <c r="V908">
        <v>7.7899134658522606E-2</v>
      </c>
      <c r="W908">
        <v>5.99818561452828E-2</v>
      </c>
      <c r="X908">
        <v>4.86339511232095E-2</v>
      </c>
      <c r="Y908">
        <v>6.3109429508733203E-2</v>
      </c>
      <c r="Z908">
        <v>6.5516196765460694E-2</v>
      </c>
      <c r="AA908">
        <v>5.8075537196215402E-2</v>
      </c>
    </row>
    <row r="909" spans="1:27" x14ac:dyDescent="0.4">
      <c r="A909" s="1">
        <v>30</v>
      </c>
      <c r="B909" s="1">
        <v>7</v>
      </c>
      <c r="D909">
        <v>6.7030219916659204E-3</v>
      </c>
      <c r="E909">
        <v>6.4735734830142699E-3</v>
      </c>
      <c r="F909">
        <v>5.9505951913833904E-3</v>
      </c>
      <c r="G909">
        <v>5.2661816585841499E-3</v>
      </c>
      <c r="H909">
        <v>5.1315744624998898E-3</v>
      </c>
      <c r="I909">
        <v>4.9528088432433401E-3</v>
      </c>
      <c r="J909">
        <v>4.6163068584937003E-3</v>
      </c>
      <c r="K909">
        <v>4.4305240078241197E-3</v>
      </c>
      <c r="L909">
        <v>4.07904473114585E-3</v>
      </c>
      <c r="M909">
        <v>3.62535471497694E-3</v>
      </c>
      <c r="N909">
        <v>3.4825820284344498E-3</v>
      </c>
      <c r="O909">
        <v>3.44413590575899E-3</v>
      </c>
      <c r="P909">
        <v>3.72639271742734E-3</v>
      </c>
      <c r="Q909">
        <v>4.1491451405019104E-3</v>
      </c>
      <c r="R909">
        <v>4.0352326111215498E-3</v>
      </c>
      <c r="S909">
        <v>3.7601740577313299E-3</v>
      </c>
      <c r="T909">
        <v>4.9734190846460902E-3</v>
      </c>
      <c r="U909">
        <v>5.7432058369189304E-3</v>
      </c>
      <c r="V909">
        <v>5.28552922080993E-3</v>
      </c>
      <c r="W909">
        <v>5.1488494730345599E-3</v>
      </c>
      <c r="X909">
        <v>4.7506911207404598E-3</v>
      </c>
      <c r="Y909">
        <v>4.1231214279317E-3</v>
      </c>
      <c r="Z909">
        <v>3.4718575589547402E-3</v>
      </c>
      <c r="AA909">
        <v>3.1409156046752801E-3</v>
      </c>
    </row>
    <row r="910" spans="1:27" x14ac:dyDescent="0.4">
      <c r="A910" s="1">
        <v>30</v>
      </c>
      <c r="B910" s="1">
        <v>8</v>
      </c>
      <c r="D910">
        <v>5.9508133357194501E-2</v>
      </c>
      <c r="E910">
        <v>6.0246063667295603E-2</v>
      </c>
      <c r="F910">
        <v>6.1169175729784503E-2</v>
      </c>
      <c r="G910">
        <v>5.8775694655632899E-2</v>
      </c>
      <c r="H910">
        <v>4.5851093715055503E-2</v>
      </c>
      <c r="I910">
        <v>4.56115413123757E-2</v>
      </c>
      <c r="J910">
        <v>6.5310843719138104E-2</v>
      </c>
      <c r="K910">
        <v>7.4666335577495996E-2</v>
      </c>
      <c r="L910">
        <v>7.4471295844213595E-2</v>
      </c>
      <c r="M910">
        <v>7.9537387355784195E-2</v>
      </c>
      <c r="N910">
        <v>0.11061907591030901</v>
      </c>
      <c r="O910">
        <v>0.14750821393803101</v>
      </c>
      <c r="P910">
        <v>0.154108022077069</v>
      </c>
      <c r="Q910">
        <v>0.15075025095377301</v>
      </c>
      <c r="R910">
        <v>0.12376144954342801</v>
      </c>
      <c r="S910">
        <v>9.1949186739954905E-2</v>
      </c>
      <c r="T910">
        <v>9.28525620616764E-2</v>
      </c>
      <c r="U910">
        <v>0.1076832537283</v>
      </c>
      <c r="V910">
        <v>0.11367551432871301</v>
      </c>
      <c r="W910">
        <v>0.118031159586808</v>
      </c>
      <c r="X910">
        <v>9.7417014159368098E-2</v>
      </c>
      <c r="Y910">
        <v>8.1055091554517997E-2</v>
      </c>
      <c r="Z910">
        <v>7.7597740657707803E-2</v>
      </c>
      <c r="AA910">
        <v>7.2306098759988904E-2</v>
      </c>
    </row>
    <row r="911" spans="1:27" x14ac:dyDescent="0.4">
      <c r="A911" s="1">
        <v>30</v>
      </c>
      <c r="B911" s="1">
        <v>9</v>
      </c>
      <c r="D911">
        <v>1.5026593443899301E-2</v>
      </c>
      <c r="E911">
        <v>1.6020325719243399E-2</v>
      </c>
      <c r="F911">
        <v>1.7296325309669E-2</v>
      </c>
      <c r="G911">
        <v>1.6848745736759499E-2</v>
      </c>
      <c r="H911">
        <v>1.6768219459624301E-2</v>
      </c>
      <c r="I911">
        <v>1.6072972074852501E-2</v>
      </c>
      <c r="J911">
        <v>1.41580656347413E-2</v>
      </c>
      <c r="K911">
        <v>1.29646882255926E-2</v>
      </c>
      <c r="L911">
        <v>1.25690872015485E-2</v>
      </c>
      <c r="M911">
        <v>1.22088391272343E-2</v>
      </c>
      <c r="N911">
        <v>1.1505708726005299E-2</v>
      </c>
      <c r="O911">
        <v>1.08375700769566E-2</v>
      </c>
      <c r="P911">
        <v>1.07435633909509E-2</v>
      </c>
      <c r="Q911">
        <v>1.01016926895247E-2</v>
      </c>
      <c r="R911">
        <v>1.07223327743726E-2</v>
      </c>
      <c r="S911">
        <v>1.21115715910832E-2</v>
      </c>
      <c r="T911">
        <v>1.1418438057520601E-2</v>
      </c>
      <c r="U911">
        <v>1.1346788856706499E-2</v>
      </c>
      <c r="V911">
        <v>1.1248064868476199E-2</v>
      </c>
      <c r="W911">
        <v>1.01563739374196E-2</v>
      </c>
      <c r="X911">
        <v>9.9658857398137492E-3</v>
      </c>
      <c r="Y911">
        <v>9.3249887708300502E-3</v>
      </c>
      <c r="Z911">
        <v>9.3365143259725204E-3</v>
      </c>
      <c r="AA911">
        <v>1.01874928677514E-2</v>
      </c>
    </row>
    <row r="912" spans="1:27" x14ac:dyDescent="0.4">
      <c r="A912" s="1">
        <v>30</v>
      </c>
      <c r="B912" s="1">
        <v>10</v>
      </c>
      <c r="D912">
        <v>3.2058458351751702E-2</v>
      </c>
      <c r="E912">
        <v>3.1691152827141703E-2</v>
      </c>
      <c r="F912">
        <v>3.2167113859175499E-2</v>
      </c>
      <c r="G912">
        <v>3.4228313600190102E-2</v>
      </c>
      <c r="H912">
        <v>3.4919786915849203E-2</v>
      </c>
      <c r="I912">
        <v>3.4219405959618199E-2</v>
      </c>
      <c r="J912">
        <v>3.25204321840264E-2</v>
      </c>
      <c r="K912">
        <v>3.13019353329285E-2</v>
      </c>
      <c r="L912">
        <v>3.4512524437215399E-2</v>
      </c>
      <c r="M912">
        <v>3.9087952364978397E-2</v>
      </c>
      <c r="N912">
        <v>3.9377298154283397E-2</v>
      </c>
      <c r="O912">
        <v>3.8247316944161697E-2</v>
      </c>
      <c r="P912">
        <v>4.43907737353198E-2</v>
      </c>
      <c r="Q912">
        <v>5.2314479179380001E-2</v>
      </c>
      <c r="R912">
        <v>5.1167070107955799E-2</v>
      </c>
      <c r="S912">
        <v>5.0519837464273201E-2</v>
      </c>
      <c r="T912">
        <v>5.0540355105845897E-2</v>
      </c>
      <c r="U912">
        <v>4.6928227404488002E-2</v>
      </c>
      <c r="V912">
        <v>4.5755974174249502E-2</v>
      </c>
      <c r="W912">
        <v>4.6950805216692197E-2</v>
      </c>
      <c r="X912">
        <v>5.1753107497596901E-2</v>
      </c>
      <c r="Y912">
        <v>5.8700911875855702E-2</v>
      </c>
      <c r="Z912">
        <v>6.5498414832861299E-2</v>
      </c>
      <c r="AA912">
        <v>7.2183141486596297E-2</v>
      </c>
    </row>
    <row r="913" spans="1:27" x14ac:dyDescent="0.4">
      <c r="A913" s="1">
        <v>30</v>
      </c>
      <c r="B913" s="1">
        <v>11</v>
      </c>
      <c r="D913">
        <v>1.0760468613064799E-3</v>
      </c>
      <c r="E913">
        <v>1.3046538427973801E-3</v>
      </c>
      <c r="F913">
        <v>1.0630633342854901E-3</v>
      </c>
      <c r="G913">
        <v>1.12224587788302E-3</v>
      </c>
      <c r="H913">
        <v>1.79524422117434E-3</v>
      </c>
      <c r="I913">
        <v>2.13400050392528E-3</v>
      </c>
      <c r="J913">
        <v>1.7209223952925499E-3</v>
      </c>
      <c r="K913">
        <v>1.2985469620054001E-3</v>
      </c>
      <c r="L913">
        <v>1.26577740798878E-3</v>
      </c>
      <c r="M913">
        <v>1.53865671952675E-3</v>
      </c>
      <c r="N913">
        <v>1.6639082683135001E-3</v>
      </c>
      <c r="O913">
        <v>1.6029149075436999E-3</v>
      </c>
      <c r="P913">
        <v>1.7405042369119401E-3</v>
      </c>
      <c r="Q913">
        <v>1.7535119145943199E-3</v>
      </c>
      <c r="R913">
        <v>1.6115003084124801E-3</v>
      </c>
      <c r="S913">
        <v>1.59274672796076E-3</v>
      </c>
      <c r="T913">
        <v>1.5426022840079601E-3</v>
      </c>
      <c r="U913">
        <v>1.3903821750599001E-3</v>
      </c>
      <c r="V913">
        <v>1.4170115207888701E-3</v>
      </c>
      <c r="W913">
        <v>1.39346719620258E-3</v>
      </c>
      <c r="X913">
        <v>1.66323737055613E-3</v>
      </c>
      <c r="Y913">
        <v>1.9631942165931199E-3</v>
      </c>
      <c r="Z913">
        <v>2.0182519421265599E-3</v>
      </c>
      <c r="AA913">
        <v>1.97645375208388E-3</v>
      </c>
    </row>
    <row r="914" spans="1:27" x14ac:dyDescent="0.4">
      <c r="A914" s="1">
        <v>30</v>
      </c>
      <c r="B914" s="1">
        <v>12</v>
      </c>
      <c r="D914">
        <v>5.0365801367675302E-3</v>
      </c>
      <c r="E914">
        <v>4.5251469331775099E-3</v>
      </c>
      <c r="F914">
        <v>6.0474484618568396E-3</v>
      </c>
      <c r="G914">
        <v>6.0169345237176897E-3</v>
      </c>
      <c r="H914">
        <v>6.1834494176433797E-3</v>
      </c>
      <c r="I914">
        <v>5.68051398334944E-3</v>
      </c>
      <c r="J914">
        <v>3.8887286071352602E-3</v>
      </c>
      <c r="K914">
        <v>2.92581642934827E-3</v>
      </c>
      <c r="L914">
        <v>2.3637595602751401E-3</v>
      </c>
      <c r="M914">
        <v>2.8760887919199001E-3</v>
      </c>
      <c r="N914">
        <v>3.5564248565896602E-3</v>
      </c>
      <c r="O914">
        <v>3.96205178820664E-3</v>
      </c>
      <c r="P914">
        <v>4.9880828275161299E-3</v>
      </c>
      <c r="Q914">
        <v>5.9416798796676201E-3</v>
      </c>
      <c r="R914">
        <v>6.1041171300841596E-3</v>
      </c>
      <c r="S914">
        <v>5.9702737806158999E-3</v>
      </c>
      <c r="T914">
        <v>5.55201232311291E-3</v>
      </c>
      <c r="U914">
        <v>4.2608845957244797E-3</v>
      </c>
      <c r="V914">
        <v>3.3755679106969301E-3</v>
      </c>
      <c r="W914">
        <v>3.5223699615679399E-3</v>
      </c>
      <c r="X914">
        <v>3.2942461498008998E-3</v>
      </c>
      <c r="Y914">
        <v>3.11216627764458E-3</v>
      </c>
      <c r="Z914">
        <v>3.0926479761657199E-3</v>
      </c>
      <c r="AA914">
        <v>2.8594825664302599E-3</v>
      </c>
    </row>
    <row r="915" spans="1:27" x14ac:dyDescent="0.4">
      <c r="A915" s="1">
        <v>30</v>
      </c>
      <c r="B915" s="1">
        <v>13</v>
      </c>
      <c r="D915">
        <v>2.63371319295756E-4</v>
      </c>
      <c r="E915">
        <v>5.0334829037716104E-4</v>
      </c>
      <c r="F915">
        <v>1.9957914263247999E-3</v>
      </c>
      <c r="G915">
        <v>3.7053070036055301E-3</v>
      </c>
      <c r="H915">
        <v>2.8844502744784302E-3</v>
      </c>
      <c r="I915">
        <v>1.27283229452136E-3</v>
      </c>
      <c r="J915">
        <v>9.9185589793823509E-4</v>
      </c>
      <c r="K915">
        <v>1.3288715144251101E-3</v>
      </c>
      <c r="L915">
        <v>1.4145315379025399E-3</v>
      </c>
      <c r="M915">
        <v>1.06923049650333E-3</v>
      </c>
      <c r="N915">
        <v>6.6932996805297803E-4</v>
      </c>
      <c r="O915">
        <v>9.4798608889895303E-4</v>
      </c>
      <c r="P915">
        <v>1.4545292777566399E-3</v>
      </c>
      <c r="Q915">
        <v>4.1945791211771399E-3</v>
      </c>
      <c r="R915">
        <v>3.77571092258809E-3</v>
      </c>
      <c r="S915">
        <v>1.0335134382656601E-3</v>
      </c>
      <c r="T915">
        <v>1.1601113704579899E-3</v>
      </c>
      <c r="U915">
        <v>1.39284393181625E-3</v>
      </c>
      <c r="V915">
        <v>1.2705487425070799E-3</v>
      </c>
      <c r="W915">
        <v>7.54723079841149E-4</v>
      </c>
      <c r="X915">
        <v>5.2916477568766204E-4</v>
      </c>
      <c r="Y915">
        <v>5.3633207428362096E-4</v>
      </c>
      <c r="Z915">
        <v>7.9888183439889696E-4</v>
      </c>
      <c r="AA915">
        <v>7.8499736844594504E-4</v>
      </c>
    </row>
    <row r="916" spans="1:27" x14ac:dyDescent="0.4">
      <c r="A916" s="1">
        <v>30</v>
      </c>
      <c r="B916" s="1">
        <v>14</v>
      </c>
      <c r="D916">
        <v>1.82543439330715E-3</v>
      </c>
      <c r="E916">
        <v>1.5942413142536699E-3</v>
      </c>
      <c r="F916">
        <v>1.83016231246774E-3</v>
      </c>
      <c r="G916">
        <v>2.0102602774476901E-3</v>
      </c>
      <c r="H916">
        <v>2.0321236903853902E-3</v>
      </c>
      <c r="I916">
        <v>2.0169894358805902E-3</v>
      </c>
      <c r="J916">
        <v>1.7503663590426701E-3</v>
      </c>
      <c r="K916">
        <v>1.6197993432591699E-3</v>
      </c>
      <c r="L916">
        <v>1.5829207289003999E-3</v>
      </c>
      <c r="M916">
        <v>1.7755788051894001E-3</v>
      </c>
      <c r="N916">
        <v>2.2470133199338398E-3</v>
      </c>
      <c r="O916">
        <v>2.1385533075236399E-3</v>
      </c>
      <c r="P916">
        <v>2.7424927561161402E-3</v>
      </c>
      <c r="Q916">
        <v>4.1810793476713803E-3</v>
      </c>
      <c r="R916">
        <v>4.2451863167152198E-3</v>
      </c>
      <c r="S916">
        <v>3.2018425865515802E-3</v>
      </c>
      <c r="T916">
        <v>2.9478529957304E-3</v>
      </c>
      <c r="U916">
        <v>2.6944621677341199E-3</v>
      </c>
      <c r="V916">
        <v>2.0757783641575499E-3</v>
      </c>
      <c r="W916">
        <v>2.6445085199543598E-3</v>
      </c>
      <c r="X916">
        <v>3.3603424793306998E-3</v>
      </c>
      <c r="Y916">
        <v>3.51775619918741E-3</v>
      </c>
      <c r="Z916">
        <v>3.6000012822239402E-3</v>
      </c>
      <c r="AA916">
        <v>3.4575965120912898E-3</v>
      </c>
    </row>
    <row r="917" spans="1:27" x14ac:dyDescent="0.4">
      <c r="A917" s="1">
        <v>30</v>
      </c>
      <c r="B917" s="1">
        <v>15</v>
      </c>
      <c r="D917">
        <v>3.2137422428934301E-3</v>
      </c>
      <c r="E917">
        <v>3.0956372084477999E-3</v>
      </c>
      <c r="F917">
        <v>3.0781251858557099E-3</v>
      </c>
      <c r="G917">
        <v>3.2867924991266599E-3</v>
      </c>
      <c r="H917">
        <v>3.2347975086410301E-3</v>
      </c>
      <c r="I917">
        <v>3.0471456761591298E-3</v>
      </c>
      <c r="J917">
        <v>2.6255418932650499E-3</v>
      </c>
      <c r="K917">
        <v>2.3161733143772698E-3</v>
      </c>
      <c r="L917">
        <v>2.3363052285690499E-3</v>
      </c>
      <c r="M917">
        <v>2.1446357412966098E-3</v>
      </c>
      <c r="N917">
        <v>1.9321315932136901E-3</v>
      </c>
      <c r="O917">
        <v>1.81255801257099E-3</v>
      </c>
      <c r="P917">
        <v>1.8073091624160899E-3</v>
      </c>
      <c r="Q917">
        <v>1.85299843733552E-3</v>
      </c>
      <c r="R917">
        <v>2.0027627540563902E-3</v>
      </c>
      <c r="S917">
        <v>2.1352274497613202E-3</v>
      </c>
      <c r="T917">
        <v>2.6094087728840299E-3</v>
      </c>
      <c r="U917">
        <v>2.6350397742743101E-3</v>
      </c>
      <c r="V917">
        <v>2.01833430823711E-3</v>
      </c>
      <c r="W917">
        <v>1.82243774351298E-3</v>
      </c>
      <c r="X917">
        <v>1.664158308512E-3</v>
      </c>
      <c r="Y917">
        <v>1.51684033083876E-3</v>
      </c>
      <c r="Z917">
        <v>1.5576184222972299E-3</v>
      </c>
      <c r="AA917">
        <v>1.6401464468170199E-3</v>
      </c>
    </row>
    <row r="918" spans="1:27" x14ac:dyDescent="0.4">
      <c r="A918" s="1">
        <v>30</v>
      </c>
      <c r="B918" s="1">
        <v>16</v>
      </c>
      <c r="D918">
        <v>2.4099509624747599E-2</v>
      </c>
      <c r="E918">
        <v>2.3708053027068701E-2</v>
      </c>
      <c r="F918">
        <v>2.3057986469500899E-2</v>
      </c>
      <c r="G918">
        <v>2.1609807907663599E-2</v>
      </c>
      <c r="H918">
        <v>2.0585439052931299E-2</v>
      </c>
      <c r="I918">
        <v>1.9416302666413299E-2</v>
      </c>
      <c r="J918">
        <v>1.7268313100087199E-2</v>
      </c>
      <c r="K918">
        <v>1.6193766298662E-2</v>
      </c>
      <c r="L918">
        <v>1.61998292253735E-2</v>
      </c>
      <c r="M918">
        <v>1.6128836114621199E-2</v>
      </c>
      <c r="N918">
        <v>1.6404386281291001E-2</v>
      </c>
      <c r="O918">
        <v>1.6156154253766E-2</v>
      </c>
      <c r="P918">
        <v>1.5665867086607499E-2</v>
      </c>
      <c r="Q918">
        <v>1.5828346461426501E-2</v>
      </c>
      <c r="R918">
        <v>1.6131212097662401E-2</v>
      </c>
      <c r="S918">
        <v>1.5891458761883401E-2</v>
      </c>
      <c r="T918">
        <v>1.6298088711970599E-2</v>
      </c>
      <c r="U918">
        <v>1.6254658530234101E-2</v>
      </c>
      <c r="V918">
        <v>1.49800943872838E-2</v>
      </c>
      <c r="W918">
        <v>1.41480246402758E-2</v>
      </c>
      <c r="X918">
        <v>1.54346878382834E-2</v>
      </c>
      <c r="Y918">
        <v>1.5809213328708199E-2</v>
      </c>
      <c r="Z918">
        <v>1.50160378121922E-2</v>
      </c>
      <c r="AA918">
        <v>1.4654154517531401E-2</v>
      </c>
    </row>
    <row r="919" spans="1:27" x14ac:dyDescent="0.4">
      <c r="A919" s="1">
        <v>30</v>
      </c>
      <c r="B919" s="1">
        <v>17</v>
      </c>
      <c r="D919">
        <v>3.71968170532707E-2</v>
      </c>
      <c r="E919">
        <v>3.8228071814375202E-2</v>
      </c>
      <c r="F919">
        <v>3.87006477871841E-2</v>
      </c>
      <c r="G919">
        <v>3.9379306098562002E-2</v>
      </c>
      <c r="H919">
        <v>4.09483578185596E-2</v>
      </c>
      <c r="I919">
        <v>4.1597720052765803E-2</v>
      </c>
      <c r="J919">
        <v>3.9898276491627402E-2</v>
      </c>
      <c r="K919">
        <v>3.8858346366135298E-2</v>
      </c>
      <c r="L919">
        <v>3.87860405905587E-2</v>
      </c>
      <c r="M919">
        <v>3.9419740530717701E-2</v>
      </c>
      <c r="N919">
        <v>3.8448364216450398E-2</v>
      </c>
      <c r="O919">
        <v>3.5615025779848902E-2</v>
      </c>
      <c r="P919">
        <v>3.3861690148720799E-2</v>
      </c>
      <c r="Q919">
        <v>3.05331189744786E-2</v>
      </c>
      <c r="R919">
        <v>3.1524035663753197E-2</v>
      </c>
      <c r="S919">
        <v>3.42450197769553E-2</v>
      </c>
      <c r="T919">
        <v>2.9631888872650398E-2</v>
      </c>
      <c r="U919">
        <v>2.41755512890191E-2</v>
      </c>
      <c r="V919">
        <v>2.32164820640887E-2</v>
      </c>
      <c r="W919">
        <v>2.4955190819097001E-2</v>
      </c>
      <c r="X919">
        <v>3.0525539619670201E-2</v>
      </c>
      <c r="Y919">
        <v>3.4655432490155902E-2</v>
      </c>
      <c r="Z919">
        <v>3.5304603033868398E-2</v>
      </c>
      <c r="AA919">
        <v>3.4697453220661999E-2</v>
      </c>
    </row>
    <row r="920" spans="1:27" x14ac:dyDescent="0.4">
      <c r="A920" s="1">
        <v>30</v>
      </c>
      <c r="B920" s="1">
        <v>18</v>
      </c>
      <c r="D920">
        <v>9.09652714540123E-2</v>
      </c>
      <c r="E920">
        <v>9.1622585091248501E-2</v>
      </c>
      <c r="F920">
        <v>8.6622487667726802E-2</v>
      </c>
      <c r="G920">
        <v>8.2255679985006505E-2</v>
      </c>
      <c r="H920">
        <v>7.9103471148205096E-2</v>
      </c>
      <c r="I920">
        <v>7.3634767681288002E-2</v>
      </c>
      <c r="J920">
        <v>6.8042673922991001E-2</v>
      </c>
      <c r="K920">
        <v>6.2752169669497301E-2</v>
      </c>
      <c r="L920">
        <v>5.9348484256298899E-2</v>
      </c>
      <c r="M920">
        <v>5.75936565114663E-2</v>
      </c>
      <c r="N920">
        <v>5.4542412871518897E-2</v>
      </c>
      <c r="O920">
        <v>5.4558853445901702E-2</v>
      </c>
      <c r="P920">
        <v>5.6430261769554402E-2</v>
      </c>
      <c r="Q920">
        <v>5.3760755368973699E-2</v>
      </c>
      <c r="R920">
        <v>5.5572545946946501E-2</v>
      </c>
      <c r="S920">
        <v>5.8800802792889503E-2</v>
      </c>
      <c r="T920">
        <v>5.9571147623715202E-2</v>
      </c>
      <c r="U920">
        <v>6.4438604306729402E-2</v>
      </c>
      <c r="V920">
        <v>7.63183579841442E-2</v>
      </c>
      <c r="W920">
        <v>8.4669210470115497E-2</v>
      </c>
      <c r="X920">
        <v>8.22540655850824E-2</v>
      </c>
      <c r="Y920">
        <v>7.2302109271506501E-2</v>
      </c>
      <c r="Z920">
        <v>6.0950972173666899E-2</v>
      </c>
      <c r="AA920">
        <v>6.0495558041645199E-2</v>
      </c>
    </row>
    <row r="921" spans="1:27" x14ac:dyDescent="0.4">
      <c r="A921" s="1">
        <v>30</v>
      </c>
      <c r="B921" s="1">
        <v>19</v>
      </c>
      <c r="D921">
        <v>3.6745497323455702E-2</v>
      </c>
      <c r="E921">
        <v>3.64019210706868E-2</v>
      </c>
      <c r="F921">
        <v>3.6069548541838303E-2</v>
      </c>
      <c r="G921">
        <v>3.56046155397792E-2</v>
      </c>
      <c r="H921">
        <v>3.5073866300247197E-2</v>
      </c>
      <c r="I921">
        <v>3.4203361367326303E-2</v>
      </c>
      <c r="J921">
        <v>3.2752303845158398E-2</v>
      </c>
      <c r="K921">
        <v>3.2826293458866403E-2</v>
      </c>
      <c r="L921">
        <v>3.2589725717817798E-2</v>
      </c>
      <c r="M921">
        <v>3.37319910695403E-2</v>
      </c>
      <c r="N921">
        <v>3.6169428574411903E-2</v>
      </c>
      <c r="O921">
        <v>3.6360842405903801E-2</v>
      </c>
      <c r="P921">
        <v>3.53556556573991E-2</v>
      </c>
      <c r="Q921">
        <v>3.4876952761210299E-2</v>
      </c>
      <c r="R921">
        <v>3.51677206130128E-2</v>
      </c>
      <c r="S921">
        <v>3.4907732759722997E-2</v>
      </c>
      <c r="T921">
        <v>3.5251962163969898E-2</v>
      </c>
      <c r="U921">
        <v>3.5667670369191599E-2</v>
      </c>
      <c r="V921">
        <v>3.55376709136535E-2</v>
      </c>
      <c r="W921">
        <v>3.5597738997379197E-2</v>
      </c>
      <c r="X921">
        <v>3.69312049225013E-2</v>
      </c>
      <c r="Y921">
        <v>3.7150765904720197E-2</v>
      </c>
      <c r="Z921">
        <v>3.7448169451150801E-2</v>
      </c>
      <c r="AA921">
        <v>3.80068528764477E-2</v>
      </c>
    </row>
    <row r="922" spans="1:27" x14ac:dyDescent="0.4">
      <c r="A922" s="1">
        <v>30</v>
      </c>
      <c r="B922" s="1">
        <v>20</v>
      </c>
      <c r="D922">
        <v>7.1371027010271496E-2</v>
      </c>
      <c r="E922">
        <v>6.8569809575184104E-2</v>
      </c>
      <c r="F922">
        <v>6.4675330076704493E-2</v>
      </c>
      <c r="G922">
        <v>6.1055682032250702E-2</v>
      </c>
      <c r="H922">
        <v>5.92439377394679E-2</v>
      </c>
      <c r="I922">
        <v>5.81435647117182E-2</v>
      </c>
      <c r="J922">
        <v>5.8391702586595901E-2</v>
      </c>
      <c r="K922">
        <v>6.2026219791682602E-2</v>
      </c>
      <c r="L922">
        <v>6.3565346584259205E-2</v>
      </c>
      <c r="M922">
        <v>6.21846945686109E-2</v>
      </c>
      <c r="N922">
        <v>5.76224409240065E-2</v>
      </c>
      <c r="O922">
        <v>5.3198041076669499E-2</v>
      </c>
      <c r="P922">
        <v>5.3967628212091598E-2</v>
      </c>
      <c r="Q922">
        <v>5.6117458379029303E-2</v>
      </c>
      <c r="R922">
        <v>6.2043527070363598E-2</v>
      </c>
      <c r="S922">
        <v>6.6377285596724497E-2</v>
      </c>
      <c r="T922">
        <v>6.6163826087198604E-2</v>
      </c>
      <c r="U922">
        <v>6.6107327967881505E-2</v>
      </c>
      <c r="V922">
        <v>6.5736754748477705E-2</v>
      </c>
      <c r="W922">
        <v>6.6717576511189799E-2</v>
      </c>
      <c r="X922">
        <v>6.91789090770073E-2</v>
      </c>
      <c r="Y922">
        <v>6.8983247300100803E-2</v>
      </c>
      <c r="Z922">
        <v>6.8992898370582006E-2</v>
      </c>
      <c r="AA922">
        <v>6.8515727131063103E-2</v>
      </c>
    </row>
    <row r="923" spans="1:27" x14ac:dyDescent="0.4">
      <c r="A923" s="1">
        <v>30</v>
      </c>
      <c r="B923" s="1">
        <v>21</v>
      </c>
      <c r="D923">
        <v>4.5264327392360401E-2</v>
      </c>
      <c r="E923">
        <v>4.4993153770468801E-2</v>
      </c>
      <c r="F923">
        <v>4.2706277198204197E-2</v>
      </c>
      <c r="G923">
        <v>4.2620557530051097E-2</v>
      </c>
      <c r="H923">
        <v>4.3290956454094302E-2</v>
      </c>
      <c r="I923">
        <v>4.1851237755124303E-2</v>
      </c>
      <c r="J923">
        <v>4.00745853529191E-2</v>
      </c>
      <c r="K923">
        <v>4.1606975408701001E-2</v>
      </c>
      <c r="L923">
        <v>4.3698719780913102E-2</v>
      </c>
      <c r="M923">
        <v>4.52612919473242E-2</v>
      </c>
      <c r="N923">
        <v>4.58210406277164E-2</v>
      </c>
      <c r="O923">
        <v>4.6126477463878303E-2</v>
      </c>
      <c r="P923">
        <v>4.96587868496777E-2</v>
      </c>
      <c r="Q923">
        <v>5.0816238581368398E-2</v>
      </c>
      <c r="R923">
        <v>4.97052369546164E-2</v>
      </c>
      <c r="S923">
        <v>4.9733728505401198E-2</v>
      </c>
      <c r="T923">
        <v>4.9401947308217301E-2</v>
      </c>
      <c r="U923">
        <v>5.0562638798869103E-2</v>
      </c>
      <c r="V923">
        <v>5.1507321189590199E-2</v>
      </c>
      <c r="W923">
        <v>5.3497925521369401E-2</v>
      </c>
      <c r="X923">
        <v>5.7083278348850901E-2</v>
      </c>
      <c r="Y923">
        <v>5.5895911381912897E-2</v>
      </c>
      <c r="Z923">
        <v>5.5830612981387098E-2</v>
      </c>
      <c r="AA923">
        <v>5.6960151809604002E-2</v>
      </c>
    </row>
    <row r="924" spans="1:27" x14ac:dyDescent="0.4">
      <c r="A924" s="1">
        <v>30</v>
      </c>
      <c r="B924" s="1">
        <v>22</v>
      </c>
      <c r="D924">
        <v>4.0834011929261699E-2</v>
      </c>
      <c r="E924">
        <v>4.1287196475566001E-2</v>
      </c>
      <c r="F924">
        <v>4.21235614417175E-2</v>
      </c>
      <c r="G924">
        <v>4.3268293689012298E-2</v>
      </c>
      <c r="H924">
        <v>4.4742265981859403E-2</v>
      </c>
      <c r="I924">
        <v>4.4707397540155402E-2</v>
      </c>
      <c r="J924">
        <v>4.2628312388883198E-2</v>
      </c>
      <c r="K924">
        <v>4.14924655346375E-2</v>
      </c>
      <c r="L924">
        <v>4.1392372506212798E-2</v>
      </c>
      <c r="M924">
        <v>4.0354691563061901E-2</v>
      </c>
      <c r="N924">
        <v>3.7480305533273299E-2</v>
      </c>
      <c r="O924">
        <v>3.48377698562315E-2</v>
      </c>
      <c r="P924">
        <v>3.4637965003246202E-2</v>
      </c>
      <c r="Q924">
        <v>3.4331084966577399E-2</v>
      </c>
      <c r="R924">
        <v>3.4765023446525697E-2</v>
      </c>
      <c r="S924">
        <v>3.3984469208395901E-2</v>
      </c>
      <c r="T924">
        <v>3.1028698597979E-2</v>
      </c>
      <c r="U924">
        <v>2.9003123529022099E-2</v>
      </c>
      <c r="V924">
        <v>2.8623274794606701E-2</v>
      </c>
      <c r="W924">
        <v>2.94810193744393E-2</v>
      </c>
      <c r="X924">
        <v>2.9669162586158801E-2</v>
      </c>
      <c r="Y924">
        <v>3.06807531109516E-2</v>
      </c>
      <c r="Z924">
        <v>3.3300325256120401E-2</v>
      </c>
      <c r="AA924">
        <v>3.3329684851374601E-2</v>
      </c>
    </row>
    <row r="925" spans="1:27" x14ac:dyDescent="0.4">
      <c r="A925" s="1">
        <v>30</v>
      </c>
      <c r="B925" s="1">
        <v>23</v>
      </c>
      <c r="D925">
        <v>2.2612283613350399E-2</v>
      </c>
      <c r="E925">
        <v>2.41510282183982E-2</v>
      </c>
      <c r="F925">
        <v>2.61890299275701E-2</v>
      </c>
      <c r="G925">
        <v>2.7634281069328699E-2</v>
      </c>
      <c r="H925">
        <v>2.8202352152011102E-2</v>
      </c>
      <c r="I925">
        <v>2.7896220347523499E-2</v>
      </c>
      <c r="J925">
        <v>2.6864423243004899E-2</v>
      </c>
      <c r="K925">
        <v>2.56887016689108E-2</v>
      </c>
      <c r="L925">
        <v>2.4841058159757599E-2</v>
      </c>
      <c r="M925">
        <v>2.2991402436675201E-2</v>
      </c>
      <c r="N925">
        <v>1.9952276969133199E-2</v>
      </c>
      <c r="O925">
        <v>1.8173241767391698E-2</v>
      </c>
      <c r="P925">
        <v>1.90120921407715E-2</v>
      </c>
      <c r="Q925">
        <v>2.0073035969550401E-2</v>
      </c>
      <c r="R925">
        <v>2.16440950053951E-2</v>
      </c>
      <c r="S925">
        <v>2.2916886719558702E-2</v>
      </c>
      <c r="T925">
        <v>2.26919155659463E-2</v>
      </c>
      <c r="U925">
        <v>2.2136900362645699E-2</v>
      </c>
      <c r="V925">
        <v>2.1898202668217501E-2</v>
      </c>
      <c r="W925">
        <v>2.1955950916304898E-2</v>
      </c>
      <c r="X925">
        <v>2.2240053221611999E-2</v>
      </c>
      <c r="Y925">
        <v>2.1754478899086001E-2</v>
      </c>
      <c r="Z925">
        <v>2.1019779648511799E-2</v>
      </c>
      <c r="AA925">
        <v>2.1294850227246E-2</v>
      </c>
    </row>
    <row r="926" spans="1:27" x14ac:dyDescent="0.4">
      <c r="A926" s="1">
        <v>30</v>
      </c>
      <c r="B926" s="1">
        <v>24</v>
      </c>
      <c r="D926">
        <v>2.6376900462698901E-3</v>
      </c>
      <c r="E926">
        <v>2.9774816878505301E-3</v>
      </c>
      <c r="F926">
        <v>3.5771607089246098E-3</v>
      </c>
      <c r="G926">
        <v>4.26904724290418E-3</v>
      </c>
      <c r="H926">
        <v>4.9136384036948602E-3</v>
      </c>
      <c r="I926">
        <v>4.6271442783347404E-3</v>
      </c>
      <c r="J926">
        <v>3.8051090460341401E-3</v>
      </c>
      <c r="K926">
        <v>3.6930192664909401E-3</v>
      </c>
      <c r="L926">
        <v>3.8504806403977898E-3</v>
      </c>
      <c r="M926">
        <v>3.7860678678137902E-3</v>
      </c>
      <c r="N926">
        <v>4.2820494663159698E-3</v>
      </c>
      <c r="O926">
        <v>5.0087404197551103E-3</v>
      </c>
      <c r="P926">
        <v>5.2994162438846099E-3</v>
      </c>
      <c r="Q926">
        <v>5.4079144512217204E-3</v>
      </c>
      <c r="R926">
        <v>5.5951786366233904E-3</v>
      </c>
      <c r="S926">
        <v>5.5623176885582796E-3</v>
      </c>
      <c r="T926">
        <v>5.3195415479680899E-3</v>
      </c>
      <c r="U926">
        <v>5.2746267810795397E-3</v>
      </c>
      <c r="V926">
        <v>5.3102190427894496E-3</v>
      </c>
      <c r="W926">
        <v>5.3871096175658302E-3</v>
      </c>
      <c r="X926">
        <v>5.4193341642529598E-3</v>
      </c>
      <c r="Y926">
        <v>5.13433711835926E-3</v>
      </c>
      <c r="Z926">
        <v>4.89061264051034E-3</v>
      </c>
      <c r="AA926">
        <v>4.8255242457892799E-3</v>
      </c>
    </row>
    <row r="927" spans="1:27" x14ac:dyDescent="0.4">
      <c r="A927" s="1">
        <v>30</v>
      </c>
      <c r="B927" s="1">
        <v>25</v>
      </c>
      <c r="D927">
        <v>4.3952114470267999E-2</v>
      </c>
      <c r="E927">
        <v>4.4664116232138097E-2</v>
      </c>
      <c r="F927">
        <v>4.6088443682657798E-2</v>
      </c>
      <c r="G927">
        <v>4.3631837168132098E-2</v>
      </c>
      <c r="H927">
        <v>4.0995266231143399E-2</v>
      </c>
      <c r="I927">
        <v>4.0454707390046397E-2</v>
      </c>
      <c r="J927">
        <v>4.2928674646343201E-2</v>
      </c>
      <c r="K927">
        <v>4.9645654463954497E-2</v>
      </c>
      <c r="L927">
        <v>5.3538451028953098E-2</v>
      </c>
      <c r="M927">
        <v>5.3088790926578699E-2</v>
      </c>
      <c r="N927">
        <v>5.1330021342219402E-2</v>
      </c>
      <c r="O927">
        <v>5.03449203588952E-2</v>
      </c>
      <c r="P927">
        <v>5.1398347831350798E-2</v>
      </c>
      <c r="Q927">
        <v>4.6689826507253E-2</v>
      </c>
      <c r="R927">
        <v>4.1509816573246199E-2</v>
      </c>
      <c r="S927">
        <v>4.09991083575688E-2</v>
      </c>
      <c r="T927">
        <v>3.8989816492179599E-2</v>
      </c>
      <c r="U927">
        <v>3.7174983415305098E-2</v>
      </c>
      <c r="V927">
        <v>3.7157216065889398E-2</v>
      </c>
      <c r="W927">
        <v>3.7637379173556897E-2</v>
      </c>
      <c r="X927">
        <v>3.8238652683960199E-2</v>
      </c>
      <c r="Y927">
        <v>3.7150547711539798E-2</v>
      </c>
      <c r="Z927">
        <v>3.6290636985604398E-2</v>
      </c>
      <c r="AA927">
        <v>3.3882703217981799E-2</v>
      </c>
    </row>
    <row r="928" spans="1:27" x14ac:dyDescent="0.4">
      <c r="A928" s="1">
        <v>30</v>
      </c>
      <c r="B928" s="1">
        <v>26</v>
      </c>
      <c r="D928">
        <v>2.9548418916138301E-2</v>
      </c>
      <c r="E928">
        <v>2.7795367937620399E-2</v>
      </c>
      <c r="F928">
        <v>2.61344859067059E-2</v>
      </c>
      <c r="G928">
        <v>2.5025932643982299E-2</v>
      </c>
      <c r="H928">
        <v>2.4246984304922801E-2</v>
      </c>
      <c r="I928">
        <v>2.35401033517596E-2</v>
      </c>
      <c r="J928">
        <v>2.2609279091700799E-2</v>
      </c>
      <c r="K928">
        <v>2.2101473771825499E-2</v>
      </c>
      <c r="L928">
        <v>2.1923737993993098E-2</v>
      </c>
      <c r="M928">
        <v>2.1642659260917099E-2</v>
      </c>
      <c r="N928">
        <v>2.1238064726965999E-2</v>
      </c>
      <c r="O928">
        <v>2.1465556002488499E-2</v>
      </c>
      <c r="P928">
        <v>2.2781509339064299E-2</v>
      </c>
      <c r="Q928">
        <v>2.3737991038227001E-2</v>
      </c>
      <c r="R928">
        <v>2.5718640956696098E-2</v>
      </c>
      <c r="S928">
        <v>2.6990907593785501E-2</v>
      </c>
      <c r="T928">
        <v>2.6592977980441999E-2</v>
      </c>
      <c r="U928">
        <v>2.6232061082193898E-2</v>
      </c>
      <c r="V928">
        <v>2.5987677214718601E-2</v>
      </c>
      <c r="W928">
        <v>2.6541771819978102E-2</v>
      </c>
      <c r="X928">
        <v>2.7435486842254799E-2</v>
      </c>
      <c r="Y928">
        <v>2.73440487847912E-2</v>
      </c>
      <c r="Z928">
        <v>2.7910640519196998E-2</v>
      </c>
      <c r="AA928">
        <v>2.8789662830189099E-2</v>
      </c>
    </row>
    <row r="929" spans="1:27" x14ac:dyDescent="0.4">
      <c r="A929" s="1">
        <v>30</v>
      </c>
      <c r="B929" s="1">
        <v>27</v>
      </c>
      <c r="D929">
        <v>4.0839744929301501E-2</v>
      </c>
      <c r="E929">
        <v>3.9885238470792603E-2</v>
      </c>
      <c r="F929">
        <v>4.0123707928432201E-2</v>
      </c>
      <c r="G929">
        <v>4.1985258703593299E-2</v>
      </c>
      <c r="H929">
        <v>4.41191129903774E-2</v>
      </c>
      <c r="I929">
        <v>4.5023353916271103E-2</v>
      </c>
      <c r="J929">
        <v>4.4803304111282298E-2</v>
      </c>
      <c r="K929">
        <v>4.4552675579073803E-2</v>
      </c>
      <c r="L929">
        <v>4.4871750094267297E-2</v>
      </c>
      <c r="M929">
        <v>4.5735387240775499E-2</v>
      </c>
      <c r="N929">
        <v>4.5548349396501403E-2</v>
      </c>
      <c r="O929">
        <v>4.4529320105684E-2</v>
      </c>
      <c r="P929">
        <v>4.7360857789485698E-2</v>
      </c>
      <c r="Q929">
        <v>5.1296299826301898E-2</v>
      </c>
      <c r="R929">
        <v>5.3588589803810399E-2</v>
      </c>
      <c r="S929">
        <v>5.2139703375221801E-2</v>
      </c>
      <c r="T929">
        <v>4.8280123633549402E-2</v>
      </c>
      <c r="U929">
        <v>4.6269237779337898E-2</v>
      </c>
      <c r="V929">
        <v>4.5233265094549897E-2</v>
      </c>
      <c r="W929">
        <v>4.4721481326406499E-2</v>
      </c>
      <c r="X929">
        <v>4.5318422615648501E-2</v>
      </c>
      <c r="Y929">
        <v>4.5925310420076901E-2</v>
      </c>
      <c r="Z929">
        <v>4.69799242021674E-2</v>
      </c>
      <c r="AA929">
        <v>4.7920328602242303E-2</v>
      </c>
    </row>
    <row r="930" spans="1:27" x14ac:dyDescent="0.4">
      <c r="A930" s="1">
        <v>30</v>
      </c>
      <c r="B930" s="1">
        <v>28</v>
      </c>
      <c r="D930">
        <v>5.40043748618E-2</v>
      </c>
      <c r="E930">
        <v>5.4917886038616602E-2</v>
      </c>
      <c r="F930">
        <v>5.69770562240801E-2</v>
      </c>
      <c r="G930">
        <v>6.0243441903802299E-2</v>
      </c>
      <c r="H930">
        <v>6.3555354034880301E-2</v>
      </c>
      <c r="I930">
        <v>6.5576730906724404E-2</v>
      </c>
      <c r="J930">
        <v>6.5079882671903594E-2</v>
      </c>
      <c r="K930">
        <v>6.5406713302560399E-2</v>
      </c>
      <c r="L930">
        <v>6.6046944209349506E-2</v>
      </c>
      <c r="M930">
        <v>6.4938761085819793E-2</v>
      </c>
      <c r="N930">
        <v>6.22977181854431E-2</v>
      </c>
      <c r="O930">
        <v>6.0134086533857399E-2</v>
      </c>
      <c r="P930">
        <v>6.1786947584967597E-2</v>
      </c>
      <c r="Q930">
        <v>6.4514560616007396E-2</v>
      </c>
      <c r="R930">
        <v>6.8012535362045004E-2</v>
      </c>
      <c r="S930">
        <v>6.7794426410687794E-2</v>
      </c>
      <c r="T930">
        <v>6.5300602420209103E-2</v>
      </c>
      <c r="U930">
        <v>6.3797393862382701E-2</v>
      </c>
      <c r="V930">
        <v>6.16749688168272E-2</v>
      </c>
      <c r="W930">
        <v>6.2634036300218507E-2</v>
      </c>
      <c r="X930">
        <v>6.5558548551194307E-2</v>
      </c>
      <c r="Y930">
        <v>6.4985486624502403E-2</v>
      </c>
      <c r="Z930">
        <v>6.4985026737327006E-2</v>
      </c>
      <c r="AA930">
        <v>6.6464475605184106E-2</v>
      </c>
    </row>
    <row r="931" spans="1:27" x14ac:dyDescent="0.4">
      <c r="A931" s="1">
        <v>30</v>
      </c>
      <c r="B931" s="1">
        <v>29</v>
      </c>
      <c r="D931">
        <v>4.64544329637845E-2</v>
      </c>
      <c r="E931">
        <v>4.7799735426944497E-2</v>
      </c>
      <c r="F931">
        <v>4.8988997154604003E-2</v>
      </c>
      <c r="G931">
        <v>5.0522878666269602E-2</v>
      </c>
      <c r="H931">
        <v>5.22629102373166E-2</v>
      </c>
      <c r="I931">
        <v>5.2613612356799198E-2</v>
      </c>
      <c r="J931">
        <v>5.2030056920688399E-2</v>
      </c>
      <c r="K931">
        <v>5.26030336251277E-2</v>
      </c>
      <c r="L931">
        <v>5.2812156465545303E-2</v>
      </c>
      <c r="M931">
        <v>5.2269550876147201E-2</v>
      </c>
      <c r="N931">
        <v>5.0767473659901301E-2</v>
      </c>
      <c r="O931">
        <v>4.9478150558299801E-2</v>
      </c>
      <c r="P931">
        <v>4.9756745942441102E-2</v>
      </c>
      <c r="Q931">
        <v>4.9686987365648701E-2</v>
      </c>
      <c r="R931">
        <v>5.1336100166598099E-2</v>
      </c>
      <c r="S931">
        <v>5.1779587175080202E-2</v>
      </c>
      <c r="T931">
        <v>5.0403958712201199E-2</v>
      </c>
      <c r="U931">
        <v>4.9537975179901203E-2</v>
      </c>
      <c r="V931">
        <v>4.83548109715616E-2</v>
      </c>
      <c r="W931">
        <v>4.8619393564410099E-2</v>
      </c>
      <c r="X931">
        <v>5.0270749408008901E-2</v>
      </c>
      <c r="Y931">
        <v>4.9668091415268803E-2</v>
      </c>
      <c r="Z931">
        <v>4.9359111168199001E-2</v>
      </c>
      <c r="AA931">
        <v>4.95856512443495E-2</v>
      </c>
    </row>
    <row r="932" spans="1:27" x14ac:dyDescent="0.4">
      <c r="A932" s="1">
        <v>30</v>
      </c>
      <c r="B932" s="1">
        <v>30</v>
      </c>
      <c r="D932">
        <v>5.5840785553309999E-2</v>
      </c>
      <c r="E932">
        <v>5.8378468590952401E-2</v>
      </c>
      <c r="F932">
        <v>6.0650569112999202E-2</v>
      </c>
      <c r="G932">
        <v>6.3561341933642601E-2</v>
      </c>
      <c r="H932">
        <v>6.7323007622404202E-2</v>
      </c>
      <c r="I932">
        <v>7.0134377831428299E-2</v>
      </c>
      <c r="J932">
        <v>7.1829816673691205E-2</v>
      </c>
      <c r="K932">
        <v>7.3296180442081998E-2</v>
      </c>
      <c r="L932">
        <v>7.4435813196399594E-2</v>
      </c>
      <c r="M932">
        <v>7.5237418445819298E-2</v>
      </c>
      <c r="N932">
        <v>7.4762207600328104E-2</v>
      </c>
      <c r="O932">
        <v>7.4831818597573499E-2</v>
      </c>
      <c r="P932">
        <v>7.7570253796187594E-2</v>
      </c>
      <c r="Q932">
        <v>7.9688868438094404E-2</v>
      </c>
      <c r="R932">
        <v>8.4749740177225003E-2</v>
      </c>
      <c r="S932">
        <v>8.9183428450657506E-2</v>
      </c>
      <c r="T932">
        <v>8.8706158555273695E-2</v>
      </c>
      <c r="U932">
        <v>8.8946702056887803E-2</v>
      </c>
      <c r="V932">
        <v>8.9500819162296602E-2</v>
      </c>
      <c r="W932">
        <v>8.97963667334475E-2</v>
      </c>
      <c r="X932">
        <v>9.3213264892238398E-2</v>
      </c>
      <c r="Y932">
        <v>9.5122525516169301E-2</v>
      </c>
      <c r="Z932">
        <v>9.7024199854911897E-2</v>
      </c>
      <c r="AA932">
        <v>9.9287548641868006E-2</v>
      </c>
    </row>
    <row r="933" spans="1:27" x14ac:dyDescent="0.4">
      <c r="A933" s="1">
        <v>30</v>
      </c>
      <c r="B933" s="1">
        <v>31</v>
      </c>
      <c r="D933">
        <v>6.23513432204649E-2</v>
      </c>
      <c r="E933">
        <v>6.2182407841924199E-2</v>
      </c>
      <c r="F933">
        <v>6.2401036080701203E-2</v>
      </c>
      <c r="G933">
        <v>6.2564661433629196E-2</v>
      </c>
      <c r="H933">
        <v>6.3167628607256193E-2</v>
      </c>
      <c r="I933">
        <v>6.4181681896512605E-2</v>
      </c>
      <c r="J933">
        <v>6.2999318301353996E-2</v>
      </c>
      <c r="K933">
        <v>6.1712087159878297E-2</v>
      </c>
      <c r="L933">
        <v>6.2946265121955905E-2</v>
      </c>
      <c r="M933">
        <v>6.3322375375222506E-2</v>
      </c>
      <c r="N933">
        <v>6.0414084116723603E-2</v>
      </c>
      <c r="O933">
        <v>5.7706338987228802E-2</v>
      </c>
      <c r="P933">
        <v>5.80249446581367E-2</v>
      </c>
      <c r="Q933">
        <v>5.7200148288902103E-2</v>
      </c>
      <c r="R933">
        <v>5.7850022379869401E-2</v>
      </c>
      <c r="S933">
        <v>5.7028488081520903E-2</v>
      </c>
      <c r="T933">
        <v>5.2568327631550303E-2</v>
      </c>
      <c r="U933">
        <v>5.0025823432578803E-2</v>
      </c>
      <c r="V933">
        <v>4.8746572345457498E-2</v>
      </c>
      <c r="W933">
        <v>4.8283453034741498E-2</v>
      </c>
      <c r="X933">
        <v>4.8994912412036899E-2</v>
      </c>
      <c r="Y933">
        <v>4.7721088173517397E-2</v>
      </c>
      <c r="Z933">
        <v>4.7648447123073402E-2</v>
      </c>
      <c r="AA933">
        <v>4.7757274096114702E-2</v>
      </c>
    </row>
    <row r="934" spans="1:27" x14ac:dyDescent="0.4">
      <c r="A934" s="1">
        <v>31</v>
      </c>
      <c r="B934" s="1">
        <v>1</v>
      </c>
      <c r="D934">
        <v>5.0788627969383299E-2</v>
      </c>
      <c r="E934">
        <v>4.6908482916898697E-2</v>
      </c>
      <c r="F934">
        <v>4.3499621387220397E-2</v>
      </c>
      <c r="G934">
        <v>4.1388872286971197E-2</v>
      </c>
      <c r="H934">
        <v>4.2549845834202099E-2</v>
      </c>
      <c r="I934">
        <v>4.1521910905599299E-2</v>
      </c>
      <c r="J934">
        <v>3.7036668113318898E-2</v>
      </c>
      <c r="K934">
        <v>3.4525254732063297E-2</v>
      </c>
      <c r="L934">
        <v>3.3771201962333797E-2</v>
      </c>
      <c r="M934">
        <v>3.1948583648875498E-2</v>
      </c>
      <c r="N934">
        <v>3.0143460966515E-2</v>
      </c>
      <c r="O934">
        <v>2.8522371782820199E-2</v>
      </c>
      <c r="P934">
        <v>2.8074543783112801E-2</v>
      </c>
      <c r="Q934">
        <v>2.8656214662358501E-2</v>
      </c>
      <c r="R934">
        <v>2.8863608582848699E-2</v>
      </c>
      <c r="S934">
        <v>2.9539056056742601E-2</v>
      </c>
      <c r="T934">
        <v>3.0337477777318302E-2</v>
      </c>
      <c r="U934">
        <v>3.0820367104474E-2</v>
      </c>
      <c r="V934">
        <v>3.0876022591715398E-2</v>
      </c>
      <c r="W934">
        <v>3.0281981131750398E-2</v>
      </c>
      <c r="X934">
        <v>3.1384354792252503E-2</v>
      </c>
      <c r="Y934">
        <v>3.4274169442001901E-2</v>
      </c>
      <c r="Z934">
        <v>3.5787132029336498E-2</v>
      </c>
      <c r="AA934">
        <v>3.6646985972413199E-2</v>
      </c>
    </row>
    <row r="935" spans="1:27" x14ac:dyDescent="0.4">
      <c r="A935" s="1">
        <v>31</v>
      </c>
      <c r="B935" s="1">
        <v>2</v>
      </c>
      <c r="D935">
        <v>2.9918388637315799E-3</v>
      </c>
      <c r="E935">
        <v>2.9910226287777702E-3</v>
      </c>
      <c r="F935">
        <v>2.8643195905243102E-3</v>
      </c>
      <c r="G935">
        <v>2.4992691106008398E-3</v>
      </c>
      <c r="H935">
        <v>2.3274209086295802E-3</v>
      </c>
      <c r="I935">
        <v>2.2914564895205E-3</v>
      </c>
      <c r="J935">
        <v>2.2420196779328102E-3</v>
      </c>
      <c r="K935">
        <v>2.2051459792694502E-3</v>
      </c>
      <c r="L935">
        <v>2.0888567007749702E-3</v>
      </c>
      <c r="M935">
        <v>1.7551136000184099E-3</v>
      </c>
      <c r="N935">
        <v>1.4348756477697E-3</v>
      </c>
      <c r="O935">
        <v>1.31581430951244E-3</v>
      </c>
      <c r="P935">
        <v>1.06429775647565E-3</v>
      </c>
      <c r="Q935">
        <v>7.6478826274461E-4</v>
      </c>
      <c r="R935">
        <v>5.5970705607826096E-4</v>
      </c>
      <c r="S935">
        <v>4.4665899958222299E-4</v>
      </c>
      <c r="T935">
        <v>4.3059086521776002E-4</v>
      </c>
      <c r="U935">
        <v>3.6496708304354302E-4</v>
      </c>
      <c r="V935">
        <v>3.1505441988922403E-4</v>
      </c>
      <c r="W935">
        <v>2.94058921199917E-4</v>
      </c>
      <c r="X935">
        <v>2.3982959606760399E-4</v>
      </c>
      <c r="Y935">
        <v>2.0473346474969299E-4</v>
      </c>
      <c r="Z935">
        <v>1.90492573887849E-4</v>
      </c>
      <c r="AA935">
        <v>1.76041640804678E-4</v>
      </c>
    </row>
    <row r="936" spans="1:27" x14ac:dyDescent="0.4">
      <c r="A936" s="1">
        <v>31</v>
      </c>
      <c r="B936" s="1">
        <v>3</v>
      </c>
      <c r="D936">
        <v>3.35790789406748E-2</v>
      </c>
      <c r="E936">
        <v>3.3295576448055503E-2</v>
      </c>
      <c r="F936">
        <v>3.1162509664121402E-2</v>
      </c>
      <c r="G936">
        <v>2.9058341924587401E-2</v>
      </c>
      <c r="H936">
        <v>2.8316094432993901E-2</v>
      </c>
      <c r="I936">
        <v>2.97875608495301E-2</v>
      </c>
      <c r="J936">
        <v>3.9969715507624397E-2</v>
      </c>
      <c r="K936">
        <v>3.8442501192936303E-2</v>
      </c>
      <c r="L936">
        <v>2.7348977714289398E-2</v>
      </c>
      <c r="M936">
        <v>2.6369103107876199E-2</v>
      </c>
      <c r="N936">
        <v>2.9855132181579799E-2</v>
      </c>
      <c r="O936">
        <v>3.2719437088428803E-2</v>
      </c>
      <c r="P936">
        <v>3.1079056108323701E-2</v>
      </c>
      <c r="Q936">
        <v>2.96029521355415E-2</v>
      </c>
      <c r="R936">
        <v>2.84299731198117E-2</v>
      </c>
      <c r="S936">
        <v>2.9529449863064602E-2</v>
      </c>
      <c r="T936">
        <v>2.9415693725390799E-2</v>
      </c>
      <c r="U936">
        <v>3.5680742828304697E-2</v>
      </c>
      <c r="V936">
        <v>4.3854983051276199E-2</v>
      </c>
      <c r="W936">
        <v>4.4309085967579202E-2</v>
      </c>
      <c r="X936">
        <v>4.1039972701549597E-2</v>
      </c>
      <c r="Y936">
        <v>3.8676888756451901E-2</v>
      </c>
      <c r="Z936">
        <v>4.0242553879727E-2</v>
      </c>
      <c r="AA936">
        <v>3.9206938310047797E-2</v>
      </c>
    </row>
    <row r="937" spans="1:27" x14ac:dyDescent="0.4">
      <c r="A937" s="1">
        <v>31</v>
      </c>
      <c r="B937" s="1">
        <v>4</v>
      </c>
      <c r="D937">
        <v>1.6010105012118001E-2</v>
      </c>
      <c r="E937">
        <v>1.43737565097607E-2</v>
      </c>
      <c r="F937">
        <v>1.3093747498035799E-2</v>
      </c>
      <c r="G937">
        <v>1.1793310345503899E-2</v>
      </c>
      <c r="H937">
        <v>1.0749256356933599E-2</v>
      </c>
      <c r="I937">
        <v>9.7210648795829895E-3</v>
      </c>
      <c r="J937">
        <v>8.1692755966744704E-3</v>
      </c>
      <c r="K937">
        <v>6.9614800247858903E-3</v>
      </c>
      <c r="L937">
        <v>6.2682905751103701E-3</v>
      </c>
      <c r="M937">
        <v>5.8790890478852397E-3</v>
      </c>
      <c r="N937">
        <v>5.3577584342654897E-3</v>
      </c>
      <c r="O937">
        <v>4.8317450559608698E-3</v>
      </c>
      <c r="P937">
        <v>4.6381429538547804E-3</v>
      </c>
      <c r="Q937">
        <v>4.5466917850787002E-3</v>
      </c>
      <c r="R937">
        <v>4.34960866349101E-3</v>
      </c>
      <c r="S937">
        <v>4.2134954561404798E-3</v>
      </c>
      <c r="T937">
        <v>3.5304634582284502E-3</v>
      </c>
      <c r="U937">
        <v>3.8164494062506299E-3</v>
      </c>
      <c r="V937">
        <v>4.6048310316804996E-3</v>
      </c>
      <c r="W937">
        <v>4.1159770034164397E-3</v>
      </c>
      <c r="X937">
        <v>4.0942201506593097E-3</v>
      </c>
      <c r="Y937">
        <v>4.0944561011348798E-3</v>
      </c>
      <c r="Z937">
        <v>3.5818822536649599E-3</v>
      </c>
      <c r="AA937">
        <v>3.2840296665636501E-3</v>
      </c>
    </row>
    <row r="938" spans="1:27" x14ac:dyDescent="0.4">
      <c r="A938" s="1">
        <v>31</v>
      </c>
      <c r="B938" s="1">
        <v>5</v>
      </c>
      <c r="D938">
        <v>1.69909932432202E-2</v>
      </c>
      <c r="E938">
        <v>1.7949033795149099E-2</v>
      </c>
      <c r="F938">
        <v>1.7228422779860499E-2</v>
      </c>
      <c r="G938">
        <v>1.4565906987883501E-2</v>
      </c>
      <c r="H938">
        <v>9.5292539991679096E-3</v>
      </c>
      <c r="I938">
        <v>9.4032496077892901E-3</v>
      </c>
      <c r="J938">
        <v>1.16982406327644E-2</v>
      </c>
      <c r="K938">
        <v>9.7342597328098808E-3</v>
      </c>
      <c r="L938">
        <v>8.4569730387562495E-3</v>
      </c>
      <c r="M938">
        <v>8.9595562624733907E-3</v>
      </c>
      <c r="N938">
        <v>7.9167301513237993E-3</v>
      </c>
      <c r="O938">
        <v>4.0398354146688803E-3</v>
      </c>
      <c r="P938">
        <v>6.6484788167823902E-3</v>
      </c>
      <c r="Q938">
        <v>6.37368158219966E-3</v>
      </c>
      <c r="R938">
        <v>7.1513211763989098E-3</v>
      </c>
      <c r="S938">
        <v>8.6734812148559094E-3</v>
      </c>
      <c r="T938">
        <v>4.3740170215844903E-3</v>
      </c>
      <c r="U938">
        <v>9.1805289779819093E-3</v>
      </c>
      <c r="V938">
        <v>1.5401768232448499E-2</v>
      </c>
      <c r="W938">
        <v>1.4313317021470401E-2</v>
      </c>
      <c r="X938">
        <v>1.36807268651078E-2</v>
      </c>
      <c r="Y938">
        <v>1.5508485937108799E-2</v>
      </c>
      <c r="Z938">
        <v>1.65766075981209E-2</v>
      </c>
      <c r="AA938">
        <v>1.7608956376901502E-2</v>
      </c>
    </row>
    <row r="939" spans="1:27" x14ac:dyDescent="0.4">
      <c r="A939" s="1">
        <v>31</v>
      </c>
      <c r="B939" s="1">
        <v>6</v>
      </c>
      <c r="D939">
        <v>1.62747326125207E-3</v>
      </c>
      <c r="E939">
        <v>1.6532543676556601E-3</v>
      </c>
      <c r="F939">
        <v>2.2705696731005402E-3</v>
      </c>
      <c r="G939">
        <v>2.4116938486732501E-3</v>
      </c>
      <c r="H939">
        <v>2.4406943214018199E-3</v>
      </c>
      <c r="I939">
        <v>2.6521687237828898E-3</v>
      </c>
      <c r="J939">
        <v>2.4939548592799801E-3</v>
      </c>
      <c r="K939">
        <v>2.6352136467902099E-3</v>
      </c>
      <c r="L939">
        <v>2.6774224710953902E-3</v>
      </c>
      <c r="M939">
        <v>2.5509409523513499E-3</v>
      </c>
      <c r="N939">
        <v>2.2942538948661599E-3</v>
      </c>
      <c r="O939">
        <v>2.3773768199489998E-3</v>
      </c>
      <c r="P939">
        <v>3.8076907664749702E-3</v>
      </c>
      <c r="Q939">
        <v>4.1215775821620698E-3</v>
      </c>
      <c r="R939">
        <v>3.7998964112779198E-3</v>
      </c>
      <c r="S939">
        <v>3.88020050905615E-3</v>
      </c>
      <c r="T939">
        <v>3.7963238188052301E-3</v>
      </c>
      <c r="U939">
        <v>3.6534076299605902E-3</v>
      </c>
      <c r="V939">
        <v>3.8150309477537202E-3</v>
      </c>
      <c r="W939">
        <v>3.9220860470547099E-3</v>
      </c>
      <c r="X939">
        <v>3.6784991000410401E-3</v>
      </c>
      <c r="Y939">
        <v>2.8714420182102498E-3</v>
      </c>
      <c r="Z939">
        <v>2.3916402006331902E-3</v>
      </c>
      <c r="AA939">
        <v>2.6338073820454402E-3</v>
      </c>
    </row>
    <row r="940" spans="1:27" x14ac:dyDescent="0.4">
      <c r="A940" s="1">
        <v>31</v>
      </c>
      <c r="B940" s="1">
        <v>7</v>
      </c>
      <c r="D940">
        <v>5.5401067082641699E-3</v>
      </c>
      <c r="E940">
        <v>6.2825189545925803E-3</v>
      </c>
      <c r="F940">
        <v>6.8772763421990997E-3</v>
      </c>
      <c r="G940">
        <v>6.7600581715896203E-3</v>
      </c>
      <c r="H940">
        <v>7.3813815202347201E-3</v>
      </c>
      <c r="I940">
        <v>7.26347949810764E-3</v>
      </c>
      <c r="J940">
        <v>6.1614622500289398E-3</v>
      </c>
      <c r="K940">
        <v>5.3027621816070201E-3</v>
      </c>
      <c r="L940">
        <v>4.8064502189310698E-3</v>
      </c>
      <c r="M940">
        <v>4.6822034130871099E-3</v>
      </c>
      <c r="N940">
        <v>4.5808530253925502E-3</v>
      </c>
      <c r="O940">
        <v>4.03128239051185E-3</v>
      </c>
      <c r="P940">
        <v>3.2805599650533798E-3</v>
      </c>
      <c r="Q940">
        <v>2.4465791857671598E-3</v>
      </c>
      <c r="R940">
        <v>2.1480892326472801E-3</v>
      </c>
      <c r="S940">
        <v>2.2317529296730899E-3</v>
      </c>
      <c r="T940">
        <v>2.32509973329106E-3</v>
      </c>
      <c r="U940">
        <v>2.4933086528380602E-3</v>
      </c>
      <c r="V940">
        <v>2.5771740021567498E-3</v>
      </c>
      <c r="W940">
        <v>2.6752934679163498E-3</v>
      </c>
      <c r="X940">
        <v>2.96790996298936E-3</v>
      </c>
      <c r="Y940">
        <v>2.8465459054571899E-3</v>
      </c>
      <c r="Z940">
        <v>2.3900581700341001E-3</v>
      </c>
      <c r="AA940">
        <v>2.1476667662831302E-3</v>
      </c>
    </row>
    <row r="941" spans="1:27" x14ac:dyDescent="0.4">
      <c r="A941" s="1">
        <v>31</v>
      </c>
      <c r="B941" s="1">
        <v>8</v>
      </c>
      <c r="D941">
        <v>2.9900909102546199E-3</v>
      </c>
      <c r="E941">
        <v>3.0278043867144901E-3</v>
      </c>
      <c r="F941">
        <v>4.1505699363181998E-3</v>
      </c>
      <c r="G941">
        <v>3.9315154997825001E-3</v>
      </c>
      <c r="H941">
        <v>2.7998315773852E-3</v>
      </c>
      <c r="I941">
        <v>3.3661816819384499E-3</v>
      </c>
      <c r="J941">
        <v>3.3815773217420798E-3</v>
      </c>
      <c r="K941">
        <v>2.85622123479748E-3</v>
      </c>
      <c r="L941">
        <v>2.8393568395014899E-3</v>
      </c>
      <c r="M941">
        <v>2.9222668023769498E-3</v>
      </c>
      <c r="N941">
        <v>2.8851925219070202E-3</v>
      </c>
      <c r="O941">
        <v>3.16463027079741E-3</v>
      </c>
      <c r="P941">
        <v>3.93276342784038E-3</v>
      </c>
      <c r="Q941">
        <v>5.7326822993741498E-3</v>
      </c>
      <c r="R941">
        <v>6.1372730450361601E-3</v>
      </c>
      <c r="S941">
        <v>6.26513564476494E-3</v>
      </c>
      <c r="T941">
        <v>6.7584502414057496E-3</v>
      </c>
      <c r="U941">
        <v>7.6004312290337802E-3</v>
      </c>
      <c r="V941">
        <v>8.0186511870924803E-3</v>
      </c>
      <c r="W941">
        <v>7.1215142381506197E-3</v>
      </c>
      <c r="X941">
        <v>5.9752742244814404E-3</v>
      </c>
      <c r="Y941">
        <v>5.8942865332266602E-3</v>
      </c>
      <c r="Z941">
        <v>5.8782087208328502E-3</v>
      </c>
      <c r="AA941">
        <v>5.2530342154581402E-3</v>
      </c>
    </row>
    <row r="942" spans="1:27" x14ac:dyDescent="0.4">
      <c r="A942" s="1">
        <v>31</v>
      </c>
      <c r="B942" s="1">
        <v>9</v>
      </c>
      <c r="D942">
        <v>8.7247815849243199E-3</v>
      </c>
      <c r="E942">
        <v>8.5967237004513294E-3</v>
      </c>
      <c r="F942">
        <v>7.7439258124952001E-3</v>
      </c>
      <c r="G942">
        <v>6.3892201888101404E-3</v>
      </c>
      <c r="H942">
        <v>5.6957384326872104E-3</v>
      </c>
      <c r="I942">
        <v>5.6032428314556097E-3</v>
      </c>
      <c r="J942">
        <v>6.2285508267541298E-3</v>
      </c>
      <c r="K942">
        <v>6.5331139383357504E-3</v>
      </c>
      <c r="L942">
        <v>6.4315899523556897E-3</v>
      </c>
      <c r="M942">
        <v>6.2570922245698997E-3</v>
      </c>
      <c r="N942">
        <v>6.8234102644927396E-3</v>
      </c>
      <c r="O942">
        <v>7.1526887788820196E-3</v>
      </c>
      <c r="P942">
        <v>6.9541620920103298E-3</v>
      </c>
      <c r="Q942">
        <v>7.5294962007559597E-3</v>
      </c>
      <c r="R942">
        <v>7.7374363214369303E-3</v>
      </c>
      <c r="S942">
        <v>7.0336147561551703E-3</v>
      </c>
      <c r="T942">
        <v>5.6503608671343497E-3</v>
      </c>
      <c r="U942">
        <v>5.71739281354652E-3</v>
      </c>
      <c r="V942">
        <v>6.0334638275784096E-3</v>
      </c>
      <c r="W942">
        <v>5.50832899612621E-3</v>
      </c>
      <c r="X942">
        <v>6.5693091202922499E-3</v>
      </c>
      <c r="Y942">
        <v>7.4966259649431998E-3</v>
      </c>
      <c r="Z942">
        <v>7.4474376218841704E-3</v>
      </c>
      <c r="AA942">
        <v>7.1552477464045302E-3</v>
      </c>
    </row>
    <row r="943" spans="1:27" x14ac:dyDescent="0.4">
      <c r="A943" s="1">
        <v>31</v>
      </c>
      <c r="B943" s="1">
        <v>10</v>
      </c>
      <c r="D943">
        <v>7.6311621403385597E-3</v>
      </c>
      <c r="E943">
        <v>9.5828066197536609E-3</v>
      </c>
      <c r="F943">
        <v>8.1390688861600995E-3</v>
      </c>
      <c r="G943">
        <v>9.7220552525055896E-3</v>
      </c>
      <c r="H943">
        <v>1.43440733130116E-2</v>
      </c>
      <c r="I943">
        <v>1.44405000204611E-2</v>
      </c>
      <c r="J943">
        <v>1.36745646321804E-2</v>
      </c>
      <c r="K943">
        <v>1.054409276489E-2</v>
      </c>
      <c r="L943">
        <v>8.8874740787220508E-3</v>
      </c>
      <c r="M943">
        <v>9.7096428076287808E-3</v>
      </c>
      <c r="N943">
        <v>1.00652067202918E-2</v>
      </c>
      <c r="O943">
        <v>1.06684814360109E-2</v>
      </c>
      <c r="P943">
        <v>1.17332308298508E-2</v>
      </c>
      <c r="Q943">
        <v>1.15745010915352E-2</v>
      </c>
      <c r="R943">
        <v>9.7562457861359708E-3</v>
      </c>
      <c r="S943">
        <v>8.8351811957967392E-3</v>
      </c>
      <c r="T943">
        <v>8.5484860266853303E-3</v>
      </c>
      <c r="U943">
        <v>7.3128126221215298E-3</v>
      </c>
      <c r="V943">
        <v>7.2715713888017001E-3</v>
      </c>
      <c r="W943">
        <v>8.4788683872403306E-3</v>
      </c>
      <c r="X943">
        <v>1.0903619142298201E-2</v>
      </c>
      <c r="Y943">
        <v>1.05705968489432E-2</v>
      </c>
      <c r="Z943">
        <v>9.2859560618845892E-3</v>
      </c>
      <c r="AA943">
        <v>1.01439418923975E-2</v>
      </c>
    </row>
    <row r="944" spans="1:27" x14ac:dyDescent="0.4">
      <c r="A944" s="1">
        <v>31</v>
      </c>
      <c r="B944" s="1">
        <v>11</v>
      </c>
      <c r="D944">
        <v>1.9410258974125301E-2</v>
      </c>
      <c r="E944">
        <v>1.74227691527577E-2</v>
      </c>
      <c r="F944">
        <v>1.72510384329779E-2</v>
      </c>
      <c r="G944">
        <v>1.8191951415257101E-2</v>
      </c>
      <c r="H944">
        <v>2.4145988176253502E-2</v>
      </c>
      <c r="I944">
        <v>3.1490703959028699E-2</v>
      </c>
      <c r="J944">
        <v>2.9252609491404701E-2</v>
      </c>
      <c r="K944">
        <v>2.7913117862426999E-2</v>
      </c>
      <c r="L944">
        <v>3.0884029124254399E-2</v>
      </c>
      <c r="M944">
        <v>3.4666372189004403E-2</v>
      </c>
      <c r="N944">
        <v>2.7892515866543899E-2</v>
      </c>
      <c r="O944">
        <v>3.1094964608183801E-2</v>
      </c>
      <c r="P944">
        <v>4.1542433212514197E-2</v>
      </c>
      <c r="Q944">
        <v>3.6857585043933501E-2</v>
      </c>
      <c r="R944">
        <v>2.6725119833023E-2</v>
      </c>
      <c r="S944">
        <v>2.4970717879665101E-2</v>
      </c>
      <c r="T944">
        <v>3.2305956743690203E-2</v>
      </c>
      <c r="U944">
        <v>3.3689125015985401E-2</v>
      </c>
      <c r="V944">
        <v>2.7635113927876001E-2</v>
      </c>
      <c r="W944">
        <v>2.0024683895198198E-2</v>
      </c>
      <c r="X944">
        <v>1.96448335048066E-2</v>
      </c>
      <c r="Y944">
        <v>1.997487211471E-2</v>
      </c>
      <c r="Z944">
        <v>1.7926544063422999E-2</v>
      </c>
      <c r="AA944">
        <v>1.6184055019586498E-2</v>
      </c>
    </row>
    <row r="945" spans="1:27" x14ac:dyDescent="0.4">
      <c r="A945" s="1">
        <v>31</v>
      </c>
      <c r="B945" s="1">
        <v>12</v>
      </c>
      <c r="D945">
        <v>2.4457958245665601E-2</v>
      </c>
      <c r="E945">
        <v>2.41034191879206E-2</v>
      </c>
      <c r="F945">
        <v>2.6809631457658401E-2</v>
      </c>
      <c r="G945">
        <v>2.6721825783690301E-2</v>
      </c>
      <c r="H945">
        <v>2.6053034832997399E-2</v>
      </c>
      <c r="I945">
        <v>2.79879054718545E-2</v>
      </c>
      <c r="J945">
        <v>2.6107687222372701E-2</v>
      </c>
      <c r="K945">
        <v>2.6938879780138699E-2</v>
      </c>
      <c r="L945">
        <v>3.2123278339670401E-2</v>
      </c>
      <c r="M945">
        <v>3.2020228598093503E-2</v>
      </c>
      <c r="N945">
        <v>3.6093770849985898E-2</v>
      </c>
      <c r="O945">
        <v>4.1269819868727103E-2</v>
      </c>
      <c r="P945">
        <v>3.6669548467627697E-2</v>
      </c>
      <c r="Q945">
        <v>3.72444172135541E-2</v>
      </c>
      <c r="R945">
        <v>3.8213648339746803E-2</v>
      </c>
      <c r="S945">
        <v>3.2178363830946299E-2</v>
      </c>
      <c r="T945">
        <v>2.1759247621424699E-2</v>
      </c>
      <c r="U945">
        <v>1.33689042882605E-2</v>
      </c>
      <c r="V945">
        <v>1.4242427391842999E-2</v>
      </c>
      <c r="W945">
        <v>1.6729410292085301E-2</v>
      </c>
      <c r="X945">
        <v>1.8922960921995999E-2</v>
      </c>
      <c r="Y945">
        <v>1.79555932877766E-2</v>
      </c>
      <c r="Z945">
        <v>1.6668840436915699E-2</v>
      </c>
      <c r="AA945">
        <v>1.6563108234150099E-2</v>
      </c>
    </row>
    <row r="946" spans="1:27" x14ac:dyDescent="0.4">
      <c r="A946" s="1">
        <v>31</v>
      </c>
      <c r="B946" s="1">
        <v>13</v>
      </c>
      <c r="D946">
        <v>3.7274379592584103E-2</v>
      </c>
      <c r="E946">
        <v>3.3744630379231998E-2</v>
      </c>
      <c r="F946">
        <v>2.8978712945285302E-2</v>
      </c>
      <c r="G946">
        <v>4.1947466534968197E-2</v>
      </c>
      <c r="H946">
        <v>3.9704262773406503E-2</v>
      </c>
      <c r="I946">
        <v>2.5905245237082E-2</v>
      </c>
      <c r="J946">
        <v>2.1791519253847501E-2</v>
      </c>
      <c r="K946">
        <v>1.8134955311161102E-2</v>
      </c>
      <c r="L946">
        <v>2.25280744392822E-2</v>
      </c>
      <c r="M946">
        <v>2.7365239338605601E-2</v>
      </c>
      <c r="N946">
        <v>2.4304074992847299E-2</v>
      </c>
      <c r="O946">
        <v>1.9433600584760301E-2</v>
      </c>
      <c r="P946">
        <v>1.6522660281512499E-2</v>
      </c>
      <c r="Q946">
        <v>1.3870686866107E-2</v>
      </c>
      <c r="R946">
        <v>1.4160199355093399E-2</v>
      </c>
      <c r="S946">
        <v>1.6765454694821599E-2</v>
      </c>
      <c r="T946">
        <v>2.0559443225359499E-2</v>
      </c>
      <c r="U946">
        <v>1.6182267155672499E-2</v>
      </c>
      <c r="V946">
        <v>6.0324689266091896E-3</v>
      </c>
      <c r="W946">
        <v>3.5451937102743401E-3</v>
      </c>
      <c r="X946">
        <v>2.9854408213643201E-3</v>
      </c>
      <c r="Y946">
        <v>1.62745209522438E-3</v>
      </c>
      <c r="Z946">
        <v>3.6570554427840401E-3</v>
      </c>
      <c r="AA946">
        <v>4.8053358939615801E-3</v>
      </c>
    </row>
    <row r="947" spans="1:27" x14ac:dyDescent="0.4">
      <c r="A947" s="1">
        <v>31</v>
      </c>
      <c r="B947" s="1">
        <v>14</v>
      </c>
      <c r="D947">
        <v>2.39958985101839E-3</v>
      </c>
      <c r="E947">
        <v>2.3863606879465098E-3</v>
      </c>
      <c r="F947">
        <v>2.71440534101541E-3</v>
      </c>
      <c r="G947">
        <v>3.0181971706586901E-3</v>
      </c>
      <c r="H947">
        <v>3.03062840342692E-3</v>
      </c>
      <c r="I947">
        <v>2.76311447728732E-3</v>
      </c>
      <c r="J947">
        <v>2.6194650067202798E-3</v>
      </c>
      <c r="K947">
        <v>2.8260472172858902E-3</v>
      </c>
      <c r="L947">
        <v>3.2714163420126102E-3</v>
      </c>
      <c r="M947">
        <v>3.2180607032214698E-3</v>
      </c>
      <c r="N947">
        <v>3.16043662676999E-3</v>
      </c>
      <c r="O947">
        <v>3.4780593532179201E-3</v>
      </c>
      <c r="P947">
        <v>3.7868679753198299E-3</v>
      </c>
      <c r="Q947">
        <v>4.3332536344056604E-3</v>
      </c>
      <c r="R947">
        <v>4.5755709810507304E-3</v>
      </c>
      <c r="S947">
        <v>4.3997985265760899E-3</v>
      </c>
      <c r="T947">
        <v>3.6750312929026501E-3</v>
      </c>
      <c r="U947">
        <v>3.3375647968286399E-3</v>
      </c>
      <c r="V947">
        <v>3.8684660627595802E-3</v>
      </c>
      <c r="W947">
        <v>3.9577753740541802E-3</v>
      </c>
      <c r="X947">
        <v>3.51282709711899E-3</v>
      </c>
      <c r="Y947">
        <v>3.6261532619468102E-3</v>
      </c>
      <c r="Z947">
        <v>4.0031677079718896E-3</v>
      </c>
      <c r="AA947">
        <v>4.5440966786142699E-3</v>
      </c>
    </row>
    <row r="948" spans="1:27" x14ac:dyDescent="0.4">
      <c r="A948" s="1">
        <v>31</v>
      </c>
      <c r="B948" s="1">
        <v>15</v>
      </c>
      <c r="D948">
        <v>2.4494042877585098E-3</v>
      </c>
      <c r="E948">
        <v>2.57952580541259E-3</v>
      </c>
      <c r="F948">
        <v>2.7161488939585398E-3</v>
      </c>
      <c r="G948">
        <v>2.9493830334159899E-3</v>
      </c>
      <c r="H948">
        <v>2.9278524039525701E-3</v>
      </c>
      <c r="I948">
        <v>2.7697544129618701E-3</v>
      </c>
      <c r="J948">
        <v>3.36407841283144E-3</v>
      </c>
      <c r="K948">
        <v>3.6950911264050298E-3</v>
      </c>
      <c r="L948">
        <v>3.3257444807218099E-3</v>
      </c>
      <c r="M948">
        <v>3.0357997601075499E-3</v>
      </c>
      <c r="N948">
        <v>2.8370714701380999E-3</v>
      </c>
      <c r="O948">
        <v>2.7106295107397101E-3</v>
      </c>
      <c r="P948">
        <v>2.63779510851364E-3</v>
      </c>
      <c r="Q948">
        <v>2.6239222432638499E-3</v>
      </c>
      <c r="R948">
        <v>2.5500621378868101E-3</v>
      </c>
      <c r="S948">
        <v>2.5560159156743098E-3</v>
      </c>
      <c r="T948">
        <v>2.3695939120683199E-3</v>
      </c>
      <c r="U948">
        <v>2.21547219873152E-3</v>
      </c>
      <c r="V948">
        <v>2.2724222075779202E-3</v>
      </c>
      <c r="W948">
        <v>2.2624610849785501E-3</v>
      </c>
      <c r="X948">
        <v>2.2951758440192499E-3</v>
      </c>
      <c r="Y948">
        <v>2.4697132975538198E-3</v>
      </c>
      <c r="Z948">
        <v>2.5622814143673599E-3</v>
      </c>
      <c r="AA948">
        <v>2.76861273943139E-3</v>
      </c>
    </row>
    <row r="949" spans="1:27" x14ac:dyDescent="0.4">
      <c r="A949" s="1">
        <v>31</v>
      </c>
      <c r="B949" s="1">
        <v>16</v>
      </c>
      <c r="D949">
        <v>1.1013230028277201E-2</v>
      </c>
      <c r="E949">
        <v>1.10265157748224E-2</v>
      </c>
      <c r="F949">
        <v>1.27607219260806E-2</v>
      </c>
      <c r="G949">
        <v>1.2134727320788701E-2</v>
      </c>
      <c r="H949">
        <v>1.0032234788313501E-2</v>
      </c>
      <c r="I949">
        <v>9.9469752230564399E-3</v>
      </c>
      <c r="J949">
        <v>9.5403006972721392E-3</v>
      </c>
      <c r="K949">
        <v>8.9589511885675693E-3</v>
      </c>
      <c r="L949">
        <v>9.0471012834391108E-3</v>
      </c>
      <c r="M949">
        <v>9.1890401169092504E-3</v>
      </c>
      <c r="N949">
        <v>9.7273699299853696E-3</v>
      </c>
      <c r="O949">
        <v>9.87149324897987E-3</v>
      </c>
      <c r="P949">
        <v>9.4628061174221699E-3</v>
      </c>
      <c r="Q949">
        <v>9.3664519919104596E-3</v>
      </c>
      <c r="R949">
        <v>8.9546477247740199E-3</v>
      </c>
      <c r="S949">
        <v>8.3178388909541795E-3</v>
      </c>
      <c r="T949">
        <v>9.5253923798339895E-3</v>
      </c>
      <c r="U949">
        <v>1.04228418138887E-2</v>
      </c>
      <c r="V949">
        <v>9.6761336276444104E-3</v>
      </c>
      <c r="W949">
        <v>9.5274702168580295E-3</v>
      </c>
      <c r="X949">
        <v>1.0827830454067801E-2</v>
      </c>
      <c r="Y949">
        <v>1.19525296371407E-2</v>
      </c>
      <c r="Z949">
        <v>1.18176427943411E-2</v>
      </c>
      <c r="AA949">
        <v>1.1688298018914901E-2</v>
      </c>
    </row>
    <row r="950" spans="1:27" x14ac:dyDescent="0.4">
      <c r="A950" s="1">
        <v>31</v>
      </c>
      <c r="B950" s="1">
        <v>17</v>
      </c>
      <c r="D950">
        <v>2.4050066041685601E-2</v>
      </c>
      <c r="E950">
        <v>2.4701702622736899E-2</v>
      </c>
      <c r="F950">
        <v>2.6012602890296301E-2</v>
      </c>
      <c r="G950">
        <v>2.6480984026841198E-2</v>
      </c>
      <c r="H950">
        <v>2.6750441025631899E-2</v>
      </c>
      <c r="I950">
        <v>2.6860396127608901E-2</v>
      </c>
      <c r="J950">
        <v>2.7177856067929201E-2</v>
      </c>
      <c r="K950">
        <v>2.9173576945721001E-2</v>
      </c>
      <c r="L950">
        <v>2.9435641465164999E-2</v>
      </c>
      <c r="M950">
        <v>2.8706375029741101E-2</v>
      </c>
      <c r="N950">
        <v>2.90113739214738E-2</v>
      </c>
      <c r="O950">
        <v>2.81145137383986E-2</v>
      </c>
      <c r="P950">
        <v>2.6994168034465301E-2</v>
      </c>
      <c r="Q950">
        <v>2.68604947156155E-2</v>
      </c>
      <c r="R950">
        <v>2.8580476060428999E-2</v>
      </c>
      <c r="S950">
        <v>2.9795517678704201E-2</v>
      </c>
      <c r="T950">
        <v>2.7984164820456899E-2</v>
      </c>
      <c r="U950">
        <v>2.5837710607653001E-2</v>
      </c>
      <c r="V950">
        <v>2.5159092766538299E-2</v>
      </c>
      <c r="W950">
        <v>2.6998278664582102E-2</v>
      </c>
      <c r="X950">
        <v>3.0217675270041398E-2</v>
      </c>
      <c r="Y950">
        <v>3.2504034410923303E-2</v>
      </c>
      <c r="Z950">
        <v>3.3611622127522098E-2</v>
      </c>
      <c r="AA950">
        <v>3.4287147630391798E-2</v>
      </c>
    </row>
    <row r="951" spans="1:27" x14ac:dyDescent="0.4">
      <c r="A951" s="1">
        <v>31</v>
      </c>
      <c r="B951" s="1">
        <v>18</v>
      </c>
      <c r="D951">
        <v>0.117491024260048</v>
      </c>
      <c r="E951">
        <v>0.111869079423944</v>
      </c>
      <c r="F951">
        <v>0.107325938496892</v>
      </c>
      <c r="G951">
        <v>0.104511372204745</v>
      </c>
      <c r="H951">
        <v>0.11204702515227501</v>
      </c>
      <c r="I951">
        <v>0.11598283276392</v>
      </c>
      <c r="J951">
        <v>0.112632860550941</v>
      </c>
      <c r="K951">
        <v>0.10620300232867</v>
      </c>
      <c r="L951">
        <v>9.8874603641167E-2</v>
      </c>
      <c r="M951">
        <v>9.4674367911342497E-2</v>
      </c>
      <c r="N951">
        <v>8.9371378981319402E-2</v>
      </c>
      <c r="O951">
        <v>8.5572801720982306E-2</v>
      </c>
      <c r="P951">
        <v>8.0923237496143705E-2</v>
      </c>
      <c r="Q951">
        <v>7.6392570114670003E-2</v>
      </c>
      <c r="R951">
        <v>7.4136636212755305E-2</v>
      </c>
      <c r="S951">
        <v>6.7706802979372996E-2</v>
      </c>
      <c r="T951">
        <v>6.4122091637295694E-2</v>
      </c>
      <c r="U951">
        <v>6.3460289233990094E-2</v>
      </c>
      <c r="V951">
        <v>6.6077362783050195E-2</v>
      </c>
      <c r="W951">
        <v>7.1888737055148796E-2</v>
      </c>
      <c r="X951">
        <v>7.1677183949897499E-2</v>
      </c>
      <c r="Y951">
        <v>7.3290446757049293E-2</v>
      </c>
      <c r="Z951">
        <v>8.0351030676184598E-2</v>
      </c>
      <c r="AA951">
        <v>8.3664131487925203E-2</v>
      </c>
    </row>
    <row r="952" spans="1:27" x14ac:dyDescent="0.4">
      <c r="A952" s="1">
        <v>31</v>
      </c>
      <c r="B952" s="1">
        <v>19</v>
      </c>
      <c r="D952">
        <v>6.3820067124340199E-2</v>
      </c>
      <c r="E952">
        <v>6.4481147624569302E-2</v>
      </c>
      <c r="F952">
        <v>6.3868441278830498E-2</v>
      </c>
      <c r="G952">
        <v>6.1309764482392101E-2</v>
      </c>
      <c r="H952">
        <v>5.6616543256955101E-2</v>
      </c>
      <c r="I952">
        <v>5.2527846856858303E-2</v>
      </c>
      <c r="J952">
        <v>4.9183286396043899E-2</v>
      </c>
      <c r="K952">
        <v>4.8654537611121103E-2</v>
      </c>
      <c r="L952">
        <v>4.8543460858560601E-2</v>
      </c>
      <c r="M952">
        <v>4.8657279764276001E-2</v>
      </c>
      <c r="N952">
        <v>5.0798552285636199E-2</v>
      </c>
      <c r="O952">
        <v>4.9772379351936499E-2</v>
      </c>
      <c r="P952">
        <v>4.63047625391221E-2</v>
      </c>
      <c r="Q952">
        <v>4.6753205675637399E-2</v>
      </c>
      <c r="R952">
        <v>4.7765887524581697E-2</v>
      </c>
      <c r="S952">
        <v>4.8434242377533701E-2</v>
      </c>
      <c r="T952">
        <v>5.1668035897798198E-2</v>
      </c>
      <c r="U952">
        <v>5.40820474088737E-2</v>
      </c>
      <c r="V952">
        <v>5.4700133819941398E-2</v>
      </c>
      <c r="W952">
        <v>5.4552674863469201E-2</v>
      </c>
      <c r="X952">
        <v>5.49151562202434E-2</v>
      </c>
      <c r="Y952">
        <v>5.5302133820244903E-2</v>
      </c>
      <c r="Z952">
        <v>5.4727518974679597E-2</v>
      </c>
      <c r="AA952">
        <v>5.4316970364380601E-2</v>
      </c>
    </row>
    <row r="953" spans="1:27" x14ac:dyDescent="0.4">
      <c r="A953" s="1">
        <v>31</v>
      </c>
      <c r="B953" s="1">
        <v>20</v>
      </c>
      <c r="D953">
        <v>9.2203687248017294E-2</v>
      </c>
      <c r="E953">
        <v>9.4832103301604298E-2</v>
      </c>
      <c r="F953">
        <v>9.1667741443102302E-2</v>
      </c>
      <c r="G953">
        <v>8.4097995205619502E-2</v>
      </c>
      <c r="H953">
        <v>7.6387250587785005E-2</v>
      </c>
      <c r="I953">
        <v>7.2039142848863494E-2</v>
      </c>
      <c r="J953">
        <v>7.2048643390067502E-2</v>
      </c>
      <c r="K953">
        <v>7.44164592999952E-2</v>
      </c>
      <c r="L953">
        <v>7.4877273430794103E-2</v>
      </c>
      <c r="M953">
        <v>7.4082192608302205E-2</v>
      </c>
      <c r="N953">
        <v>7.1677017407733495E-2</v>
      </c>
      <c r="O953">
        <v>6.8142804166082496E-2</v>
      </c>
      <c r="P953">
        <v>6.7156281846349905E-2</v>
      </c>
      <c r="Q953">
        <v>7.0103867374944603E-2</v>
      </c>
      <c r="R953">
        <v>7.6032864693719296E-2</v>
      </c>
      <c r="S953">
        <v>8.0658147078825695E-2</v>
      </c>
      <c r="T953">
        <v>8.3017279899365207E-2</v>
      </c>
      <c r="U953">
        <v>8.4468689812702002E-2</v>
      </c>
      <c r="V953">
        <v>8.4167416289034305E-2</v>
      </c>
      <c r="W953">
        <v>8.37677383223389E-2</v>
      </c>
      <c r="X953">
        <v>8.2122419906408395E-2</v>
      </c>
      <c r="Y953">
        <v>7.9373025316645807E-2</v>
      </c>
      <c r="Z953">
        <v>7.6392525300106998E-2</v>
      </c>
      <c r="AA953">
        <v>7.2410511113099804E-2</v>
      </c>
    </row>
    <row r="954" spans="1:27" x14ac:dyDescent="0.4">
      <c r="A954" s="1">
        <v>31</v>
      </c>
      <c r="B954" s="1">
        <v>21</v>
      </c>
      <c r="D954">
        <v>4.2308900778438997E-2</v>
      </c>
      <c r="E954">
        <v>4.2018944555303001E-2</v>
      </c>
      <c r="F954">
        <v>4.1529052143507598E-2</v>
      </c>
      <c r="G954">
        <v>4.1748667536575003E-2</v>
      </c>
      <c r="H954">
        <v>4.1673747156546599E-2</v>
      </c>
      <c r="I954">
        <v>4.1544210256088197E-2</v>
      </c>
      <c r="J954">
        <v>4.1849358667354002E-2</v>
      </c>
      <c r="K954">
        <v>4.3874803031061199E-2</v>
      </c>
      <c r="L954">
        <v>4.55327346276252E-2</v>
      </c>
      <c r="M954">
        <v>4.6782594398485998E-2</v>
      </c>
      <c r="N954">
        <v>4.9250098724291903E-2</v>
      </c>
      <c r="O954">
        <v>5.1511089813658199E-2</v>
      </c>
      <c r="P954">
        <v>5.2517877627944097E-2</v>
      </c>
      <c r="Q954">
        <v>5.18859140559371E-2</v>
      </c>
      <c r="R954">
        <v>4.9714243795579399E-2</v>
      </c>
      <c r="S954">
        <v>4.8616730376632902E-2</v>
      </c>
      <c r="T954">
        <v>4.8580317380603998E-2</v>
      </c>
      <c r="U954">
        <v>4.8043552472219697E-2</v>
      </c>
      <c r="V954">
        <v>4.6985248579415897E-2</v>
      </c>
      <c r="W954">
        <v>4.8154516747152099E-2</v>
      </c>
      <c r="X954">
        <v>4.9321379091360501E-2</v>
      </c>
      <c r="Y954">
        <v>4.81003917271648E-2</v>
      </c>
      <c r="Z954">
        <v>4.7261923504482301E-2</v>
      </c>
      <c r="AA954">
        <v>4.7175493202755797E-2</v>
      </c>
    </row>
    <row r="955" spans="1:27" x14ac:dyDescent="0.4">
      <c r="A955" s="1">
        <v>31</v>
      </c>
      <c r="B955" s="1">
        <v>22</v>
      </c>
      <c r="D955">
        <v>3.2849208361733002E-2</v>
      </c>
      <c r="E955">
        <v>3.3527456264214002E-2</v>
      </c>
      <c r="F955">
        <v>3.4811517454743E-2</v>
      </c>
      <c r="G955">
        <v>3.5768331625714002E-2</v>
      </c>
      <c r="H955">
        <v>3.58036152288949E-2</v>
      </c>
      <c r="I955">
        <v>3.5382761969157198E-2</v>
      </c>
      <c r="J955">
        <v>3.48054679444103E-2</v>
      </c>
      <c r="K955">
        <v>3.5120754224044301E-2</v>
      </c>
      <c r="L955">
        <v>3.4732245223857899E-2</v>
      </c>
      <c r="M955">
        <v>3.31200587094128E-2</v>
      </c>
      <c r="N955">
        <v>3.1986581070342003E-2</v>
      </c>
      <c r="O955">
        <v>3.1455043934613403E-2</v>
      </c>
      <c r="P955">
        <v>3.1800784904464099E-2</v>
      </c>
      <c r="Q955">
        <v>3.1858374221349399E-2</v>
      </c>
      <c r="R955">
        <v>3.2358600926873503E-2</v>
      </c>
      <c r="S955">
        <v>3.2068151101211501E-2</v>
      </c>
      <c r="T955">
        <v>3.1262314264206399E-2</v>
      </c>
      <c r="U955">
        <v>3.00761193251847E-2</v>
      </c>
      <c r="V955">
        <v>2.9597255764764401E-2</v>
      </c>
      <c r="W955">
        <v>3.0378475216926399E-2</v>
      </c>
      <c r="X955">
        <v>2.89325102094494E-2</v>
      </c>
      <c r="Y955">
        <v>2.9650422897534799E-2</v>
      </c>
      <c r="Z955">
        <v>3.1521783961906899E-2</v>
      </c>
      <c r="AA955">
        <v>3.1914733030552901E-2</v>
      </c>
    </row>
    <row r="956" spans="1:27" x14ac:dyDescent="0.4">
      <c r="A956" s="1">
        <v>31</v>
      </c>
      <c r="B956" s="1">
        <v>23</v>
      </c>
      <c r="D956">
        <v>2.25542807264267E-2</v>
      </c>
      <c r="E956">
        <v>2.4329105231427499E-2</v>
      </c>
      <c r="F956">
        <v>2.67257077839053E-2</v>
      </c>
      <c r="G956">
        <v>2.73590775336418E-2</v>
      </c>
      <c r="H956">
        <v>2.6638599568927598E-2</v>
      </c>
      <c r="I956">
        <v>2.6276723970835001E-2</v>
      </c>
      <c r="J956">
        <v>2.59054632827347E-2</v>
      </c>
      <c r="K956">
        <v>2.5964370871545201E-2</v>
      </c>
      <c r="L956">
        <v>2.6244787460781901E-2</v>
      </c>
      <c r="M956">
        <v>2.55604933210315E-2</v>
      </c>
      <c r="N956">
        <v>2.47200611297895E-2</v>
      </c>
      <c r="O956">
        <v>2.44636368897631E-2</v>
      </c>
      <c r="P956">
        <v>2.5037846751051002E-2</v>
      </c>
      <c r="Q956">
        <v>2.62554600029948E-2</v>
      </c>
      <c r="R956">
        <v>2.7267214173710499E-2</v>
      </c>
      <c r="S956">
        <v>2.8517868440465201E-2</v>
      </c>
      <c r="T956">
        <v>2.96204750029893E-2</v>
      </c>
      <c r="U956">
        <v>2.9301229179747201E-2</v>
      </c>
      <c r="V956">
        <v>2.8930656791681501E-2</v>
      </c>
      <c r="W956">
        <v>2.8575227360535901E-2</v>
      </c>
      <c r="X956">
        <v>2.77964880813527E-2</v>
      </c>
      <c r="Y956">
        <v>2.74489505771492E-2</v>
      </c>
      <c r="Z956">
        <v>2.65867424852472E-2</v>
      </c>
      <c r="AA956">
        <v>2.61090239684857E-2</v>
      </c>
    </row>
    <row r="957" spans="1:27" x14ac:dyDescent="0.4">
      <c r="A957" s="1">
        <v>31</v>
      </c>
      <c r="B957" s="1">
        <v>24</v>
      </c>
      <c r="D957">
        <v>7.3194144211636497E-3</v>
      </c>
      <c r="E957">
        <v>7.9799705188127595E-3</v>
      </c>
      <c r="F957">
        <v>8.7318087539655798E-3</v>
      </c>
      <c r="G957">
        <v>8.6929696165993497E-3</v>
      </c>
      <c r="H957">
        <v>8.7837842346792008E-3</v>
      </c>
      <c r="I957">
        <v>9.3239853306198196E-3</v>
      </c>
      <c r="J957">
        <v>8.9113639583065993E-3</v>
      </c>
      <c r="K957">
        <v>8.9461590210029706E-3</v>
      </c>
      <c r="L957">
        <v>9.7349798393058101E-3</v>
      </c>
      <c r="M957">
        <v>1.0015556873895E-2</v>
      </c>
      <c r="N957">
        <v>9.8600075724870704E-3</v>
      </c>
      <c r="O957">
        <v>9.3618390892637304E-3</v>
      </c>
      <c r="P957">
        <v>9.34298689785832E-3</v>
      </c>
      <c r="Q957">
        <v>9.6959384132485598E-3</v>
      </c>
      <c r="R957">
        <v>9.7542123632132702E-3</v>
      </c>
      <c r="S957">
        <v>9.46748867929657E-3</v>
      </c>
      <c r="T957">
        <v>9.3492859118375696E-3</v>
      </c>
      <c r="U957">
        <v>9.3031681817612004E-3</v>
      </c>
      <c r="V957">
        <v>9.3326587983450504E-3</v>
      </c>
      <c r="W957">
        <v>9.6956041852703009E-3</v>
      </c>
      <c r="X957">
        <v>9.9674861752323696E-3</v>
      </c>
      <c r="Y957">
        <v>1.0000775768724201E-2</v>
      </c>
      <c r="Z957">
        <v>9.9583692860939297E-3</v>
      </c>
      <c r="AA957">
        <v>1.0002505671802501E-2</v>
      </c>
    </row>
    <row r="958" spans="1:27" x14ac:dyDescent="0.4">
      <c r="A958" s="1">
        <v>31</v>
      </c>
      <c r="B958" s="1">
        <v>25</v>
      </c>
      <c r="D958">
        <v>4.6529209460177801E-2</v>
      </c>
      <c r="E958">
        <v>4.8039137918163798E-2</v>
      </c>
      <c r="F958">
        <v>5.1097460435306302E-2</v>
      </c>
      <c r="G958">
        <v>5.0355935006538302E-2</v>
      </c>
      <c r="H958">
        <v>4.7980325401525997E-2</v>
      </c>
      <c r="I958">
        <v>4.68261634110037E-2</v>
      </c>
      <c r="J958">
        <v>5.0006758301497603E-2</v>
      </c>
      <c r="K958">
        <v>5.7344138110698599E-2</v>
      </c>
      <c r="L958">
        <v>6.2377592997565998E-2</v>
      </c>
      <c r="M958">
        <v>6.3722832468826901E-2</v>
      </c>
      <c r="N958">
        <v>6.5805606403966002E-2</v>
      </c>
      <c r="O958">
        <v>6.6538719930409995E-2</v>
      </c>
      <c r="P958">
        <v>6.5864401855762006E-2</v>
      </c>
      <c r="Q958">
        <v>6.1591737806598497E-2</v>
      </c>
      <c r="R958">
        <v>5.68790816376714E-2</v>
      </c>
      <c r="S958">
        <v>5.7331363711191199E-2</v>
      </c>
      <c r="T958">
        <v>5.7283854419445002E-2</v>
      </c>
      <c r="U958">
        <v>5.5726117229294797E-2</v>
      </c>
      <c r="V958">
        <v>5.5414505943045998E-2</v>
      </c>
      <c r="W958">
        <v>5.5051004751849097E-2</v>
      </c>
      <c r="X958">
        <v>5.3365988888344498E-2</v>
      </c>
      <c r="Y958">
        <v>5.0776398028451103E-2</v>
      </c>
      <c r="Z958">
        <v>4.7620102962613202E-2</v>
      </c>
      <c r="AA958">
        <v>4.7344300572119503E-2</v>
      </c>
    </row>
    <row r="959" spans="1:27" x14ac:dyDescent="0.4">
      <c r="A959" s="1">
        <v>31</v>
      </c>
      <c r="B959" s="1">
        <v>26</v>
      </c>
      <c r="D959">
        <v>2.82163739615316E-2</v>
      </c>
      <c r="E959">
        <v>2.7726894322519902E-2</v>
      </c>
      <c r="F959">
        <v>2.75494796035929E-2</v>
      </c>
      <c r="G959">
        <v>2.71804464384717E-2</v>
      </c>
      <c r="H959">
        <v>2.69512030664271E-2</v>
      </c>
      <c r="I959">
        <v>2.6845900441533101E-2</v>
      </c>
      <c r="J959">
        <v>2.6412583544735801E-2</v>
      </c>
      <c r="K959">
        <v>2.6900098635950598E-2</v>
      </c>
      <c r="L959">
        <v>2.76645373236248E-2</v>
      </c>
      <c r="M959">
        <v>2.7794127877324E-2</v>
      </c>
      <c r="N959">
        <v>2.84319760662382E-2</v>
      </c>
      <c r="O959">
        <v>2.94335681699808E-2</v>
      </c>
      <c r="P959">
        <v>3.01244079215921E-2</v>
      </c>
      <c r="Q959">
        <v>3.1860923938979498E-2</v>
      </c>
      <c r="R959">
        <v>3.4798834812248401E-2</v>
      </c>
      <c r="S959">
        <v>3.6150689930236499E-2</v>
      </c>
      <c r="T959">
        <v>3.60231060020164E-2</v>
      </c>
      <c r="U959">
        <v>3.5451107049766097E-2</v>
      </c>
      <c r="V959">
        <v>3.5080800347113202E-2</v>
      </c>
      <c r="W959">
        <v>3.5252039449222901E-2</v>
      </c>
      <c r="X959">
        <v>3.4701924427148298E-2</v>
      </c>
      <c r="Y959">
        <v>3.4291806658007302E-2</v>
      </c>
      <c r="Z959">
        <v>3.4179671323532598E-2</v>
      </c>
      <c r="AA959">
        <v>3.4189059410996397E-2</v>
      </c>
    </row>
    <row r="960" spans="1:27" x14ac:dyDescent="0.4">
      <c r="A960" s="1">
        <v>31</v>
      </c>
      <c r="B960" s="1">
        <v>27</v>
      </c>
      <c r="D960">
        <v>4.29389938944729E-2</v>
      </c>
      <c r="E960">
        <v>4.2626894116258002E-2</v>
      </c>
      <c r="F960">
        <v>4.4190157154922402E-2</v>
      </c>
      <c r="G960">
        <v>4.6513938715359901E-2</v>
      </c>
      <c r="H960">
        <v>4.8848173838114503E-2</v>
      </c>
      <c r="I960">
        <v>5.1618437589965101E-2</v>
      </c>
      <c r="J960">
        <v>5.3724242477299303E-2</v>
      </c>
      <c r="K960">
        <v>5.5093688771001001E-2</v>
      </c>
      <c r="L960">
        <v>5.6325722361607003E-2</v>
      </c>
      <c r="M960">
        <v>5.8190303166303803E-2</v>
      </c>
      <c r="N960">
        <v>6.03797135001478E-2</v>
      </c>
      <c r="O960">
        <v>6.0120425110018999E-2</v>
      </c>
      <c r="P960">
        <v>6.0996357266954002E-2</v>
      </c>
      <c r="Q960">
        <v>6.3043802533590307E-2</v>
      </c>
      <c r="R960">
        <v>6.0963971887878499E-2</v>
      </c>
      <c r="S960">
        <v>5.7069486318217601E-2</v>
      </c>
      <c r="T960">
        <v>5.5808191127561302E-2</v>
      </c>
      <c r="U960">
        <v>5.5014234055764402E-2</v>
      </c>
      <c r="V960">
        <v>5.3889980946499598E-2</v>
      </c>
      <c r="W960">
        <v>5.3371314411992603E-2</v>
      </c>
      <c r="X960">
        <v>5.3325702394877203E-2</v>
      </c>
      <c r="Y960">
        <v>5.4717544019151902E-2</v>
      </c>
      <c r="Z960">
        <v>5.5342199790509798E-2</v>
      </c>
      <c r="AA960">
        <v>5.6187860013270301E-2</v>
      </c>
    </row>
    <row r="961" spans="1:27" x14ac:dyDescent="0.4">
      <c r="A961" s="1">
        <v>31</v>
      </c>
      <c r="B961" s="1">
        <v>28</v>
      </c>
      <c r="D961">
        <v>6.8888139949186702E-2</v>
      </c>
      <c r="E961">
        <v>7.1057268812020596E-2</v>
      </c>
      <c r="F961">
        <v>7.2385500000933106E-2</v>
      </c>
      <c r="G961">
        <v>7.2893358617529005E-2</v>
      </c>
      <c r="H961">
        <v>7.5246418634121306E-2</v>
      </c>
      <c r="I961">
        <v>7.8011881915318895E-2</v>
      </c>
      <c r="J961">
        <v>7.9472265588312899E-2</v>
      </c>
      <c r="K961">
        <v>8.1929940079887895E-2</v>
      </c>
      <c r="L961">
        <v>8.2753927939510502E-2</v>
      </c>
      <c r="M961">
        <v>8.2012157043061001E-2</v>
      </c>
      <c r="N961">
        <v>8.3388433616307003E-2</v>
      </c>
      <c r="O961">
        <v>8.4174743147659006E-2</v>
      </c>
      <c r="P961">
        <v>8.4622540298143104E-2</v>
      </c>
      <c r="Q961">
        <v>8.7930058150695795E-2</v>
      </c>
      <c r="R961">
        <v>9.1190133849278099E-2</v>
      </c>
      <c r="S961">
        <v>9.3004290329755504E-2</v>
      </c>
      <c r="T961">
        <v>9.5625625741860801E-2</v>
      </c>
      <c r="U961">
        <v>9.6248210875721704E-2</v>
      </c>
      <c r="V961">
        <v>9.5632353400949194E-2</v>
      </c>
      <c r="W961">
        <v>9.6985652798982594E-2</v>
      </c>
      <c r="X961">
        <v>9.7560813564882401E-2</v>
      </c>
      <c r="Y961">
        <v>9.69621840290672E-2</v>
      </c>
      <c r="Z961">
        <v>9.6558617658901794E-2</v>
      </c>
      <c r="AA961">
        <v>9.6827961977000401E-2</v>
      </c>
    </row>
    <row r="962" spans="1:27" x14ac:dyDescent="0.4">
      <c r="A962" s="1">
        <v>31</v>
      </c>
      <c r="B962" s="1">
        <v>29</v>
      </c>
      <c r="D962">
        <v>4.9124030983251903E-2</v>
      </c>
      <c r="E962">
        <v>5.0476972807516299E-2</v>
      </c>
      <c r="F962">
        <v>5.1947827989999501E-2</v>
      </c>
      <c r="G962">
        <v>5.2899049035610303E-2</v>
      </c>
      <c r="H962">
        <v>5.36023472084661E-2</v>
      </c>
      <c r="I962">
        <v>5.3789414339680597E-2</v>
      </c>
      <c r="J962">
        <v>5.4636509873584697E-2</v>
      </c>
      <c r="K962">
        <v>5.6881513337996403E-2</v>
      </c>
      <c r="L962">
        <v>5.7584900764313898E-2</v>
      </c>
      <c r="M962">
        <v>5.73912604939062E-2</v>
      </c>
      <c r="N962">
        <v>5.8229742759768499E-2</v>
      </c>
      <c r="O962">
        <v>5.9170317857501098E-2</v>
      </c>
      <c r="P962">
        <v>5.9499610004922598E-2</v>
      </c>
      <c r="Q962">
        <v>6.12851443000961E-2</v>
      </c>
      <c r="R962">
        <v>6.4386513953538504E-2</v>
      </c>
      <c r="S962">
        <v>6.5466055517469895E-2</v>
      </c>
      <c r="T962">
        <v>6.5714015695379505E-2</v>
      </c>
      <c r="U962">
        <v>6.6171790129299093E-2</v>
      </c>
      <c r="V962">
        <v>6.6133440090533499E-2</v>
      </c>
      <c r="W962">
        <v>6.6149248469843297E-2</v>
      </c>
      <c r="X962">
        <v>6.5364634488019699E-2</v>
      </c>
      <c r="Y962">
        <v>6.4235866897495206E-2</v>
      </c>
      <c r="Z962">
        <v>6.3222208258379306E-2</v>
      </c>
      <c r="AA962">
        <v>6.2866052099156994E-2</v>
      </c>
    </row>
    <row r="963" spans="1:27" x14ac:dyDescent="0.4">
      <c r="A963" s="1">
        <v>31</v>
      </c>
      <c r="B963" s="1">
        <v>30</v>
      </c>
      <c r="D963">
        <v>6.6775174877185095E-2</v>
      </c>
      <c r="E963">
        <v>7.0792869089613006E-2</v>
      </c>
      <c r="F963">
        <v>7.4280831763411104E-2</v>
      </c>
      <c r="G963">
        <v>7.68010840352117E-2</v>
      </c>
      <c r="H963">
        <v>8.0501739712109596E-2</v>
      </c>
      <c r="I963">
        <v>8.4795270784863305E-2</v>
      </c>
      <c r="J963">
        <v>8.7965889835974698E-2</v>
      </c>
      <c r="K963">
        <v>8.9211736647629505E-2</v>
      </c>
      <c r="L963">
        <v>8.7836355891275197E-2</v>
      </c>
      <c r="M963">
        <v>8.6478798391927694E-2</v>
      </c>
      <c r="N963">
        <v>8.9020083568127698E-2</v>
      </c>
      <c r="O963">
        <v>9.2557532050497507E-2</v>
      </c>
      <c r="P963">
        <v>9.4513599492767997E-2</v>
      </c>
      <c r="Q963">
        <v>9.7269821093870501E-2</v>
      </c>
      <c r="R963">
        <v>0.101767791561133</v>
      </c>
      <c r="S963">
        <v>0.106771674789728</v>
      </c>
      <c r="T963">
        <v>0.11067839012196801</v>
      </c>
      <c r="U963">
        <v>0.11430756993890299</v>
      </c>
      <c r="V963">
        <v>0.11684243103826</v>
      </c>
      <c r="W963">
        <v>0.116476311009292</v>
      </c>
      <c r="X963">
        <v>0.11574271361737599</v>
      </c>
      <c r="Y963">
        <v>0.11731911874174999</v>
      </c>
      <c r="Z963">
        <v>0.116652603429451</v>
      </c>
      <c r="AA963">
        <v>0.11638346614689001</v>
      </c>
    </row>
    <row r="964" spans="1:27" x14ac:dyDescent="0.4">
      <c r="A964" s="1">
        <v>31</v>
      </c>
      <c r="B964" s="1">
        <v>31</v>
      </c>
      <c r="D964">
        <v>5.10523482987498E-2</v>
      </c>
      <c r="E964">
        <v>4.9616252075395502E-2</v>
      </c>
      <c r="F964">
        <v>4.9615242239579999E-2</v>
      </c>
      <c r="G964">
        <v>4.9903231043464599E-2</v>
      </c>
      <c r="H964">
        <v>5.0141193852541698E-2</v>
      </c>
      <c r="I964">
        <v>5.1260517124646097E-2</v>
      </c>
      <c r="J964">
        <v>5.1535760618059402E-2</v>
      </c>
      <c r="K964">
        <v>5.2078133169404101E-2</v>
      </c>
      <c r="L964">
        <v>5.2724998613594101E-2</v>
      </c>
      <c r="M964">
        <v>5.2283269369078803E-2</v>
      </c>
      <c r="N964">
        <v>5.26972594476968E-2</v>
      </c>
      <c r="O964">
        <v>5.2928354507083303E-2</v>
      </c>
      <c r="P964">
        <v>5.2466099399770399E-2</v>
      </c>
      <c r="Q964">
        <v>5.1567205821079799E-2</v>
      </c>
      <c r="R964">
        <v>5.0291128780652797E-2</v>
      </c>
      <c r="S964">
        <v>4.91052743268897E-2</v>
      </c>
      <c r="T964">
        <v>4.7901223366874697E-2</v>
      </c>
      <c r="U964">
        <v>4.6651580882197403E-2</v>
      </c>
      <c r="V964">
        <v>4.5561079816124297E-2</v>
      </c>
      <c r="W964">
        <v>4.5635670938040898E-2</v>
      </c>
      <c r="X964">
        <v>4.6265139416253598E-2</v>
      </c>
      <c r="Y964">
        <v>4.5982355684060901E-2</v>
      </c>
      <c r="Z964">
        <v>4.5605579290578999E-2</v>
      </c>
      <c r="AA964">
        <v>4.5510626757193702E-2</v>
      </c>
    </row>
    <row r="965" spans="1:27" x14ac:dyDescent="0.4">
      <c r="A965" s="1">
        <v>32</v>
      </c>
      <c r="B965" s="1">
        <v>1</v>
      </c>
      <c r="D965">
        <v>4.3205113446483E-2</v>
      </c>
      <c r="E965">
        <v>3.9772856531117E-2</v>
      </c>
      <c r="F965">
        <v>3.7055485373555901E-2</v>
      </c>
      <c r="G965">
        <v>3.5741927037801602E-2</v>
      </c>
      <c r="H965">
        <v>3.6480008136916001E-2</v>
      </c>
      <c r="I965">
        <v>3.54225032406267E-2</v>
      </c>
      <c r="J965">
        <v>3.2712394594027999E-2</v>
      </c>
      <c r="K965">
        <v>3.02867161283236E-2</v>
      </c>
      <c r="L965">
        <v>2.8395198519896799E-2</v>
      </c>
      <c r="M965">
        <v>2.7314791789547401E-2</v>
      </c>
      <c r="N965">
        <v>2.67849449963103E-2</v>
      </c>
      <c r="O965">
        <v>2.558936852414E-2</v>
      </c>
      <c r="P965">
        <v>2.4264198327982E-2</v>
      </c>
      <c r="Q965">
        <v>2.38519136665638E-2</v>
      </c>
      <c r="R965">
        <v>2.3744439731920901E-2</v>
      </c>
      <c r="S965">
        <v>2.2702180874733299E-2</v>
      </c>
      <c r="T965">
        <v>2.22813670494749E-2</v>
      </c>
      <c r="U965">
        <v>2.31332820700288E-2</v>
      </c>
      <c r="V965">
        <v>2.32850420124215E-2</v>
      </c>
      <c r="W965">
        <v>2.1652142324543999E-2</v>
      </c>
      <c r="X965">
        <v>2.0818763195172899E-2</v>
      </c>
      <c r="Y965">
        <v>2.24130084255794E-2</v>
      </c>
      <c r="Z965">
        <v>2.4102741079761701E-2</v>
      </c>
      <c r="AA965">
        <v>2.4977220265817501E-2</v>
      </c>
    </row>
    <row r="966" spans="1:27" x14ac:dyDescent="0.4">
      <c r="A966" s="1">
        <v>32</v>
      </c>
      <c r="B966" s="1">
        <v>2</v>
      </c>
      <c r="D966">
        <v>2.83390152541821E-3</v>
      </c>
      <c r="E966">
        <v>2.8745623061344401E-3</v>
      </c>
      <c r="F966">
        <v>2.6900376010732499E-3</v>
      </c>
      <c r="G966">
        <v>2.4794484093195301E-3</v>
      </c>
      <c r="H966">
        <v>2.3079817913852101E-3</v>
      </c>
      <c r="I966">
        <v>2.1840194749008302E-3</v>
      </c>
      <c r="J966">
        <v>2.2280000860897499E-3</v>
      </c>
      <c r="K966">
        <v>2.0723069304572298E-3</v>
      </c>
      <c r="L966">
        <v>1.7960829190505E-3</v>
      </c>
      <c r="M966">
        <v>1.5791712416222401E-3</v>
      </c>
      <c r="N966">
        <v>1.43811356131205E-3</v>
      </c>
      <c r="O966">
        <v>1.4632752832220101E-3</v>
      </c>
      <c r="P966">
        <v>1.49816053324119E-3</v>
      </c>
      <c r="Q966">
        <v>1.37879257101006E-3</v>
      </c>
      <c r="R966">
        <v>1.07996001649699E-3</v>
      </c>
      <c r="S966">
        <v>8.7783007424821501E-4</v>
      </c>
      <c r="T966">
        <v>8.6292261667518402E-4</v>
      </c>
      <c r="U966">
        <v>7.7672942787574502E-4</v>
      </c>
      <c r="V966">
        <v>7.2744410689418203E-4</v>
      </c>
      <c r="W966">
        <v>7.8541017285028796E-4</v>
      </c>
      <c r="X966">
        <v>7.7609900179007605E-4</v>
      </c>
      <c r="Y966">
        <v>7.3302677851935403E-4</v>
      </c>
      <c r="Z966">
        <v>7.1394160005572001E-4</v>
      </c>
      <c r="AA966">
        <v>6.54389548801152E-4</v>
      </c>
    </row>
    <row r="967" spans="1:27" x14ac:dyDescent="0.4">
      <c r="A967" s="1">
        <v>32</v>
      </c>
      <c r="B967" s="1">
        <v>3</v>
      </c>
      <c r="D967">
        <v>1.98164573624122E-2</v>
      </c>
      <c r="E967">
        <v>1.9158753581781901E-2</v>
      </c>
      <c r="F967">
        <v>1.9104496356989398E-2</v>
      </c>
      <c r="G967">
        <v>1.91647564912595E-2</v>
      </c>
      <c r="H967">
        <v>1.8883039674328399E-2</v>
      </c>
      <c r="I967">
        <v>1.79134012059111E-2</v>
      </c>
      <c r="J967">
        <v>1.7877004204715E-2</v>
      </c>
      <c r="K967">
        <v>1.7596406143865002E-2</v>
      </c>
      <c r="L967">
        <v>1.6448939505331502E-2</v>
      </c>
      <c r="M967">
        <v>1.59725592360546E-2</v>
      </c>
      <c r="N967">
        <v>1.60741629845144E-2</v>
      </c>
      <c r="O967">
        <v>1.5914450005987599E-2</v>
      </c>
      <c r="P967">
        <v>1.67294606379229E-2</v>
      </c>
      <c r="Q967">
        <v>1.7816502991489999E-2</v>
      </c>
      <c r="R967">
        <v>1.75210561474115E-2</v>
      </c>
      <c r="S967">
        <v>1.72661592561557E-2</v>
      </c>
      <c r="T967">
        <v>1.74322775565308E-2</v>
      </c>
      <c r="U967">
        <v>1.75805329030717E-2</v>
      </c>
      <c r="V967">
        <v>1.7390733724009198E-2</v>
      </c>
      <c r="W967">
        <v>1.6004302486051499E-2</v>
      </c>
      <c r="X967">
        <v>1.5592547662161799E-2</v>
      </c>
      <c r="Y967">
        <v>1.6367068971377199E-2</v>
      </c>
      <c r="Z967">
        <v>1.6428362067744399E-2</v>
      </c>
      <c r="AA967">
        <v>1.6008489659074799E-2</v>
      </c>
    </row>
    <row r="968" spans="1:27" x14ac:dyDescent="0.4">
      <c r="A968" s="1">
        <v>32</v>
      </c>
      <c r="B968" s="1">
        <v>4</v>
      </c>
      <c r="D968">
        <v>1.44332079512584E-2</v>
      </c>
      <c r="E968">
        <v>1.3017398075532699E-2</v>
      </c>
      <c r="F968">
        <v>1.1314174996596E-2</v>
      </c>
      <c r="G968">
        <v>1.1045378112943901E-2</v>
      </c>
      <c r="H968">
        <v>1.02854920968406E-2</v>
      </c>
      <c r="I968">
        <v>8.5198702468326608E-3</v>
      </c>
      <c r="J968">
        <v>7.2325487219914997E-3</v>
      </c>
      <c r="K968">
        <v>6.5245581868586802E-3</v>
      </c>
      <c r="L968">
        <v>5.9596661832879696E-3</v>
      </c>
      <c r="M968">
        <v>5.5142226973019697E-3</v>
      </c>
      <c r="N968">
        <v>5.0434523842437197E-3</v>
      </c>
      <c r="O968">
        <v>4.5533003563407101E-3</v>
      </c>
      <c r="P968">
        <v>4.4620969638940397E-3</v>
      </c>
      <c r="Q968">
        <v>4.5578068845138304E-3</v>
      </c>
      <c r="R968">
        <v>4.6979096937922503E-3</v>
      </c>
      <c r="S968">
        <v>4.1498676134341904E-3</v>
      </c>
      <c r="T968">
        <v>3.4451877290148101E-3</v>
      </c>
      <c r="U968">
        <v>3.6721176861039201E-3</v>
      </c>
      <c r="V968">
        <v>3.8673237114242201E-3</v>
      </c>
      <c r="W968">
        <v>3.5344870697773E-3</v>
      </c>
      <c r="X968">
        <v>4.7378724947902701E-3</v>
      </c>
      <c r="Y968">
        <v>5.2525603109097501E-3</v>
      </c>
      <c r="Z968">
        <v>4.1757845274067304E-3</v>
      </c>
      <c r="AA968">
        <v>3.9744406170249798E-3</v>
      </c>
    </row>
    <row r="969" spans="1:27" x14ac:dyDescent="0.4">
      <c r="A969" s="1">
        <v>32</v>
      </c>
      <c r="B969" s="1">
        <v>5</v>
      </c>
      <c r="D969">
        <v>6.4361155668592697E-3</v>
      </c>
      <c r="E969">
        <v>5.8681733938753004E-3</v>
      </c>
      <c r="F969">
        <v>5.1760328079965001E-3</v>
      </c>
      <c r="G969">
        <v>4.4465564761981399E-3</v>
      </c>
      <c r="H969">
        <v>4.4004857401282599E-3</v>
      </c>
      <c r="I969">
        <v>5.3293699267237503E-3</v>
      </c>
      <c r="J969">
        <v>5.7536168672131204E-3</v>
      </c>
      <c r="K969">
        <v>5.0126212765346E-3</v>
      </c>
      <c r="L969">
        <v>4.69806325299212E-3</v>
      </c>
      <c r="M969">
        <v>4.5490643135500802E-3</v>
      </c>
      <c r="N969">
        <v>4.3866275186698403E-3</v>
      </c>
      <c r="O969">
        <v>4.2788451885405199E-3</v>
      </c>
      <c r="P969">
        <v>3.8375135858987799E-3</v>
      </c>
      <c r="Q969">
        <v>3.6514635784473102E-3</v>
      </c>
      <c r="R969">
        <v>3.8007116138645798E-3</v>
      </c>
      <c r="S969">
        <v>4.6766052602238897E-3</v>
      </c>
      <c r="T969">
        <v>5.5792829988055501E-3</v>
      </c>
      <c r="U969">
        <v>4.6393630400806303E-3</v>
      </c>
      <c r="V969">
        <v>3.47921692091343E-3</v>
      </c>
      <c r="W969">
        <v>3.6694784779994702E-3</v>
      </c>
      <c r="X969">
        <v>4.0793080211268297E-3</v>
      </c>
      <c r="Y969">
        <v>4.4234151802905602E-3</v>
      </c>
      <c r="Z969">
        <v>4.6552130745589702E-3</v>
      </c>
      <c r="AA969">
        <v>4.5630988747303401E-3</v>
      </c>
    </row>
    <row r="970" spans="1:27" x14ac:dyDescent="0.4">
      <c r="A970" s="1">
        <v>32</v>
      </c>
      <c r="B970" s="1">
        <v>6</v>
      </c>
      <c r="D970">
        <v>1.4737080257083801E-3</v>
      </c>
      <c r="E970">
        <v>1.6683208626795999E-3</v>
      </c>
      <c r="F970">
        <v>1.8160822146730401E-3</v>
      </c>
      <c r="G970">
        <v>1.8789178449304699E-3</v>
      </c>
      <c r="H970">
        <v>1.82552545556326E-3</v>
      </c>
      <c r="I970">
        <v>1.60744237745909E-3</v>
      </c>
      <c r="J970">
        <v>1.7181693245622201E-3</v>
      </c>
      <c r="K970">
        <v>1.98564795720322E-3</v>
      </c>
      <c r="L970">
        <v>1.9172318310410599E-3</v>
      </c>
      <c r="M970">
        <v>2.8551704098976698E-3</v>
      </c>
      <c r="N970">
        <v>3.4909882002960302E-3</v>
      </c>
      <c r="O970">
        <v>3.2691648448341902E-3</v>
      </c>
      <c r="P970">
        <v>4.4080281002208104E-3</v>
      </c>
      <c r="Q970">
        <v>4.7302588024066197E-3</v>
      </c>
      <c r="R970">
        <v>5.9267460469868104E-3</v>
      </c>
      <c r="S970">
        <v>5.5505634095259597E-3</v>
      </c>
      <c r="T970">
        <v>6.3637822186024999E-3</v>
      </c>
      <c r="U970">
        <v>6.7723391520151596E-3</v>
      </c>
      <c r="V970">
        <v>3.7921576962880398E-3</v>
      </c>
      <c r="W970">
        <v>3.3665367077589498E-3</v>
      </c>
      <c r="X970">
        <v>5.17430099353879E-3</v>
      </c>
      <c r="Y970">
        <v>7.2107785726022297E-3</v>
      </c>
      <c r="Z970">
        <v>7.4565953546217E-3</v>
      </c>
      <c r="AA970">
        <v>7.3703422743401099E-3</v>
      </c>
    </row>
    <row r="971" spans="1:27" x14ac:dyDescent="0.4">
      <c r="A971" s="1">
        <v>32</v>
      </c>
      <c r="B971" s="1">
        <v>7</v>
      </c>
      <c r="D971">
        <v>1.4187750132172499E-2</v>
      </c>
      <c r="E971">
        <v>1.34311903031029E-2</v>
      </c>
      <c r="F971">
        <v>1.21395924957368E-2</v>
      </c>
      <c r="G971">
        <v>1.19505756657955E-2</v>
      </c>
      <c r="H971">
        <v>1.1704068952969399E-2</v>
      </c>
      <c r="I971">
        <v>1.1002264615346201E-2</v>
      </c>
      <c r="J971">
        <v>1.1346957366560899E-2</v>
      </c>
      <c r="K971">
        <v>1.08295190308703E-2</v>
      </c>
      <c r="L971">
        <v>9.6710882435349105E-3</v>
      </c>
      <c r="M971">
        <v>8.9512007377059305E-3</v>
      </c>
      <c r="N971">
        <v>8.8262386423416002E-3</v>
      </c>
      <c r="O971">
        <v>8.8801777476283598E-3</v>
      </c>
      <c r="P971">
        <v>8.2208234656519202E-3</v>
      </c>
      <c r="Q971">
        <v>8.1170636859761308E-3</v>
      </c>
      <c r="R971">
        <v>8.1096568680270598E-3</v>
      </c>
      <c r="S971">
        <v>7.3482553877071899E-3</v>
      </c>
      <c r="T971">
        <v>7.9100128762713603E-3</v>
      </c>
      <c r="U971">
        <v>7.8513165162817297E-3</v>
      </c>
      <c r="V971">
        <v>6.9094694792953297E-3</v>
      </c>
      <c r="W971">
        <v>6.9989711915871503E-3</v>
      </c>
      <c r="X971">
        <v>7.3124739427056096E-3</v>
      </c>
      <c r="Y971">
        <v>7.0274980811153498E-3</v>
      </c>
      <c r="Z971">
        <v>6.4330457593665099E-3</v>
      </c>
      <c r="AA971">
        <v>5.9819493615903196E-3</v>
      </c>
    </row>
    <row r="972" spans="1:27" x14ac:dyDescent="0.4">
      <c r="A972" s="1">
        <v>32</v>
      </c>
      <c r="B972" s="1">
        <v>8</v>
      </c>
      <c r="D972">
        <v>3.1841032294535297E-2</v>
      </c>
      <c r="E972">
        <v>2.9832612516283701E-2</v>
      </c>
      <c r="F972">
        <v>3.0578969660530701E-2</v>
      </c>
      <c r="G972">
        <v>3.3671282805199203E-2</v>
      </c>
      <c r="H972">
        <v>3.1083862006736102E-2</v>
      </c>
      <c r="I972">
        <v>3.4265802286925801E-2</v>
      </c>
      <c r="J972">
        <v>3.4837749118752301E-2</v>
      </c>
      <c r="K972">
        <v>2.80979018612121E-2</v>
      </c>
      <c r="L972">
        <v>2.86960210487456E-2</v>
      </c>
      <c r="M972">
        <v>3.4517435157022297E-2</v>
      </c>
      <c r="N972">
        <v>3.96866263119467E-2</v>
      </c>
      <c r="O972">
        <v>4.2841529807874201E-2</v>
      </c>
      <c r="P972">
        <v>4.8168402358747101E-2</v>
      </c>
      <c r="Q972">
        <v>4.1511177624548097E-2</v>
      </c>
      <c r="R972">
        <v>3.4180984279576603E-2</v>
      </c>
      <c r="S972">
        <v>4.8552964243391498E-2</v>
      </c>
      <c r="T972">
        <v>5.6022775209897201E-2</v>
      </c>
      <c r="U972">
        <v>6.4687021859720098E-2</v>
      </c>
      <c r="V972">
        <v>7.3007362890592301E-2</v>
      </c>
      <c r="W972">
        <v>7.0554988577640101E-2</v>
      </c>
      <c r="X972">
        <v>7.1100279607737196E-2</v>
      </c>
      <c r="Y972">
        <v>6.8487463475167001E-2</v>
      </c>
      <c r="Z972">
        <v>6.6530450571198094E-2</v>
      </c>
      <c r="AA972">
        <v>6.6430002508649597E-2</v>
      </c>
    </row>
    <row r="973" spans="1:27" x14ac:dyDescent="0.4">
      <c r="A973" s="1">
        <v>32</v>
      </c>
      <c r="B973" s="1">
        <v>9</v>
      </c>
      <c r="D973">
        <v>5.7098043568789402E-3</v>
      </c>
      <c r="E973">
        <v>6.0425838331733201E-3</v>
      </c>
      <c r="F973">
        <v>6.2207558902601604E-3</v>
      </c>
      <c r="G973">
        <v>5.8796787855285599E-3</v>
      </c>
      <c r="H973">
        <v>5.2061090685100696E-3</v>
      </c>
      <c r="I973">
        <v>5.0388389295192397E-3</v>
      </c>
      <c r="J973">
        <v>4.8858685541301296E-3</v>
      </c>
      <c r="K973">
        <v>4.3865776260767599E-3</v>
      </c>
      <c r="L973">
        <v>4.0937336399540104E-3</v>
      </c>
      <c r="M973">
        <v>3.84505334296924E-3</v>
      </c>
      <c r="N973">
        <v>4.3698987107860503E-3</v>
      </c>
      <c r="O973">
        <v>4.9229156763936797E-3</v>
      </c>
      <c r="P973">
        <v>4.9322328909600401E-3</v>
      </c>
      <c r="Q973">
        <v>5.1874141794872701E-3</v>
      </c>
      <c r="R973">
        <v>5.2060094066959097E-3</v>
      </c>
      <c r="S973">
        <v>3.85276842533372E-3</v>
      </c>
      <c r="T973">
        <v>2.88957200870202E-3</v>
      </c>
      <c r="U973">
        <v>3.8467712725825699E-3</v>
      </c>
      <c r="V973">
        <v>4.3825599227314896E-3</v>
      </c>
      <c r="W973">
        <v>4.2558622522127299E-3</v>
      </c>
      <c r="X973">
        <v>4.3756931526398504E-3</v>
      </c>
      <c r="Y973">
        <v>4.7133790366394798E-3</v>
      </c>
      <c r="Z973">
        <v>5.4191736291725502E-3</v>
      </c>
      <c r="AA973">
        <v>5.8704234555638102E-3</v>
      </c>
    </row>
    <row r="974" spans="1:27" x14ac:dyDescent="0.4">
      <c r="A974" s="1">
        <v>32</v>
      </c>
      <c r="B974" s="1">
        <v>10</v>
      </c>
      <c r="D974">
        <v>2.11748019847658E-2</v>
      </c>
      <c r="E974">
        <v>2.2081307835574202E-2</v>
      </c>
      <c r="F974">
        <v>2.26123119593632E-2</v>
      </c>
      <c r="G974">
        <v>2.1766082700662201E-2</v>
      </c>
      <c r="H974">
        <v>2.11386020308214E-2</v>
      </c>
      <c r="I974">
        <v>2.1053452019216001E-2</v>
      </c>
      <c r="J974">
        <v>1.8633080993396899E-2</v>
      </c>
      <c r="K974">
        <v>1.6578766300424E-2</v>
      </c>
      <c r="L974">
        <v>1.6996812465795302E-2</v>
      </c>
      <c r="M974">
        <v>1.7499076168284201E-2</v>
      </c>
      <c r="N974">
        <v>1.8390776503277799E-2</v>
      </c>
      <c r="O974">
        <v>2.0996025700171499E-2</v>
      </c>
      <c r="P974">
        <v>2.44704493020713E-2</v>
      </c>
      <c r="Q974">
        <v>2.66889375455742E-2</v>
      </c>
      <c r="R974">
        <v>2.60474815206687E-2</v>
      </c>
      <c r="S974">
        <v>2.5130781004602702E-2</v>
      </c>
      <c r="T974">
        <v>2.5171475117039301E-2</v>
      </c>
      <c r="U974">
        <v>2.5038676439381499E-2</v>
      </c>
      <c r="V974">
        <v>2.6300167013300301E-2</v>
      </c>
      <c r="W974">
        <v>2.60416605611218E-2</v>
      </c>
      <c r="X974">
        <v>2.8743374321453598E-2</v>
      </c>
      <c r="Y974">
        <v>2.98878758586015E-2</v>
      </c>
      <c r="Z974">
        <v>2.76733231857808E-2</v>
      </c>
      <c r="AA974">
        <v>2.9422391210303201E-2</v>
      </c>
    </row>
    <row r="975" spans="1:27" x14ac:dyDescent="0.4">
      <c r="A975" s="1">
        <v>32</v>
      </c>
      <c r="B975" s="1">
        <v>11</v>
      </c>
      <c r="D975">
        <v>1.32139566778383E-2</v>
      </c>
      <c r="E975">
        <v>1.3656411521965599E-2</v>
      </c>
      <c r="F975">
        <v>1.3287350175279E-2</v>
      </c>
      <c r="G975">
        <v>1.46312450193579E-2</v>
      </c>
      <c r="H975">
        <v>1.75647863116376E-2</v>
      </c>
      <c r="I975">
        <v>2.0128413220408699E-2</v>
      </c>
      <c r="J975">
        <v>1.71896420103714E-2</v>
      </c>
      <c r="K975">
        <v>1.28406310700844E-2</v>
      </c>
      <c r="L975">
        <v>1.34466663972362E-2</v>
      </c>
      <c r="M975">
        <v>1.47074731522958E-2</v>
      </c>
      <c r="N975">
        <v>1.48045101195909E-2</v>
      </c>
      <c r="O975">
        <v>1.62761279539856E-2</v>
      </c>
      <c r="P975">
        <v>1.9169249100242699E-2</v>
      </c>
      <c r="Q975">
        <v>1.5667379915134699E-2</v>
      </c>
      <c r="R975">
        <v>1.04336516555242E-2</v>
      </c>
      <c r="S975">
        <v>1.2723291301406E-2</v>
      </c>
      <c r="T975">
        <v>1.5726126940978399E-2</v>
      </c>
      <c r="U975">
        <v>1.35406944669728E-2</v>
      </c>
      <c r="V975">
        <v>1.3859337236698599E-2</v>
      </c>
      <c r="W975">
        <v>1.7404914408407801E-2</v>
      </c>
      <c r="X975">
        <v>2.0062345665795601E-2</v>
      </c>
      <c r="Y975">
        <v>2.15724730780451E-2</v>
      </c>
      <c r="Z975">
        <v>2.2403648085468901E-2</v>
      </c>
      <c r="AA975">
        <v>2.6776537254922999E-2</v>
      </c>
    </row>
    <row r="976" spans="1:27" x14ac:dyDescent="0.4">
      <c r="A976" s="1">
        <v>32</v>
      </c>
      <c r="B976" s="1">
        <v>12</v>
      </c>
      <c r="D976">
        <v>3.7644960163680302E-3</v>
      </c>
      <c r="E976">
        <v>3.2304350457368399E-3</v>
      </c>
      <c r="F976">
        <v>4.9908673353483103E-3</v>
      </c>
      <c r="G976">
        <v>5.6316986368207499E-3</v>
      </c>
      <c r="H976">
        <v>4.1963172964382296E-3</v>
      </c>
      <c r="I976">
        <v>3.8501271831739002E-3</v>
      </c>
      <c r="J976">
        <v>3.3651178425333299E-3</v>
      </c>
      <c r="K976">
        <v>2.9956112145722801E-3</v>
      </c>
      <c r="L976">
        <v>3.1116567132553302E-3</v>
      </c>
      <c r="M976">
        <v>3.2637343695409598E-3</v>
      </c>
      <c r="N976">
        <v>3.4183508559211002E-3</v>
      </c>
      <c r="O976">
        <v>3.9100916678814802E-3</v>
      </c>
      <c r="P976">
        <v>4.3084034532178501E-3</v>
      </c>
      <c r="Q976">
        <v>4.5056972991284498E-3</v>
      </c>
      <c r="R976">
        <v>4.2450930750997E-3</v>
      </c>
      <c r="S976">
        <v>4.1999588692973201E-3</v>
      </c>
      <c r="T976">
        <v>3.9877157042672497E-3</v>
      </c>
      <c r="U976">
        <v>4.2454729820155601E-3</v>
      </c>
      <c r="V976">
        <v>4.8024030037431397E-3</v>
      </c>
      <c r="W976">
        <v>3.7518515067428001E-3</v>
      </c>
      <c r="X976">
        <v>2.8787103640517502E-3</v>
      </c>
      <c r="Y976">
        <v>3.20689512939102E-3</v>
      </c>
      <c r="Z976">
        <v>3.6561573809842001E-3</v>
      </c>
      <c r="AA976">
        <v>3.5823812952554199E-3</v>
      </c>
    </row>
    <row r="977" spans="1:27" x14ac:dyDescent="0.4">
      <c r="A977" s="1">
        <v>32</v>
      </c>
      <c r="B977" s="1">
        <v>13</v>
      </c>
      <c r="D977">
        <v>4.0179419980399698E-3</v>
      </c>
      <c r="E977">
        <v>5.2299769758358504E-3</v>
      </c>
      <c r="F977">
        <v>2.7928850394991298E-3</v>
      </c>
      <c r="G977">
        <v>2.12207479088163E-3</v>
      </c>
      <c r="H977">
        <v>3.3489636972202801E-3</v>
      </c>
      <c r="I977">
        <v>3.4655725088135799E-3</v>
      </c>
      <c r="J977">
        <v>2.7728432688812498E-3</v>
      </c>
      <c r="K977">
        <v>5.4238533429209201E-3</v>
      </c>
      <c r="L977">
        <v>7.9853934933471708E-3</v>
      </c>
      <c r="M977">
        <v>4.9567379268620898E-3</v>
      </c>
      <c r="N977">
        <v>3.0068680191579402E-3</v>
      </c>
      <c r="O977">
        <v>3.33904170903261E-3</v>
      </c>
      <c r="P977">
        <v>3.5000599559317602E-3</v>
      </c>
      <c r="Q977">
        <v>4.6932027334892004E-3</v>
      </c>
      <c r="R977">
        <v>4.4349785838317503E-3</v>
      </c>
      <c r="S977">
        <v>3.7892362175998202E-3</v>
      </c>
      <c r="T977">
        <v>3.4141353977978901E-3</v>
      </c>
      <c r="U977">
        <v>2.3336277786455001E-3</v>
      </c>
      <c r="V977">
        <v>1.9986576543364002E-3</v>
      </c>
      <c r="W977">
        <v>2.3524027848311202E-3</v>
      </c>
      <c r="X977">
        <v>1.5369638203540099E-3</v>
      </c>
      <c r="Y977">
        <v>1.3652896526796399E-3</v>
      </c>
      <c r="Z977">
        <v>2.23219240867846E-3</v>
      </c>
      <c r="AA977">
        <v>3.2182340506010901E-3</v>
      </c>
    </row>
    <row r="978" spans="1:27" x14ac:dyDescent="0.4">
      <c r="A978" s="1">
        <v>32</v>
      </c>
      <c r="B978" s="1">
        <v>14</v>
      </c>
      <c r="D978">
        <v>7.3382422875609699E-3</v>
      </c>
      <c r="E978">
        <v>6.8417530558159897E-3</v>
      </c>
      <c r="F978">
        <v>6.3230327314206603E-3</v>
      </c>
      <c r="G978">
        <v>6.1167037401790103E-3</v>
      </c>
      <c r="H978">
        <v>5.7982374966063102E-3</v>
      </c>
      <c r="I978">
        <v>5.5502400705908696E-3</v>
      </c>
      <c r="J978">
        <v>6.1103746226787896E-3</v>
      </c>
      <c r="K978">
        <v>6.3336958292301302E-3</v>
      </c>
      <c r="L978">
        <v>5.6580375143389398E-3</v>
      </c>
      <c r="M978">
        <v>5.2880196143422703E-3</v>
      </c>
      <c r="N978">
        <v>6.1930874794649199E-3</v>
      </c>
      <c r="O978">
        <v>7.1239776530983203E-3</v>
      </c>
      <c r="P978">
        <v>7.3245219121159501E-3</v>
      </c>
      <c r="Q978">
        <v>8.2402047048229891E-3</v>
      </c>
      <c r="R978">
        <v>7.1830893003957397E-3</v>
      </c>
      <c r="S978">
        <v>6.89428347871094E-3</v>
      </c>
      <c r="T978">
        <v>7.6544272012098302E-3</v>
      </c>
      <c r="U978">
        <v>7.7081447501925297E-3</v>
      </c>
      <c r="V978">
        <v>8.5547429436149403E-3</v>
      </c>
      <c r="W978">
        <v>9.2386815343236898E-3</v>
      </c>
      <c r="X978">
        <v>1.05058245855315E-2</v>
      </c>
      <c r="Y978">
        <v>1.1237933334600001E-2</v>
      </c>
      <c r="Z978">
        <v>1.20309407138367E-2</v>
      </c>
      <c r="AA978">
        <v>1.29115925258799E-2</v>
      </c>
    </row>
    <row r="979" spans="1:27" x14ac:dyDescent="0.4">
      <c r="A979" s="1">
        <v>32</v>
      </c>
      <c r="B979" s="1">
        <v>15</v>
      </c>
      <c r="D979">
        <v>3.2739469431485898E-3</v>
      </c>
      <c r="E979">
        <v>3.1920675023452598E-3</v>
      </c>
      <c r="F979">
        <v>3.3140868863031601E-3</v>
      </c>
      <c r="G979">
        <v>3.42735471514678E-3</v>
      </c>
      <c r="H979">
        <v>3.5042175583002398E-3</v>
      </c>
      <c r="I979">
        <v>4.0508276801402097E-3</v>
      </c>
      <c r="J979">
        <v>3.9465706921904004E-3</v>
      </c>
      <c r="K979">
        <v>3.6038501465666599E-3</v>
      </c>
      <c r="L979">
        <v>3.7410005692456601E-3</v>
      </c>
      <c r="M979">
        <v>3.6957747712451899E-3</v>
      </c>
      <c r="N979">
        <v>3.8114726839693098E-3</v>
      </c>
      <c r="O979">
        <v>3.9531739620989699E-3</v>
      </c>
      <c r="P979">
        <v>3.9728585996700299E-3</v>
      </c>
      <c r="Q979">
        <v>3.6520551293996598E-3</v>
      </c>
      <c r="R979">
        <v>2.7859565379030598E-3</v>
      </c>
      <c r="S979">
        <v>2.4374709689567002E-3</v>
      </c>
      <c r="T979">
        <v>2.4289909540576699E-3</v>
      </c>
      <c r="U979">
        <v>2.40707397940168E-3</v>
      </c>
      <c r="V979">
        <v>2.5373752442875899E-3</v>
      </c>
      <c r="W979">
        <v>2.54823512963485E-3</v>
      </c>
      <c r="X979">
        <v>2.6167388124878998E-3</v>
      </c>
      <c r="Y979">
        <v>2.3687768122829002E-3</v>
      </c>
      <c r="Z979">
        <v>2.1208327761382401E-3</v>
      </c>
      <c r="AA979">
        <v>2.0925467275208498E-3</v>
      </c>
    </row>
    <row r="980" spans="1:27" x14ac:dyDescent="0.4">
      <c r="A980" s="1">
        <v>32</v>
      </c>
      <c r="B980" s="1">
        <v>16</v>
      </c>
      <c r="D980">
        <v>1.9459992073221102E-2</v>
      </c>
      <c r="E980">
        <v>1.8372652921332298E-2</v>
      </c>
      <c r="F980">
        <v>1.7851839125911401E-2</v>
      </c>
      <c r="G980">
        <v>1.6185894578841498E-2</v>
      </c>
      <c r="H980">
        <v>1.47489830451157E-2</v>
      </c>
      <c r="I980">
        <v>1.4442942082536899E-2</v>
      </c>
      <c r="J980">
        <v>1.38650579000141E-2</v>
      </c>
      <c r="K980">
        <v>1.3085663069855501E-2</v>
      </c>
      <c r="L980">
        <v>1.2188508187041799E-2</v>
      </c>
      <c r="M980">
        <v>1.1641477323636599E-2</v>
      </c>
      <c r="N980">
        <v>1.19665538833155E-2</v>
      </c>
      <c r="O980">
        <v>1.2165369292062101E-2</v>
      </c>
      <c r="P980">
        <v>1.12369040408639E-2</v>
      </c>
      <c r="Q980">
        <v>9.6416056768146904E-3</v>
      </c>
      <c r="R980">
        <v>9.0748834780724295E-3</v>
      </c>
      <c r="S980">
        <v>9.66262553897956E-3</v>
      </c>
      <c r="T980">
        <v>1.06090985064592E-2</v>
      </c>
      <c r="U980">
        <v>1.21631549691841E-2</v>
      </c>
      <c r="V980">
        <v>1.28262832848468E-2</v>
      </c>
      <c r="W980">
        <v>1.22956339268464E-2</v>
      </c>
      <c r="X980">
        <v>1.34517565853184E-2</v>
      </c>
      <c r="Y980">
        <v>1.2930968727397E-2</v>
      </c>
      <c r="Z980">
        <v>1.20492709610015E-2</v>
      </c>
      <c r="AA980">
        <v>1.2514068443098301E-2</v>
      </c>
    </row>
    <row r="981" spans="1:27" x14ac:dyDescent="0.4">
      <c r="A981" s="1">
        <v>32</v>
      </c>
      <c r="B981" s="1">
        <v>17</v>
      </c>
      <c r="D981">
        <v>4.30275405912195E-2</v>
      </c>
      <c r="E981">
        <v>4.2593476771387501E-2</v>
      </c>
      <c r="F981">
        <v>4.5128602112764003E-2</v>
      </c>
      <c r="G981">
        <v>5.4049776627278001E-2</v>
      </c>
      <c r="H981">
        <v>6.2643061723013899E-2</v>
      </c>
      <c r="I981">
        <v>6.1554404300618801E-2</v>
      </c>
      <c r="J981">
        <v>6.10678909350761E-2</v>
      </c>
      <c r="K981">
        <v>6.4675359993050699E-2</v>
      </c>
      <c r="L981">
        <v>6.21727119642798E-2</v>
      </c>
      <c r="M981">
        <v>5.6550661005585999E-2</v>
      </c>
      <c r="N981">
        <v>5.49195031181344E-2</v>
      </c>
      <c r="O981">
        <v>5.470813155932E-2</v>
      </c>
      <c r="P981">
        <v>5.19462509773298E-2</v>
      </c>
      <c r="Q981">
        <v>4.86725046533453E-2</v>
      </c>
      <c r="R981">
        <v>5.1652096766102801E-2</v>
      </c>
      <c r="S981">
        <v>5.14506660233209E-2</v>
      </c>
      <c r="T981">
        <v>4.4722163602030497E-2</v>
      </c>
      <c r="U981">
        <v>3.82950555704493E-2</v>
      </c>
      <c r="V981">
        <v>3.2672628208690498E-2</v>
      </c>
      <c r="W981">
        <v>3.6161713229718201E-2</v>
      </c>
      <c r="X981">
        <v>4.0562115621603098E-2</v>
      </c>
      <c r="Y981">
        <v>4.1667727470796001E-2</v>
      </c>
      <c r="Z981">
        <v>4.4132510417705301E-2</v>
      </c>
      <c r="AA981">
        <v>4.4981653367341598E-2</v>
      </c>
    </row>
    <row r="982" spans="1:27" x14ac:dyDescent="0.4">
      <c r="A982" s="1">
        <v>32</v>
      </c>
      <c r="B982" s="1">
        <v>18</v>
      </c>
      <c r="D982">
        <v>0.117147497974007</v>
      </c>
      <c r="E982">
        <v>0.11948155670089999</v>
      </c>
      <c r="F982">
        <v>0.122373191434756</v>
      </c>
      <c r="G982">
        <v>0.12401406551908301</v>
      </c>
      <c r="H982">
        <v>0.12957811342996201</v>
      </c>
      <c r="I982">
        <v>0.12867240415173101</v>
      </c>
      <c r="J982">
        <v>0.125200649681041</v>
      </c>
      <c r="K982">
        <v>0.122413643494134</v>
      </c>
      <c r="L982">
        <v>0.11770862669800999</v>
      </c>
      <c r="M982">
        <v>0.11519715037797899</v>
      </c>
      <c r="N982">
        <v>0.108869210327288</v>
      </c>
      <c r="O982">
        <v>0.10209662442868001</v>
      </c>
      <c r="P982">
        <v>0.10130260034989</v>
      </c>
      <c r="Q982">
        <v>0.10522657465997</v>
      </c>
      <c r="R982">
        <v>0.105989742845243</v>
      </c>
      <c r="S982">
        <v>9.9107227331123995E-2</v>
      </c>
      <c r="T982">
        <v>9.1683654197416697E-2</v>
      </c>
      <c r="U982">
        <v>8.4878461595546004E-2</v>
      </c>
      <c r="V982">
        <v>8.2081632203552496E-2</v>
      </c>
      <c r="W982">
        <v>8.3851563306630406E-2</v>
      </c>
      <c r="X982">
        <v>8.3218466124386506E-2</v>
      </c>
      <c r="Y982">
        <v>8.11246871960946E-2</v>
      </c>
      <c r="Z982">
        <v>7.6766412819739102E-2</v>
      </c>
      <c r="AA982">
        <v>7.2952905714420702E-2</v>
      </c>
    </row>
    <row r="983" spans="1:27" x14ac:dyDescent="0.4">
      <c r="A983" s="1">
        <v>32</v>
      </c>
      <c r="B983" s="1">
        <v>19</v>
      </c>
      <c r="D983">
        <v>4.3890779721200597E-2</v>
      </c>
      <c r="E983">
        <v>4.2138142910037001E-2</v>
      </c>
      <c r="F983">
        <v>4.17112941377187E-2</v>
      </c>
      <c r="G983">
        <v>4.1337658445949901E-2</v>
      </c>
      <c r="H983">
        <v>4.0889260714799203E-2</v>
      </c>
      <c r="I983">
        <v>4.1391923050828602E-2</v>
      </c>
      <c r="J983">
        <v>4.1600886606606699E-2</v>
      </c>
      <c r="K983">
        <v>4.1425069591057503E-2</v>
      </c>
      <c r="L983">
        <v>4.1438344367958999E-2</v>
      </c>
      <c r="M983">
        <v>4.2848390949916798E-2</v>
      </c>
      <c r="N983">
        <v>4.4417388571349102E-2</v>
      </c>
      <c r="O983">
        <v>4.2525562475719203E-2</v>
      </c>
      <c r="P983">
        <v>3.7434126634392002E-2</v>
      </c>
      <c r="Q983">
        <v>3.6375090217199299E-2</v>
      </c>
      <c r="R983">
        <v>3.6116012729837499E-2</v>
      </c>
      <c r="S983">
        <v>3.44811834549636E-2</v>
      </c>
      <c r="T983">
        <v>3.6103936154327297E-2</v>
      </c>
      <c r="U983">
        <v>3.7783568581599501E-2</v>
      </c>
      <c r="V983">
        <v>3.7926018423431199E-2</v>
      </c>
      <c r="W983">
        <v>3.70009143991381E-2</v>
      </c>
      <c r="X983">
        <v>3.58971808322558E-2</v>
      </c>
      <c r="Y983">
        <v>3.5276973052152501E-2</v>
      </c>
      <c r="Z983">
        <v>3.5283745920106503E-2</v>
      </c>
      <c r="AA983">
        <v>3.5199601744352001E-2</v>
      </c>
    </row>
    <row r="984" spans="1:27" x14ac:dyDescent="0.4">
      <c r="A984" s="1">
        <v>32</v>
      </c>
      <c r="B984" s="1">
        <v>20</v>
      </c>
      <c r="D984">
        <v>9.3802782982118499E-2</v>
      </c>
      <c r="E984">
        <v>9.2867831515981797E-2</v>
      </c>
      <c r="F984">
        <v>8.7486260336263097E-2</v>
      </c>
      <c r="G984">
        <v>7.8861017781486895E-2</v>
      </c>
      <c r="H984">
        <v>7.3009116721182196E-2</v>
      </c>
      <c r="I984">
        <v>7.1347381939554602E-2</v>
      </c>
      <c r="J984">
        <v>7.4197694222056895E-2</v>
      </c>
      <c r="K984">
        <v>7.8152544030407806E-2</v>
      </c>
      <c r="L984">
        <v>7.8915527029721794E-2</v>
      </c>
      <c r="M984">
        <v>7.7619782856159503E-2</v>
      </c>
      <c r="N984">
        <v>7.3508631792773102E-2</v>
      </c>
      <c r="O984">
        <v>6.9356143566162404E-2</v>
      </c>
      <c r="P984">
        <v>6.8401880775669596E-2</v>
      </c>
      <c r="Q984">
        <v>7.2634003384901696E-2</v>
      </c>
      <c r="R984">
        <v>7.9327876497963801E-2</v>
      </c>
      <c r="S984">
        <v>8.2298052516272896E-2</v>
      </c>
      <c r="T984">
        <v>8.3654222645944007E-2</v>
      </c>
      <c r="U984">
        <v>8.5544866149265E-2</v>
      </c>
      <c r="V984">
        <v>8.6299817176755694E-2</v>
      </c>
      <c r="W984">
        <v>8.5713214699298504E-2</v>
      </c>
      <c r="X984">
        <v>8.3900135746840201E-2</v>
      </c>
      <c r="Y984">
        <v>8.3225551414642093E-2</v>
      </c>
      <c r="Z984">
        <v>8.2857582241747205E-2</v>
      </c>
      <c r="AA984">
        <v>7.9862578834270601E-2</v>
      </c>
    </row>
    <row r="985" spans="1:27" x14ac:dyDescent="0.4">
      <c r="A985" s="1">
        <v>32</v>
      </c>
      <c r="B985" s="1">
        <v>21</v>
      </c>
      <c r="D985">
        <v>5.0320702827764602E-2</v>
      </c>
      <c r="E985">
        <v>4.9971975207891699E-2</v>
      </c>
      <c r="F985">
        <v>4.7465061389842002E-2</v>
      </c>
      <c r="G985">
        <v>4.5903394859555802E-2</v>
      </c>
      <c r="H985">
        <v>4.4428033643395697E-2</v>
      </c>
      <c r="I985">
        <v>4.4082946366194697E-2</v>
      </c>
      <c r="J985">
        <v>4.4625823899105299E-2</v>
      </c>
      <c r="K985">
        <v>4.6139095406079002E-2</v>
      </c>
      <c r="L985">
        <v>4.7517988052692001E-2</v>
      </c>
      <c r="M985">
        <v>4.8478678975449198E-2</v>
      </c>
      <c r="N985">
        <v>4.9439837339638498E-2</v>
      </c>
      <c r="O985">
        <v>5.16715086306214E-2</v>
      </c>
      <c r="P985">
        <v>5.3414071310961701E-2</v>
      </c>
      <c r="Q985">
        <v>5.37335345997716E-2</v>
      </c>
      <c r="R985">
        <v>5.1897398550372703E-2</v>
      </c>
      <c r="S985">
        <v>4.8635115797469902E-2</v>
      </c>
      <c r="T985">
        <v>4.6378645538523403E-2</v>
      </c>
      <c r="U985">
        <v>4.5608299954076302E-2</v>
      </c>
      <c r="V985">
        <v>4.57385637594446E-2</v>
      </c>
      <c r="W985">
        <v>4.7285666183750297E-2</v>
      </c>
      <c r="X985">
        <v>4.79986328569409E-2</v>
      </c>
      <c r="Y985">
        <v>4.6558306208154099E-2</v>
      </c>
      <c r="Z985">
        <v>4.62430164410478E-2</v>
      </c>
      <c r="AA985">
        <v>4.62155516792059E-2</v>
      </c>
    </row>
    <row r="986" spans="1:27" x14ac:dyDescent="0.4">
      <c r="A986" s="1">
        <v>32</v>
      </c>
      <c r="B986" s="1">
        <v>22</v>
      </c>
      <c r="D986">
        <v>3.2241553423248699E-2</v>
      </c>
      <c r="E986">
        <v>3.3306299658618199E-2</v>
      </c>
      <c r="F986">
        <v>3.4561710484538599E-2</v>
      </c>
      <c r="G986">
        <v>3.4741972415721301E-2</v>
      </c>
      <c r="H986">
        <v>3.5204838282881297E-2</v>
      </c>
      <c r="I986">
        <v>3.4659923004594202E-2</v>
      </c>
      <c r="J986">
        <v>3.4068946198047997E-2</v>
      </c>
      <c r="K986">
        <v>3.3988739543551E-2</v>
      </c>
      <c r="L986">
        <v>3.3435611284607002E-2</v>
      </c>
      <c r="M986">
        <v>3.2981815178976602E-2</v>
      </c>
      <c r="N986">
        <v>3.1403871257209698E-2</v>
      </c>
      <c r="O986">
        <v>3.0498127542372501E-2</v>
      </c>
      <c r="P986">
        <v>2.98480424417727E-2</v>
      </c>
      <c r="Q986">
        <v>2.8961662745469099E-2</v>
      </c>
      <c r="R986">
        <v>2.8940010620865701E-2</v>
      </c>
      <c r="S986">
        <v>2.8418410515550101E-2</v>
      </c>
      <c r="T986">
        <v>2.7883116692156699E-2</v>
      </c>
      <c r="U986">
        <v>2.69272440314231E-2</v>
      </c>
      <c r="V986">
        <v>2.6991275951446101E-2</v>
      </c>
      <c r="W986">
        <v>2.8184920923221099E-2</v>
      </c>
      <c r="X986">
        <v>2.7817094905930501E-2</v>
      </c>
      <c r="Y986">
        <v>2.9191727950736799E-2</v>
      </c>
      <c r="Z986">
        <v>3.1438140832323297E-2</v>
      </c>
      <c r="AA986">
        <v>3.09999292330136E-2</v>
      </c>
    </row>
    <row r="987" spans="1:27" x14ac:dyDescent="0.4">
      <c r="A987" s="1">
        <v>32</v>
      </c>
      <c r="B987" s="1">
        <v>23</v>
      </c>
      <c r="D987">
        <v>2.95718822767587E-2</v>
      </c>
      <c r="E987">
        <v>3.2867969148842401E-2</v>
      </c>
      <c r="F987">
        <v>3.4886865666117199E-2</v>
      </c>
      <c r="G987">
        <v>3.37965859199056E-2</v>
      </c>
      <c r="H987">
        <v>3.1231359421757501E-2</v>
      </c>
      <c r="I987">
        <v>2.9844877933944601E-2</v>
      </c>
      <c r="J987">
        <v>2.9777500717076501E-2</v>
      </c>
      <c r="K987">
        <v>3.0196651437510699E-2</v>
      </c>
      <c r="L987">
        <v>3.04908873613658E-2</v>
      </c>
      <c r="M987">
        <v>2.9943609540417401E-2</v>
      </c>
      <c r="N987">
        <v>2.6927939256829899E-2</v>
      </c>
      <c r="O987">
        <v>2.3064628630310599E-2</v>
      </c>
      <c r="P987">
        <v>2.23481896324874E-2</v>
      </c>
      <c r="Q987">
        <v>2.4297832621495201E-2</v>
      </c>
      <c r="R987">
        <v>2.6310133560373698E-2</v>
      </c>
      <c r="S987">
        <v>2.7627163175120699E-2</v>
      </c>
      <c r="T987">
        <v>2.8640959992903101E-2</v>
      </c>
      <c r="U987">
        <v>2.8874652784610998E-2</v>
      </c>
      <c r="V987">
        <v>2.8888645900236501E-2</v>
      </c>
      <c r="W987">
        <v>2.8551330928244099E-2</v>
      </c>
      <c r="X987">
        <v>2.7517360470040698E-2</v>
      </c>
      <c r="Y987">
        <v>2.6899843218459701E-2</v>
      </c>
      <c r="Z987">
        <v>2.64221929832687E-2</v>
      </c>
      <c r="AA987">
        <v>2.6423314369469701E-2</v>
      </c>
    </row>
    <row r="988" spans="1:27" x14ac:dyDescent="0.4">
      <c r="A988" s="1">
        <v>32</v>
      </c>
      <c r="B988" s="1">
        <v>24</v>
      </c>
      <c r="D988">
        <v>2.4718239259437498E-3</v>
      </c>
      <c r="E988">
        <v>2.61946517150548E-3</v>
      </c>
      <c r="F988">
        <v>2.76032203337506E-3</v>
      </c>
      <c r="G988">
        <v>3.3052451016493301E-3</v>
      </c>
      <c r="H988">
        <v>3.78425182452573E-3</v>
      </c>
      <c r="I988">
        <v>3.6882717198650499E-3</v>
      </c>
      <c r="J988">
        <v>4.0010021411067001E-3</v>
      </c>
      <c r="K988">
        <v>4.5855315282123596E-3</v>
      </c>
      <c r="L988">
        <v>4.8130888838275104E-3</v>
      </c>
      <c r="M988">
        <v>4.8494405448395702E-3</v>
      </c>
      <c r="N988">
        <v>6.2268230037544102E-3</v>
      </c>
      <c r="O988">
        <v>8.4379821279776408E-3</v>
      </c>
      <c r="P988">
        <v>9.0521149042502597E-3</v>
      </c>
      <c r="Q988">
        <v>9.1211553338002294E-3</v>
      </c>
      <c r="R988">
        <v>9.1945381786380405E-3</v>
      </c>
      <c r="S988">
        <v>8.9246593434202295E-3</v>
      </c>
      <c r="T988">
        <v>8.8380000218042307E-3</v>
      </c>
      <c r="U988">
        <v>8.6967962518648204E-3</v>
      </c>
      <c r="V988">
        <v>8.6393999953235708E-3</v>
      </c>
      <c r="W988">
        <v>8.87471638632693E-3</v>
      </c>
      <c r="X988">
        <v>8.9440434784555604E-3</v>
      </c>
      <c r="Y988">
        <v>9.0423069797324097E-3</v>
      </c>
      <c r="Z988">
        <v>9.1450687465677808E-3</v>
      </c>
      <c r="AA988">
        <v>9.0421509445558906E-3</v>
      </c>
    </row>
    <row r="989" spans="1:27" x14ac:dyDescent="0.4">
      <c r="A989" s="1">
        <v>32</v>
      </c>
      <c r="B989" s="1">
        <v>25</v>
      </c>
      <c r="D989">
        <v>4.1266065379313897E-2</v>
      </c>
      <c r="E989">
        <v>4.1251420670407997E-2</v>
      </c>
      <c r="F989">
        <v>4.3029769572658201E-2</v>
      </c>
      <c r="G989">
        <v>4.1878291830297697E-2</v>
      </c>
      <c r="H989">
        <v>3.8481944126776101E-2</v>
      </c>
      <c r="I989">
        <v>3.6596848409865899E-2</v>
      </c>
      <c r="J989">
        <v>3.9418620212643703E-2</v>
      </c>
      <c r="K989">
        <v>4.51475385189209E-2</v>
      </c>
      <c r="L989">
        <v>4.88471118797838E-2</v>
      </c>
      <c r="M989">
        <v>4.9757143635354002E-2</v>
      </c>
      <c r="N989">
        <v>5.08172276332945E-2</v>
      </c>
      <c r="O989">
        <v>5.1421549126167997E-2</v>
      </c>
      <c r="P989">
        <v>5.0544290181795001E-2</v>
      </c>
      <c r="Q989">
        <v>4.75756599310048E-2</v>
      </c>
      <c r="R989">
        <v>4.4298269906889599E-2</v>
      </c>
      <c r="S989">
        <v>4.3154967768405599E-2</v>
      </c>
      <c r="T989">
        <v>4.2686608845268301E-2</v>
      </c>
      <c r="U989">
        <v>4.19788328448037E-2</v>
      </c>
      <c r="V989">
        <v>4.1353374482007703E-2</v>
      </c>
      <c r="W989">
        <v>3.9919820876451698E-2</v>
      </c>
      <c r="X989">
        <v>3.79169954084079E-2</v>
      </c>
      <c r="Y989">
        <v>3.6355959491893998E-2</v>
      </c>
      <c r="Z989">
        <v>3.50559089300643E-2</v>
      </c>
      <c r="AA989">
        <v>3.4824297049538398E-2</v>
      </c>
    </row>
    <row r="990" spans="1:27" x14ac:dyDescent="0.4">
      <c r="A990" s="1">
        <v>32</v>
      </c>
      <c r="B990" s="1">
        <v>26</v>
      </c>
      <c r="D990">
        <v>3.15617368171121E-2</v>
      </c>
      <c r="E990">
        <v>3.13949027566666E-2</v>
      </c>
      <c r="F990">
        <v>3.0707476777832601E-2</v>
      </c>
      <c r="G990">
        <v>2.9554066260531801E-2</v>
      </c>
      <c r="H990">
        <v>2.87464094074498E-2</v>
      </c>
      <c r="I990">
        <v>2.85764579668926E-2</v>
      </c>
      <c r="J990">
        <v>2.8633978835615401E-2</v>
      </c>
      <c r="K990">
        <v>2.8853156339710001E-2</v>
      </c>
      <c r="L990">
        <v>2.90632674676344E-2</v>
      </c>
      <c r="M990">
        <v>2.9057519896614099E-2</v>
      </c>
      <c r="N990">
        <v>2.9657574591191099E-2</v>
      </c>
      <c r="O990">
        <v>3.09369857653004E-2</v>
      </c>
      <c r="P990">
        <v>3.1276698725546601E-2</v>
      </c>
      <c r="Q990">
        <v>3.2516970029083998E-2</v>
      </c>
      <c r="R990">
        <v>3.4916492949857297E-2</v>
      </c>
      <c r="S990">
        <v>3.53909782638143E-2</v>
      </c>
      <c r="T990">
        <v>3.5151757743149499E-2</v>
      </c>
      <c r="U990">
        <v>3.4777562444197697E-2</v>
      </c>
      <c r="V990">
        <v>3.4400155513006798E-2</v>
      </c>
      <c r="W990">
        <v>3.4192005082067399E-2</v>
      </c>
      <c r="X990">
        <v>3.3051534303137002E-2</v>
      </c>
      <c r="Y990">
        <v>3.2451693638930697E-2</v>
      </c>
      <c r="Z990">
        <v>3.2775425160662001E-2</v>
      </c>
      <c r="AA990">
        <v>3.2820869328762103E-2</v>
      </c>
    </row>
    <row r="991" spans="1:27" x14ac:dyDescent="0.4">
      <c r="A991" s="1">
        <v>32</v>
      </c>
      <c r="B991" s="1">
        <v>27</v>
      </c>
      <c r="D991">
        <v>5.2648613613067399E-2</v>
      </c>
      <c r="E991">
        <v>5.1546123920353598E-2</v>
      </c>
      <c r="F991">
        <v>5.2170416676540203E-2</v>
      </c>
      <c r="G991">
        <v>5.4365660115038898E-2</v>
      </c>
      <c r="H991">
        <v>5.6401030472301397E-2</v>
      </c>
      <c r="I991">
        <v>5.8091534635028801E-2</v>
      </c>
      <c r="J991">
        <v>5.8853890321564302E-2</v>
      </c>
      <c r="K991">
        <v>5.9134206381593397E-2</v>
      </c>
      <c r="L991">
        <v>6.1186403308552101E-2</v>
      </c>
      <c r="M991">
        <v>6.5031958037186796E-2</v>
      </c>
      <c r="N991">
        <v>6.7658494744752704E-2</v>
      </c>
      <c r="O991">
        <v>6.8459506679775101E-2</v>
      </c>
      <c r="P991">
        <v>6.92237686329122E-2</v>
      </c>
      <c r="Q991">
        <v>7.1276305590968606E-2</v>
      </c>
      <c r="R991">
        <v>7.1543664680684294E-2</v>
      </c>
      <c r="S991">
        <v>6.9442450768409505E-2</v>
      </c>
      <c r="T991">
        <v>6.9759714243357501E-2</v>
      </c>
      <c r="U991">
        <v>6.9724979412058505E-2</v>
      </c>
      <c r="V991">
        <v>6.9939002178766502E-2</v>
      </c>
      <c r="W991">
        <v>7.0734061276683496E-2</v>
      </c>
      <c r="X991">
        <v>6.9974363300547099E-2</v>
      </c>
      <c r="Y991">
        <v>7.1313120676573402E-2</v>
      </c>
      <c r="Z991">
        <v>7.2626189007472294E-2</v>
      </c>
      <c r="AA991">
        <v>7.2438209816828705E-2</v>
      </c>
    </row>
    <row r="992" spans="1:27" x14ac:dyDescent="0.4">
      <c r="A992" s="1">
        <v>32</v>
      </c>
      <c r="B992" s="1">
        <v>28</v>
      </c>
      <c r="D992">
        <v>6.7004063260726998E-2</v>
      </c>
      <c r="E992">
        <v>6.8080682140148605E-2</v>
      </c>
      <c r="F992">
        <v>6.9298405800716403E-2</v>
      </c>
      <c r="G992">
        <v>6.9826460006127106E-2</v>
      </c>
      <c r="H992">
        <v>6.9791908592075999E-2</v>
      </c>
      <c r="I992">
        <v>7.0120160953384594E-2</v>
      </c>
      <c r="J992">
        <v>7.0920571383307596E-2</v>
      </c>
      <c r="K992">
        <v>7.1602944247143196E-2</v>
      </c>
      <c r="L992">
        <v>7.1392194237205803E-2</v>
      </c>
      <c r="M992">
        <v>7.0947357276368903E-2</v>
      </c>
      <c r="N992">
        <v>7.1781939724347293E-2</v>
      </c>
      <c r="O992">
        <v>7.3485434454497206E-2</v>
      </c>
      <c r="P992">
        <v>7.3766043816614807E-2</v>
      </c>
      <c r="Q992">
        <v>7.6110072811863702E-2</v>
      </c>
      <c r="R992">
        <v>7.9460394498426998E-2</v>
      </c>
      <c r="S992">
        <v>7.9285055405201796E-2</v>
      </c>
      <c r="T992">
        <v>7.9662036515351198E-2</v>
      </c>
      <c r="U992">
        <v>8.0334785982758602E-2</v>
      </c>
      <c r="V992">
        <v>7.9711480848960903E-2</v>
      </c>
      <c r="W992">
        <v>7.8927512990971796E-2</v>
      </c>
      <c r="X992">
        <v>7.6565215562084496E-2</v>
      </c>
      <c r="Y992">
        <v>7.4559564293335101E-2</v>
      </c>
      <c r="Z992">
        <v>7.4316979676643094E-2</v>
      </c>
      <c r="AA992">
        <v>7.4170661010768899E-2</v>
      </c>
    </row>
    <row r="993" spans="1:27" x14ac:dyDescent="0.4">
      <c r="A993" s="1">
        <v>32</v>
      </c>
      <c r="B993" s="1">
        <v>29</v>
      </c>
      <c r="D993">
        <v>5.1720224295825998E-2</v>
      </c>
      <c r="E993">
        <v>5.3500626875895303E-2</v>
      </c>
      <c r="F993">
        <v>5.46155096039974E-2</v>
      </c>
      <c r="G993">
        <v>5.4689307300651899E-2</v>
      </c>
      <c r="H993">
        <v>5.4584057608066998E-2</v>
      </c>
      <c r="I993">
        <v>5.4685097364213703E-2</v>
      </c>
      <c r="J993">
        <v>5.5498631504574798E-2</v>
      </c>
      <c r="K993">
        <v>5.6667298459600002E-2</v>
      </c>
      <c r="L993">
        <v>5.7135113859551098E-2</v>
      </c>
      <c r="M993">
        <v>5.7439791184873301E-2</v>
      </c>
      <c r="N993">
        <v>5.7604515125810898E-2</v>
      </c>
      <c r="O993">
        <v>5.78853026327052E-2</v>
      </c>
      <c r="P993">
        <v>5.7655411899821603E-2</v>
      </c>
      <c r="Q993">
        <v>5.9425140927993399E-2</v>
      </c>
      <c r="R993">
        <v>6.17928229732983E-2</v>
      </c>
      <c r="S993">
        <v>6.0891689687433102E-2</v>
      </c>
      <c r="T993">
        <v>6.06953128444132E-2</v>
      </c>
      <c r="U993">
        <v>6.1669467269263097E-2</v>
      </c>
      <c r="V993">
        <v>6.1896544542782303E-2</v>
      </c>
      <c r="W993">
        <v>6.1721696205978102E-2</v>
      </c>
      <c r="X993">
        <v>6.0673382447071898E-2</v>
      </c>
      <c r="Y993">
        <v>5.98688876835844E-2</v>
      </c>
      <c r="Z993">
        <v>6.0153377809572799E-2</v>
      </c>
      <c r="AA993">
        <v>6.0132985836367898E-2</v>
      </c>
    </row>
    <row r="994" spans="1:27" x14ac:dyDescent="0.4">
      <c r="A994" s="1">
        <v>32</v>
      </c>
      <c r="B994" s="1">
        <v>30</v>
      </c>
      <c r="D994">
        <v>7.6227944681418996E-2</v>
      </c>
      <c r="E994">
        <v>8.0468960457661706E-2</v>
      </c>
      <c r="F994">
        <v>8.3728618075984598E-2</v>
      </c>
      <c r="G994">
        <v>8.5825816343976999E-2</v>
      </c>
      <c r="H994">
        <v>8.8218200630763993E-2</v>
      </c>
      <c r="I994">
        <v>9.1635709981607999E-2</v>
      </c>
      <c r="J994">
        <v>9.5723246444567506E-2</v>
      </c>
      <c r="K994">
        <v>9.7501558237921102E-2</v>
      </c>
      <c r="L994">
        <v>9.8095189325502194E-2</v>
      </c>
      <c r="M994">
        <v>9.9718103968490096E-2</v>
      </c>
      <c r="N994">
        <v>0.102122704210698</v>
      </c>
      <c r="O994">
        <v>0.103669390887032</v>
      </c>
      <c r="P994">
        <v>0.10233549396280001</v>
      </c>
      <c r="Q994">
        <v>0.100624031525505</v>
      </c>
      <c r="R994">
        <v>0.101589152708754</v>
      </c>
      <c r="S994">
        <v>0.103710359424931</v>
      </c>
      <c r="T994">
        <v>0.10589391973859499</v>
      </c>
      <c r="U994">
        <v>0.109283865469222</v>
      </c>
      <c r="V994">
        <v>0.111901196392659</v>
      </c>
      <c r="W994">
        <v>0.11114690246812201</v>
      </c>
      <c r="X994">
        <v>0.10956471748347001</v>
      </c>
      <c r="Y994">
        <v>0.11150484016647901</v>
      </c>
      <c r="Z994">
        <v>0.11332607066354</v>
      </c>
      <c r="AA994">
        <v>0.11337220836801699</v>
      </c>
    </row>
    <row r="995" spans="1:27" x14ac:dyDescent="0.4">
      <c r="A995" s="1">
        <v>32</v>
      </c>
      <c r="B995" s="1">
        <v>31</v>
      </c>
      <c r="D995">
        <v>5.4916319587603998E-2</v>
      </c>
      <c r="E995">
        <v>5.36395098314153E-2</v>
      </c>
      <c r="F995">
        <v>5.2808495246359499E-2</v>
      </c>
      <c r="G995">
        <v>5.1711105661879302E-2</v>
      </c>
      <c r="H995">
        <v>5.0531733041531302E-2</v>
      </c>
      <c r="I995">
        <v>5.12269711525494E-2</v>
      </c>
      <c r="J995">
        <v>5.19356707295002E-2</v>
      </c>
      <c r="K995">
        <v>5.1862336676052598E-2</v>
      </c>
      <c r="L995">
        <v>5.2983833795212799E-2</v>
      </c>
      <c r="M995">
        <v>5.3427634319910301E-2</v>
      </c>
      <c r="N995">
        <v>5.2951666447810603E-2</v>
      </c>
      <c r="O995">
        <v>5.2306286120066603E-2</v>
      </c>
      <c r="P995">
        <v>5.09476525251241E-2</v>
      </c>
      <c r="Q995">
        <v>4.9557983978821697E-2</v>
      </c>
      <c r="R995">
        <v>4.8498784576424099E-2</v>
      </c>
      <c r="S995">
        <v>4.7367178600256098E-2</v>
      </c>
      <c r="T995">
        <v>4.6466801138975299E-2</v>
      </c>
      <c r="U995">
        <v>4.5225242365307401E-2</v>
      </c>
      <c r="V995">
        <v>4.3839987577538597E-2</v>
      </c>
      <c r="W995">
        <v>4.3278401931067897E-2</v>
      </c>
      <c r="X995">
        <v>4.2635709232172601E-2</v>
      </c>
      <c r="Y995">
        <v>4.1760399133237099E-2</v>
      </c>
      <c r="Z995">
        <v>4.1375705173764599E-2</v>
      </c>
      <c r="AA995">
        <v>4.0214974629912699E-2</v>
      </c>
    </row>
    <row r="996" spans="1:27" x14ac:dyDescent="0.4">
      <c r="A996" s="1">
        <v>33</v>
      </c>
      <c r="B996" s="1">
        <v>1</v>
      </c>
      <c r="D996">
        <v>1.7140298319840701E-2</v>
      </c>
      <c r="E996">
        <v>1.6114593780247301E-2</v>
      </c>
      <c r="F996">
        <v>1.53451572983516E-2</v>
      </c>
      <c r="G996">
        <v>1.4863647705148701E-2</v>
      </c>
      <c r="H996">
        <v>1.49512422988876E-2</v>
      </c>
      <c r="I996">
        <v>1.47791528573585E-2</v>
      </c>
      <c r="J996">
        <v>1.4119103118224599E-2</v>
      </c>
      <c r="K996">
        <v>1.32407055006775E-2</v>
      </c>
      <c r="L996">
        <v>1.28325295061764E-2</v>
      </c>
      <c r="M996">
        <v>1.22818340219417E-2</v>
      </c>
      <c r="N996">
        <v>1.16247960897963E-2</v>
      </c>
      <c r="O996">
        <v>1.11040598273637E-2</v>
      </c>
      <c r="P996">
        <v>1.0739122844622201E-2</v>
      </c>
      <c r="Q996">
        <v>1.07989522138439E-2</v>
      </c>
      <c r="R996">
        <v>1.1418964003940799E-2</v>
      </c>
      <c r="S996">
        <v>1.19677354843964E-2</v>
      </c>
      <c r="T996">
        <v>1.24199856108267E-2</v>
      </c>
      <c r="U996">
        <v>1.2963415958143499E-2</v>
      </c>
      <c r="V996">
        <v>1.2779380559430901E-2</v>
      </c>
      <c r="W996">
        <v>1.21864180542224E-2</v>
      </c>
      <c r="X996">
        <v>1.2357234160722499E-2</v>
      </c>
      <c r="Y996">
        <v>1.35452480474381E-2</v>
      </c>
      <c r="Z996">
        <v>1.46089252240437E-2</v>
      </c>
      <c r="AA996">
        <v>1.4754282672953501E-2</v>
      </c>
    </row>
    <row r="997" spans="1:27" x14ac:dyDescent="0.4">
      <c r="A997" s="1">
        <v>33</v>
      </c>
      <c r="B997" s="1">
        <v>2</v>
      </c>
      <c r="D997">
        <v>3.7140031295662102E-3</v>
      </c>
      <c r="E997">
        <v>3.5617712661822698E-3</v>
      </c>
      <c r="F997">
        <v>3.3448870024941901E-3</v>
      </c>
      <c r="G997">
        <v>3.07438739414982E-3</v>
      </c>
      <c r="H997">
        <v>2.6864337694324E-3</v>
      </c>
      <c r="I997">
        <v>2.6262797278169998E-3</v>
      </c>
      <c r="J997">
        <v>2.66876505527069E-3</v>
      </c>
      <c r="K997">
        <v>2.38176920176477E-3</v>
      </c>
      <c r="L997">
        <v>1.9611918741659598E-3</v>
      </c>
      <c r="M997">
        <v>1.5160660747205899E-3</v>
      </c>
      <c r="N997">
        <v>1.2823496394459E-3</v>
      </c>
      <c r="O997">
        <v>1.2139634273737401E-3</v>
      </c>
      <c r="P997">
        <v>1.0895352477702899E-3</v>
      </c>
      <c r="Q997">
        <v>9.4863877667005696E-4</v>
      </c>
      <c r="R997">
        <v>8.1697895483145099E-4</v>
      </c>
      <c r="S997">
        <v>7.1070161576063399E-4</v>
      </c>
      <c r="T997">
        <v>6.7026992523205702E-4</v>
      </c>
      <c r="U997">
        <v>5.7249470085598403E-4</v>
      </c>
      <c r="V997">
        <v>4.7125933428615298E-4</v>
      </c>
      <c r="W997">
        <v>4.3525679373206301E-4</v>
      </c>
      <c r="X997">
        <v>4.3850574971604001E-4</v>
      </c>
      <c r="Y997">
        <v>5.0095682505620705E-4</v>
      </c>
      <c r="Z997">
        <v>6.3512501066061199E-4</v>
      </c>
      <c r="AA997">
        <v>7.9437887225058902E-4</v>
      </c>
    </row>
    <row r="998" spans="1:27" x14ac:dyDescent="0.4">
      <c r="A998" s="1">
        <v>33</v>
      </c>
      <c r="B998" s="1">
        <v>3</v>
      </c>
      <c r="D998">
        <v>2.79888444632099E-2</v>
      </c>
      <c r="E998">
        <v>2.8635207095320699E-2</v>
      </c>
      <c r="F998">
        <v>2.89136013540915E-2</v>
      </c>
      <c r="G998">
        <v>2.97857208053133E-2</v>
      </c>
      <c r="H998">
        <v>3.1840459949314198E-2</v>
      </c>
      <c r="I998">
        <v>3.2069974930068398E-2</v>
      </c>
      <c r="J998">
        <v>3.0199791502776501E-2</v>
      </c>
      <c r="K998">
        <v>2.9173179404440901E-2</v>
      </c>
      <c r="L998">
        <v>2.97733636728073E-2</v>
      </c>
      <c r="M998">
        <v>3.0037824297035099E-2</v>
      </c>
      <c r="N998">
        <v>3.0853686211183898E-2</v>
      </c>
      <c r="O998">
        <v>3.1788702099137298E-2</v>
      </c>
      <c r="P998">
        <v>3.1535549077933302E-2</v>
      </c>
      <c r="Q998">
        <v>3.2544038875158603E-2</v>
      </c>
      <c r="R998">
        <v>3.5744955567759501E-2</v>
      </c>
      <c r="S998">
        <v>3.7559528891287303E-2</v>
      </c>
      <c r="T998">
        <v>3.9541911034171297E-2</v>
      </c>
      <c r="U998">
        <v>4.1480497791760301E-2</v>
      </c>
      <c r="V998">
        <v>3.9598094335865898E-2</v>
      </c>
      <c r="W998">
        <v>3.88088679550012E-2</v>
      </c>
      <c r="X998">
        <v>3.9181675748844597E-2</v>
      </c>
      <c r="Y998">
        <v>3.7821927601998401E-2</v>
      </c>
      <c r="Z998">
        <v>3.64256056751871E-2</v>
      </c>
      <c r="AA998">
        <v>3.5908860591351302E-2</v>
      </c>
    </row>
    <row r="999" spans="1:27" x14ac:dyDescent="0.4">
      <c r="A999" s="1">
        <v>33</v>
      </c>
      <c r="B999" s="1">
        <v>4</v>
      </c>
      <c r="D999">
        <v>3.1995847167792101E-2</v>
      </c>
      <c r="E999">
        <v>3.0006923469868899E-2</v>
      </c>
      <c r="F999">
        <v>2.6845618605511899E-2</v>
      </c>
      <c r="G999">
        <v>2.5016083612353902E-2</v>
      </c>
      <c r="H999">
        <v>2.39234276091208E-2</v>
      </c>
      <c r="I999">
        <v>2.2859543173670799E-2</v>
      </c>
      <c r="J999">
        <v>2.0600356170964899E-2</v>
      </c>
      <c r="K999">
        <v>1.8226943817162399E-2</v>
      </c>
      <c r="L999">
        <v>1.77607338236144E-2</v>
      </c>
      <c r="M999">
        <v>1.7780953607895101E-2</v>
      </c>
      <c r="N999">
        <v>1.66693327443844E-2</v>
      </c>
      <c r="O999">
        <v>1.49131966990325E-2</v>
      </c>
      <c r="P999">
        <v>1.38686943557848E-2</v>
      </c>
      <c r="Q999">
        <v>1.30350012471824E-2</v>
      </c>
      <c r="R999">
        <v>1.27247660738691E-2</v>
      </c>
      <c r="S999">
        <v>1.22621305387208E-2</v>
      </c>
      <c r="T999">
        <v>1.0685433581119799E-2</v>
      </c>
      <c r="U999">
        <v>1.18318146549324E-2</v>
      </c>
      <c r="V999">
        <v>1.30368724485575E-2</v>
      </c>
      <c r="W999">
        <v>1.1783165585355601E-2</v>
      </c>
      <c r="X999">
        <v>1.14581698118996E-2</v>
      </c>
      <c r="Y999">
        <v>1.07999018735002E-2</v>
      </c>
      <c r="Z999">
        <v>1.01051367655183E-2</v>
      </c>
      <c r="AA999">
        <v>1.0114510262686701E-2</v>
      </c>
    </row>
    <row r="1000" spans="1:27" x14ac:dyDescent="0.4">
      <c r="A1000" s="1">
        <v>33</v>
      </c>
      <c r="B1000" s="1">
        <v>5</v>
      </c>
      <c r="D1000">
        <v>6.5044382282325496E-3</v>
      </c>
      <c r="E1000">
        <v>6.4660089590350802E-3</v>
      </c>
      <c r="F1000">
        <v>5.9910062652068002E-3</v>
      </c>
      <c r="G1000">
        <v>5.6796309003858403E-3</v>
      </c>
      <c r="H1000">
        <v>5.8357910085348698E-3</v>
      </c>
      <c r="I1000">
        <v>6.1558516248018096E-3</v>
      </c>
      <c r="J1000">
        <v>6.1474311501637001E-3</v>
      </c>
      <c r="K1000">
        <v>5.7459286017348798E-3</v>
      </c>
      <c r="L1000">
        <v>5.4693534721026397E-3</v>
      </c>
      <c r="M1000">
        <v>5.2682795346830598E-3</v>
      </c>
      <c r="N1000">
        <v>5.2864437845468303E-3</v>
      </c>
      <c r="O1000">
        <v>5.6825559795010902E-3</v>
      </c>
      <c r="P1000">
        <v>5.61093825071302E-3</v>
      </c>
      <c r="Q1000">
        <v>4.9925429572476804E-3</v>
      </c>
      <c r="R1000">
        <v>4.5108382850081903E-3</v>
      </c>
      <c r="S1000">
        <v>4.4045502476628296E-3</v>
      </c>
      <c r="T1000">
        <v>4.2934488674756799E-3</v>
      </c>
      <c r="U1000">
        <v>3.7178412973371201E-3</v>
      </c>
      <c r="V1000">
        <v>3.7176387114583299E-3</v>
      </c>
      <c r="W1000">
        <v>4.1765183373713103E-3</v>
      </c>
      <c r="X1000">
        <v>4.4711892741087804E-3</v>
      </c>
      <c r="Y1000">
        <v>4.8870904030935596E-3</v>
      </c>
      <c r="Z1000">
        <v>5.2311558094892598E-3</v>
      </c>
      <c r="AA1000">
        <v>5.3427385504705698E-3</v>
      </c>
    </row>
    <row r="1001" spans="1:27" x14ac:dyDescent="0.4">
      <c r="A1001" s="1">
        <v>33</v>
      </c>
      <c r="B1001" s="1">
        <v>6</v>
      </c>
      <c r="D1001">
        <v>7.3285058835132005E-2</v>
      </c>
      <c r="E1001">
        <v>7.5154422669325094E-2</v>
      </c>
      <c r="F1001">
        <v>7.0341588654325202E-2</v>
      </c>
      <c r="G1001">
        <v>6.8106128967411E-2</v>
      </c>
      <c r="H1001">
        <v>7.6484791815959005E-2</v>
      </c>
      <c r="I1001">
        <v>6.8821963168779796E-2</v>
      </c>
      <c r="J1001">
        <v>6.1590925309899701E-2</v>
      </c>
      <c r="K1001">
        <v>6.3948121598571897E-2</v>
      </c>
      <c r="L1001">
        <v>5.6036757139844302E-2</v>
      </c>
      <c r="M1001">
        <v>5.0225215836897701E-2</v>
      </c>
      <c r="N1001">
        <v>4.5662617289273802E-2</v>
      </c>
      <c r="O1001">
        <v>4.3420562840114703E-2</v>
      </c>
      <c r="P1001">
        <v>4.5801950610097501E-2</v>
      </c>
      <c r="Q1001">
        <v>2.6893662134107401E-2</v>
      </c>
      <c r="R1001">
        <v>2.2957560338332801E-2</v>
      </c>
      <c r="S1001">
        <v>3.7495369633085203E-2</v>
      </c>
      <c r="T1001">
        <v>4.0591372013263197E-2</v>
      </c>
      <c r="U1001">
        <v>4.9364731274431597E-2</v>
      </c>
      <c r="V1001">
        <v>5.74706059774606E-2</v>
      </c>
      <c r="W1001">
        <v>4.5799669355445202E-2</v>
      </c>
      <c r="X1001">
        <v>3.5121048312889799E-2</v>
      </c>
      <c r="Y1001">
        <v>4.9281333665853098E-2</v>
      </c>
      <c r="Z1001">
        <v>5.5834034455672199E-2</v>
      </c>
      <c r="AA1001">
        <v>5.0695683540070202E-2</v>
      </c>
    </row>
    <row r="1002" spans="1:27" x14ac:dyDescent="0.4">
      <c r="A1002" s="1">
        <v>33</v>
      </c>
      <c r="B1002" s="1">
        <v>7</v>
      </c>
      <c r="D1002">
        <v>1.3023988553204699E-2</v>
      </c>
      <c r="E1002">
        <v>1.2914002097052501E-2</v>
      </c>
      <c r="F1002">
        <v>1.2682147350824201E-2</v>
      </c>
      <c r="G1002">
        <v>1.2364099152010199E-2</v>
      </c>
      <c r="H1002">
        <v>1.19985549123496E-2</v>
      </c>
      <c r="I1002">
        <v>1.1884744088027E-2</v>
      </c>
      <c r="J1002">
        <v>1.16724985071047E-2</v>
      </c>
      <c r="K1002">
        <v>1.0937286265774299E-2</v>
      </c>
      <c r="L1002">
        <v>1.0262059090440799E-2</v>
      </c>
      <c r="M1002">
        <v>1.01665885448255E-2</v>
      </c>
      <c r="N1002">
        <v>1.0407824774626101E-2</v>
      </c>
      <c r="O1002">
        <v>1.00263608110452E-2</v>
      </c>
      <c r="P1002">
        <v>9.3722071870606799E-3</v>
      </c>
      <c r="Q1002">
        <v>9.2918902242921098E-3</v>
      </c>
      <c r="R1002">
        <v>8.9503268573084896E-3</v>
      </c>
      <c r="S1002">
        <v>8.4069237241632608E-3</v>
      </c>
      <c r="T1002">
        <v>8.2979018084241903E-3</v>
      </c>
      <c r="U1002">
        <v>9.1103672601563802E-3</v>
      </c>
      <c r="V1002">
        <v>9.3413479737996692E-3</v>
      </c>
      <c r="W1002">
        <v>9.1732757540496802E-3</v>
      </c>
      <c r="X1002">
        <v>1.03928117624343E-2</v>
      </c>
      <c r="Y1002">
        <v>1.06894045631796E-2</v>
      </c>
      <c r="Z1002">
        <v>1.0083511986353599E-2</v>
      </c>
      <c r="AA1002">
        <v>1.0600319245401399E-2</v>
      </c>
    </row>
    <row r="1003" spans="1:27" x14ac:dyDescent="0.4">
      <c r="A1003" s="1">
        <v>33</v>
      </c>
      <c r="B1003" s="1">
        <v>8</v>
      </c>
      <c r="D1003">
        <v>5.2267278187324899E-2</v>
      </c>
      <c r="E1003">
        <v>5.4548148524812497E-2</v>
      </c>
      <c r="F1003">
        <v>5.5196096837798699E-2</v>
      </c>
      <c r="G1003">
        <v>5.1686632573950203E-2</v>
      </c>
      <c r="H1003">
        <v>4.7794349077235801E-2</v>
      </c>
      <c r="I1003">
        <v>4.55011411238401E-2</v>
      </c>
      <c r="J1003">
        <v>4.0161178672376098E-2</v>
      </c>
      <c r="K1003">
        <v>3.7169996545886999E-2</v>
      </c>
      <c r="L1003">
        <v>4.3509638904109998E-2</v>
      </c>
      <c r="M1003">
        <v>5.6445422054342498E-2</v>
      </c>
      <c r="N1003">
        <v>6.3065169567165499E-2</v>
      </c>
      <c r="O1003">
        <v>5.8181120461042998E-2</v>
      </c>
      <c r="P1003">
        <v>5.5909037459268403E-2</v>
      </c>
      <c r="Q1003">
        <v>6.0886084570047697E-2</v>
      </c>
      <c r="R1003">
        <v>5.5702785717552099E-2</v>
      </c>
      <c r="S1003">
        <v>5.4542883654817298E-2</v>
      </c>
      <c r="T1003">
        <v>5.1379072345758697E-2</v>
      </c>
      <c r="U1003">
        <v>3.6597058666782901E-2</v>
      </c>
      <c r="V1003">
        <v>3.3582575937065401E-2</v>
      </c>
      <c r="W1003">
        <v>3.9475445028882998E-2</v>
      </c>
      <c r="X1003">
        <v>4.47890463314395E-2</v>
      </c>
      <c r="Y1003">
        <v>3.9362433370119201E-2</v>
      </c>
      <c r="Z1003">
        <v>3.5330169665540097E-2</v>
      </c>
      <c r="AA1003">
        <v>3.56484477340967E-2</v>
      </c>
    </row>
    <row r="1004" spans="1:27" x14ac:dyDescent="0.4">
      <c r="A1004" s="1">
        <v>33</v>
      </c>
      <c r="B1004" s="1">
        <v>9</v>
      </c>
      <c r="D1004">
        <v>1.3753824534268501E-2</v>
      </c>
      <c r="E1004">
        <v>1.1853870014709699E-2</v>
      </c>
      <c r="F1004">
        <v>1.02867396979051E-2</v>
      </c>
      <c r="G1004">
        <v>9.6988534452523596E-3</v>
      </c>
      <c r="H1004">
        <v>9.4952292977927098E-3</v>
      </c>
      <c r="I1004">
        <v>9.7806404544617392E-3</v>
      </c>
      <c r="J1004">
        <v>1.05571723487747E-2</v>
      </c>
      <c r="K1004">
        <v>1.0400079049570301E-2</v>
      </c>
      <c r="L1004">
        <v>9.8820582547759304E-3</v>
      </c>
      <c r="M1004">
        <v>8.9448202495994705E-3</v>
      </c>
      <c r="N1004">
        <v>8.7509297627288794E-3</v>
      </c>
      <c r="O1004">
        <v>9.3669918734298006E-3</v>
      </c>
      <c r="P1004">
        <v>9.4417993850193192E-3</v>
      </c>
      <c r="Q1004">
        <v>9.4716455678178699E-3</v>
      </c>
      <c r="R1004">
        <v>9.0133151328045408E-3</v>
      </c>
      <c r="S1004">
        <v>8.9300180317216701E-3</v>
      </c>
      <c r="T1004">
        <v>9.0406226758718497E-3</v>
      </c>
      <c r="U1004">
        <v>9.6299362400344805E-3</v>
      </c>
      <c r="V1004">
        <v>1.02734999719379E-2</v>
      </c>
      <c r="W1004">
        <v>1.0367534185769399E-2</v>
      </c>
      <c r="X1004">
        <v>1.1455564072563E-2</v>
      </c>
      <c r="Y1004">
        <v>1.20725623245813E-2</v>
      </c>
      <c r="Z1004">
        <v>1.23161068934704E-2</v>
      </c>
      <c r="AA1004">
        <v>1.25917715040826E-2</v>
      </c>
    </row>
    <row r="1005" spans="1:27" x14ac:dyDescent="0.4">
      <c r="A1005" s="1">
        <v>33</v>
      </c>
      <c r="B1005" s="1">
        <v>10</v>
      </c>
      <c r="D1005">
        <v>1.9394874367306001E-2</v>
      </c>
      <c r="E1005">
        <v>2.1061173215014901E-2</v>
      </c>
      <c r="F1005">
        <v>2.2116050762065301E-2</v>
      </c>
      <c r="G1005">
        <v>2.2090606493038002E-2</v>
      </c>
      <c r="H1005">
        <v>2.09183967560122E-2</v>
      </c>
      <c r="I1005">
        <v>2.1408702788678201E-2</v>
      </c>
      <c r="J1005">
        <v>2.2953769516398201E-2</v>
      </c>
      <c r="K1005">
        <v>2.2616621148965399E-2</v>
      </c>
      <c r="L1005">
        <v>2.21670035898648E-2</v>
      </c>
      <c r="M1005">
        <v>2.38657131153245E-2</v>
      </c>
      <c r="N1005">
        <v>2.62104028467477E-2</v>
      </c>
      <c r="O1005">
        <v>2.7255274478190001E-2</v>
      </c>
      <c r="P1005">
        <v>2.8882271396232301E-2</v>
      </c>
      <c r="Q1005">
        <v>3.2478906990066399E-2</v>
      </c>
      <c r="R1005">
        <v>3.0677307430810902E-2</v>
      </c>
      <c r="S1005">
        <v>2.8404895032292099E-2</v>
      </c>
      <c r="T1005">
        <v>3.1927394957341003E-2</v>
      </c>
      <c r="U1005">
        <v>3.4464141626343099E-2</v>
      </c>
      <c r="V1005">
        <v>3.3475388490792998E-2</v>
      </c>
      <c r="W1005">
        <v>3.3262254803971401E-2</v>
      </c>
      <c r="X1005">
        <v>3.53717277696474E-2</v>
      </c>
      <c r="Y1005">
        <v>3.4149299046133001E-2</v>
      </c>
      <c r="Z1005">
        <v>3.2554397234619802E-2</v>
      </c>
      <c r="AA1005">
        <v>3.4007324877681697E-2</v>
      </c>
    </row>
    <row r="1006" spans="1:27" x14ac:dyDescent="0.4">
      <c r="A1006" s="1">
        <v>33</v>
      </c>
      <c r="B1006" s="1">
        <v>11</v>
      </c>
      <c r="D1006">
        <v>7.0784445943637203E-3</v>
      </c>
      <c r="E1006">
        <v>6.64383153900762E-3</v>
      </c>
      <c r="F1006">
        <v>8.8477640656659702E-3</v>
      </c>
      <c r="G1006">
        <v>1.14985477232489E-2</v>
      </c>
      <c r="H1006">
        <v>1.14560489168654E-2</v>
      </c>
      <c r="I1006">
        <v>1.44444059695689E-2</v>
      </c>
      <c r="J1006">
        <v>1.4750150395558799E-2</v>
      </c>
      <c r="K1006">
        <v>1.1287999166429599E-2</v>
      </c>
      <c r="L1006">
        <v>1.2813037187461501E-2</v>
      </c>
      <c r="M1006">
        <v>1.3200149166137499E-2</v>
      </c>
      <c r="N1006">
        <v>1.22856653310103E-2</v>
      </c>
      <c r="O1006">
        <v>1.24695117337309E-2</v>
      </c>
      <c r="P1006">
        <v>1.29311386657469E-2</v>
      </c>
      <c r="Q1006">
        <v>1.486512724688E-2</v>
      </c>
      <c r="R1006">
        <v>1.45721850478082E-2</v>
      </c>
      <c r="S1006">
        <v>1.3004516568101299E-2</v>
      </c>
      <c r="T1006">
        <v>1.11358735791357E-2</v>
      </c>
      <c r="U1006">
        <v>9.3180363675621908E-3</v>
      </c>
      <c r="V1006">
        <v>9.2675511088572901E-3</v>
      </c>
      <c r="W1006">
        <v>1.00272186444314E-2</v>
      </c>
      <c r="X1006">
        <v>1.2039656510452801E-2</v>
      </c>
      <c r="Y1006">
        <v>1.1843371753361301E-2</v>
      </c>
      <c r="Z1006">
        <v>1.0778238101035601E-2</v>
      </c>
      <c r="AA1006">
        <v>1.11973548226243E-2</v>
      </c>
    </row>
    <row r="1007" spans="1:27" x14ac:dyDescent="0.4">
      <c r="A1007" s="1">
        <v>33</v>
      </c>
      <c r="B1007" s="1">
        <v>12</v>
      </c>
      <c r="D1007">
        <v>1.3878592429995101E-2</v>
      </c>
      <c r="E1007">
        <v>1.37151597750547E-2</v>
      </c>
      <c r="F1007">
        <v>1.50335364973325E-2</v>
      </c>
      <c r="G1007">
        <v>1.5814269529689898E-2</v>
      </c>
      <c r="H1007">
        <v>1.8094550153318699E-2</v>
      </c>
      <c r="I1007">
        <v>1.6851130188821301E-2</v>
      </c>
      <c r="J1007">
        <v>1.48952159501955E-2</v>
      </c>
      <c r="K1007">
        <v>1.4261392944368401E-2</v>
      </c>
      <c r="L1007">
        <v>1.26860381544063E-2</v>
      </c>
      <c r="M1007">
        <v>1.2745001597893E-2</v>
      </c>
      <c r="N1007">
        <v>1.1666884500430101E-2</v>
      </c>
      <c r="O1007">
        <v>1.08465183903856E-2</v>
      </c>
      <c r="P1007">
        <v>1.1269909918895701E-2</v>
      </c>
      <c r="Q1007">
        <v>1.00931421887388E-2</v>
      </c>
      <c r="R1007">
        <v>7.8105507318722697E-3</v>
      </c>
      <c r="S1007">
        <v>7.1089575851760699E-3</v>
      </c>
      <c r="T1007">
        <v>7.1041840220452401E-3</v>
      </c>
      <c r="U1007">
        <v>7.0701384974885401E-3</v>
      </c>
      <c r="V1007">
        <v>7.4808459754524704E-3</v>
      </c>
      <c r="W1007">
        <v>8.3639076615759297E-3</v>
      </c>
      <c r="X1007">
        <v>8.8681237249356101E-3</v>
      </c>
      <c r="Y1007">
        <v>9.2162809911705106E-3</v>
      </c>
      <c r="Z1007">
        <v>9.4015220920322506E-3</v>
      </c>
      <c r="AA1007">
        <v>9.0970164442041694E-3</v>
      </c>
    </row>
    <row r="1008" spans="1:27" x14ac:dyDescent="0.4">
      <c r="A1008" s="1">
        <v>33</v>
      </c>
      <c r="B1008" s="1">
        <v>13</v>
      </c>
      <c r="D1008">
        <v>1.9822827435833799E-3</v>
      </c>
      <c r="E1008">
        <v>2.0034283805638198E-3</v>
      </c>
      <c r="F1008">
        <v>1.68480926962091E-3</v>
      </c>
      <c r="G1008">
        <v>2.42623550051904E-3</v>
      </c>
      <c r="H1008">
        <v>3.1935413407435699E-3</v>
      </c>
      <c r="I1008">
        <v>3.0653323742221099E-3</v>
      </c>
      <c r="J1008">
        <v>2.1964230184952898E-3</v>
      </c>
      <c r="K1008">
        <v>1.6453857198139299E-3</v>
      </c>
      <c r="L1008">
        <v>1.48388327819813E-3</v>
      </c>
      <c r="M1008">
        <v>1.37640843913534E-3</v>
      </c>
      <c r="N1008">
        <v>1.3422049463696201E-3</v>
      </c>
      <c r="O1008">
        <v>1.47230791841674E-3</v>
      </c>
      <c r="P1008">
        <v>1.60321496148946E-3</v>
      </c>
      <c r="Q1008">
        <v>1.91375274041366E-3</v>
      </c>
      <c r="R1008">
        <v>1.9299382354802E-3</v>
      </c>
      <c r="S1008">
        <v>2.22095304120612E-3</v>
      </c>
      <c r="T1008">
        <v>2.8624271450244298E-3</v>
      </c>
      <c r="U1008">
        <v>2.4886268472233898E-3</v>
      </c>
      <c r="V1008">
        <v>1.7606096947790099E-3</v>
      </c>
      <c r="W1008">
        <v>2.55149682358807E-3</v>
      </c>
      <c r="X1008">
        <v>3.58201646577967E-3</v>
      </c>
      <c r="Y1008">
        <v>3.5646140391630099E-3</v>
      </c>
      <c r="Z1008">
        <v>3.0474460254414498E-3</v>
      </c>
      <c r="AA1008">
        <v>2.33030012590755E-3</v>
      </c>
    </row>
    <row r="1009" spans="1:27" x14ac:dyDescent="0.4">
      <c r="A1009" s="1">
        <v>33</v>
      </c>
      <c r="B1009" s="1">
        <v>14</v>
      </c>
      <c r="D1009">
        <v>4.5912390714669099E-2</v>
      </c>
      <c r="E1009">
        <v>4.1291057626934101E-2</v>
      </c>
      <c r="F1009">
        <v>3.5033119392475401E-2</v>
      </c>
      <c r="G1009">
        <v>3.6177911324431697E-2</v>
      </c>
      <c r="H1009">
        <v>3.4928040237572303E-2</v>
      </c>
      <c r="I1009">
        <v>3.0996796510651799E-2</v>
      </c>
      <c r="J1009">
        <v>3.6273937259596198E-2</v>
      </c>
      <c r="K1009">
        <v>4.5769280294883301E-2</v>
      </c>
      <c r="L1009">
        <v>4.5457801382373701E-2</v>
      </c>
      <c r="M1009">
        <v>3.6751029319746303E-2</v>
      </c>
      <c r="N1009">
        <v>4.2313556829727102E-2</v>
      </c>
      <c r="O1009">
        <v>6.0985475784226501E-2</v>
      </c>
      <c r="P1009">
        <v>6.7912929064001495E-2</v>
      </c>
      <c r="Q1009">
        <v>6.8833398214921696E-2</v>
      </c>
      <c r="R1009">
        <v>6.0740866757710399E-2</v>
      </c>
      <c r="S1009">
        <v>5.2832221018416899E-2</v>
      </c>
      <c r="T1009">
        <v>4.9619513997749498E-2</v>
      </c>
      <c r="U1009">
        <v>3.3064807333784897E-2</v>
      </c>
      <c r="V1009">
        <v>2.9594253962082099E-2</v>
      </c>
      <c r="W1009">
        <v>3.09744843086667E-2</v>
      </c>
      <c r="X1009">
        <v>2.960018787635E-2</v>
      </c>
      <c r="Y1009">
        <v>3.1294197674300903E-2</v>
      </c>
      <c r="Z1009">
        <v>3.7364818700514502E-2</v>
      </c>
      <c r="AA1009">
        <v>4.2688751390393E-2</v>
      </c>
    </row>
    <row r="1010" spans="1:27" x14ac:dyDescent="0.4">
      <c r="A1010" s="1">
        <v>33</v>
      </c>
      <c r="B1010" s="1">
        <v>15</v>
      </c>
      <c r="D1010">
        <v>5.4753453226690004E-3</v>
      </c>
      <c r="E1010">
        <v>5.9528604672486997E-3</v>
      </c>
      <c r="F1010">
        <v>7.0157702307516801E-3</v>
      </c>
      <c r="G1010">
        <v>7.1684911444342397E-3</v>
      </c>
      <c r="H1010">
        <v>6.4286900484390201E-3</v>
      </c>
      <c r="I1010">
        <v>6.4708317832487998E-3</v>
      </c>
      <c r="J1010">
        <v>7.1282529898217097E-3</v>
      </c>
      <c r="K1010">
        <v>7.73090257456782E-3</v>
      </c>
      <c r="L1010">
        <v>7.5707389118177598E-3</v>
      </c>
      <c r="M1010">
        <v>7.63932573061745E-3</v>
      </c>
      <c r="N1010">
        <v>8.4480599856309995E-3</v>
      </c>
      <c r="O1010">
        <v>8.6136947098908595E-3</v>
      </c>
      <c r="P1010">
        <v>7.8890769892292906E-3</v>
      </c>
      <c r="Q1010">
        <v>7.2713367563500197E-3</v>
      </c>
      <c r="R1010">
        <v>7.0811534081530103E-3</v>
      </c>
      <c r="S1010">
        <v>7.4716876332052299E-3</v>
      </c>
      <c r="T1010">
        <v>7.1471865651009997E-3</v>
      </c>
      <c r="U1010">
        <v>7.46062855842285E-3</v>
      </c>
      <c r="V1010">
        <v>8.0696653548384106E-3</v>
      </c>
      <c r="W1010">
        <v>7.0713965677657404E-3</v>
      </c>
      <c r="X1010">
        <v>6.8922410571070104E-3</v>
      </c>
      <c r="Y1010">
        <v>7.2042664921302697E-3</v>
      </c>
      <c r="Z1010">
        <v>6.4036943174797002E-3</v>
      </c>
      <c r="AA1010">
        <v>5.8158399642922699E-3</v>
      </c>
    </row>
    <row r="1011" spans="1:27" x14ac:dyDescent="0.4">
      <c r="A1011" s="1">
        <v>33</v>
      </c>
      <c r="B1011" s="1">
        <v>16</v>
      </c>
      <c r="D1011">
        <v>2.45634830261055E-2</v>
      </c>
      <c r="E1011">
        <v>2.3975548093252801E-2</v>
      </c>
      <c r="F1011">
        <v>2.32533119798824E-2</v>
      </c>
      <c r="G1011">
        <v>2.2734398517226199E-2</v>
      </c>
      <c r="H1011">
        <v>2.2093772516389699E-2</v>
      </c>
      <c r="I1011">
        <v>2.18410882847535E-2</v>
      </c>
      <c r="J1011">
        <v>2.0983519639899001E-2</v>
      </c>
      <c r="K1011">
        <v>2.0281293606022099E-2</v>
      </c>
      <c r="L1011">
        <v>2.0919161360743899E-2</v>
      </c>
      <c r="M1011">
        <v>2.1174624927739302E-2</v>
      </c>
      <c r="N1011">
        <v>2.2036023999354899E-2</v>
      </c>
      <c r="O1011">
        <v>2.21471362159462E-2</v>
      </c>
      <c r="P1011">
        <v>2.2692786698118202E-2</v>
      </c>
      <c r="Q1011">
        <v>2.5143269986360298E-2</v>
      </c>
      <c r="R1011">
        <v>2.5092202306100701E-2</v>
      </c>
      <c r="S1011">
        <v>2.4342494391254001E-2</v>
      </c>
      <c r="T1011">
        <v>2.3934478039724101E-2</v>
      </c>
      <c r="U1011">
        <v>2.5574915738018001E-2</v>
      </c>
      <c r="V1011">
        <v>2.7403209379371799E-2</v>
      </c>
      <c r="W1011">
        <v>2.7652482207997899E-2</v>
      </c>
      <c r="X1011">
        <v>3.0244161911704499E-2</v>
      </c>
      <c r="Y1011">
        <v>2.88330550359049E-2</v>
      </c>
      <c r="Z1011">
        <v>2.47009726457968E-2</v>
      </c>
      <c r="AA1011">
        <v>2.3954611429963999E-2</v>
      </c>
    </row>
    <row r="1012" spans="1:27" x14ac:dyDescent="0.4">
      <c r="A1012" s="1">
        <v>33</v>
      </c>
      <c r="B1012" s="1">
        <v>17</v>
      </c>
      <c r="D1012">
        <v>2.9405467607643E-2</v>
      </c>
      <c r="E1012">
        <v>3.0105276855955401E-2</v>
      </c>
      <c r="F1012">
        <v>3.1763176482661498E-2</v>
      </c>
      <c r="G1012">
        <v>3.34240797718489E-2</v>
      </c>
      <c r="H1012">
        <v>3.3942591693065599E-2</v>
      </c>
      <c r="I1012">
        <v>3.4566589870910498E-2</v>
      </c>
      <c r="J1012">
        <v>3.4913677935931302E-2</v>
      </c>
      <c r="K1012">
        <v>3.51392713539233E-2</v>
      </c>
      <c r="L1012">
        <v>3.4777861068576298E-2</v>
      </c>
      <c r="M1012">
        <v>3.3931928388572702E-2</v>
      </c>
      <c r="N1012">
        <v>3.2601332999000997E-2</v>
      </c>
      <c r="O1012">
        <v>3.03991248566787E-2</v>
      </c>
      <c r="P1012">
        <v>2.85419244311606E-2</v>
      </c>
      <c r="Q1012">
        <v>2.7504802424975099E-2</v>
      </c>
      <c r="R1012">
        <v>2.9488783083271301E-2</v>
      </c>
      <c r="S1012">
        <v>3.08272112110533E-2</v>
      </c>
      <c r="T1012">
        <v>2.9018279376816902E-2</v>
      </c>
      <c r="U1012">
        <v>2.6916103663465901E-2</v>
      </c>
      <c r="V1012">
        <v>2.4996519550291099E-2</v>
      </c>
      <c r="W1012">
        <v>2.60656395325825E-2</v>
      </c>
      <c r="X1012">
        <v>2.8028370070201598E-2</v>
      </c>
      <c r="Y1012">
        <v>2.8207017008098901E-2</v>
      </c>
      <c r="Z1012">
        <v>2.7988834574245301E-2</v>
      </c>
      <c r="AA1012">
        <v>2.7678139257972498E-2</v>
      </c>
    </row>
    <row r="1013" spans="1:27" x14ac:dyDescent="0.4">
      <c r="A1013" s="1">
        <v>33</v>
      </c>
      <c r="B1013" s="1">
        <v>18</v>
      </c>
      <c r="D1013">
        <v>7.0888700082456194E-2</v>
      </c>
      <c r="E1013">
        <v>7.3504521784009194E-2</v>
      </c>
      <c r="F1013">
        <v>7.7222899052774602E-2</v>
      </c>
      <c r="G1013">
        <v>7.5869183234853199E-2</v>
      </c>
      <c r="H1013">
        <v>7.2986875004401E-2</v>
      </c>
      <c r="I1013">
        <v>6.8705743936598604E-2</v>
      </c>
      <c r="J1013">
        <v>6.4482780214552296E-2</v>
      </c>
      <c r="K1013">
        <v>6.1328310620261103E-2</v>
      </c>
      <c r="L1013">
        <v>6.0771443553406301E-2</v>
      </c>
      <c r="M1013">
        <v>6.1577466417289499E-2</v>
      </c>
      <c r="N1013">
        <v>5.6901587798992202E-2</v>
      </c>
      <c r="O1013">
        <v>5.2809980769231997E-2</v>
      </c>
      <c r="P1013">
        <v>5.2154597620217097E-2</v>
      </c>
      <c r="Q1013">
        <v>4.9925459608056798E-2</v>
      </c>
      <c r="R1013">
        <v>4.7852409265944897E-2</v>
      </c>
      <c r="S1013">
        <v>4.39503898064676E-2</v>
      </c>
      <c r="T1013">
        <v>4.2408539453922797E-2</v>
      </c>
      <c r="U1013">
        <v>4.6398162579389397E-2</v>
      </c>
      <c r="V1013">
        <v>4.9309628592162202E-2</v>
      </c>
      <c r="W1013">
        <v>5.2241681121000097E-2</v>
      </c>
      <c r="X1013">
        <v>5.3442709872607103E-2</v>
      </c>
      <c r="Y1013">
        <v>5.2738522940204702E-2</v>
      </c>
      <c r="Z1013">
        <v>5.1212768204894302E-2</v>
      </c>
      <c r="AA1013">
        <v>5.1087957984005401E-2</v>
      </c>
    </row>
    <row r="1014" spans="1:27" x14ac:dyDescent="0.4">
      <c r="A1014" s="1">
        <v>33</v>
      </c>
      <c r="B1014" s="1">
        <v>19</v>
      </c>
      <c r="D1014">
        <v>6.8498902623029295E-2</v>
      </c>
      <c r="E1014">
        <v>6.5871589226187896E-2</v>
      </c>
      <c r="F1014">
        <v>6.4032756385487805E-2</v>
      </c>
      <c r="G1014">
        <v>6.1982352806706199E-2</v>
      </c>
      <c r="H1014">
        <v>5.9746141409610501E-2</v>
      </c>
      <c r="I1014">
        <v>5.9139400505960601E-2</v>
      </c>
      <c r="J1014">
        <v>5.8584095108852798E-2</v>
      </c>
      <c r="K1014">
        <v>5.9120614399696299E-2</v>
      </c>
      <c r="L1014">
        <v>5.8908343336857502E-2</v>
      </c>
      <c r="M1014">
        <v>5.8935076672737202E-2</v>
      </c>
      <c r="N1014">
        <v>6.0093251078584299E-2</v>
      </c>
      <c r="O1014">
        <v>5.8732501917979199E-2</v>
      </c>
      <c r="P1014">
        <v>5.4681814376824497E-2</v>
      </c>
      <c r="Q1014">
        <v>5.4606818778032397E-2</v>
      </c>
      <c r="R1014">
        <v>5.5179732076870699E-2</v>
      </c>
      <c r="S1014">
        <v>5.3754039878132799E-2</v>
      </c>
      <c r="T1014">
        <v>5.6155638493542701E-2</v>
      </c>
      <c r="U1014">
        <v>5.8880556062531203E-2</v>
      </c>
      <c r="V1014">
        <v>5.87008765961545E-2</v>
      </c>
      <c r="W1014">
        <v>5.8039058744468998E-2</v>
      </c>
      <c r="X1014">
        <v>5.7138626629007601E-2</v>
      </c>
      <c r="Y1014">
        <v>5.6404812584494098E-2</v>
      </c>
      <c r="Z1014">
        <v>5.6579075817357202E-2</v>
      </c>
      <c r="AA1014">
        <v>5.6904219082044197E-2</v>
      </c>
    </row>
    <row r="1015" spans="1:27" x14ac:dyDescent="0.4">
      <c r="A1015" s="1">
        <v>33</v>
      </c>
      <c r="B1015" s="1">
        <v>20</v>
      </c>
      <c r="D1015">
        <v>7.0268114515452298E-2</v>
      </c>
      <c r="E1015">
        <v>6.7901356044818298E-2</v>
      </c>
      <c r="F1015">
        <v>6.4580233324521702E-2</v>
      </c>
      <c r="G1015">
        <v>6.0432809818887802E-2</v>
      </c>
      <c r="H1015">
        <v>5.7993323466539903E-2</v>
      </c>
      <c r="I1015">
        <v>5.8177885105858897E-2</v>
      </c>
      <c r="J1015">
        <v>5.9502200012333299E-2</v>
      </c>
      <c r="K1015">
        <v>6.2320702296825702E-2</v>
      </c>
      <c r="L1015">
        <v>6.44719464276787E-2</v>
      </c>
      <c r="M1015">
        <v>6.5156605100421705E-2</v>
      </c>
      <c r="N1015">
        <v>6.3194843073860599E-2</v>
      </c>
      <c r="O1015">
        <v>5.9436804261408203E-2</v>
      </c>
      <c r="P1015">
        <v>5.7827333741153099E-2</v>
      </c>
      <c r="Q1015">
        <v>6.0709534108040399E-2</v>
      </c>
      <c r="R1015">
        <v>6.7277655811446804E-2</v>
      </c>
      <c r="S1015">
        <v>7.0755976231533999E-2</v>
      </c>
      <c r="T1015">
        <v>7.2199249428292103E-2</v>
      </c>
      <c r="U1015">
        <v>7.4096242162506099E-2</v>
      </c>
      <c r="V1015">
        <v>7.2640840756761596E-2</v>
      </c>
      <c r="W1015">
        <v>7.1255672597928393E-2</v>
      </c>
      <c r="X1015">
        <v>6.7932417523102098E-2</v>
      </c>
      <c r="Y1015">
        <v>6.3601116335855398E-2</v>
      </c>
      <c r="Z1015">
        <v>6.0942969987342402E-2</v>
      </c>
      <c r="AA1015">
        <v>5.7900954880499601E-2</v>
      </c>
    </row>
    <row r="1016" spans="1:27" x14ac:dyDescent="0.4">
      <c r="A1016" s="1">
        <v>33</v>
      </c>
      <c r="B1016" s="1">
        <v>21</v>
      </c>
      <c r="D1016">
        <v>5.9491526339651199E-2</v>
      </c>
      <c r="E1016">
        <v>5.8783622501654302E-2</v>
      </c>
      <c r="F1016">
        <v>5.7241712630877198E-2</v>
      </c>
      <c r="G1016">
        <v>5.7486988043829401E-2</v>
      </c>
      <c r="H1016">
        <v>5.6644478938904202E-2</v>
      </c>
      <c r="I1016">
        <v>5.7329354938869301E-2</v>
      </c>
      <c r="J1016">
        <v>5.8343467174584898E-2</v>
      </c>
      <c r="K1016">
        <v>5.93215043518645E-2</v>
      </c>
      <c r="L1016">
        <v>6.1647054841822403E-2</v>
      </c>
      <c r="M1016">
        <v>6.3695797427612499E-2</v>
      </c>
      <c r="N1016">
        <v>6.3624730707807095E-2</v>
      </c>
      <c r="O1016">
        <v>6.31529400666591E-2</v>
      </c>
      <c r="P1016">
        <v>6.4738067664697502E-2</v>
      </c>
      <c r="Q1016">
        <v>6.6257739284135503E-2</v>
      </c>
      <c r="R1016">
        <v>6.4478719823317904E-2</v>
      </c>
      <c r="S1016">
        <v>6.0704395365662502E-2</v>
      </c>
      <c r="T1016">
        <v>5.95122551411401E-2</v>
      </c>
      <c r="U1016">
        <v>5.9616069519318797E-2</v>
      </c>
      <c r="V1016">
        <v>5.7999732256407803E-2</v>
      </c>
      <c r="W1016">
        <v>6.0556701124583397E-2</v>
      </c>
      <c r="X1016">
        <v>6.3334801457903406E-2</v>
      </c>
      <c r="Y1016">
        <v>6.2309829793353901E-2</v>
      </c>
      <c r="Z1016">
        <v>6.2435307089598102E-2</v>
      </c>
      <c r="AA1016">
        <v>6.3436989661013105E-2</v>
      </c>
    </row>
    <row r="1017" spans="1:27" x14ac:dyDescent="0.4">
      <c r="A1017" s="1">
        <v>33</v>
      </c>
      <c r="B1017" s="1">
        <v>22</v>
      </c>
      <c r="D1017">
        <v>2.6630192839121498E-2</v>
      </c>
      <c r="E1017">
        <v>2.7115760516446399E-2</v>
      </c>
      <c r="F1017">
        <v>2.85632482712673E-2</v>
      </c>
      <c r="G1017">
        <v>2.9706608860224401E-2</v>
      </c>
      <c r="H1017">
        <v>3.0591262999086401E-2</v>
      </c>
      <c r="I1017">
        <v>3.1477329953630902E-2</v>
      </c>
      <c r="J1017">
        <v>3.1203209872342898E-2</v>
      </c>
      <c r="K1017">
        <v>3.0073890355777198E-2</v>
      </c>
      <c r="L1017">
        <v>2.8868999294730101E-2</v>
      </c>
      <c r="M1017">
        <v>2.7300494638081301E-2</v>
      </c>
      <c r="N1017">
        <v>2.5529474475054801E-2</v>
      </c>
      <c r="O1017">
        <v>2.4532151129705901E-2</v>
      </c>
      <c r="P1017">
        <v>2.48010106163075E-2</v>
      </c>
      <c r="Q1017">
        <v>2.5428944021572801E-2</v>
      </c>
      <c r="R1017">
        <v>2.6601046091731299E-2</v>
      </c>
      <c r="S1017">
        <v>2.6651894480972899E-2</v>
      </c>
      <c r="T1017">
        <v>2.5870730963007099E-2</v>
      </c>
      <c r="U1017">
        <v>2.52773609436573E-2</v>
      </c>
      <c r="V1017">
        <v>2.48581507181341E-2</v>
      </c>
      <c r="W1017">
        <v>2.54358288626719E-2</v>
      </c>
      <c r="X1017">
        <v>2.4517053149333601E-2</v>
      </c>
      <c r="Y1017">
        <v>2.4574563574951198E-2</v>
      </c>
      <c r="Z1017">
        <v>2.60607325642138E-2</v>
      </c>
      <c r="AA1017">
        <v>2.5863825048552599E-2</v>
      </c>
    </row>
    <row r="1018" spans="1:27" x14ac:dyDescent="0.4">
      <c r="A1018" s="1">
        <v>33</v>
      </c>
      <c r="B1018" s="1">
        <v>23</v>
      </c>
      <c r="D1018">
        <v>1.5692002800182601E-2</v>
      </c>
      <c r="E1018">
        <v>1.5648055553626802E-2</v>
      </c>
      <c r="F1018">
        <v>1.7261663984703898E-2</v>
      </c>
      <c r="G1018">
        <v>1.9433162941374999E-2</v>
      </c>
      <c r="H1018">
        <v>2.0591731178410198E-2</v>
      </c>
      <c r="I1018">
        <v>2.1806586142841498E-2</v>
      </c>
      <c r="J1018">
        <v>2.24788968623123E-2</v>
      </c>
      <c r="K1018">
        <v>2.1882572921498599E-2</v>
      </c>
      <c r="L1018">
        <v>2.1356484526220201E-2</v>
      </c>
      <c r="M1018">
        <v>2.0638266682334701E-2</v>
      </c>
      <c r="N1018">
        <v>1.96368681575529E-2</v>
      </c>
      <c r="O1018">
        <v>1.9293647828800602E-2</v>
      </c>
      <c r="P1018">
        <v>1.9044188985609601E-2</v>
      </c>
      <c r="Q1018">
        <v>1.97365672433823E-2</v>
      </c>
      <c r="R1018">
        <v>2.1560702939921801E-2</v>
      </c>
      <c r="S1018">
        <v>2.2782366462595099E-2</v>
      </c>
      <c r="T1018">
        <v>2.3687660500948102E-2</v>
      </c>
      <c r="U1018">
        <v>2.42391039794102E-2</v>
      </c>
      <c r="V1018">
        <v>2.39704262995802E-2</v>
      </c>
      <c r="W1018">
        <v>2.3742555835745398E-2</v>
      </c>
      <c r="X1018">
        <v>2.3200086628668098E-2</v>
      </c>
      <c r="Y1018">
        <v>2.2678143335133599E-2</v>
      </c>
      <c r="Z1018">
        <v>2.2028565376685801E-2</v>
      </c>
      <c r="AA1018">
        <v>2.1899981870459599E-2</v>
      </c>
    </row>
    <row r="1019" spans="1:27" x14ac:dyDescent="0.4">
      <c r="A1019" s="1">
        <v>33</v>
      </c>
      <c r="B1019" s="1">
        <v>24</v>
      </c>
      <c r="D1019">
        <v>9.3577799060765507E-3</v>
      </c>
      <c r="E1019">
        <v>1.0026304206260101E-2</v>
      </c>
      <c r="F1019">
        <v>1.0629921632515501E-2</v>
      </c>
      <c r="G1019">
        <v>1.14315683707511E-2</v>
      </c>
      <c r="H1019">
        <v>1.2703460297025199E-2</v>
      </c>
      <c r="I1019">
        <v>1.38840600922729E-2</v>
      </c>
      <c r="J1019">
        <v>1.47774743054673E-2</v>
      </c>
      <c r="K1019">
        <v>1.52059456991932E-2</v>
      </c>
      <c r="L1019">
        <v>1.58925118488412E-2</v>
      </c>
      <c r="M1019">
        <v>1.59271143304975E-2</v>
      </c>
      <c r="N1019">
        <v>1.5815728832264599E-2</v>
      </c>
      <c r="O1019">
        <v>1.6192594849342799E-2</v>
      </c>
      <c r="P1019">
        <v>1.59718299720337E-2</v>
      </c>
      <c r="Q1019">
        <v>1.5731457659264401E-2</v>
      </c>
      <c r="R1019">
        <v>1.5677910615205699E-2</v>
      </c>
      <c r="S1019">
        <v>1.4450997404779699E-2</v>
      </c>
      <c r="T1019">
        <v>1.29780822358591E-2</v>
      </c>
      <c r="U1019">
        <v>1.2283379541140199E-2</v>
      </c>
      <c r="V1019">
        <v>1.1976025714159301E-2</v>
      </c>
      <c r="W1019">
        <v>1.2130648655018001E-2</v>
      </c>
      <c r="X1019">
        <v>1.2264026567372801E-2</v>
      </c>
      <c r="Y1019">
        <v>1.2378289374684701E-2</v>
      </c>
      <c r="Z1019">
        <v>1.23647568054978E-2</v>
      </c>
      <c r="AA1019">
        <v>1.2013377530862899E-2</v>
      </c>
    </row>
    <row r="1020" spans="1:27" x14ac:dyDescent="0.4">
      <c r="A1020" s="1">
        <v>33</v>
      </c>
      <c r="B1020" s="1">
        <v>25</v>
      </c>
      <c r="D1020">
        <v>3.6149800586243598E-2</v>
      </c>
      <c r="E1020">
        <v>3.7482764831321201E-2</v>
      </c>
      <c r="F1020">
        <v>3.9800339590249097E-2</v>
      </c>
      <c r="G1020">
        <v>3.9129638627233801E-2</v>
      </c>
      <c r="H1020">
        <v>3.7081133932503701E-2</v>
      </c>
      <c r="I1020">
        <v>3.6868947592042497E-2</v>
      </c>
      <c r="J1020">
        <v>4.0192557859918897E-2</v>
      </c>
      <c r="K1020">
        <v>4.52740746736736E-2</v>
      </c>
      <c r="L1020">
        <v>4.8184310212672797E-2</v>
      </c>
      <c r="M1020">
        <v>4.8072172057443199E-2</v>
      </c>
      <c r="N1020">
        <v>4.7607618051963799E-2</v>
      </c>
      <c r="O1020">
        <v>4.6902213855008999E-2</v>
      </c>
      <c r="P1020">
        <v>4.5632446912358501E-2</v>
      </c>
      <c r="Q1020">
        <v>4.2430276066547402E-2</v>
      </c>
      <c r="R1020">
        <v>3.97289695731744E-2</v>
      </c>
      <c r="S1020">
        <v>3.9418380395406002E-2</v>
      </c>
      <c r="T1020">
        <v>3.79225355933E-2</v>
      </c>
      <c r="U1020">
        <v>3.7347180723373299E-2</v>
      </c>
      <c r="V1020">
        <v>3.7946952921134397E-2</v>
      </c>
      <c r="W1020">
        <v>3.8303044728228097E-2</v>
      </c>
      <c r="X1020">
        <v>3.7682787874091503E-2</v>
      </c>
      <c r="Y1020">
        <v>3.6438679620657298E-2</v>
      </c>
      <c r="Z1020">
        <v>3.5745423707147402E-2</v>
      </c>
      <c r="AA1020">
        <v>3.47132255851317E-2</v>
      </c>
    </row>
    <row r="1021" spans="1:27" x14ac:dyDescent="0.4">
      <c r="A1021" s="1">
        <v>33</v>
      </c>
      <c r="B1021" s="1">
        <v>26</v>
      </c>
      <c r="D1021">
        <v>2.7848157491861598E-2</v>
      </c>
      <c r="E1021">
        <v>2.7878824154496398E-2</v>
      </c>
      <c r="F1021">
        <v>2.7803370884632601E-2</v>
      </c>
      <c r="G1021">
        <v>2.72120154447399E-2</v>
      </c>
      <c r="H1021">
        <v>2.6589672471744302E-2</v>
      </c>
      <c r="I1021">
        <v>2.7380608139594802E-2</v>
      </c>
      <c r="J1021">
        <v>2.8005620311925199E-2</v>
      </c>
      <c r="K1021">
        <v>2.7430339877831798E-2</v>
      </c>
      <c r="L1021">
        <v>2.6949205122994001E-2</v>
      </c>
      <c r="M1021">
        <v>2.6776229383935202E-2</v>
      </c>
      <c r="N1021">
        <v>2.65890731036551E-2</v>
      </c>
      <c r="O1021">
        <v>2.6756715771099299E-2</v>
      </c>
      <c r="P1021">
        <v>2.7375329974675101E-2</v>
      </c>
      <c r="Q1021">
        <v>2.86489447439329E-2</v>
      </c>
      <c r="R1021">
        <v>3.1187188874883399E-2</v>
      </c>
      <c r="S1021">
        <v>3.2422223515458398E-2</v>
      </c>
      <c r="T1021">
        <v>3.2635613431246199E-2</v>
      </c>
      <c r="U1021">
        <v>3.2894654881972601E-2</v>
      </c>
      <c r="V1021">
        <v>3.2202378625815202E-2</v>
      </c>
      <c r="W1021">
        <v>3.1910033088333102E-2</v>
      </c>
      <c r="X1021">
        <v>3.1492841068715499E-2</v>
      </c>
      <c r="Y1021">
        <v>3.1626227042409201E-2</v>
      </c>
      <c r="Z1021">
        <v>3.2698606498095903E-2</v>
      </c>
      <c r="AA1021">
        <v>3.3346266597020897E-2</v>
      </c>
    </row>
    <row r="1022" spans="1:27" x14ac:dyDescent="0.4">
      <c r="A1022" s="1">
        <v>33</v>
      </c>
      <c r="B1022" s="1">
        <v>27</v>
      </c>
      <c r="D1022">
        <v>4.3246506041094299E-2</v>
      </c>
      <c r="E1022">
        <v>4.19772698742156E-2</v>
      </c>
      <c r="F1022">
        <v>4.3135690424263101E-2</v>
      </c>
      <c r="G1022">
        <v>4.5461051938594399E-2</v>
      </c>
      <c r="H1022">
        <v>4.72372933873429E-2</v>
      </c>
      <c r="I1022">
        <v>5.0660130653489302E-2</v>
      </c>
      <c r="J1022">
        <v>5.2916717571125697E-2</v>
      </c>
      <c r="K1022">
        <v>5.2085537296738399E-2</v>
      </c>
      <c r="L1022">
        <v>5.2534366317241898E-2</v>
      </c>
      <c r="M1022">
        <v>5.4535726647855901E-2</v>
      </c>
      <c r="N1022">
        <v>5.8360637652776499E-2</v>
      </c>
      <c r="O1022">
        <v>6.22167587942698E-2</v>
      </c>
      <c r="P1022">
        <v>6.4292685098710195E-2</v>
      </c>
      <c r="Q1022">
        <v>6.7040547669781E-2</v>
      </c>
      <c r="R1022">
        <v>6.8952695703424494E-2</v>
      </c>
      <c r="S1022">
        <v>6.7617601029472493E-2</v>
      </c>
      <c r="T1022">
        <v>6.8867302091980206E-2</v>
      </c>
      <c r="U1022">
        <v>7.1056149282007194E-2</v>
      </c>
      <c r="V1022">
        <v>7.0385126182639202E-2</v>
      </c>
      <c r="W1022">
        <v>6.9718975436783001E-2</v>
      </c>
      <c r="X1022">
        <v>6.8217102929217302E-2</v>
      </c>
      <c r="Y1022">
        <v>6.8477418352369798E-2</v>
      </c>
      <c r="Z1022">
        <v>6.94466931021685E-2</v>
      </c>
      <c r="AA1022">
        <v>7.0156848642939806E-2</v>
      </c>
    </row>
    <row r="1023" spans="1:27" x14ac:dyDescent="0.4">
      <c r="A1023" s="1">
        <v>33</v>
      </c>
      <c r="B1023" s="1">
        <v>28</v>
      </c>
      <c r="D1023">
        <v>4.2542563451242597E-2</v>
      </c>
      <c r="E1023">
        <v>4.3276205386547903E-2</v>
      </c>
      <c r="F1023">
        <v>4.4647500610141999E-2</v>
      </c>
      <c r="G1023">
        <v>4.5995388375072402E-2</v>
      </c>
      <c r="H1023">
        <v>4.63844743789728E-2</v>
      </c>
      <c r="I1023">
        <v>4.7949105959131398E-2</v>
      </c>
      <c r="J1023">
        <v>4.9461646451703201E-2</v>
      </c>
      <c r="K1023">
        <v>4.93104925447354E-2</v>
      </c>
      <c r="L1023">
        <v>4.9033943451967099E-2</v>
      </c>
      <c r="M1023">
        <v>4.8579495415108698E-2</v>
      </c>
      <c r="N1023">
        <v>4.8045466776655603E-2</v>
      </c>
      <c r="O1023">
        <v>4.73331850035804E-2</v>
      </c>
      <c r="P1023">
        <v>4.6285925733447399E-2</v>
      </c>
      <c r="Q1023">
        <v>4.7309325748250197E-2</v>
      </c>
      <c r="R1023">
        <v>4.9006724003014701E-2</v>
      </c>
      <c r="S1023">
        <v>4.8055495986720702E-2</v>
      </c>
      <c r="T1023">
        <v>4.8342831432994199E-2</v>
      </c>
      <c r="U1023">
        <v>4.93515104957351E-2</v>
      </c>
      <c r="V1023">
        <v>4.8392917775742998E-2</v>
      </c>
      <c r="W1023">
        <v>4.8511031900931097E-2</v>
      </c>
      <c r="X1023">
        <v>4.7778778245261298E-2</v>
      </c>
      <c r="Y1023">
        <v>4.6733043842489698E-2</v>
      </c>
      <c r="Z1023">
        <v>4.7136479157671898E-2</v>
      </c>
      <c r="AA1023">
        <v>4.7618264814524101E-2</v>
      </c>
    </row>
    <row r="1024" spans="1:27" x14ac:dyDescent="0.4">
      <c r="A1024" s="1">
        <v>33</v>
      </c>
      <c r="B1024" s="1">
        <v>29</v>
      </c>
      <c r="D1024">
        <v>3.8477053047536403E-2</v>
      </c>
      <c r="E1024">
        <v>3.9632607040945102E-2</v>
      </c>
      <c r="F1024">
        <v>4.0492777163351999E-2</v>
      </c>
      <c r="G1024">
        <v>4.0733099801681501E-2</v>
      </c>
      <c r="H1024">
        <v>4.0312429149768E-2</v>
      </c>
      <c r="I1024">
        <v>4.0905010594332797E-2</v>
      </c>
      <c r="J1024">
        <v>4.1855020687739899E-2</v>
      </c>
      <c r="K1024">
        <v>4.2155331196213099E-2</v>
      </c>
      <c r="L1024">
        <v>4.2352153580385701E-2</v>
      </c>
      <c r="M1024">
        <v>4.2496025097200699E-2</v>
      </c>
      <c r="N1024">
        <v>4.24372041379509E-2</v>
      </c>
      <c r="O1024">
        <v>4.2256247156870402E-2</v>
      </c>
      <c r="P1024">
        <v>4.2030255387715897E-2</v>
      </c>
      <c r="Q1024">
        <v>4.2954261804381798E-2</v>
      </c>
      <c r="R1024">
        <v>4.4666259258171997E-2</v>
      </c>
      <c r="S1024">
        <v>4.4573695043424899E-2</v>
      </c>
      <c r="T1024">
        <v>4.5382477845542502E-2</v>
      </c>
      <c r="U1024">
        <v>4.7272049406630198E-2</v>
      </c>
      <c r="V1024">
        <v>4.7673913943572697E-2</v>
      </c>
      <c r="W1024">
        <v>4.8444563758753299E-2</v>
      </c>
      <c r="X1024">
        <v>4.8619369267002201E-2</v>
      </c>
      <c r="Y1024">
        <v>4.8754444359246897E-2</v>
      </c>
      <c r="Z1024">
        <v>4.9240435373792898E-2</v>
      </c>
      <c r="AA1024">
        <v>4.9488835680610903E-2</v>
      </c>
    </row>
    <row r="1025" spans="1:27" x14ac:dyDescent="0.4">
      <c r="A1025" s="1">
        <v>33</v>
      </c>
      <c r="B1025" s="1">
        <v>30</v>
      </c>
      <c r="D1025">
        <v>5.2369800311195099E-2</v>
      </c>
      <c r="E1025">
        <v>5.5445516452751198E-2</v>
      </c>
      <c r="F1025">
        <v>5.8513809688335403E-2</v>
      </c>
      <c r="G1025">
        <v>6.0928987770811099E-2</v>
      </c>
      <c r="H1025">
        <v>6.2950859267893997E-2</v>
      </c>
      <c r="I1025">
        <v>6.7600174526182805E-2</v>
      </c>
      <c r="J1025">
        <v>7.2080291873119304E-2</v>
      </c>
      <c r="K1025">
        <v>7.1967433866231903E-2</v>
      </c>
      <c r="L1025">
        <v>7.1050497135144705E-2</v>
      </c>
      <c r="M1025">
        <v>7.0958513452015606E-2</v>
      </c>
      <c r="N1025">
        <v>7.1063492169590903E-2</v>
      </c>
      <c r="O1025">
        <v>7.0944227762619494E-2</v>
      </c>
      <c r="P1025">
        <v>7.0713075101374395E-2</v>
      </c>
      <c r="Q1025">
        <v>7.3389847671503305E-2</v>
      </c>
      <c r="R1025">
        <v>7.9712743939208103E-2</v>
      </c>
      <c r="S1025">
        <v>8.3781522278430998E-2</v>
      </c>
      <c r="T1025">
        <v>8.6361479138844802E-2</v>
      </c>
      <c r="U1025">
        <v>9.0726319683594306E-2</v>
      </c>
      <c r="V1025">
        <v>9.2620203065386306E-2</v>
      </c>
      <c r="W1025">
        <v>9.2919624972693904E-2</v>
      </c>
      <c r="X1025">
        <v>9.2419424409272394E-2</v>
      </c>
      <c r="Y1025">
        <v>9.3517508387582202E-2</v>
      </c>
      <c r="Z1025">
        <v>9.4650694178054107E-2</v>
      </c>
      <c r="AA1025">
        <v>9.5399274331794195E-2</v>
      </c>
    </row>
    <row r="1026" spans="1:27" x14ac:dyDescent="0.4">
      <c r="A1026" s="1">
        <v>33</v>
      </c>
      <c r="B1026" s="1">
        <v>31</v>
      </c>
      <c r="D1026">
        <v>5.1174437739950403E-2</v>
      </c>
      <c r="E1026">
        <v>5.1452318597133402E-2</v>
      </c>
      <c r="F1026">
        <v>5.2379694609912701E-2</v>
      </c>
      <c r="G1026">
        <v>5.25874194048273E-2</v>
      </c>
      <c r="H1026">
        <v>5.2120952716763397E-2</v>
      </c>
      <c r="I1026">
        <v>5.3991492939513698E-2</v>
      </c>
      <c r="J1026">
        <v>5.4303853152570601E-2</v>
      </c>
      <c r="K1026">
        <v>5.2567093104901499E-2</v>
      </c>
      <c r="L1026">
        <v>5.2615529678557399E-2</v>
      </c>
      <c r="M1026">
        <v>5.1999831770359398E-2</v>
      </c>
      <c r="N1026">
        <v>5.0592742681867101E-2</v>
      </c>
      <c r="O1026">
        <v>4.9553472727917401E-2</v>
      </c>
      <c r="P1026">
        <v>4.9359352271732097E-2</v>
      </c>
      <c r="Q1026">
        <v>4.8864082478045301E-2</v>
      </c>
      <c r="R1026">
        <v>4.8883764091069898E-2</v>
      </c>
      <c r="S1026">
        <v>4.8588243818621403E-2</v>
      </c>
      <c r="T1026">
        <v>4.8006248704299002E-2</v>
      </c>
      <c r="U1026">
        <v>4.8935704261990398E-2</v>
      </c>
      <c r="V1026">
        <v>4.90035077860222E-2</v>
      </c>
      <c r="W1026">
        <v>4.8615547572452102E-2</v>
      </c>
      <c r="X1026">
        <v>4.7668243767648298E-2</v>
      </c>
      <c r="Y1026">
        <v>4.6494439741484699E-2</v>
      </c>
      <c r="Z1026">
        <v>4.6647796960379302E-2</v>
      </c>
      <c r="AA1026">
        <v>4.6949647004138097E-2</v>
      </c>
    </row>
    <row r="1027" spans="1:27" x14ac:dyDescent="0.4">
      <c r="A1027" s="1">
        <v>34</v>
      </c>
      <c r="B1027" s="1">
        <v>1</v>
      </c>
      <c r="D1027">
        <v>1.30940126497646E-2</v>
      </c>
      <c r="E1027">
        <v>1.26430316402176E-2</v>
      </c>
      <c r="F1027">
        <v>1.20867144672015E-2</v>
      </c>
      <c r="G1027">
        <v>1.1732261241198199E-2</v>
      </c>
      <c r="H1027">
        <v>1.1809880324913299E-2</v>
      </c>
      <c r="I1027">
        <v>1.15856487892598E-2</v>
      </c>
      <c r="J1027">
        <v>1.0965921370776E-2</v>
      </c>
      <c r="K1027">
        <v>1.0406445240880699E-2</v>
      </c>
      <c r="L1027">
        <v>9.8386305786132798E-3</v>
      </c>
      <c r="M1027">
        <v>9.1331740418574593E-3</v>
      </c>
      <c r="N1027">
        <v>8.6141437216034396E-3</v>
      </c>
      <c r="O1027">
        <v>8.2595587581471095E-3</v>
      </c>
      <c r="P1027">
        <v>7.9099936816212496E-3</v>
      </c>
      <c r="Q1027">
        <v>7.5575086450526199E-3</v>
      </c>
      <c r="R1027">
        <v>7.7751304912201903E-3</v>
      </c>
      <c r="S1027">
        <v>8.0056541945230306E-3</v>
      </c>
      <c r="T1027">
        <v>7.9841932459263198E-3</v>
      </c>
      <c r="U1027">
        <v>8.1772914233532393E-3</v>
      </c>
      <c r="V1027">
        <v>8.2131611090265205E-3</v>
      </c>
      <c r="W1027">
        <v>7.7957432894779997E-3</v>
      </c>
      <c r="X1027">
        <v>7.7304337448765702E-3</v>
      </c>
      <c r="Y1027">
        <v>8.0937260816407001E-3</v>
      </c>
      <c r="Z1027">
        <v>8.2667277031347498E-3</v>
      </c>
      <c r="AA1027">
        <v>8.3672353070491194E-3</v>
      </c>
    </row>
    <row r="1028" spans="1:27" x14ac:dyDescent="0.4">
      <c r="A1028" s="1">
        <v>34</v>
      </c>
      <c r="B1028" s="1">
        <v>2</v>
      </c>
      <c r="D1028">
        <v>1.5133823108709301E-3</v>
      </c>
      <c r="E1028">
        <v>1.41046250657346E-3</v>
      </c>
      <c r="F1028">
        <v>1.2220360494094901E-3</v>
      </c>
      <c r="G1028">
        <v>1.01011261624423E-3</v>
      </c>
      <c r="H1028">
        <v>9.4490185641474202E-4</v>
      </c>
      <c r="I1028">
        <v>9.1506340697939E-4</v>
      </c>
      <c r="J1028">
        <v>8.9385642473825797E-4</v>
      </c>
      <c r="K1028">
        <v>8.7150369500056603E-4</v>
      </c>
      <c r="L1028">
        <v>8.1261687105744801E-4</v>
      </c>
      <c r="M1028">
        <v>7.0209458326218996E-4</v>
      </c>
      <c r="N1028">
        <v>5.7467322881937701E-4</v>
      </c>
      <c r="O1028">
        <v>5.1791530974493595E-4</v>
      </c>
      <c r="P1028">
        <v>4.5586009705487801E-4</v>
      </c>
      <c r="Q1028">
        <v>3.5093650866988902E-4</v>
      </c>
      <c r="R1028">
        <v>2.51900015501233E-4</v>
      </c>
      <c r="S1028">
        <v>2.0276361428303699E-4</v>
      </c>
      <c r="T1028">
        <v>2.0147336531409199E-4</v>
      </c>
      <c r="U1028">
        <v>1.8998107499569499E-4</v>
      </c>
      <c r="V1028">
        <v>1.82671583654454E-4</v>
      </c>
      <c r="W1028">
        <v>1.8902184493065701E-4</v>
      </c>
      <c r="X1028">
        <v>1.80727352476362E-4</v>
      </c>
      <c r="Y1028">
        <v>1.6322135435023699E-4</v>
      </c>
      <c r="Z1028">
        <v>1.54298944909543E-4</v>
      </c>
      <c r="AA1028">
        <v>1.4796947416015899E-4</v>
      </c>
    </row>
    <row r="1029" spans="1:27" x14ac:dyDescent="0.4">
      <c r="A1029" s="1">
        <v>34</v>
      </c>
      <c r="B1029" s="1">
        <v>3</v>
      </c>
      <c r="D1029">
        <v>2.9562640236309199E-2</v>
      </c>
      <c r="E1029">
        <v>2.8275162780139501E-2</v>
      </c>
      <c r="F1029">
        <v>2.8129183221634199E-2</v>
      </c>
      <c r="G1029">
        <v>2.6086850724297801E-2</v>
      </c>
      <c r="H1029">
        <v>2.6431027901333198E-2</v>
      </c>
      <c r="I1029">
        <v>2.8049015858252101E-2</v>
      </c>
      <c r="J1029">
        <v>2.8043387920663399E-2</v>
      </c>
      <c r="K1029">
        <v>2.8206407479877599E-2</v>
      </c>
      <c r="L1029">
        <v>2.67766636519845E-2</v>
      </c>
      <c r="M1029">
        <v>2.43373694018174E-2</v>
      </c>
      <c r="N1029">
        <v>2.28233061236056E-2</v>
      </c>
      <c r="O1029">
        <v>2.2134819024718599E-2</v>
      </c>
      <c r="P1029">
        <v>2.14086303769065E-2</v>
      </c>
      <c r="Q1029">
        <v>2.1405890814006401E-2</v>
      </c>
      <c r="R1029">
        <v>2.2265845177661801E-2</v>
      </c>
      <c r="S1029">
        <v>2.3562354548175901E-2</v>
      </c>
      <c r="T1029">
        <v>2.63447310626371E-2</v>
      </c>
      <c r="U1029">
        <v>2.67461395304965E-2</v>
      </c>
      <c r="V1029">
        <v>2.60622306843988E-2</v>
      </c>
      <c r="W1029">
        <v>2.5902216856103999E-2</v>
      </c>
      <c r="X1029">
        <v>2.4791723386015499E-2</v>
      </c>
      <c r="Y1029">
        <v>2.5023688964926401E-2</v>
      </c>
      <c r="Z1029">
        <v>2.5437873177738601E-2</v>
      </c>
      <c r="AA1029">
        <v>2.4611220770125598E-2</v>
      </c>
    </row>
    <row r="1030" spans="1:27" x14ac:dyDescent="0.4">
      <c r="A1030" s="1">
        <v>34</v>
      </c>
      <c r="B1030" s="1">
        <v>4</v>
      </c>
      <c r="D1030">
        <v>1.23873015903009E-2</v>
      </c>
      <c r="E1030">
        <v>1.11887045232741E-2</v>
      </c>
      <c r="F1030">
        <v>1.01495511576592E-2</v>
      </c>
      <c r="G1030">
        <v>9.6610199879115094E-3</v>
      </c>
      <c r="H1030">
        <v>9.1460005203860602E-3</v>
      </c>
      <c r="I1030">
        <v>8.4996697227560092E-3</v>
      </c>
      <c r="J1030">
        <v>7.8059168120268004E-3</v>
      </c>
      <c r="K1030">
        <v>6.8676005129211896E-3</v>
      </c>
      <c r="L1030">
        <v>5.87624842923386E-3</v>
      </c>
      <c r="M1030">
        <v>5.3049233079196503E-3</v>
      </c>
      <c r="N1030">
        <v>4.8585021875516997E-3</v>
      </c>
      <c r="O1030">
        <v>4.5847039361841899E-3</v>
      </c>
      <c r="P1030">
        <v>4.6864066268746604E-3</v>
      </c>
      <c r="Q1030">
        <v>4.60926693344944E-3</v>
      </c>
      <c r="R1030">
        <v>4.5641245723255404E-3</v>
      </c>
      <c r="S1030">
        <v>4.2804128173309502E-3</v>
      </c>
      <c r="T1030">
        <v>4.0566153938063803E-3</v>
      </c>
      <c r="U1030">
        <v>3.6239591585366898E-3</v>
      </c>
      <c r="V1030">
        <v>3.0409932799020899E-3</v>
      </c>
      <c r="W1030">
        <v>3.1822876478694701E-3</v>
      </c>
      <c r="X1030">
        <v>3.5828095761070902E-3</v>
      </c>
      <c r="Y1030">
        <v>3.52871110828662E-3</v>
      </c>
      <c r="Z1030">
        <v>3.1213001285078298E-3</v>
      </c>
      <c r="AA1030">
        <v>2.9274595081691299E-3</v>
      </c>
    </row>
    <row r="1031" spans="1:27" x14ac:dyDescent="0.4">
      <c r="A1031" s="1">
        <v>34</v>
      </c>
      <c r="B1031" s="1">
        <v>5</v>
      </c>
      <c r="D1031">
        <v>3.8117775108355602E-3</v>
      </c>
      <c r="E1031">
        <v>3.7156239954054E-3</v>
      </c>
      <c r="F1031">
        <v>3.14751613132801E-3</v>
      </c>
      <c r="G1031">
        <v>3.1936649463735998E-3</v>
      </c>
      <c r="H1031">
        <v>3.1938537594235501E-3</v>
      </c>
      <c r="I1031">
        <v>3.09749770883897E-3</v>
      </c>
      <c r="J1031">
        <v>3.1132223180818101E-3</v>
      </c>
      <c r="K1031">
        <v>3.2807774676767701E-3</v>
      </c>
      <c r="L1031">
        <v>3.6524460977585601E-3</v>
      </c>
      <c r="M1031">
        <v>3.8170422683729398E-3</v>
      </c>
      <c r="N1031">
        <v>3.87324686836913E-3</v>
      </c>
      <c r="O1031">
        <v>3.65480169256594E-3</v>
      </c>
      <c r="P1031">
        <v>2.95872962484575E-3</v>
      </c>
      <c r="Q1031">
        <v>2.7958821463342602E-3</v>
      </c>
      <c r="R1031">
        <v>3.5877205968045198E-3</v>
      </c>
      <c r="S1031">
        <v>4.0622652953890498E-3</v>
      </c>
      <c r="T1031">
        <v>4.5262669694994496E-3</v>
      </c>
      <c r="U1031">
        <v>4.0463425444743099E-3</v>
      </c>
      <c r="V1031">
        <v>2.85008737319822E-3</v>
      </c>
      <c r="W1031">
        <v>2.4376484315570299E-3</v>
      </c>
      <c r="X1031">
        <v>2.1535194444023999E-3</v>
      </c>
      <c r="Y1031">
        <v>2.0765776779330999E-3</v>
      </c>
      <c r="Z1031">
        <v>2.1854578472368098E-3</v>
      </c>
      <c r="AA1031">
        <v>2.3328656943230699E-3</v>
      </c>
    </row>
    <row r="1032" spans="1:27" x14ac:dyDescent="0.4">
      <c r="A1032" s="1">
        <v>34</v>
      </c>
      <c r="B1032" s="1">
        <v>6</v>
      </c>
      <c r="D1032">
        <v>1.4049913361097399E-2</v>
      </c>
      <c r="E1032">
        <v>1.40302635333592E-2</v>
      </c>
      <c r="F1032">
        <v>1.4849784567441701E-2</v>
      </c>
      <c r="G1032">
        <v>1.47791626214953E-2</v>
      </c>
      <c r="H1032">
        <v>1.51957524717684E-2</v>
      </c>
      <c r="I1032">
        <v>1.4904318030738901E-2</v>
      </c>
      <c r="J1032">
        <v>1.37697340817817E-2</v>
      </c>
      <c r="K1032">
        <v>1.31886435049167E-2</v>
      </c>
      <c r="L1032">
        <v>1.3089442548565099E-2</v>
      </c>
      <c r="M1032">
        <v>1.2887385728500299E-2</v>
      </c>
      <c r="N1032">
        <v>1.32065729888128E-2</v>
      </c>
      <c r="O1032">
        <v>1.4260479548888001E-2</v>
      </c>
      <c r="P1032">
        <v>1.51179916428207E-2</v>
      </c>
      <c r="Q1032">
        <v>1.4857157509166901E-2</v>
      </c>
      <c r="R1032">
        <v>1.4217450940014101E-2</v>
      </c>
      <c r="S1032">
        <v>1.3930995408789899E-2</v>
      </c>
      <c r="T1032">
        <v>1.60075253680536E-2</v>
      </c>
      <c r="U1032">
        <v>1.84205815790787E-2</v>
      </c>
      <c r="V1032">
        <v>1.7853792384205699E-2</v>
      </c>
      <c r="W1032">
        <v>1.79299334238603E-2</v>
      </c>
      <c r="X1032">
        <v>1.7029015801175901E-2</v>
      </c>
      <c r="Y1032">
        <v>1.8342607269042001E-2</v>
      </c>
      <c r="Z1032">
        <v>2.26002614590297E-2</v>
      </c>
      <c r="AA1032">
        <v>2.3577143891265001E-2</v>
      </c>
    </row>
    <row r="1033" spans="1:27" x14ac:dyDescent="0.4">
      <c r="A1033" s="1">
        <v>34</v>
      </c>
      <c r="B1033" s="1">
        <v>7</v>
      </c>
      <c r="D1033">
        <v>5.9826120826362798E-3</v>
      </c>
      <c r="E1033">
        <v>5.3541898962387703E-3</v>
      </c>
      <c r="F1033">
        <v>4.7895730957945503E-3</v>
      </c>
      <c r="G1033">
        <v>4.6319873250520302E-3</v>
      </c>
      <c r="H1033">
        <v>4.71706773224022E-3</v>
      </c>
      <c r="I1033">
        <v>4.9391583599949704E-3</v>
      </c>
      <c r="J1033">
        <v>5.2474445504981197E-3</v>
      </c>
      <c r="K1033">
        <v>5.0691559539485101E-3</v>
      </c>
      <c r="L1033">
        <v>4.6649458093994001E-3</v>
      </c>
      <c r="M1033">
        <v>4.4501487674418298E-3</v>
      </c>
      <c r="N1033">
        <v>4.4273703520671297E-3</v>
      </c>
      <c r="O1033">
        <v>4.6434610906578499E-3</v>
      </c>
      <c r="P1033">
        <v>5.1071120493476098E-3</v>
      </c>
      <c r="Q1033">
        <v>5.3779685657289996E-3</v>
      </c>
      <c r="R1033">
        <v>4.5213204898619502E-3</v>
      </c>
      <c r="S1033">
        <v>3.3497253092477901E-3</v>
      </c>
      <c r="T1033">
        <v>3.6857662596823499E-3</v>
      </c>
      <c r="U1033">
        <v>4.3163226782384004E-3</v>
      </c>
      <c r="V1033">
        <v>4.0830801511912498E-3</v>
      </c>
      <c r="W1033">
        <v>3.7473220083471901E-3</v>
      </c>
      <c r="X1033">
        <v>3.8773634772330499E-3</v>
      </c>
      <c r="Y1033">
        <v>4.2338738959449502E-3</v>
      </c>
      <c r="Z1033">
        <v>4.4211420394343502E-3</v>
      </c>
      <c r="AA1033">
        <v>4.3098797420926104E-3</v>
      </c>
    </row>
    <row r="1034" spans="1:27" x14ac:dyDescent="0.4">
      <c r="A1034" s="1">
        <v>34</v>
      </c>
      <c r="B1034" s="1">
        <v>8</v>
      </c>
      <c r="D1034">
        <v>5.3513337801864701E-2</v>
      </c>
      <c r="E1034">
        <v>5.2558796748102501E-2</v>
      </c>
      <c r="F1034">
        <v>5.3353751853338599E-2</v>
      </c>
      <c r="G1034">
        <v>5.1031008997475001E-2</v>
      </c>
      <c r="H1034">
        <v>5.0658627044756502E-2</v>
      </c>
      <c r="I1034">
        <v>5.4089258433847501E-2</v>
      </c>
      <c r="J1034">
        <v>5.3136247299070599E-2</v>
      </c>
      <c r="K1034">
        <v>5.08045422005294E-2</v>
      </c>
      <c r="L1034">
        <v>5.1756578917259197E-2</v>
      </c>
      <c r="M1034">
        <v>5.3702992474963497E-2</v>
      </c>
      <c r="N1034">
        <v>5.6901385211884301E-2</v>
      </c>
      <c r="O1034">
        <v>4.8856052623290298E-2</v>
      </c>
      <c r="P1034">
        <v>4.2642960900349101E-2</v>
      </c>
      <c r="Q1034">
        <v>4.2630490999398203E-2</v>
      </c>
      <c r="R1034">
        <v>3.9641965260244202E-2</v>
      </c>
      <c r="S1034">
        <v>4.3266130549750197E-2</v>
      </c>
      <c r="T1034">
        <v>4.5811473283486802E-2</v>
      </c>
      <c r="U1034">
        <v>5.0792022390978103E-2</v>
      </c>
      <c r="V1034">
        <v>5.6971895059644298E-2</v>
      </c>
      <c r="W1034">
        <v>6.1838311850035299E-2</v>
      </c>
      <c r="X1034">
        <v>5.7055641144525902E-2</v>
      </c>
      <c r="Y1034">
        <v>4.7286179832789897E-2</v>
      </c>
      <c r="Z1034">
        <v>4.6219889390762797E-2</v>
      </c>
      <c r="AA1034">
        <v>4.72986744669259E-2</v>
      </c>
    </row>
    <row r="1035" spans="1:27" x14ac:dyDescent="0.4">
      <c r="A1035" s="1">
        <v>34</v>
      </c>
      <c r="B1035" s="1">
        <v>9</v>
      </c>
      <c r="D1035">
        <v>1.58467407295632E-2</v>
      </c>
      <c r="E1035">
        <v>1.5246027994394E-2</v>
      </c>
      <c r="F1035">
        <v>1.47226717419202E-2</v>
      </c>
      <c r="G1035">
        <v>1.49720795768015E-2</v>
      </c>
      <c r="H1035">
        <v>1.5049079516692199E-2</v>
      </c>
      <c r="I1035">
        <v>1.4589722332488101E-2</v>
      </c>
      <c r="J1035">
        <v>1.4020161296339701E-2</v>
      </c>
      <c r="K1035">
        <v>1.34510998490591E-2</v>
      </c>
      <c r="L1035">
        <v>1.2828124135408099E-2</v>
      </c>
      <c r="M1035">
        <v>1.1893424200505501E-2</v>
      </c>
      <c r="N1035">
        <v>1.18455584303931E-2</v>
      </c>
      <c r="O1035">
        <v>1.26023775354686E-2</v>
      </c>
      <c r="P1035">
        <v>1.2823023383294699E-2</v>
      </c>
      <c r="Q1035">
        <v>1.2398070917217899E-2</v>
      </c>
      <c r="R1035">
        <v>1.19854821930577E-2</v>
      </c>
      <c r="S1035">
        <v>1.20165999184756E-2</v>
      </c>
      <c r="T1035">
        <v>1.10283565565856E-2</v>
      </c>
      <c r="U1035">
        <v>1.0381034829720101E-2</v>
      </c>
      <c r="V1035">
        <v>1.05183943094736E-2</v>
      </c>
      <c r="W1035">
        <v>1.05528109195902E-2</v>
      </c>
      <c r="X1035">
        <v>1.0302443885076401E-2</v>
      </c>
      <c r="Y1035">
        <v>9.9324992225954794E-3</v>
      </c>
      <c r="Z1035">
        <v>9.8273516301556896E-3</v>
      </c>
      <c r="AA1035">
        <v>9.5352496658403108E-3</v>
      </c>
    </row>
    <row r="1036" spans="1:27" x14ac:dyDescent="0.4">
      <c r="A1036" s="1">
        <v>34</v>
      </c>
      <c r="B1036" s="1">
        <v>10</v>
      </c>
      <c r="D1036">
        <v>4.1742075420973003E-2</v>
      </c>
      <c r="E1036">
        <v>4.4378949237816698E-2</v>
      </c>
      <c r="F1036">
        <v>4.4937826836815298E-2</v>
      </c>
      <c r="G1036">
        <v>4.20221339034684E-2</v>
      </c>
      <c r="H1036">
        <v>3.7586154020761202E-2</v>
      </c>
      <c r="I1036">
        <v>3.6061805338473203E-2</v>
      </c>
      <c r="J1036">
        <v>3.6778188265488697E-2</v>
      </c>
      <c r="K1036">
        <v>3.6027555177452701E-2</v>
      </c>
      <c r="L1036">
        <v>3.4839243449904897E-2</v>
      </c>
      <c r="M1036">
        <v>3.6048610953725302E-2</v>
      </c>
      <c r="N1036">
        <v>3.7985413450752799E-2</v>
      </c>
      <c r="O1036">
        <v>4.1180071073785199E-2</v>
      </c>
      <c r="P1036">
        <v>4.4389132946776502E-2</v>
      </c>
      <c r="Q1036">
        <v>4.5237594503704501E-2</v>
      </c>
      <c r="R1036">
        <v>4.05584747712927E-2</v>
      </c>
      <c r="S1036">
        <v>3.5377626284752599E-2</v>
      </c>
      <c r="T1036">
        <v>3.6593673362180501E-2</v>
      </c>
      <c r="U1036">
        <v>4.6859354807822301E-2</v>
      </c>
      <c r="V1036">
        <v>5.3443200703737002E-2</v>
      </c>
      <c r="W1036">
        <v>5.1226297831975E-2</v>
      </c>
      <c r="X1036">
        <v>4.9993123507687698E-2</v>
      </c>
      <c r="Y1036">
        <v>4.7051660559269702E-2</v>
      </c>
      <c r="Z1036">
        <v>4.5695551166394302E-2</v>
      </c>
      <c r="AA1036">
        <v>4.5597710421881703E-2</v>
      </c>
    </row>
    <row r="1037" spans="1:27" x14ac:dyDescent="0.4">
      <c r="A1037" s="1">
        <v>34</v>
      </c>
      <c r="B1037" s="1">
        <v>11</v>
      </c>
      <c r="D1037">
        <v>3.4030319076650598E-3</v>
      </c>
      <c r="E1037">
        <v>4.3807847781325102E-3</v>
      </c>
      <c r="F1037">
        <v>4.8054282832928601E-3</v>
      </c>
      <c r="G1037">
        <v>9.4658524086684102E-3</v>
      </c>
      <c r="H1037">
        <v>1.23843972798058E-2</v>
      </c>
      <c r="I1037">
        <v>1.2501672077033199E-2</v>
      </c>
      <c r="J1037">
        <v>1.28710928055493E-2</v>
      </c>
      <c r="K1037">
        <v>1.05997126044227E-2</v>
      </c>
      <c r="L1037">
        <v>1.2484536060522499E-2</v>
      </c>
      <c r="M1037">
        <v>1.5392383343965E-2</v>
      </c>
      <c r="N1037">
        <v>1.60983649306119E-2</v>
      </c>
      <c r="O1037">
        <v>1.8798864823021001E-2</v>
      </c>
      <c r="P1037">
        <v>2.09767014762017E-2</v>
      </c>
      <c r="Q1037">
        <v>2.0129693844412998E-2</v>
      </c>
      <c r="R1037">
        <v>1.6480530164036899E-2</v>
      </c>
      <c r="S1037">
        <v>1.22171838725174E-2</v>
      </c>
      <c r="T1037">
        <v>8.5055417780705699E-3</v>
      </c>
      <c r="U1037">
        <v>4.5363734613834703E-3</v>
      </c>
      <c r="V1037">
        <v>5.1499619746658001E-3</v>
      </c>
      <c r="W1037">
        <v>7.2376251822833196E-3</v>
      </c>
      <c r="X1037">
        <v>1.8367609067922001E-2</v>
      </c>
      <c r="Y1037">
        <v>2.9096887631643899E-2</v>
      </c>
      <c r="Z1037">
        <v>1.9943905409336701E-2</v>
      </c>
      <c r="AA1037">
        <v>1.22111444342963E-2</v>
      </c>
    </row>
    <row r="1038" spans="1:27" x14ac:dyDescent="0.4">
      <c r="A1038" s="1">
        <v>34</v>
      </c>
      <c r="B1038" s="1">
        <v>12</v>
      </c>
      <c r="D1038">
        <v>1.56124725732718E-2</v>
      </c>
      <c r="E1038">
        <v>1.6905021071712399E-2</v>
      </c>
      <c r="F1038">
        <v>1.6079761873160899E-2</v>
      </c>
      <c r="G1038">
        <v>1.2346672775155901E-2</v>
      </c>
      <c r="H1038">
        <v>9.5826141912878603E-3</v>
      </c>
      <c r="I1038">
        <v>9.3131607646686505E-3</v>
      </c>
      <c r="J1038">
        <v>9.9415337583867395E-3</v>
      </c>
      <c r="K1038">
        <v>9.0505294347178692E-3</v>
      </c>
      <c r="L1038">
        <v>7.5888455996848698E-3</v>
      </c>
      <c r="M1038">
        <v>8.6705988426584203E-3</v>
      </c>
      <c r="N1038">
        <v>9.7065463184785594E-3</v>
      </c>
      <c r="O1038">
        <v>9.7127486532306104E-3</v>
      </c>
      <c r="P1038">
        <v>9.4534362834136094E-3</v>
      </c>
      <c r="Q1038">
        <v>9.3891688300439397E-3</v>
      </c>
      <c r="R1038">
        <v>8.4580339124780708E-3</v>
      </c>
      <c r="S1038">
        <v>7.47158955925904E-3</v>
      </c>
      <c r="T1038">
        <v>7.4659468146494896E-3</v>
      </c>
      <c r="U1038">
        <v>7.0042633821189703E-3</v>
      </c>
      <c r="V1038">
        <v>7.7212952626849402E-3</v>
      </c>
      <c r="W1038">
        <v>9.1431692555285597E-3</v>
      </c>
      <c r="X1038">
        <v>9.7096610979980295E-3</v>
      </c>
      <c r="Y1038">
        <v>9.5448498172238903E-3</v>
      </c>
      <c r="Z1038">
        <v>9.1271524381999203E-3</v>
      </c>
      <c r="AA1038">
        <v>9.3991876250366594E-3</v>
      </c>
    </row>
    <row r="1039" spans="1:27" x14ac:dyDescent="0.4">
      <c r="A1039" s="1">
        <v>34</v>
      </c>
      <c r="B1039" s="1">
        <v>13</v>
      </c>
      <c r="D1039">
        <v>6.2329295756084801E-3</v>
      </c>
      <c r="E1039">
        <v>7.0493978253246504E-3</v>
      </c>
      <c r="F1039">
        <v>7.0270703824720903E-3</v>
      </c>
      <c r="G1039">
        <v>7.3358387333943998E-3</v>
      </c>
      <c r="H1039">
        <v>5.2252458025796901E-3</v>
      </c>
      <c r="I1039">
        <v>5.7036517158102797E-3</v>
      </c>
      <c r="J1039">
        <v>7.6527602049893699E-3</v>
      </c>
      <c r="K1039">
        <v>8.5206541524047094E-3</v>
      </c>
      <c r="L1039">
        <v>1.1789091302421501E-2</v>
      </c>
      <c r="M1039">
        <v>1.39279268199999E-2</v>
      </c>
      <c r="N1039">
        <v>1.40280841305264E-2</v>
      </c>
      <c r="O1039">
        <v>1.5435932245270199E-2</v>
      </c>
      <c r="P1039">
        <v>1.8316854530940199E-2</v>
      </c>
      <c r="Q1039">
        <v>1.7333801521089098E-2</v>
      </c>
      <c r="R1039">
        <v>1.4377340644462101E-2</v>
      </c>
      <c r="S1039">
        <v>1.56223290398255E-2</v>
      </c>
      <c r="T1039">
        <v>1.51885758271361E-2</v>
      </c>
      <c r="U1039">
        <v>1.1581203648651599E-2</v>
      </c>
      <c r="V1039">
        <v>9.6041675624045E-3</v>
      </c>
      <c r="W1039">
        <v>8.7866010639849994E-3</v>
      </c>
      <c r="X1039">
        <v>1.25532318158574E-2</v>
      </c>
      <c r="Y1039">
        <v>1.14163008741266E-2</v>
      </c>
      <c r="Z1039">
        <v>4.3798066329197201E-3</v>
      </c>
      <c r="AA1039">
        <v>2.2409539810441998E-3</v>
      </c>
    </row>
    <row r="1040" spans="1:27" x14ac:dyDescent="0.4">
      <c r="A1040" s="1">
        <v>34</v>
      </c>
      <c r="B1040" s="1">
        <v>14</v>
      </c>
      <c r="D1040">
        <v>4.7430668823312802E-2</v>
      </c>
      <c r="E1040">
        <v>4.6364333202087903E-2</v>
      </c>
      <c r="F1040">
        <v>4.4743734069411199E-2</v>
      </c>
      <c r="G1040">
        <v>4.6067733631474102E-2</v>
      </c>
      <c r="H1040">
        <v>4.5564244490854097E-2</v>
      </c>
      <c r="I1040">
        <v>4.5459364616342299E-2</v>
      </c>
      <c r="J1040">
        <v>4.70211553622807E-2</v>
      </c>
      <c r="K1040">
        <v>4.0719972446549103E-2</v>
      </c>
      <c r="L1040">
        <v>4.1517867907239603E-2</v>
      </c>
      <c r="M1040">
        <v>4.8302071531193903E-2</v>
      </c>
      <c r="N1040">
        <v>4.9706798351931897E-2</v>
      </c>
      <c r="O1040">
        <v>4.8819377592859703E-2</v>
      </c>
      <c r="P1040">
        <v>5.0149999470546602E-2</v>
      </c>
      <c r="Q1040">
        <v>6.2019536619674402E-2</v>
      </c>
      <c r="R1040">
        <v>6.17723963431537E-2</v>
      </c>
      <c r="S1040">
        <v>6.2166874924458597E-2</v>
      </c>
      <c r="T1040">
        <v>7.0447414771163105E-2</v>
      </c>
      <c r="U1040">
        <v>6.2060257011408902E-2</v>
      </c>
      <c r="V1040">
        <v>5.1928144306287997E-2</v>
      </c>
      <c r="W1040">
        <v>5.8338315180351499E-2</v>
      </c>
      <c r="X1040">
        <v>7.3026713769676094E-2</v>
      </c>
      <c r="Y1040">
        <v>8.6577257488006695E-2</v>
      </c>
      <c r="Z1040">
        <v>9.6316064686782096E-2</v>
      </c>
      <c r="AA1040">
        <v>8.9781647146065999E-2</v>
      </c>
    </row>
    <row r="1041" spans="1:27" x14ac:dyDescent="0.4">
      <c r="A1041" s="1">
        <v>34</v>
      </c>
      <c r="B1041" s="1">
        <v>15</v>
      </c>
      <c r="D1041">
        <v>6.0855108750225897E-3</v>
      </c>
      <c r="E1041">
        <v>6.2132502974851702E-3</v>
      </c>
      <c r="F1041">
        <v>6.3217221249962799E-3</v>
      </c>
      <c r="G1041">
        <v>6.4732516216126097E-3</v>
      </c>
      <c r="H1041">
        <v>6.4553612375057197E-3</v>
      </c>
      <c r="I1041">
        <v>6.4048561563260402E-3</v>
      </c>
      <c r="J1041">
        <v>5.8949407113823103E-3</v>
      </c>
      <c r="K1041">
        <v>5.2232583423786E-3</v>
      </c>
      <c r="L1041">
        <v>5.0462900018635199E-3</v>
      </c>
      <c r="M1041">
        <v>4.7215375986903998E-3</v>
      </c>
      <c r="N1041">
        <v>4.5621490104122498E-3</v>
      </c>
      <c r="O1041">
        <v>4.4384198168623996E-3</v>
      </c>
      <c r="P1041">
        <v>4.4861376270374197E-3</v>
      </c>
      <c r="Q1041">
        <v>4.9902679275695503E-3</v>
      </c>
      <c r="R1041">
        <v>4.9454084048959502E-3</v>
      </c>
      <c r="S1041">
        <v>4.7972106916862401E-3</v>
      </c>
      <c r="T1041">
        <v>4.5446587837812899E-3</v>
      </c>
      <c r="U1041">
        <v>4.1661117460091504E-3</v>
      </c>
      <c r="V1041">
        <v>4.1007826901789399E-3</v>
      </c>
      <c r="W1041">
        <v>3.8526998741636501E-3</v>
      </c>
      <c r="X1041">
        <v>3.74370742849334E-3</v>
      </c>
      <c r="Y1041">
        <v>3.4693665320605898E-3</v>
      </c>
      <c r="Z1041">
        <v>3.1238874572907401E-3</v>
      </c>
      <c r="AA1041">
        <v>3.1291226196943898E-3</v>
      </c>
    </row>
    <row r="1042" spans="1:27" x14ac:dyDescent="0.4">
      <c r="A1042" s="1">
        <v>34</v>
      </c>
      <c r="B1042" s="1">
        <v>16</v>
      </c>
      <c r="D1042">
        <v>2.5131953727614901E-2</v>
      </c>
      <c r="E1042">
        <v>2.3891739809458801E-2</v>
      </c>
      <c r="F1042">
        <v>2.3980436276141999E-2</v>
      </c>
      <c r="G1042">
        <v>2.4651686981203801E-2</v>
      </c>
      <c r="H1042">
        <v>2.4937767538037999E-2</v>
      </c>
      <c r="I1042">
        <v>2.4605949850468399E-2</v>
      </c>
      <c r="J1042">
        <v>2.33229783704639E-2</v>
      </c>
      <c r="K1042">
        <v>2.22271760610422E-2</v>
      </c>
      <c r="L1042">
        <v>2.2023971052935899E-2</v>
      </c>
      <c r="M1042">
        <v>2.2976106513205499E-2</v>
      </c>
      <c r="N1042">
        <v>2.3461337848047301E-2</v>
      </c>
      <c r="O1042">
        <v>2.2474314639511099E-2</v>
      </c>
      <c r="P1042">
        <v>2.3471230380100402E-2</v>
      </c>
      <c r="Q1042">
        <v>2.2336171087291301E-2</v>
      </c>
      <c r="R1042">
        <v>1.9581039794605799E-2</v>
      </c>
      <c r="S1042">
        <v>1.9949301295502101E-2</v>
      </c>
      <c r="T1042">
        <v>2.23848982569432E-2</v>
      </c>
      <c r="U1042">
        <v>2.4186875355551501E-2</v>
      </c>
      <c r="V1042">
        <v>2.4303913238232701E-2</v>
      </c>
      <c r="W1042">
        <v>2.3749487160572898E-2</v>
      </c>
      <c r="X1042">
        <v>2.3752316847975699E-2</v>
      </c>
      <c r="Y1042">
        <v>2.3493349365978598E-2</v>
      </c>
      <c r="Z1042">
        <v>2.3295303914288398E-2</v>
      </c>
      <c r="AA1042">
        <v>2.4715419907889599E-2</v>
      </c>
    </row>
    <row r="1043" spans="1:27" x14ac:dyDescent="0.4">
      <c r="A1043" s="1">
        <v>34</v>
      </c>
      <c r="B1043" s="1">
        <v>17</v>
      </c>
      <c r="D1043">
        <v>2.6733049937747499E-2</v>
      </c>
      <c r="E1043">
        <v>2.7004195901168999E-2</v>
      </c>
      <c r="F1043">
        <v>2.7613120203811799E-2</v>
      </c>
      <c r="G1043">
        <v>2.8645572584622699E-2</v>
      </c>
      <c r="H1043">
        <v>2.9615008318057801E-2</v>
      </c>
      <c r="I1043">
        <v>2.9741504465653799E-2</v>
      </c>
      <c r="J1043">
        <v>2.9599634626470198E-2</v>
      </c>
      <c r="K1043">
        <v>3.0180828077857901E-2</v>
      </c>
      <c r="L1043">
        <v>2.9669650284386399E-2</v>
      </c>
      <c r="M1043">
        <v>2.8761965470999001E-2</v>
      </c>
      <c r="N1043">
        <v>2.7080060586253899E-2</v>
      </c>
      <c r="O1043">
        <v>2.5322205232902299E-2</v>
      </c>
      <c r="P1043">
        <v>2.4306461520744099E-2</v>
      </c>
      <c r="Q1043">
        <v>2.2632193536839301E-2</v>
      </c>
      <c r="R1043">
        <v>2.4057494222352701E-2</v>
      </c>
      <c r="S1043">
        <v>2.5196501396972899E-2</v>
      </c>
      <c r="T1043">
        <v>2.25977529357985E-2</v>
      </c>
      <c r="U1043">
        <v>2.0348534268284899E-2</v>
      </c>
      <c r="V1043">
        <v>1.9551510405267401E-2</v>
      </c>
      <c r="W1043">
        <v>2.0110965594005301E-2</v>
      </c>
      <c r="X1043">
        <v>2.17113495850942E-2</v>
      </c>
      <c r="Y1043">
        <v>2.32646775201833E-2</v>
      </c>
      <c r="Z1043">
        <v>2.42034159381674E-2</v>
      </c>
      <c r="AA1043">
        <v>2.4444619632231102E-2</v>
      </c>
    </row>
    <row r="1044" spans="1:27" x14ac:dyDescent="0.4">
      <c r="A1044" s="1">
        <v>34</v>
      </c>
      <c r="B1044" s="1">
        <v>18</v>
      </c>
      <c r="D1044">
        <v>8.1938169940096103E-2</v>
      </c>
      <c r="E1044">
        <v>8.0716663790340107E-2</v>
      </c>
      <c r="F1044">
        <v>8.0987579464606801E-2</v>
      </c>
      <c r="G1044">
        <v>7.9147546118310194E-2</v>
      </c>
      <c r="H1044">
        <v>7.6990117299756397E-2</v>
      </c>
      <c r="I1044">
        <v>7.2119057862377198E-2</v>
      </c>
      <c r="J1044">
        <v>6.7370680654387796E-2</v>
      </c>
      <c r="K1044">
        <v>6.4478519463997505E-2</v>
      </c>
      <c r="L1044">
        <v>6.15633423750317E-2</v>
      </c>
      <c r="M1044">
        <v>5.8937130283554698E-2</v>
      </c>
      <c r="N1044">
        <v>5.7115974320801899E-2</v>
      </c>
      <c r="O1044">
        <v>5.5246717076215798E-2</v>
      </c>
      <c r="P1044">
        <v>5.1182331892481003E-2</v>
      </c>
      <c r="Q1044">
        <v>4.7708262246237802E-2</v>
      </c>
      <c r="R1044">
        <v>4.9257736241596101E-2</v>
      </c>
      <c r="S1044">
        <v>4.8595999364856902E-2</v>
      </c>
      <c r="T1044">
        <v>4.4941474844714002E-2</v>
      </c>
      <c r="U1044">
        <v>4.2592194805620001E-2</v>
      </c>
      <c r="V1044">
        <v>4.3366333664215502E-2</v>
      </c>
      <c r="W1044">
        <v>4.5907049883540302E-2</v>
      </c>
      <c r="X1044">
        <v>4.5160016426503198E-2</v>
      </c>
      <c r="Y1044">
        <v>4.38795497779291E-2</v>
      </c>
      <c r="Z1044">
        <v>4.6485844277521497E-2</v>
      </c>
      <c r="AA1044">
        <v>5.2490904431679898E-2</v>
      </c>
    </row>
    <row r="1045" spans="1:27" x14ac:dyDescent="0.4">
      <c r="A1045" s="1">
        <v>34</v>
      </c>
      <c r="B1045" s="1">
        <v>19</v>
      </c>
      <c r="D1045">
        <v>8.9967812120497204E-2</v>
      </c>
      <c r="E1045">
        <v>8.6351986524878299E-2</v>
      </c>
      <c r="F1045">
        <v>8.4610181009834598E-2</v>
      </c>
      <c r="G1045">
        <v>8.46305827345641E-2</v>
      </c>
      <c r="H1045">
        <v>8.3808069181113803E-2</v>
      </c>
      <c r="I1045">
        <v>8.25459872476169E-2</v>
      </c>
      <c r="J1045">
        <v>8.1924633298271293E-2</v>
      </c>
      <c r="K1045">
        <v>8.2814248378871996E-2</v>
      </c>
      <c r="L1045">
        <v>8.0693704869963606E-2</v>
      </c>
      <c r="M1045">
        <v>8.0999138545895702E-2</v>
      </c>
      <c r="N1045">
        <v>8.5739062397402893E-2</v>
      </c>
      <c r="O1045">
        <v>8.95769963344831E-2</v>
      </c>
      <c r="P1045">
        <v>9.3964743674316994E-2</v>
      </c>
      <c r="Q1045">
        <v>9.8251168304967301E-2</v>
      </c>
      <c r="R1045">
        <v>9.4530766861156607E-2</v>
      </c>
      <c r="S1045">
        <v>8.7303431558067204E-2</v>
      </c>
      <c r="T1045">
        <v>8.6565363003855797E-2</v>
      </c>
      <c r="U1045">
        <v>8.9645941517540406E-2</v>
      </c>
      <c r="V1045">
        <v>9.0838587413329799E-2</v>
      </c>
      <c r="W1045">
        <v>8.7424222950118105E-2</v>
      </c>
      <c r="X1045">
        <v>8.1829302805576806E-2</v>
      </c>
      <c r="Y1045">
        <v>7.9126019680910001E-2</v>
      </c>
      <c r="Z1045">
        <v>8.1727800725250599E-2</v>
      </c>
      <c r="AA1045">
        <v>8.5178321083780706E-2</v>
      </c>
    </row>
    <row r="1046" spans="1:27" x14ac:dyDescent="0.4">
      <c r="A1046" s="1">
        <v>34</v>
      </c>
      <c r="B1046" s="1">
        <v>20</v>
      </c>
      <c r="D1046">
        <v>6.4050079348043701E-2</v>
      </c>
      <c r="E1046">
        <v>6.3920254854305594E-2</v>
      </c>
      <c r="F1046">
        <v>6.15612029648352E-2</v>
      </c>
      <c r="G1046">
        <v>5.8064084849179597E-2</v>
      </c>
      <c r="H1046">
        <v>5.5830166438086699E-2</v>
      </c>
      <c r="I1046">
        <v>5.4601034340812198E-2</v>
      </c>
      <c r="J1046">
        <v>5.5429494830093198E-2</v>
      </c>
      <c r="K1046">
        <v>5.87993011935872E-2</v>
      </c>
      <c r="L1046">
        <v>5.9745959844406803E-2</v>
      </c>
      <c r="M1046">
        <v>5.8677416104817498E-2</v>
      </c>
      <c r="N1046">
        <v>5.6308240209546501E-2</v>
      </c>
      <c r="O1046">
        <v>5.4021523318427703E-2</v>
      </c>
      <c r="P1046">
        <v>5.2688682918907499E-2</v>
      </c>
      <c r="Q1046">
        <v>5.3394793554274997E-2</v>
      </c>
      <c r="R1046">
        <v>5.86097988937299E-2</v>
      </c>
      <c r="S1046">
        <v>6.3568066843132598E-2</v>
      </c>
      <c r="T1046">
        <v>6.4791408418746504E-2</v>
      </c>
      <c r="U1046">
        <v>6.6829878694307704E-2</v>
      </c>
      <c r="V1046">
        <v>7.0208469938304499E-2</v>
      </c>
      <c r="W1046">
        <v>6.8918469263202303E-2</v>
      </c>
      <c r="X1046">
        <v>6.5260215663360696E-2</v>
      </c>
      <c r="Y1046">
        <v>6.2809065852119497E-2</v>
      </c>
      <c r="Z1046">
        <v>6.1548129664819699E-2</v>
      </c>
      <c r="AA1046">
        <v>6.24293867368481E-2</v>
      </c>
    </row>
    <row r="1047" spans="1:27" x14ac:dyDescent="0.4">
      <c r="A1047" s="1">
        <v>34</v>
      </c>
      <c r="B1047" s="1">
        <v>21</v>
      </c>
      <c r="D1047">
        <v>6.5682938266470106E-2</v>
      </c>
      <c r="E1047">
        <v>6.16426365842924E-2</v>
      </c>
      <c r="F1047">
        <v>5.8293167921674098E-2</v>
      </c>
      <c r="G1047">
        <v>5.8713557001709202E-2</v>
      </c>
      <c r="H1047">
        <v>5.9232980852741202E-2</v>
      </c>
      <c r="I1047">
        <v>5.8927375286750502E-2</v>
      </c>
      <c r="J1047">
        <v>5.8508627934263403E-2</v>
      </c>
      <c r="K1047">
        <v>5.9404104297512098E-2</v>
      </c>
      <c r="L1047">
        <v>5.9494928215144301E-2</v>
      </c>
      <c r="M1047">
        <v>5.8995205632139801E-2</v>
      </c>
      <c r="N1047">
        <v>5.8867054552318901E-2</v>
      </c>
      <c r="O1047">
        <v>6.1477400511432002E-2</v>
      </c>
      <c r="P1047">
        <v>6.4041261636675506E-2</v>
      </c>
      <c r="Q1047">
        <v>6.2591585712215805E-2</v>
      </c>
      <c r="R1047">
        <v>6.0299690192774397E-2</v>
      </c>
      <c r="S1047">
        <v>5.7627150266340098E-2</v>
      </c>
      <c r="T1047">
        <v>5.6698132531385698E-2</v>
      </c>
      <c r="U1047">
        <v>5.7653311166439701E-2</v>
      </c>
      <c r="V1047">
        <v>5.6182747371761099E-2</v>
      </c>
      <c r="W1047">
        <v>5.6123126998738997E-2</v>
      </c>
      <c r="X1047">
        <v>5.7093613985405703E-2</v>
      </c>
      <c r="Y1047">
        <v>5.56524095246674E-2</v>
      </c>
      <c r="Z1047">
        <v>5.5177988544180101E-2</v>
      </c>
      <c r="AA1047">
        <v>5.5639832469866098E-2</v>
      </c>
    </row>
    <row r="1048" spans="1:27" x14ac:dyDescent="0.4">
      <c r="A1048" s="1">
        <v>34</v>
      </c>
      <c r="B1048" s="1">
        <v>22</v>
      </c>
      <c r="D1048">
        <v>3.1160990736999801E-2</v>
      </c>
      <c r="E1048">
        <v>3.1597300549349699E-2</v>
      </c>
      <c r="F1048">
        <v>3.2234757428079797E-2</v>
      </c>
      <c r="G1048">
        <v>3.2281134941930599E-2</v>
      </c>
      <c r="H1048">
        <v>3.3324426950424202E-2</v>
      </c>
      <c r="I1048">
        <v>3.3251939254821603E-2</v>
      </c>
      <c r="J1048">
        <v>3.2725075869335297E-2</v>
      </c>
      <c r="K1048">
        <v>3.3257166250981601E-2</v>
      </c>
      <c r="L1048">
        <v>3.2659653821812899E-2</v>
      </c>
      <c r="M1048">
        <v>3.1220489128783301E-2</v>
      </c>
      <c r="N1048">
        <v>2.9131652550657101E-2</v>
      </c>
      <c r="O1048">
        <v>2.8601923112266201E-2</v>
      </c>
      <c r="P1048">
        <v>2.84436102271453E-2</v>
      </c>
      <c r="Q1048">
        <v>2.6921720847457399E-2</v>
      </c>
      <c r="R1048">
        <v>2.69202501267937E-2</v>
      </c>
      <c r="S1048">
        <v>2.6261364941223799E-2</v>
      </c>
      <c r="T1048">
        <v>2.42847455938856E-2</v>
      </c>
      <c r="U1048">
        <v>2.3061425911855799E-2</v>
      </c>
      <c r="V1048">
        <v>2.3212634549275201E-2</v>
      </c>
      <c r="W1048">
        <v>2.3920904616919501E-2</v>
      </c>
      <c r="X1048">
        <v>2.33566487213707E-2</v>
      </c>
      <c r="Y1048">
        <v>2.4189766665181099E-2</v>
      </c>
      <c r="Z1048">
        <v>2.6131308378066199E-2</v>
      </c>
      <c r="AA1048">
        <v>2.6542276685935801E-2</v>
      </c>
    </row>
    <row r="1049" spans="1:27" x14ac:dyDescent="0.4">
      <c r="A1049" s="1">
        <v>34</v>
      </c>
      <c r="B1049" s="1">
        <v>23</v>
      </c>
      <c r="D1049">
        <v>1.9300677088387799E-2</v>
      </c>
      <c r="E1049">
        <v>2.4670267752103601E-2</v>
      </c>
      <c r="F1049">
        <v>2.8829346153104701E-2</v>
      </c>
      <c r="G1049">
        <v>2.9860951794722201E-2</v>
      </c>
      <c r="H1049">
        <v>2.97610875387887E-2</v>
      </c>
      <c r="I1049">
        <v>2.8431845641069899E-2</v>
      </c>
      <c r="J1049">
        <v>2.64442432727519E-2</v>
      </c>
      <c r="K1049">
        <v>2.6219014043905801E-2</v>
      </c>
      <c r="L1049">
        <v>2.68641355981485E-2</v>
      </c>
      <c r="M1049">
        <v>2.63945498027565E-2</v>
      </c>
      <c r="N1049">
        <v>2.4429350184920099E-2</v>
      </c>
      <c r="O1049">
        <v>2.20512598700606E-2</v>
      </c>
      <c r="P1049">
        <v>2.0618049991517801E-2</v>
      </c>
      <c r="Q1049">
        <v>2.07022101920897E-2</v>
      </c>
      <c r="R1049">
        <v>2.2523518586333498E-2</v>
      </c>
      <c r="S1049">
        <v>2.4081044238869399E-2</v>
      </c>
      <c r="T1049">
        <v>2.4688305599572601E-2</v>
      </c>
      <c r="U1049">
        <v>2.4807772303659398E-2</v>
      </c>
      <c r="V1049">
        <v>2.46138218611856E-2</v>
      </c>
      <c r="W1049">
        <v>2.3694279510000301E-2</v>
      </c>
      <c r="X1049">
        <v>2.2350247531247099E-2</v>
      </c>
      <c r="Y1049">
        <v>2.1717537689521199E-2</v>
      </c>
      <c r="Z1049">
        <v>2.1108117802811601E-2</v>
      </c>
      <c r="AA1049">
        <v>2.11709957899252E-2</v>
      </c>
    </row>
    <row r="1050" spans="1:27" x14ac:dyDescent="0.4">
      <c r="A1050" s="1">
        <v>34</v>
      </c>
      <c r="B1050" s="1">
        <v>24</v>
      </c>
      <c r="D1050">
        <v>1.2031671248612199E-2</v>
      </c>
      <c r="E1050">
        <v>1.25901886904944E-2</v>
      </c>
      <c r="F1050">
        <v>1.3383874130497801E-2</v>
      </c>
      <c r="G1050">
        <v>1.4878390979958901E-2</v>
      </c>
      <c r="H1050">
        <v>1.61891262235478E-2</v>
      </c>
      <c r="I1050">
        <v>1.70200976166574E-2</v>
      </c>
      <c r="J1050">
        <v>1.7817054041374101E-2</v>
      </c>
      <c r="K1050">
        <v>1.8520144963783201E-2</v>
      </c>
      <c r="L1050">
        <v>1.8698870964708701E-2</v>
      </c>
      <c r="M1050">
        <v>1.7302741623733901E-2</v>
      </c>
      <c r="N1050">
        <v>1.6272854971556599E-2</v>
      </c>
      <c r="O1050">
        <v>1.6430618783947401E-2</v>
      </c>
      <c r="P1050">
        <v>1.6205675561129899E-2</v>
      </c>
      <c r="Q1050">
        <v>1.6730115447994701E-2</v>
      </c>
      <c r="R1050">
        <v>1.7411032739429701E-2</v>
      </c>
      <c r="S1050">
        <v>1.6388454051107601E-2</v>
      </c>
      <c r="T1050">
        <v>1.5726584300919499E-2</v>
      </c>
      <c r="U1050">
        <v>1.4791639370403099E-2</v>
      </c>
      <c r="V1050">
        <v>1.34671548104491E-2</v>
      </c>
      <c r="W1050">
        <v>1.28429396659948E-2</v>
      </c>
      <c r="X1050">
        <v>1.27319787534873E-2</v>
      </c>
      <c r="Y1050">
        <v>1.3174549531657399E-2</v>
      </c>
      <c r="Z1050">
        <v>1.36393579643903E-2</v>
      </c>
      <c r="AA1050">
        <v>1.38658767797814E-2</v>
      </c>
    </row>
    <row r="1051" spans="1:27" x14ac:dyDescent="0.4">
      <c r="A1051" s="1">
        <v>34</v>
      </c>
      <c r="B1051" s="1">
        <v>25</v>
      </c>
      <c r="D1051">
        <v>3.86700113523211E-2</v>
      </c>
      <c r="E1051">
        <v>3.9358311077138601E-2</v>
      </c>
      <c r="F1051">
        <v>3.9687657693348498E-2</v>
      </c>
      <c r="G1051">
        <v>3.9825486369681001E-2</v>
      </c>
      <c r="H1051">
        <v>4.05853528253848E-2</v>
      </c>
      <c r="I1051">
        <v>4.0154137766596501E-2</v>
      </c>
      <c r="J1051">
        <v>4.1820408152635602E-2</v>
      </c>
      <c r="K1051">
        <v>4.8115063616462297E-2</v>
      </c>
      <c r="L1051">
        <v>5.1587385125651503E-2</v>
      </c>
      <c r="M1051">
        <v>5.0325997707271697E-2</v>
      </c>
      <c r="N1051">
        <v>4.9533710175196297E-2</v>
      </c>
      <c r="O1051">
        <v>5.0044527968465403E-2</v>
      </c>
      <c r="P1051">
        <v>4.9231959317032302E-2</v>
      </c>
      <c r="Q1051">
        <v>4.4998661201389498E-2</v>
      </c>
      <c r="R1051">
        <v>4.2680189842238203E-2</v>
      </c>
      <c r="S1051">
        <v>4.3248982320428599E-2</v>
      </c>
      <c r="T1051">
        <v>4.2397178255646498E-2</v>
      </c>
      <c r="U1051">
        <v>4.1700070687539503E-2</v>
      </c>
      <c r="V1051">
        <v>4.1425742864190103E-2</v>
      </c>
      <c r="W1051">
        <v>3.9988423057397603E-2</v>
      </c>
      <c r="X1051">
        <v>3.7791047453525399E-2</v>
      </c>
      <c r="Y1051">
        <v>3.6101243325651601E-2</v>
      </c>
      <c r="Z1051">
        <v>3.5299560230605098E-2</v>
      </c>
      <c r="AA1051">
        <v>3.5335721715227197E-2</v>
      </c>
    </row>
    <row r="1052" spans="1:27" x14ac:dyDescent="0.4">
      <c r="A1052" s="1">
        <v>34</v>
      </c>
      <c r="B1052" s="1">
        <v>26</v>
      </c>
      <c r="D1052">
        <v>2.6693880072142899E-2</v>
      </c>
      <c r="E1052">
        <v>2.5658586607078201E-2</v>
      </c>
      <c r="F1052">
        <v>2.4810141567503899E-2</v>
      </c>
      <c r="G1052">
        <v>2.41216448143424E-2</v>
      </c>
      <c r="H1052">
        <v>2.4012358792322702E-2</v>
      </c>
      <c r="I1052">
        <v>2.5210342255562301E-2</v>
      </c>
      <c r="J1052">
        <v>2.6311324768371998E-2</v>
      </c>
      <c r="K1052">
        <v>2.6513683325124701E-2</v>
      </c>
      <c r="L1052">
        <v>2.6893393114866399E-2</v>
      </c>
      <c r="M1052">
        <v>2.6797125360789199E-2</v>
      </c>
      <c r="N1052">
        <v>2.65550012601612E-2</v>
      </c>
      <c r="O1052">
        <v>2.7413816925780599E-2</v>
      </c>
      <c r="P1052">
        <v>2.7705608505847301E-2</v>
      </c>
      <c r="Q1052">
        <v>2.8040044332715001E-2</v>
      </c>
      <c r="R1052">
        <v>3.0494680007008099E-2</v>
      </c>
      <c r="S1052">
        <v>3.2303283572234803E-2</v>
      </c>
      <c r="T1052">
        <v>3.2603665495707E-2</v>
      </c>
      <c r="U1052">
        <v>3.2385625904489602E-2</v>
      </c>
      <c r="V1052">
        <v>3.1896871677341003E-2</v>
      </c>
      <c r="W1052">
        <v>3.1246988070895099E-2</v>
      </c>
      <c r="X1052">
        <v>2.9892822680004899E-2</v>
      </c>
      <c r="Y1052">
        <v>2.9219046296178299E-2</v>
      </c>
      <c r="Z1052">
        <v>2.9472510840345599E-2</v>
      </c>
      <c r="AA1052">
        <v>2.9697482515656601E-2</v>
      </c>
    </row>
    <row r="1053" spans="1:27" x14ac:dyDescent="0.4">
      <c r="A1053" s="1">
        <v>34</v>
      </c>
      <c r="B1053" s="1">
        <v>27</v>
      </c>
      <c r="D1053">
        <v>5.2159447864779003E-2</v>
      </c>
      <c r="E1053">
        <v>5.4010032300330101E-2</v>
      </c>
      <c r="F1053">
        <v>5.5833080397817599E-2</v>
      </c>
      <c r="G1053">
        <v>5.7612641522427198E-2</v>
      </c>
      <c r="H1053">
        <v>5.9565052000215897E-2</v>
      </c>
      <c r="I1053">
        <v>6.1064748372796997E-2</v>
      </c>
      <c r="J1053">
        <v>6.1732563786475299E-2</v>
      </c>
      <c r="K1053">
        <v>6.2763517756284595E-2</v>
      </c>
      <c r="L1053">
        <v>6.4320812515056197E-2</v>
      </c>
      <c r="M1053">
        <v>6.6390067562098198E-2</v>
      </c>
      <c r="N1053">
        <v>6.8968381233287898E-2</v>
      </c>
      <c r="O1053">
        <v>7.1012826681861804E-2</v>
      </c>
      <c r="P1053">
        <v>7.1546628840502599E-2</v>
      </c>
      <c r="Q1053">
        <v>7.1908471742806596E-2</v>
      </c>
      <c r="R1053">
        <v>7.3342546861619895E-2</v>
      </c>
      <c r="S1053">
        <v>7.1401179201033907E-2</v>
      </c>
      <c r="T1053">
        <v>6.8761004352689004E-2</v>
      </c>
      <c r="U1053">
        <v>6.8197602632369805E-2</v>
      </c>
      <c r="V1053">
        <v>6.8925333066914105E-2</v>
      </c>
      <c r="W1053">
        <v>6.9422496190117797E-2</v>
      </c>
      <c r="X1053">
        <v>6.90305704953246E-2</v>
      </c>
      <c r="Y1053">
        <v>7.0168578026370804E-2</v>
      </c>
      <c r="Z1053">
        <v>7.0774379576125104E-2</v>
      </c>
      <c r="AA1053">
        <v>7.1248222870813296E-2</v>
      </c>
    </row>
    <row r="1054" spans="1:27" x14ac:dyDescent="0.4">
      <c r="A1054" s="1">
        <v>34</v>
      </c>
      <c r="B1054" s="1">
        <v>28</v>
      </c>
      <c r="D1054">
        <v>4.9839151388092799E-2</v>
      </c>
      <c r="E1054">
        <v>5.0123517573524103E-2</v>
      </c>
      <c r="F1054">
        <v>5.0873652383066202E-2</v>
      </c>
      <c r="G1054">
        <v>5.2503493304855701E-2</v>
      </c>
      <c r="H1054">
        <v>5.39635131896481E-2</v>
      </c>
      <c r="I1054">
        <v>5.4502022739767002E-2</v>
      </c>
      <c r="J1054">
        <v>5.5419218963345798E-2</v>
      </c>
      <c r="K1054">
        <v>5.7101371083645297E-2</v>
      </c>
      <c r="L1054">
        <v>5.6813981079125601E-2</v>
      </c>
      <c r="M1054">
        <v>5.5818728852849803E-2</v>
      </c>
      <c r="N1054">
        <v>5.55311793061933E-2</v>
      </c>
      <c r="O1054">
        <v>5.5823889214391201E-2</v>
      </c>
      <c r="P1054">
        <v>5.5057500076941303E-2</v>
      </c>
      <c r="Q1054">
        <v>5.43840555232835E-2</v>
      </c>
      <c r="R1054">
        <v>5.9319117103782598E-2</v>
      </c>
      <c r="S1054">
        <v>6.3520025515814593E-2</v>
      </c>
      <c r="T1054">
        <v>6.2694991991730398E-2</v>
      </c>
      <c r="U1054">
        <v>6.0663081356333803E-2</v>
      </c>
      <c r="V1054">
        <v>5.8772741681379498E-2</v>
      </c>
      <c r="W1054">
        <v>5.7534005104500699E-2</v>
      </c>
      <c r="X1054">
        <v>5.53594120095574E-2</v>
      </c>
      <c r="Y1054">
        <v>5.3081803362567202E-2</v>
      </c>
      <c r="Z1054">
        <v>5.2296730446208702E-2</v>
      </c>
      <c r="AA1054">
        <v>5.2767585894515801E-2</v>
      </c>
    </row>
    <row r="1055" spans="1:27" x14ac:dyDescent="0.4">
      <c r="A1055" s="1">
        <v>34</v>
      </c>
      <c r="B1055" s="1">
        <v>29</v>
      </c>
      <c r="D1055">
        <v>4.2258471108572102E-2</v>
      </c>
      <c r="E1055">
        <v>4.3232850338843803E-2</v>
      </c>
      <c r="F1055">
        <v>4.37613951782908E-2</v>
      </c>
      <c r="G1055">
        <v>4.4268875678690998E-2</v>
      </c>
      <c r="H1055">
        <v>4.4715451626048799E-2</v>
      </c>
      <c r="I1055">
        <v>4.4783228052889999E-2</v>
      </c>
      <c r="J1055">
        <v>4.5332051430828697E-2</v>
      </c>
      <c r="K1055">
        <v>4.6583018358482803E-2</v>
      </c>
      <c r="L1055">
        <v>4.5918464483495902E-2</v>
      </c>
      <c r="M1055">
        <v>4.4282295153342699E-2</v>
      </c>
      <c r="N1055">
        <v>4.3270954045108001E-2</v>
      </c>
      <c r="O1055">
        <v>4.2980644597364399E-2</v>
      </c>
      <c r="P1055">
        <v>4.2407531845377003E-2</v>
      </c>
      <c r="Q1055">
        <v>4.1866282143073898E-2</v>
      </c>
      <c r="R1055">
        <v>4.3499316086235799E-2</v>
      </c>
      <c r="S1055">
        <v>4.4065448260894001E-2</v>
      </c>
      <c r="T1055">
        <v>4.3721536852001398E-2</v>
      </c>
      <c r="U1055">
        <v>4.3997783425916502E-2</v>
      </c>
      <c r="V1055">
        <v>4.3415303689814999E-2</v>
      </c>
      <c r="W1055">
        <v>4.2111395037245501E-2</v>
      </c>
      <c r="X1055">
        <v>4.0561957111170201E-2</v>
      </c>
      <c r="Y1055">
        <v>3.9743973547458601E-2</v>
      </c>
      <c r="Z1055">
        <v>3.9651462807967497E-2</v>
      </c>
      <c r="AA1055">
        <v>3.9813264015124902E-2</v>
      </c>
    </row>
    <row r="1056" spans="1:27" x14ac:dyDescent="0.4">
      <c r="A1056" s="1">
        <v>34</v>
      </c>
      <c r="B1056" s="1">
        <v>30</v>
      </c>
      <c r="D1056">
        <v>4.8697212706028198E-2</v>
      </c>
      <c r="E1056">
        <v>5.15051968560244E-2</v>
      </c>
      <c r="F1056">
        <v>5.3788329389142298E-2</v>
      </c>
      <c r="G1056">
        <v>5.6393684251250902E-2</v>
      </c>
      <c r="H1056">
        <v>5.9548759457987897E-2</v>
      </c>
      <c r="I1056">
        <v>6.2715728008648997E-2</v>
      </c>
      <c r="J1056">
        <v>6.6240403958565106E-2</v>
      </c>
      <c r="K1056">
        <v>6.8448138055654306E-2</v>
      </c>
      <c r="L1056">
        <v>6.8084618260039503E-2</v>
      </c>
      <c r="M1056">
        <v>6.7548570676060696E-2</v>
      </c>
      <c r="N1056">
        <v>6.7946468193324006E-2</v>
      </c>
      <c r="O1056">
        <v>6.8772750772549004E-2</v>
      </c>
      <c r="P1056">
        <v>6.8001562370409399E-2</v>
      </c>
      <c r="Q1056">
        <v>6.8406375723306698E-2</v>
      </c>
      <c r="R1056">
        <v>7.4624578868275504E-2</v>
      </c>
      <c r="S1056">
        <v>8.0040856202923796E-2</v>
      </c>
      <c r="T1056">
        <v>8.1945876332998505E-2</v>
      </c>
      <c r="U1056">
        <v>8.5081774774407398E-2</v>
      </c>
      <c r="V1056">
        <v>8.7254841019811596E-2</v>
      </c>
      <c r="W1056">
        <v>8.4802379311125498E-2</v>
      </c>
      <c r="X1056">
        <v>8.11634493105379E-2</v>
      </c>
      <c r="Y1056">
        <v>8.0868273242585706E-2</v>
      </c>
      <c r="Z1056">
        <v>8.1320097160870394E-2</v>
      </c>
      <c r="AA1056">
        <v>8.2404144172327096E-2</v>
      </c>
    </row>
    <row r="1057" spans="1:27" x14ac:dyDescent="0.4">
      <c r="A1057" s="1">
        <v>34</v>
      </c>
      <c r="B1057" s="1">
        <v>31</v>
      </c>
      <c r="D1057">
        <v>5.5416075644498103E-2</v>
      </c>
      <c r="E1057">
        <v>5.4012270760404803E-2</v>
      </c>
      <c r="F1057">
        <v>5.33857519823678E-2</v>
      </c>
      <c r="G1057">
        <v>5.35910349619272E-2</v>
      </c>
      <c r="H1057">
        <v>5.3976553617114599E-2</v>
      </c>
      <c r="I1057">
        <v>5.4211137925701001E-2</v>
      </c>
      <c r="J1057">
        <v>5.2846042860312803E-2</v>
      </c>
      <c r="K1057">
        <v>5.2286847010070601E-2</v>
      </c>
      <c r="L1057">
        <v>5.2405557034309803E-2</v>
      </c>
      <c r="M1057">
        <v>5.1280787716828397E-2</v>
      </c>
      <c r="N1057">
        <v>5.05766028594039E-2</v>
      </c>
      <c r="O1057">
        <v>5.0849001235646701E-2</v>
      </c>
      <c r="P1057">
        <v>5.0244190522840397E-2</v>
      </c>
      <c r="Q1057">
        <v>4.8044652118537402E-2</v>
      </c>
      <c r="R1057">
        <v>4.74451195950569E-2</v>
      </c>
      <c r="S1057">
        <v>4.6119194942132798E-2</v>
      </c>
      <c r="T1057">
        <v>4.2804868391432903E-2</v>
      </c>
      <c r="U1057">
        <v>4.1155248558014598E-2</v>
      </c>
      <c r="V1057">
        <v>4.0840134313873802E-2</v>
      </c>
      <c r="W1057">
        <v>4.0042862925566303E-2</v>
      </c>
      <c r="X1057">
        <v>3.8857326120334601E-2</v>
      </c>
      <c r="Y1057">
        <v>3.76727482811995E-2</v>
      </c>
      <c r="Z1057">
        <v>3.7047321616548098E-2</v>
      </c>
      <c r="AA1057">
        <v>3.6788480550427098E-2</v>
      </c>
    </row>
    <row r="1058" spans="1:27" x14ac:dyDescent="0.4">
      <c r="A1058" s="1">
        <v>35</v>
      </c>
      <c r="B1058" s="1">
        <v>1</v>
      </c>
      <c r="D1058">
        <v>2.112604508924E-2</v>
      </c>
      <c r="E1058">
        <v>1.9364441396964902E-2</v>
      </c>
      <c r="F1058">
        <v>1.75051191471071E-2</v>
      </c>
      <c r="G1058">
        <v>1.6707744206444199E-2</v>
      </c>
      <c r="H1058">
        <v>1.7022912472897899E-2</v>
      </c>
      <c r="I1058">
        <v>1.6495598419522198E-2</v>
      </c>
      <c r="J1058">
        <v>1.5516804510439601E-2</v>
      </c>
      <c r="K1058">
        <v>1.4415771792907E-2</v>
      </c>
      <c r="L1058">
        <v>1.34051923283865E-2</v>
      </c>
      <c r="M1058">
        <v>1.1904050520870599E-2</v>
      </c>
      <c r="N1058">
        <v>1.0677151027692001E-2</v>
      </c>
      <c r="O1058">
        <v>1.02035732769282E-2</v>
      </c>
      <c r="P1058">
        <v>1.01881682021193E-2</v>
      </c>
      <c r="Q1058">
        <v>1.0398897698725901E-2</v>
      </c>
      <c r="R1058">
        <v>1.10567305518697E-2</v>
      </c>
      <c r="S1058">
        <v>1.1146569763383501E-2</v>
      </c>
      <c r="T1058">
        <v>1.0989493639872699E-2</v>
      </c>
      <c r="U1058">
        <v>1.1300617151738799E-2</v>
      </c>
      <c r="V1058">
        <v>1.04619435961383E-2</v>
      </c>
      <c r="W1058">
        <v>8.8929703223386905E-3</v>
      </c>
      <c r="X1058">
        <v>8.4988196631344704E-3</v>
      </c>
      <c r="Y1058">
        <v>9.0875328752849007E-3</v>
      </c>
      <c r="Z1058">
        <v>9.0721751622289404E-3</v>
      </c>
      <c r="AA1058">
        <v>8.5461891888421303E-3</v>
      </c>
    </row>
    <row r="1059" spans="1:27" x14ac:dyDescent="0.4">
      <c r="A1059" s="1">
        <v>35</v>
      </c>
      <c r="B1059" s="1">
        <v>2</v>
      </c>
      <c r="D1059">
        <v>2.2608458485267901E-3</v>
      </c>
      <c r="E1059">
        <v>2.2627067886545399E-3</v>
      </c>
      <c r="F1059">
        <v>2.1746929336876599E-3</v>
      </c>
      <c r="G1059">
        <v>2.10027830862115E-3</v>
      </c>
      <c r="H1059">
        <v>2.0008056755839001E-3</v>
      </c>
      <c r="I1059">
        <v>1.8705415289370099E-3</v>
      </c>
      <c r="J1059">
        <v>1.8143756301837401E-3</v>
      </c>
      <c r="K1059">
        <v>1.5661773916997299E-3</v>
      </c>
      <c r="L1059">
        <v>1.28926591103524E-3</v>
      </c>
      <c r="M1059">
        <v>1.1035749951736199E-3</v>
      </c>
      <c r="N1059">
        <v>1.03428424122359E-3</v>
      </c>
      <c r="O1059">
        <v>1.1050607389083401E-3</v>
      </c>
      <c r="P1059">
        <v>1.0440241639830901E-3</v>
      </c>
      <c r="Q1059">
        <v>8.5704414793363404E-4</v>
      </c>
      <c r="R1059">
        <v>6.6928556758477902E-4</v>
      </c>
      <c r="S1059">
        <v>5.5185771133959801E-4</v>
      </c>
      <c r="T1059">
        <v>5.4116134550520297E-4</v>
      </c>
      <c r="U1059">
        <v>5.3500704771441098E-4</v>
      </c>
      <c r="V1059">
        <v>5.6861323751277403E-4</v>
      </c>
      <c r="W1059">
        <v>6.6843821267357898E-4</v>
      </c>
      <c r="X1059">
        <v>7.2809507015601305E-4</v>
      </c>
      <c r="Y1059">
        <v>7.3811224757099601E-4</v>
      </c>
      <c r="Z1059">
        <v>7.5205311927716695E-4</v>
      </c>
      <c r="AA1059">
        <v>7.3649832677171302E-4</v>
      </c>
    </row>
    <row r="1060" spans="1:27" x14ac:dyDescent="0.4">
      <c r="A1060" s="1">
        <v>35</v>
      </c>
      <c r="B1060" s="1">
        <v>3</v>
      </c>
      <c r="D1060">
        <v>2.46328475214285E-2</v>
      </c>
      <c r="E1060">
        <v>2.3199653709064998E-2</v>
      </c>
      <c r="F1060">
        <v>2.2193149216425699E-2</v>
      </c>
      <c r="G1060">
        <v>2.2901297584832999E-2</v>
      </c>
      <c r="H1060">
        <v>2.45783882735447E-2</v>
      </c>
      <c r="I1060">
        <v>2.46302036696265E-2</v>
      </c>
      <c r="J1060">
        <v>2.3808845033175201E-2</v>
      </c>
      <c r="K1060">
        <v>2.33176985179907E-2</v>
      </c>
      <c r="L1060">
        <v>2.2143106806996899E-2</v>
      </c>
      <c r="M1060">
        <v>2.1119699842333299E-2</v>
      </c>
      <c r="N1060">
        <v>2.0565396728647899E-2</v>
      </c>
      <c r="O1060">
        <v>1.9697588906413301E-2</v>
      </c>
      <c r="P1060">
        <v>1.89334582050712E-2</v>
      </c>
      <c r="Q1060">
        <v>1.90632005667546E-2</v>
      </c>
      <c r="R1060">
        <v>2.0814263045119501E-2</v>
      </c>
      <c r="S1060">
        <v>2.0639194166405299E-2</v>
      </c>
      <c r="T1060">
        <v>2.0658708440304801E-2</v>
      </c>
      <c r="U1060">
        <v>2.2337295200888899E-2</v>
      </c>
      <c r="V1060">
        <v>2.1569051834557099E-2</v>
      </c>
      <c r="W1060">
        <v>2.1060072817102999E-2</v>
      </c>
      <c r="X1060">
        <v>2.3516193393022699E-2</v>
      </c>
      <c r="Y1060">
        <v>2.2473648144980402E-2</v>
      </c>
      <c r="Z1060">
        <v>2.1409623707332699E-2</v>
      </c>
      <c r="AA1060">
        <v>2.1100478205531899E-2</v>
      </c>
    </row>
    <row r="1061" spans="1:27" x14ac:dyDescent="0.4">
      <c r="A1061" s="1">
        <v>35</v>
      </c>
      <c r="B1061" s="1">
        <v>4</v>
      </c>
      <c r="D1061">
        <v>1.0429873040445001E-2</v>
      </c>
      <c r="E1061">
        <v>1.0175947869279601E-2</v>
      </c>
      <c r="F1061">
        <v>9.8961637013775597E-3</v>
      </c>
      <c r="G1061">
        <v>8.98215901253906E-3</v>
      </c>
      <c r="H1061">
        <v>8.9859524654602192E-3</v>
      </c>
      <c r="I1061">
        <v>9.4499650795959508E-3</v>
      </c>
      <c r="J1061">
        <v>7.2783799445056696E-3</v>
      </c>
      <c r="K1061">
        <v>6.3915968059496701E-3</v>
      </c>
      <c r="L1061">
        <v>6.30052020980763E-3</v>
      </c>
      <c r="M1061">
        <v>4.8083165703582398E-3</v>
      </c>
      <c r="N1061">
        <v>4.2238130126904102E-3</v>
      </c>
      <c r="O1061">
        <v>4.4966616290894896E-3</v>
      </c>
      <c r="P1061">
        <v>5.17997208375468E-3</v>
      </c>
      <c r="Q1061">
        <v>5.2687427802773201E-3</v>
      </c>
      <c r="R1061">
        <v>4.8045259824703599E-3</v>
      </c>
      <c r="S1061">
        <v>4.7457724868240304E-3</v>
      </c>
      <c r="T1061">
        <v>4.08364626264748E-3</v>
      </c>
      <c r="U1061">
        <v>4.1462183363234397E-3</v>
      </c>
      <c r="V1061">
        <v>4.3301961214032899E-3</v>
      </c>
      <c r="W1061">
        <v>3.5320680636180901E-3</v>
      </c>
      <c r="X1061">
        <v>3.13707988900513E-3</v>
      </c>
      <c r="Y1061">
        <v>2.95613710634167E-3</v>
      </c>
      <c r="Z1061">
        <v>2.75304053665103E-3</v>
      </c>
      <c r="AA1061">
        <v>2.17825385580245E-3</v>
      </c>
    </row>
    <row r="1062" spans="1:27" x14ac:dyDescent="0.4">
      <c r="A1062" s="1">
        <v>35</v>
      </c>
      <c r="B1062" s="1">
        <v>5</v>
      </c>
      <c r="D1062">
        <v>5.19039575715932E-3</v>
      </c>
      <c r="E1062">
        <v>7.9577077392632405E-3</v>
      </c>
      <c r="F1062">
        <v>8.5714092961027104E-3</v>
      </c>
      <c r="G1062">
        <v>6.5339530438207798E-3</v>
      </c>
      <c r="H1062">
        <v>4.7765958357894097E-3</v>
      </c>
      <c r="I1062">
        <v>6.1872850264364596E-3</v>
      </c>
      <c r="J1062">
        <v>6.7419547433879004E-3</v>
      </c>
      <c r="K1062">
        <v>5.1722517000282499E-3</v>
      </c>
      <c r="L1062">
        <v>5.4470838614974803E-3</v>
      </c>
      <c r="M1062">
        <v>6.4883468547149003E-3</v>
      </c>
      <c r="N1062">
        <v>6.4254549459420796E-3</v>
      </c>
      <c r="O1062">
        <v>5.50625237698372E-3</v>
      </c>
      <c r="P1062">
        <v>4.6360595768558197E-3</v>
      </c>
      <c r="Q1062">
        <v>5.0905607577062598E-3</v>
      </c>
      <c r="R1062">
        <v>5.4083959086660702E-3</v>
      </c>
      <c r="S1062">
        <v>5.6212568940405801E-3</v>
      </c>
      <c r="T1062">
        <v>6.0698367529675402E-3</v>
      </c>
      <c r="U1062">
        <v>5.1632717963354998E-3</v>
      </c>
      <c r="V1062">
        <v>4.3435801296876396E-3</v>
      </c>
      <c r="W1062">
        <v>5.0155461312651898E-3</v>
      </c>
      <c r="X1062">
        <v>6.0112538649477604E-3</v>
      </c>
      <c r="Y1062">
        <v>6.0463507324345599E-3</v>
      </c>
      <c r="Z1062">
        <v>5.4405549476825603E-3</v>
      </c>
      <c r="AA1062">
        <v>4.9425218532606298E-3</v>
      </c>
    </row>
    <row r="1063" spans="1:27" x14ac:dyDescent="0.4">
      <c r="A1063" s="1">
        <v>35</v>
      </c>
      <c r="B1063" s="1">
        <v>6</v>
      </c>
      <c r="D1063">
        <v>0.143920818430994</v>
      </c>
      <c r="E1063">
        <v>0.136246010495822</v>
      </c>
      <c r="F1063">
        <v>0.13471153188337001</v>
      </c>
      <c r="G1063">
        <v>0.131251485270305</v>
      </c>
      <c r="H1063">
        <v>0.125111339733012</v>
      </c>
      <c r="I1063">
        <v>0.130368286668647</v>
      </c>
      <c r="J1063">
        <v>0.137546171726249</v>
      </c>
      <c r="K1063">
        <v>0.14400128873822299</v>
      </c>
      <c r="L1063">
        <v>0.146478798952586</v>
      </c>
      <c r="M1063">
        <v>0.148128976281999</v>
      </c>
      <c r="N1063">
        <v>0.15708479581537099</v>
      </c>
      <c r="O1063">
        <v>0.16407999017178701</v>
      </c>
      <c r="P1063">
        <v>0.15622823874212699</v>
      </c>
      <c r="Q1063">
        <v>0.146714691055921</v>
      </c>
      <c r="R1063">
        <v>0.142929493505174</v>
      </c>
      <c r="S1063">
        <v>0.136343619679411</v>
      </c>
      <c r="T1063">
        <v>0.13347321238333901</v>
      </c>
      <c r="U1063">
        <v>0.13640001795548001</v>
      </c>
      <c r="V1063">
        <v>0.135561878095491</v>
      </c>
      <c r="W1063">
        <v>0.126215004285406</v>
      </c>
      <c r="X1063">
        <v>0.105737834210351</v>
      </c>
      <c r="Y1063">
        <v>0.11965074334291401</v>
      </c>
      <c r="Z1063">
        <v>0.14780221214292399</v>
      </c>
      <c r="AA1063">
        <v>0.14402210177458699</v>
      </c>
    </row>
    <row r="1064" spans="1:27" x14ac:dyDescent="0.4">
      <c r="A1064" s="1">
        <v>35</v>
      </c>
      <c r="B1064" s="1">
        <v>7</v>
      </c>
      <c r="D1064">
        <v>2.3527847397707299E-2</v>
      </c>
      <c r="E1064">
        <v>2.5632842678135301E-2</v>
      </c>
      <c r="F1064">
        <v>2.7258880420248401E-2</v>
      </c>
      <c r="G1064">
        <v>2.6266302347346299E-2</v>
      </c>
      <c r="H1064">
        <v>2.5437074805035199E-2</v>
      </c>
      <c r="I1064">
        <v>2.35929148088206E-2</v>
      </c>
      <c r="J1064">
        <v>1.9187996077522199E-2</v>
      </c>
      <c r="K1064">
        <v>1.5886230035881299E-2</v>
      </c>
      <c r="L1064">
        <v>1.55893767327881E-2</v>
      </c>
      <c r="M1064">
        <v>1.66405872052993E-2</v>
      </c>
      <c r="N1064">
        <v>1.6445112321960401E-2</v>
      </c>
      <c r="O1064">
        <v>1.4456946945224701E-2</v>
      </c>
      <c r="P1064">
        <v>1.42984610437804E-2</v>
      </c>
      <c r="Q1064">
        <v>1.32746746881194E-2</v>
      </c>
      <c r="R1064">
        <v>1.0804744969551101E-2</v>
      </c>
      <c r="S1064">
        <v>1.15319791525094E-2</v>
      </c>
      <c r="T1064">
        <v>1.22386185237579E-2</v>
      </c>
      <c r="U1064">
        <v>1.17561398551509E-2</v>
      </c>
      <c r="V1064">
        <v>1.3510096926557E-2</v>
      </c>
      <c r="W1064">
        <v>1.53083743917437E-2</v>
      </c>
      <c r="X1064">
        <v>1.5948821718779701E-2</v>
      </c>
      <c r="Y1064">
        <v>1.4357797911496399E-2</v>
      </c>
      <c r="Z1064">
        <v>1.1716256835457401E-2</v>
      </c>
      <c r="AA1064">
        <v>1.2361698679350599E-2</v>
      </c>
    </row>
    <row r="1065" spans="1:27" x14ac:dyDescent="0.4">
      <c r="A1065" s="1">
        <v>35</v>
      </c>
      <c r="B1065" s="1">
        <v>8</v>
      </c>
      <c r="D1065">
        <v>2.2518339557170301E-2</v>
      </c>
      <c r="E1065">
        <v>2.1925705820732101E-2</v>
      </c>
      <c r="F1065">
        <v>2.3372984136270099E-2</v>
      </c>
      <c r="G1065">
        <v>2.28726906909591E-2</v>
      </c>
      <c r="H1065">
        <v>1.8189260639517799E-2</v>
      </c>
      <c r="I1065">
        <v>2.0629496356707001E-2</v>
      </c>
      <c r="J1065">
        <v>2.6383338559158899E-2</v>
      </c>
      <c r="K1065">
        <v>2.5294956124566899E-2</v>
      </c>
      <c r="L1065">
        <v>2.4152687913241901E-2</v>
      </c>
      <c r="M1065">
        <v>2.51873825295801E-2</v>
      </c>
      <c r="N1065">
        <v>2.7250626775367801E-2</v>
      </c>
      <c r="O1065">
        <v>3.04223366609454E-2</v>
      </c>
      <c r="P1065">
        <v>3.52944788855079E-2</v>
      </c>
      <c r="Q1065">
        <v>3.55176895292958E-2</v>
      </c>
      <c r="R1065">
        <v>2.1042341956477299E-2</v>
      </c>
      <c r="S1065">
        <v>2.79668194398454E-2</v>
      </c>
      <c r="T1065">
        <v>4.2757201484962398E-2</v>
      </c>
      <c r="U1065">
        <v>3.7437080181604E-2</v>
      </c>
      <c r="V1065">
        <v>3.7097584774124601E-2</v>
      </c>
      <c r="W1065">
        <v>3.7337555648661397E-2</v>
      </c>
      <c r="X1065">
        <v>3.7994559518703799E-2</v>
      </c>
      <c r="Y1065">
        <v>4.1670804019659301E-2</v>
      </c>
      <c r="Z1065">
        <v>4.4206739219258703E-2</v>
      </c>
      <c r="AA1065">
        <v>4.4888751680090197E-2</v>
      </c>
    </row>
    <row r="1066" spans="1:27" x14ac:dyDescent="0.4">
      <c r="A1066" s="1">
        <v>35</v>
      </c>
      <c r="B1066" s="1">
        <v>9</v>
      </c>
      <c r="D1066">
        <v>1.1679137826243399E-2</v>
      </c>
      <c r="E1066">
        <v>1.11998130849298E-2</v>
      </c>
      <c r="F1066">
        <v>1.1068812179684299E-2</v>
      </c>
      <c r="G1066">
        <v>1.1411779122802401E-2</v>
      </c>
      <c r="H1066">
        <v>1.2022533273590701E-2</v>
      </c>
      <c r="I1066">
        <v>1.17555643761961E-2</v>
      </c>
      <c r="J1066">
        <v>1.14672577813808E-2</v>
      </c>
      <c r="K1066">
        <v>1.06446352519519E-2</v>
      </c>
      <c r="L1066">
        <v>1.02395785386386E-2</v>
      </c>
      <c r="M1066">
        <v>9.9698200142846298E-3</v>
      </c>
      <c r="N1066">
        <v>1.00568286250477E-2</v>
      </c>
      <c r="O1066">
        <v>1.1319248323534399E-2</v>
      </c>
      <c r="P1066">
        <v>1.13999021677757E-2</v>
      </c>
      <c r="Q1066">
        <v>1.1951476066709999E-2</v>
      </c>
      <c r="R1066">
        <v>1.3201481122641299E-2</v>
      </c>
      <c r="S1066">
        <v>1.2316158640077301E-2</v>
      </c>
      <c r="T1066">
        <v>1.04215690302621E-2</v>
      </c>
      <c r="U1066">
        <v>9.2452720638830695E-3</v>
      </c>
      <c r="V1066">
        <v>9.2139306849603701E-3</v>
      </c>
      <c r="W1066">
        <v>1.0536852144949999E-2</v>
      </c>
      <c r="X1066">
        <v>1.12220849032643E-2</v>
      </c>
      <c r="Y1066">
        <v>1.1046549308624099E-2</v>
      </c>
      <c r="Z1066">
        <v>1.1297494554911599E-2</v>
      </c>
      <c r="AA1066">
        <v>1.09994784716593E-2</v>
      </c>
    </row>
    <row r="1067" spans="1:27" x14ac:dyDescent="0.4">
      <c r="A1067" s="1">
        <v>35</v>
      </c>
      <c r="B1067" s="1">
        <v>10</v>
      </c>
      <c r="D1067">
        <v>1.6263137103500001E-2</v>
      </c>
      <c r="E1067">
        <v>1.7061201560604599E-2</v>
      </c>
      <c r="F1067">
        <v>1.74944936807922E-2</v>
      </c>
      <c r="G1067">
        <v>1.7815753239621802E-2</v>
      </c>
      <c r="H1067">
        <v>1.7559700550536499E-2</v>
      </c>
      <c r="I1067">
        <v>1.73391126754334E-2</v>
      </c>
      <c r="J1067">
        <v>1.7164580917915399E-2</v>
      </c>
      <c r="K1067">
        <v>1.3871517716305799E-2</v>
      </c>
      <c r="L1067">
        <v>1.43917637117605E-2</v>
      </c>
      <c r="M1067">
        <v>1.6152795998399999E-2</v>
      </c>
      <c r="N1067">
        <v>1.7977104568705701E-2</v>
      </c>
      <c r="O1067">
        <v>2.0139853761540101E-2</v>
      </c>
      <c r="P1067">
        <v>2.1112709590369299E-2</v>
      </c>
      <c r="Q1067">
        <v>2.1668488604203898E-2</v>
      </c>
      <c r="R1067">
        <v>1.9905227553825799E-2</v>
      </c>
      <c r="S1067">
        <v>1.77627024439709E-2</v>
      </c>
      <c r="T1067">
        <v>1.6921908000829201E-2</v>
      </c>
      <c r="U1067">
        <v>1.81831882221761E-2</v>
      </c>
      <c r="V1067">
        <v>2.3248851217997499E-2</v>
      </c>
      <c r="W1067">
        <v>2.4543458885933001E-2</v>
      </c>
      <c r="X1067">
        <v>2.3781484542464499E-2</v>
      </c>
      <c r="Y1067">
        <v>2.3392495642543001E-2</v>
      </c>
      <c r="Z1067">
        <v>2.2512684560077E-2</v>
      </c>
      <c r="AA1067">
        <v>2.5126790253569901E-2</v>
      </c>
    </row>
    <row r="1068" spans="1:27" x14ac:dyDescent="0.4">
      <c r="A1068" s="1">
        <v>35</v>
      </c>
      <c r="B1068" s="1">
        <v>11</v>
      </c>
      <c r="D1068">
        <v>6.4563457011425403E-3</v>
      </c>
      <c r="E1068">
        <v>7.1224594260054204E-3</v>
      </c>
      <c r="F1068">
        <v>8.0839730655996294E-3</v>
      </c>
      <c r="G1068">
        <v>7.5044357586505801E-3</v>
      </c>
      <c r="H1068">
        <v>7.6888994364788703E-3</v>
      </c>
      <c r="I1068">
        <v>9.9767740377221508E-3</v>
      </c>
      <c r="J1068">
        <v>1.00349844847572E-2</v>
      </c>
      <c r="K1068">
        <v>9.0681114685788392E-3</v>
      </c>
      <c r="L1068">
        <v>9.0378411112385804E-3</v>
      </c>
      <c r="M1068">
        <v>8.2797731282953594E-3</v>
      </c>
      <c r="N1068">
        <v>8.2697831159559195E-3</v>
      </c>
      <c r="O1068">
        <v>8.8550841125532298E-3</v>
      </c>
      <c r="P1068">
        <v>9.7650045473117106E-3</v>
      </c>
      <c r="Q1068">
        <v>1.03231139335456E-2</v>
      </c>
      <c r="R1068">
        <v>9.8923948287375808E-3</v>
      </c>
      <c r="S1068">
        <v>9.8860367790885202E-3</v>
      </c>
      <c r="T1068">
        <v>8.6259097339541693E-3</v>
      </c>
      <c r="U1068">
        <v>7.0192676087024097E-3</v>
      </c>
      <c r="V1068">
        <v>6.7931636150313996E-3</v>
      </c>
      <c r="W1068">
        <v>5.6465476155133799E-3</v>
      </c>
      <c r="X1068">
        <v>5.2627170286202798E-3</v>
      </c>
      <c r="Y1068">
        <v>5.1829942042979802E-3</v>
      </c>
      <c r="Z1068">
        <v>4.9915494627128703E-3</v>
      </c>
      <c r="AA1068">
        <v>4.9689331914598697E-3</v>
      </c>
    </row>
    <row r="1069" spans="1:27" x14ac:dyDescent="0.4">
      <c r="A1069" s="1">
        <v>35</v>
      </c>
      <c r="B1069" s="1">
        <v>12</v>
      </c>
      <c r="D1069">
        <v>3.0832672324993698E-3</v>
      </c>
      <c r="E1069">
        <v>3.6285080881780802E-3</v>
      </c>
      <c r="F1069">
        <v>3.9456416418828799E-3</v>
      </c>
      <c r="G1069">
        <v>3.2439390401065699E-3</v>
      </c>
      <c r="H1069">
        <v>3.3658544564815901E-3</v>
      </c>
      <c r="I1069">
        <v>4.4356081560690099E-3</v>
      </c>
      <c r="J1069">
        <v>4.6401696413661403E-3</v>
      </c>
      <c r="K1069">
        <v>3.4633348570148E-3</v>
      </c>
      <c r="L1069">
        <v>2.6092006132312699E-3</v>
      </c>
      <c r="M1069">
        <v>3.10513428584906E-3</v>
      </c>
      <c r="N1069">
        <v>3.7127089279244199E-3</v>
      </c>
      <c r="O1069">
        <v>4.91801577688648E-3</v>
      </c>
      <c r="P1069">
        <v>6.2508940105336997E-3</v>
      </c>
      <c r="Q1069">
        <v>4.80555911448144E-3</v>
      </c>
      <c r="R1069">
        <v>2.8498513073022301E-3</v>
      </c>
      <c r="S1069">
        <v>3.0971826621001902E-3</v>
      </c>
      <c r="T1069">
        <v>3.1677296579730699E-3</v>
      </c>
      <c r="U1069">
        <v>3.45765226894679E-3</v>
      </c>
      <c r="V1069">
        <v>3.9963222587352798E-3</v>
      </c>
      <c r="W1069">
        <v>4.51407500416542E-3</v>
      </c>
      <c r="X1069">
        <v>4.3827917546237398E-3</v>
      </c>
      <c r="Y1069">
        <v>3.8293739979480398E-3</v>
      </c>
      <c r="Z1069">
        <v>3.6744772244172901E-3</v>
      </c>
      <c r="AA1069">
        <v>3.37622511192473E-3</v>
      </c>
    </row>
    <row r="1070" spans="1:27" x14ac:dyDescent="0.4">
      <c r="A1070" s="1">
        <v>35</v>
      </c>
      <c r="B1070" s="1">
        <v>13</v>
      </c>
      <c r="D1070">
        <v>9.7205262746938997E-4</v>
      </c>
      <c r="E1070">
        <v>1.2739272574011601E-3</v>
      </c>
      <c r="F1070">
        <v>1.24989949826701E-3</v>
      </c>
      <c r="G1070">
        <v>2.08652785387264E-3</v>
      </c>
      <c r="H1070">
        <v>1.6321728667582701E-3</v>
      </c>
      <c r="I1070">
        <v>4.46504995009932E-4</v>
      </c>
      <c r="J1070">
        <v>3.01677377439607E-4</v>
      </c>
      <c r="K1070">
        <v>2.4633043359816498E-4</v>
      </c>
      <c r="L1070">
        <v>1.35535844182041E-4</v>
      </c>
      <c r="M1070">
        <v>1.6778378533748099E-4</v>
      </c>
      <c r="N1070">
        <v>1.7238525903585301E-4</v>
      </c>
      <c r="O1070">
        <v>2.2162458810363799E-4</v>
      </c>
      <c r="P1070">
        <v>1.2233981810782901E-3</v>
      </c>
      <c r="Q1070">
        <v>1.21087318282338E-3</v>
      </c>
      <c r="R1070">
        <v>2.3269429824712299E-4</v>
      </c>
      <c r="S1070">
        <v>3.4437074589824598E-4</v>
      </c>
      <c r="T1070">
        <v>2.9332899326274298E-4</v>
      </c>
      <c r="U1070">
        <v>1.19806709420139E-4</v>
      </c>
      <c r="V1070">
        <v>1.22750362176219E-4</v>
      </c>
      <c r="W1070">
        <v>1.06698775908098E-4</v>
      </c>
      <c r="X1070">
        <v>6.4559190712498206E-5</v>
      </c>
      <c r="Y1070">
        <v>7.8651636610072102E-5</v>
      </c>
      <c r="Z1070">
        <v>1.3296191847526301E-4</v>
      </c>
      <c r="AA1070">
        <v>1.16516124331757E-4</v>
      </c>
    </row>
    <row r="1071" spans="1:27" x14ac:dyDescent="0.4">
      <c r="A1071" s="1">
        <v>35</v>
      </c>
      <c r="B1071" s="1">
        <v>14</v>
      </c>
      <c r="D1071">
        <v>2.6035939293283301E-2</v>
      </c>
      <c r="E1071">
        <v>2.62156471897988E-2</v>
      </c>
      <c r="F1071">
        <v>2.5252423121068401E-2</v>
      </c>
      <c r="G1071">
        <v>2.9313819423272301E-2</v>
      </c>
      <c r="H1071">
        <v>3.0333365427175699E-2</v>
      </c>
      <c r="I1071">
        <v>2.67926913847003E-2</v>
      </c>
      <c r="J1071">
        <v>2.8883958136381199E-2</v>
      </c>
      <c r="K1071">
        <v>4.25935442896129E-2</v>
      </c>
      <c r="L1071">
        <v>4.7763426673520598E-2</v>
      </c>
      <c r="M1071">
        <v>4.86643691581259E-2</v>
      </c>
      <c r="N1071">
        <v>5.1724744352283199E-2</v>
      </c>
      <c r="O1071">
        <v>4.6137188224093899E-2</v>
      </c>
      <c r="P1071">
        <v>3.92412765454365E-2</v>
      </c>
      <c r="Q1071">
        <v>4.8495611737120498E-2</v>
      </c>
      <c r="R1071">
        <v>5.2357751272083197E-2</v>
      </c>
      <c r="S1071">
        <v>5.2767009063448299E-2</v>
      </c>
      <c r="T1071">
        <v>4.98414326363937E-2</v>
      </c>
      <c r="U1071">
        <v>3.9308664151799899E-2</v>
      </c>
      <c r="V1071">
        <v>3.9717533631692198E-2</v>
      </c>
      <c r="W1071">
        <v>4.5812483196186797E-2</v>
      </c>
      <c r="X1071">
        <v>5.3709994467466597E-2</v>
      </c>
      <c r="Y1071">
        <v>5.5934908340926598E-2</v>
      </c>
      <c r="Z1071">
        <v>5.2320141252079601E-2</v>
      </c>
      <c r="AA1071">
        <v>4.94489072993467E-2</v>
      </c>
    </row>
    <row r="1072" spans="1:27" x14ac:dyDescent="0.4">
      <c r="A1072" s="1">
        <v>35</v>
      </c>
      <c r="B1072" s="1">
        <v>15</v>
      </c>
      <c r="D1072">
        <v>2.9959096443161102E-3</v>
      </c>
      <c r="E1072">
        <v>3.4638648146957099E-3</v>
      </c>
      <c r="F1072">
        <v>3.4113157689849801E-3</v>
      </c>
      <c r="G1072">
        <v>3.13971668637177E-3</v>
      </c>
      <c r="H1072">
        <v>3.35080670631225E-3</v>
      </c>
      <c r="I1072">
        <v>3.227768595547E-3</v>
      </c>
      <c r="J1072">
        <v>3.3158661471203699E-3</v>
      </c>
      <c r="K1072">
        <v>3.4557947389978099E-3</v>
      </c>
      <c r="L1072">
        <v>3.2923691123079601E-3</v>
      </c>
      <c r="M1072">
        <v>3.1064959493638899E-3</v>
      </c>
      <c r="N1072">
        <v>2.8734901951557798E-3</v>
      </c>
      <c r="O1072">
        <v>2.9490624865300399E-3</v>
      </c>
      <c r="P1072">
        <v>2.9412586136933301E-3</v>
      </c>
      <c r="Q1072">
        <v>2.8251346907817599E-3</v>
      </c>
      <c r="R1072">
        <v>3.0289636266818101E-3</v>
      </c>
      <c r="S1072">
        <v>3.1013789642405699E-3</v>
      </c>
      <c r="T1072">
        <v>2.8285090884134002E-3</v>
      </c>
      <c r="U1072">
        <v>2.6018041064723601E-3</v>
      </c>
      <c r="V1072">
        <v>2.6841499801565001E-3</v>
      </c>
      <c r="W1072">
        <v>2.5047528287026801E-3</v>
      </c>
      <c r="X1072">
        <v>2.3788529213572E-3</v>
      </c>
      <c r="Y1072">
        <v>2.2614753497416798E-3</v>
      </c>
      <c r="Z1072">
        <v>1.93561086834149E-3</v>
      </c>
      <c r="AA1072">
        <v>1.8913857391436801E-3</v>
      </c>
    </row>
    <row r="1073" spans="1:27" x14ac:dyDescent="0.4">
      <c r="A1073" s="1">
        <v>35</v>
      </c>
      <c r="B1073" s="1">
        <v>16</v>
      </c>
      <c r="D1073">
        <v>1.6337508911463201E-2</v>
      </c>
      <c r="E1073">
        <v>1.6208318975183399E-2</v>
      </c>
      <c r="F1073">
        <v>1.6778915737665E-2</v>
      </c>
      <c r="G1073">
        <v>1.70835817651167E-2</v>
      </c>
      <c r="H1073">
        <v>1.7430297906455498E-2</v>
      </c>
      <c r="I1073">
        <v>1.69389093334644E-2</v>
      </c>
      <c r="J1073">
        <v>1.5978176259679001E-2</v>
      </c>
      <c r="K1073">
        <v>1.55122281556286E-2</v>
      </c>
      <c r="L1073">
        <v>1.55800720201361E-2</v>
      </c>
      <c r="M1073">
        <v>1.5680296069720399E-2</v>
      </c>
      <c r="N1073">
        <v>1.6074043979550499E-2</v>
      </c>
      <c r="O1073">
        <v>1.6232391489207101E-2</v>
      </c>
      <c r="P1073">
        <v>1.7263858215161999E-2</v>
      </c>
      <c r="Q1073">
        <v>1.8959708603349602E-2</v>
      </c>
      <c r="R1073">
        <v>2.0098136905997099E-2</v>
      </c>
      <c r="S1073">
        <v>2.1233151374680199E-2</v>
      </c>
      <c r="T1073">
        <v>2.21023910394131E-2</v>
      </c>
      <c r="U1073">
        <v>2.26501101362728E-2</v>
      </c>
      <c r="V1073">
        <v>2.3964706428734599E-2</v>
      </c>
      <c r="W1073">
        <v>2.5681571665419001E-2</v>
      </c>
      <c r="X1073">
        <v>2.6380904085777701E-2</v>
      </c>
      <c r="Y1073">
        <v>2.4424771852999599E-2</v>
      </c>
      <c r="Z1073">
        <v>2.1355212974678999E-2</v>
      </c>
      <c r="AA1073">
        <v>2.1755846558476299E-2</v>
      </c>
    </row>
    <row r="1074" spans="1:27" x14ac:dyDescent="0.4">
      <c r="A1074" s="1">
        <v>35</v>
      </c>
      <c r="B1074" s="1">
        <v>17</v>
      </c>
      <c r="D1074">
        <v>4.2686544750443103E-2</v>
      </c>
      <c r="E1074">
        <v>4.3577506866223997E-2</v>
      </c>
      <c r="F1074">
        <v>4.4230967660299901E-2</v>
      </c>
      <c r="G1074">
        <v>4.4546698958929501E-2</v>
      </c>
      <c r="H1074">
        <v>4.5264159550845097E-2</v>
      </c>
      <c r="I1074">
        <v>4.5628332802147599E-2</v>
      </c>
      <c r="J1074">
        <v>4.4542601805297198E-2</v>
      </c>
      <c r="K1074">
        <v>4.2714533908773701E-2</v>
      </c>
      <c r="L1074">
        <v>4.1223791757949303E-2</v>
      </c>
      <c r="M1074">
        <v>4.0681006206172703E-2</v>
      </c>
      <c r="N1074">
        <v>3.9456559542696099E-2</v>
      </c>
      <c r="O1074">
        <v>3.7698753951727601E-2</v>
      </c>
      <c r="P1074">
        <v>3.68771799271762E-2</v>
      </c>
      <c r="Q1074">
        <v>3.4862739322249599E-2</v>
      </c>
      <c r="R1074">
        <v>3.6725585993077903E-2</v>
      </c>
      <c r="S1074">
        <v>3.83773980320085E-2</v>
      </c>
      <c r="T1074">
        <v>3.5607302316510103E-2</v>
      </c>
      <c r="U1074">
        <v>3.3756885904536897E-2</v>
      </c>
      <c r="V1074">
        <v>3.2740848075610403E-2</v>
      </c>
      <c r="W1074">
        <v>3.4472000341529099E-2</v>
      </c>
      <c r="X1074">
        <v>3.8448907497669799E-2</v>
      </c>
      <c r="Y1074">
        <v>3.9872510148722999E-2</v>
      </c>
      <c r="Z1074">
        <v>3.9338234883779299E-2</v>
      </c>
      <c r="AA1074">
        <v>3.9089764057695299E-2</v>
      </c>
    </row>
    <row r="1075" spans="1:27" x14ac:dyDescent="0.4">
      <c r="A1075" s="1">
        <v>35</v>
      </c>
      <c r="B1075" s="1">
        <v>18</v>
      </c>
      <c r="D1075">
        <v>7.9556413746271398E-2</v>
      </c>
      <c r="E1075">
        <v>8.0464667167317303E-2</v>
      </c>
      <c r="F1075">
        <v>8.1146299541506206E-2</v>
      </c>
      <c r="G1075">
        <v>8.1944069541143805E-2</v>
      </c>
      <c r="H1075">
        <v>8.3256501927913201E-2</v>
      </c>
      <c r="I1075">
        <v>7.8045776385275198E-2</v>
      </c>
      <c r="J1075">
        <v>7.0305233318060295E-2</v>
      </c>
      <c r="K1075">
        <v>6.5628733622368304E-2</v>
      </c>
      <c r="L1075">
        <v>6.43383788823607E-2</v>
      </c>
      <c r="M1075">
        <v>6.2069526052023302E-2</v>
      </c>
      <c r="N1075">
        <v>5.8643723598555797E-2</v>
      </c>
      <c r="O1075">
        <v>5.82214771205318E-2</v>
      </c>
      <c r="P1075">
        <v>5.7814555776619501E-2</v>
      </c>
      <c r="Q1075">
        <v>5.3374803182106002E-2</v>
      </c>
      <c r="R1075">
        <v>5.1845843337509002E-2</v>
      </c>
      <c r="S1075">
        <v>4.90487262274499E-2</v>
      </c>
      <c r="T1075">
        <v>4.7415572490157099E-2</v>
      </c>
      <c r="U1075">
        <v>4.97396257454817E-2</v>
      </c>
      <c r="V1075">
        <v>5.14075346232893E-2</v>
      </c>
      <c r="W1075">
        <v>5.5774255714945403E-2</v>
      </c>
      <c r="X1075">
        <v>5.6242339263229899E-2</v>
      </c>
      <c r="Y1075">
        <v>5.3989832217047201E-2</v>
      </c>
      <c r="Z1075">
        <v>5.5629691180878398E-2</v>
      </c>
      <c r="AA1075">
        <v>5.8371085279546299E-2</v>
      </c>
    </row>
    <row r="1076" spans="1:27" x14ac:dyDescent="0.4">
      <c r="A1076" s="1">
        <v>35</v>
      </c>
      <c r="B1076" s="1">
        <v>19</v>
      </c>
      <c r="D1076">
        <v>4.1559044662078097E-2</v>
      </c>
      <c r="E1076">
        <v>4.0457243235850003E-2</v>
      </c>
      <c r="F1076">
        <v>3.9354226862843102E-2</v>
      </c>
      <c r="G1076">
        <v>3.9030311938429103E-2</v>
      </c>
      <c r="H1076">
        <v>3.95423126299752E-2</v>
      </c>
      <c r="I1076">
        <v>3.9580019711895502E-2</v>
      </c>
      <c r="J1076">
        <v>3.9204834266538202E-2</v>
      </c>
      <c r="K1076">
        <v>3.83294854353248E-2</v>
      </c>
      <c r="L1076">
        <v>3.70658603551864E-2</v>
      </c>
      <c r="M1076">
        <v>3.8435711336558001E-2</v>
      </c>
      <c r="N1076">
        <v>4.1148137267450702E-2</v>
      </c>
      <c r="O1076">
        <v>4.1930427930453699E-2</v>
      </c>
      <c r="P1076">
        <v>4.1099413078985798E-2</v>
      </c>
      <c r="Q1076">
        <v>4.1074843774620097E-2</v>
      </c>
      <c r="R1076">
        <v>4.0466624728998903E-2</v>
      </c>
      <c r="S1076">
        <v>3.9311719714145203E-2</v>
      </c>
      <c r="T1076">
        <v>4.0953276915803798E-2</v>
      </c>
      <c r="U1076">
        <v>4.22209133409761E-2</v>
      </c>
      <c r="V1076">
        <v>4.1999975851297597E-2</v>
      </c>
      <c r="W1076">
        <v>4.1589595470596603E-2</v>
      </c>
      <c r="X1076">
        <v>4.0976897280905901E-2</v>
      </c>
      <c r="Y1076">
        <v>3.9137679397525299E-2</v>
      </c>
      <c r="Z1076">
        <v>3.8088022676492903E-2</v>
      </c>
      <c r="AA1076">
        <v>3.8631883513441698E-2</v>
      </c>
    </row>
    <row r="1077" spans="1:27" x14ac:dyDescent="0.4">
      <c r="A1077" s="1">
        <v>35</v>
      </c>
      <c r="B1077" s="1">
        <v>20</v>
      </c>
      <c r="D1077">
        <v>5.9230014457450297E-2</v>
      </c>
      <c r="E1077">
        <v>5.9772986024624102E-2</v>
      </c>
      <c r="F1077">
        <v>5.6748883219071199E-2</v>
      </c>
      <c r="G1077">
        <v>5.2765460546910399E-2</v>
      </c>
      <c r="H1077">
        <v>5.1664744542038399E-2</v>
      </c>
      <c r="I1077">
        <v>5.1075824262012001E-2</v>
      </c>
      <c r="J1077">
        <v>5.2442032811784903E-2</v>
      </c>
      <c r="K1077">
        <v>5.4485348332066703E-2</v>
      </c>
      <c r="L1077">
        <v>5.50972355656206E-2</v>
      </c>
      <c r="M1077">
        <v>5.5054098035387897E-2</v>
      </c>
      <c r="N1077">
        <v>5.2304811773047799E-2</v>
      </c>
      <c r="O1077">
        <v>4.9074688947431201E-2</v>
      </c>
      <c r="P1077">
        <v>4.9059957284538401E-2</v>
      </c>
      <c r="Q1077">
        <v>5.0924743183978501E-2</v>
      </c>
      <c r="R1077">
        <v>5.5381202073707003E-2</v>
      </c>
      <c r="S1077">
        <v>5.8126335921485597E-2</v>
      </c>
      <c r="T1077">
        <v>5.8090366104832099E-2</v>
      </c>
      <c r="U1077">
        <v>5.9720983788281501E-2</v>
      </c>
      <c r="V1077">
        <v>5.9987787699534702E-2</v>
      </c>
      <c r="W1077">
        <v>5.8996439077952399E-2</v>
      </c>
      <c r="X1077">
        <v>5.9579307005015902E-2</v>
      </c>
      <c r="Y1077">
        <v>5.8792551459070301E-2</v>
      </c>
      <c r="Z1077">
        <v>5.7027297847184799E-2</v>
      </c>
      <c r="AA1077">
        <v>5.5966124462235402E-2</v>
      </c>
    </row>
    <row r="1078" spans="1:27" x14ac:dyDescent="0.4">
      <c r="A1078" s="1">
        <v>35</v>
      </c>
      <c r="B1078" s="1">
        <v>21</v>
      </c>
      <c r="D1078">
        <v>6.9162226184662598E-2</v>
      </c>
      <c r="E1078">
        <v>6.7052698964713997E-2</v>
      </c>
      <c r="F1078">
        <v>6.3159716209953101E-2</v>
      </c>
      <c r="G1078">
        <v>6.2709059961832805E-2</v>
      </c>
      <c r="H1078">
        <v>6.3054490212586495E-2</v>
      </c>
      <c r="I1078">
        <v>6.1993182942266002E-2</v>
      </c>
      <c r="J1078">
        <v>6.1353781866047799E-2</v>
      </c>
      <c r="K1078">
        <v>6.1664550661543999E-2</v>
      </c>
      <c r="L1078">
        <v>6.2330541154040402E-2</v>
      </c>
      <c r="M1078">
        <v>6.3503892000752599E-2</v>
      </c>
      <c r="N1078">
        <v>6.32677007784338E-2</v>
      </c>
      <c r="O1078">
        <v>6.4606486692766904E-2</v>
      </c>
      <c r="P1078">
        <v>6.7882556862549806E-2</v>
      </c>
      <c r="Q1078">
        <v>6.8192195787952395E-2</v>
      </c>
      <c r="R1078">
        <v>6.5481590916031507E-2</v>
      </c>
      <c r="S1078">
        <v>6.3105078252044103E-2</v>
      </c>
      <c r="T1078">
        <v>6.4129343973949704E-2</v>
      </c>
      <c r="U1078">
        <v>6.5178458345462403E-2</v>
      </c>
      <c r="V1078">
        <v>6.3938462825112605E-2</v>
      </c>
      <c r="W1078">
        <v>6.5731697768530994E-2</v>
      </c>
      <c r="X1078">
        <v>6.86618580906872E-2</v>
      </c>
      <c r="Y1078">
        <v>6.6271818567879101E-2</v>
      </c>
      <c r="Z1078">
        <v>6.3621859623491997E-2</v>
      </c>
      <c r="AA1078">
        <v>6.5007898477760798E-2</v>
      </c>
    </row>
    <row r="1079" spans="1:27" x14ac:dyDescent="0.4">
      <c r="A1079" s="1">
        <v>35</v>
      </c>
      <c r="B1079" s="1">
        <v>22</v>
      </c>
      <c r="D1079">
        <v>3.1769463124518303E-2</v>
      </c>
      <c r="E1079">
        <v>3.1933628162148398E-2</v>
      </c>
      <c r="F1079">
        <v>3.2494798026474703E-2</v>
      </c>
      <c r="G1079">
        <v>3.3205297952381203E-2</v>
      </c>
      <c r="H1079">
        <v>3.3703783021197503E-2</v>
      </c>
      <c r="I1079">
        <v>3.2863001862665303E-2</v>
      </c>
      <c r="J1079">
        <v>3.1570999428242798E-2</v>
      </c>
      <c r="K1079">
        <v>3.0817082098203101E-2</v>
      </c>
      <c r="L1079">
        <v>3.02191199415929E-2</v>
      </c>
      <c r="M1079">
        <v>2.9266337751661001E-2</v>
      </c>
      <c r="N1079">
        <v>2.74657493940373E-2</v>
      </c>
      <c r="O1079">
        <v>2.6535602755467302E-2</v>
      </c>
      <c r="P1079">
        <v>2.66759321594825E-2</v>
      </c>
      <c r="Q1079">
        <v>2.6111526417186601E-2</v>
      </c>
      <c r="R1079">
        <v>2.6184421689764301E-2</v>
      </c>
      <c r="S1079">
        <v>2.5337221806310799E-2</v>
      </c>
      <c r="T1079">
        <v>2.4202606947928602E-2</v>
      </c>
      <c r="U1079">
        <v>2.4111281052552998E-2</v>
      </c>
      <c r="V1079">
        <v>2.4017602988741501E-2</v>
      </c>
      <c r="W1079">
        <v>2.4582592129941599E-2</v>
      </c>
      <c r="X1079">
        <v>2.4535265311584901E-2</v>
      </c>
      <c r="Y1079">
        <v>2.4814869867709401E-2</v>
      </c>
      <c r="Z1079">
        <v>2.5680599635626099E-2</v>
      </c>
      <c r="AA1079">
        <v>2.58358817309488E-2</v>
      </c>
    </row>
    <row r="1080" spans="1:27" x14ac:dyDescent="0.4">
      <c r="A1080" s="1">
        <v>35</v>
      </c>
      <c r="B1080" s="1">
        <v>23</v>
      </c>
      <c r="D1080">
        <v>2.0447654761230501E-2</v>
      </c>
      <c r="E1080">
        <v>2.3855853612072101E-2</v>
      </c>
      <c r="F1080">
        <v>2.64998290187601E-2</v>
      </c>
      <c r="G1080">
        <v>2.7248515046308899E-2</v>
      </c>
      <c r="H1080">
        <v>2.7129905044075701E-2</v>
      </c>
      <c r="I1080">
        <v>2.5305258977568499E-2</v>
      </c>
      <c r="J1080">
        <v>2.25424915435978E-2</v>
      </c>
      <c r="K1080">
        <v>2.1780070041126899E-2</v>
      </c>
      <c r="L1080">
        <v>2.2706209725624302E-2</v>
      </c>
      <c r="M1080">
        <v>2.2842316132276799E-2</v>
      </c>
      <c r="N1080">
        <v>2.0467840184036998E-2</v>
      </c>
      <c r="O1080">
        <v>1.7460752708823499E-2</v>
      </c>
      <c r="P1080">
        <v>1.6972479073880799E-2</v>
      </c>
      <c r="Q1080">
        <v>1.7861004429414198E-2</v>
      </c>
      <c r="R1080">
        <v>1.9464813970216401E-2</v>
      </c>
      <c r="S1080">
        <v>2.0587256803730601E-2</v>
      </c>
      <c r="T1080">
        <v>2.1046510118363199E-2</v>
      </c>
      <c r="U1080">
        <v>2.1497894596713699E-2</v>
      </c>
      <c r="V1080">
        <v>2.1160636712923401E-2</v>
      </c>
      <c r="W1080">
        <v>2.0583463656009899E-2</v>
      </c>
      <c r="X1080">
        <v>2.0380664582933E-2</v>
      </c>
      <c r="Y1080">
        <v>1.96766815258358E-2</v>
      </c>
      <c r="Z1080">
        <v>1.83125672908259E-2</v>
      </c>
      <c r="AA1080">
        <v>1.81287697592372E-2</v>
      </c>
    </row>
    <row r="1081" spans="1:27" x14ac:dyDescent="0.4">
      <c r="A1081" s="1">
        <v>35</v>
      </c>
      <c r="B1081" s="1">
        <v>24</v>
      </c>
      <c r="D1081">
        <v>5.1694666390537198E-3</v>
      </c>
      <c r="E1081">
        <v>4.7890705011928401E-3</v>
      </c>
      <c r="F1081">
        <v>5.0397536690652599E-3</v>
      </c>
      <c r="G1081">
        <v>6.3040368189327296E-3</v>
      </c>
      <c r="H1081">
        <v>7.1811256555512799E-3</v>
      </c>
      <c r="I1081">
        <v>7.6914592422041199E-3</v>
      </c>
      <c r="J1081">
        <v>7.8337472361802701E-3</v>
      </c>
      <c r="K1081">
        <v>7.62591004101997E-3</v>
      </c>
      <c r="L1081">
        <v>7.6951740757140296E-3</v>
      </c>
      <c r="M1081">
        <v>7.2501861453524198E-3</v>
      </c>
      <c r="N1081">
        <v>6.7451328674534199E-3</v>
      </c>
      <c r="O1081">
        <v>7.1622403957318599E-3</v>
      </c>
      <c r="P1081">
        <v>7.5414399189236399E-3</v>
      </c>
      <c r="Q1081">
        <v>7.2930950864799598E-3</v>
      </c>
      <c r="R1081">
        <v>7.2281421333285903E-3</v>
      </c>
      <c r="S1081">
        <v>6.7487915442762001E-3</v>
      </c>
      <c r="T1081">
        <v>6.1831101676044602E-3</v>
      </c>
      <c r="U1081">
        <v>6.2319264758437E-3</v>
      </c>
      <c r="V1081">
        <v>6.0987292566038898E-3</v>
      </c>
      <c r="W1081">
        <v>6.0070450018206104E-3</v>
      </c>
      <c r="X1081">
        <v>6.1619776996355803E-3</v>
      </c>
      <c r="Y1081">
        <v>6.0304055148580199E-3</v>
      </c>
      <c r="Z1081">
        <v>5.6073573596880297E-3</v>
      </c>
      <c r="AA1081">
        <v>5.3034179750582602E-3</v>
      </c>
    </row>
    <row r="1082" spans="1:27" x14ac:dyDescent="0.4">
      <c r="A1082" s="1">
        <v>35</v>
      </c>
      <c r="B1082" s="1">
        <v>25</v>
      </c>
      <c r="D1082">
        <v>3.8870615586207802E-2</v>
      </c>
      <c r="E1082">
        <v>3.8915937973733702E-2</v>
      </c>
      <c r="F1082">
        <v>3.9796235355557701E-2</v>
      </c>
      <c r="G1082">
        <v>3.82730736288069E-2</v>
      </c>
      <c r="H1082">
        <v>3.5049700402034402E-2</v>
      </c>
      <c r="I1082">
        <v>3.3163868879633102E-2</v>
      </c>
      <c r="J1082">
        <v>3.62662129144996E-2</v>
      </c>
      <c r="K1082">
        <v>4.0975288531262401E-2</v>
      </c>
      <c r="L1082">
        <v>4.3533528258388597E-2</v>
      </c>
      <c r="M1082">
        <v>4.21129755236576E-2</v>
      </c>
      <c r="N1082">
        <v>4.0709290877644501E-2</v>
      </c>
      <c r="O1082">
        <v>4.1754756037095497E-2</v>
      </c>
      <c r="P1082">
        <v>4.2267915303881E-2</v>
      </c>
      <c r="Q1082">
        <v>3.9280814894164399E-2</v>
      </c>
      <c r="R1082">
        <v>3.6293765874787901E-2</v>
      </c>
      <c r="S1082">
        <v>3.5839903625031901E-2</v>
      </c>
      <c r="T1082">
        <v>3.5530919201580802E-2</v>
      </c>
      <c r="U1082">
        <v>3.5413720833658797E-2</v>
      </c>
      <c r="V1082">
        <v>3.4617040222675699E-2</v>
      </c>
      <c r="W1082">
        <v>3.4387753532201998E-2</v>
      </c>
      <c r="X1082">
        <v>3.4780526562975402E-2</v>
      </c>
      <c r="Y1082">
        <v>3.3511713389607602E-2</v>
      </c>
      <c r="Z1082">
        <v>3.1780687895726502E-2</v>
      </c>
      <c r="AA1082">
        <v>3.2213949851893298E-2</v>
      </c>
    </row>
    <row r="1083" spans="1:27" x14ac:dyDescent="0.4">
      <c r="A1083" s="1">
        <v>35</v>
      </c>
      <c r="B1083" s="1">
        <v>26</v>
      </c>
      <c r="D1083">
        <v>2.69655759947778E-2</v>
      </c>
      <c r="E1083">
        <v>2.6347590377000001E-2</v>
      </c>
      <c r="F1083">
        <v>2.5424610082642601E-2</v>
      </c>
      <c r="G1083">
        <v>2.48381914088768E-2</v>
      </c>
      <c r="H1083">
        <v>2.4768044717550401E-2</v>
      </c>
      <c r="I1083">
        <v>2.4434479009660299E-2</v>
      </c>
      <c r="J1083">
        <v>2.39432223253963E-2</v>
      </c>
      <c r="K1083">
        <v>2.3330228416876299E-2</v>
      </c>
      <c r="L1083">
        <v>2.28503878209886E-2</v>
      </c>
      <c r="M1083">
        <v>2.2833790591152699E-2</v>
      </c>
      <c r="N1083">
        <v>2.2899389490892999E-2</v>
      </c>
      <c r="O1083">
        <v>2.3349603391383599E-2</v>
      </c>
      <c r="P1083">
        <v>2.3568874573506999E-2</v>
      </c>
      <c r="Q1083">
        <v>2.39152224734594E-2</v>
      </c>
      <c r="R1083">
        <v>2.6046632133346799E-2</v>
      </c>
      <c r="S1083">
        <v>2.6872316500677101E-2</v>
      </c>
      <c r="T1083">
        <v>2.6784868965629899E-2</v>
      </c>
      <c r="U1083">
        <v>2.7301186878379499E-2</v>
      </c>
      <c r="V1083">
        <v>2.7083035065204701E-2</v>
      </c>
      <c r="W1083">
        <v>2.69904493196545E-2</v>
      </c>
      <c r="X1083">
        <v>2.7136891660437899E-2</v>
      </c>
      <c r="Y1083">
        <v>2.6558381701471699E-2</v>
      </c>
      <c r="Z1083">
        <v>2.5884475831270001E-2</v>
      </c>
      <c r="AA1083">
        <v>2.6087343656463698E-2</v>
      </c>
    </row>
    <row r="1084" spans="1:27" x14ac:dyDescent="0.4">
      <c r="A1084" s="1">
        <v>35</v>
      </c>
      <c r="B1084" s="1">
        <v>27</v>
      </c>
      <c r="D1084">
        <v>3.7196505858842002E-2</v>
      </c>
      <c r="E1084">
        <v>3.7239462297274498E-2</v>
      </c>
      <c r="F1084">
        <v>3.79983956088807E-2</v>
      </c>
      <c r="G1084">
        <v>3.9834948159953698E-2</v>
      </c>
      <c r="H1084">
        <v>4.2018885400923703E-2</v>
      </c>
      <c r="I1084">
        <v>4.3113494174869899E-2</v>
      </c>
      <c r="J1084">
        <v>4.4042186781265098E-2</v>
      </c>
      <c r="K1084">
        <v>4.4370524810395801E-2</v>
      </c>
      <c r="L1084">
        <v>4.54479958309102E-2</v>
      </c>
      <c r="M1084">
        <v>4.8230036248075897E-2</v>
      </c>
      <c r="N1084">
        <v>5.0226463938564302E-2</v>
      </c>
      <c r="O1084">
        <v>5.0639180310785903E-2</v>
      </c>
      <c r="P1084">
        <v>5.2019562492197802E-2</v>
      </c>
      <c r="Q1084">
        <v>5.5200405096177303E-2</v>
      </c>
      <c r="R1084">
        <v>5.8669964311084198E-2</v>
      </c>
      <c r="S1084">
        <v>5.7955173472949803E-2</v>
      </c>
      <c r="T1084">
        <v>5.66890934210625E-2</v>
      </c>
      <c r="U1084">
        <v>5.7139047091933903E-2</v>
      </c>
      <c r="V1084">
        <v>5.5771001126543401E-2</v>
      </c>
      <c r="W1084">
        <v>5.4154902838809298E-2</v>
      </c>
      <c r="X1084">
        <v>5.3876127219248698E-2</v>
      </c>
      <c r="Y1084">
        <v>5.3610096397193698E-2</v>
      </c>
      <c r="Z1084">
        <v>5.2394425238535297E-2</v>
      </c>
      <c r="AA1084">
        <v>5.3141794754698102E-2</v>
      </c>
    </row>
    <row r="1085" spans="1:27" x14ac:dyDescent="0.4">
      <c r="A1085" s="1">
        <v>35</v>
      </c>
      <c r="B1085" s="1">
        <v>28</v>
      </c>
      <c r="D1085">
        <v>5.8219143775560103E-2</v>
      </c>
      <c r="E1085">
        <v>5.9293125602210402E-2</v>
      </c>
      <c r="F1085">
        <v>6.007635681568E-2</v>
      </c>
      <c r="G1085">
        <v>6.1754301640305397E-2</v>
      </c>
      <c r="H1085">
        <v>6.4237098651928698E-2</v>
      </c>
      <c r="I1085">
        <v>6.6133109666977094E-2</v>
      </c>
      <c r="J1085">
        <v>6.7894141198981503E-2</v>
      </c>
      <c r="K1085">
        <v>6.7971833559276496E-2</v>
      </c>
      <c r="L1085">
        <v>6.6552602845317194E-2</v>
      </c>
      <c r="M1085">
        <v>6.5179139845095505E-2</v>
      </c>
      <c r="N1085">
        <v>6.3391420525733697E-2</v>
      </c>
      <c r="O1085">
        <v>6.2791522862470098E-2</v>
      </c>
      <c r="P1085">
        <v>6.3365272664454103E-2</v>
      </c>
      <c r="Q1085">
        <v>6.4590059043200906E-2</v>
      </c>
      <c r="R1085">
        <v>6.8766099366066702E-2</v>
      </c>
      <c r="S1085">
        <v>6.9147709085938897E-2</v>
      </c>
      <c r="T1085">
        <v>6.8105717091705001E-2</v>
      </c>
      <c r="U1085">
        <v>6.9316815911331195E-2</v>
      </c>
      <c r="V1085">
        <v>6.8032294324368303E-2</v>
      </c>
      <c r="W1085">
        <v>6.7271908184258794E-2</v>
      </c>
      <c r="X1085">
        <v>6.7260945587110904E-2</v>
      </c>
      <c r="Y1085">
        <v>6.4526445939459998E-2</v>
      </c>
      <c r="Z1085">
        <v>6.1482765164059698E-2</v>
      </c>
      <c r="AA1085">
        <v>6.1761764994638299E-2</v>
      </c>
    </row>
    <row r="1086" spans="1:27" x14ac:dyDescent="0.4">
      <c r="A1086" s="1">
        <v>35</v>
      </c>
      <c r="B1086" s="1">
        <v>29</v>
      </c>
      <c r="D1086">
        <v>3.79595143672933E-2</v>
      </c>
      <c r="E1086">
        <v>3.858792365449E-2</v>
      </c>
      <c r="F1086">
        <v>3.9162988697177797E-2</v>
      </c>
      <c r="G1086">
        <v>3.9992968694061298E-2</v>
      </c>
      <c r="H1086">
        <v>4.12503757203556E-2</v>
      </c>
      <c r="I1086">
        <v>4.1347982590386599E-2</v>
      </c>
      <c r="J1086">
        <v>4.1158399340667097E-2</v>
      </c>
      <c r="K1086">
        <v>4.0846381503313503E-2</v>
      </c>
      <c r="L1086">
        <v>4.0154022986240802E-2</v>
      </c>
      <c r="M1086">
        <v>3.9618270590246502E-2</v>
      </c>
      <c r="N1086">
        <v>3.8655778734570101E-2</v>
      </c>
      <c r="O1086">
        <v>3.83169889179708E-2</v>
      </c>
      <c r="P1086">
        <v>3.8712652745418498E-2</v>
      </c>
      <c r="Q1086">
        <v>3.9493189775973901E-2</v>
      </c>
      <c r="R1086">
        <v>4.1735223327944097E-2</v>
      </c>
      <c r="S1086">
        <v>4.1706826205106198E-2</v>
      </c>
      <c r="T1086">
        <v>4.1472231043695698E-2</v>
      </c>
      <c r="U1086">
        <v>4.2844684589245403E-2</v>
      </c>
      <c r="V1086">
        <v>4.1900341870338899E-2</v>
      </c>
      <c r="W1086">
        <v>4.0853253825683403E-2</v>
      </c>
      <c r="X1086">
        <v>4.1267340151135298E-2</v>
      </c>
      <c r="Y1086">
        <v>4.02789249000838E-2</v>
      </c>
      <c r="Z1086">
        <v>3.8465457336669298E-2</v>
      </c>
      <c r="AA1086">
        <v>3.8152446971502101E-2</v>
      </c>
    </row>
    <row r="1087" spans="1:27" x14ac:dyDescent="0.4">
      <c r="A1087" s="1">
        <v>35</v>
      </c>
      <c r="B1087" s="1">
        <v>30</v>
      </c>
      <c r="D1087">
        <v>5.6384299733964201E-2</v>
      </c>
      <c r="E1087">
        <v>5.8976943544484899E-2</v>
      </c>
      <c r="F1087">
        <v>6.0630621151366103E-2</v>
      </c>
      <c r="G1087">
        <v>6.27731376257014E-2</v>
      </c>
      <c r="H1087">
        <v>6.6030861187956202E-2</v>
      </c>
      <c r="I1087">
        <v>6.8705442237209396E-2</v>
      </c>
      <c r="J1087">
        <v>7.1286088004232195E-2</v>
      </c>
      <c r="K1087">
        <v>7.0939669429810406E-2</v>
      </c>
      <c r="L1087">
        <v>6.9421826233843006E-2</v>
      </c>
      <c r="M1087">
        <v>6.9244198239864399E-2</v>
      </c>
      <c r="N1087">
        <v>6.8651619389294399E-2</v>
      </c>
      <c r="O1087">
        <v>6.9005874484152394E-2</v>
      </c>
      <c r="P1087">
        <v>7.00540326698528E-2</v>
      </c>
      <c r="Q1087">
        <v>7.1276626754390698E-2</v>
      </c>
      <c r="R1087">
        <v>7.6509541696275093E-2</v>
      </c>
      <c r="S1087">
        <v>7.9900345545829005E-2</v>
      </c>
      <c r="T1087">
        <v>8.1408152055034502E-2</v>
      </c>
      <c r="U1087">
        <v>8.5875201799030396E-2</v>
      </c>
      <c r="V1087">
        <v>8.7035234723533902E-2</v>
      </c>
      <c r="W1087">
        <v>8.52386652328328E-2</v>
      </c>
      <c r="X1087">
        <v>8.5766167383773295E-2</v>
      </c>
      <c r="Y1087">
        <v>8.5440734314594299E-2</v>
      </c>
      <c r="Z1087">
        <v>8.2746885150705995E-2</v>
      </c>
      <c r="AA1087">
        <v>8.3069445718524204E-2</v>
      </c>
    </row>
    <row r="1088" spans="1:27" x14ac:dyDescent="0.4">
      <c r="A1088" s="1">
        <v>35</v>
      </c>
      <c r="B1088" s="1">
        <v>31</v>
      </c>
      <c r="D1088">
        <v>5.7393205375058799E-2</v>
      </c>
      <c r="E1088">
        <v>5.5796605121949602E-2</v>
      </c>
      <c r="F1088">
        <v>5.5266912652187403E-2</v>
      </c>
      <c r="G1088">
        <v>5.5564464722743102E-2</v>
      </c>
      <c r="H1088">
        <v>5.6362050810437901E-2</v>
      </c>
      <c r="I1088">
        <v>5.6781542142794399E-2</v>
      </c>
      <c r="J1088">
        <v>5.5549490188546699E-2</v>
      </c>
      <c r="K1088">
        <v>5.3618891589702199E-2</v>
      </c>
      <c r="L1088">
        <v>5.3507504224867802E-2</v>
      </c>
      <c r="M1088">
        <v>5.3171112112016798E-2</v>
      </c>
      <c r="N1088">
        <v>5.1398657745034201E-2</v>
      </c>
      <c r="O1088">
        <v>5.0710764024479098E-2</v>
      </c>
      <c r="P1088">
        <v>5.1087012693971902E-2</v>
      </c>
      <c r="Q1088">
        <v>5.0123263620896003E-2</v>
      </c>
      <c r="R1088">
        <v>5.0104266045433103E-2</v>
      </c>
      <c r="S1088">
        <v>4.8880137295753398E-2</v>
      </c>
      <c r="T1088">
        <v>4.7366272172283598E-2</v>
      </c>
      <c r="U1088">
        <v>4.7989960853662098E-2</v>
      </c>
      <c r="V1088">
        <v>4.7025121739265402E-2</v>
      </c>
      <c r="W1088">
        <v>4.5989507915644101E-2</v>
      </c>
      <c r="X1088">
        <v>4.6168738481268803E-2</v>
      </c>
      <c r="Y1088">
        <v>4.4355007944567502E-2</v>
      </c>
      <c r="Z1088">
        <v>4.25668843985589E-2</v>
      </c>
      <c r="AA1088">
        <v>4.2777852482207501E-2</v>
      </c>
    </row>
    <row r="1089" spans="1:27" x14ac:dyDescent="0.4">
      <c r="A1089" s="1">
        <v>36</v>
      </c>
      <c r="B1089" s="1">
        <v>1</v>
      </c>
      <c r="D1089">
        <v>5.3793174873687302E-2</v>
      </c>
      <c r="E1089">
        <v>4.7673096105163702E-2</v>
      </c>
      <c r="F1089">
        <v>4.4456849265271402E-2</v>
      </c>
      <c r="G1089">
        <v>4.3015315772430202E-2</v>
      </c>
      <c r="H1089">
        <v>4.3923711199906401E-2</v>
      </c>
      <c r="I1089">
        <v>4.3333240664377298E-2</v>
      </c>
      <c r="J1089">
        <v>3.90989822478457E-2</v>
      </c>
      <c r="K1089">
        <v>3.5634107599195497E-2</v>
      </c>
      <c r="L1089">
        <v>3.5068916809150801E-2</v>
      </c>
      <c r="M1089">
        <v>3.2783563383294897E-2</v>
      </c>
      <c r="N1089">
        <v>3.0385602747413001E-2</v>
      </c>
      <c r="O1089">
        <v>2.9028270342534201E-2</v>
      </c>
      <c r="P1089">
        <v>2.7508469557558101E-2</v>
      </c>
      <c r="Q1089">
        <v>2.6430031729088699E-2</v>
      </c>
      <c r="R1089">
        <v>2.63779600539518E-2</v>
      </c>
      <c r="S1089">
        <v>2.6401221089452798E-2</v>
      </c>
      <c r="T1089">
        <v>2.6272543740341599E-2</v>
      </c>
      <c r="U1089">
        <v>2.6761369143570201E-2</v>
      </c>
      <c r="V1089">
        <v>2.6118114420394301E-2</v>
      </c>
      <c r="W1089">
        <v>2.3754314657706901E-2</v>
      </c>
      <c r="X1089">
        <v>2.3929342166771998E-2</v>
      </c>
      <c r="Y1089">
        <v>2.7251131026700799E-2</v>
      </c>
      <c r="Z1089">
        <v>2.8563000835627999E-2</v>
      </c>
      <c r="AA1089">
        <v>2.8078828214517699E-2</v>
      </c>
    </row>
    <row r="1090" spans="1:27" x14ac:dyDescent="0.4">
      <c r="A1090" s="1">
        <v>36</v>
      </c>
      <c r="B1090" s="1">
        <v>2</v>
      </c>
      <c r="D1090">
        <v>1.41728988151527E-3</v>
      </c>
      <c r="E1090">
        <v>1.3451067125089401E-3</v>
      </c>
      <c r="F1090">
        <v>1.2758358120661601E-3</v>
      </c>
      <c r="G1090">
        <v>1.26361168001398E-3</v>
      </c>
      <c r="H1090">
        <v>1.13525033621742E-3</v>
      </c>
      <c r="I1090">
        <v>1.03192642546582E-3</v>
      </c>
      <c r="J1090">
        <v>1.0481356279530799E-3</v>
      </c>
      <c r="K1090">
        <v>8.7235570815920695E-4</v>
      </c>
      <c r="L1090">
        <v>6.7938575651902604E-4</v>
      </c>
      <c r="M1090">
        <v>6.5062444466785401E-4</v>
      </c>
      <c r="N1090">
        <v>7.2067035092735605E-4</v>
      </c>
      <c r="O1090">
        <v>7.8266021722414798E-4</v>
      </c>
      <c r="P1090">
        <v>8.2256429197550196E-4</v>
      </c>
      <c r="Q1090">
        <v>8.4479302448548204E-4</v>
      </c>
      <c r="R1090">
        <v>7.6303666340301701E-4</v>
      </c>
      <c r="S1090">
        <v>7.1192556753183801E-4</v>
      </c>
      <c r="T1090">
        <v>7.2358655303184397E-4</v>
      </c>
      <c r="U1090">
        <v>6.6509210536532502E-4</v>
      </c>
      <c r="V1090">
        <v>6.0636720065688002E-4</v>
      </c>
      <c r="W1090">
        <v>6.1226525342726005E-4</v>
      </c>
      <c r="X1090">
        <v>6.0844374599678297E-4</v>
      </c>
      <c r="Y1090">
        <v>5.9299817386276302E-4</v>
      </c>
      <c r="Z1090">
        <v>5.7978283693165195E-4</v>
      </c>
      <c r="AA1090">
        <v>5.5501199035283501E-4</v>
      </c>
    </row>
    <row r="1091" spans="1:27" x14ac:dyDescent="0.4">
      <c r="A1091" s="1">
        <v>36</v>
      </c>
      <c r="B1091" s="1">
        <v>3</v>
      </c>
      <c r="D1091">
        <v>5.2515762655311098E-2</v>
      </c>
      <c r="E1091">
        <v>4.6185640818706297E-2</v>
      </c>
      <c r="F1091">
        <v>4.7913871650315798E-2</v>
      </c>
      <c r="G1091">
        <v>4.7572292205251498E-2</v>
      </c>
      <c r="H1091">
        <v>5.3455513428830703E-2</v>
      </c>
      <c r="I1091">
        <v>4.6691997252791002E-2</v>
      </c>
      <c r="J1091">
        <v>3.3951087335374601E-2</v>
      </c>
      <c r="K1091">
        <v>3.43265041153561E-2</v>
      </c>
      <c r="L1091">
        <v>3.4129145474210199E-2</v>
      </c>
      <c r="M1091">
        <v>3.3805193978501999E-2</v>
      </c>
      <c r="N1091">
        <v>2.8966027423969001E-2</v>
      </c>
      <c r="O1091">
        <v>2.3902756599088901E-2</v>
      </c>
      <c r="P1091">
        <v>2.3270953866708199E-2</v>
      </c>
      <c r="Q1091">
        <v>2.4095714195283301E-2</v>
      </c>
      <c r="R1091">
        <v>2.38324272209763E-2</v>
      </c>
      <c r="S1091">
        <v>2.30537402190545E-2</v>
      </c>
      <c r="T1091">
        <v>2.4200558571943101E-2</v>
      </c>
      <c r="U1091">
        <v>2.5709352300693499E-2</v>
      </c>
      <c r="V1091">
        <v>2.4013482604806201E-2</v>
      </c>
      <c r="W1091">
        <v>2.2501240232867401E-2</v>
      </c>
      <c r="X1091">
        <v>2.56289478617855E-2</v>
      </c>
      <c r="Y1091">
        <v>2.68279641693276E-2</v>
      </c>
      <c r="Z1091">
        <v>2.4548258776907798E-2</v>
      </c>
      <c r="AA1091">
        <v>2.3817213821848201E-2</v>
      </c>
    </row>
    <row r="1092" spans="1:27" x14ac:dyDescent="0.4">
      <c r="A1092" s="1">
        <v>36</v>
      </c>
      <c r="B1092" s="1">
        <v>4</v>
      </c>
      <c r="D1092">
        <v>1.5360464798284099E-2</v>
      </c>
      <c r="E1092">
        <v>1.4084399640532E-2</v>
      </c>
      <c r="F1092">
        <v>1.3088787259211299E-2</v>
      </c>
      <c r="G1092">
        <v>1.25191369810327E-2</v>
      </c>
      <c r="H1092">
        <v>1.21772464586108E-2</v>
      </c>
      <c r="I1092">
        <v>1.1406775058584199E-2</v>
      </c>
      <c r="J1092">
        <v>1.0231935929682801E-2</v>
      </c>
      <c r="K1092">
        <v>7.3913213051701697E-3</v>
      </c>
      <c r="L1092">
        <v>6.0879961477075103E-3</v>
      </c>
      <c r="M1092">
        <v>6.6041502412527101E-3</v>
      </c>
      <c r="N1092">
        <v>5.7905718471040002E-3</v>
      </c>
      <c r="O1092">
        <v>5.2901240967628601E-3</v>
      </c>
      <c r="P1092">
        <v>5.4488396122949201E-3</v>
      </c>
      <c r="Q1092">
        <v>5.0305944330942404E-3</v>
      </c>
      <c r="R1092">
        <v>4.4738173783389198E-3</v>
      </c>
      <c r="S1092">
        <v>5.0038093947059803E-3</v>
      </c>
      <c r="T1092">
        <v>4.2642667060256703E-3</v>
      </c>
      <c r="U1092">
        <v>3.0346679498097001E-3</v>
      </c>
      <c r="V1092">
        <v>2.71582870005709E-3</v>
      </c>
      <c r="W1092">
        <v>2.41695095272833E-3</v>
      </c>
      <c r="X1092">
        <v>2.4255319115782902E-3</v>
      </c>
      <c r="Y1092">
        <v>2.6241410895549498E-3</v>
      </c>
      <c r="Z1092">
        <v>2.7795842075328402E-3</v>
      </c>
      <c r="AA1092">
        <v>2.48563389794763E-3</v>
      </c>
    </row>
    <row r="1093" spans="1:27" x14ac:dyDescent="0.4">
      <c r="A1093" s="1">
        <v>36</v>
      </c>
      <c r="B1093" s="1">
        <v>5</v>
      </c>
      <c r="D1093">
        <v>1.84374040716134E-2</v>
      </c>
      <c r="E1093">
        <v>2.24281213996721E-2</v>
      </c>
      <c r="F1093">
        <v>2.4530637115842201E-2</v>
      </c>
      <c r="G1093">
        <v>2.0928266707144299E-2</v>
      </c>
      <c r="H1093">
        <v>1.7049017574198501E-2</v>
      </c>
      <c r="I1093">
        <v>1.5831026043630399E-2</v>
      </c>
      <c r="J1093">
        <v>1.7387757606148E-2</v>
      </c>
      <c r="K1093">
        <v>1.8440242904648001E-2</v>
      </c>
      <c r="L1093">
        <v>1.7972056740327501E-2</v>
      </c>
      <c r="M1093">
        <v>1.84636368872459E-2</v>
      </c>
      <c r="N1093">
        <v>1.8755596027830099E-2</v>
      </c>
      <c r="O1093">
        <v>1.6668752129073702E-2</v>
      </c>
      <c r="P1093">
        <v>1.35082880725614E-2</v>
      </c>
      <c r="Q1093">
        <v>1.2516026763921899E-2</v>
      </c>
      <c r="R1093">
        <v>1.14908852532469E-2</v>
      </c>
      <c r="S1093">
        <v>7.76819146407006E-3</v>
      </c>
      <c r="T1093">
        <v>5.4905172377546097E-3</v>
      </c>
      <c r="U1093">
        <v>6.4777337698137902E-3</v>
      </c>
      <c r="V1093">
        <v>6.58481158352E-3</v>
      </c>
      <c r="W1093">
        <v>6.5976990992999999E-3</v>
      </c>
      <c r="X1093">
        <v>8.3319432449607406E-3</v>
      </c>
      <c r="Y1093">
        <v>9.9719436524825893E-3</v>
      </c>
      <c r="Z1093">
        <v>9.0792721141665905E-3</v>
      </c>
      <c r="AA1093">
        <v>8.11844041181802E-3</v>
      </c>
    </row>
    <row r="1094" spans="1:27" x14ac:dyDescent="0.4">
      <c r="A1094" s="1">
        <v>36</v>
      </c>
      <c r="B1094" s="1">
        <v>6</v>
      </c>
      <c r="D1094">
        <v>5.5268640880472598E-2</v>
      </c>
      <c r="E1094">
        <v>5.9477682095828099E-2</v>
      </c>
      <c r="F1094">
        <v>6.1050475798800199E-2</v>
      </c>
      <c r="G1094">
        <v>6.4893877522286494E-2</v>
      </c>
      <c r="H1094">
        <v>6.6877608007070599E-2</v>
      </c>
      <c r="I1094">
        <v>7.56564978942737E-2</v>
      </c>
      <c r="J1094">
        <v>8.4697288269905094E-2</v>
      </c>
      <c r="K1094">
        <v>8.3963495233305402E-2</v>
      </c>
      <c r="L1094">
        <v>8.0482800692309994E-2</v>
      </c>
      <c r="M1094">
        <v>7.9390917759856794E-2</v>
      </c>
      <c r="N1094">
        <v>8.7413727897403495E-2</v>
      </c>
      <c r="O1094">
        <v>9.8998323836422999E-2</v>
      </c>
      <c r="P1094">
        <v>0.107654650593568</v>
      </c>
      <c r="Q1094">
        <v>0.10893519693555299</v>
      </c>
      <c r="R1094">
        <v>0.114378714417079</v>
      </c>
      <c r="S1094">
        <v>0.13721543243148601</v>
      </c>
      <c r="T1094">
        <v>0.15380859908538</v>
      </c>
      <c r="U1094">
        <v>0.17428455108164601</v>
      </c>
      <c r="V1094">
        <v>0.20117335925956201</v>
      </c>
      <c r="W1094">
        <v>0.208910566800181</v>
      </c>
      <c r="X1094">
        <v>0.18967965389131999</v>
      </c>
      <c r="Y1094">
        <v>0.144799995169308</v>
      </c>
      <c r="Z1094">
        <v>0.12349444601654901</v>
      </c>
      <c r="AA1094">
        <v>0.122963697069955</v>
      </c>
    </row>
    <row r="1095" spans="1:27" x14ac:dyDescent="0.4">
      <c r="A1095" s="1">
        <v>36</v>
      </c>
      <c r="B1095" s="1">
        <v>7</v>
      </c>
      <c r="D1095">
        <v>7.2429502445953602E-3</v>
      </c>
      <c r="E1095">
        <v>6.77246567078335E-3</v>
      </c>
      <c r="F1095">
        <v>6.4258164549624696E-3</v>
      </c>
      <c r="G1095">
        <v>6.4322119180393496E-3</v>
      </c>
      <c r="H1095">
        <v>6.2991816699900904E-3</v>
      </c>
      <c r="I1095">
        <v>5.88065531666041E-3</v>
      </c>
      <c r="J1095">
        <v>5.2447370981474999E-3</v>
      </c>
      <c r="K1095">
        <v>4.5997309515388596E-3</v>
      </c>
      <c r="L1095">
        <v>4.2687034306831302E-3</v>
      </c>
      <c r="M1095">
        <v>4.3258862935017699E-3</v>
      </c>
      <c r="N1095">
        <v>4.4295049796954601E-3</v>
      </c>
      <c r="O1095">
        <v>4.3682572719373099E-3</v>
      </c>
      <c r="P1095">
        <v>4.3424359486185704E-3</v>
      </c>
      <c r="Q1095">
        <v>4.0348345361405401E-3</v>
      </c>
      <c r="R1095">
        <v>3.5117469404457998E-3</v>
      </c>
      <c r="S1095">
        <v>3.2826466937930401E-3</v>
      </c>
      <c r="T1095">
        <v>3.4318245170543698E-3</v>
      </c>
      <c r="U1095">
        <v>3.3086092339801002E-3</v>
      </c>
      <c r="V1095">
        <v>2.9458507503287599E-3</v>
      </c>
      <c r="W1095">
        <v>2.7979111929526102E-3</v>
      </c>
      <c r="X1095">
        <v>3.0665947369703998E-3</v>
      </c>
      <c r="Y1095">
        <v>3.3284187912856998E-3</v>
      </c>
      <c r="Z1095">
        <v>3.13395822100088E-3</v>
      </c>
      <c r="AA1095">
        <v>2.9694013374476501E-3</v>
      </c>
    </row>
    <row r="1096" spans="1:27" x14ac:dyDescent="0.4">
      <c r="A1096" s="1">
        <v>36</v>
      </c>
      <c r="B1096" s="1">
        <v>8</v>
      </c>
      <c r="D1096">
        <v>2.6347417677506399E-3</v>
      </c>
      <c r="E1096">
        <v>1.6053788314536401E-3</v>
      </c>
      <c r="F1096">
        <v>1.0766041842675399E-3</v>
      </c>
      <c r="G1096">
        <v>1.5287374052571101E-3</v>
      </c>
      <c r="H1096">
        <v>1.6302898978442599E-3</v>
      </c>
      <c r="I1096">
        <v>1.62650496898418E-3</v>
      </c>
      <c r="J1096">
        <v>1.69484851778958E-3</v>
      </c>
      <c r="K1096">
        <v>1.70047423517538E-3</v>
      </c>
      <c r="L1096">
        <v>1.7532842361979899E-3</v>
      </c>
      <c r="M1096">
        <v>2.13937706299014E-3</v>
      </c>
      <c r="N1096">
        <v>2.2688764903017501E-3</v>
      </c>
      <c r="O1096">
        <v>1.94801562402151E-3</v>
      </c>
      <c r="P1096">
        <v>2.5547868509576202E-3</v>
      </c>
      <c r="Q1096">
        <v>4.5778602742399203E-3</v>
      </c>
      <c r="R1096">
        <v>4.4725634615231796E-3</v>
      </c>
      <c r="S1096">
        <v>4.0964435022440302E-3</v>
      </c>
      <c r="T1096">
        <v>3.4848826631186298E-3</v>
      </c>
      <c r="U1096">
        <v>1.8448090780764799E-3</v>
      </c>
      <c r="V1096">
        <v>1.53566686238404E-3</v>
      </c>
      <c r="W1096">
        <v>1.0042427669552799E-3</v>
      </c>
      <c r="X1096">
        <v>7.9399989197314301E-4</v>
      </c>
      <c r="Y1096">
        <v>1.7043703128371899E-3</v>
      </c>
      <c r="Z1096">
        <v>3.48264600676376E-3</v>
      </c>
      <c r="AA1096">
        <v>5.2645597959934997E-3</v>
      </c>
    </row>
    <row r="1097" spans="1:27" x14ac:dyDescent="0.4">
      <c r="A1097" s="1">
        <v>36</v>
      </c>
      <c r="B1097" s="1">
        <v>9</v>
      </c>
      <c r="D1097">
        <v>5.7183343547891402E-3</v>
      </c>
      <c r="E1097">
        <v>6.30139534593853E-3</v>
      </c>
      <c r="F1097">
        <v>7.0584904714566903E-3</v>
      </c>
      <c r="G1097">
        <v>7.0663804891649201E-3</v>
      </c>
      <c r="H1097">
        <v>6.96137812391076E-3</v>
      </c>
      <c r="I1097">
        <v>6.6671254927280097E-3</v>
      </c>
      <c r="J1097">
        <v>6.9630734629270502E-3</v>
      </c>
      <c r="K1097">
        <v>7.2089460573656E-3</v>
      </c>
      <c r="L1097">
        <v>7.12757609713917E-3</v>
      </c>
      <c r="M1097">
        <v>7.80636972045328E-3</v>
      </c>
      <c r="N1097">
        <v>8.5509366151496694E-3</v>
      </c>
      <c r="O1097">
        <v>8.6879826115720104E-3</v>
      </c>
      <c r="P1097">
        <v>8.4006215591691698E-3</v>
      </c>
      <c r="Q1097">
        <v>8.2387882641914694E-3</v>
      </c>
      <c r="R1097">
        <v>7.0181541251440596E-3</v>
      </c>
      <c r="S1097">
        <v>5.7467493960239998E-3</v>
      </c>
      <c r="T1097">
        <v>5.2342486555283299E-3</v>
      </c>
      <c r="U1097">
        <v>5.3226907454072096E-3</v>
      </c>
      <c r="V1097">
        <v>5.1209192380022401E-3</v>
      </c>
      <c r="W1097">
        <v>4.4399698164293002E-3</v>
      </c>
      <c r="X1097">
        <v>4.7811829931783496E-3</v>
      </c>
      <c r="Y1097">
        <v>5.96389717554677E-3</v>
      </c>
      <c r="Z1097">
        <v>6.2563796773359003E-3</v>
      </c>
      <c r="AA1097">
        <v>6.0950531049707001E-3</v>
      </c>
    </row>
    <row r="1098" spans="1:27" x14ac:dyDescent="0.4">
      <c r="A1098" s="1">
        <v>36</v>
      </c>
      <c r="B1098" s="1">
        <v>10</v>
      </c>
      <c r="D1098">
        <v>1.8019811490181201E-2</v>
      </c>
      <c r="E1098">
        <v>1.92220591882728E-2</v>
      </c>
      <c r="F1098">
        <v>1.97739391750489E-2</v>
      </c>
      <c r="G1098">
        <v>1.9500976295481701E-2</v>
      </c>
      <c r="H1098">
        <v>1.8872960513596899E-2</v>
      </c>
      <c r="I1098">
        <v>1.84449736717445E-2</v>
      </c>
      <c r="J1098">
        <v>1.7515461803783001E-2</v>
      </c>
      <c r="K1098">
        <v>1.6210965933697499E-2</v>
      </c>
      <c r="L1098">
        <v>1.5050051854266101E-2</v>
      </c>
      <c r="M1098">
        <v>1.53583347871013E-2</v>
      </c>
      <c r="N1098">
        <v>1.7859498007528101E-2</v>
      </c>
      <c r="O1098">
        <v>1.9202124462917299E-2</v>
      </c>
      <c r="P1098">
        <v>1.9386360417527899E-2</v>
      </c>
      <c r="Q1098">
        <v>1.9269206463336401E-2</v>
      </c>
      <c r="R1098">
        <v>1.4572272232969599E-2</v>
      </c>
      <c r="S1098">
        <v>1.2656276411912699E-2</v>
      </c>
      <c r="T1098">
        <v>1.7186015600671099E-2</v>
      </c>
      <c r="U1098">
        <v>2.01979091138598E-2</v>
      </c>
      <c r="V1098">
        <v>1.8775937984307999E-2</v>
      </c>
      <c r="W1098">
        <v>1.748380816263E-2</v>
      </c>
      <c r="X1098">
        <v>1.9301329863361801E-2</v>
      </c>
      <c r="Y1098">
        <v>1.9542284481555001E-2</v>
      </c>
      <c r="Z1098">
        <v>1.86071687960595E-2</v>
      </c>
      <c r="AA1098">
        <v>1.8940138773869099E-2</v>
      </c>
    </row>
    <row r="1099" spans="1:27" x14ac:dyDescent="0.4">
      <c r="A1099" s="1">
        <v>36</v>
      </c>
      <c r="B1099" s="1">
        <v>11</v>
      </c>
      <c r="D1099">
        <v>2.5499682892235701E-3</v>
      </c>
      <c r="E1099">
        <v>1.74888334516578E-3</v>
      </c>
      <c r="F1099">
        <v>8.9084354035200901E-4</v>
      </c>
      <c r="G1099">
        <v>1.37876165344396E-3</v>
      </c>
      <c r="H1099">
        <v>2.81563631176516E-3</v>
      </c>
      <c r="I1099">
        <v>3.91559494997081E-3</v>
      </c>
      <c r="J1099">
        <v>4.4923000379420899E-3</v>
      </c>
      <c r="K1099">
        <v>1.5296336120217E-2</v>
      </c>
      <c r="L1099">
        <v>3.7800000796829498E-2</v>
      </c>
      <c r="M1099">
        <v>4.8231394244205597E-2</v>
      </c>
      <c r="N1099">
        <v>3.5278753286592898E-2</v>
      </c>
      <c r="O1099">
        <v>2.0604150301318201E-2</v>
      </c>
      <c r="P1099">
        <v>1.13169699739975E-2</v>
      </c>
      <c r="Q1099">
        <v>1.98895674484093E-2</v>
      </c>
      <c r="R1099">
        <v>3.1472535669967001E-2</v>
      </c>
      <c r="S1099">
        <v>2.99701885475234E-2</v>
      </c>
      <c r="T1099">
        <v>2.6991376094430801E-2</v>
      </c>
      <c r="U1099">
        <v>1.87385050287984E-2</v>
      </c>
      <c r="V1099">
        <v>1.6052241144804202E-2</v>
      </c>
      <c r="W1099">
        <v>2.0812073533707301E-2</v>
      </c>
      <c r="X1099">
        <v>2.8267305585528799E-2</v>
      </c>
      <c r="Y1099">
        <v>3.6270403346345098E-2</v>
      </c>
      <c r="Z1099">
        <v>4.23634740033733E-2</v>
      </c>
      <c r="AA1099">
        <v>4.7523474858506498E-2</v>
      </c>
    </row>
    <row r="1100" spans="1:27" x14ac:dyDescent="0.4">
      <c r="A1100" s="1">
        <v>36</v>
      </c>
      <c r="B1100" s="1">
        <v>12</v>
      </c>
      <c r="D1100">
        <v>9.6605406077092601E-3</v>
      </c>
      <c r="E1100">
        <v>9.7417871400346592E-3</v>
      </c>
      <c r="F1100">
        <v>9.7637739259182604E-3</v>
      </c>
      <c r="G1100">
        <v>7.7545461917545603E-3</v>
      </c>
      <c r="H1100">
        <v>6.3674019331888196E-3</v>
      </c>
      <c r="I1100">
        <v>5.63905822877652E-3</v>
      </c>
      <c r="J1100">
        <v>5.3648949899735097E-3</v>
      </c>
      <c r="K1100">
        <v>4.0219810097728102E-3</v>
      </c>
      <c r="L1100">
        <v>1.1508382197087099E-2</v>
      </c>
      <c r="M1100">
        <v>1.95435182576651E-2</v>
      </c>
      <c r="N1100">
        <v>1.9489873953586902E-2</v>
      </c>
      <c r="O1100">
        <v>2.3028042311193601E-2</v>
      </c>
      <c r="P1100">
        <v>2.4363433730201299E-2</v>
      </c>
      <c r="Q1100">
        <v>2.37016253084106E-2</v>
      </c>
      <c r="R1100">
        <v>2.2758572682314598E-2</v>
      </c>
      <c r="S1100">
        <v>2.0499258978471002E-2</v>
      </c>
      <c r="T1100">
        <v>2.0179071773409898E-2</v>
      </c>
      <c r="U1100">
        <v>1.7990895941296998E-2</v>
      </c>
      <c r="V1100">
        <v>1.7496851553167301E-2</v>
      </c>
      <c r="W1100">
        <v>2.2667990506939999E-2</v>
      </c>
      <c r="X1100">
        <v>1.9112364405036299E-2</v>
      </c>
      <c r="Y1100">
        <v>1.04331367558514E-2</v>
      </c>
      <c r="Z1100">
        <v>9.4414846960123398E-3</v>
      </c>
      <c r="AA1100">
        <v>8.0730098404483298E-3</v>
      </c>
    </row>
    <row r="1101" spans="1:27" x14ac:dyDescent="0.4">
      <c r="A1101" s="1">
        <v>36</v>
      </c>
      <c r="B1101" s="1">
        <v>13</v>
      </c>
      <c r="D1101">
        <v>2.5776559558102701E-4</v>
      </c>
      <c r="E1101">
        <v>2.32999957805127E-4</v>
      </c>
      <c r="F1101">
        <v>1.9789209660875501E-4</v>
      </c>
      <c r="G1101">
        <v>5.3670657947686999E-4</v>
      </c>
      <c r="H1101">
        <v>8.4541571106070703E-4</v>
      </c>
      <c r="I1101">
        <v>1.6967572787884801E-3</v>
      </c>
      <c r="J1101">
        <v>2.4726734006867402E-3</v>
      </c>
      <c r="K1101">
        <v>1.2910619857908799E-3</v>
      </c>
      <c r="L1101">
        <v>1.94652506333445E-4</v>
      </c>
      <c r="M1101">
        <v>1.4503458488498199E-4</v>
      </c>
      <c r="N1101">
        <v>1.6737992532318699E-4</v>
      </c>
      <c r="O1101">
        <v>6.0803932369801002E-4</v>
      </c>
      <c r="P1101">
        <v>1.22211117603261E-3</v>
      </c>
      <c r="Q1101">
        <v>9.5932868485636104E-4</v>
      </c>
      <c r="R1101">
        <v>4.4297215941606398E-4</v>
      </c>
      <c r="S1101">
        <v>4.9119964536789898E-4</v>
      </c>
      <c r="T1101">
        <v>7.3900336756266901E-4</v>
      </c>
      <c r="U1101">
        <v>7.09164375743974E-4</v>
      </c>
      <c r="V1101">
        <v>4.1226331472830798E-4</v>
      </c>
      <c r="W1101">
        <v>3.0263638713671798E-4</v>
      </c>
      <c r="X1101">
        <v>1.3791402023372799E-4</v>
      </c>
      <c r="Y1101">
        <v>3.31507366853502E-5</v>
      </c>
      <c r="Z1101">
        <v>4.4597537749435997E-5</v>
      </c>
      <c r="AA1101">
        <v>2.1599560045778702E-5</v>
      </c>
    </row>
    <row r="1102" spans="1:27" x14ac:dyDescent="0.4">
      <c r="A1102" s="1">
        <v>36</v>
      </c>
      <c r="B1102" s="1">
        <v>14</v>
      </c>
      <c r="D1102">
        <v>3.0097708874195798E-3</v>
      </c>
      <c r="E1102">
        <v>3.04050782081782E-3</v>
      </c>
      <c r="F1102">
        <v>3.0935712621401098E-3</v>
      </c>
      <c r="G1102">
        <v>3.4621068341867799E-3</v>
      </c>
      <c r="H1102">
        <v>3.7672509749520698E-3</v>
      </c>
      <c r="I1102">
        <v>3.2155387224259901E-3</v>
      </c>
      <c r="J1102">
        <v>1.86876482998439E-3</v>
      </c>
      <c r="K1102">
        <v>1.94818873114483E-3</v>
      </c>
      <c r="L1102">
        <v>1.6797428594349201E-3</v>
      </c>
      <c r="M1102">
        <v>1.75379163829993E-3</v>
      </c>
      <c r="N1102">
        <v>2.3130246665859899E-3</v>
      </c>
      <c r="O1102">
        <v>2.4535168984010998E-3</v>
      </c>
      <c r="P1102">
        <v>2.9537337433071E-3</v>
      </c>
      <c r="Q1102">
        <v>4.7145316863651003E-3</v>
      </c>
      <c r="R1102">
        <v>5.4416752721494601E-3</v>
      </c>
      <c r="S1102">
        <v>3.6493857639715902E-3</v>
      </c>
      <c r="T1102">
        <v>2.2927925365583499E-3</v>
      </c>
      <c r="U1102">
        <v>2.2787571316384E-3</v>
      </c>
      <c r="V1102">
        <v>2.0334915467684102E-3</v>
      </c>
      <c r="W1102">
        <v>2.0002002137653701E-3</v>
      </c>
      <c r="X1102">
        <v>2.5615590015689998E-3</v>
      </c>
      <c r="Y1102">
        <v>2.9285989411496102E-3</v>
      </c>
      <c r="Z1102">
        <v>3.0529367652439598E-3</v>
      </c>
      <c r="AA1102">
        <v>3.2001139372000399E-3</v>
      </c>
    </row>
    <row r="1103" spans="1:27" x14ac:dyDescent="0.4">
      <c r="A1103" s="1">
        <v>36</v>
      </c>
      <c r="B1103" s="1">
        <v>15</v>
      </c>
      <c r="D1103">
        <v>3.25643185926688E-3</v>
      </c>
      <c r="E1103">
        <v>3.4156709063259999E-3</v>
      </c>
      <c r="F1103">
        <v>3.3188421639036999E-3</v>
      </c>
      <c r="G1103">
        <v>3.5719318579622099E-3</v>
      </c>
      <c r="H1103">
        <v>4.2988677961084097E-3</v>
      </c>
      <c r="I1103">
        <v>5.1598853380110596E-3</v>
      </c>
      <c r="J1103">
        <v>5.5445581388707203E-3</v>
      </c>
      <c r="K1103">
        <v>4.9381530573043503E-3</v>
      </c>
      <c r="L1103">
        <v>4.0646069392530799E-3</v>
      </c>
      <c r="M1103">
        <v>3.6777369404300802E-3</v>
      </c>
      <c r="N1103">
        <v>3.52179079521879E-3</v>
      </c>
      <c r="O1103">
        <v>3.28458550524994E-3</v>
      </c>
      <c r="P1103">
        <v>3.08843172677019E-3</v>
      </c>
      <c r="Q1103">
        <v>2.9657874780753702E-3</v>
      </c>
      <c r="R1103">
        <v>2.6126314110231602E-3</v>
      </c>
      <c r="S1103">
        <v>2.4366741847053502E-3</v>
      </c>
      <c r="T1103">
        <v>2.2435102582187201E-3</v>
      </c>
      <c r="U1103">
        <v>1.9829415833745E-3</v>
      </c>
      <c r="V1103">
        <v>2.0077900245909501E-3</v>
      </c>
      <c r="W1103">
        <v>2.0161438867289001E-3</v>
      </c>
      <c r="X1103">
        <v>3.2359654872632401E-3</v>
      </c>
      <c r="Y1103">
        <v>3.4342338139160301E-3</v>
      </c>
      <c r="Z1103">
        <v>2.2438662468667399E-3</v>
      </c>
      <c r="AA1103">
        <v>2.1762637730640701E-3</v>
      </c>
    </row>
    <row r="1104" spans="1:27" x14ac:dyDescent="0.4">
      <c r="A1104" s="1">
        <v>36</v>
      </c>
      <c r="B1104" s="1">
        <v>16</v>
      </c>
      <c r="D1104">
        <v>3.2726764967657897E-2</v>
      </c>
      <c r="E1104">
        <v>3.1565941304027602E-2</v>
      </c>
      <c r="F1104">
        <v>3.0556896780738099E-2</v>
      </c>
      <c r="G1104">
        <v>2.8009256916812698E-2</v>
      </c>
      <c r="H1104">
        <v>2.61577151193613E-2</v>
      </c>
      <c r="I1104">
        <v>2.5828283100284798E-2</v>
      </c>
      <c r="J1104">
        <v>2.46865037549996E-2</v>
      </c>
      <c r="K1104">
        <v>2.2548475482747701E-2</v>
      </c>
      <c r="L1104">
        <v>2.1388433200834101E-2</v>
      </c>
      <c r="M1104">
        <v>2.0270987856254301E-2</v>
      </c>
      <c r="N1104">
        <v>2.0173666942719E-2</v>
      </c>
      <c r="O1104">
        <v>2.1086248124316601E-2</v>
      </c>
      <c r="P1104">
        <v>2.0659178313255099E-2</v>
      </c>
      <c r="Q1104">
        <v>1.9577330534788499E-2</v>
      </c>
      <c r="R1104">
        <v>1.7716382401311001E-2</v>
      </c>
      <c r="S1104">
        <v>1.7252865956341099E-2</v>
      </c>
      <c r="T1104">
        <v>1.7690406850651201E-2</v>
      </c>
      <c r="U1104">
        <v>1.5693695003130999E-2</v>
      </c>
      <c r="V1104">
        <v>1.5661421984162999E-2</v>
      </c>
      <c r="W1104">
        <v>1.7256244896318499E-2</v>
      </c>
      <c r="X1104">
        <v>1.7573267200013301E-2</v>
      </c>
      <c r="Y1104">
        <v>1.8735100893879301E-2</v>
      </c>
      <c r="Z1104">
        <v>1.9424304126875E-2</v>
      </c>
      <c r="AA1104">
        <v>1.9062499924744299E-2</v>
      </c>
    </row>
    <row r="1105" spans="1:27" x14ac:dyDescent="0.4">
      <c r="A1105" s="1">
        <v>36</v>
      </c>
      <c r="B1105" s="1">
        <v>17</v>
      </c>
      <c r="D1105">
        <v>3.4186618138798003E-2</v>
      </c>
      <c r="E1105">
        <v>3.4271041777735899E-2</v>
      </c>
      <c r="F1105">
        <v>3.5145654004441501E-2</v>
      </c>
      <c r="G1105">
        <v>3.6715784015555003E-2</v>
      </c>
      <c r="H1105">
        <v>3.7014895768229202E-2</v>
      </c>
      <c r="I1105">
        <v>4.4072649815777E-2</v>
      </c>
      <c r="J1105">
        <v>5.7965085265255803E-2</v>
      </c>
      <c r="K1105">
        <v>6.4158418689842497E-2</v>
      </c>
      <c r="L1105">
        <v>6.1237499137297598E-2</v>
      </c>
      <c r="M1105">
        <v>5.9286230810990999E-2</v>
      </c>
      <c r="N1105">
        <v>5.81064860452623E-2</v>
      </c>
      <c r="O1105">
        <v>5.4217375196076098E-2</v>
      </c>
      <c r="P1105">
        <v>5.1224185464602501E-2</v>
      </c>
      <c r="Q1105">
        <v>4.9534297815381101E-2</v>
      </c>
      <c r="R1105">
        <v>4.9979019216131099E-2</v>
      </c>
      <c r="S1105">
        <v>4.9213510548661001E-2</v>
      </c>
      <c r="T1105">
        <v>4.5791066288673903E-2</v>
      </c>
      <c r="U1105">
        <v>4.2050876597958899E-2</v>
      </c>
      <c r="V1105">
        <v>4.1267092354834702E-2</v>
      </c>
      <c r="W1105">
        <v>4.4792768740002001E-2</v>
      </c>
      <c r="X1105">
        <v>4.9215695813688599E-2</v>
      </c>
      <c r="Y1105">
        <v>5.2202793298006603E-2</v>
      </c>
      <c r="Z1105">
        <v>5.2593222404792403E-2</v>
      </c>
      <c r="AA1105">
        <v>5.1661628078512198E-2</v>
      </c>
    </row>
    <row r="1106" spans="1:27" x14ac:dyDescent="0.4">
      <c r="A1106" s="1">
        <v>36</v>
      </c>
      <c r="B1106" s="1">
        <v>18</v>
      </c>
      <c r="D1106">
        <v>0.1065038262241</v>
      </c>
      <c r="E1106">
        <v>0.11210881286513701</v>
      </c>
      <c r="F1106">
        <v>0.107748300468182</v>
      </c>
      <c r="G1106">
        <v>0.110120789542362</v>
      </c>
      <c r="H1106">
        <v>0.109191182371932</v>
      </c>
      <c r="I1106">
        <v>9.8602469052358005E-2</v>
      </c>
      <c r="J1106">
        <v>8.7748835258423002E-2</v>
      </c>
      <c r="K1106">
        <v>7.8098582311509498E-2</v>
      </c>
      <c r="L1106">
        <v>7.0741373855105996E-2</v>
      </c>
      <c r="M1106">
        <v>6.65594853977549E-2</v>
      </c>
      <c r="N1106">
        <v>6.6706357590617604E-2</v>
      </c>
      <c r="O1106">
        <v>6.5574996525812099E-2</v>
      </c>
      <c r="P1106">
        <v>5.8869147299408002E-2</v>
      </c>
      <c r="Q1106">
        <v>5.0208021211016099E-2</v>
      </c>
      <c r="R1106">
        <v>4.8439577522799503E-2</v>
      </c>
      <c r="S1106">
        <v>5.00440287189177E-2</v>
      </c>
      <c r="T1106">
        <v>5.0247206826064303E-2</v>
      </c>
      <c r="U1106">
        <v>4.8687539552081403E-2</v>
      </c>
      <c r="V1106">
        <v>4.9140596357233501E-2</v>
      </c>
      <c r="W1106">
        <v>5.1173734470893899E-2</v>
      </c>
      <c r="X1106">
        <v>5.0129658508441498E-2</v>
      </c>
      <c r="Y1106">
        <v>5.2308910953487199E-2</v>
      </c>
      <c r="Z1106">
        <v>5.7818877743105297E-2</v>
      </c>
      <c r="AA1106">
        <v>6.2292679895351602E-2</v>
      </c>
    </row>
    <row r="1107" spans="1:27" x14ac:dyDescent="0.4">
      <c r="A1107" s="1">
        <v>36</v>
      </c>
      <c r="B1107" s="1">
        <v>19</v>
      </c>
      <c r="D1107">
        <v>4.6185630570020501E-2</v>
      </c>
      <c r="E1107">
        <v>4.6295214891696003E-2</v>
      </c>
      <c r="F1107">
        <v>4.64605928141342E-2</v>
      </c>
      <c r="G1107">
        <v>4.5049911468146603E-2</v>
      </c>
      <c r="H1107">
        <v>4.2813590181287803E-2</v>
      </c>
      <c r="I1107">
        <v>4.2061880176092303E-2</v>
      </c>
      <c r="J1107">
        <v>4.0906025077869397E-2</v>
      </c>
      <c r="K1107">
        <v>4.00382361503527E-2</v>
      </c>
      <c r="L1107">
        <v>3.9042104125576897E-2</v>
      </c>
      <c r="M1107">
        <v>3.9649852862817699E-2</v>
      </c>
      <c r="N1107">
        <v>4.1286826088271798E-2</v>
      </c>
      <c r="O1107">
        <v>4.0837850800951501E-2</v>
      </c>
      <c r="P1107">
        <v>4.0357188819124402E-2</v>
      </c>
      <c r="Q1107">
        <v>4.0874291875147198E-2</v>
      </c>
      <c r="R1107">
        <v>4.0446460586245299E-2</v>
      </c>
      <c r="S1107">
        <v>3.9464189545966998E-2</v>
      </c>
      <c r="T1107">
        <v>4.08053488324066E-2</v>
      </c>
      <c r="U1107">
        <v>4.2263815720421503E-2</v>
      </c>
      <c r="V1107">
        <v>4.1376906108965501E-2</v>
      </c>
      <c r="W1107">
        <v>3.9597296950503701E-2</v>
      </c>
      <c r="X1107">
        <v>4.0187199566094699E-2</v>
      </c>
      <c r="Y1107">
        <v>4.2885406869774503E-2</v>
      </c>
      <c r="Z1107">
        <v>4.38619004047145E-2</v>
      </c>
      <c r="AA1107">
        <v>4.3513295338678599E-2</v>
      </c>
    </row>
    <row r="1108" spans="1:27" x14ac:dyDescent="0.4">
      <c r="A1108" s="1">
        <v>36</v>
      </c>
      <c r="B1108" s="1">
        <v>20</v>
      </c>
      <c r="D1108">
        <v>6.3180077680483795E-2</v>
      </c>
      <c r="E1108">
        <v>6.1791272160094099E-2</v>
      </c>
      <c r="F1108">
        <v>5.9294023891229002E-2</v>
      </c>
      <c r="G1108">
        <v>5.4975375824296097E-2</v>
      </c>
      <c r="H1108">
        <v>5.1419319018649601E-2</v>
      </c>
      <c r="I1108">
        <v>5.1331877962651498E-2</v>
      </c>
      <c r="J1108">
        <v>5.3044860641340397E-2</v>
      </c>
      <c r="K1108">
        <v>5.5364405491256402E-2</v>
      </c>
      <c r="L1108">
        <v>5.5060623071354099E-2</v>
      </c>
      <c r="M1108">
        <v>5.34053709861688E-2</v>
      </c>
      <c r="N1108">
        <v>5.3097989134898597E-2</v>
      </c>
      <c r="O1108">
        <v>5.2515831540073298E-2</v>
      </c>
      <c r="P1108">
        <v>5.3061023639661802E-2</v>
      </c>
      <c r="Q1108">
        <v>5.4825421484196897E-2</v>
      </c>
      <c r="R1108">
        <v>5.8194603484093797E-2</v>
      </c>
      <c r="S1108">
        <v>6.0094708671108499E-2</v>
      </c>
      <c r="T1108">
        <v>6.0137275093623897E-2</v>
      </c>
      <c r="U1108">
        <v>6.0711463499317199E-2</v>
      </c>
      <c r="V1108">
        <v>5.8949190995747698E-2</v>
      </c>
      <c r="W1108">
        <v>5.6594097292972698E-2</v>
      </c>
      <c r="X1108">
        <v>5.5972450232997198E-2</v>
      </c>
      <c r="Y1108">
        <v>5.7536441129701299E-2</v>
      </c>
      <c r="Z1108">
        <v>5.76696967084891E-2</v>
      </c>
      <c r="AA1108">
        <v>5.5046561506348103E-2</v>
      </c>
    </row>
    <row r="1109" spans="1:27" x14ac:dyDescent="0.4">
      <c r="A1109" s="1">
        <v>36</v>
      </c>
      <c r="B1109" s="1">
        <v>21</v>
      </c>
      <c r="D1109">
        <v>5.13092793757371E-2</v>
      </c>
      <c r="E1109">
        <v>5.0539794371279999E-2</v>
      </c>
      <c r="F1109">
        <v>4.9680413266367102E-2</v>
      </c>
      <c r="G1109">
        <v>4.9167875772506399E-2</v>
      </c>
      <c r="H1109">
        <v>4.8019305031939699E-2</v>
      </c>
      <c r="I1109">
        <v>4.8309707499569803E-2</v>
      </c>
      <c r="J1109">
        <v>4.9902559331006201E-2</v>
      </c>
      <c r="K1109">
        <v>5.1211357030234203E-2</v>
      </c>
      <c r="L1109">
        <v>5.0114341141047403E-2</v>
      </c>
      <c r="M1109">
        <v>4.9138768953805999E-2</v>
      </c>
      <c r="N1109">
        <v>5.0067501673786999E-2</v>
      </c>
      <c r="O1109">
        <v>5.1219157097937798E-2</v>
      </c>
      <c r="P1109">
        <v>5.31070229699621E-2</v>
      </c>
      <c r="Q1109">
        <v>5.2196676357076401E-2</v>
      </c>
      <c r="R1109">
        <v>4.8753618046656802E-2</v>
      </c>
      <c r="S1109">
        <v>4.56501082655522E-2</v>
      </c>
      <c r="T1109">
        <v>4.2458822111881497E-2</v>
      </c>
      <c r="U1109">
        <v>4.0745117598345301E-2</v>
      </c>
      <c r="V1109">
        <v>4.1007723476586599E-2</v>
      </c>
      <c r="W1109">
        <v>4.0731267670557902E-2</v>
      </c>
      <c r="X1109">
        <v>4.0036300048246598E-2</v>
      </c>
      <c r="Y1109">
        <v>4.1046078332417399E-2</v>
      </c>
      <c r="Z1109">
        <v>4.20503548422482E-2</v>
      </c>
      <c r="AA1109">
        <v>4.2598024444769997E-2</v>
      </c>
    </row>
    <row r="1110" spans="1:27" x14ac:dyDescent="0.4">
      <c r="A1110" s="1">
        <v>36</v>
      </c>
      <c r="B1110" s="1">
        <v>22</v>
      </c>
      <c r="D1110">
        <v>2.9032683477446301E-2</v>
      </c>
      <c r="E1110">
        <v>2.8558132048782402E-2</v>
      </c>
      <c r="F1110">
        <v>2.9473549099506901E-2</v>
      </c>
      <c r="G1110">
        <v>3.10111830844065E-2</v>
      </c>
      <c r="H1110">
        <v>3.2855101320657901E-2</v>
      </c>
      <c r="I1110">
        <v>3.3049457633250401E-2</v>
      </c>
      <c r="J1110">
        <v>3.2016157402408499E-2</v>
      </c>
      <c r="K1110">
        <v>3.1704455380893302E-2</v>
      </c>
      <c r="L1110">
        <v>3.04168492902872E-2</v>
      </c>
      <c r="M1110">
        <v>2.88500939283961E-2</v>
      </c>
      <c r="N1110">
        <v>2.7927390764172999E-2</v>
      </c>
      <c r="O1110">
        <v>2.8115307010421101E-2</v>
      </c>
      <c r="P1110">
        <v>2.95496563382187E-2</v>
      </c>
      <c r="Q1110">
        <v>2.9473586427093301E-2</v>
      </c>
      <c r="R1110">
        <v>2.86080763523704E-2</v>
      </c>
      <c r="S1110">
        <v>2.7068040181589301E-2</v>
      </c>
      <c r="T1110">
        <v>2.5022316029742499E-2</v>
      </c>
      <c r="U1110">
        <v>2.3347740743709499E-2</v>
      </c>
      <c r="V1110">
        <v>2.2341555911475498E-2</v>
      </c>
      <c r="W1110">
        <v>2.2441049309569E-2</v>
      </c>
      <c r="X1110">
        <v>2.2757506479598101E-2</v>
      </c>
      <c r="Y1110">
        <v>2.54561017079077E-2</v>
      </c>
      <c r="Z1110">
        <v>2.8071434201514998E-2</v>
      </c>
      <c r="AA1110">
        <v>2.78611396261636E-2</v>
      </c>
    </row>
    <row r="1111" spans="1:27" x14ac:dyDescent="0.4">
      <c r="A1111" s="1">
        <v>36</v>
      </c>
      <c r="B1111" s="1">
        <v>23</v>
      </c>
      <c r="D1111">
        <v>2.3741612803218699E-2</v>
      </c>
      <c r="E1111">
        <v>2.5838739323506499E-2</v>
      </c>
      <c r="F1111">
        <v>2.94407545401617E-2</v>
      </c>
      <c r="G1111">
        <v>3.2577805288084898E-2</v>
      </c>
      <c r="H1111">
        <v>3.3758361449446002E-2</v>
      </c>
      <c r="I1111">
        <v>3.1593281542875398E-2</v>
      </c>
      <c r="J1111">
        <v>2.71354995714343E-2</v>
      </c>
      <c r="K1111">
        <v>2.3780781809831699E-2</v>
      </c>
      <c r="L1111">
        <v>2.10980506013164E-2</v>
      </c>
      <c r="M1111">
        <v>1.8502091610533199E-2</v>
      </c>
      <c r="N1111">
        <v>1.74707550583201E-2</v>
      </c>
      <c r="O1111">
        <v>1.86237204823766E-2</v>
      </c>
      <c r="P1111">
        <v>1.9963445220249999E-2</v>
      </c>
      <c r="Q1111">
        <v>2.0536236229481E-2</v>
      </c>
      <c r="R1111">
        <v>2.1342704524693099E-2</v>
      </c>
      <c r="S1111">
        <v>2.1957284760308199E-2</v>
      </c>
      <c r="T1111">
        <v>2.22409055927031E-2</v>
      </c>
      <c r="U1111">
        <v>2.2167984601072301E-2</v>
      </c>
      <c r="V1111">
        <v>2.1462195212544999E-2</v>
      </c>
      <c r="W1111">
        <v>2.0608547190234298E-2</v>
      </c>
      <c r="X1111">
        <v>2.0439590914054399E-2</v>
      </c>
      <c r="Y1111">
        <v>2.12194206810358E-2</v>
      </c>
      <c r="Z1111">
        <v>2.0868219517819E-2</v>
      </c>
      <c r="AA1111">
        <v>2.03593848347592E-2</v>
      </c>
    </row>
    <row r="1112" spans="1:27" x14ac:dyDescent="0.4">
      <c r="A1112" s="1">
        <v>36</v>
      </c>
      <c r="B1112" s="1">
        <v>24</v>
      </c>
      <c r="D1112">
        <v>7.4026587108809404E-3</v>
      </c>
      <c r="E1112">
        <v>8.4240786456232005E-3</v>
      </c>
      <c r="F1112">
        <v>9.3092018870844003E-3</v>
      </c>
      <c r="G1112">
        <v>9.2689442526850806E-3</v>
      </c>
      <c r="H1112">
        <v>8.2346524171391707E-3</v>
      </c>
      <c r="I1112">
        <v>7.7031729658308401E-3</v>
      </c>
      <c r="J1112">
        <v>7.7667780863748996E-3</v>
      </c>
      <c r="K1112">
        <v>7.4900000109774803E-3</v>
      </c>
      <c r="L1112">
        <v>8.0665201609492008E-3</v>
      </c>
      <c r="M1112">
        <v>8.4991902610908106E-3</v>
      </c>
      <c r="N1112">
        <v>9.0384199261371295E-3</v>
      </c>
      <c r="O1112">
        <v>1.02550051533993E-2</v>
      </c>
      <c r="P1112">
        <v>1.10134351756175E-2</v>
      </c>
      <c r="Q1112">
        <v>1.12308169924732E-2</v>
      </c>
      <c r="R1112">
        <v>1.0958828779432699E-2</v>
      </c>
      <c r="S1112">
        <v>1.03431223125678E-2</v>
      </c>
      <c r="T1112">
        <v>1.00158023459681E-2</v>
      </c>
      <c r="U1112">
        <v>9.7687323361196308E-3</v>
      </c>
      <c r="V1112">
        <v>9.3361690283717408E-3</v>
      </c>
      <c r="W1112">
        <v>9.1005448391905004E-3</v>
      </c>
      <c r="X1112">
        <v>9.24262144860424E-3</v>
      </c>
      <c r="Y1112">
        <v>9.7202827355385504E-3</v>
      </c>
      <c r="Z1112">
        <v>9.6477064838325095E-3</v>
      </c>
      <c r="AA1112">
        <v>9.2890372302208094E-3</v>
      </c>
    </row>
    <row r="1113" spans="1:27" x14ac:dyDescent="0.4">
      <c r="A1113" s="1">
        <v>36</v>
      </c>
      <c r="B1113" s="1">
        <v>25</v>
      </c>
      <c r="D1113">
        <v>3.8624668244728003E-2</v>
      </c>
      <c r="E1113">
        <v>3.9236504144198797E-2</v>
      </c>
      <c r="F1113">
        <v>4.0054585627985001E-2</v>
      </c>
      <c r="G1113">
        <v>3.8475316219601499E-2</v>
      </c>
      <c r="H1113">
        <v>3.6837092576446399E-2</v>
      </c>
      <c r="I1113">
        <v>3.6410298215648403E-2</v>
      </c>
      <c r="J1113">
        <v>3.8998252905004999E-2</v>
      </c>
      <c r="K1113">
        <v>4.4632571133094399E-2</v>
      </c>
      <c r="L1113">
        <v>4.8366856531258898E-2</v>
      </c>
      <c r="M1113">
        <v>4.9419527444337502E-2</v>
      </c>
      <c r="N1113">
        <v>5.0741800150536802E-2</v>
      </c>
      <c r="O1113">
        <v>5.0262518683147697E-2</v>
      </c>
      <c r="P1113">
        <v>4.90845133470535E-2</v>
      </c>
      <c r="Q1113">
        <v>4.4754710227017498E-2</v>
      </c>
      <c r="R1113">
        <v>4.0842400552526699E-2</v>
      </c>
      <c r="S1113">
        <v>4.0734141004880098E-2</v>
      </c>
      <c r="T1113">
        <v>3.9454972026653497E-2</v>
      </c>
      <c r="U1113">
        <v>3.8039626037851798E-2</v>
      </c>
      <c r="V1113">
        <v>3.6683882807438499E-2</v>
      </c>
      <c r="W1113">
        <v>3.4703832547210899E-2</v>
      </c>
      <c r="X1113">
        <v>3.4146365606747199E-2</v>
      </c>
      <c r="Y1113">
        <v>3.5139220400518201E-2</v>
      </c>
      <c r="Z1113">
        <v>3.4931529733358703E-2</v>
      </c>
      <c r="AA1113">
        <v>3.4758980529154999E-2</v>
      </c>
    </row>
    <row r="1114" spans="1:27" x14ac:dyDescent="0.4">
      <c r="A1114" s="1">
        <v>36</v>
      </c>
      <c r="B1114" s="1">
        <v>26</v>
      </c>
      <c r="D1114">
        <v>2.5152917261572601E-2</v>
      </c>
      <c r="E1114">
        <v>2.43572190654971E-2</v>
      </c>
      <c r="F1114">
        <v>2.3733161822790401E-2</v>
      </c>
      <c r="G1114">
        <v>2.31121293029657E-2</v>
      </c>
      <c r="H1114">
        <v>2.3240800341113799E-2</v>
      </c>
      <c r="I1114">
        <v>2.43066828480859E-2</v>
      </c>
      <c r="J1114">
        <v>2.4870960671129101E-2</v>
      </c>
      <c r="K1114">
        <v>2.4709831812656399E-2</v>
      </c>
      <c r="L1114">
        <v>2.4435962718610999E-2</v>
      </c>
      <c r="M1114">
        <v>2.46189952365563E-2</v>
      </c>
      <c r="N1114">
        <v>2.5628922531910601E-2</v>
      </c>
      <c r="O1114">
        <v>2.6938855511430299E-2</v>
      </c>
      <c r="P1114">
        <v>2.8037553041900701E-2</v>
      </c>
      <c r="Q1114">
        <v>2.86768508546934E-2</v>
      </c>
      <c r="R1114">
        <v>2.9786598156497701E-2</v>
      </c>
      <c r="S1114">
        <v>3.0158594551152801E-2</v>
      </c>
      <c r="T1114">
        <v>3.0053128242154802E-2</v>
      </c>
      <c r="U1114">
        <v>2.99619097563927E-2</v>
      </c>
      <c r="V1114">
        <v>2.9291159426689101E-2</v>
      </c>
      <c r="W1114">
        <v>2.8947377032588099E-2</v>
      </c>
      <c r="X1114">
        <v>2.9107834448242099E-2</v>
      </c>
      <c r="Y1114">
        <v>3.0466080640923099E-2</v>
      </c>
      <c r="Z1114">
        <v>3.1283687149433997E-2</v>
      </c>
      <c r="AA1114">
        <v>3.1173006333004301E-2</v>
      </c>
    </row>
    <row r="1115" spans="1:27" x14ac:dyDescent="0.4">
      <c r="A1115" s="1">
        <v>36</v>
      </c>
      <c r="B1115" s="1">
        <v>27</v>
      </c>
      <c r="D1115">
        <v>4.0827165458442997E-2</v>
      </c>
      <c r="E1115">
        <v>4.1560810333520798E-2</v>
      </c>
      <c r="F1115">
        <v>4.2186575445383102E-2</v>
      </c>
      <c r="G1115">
        <v>4.3122755579006002E-2</v>
      </c>
      <c r="H1115">
        <v>4.3795518244771098E-2</v>
      </c>
      <c r="I1115">
        <v>4.504695622668E-2</v>
      </c>
      <c r="J1115">
        <v>4.6883259040816201E-2</v>
      </c>
      <c r="K1115">
        <v>4.6771030452875E-2</v>
      </c>
      <c r="L1115">
        <v>4.5008956447386603E-2</v>
      </c>
      <c r="M1115">
        <v>4.4341048676118301E-2</v>
      </c>
      <c r="N1115">
        <v>4.7806107481335201E-2</v>
      </c>
      <c r="O1115">
        <v>5.2931685324147E-2</v>
      </c>
      <c r="P1115">
        <v>5.6483745112979399E-2</v>
      </c>
      <c r="Q1115">
        <v>5.8249571014098903E-2</v>
      </c>
      <c r="R1115">
        <v>5.7882675129562002E-2</v>
      </c>
      <c r="S1115">
        <v>5.4516508310288501E-2</v>
      </c>
      <c r="T1115">
        <v>5.1582721372261699E-2</v>
      </c>
      <c r="U1115">
        <v>4.9903203824312597E-2</v>
      </c>
      <c r="V1115">
        <v>4.8146358338263501E-2</v>
      </c>
      <c r="W1115">
        <v>4.70901164404482E-2</v>
      </c>
      <c r="X1115">
        <v>4.8309672379473902E-2</v>
      </c>
      <c r="Y1115">
        <v>5.2939237923480702E-2</v>
      </c>
      <c r="Z1115">
        <v>5.5090626517084899E-2</v>
      </c>
      <c r="AA1115">
        <v>5.5039096414822401E-2</v>
      </c>
    </row>
    <row r="1116" spans="1:27" x14ac:dyDescent="0.4">
      <c r="A1116" s="1">
        <v>36</v>
      </c>
      <c r="B1116" s="1">
        <v>28</v>
      </c>
      <c r="D1116">
        <v>6.3662340340902998E-2</v>
      </c>
      <c r="E1116">
        <v>6.4168826823257002E-2</v>
      </c>
      <c r="F1116">
        <v>6.5201631129561496E-2</v>
      </c>
      <c r="G1116">
        <v>6.6960410216049898E-2</v>
      </c>
      <c r="H1116">
        <v>6.8454440631796398E-2</v>
      </c>
      <c r="I1116">
        <v>7.0159816410827497E-2</v>
      </c>
      <c r="J1116">
        <v>7.1634883348689296E-2</v>
      </c>
      <c r="K1116">
        <v>7.2418080726233694E-2</v>
      </c>
      <c r="L1116">
        <v>7.1492912722614904E-2</v>
      </c>
      <c r="M1116">
        <v>7.0184617710374195E-2</v>
      </c>
      <c r="N1116">
        <v>7.1512750169583694E-2</v>
      </c>
      <c r="O1116">
        <v>7.2863952113351102E-2</v>
      </c>
      <c r="P1116">
        <v>7.3833156713495093E-2</v>
      </c>
      <c r="Q1116">
        <v>7.3767437408608597E-2</v>
      </c>
      <c r="R1116">
        <v>7.3038824506879804E-2</v>
      </c>
      <c r="S1116">
        <v>7.3370529974656998E-2</v>
      </c>
      <c r="T1116">
        <v>7.5915348980867506E-2</v>
      </c>
      <c r="U1116">
        <v>7.6299080746616801E-2</v>
      </c>
      <c r="V1116">
        <v>7.2330428671851396E-2</v>
      </c>
      <c r="W1116">
        <v>6.97170325040984E-2</v>
      </c>
      <c r="X1116">
        <v>7.02862550998406E-2</v>
      </c>
      <c r="Y1116">
        <v>7.3126965642627703E-2</v>
      </c>
      <c r="Z1116">
        <v>7.3820885693961502E-2</v>
      </c>
      <c r="AA1116">
        <v>7.3777267012634595E-2</v>
      </c>
    </row>
    <row r="1117" spans="1:27" x14ac:dyDescent="0.4">
      <c r="A1117" s="1">
        <v>36</v>
      </c>
      <c r="B1117" s="1">
        <v>29</v>
      </c>
      <c r="D1117">
        <v>5.3044344898638199E-2</v>
      </c>
      <c r="E1117">
        <v>5.3311440800880898E-2</v>
      </c>
      <c r="F1117">
        <v>5.3676014343306697E-2</v>
      </c>
      <c r="G1117">
        <v>5.4829711095365399E-2</v>
      </c>
      <c r="H1117">
        <v>5.5571813562673801E-2</v>
      </c>
      <c r="I1117">
        <v>5.6139867578743501E-2</v>
      </c>
      <c r="J1117">
        <v>5.6841331967148197E-2</v>
      </c>
      <c r="K1117">
        <v>5.7139112405322601E-2</v>
      </c>
      <c r="L1117">
        <v>5.5607961551930499E-2</v>
      </c>
      <c r="M1117">
        <v>5.3943445064230801E-2</v>
      </c>
      <c r="N1117">
        <v>5.3494044119536802E-2</v>
      </c>
      <c r="O1117">
        <v>5.26093935182083E-2</v>
      </c>
      <c r="P1117">
        <v>5.2579759065503703E-2</v>
      </c>
      <c r="Q1117">
        <v>5.24859717282984E-2</v>
      </c>
      <c r="R1117">
        <v>5.1684399414659202E-2</v>
      </c>
      <c r="S1117">
        <v>4.8595590917172499E-2</v>
      </c>
      <c r="T1117">
        <v>4.6680504710937001E-2</v>
      </c>
      <c r="U1117">
        <v>4.6920100241655202E-2</v>
      </c>
      <c r="V1117">
        <v>4.55132276877563E-2</v>
      </c>
      <c r="W1117">
        <v>4.4913331232764399E-2</v>
      </c>
      <c r="X1117">
        <v>4.6293468158692903E-2</v>
      </c>
      <c r="Y1117">
        <v>4.8682468590241897E-2</v>
      </c>
      <c r="Z1117">
        <v>4.8947204843436301E-2</v>
      </c>
      <c r="AA1117">
        <v>4.7839442943287999E-2</v>
      </c>
    </row>
    <row r="1118" spans="1:27" x14ac:dyDescent="0.4">
      <c r="A1118" s="1">
        <v>36</v>
      </c>
      <c r="B1118" s="1">
        <v>30</v>
      </c>
      <c r="D1118">
        <v>7.1966542977437195E-2</v>
      </c>
      <c r="E1118">
        <v>7.3674164406967002E-2</v>
      </c>
      <c r="F1118">
        <v>7.5038241278520698E-2</v>
      </c>
      <c r="G1118">
        <v>7.7316818290225103E-2</v>
      </c>
      <c r="H1118">
        <v>7.9791996612060601E-2</v>
      </c>
      <c r="I1118">
        <v>8.3081757612321505E-2</v>
      </c>
      <c r="J1118">
        <v>8.6605082793062296E-2</v>
      </c>
      <c r="K1118">
        <v>8.7063392292717298E-2</v>
      </c>
      <c r="L1118">
        <v>8.4476163898690296E-2</v>
      </c>
      <c r="M1118">
        <v>8.3032038040514997E-2</v>
      </c>
      <c r="N1118">
        <v>8.4453555657143103E-2</v>
      </c>
      <c r="O1118">
        <v>8.5910907998547101E-2</v>
      </c>
      <c r="P1118">
        <v>8.7559632414633104E-2</v>
      </c>
      <c r="Q1118">
        <v>8.8296900725147204E-2</v>
      </c>
      <c r="R1118">
        <v>9.1011259861860594E-2</v>
      </c>
      <c r="S1118">
        <v>9.3585088580714501E-2</v>
      </c>
      <c r="T1118">
        <v>9.4331256249054807E-2</v>
      </c>
      <c r="U1118">
        <v>9.5989008611018806E-2</v>
      </c>
      <c r="V1118">
        <v>9.4607618386613301E-2</v>
      </c>
      <c r="W1118">
        <v>9.0883841990118494E-2</v>
      </c>
      <c r="X1118">
        <v>9.0789820567552498E-2</v>
      </c>
      <c r="Y1118">
        <v>9.6880455839322602E-2</v>
      </c>
      <c r="Z1118">
        <v>9.9415927740515594E-2</v>
      </c>
      <c r="AA1118">
        <v>9.9210758173187794E-2</v>
      </c>
    </row>
    <row r="1119" spans="1:27" x14ac:dyDescent="0.4">
      <c r="A1119" s="1">
        <v>36</v>
      </c>
      <c r="B1119" s="1">
        <v>31</v>
      </c>
      <c r="D1119">
        <v>6.3309816612534403E-2</v>
      </c>
      <c r="E1119">
        <v>6.1022812058787297E-2</v>
      </c>
      <c r="F1119">
        <v>5.9084173424442298E-2</v>
      </c>
      <c r="G1119">
        <v>5.78610730390045E-2</v>
      </c>
      <c r="H1119">
        <v>5.6367485415243397E-2</v>
      </c>
      <c r="I1119">
        <v>5.6104284051790798E-2</v>
      </c>
      <c r="J1119">
        <v>5.54174255880239E-2</v>
      </c>
      <c r="K1119">
        <v>5.5027403871613402E-2</v>
      </c>
      <c r="L1119">
        <v>5.5578089008289498E-2</v>
      </c>
      <c r="M1119">
        <v>5.56187249357026E-2</v>
      </c>
      <c r="N1119">
        <v>5.6575591651137597E-2</v>
      </c>
      <c r="O1119">
        <v>5.7181593388388303E-2</v>
      </c>
      <c r="P1119">
        <v>5.87747059430858E-2</v>
      </c>
      <c r="Q1119">
        <v>5.9107991890030603E-2</v>
      </c>
      <c r="R1119">
        <v>5.76946065223315E-2</v>
      </c>
      <c r="S1119">
        <v>5.4968544409807099E-2</v>
      </c>
      <c r="T1119">
        <v>5.1030121085326202E-2</v>
      </c>
      <c r="U1119">
        <v>4.8143056546921401E-2</v>
      </c>
      <c r="V1119">
        <v>4.5291497063385602E-2</v>
      </c>
      <c r="W1119">
        <v>4.3130903429072297E-2</v>
      </c>
      <c r="X1119">
        <v>4.3650214720184599E-2</v>
      </c>
      <c r="Y1119">
        <v>4.59483667247284E-2</v>
      </c>
      <c r="Z1119">
        <v>4.68335651506964E-2</v>
      </c>
      <c r="AA1119">
        <v>4.6234757326374498E-2</v>
      </c>
    </row>
    <row r="1120" spans="1:27" x14ac:dyDescent="0.4">
      <c r="A1120" s="1">
        <v>37</v>
      </c>
      <c r="B1120" s="1">
        <v>1</v>
      </c>
      <c r="D1120">
        <v>2.54017291424068E-2</v>
      </c>
      <c r="E1120">
        <v>2.31278787930881E-2</v>
      </c>
      <c r="F1120">
        <v>2.1817075040636E-2</v>
      </c>
      <c r="G1120">
        <v>2.1305221446467799E-2</v>
      </c>
      <c r="H1120">
        <v>2.2542967871791698E-2</v>
      </c>
      <c r="I1120">
        <v>2.3029230640989599E-2</v>
      </c>
      <c r="J1120">
        <v>2.18840238002391E-2</v>
      </c>
      <c r="K1120">
        <v>2.1494265517947E-2</v>
      </c>
      <c r="L1120">
        <v>2.1931135914543001E-2</v>
      </c>
      <c r="M1120">
        <v>2.1105624251292199E-2</v>
      </c>
      <c r="N1120">
        <v>1.9304725129362901E-2</v>
      </c>
      <c r="O1120">
        <v>1.7357498182320401E-2</v>
      </c>
      <c r="P1120">
        <v>1.6211898232203099E-2</v>
      </c>
      <c r="Q1120">
        <v>1.5791247153930502E-2</v>
      </c>
      <c r="R1120">
        <v>1.5788537294773201E-2</v>
      </c>
      <c r="S1120">
        <v>1.6474525430080302E-2</v>
      </c>
      <c r="T1120">
        <v>1.6514088071881601E-2</v>
      </c>
      <c r="U1120">
        <v>1.64988083738207E-2</v>
      </c>
      <c r="V1120">
        <v>1.6748754623738999E-2</v>
      </c>
      <c r="W1120">
        <v>1.60318509205013E-2</v>
      </c>
      <c r="X1120">
        <v>1.6421597817925699E-2</v>
      </c>
      <c r="Y1120">
        <v>1.81169123795887E-2</v>
      </c>
      <c r="Z1120">
        <v>1.8763927196622201E-2</v>
      </c>
      <c r="AA1120">
        <v>1.9134579680777999E-2</v>
      </c>
    </row>
    <row r="1121" spans="1:27" x14ac:dyDescent="0.4">
      <c r="A1121" s="1">
        <v>37</v>
      </c>
      <c r="B1121" s="1">
        <v>2</v>
      </c>
      <c r="D1121">
        <v>3.2766971315253799E-3</v>
      </c>
      <c r="E1121">
        <v>3.4124899175214198E-3</v>
      </c>
      <c r="F1121">
        <v>3.14270333689053E-3</v>
      </c>
      <c r="G1121">
        <v>2.60802369560105E-3</v>
      </c>
      <c r="H1121">
        <v>2.2949941365364699E-3</v>
      </c>
      <c r="I1121">
        <v>2.2929496880759602E-3</v>
      </c>
      <c r="J1121">
        <v>2.7166760938624299E-3</v>
      </c>
      <c r="K1121">
        <v>2.8821742446806099E-3</v>
      </c>
      <c r="L1121">
        <v>2.4670487759326002E-3</v>
      </c>
      <c r="M1121">
        <v>1.89651036352325E-3</v>
      </c>
      <c r="N1121">
        <v>1.5099400576525301E-3</v>
      </c>
      <c r="O1121">
        <v>1.3184833616586599E-3</v>
      </c>
      <c r="P1121">
        <v>1.14557407755631E-3</v>
      </c>
      <c r="Q1121">
        <v>1.0503582187283099E-3</v>
      </c>
      <c r="R1121">
        <v>9.6915775512065698E-4</v>
      </c>
      <c r="S1121">
        <v>9.4739264277569695E-4</v>
      </c>
      <c r="T1121">
        <v>9.8063169430577307E-4</v>
      </c>
      <c r="U1121">
        <v>8.8301814062904504E-4</v>
      </c>
      <c r="V1121">
        <v>8.2756320234122604E-4</v>
      </c>
      <c r="W1121">
        <v>8.6001689430804397E-4</v>
      </c>
      <c r="X1121">
        <v>8.4050499731618E-4</v>
      </c>
      <c r="Y1121">
        <v>7.7410096678923201E-4</v>
      </c>
      <c r="Z1121">
        <v>7.3348656940956701E-4</v>
      </c>
      <c r="AA1121">
        <v>7.0884032854577703E-4</v>
      </c>
    </row>
    <row r="1122" spans="1:27" x14ac:dyDescent="0.4">
      <c r="A1122" s="1">
        <v>37</v>
      </c>
      <c r="B1122" s="1">
        <v>3</v>
      </c>
      <c r="D1122">
        <v>4.2870369841751403E-2</v>
      </c>
      <c r="E1122">
        <v>4.1237634059551997E-2</v>
      </c>
      <c r="F1122">
        <v>4.0117695377889499E-2</v>
      </c>
      <c r="G1122">
        <v>4.1299989658932799E-2</v>
      </c>
      <c r="H1122">
        <v>4.3761744531610899E-2</v>
      </c>
      <c r="I1122">
        <v>4.31979644066725E-2</v>
      </c>
      <c r="J1122">
        <v>4.2246122504195599E-2</v>
      </c>
      <c r="K1122">
        <v>4.2964557684197199E-2</v>
      </c>
      <c r="L1122">
        <v>4.3584352452594198E-2</v>
      </c>
      <c r="M1122">
        <v>4.4040447035467098E-2</v>
      </c>
      <c r="N1122">
        <v>3.8760297425365998E-2</v>
      </c>
      <c r="O1122">
        <v>3.3257179847011098E-2</v>
      </c>
      <c r="P1122">
        <v>3.19412654400529E-2</v>
      </c>
      <c r="Q1122">
        <v>3.1713316268360499E-2</v>
      </c>
      <c r="R1122">
        <v>3.3375852030874002E-2</v>
      </c>
      <c r="S1122">
        <v>3.43102429950045E-2</v>
      </c>
      <c r="T1122">
        <v>3.4772693686806903E-2</v>
      </c>
      <c r="U1122">
        <v>3.5516800164192702E-2</v>
      </c>
      <c r="V1122">
        <v>3.4485391801658001E-2</v>
      </c>
      <c r="W1122">
        <v>3.2286136579936099E-2</v>
      </c>
      <c r="X1122">
        <v>3.5078460359954301E-2</v>
      </c>
      <c r="Y1122">
        <v>3.83662321869193E-2</v>
      </c>
      <c r="Z1122">
        <v>3.6561284745333301E-2</v>
      </c>
      <c r="AA1122">
        <v>3.5562938760381899E-2</v>
      </c>
    </row>
    <row r="1123" spans="1:27" x14ac:dyDescent="0.4">
      <c r="A1123" s="1">
        <v>37</v>
      </c>
      <c r="B1123" s="1">
        <v>4</v>
      </c>
      <c r="D1123">
        <v>1.2862970504707701E-2</v>
      </c>
      <c r="E1123">
        <v>1.21240223589576E-2</v>
      </c>
      <c r="F1123">
        <v>1.1193225868210799E-2</v>
      </c>
      <c r="G1123">
        <v>1.0682672042151301E-2</v>
      </c>
      <c r="H1123">
        <v>1.0376101301962299E-2</v>
      </c>
      <c r="I1123">
        <v>9.8940271699123495E-3</v>
      </c>
      <c r="J1123">
        <v>8.9804118939680096E-3</v>
      </c>
      <c r="K1123">
        <v>8.0455128242395407E-3</v>
      </c>
      <c r="L1123">
        <v>6.8992337372238604E-3</v>
      </c>
      <c r="M1123">
        <v>5.9748022509371499E-3</v>
      </c>
      <c r="N1123">
        <v>5.29061712699641E-3</v>
      </c>
      <c r="O1123">
        <v>4.7537597697569099E-3</v>
      </c>
      <c r="P1123">
        <v>4.77700672320745E-3</v>
      </c>
      <c r="Q1123">
        <v>4.6219904045679003E-3</v>
      </c>
      <c r="R1123">
        <v>4.6826724493356101E-3</v>
      </c>
      <c r="S1123">
        <v>5.0387737954762203E-3</v>
      </c>
      <c r="T1123">
        <v>5.15391196673343E-3</v>
      </c>
      <c r="U1123">
        <v>5.6234387116876E-3</v>
      </c>
      <c r="V1123">
        <v>5.74822003643056E-3</v>
      </c>
      <c r="W1123">
        <v>5.4065659869135902E-3</v>
      </c>
      <c r="X1123">
        <v>5.4679099840781202E-3</v>
      </c>
      <c r="Y1123">
        <v>5.0188483221303998E-3</v>
      </c>
      <c r="Z1123">
        <v>4.37389590346239E-3</v>
      </c>
      <c r="AA1123">
        <v>4.3276590453077499E-3</v>
      </c>
    </row>
    <row r="1124" spans="1:27" x14ac:dyDescent="0.4">
      <c r="A1124" s="1">
        <v>37</v>
      </c>
      <c r="B1124" s="1">
        <v>5</v>
      </c>
      <c r="D1124">
        <v>1.12008365358932E-2</v>
      </c>
      <c r="E1124">
        <v>1.0797140808983899E-2</v>
      </c>
      <c r="F1124">
        <v>1.0378948495774599E-2</v>
      </c>
      <c r="G1124">
        <v>1.03460357254575E-2</v>
      </c>
      <c r="H1124">
        <v>1.09115336354555E-2</v>
      </c>
      <c r="I1124">
        <v>1.10073879584268E-2</v>
      </c>
      <c r="J1124">
        <v>1.0310248395848E-2</v>
      </c>
      <c r="K1124">
        <v>9.4406087664591805E-3</v>
      </c>
      <c r="L1124">
        <v>9.3493455049417501E-3</v>
      </c>
      <c r="M1124">
        <v>9.7405631473354501E-3</v>
      </c>
      <c r="N1124">
        <v>1.0149840510659499E-2</v>
      </c>
      <c r="O1124">
        <v>9.7763636560413095E-3</v>
      </c>
      <c r="P1124">
        <v>8.5863597690081003E-3</v>
      </c>
      <c r="Q1124">
        <v>8.0728713728202908E-3</v>
      </c>
      <c r="R1124">
        <v>8.6583265549295997E-3</v>
      </c>
      <c r="S1124">
        <v>9.0055570698963795E-3</v>
      </c>
      <c r="T1124">
        <v>8.5133121948965992E-3</v>
      </c>
      <c r="U1124">
        <v>7.6978072198651999E-3</v>
      </c>
      <c r="V1124">
        <v>7.4344707215747803E-3</v>
      </c>
      <c r="W1124">
        <v>7.5626432258274799E-3</v>
      </c>
      <c r="X1124">
        <v>7.5607668326447596E-3</v>
      </c>
      <c r="Y1124">
        <v>7.8154477070833499E-3</v>
      </c>
      <c r="Z1124">
        <v>8.0341405195322995E-3</v>
      </c>
      <c r="AA1124">
        <v>7.8934296561951299E-3</v>
      </c>
    </row>
    <row r="1125" spans="1:27" x14ac:dyDescent="0.4">
      <c r="A1125" s="1">
        <v>37</v>
      </c>
      <c r="B1125" s="1">
        <v>6</v>
      </c>
      <c r="D1125">
        <v>1.9532895789778199E-2</v>
      </c>
      <c r="E1125">
        <v>1.9145633888535799E-2</v>
      </c>
      <c r="F1125">
        <v>1.75134819988828E-2</v>
      </c>
      <c r="G1125">
        <v>1.67981862692827E-2</v>
      </c>
      <c r="H1125">
        <v>1.6747222084495399E-2</v>
      </c>
      <c r="I1125">
        <v>1.5269416517687101E-2</v>
      </c>
      <c r="J1125">
        <v>1.4228536822513399E-2</v>
      </c>
      <c r="K1125">
        <v>1.50388307766286E-2</v>
      </c>
      <c r="L1125">
        <v>1.6405044305769698E-2</v>
      </c>
      <c r="M1125">
        <v>1.6719874591649E-2</v>
      </c>
      <c r="N1125">
        <v>1.6802439498396899E-2</v>
      </c>
      <c r="O1125">
        <v>1.7224392031236699E-2</v>
      </c>
      <c r="P1125">
        <v>1.8547600765674899E-2</v>
      </c>
      <c r="Q1125">
        <v>2.0022869914374901E-2</v>
      </c>
      <c r="R1125">
        <v>2.1375162814764401E-2</v>
      </c>
      <c r="S1125">
        <v>2.2945203848767401E-2</v>
      </c>
      <c r="T1125">
        <v>2.9768888143290401E-2</v>
      </c>
      <c r="U1125">
        <v>3.6352101450985802E-2</v>
      </c>
      <c r="V1125">
        <v>3.3322882328313E-2</v>
      </c>
      <c r="W1125">
        <v>2.6618253379485899E-2</v>
      </c>
      <c r="X1125">
        <v>2.3979252120542301E-2</v>
      </c>
      <c r="Y1125">
        <v>2.8625012672665501E-2</v>
      </c>
      <c r="Z1125">
        <v>3.13727420418001E-2</v>
      </c>
      <c r="AA1125">
        <v>2.7910621581944298E-2</v>
      </c>
    </row>
    <row r="1126" spans="1:27" x14ac:dyDescent="0.4">
      <c r="A1126" s="1">
        <v>37</v>
      </c>
      <c r="B1126" s="1">
        <v>7</v>
      </c>
      <c r="D1126">
        <v>1.4094504816097199E-2</v>
      </c>
      <c r="E1126">
        <v>1.3219500856467999E-2</v>
      </c>
      <c r="F1126">
        <v>1.2342961661823301E-2</v>
      </c>
      <c r="G1126">
        <v>1.19742152953972E-2</v>
      </c>
      <c r="H1126">
        <v>1.17043105513431E-2</v>
      </c>
      <c r="I1126">
        <v>1.10575001375482E-2</v>
      </c>
      <c r="J1126">
        <v>1.06720063929005E-2</v>
      </c>
      <c r="K1126">
        <v>1.0011307358012599E-2</v>
      </c>
      <c r="L1126">
        <v>9.17835261725998E-3</v>
      </c>
      <c r="M1126">
        <v>8.6241419777799196E-3</v>
      </c>
      <c r="N1126">
        <v>8.3134615389728397E-3</v>
      </c>
      <c r="O1126">
        <v>8.6728884357161803E-3</v>
      </c>
      <c r="P1126">
        <v>8.5490403109468507E-3</v>
      </c>
      <c r="Q1126">
        <v>8.4065614421314008E-3</v>
      </c>
      <c r="R1126">
        <v>7.4756816456431696E-3</v>
      </c>
      <c r="S1126">
        <v>7.5015001460136798E-3</v>
      </c>
      <c r="T1126">
        <v>8.8403649623817592E-3</v>
      </c>
      <c r="U1126">
        <v>9.9834994003789902E-3</v>
      </c>
      <c r="V1126">
        <v>9.6234914344488099E-3</v>
      </c>
      <c r="W1126">
        <v>8.02904163372746E-3</v>
      </c>
      <c r="X1126">
        <v>8.9663707721860594E-3</v>
      </c>
      <c r="Y1126">
        <v>1.01018280167699E-2</v>
      </c>
      <c r="Z1126">
        <v>9.4555396070772103E-3</v>
      </c>
      <c r="AA1126">
        <v>9.5131547392692493E-3</v>
      </c>
    </row>
    <row r="1127" spans="1:27" x14ac:dyDescent="0.4">
      <c r="A1127" s="1">
        <v>37</v>
      </c>
      <c r="B1127" s="1">
        <v>8</v>
      </c>
      <c r="D1127">
        <v>7.3691122686159703E-3</v>
      </c>
      <c r="E1127">
        <v>9.2084540254213608E-3</v>
      </c>
      <c r="F1127">
        <v>1.21971955905969E-2</v>
      </c>
      <c r="G1127">
        <v>1.37594137994886E-2</v>
      </c>
      <c r="H1127">
        <v>1.2858403534611901E-2</v>
      </c>
      <c r="I1127">
        <v>1.2956216325065001E-2</v>
      </c>
      <c r="J1127">
        <v>1.3732116369097901E-2</v>
      </c>
      <c r="K1127">
        <v>1.33185623558871E-2</v>
      </c>
      <c r="L1127">
        <v>1.27942312239813E-2</v>
      </c>
      <c r="M1127">
        <v>1.32361889155961E-2</v>
      </c>
      <c r="N1127">
        <v>1.7573665972903399E-2</v>
      </c>
      <c r="O1127">
        <v>3.6377985741050202E-2</v>
      </c>
      <c r="P1127">
        <v>5.99971602730167E-2</v>
      </c>
      <c r="Q1127">
        <v>5.0576273169360503E-2</v>
      </c>
      <c r="R1127">
        <v>5.1852015699052498E-2</v>
      </c>
      <c r="S1127">
        <v>5.4694891519470899E-2</v>
      </c>
      <c r="T1127">
        <v>4.7056123510719902E-2</v>
      </c>
      <c r="U1127">
        <v>5.1448772781008498E-2</v>
      </c>
      <c r="V1127">
        <v>5.17564421488826E-2</v>
      </c>
      <c r="W1127">
        <v>5.2483996211122097E-2</v>
      </c>
      <c r="X1127">
        <v>5.1701183287118903E-2</v>
      </c>
      <c r="Y1127">
        <v>5.9576657779588399E-2</v>
      </c>
      <c r="Z1127">
        <v>6.8497633763561494E-2</v>
      </c>
      <c r="AA1127">
        <v>5.1695696251200803E-2</v>
      </c>
    </row>
    <row r="1128" spans="1:27" x14ac:dyDescent="0.4">
      <c r="A1128" s="1">
        <v>37</v>
      </c>
      <c r="B1128" s="1">
        <v>9</v>
      </c>
      <c r="D1128">
        <v>2.17089719613076E-2</v>
      </c>
      <c r="E1128">
        <v>2.0450216199354301E-2</v>
      </c>
      <c r="F1128">
        <v>2.2343302359964502E-2</v>
      </c>
      <c r="G1128">
        <v>2.4392835174908301E-2</v>
      </c>
      <c r="H1128">
        <v>2.2197782397895299E-2</v>
      </c>
      <c r="I1128">
        <v>2.1298096693213399E-2</v>
      </c>
      <c r="J1128">
        <v>2.1336303543451202E-2</v>
      </c>
      <c r="K1128">
        <v>1.90757715720631E-2</v>
      </c>
      <c r="L1128">
        <v>1.74637557683773E-2</v>
      </c>
      <c r="M1128">
        <v>1.75381657686321E-2</v>
      </c>
      <c r="N1128">
        <v>1.6951839988732301E-2</v>
      </c>
      <c r="O1128">
        <v>1.6351007245378101E-2</v>
      </c>
      <c r="P1128">
        <v>1.5841662152877099E-2</v>
      </c>
      <c r="Q1128">
        <v>1.93361327750756E-2</v>
      </c>
      <c r="R1128">
        <v>1.9535108328588201E-2</v>
      </c>
      <c r="S1128">
        <v>1.53058528142179E-2</v>
      </c>
      <c r="T1128">
        <v>1.32360328382606E-2</v>
      </c>
      <c r="U1128">
        <v>1.25211354802155E-2</v>
      </c>
      <c r="V1128">
        <v>1.33769054405193E-2</v>
      </c>
      <c r="W1128">
        <v>1.4058413391487E-2</v>
      </c>
      <c r="X1128">
        <v>1.3922726652948299E-2</v>
      </c>
      <c r="Y1128">
        <v>1.30518542341057E-2</v>
      </c>
      <c r="Z1128">
        <v>1.31260114279571E-2</v>
      </c>
      <c r="AA1128">
        <v>1.33661682538003E-2</v>
      </c>
    </row>
    <row r="1129" spans="1:27" x14ac:dyDescent="0.4">
      <c r="A1129" s="1">
        <v>37</v>
      </c>
      <c r="B1129" s="1">
        <v>10</v>
      </c>
      <c r="D1129">
        <v>1.7689372255406101E-2</v>
      </c>
      <c r="E1129">
        <v>1.7943596678761501E-2</v>
      </c>
      <c r="F1129">
        <v>1.80513224040743E-2</v>
      </c>
      <c r="G1129">
        <v>1.8457268945673899E-2</v>
      </c>
      <c r="H1129">
        <v>1.64709041469135E-2</v>
      </c>
      <c r="I1129">
        <v>1.5472583931006201E-2</v>
      </c>
      <c r="J1129">
        <v>1.5921907243060199E-2</v>
      </c>
      <c r="K1129">
        <v>1.41742550843848E-2</v>
      </c>
      <c r="L1129">
        <v>1.4196465010244901E-2</v>
      </c>
      <c r="M1129">
        <v>1.5618888497745301E-2</v>
      </c>
      <c r="N1129">
        <v>1.5691365087981701E-2</v>
      </c>
      <c r="O1129">
        <v>1.5575557176212E-2</v>
      </c>
      <c r="P1129">
        <v>1.6436003919141198E-2</v>
      </c>
      <c r="Q1129">
        <v>1.7456720611635401E-2</v>
      </c>
      <c r="R1129">
        <v>1.60291020660135E-2</v>
      </c>
      <c r="S1129">
        <v>1.4792016862252001E-2</v>
      </c>
      <c r="T1129">
        <v>1.6279863007167199E-2</v>
      </c>
      <c r="U1129">
        <v>1.8715359631182999E-2</v>
      </c>
      <c r="V1129">
        <v>1.96876812205601E-2</v>
      </c>
      <c r="W1129">
        <v>1.9982050626431099E-2</v>
      </c>
      <c r="X1129">
        <v>2.1933444144948099E-2</v>
      </c>
      <c r="Y1129">
        <v>2.2981963527389002E-2</v>
      </c>
      <c r="Z1129">
        <v>2.59148037440151E-2</v>
      </c>
      <c r="AA1129">
        <v>2.9393128881707899E-2</v>
      </c>
    </row>
    <row r="1130" spans="1:27" x14ac:dyDescent="0.4">
      <c r="A1130" s="1">
        <v>37</v>
      </c>
      <c r="B1130" s="1">
        <v>11</v>
      </c>
      <c r="D1130">
        <v>6.14091955644884E-3</v>
      </c>
      <c r="E1130">
        <v>7.6199783055030997E-3</v>
      </c>
      <c r="F1130">
        <v>8.2284261297595092E-3</v>
      </c>
      <c r="G1130">
        <v>9.4494265395239103E-3</v>
      </c>
      <c r="H1130">
        <v>1.00233620082106E-2</v>
      </c>
      <c r="I1130">
        <v>1.21295268131835E-2</v>
      </c>
      <c r="J1130">
        <v>1.2182122896888E-2</v>
      </c>
      <c r="K1130">
        <v>7.9526958699204509E-3</v>
      </c>
      <c r="L1130">
        <v>5.0385992825938298E-3</v>
      </c>
      <c r="M1130">
        <v>3.0769145835499402E-3</v>
      </c>
      <c r="N1130">
        <v>2.5133415288879301E-3</v>
      </c>
      <c r="O1130">
        <v>3.8338913826007899E-3</v>
      </c>
      <c r="P1130">
        <v>2.4640824472157799E-3</v>
      </c>
      <c r="Q1130">
        <v>4.6822371673835501E-4</v>
      </c>
      <c r="R1130">
        <v>1.6014787300409701E-3</v>
      </c>
      <c r="S1130">
        <v>3.2986951721349299E-3</v>
      </c>
      <c r="T1130">
        <v>3.7480785908912402E-3</v>
      </c>
      <c r="U1130">
        <v>3.9206602067513099E-3</v>
      </c>
      <c r="V1130">
        <v>4.2039647013842598E-3</v>
      </c>
      <c r="W1130">
        <v>4.51939976667305E-3</v>
      </c>
      <c r="X1130">
        <v>5.5006797579336304E-3</v>
      </c>
      <c r="Y1130">
        <v>5.6594677661336804E-3</v>
      </c>
      <c r="Z1130">
        <v>5.1415326942144002E-3</v>
      </c>
      <c r="AA1130">
        <v>4.5507567778143602E-3</v>
      </c>
    </row>
    <row r="1131" spans="1:27" x14ac:dyDescent="0.4">
      <c r="A1131" s="1">
        <v>37</v>
      </c>
      <c r="B1131" s="1">
        <v>12</v>
      </c>
      <c r="D1131">
        <v>1.23543490340733E-2</v>
      </c>
      <c r="E1131">
        <v>1.40625416058735E-2</v>
      </c>
      <c r="F1131">
        <v>1.3507167167338401E-2</v>
      </c>
      <c r="G1131">
        <v>1.2058286102925E-2</v>
      </c>
      <c r="H1131">
        <v>1.15165717781183E-2</v>
      </c>
      <c r="I1131">
        <v>1.16992414176685E-2</v>
      </c>
      <c r="J1131">
        <v>1.12044860730376E-2</v>
      </c>
      <c r="K1131">
        <v>1.08150606838154E-2</v>
      </c>
      <c r="L1131">
        <v>1.06808409243778E-2</v>
      </c>
      <c r="M1131">
        <v>1.02334371169001E-2</v>
      </c>
      <c r="N1131">
        <v>1.09787472100578E-2</v>
      </c>
      <c r="O1131">
        <v>1.21745089020382E-2</v>
      </c>
      <c r="P1131">
        <v>1.2841956838052299E-2</v>
      </c>
      <c r="Q1131">
        <v>1.34953260744553E-2</v>
      </c>
      <c r="R1131">
        <v>1.29433329229069E-2</v>
      </c>
      <c r="S1131">
        <v>1.2714618611758301E-2</v>
      </c>
      <c r="T1131">
        <v>1.3254146588608901E-2</v>
      </c>
      <c r="U1131">
        <v>1.4695827447469299E-2</v>
      </c>
      <c r="V1131">
        <v>1.6666590400213399E-2</v>
      </c>
      <c r="W1131">
        <v>1.6685836474166101E-2</v>
      </c>
      <c r="X1131">
        <v>1.572524773819E-2</v>
      </c>
      <c r="Y1131">
        <v>1.53263261497212E-2</v>
      </c>
      <c r="Z1131">
        <v>1.6235557147389799E-2</v>
      </c>
      <c r="AA1131">
        <v>1.5371426916078301E-2</v>
      </c>
    </row>
    <row r="1132" spans="1:27" x14ac:dyDescent="0.4">
      <c r="A1132" s="1">
        <v>37</v>
      </c>
      <c r="B1132" s="1">
        <v>13</v>
      </c>
      <c r="D1132">
        <v>1.2399936519157299E-4</v>
      </c>
      <c r="E1132">
        <v>2.64006985978736E-4</v>
      </c>
      <c r="F1132">
        <v>4.6623996031335398E-4</v>
      </c>
      <c r="G1132">
        <v>4.94270212461397E-4</v>
      </c>
      <c r="H1132">
        <v>3.84467313330531E-4</v>
      </c>
      <c r="I1132">
        <v>4.1896707758825501E-4</v>
      </c>
      <c r="J1132">
        <v>5.1248830396393797E-4</v>
      </c>
      <c r="K1132">
        <v>5.7931159126845596E-4</v>
      </c>
      <c r="L1132">
        <v>6.5616604241837298E-4</v>
      </c>
      <c r="M1132">
        <v>4.3234229075367298E-4</v>
      </c>
      <c r="N1132">
        <v>1.8347959062916801E-4</v>
      </c>
      <c r="O1132">
        <v>1.9842036392407001E-4</v>
      </c>
      <c r="P1132">
        <v>3.4471715305964701E-4</v>
      </c>
      <c r="Q1132">
        <v>9.1372220663649205E-4</v>
      </c>
      <c r="R1132">
        <v>9.9565380093137091E-4</v>
      </c>
      <c r="S1132">
        <v>6.9674202700754201E-4</v>
      </c>
      <c r="T1132">
        <v>7.5249324838585899E-4</v>
      </c>
      <c r="U1132">
        <v>1.0627015681861E-3</v>
      </c>
      <c r="V1132">
        <v>1.48451034506428E-3</v>
      </c>
      <c r="W1132">
        <v>1.5399104100482499E-3</v>
      </c>
      <c r="X1132">
        <v>8.4968244552391999E-4</v>
      </c>
      <c r="Y1132">
        <v>2.23718061078985E-4</v>
      </c>
      <c r="Z1132">
        <v>2.0162308126221899E-4</v>
      </c>
      <c r="AA1132">
        <v>1.8949002101004801E-4</v>
      </c>
    </row>
    <row r="1133" spans="1:27" x14ac:dyDescent="0.4">
      <c r="A1133" s="1">
        <v>37</v>
      </c>
      <c r="B1133" s="1">
        <v>14</v>
      </c>
      <c r="D1133">
        <v>2.3719697894225698E-2</v>
      </c>
      <c r="E1133">
        <v>1.8765342554472202E-2</v>
      </c>
      <c r="F1133">
        <v>2.3174884339004401E-2</v>
      </c>
      <c r="G1133">
        <v>3.2076609247165898E-2</v>
      </c>
      <c r="H1133">
        <v>3.2202925735341899E-2</v>
      </c>
      <c r="I1133">
        <v>2.55488233707593E-2</v>
      </c>
      <c r="J1133">
        <v>2.06073033033379E-2</v>
      </c>
      <c r="K1133">
        <v>2.42576754792754E-2</v>
      </c>
      <c r="L1133">
        <v>3.0015318748027799E-2</v>
      </c>
      <c r="M1133">
        <v>2.9000631680235901E-2</v>
      </c>
      <c r="N1133">
        <v>3.0763164172891998E-2</v>
      </c>
      <c r="O1133">
        <v>3.3647529388791599E-2</v>
      </c>
      <c r="P1133">
        <v>3.35057575548178E-2</v>
      </c>
      <c r="Q1133">
        <v>4.69344534245804E-2</v>
      </c>
      <c r="R1133">
        <v>5.5987369984614899E-2</v>
      </c>
      <c r="S1133">
        <v>4.2908952629048099E-2</v>
      </c>
      <c r="T1133">
        <v>3.5297619021346101E-2</v>
      </c>
      <c r="U1133">
        <v>3.3025534543266302E-2</v>
      </c>
      <c r="V1133">
        <v>2.4504120230389601E-2</v>
      </c>
      <c r="W1133">
        <v>2.3787582020890999E-2</v>
      </c>
      <c r="X1133">
        <v>2.6907573631808498E-2</v>
      </c>
      <c r="Y1133">
        <v>1.6856416249205999E-2</v>
      </c>
      <c r="Z1133">
        <v>8.3803945641610193E-3</v>
      </c>
      <c r="AA1133">
        <v>2.3225000469449499E-2</v>
      </c>
    </row>
    <row r="1134" spans="1:27" x14ac:dyDescent="0.4">
      <c r="A1134" s="1">
        <v>37</v>
      </c>
      <c r="B1134" s="1">
        <v>15</v>
      </c>
      <c r="D1134">
        <v>7.0339559515599703E-3</v>
      </c>
      <c r="E1134">
        <v>6.9744941135831797E-3</v>
      </c>
      <c r="F1134">
        <v>7.2508030727830098E-3</v>
      </c>
      <c r="G1134">
        <v>7.5902464557769398E-3</v>
      </c>
      <c r="H1134">
        <v>7.3252099165349001E-3</v>
      </c>
      <c r="I1134">
        <v>6.8035715323351001E-3</v>
      </c>
      <c r="J1134">
        <v>6.7211476360693103E-3</v>
      </c>
      <c r="K1134">
        <v>7.07343792471262E-3</v>
      </c>
      <c r="L1134">
        <v>7.3483911390775604E-3</v>
      </c>
      <c r="M1134">
        <v>7.8019005422448901E-3</v>
      </c>
      <c r="N1134">
        <v>8.2928898901845592E-3</v>
      </c>
      <c r="O1134">
        <v>7.6840729355231903E-3</v>
      </c>
      <c r="P1134">
        <v>6.8727566761295602E-3</v>
      </c>
      <c r="Q1134">
        <v>6.6008320548527804E-3</v>
      </c>
      <c r="R1134">
        <v>6.3422824672622101E-3</v>
      </c>
      <c r="S1134">
        <v>6.3028063316870999E-3</v>
      </c>
      <c r="T1134">
        <v>5.3843377428253302E-3</v>
      </c>
      <c r="U1134">
        <v>4.9086550038782602E-3</v>
      </c>
      <c r="V1134">
        <v>5.8292004811565899E-3</v>
      </c>
      <c r="W1134">
        <v>6.1526638717737999E-3</v>
      </c>
      <c r="X1134">
        <v>5.9294999166427196E-3</v>
      </c>
      <c r="Y1134">
        <v>5.6366205010693199E-3</v>
      </c>
      <c r="Z1134">
        <v>5.64820170166422E-3</v>
      </c>
      <c r="AA1134">
        <v>5.9382868625974701E-3</v>
      </c>
    </row>
    <row r="1135" spans="1:27" x14ac:dyDescent="0.4">
      <c r="A1135" s="1">
        <v>37</v>
      </c>
      <c r="B1135" s="1">
        <v>16</v>
      </c>
      <c r="D1135">
        <v>3.01254531523267E-2</v>
      </c>
      <c r="E1135">
        <v>2.8213368003416402E-2</v>
      </c>
      <c r="F1135">
        <v>2.5756376818601798E-2</v>
      </c>
      <c r="G1135">
        <v>2.44904056576188E-2</v>
      </c>
      <c r="H1135">
        <v>2.3304950522641501E-2</v>
      </c>
      <c r="I1135">
        <v>2.1512256457391601E-2</v>
      </c>
      <c r="J1135">
        <v>1.9967914993149798E-2</v>
      </c>
      <c r="K1135">
        <v>1.9012841939504699E-2</v>
      </c>
      <c r="L1135">
        <v>1.8939585980341601E-2</v>
      </c>
      <c r="M1135">
        <v>2.02122519589562E-2</v>
      </c>
      <c r="N1135">
        <v>2.12996953753339E-2</v>
      </c>
      <c r="O1135">
        <v>2.0591824164958999E-2</v>
      </c>
      <c r="P1135">
        <v>1.9185872039473899E-2</v>
      </c>
      <c r="Q1135">
        <v>1.7805862724551098E-2</v>
      </c>
      <c r="R1135">
        <v>1.6097673481320601E-2</v>
      </c>
      <c r="S1135">
        <v>1.71882878900344E-2</v>
      </c>
      <c r="T1135">
        <v>1.78063231883057E-2</v>
      </c>
      <c r="U1135">
        <v>1.7520258077574499E-2</v>
      </c>
      <c r="V1135">
        <v>1.9005479949915201E-2</v>
      </c>
      <c r="W1135">
        <v>1.8748609206809898E-2</v>
      </c>
      <c r="X1135">
        <v>1.7777436813337499E-2</v>
      </c>
      <c r="Y1135">
        <v>1.78387342738008E-2</v>
      </c>
      <c r="Z1135">
        <v>1.9401899684326901E-2</v>
      </c>
      <c r="AA1135">
        <v>2.01010840001726E-2</v>
      </c>
    </row>
    <row r="1136" spans="1:27" x14ac:dyDescent="0.4">
      <c r="A1136" s="1">
        <v>37</v>
      </c>
      <c r="B1136" s="1">
        <v>17</v>
      </c>
      <c r="D1136">
        <v>3.00304277767167E-2</v>
      </c>
      <c r="E1136">
        <v>3.0704004912199299E-2</v>
      </c>
      <c r="F1136">
        <v>3.05967584214384E-2</v>
      </c>
      <c r="G1136">
        <v>3.0944827820892501E-2</v>
      </c>
      <c r="H1136">
        <v>3.1940215966822297E-2</v>
      </c>
      <c r="I1136">
        <v>3.2657763235246502E-2</v>
      </c>
      <c r="J1136">
        <v>3.3227491697217802E-2</v>
      </c>
      <c r="K1136">
        <v>3.3267497837933702E-2</v>
      </c>
      <c r="L1136">
        <v>3.2543991044554903E-2</v>
      </c>
      <c r="M1136">
        <v>3.20569561873515E-2</v>
      </c>
      <c r="N1136">
        <v>3.04932113231225E-2</v>
      </c>
      <c r="O1136">
        <v>2.7628056854638101E-2</v>
      </c>
      <c r="P1136">
        <v>2.5262020316583599E-2</v>
      </c>
      <c r="Q1136">
        <v>2.4347837550223898E-2</v>
      </c>
      <c r="R1136">
        <v>2.5054929877359199E-2</v>
      </c>
      <c r="S1136">
        <v>2.6794343823892501E-2</v>
      </c>
      <c r="T1136">
        <v>2.5881811052836001E-2</v>
      </c>
      <c r="U1136">
        <v>2.2222417442537501E-2</v>
      </c>
      <c r="V1136">
        <v>2.1078426652106401E-2</v>
      </c>
      <c r="W1136">
        <v>2.3467063831504799E-2</v>
      </c>
      <c r="X1136">
        <v>2.5470442951790701E-2</v>
      </c>
      <c r="Y1136">
        <v>2.56008703434801E-2</v>
      </c>
      <c r="Z1136">
        <v>2.4979728501073901E-2</v>
      </c>
      <c r="AA1136">
        <v>2.4422174150224501E-2</v>
      </c>
    </row>
    <row r="1137" spans="1:27" x14ac:dyDescent="0.4">
      <c r="A1137" s="1">
        <v>37</v>
      </c>
      <c r="B1137" s="1">
        <v>18</v>
      </c>
      <c r="D1137">
        <v>7.8579438501137702E-2</v>
      </c>
      <c r="E1137">
        <v>7.8854192268533102E-2</v>
      </c>
      <c r="F1137">
        <v>8.0833523631704401E-2</v>
      </c>
      <c r="G1137">
        <v>7.7782755661518904E-2</v>
      </c>
      <c r="H1137">
        <v>7.4265066593045798E-2</v>
      </c>
      <c r="I1137">
        <v>7.15885725012948E-2</v>
      </c>
      <c r="J1137">
        <v>6.93754804638501E-2</v>
      </c>
      <c r="K1137">
        <v>7.0042948906091002E-2</v>
      </c>
      <c r="L1137">
        <v>6.6923152588620999E-2</v>
      </c>
      <c r="M1137">
        <v>6.12318959458013E-2</v>
      </c>
      <c r="N1137">
        <v>5.8674587917856597E-2</v>
      </c>
      <c r="O1137">
        <v>5.58664984864524E-2</v>
      </c>
      <c r="P1137">
        <v>5.2054723261668198E-2</v>
      </c>
      <c r="Q1137">
        <v>4.80674153900537E-2</v>
      </c>
      <c r="R1137">
        <v>4.5741328015643297E-2</v>
      </c>
      <c r="S1137">
        <v>4.4849402945767398E-2</v>
      </c>
      <c r="T1137">
        <v>4.5528873051054797E-2</v>
      </c>
      <c r="U1137">
        <v>4.7928160029257601E-2</v>
      </c>
      <c r="V1137">
        <v>4.9589297744760903E-2</v>
      </c>
      <c r="W1137">
        <v>5.1546174468787002E-2</v>
      </c>
      <c r="X1137">
        <v>5.4676990860962602E-2</v>
      </c>
      <c r="Y1137">
        <v>5.67482663045525E-2</v>
      </c>
      <c r="Z1137">
        <v>5.6767542189329397E-2</v>
      </c>
      <c r="AA1137">
        <v>5.4319602406898197E-2</v>
      </c>
    </row>
    <row r="1138" spans="1:27" x14ac:dyDescent="0.4">
      <c r="A1138" s="1">
        <v>37</v>
      </c>
      <c r="B1138" s="1">
        <v>19</v>
      </c>
      <c r="D1138">
        <v>9.1997178604423094E-2</v>
      </c>
      <c r="E1138">
        <v>9.6083150655571395E-2</v>
      </c>
      <c r="F1138">
        <v>9.5221294296808603E-2</v>
      </c>
      <c r="G1138">
        <v>9.2268567266931306E-2</v>
      </c>
      <c r="H1138">
        <v>9.0517843207194207E-2</v>
      </c>
      <c r="I1138">
        <v>8.8233129492144999E-2</v>
      </c>
      <c r="J1138">
        <v>8.6717163123309404E-2</v>
      </c>
      <c r="K1138">
        <v>8.40909953627208E-2</v>
      </c>
      <c r="L1138">
        <v>7.9767613777840099E-2</v>
      </c>
      <c r="M1138">
        <v>8.2229573309597098E-2</v>
      </c>
      <c r="N1138">
        <v>8.9398745926441606E-2</v>
      </c>
      <c r="O1138">
        <v>8.7796496063189094E-2</v>
      </c>
      <c r="P1138">
        <v>7.9057783810385196E-2</v>
      </c>
      <c r="Q1138">
        <v>7.7462742416228594E-2</v>
      </c>
      <c r="R1138">
        <v>7.3936724392031195E-2</v>
      </c>
      <c r="S1138">
        <v>7.3074345916857894E-2</v>
      </c>
      <c r="T1138">
        <v>7.8662022966733802E-2</v>
      </c>
      <c r="U1138">
        <v>7.8618803133838594E-2</v>
      </c>
      <c r="V1138">
        <v>7.9561213487204199E-2</v>
      </c>
      <c r="W1138">
        <v>8.2475227559875505E-2</v>
      </c>
      <c r="X1138">
        <v>8.25652485422705E-2</v>
      </c>
      <c r="Y1138">
        <v>8.1345352908778104E-2</v>
      </c>
      <c r="Z1138">
        <v>8.2282215691961202E-2</v>
      </c>
      <c r="AA1138">
        <v>8.4268832192894702E-2</v>
      </c>
    </row>
    <row r="1139" spans="1:27" x14ac:dyDescent="0.4">
      <c r="A1139" s="1">
        <v>37</v>
      </c>
      <c r="B1139" s="1">
        <v>20</v>
      </c>
      <c r="D1139">
        <v>7.5330645790490605E-2</v>
      </c>
      <c r="E1139">
        <v>7.6629386739260605E-2</v>
      </c>
      <c r="F1139">
        <v>7.4116804396024694E-2</v>
      </c>
      <c r="G1139">
        <v>7.1153424724653996E-2</v>
      </c>
      <c r="H1139">
        <v>7.1249959313787303E-2</v>
      </c>
      <c r="I1139">
        <v>7.0004998568150401E-2</v>
      </c>
      <c r="J1139">
        <v>6.90158092732817E-2</v>
      </c>
      <c r="K1139">
        <v>6.9724997839374706E-2</v>
      </c>
      <c r="L1139">
        <v>6.9632902941702199E-2</v>
      </c>
      <c r="M1139">
        <v>6.8495665943464901E-2</v>
      </c>
      <c r="N1139">
        <v>6.3422099572792601E-2</v>
      </c>
      <c r="O1139">
        <v>5.8126015239641803E-2</v>
      </c>
      <c r="P1139">
        <v>5.7399668514174003E-2</v>
      </c>
      <c r="Q1139">
        <v>5.9670264994134498E-2</v>
      </c>
      <c r="R1139">
        <v>6.3245752213361206E-2</v>
      </c>
      <c r="S1139">
        <v>6.7272899687021895E-2</v>
      </c>
      <c r="T1139">
        <v>6.7516341817457706E-2</v>
      </c>
      <c r="U1139">
        <v>6.8388046896979193E-2</v>
      </c>
      <c r="V1139">
        <v>7.06244311860907E-2</v>
      </c>
      <c r="W1139">
        <v>7.0300633525336803E-2</v>
      </c>
      <c r="X1139">
        <v>6.8461700601392894E-2</v>
      </c>
      <c r="Y1139">
        <v>6.6452012328616805E-2</v>
      </c>
      <c r="Z1139">
        <v>6.5708519872397106E-2</v>
      </c>
      <c r="AA1139">
        <v>6.4264163321112594E-2</v>
      </c>
    </row>
    <row r="1140" spans="1:27" x14ac:dyDescent="0.4">
      <c r="A1140" s="1">
        <v>37</v>
      </c>
      <c r="B1140" s="1">
        <v>21</v>
      </c>
      <c r="D1140">
        <v>6.9784380015137801E-2</v>
      </c>
      <c r="E1140">
        <v>6.6565266535353398E-2</v>
      </c>
      <c r="F1140">
        <v>6.0931252611432E-2</v>
      </c>
      <c r="G1140">
        <v>5.77476595914223E-2</v>
      </c>
      <c r="H1140">
        <v>5.6382863575364102E-2</v>
      </c>
      <c r="I1140">
        <v>5.8504201213512998E-2</v>
      </c>
      <c r="J1140">
        <v>6.1695023440144998E-2</v>
      </c>
      <c r="K1140">
        <v>6.3598558513869197E-2</v>
      </c>
      <c r="L1140">
        <v>6.5483636358754496E-2</v>
      </c>
      <c r="M1140">
        <v>6.8050936069573006E-2</v>
      </c>
      <c r="N1140">
        <v>6.8986342496573802E-2</v>
      </c>
      <c r="O1140">
        <v>6.8194860368196206E-2</v>
      </c>
      <c r="P1140">
        <v>6.7780016978541996E-2</v>
      </c>
      <c r="Q1140">
        <v>6.6428518227072894E-2</v>
      </c>
      <c r="R1140">
        <v>6.2548573835163698E-2</v>
      </c>
      <c r="S1140">
        <v>6.1253007972709599E-2</v>
      </c>
      <c r="T1140">
        <v>5.8942623355342498E-2</v>
      </c>
      <c r="U1140">
        <v>5.61389248975626E-2</v>
      </c>
      <c r="V1140">
        <v>5.9344355138586297E-2</v>
      </c>
      <c r="W1140">
        <v>6.2880427278801401E-2</v>
      </c>
      <c r="X1140">
        <v>6.2190505700205199E-2</v>
      </c>
      <c r="Y1140">
        <v>6.0016725085254102E-2</v>
      </c>
      <c r="Z1140">
        <v>5.9755270244268702E-2</v>
      </c>
      <c r="AA1140">
        <v>6.1343704523033497E-2</v>
      </c>
    </row>
    <row r="1141" spans="1:27" x14ac:dyDescent="0.4">
      <c r="A1141" s="1">
        <v>37</v>
      </c>
      <c r="B1141" s="1">
        <v>22</v>
      </c>
      <c r="D1141">
        <v>3.2940456980498502E-2</v>
      </c>
      <c r="E1141">
        <v>3.3136675356968001E-2</v>
      </c>
      <c r="F1141">
        <v>3.3536953429980997E-2</v>
      </c>
      <c r="G1141">
        <v>3.40464565342583E-2</v>
      </c>
      <c r="H1141">
        <v>3.4685619673651802E-2</v>
      </c>
      <c r="I1141">
        <v>3.4904937749471898E-2</v>
      </c>
      <c r="J1141">
        <v>3.3836904958574401E-2</v>
      </c>
      <c r="K1141">
        <v>3.2864349998504003E-2</v>
      </c>
      <c r="L1141">
        <v>3.21615791836923E-2</v>
      </c>
      <c r="M1141">
        <v>3.1199502508474E-2</v>
      </c>
      <c r="N1141">
        <v>3.0269234262829899E-2</v>
      </c>
      <c r="O1141">
        <v>2.9955577530567601E-2</v>
      </c>
      <c r="P1141">
        <v>3.0504480200142799E-2</v>
      </c>
      <c r="Q1141">
        <v>3.0226633983185799E-2</v>
      </c>
      <c r="R1141">
        <v>2.8778711180784601E-2</v>
      </c>
      <c r="S1141">
        <v>2.78642876304117E-2</v>
      </c>
      <c r="T1141">
        <v>2.6905245447086099E-2</v>
      </c>
      <c r="U1141">
        <v>2.54953021496622E-2</v>
      </c>
      <c r="V1141">
        <v>2.5478223216083999E-2</v>
      </c>
      <c r="W1141">
        <v>2.6368185932013299E-2</v>
      </c>
      <c r="X1141">
        <v>2.58195602518583E-2</v>
      </c>
      <c r="Y1141">
        <v>2.6268704681427901E-2</v>
      </c>
      <c r="Z1141">
        <v>2.75650921408243E-2</v>
      </c>
      <c r="AA1141">
        <v>2.7731699851227001E-2</v>
      </c>
    </row>
    <row r="1142" spans="1:27" x14ac:dyDescent="0.4">
      <c r="A1142" s="1">
        <v>37</v>
      </c>
      <c r="B1142" s="1">
        <v>23</v>
      </c>
      <c r="D1142">
        <v>1.45719591846719E-2</v>
      </c>
      <c r="E1142">
        <v>1.6932873404522399E-2</v>
      </c>
      <c r="F1142">
        <v>1.91919202222374E-2</v>
      </c>
      <c r="G1142">
        <v>2.05463795491308E-2</v>
      </c>
      <c r="H1142">
        <v>2.1614083002919501E-2</v>
      </c>
      <c r="I1142">
        <v>2.28073196718801E-2</v>
      </c>
      <c r="J1142">
        <v>2.36917621747109E-2</v>
      </c>
      <c r="K1142">
        <v>2.34043533542878E-2</v>
      </c>
      <c r="L1142">
        <v>2.2849076863760701E-2</v>
      </c>
      <c r="M1142">
        <v>2.2155328158722901E-2</v>
      </c>
      <c r="N1142">
        <v>2.09786004843905E-2</v>
      </c>
      <c r="O1142">
        <v>2.0262431594136199E-2</v>
      </c>
      <c r="P1142">
        <v>1.9865859402083099E-2</v>
      </c>
      <c r="Q1142">
        <v>2.0495619173621301E-2</v>
      </c>
      <c r="R1142">
        <v>2.16745450288282E-2</v>
      </c>
      <c r="S1142">
        <v>2.3272794484264801E-2</v>
      </c>
      <c r="T1142">
        <v>2.4303431002114601E-2</v>
      </c>
      <c r="U1142">
        <v>2.4048952725420802E-2</v>
      </c>
      <c r="V1142">
        <v>2.3926742780309599E-2</v>
      </c>
      <c r="W1142">
        <v>2.3517446329726199E-2</v>
      </c>
      <c r="X1142">
        <v>2.2857498537582999E-2</v>
      </c>
      <c r="Y1142">
        <v>2.2476589175448699E-2</v>
      </c>
      <c r="Z1142">
        <v>2.1670734621674299E-2</v>
      </c>
      <c r="AA1142">
        <v>2.1570871205138099E-2</v>
      </c>
    </row>
    <row r="1143" spans="1:27" x14ac:dyDescent="0.4">
      <c r="A1143" s="1">
        <v>37</v>
      </c>
      <c r="B1143" s="1">
        <v>24</v>
      </c>
      <c r="D1143">
        <v>7.8764806544838108E-3</v>
      </c>
      <c r="E1143">
        <v>8.2482861000515804E-3</v>
      </c>
      <c r="F1143">
        <v>8.9935362645971809E-3</v>
      </c>
      <c r="G1143">
        <v>9.7747496830912807E-3</v>
      </c>
      <c r="H1143">
        <v>1.0207459595612201E-2</v>
      </c>
      <c r="I1143">
        <v>1.10921110094432E-2</v>
      </c>
      <c r="J1143">
        <v>1.20960600113133E-2</v>
      </c>
      <c r="K1143">
        <v>1.2285021811321E-2</v>
      </c>
      <c r="L1143">
        <v>1.22719293607785E-2</v>
      </c>
      <c r="M1143">
        <v>1.17908011946866E-2</v>
      </c>
      <c r="N1143">
        <v>1.1672657232092201E-2</v>
      </c>
      <c r="O1143">
        <v>1.2163754070357099E-2</v>
      </c>
      <c r="P1143">
        <v>1.19268971327309E-2</v>
      </c>
      <c r="Q1143">
        <v>1.16483098278281E-2</v>
      </c>
      <c r="R1143">
        <v>1.11442104642907E-2</v>
      </c>
      <c r="S1143">
        <v>1.05932963652519E-2</v>
      </c>
      <c r="T1143">
        <v>1.0547988315710501E-2</v>
      </c>
      <c r="U1143">
        <v>1.0500720244589101E-2</v>
      </c>
      <c r="V1143">
        <v>1.0413609278661499E-2</v>
      </c>
      <c r="W1143">
        <v>1.0414911969202099E-2</v>
      </c>
      <c r="X1143">
        <v>1.04239657952613E-2</v>
      </c>
      <c r="Y1143">
        <v>1.0565915172618E-2</v>
      </c>
      <c r="Z1143">
        <v>1.0588940149170899E-2</v>
      </c>
      <c r="AA1143">
        <v>1.0626450812018901E-2</v>
      </c>
    </row>
    <row r="1144" spans="1:27" x14ac:dyDescent="0.4">
      <c r="A1144" s="1">
        <v>37</v>
      </c>
      <c r="B1144" s="1">
        <v>25</v>
      </c>
      <c r="D1144">
        <v>5.4530931294609501E-2</v>
      </c>
      <c r="E1144">
        <v>5.4528772556700397E-2</v>
      </c>
      <c r="F1144">
        <v>5.5475649879642097E-2</v>
      </c>
      <c r="G1144">
        <v>5.2861754030981999E-2</v>
      </c>
      <c r="H1144">
        <v>5.1785779962316501E-2</v>
      </c>
      <c r="I1144">
        <v>5.32411714226982E-2</v>
      </c>
      <c r="J1144">
        <v>5.7594509988756301E-2</v>
      </c>
      <c r="K1144">
        <v>6.3810586870199096E-2</v>
      </c>
      <c r="L1144">
        <v>6.8457182054843302E-2</v>
      </c>
      <c r="M1144">
        <v>6.97025361522189E-2</v>
      </c>
      <c r="N1144">
        <v>6.9049856814190694E-2</v>
      </c>
      <c r="O1144">
        <v>6.7231732502343405E-2</v>
      </c>
      <c r="P1144">
        <v>6.4362270672086996E-2</v>
      </c>
      <c r="Q1144">
        <v>5.8411443350375999E-2</v>
      </c>
      <c r="R1144">
        <v>5.2489589856106002E-2</v>
      </c>
      <c r="S1144">
        <v>5.2709753347618099E-2</v>
      </c>
      <c r="T1144">
        <v>5.21183676913681E-2</v>
      </c>
      <c r="U1144">
        <v>4.97238901321451E-2</v>
      </c>
      <c r="V1144">
        <v>4.9528919275794898E-2</v>
      </c>
      <c r="W1144">
        <v>4.9038181128466599E-2</v>
      </c>
      <c r="X1144">
        <v>4.73966527523468E-2</v>
      </c>
      <c r="Y1144">
        <v>4.5396714878308403E-2</v>
      </c>
      <c r="Z1144">
        <v>4.3463453786244402E-2</v>
      </c>
      <c r="AA1144">
        <v>4.4105143120284303E-2</v>
      </c>
    </row>
    <row r="1145" spans="1:27" x14ac:dyDescent="0.4">
      <c r="A1145" s="1">
        <v>37</v>
      </c>
      <c r="B1145" s="1">
        <v>26</v>
      </c>
      <c r="D1145">
        <v>3.1452768911864402E-2</v>
      </c>
      <c r="E1145">
        <v>3.0196505831822699E-2</v>
      </c>
      <c r="F1145">
        <v>2.9292250364000998E-2</v>
      </c>
      <c r="G1145">
        <v>2.8529968880371501E-2</v>
      </c>
      <c r="H1145">
        <v>2.8072504939268699E-2</v>
      </c>
      <c r="I1145">
        <v>2.7796823872016398E-2</v>
      </c>
      <c r="J1145">
        <v>2.73602552806511E-2</v>
      </c>
      <c r="K1145">
        <v>2.7124777610451602E-2</v>
      </c>
      <c r="L1145">
        <v>2.72606742039854E-2</v>
      </c>
      <c r="M1145">
        <v>2.7707084225566399E-2</v>
      </c>
      <c r="N1145">
        <v>2.7723161585495398E-2</v>
      </c>
      <c r="O1145">
        <v>2.7759407374285599E-2</v>
      </c>
      <c r="P1145">
        <v>2.76844462856248E-2</v>
      </c>
      <c r="Q1145">
        <v>2.8497336151658201E-2</v>
      </c>
      <c r="R1145">
        <v>3.0834035066403101E-2</v>
      </c>
      <c r="S1145">
        <v>3.27632994512689E-2</v>
      </c>
      <c r="T1145">
        <v>3.2787350479904401E-2</v>
      </c>
      <c r="U1145">
        <v>3.1654397879968502E-2</v>
      </c>
      <c r="V1145">
        <v>3.1581103372129597E-2</v>
      </c>
      <c r="W1145">
        <v>3.18763008180327E-2</v>
      </c>
      <c r="X1145">
        <v>3.1479839138854999E-2</v>
      </c>
      <c r="Y1145">
        <v>3.1460069289010698E-2</v>
      </c>
      <c r="Z1145">
        <v>3.1766414681475501E-2</v>
      </c>
      <c r="AA1145">
        <v>3.2288988517372302E-2</v>
      </c>
    </row>
    <row r="1146" spans="1:27" x14ac:dyDescent="0.4">
      <c r="A1146" s="1">
        <v>37</v>
      </c>
      <c r="B1146" s="1">
        <v>27</v>
      </c>
      <c r="D1146">
        <v>4.8176753460512499E-2</v>
      </c>
      <c r="E1146">
        <v>4.9204159272570998E-2</v>
      </c>
      <c r="F1146">
        <v>5.02897333968629E-2</v>
      </c>
      <c r="G1146">
        <v>5.13987284734677E-2</v>
      </c>
      <c r="H1146">
        <v>5.3750679074512801E-2</v>
      </c>
      <c r="I1146">
        <v>5.6602233481313102E-2</v>
      </c>
      <c r="J1146">
        <v>5.7935296423575498E-2</v>
      </c>
      <c r="K1146">
        <v>5.7380898005601297E-2</v>
      </c>
      <c r="L1146">
        <v>5.7777234478541703E-2</v>
      </c>
      <c r="M1146">
        <v>5.9885512282817403E-2</v>
      </c>
      <c r="N1146">
        <v>6.2708899074612995E-2</v>
      </c>
      <c r="O1146">
        <v>6.4227808166625197E-2</v>
      </c>
      <c r="P1146">
        <v>6.5803462877914498E-2</v>
      </c>
      <c r="Q1146">
        <v>6.82913472492854E-2</v>
      </c>
      <c r="R1146">
        <v>6.6879295903068903E-2</v>
      </c>
      <c r="S1146">
        <v>6.5079791814896801E-2</v>
      </c>
      <c r="T1146">
        <v>6.5199909514242996E-2</v>
      </c>
      <c r="U1146">
        <v>6.4479255995578105E-2</v>
      </c>
      <c r="V1146">
        <v>6.4848878054992898E-2</v>
      </c>
      <c r="W1146">
        <v>6.5193798740120601E-2</v>
      </c>
      <c r="X1146">
        <v>6.4377287925432E-2</v>
      </c>
      <c r="Y1146">
        <v>6.4271707280821794E-2</v>
      </c>
      <c r="Z1146">
        <v>6.3549290411158796E-2</v>
      </c>
      <c r="AA1146">
        <v>6.4334173941868106E-2</v>
      </c>
    </row>
    <row r="1147" spans="1:27" x14ac:dyDescent="0.4">
      <c r="A1147" s="1">
        <v>37</v>
      </c>
      <c r="B1147" s="1">
        <v>28</v>
      </c>
      <c r="D1147">
        <v>5.2078165443812198E-2</v>
      </c>
      <c r="E1147">
        <v>5.2950955715232499E-2</v>
      </c>
      <c r="F1147">
        <v>5.3863981904071802E-2</v>
      </c>
      <c r="G1147">
        <v>5.4583863195067299E-2</v>
      </c>
      <c r="H1147">
        <v>5.5946390868034997E-2</v>
      </c>
      <c r="I1147">
        <v>5.7130829579194603E-2</v>
      </c>
      <c r="J1147">
        <v>5.8087508246719703E-2</v>
      </c>
      <c r="K1147">
        <v>5.9243004637811403E-2</v>
      </c>
      <c r="L1147">
        <v>6.0002918005784701E-2</v>
      </c>
      <c r="M1147">
        <v>6.0661052294225901E-2</v>
      </c>
      <c r="N1147">
        <v>6.0607330280845799E-2</v>
      </c>
      <c r="O1147">
        <v>5.9763548532652998E-2</v>
      </c>
      <c r="P1147">
        <v>5.9129883772576698E-2</v>
      </c>
      <c r="Q1147">
        <v>5.9845179755170501E-2</v>
      </c>
      <c r="R1147">
        <v>5.9860240326212198E-2</v>
      </c>
      <c r="S1147">
        <v>6.1072897826087102E-2</v>
      </c>
      <c r="T1147">
        <v>6.2352087348511102E-2</v>
      </c>
      <c r="U1147">
        <v>6.0329558838329099E-2</v>
      </c>
      <c r="V1147">
        <v>5.8624314259164298E-2</v>
      </c>
      <c r="W1147">
        <v>5.8814014353615302E-2</v>
      </c>
      <c r="X1147">
        <v>5.85629441854554E-2</v>
      </c>
      <c r="Y1147">
        <v>5.7346250907860198E-2</v>
      </c>
      <c r="Z1147">
        <v>5.62993693616375E-2</v>
      </c>
      <c r="AA1147">
        <v>5.7057966445655098E-2</v>
      </c>
    </row>
    <row r="1148" spans="1:27" x14ac:dyDescent="0.4">
      <c r="A1148" s="1">
        <v>37</v>
      </c>
      <c r="B1148" s="1">
        <v>29</v>
      </c>
      <c r="D1148">
        <v>4.0108285390267201E-2</v>
      </c>
      <c r="E1148">
        <v>4.1244455340405703E-2</v>
      </c>
      <c r="F1148">
        <v>4.2201978504625703E-2</v>
      </c>
      <c r="G1148">
        <v>4.27442099373809E-2</v>
      </c>
      <c r="H1148">
        <v>4.4128154621606297E-2</v>
      </c>
      <c r="I1148">
        <v>4.5674329291426299E-2</v>
      </c>
      <c r="J1148">
        <v>4.6537967895233498E-2</v>
      </c>
      <c r="K1148">
        <v>4.7117573022538203E-2</v>
      </c>
      <c r="L1148">
        <v>4.7202911370825301E-2</v>
      </c>
      <c r="M1148">
        <v>4.7100564384152797E-2</v>
      </c>
      <c r="N1148">
        <v>4.6752308403530597E-2</v>
      </c>
      <c r="O1148">
        <v>4.55435500158222E-2</v>
      </c>
      <c r="P1148">
        <v>4.4494088121957903E-2</v>
      </c>
      <c r="Q1148">
        <v>4.50981468757631E-2</v>
      </c>
      <c r="R1148">
        <v>4.5900894368447999E-2</v>
      </c>
      <c r="S1148">
        <v>4.7038010981884697E-2</v>
      </c>
      <c r="T1148">
        <v>4.7711557261430899E-2</v>
      </c>
      <c r="U1148">
        <v>4.7053260844270098E-2</v>
      </c>
      <c r="V1148">
        <v>4.6770262912850601E-2</v>
      </c>
      <c r="W1148">
        <v>4.6887744306829397E-2</v>
      </c>
      <c r="X1148">
        <v>4.6503585623851797E-2</v>
      </c>
      <c r="Y1148">
        <v>4.5574018695661599E-2</v>
      </c>
      <c r="Z1148">
        <v>4.4457394578777003E-2</v>
      </c>
      <c r="AA1148">
        <v>4.4055685794577797E-2</v>
      </c>
    </row>
    <row r="1149" spans="1:27" x14ac:dyDescent="0.4">
      <c r="A1149" s="1">
        <v>37</v>
      </c>
      <c r="B1149" s="1">
        <v>30</v>
      </c>
      <c r="D1149">
        <v>6.0675033496158701E-2</v>
      </c>
      <c r="E1149">
        <v>6.3183269209098405E-2</v>
      </c>
      <c r="F1149">
        <v>6.4166851433324706E-2</v>
      </c>
      <c r="G1149">
        <v>6.4946648516100006E-2</v>
      </c>
      <c r="H1149">
        <v>6.7582896005280904E-2</v>
      </c>
      <c r="I1149">
        <v>7.1040375248229301E-2</v>
      </c>
      <c r="J1149">
        <v>7.4050139432431702E-2</v>
      </c>
      <c r="K1149">
        <v>7.4943441607511999E-2</v>
      </c>
      <c r="L1149">
        <v>7.5222713728043997E-2</v>
      </c>
      <c r="M1149">
        <v>7.6758418232321504E-2</v>
      </c>
      <c r="N1149">
        <v>7.8679204002049002E-2</v>
      </c>
      <c r="O1149">
        <v>7.9689771128292994E-2</v>
      </c>
      <c r="P1149">
        <v>8.0022166777197104E-2</v>
      </c>
      <c r="Q1149">
        <v>8.1748902586135194E-2</v>
      </c>
      <c r="R1149">
        <v>8.4443656142858495E-2</v>
      </c>
      <c r="S1149">
        <v>8.9626895833333706E-2</v>
      </c>
      <c r="T1149">
        <v>9.2480642009264397E-2</v>
      </c>
      <c r="U1149">
        <v>9.3079518736697703E-2</v>
      </c>
      <c r="V1149">
        <v>9.4904699562973704E-2</v>
      </c>
      <c r="W1149">
        <v>9.4302853252356794E-2</v>
      </c>
      <c r="X1149">
        <v>9.3523638520980099E-2</v>
      </c>
      <c r="Y1149">
        <v>9.4847545654394905E-2</v>
      </c>
      <c r="Z1149">
        <v>9.4660165647590999E-2</v>
      </c>
      <c r="AA1149">
        <v>9.5984642265146802E-2</v>
      </c>
    </row>
    <row r="1150" spans="1:27" x14ac:dyDescent="0.4">
      <c r="A1150" s="1">
        <v>37</v>
      </c>
      <c r="B1150" s="1">
        <v>31</v>
      </c>
      <c r="D1150">
        <v>5.6361259293899797E-2</v>
      </c>
      <c r="E1150">
        <v>5.49717469462387E-2</v>
      </c>
      <c r="F1150">
        <v>5.3805701620704402E-2</v>
      </c>
      <c r="G1150">
        <v>5.2886899865898097E-2</v>
      </c>
      <c r="H1150">
        <v>5.3247032133789098E-2</v>
      </c>
      <c r="I1150">
        <v>5.5133443526453503E-2</v>
      </c>
      <c r="J1150">
        <v>5.5554811324646902E-2</v>
      </c>
      <c r="K1150">
        <v>5.4964124948787503E-2</v>
      </c>
      <c r="L1150">
        <v>5.5494616610565997E-2</v>
      </c>
      <c r="M1150">
        <v>5.5721488138427602E-2</v>
      </c>
      <c r="N1150">
        <v>5.6204250518166E-2</v>
      </c>
      <c r="O1150">
        <v>5.6995129488580702E-2</v>
      </c>
      <c r="P1150">
        <v>5.7403517503898598E-2</v>
      </c>
      <c r="Q1150">
        <v>5.6493540936462999E-2</v>
      </c>
      <c r="R1150">
        <v>5.3758105303269597E-2</v>
      </c>
      <c r="S1150">
        <v>5.2608912133107699E-2</v>
      </c>
      <c r="T1150">
        <v>5.1702840230134703E-2</v>
      </c>
      <c r="U1150">
        <v>4.9964411852071101E-2</v>
      </c>
      <c r="V1150">
        <v>4.90198540116999E-2</v>
      </c>
      <c r="W1150">
        <v>4.8164065905229397E-2</v>
      </c>
      <c r="X1150">
        <v>4.7127801338655399E-2</v>
      </c>
      <c r="Y1150">
        <v>4.5659116499727002E-2</v>
      </c>
      <c r="Z1150">
        <v>4.46431937306263E-2</v>
      </c>
      <c r="AA1150">
        <v>4.4743639226294603E-2</v>
      </c>
    </row>
    <row r="1151" spans="1:27" x14ac:dyDescent="0.4">
      <c r="A1151" s="1">
        <v>38</v>
      </c>
      <c r="B1151" s="1">
        <v>1</v>
      </c>
      <c r="D1151">
        <v>4.1606198307686103E-2</v>
      </c>
      <c r="E1151">
        <v>4.0093256543517398E-2</v>
      </c>
      <c r="F1151">
        <v>3.8704322260925801E-2</v>
      </c>
      <c r="G1151">
        <v>3.6602965589105203E-2</v>
      </c>
      <c r="H1151">
        <v>3.6771830569422001E-2</v>
      </c>
      <c r="I1151">
        <v>3.6206351946041999E-2</v>
      </c>
      <c r="J1151">
        <v>3.4376694816317402E-2</v>
      </c>
      <c r="K1151">
        <v>3.1754300600129903E-2</v>
      </c>
      <c r="L1151">
        <v>2.8471274318426599E-2</v>
      </c>
      <c r="M1151">
        <v>2.5005742497029099E-2</v>
      </c>
      <c r="N1151">
        <v>2.41956056290893E-2</v>
      </c>
      <c r="O1151">
        <v>2.4757620990803201E-2</v>
      </c>
      <c r="P1151">
        <v>2.4259367082469101E-2</v>
      </c>
      <c r="Q1151">
        <v>2.3082010419218101E-2</v>
      </c>
      <c r="R1151">
        <v>2.2590203790957102E-2</v>
      </c>
      <c r="S1151">
        <v>2.3020548157780599E-2</v>
      </c>
      <c r="T1151">
        <v>2.2625311017553901E-2</v>
      </c>
      <c r="U1151">
        <v>2.27684629938694E-2</v>
      </c>
      <c r="V1151">
        <v>2.3644195838623899E-2</v>
      </c>
      <c r="W1151">
        <v>2.2658835589028401E-2</v>
      </c>
      <c r="X1151">
        <v>2.2499739299954399E-2</v>
      </c>
      <c r="Y1151">
        <v>2.38645448378677E-2</v>
      </c>
      <c r="Z1151">
        <v>2.4902835365555601E-2</v>
      </c>
      <c r="AA1151">
        <v>2.6174323156178798E-2</v>
      </c>
    </row>
    <row r="1152" spans="1:27" x14ac:dyDescent="0.4">
      <c r="A1152" s="1">
        <v>38</v>
      </c>
      <c r="B1152" s="1">
        <v>2</v>
      </c>
      <c r="D1152">
        <v>2.22416109997697E-3</v>
      </c>
      <c r="E1152">
        <v>2.1741875464158199E-3</v>
      </c>
      <c r="F1152">
        <v>2.07082063714108E-3</v>
      </c>
      <c r="G1152">
        <v>1.9572151046371102E-3</v>
      </c>
      <c r="H1152">
        <v>1.7632591590774E-3</v>
      </c>
      <c r="I1152">
        <v>1.6510354429285299E-3</v>
      </c>
      <c r="J1152">
        <v>1.6744779510100001E-3</v>
      </c>
      <c r="K1152">
        <v>1.5943185203229401E-3</v>
      </c>
      <c r="L1152">
        <v>1.47020855578133E-3</v>
      </c>
      <c r="M1152">
        <v>1.2919090938039799E-3</v>
      </c>
      <c r="N1152">
        <v>1.19582980901825E-3</v>
      </c>
      <c r="O1152">
        <v>1.1026901095057399E-3</v>
      </c>
      <c r="P1152">
        <v>8.5755719449406105E-4</v>
      </c>
      <c r="Q1152">
        <v>6.9704163879875599E-4</v>
      </c>
      <c r="R1152">
        <v>5.9189915476476004E-4</v>
      </c>
      <c r="S1152">
        <v>5.2645203678061496E-4</v>
      </c>
      <c r="T1152">
        <v>5.1927069976532301E-4</v>
      </c>
      <c r="U1152">
        <v>4.9748086684859596E-4</v>
      </c>
      <c r="V1152">
        <v>5.0072181810349595E-4</v>
      </c>
      <c r="W1152">
        <v>5.2911892387110904E-4</v>
      </c>
      <c r="X1152">
        <v>5.2128518089788697E-4</v>
      </c>
      <c r="Y1152">
        <v>4.7251039153127202E-4</v>
      </c>
      <c r="Z1152">
        <v>4.4419240618091702E-4</v>
      </c>
      <c r="AA1152">
        <v>4.2911678476416799E-4</v>
      </c>
    </row>
    <row r="1153" spans="1:27" x14ac:dyDescent="0.4">
      <c r="A1153" s="1">
        <v>38</v>
      </c>
      <c r="B1153" s="1">
        <v>3</v>
      </c>
      <c r="D1153">
        <v>3.0796385863524699E-2</v>
      </c>
      <c r="E1153">
        <v>2.9950037753714399E-2</v>
      </c>
      <c r="F1153">
        <v>3.01293246024881E-2</v>
      </c>
      <c r="G1153">
        <v>3.08030693585498E-2</v>
      </c>
      <c r="H1153">
        <v>3.2008388140388998E-2</v>
      </c>
      <c r="I1153">
        <v>3.3335296816771699E-2</v>
      </c>
      <c r="J1153">
        <v>3.3830410327164398E-2</v>
      </c>
      <c r="K1153">
        <v>3.4877863014389401E-2</v>
      </c>
      <c r="L1153">
        <v>3.5371279331985798E-2</v>
      </c>
      <c r="M1153">
        <v>3.38262513404127E-2</v>
      </c>
      <c r="N1153">
        <v>3.2090501796356599E-2</v>
      </c>
      <c r="O1153">
        <v>3.09950799367767E-2</v>
      </c>
      <c r="P1153">
        <v>3.2043823691411101E-2</v>
      </c>
      <c r="Q1153">
        <v>3.4991387749842298E-2</v>
      </c>
      <c r="R1153">
        <v>3.5144694327203803E-2</v>
      </c>
      <c r="S1153">
        <v>3.3708919947473701E-2</v>
      </c>
      <c r="T1153">
        <v>3.4053687971484399E-2</v>
      </c>
      <c r="U1153">
        <v>3.4658769977322701E-2</v>
      </c>
      <c r="V1153">
        <v>3.3498477916872202E-2</v>
      </c>
      <c r="W1153">
        <v>3.2064574737956202E-2</v>
      </c>
      <c r="X1153">
        <v>3.3531122895178102E-2</v>
      </c>
      <c r="Y1153">
        <v>3.1958476235642998E-2</v>
      </c>
      <c r="Z1153">
        <v>2.9939061266215702E-2</v>
      </c>
      <c r="AA1153">
        <v>2.9412204081769502E-2</v>
      </c>
    </row>
    <row r="1154" spans="1:27" x14ac:dyDescent="0.4">
      <c r="A1154" s="1">
        <v>38</v>
      </c>
      <c r="B1154" s="1">
        <v>4</v>
      </c>
      <c r="D1154">
        <v>3.10621606773103E-2</v>
      </c>
      <c r="E1154">
        <v>2.8847467534286901E-2</v>
      </c>
      <c r="F1154">
        <v>2.7081260114948599E-2</v>
      </c>
      <c r="G1154">
        <v>2.4713039921002499E-2</v>
      </c>
      <c r="H1154">
        <v>2.2552383817866801E-2</v>
      </c>
      <c r="I1154">
        <v>1.9471715934181399E-2</v>
      </c>
      <c r="J1154">
        <v>1.5864341139956498E-2</v>
      </c>
      <c r="K1154">
        <v>1.3276330498984201E-2</v>
      </c>
      <c r="L1154">
        <v>1.18220856553345E-2</v>
      </c>
      <c r="M1154">
        <v>1.05398199601317E-2</v>
      </c>
      <c r="N1154">
        <v>9.0330402306105992E-3</v>
      </c>
      <c r="O1154">
        <v>8.5311844200798292E-3</v>
      </c>
      <c r="P1154">
        <v>8.3050363198047105E-3</v>
      </c>
      <c r="Q1154">
        <v>8.1971722799626303E-3</v>
      </c>
      <c r="R1154">
        <v>7.6020551365500498E-3</v>
      </c>
      <c r="S1154">
        <v>6.6388224422724599E-3</v>
      </c>
      <c r="T1154">
        <v>7.13048384230126E-3</v>
      </c>
      <c r="U1154">
        <v>9.6705754192058704E-3</v>
      </c>
      <c r="V1154">
        <v>1.1163865498872799E-2</v>
      </c>
      <c r="W1154">
        <v>1.18471724657929E-2</v>
      </c>
      <c r="X1154">
        <v>1.29819278513367E-2</v>
      </c>
      <c r="Y1154">
        <v>1.3990904864021001E-2</v>
      </c>
      <c r="Z1154">
        <v>1.3097494029991901E-2</v>
      </c>
      <c r="AA1154">
        <v>1.16858664017665E-2</v>
      </c>
    </row>
    <row r="1155" spans="1:27" x14ac:dyDescent="0.4">
      <c r="A1155" s="1">
        <v>38</v>
      </c>
      <c r="B1155" s="1">
        <v>5</v>
      </c>
      <c r="D1155">
        <v>4.9992183102661902E-2</v>
      </c>
      <c r="E1155">
        <v>4.7645987813543303E-2</v>
      </c>
      <c r="F1155">
        <v>4.5174442423131698E-2</v>
      </c>
      <c r="G1155">
        <v>4.3852872437341199E-2</v>
      </c>
      <c r="H1155">
        <v>4.3604797238215497E-2</v>
      </c>
      <c r="I1155">
        <v>4.7954690412492999E-2</v>
      </c>
      <c r="J1155">
        <v>5.0829003359168998E-2</v>
      </c>
      <c r="K1155">
        <v>4.98711722477461E-2</v>
      </c>
      <c r="L1155">
        <v>4.8135379094452098E-2</v>
      </c>
      <c r="M1155">
        <v>4.82992914321465E-2</v>
      </c>
      <c r="N1155">
        <v>4.9772228575904902E-2</v>
      </c>
      <c r="O1155">
        <v>4.6442049938619501E-2</v>
      </c>
      <c r="P1155">
        <v>3.9934584117758402E-2</v>
      </c>
      <c r="Q1155">
        <v>3.98222625094415E-2</v>
      </c>
      <c r="R1155">
        <v>4.2907697156363701E-2</v>
      </c>
      <c r="S1155">
        <v>4.0743143853752398E-2</v>
      </c>
      <c r="T1155">
        <v>3.70299205120901E-2</v>
      </c>
      <c r="U1155">
        <v>3.4582370144057101E-2</v>
      </c>
      <c r="V1155">
        <v>3.2387844653624202E-2</v>
      </c>
      <c r="W1155">
        <v>3.09392081035859E-2</v>
      </c>
      <c r="X1155">
        <v>2.8737721210741099E-2</v>
      </c>
      <c r="Y1155">
        <v>3.0729459642928499E-2</v>
      </c>
      <c r="Z1155">
        <v>3.3080987259879097E-2</v>
      </c>
      <c r="AA1155">
        <v>2.84301275724047E-2</v>
      </c>
    </row>
    <row r="1156" spans="1:27" x14ac:dyDescent="0.4">
      <c r="A1156" s="1">
        <v>38</v>
      </c>
      <c r="B1156" s="1">
        <v>6</v>
      </c>
      <c r="D1156">
        <v>3.7278086981162098E-2</v>
      </c>
      <c r="E1156">
        <v>3.3340550520151502E-2</v>
      </c>
      <c r="F1156">
        <v>2.7685825761109301E-2</v>
      </c>
      <c r="G1156">
        <v>2.6110361539297602E-2</v>
      </c>
      <c r="H1156">
        <v>2.7136045677705199E-2</v>
      </c>
      <c r="I1156">
        <v>2.48892815611578E-2</v>
      </c>
      <c r="J1156">
        <v>2.31269540444713E-2</v>
      </c>
      <c r="K1156">
        <v>2.5481701529568499E-2</v>
      </c>
      <c r="L1156">
        <v>2.52321080747555E-2</v>
      </c>
      <c r="M1156">
        <v>2.3599192493382101E-2</v>
      </c>
      <c r="N1156">
        <v>2.54407543193273E-2</v>
      </c>
      <c r="O1156">
        <v>3.39023099200517E-2</v>
      </c>
      <c r="P1156">
        <v>3.5070491827920401E-2</v>
      </c>
      <c r="Q1156">
        <v>2.8913884245603001E-2</v>
      </c>
      <c r="R1156">
        <v>2.7691264993013699E-2</v>
      </c>
      <c r="S1156">
        <v>3.3155267445284201E-2</v>
      </c>
      <c r="T1156">
        <v>4.8015241850848697E-2</v>
      </c>
      <c r="U1156">
        <v>4.8168783835223002E-2</v>
      </c>
      <c r="V1156">
        <v>3.2584130431159E-2</v>
      </c>
      <c r="W1156">
        <v>2.5532331785722999E-2</v>
      </c>
      <c r="X1156">
        <v>2.82713313937514E-2</v>
      </c>
      <c r="Y1156">
        <v>3.15706485221681E-2</v>
      </c>
      <c r="Z1156">
        <v>3.1011323561483398E-2</v>
      </c>
      <c r="AA1156">
        <v>2.9545947711176801E-2</v>
      </c>
    </row>
    <row r="1157" spans="1:27" x14ac:dyDescent="0.4">
      <c r="A1157" s="1">
        <v>38</v>
      </c>
      <c r="B1157" s="1">
        <v>7</v>
      </c>
      <c r="D1157">
        <v>6.9546963077566698E-3</v>
      </c>
      <c r="E1157">
        <v>6.7017892152897302E-3</v>
      </c>
      <c r="F1157">
        <v>6.5249655274735602E-3</v>
      </c>
      <c r="G1157">
        <v>7.9201946921580099E-3</v>
      </c>
      <c r="H1157">
        <v>7.7110969442570204E-3</v>
      </c>
      <c r="I1157">
        <v>5.8658412260288199E-3</v>
      </c>
      <c r="J1157">
        <v>5.5340172342619402E-3</v>
      </c>
      <c r="K1157">
        <v>5.3054395943973902E-3</v>
      </c>
      <c r="L1157">
        <v>4.8695996077235404E-3</v>
      </c>
      <c r="M1157">
        <v>4.4822822646469604E-3</v>
      </c>
      <c r="N1157">
        <v>4.88951160228076E-3</v>
      </c>
      <c r="O1157">
        <v>4.9626336966183699E-3</v>
      </c>
      <c r="P1157">
        <v>4.2065157847850001E-3</v>
      </c>
      <c r="Q1157">
        <v>3.4990396738909702E-3</v>
      </c>
      <c r="R1157">
        <v>3.1649751849168999E-3</v>
      </c>
      <c r="S1157">
        <v>3.0215674907756599E-3</v>
      </c>
      <c r="T1157">
        <v>3.2248215598645398E-3</v>
      </c>
      <c r="U1157">
        <v>3.6330777453549901E-3</v>
      </c>
      <c r="V1157">
        <v>3.5732239481907598E-3</v>
      </c>
      <c r="W1157">
        <v>3.57057083363738E-3</v>
      </c>
      <c r="X1157">
        <v>3.97111850517088E-3</v>
      </c>
      <c r="Y1157">
        <v>3.9247856474105497E-3</v>
      </c>
      <c r="Z1157">
        <v>3.8458510366698802E-3</v>
      </c>
      <c r="AA1157">
        <v>4.02209050409789E-3</v>
      </c>
    </row>
    <row r="1158" spans="1:27" x14ac:dyDescent="0.4">
      <c r="A1158" s="1">
        <v>38</v>
      </c>
      <c r="B1158" s="1">
        <v>8</v>
      </c>
      <c r="D1158">
        <v>1.18464788246498E-2</v>
      </c>
      <c r="E1158">
        <v>1.33115802747002E-2</v>
      </c>
      <c r="F1158">
        <v>1.47038706289573E-2</v>
      </c>
      <c r="G1158">
        <v>1.23461195596108E-2</v>
      </c>
      <c r="H1158">
        <v>1.0992809059384099E-2</v>
      </c>
      <c r="I1158">
        <v>1.03740363899592E-2</v>
      </c>
      <c r="J1158">
        <v>1.040114824726E-2</v>
      </c>
      <c r="K1158">
        <v>9.2335386418458901E-3</v>
      </c>
      <c r="L1158">
        <v>6.1303857316666798E-3</v>
      </c>
      <c r="M1158">
        <v>8.27757514392077E-3</v>
      </c>
      <c r="N1158">
        <v>1.36527455914498E-2</v>
      </c>
      <c r="O1158">
        <v>3.35996250259274E-2</v>
      </c>
      <c r="P1158">
        <v>4.42318834838498E-2</v>
      </c>
      <c r="Q1158">
        <v>2.53951914943789E-2</v>
      </c>
      <c r="R1158">
        <v>1.1888672099113101E-2</v>
      </c>
      <c r="S1158">
        <v>1.8023109658654099E-2</v>
      </c>
      <c r="T1158">
        <v>3.0955790562856099E-2</v>
      </c>
      <c r="U1158">
        <v>3.6816115245240102E-2</v>
      </c>
      <c r="V1158">
        <v>3.9633307802620803E-2</v>
      </c>
      <c r="W1158">
        <v>3.52718940521465E-2</v>
      </c>
      <c r="X1158">
        <v>3.48658330702332E-2</v>
      </c>
      <c r="Y1158">
        <v>4.4164052884075003E-2</v>
      </c>
      <c r="Z1158">
        <v>4.5053857860822701E-2</v>
      </c>
      <c r="AA1158">
        <v>4.9520945000055702E-2</v>
      </c>
    </row>
    <row r="1159" spans="1:27" x14ac:dyDescent="0.4">
      <c r="A1159" s="1">
        <v>38</v>
      </c>
      <c r="B1159" s="1">
        <v>9</v>
      </c>
      <c r="D1159">
        <v>7.5533562808518199E-3</v>
      </c>
      <c r="E1159">
        <v>7.5670164235259298E-3</v>
      </c>
      <c r="F1159">
        <v>7.5653414443445999E-3</v>
      </c>
      <c r="G1159">
        <v>7.9508000331088395E-3</v>
      </c>
      <c r="H1159">
        <v>8.7815678396478795E-3</v>
      </c>
      <c r="I1159">
        <v>8.9518664522535308E-3</v>
      </c>
      <c r="J1159">
        <v>9.3050827409619508E-3</v>
      </c>
      <c r="K1159">
        <v>8.8482606365880307E-3</v>
      </c>
      <c r="L1159">
        <v>8.3331278845377495E-3</v>
      </c>
      <c r="M1159">
        <v>8.1312408640723602E-3</v>
      </c>
      <c r="N1159">
        <v>8.4987819884742993E-3</v>
      </c>
      <c r="O1159">
        <v>8.6832882839094194E-3</v>
      </c>
      <c r="P1159">
        <v>8.0228984665429992E-3</v>
      </c>
      <c r="Q1159">
        <v>7.8178044079517794E-3</v>
      </c>
      <c r="R1159">
        <v>7.8811306432727303E-3</v>
      </c>
      <c r="S1159">
        <v>7.3737604602879302E-3</v>
      </c>
      <c r="T1159">
        <v>5.8642505329104897E-3</v>
      </c>
      <c r="U1159">
        <v>5.7720537829001597E-3</v>
      </c>
      <c r="V1159">
        <v>6.7167611403115002E-3</v>
      </c>
      <c r="W1159">
        <v>7.20555720522031E-3</v>
      </c>
      <c r="X1159">
        <v>7.0811640721458796E-3</v>
      </c>
      <c r="Y1159">
        <v>6.86482558285436E-3</v>
      </c>
      <c r="Z1159">
        <v>7.49045497643801E-3</v>
      </c>
      <c r="AA1159">
        <v>7.7558371448347299E-3</v>
      </c>
    </row>
    <row r="1160" spans="1:27" x14ac:dyDescent="0.4">
      <c r="A1160" s="1">
        <v>38</v>
      </c>
      <c r="B1160" s="1">
        <v>10</v>
      </c>
      <c r="D1160">
        <v>2.9308933020878801E-2</v>
      </c>
      <c r="E1160">
        <v>3.0844482857100401E-2</v>
      </c>
      <c r="F1160">
        <v>3.04266713621297E-2</v>
      </c>
      <c r="G1160">
        <v>2.90248963236364E-2</v>
      </c>
      <c r="H1160">
        <v>2.79860620766865E-2</v>
      </c>
      <c r="I1160">
        <v>2.8582735551932002E-2</v>
      </c>
      <c r="J1160">
        <v>3.0230400137136001E-2</v>
      </c>
      <c r="K1160">
        <v>2.9330752439886299E-2</v>
      </c>
      <c r="L1160">
        <v>2.8134548676862201E-2</v>
      </c>
      <c r="M1160">
        <v>2.9812397865345199E-2</v>
      </c>
      <c r="N1160">
        <v>2.8751963434932699E-2</v>
      </c>
      <c r="O1160">
        <v>2.6644315134794799E-2</v>
      </c>
      <c r="P1160">
        <v>2.8957565716907899E-2</v>
      </c>
      <c r="Q1160">
        <v>2.9983703540402001E-2</v>
      </c>
      <c r="R1160">
        <v>3.1297699595343897E-2</v>
      </c>
      <c r="S1160">
        <v>3.4186383396890299E-2</v>
      </c>
      <c r="T1160">
        <v>3.3834251202171699E-2</v>
      </c>
      <c r="U1160">
        <v>3.2932221264786003E-2</v>
      </c>
      <c r="V1160">
        <v>3.4813589226674199E-2</v>
      </c>
      <c r="W1160">
        <v>3.6124856392159697E-2</v>
      </c>
      <c r="X1160">
        <v>3.2970725273733903E-2</v>
      </c>
      <c r="Y1160">
        <v>3.3327344744377797E-2</v>
      </c>
      <c r="Z1160">
        <v>3.8607237334768701E-2</v>
      </c>
      <c r="AA1160">
        <v>4.1284944901289401E-2</v>
      </c>
    </row>
    <row r="1161" spans="1:27" x14ac:dyDescent="0.4">
      <c r="A1161" s="1">
        <v>38</v>
      </c>
      <c r="B1161" s="1">
        <v>11</v>
      </c>
      <c r="D1161">
        <v>1.84128667936709E-2</v>
      </c>
      <c r="E1161">
        <v>1.9862898185047301E-2</v>
      </c>
      <c r="F1161">
        <v>1.8742043476796501E-2</v>
      </c>
      <c r="G1161">
        <v>1.98713463350026E-2</v>
      </c>
      <c r="H1161">
        <v>1.9847284790430401E-2</v>
      </c>
      <c r="I1161">
        <v>1.82206269615541E-2</v>
      </c>
      <c r="J1161">
        <v>1.5898524865400099E-2</v>
      </c>
      <c r="K1161">
        <v>8.5643583914797802E-3</v>
      </c>
      <c r="L1161">
        <v>7.0807438566681397E-3</v>
      </c>
      <c r="M1161">
        <v>1.48650226240758E-2</v>
      </c>
      <c r="N1161">
        <v>1.66747154866944E-2</v>
      </c>
      <c r="O1161">
        <v>1.45988046398484E-2</v>
      </c>
      <c r="P1161">
        <v>1.20662354427354E-2</v>
      </c>
      <c r="Q1161">
        <v>1.3911950115052E-2</v>
      </c>
      <c r="R1161">
        <v>1.48100708614444E-2</v>
      </c>
      <c r="S1161">
        <v>1.55947416388043E-2</v>
      </c>
      <c r="T1161">
        <v>2.0539198354778999E-2</v>
      </c>
      <c r="U1161">
        <v>1.3404004935268599E-2</v>
      </c>
      <c r="V1161">
        <v>4.68559884404129E-3</v>
      </c>
      <c r="W1161">
        <v>4.8098042883094596E-3</v>
      </c>
      <c r="X1161">
        <v>4.4399921852831302E-3</v>
      </c>
      <c r="Y1161">
        <v>4.2018565395562698E-3</v>
      </c>
      <c r="Z1161">
        <v>4.3396889194740901E-3</v>
      </c>
      <c r="AA1161">
        <v>3.8867041861204302E-3</v>
      </c>
    </row>
    <row r="1162" spans="1:27" x14ac:dyDescent="0.4">
      <c r="A1162" s="1">
        <v>38</v>
      </c>
      <c r="B1162" s="1">
        <v>12</v>
      </c>
      <c r="D1162">
        <v>9.8973907071414798E-3</v>
      </c>
      <c r="E1162">
        <v>8.6492216801140106E-3</v>
      </c>
      <c r="F1162">
        <v>8.1432028982745507E-3</v>
      </c>
      <c r="G1162">
        <v>9.8456388047313097E-3</v>
      </c>
      <c r="H1162">
        <v>1.0908702535761299E-2</v>
      </c>
      <c r="I1162">
        <v>8.9760201661354504E-3</v>
      </c>
      <c r="J1162">
        <v>6.7052691421236399E-3</v>
      </c>
      <c r="K1162">
        <v>9.0747077253461299E-3</v>
      </c>
      <c r="L1162">
        <v>1.2240339459912999E-2</v>
      </c>
      <c r="M1162">
        <v>1.1423740736774501E-2</v>
      </c>
      <c r="N1162">
        <v>1.1184245835605001E-2</v>
      </c>
      <c r="O1162">
        <v>1.15784410916342E-2</v>
      </c>
      <c r="P1162">
        <v>1.24817810242756E-2</v>
      </c>
      <c r="Q1162">
        <v>1.06263322069676E-2</v>
      </c>
      <c r="R1162">
        <v>7.8129009457916405E-3</v>
      </c>
      <c r="S1162">
        <v>7.9877530541955597E-3</v>
      </c>
      <c r="T1162">
        <v>9.1322267595812592E-3</v>
      </c>
      <c r="U1162">
        <v>1.04099694016781E-2</v>
      </c>
      <c r="V1162">
        <v>1.1796759193107799E-2</v>
      </c>
      <c r="W1162">
        <v>1.1781245229550799E-2</v>
      </c>
      <c r="X1162">
        <v>1.14619370015039E-2</v>
      </c>
      <c r="Y1162">
        <v>1.34213497527236E-2</v>
      </c>
      <c r="Z1162">
        <v>1.3880391129667199E-2</v>
      </c>
      <c r="AA1162">
        <v>1.25995774045938E-2</v>
      </c>
    </row>
    <row r="1163" spans="1:27" x14ac:dyDescent="0.4">
      <c r="A1163" s="1">
        <v>38</v>
      </c>
      <c r="B1163" s="1">
        <v>13</v>
      </c>
      <c r="D1163">
        <v>7.69499510711777E-3</v>
      </c>
      <c r="E1163">
        <v>9.4786623545659605E-3</v>
      </c>
      <c r="F1163">
        <v>1.13253202613418E-2</v>
      </c>
      <c r="G1163">
        <v>1.02984640380349E-2</v>
      </c>
      <c r="H1163">
        <v>7.5275840322633798E-3</v>
      </c>
      <c r="I1163">
        <v>5.3097301032081299E-3</v>
      </c>
      <c r="J1163">
        <v>5.0087165084621603E-3</v>
      </c>
      <c r="K1163">
        <v>4.0300203336330496E-3</v>
      </c>
      <c r="L1163">
        <v>5.9612455938101204E-3</v>
      </c>
      <c r="M1163">
        <v>7.5113361434909296E-3</v>
      </c>
      <c r="N1163">
        <v>5.3611416698304201E-3</v>
      </c>
      <c r="O1163">
        <v>3.8850512160199498E-3</v>
      </c>
      <c r="P1163">
        <v>2.2665545713544599E-3</v>
      </c>
      <c r="Q1163">
        <v>3.3402517700580098E-3</v>
      </c>
      <c r="R1163">
        <v>9.7692246394072198E-3</v>
      </c>
      <c r="S1163">
        <v>9.3175591945157208E-3</v>
      </c>
      <c r="T1163">
        <v>3.41233095016841E-3</v>
      </c>
      <c r="U1163">
        <v>1.4473882849100699E-3</v>
      </c>
      <c r="V1163">
        <v>5.0830787238042403E-4</v>
      </c>
      <c r="W1163">
        <v>4.4007185054163099E-4</v>
      </c>
      <c r="X1163">
        <v>4.2105836833044902E-4</v>
      </c>
      <c r="Y1163">
        <v>4.4727583057327402E-4</v>
      </c>
      <c r="Z1163">
        <v>4.4873749137376302E-4</v>
      </c>
      <c r="AA1163">
        <v>3.3619747041429697E-4</v>
      </c>
    </row>
    <row r="1164" spans="1:27" x14ac:dyDescent="0.4">
      <c r="A1164" s="1">
        <v>38</v>
      </c>
      <c r="B1164" s="1">
        <v>14</v>
      </c>
      <c r="D1164">
        <v>1.27598032449851E-2</v>
      </c>
      <c r="E1164">
        <v>1.1677291894046499E-2</v>
      </c>
      <c r="F1164">
        <v>1.1194503251991301E-2</v>
      </c>
      <c r="G1164">
        <v>1.18631818785432E-2</v>
      </c>
      <c r="H1164">
        <v>1.2687233056704E-2</v>
      </c>
      <c r="I1164">
        <v>1.19675717817193E-2</v>
      </c>
      <c r="J1164">
        <v>1.1334472290039499E-2</v>
      </c>
      <c r="K1164">
        <v>1.3036076054736299E-2</v>
      </c>
      <c r="L1164">
        <v>1.49690047494481E-2</v>
      </c>
      <c r="M1164">
        <v>1.7737531608915901E-2</v>
      </c>
      <c r="N1164">
        <v>1.90085412722443E-2</v>
      </c>
      <c r="O1164">
        <v>1.9011540517910399E-2</v>
      </c>
      <c r="P1164">
        <v>2.8915988620666199E-2</v>
      </c>
      <c r="Q1164">
        <v>4.1510546622454E-2</v>
      </c>
      <c r="R1164">
        <v>3.8148395095579102E-2</v>
      </c>
      <c r="S1164">
        <v>3.7361987434790397E-2</v>
      </c>
      <c r="T1164">
        <v>5.2348205191677599E-2</v>
      </c>
      <c r="U1164">
        <v>4.6999772017874197E-2</v>
      </c>
      <c r="V1164">
        <v>3.5858933730670103E-2</v>
      </c>
      <c r="W1164">
        <v>3.9054991469345997E-2</v>
      </c>
      <c r="X1164">
        <v>3.8920605123622103E-2</v>
      </c>
      <c r="Y1164">
        <v>3.1610696588748197E-2</v>
      </c>
      <c r="Z1164">
        <v>3.0487175277609E-2</v>
      </c>
      <c r="AA1164">
        <v>3.1385233308869401E-2</v>
      </c>
    </row>
    <row r="1165" spans="1:27" x14ac:dyDescent="0.4">
      <c r="A1165" s="1">
        <v>38</v>
      </c>
      <c r="B1165" s="1">
        <v>15</v>
      </c>
      <c r="D1165">
        <v>3.9605227603983903E-3</v>
      </c>
      <c r="E1165">
        <v>4.2175592056371697E-3</v>
      </c>
      <c r="F1165">
        <v>4.2670550590725598E-3</v>
      </c>
      <c r="G1165">
        <v>4.1880251184665896E-3</v>
      </c>
      <c r="H1165">
        <v>4.34649869097918E-3</v>
      </c>
      <c r="I1165">
        <v>4.0731850902305401E-3</v>
      </c>
      <c r="J1165">
        <v>3.7665964937362299E-3</v>
      </c>
      <c r="K1165">
        <v>3.76594194383032E-3</v>
      </c>
      <c r="L1165">
        <v>3.6426356248383598E-3</v>
      </c>
      <c r="M1165">
        <v>3.4855052574719399E-3</v>
      </c>
      <c r="N1165">
        <v>3.5445504775615398E-3</v>
      </c>
      <c r="O1165">
        <v>3.5671692370416101E-3</v>
      </c>
      <c r="P1165">
        <v>3.39302494236822E-3</v>
      </c>
      <c r="Q1165">
        <v>3.4166530727154998E-3</v>
      </c>
      <c r="R1165">
        <v>3.3332363135101001E-3</v>
      </c>
      <c r="S1165">
        <v>3.15677713592189E-3</v>
      </c>
      <c r="T1165">
        <v>3.2698475066446999E-3</v>
      </c>
      <c r="U1165">
        <v>3.0860139277098298E-3</v>
      </c>
      <c r="V1165">
        <v>2.8479341287805E-3</v>
      </c>
      <c r="W1165">
        <v>2.9343483878377799E-3</v>
      </c>
      <c r="X1165">
        <v>2.8009804901363302E-3</v>
      </c>
      <c r="Y1165">
        <v>2.6005523065802702E-3</v>
      </c>
      <c r="Z1165">
        <v>2.5146098296341701E-3</v>
      </c>
      <c r="AA1165">
        <v>2.4385230118312601E-3</v>
      </c>
    </row>
    <row r="1166" spans="1:27" x14ac:dyDescent="0.4">
      <c r="A1166" s="1">
        <v>38</v>
      </c>
      <c r="B1166" s="1">
        <v>16</v>
      </c>
      <c r="D1166">
        <v>1.2277514132917999E-2</v>
      </c>
      <c r="E1166">
        <v>1.19356835888566E-2</v>
      </c>
      <c r="F1166">
        <v>1.24578585020722E-2</v>
      </c>
      <c r="G1166">
        <v>1.2724642788585301E-2</v>
      </c>
      <c r="H1166">
        <v>1.31101200175778E-2</v>
      </c>
      <c r="I1166">
        <v>1.36879028394066E-2</v>
      </c>
      <c r="J1166">
        <v>1.25873254759189E-2</v>
      </c>
      <c r="K1166">
        <v>1.1783094830527301E-2</v>
      </c>
      <c r="L1166">
        <v>1.2278447215833601E-2</v>
      </c>
      <c r="M1166">
        <v>1.29605563581685E-2</v>
      </c>
      <c r="N1166">
        <v>1.32325189031438E-2</v>
      </c>
      <c r="O1166">
        <v>1.20076042242743E-2</v>
      </c>
      <c r="P1166">
        <v>1.1468070935869001E-2</v>
      </c>
      <c r="Q1166">
        <v>1.0558775657568501E-2</v>
      </c>
      <c r="R1166">
        <v>9.4603981199830201E-3</v>
      </c>
      <c r="S1166">
        <v>1.00305710815925E-2</v>
      </c>
      <c r="T1166">
        <v>1.09597617940744E-2</v>
      </c>
      <c r="U1166">
        <v>1.16160054950456E-2</v>
      </c>
      <c r="V1166">
        <v>1.28481962478263E-2</v>
      </c>
      <c r="W1166">
        <v>1.3375496015294201E-2</v>
      </c>
      <c r="X1166">
        <v>1.56212049617109E-2</v>
      </c>
      <c r="Y1166">
        <v>1.8188150625473101E-2</v>
      </c>
      <c r="Z1166">
        <v>1.82602248350522E-2</v>
      </c>
      <c r="AA1166">
        <v>1.8415990191058999E-2</v>
      </c>
    </row>
    <row r="1167" spans="1:27" x14ac:dyDescent="0.4">
      <c r="A1167" s="1">
        <v>38</v>
      </c>
      <c r="B1167" s="1">
        <v>17</v>
      </c>
      <c r="D1167">
        <v>3.71734686872814E-2</v>
      </c>
      <c r="E1167">
        <v>3.9742108003852597E-2</v>
      </c>
      <c r="F1167">
        <v>4.0183915842171701E-2</v>
      </c>
      <c r="G1167">
        <v>4.0756108795038402E-2</v>
      </c>
      <c r="H1167">
        <v>4.1305477610489097E-2</v>
      </c>
      <c r="I1167">
        <v>4.1673527524289801E-2</v>
      </c>
      <c r="J1167">
        <v>4.3033679868698202E-2</v>
      </c>
      <c r="K1167">
        <v>4.4757816413295001E-2</v>
      </c>
      <c r="L1167">
        <v>4.4690420495519897E-2</v>
      </c>
      <c r="M1167">
        <v>4.2765720720537498E-2</v>
      </c>
      <c r="N1167">
        <v>4.0949905198284002E-2</v>
      </c>
      <c r="O1167">
        <v>3.9172118880213103E-2</v>
      </c>
      <c r="P1167">
        <v>3.7696395373534197E-2</v>
      </c>
      <c r="Q1167">
        <v>3.7790519887517603E-2</v>
      </c>
      <c r="R1167">
        <v>3.9979189254482697E-2</v>
      </c>
      <c r="S1167">
        <v>4.09400454370418E-2</v>
      </c>
      <c r="T1167">
        <v>3.4423061112610898E-2</v>
      </c>
      <c r="U1167">
        <v>2.61470770894036E-2</v>
      </c>
      <c r="V1167">
        <v>2.3155344360691998E-2</v>
      </c>
      <c r="W1167">
        <v>2.51171745863304E-2</v>
      </c>
      <c r="X1167">
        <v>2.8823179380087199E-2</v>
      </c>
      <c r="Y1167">
        <v>3.1829954438924897E-2</v>
      </c>
      <c r="Z1167">
        <v>3.3417670575168999E-2</v>
      </c>
      <c r="AA1167">
        <v>3.30153952924035E-2</v>
      </c>
    </row>
    <row r="1168" spans="1:27" x14ac:dyDescent="0.4">
      <c r="A1168" s="1">
        <v>38</v>
      </c>
      <c r="B1168" s="1">
        <v>18</v>
      </c>
      <c r="D1168">
        <v>0.102859466349701</v>
      </c>
      <c r="E1168">
        <v>9.7450795881831906E-2</v>
      </c>
      <c r="F1168">
        <v>9.6139241360967298E-2</v>
      </c>
      <c r="G1168">
        <v>9.4185142783644593E-2</v>
      </c>
      <c r="H1168">
        <v>9.0894225755031297E-2</v>
      </c>
      <c r="I1168">
        <v>9.1659365489563202E-2</v>
      </c>
      <c r="J1168">
        <v>9.1859498893089406E-2</v>
      </c>
      <c r="K1168">
        <v>8.2906020796530297E-2</v>
      </c>
      <c r="L1168">
        <v>7.6002546044924693E-2</v>
      </c>
      <c r="M1168">
        <v>7.3272267654982903E-2</v>
      </c>
      <c r="N1168">
        <v>6.9445641708151498E-2</v>
      </c>
      <c r="O1168">
        <v>6.4249297979671605E-2</v>
      </c>
      <c r="P1168">
        <v>5.9266858213191803E-2</v>
      </c>
      <c r="Q1168">
        <v>5.4744595946727002E-2</v>
      </c>
      <c r="R1168">
        <v>5.2288384019882499E-2</v>
      </c>
      <c r="S1168">
        <v>4.9580424313834699E-2</v>
      </c>
      <c r="T1168">
        <v>4.6569953973662703E-2</v>
      </c>
      <c r="U1168">
        <v>4.7520329241815103E-2</v>
      </c>
      <c r="V1168">
        <v>4.91788061514657E-2</v>
      </c>
      <c r="W1168">
        <v>5.2148080639726001E-2</v>
      </c>
      <c r="X1168">
        <v>5.4178710951474099E-2</v>
      </c>
      <c r="Y1168">
        <v>5.4950551572069802E-2</v>
      </c>
      <c r="Z1168">
        <v>5.7116908016091698E-2</v>
      </c>
      <c r="AA1168">
        <v>5.7634578756458103E-2</v>
      </c>
    </row>
    <row r="1169" spans="1:27" x14ac:dyDescent="0.4">
      <c r="A1169" s="1">
        <v>38</v>
      </c>
      <c r="B1169" s="1">
        <v>19</v>
      </c>
      <c r="D1169">
        <v>4.9430127875794497E-2</v>
      </c>
      <c r="E1169">
        <v>5.0509945213768698E-2</v>
      </c>
      <c r="F1169">
        <v>5.1925225195508899E-2</v>
      </c>
      <c r="G1169">
        <v>5.3974495037786702E-2</v>
      </c>
      <c r="H1169">
        <v>5.5744739273103201E-2</v>
      </c>
      <c r="I1169">
        <v>5.6134413655795801E-2</v>
      </c>
      <c r="J1169">
        <v>5.5314865702204903E-2</v>
      </c>
      <c r="K1169">
        <v>5.4891156411022601E-2</v>
      </c>
      <c r="L1169">
        <v>5.4056652865849299E-2</v>
      </c>
      <c r="M1169">
        <v>5.4957099936131799E-2</v>
      </c>
      <c r="N1169">
        <v>5.8575239528023397E-2</v>
      </c>
      <c r="O1169">
        <v>5.65855305586421E-2</v>
      </c>
      <c r="P1169">
        <v>5.2049900626490599E-2</v>
      </c>
      <c r="Q1169">
        <v>5.2956424039182597E-2</v>
      </c>
      <c r="R1169">
        <v>5.3345372025379E-2</v>
      </c>
      <c r="S1169">
        <v>5.2116692799297502E-2</v>
      </c>
      <c r="T1169">
        <v>5.2211371990362701E-2</v>
      </c>
      <c r="U1169">
        <v>5.60728422813664E-2</v>
      </c>
      <c r="V1169">
        <v>5.9433007235262701E-2</v>
      </c>
      <c r="W1169">
        <v>5.8910127157559902E-2</v>
      </c>
      <c r="X1169">
        <v>5.8691374453560798E-2</v>
      </c>
      <c r="Y1169">
        <v>5.78463656959671E-2</v>
      </c>
      <c r="Z1169">
        <v>5.6850915646428801E-2</v>
      </c>
      <c r="AA1169">
        <v>5.6838672106434299E-2</v>
      </c>
    </row>
    <row r="1170" spans="1:27" x14ac:dyDescent="0.4">
      <c r="A1170" s="1">
        <v>38</v>
      </c>
      <c r="B1170" s="1">
        <v>20</v>
      </c>
      <c r="D1170">
        <v>5.9164999860444302E-2</v>
      </c>
      <c r="E1170">
        <v>5.9658395689697302E-2</v>
      </c>
      <c r="F1170">
        <v>5.7908928790077301E-2</v>
      </c>
      <c r="G1170">
        <v>5.6198232489421303E-2</v>
      </c>
      <c r="H1170">
        <v>5.5826203483339103E-2</v>
      </c>
      <c r="I1170">
        <v>5.52629955436853E-2</v>
      </c>
      <c r="J1170">
        <v>5.6882560156541702E-2</v>
      </c>
      <c r="K1170">
        <v>6.02755857412096E-2</v>
      </c>
      <c r="L1170">
        <v>6.1357256332098403E-2</v>
      </c>
      <c r="M1170">
        <v>5.9983566946365502E-2</v>
      </c>
      <c r="N1170">
        <v>5.6792804708420297E-2</v>
      </c>
      <c r="O1170">
        <v>5.23754864497279E-2</v>
      </c>
      <c r="P1170">
        <v>5.0799997866514401E-2</v>
      </c>
      <c r="Q1170">
        <v>5.3384752998338399E-2</v>
      </c>
      <c r="R1170">
        <v>5.7722141181926999E-2</v>
      </c>
      <c r="S1170">
        <v>5.9743262504942302E-2</v>
      </c>
      <c r="T1170">
        <v>5.7990360089755902E-2</v>
      </c>
      <c r="U1170">
        <v>6.0535043435328499E-2</v>
      </c>
      <c r="V1170">
        <v>6.35330865388338E-2</v>
      </c>
      <c r="W1170">
        <v>6.3218891374636405E-2</v>
      </c>
      <c r="X1170">
        <v>6.1658469935113099E-2</v>
      </c>
      <c r="Y1170">
        <v>5.8745677460236199E-2</v>
      </c>
      <c r="Z1170">
        <v>5.6692688168389398E-2</v>
      </c>
      <c r="AA1170">
        <v>5.4588561259801001E-2</v>
      </c>
    </row>
    <row r="1171" spans="1:27" x14ac:dyDescent="0.4">
      <c r="A1171" s="1">
        <v>38</v>
      </c>
      <c r="B1171" s="1">
        <v>21</v>
      </c>
      <c r="D1171">
        <v>6.4500089172312397E-2</v>
      </c>
      <c r="E1171">
        <v>6.2746725677434001E-2</v>
      </c>
      <c r="F1171">
        <v>6.0308851538613602E-2</v>
      </c>
      <c r="G1171">
        <v>6.0876152710654698E-2</v>
      </c>
      <c r="H1171">
        <v>6.1019936203542E-2</v>
      </c>
      <c r="I1171">
        <v>6.1095215142275401E-2</v>
      </c>
      <c r="J1171">
        <v>6.0991582576279298E-2</v>
      </c>
      <c r="K1171">
        <v>6.1736840758622499E-2</v>
      </c>
      <c r="L1171">
        <v>6.1586707289493503E-2</v>
      </c>
      <c r="M1171">
        <v>6.0885800327440898E-2</v>
      </c>
      <c r="N1171">
        <v>6.2199680145515399E-2</v>
      </c>
      <c r="O1171">
        <v>6.5178333998406002E-2</v>
      </c>
      <c r="P1171">
        <v>6.6837214000771597E-2</v>
      </c>
      <c r="Q1171">
        <v>6.5823898611598597E-2</v>
      </c>
      <c r="R1171">
        <v>6.3046242447513598E-2</v>
      </c>
      <c r="S1171">
        <v>5.9943754110210599E-2</v>
      </c>
      <c r="T1171">
        <v>5.4372319328353201E-2</v>
      </c>
      <c r="U1171">
        <v>5.3343817633044299E-2</v>
      </c>
      <c r="V1171">
        <v>5.88418931931355E-2</v>
      </c>
      <c r="W1171">
        <v>6.2467752548597599E-2</v>
      </c>
      <c r="X1171">
        <v>6.1505272665668999E-2</v>
      </c>
      <c r="Y1171">
        <v>5.84419088306165E-2</v>
      </c>
      <c r="Z1171">
        <v>5.7671217508736099E-2</v>
      </c>
      <c r="AA1171">
        <v>5.9122846561244398E-2</v>
      </c>
    </row>
    <row r="1172" spans="1:27" x14ac:dyDescent="0.4">
      <c r="A1172" s="1">
        <v>38</v>
      </c>
      <c r="B1172" s="1">
        <v>22</v>
      </c>
      <c r="D1172">
        <v>2.9658503911087701E-2</v>
      </c>
      <c r="E1172">
        <v>3.0306419644291299E-2</v>
      </c>
      <c r="F1172">
        <v>3.2012509333087198E-2</v>
      </c>
      <c r="G1172">
        <v>3.3875443066471798E-2</v>
      </c>
      <c r="H1172">
        <v>3.4921019995696599E-2</v>
      </c>
      <c r="I1172">
        <v>3.4780067481203797E-2</v>
      </c>
      <c r="J1172">
        <v>3.3948075527253901E-2</v>
      </c>
      <c r="K1172">
        <v>3.4111772143092703E-2</v>
      </c>
      <c r="L1172">
        <v>3.3528762540286403E-2</v>
      </c>
      <c r="M1172">
        <v>3.1692282719460799E-2</v>
      </c>
      <c r="N1172">
        <v>3.0004501409833399E-2</v>
      </c>
      <c r="O1172">
        <v>2.92304012338446E-2</v>
      </c>
      <c r="P1172">
        <v>2.9397900750594501E-2</v>
      </c>
      <c r="Q1172">
        <v>2.9453545881865301E-2</v>
      </c>
      <c r="R1172">
        <v>2.9103841158014E-2</v>
      </c>
      <c r="S1172">
        <v>2.7451118501882601E-2</v>
      </c>
      <c r="T1172">
        <v>2.4657980317651498E-2</v>
      </c>
      <c r="U1172">
        <v>2.38299595086548E-2</v>
      </c>
      <c r="V1172">
        <v>2.4714557175666001E-2</v>
      </c>
      <c r="W1172">
        <v>2.56871555870678E-2</v>
      </c>
      <c r="X1172">
        <v>2.55446778101781E-2</v>
      </c>
      <c r="Y1172">
        <v>2.61208466386544E-2</v>
      </c>
      <c r="Z1172">
        <v>2.7715700712532099E-2</v>
      </c>
      <c r="AA1172">
        <v>2.7902410068234601E-2</v>
      </c>
    </row>
    <row r="1173" spans="1:27" x14ac:dyDescent="0.4">
      <c r="A1173" s="1">
        <v>38</v>
      </c>
      <c r="B1173" s="1">
        <v>23</v>
      </c>
      <c r="D1173">
        <v>2.2531429124523002E-2</v>
      </c>
      <c r="E1173">
        <v>2.6244976711524301E-2</v>
      </c>
      <c r="F1173">
        <v>2.9049650235154899E-2</v>
      </c>
      <c r="G1173">
        <v>2.9069132559139101E-2</v>
      </c>
      <c r="H1173">
        <v>2.7648915986415199E-2</v>
      </c>
      <c r="I1173">
        <v>2.69699062473765E-2</v>
      </c>
      <c r="J1173">
        <v>2.6195693942254801E-2</v>
      </c>
      <c r="K1173">
        <v>2.82535465478015E-2</v>
      </c>
      <c r="L1173">
        <v>3.20844967637854E-2</v>
      </c>
      <c r="M1173">
        <v>3.2758591072682801E-2</v>
      </c>
      <c r="N1173">
        <v>2.9143678654389601E-2</v>
      </c>
      <c r="O1173">
        <v>2.2262042744805501E-2</v>
      </c>
      <c r="P1173">
        <v>2.0010433226867599E-2</v>
      </c>
      <c r="Q1173">
        <v>2.21124981451601E-2</v>
      </c>
      <c r="R1173">
        <v>2.36298527548497E-2</v>
      </c>
      <c r="S1173">
        <v>2.4529432991811401E-2</v>
      </c>
      <c r="T1173">
        <v>2.4118242095705799E-2</v>
      </c>
      <c r="U1173">
        <v>2.4703216716619299E-2</v>
      </c>
      <c r="V1173">
        <v>2.5766559704363302E-2</v>
      </c>
      <c r="W1173">
        <v>2.5519851208256401E-2</v>
      </c>
      <c r="X1173">
        <v>2.4751744496993699E-2</v>
      </c>
      <c r="Y1173">
        <v>2.3737227189234399E-2</v>
      </c>
      <c r="Z1173">
        <v>2.2754847644860202E-2</v>
      </c>
      <c r="AA1173">
        <v>2.2741646583946201E-2</v>
      </c>
    </row>
    <row r="1174" spans="1:27" x14ac:dyDescent="0.4">
      <c r="A1174" s="1">
        <v>38</v>
      </c>
      <c r="B1174" s="1">
        <v>24</v>
      </c>
      <c r="D1174">
        <v>7.3397929462083499E-3</v>
      </c>
      <c r="E1174">
        <v>7.6448881970814101E-3</v>
      </c>
      <c r="F1174">
        <v>7.99863989917215E-3</v>
      </c>
      <c r="G1174">
        <v>8.6516268004548699E-3</v>
      </c>
      <c r="H1174">
        <v>1.04458443163473E-2</v>
      </c>
      <c r="I1174">
        <v>1.18701447062839E-2</v>
      </c>
      <c r="J1174">
        <v>1.1673091132722699E-2</v>
      </c>
      <c r="K1174">
        <v>1.10142294000674E-2</v>
      </c>
      <c r="L1174">
        <v>1.10820856361711E-2</v>
      </c>
      <c r="M1174">
        <v>1.1410157521275201E-2</v>
      </c>
      <c r="N1174">
        <v>1.1547935991615001E-2</v>
      </c>
      <c r="O1174">
        <v>1.1726322973048899E-2</v>
      </c>
      <c r="P1174">
        <v>1.18329462411922E-2</v>
      </c>
      <c r="Q1174">
        <v>1.22715063432612E-2</v>
      </c>
      <c r="R1174">
        <v>1.2314767677441101E-2</v>
      </c>
      <c r="S1174">
        <v>1.14090918118616E-2</v>
      </c>
      <c r="T1174">
        <v>1.0250229551400199E-2</v>
      </c>
      <c r="U1174">
        <v>9.9645314007513995E-3</v>
      </c>
      <c r="V1174">
        <v>9.9832892155812692E-3</v>
      </c>
      <c r="W1174">
        <v>9.9337962551418295E-3</v>
      </c>
      <c r="X1174">
        <v>1.00064952977867E-2</v>
      </c>
      <c r="Y1174">
        <v>9.9227879006125695E-3</v>
      </c>
      <c r="Z1174">
        <v>9.8494280843831692E-3</v>
      </c>
      <c r="AA1174">
        <v>9.8795155737749496E-3</v>
      </c>
    </row>
    <row r="1175" spans="1:27" x14ac:dyDescent="0.4">
      <c r="A1175" s="1">
        <v>38</v>
      </c>
      <c r="B1175" s="1">
        <v>25</v>
      </c>
      <c r="D1175">
        <v>4.3138916119337699E-2</v>
      </c>
      <c r="E1175">
        <v>4.4126860426799898E-2</v>
      </c>
      <c r="F1175">
        <v>4.6089342029943102E-2</v>
      </c>
      <c r="G1175">
        <v>4.4903590662162401E-2</v>
      </c>
      <c r="H1175">
        <v>4.27213831436161E-2</v>
      </c>
      <c r="I1175">
        <v>4.2299967973004601E-2</v>
      </c>
      <c r="J1175">
        <v>4.5599410823073297E-2</v>
      </c>
      <c r="K1175">
        <v>5.2310974348534302E-2</v>
      </c>
      <c r="L1175">
        <v>5.7085463389544802E-2</v>
      </c>
      <c r="M1175">
        <v>5.7903469327160902E-2</v>
      </c>
      <c r="N1175">
        <v>5.8557586037639997E-2</v>
      </c>
      <c r="O1175">
        <v>5.8441411947928998E-2</v>
      </c>
      <c r="P1175">
        <v>5.7641666523103603E-2</v>
      </c>
      <c r="Q1175">
        <v>5.45318867125658E-2</v>
      </c>
      <c r="R1175">
        <v>5.0712319691619698E-2</v>
      </c>
      <c r="S1175">
        <v>4.9709145223570797E-2</v>
      </c>
      <c r="T1175">
        <v>4.7780360940055798E-2</v>
      </c>
      <c r="U1175">
        <v>4.86106770176543E-2</v>
      </c>
      <c r="V1175">
        <v>5.0528723341546199E-2</v>
      </c>
      <c r="W1175">
        <v>4.9493882920530301E-2</v>
      </c>
      <c r="X1175">
        <v>4.7351602814101001E-2</v>
      </c>
      <c r="Y1175">
        <v>4.46307477758566E-2</v>
      </c>
      <c r="Z1175">
        <v>4.2788626660088903E-2</v>
      </c>
      <c r="AA1175">
        <v>4.2106102559388098E-2</v>
      </c>
    </row>
    <row r="1176" spans="1:27" x14ac:dyDescent="0.4">
      <c r="A1176" s="1">
        <v>38</v>
      </c>
      <c r="B1176" s="1">
        <v>26</v>
      </c>
      <c r="D1176">
        <v>2.7149871613040701E-2</v>
      </c>
      <c r="E1176">
        <v>2.6130361106145899E-2</v>
      </c>
      <c r="F1176">
        <v>2.5271489092659499E-2</v>
      </c>
      <c r="G1176">
        <v>2.4751932260538501E-2</v>
      </c>
      <c r="H1176">
        <v>2.46035522041359E-2</v>
      </c>
      <c r="I1176">
        <v>2.4713949177276401E-2</v>
      </c>
      <c r="J1176">
        <v>2.4494010805825198E-2</v>
      </c>
      <c r="K1176">
        <v>2.4519205459390798E-2</v>
      </c>
      <c r="L1176">
        <v>2.4522702607146001E-2</v>
      </c>
      <c r="M1176">
        <v>2.4210549987036201E-2</v>
      </c>
      <c r="N1176">
        <v>2.4647520436612301E-2</v>
      </c>
      <c r="O1176">
        <v>2.5464866227168599E-2</v>
      </c>
      <c r="P1176">
        <v>2.6651348868751298E-2</v>
      </c>
      <c r="Q1176">
        <v>2.8726146647722401E-2</v>
      </c>
      <c r="R1176">
        <v>3.1139753917173101E-2</v>
      </c>
      <c r="S1176">
        <v>3.18296114681123E-2</v>
      </c>
      <c r="T1176">
        <v>3.0524132268000499E-2</v>
      </c>
      <c r="U1176">
        <v>3.1268493386103401E-2</v>
      </c>
      <c r="V1176">
        <v>3.28991191290108E-2</v>
      </c>
      <c r="W1176">
        <v>3.3228706732993302E-2</v>
      </c>
      <c r="X1176">
        <v>3.2519138747763597E-2</v>
      </c>
      <c r="Y1176">
        <v>3.10938011929477E-2</v>
      </c>
      <c r="Z1176">
        <v>2.9923520914828E-2</v>
      </c>
      <c r="AA1176">
        <v>2.9164072320765001E-2</v>
      </c>
    </row>
    <row r="1177" spans="1:27" x14ac:dyDescent="0.4">
      <c r="A1177" s="1">
        <v>38</v>
      </c>
      <c r="B1177" s="1">
        <v>27</v>
      </c>
      <c r="D1177">
        <v>3.9284025552392098E-2</v>
      </c>
      <c r="E1177">
        <v>4.0102296282307798E-2</v>
      </c>
      <c r="F1177">
        <v>4.2139907515216297E-2</v>
      </c>
      <c r="G1177">
        <v>4.4117644072673802E-2</v>
      </c>
      <c r="H1177">
        <v>4.57112112555179E-2</v>
      </c>
      <c r="I1177">
        <v>4.7620458790506803E-2</v>
      </c>
      <c r="J1177">
        <v>4.8985417922489401E-2</v>
      </c>
      <c r="K1177">
        <v>5.0071131852749702E-2</v>
      </c>
      <c r="L1177">
        <v>5.1658253642370901E-2</v>
      </c>
      <c r="M1177">
        <v>5.3470913362937099E-2</v>
      </c>
      <c r="N1177">
        <v>5.5297075358088602E-2</v>
      </c>
      <c r="O1177">
        <v>5.4306774840068399E-2</v>
      </c>
      <c r="P1177">
        <v>5.43861566280145E-2</v>
      </c>
      <c r="Q1177">
        <v>5.8140756135361897E-2</v>
      </c>
      <c r="R1177">
        <v>5.9320442578392002E-2</v>
      </c>
      <c r="S1177">
        <v>5.58976081557725E-2</v>
      </c>
      <c r="T1177">
        <v>5.1859153520544501E-2</v>
      </c>
      <c r="U1177">
        <v>5.2529664302292202E-2</v>
      </c>
      <c r="V1177">
        <v>5.5491567892184297E-2</v>
      </c>
      <c r="W1177">
        <v>5.6925298699161297E-2</v>
      </c>
      <c r="X1177">
        <v>5.7714368645442903E-2</v>
      </c>
      <c r="Y1177">
        <v>5.80276255725104E-2</v>
      </c>
      <c r="Z1177">
        <v>5.7525116654477501E-2</v>
      </c>
      <c r="AA1177">
        <v>5.7657731409873098E-2</v>
      </c>
    </row>
    <row r="1178" spans="1:27" x14ac:dyDescent="0.4">
      <c r="A1178" s="1">
        <v>38</v>
      </c>
      <c r="B1178" s="1">
        <v>28</v>
      </c>
      <c r="D1178">
        <v>4.3663223121041102E-2</v>
      </c>
      <c r="E1178">
        <v>4.4797337977058697E-2</v>
      </c>
      <c r="F1178">
        <v>4.6102446723580798E-2</v>
      </c>
      <c r="G1178">
        <v>4.7430760031332002E-2</v>
      </c>
      <c r="H1178">
        <v>4.8747621632909903E-2</v>
      </c>
      <c r="I1178">
        <v>4.9764476865961901E-2</v>
      </c>
      <c r="J1178">
        <v>5.0405929322408602E-2</v>
      </c>
      <c r="K1178">
        <v>5.1881470362187203E-2</v>
      </c>
      <c r="L1178">
        <v>5.2913188501612203E-2</v>
      </c>
      <c r="M1178">
        <v>5.2443876455339197E-2</v>
      </c>
      <c r="N1178">
        <v>5.2920116458431102E-2</v>
      </c>
      <c r="O1178">
        <v>5.2790206966805198E-2</v>
      </c>
      <c r="P1178">
        <v>5.2103674569857303E-2</v>
      </c>
      <c r="Q1178">
        <v>5.4263742385295903E-2</v>
      </c>
      <c r="R1178">
        <v>5.6671430366467802E-2</v>
      </c>
      <c r="S1178">
        <v>5.56037600402692E-2</v>
      </c>
      <c r="T1178">
        <v>5.3101226670491698E-2</v>
      </c>
      <c r="U1178">
        <v>5.45865742499528E-2</v>
      </c>
      <c r="V1178">
        <v>5.61343984989029E-2</v>
      </c>
      <c r="W1178">
        <v>5.6668186416295403E-2</v>
      </c>
      <c r="X1178">
        <v>5.7087274026910599E-2</v>
      </c>
      <c r="Y1178">
        <v>5.5713125790493499E-2</v>
      </c>
      <c r="Z1178">
        <v>5.4870898989504799E-2</v>
      </c>
      <c r="AA1178">
        <v>5.5540570714654097E-2</v>
      </c>
    </row>
    <row r="1179" spans="1:27" x14ac:dyDescent="0.4">
      <c r="A1179" s="1">
        <v>38</v>
      </c>
      <c r="B1179" s="1">
        <v>29</v>
      </c>
      <c r="D1179">
        <v>4.0274098082064197E-2</v>
      </c>
      <c r="E1179">
        <v>4.1530628810794501E-2</v>
      </c>
      <c r="F1179">
        <v>4.2930830046196598E-2</v>
      </c>
      <c r="G1179">
        <v>4.3743036945441599E-2</v>
      </c>
      <c r="H1179">
        <v>4.4061024472548303E-2</v>
      </c>
      <c r="I1179">
        <v>4.4219739345161803E-2</v>
      </c>
      <c r="J1179">
        <v>4.4790960485586499E-2</v>
      </c>
      <c r="K1179">
        <v>4.6366570069399198E-2</v>
      </c>
      <c r="L1179">
        <v>4.68982834992209E-2</v>
      </c>
      <c r="M1179">
        <v>4.6146487741594598E-2</v>
      </c>
      <c r="N1179">
        <v>4.6292113762999597E-2</v>
      </c>
      <c r="O1179">
        <v>4.6254698635696999E-2</v>
      </c>
      <c r="P1179">
        <v>4.6099998987990297E-2</v>
      </c>
      <c r="Q1179">
        <v>4.810723094522E-2</v>
      </c>
      <c r="R1179">
        <v>5.0771755638194499E-2</v>
      </c>
      <c r="S1179">
        <v>5.1057489228180999E-2</v>
      </c>
      <c r="T1179">
        <v>4.9700746260960597E-2</v>
      </c>
      <c r="U1179">
        <v>5.1404163712390698E-2</v>
      </c>
      <c r="V1179">
        <v>5.3099736728686002E-2</v>
      </c>
      <c r="W1179">
        <v>5.2887862753553699E-2</v>
      </c>
      <c r="X1179">
        <v>5.2400586226374002E-2</v>
      </c>
      <c r="Y1179">
        <v>5.10003370233056E-2</v>
      </c>
      <c r="Z1179">
        <v>4.9832299883085601E-2</v>
      </c>
      <c r="AA1179">
        <v>4.94985592778815E-2</v>
      </c>
    </row>
    <row r="1180" spans="1:27" x14ac:dyDescent="0.4">
      <c r="A1180" s="1">
        <v>38</v>
      </c>
      <c r="B1180" s="1">
        <v>30</v>
      </c>
      <c r="D1180">
        <v>5.7523376827942597E-2</v>
      </c>
      <c r="E1180">
        <v>6.09651452992808E-2</v>
      </c>
      <c r="F1180">
        <v>6.4102396859667801E-2</v>
      </c>
      <c r="G1180">
        <v>6.6568625631005601E-2</v>
      </c>
      <c r="H1180">
        <v>6.9153642987512406E-2</v>
      </c>
      <c r="I1180">
        <v>7.2274431970049305E-2</v>
      </c>
      <c r="J1180">
        <v>7.5030079380721301E-2</v>
      </c>
      <c r="K1180">
        <v>7.6587156523090699E-2</v>
      </c>
      <c r="L1180">
        <v>7.6787495955719098E-2</v>
      </c>
      <c r="M1180">
        <v>7.6343222022122806E-2</v>
      </c>
      <c r="N1180">
        <v>7.7885282037168199E-2</v>
      </c>
      <c r="O1180">
        <v>7.94923228175025E-2</v>
      </c>
      <c r="P1180">
        <v>8.0558600720879003E-2</v>
      </c>
      <c r="Q1180">
        <v>8.3229911707857998E-2</v>
      </c>
      <c r="R1180">
        <v>8.8081379792134207E-2</v>
      </c>
      <c r="S1180">
        <v>9.1448359038309404E-2</v>
      </c>
      <c r="T1180">
        <v>8.9573851064910198E-2</v>
      </c>
      <c r="U1180">
        <v>9.4008187482753705E-2</v>
      </c>
      <c r="V1180">
        <v>9.9902332481712805E-2</v>
      </c>
      <c r="W1180">
        <v>9.9294764466879307E-2</v>
      </c>
      <c r="X1180">
        <v>9.8244548442381605E-2</v>
      </c>
      <c r="Y1180">
        <v>9.7702256418936498E-2</v>
      </c>
      <c r="Z1180">
        <v>9.6838221501645103E-2</v>
      </c>
      <c r="AA1180">
        <v>9.7814816357054593E-2</v>
      </c>
    </row>
    <row r="1181" spans="1:27" x14ac:dyDescent="0.4">
      <c r="A1181" s="1">
        <v>38</v>
      </c>
      <c r="B1181" s="1">
        <v>31</v>
      </c>
      <c r="D1181">
        <v>6.2682877544137997E-2</v>
      </c>
      <c r="E1181">
        <v>6.17454416876176E-2</v>
      </c>
      <c r="F1181">
        <v>6.16397973257845E-2</v>
      </c>
      <c r="G1181">
        <v>6.0825242632423199E-2</v>
      </c>
      <c r="H1181">
        <v>5.94595380334281E-2</v>
      </c>
      <c r="I1181">
        <v>6.0143451411563402E-2</v>
      </c>
      <c r="J1181">
        <v>6.03217086874617E-2</v>
      </c>
      <c r="K1181">
        <v>6.0488646169594797E-2</v>
      </c>
      <c r="L1181">
        <v>6.1603271004220098E-2</v>
      </c>
      <c r="M1181">
        <v>6.0506598521142901E-2</v>
      </c>
      <c r="N1181">
        <v>5.92142419423035E-2</v>
      </c>
      <c r="O1181">
        <v>5.8200775362654E-2</v>
      </c>
      <c r="P1181">
        <v>5.8185528179034801E-2</v>
      </c>
      <c r="Q1181">
        <v>5.8698576208019597E-2</v>
      </c>
      <c r="R1181">
        <v>5.7778609439314101E-2</v>
      </c>
      <c r="S1181">
        <v>5.4892839945130001E-2</v>
      </c>
      <c r="T1181">
        <v>4.9952410506761899E-2</v>
      </c>
      <c r="U1181">
        <v>4.9012357204575398E-2</v>
      </c>
      <c r="V1181">
        <v>5.0275730061097298E-2</v>
      </c>
      <c r="W1181">
        <v>5.0358391323269303E-2</v>
      </c>
      <c r="X1181">
        <v>5.0424809222433399E-2</v>
      </c>
      <c r="Y1181">
        <v>4.8899351503101901E-2</v>
      </c>
      <c r="Z1181">
        <v>4.8747816458963103E-2</v>
      </c>
      <c r="AA1181">
        <v>4.9170892326859998E-2</v>
      </c>
    </row>
    <row r="1182" spans="1:27" x14ac:dyDescent="0.4">
      <c r="A1182" s="1">
        <v>39</v>
      </c>
      <c r="B1182" s="1">
        <v>1</v>
      </c>
      <c r="D1182">
        <v>6.17251935911734E-2</v>
      </c>
      <c r="E1182">
        <v>5.7929077860501499E-2</v>
      </c>
      <c r="F1182">
        <v>5.9252977361389403E-2</v>
      </c>
      <c r="G1182">
        <v>5.9071728686642302E-2</v>
      </c>
      <c r="H1182">
        <v>5.9148617090764299E-2</v>
      </c>
      <c r="I1182">
        <v>5.7974248676624603E-2</v>
      </c>
      <c r="J1182">
        <v>5.3760424879887699E-2</v>
      </c>
      <c r="K1182">
        <v>5.05627384393934E-2</v>
      </c>
      <c r="L1182">
        <v>4.8762690202172498E-2</v>
      </c>
      <c r="M1182">
        <v>4.7587655775420901E-2</v>
      </c>
      <c r="N1182">
        <v>4.6611259099527E-2</v>
      </c>
      <c r="O1182">
        <v>4.5319755750754601E-2</v>
      </c>
      <c r="P1182">
        <v>4.4558050605863701E-2</v>
      </c>
      <c r="Q1182">
        <v>4.36450089879859E-2</v>
      </c>
      <c r="R1182">
        <v>4.2580725387366E-2</v>
      </c>
      <c r="S1182">
        <v>4.2700610834321501E-2</v>
      </c>
      <c r="T1182">
        <v>4.3683825527285398E-2</v>
      </c>
      <c r="U1182">
        <v>4.3948348316507402E-2</v>
      </c>
      <c r="V1182">
        <v>4.3515723489078201E-2</v>
      </c>
      <c r="W1182">
        <v>4.2738177201993001E-2</v>
      </c>
      <c r="X1182">
        <v>4.4477415191812898E-2</v>
      </c>
      <c r="Y1182">
        <v>4.7266675538836303E-2</v>
      </c>
      <c r="Z1182">
        <v>4.92733352217904E-2</v>
      </c>
      <c r="AA1182">
        <v>5.1307591019048297E-2</v>
      </c>
    </row>
    <row r="1183" spans="1:27" x14ac:dyDescent="0.4">
      <c r="A1183" s="1">
        <v>39</v>
      </c>
      <c r="B1183" s="1">
        <v>2</v>
      </c>
      <c r="D1183">
        <v>4.8050554355542497E-3</v>
      </c>
      <c r="E1183">
        <v>4.4979663153571501E-3</v>
      </c>
      <c r="F1183">
        <v>4.57649994246864E-3</v>
      </c>
      <c r="G1183">
        <v>4.9556048173334498E-3</v>
      </c>
      <c r="H1183">
        <v>4.9482628040161602E-3</v>
      </c>
      <c r="I1183">
        <v>4.5188732318156297E-3</v>
      </c>
      <c r="J1183">
        <v>4.2790838071851099E-3</v>
      </c>
      <c r="K1183">
        <v>4.0090591248281302E-3</v>
      </c>
      <c r="L1183">
        <v>3.5766141577338599E-3</v>
      </c>
      <c r="M1183">
        <v>3.1508055075417699E-3</v>
      </c>
      <c r="N1183">
        <v>3.03445502886208E-3</v>
      </c>
      <c r="O1183">
        <v>3.2140200525815699E-3</v>
      </c>
      <c r="P1183">
        <v>3.1782382669861501E-3</v>
      </c>
      <c r="Q1183">
        <v>2.9330453089910198E-3</v>
      </c>
      <c r="R1183">
        <v>2.6861082656977802E-3</v>
      </c>
      <c r="S1183">
        <v>2.6805116573832698E-3</v>
      </c>
      <c r="T1183">
        <v>2.7961933465880202E-3</v>
      </c>
      <c r="U1183">
        <v>2.6733551679690602E-3</v>
      </c>
      <c r="V1183">
        <v>2.5297265770694399E-3</v>
      </c>
      <c r="W1183">
        <v>2.5468066158186998E-3</v>
      </c>
      <c r="X1183">
        <v>2.4831652422736801E-3</v>
      </c>
      <c r="Y1183">
        <v>2.4561658696466101E-3</v>
      </c>
      <c r="Z1183">
        <v>2.5380615037598701E-3</v>
      </c>
      <c r="AA1183">
        <v>2.49597454695299E-3</v>
      </c>
    </row>
    <row r="1184" spans="1:27" x14ac:dyDescent="0.4">
      <c r="A1184" s="1">
        <v>39</v>
      </c>
      <c r="B1184" s="1">
        <v>3</v>
      </c>
      <c r="D1184">
        <v>1.6228122047193101E-2</v>
      </c>
      <c r="E1184">
        <v>1.5904639917215802E-2</v>
      </c>
      <c r="F1184">
        <v>1.4934364760492201E-2</v>
      </c>
      <c r="G1184">
        <v>1.50995502333197E-2</v>
      </c>
      <c r="H1184">
        <v>1.6236796348439601E-2</v>
      </c>
      <c r="I1184">
        <v>1.5976419340016399E-2</v>
      </c>
      <c r="J1184">
        <v>1.6636542204830299E-2</v>
      </c>
      <c r="K1184">
        <v>1.71779385841433E-2</v>
      </c>
      <c r="L1184">
        <v>1.7190391007018E-2</v>
      </c>
      <c r="M1184">
        <v>1.7740221384415798E-2</v>
      </c>
      <c r="N1184">
        <v>1.8092801116617201E-2</v>
      </c>
      <c r="O1184">
        <v>1.8930558829733001E-2</v>
      </c>
      <c r="P1184">
        <v>1.9757154621499299E-2</v>
      </c>
      <c r="Q1184">
        <v>2.1067285251198099E-2</v>
      </c>
      <c r="R1184">
        <v>2.1082464201235399E-2</v>
      </c>
      <c r="S1184">
        <v>2.0649900562398502E-2</v>
      </c>
      <c r="T1184">
        <v>1.9844419206046199E-2</v>
      </c>
      <c r="U1184">
        <v>1.8893149455031E-2</v>
      </c>
      <c r="V1184">
        <v>1.91634833981424E-2</v>
      </c>
      <c r="W1184">
        <v>1.90282132603306E-2</v>
      </c>
      <c r="X1184">
        <v>1.7325494649680799E-2</v>
      </c>
      <c r="Y1184">
        <v>1.6207912904678101E-2</v>
      </c>
      <c r="Z1184">
        <v>1.7527201819114699E-2</v>
      </c>
      <c r="AA1184">
        <v>1.9381788981602401E-2</v>
      </c>
    </row>
    <row r="1185" spans="1:27" x14ac:dyDescent="0.4">
      <c r="A1185" s="1">
        <v>39</v>
      </c>
      <c r="B1185" s="1">
        <v>4</v>
      </c>
      <c r="D1185">
        <v>7.04302986461945E-3</v>
      </c>
      <c r="E1185">
        <v>6.1301438233935697E-3</v>
      </c>
      <c r="F1185">
        <v>5.3536402185445304E-3</v>
      </c>
      <c r="G1185">
        <v>5.16186491131463E-3</v>
      </c>
      <c r="H1185">
        <v>4.6769893755043597E-3</v>
      </c>
      <c r="I1185">
        <v>4.0092773287372999E-3</v>
      </c>
      <c r="J1185">
        <v>3.4743331344507899E-3</v>
      </c>
      <c r="K1185">
        <v>3.1807624111570899E-3</v>
      </c>
      <c r="L1185">
        <v>3.1043062809910302E-3</v>
      </c>
      <c r="M1185">
        <v>2.89543311338787E-3</v>
      </c>
      <c r="N1185">
        <v>2.6147636980598001E-3</v>
      </c>
      <c r="O1185">
        <v>2.3088556692195399E-3</v>
      </c>
      <c r="P1185">
        <v>2.2246840174115199E-3</v>
      </c>
      <c r="Q1185">
        <v>2.27743804202857E-3</v>
      </c>
      <c r="R1185">
        <v>2.4481337954397001E-3</v>
      </c>
      <c r="S1185">
        <v>2.1820883285159401E-3</v>
      </c>
      <c r="T1185">
        <v>1.8327048696575199E-3</v>
      </c>
      <c r="U1185">
        <v>1.8899242236898801E-3</v>
      </c>
      <c r="V1185">
        <v>1.8083982366803599E-3</v>
      </c>
      <c r="W1185">
        <v>1.82369704989586E-3</v>
      </c>
      <c r="X1185">
        <v>1.9734482047355701E-3</v>
      </c>
      <c r="Y1185">
        <v>1.90861060689381E-3</v>
      </c>
      <c r="Z1185">
        <v>1.6914320960561E-3</v>
      </c>
      <c r="AA1185">
        <v>1.57368464645847E-3</v>
      </c>
    </row>
    <row r="1186" spans="1:27" x14ac:dyDescent="0.4">
      <c r="A1186" s="1">
        <v>39</v>
      </c>
      <c r="B1186" s="1">
        <v>5</v>
      </c>
      <c r="D1186">
        <v>9.2472899627709607E-3</v>
      </c>
      <c r="E1186">
        <v>9.2058773164957301E-3</v>
      </c>
      <c r="F1186">
        <v>9.31626790847624E-3</v>
      </c>
      <c r="G1186">
        <v>1.0019330600005099E-2</v>
      </c>
      <c r="H1186">
        <v>1.0722771592726801E-2</v>
      </c>
      <c r="I1186">
        <v>1.1528839256398801E-2</v>
      </c>
      <c r="J1186">
        <v>1.1424489644709501E-2</v>
      </c>
      <c r="K1186">
        <v>1.0720692348693999E-2</v>
      </c>
      <c r="L1186">
        <v>1.0638157205755099E-2</v>
      </c>
      <c r="M1186">
        <v>1.068234695941E-2</v>
      </c>
      <c r="N1186">
        <v>1.09062946505017E-2</v>
      </c>
      <c r="O1186">
        <v>1.0392053212655E-2</v>
      </c>
      <c r="P1186">
        <v>9.5193379385400297E-3</v>
      </c>
      <c r="Q1186">
        <v>9.0800682328803593E-3</v>
      </c>
      <c r="R1186">
        <v>8.7478092707712497E-3</v>
      </c>
      <c r="S1186">
        <v>9.6087207296065708E-3</v>
      </c>
      <c r="T1186">
        <v>1.15522840206932E-2</v>
      </c>
      <c r="U1186">
        <v>1.05449598168121E-2</v>
      </c>
      <c r="V1186">
        <v>8.3692419662090307E-3</v>
      </c>
      <c r="W1186">
        <v>8.0227514266478801E-3</v>
      </c>
      <c r="X1186">
        <v>7.8161872516001596E-3</v>
      </c>
      <c r="Y1186">
        <v>8.0682265417057197E-3</v>
      </c>
      <c r="Z1186">
        <v>8.5165367001551091E-3</v>
      </c>
      <c r="AA1186">
        <v>8.7243615030249497E-3</v>
      </c>
    </row>
    <row r="1187" spans="1:27" x14ac:dyDescent="0.4">
      <c r="A1187" s="1">
        <v>39</v>
      </c>
      <c r="B1187" s="1">
        <v>6</v>
      </c>
      <c r="D1187">
        <v>3.17926250896221E-3</v>
      </c>
      <c r="E1187">
        <v>4.4046803926644203E-3</v>
      </c>
      <c r="F1187">
        <v>4.1628135611090399E-3</v>
      </c>
      <c r="G1187">
        <v>4.0028532641282703E-3</v>
      </c>
      <c r="H1187">
        <v>4.8001982444932298E-3</v>
      </c>
      <c r="I1187">
        <v>4.1337846972817902E-3</v>
      </c>
      <c r="J1187">
        <v>3.4070487421100598E-3</v>
      </c>
      <c r="K1187">
        <v>3.92645043674506E-3</v>
      </c>
      <c r="L1187">
        <v>3.5801857698143898E-3</v>
      </c>
      <c r="M1187">
        <v>2.47625585694375E-3</v>
      </c>
      <c r="N1187">
        <v>2.5631100896228E-3</v>
      </c>
      <c r="O1187">
        <v>3.0261575639395802E-3</v>
      </c>
      <c r="P1187">
        <v>2.6189901916112198E-3</v>
      </c>
      <c r="Q1187">
        <v>3.6861911476911298E-3</v>
      </c>
      <c r="R1187">
        <v>5.5187426406352897E-3</v>
      </c>
      <c r="S1187">
        <v>5.3168576970840003E-3</v>
      </c>
      <c r="T1187">
        <v>4.6135576814386198E-3</v>
      </c>
      <c r="U1187">
        <v>4.6345504237954999E-3</v>
      </c>
      <c r="V1187">
        <v>4.7855846224546103E-3</v>
      </c>
      <c r="W1187">
        <v>3.9651398521156102E-3</v>
      </c>
      <c r="X1187">
        <v>4.07941101465965E-3</v>
      </c>
      <c r="Y1187">
        <v>5.3242771500770702E-3</v>
      </c>
      <c r="Z1187">
        <v>5.1479332233754097E-3</v>
      </c>
      <c r="AA1187">
        <v>4.5593945911308401E-3</v>
      </c>
    </row>
    <row r="1188" spans="1:27" x14ac:dyDescent="0.4">
      <c r="A1188" s="1">
        <v>39</v>
      </c>
      <c r="B1188" s="1">
        <v>7</v>
      </c>
      <c r="D1188">
        <v>1.6904802224338201E-2</v>
      </c>
      <c r="E1188">
        <v>1.5412609335506901E-2</v>
      </c>
      <c r="F1188">
        <v>1.4201984104013399E-2</v>
      </c>
      <c r="G1188">
        <v>1.39565800674506E-2</v>
      </c>
      <c r="H1188">
        <v>1.43176766279445E-2</v>
      </c>
      <c r="I1188">
        <v>1.42785931874214E-2</v>
      </c>
      <c r="J1188">
        <v>1.24376436241778E-2</v>
      </c>
      <c r="K1188">
        <v>1.0915055252827899E-2</v>
      </c>
      <c r="L1188">
        <v>1.1161424733463101E-2</v>
      </c>
      <c r="M1188">
        <v>1.10927712353563E-2</v>
      </c>
      <c r="N1188">
        <v>1.1140326724256199E-2</v>
      </c>
      <c r="O1188">
        <v>1.06635967421979E-2</v>
      </c>
      <c r="P1188">
        <v>8.2546576579006908E-3</v>
      </c>
      <c r="Q1188">
        <v>5.3648983842577002E-3</v>
      </c>
      <c r="R1188">
        <v>5.4429619232791897E-3</v>
      </c>
      <c r="S1188">
        <v>5.9642985750066003E-3</v>
      </c>
      <c r="T1188">
        <v>7.6136588209664803E-3</v>
      </c>
      <c r="U1188">
        <v>1.01293924721411E-2</v>
      </c>
      <c r="V1188">
        <v>1.0528978717593999E-2</v>
      </c>
      <c r="W1188">
        <v>1.0007028886515701E-2</v>
      </c>
      <c r="X1188">
        <v>9.4312781133614604E-3</v>
      </c>
      <c r="Y1188">
        <v>9.4682631523417601E-3</v>
      </c>
      <c r="Z1188">
        <v>9.5014177042689607E-3</v>
      </c>
      <c r="AA1188">
        <v>9.1937681156311294E-3</v>
      </c>
    </row>
    <row r="1189" spans="1:27" x14ac:dyDescent="0.4">
      <c r="A1189" s="1">
        <v>39</v>
      </c>
      <c r="B1189" s="1">
        <v>8</v>
      </c>
      <c r="D1189">
        <v>4.4968955628278302E-3</v>
      </c>
      <c r="E1189">
        <v>4.40820226989123E-3</v>
      </c>
      <c r="F1189">
        <v>4.6871693928701103E-3</v>
      </c>
      <c r="G1189">
        <v>4.2722361906113197E-3</v>
      </c>
      <c r="H1189">
        <v>3.4516595793386701E-3</v>
      </c>
      <c r="I1189">
        <v>3.5740190530840501E-3</v>
      </c>
      <c r="J1189">
        <v>3.9006800338947599E-3</v>
      </c>
      <c r="K1189">
        <v>3.35658895716237E-3</v>
      </c>
      <c r="L1189">
        <v>3.1668593298607699E-3</v>
      </c>
      <c r="M1189">
        <v>3.3733735012540802E-3</v>
      </c>
      <c r="N1189">
        <v>4.63779882885896E-3</v>
      </c>
      <c r="O1189">
        <v>5.5175088261457603E-3</v>
      </c>
      <c r="P1189">
        <v>4.9225972172513999E-3</v>
      </c>
      <c r="Q1189">
        <v>6.1925101531461503E-3</v>
      </c>
      <c r="R1189">
        <v>6.9123930704140099E-3</v>
      </c>
      <c r="S1189">
        <v>6.9692128984520998E-3</v>
      </c>
      <c r="T1189">
        <v>6.4110371522050199E-3</v>
      </c>
      <c r="U1189">
        <v>7.2243597031734002E-3</v>
      </c>
      <c r="V1189">
        <v>1.0059719468352501E-2</v>
      </c>
      <c r="W1189">
        <v>1.01123017703925E-2</v>
      </c>
      <c r="X1189">
        <v>9.0282268433133101E-3</v>
      </c>
      <c r="Y1189">
        <v>8.3709420581603907E-3</v>
      </c>
      <c r="Z1189">
        <v>8.9548784244830003E-3</v>
      </c>
      <c r="AA1189">
        <v>9.9246368217539606E-3</v>
      </c>
    </row>
    <row r="1190" spans="1:27" x14ac:dyDescent="0.4">
      <c r="A1190" s="1">
        <v>39</v>
      </c>
      <c r="B1190" s="1">
        <v>9</v>
      </c>
      <c r="D1190">
        <v>4.1448441487148199E-3</v>
      </c>
      <c r="E1190">
        <v>3.83998388877487E-3</v>
      </c>
      <c r="F1190">
        <v>3.8264567704827499E-3</v>
      </c>
      <c r="G1190">
        <v>3.6331208265127199E-3</v>
      </c>
      <c r="H1190">
        <v>3.4114666434614999E-3</v>
      </c>
      <c r="I1190">
        <v>3.0862392375113701E-3</v>
      </c>
      <c r="J1190">
        <v>2.9569613923477898E-3</v>
      </c>
      <c r="K1190">
        <v>2.8639607543049202E-3</v>
      </c>
      <c r="L1190">
        <v>2.8519122146420002E-3</v>
      </c>
      <c r="M1190">
        <v>2.8234322610139299E-3</v>
      </c>
      <c r="N1190">
        <v>2.95441717704114E-3</v>
      </c>
      <c r="O1190">
        <v>2.9361754769498399E-3</v>
      </c>
      <c r="P1190">
        <v>2.9447185104418102E-3</v>
      </c>
      <c r="Q1190">
        <v>3.27162189766732E-3</v>
      </c>
      <c r="R1190">
        <v>3.0389242854975099E-3</v>
      </c>
      <c r="S1190">
        <v>2.58302108432452E-3</v>
      </c>
      <c r="T1190">
        <v>2.4732003581217099E-3</v>
      </c>
      <c r="U1190">
        <v>2.6273977412847702E-3</v>
      </c>
      <c r="V1190">
        <v>2.6922933251121699E-3</v>
      </c>
      <c r="W1190">
        <v>2.6440665193922801E-3</v>
      </c>
      <c r="X1190">
        <v>3.0642897261841801E-3</v>
      </c>
      <c r="Y1190">
        <v>3.4960393780035502E-3</v>
      </c>
      <c r="Z1190">
        <v>3.50595988557516E-3</v>
      </c>
      <c r="AA1190">
        <v>3.417348063453E-3</v>
      </c>
    </row>
    <row r="1191" spans="1:27" x14ac:dyDescent="0.4">
      <c r="A1191" s="1">
        <v>39</v>
      </c>
      <c r="B1191" s="1">
        <v>10</v>
      </c>
      <c r="D1191">
        <v>1.2757789726479601E-2</v>
      </c>
      <c r="E1191">
        <v>1.3560708411560299E-2</v>
      </c>
      <c r="F1191">
        <v>1.29109117762765E-2</v>
      </c>
      <c r="G1191">
        <v>1.2057985408462001E-2</v>
      </c>
      <c r="H1191">
        <v>1.17766603431623E-2</v>
      </c>
      <c r="I1191">
        <v>1.15468696621312E-2</v>
      </c>
      <c r="J1191">
        <v>1.13676984094151E-2</v>
      </c>
      <c r="K1191">
        <v>1.08315234288848E-2</v>
      </c>
      <c r="L1191">
        <v>1.10347791140068E-2</v>
      </c>
      <c r="M1191">
        <v>1.2243361524348E-2</v>
      </c>
      <c r="N1191">
        <v>1.26474298754782E-2</v>
      </c>
      <c r="O1191">
        <v>1.20869253877098E-2</v>
      </c>
      <c r="P1191">
        <v>1.20934912546347E-2</v>
      </c>
      <c r="Q1191">
        <v>1.3069262391370601E-2</v>
      </c>
      <c r="R1191">
        <v>1.31004540869618E-2</v>
      </c>
      <c r="S1191">
        <v>1.09123691132168E-2</v>
      </c>
      <c r="T1191">
        <v>7.9968926748150201E-3</v>
      </c>
      <c r="U1191">
        <v>8.0573433763196697E-3</v>
      </c>
      <c r="V1191">
        <v>9.9616691296395207E-3</v>
      </c>
      <c r="W1191">
        <v>1.1591304554584301E-2</v>
      </c>
      <c r="X1191">
        <v>1.3569499384177499E-2</v>
      </c>
      <c r="Y1191">
        <v>1.35140829976687E-2</v>
      </c>
      <c r="Z1191">
        <v>1.29145674147447E-2</v>
      </c>
      <c r="AA1191">
        <v>1.42200757278255E-2</v>
      </c>
    </row>
    <row r="1192" spans="1:27" x14ac:dyDescent="0.4">
      <c r="A1192" s="1">
        <v>39</v>
      </c>
      <c r="B1192" s="1">
        <v>11</v>
      </c>
      <c r="D1192">
        <v>2.17830030810604E-2</v>
      </c>
      <c r="E1192">
        <v>2.1561092092915801E-2</v>
      </c>
      <c r="F1192">
        <v>1.8203431242369301E-2</v>
      </c>
      <c r="G1192">
        <v>1.8830864289148701E-2</v>
      </c>
      <c r="H1192">
        <v>2.15011240524728E-2</v>
      </c>
      <c r="I1192">
        <v>2.35284822574626E-2</v>
      </c>
      <c r="J1192">
        <v>2.1576417747654699E-2</v>
      </c>
      <c r="K1192">
        <v>2.1496595815949999E-2</v>
      </c>
      <c r="L1192">
        <v>2.49733899637734E-2</v>
      </c>
      <c r="M1192">
        <v>2.56211985740676E-2</v>
      </c>
      <c r="N1192">
        <v>2.2343083411702699E-2</v>
      </c>
      <c r="O1192">
        <v>2.0278404134724901E-2</v>
      </c>
      <c r="P1192">
        <v>1.9568820376338801E-2</v>
      </c>
      <c r="Q1192">
        <v>1.5730174132798098E-2</v>
      </c>
      <c r="R1192">
        <v>9.8851509042492004E-3</v>
      </c>
      <c r="S1192">
        <v>7.1376148664825103E-3</v>
      </c>
      <c r="T1192">
        <v>6.6704669725875703E-3</v>
      </c>
      <c r="U1192">
        <v>3.8154113913176201E-3</v>
      </c>
      <c r="V1192">
        <v>2.0711023553258798E-3</v>
      </c>
      <c r="W1192">
        <v>2.0512076782245301E-3</v>
      </c>
      <c r="X1192">
        <v>2.6332202774774602E-3</v>
      </c>
      <c r="Y1192">
        <v>2.36096117226686E-3</v>
      </c>
      <c r="Z1192">
        <v>1.45967699911526E-3</v>
      </c>
      <c r="AA1192">
        <v>1.0672002602462999E-3</v>
      </c>
    </row>
    <row r="1193" spans="1:27" x14ac:dyDescent="0.4">
      <c r="A1193" s="1">
        <v>39</v>
      </c>
      <c r="B1193" s="1">
        <v>12</v>
      </c>
      <c r="D1193">
        <v>3.6396839837550101E-3</v>
      </c>
      <c r="E1193">
        <v>3.2903909421374599E-3</v>
      </c>
      <c r="F1193">
        <v>2.6197495389798501E-3</v>
      </c>
      <c r="G1193">
        <v>3.4494054599760399E-3</v>
      </c>
      <c r="H1193">
        <v>4.2069721648249903E-3</v>
      </c>
      <c r="I1193">
        <v>3.5072801598088998E-3</v>
      </c>
      <c r="J1193">
        <v>2.75773309690798E-3</v>
      </c>
      <c r="K1193">
        <v>2.3406983782461501E-3</v>
      </c>
      <c r="L1193">
        <v>1.7096574197457801E-3</v>
      </c>
      <c r="M1193">
        <v>1.37515709746086E-3</v>
      </c>
      <c r="N1193">
        <v>1.23685806004645E-3</v>
      </c>
      <c r="O1193">
        <v>1.15443224645742E-3</v>
      </c>
      <c r="P1193">
        <v>1.2059235763931301E-3</v>
      </c>
      <c r="Q1193">
        <v>1.3613947844232999E-3</v>
      </c>
      <c r="R1193">
        <v>1.23104835046E-3</v>
      </c>
      <c r="S1193">
        <v>1.2759909707317099E-3</v>
      </c>
      <c r="T1193">
        <v>1.9059562594787899E-3</v>
      </c>
      <c r="U1193">
        <v>2.1427378883426399E-3</v>
      </c>
      <c r="V1193">
        <v>1.7620498935791301E-3</v>
      </c>
      <c r="W1193">
        <v>1.4456124841829899E-3</v>
      </c>
      <c r="X1193">
        <v>1.69021669411273E-3</v>
      </c>
      <c r="Y1193">
        <v>1.9069009560200799E-3</v>
      </c>
      <c r="Z1193">
        <v>1.6119153859716301E-3</v>
      </c>
      <c r="AA1193">
        <v>1.78049193711615E-3</v>
      </c>
    </row>
    <row r="1194" spans="1:27" x14ac:dyDescent="0.4">
      <c r="A1194" s="1">
        <v>39</v>
      </c>
      <c r="B1194" s="1">
        <v>13</v>
      </c>
      <c r="D1194">
        <v>8.0669974339753398E-4</v>
      </c>
      <c r="E1194">
        <v>7.5704513097127096E-4</v>
      </c>
      <c r="F1194">
        <v>7.8238908337402695E-4</v>
      </c>
      <c r="G1194">
        <v>1.29140793121179E-3</v>
      </c>
      <c r="H1194">
        <v>1.54548480544157E-3</v>
      </c>
      <c r="I1194">
        <v>1.4484779113634E-3</v>
      </c>
      <c r="J1194">
        <v>1.15886420180367E-3</v>
      </c>
      <c r="K1194">
        <v>6.86475870698976E-4</v>
      </c>
      <c r="L1194">
        <v>6.0836290599293496E-4</v>
      </c>
      <c r="M1194">
        <v>8.2829689679511805E-4</v>
      </c>
      <c r="N1194">
        <v>6.2176464521094502E-4</v>
      </c>
      <c r="O1194">
        <v>3.5098683887671599E-4</v>
      </c>
      <c r="P1194">
        <v>2.28060916171613E-4</v>
      </c>
      <c r="Q1194">
        <v>7.4056898536818E-5</v>
      </c>
      <c r="R1194">
        <v>9.8133680591334704E-5</v>
      </c>
      <c r="S1194">
        <v>1.28231987773366E-4</v>
      </c>
      <c r="T1194">
        <v>3.1914551045505101E-4</v>
      </c>
      <c r="U1194">
        <v>3.3525892499368598E-4</v>
      </c>
      <c r="V1194">
        <v>1.8331536455594899E-4</v>
      </c>
      <c r="W1194">
        <v>2.19348644649498E-4</v>
      </c>
      <c r="X1194">
        <v>2.4290606344074301E-4</v>
      </c>
      <c r="Y1194">
        <v>2.8271996817132199E-4</v>
      </c>
      <c r="Z1194">
        <v>3.2146327060986098E-4</v>
      </c>
      <c r="AA1194">
        <v>3.01367075151447E-4</v>
      </c>
    </row>
    <row r="1195" spans="1:27" x14ac:dyDescent="0.4">
      <c r="A1195" s="1">
        <v>39</v>
      </c>
      <c r="B1195" s="1">
        <v>14</v>
      </c>
      <c r="D1195">
        <v>3.06849758725403E-3</v>
      </c>
      <c r="E1195">
        <v>3.6112133694455599E-3</v>
      </c>
      <c r="F1195">
        <v>4.45355556876315E-3</v>
      </c>
      <c r="G1195">
        <v>7.0865548785624998E-3</v>
      </c>
      <c r="H1195">
        <v>9.5819431329037703E-3</v>
      </c>
      <c r="I1195">
        <v>7.1377880301957798E-3</v>
      </c>
      <c r="J1195">
        <v>3.8251766389676201E-3</v>
      </c>
      <c r="K1195">
        <v>3.7204916533760601E-3</v>
      </c>
      <c r="L1195">
        <v>4.6609512546931502E-3</v>
      </c>
      <c r="M1195">
        <v>4.2990409862540199E-3</v>
      </c>
      <c r="N1195">
        <v>4.1495318726028898E-3</v>
      </c>
      <c r="O1195">
        <v>4.8880626692795904E-3</v>
      </c>
      <c r="P1195">
        <v>5.5593565458766803E-3</v>
      </c>
      <c r="Q1195">
        <v>5.7549087521261101E-3</v>
      </c>
      <c r="R1195">
        <v>5.4077558749440003E-3</v>
      </c>
      <c r="S1195">
        <v>5.2104332416123096E-3</v>
      </c>
      <c r="T1195">
        <v>5.1418987188409397E-3</v>
      </c>
      <c r="U1195">
        <v>5.1124088903792804E-3</v>
      </c>
      <c r="V1195">
        <v>4.7608431807986502E-3</v>
      </c>
      <c r="W1195">
        <v>4.4089771439819996E-3</v>
      </c>
      <c r="X1195">
        <v>4.4840832341987999E-3</v>
      </c>
      <c r="Y1195">
        <v>5.01190530744044E-3</v>
      </c>
      <c r="Z1195">
        <v>5.6165128239075903E-3</v>
      </c>
      <c r="AA1195">
        <v>5.9837500232794803E-3</v>
      </c>
    </row>
    <row r="1196" spans="1:27" x14ac:dyDescent="0.4">
      <c r="A1196" s="1">
        <v>39</v>
      </c>
      <c r="B1196" s="1">
        <v>15</v>
      </c>
      <c r="D1196">
        <v>2.8170590407603801E-3</v>
      </c>
      <c r="E1196">
        <v>2.9601159467319E-3</v>
      </c>
      <c r="F1196">
        <v>2.8701342601751001E-3</v>
      </c>
      <c r="G1196">
        <v>2.8942147017804402E-3</v>
      </c>
      <c r="H1196">
        <v>2.62805896048813E-3</v>
      </c>
      <c r="I1196">
        <v>2.8069000361973999E-3</v>
      </c>
      <c r="J1196">
        <v>2.6602087209675498E-3</v>
      </c>
      <c r="K1196">
        <v>2.02696778800104E-3</v>
      </c>
      <c r="L1196">
        <v>2.26304222289756E-3</v>
      </c>
      <c r="M1196">
        <v>2.3397644527061198E-3</v>
      </c>
      <c r="N1196">
        <v>2.3502491992667299E-3</v>
      </c>
      <c r="O1196">
        <v>2.36104360870011E-3</v>
      </c>
      <c r="P1196">
        <v>2.2781647868658299E-3</v>
      </c>
      <c r="Q1196">
        <v>2.2457994764342902E-3</v>
      </c>
      <c r="R1196">
        <v>2.1745307357067599E-3</v>
      </c>
      <c r="S1196">
        <v>1.9076942507502499E-3</v>
      </c>
      <c r="T1196">
        <v>1.5946413638740901E-3</v>
      </c>
      <c r="U1196">
        <v>1.49367777656386E-3</v>
      </c>
      <c r="V1196">
        <v>1.4937630914158299E-3</v>
      </c>
      <c r="W1196">
        <v>1.44699151611004E-3</v>
      </c>
      <c r="X1196">
        <v>1.42833476002159E-3</v>
      </c>
      <c r="Y1196">
        <v>1.5013262502318399E-3</v>
      </c>
      <c r="Z1196">
        <v>1.5365750023214201E-3</v>
      </c>
      <c r="AA1196">
        <v>1.5341825218699199E-3</v>
      </c>
    </row>
    <row r="1197" spans="1:27" x14ac:dyDescent="0.4">
      <c r="A1197" s="1">
        <v>39</v>
      </c>
      <c r="B1197" s="1">
        <v>16</v>
      </c>
      <c r="D1197">
        <v>1.10920251230984E-2</v>
      </c>
      <c r="E1197">
        <v>1.05444851239826E-2</v>
      </c>
      <c r="F1197">
        <v>1.00202721522617E-2</v>
      </c>
      <c r="G1197">
        <v>9.7121641276603898E-3</v>
      </c>
      <c r="H1197">
        <v>8.9630034752904292E-3</v>
      </c>
      <c r="I1197">
        <v>8.3079311730175093E-3</v>
      </c>
      <c r="J1197">
        <v>7.87015610249194E-3</v>
      </c>
      <c r="K1197">
        <v>7.4253301011810002E-3</v>
      </c>
      <c r="L1197">
        <v>7.3003482159380599E-3</v>
      </c>
      <c r="M1197">
        <v>7.3856887485636603E-3</v>
      </c>
      <c r="N1197">
        <v>7.7878319731221404E-3</v>
      </c>
      <c r="O1197">
        <v>7.6319485777331603E-3</v>
      </c>
      <c r="P1197">
        <v>7.5950953978216797E-3</v>
      </c>
      <c r="Q1197">
        <v>8.0978694960363098E-3</v>
      </c>
      <c r="R1197">
        <v>8.7410253588609006E-3</v>
      </c>
      <c r="S1197">
        <v>8.2212757771624508E-3</v>
      </c>
      <c r="T1197">
        <v>7.4170847061430598E-3</v>
      </c>
      <c r="U1197">
        <v>7.4308092731172996E-3</v>
      </c>
      <c r="V1197">
        <v>7.07884470615135E-3</v>
      </c>
      <c r="W1197">
        <v>6.8487576446170399E-3</v>
      </c>
      <c r="X1197">
        <v>6.75363691708924E-3</v>
      </c>
      <c r="Y1197">
        <v>6.9376971974762598E-3</v>
      </c>
      <c r="Z1197">
        <v>7.5324123767707904E-3</v>
      </c>
      <c r="AA1197">
        <v>7.6289674589517702E-3</v>
      </c>
    </row>
    <row r="1198" spans="1:27" x14ac:dyDescent="0.4">
      <c r="A1198" s="1">
        <v>39</v>
      </c>
      <c r="B1198" s="1">
        <v>17</v>
      </c>
      <c r="D1198">
        <v>2.7483529176562299E-2</v>
      </c>
      <c r="E1198">
        <v>2.74296489211629E-2</v>
      </c>
      <c r="F1198">
        <v>2.7647655061478201E-2</v>
      </c>
      <c r="G1198">
        <v>2.79900774635648E-2</v>
      </c>
      <c r="H1198">
        <v>2.7879205540110402E-2</v>
      </c>
      <c r="I1198">
        <v>2.7179374790696698E-2</v>
      </c>
      <c r="J1198">
        <v>2.7618093400858301E-2</v>
      </c>
      <c r="K1198">
        <v>2.9194893543633801E-2</v>
      </c>
      <c r="L1198">
        <v>2.9931727650909099E-2</v>
      </c>
      <c r="M1198">
        <v>3.0101488531323401E-2</v>
      </c>
      <c r="N1198">
        <v>2.9294782019032701E-2</v>
      </c>
      <c r="O1198">
        <v>2.80035899410064E-2</v>
      </c>
      <c r="P1198">
        <v>2.7122510712271501E-2</v>
      </c>
      <c r="Q1198">
        <v>2.7008034518421601E-2</v>
      </c>
      <c r="R1198">
        <v>2.8564652350645502E-2</v>
      </c>
      <c r="S1198">
        <v>2.9754341598969301E-2</v>
      </c>
      <c r="T1198">
        <v>2.71730508316275E-2</v>
      </c>
      <c r="U1198">
        <v>2.26285282173595E-2</v>
      </c>
      <c r="V1198">
        <v>2.0630314274992598E-2</v>
      </c>
      <c r="W1198">
        <v>2.2201284464163199E-2</v>
      </c>
      <c r="X1198">
        <v>2.4772786960184801E-2</v>
      </c>
      <c r="Y1198">
        <v>2.5990096444226899E-2</v>
      </c>
      <c r="Z1198">
        <v>2.61646878122801E-2</v>
      </c>
      <c r="AA1198">
        <v>2.57370015933359E-2</v>
      </c>
    </row>
    <row r="1199" spans="1:27" x14ac:dyDescent="0.4">
      <c r="A1199" s="1">
        <v>39</v>
      </c>
      <c r="B1199" s="1">
        <v>18</v>
      </c>
      <c r="D1199">
        <v>0.148122980052668</v>
      </c>
      <c r="E1199">
        <v>0.14325104181383799</v>
      </c>
      <c r="F1199">
        <v>0.13383839616349599</v>
      </c>
      <c r="G1199">
        <v>0.12801665971792001</v>
      </c>
      <c r="H1199">
        <v>0.12823764593230999</v>
      </c>
      <c r="I1199">
        <v>0.13536640244603201</v>
      </c>
      <c r="J1199">
        <v>0.14013489909959401</v>
      </c>
      <c r="K1199">
        <v>0.12762240067990999</v>
      </c>
      <c r="L1199">
        <v>0.11182395494252501</v>
      </c>
      <c r="M1199">
        <v>0.102140401915033</v>
      </c>
      <c r="N1199">
        <v>9.3007159848288501E-2</v>
      </c>
      <c r="O1199">
        <v>8.7113154669310605E-2</v>
      </c>
      <c r="P1199">
        <v>8.2031859865721604E-2</v>
      </c>
      <c r="Q1199">
        <v>7.5034331181830102E-2</v>
      </c>
      <c r="R1199">
        <v>7.35082424297505E-2</v>
      </c>
      <c r="S1199">
        <v>7.3384928134046401E-2</v>
      </c>
      <c r="T1199">
        <v>7.0398363047251403E-2</v>
      </c>
      <c r="U1199">
        <v>6.94927770727823E-2</v>
      </c>
      <c r="V1199">
        <v>7.4106272350232996E-2</v>
      </c>
      <c r="W1199">
        <v>8.2209331225699706E-2</v>
      </c>
      <c r="X1199">
        <v>8.4247435116920205E-2</v>
      </c>
      <c r="Y1199">
        <v>8.3949432887505601E-2</v>
      </c>
      <c r="Z1199">
        <v>8.6196396426128002E-2</v>
      </c>
      <c r="AA1199">
        <v>8.4233778468232601E-2</v>
      </c>
    </row>
    <row r="1200" spans="1:27" x14ac:dyDescent="0.4">
      <c r="A1200" s="1">
        <v>39</v>
      </c>
      <c r="B1200" s="1">
        <v>19</v>
      </c>
      <c r="D1200">
        <v>4.8892951067237303E-2</v>
      </c>
      <c r="E1200">
        <v>4.9090359826122698E-2</v>
      </c>
      <c r="F1200">
        <v>4.9971380489375002E-2</v>
      </c>
      <c r="G1200">
        <v>4.8464582192527902E-2</v>
      </c>
      <c r="H1200">
        <v>4.5429998007586098E-2</v>
      </c>
      <c r="I1200">
        <v>4.3806510950760401E-2</v>
      </c>
      <c r="J1200">
        <v>4.3531294708398997E-2</v>
      </c>
      <c r="K1200">
        <v>4.3941765811805998E-2</v>
      </c>
      <c r="L1200">
        <v>4.3946296790175497E-2</v>
      </c>
      <c r="M1200">
        <v>4.68258067163939E-2</v>
      </c>
      <c r="N1200">
        <v>5.2730465907830502E-2</v>
      </c>
      <c r="O1200">
        <v>5.42189605776233E-2</v>
      </c>
      <c r="P1200">
        <v>5.1321076932785099E-2</v>
      </c>
      <c r="Q1200">
        <v>5.1221622155457697E-2</v>
      </c>
      <c r="R1200">
        <v>5.14502438876413E-2</v>
      </c>
      <c r="S1200">
        <v>5.1315134230778603E-2</v>
      </c>
      <c r="T1200">
        <v>5.3663844273144398E-2</v>
      </c>
      <c r="U1200">
        <v>5.5771246805012303E-2</v>
      </c>
      <c r="V1200">
        <v>5.5821283064961397E-2</v>
      </c>
      <c r="W1200">
        <v>5.4547121005952999E-2</v>
      </c>
      <c r="X1200">
        <v>5.4714044541158101E-2</v>
      </c>
      <c r="Y1200">
        <v>5.52666492766603E-2</v>
      </c>
      <c r="Z1200">
        <v>5.5099234082015398E-2</v>
      </c>
      <c r="AA1200">
        <v>5.49845013874758E-2</v>
      </c>
    </row>
    <row r="1201" spans="1:27" x14ac:dyDescent="0.4">
      <c r="A1201" s="1">
        <v>39</v>
      </c>
      <c r="B1201" s="1">
        <v>20</v>
      </c>
      <c r="D1201">
        <v>9.0378011365633101E-2</v>
      </c>
      <c r="E1201">
        <v>8.9220525845293996E-2</v>
      </c>
      <c r="F1201">
        <v>8.8336139220743501E-2</v>
      </c>
      <c r="G1201">
        <v>8.3660755875033799E-2</v>
      </c>
      <c r="H1201">
        <v>7.8839070155910199E-2</v>
      </c>
      <c r="I1201">
        <v>7.7027179452200598E-2</v>
      </c>
      <c r="J1201">
        <v>7.7687573900384194E-2</v>
      </c>
      <c r="K1201">
        <v>8.0236052294800006E-2</v>
      </c>
      <c r="L1201">
        <v>8.22578731003831E-2</v>
      </c>
      <c r="M1201">
        <v>8.2749514251782202E-2</v>
      </c>
      <c r="N1201">
        <v>7.9853107190173703E-2</v>
      </c>
      <c r="O1201">
        <v>7.5770883100892902E-2</v>
      </c>
      <c r="P1201">
        <v>7.5544098580621E-2</v>
      </c>
      <c r="Q1201">
        <v>7.9532120316716901E-2</v>
      </c>
      <c r="R1201">
        <v>8.5637341088584396E-2</v>
      </c>
      <c r="S1201">
        <v>9.0254014259772294E-2</v>
      </c>
      <c r="T1201">
        <v>9.2920452347849805E-2</v>
      </c>
      <c r="U1201">
        <v>9.5317749023752799E-2</v>
      </c>
      <c r="V1201">
        <v>9.4623987269556606E-2</v>
      </c>
      <c r="W1201">
        <v>9.28990453908113E-2</v>
      </c>
      <c r="X1201">
        <v>9.2752540955016394E-2</v>
      </c>
      <c r="Y1201">
        <v>9.3055642300675104E-2</v>
      </c>
      <c r="Z1201">
        <v>9.2137298089547306E-2</v>
      </c>
      <c r="AA1201">
        <v>8.9080218582209006E-2</v>
      </c>
    </row>
    <row r="1202" spans="1:27" x14ac:dyDescent="0.4">
      <c r="A1202" s="1">
        <v>39</v>
      </c>
      <c r="B1202" s="1">
        <v>21</v>
      </c>
      <c r="D1202">
        <v>6.4796985060702597E-2</v>
      </c>
      <c r="E1202">
        <v>6.3055537623592006E-2</v>
      </c>
      <c r="F1202">
        <v>6.0286476012616497E-2</v>
      </c>
      <c r="G1202">
        <v>5.8690188607256298E-2</v>
      </c>
      <c r="H1202">
        <v>5.6277990721580198E-2</v>
      </c>
      <c r="I1202">
        <v>5.5273167866953903E-2</v>
      </c>
      <c r="J1202">
        <v>5.6065153832942798E-2</v>
      </c>
      <c r="K1202">
        <v>5.8092115942884798E-2</v>
      </c>
      <c r="L1202">
        <v>5.9824960418556401E-2</v>
      </c>
      <c r="M1202">
        <v>6.2004812261346499E-2</v>
      </c>
      <c r="N1202">
        <v>6.3533531244753499E-2</v>
      </c>
      <c r="O1202">
        <v>6.4356860494518303E-2</v>
      </c>
      <c r="P1202">
        <v>6.5915316159907394E-2</v>
      </c>
      <c r="Q1202">
        <v>6.5641929785254099E-2</v>
      </c>
      <c r="R1202">
        <v>6.2078236512471602E-2</v>
      </c>
      <c r="S1202">
        <v>5.9271797269048201E-2</v>
      </c>
      <c r="T1202">
        <v>5.66379083067984E-2</v>
      </c>
      <c r="U1202">
        <v>5.48701429011937E-2</v>
      </c>
      <c r="V1202">
        <v>5.6404889734483897E-2</v>
      </c>
      <c r="W1202">
        <v>5.7826086001469101E-2</v>
      </c>
      <c r="X1202">
        <v>5.6943184930935198E-2</v>
      </c>
      <c r="Y1202">
        <v>5.4570640134295599E-2</v>
      </c>
      <c r="Z1202">
        <v>5.3798057467355803E-2</v>
      </c>
      <c r="AA1202">
        <v>5.4496460647402101E-2</v>
      </c>
    </row>
    <row r="1203" spans="1:27" x14ac:dyDescent="0.4">
      <c r="A1203" s="1">
        <v>39</v>
      </c>
      <c r="B1203" s="1">
        <v>22</v>
      </c>
      <c r="D1203">
        <v>3.5377015861283598E-2</v>
      </c>
      <c r="E1203">
        <v>3.5988851656387003E-2</v>
      </c>
      <c r="F1203">
        <v>3.7897512623760801E-2</v>
      </c>
      <c r="G1203">
        <v>3.9053163955364997E-2</v>
      </c>
      <c r="H1203">
        <v>4.0587968350291603E-2</v>
      </c>
      <c r="I1203">
        <v>4.0014661309029101E-2</v>
      </c>
      <c r="J1203">
        <v>3.98073362286126E-2</v>
      </c>
      <c r="K1203">
        <v>4.0977768848058302E-2</v>
      </c>
      <c r="L1203">
        <v>4.02148292043496E-2</v>
      </c>
      <c r="M1203">
        <v>3.9503172902072801E-2</v>
      </c>
      <c r="N1203">
        <v>3.8422086917200997E-2</v>
      </c>
      <c r="O1203">
        <v>3.8052311588568498E-2</v>
      </c>
      <c r="P1203">
        <v>3.9095222566916103E-2</v>
      </c>
      <c r="Q1203">
        <v>3.9177916873555201E-2</v>
      </c>
      <c r="R1203">
        <v>3.9058129685125099E-2</v>
      </c>
      <c r="S1203">
        <v>3.8913150861738001E-2</v>
      </c>
      <c r="T1203">
        <v>3.8412574591209801E-2</v>
      </c>
      <c r="U1203">
        <v>3.7475544021234201E-2</v>
      </c>
      <c r="V1203">
        <v>3.7767999358816397E-2</v>
      </c>
      <c r="W1203">
        <v>3.89843734924116E-2</v>
      </c>
      <c r="X1203">
        <v>3.8437085353004899E-2</v>
      </c>
      <c r="Y1203">
        <v>3.9060264314764399E-2</v>
      </c>
      <c r="Z1203">
        <v>4.0858517852467503E-2</v>
      </c>
      <c r="AA1203">
        <v>4.0747291192825399E-2</v>
      </c>
    </row>
    <row r="1204" spans="1:27" x14ac:dyDescent="0.4">
      <c r="A1204" s="1">
        <v>39</v>
      </c>
      <c r="B1204" s="1">
        <v>23</v>
      </c>
      <c r="D1204">
        <v>2.4524597909952001E-2</v>
      </c>
      <c r="E1204">
        <v>2.79150178995601E-2</v>
      </c>
      <c r="F1204">
        <v>3.2053351582338303E-2</v>
      </c>
      <c r="G1204">
        <v>3.4811420996773298E-2</v>
      </c>
      <c r="H1204">
        <v>3.5441996083992497E-2</v>
      </c>
      <c r="I1204">
        <v>3.31573795257743E-2</v>
      </c>
      <c r="J1204">
        <v>2.89950134048837E-2</v>
      </c>
      <c r="K1204">
        <v>2.6318424451755501E-2</v>
      </c>
      <c r="L1204">
        <v>2.5160369685637798E-2</v>
      </c>
      <c r="M1204">
        <v>2.4088246347825901E-2</v>
      </c>
      <c r="N1204">
        <v>2.2792461952747499E-2</v>
      </c>
      <c r="O1204">
        <v>2.3331024910658901E-2</v>
      </c>
      <c r="P1204">
        <v>2.4674152031617901E-2</v>
      </c>
      <c r="Q1204">
        <v>2.5760534685063299E-2</v>
      </c>
      <c r="R1204">
        <v>2.70776668943278E-2</v>
      </c>
      <c r="S1204">
        <v>2.8371585479826499E-2</v>
      </c>
      <c r="T1204">
        <v>2.9092341946361899E-2</v>
      </c>
      <c r="U1204">
        <v>2.8976972277267601E-2</v>
      </c>
      <c r="V1204">
        <v>2.85239452485893E-2</v>
      </c>
      <c r="W1204">
        <v>2.7822937402250399E-2</v>
      </c>
      <c r="X1204">
        <v>2.7131241012023199E-2</v>
      </c>
      <c r="Y1204">
        <v>2.6585765091025001E-2</v>
      </c>
      <c r="Z1204">
        <v>2.5756979864986099E-2</v>
      </c>
      <c r="AA1204">
        <v>2.5720973114417001E-2</v>
      </c>
    </row>
    <row r="1205" spans="1:27" x14ac:dyDescent="0.4">
      <c r="A1205" s="1">
        <v>39</v>
      </c>
      <c r="B1205" s="1">
        <v>24</v>
      </c>
      <c r="D1205">
        <v>4.7418821089803302E-3</v>
      </c>
      <c r="E1205">
        <v>5.05458961916913E-3</v>
      </c>
      <c r="F1205">
        <v>5.3713537633798304E-3</v>
      </c>
      <c r="G1205">
        <v>5.8358081593757596E-3</v>
      </c>
      <c r="H1205">
        <v>6.6186988459244296E-3</v>
      </c>
      <c r="I1205">
        <v>7.3293687653727497E-3</v>
      </c>
      <c r="J1205">
        <v>7.4106066019739196E-3</v>
      </c>
      <c r="K1205">
        <v>7.3901822927942996E-3</v>
      </c>
      <c r="L1205">
        <v>7.6182060836704098E-3</v>
      </c>
      <c r="M1205">
        <v>7.3382675478542402E-3</v>
      </c>
      <c r="N1205">
        <v>8.2428576392658392E-3</v>
      </c>
      <c r="O1205">
        <v>9.8467791320735396E-3</v>
      </c>
      <c r="P1205">
        <v>1.03163257154546E-2</v>
      </c>
      <c r="Q1205">
        <v>1.01932879990212E-2</v>
      </c>
      <c r="R1205">
        <v>9.5305471732354801E-3</v>
      </c>
      <c r="S1205">
        <v>8.88691830970725E-3</v>
      </c>
      <c r="T1205">
        <v>8.7932856936657703E-3</v>
      </c>
      <c r="U1205">
        <v>8.8431489361120406E-3</v>
      </c>
      <c r="V1205">
        <v>8.9722111446600607E-3</v>
      </c>
      <c r="W1205">
        <v>9.2506147380707893E-3</v>
      </c>
      <c r="X1205">
        <v>9.5397548278537605E-3</v>
      </c>
      <c r="Y1205">
        <v>9.6856009311708496E-3</v>
      </c>
      <c r="Z1205">
        <v>9.6495658677475393E-3</v>
      </c>
      <c r="AA1205">
        <v>9.5281917616556397E-3</v>
      </c>
    </row>
    <row r="1206" spans="1:27" x14ac:dyDescent="0.4">
      <c r="A1206" s="1">
        <v>39</v>
      </c>
      <c r="B1206" s="1">
        <v>25</v>
      </c>
      <c r="D1206">
        <v>4.3955262048627299E-2</v>
      </c>
      <c r="E1206">
        <v>4.5407714137511497E-2</v>
      </c>
      <c r="F1206">
        <v>4.7997837824835299E-2</v>
      </c>
      <c r="G1206">
        <v>4.6221715157023197E-2</v>
      </c>
      <c r="H1206">
        <v>4.3504399636095897E-2</v>
      </c>
      <c r="I1206">
        <v>4.3200354243336403E-2</v>
      </c>
      <c r="J1206">
        <v>4.7036892965611803E-2</v>
      </c>
      <c r="K1206">
        <v>5.4028965373210801E-2</v>
      </c>
      <c r="L1206">
        <v>5.8964989575356799E-2</v>
      </c>
      <c r="M1206">
        <v>6.05997081027402E-2</v>
      </c>
      <c r="N1206">
        <v>6.1756357919405702E-2</v>
      </c>
      <c r="O1206">
        <v>6.2358358102794602E-2</v>
      </c>
      <c r="P1206">
        <v>6.1613532026170897E-2</v>
      </c>
      <c r="Q1206">
        <v>5.6889420853791201E-2</v>
      </c>
      <c r="R1206">
        <v>5.1684650852550501E-2</v>
      </c>
      <c r="S1206">
        <v>5.1216561279398401E-2</v>
      </c>
      <c r="T1206">
        <v>5.0829171090843402E-2</v>
      </c>
      <c r="U1206">
        <v>4.9166363483098198E-2</v>
      </c>
      <c r="V1206">
        <v>4.7682909190672099E-2</v>
      </c>
      <c r="W1206">
        <v>4.5842374969603097E-2</v>
      </c>
      <c r="X1206">
        <v>4.42380546639616E-2</v>
      </c>
      <c r="Y1206">
        <v>4.2951539637035997E-2</v>
      </c>
      <c r="Z1206">
        <v>4.1264292036850198E-2</v>
      </c>
      <c r="AA1206">
        <v>4.1204904572143201E-2</v>
      </c>
    </row>
    <row r="1207" spans="1:27" x14ac:dyDescent="0.4">
      <c r="A1207" s="1">
        <v>39</v>
      </c>
      <c r="B1207" s="1">
        <v>26</v>
      </c>
      <c r="D1207">
        <v>3.1060211058800101E-2</v>
      </c>
      <c r="E1207">
        <v>3.0335473355893799E-2</v>
      </c>
      <c r="F1207">
        <v>2.95570934512853E-2</v>
      </c>
      <c r="G1207">
        <v>2.8646369505813299E-2</v>
      </c>
      <c r="H1207">
        <v>2.7944364396475799E-2</v>
      </c>
      <c r="I1207">
        <v>2.76076844559121E-2</v>
      </c>
      <c r="J1207">
        <v>2.7533355805316601E-2</v>
      </c>
      <c r="K1207">
        <v>2.77908184080395E-2</v>
      </c>
      <c r="L1207">
        <v>2.83326543584154E-2</v>
      </c>
      <c r="M1207">
        <v>2.87910110506636E-2</v>
      </c>
      <c r="N1207">
        <v>2.9404745951475401E-2</v>
      </c>
      <c r="O1207">
        <v>3.0533941747047301E-2</v>
      </c>
      <c r="P1207">
        <v>3.14108079059158E-2</v>
      </c>
      <c r="Q1207">
        <v>3.2033705091248699E-2</v>
      </c>
      <c r="R1207">
        <v>3.3103635649002303E-2</v>
      </c>
      <c r="S1207">
        <v>3.35636477288319E-2</v>
      </c>
      <c r="T1207">
        <v>3.3479271093025599E-2</v>
      </c>
      <c r="U1207">
        <v>3.31720268567951E-2</v>
      </c>
      <c r="V1207">
        <v>3.2560323968462999E-2</v>
      </c>
      <c r="W1207">
        <v>3.1997341725358799E-2</v>
      </c>
      <c r="X1207">
        <v>3.1244940758120399E-2</v>
      </c>
      <c r="Y1207">
        <v>3.0900450365832499E-2</v>
      </c>
      <c r="Z1207">
        <v>3.0983010448086799E-2</v>
      </c>
      <c r="AA1207">
        <v>3.10974883552044E-2</v>
      </c>
    </row>
    <row r="1208" spans="1:27" x14ac:dyDescent="0.4">
      <c r="A1208" s="1">
        <v>39</v>
      </c>
      <c r="B1208" s="1">
        <v>27</v>
      </c>
      <c r="D1208">
        <v>3.9314195744529302E-2</v>
      </c>
      <c r="E1208">
        <v>3.88820797471741E-2</v>
      </c>
      <c r="F1208">
        <v>4.0101970276104501E-2</v>
      </c>
      <c r="G1208">
        <v>4.2384349906986599E-2</v>
      </c>
      <c r="H1208">
        <v>4.4100444042825697E-2</v>
      </c>
      <c r="I1208">
        <v>4.6137934985972899E-2</v>
      </c>
      <c r="J1208">
        <v>4.9084245447359197E-2</v>
      </c>
      <c r="K1208">
        <v>5.10267242922849E-2</v>
      </c>
      <c r="L1208">
        <v>5.2000322356279501E-2</v>
      </c>
      <c r="M1208">
        <v>5.3372956752332203E-2</v>
      </c>
      <c r="N1208">
        <v>5.60904975405409E-2</v>
      </c>
      <c r="O1208">
        <v>5.8496957903250303E-2</v>
      </c>
      <c r="P1208">
        <v>6.0575373894567401E-2</v>
      </c>
      <c r="Q1208">
        <v>6.3285949160684293E-2</v>
      </c>
      <c r="R1208">
        <v>6.2856927094932999E-2</v>
      </c>
      <c r="S1208">
        <v>6.0695960698665098E-2</v>
      </c>
      <c r="T1208">
        <v>6.1233699224771003E-2</v>
      </c>
      <c r="U1208">
        <v>6.2760515213320794E-2</v>
      </c>
      <c r="V1208">
        <v>6.4194748634593998E-2</v>
      </c>
      <c r="W1208">
        <v>6.5402504733535594E-2</v>
      </c>
      <c r="X1208">
        <v>6.6324322954179699E-2</v>
      </c>
      <c r="Y1208">
        <v>6.7501263027325606E-2</v>
      </c>
      <c r="Z1208">
        <v>6.7337268713607096E-2</v>
      </c>
      <c r="AA1208">
        <v>6.7294099115132094E-2</v>
      </c>
    </row>
    <row r="1209" spans="1:27" x14ac:dyDescent="0.4">
      <c r="A1209" s="1">
        <v>39</v>
      </c>
      <c r="B1209" s="1">
        <v>28</v>
      </c>
      <c r="D1209">
        <v>6.8364375123889098E-2</v>
      </c>
      <c r="E1209">
        <v>7.0005467062700805E-2</v>
      </c>
      <c r="F1209">
        <v>7.1977315563488894E-2</v>
      </c>
      <c r="G1209">
        <v>7.3977304558504403E-2</v>
      </c>
      <c r="H1209">
        <v>7.51490677743544E-2</v>
      </c>
      <c r="I1209">
        <v>7.5541328398885305E-2</v>
      </c>
      <c r="J1209">
        <v>7.6352364537131401E-2</v>
      </c>
      <c r="K1209">
        <v>7.8936490671327506E-2</v>
      </c>
      <c r="L1209">
        <v>8.1184897362588701E-2</v>
      </c>
      <c r="M1209">
        <v>8.30630730953546E-2</v>
      </c>
      <c r="N1209">
        <v>8.4918009284440196E-2</v>
      </c>
      <c r="O1209">
        <v>8.5218274338993497E-2</v>
      </c>
      <c r="P1209">
        <v>8.5562872669966802E-2</v>
      </c>
      <c r="Q1209">
        <v>8.6994659835243598E-2</v>
      </c>
      <c r="R1209">
        <v>8.8886476472563702E-2</v>
      </c>
      <c r="S1209">
        <v>8.9896451824663007E-2</v>
      </c>
      <c r="T1209">
        <v>9.1280033717138095E-2</v>
      </c>
      <c r="U1209">
        <v>9.1579186471052093E-2</v>
      </c>
      <c r="V1209">
        <v>8.8971763646398402E-2</v>
      </c>
      <c r="W1209">
        <v>8.8018799035182602E-2</v>
      </c>
      <c r="X1209">
        <v>8.71140698468367E-2</v>
      </c>
      <c r="Y1209">
        <v>8.4909992411183799E-2</v>
      </c>
      <c r="Z1209">
        <v>8.4086869486003496E-2</v>
      </c>
      <c r="AA1209">
        <v>8.4978393533302193E-2</v>
      </c>
    </row>
    <row r="1210" spans="1:27" x14ac:dyDescent="0.4">
      <c r="A1210" s="1">
        <v>39</v>
      </c>
      <c r="B1210" s="1">
        <v>29</v>
      </c>
      <c r="D1210">
        <v>5.3022191560288597E-2</v>
      </c>
      <c r="E1210">
        <v>5.5312612289231303E-2</v>
      </c>
      <c r="F1210">
        <v>5.7263515109801301E-2</v>
      </c>
      <c r="G1210">
        <v>5.8243863095937001E-2</v>
      </c>
      <c r="H1210">
        <v>5.81139807172463E-2</v>
      </c>
      <c r="I1210">
        <v>5.7837502045245598E-2</v>
      </c>
      <c r="J1210">
        <v>5.8575562159315003E-2</v>
      </c>
      <c r="K1210">
        <v>6.0409975750345103E-2</v>
      </c>
      <c r="L1210">
        <v>6.1009553085305201E-2</v>
      </c>
      <c r="M1210">
        <v>6.0607316199670802E-2</v>
      </c>
      <c r="N1210">
        <v>6.0200398997306302E-2</v>
      </c>
      <c r="O1210">
        <v>6.1030442417788003E-2</v>
      </c>
      <c r="P1210">
        <v>6.3261079096263204E-2</v>
      </c>
      <c r="Q1210">
        <v>6.4956120906750403E-2</v>
      </c>
      <c r="R1210">
        <v>6.6198030030053104E-2</v>
      </c>
      <c r="S1210">
        <v>6.6569739224953794E-2</v>
      </c>
      <c r="T1210">
        <v>6.7412859030683794E-2</v>
      </c>
      <c r="U1210">
        <v>6.8177438240240598E-2</v>
      </c>
      <c r="V1210">
        <v>6.6664500477220695E-2</v>
      </c>
      <c r="W1210">
        <v>6.5107059913351001E-2</v>
      </c>
      <c r="X1210">
        <v>6.4466300988782699E-2</v>
      </c>
      <c r="Y1210">
        <v>6.3638619065981505E-2</v>
      </c>
      <c r="Z1210">
        <v>6.2605917981304798E-2</v>
      </c>
      <c r="AA1210">
        <v>6.1656333736942001E-2</v>
      </c>
    </row>
    <row r="1211" spans="1:27" x14ac:dyDescent="0.4">
      <c r="A1211" s="1">
        <v>39</v>
      </c>
      <c r="B1211" s="1">
        <v>30</v>
      </c>
      <c r="D1211">
        <v>8.2649778661617504E-2</v>
      </c>
      <c r="E1211">
        <v>8.7594726783219598E-2</v>
      </c>
      <c r="F1211">
        <v>9.1179831235002798E-2</v>
      </c>
      <c r="G1211">
        <v>9.3529005056027695E-2</v>
      </c>
      <c r="H1211">
        <v>9.5099393935511103E-2</v>
      </c>
      <c r="I1211">
        <v>9.6966173006457199E-2</v>
      </c>
      <c r="J1211">
        <v>9.9662146682125197E-2</v>
      </c>
      <c r="K1211">
        <v>0.10126376900232099</v>
      </c>
      <c r="L1211">
        <v>0.10227436971593699</v>
      </c>
      <c r="M1211">
        <v>0.10418176951765699</v>
      </c>
      <c r="N1211">
        <v>0.107269004993148</v>
      </c>
      <c r="O1211">
        <v>0.11073524920802399</v>
      </c>
      <c r="P1211">
        <v>0.11389047177812001</v>
      </c>
      <c r="Q1211">
        <v>0.116990294823568</v>
      </c>
      <c r="R1211">
        <v>0.12088114540874</v>
      </c>
      <c r="S1211">
        <v>0.12500114383225799</v>
      </c>
      <c r="T1211">
        <v>0.127769505474817</v>
      </c>
      <c r="U1211">
        <v>0.131158113669644</v>
      </c>
      <c r="V1211">
        <v>0.13216792307828301</v>
      </c>
      <c r="W1211">
        <v>0.12879650755507599</v>
      </c>
      <c r="X1211">
        <v>0.12716469641188299</v>
      </c>
      <c r="Y1211">
        <v>0.12887869187626899</v>
      </c>
      <c r="Z1211">
        <v>0.128972072885294</v>
      </c>
      <c r="AA1211">
        <v>0.12951908374065099</v>
      </c>
    </row>
    <row r="1212" spans="1:27" x14ac:dyDescent="0.4">
      <c r="A1212" s="1">
        <v>39</v>
      </c>
      <c r="B1212" s="1">
        <v>31</v>
      </c>
      <c r="D1212">
        <v>5.3576779567268598E-2</v>
      </c>
      <c r="E1212">
        <v>5.3438121281597202E-2</v>
      </c>
      <c r="F1212">
        <v>5.43475539802473E-2</v>
      </c>
      <c r="G1212">
        <v>5.4979269357770998E-2</v>
      </c>
      <c r="H1212">
        <v>5.4858090618512198E-2</v>
      </c>
      <c r="I1212">
        <v>5.6190954518302701E-2</v>
      </c>
      <c r="J1212">
        <v>5.7011998843690098E-2</v>
      </c>
      <c r="K1212">
        <v>5.7528323291233599E-2</v>
      </c>
      <c r="L1212">
        <v>5.88719236714123E-2</v>
      </c>
      <c r="M1212">
        <v>5.8717650933009603E-2</v>
      </c>
      <c r="N1212">
        <v>5.8792557143613103E-2</v>
      </c>
      <c r="O1212">
        <v>5.9872726279791899E-2</v>
      </c>
      <c r="P1212">
        <v>6.1157958182092603E-2</v>
      </c>
      <c r="Q1212">
        <v>6.1428538475822102E-2</v>
      </c>
      <c r="R1212">
        <v>6.0387712638265902E-2</v>
      </c>
      <c r="S1212">
        <v>5.9455792692520902E-2</v>
      </c>
      <c r="T1212">
        <v>5.9036672141615898E-2</v>
      </c>
      <c r="U1212">
        <v>5.9657161969697003E-2</v>
      </c>
      <c r="V1212">
        <v>6.0142191035916899E-2</v>
      </c>
      <c r="W1212">
        <v>6.01942360976108E-2</v>
      </c>
      <c r="X1212">
        <v>6.0428727110999898E-2</v>
      </c>
      <c r="Y1212">
        <v>5.8972645186429203E-2</v>
      </c>
      <c r="Z1212">
        <v>5.7439951134305403E-2</v>
      </c>
      <c r="AA1212">
        <v>5.6626696905575299E-2</v>
      </c>
    </row>
    <row r="1213" spans="1:27" x14ac:dyDescent="0.4">
      <c r="A1213" s="1">
        <v>40</v>
      </c>
      <c r="B1213" s="1">
        <v>1</v>
      </c>
      <c r="D1213">
        <v>1.55487630519887E-2</v>
      </c>
      <c r="E1213">
        <v>1.4451414503588901E-2</v>
      </c>
      <c r="F1213">
        <v>1.3777275468445699E-2</v>
      </c>
      <c r="G1213">
        <v>1.36823834945108E-2</v>
      </c>
      <c r="H1213">
        <v>1.3974926992952E-2</v>
      </c>
      <c r="I1213">
        <v>1.3606383251994E-2</v>
      </c>
      <c r="J1213">
        <v>1.28545830828702E-2</v>
      </c>
      <c r="K1213">
        <v>1.24110392314302E-2</v>
      </c>
      <c r="L1213">
        <v>1.2253737264703499E-2</v>
      </c>
      <c r="M1213">
        <v>1.14812899482302E-2</v>
      </c>
      <c r="N1213">
        <v>1.03704776414369E-2</v>
      </c>
      <c r="O1213">
        <v>9.6135786617679107E-3</v>
      </c>
      <c r="P1213">
        <v>9.4950091103353697E-3</v>
      </c>
      <c r="Q1213">
        <v>9.6560706402021908E-3</v>
      </c>
      <c r="R1213">
        <v>9.6613259018328602E-3</v>
      </c>
      <c r="S1213">
        <v>9.6192918622061002E-3</v>
      </c>
      <c r="T1213">
        <v>9.6343221257394803E-3</v>
      </c>
      <c r="U1213">
        <v>9.8836782812461998E-3</v>
      </c>
      <c r="V1213">
        <v>9.9129027868755798E-3</v>
      </c>
      <c r="W1213">
        <v>9.3403414751417509E-3</v>
      </c>
      <c r="X1213">
        <v>9.0547185057381196E-3</v>
      </c>
      <c r="Y1213">
        <v>9.5915514879509594E-3</v>
      </c>
      <c r="Z1213">
        <v>1.0419263557935E-2</v>
      </c>
      <c r="AA1213">
        <v>1.07275219786546E-2</v>
      </c>
    </row>
    <row r="1214" spans="1:27" x14ac:dyDescent="0.4">
      <c r="A1214" s="1">
        <v>40</v>
      </c>
      <c r="B1214" s="1">
        <v>2</v>
      </c>
      <c r="D1214">
        <v>2.4410898948720098E-3</v>
      </c>
      <c r="E1214">
        <v>2.38289658142566E-3</v>
      </c>
      <c r="F1214">
        <v>2.0201652205410398E-3</v>
      </c>
      <c r="G1214">
        <v>1.6025334561195199E-3</v>
      </c>
      <c r="H1214">
        <v>1.37564264287612E-3</v>
      </c>
      <c r="I1214">
        <v>1.2336362791848399E-3</v>
      </c>
      <c r="J1214">
        <v>1.16213207053822E-3</v>
      </c>
      <c r="K1214">
        <v>1.0423533048620501E-3</v>
      </c>
      <c r="L1214">
        <v>9.2131107272559103E-4</v>
      </c>
      <c r="M1214">
        <v>8.0510644995943298E-4</v>
      </c>
      <c r="N1214">
        <v>7.0142795348322902E-4</v>
      </c>
      <c r="O1214">
        <v>6.6310290491884195E-4</v>
      </c>
      <c r="P1214">
        <v>6.4112757961988303E-4</v>
      </c>
      <c r="Q1214">
        <v>5.9169811192810501E-4</v>
      </c>
      <c r="R1214">
        <v>4.9343646735641202E-4</v>
      </c>
      <c r="S1214">
        <v>4.30169847521165E-4</v>
      </c>
      <c r="T1214">
        <v>4.3970234231897301E-4</v>
      </c>
      <c r="U1214">
        <v>4.15709234457765E-4</v>
      </c>
      <c r="V1214">
        <v>3.9300563893752499E-4</v>
      </c>
      <c r="W1214">
        <v>4.0549769946677302E-4</v>
      </c>
      <c r="X1214">
        <v>3.9448586712537099E-4</v>
      </c>
      <c r="Y1214">
        <v>3.6128822425137498E-4</v>
      </c>
      <c r="Z1214">
        <v>3.4294925855035799E-4</v>
      </c>
      <c r="AA1214">
        <v>3.2878053223708598E-4</v>
      </c>
    </row>
    <row r="1215" spans="1:27" x14ac:dyDescent="0.4">
      <c r="A1215" s="1">
        <v>40</v>
      </c>
      <c r="B1215" s="1">
        <v>3</v>
      </c>
      <c r="D1215">
        <v>3.0785892028428598E-2</v>
      </c>
      <c r="E1215">
        <v>2.99624934178074E-2</v>
      </c>
      <c r="F1215">
        <v>2.9189026214593999E-2</v>
      </c>
      <c r="G1215">
        <v>2.8931046535296202E-2</v>
      </c>
      <c r="H1215">
        <v>2.9481297510750099E-2</v>
      </c>
      <c r="I1215">
        <v>2.94801520712384E-2</v>
      </c>
      <c r="J1215">
        <v>2.9888834640339298E-2</v>
      </c>
      <c r="K1215">
        <v>3.08996647371978E-2</v>
      </c>
      <c r="L1215">
        <v>3.1315852211731297E-2</v>
      </c>
      <c r="M1215">
        <v>3.1523440591785502E-2</v>
      </c>
      <c r="N1215">
        <v>3.0571907582753698E-2</v>
      </c>
      <c r="O1215">
        <v>2.9593588672429099E-2</v>
      </c>
      <c r="P1215">
        <v>2.94268386765562E-2</v>
      </c>
      <c r="Q1215">
        <v>3.02936688281783E-2</v>
      </c>
      <c r="R1215">
        <v>3.1040597623923E-2</v>
      </c>
      <c r="S1215">
        <v>3.0783167551429E-2</v>
      </c>
      <c r="T1215">
        <v>3.1851890711624198E-2</v>
      </c>
      <c r="U1215">
        <v>3.3872234507927097E-2</v>
      </c>
      <c r="V1215">
        <v>3.3034064367998703E-2</v>
      </c>
      <c r="W1215">
        <v>2.97131553569406E-2</v>
      </c>
      <c r="X1215">
        <v>2.9134120994460201E-2</v>
      </c>
      <c r="Y1215">
        <v>3.1752869253288601E-2</v>
      </c>
      <c r="Z1215">
        <v>3.2303538021476702E-2</v>
      </c>
      <c r="AA1215">
        <v>3.07986610480817E-2</v>
      </c>
    </row>
    <row r="1216" spans="1:27" x14ac:dyDescent="0.4">
      <c r="A1216" s="1">
        <v>40</v>
      </c>
      <c r="B1216" s="1">
        <v>4</v>
      </c>
      <c r="D1216">
        <v>3.66039715992708E-3</v>
      </c>
      <c r="E1216">
        <v>3.4020393311133502E-3</v>
      </c>
      <c r="F1216">
        <v>3.1072240550378701E-3</v>
      </c>
      <c r="G1216">
        <v>2.86225900178926E-3</v>
      </c>
      <c r="H1216">
        <v>2.5597244104818501E-3</v>
      </c>
      <c r="I1216">
        <v>2.2606234378175802E-3</v>
      </c>
      <c r="J1216">
        <v>2.0636764519791802E-3</v>
      </c>
      <c r="K1216">
        <v>1.8318911266000299E-3</v>
      </c>
      <c r="L1216">
        <v>1.6912479821400499E-3</v>
      </c>
      <c r="M1216">
        <v>1.5828672205725101E-3</v>
      </c>
      <c r="N1216">
        <v>1.4780330506104201E-3</v>
      </c>
      <c r="O1216">
        <v>1.4440009146194099E-3</v>
      </c>
      <c r="P1216">
        <v>1.43038736875014E-3</v>
      </c>
      <c r="Q1216">
        <v>1.4095614793851699E-3</v>
      </c>
      <c r="R1216">
        <v>1.49412895731603E-3</v>
      </c>
      <c r="S1216">
        <v>1.3720519154923499E-3</v>
      </c>
      <c r="T1216">
        <v>1.1086434346415999E-3</v>
      </c>
      <c r="U1216">
        <v>1.1764493829960301E-3</v>
      </c>
      <c r="V1216">
        <v>1.2104594391653799E-3</v>
      </c>
      <c r="W1216">
        <v>1.0998999722270401E-3</v>
      </c>
      <c r="X1216">
        <v>1.13833628602041E-3</v>
      </c>
      <c r="Y1216">
        <v>1.12401612701392E-3</v>
      </c>
      <c r="Z1216">
        <v>9.8518402422493202E-4</v>
      </c>
      <c r="AA1216">
        <v>9.5542360678415304E-4</v>
      </c>
    </row>
    <row r="1217" spans="1:27" x14ac:dyDescent="0.4">
      <c r="A1217" s="1">
        <v>40</v>
      </c>
      <c r="B1217" s="1">
        <v>5</v>
      </c>
      <c r="D1217">
        <v>2.7637354466199101E-3</v>
      </c>
      <c r="E1217">
        <v>2.70486332313607E-3</v>
      </c>
      <c r="F1217">
        <v>2.54029530578358E-3</v>
      </c>
      <c r="G1217">
        <v>2.4144924391225802E-3</v>
      </c>
      <c r="H1217">
        <v>2.3565634018330802E-3</v>
      </c>
      <c r="I1217">
        <v>2.3357437367500199E-3</v>
      </c>
      <c r="J1217">
        <v>2.3194061108585502E-3</v>
      </c>
      <c r="K1217">
        <v>2.2324434717150301E-3</v>
      </c>
      <c r="L1217">
        <v>2.2065608075611401E-3</v>
      </c>
      <c r="M1217">
        <v>2.02281837664667E-3</v>
      </c>
      <c r="N1217">
        <v>1.8986534949230801E-3</v>
      </c>
      <c r="O1217">
        <v>1.87333978886747E-3</v>
      </c>
      <c r="P1217">
        <v>1.7438132499092999E-3</v>
      </c>
      <c r="Q1217">
        <v>1.7796845237085699E-3</v>
      </c>
      <c r="R1217">
        <v>1.8798660065173999E-3</v>
      </c>
      <c r="S1217">
        <v>2.03398214700684E-3</v>
      </c>
      <c r="T1217">
        <v>2.1683247092000001E-3</v>
      </c>
      <c r="U1217">
        <v>2.0332851390924599E-3</v>
      </c>
      <c r="V1217">
        <v>1.8339212673735401E-3</v>
      </c>
      <c r="W1217">
        <v>1.70406871095507E-3</v>
      </c>
      <c r="X1217">
        <v>1.6600851513645801E-3</v>
      </c>
      <c r="Y1217">
        <v>1.81791546088934E-3</v>
      </c>
      <c r="Z1217">
        <v>1.9411376940898699E-3</v>
      </c>
      <c r="AA1217">
        <v>1.8327256527482299E-3</v>
      </c>
    </row>
    <row r="1218" spans="1:27" x14ac:dyDescent="0.4">
      <c r="A1218" s="1">
        <v>40</v>
      </c>
      <c r="B1218" s="1">
        <v>6</v>
      </c>
      <c r="D1218">
        <v>2.1616411361002001E-2</v>
      </c>
      <c r="E1218">
        <v>2.2157432966727699E-2</v>
      </c>
      <c r="F1218">
        <v>2.1856510773712801E-2</v>
      </c>
      <c r="G1218">
        <v>2.0455409686140201E-2</v>
      </c>
      <c r="H1218">
        <v>1.96362480725948E-2</v>
      </c>
      <c r="I1218">
        <v>1.8808930266007901E-2</v>
      </c>
      <c r="J1218">
        <v>1.8857248952825301E-2</v>
      </c>
      <c r="K1218">
        <v>1.82517056070584E-2</v>
      </c>
      <c r="L1218">
        <v>1.7614896850912502E-2</v>
      </c>
      <c r="M1218">
        <v>1.8313683825776101E-2</v>
      </c>
      <c r="N1218">
        <v>1.8871808387589999E-2</v>
      </c>
      <c r="O1218">
        <v>1.9354565752892901E-2</v>
      </c>
      <c r="P1218">
        <v>1.6905881738261401E-2</v>
      </c>
      <c r="Q1218">
        <v>1.5582391968760099E-2</v>
      </c>
      <c r="R1218">
        <v>1.48217103833179E-2</v>
      </c>
      <c r="S1218">
        <v>1.3788676100401199E-2</v>
      </c>
      <c r="T1218">
        <v>1.31855218072195E-2</v>
      </c>
      <c r="U1218">
        <v>1.19629191755496E-2</v>
      </c>
      <c r="V1218">
        <v>1.32500122138821E-2</v>
      </c>
      <c r="W1218">
        <v>1.4077102374442801E-2</v>
      </c>
      <c r="X1218">
        <v>1.47379654759022E-2</v>
      </c>
      <c r="Y1218">
        <v>1.5312294657831901E-2</v>
      </c>
      <c r="Z1218">
        <v>1.46396474486198E-2</v>
      </c>
      <c r="AA1218">
        <v>1.4613100385973099E-2</v>
      </c>
    </row>
    <row r="1219" spans="1:27" x14ac:dyDescent="0.4">
      <c r="A1219" s="1">
        <v>40</v>
      </c>
      <c r="B1219" s="1">
        <v>7</v>
      </c>
      <c r="D1219">
        <v>1.32319784522822E-2</v>
      </c>
      <c r="E1219">
        <v>1.28114806006807E-2</v>
      </c>
      <c r="F1219">
        <v>1.24462730356377E-2</v>
      </c>
      <c r="G1219">
        <v>1.1983890650745401E-2</v>
      </c>
      <c r="H1219">
        <v>1.0084951396038801E-2</v>
      </c>
      <c r="I1219">
        <v>9.1360872725422503E-3</v>
      </c>
      <c r="J1219">
        <v>9.36882777164183E-3</v>
      </c>
      <c r="K1219">
        <v>8.6679806379867594E-3</v>
      </c>
      <c r="L1219">
        <v>7.5225448491878797E-3</v>
      </c>
      <c r="M1219">
        <v>7.1092859388938402E-3</v>
      </c>
      <c r="N1219">
        <v>7.4711269552960799E-3</v>
      </c>
      <c r="O1219">
        <v>7.7582155537070999E-3</v>
      </c>
      <c r="P1219">
        <v>8.0376907306157607E-3</v>
      </c>
      <c r="Q1219">
        <v>8.0054836083096395E-3</v>
      </c>
      <c r="R1219">
        <v>6.4277136721443999E-3</v>
      </c>
      <c r="S1219">
        <v>5.5735978420836298E-3</v>
      </c>
      <c r="T1219">
        <v>6.3453845054464797E-3</v>
      </c>
      <c r="U1219">
        <v>6.0895104958539996E-3</v>
      </c>
      <c r="V1219">
        <v>5.9581006103444798E-3</v>
      </c>
      <c r="W1219">
        <v>6.4496624188007E-3</v>
      </c>
      <c r="X1219">
        <v>6.3678224878082603E-3</v>
      </c>
      <c r="Y1219">
        <v>6.5473681140717698E-3</v>
      </c>
      <c r="Z1219">
        <v>6.81453406641256E-3</v>
      </c>
      <c r="AA1219">
        <v>6.42462321605561E-3</v>
      </c>
    </row>
    <row r="1220" spans="1:27" x14ac:dyDescent="0.4">
      <c r="A1220" s="1">
        <v>40</v>
      </c>
      <c r="B1220" s="1">
        <v>8</v>
      </c>
      <c r="D1220">
        <v>2.9060356259630001E-2</v>
      </c>
      <c r="E1220">
        <v>2.7718782739588301E-2</v>
      </c>
      <c r="F1220">
        <v>2.7260140003254399E-2</v>
      </c>
      <c r="G1220">
        <v>2.67573424245597E-2</v>
      </c>
      <c r="H1220">
        <v>2.4938259159959002E-2</v>
      </c>
      <c r="I1220">
        <v>2.50356062242259E-2</v>
      </c>
      <c r="J1220">
        <v>2.3124311581721901E-2</v>
      </c>
      <c r="K1220">
        <v>1.8730145792826901E-2</v>
      </c>
      <c r="L1220">
        <v>1.7213576536141799E-2</v>
      </c>
      <c r="M1220">
        <v>1.7398396374195001E-2</v>
      </c>
      <c r="N1220">
        <v>1.8682654702442399E-2</v>
      </c>
      <c r="O1220">
        <v>2.14538334839331E-2</v>
      </c>
      <c r="P1220">
        <v>2.5609874413568198E-2</v>
      </c>
      <c r="Q1220">
        <v>2.9861376645454199E-2</v>
      </c>
      <c r="R1220">
        <v>2.99839620385755E-2</v>
      </c>
      <c r="S1220">
        <v>2.8565902897772701E-2</v>
      </c>
      <c r="T1220">
        <v>2.74265320134622E-2</v>
      </c>
      <c r="U1220">
        <v>2.4308677679593799E-2</v>
      </c>
      <c r="V1220">
        <v>2.1412246968230401E-2</v>
      </c>
      <c r="W1220">
        <v>2.4036967248853999E-2</v>
      </c>
      <c r="X1220">
        <v>2.8323796737773101E-2</v>
      </c>
      <c r="Y1220">
        <v>2.8575766732280201E-2</v>
      </c>
      <c r="Z1220">
        <v>2.7137122125227502E-2</v>
      </c>
      <c r="AA1220">
        <v>2.7381729875500201E-2</v>
      </c>
    </row>
    <row r="1221" spans="1:27" x14ac:dyDescent="0.4">
      <c r="A1221" s="1">
        <v>40</v>
      </c>
      <c r="B1221" s="1">
        <v>9</v>
      </c>
      <c r="D1221">
        <v>1.2047942896932E-2</v>
      </c>
      <c r="E1221">
        <v>1.2380007025487701E-2</v>
      </c>
      <c r="F1221">
        <v>1.2858507326087299E-2</v>
      </c>
      <c r="G1221">
        <v>1.23201315985485E-2</v>
      </c>
      <c r="H1221">
        <v>1.14707079284106E-2</v>
      </c>
      <c r="I1221">
        <v>1.0726967541956201E-2</v>
      </c>
      <c r="J1221">
        <v>1.05332283030039E-2</v>
      </c>
      <c r="K1221">
        <v>1.02628706444826E-2</v>
      </c>
      <c r="L1221">
        <v>9.2203738103282806E-3</v>
      </c>
      <c r="M1221">
        <v>8.2644075466260496E-3</v>
      </c>
      <c r="N1221">
        <v>7.9747817245566493E-3</v>
      </c>
      <c r="O1221">
        <v>7.4082393854303097E-3</v>
      </c>
      <c r="P1221">
        <v>7.0362842174708203E-3</v>
      </c>
      <c r="Q1221">
        <v>6.8165070360972704E-3</v>
      </c>
      <c r="R1221">
        <v>6.9084134890732996E-3</v>
      </c>
      <c r="S1221">
        <v>7.1389462923513898E-3</v>
      </c>
      <c r="T1221">
        <v>6.2407222502305496E-3</v>
      </c>
      <c r="U1221">
        <v>6.7226639940080003E-3</v>
      </c>
      <c r="V1221">
        <v>8.3830305148556196E-3</v>
      </c>
      <c r="W1221">
        <v>8.44366649511487E-3</v>
      </c>
      <c r="X1221">
        <v>8.8946843135518493E-3</v>
      </c>
      <c r="Y1221">
        <v>9.42980977567443E-3</v>
      </c>
      <c r="Z1221">
        <v>9.6000073269361906E-3</v>
      </c>
      <c r="AA1221">
        <v>1.00456285510867E-2</v>
      </c>
    </row>
    <row r="1222" spans="1:27" x14ac:dyDescent="0.4">
      <c r="A1222" s="1">
        <v>40</v>
      </c>
      <c r="B1222" s="1">
        <v>10</v>
      </c>
      <c r="D1222">
        <v>1.43587692679092E-2</v>
      </c>
      <c r="E1222">
        <v>1.45329313875933E-2</v>
      </c>
      <c r="F1222">
        <v>1.47067420818741E-2</v>
      </c>
      <c r="G1222">
        <v>1.39087229240192E-2</v>
      </c>
      <c r="H1222">
        <v>1.2564555756325301E-2</v>
      </c>
      <c r="I1222">
        <v>1.1552179163349901E-2</v>
      </c>
      <c r="J1222">
        <v>1.11617997703296E-2</v>
      </c>
      <c r="K1222">
        <v>1.0303085495162E-2</v>
      </c>
      <c r="L1222">
        <v>9.7259181099510397E-3</v>
      </c>
      <c r="M1222">
        <v>1.07134205987951E-2</v>
      </c>
      <c r="N1222">
        <v>1.2296984799750299E-2</v>
      </c>
      <c r="O1222">
        <v>1.41264367398483E-2</v>
      </c>
      <c r="P1222">
        <v>1.5862968421499299E-2</v>
      </c>
      <c r="Q1222">
        <v>1.7416841964392599E-2</v>
      </c>
      <c r="R1222">
        <v>1.6617093644583001E-2</v>
      </c>
      <c r="S1222">
        <v>1.5406028990799099E-2</v>
      </c>
      <c r="T1222">
        <v>1.560666394658E-2</v>
      </c>
      <c r="U1222">
        <v>1.60981290635232E-2</v>
      </c>
      <c r="V1222">
        <v>1.53382566556499E-2</v>
      </c>
      <c r="W1222">
        <v>1.3926418878800801E-2</v>
      </c>
      <c r="X1222">
        <v>1.45169621939447E-2</v>
      </c>
      <c r="Y1222">
        <v>1.5356914007671099E-2</v>
      </c>
      <c r="Z1222">
        <v>1.54252192139279E-2</v>
      </c>
      <c r="AA1222">
        <v>1.56232906302608E-2</v>
      </c>
    </row>
    <row r="1223" spans="1:27" x14ac:dyDescent="0.4">
      <c r="A1223" s="1">
        <v>40</v>
      </c>
      <c r="B1223" s="1">
        <v>11</v>
      </c>
      <c r="D1223">
        <v>8.4026705167273598E-3</v>
      </c>
      <c r="E1223">
        <v>8.0478960231865192E-3</v>
      </c>
      <c r="F1223">
        <v>7.9156577272805097E-3</v>
      </c>
      <c r="G1223">
        <v>8.3067162363560602E-3</v>
      </c>
      <c r="H1223">
        <v>8.9291134619229294E-3</v>
      </c>
      <c r="I1223">
        <v>1.07660413932002E-2</v>
      </c>
      <c r="J1223">
        <v>9.9620703817981399E-3</v>
      </c>
      <c r="K1223">
        <v>8.9036530944464395E-3</v>
      </c>
      <c r="L1223">
        <v>1.09986039974265E-2</v>
      </c>
      <c r="M1223">
        <v>1.2545118451583501E-2</v>
      </c>
      <c r="N1223">
        <v>1.12142574818495E-2</v>
      </c>
      <c r="O1223">
        <v>8.1811996826559701E-3</v>
      </c>
      <c r="P1223">
        <v>6.8250990031377802E-3</v>
      </c>
      <c r="Q1223">
        <v>6.6089388070787302E-3</v>
      </c>
      <c r="R1223">
        <v>5.5584588014363596E-3</v>
      </c>
      <c r="S1223">
        <v>5.18216598636275E-3</v>
      </c>
      <c r="T1223">
        <v>6.3439596676529196E-3</v>
      </c>
      <c r="U1223">
        <v>5.4504854440100602E-3</v>
      </c>
      <c r="V1223">
        <v>3.8870644838025401E-3</v>
      </c>
      <c r="W1223">
        <v>4.6615304209966096E-3</v>
      </c>
      <c r="X1223">
        <v>5.6920279428891397E-3</v>
      </c>
      <c r="Y1223">
        <v>4.4438634441238897E-3</v>
      </c>
      <c r="Z1223">
        <v>3.2794092407975898E-3</v>
      </c>
      <c r="AA1223">
        <v>3.7162091344931799E-3</v>
      </c>
    </row>
    <row r="1224" spans="1:27" x14ac:dyDescent="0.4">
      <c r="A1224" s="1">
        <v>40</v>
      </c>
      <c r="B1224" s="1">
        <v>12</v>
      </c>
      <c r="D1224">
        <v>7.8857903755326399E-3</v>
      </c>
      <c r="E1224">
        <v>8.1278028177294501E-3</v>
      </c>
      <c r="F1224">
        <v>8.4703029798127195E-3</v>
      </c>
      <c r="G1224">
        <v>8.0052603522059208E-3</v>
      </c>
      <c r="H1224">
        <v>7.0265709013882698E-3</v>
      </c>
      <c r="I1224">
        <v>6.9181507037669298E-3</v>
      </c>
      <c r="J1224">
        <v>7.09955767879093E-3</v>
      </c>
      <c r="K1224">
        <v>6.3995537528620397E-3</v>
      </c>
      <c r="L1224">
        <v>5.80368179989341E-3</v>
      </c>
      <c r="M1224">
        <v>6.2398778769325097E-3</v>
      </c>
      <c r="N1224">
        <v>6.2999703055772903E-3</v>
      </c>
      <c r="O1224">
        <v>6.3032493682475604E-3</v>
      </c>
      <c r="P1224">
        <v>6.2838691134630299E-3</v>
      </c>
      <c r="Q1224">
        <v>6.09529313646165E-3</v>
      </c>
      <c r="R1224">
        <v>5.3588951356003901E-3</v>
      </c>
      <c r="S1224">
        <v>5.1308838755829101E-3</v>
      </c>
      <c r="T1224">
        <v>5.80929558879522E-3</v>
      </c>
      <c r="U1224">
        <v>5.4121539318324197E-3</v>
      </c>
      <c r="V1224">
        <v>5.7558767304991699E-3</v>
      </c>
      <c r="W1224">
        <v>6.5427986984040801E-3</v>
      </c>
      <c r="X1224">
        <v>6.7081841030020798E-3</v>
      </c>
      <c r="Y1224">
        <v>6.74576105143885E-3</v>
      </c>
      <c r="Z1224">
        <v>7.2261054452438999E-3</v>
      </c>
      <c r="AA1224">
        <v>7.1356183512494096E-3</v>
      </c>
    </row>
    <row r="1225" spans="1:27" x14ac:dyDescent="0.4">
      <c r="A1225" s="1">
        <v>40</v>
      </c>
      <c r="B1225" s="1">
        <v>13</v>
      </c>
      <c r="D1225">
        <v>3.8278105414484799E-3</v>
      </c>
      <c r="E1225">
        <v>3.79846069312162E-3</v>
      </c>
      <c r="F1225">
        <v>4.7442567107238102E-3</v>
      </c>
      <c r="G1225">
        <v>4.7394430564498503E-3</v>
      </c>
      <c r="H1225">
        <v>4.7285371778677003E-3</v>
      </c>
      <c r="I1225">
        <v>4.0252452555491801E-3</v>
      </c>
      <c r="J1225">
        <v>3.3636916197971999E-3</v>
      </c>
      <c r="K1225">
        <v>3.2461667784259699E-3</v>
      </c>
      <c r="L1225">
        <v>3.05573415738846E-3</v>
      </c>
      <c r="M1225">
        <v>2.8365331720934198E-3</v>
      </c>
      <c r="N1225">
        <v>2.7738336755463401E-3</v>
      </c>
      <c r="O1225">
        <v>2.81284782488754E-3</v>
      </c>
      <c r="P1225">
        <v>3.19065046314156E-3</v>
      </c>
      <c r="Q1225">
        <v>3.5442547978267501E-3</v>
      </c>
      <c r="R1225">
        <v>3.26524185780642E-3</v>
      </c>
      <c r="S1225">
        <v>2.6983867334147301E-3</v>
      </c>
      <c r="T1225">
        <v>2.2711519907455098E-3</v>
      </c>
      <c r="U1225">
        <v>1.88523785902247E-3</v>
      </c>
      <c r="V1225">
        <v>1.7234306221599401E-3</v>
      </c>
      <c r="W1225">
        <v>1.63090546342457E-3</v>
      </c>
      <c r="X1225">
        <v>1.51229619843175E-3</v>
      </c>
      <c r="Y1225">
        <v>1.4933803197375601E-3</v>
      </c>
      <c r="Z1225">
        <v>1.4459470387986101E-3</v>
      </c>
      <c r="AA1225">
        <v>1.4323687760344601E-3</v>
      </c>
    </row>
    <row r="1226" spans="1:27" x14ac:dyDescent="0.4">
      <c r="A1226" s="1">
        <v>40</v>
      </c>
      <c r="B1226" s="1">
        <v>14</v>
      </c>
      <c r="D1226">
        <v>1.28373987718613E-2</v>
      </c>
      <c r="E1226">
        <v>1.42169771315719E-2</v>
      </c>
      <c r="F1226">
        <v>1.6077652862029598E-2</v>
      </c>
      <c r="G1226">
        <v>1.9285427104404299E-2</v>
      </c>
      <c r="H1226">
        <v>2.1222251763540902E-2</v>
      </c>
      <c r="I1226">
        <v>1.8953910013970999E-2</v>
      </c>
      <c r="J1226">
        <v>1.8854394893793501E-2</v>
      </c>
      <c r="K1226">
        <v>2.23040194926474E-2</v>
      </c>
      <c r="L1226">
        <v>2.78929151484744E-2</v>
      </c>
      <c r="M1226">
        <v>2.78242045475387E-2</v>
      </c>
      <c r="N1226">
        <v>2.7234688063056098E-2</v>
      </c>
      <c r="O1226">
        <v>2.7041725331388499E-2</v>
      </c>
      <c r="P1226">
        <v>2.3901704377061801E-2</v>
      </c>
      <c r="Q1226">
        <v>1.48999868438682E-2</v>
      </c>
      <c r="R1226">
        <v>1.7710440337604501E-2</v>
      </c>
      <c r="S1226">
        <v>3.73751934652089E-2</v>
      </c>
      <c r="T1226">
        <v>3.3507788859968503E-2</v>
      </c>
      <c r="U1226">
        <v>2.0192599533520501E-2</v>
      </c>
      <c r="V1226">
        <v>1.6191260333880401E-2</v>
      </c>
      <c r="W1226">
        <v>1.3645567805657699E-2</v>
      </c>
      <c r="X1226">
        <v>1.42883353952257E-2</v>
      </c>
      <c r="Y1226">
        <v>1.60201997207426E-2</v>
      </c>
      <c r="Z1226">
        <v>1.6884723560008599E-2</v>
      </c>
      <c r="AA1226">
        <v>1.7327047757153099E-2</v>
      </c>
    </row>
    <row r="1227" spans="1:27" x14ac:dyDescent="0.4">
      <c r="A1227" s="1">
        <v>40</v>
      </c>
      <c r="B1227" s="1">
        <v>15</v>
      </c>
      <c r="D1227">
        <v>6.6497179701675299E-3</v>
      </c>
      <c r="E1227">
        <v>6.81775893410899E-3</v>
      </c>
      <c r="F1227">
        <v>6.9236620594431203E-3</v>
      </c>
      <c r="G1227">
        <v>7.0999620969878201E-3</v>
      </c>
      <c r="H1227">
        <v>7.0871783661006996E-3</v>
      </c>
      <c r="I1227">
        <v>6.9240381069193202E-3</v>
      </c>
      <c r="J1227">
        <v>6.8437741906622798E-3</v>
      </c>
      <c r="K1227">
        <v>6.6598341870059401E-3</v>
      </c>
      <c r="L1227">
        <v>6.5177814099413103E-3</v>
      </c>
      <c r="M1227">
        <v>6.2374382147621296E-3</v>
      </c>
      <c r="N1227">
        <v>5.8589045048796197E-3</v>
      </c>
      <c r="O1227">
        <v>5.5725439828347902E-3</v>
      </c>
      <c r="P1227">
        <v>5.4334171403714899E-3</v>
      </c>
      <c r="Q1227">
        <v>5.3402899555812303E-3</v>
      </c>
      <c r="R1227">
        <v>5.0771206171702802E-3</v>
      </c>
      <c r="S1227">
        <v>4.9926518795291898E-3</v>
      </c>
      <c r="T1227">
        <v>4.6513026477089702E-3</v>
      </c>
      <c r="U1227">
        <v>4.87683003221576E-3</v>
      </c>
      <c r="V1227">
        <v>5.4565391113784801E-3</v>
      </c>
      <c r="W1227">
        <v>5.1480023579258596E-3</v>
      </c>
      <c r="X1227">
        <v>4.5608202349156704E-3</v>
      </c>
      <c r="Y1227">
        <v>4.1665357616784597E-3</v>
      </c>
      <c r="Z1227">
        <v>4.0386272535843102E-3</v>
      </c>
      <c r="AA1227">
        <v>3.9469400774300098E-3</v>
      </c>
    </row>
    <row r="1228" spans="1:27" x14ac:dyDescent="0.4">
      <c r="A1228" s="1">
        <v>40</v>
      </c>
      <c r="B1228" s="1">
        <v>16</v>
      </c>
      <c r="D1228">
        <v>1.87156607777831E-2</v>
      </c>
      <c r="E1228">
        <v>1.85452354642213E-2</v>
      </c>
      <c r="F1228">
        <v>1.8612086904955999E-2</v>
      </c>
      <c r="G1228">
        <v>1.6873071059650802E-2</v>
      </c>
      <c r="H1228">
        <v>1.5415972867269199E-2</v>
      </c>
      <c r="I1228">
        <v>1.48750998414241E-2</v>
      </c>
      <c r="J1228">
        <v>1.3832872810009099E-2</v>
      </c>
      <c r="K1228">
        <v>1.2953453586739499E-2</v>
      </c>
      <c r="L1228">
        <v>1.27123692102228E-2</v>
      </c>
      <c r="M1228">
        <v>1.26394285560586E-2</v>
      </c>
      <c r="N1228">
        <v>1.22653288311268E-2</v>
      </c>
      <c r="O1228">
        <v>1.14703714061134E-2</v>
      </c>
      <c r="P1228">
        <v>1.1895717493124999E-2</v>
      </c>
      <c r="Q1228">
        <v>1.2725343707638399E-2</v>
      </c>
      <c r="R1228">
        <v>1.21923062503074E-2</v>
      </c>
      <c r="S1228">
        <v>1.20386657613303E-2</v>
      </c>
      <c r="T1228">
        <v>1.21838213885562E-2</v>
      </c>
      <c r="U1228">
        <v>1.21659606701956E-2</v>
      </c>
      <c r="V1228">
        <v>1.29144871434058E-2</v>
      </c>
      <c r="W1228">
        <v>1.3564077635536499E-2</v>
      </c>
      <c r="X1228">
        <v>1.39000143170134E-2</v>
      </c>
      <c r="Y1228">
        <v>1.36759034875808E-2</v>
      </c>
      <c r="Z1228">
        <v>1.2748365402573601E-2</v>
      </c>
      <c r="AA1228">
        <v>1.27363198456098E-2</v>
      </c>
    </row>
    <row r="1229" spans="1:27" x14ac:dyDescent="0.4">
      <c r="A1229" s="1">
        <v>40</v>
      </c>
      <c r="B1229" s="1">
        <v>17</v>
      </c>
      <c r="D1229">
        <v>3.310983097892E-2</v>
      </c>
      <c r="E1229">
        <v>3.2018319165696599E-2</v>
      </c>
      <c r="F1229">
        <v>3.1543127801462401E-2</v>
      </c>
      <c r="G1229">
        <v>3.2181505958471301E-2</v>
      </c>
      <c r="H1229">
        <v>3.3005938353867101E-2</v>
      </c>
      <c r="I1229">
        <v>3.2790947752423902E-2</v>
      </c>
      <c r="J1229">
        <v>3.2692673865185401E-2</v>
      </c>
      <c r="K1229">
        <v>3.2781791815906798E-2</v>
      </c>
      <c r="L1229">
        <v>3.22967802105254E-2</v>
      </c>
      <c r="M1229">
        <v>3.2033854927055599E-2</v>
      </c>
      <c r="N1229">
        <v>3.0911815766287098E-2</v>
      </c>
      <c r="O1229">
        <v>2.9282137992999301E-2</v>
      </c>
      <c r="P1229">
        <v>2.78370394084007E-2</v>
      </c>
      <c r="Q1229">
        <v>2.6275802072491899E-2</v>
      </c>
      <c r="R1229">
        <v>2.72583133798836E-2</v>
      </c>
      <c r="S1229">
        <v>2.8175870629279402E-2</v>
      </c>
      <c r="T1229">
        <v>2.5008711593819101E-2</v>
      </c>
      <c r="U1229">
        <v>2.05564631059088E-2</v>
      </c>
      <c r="V1229">
        <v>1.8824907519089499E-2</v>
      </c>
      <c r="W1229">
        <v>1.99230368324354E-2</v>
      </c>
      <c r="X1229">
        <v>2.2897001953677502E-2</v>
      </c>
      <c r="Y1229">
        <v>2.57655057342214E-2</v>
      </c>
      <c r="Z1229">
        <v>2.6233528718685499E-2</v>
      </c>
      <c r="AA1229">
        <v>2.53431155711067E-2</v>
      </c>
    </row>
    <row r="1230" spans="1:27" x14ac:dyDescent="0.4">
      <c r="A1230" s="1">
        <v>40</v>
      </c>
      <c r="B1230" s="1">
        <v>18</v>
      </c>
      <c r="D1230">
        <v>7.2363613038639196E-2</v>
      </c>
      <c r="E1230">
        <v>6.8503453371472997E-2</v>
      </c>
      <c r="F1230">
        <v>6.6711853465058493E-2</v>
      </c>
      <c r="G1230">
        <v>6.7002147766751799E-2</v>
      </c>
      <c r="H1230">
        <v>6.8849358738356597E-2</v>
      </c>
      <c r="I1230">
        <v>7.0575912973927499E-2</v>
      </c>
      <c r="J1230">
        <v>6.9067714642013597E-2</v>
      </c>
      <c r="K1230">
        <v>6.6540643652495901E-2</v>
      </c>
      <c r="L1230">
        <v>6.2911316219867494E-2</v>
      </c>
      <c r="M1230">
        <v>5.7239741924881703E-2</v>
      </c>
      <c r="N1230">
        <v>5.4532696603400502E-2</v>
      </c>
      <c r="O1230">
        <v>5.5522296073296701E-2</v>
      </c>
      <c r="P1230">
        <v>5.6309954172471102E-2</v>
      </c>
      <c r="Q1230">
        <v>5.4833193570396302E-2</v>
      </c>
      <c r="R1230">
        <v>5.2829897161636698E-2</v>
      </c>
      <c r="S1230">
        <v>4.9542842494026899E-2</v>
      </c>
      <c r="T1230">
        <v>4.7593867700617701E-2</v>
      </c>
      <c r="U1230">
        <v>4.7342018858613603E-2</v>
      </c>
      <c r="V1230">
        <v>5.0164638316376603E-2</v>
      </c>
      <c r="W1230">
        <v>5.5002055961655201E-2</v>
      </c>
      <c r="X1230">
        <v>5.6213704763213697E-2</v>
      </c>
      <c r="Y1230">
        <v>5.5306969219577E-2</v>
      </c>
      <c r="Z1230">
        <v>5.47736308495297E-2</v>
      </c>
      <c r="AA1230">
        <v>5.3076853363806298E-2</v>
      </c>
    </row>
    <row r="1231" spans="1:27" x14ac:dyDescent="0.4">
      <c r="A1231" s="1">
        <v>40</v>
      </c>
      <c r="B1231" s="1">
        <v>19</v>
      </c>
      <c r="D1231">
        <v>0.11661341485230001</v>
      </c>
      <c r="E1231">
        <v>0.117146028540906</v>
      </c>
      <c r="F1231">
        <v>0.116959346186465</v>
      </c>
      <c r="G1231">
        <v>0.115777760063372</v>
      </c>
      <c r="H1231">
        <v>0.113042822889551</v>
      </c>
      <c r="I1231">
        <v>0.110190763734764</v>
      </c>
      <c r="J1231">
        <v>0.10684611623707101</v>
      </c>
      <c r="K1231">
        <v>0.10404109337661201</v>
      </c>
      <c r="L1231">
        <v>0.101302083058515</v>
      </c>
      <c r="M1231">
        <v>0.106055430187177</v>
      </c>
      <c r="N1231">
        <v>0.114970376277107</v>
      </c>
      <c r="O1231">
        <v>0.11448306142849</v>
      </c>
      <c r="P1231">
        <v>0.10574606108612999</v>
      </c>
      <c r="Q1231">
        <v>0.1036150857201</v>
      </c>
      <c r="R1231">
        <v>0.10228923830706201</v>
      </c>
      <c r="S1231">
        <v>9.8727519520603602E-2</v>
      </c>
      <c r="T1231">
        <v>0.10445168474142801</v>
      </c>
      <c r="U1231">
        <v>0.11198658645125099</v>
      </c>
      <c r="V1231">
        <v>0.114069406436453</v>
      </c>
      <c r="W1231">
        <v>0.111996457421577</v>
      </c>
      <c r="X1231">
        <v>0.11016883487255499</v>
      </c>
      <c r="Y1231">
        <v>0.10900180138302799</v>
      </c>
      <c r="Z1231">
        <v>0.109802499097224</v>
      </c>
      <c r="AA1231">
        <v>0.111520449824195</v>
      </c>
    </row>
    <row r="1232" spans="1:27" x14ac:dyDescent="0.4">
      <c r="A1232" s="1">
        <v>40</v>
      </c>
      <c r="B1232" s="1">
        <v>20</v>
      </c>
      <c r="D1232">
        <v>8.0565655271473899E-2</v>
      </c>
      <c r="E1232">
        <v>7.93404358807763E-2</v>
      </c>
      <c r="F1232">
        <v>7.5973800358583796E-2</v>
      </c>
      <c r="G1232">
        <v>7.2029082412992704E-2</v>
      </c>
      <c r="H1232">
        <v>6.9352519507768606E-2</v>
      </c>
      <c r="I1232">
        <v>6.7929611185049296E-2</v>
      </c>
      <c r="J1232">
        <v>6.7898569741836404E-2</v>
      </c>
      <c r="K1232">
        <v>6.9326462958983606E-2</v>
      </c>
      <c r="L1232">
        <v>7.0270379131055993E-2</v>
      </c>
      <c r="M1232">
        <v>7.0547505736524699E-2</v>
      </c>
      <c r="N1232">
        <v>6.6793538953463599E-2</v>
      </c>
      <c r="O1232">
        <v>6.1935855951470803E-2</v>
      </c>
      <c r="P1232">
        <v>6.0664272944771197E-2</v>
      </c>
      <c r="Q1232">
        <v>6.2182784522682298E-2</v>
      </c>
      <c r="R1232">
        <v>6.5969447694686101E-2</v>
      </c>
      <c r="S1232">
        <v>6.8112792200966804E-2</v>
      </c>
      <c r="T1232">
        <v>6.7356136576745607E-2</v>
      </c>
      <c r="U1232">
        <v>6.6991408173746103E-2</v>
      </c>
      <c r="V1232">
        <v>6.6487336742600697E-2</v>
      </c>
      <c r="W1232">
        <v>6.5457025758768606E-2</v>
      </c>
      <c r="X1232">
        <v>6.4363330018810602E-2</v>
      </c>
      <c r="Y1232">
        <v>6.3416696696930105E-2</v>
      </c>
      <c r="Z1232">
        <v>6.3434285741122906E-2</v>
      </c>
      <c r="AA1232">
        <v>6.20512602955604E-2</v>
      </c>
    </row>
    <row r="1233" spans="1:27" x14ac:dyDescent="0.4">
      <c r="A1233" s="1">
        <v>40</v>
      </c>
      <c r="B1233" s="1">
        <v>21</v>
      </c>
      <c r="D1233">
        <v>6.7762460388783696E-2</v>
      </c>
      <c r="E1233">
        <v>6.56470761668832E-2</v>
      </c>
      <c r="F1233">
        <v>6.2813203430356998E-2</v>
      </c>
      <c r="G1233">
        <v>6.2728986600987899E-2</v>
      </c>
      <c r="H1233">
        <v>6.2528680923237503E-2</v>
      </c>
      <c r="I1233">
        <v>6.2410347383760098E-2</v>
      </c>
      <c r="J1233">
        <v>6.3142224373203701E-2</v>
      </c>
      <c r="K1233">
        <v>6.4604661103283403E-2</v>
      </c>
      <c r="L1233">
        <v>6.5826553822182804E-2</v>
      </c>
      <c r="M1233">
        <v>6.7577810672179897E-2</v>
      </c>
      <c r="N1233">
        <v>6.7912121658989494E-2</v>
      </c>
      <c r="O1233">
        <v>6.8303183528931596E-2</v>
      </c>
      <c r="P1233">
        <v>7.0547057253273399E-2</v>
      </c>
      <c r="Q1233">
        <v>7.0833359732321605E-2</v>
      </c>
      <c r="R1233">
        <v>6.7836384845203407E-2</v>
      </c>
      <c r="S1233">
        <v>6.5383412498662294E-2</v>
      </c>
      <c r="T1233">
        <v>6.7684613031208998E-2</v>
      </c>
      <c r="U1233">
        <v>7.0304037231279204E-2</v>
      </c>
      <c r="V1233">
        <v>7.0733286575662899E-2</v>
      </c>
      <c r="W1233">
        <v>7.3345536844715994E-2</v>
      </c>
      <c r="X1233">
        <v>7.4497295642349901E-2</v>
      </c>
      <c r="Y1233">
        <v>7.1884753436775695E-2</v>
      </c>
      <c r="Z1233">
        <v>7.10251966490653E-2</v>
      </c>
      <c r="AA1233">
        <v>7.17499942576168E-2</v>
      </c>
    </row>
    <row r="1234" spans="1:27" x14ac:dyDescent="0.4">
      <c r="A1234" s="1">
        <v>40</v>
      </c>
      <c r="B1234" s="1">
        <v>22</v>
      </c>
      <c r="D1234">
        <v>3.1653042581595098E-2</v>
      </c>
      <c r="E1234">
        <v>3.2286347759646797E-2</v>
      </c>
      <c r="F1234">
        <v>3.3264100670288101E-2</v>
      </c>
      <c r="G1234">
        <v>3.4080262001227303E-2</v>
      </c>
      <c r="H1234">
        <v>3.56356923376197E-2</v>
      </c>
      <c r="I1234">
        <v>3.58982324833272E-2</v>
      </c>
      <c r="J1234">
        <v>3.5408048214609703E-2</v>
      </c>
      <c r="K1234">
        <v>3.5343587585085101E-2</v>
      </c>
      <c r="L1234">
        <v>3.45370901342388E-2</v>
      </c>
      <c r="M1234">
        <v>3.3773176210847002E-2</v>
      </c>
      <c r="N1234">
        <v>3.2469860393364497E-2</v>
      </c>
      <c r="O1234">
        <v>3.18774214528365E-2</v>
      </c>
      <c r="P1234">
        <v>3.2131038713319897E-2</v>
      </c>
      <c r="Q1234">
        <v>3.12573647599984E-2</v>
      </c>
      <c r="R1234">
        <v>3.0299805152017401E-2</v>
      </c>
      <c r="S1234">
        <v>2.8965048856456999E-2</v>
      </c>
      <c r="T1234">
        <v>2.8051577806804801E-2</v>
      </c>
      <c r="U1234">
        <v>2.8182127637597601E-2</v>
      </c>
      <c r="V1234">
        <v>2.8891192554436701E-2</v>
      </c>
      <c r="W1234">
        <v>2.9690727146226399E-2</v>
      </c>
      <c r="X1234">
        <v>2.8723315579929201E-2</v>
      </c>
      <c r="Y1234">
        <v>2.91989966465908E-2</v>
      </c>
      <c r="Z1234">
        <v>3.1176338058741801E-2</v>
      </c>
      <c r="AA1234">
        <v>3.1223336687062699E-2</v>
      </c>
    </row>
    <row r="1235" spans="1:27" x14ac:dyDescent="0.4">
      <c r="A1235" s="1">
        <v>40</v>
      </c>
      <c r="B1235" s="1">
        <v>23</v>
      </c>
      <c r="D1235">
        <v>2.1249042763684799E-2</v>
      </c>
      <c r="E1235">
        <v>2.5317827063984302E-2</v>
      </c>
      <c r="F1235">
        <v>2.90379225937695E-2</v>
      </c>
      <c r="G1235">
        <v>3.0716641377644498E-2</v>
      </c>
      <c r="H1235">
        <v>3.1128472825892501E-2</v>
      </c>
      <c r="I1235">
        <v>3.0390211068227001E-2</v>
      </c>
      <c r="J1235">
        <v>2.8999270831884201E-2</v>
      </c>
      <c r="K1235">
        <v>2.8319828072789301E-2</v>
      </c>
      <c r="L1235">
        <v>2.8409565128229501E-2</v>
      </c>
      <c r="M1235">
        <v>2.8048620734181101E-2</v>
      </c>
      <c r="N1235">
        <v>2.72245702981668E-2</v>
      </c>
      <c r="O1235">
        <v>2.72327354191285E-2</v>
      </c>
      <c r="P1235">
        <v>2.7312187889120501E-2</v>
      </c>
      <c r="Q1235">
        <v>2.77650375314277E-2</v>
      </c>
      <c r="R1235">
        <v>2.9314140542508599E-2</v>
      </c>
      <c r="S1235">
        <v>3.0573793557541799E-2</v>
      </c>
      <c r="T1235">
        <v>3.17428865699034E-2</v>
      </c>
      <c r="U1235">
        <v>3.25091363852845E-2</v>
      </c>
      <c r="V1235">
        <v>3.2708975180737399E-2</v>
      </c>
      <c r="W1235">
        <v>3.2449571369384603E-2</v>
      </c>
      <c r="X1235">
        <v>3.1999936716949298E-2</v>
      </c>
      <c r="Y1235">
        <v>3.19217715747456E-2</v>
      </c>
      <c r="Z1235">
        <v>3.10930465595071E-2</v>
      </c>
      <c r="AA1235">
        <v>3.0650981151110101E-2</v>
      </c>
    </row>
    <row r="1236" spans="1:27" x14ac:dyDescent="0.4">
      <c r="A1236" s="1">
        <v>40</v>
      </c>
      <c r="B1236" s="1">
        <v>24</v>
      </c>
      <c r="D1236">
        <v>1.4992384286726701E-2</v>
      </c>
      <c r="E1236">
        <v>1.59487574522733E-2</v>
      </c>
      <c r="F1236">
        <v>1.6778922912356099E-2</v>
      </c>
      <c r="G1236">
        <v>1.95002026762497E-2</v>
      </c>
      <c r="H1236">
        <v>2.2736695464697101E-2</v>
      </c>
      <c r="I1236">
        <v>2.4889341605531599E-2</v>
      </c>
      <c r="J1236">
        <v>2.70149571597459E-2</v>
      </c>
      <c r="K1236">
        <v>2.8778847188283101E-2</v>
      </c>
      <c r="L1236">
        <v>2.9590545634705801E-2</v>
      </c>
      <c r="M1236">
        <v>2.8324337483793201E-2</v>
      </c>
      <c r="N1236">
        <v>2.8050661133485099E-2</v>
      </c>
      <c r="O1236">
        <v>3.02439594894435E-2</v>
      </c>
      <c r="P1236">
        <v>3.23266428240499E-2</v>
      </c>
      <c r="Q1236">
        <v>3.40642763450828E-2</v>
      </c>
      <c r="R1236">
        <v>3.4078525839840397E-2</v>
      </c>
      <c r="S1236">
        <v>3.18336809685636E-2</v>
      </c>
      <c r="T1236">
        <v>3.0714098953340398E-2</v>
      </c>
      <c r="U1236">
        <v>3.0817265350879301E-2</v>
      </c>
      <c r="V1236">
        <v>3.0704852310685898E-2</v>
      </c>
      <c r="W1236">
        <v>3.0619869271888301E-2</v>
      </c>
      <c r="X1236">
        <v>3.0341019897670098E-2</v>
      </c>
      <c r="Y1236">
        <v>3.0291859573893298E-2</v>
      </c>
      <c r="Z1236">
        <v>3.04371803730559E-2</v>
      </c>
      <c r="AA1236">
        <v>3.0448179667615101E-2</v>
      </c>
    </row>
    <row r="1237" spans="1:27" x14ac:dyDescent="0.4">
      <c r="A1237" s="1">
        <v>40</v>
      </c>
      <c r="B1237" s="1">
        <v>25</v>
      </c>
      <c r="D1237">
        <v>4.5640752309972797E-2</v>
      </c>
      <c r="E1237">
        <v>4.6637935694268197E-2</v>
      </c>
      <c r="F1237">
        <v>4.83452021193327E-2</v>
      </c>
      <c r="G1237">
        <v>4.6901906696653797E-2</v>
      </c>
      <c r="H1237">
        <v>4.4822268549859101E-2</v>
      </c>
      <c r="I1237">
        <v>4.4611019186160498E-2</v>
      </c>
      <c r="J1237">
        <v>4.8090962297317699E-2</v>
      </c>
      <c r="K1237">
        <v>5.3511080824283602E-2</v>
      </c>
      <c r="L1237">
        <v>5.60878126716138E-2</v>
      </c>
      <c r="M1237">
        <v>5.5266171468165801E-2</v>
      </c>
      <c r="N1237">
        <v>5.4132007595801702E-2</v>
      </c>
      <c r="O1237">
        <v>5.2981505863297897E-2</v>
      </c>
      <c r="P1237">
        <v>5.2537347609582501E-2</v>
      </c>
      <c r="Q1237">
        <v>4.9102033714841398E-2</v>
      </c>
      <c r="R1237">
        <v>4.43271097139947E-2</v>
      </c>
      <c r="S1237">
        <v>4.3187828218158003E-2</v>
      </c>
      <c r="T1237">
        <v>4.2770600841564997E-2</v>
      </c>
      <c r="U1237">
        <v>4.2281003731058801E-2</v>
      </c>
      <c r="V1237">
        <v>4.20502143258909E-2</v>
      </c>
      <c r="W1237">
        <v>4.1585246362589597E-2</v>
      </c>
      <c r="X1237">
        <v>3.9970641050124003E-2</v>
      </c>
      <c r="Y1237">
        <v>3.8114330319853902E-2</v>
      </c>
      <c r="Z1237">
        <v>3.7333101189176897E-2</v>
      </c>
      <c r="AA1237">
        <v>3.7831994358649701E-2</v>
      </c>
    </row>
    <row r="1238" spans="1:27" x14ac:dyDescent="0.4">
      <c r="A1238" s="1">
        <v>40</v>
      </c>
      <c r="B1238" s="1">
        <v>26</v>
      </c>
      <c r="D1238">
        <v>4.17517041245343E-2</v>
      </c>
      <c r="E1238">
        <v>3.9623181008377799E-2</v>
      </c>
      <c r="F1238">
        <v>3.7417548423784801E-2</v>
      </c>
      <c r="G1238">
        <v>3.53945379956195E-2</v>
      </c>
      <c r="H1238">
        <v>3.4131799693796601E-2</v>
      </c>
      <c r="I1238">
        <v>3.3932297718221101E-2</v>
      </c>
      <c r="J1238">
        <v>3.4195293880878601E-2</v>
      </c>
      <c r="K1238">
        <v>3.4336021321268201E-2</v>
      </c>
      <c r="L1238">
        <v>3.3925676677056801E-2</v>
      </c>
      <c r="M1238">
        <v>3.3226512416095998E-2</v>
      </c>
      <c r="N1238">
        <v>3.2690895536807603E-2</v>
      </c>
      <c r="O1238">
        <v>3.3506528799186898E-2</v>
      </c>
      <c r="P1238">
        <v>3.4508611255119601E-2</v>
      </c>
      <c r="Q1238">
        <v>3.5237313883663399E-2</v>
      </c>
      <c r="R1238">
        <v>3.7039586848575001E-2</v>
      </c>
      <c r="S1238">
        <v>3.7742229660345197E-2</v>
      </c>
      <c r="T1238">
        <v>3.8255380087865498E-2</v>
      </c>
      <c r="U1238">
        <v>3.91742196201137E-2</v>
      </c>
      <c r="V1238">
        <v>3.9435695046778997E-2</v>
      </c>
      <c r="W1238">
        <v>3.9372379357594897E-2</v>
      </c>
      <c r="X1238">
        <v>3.8578214534365503E-2</v>
      </c>
      <c r="Y1238">
        <v>3.8480379658472598E-2</v>
      </c>
      <c r="Z1238">
        <v>3.9121035815242497E-2</v>
      </c>
      <c r="AA1238">
        <v>3.94686346762015E-2</v>
      </c>
    </row>
    <row r="1239" spans="1:27" x14ac:dyDescent="0.4">
      <c r="A1239" s="1">
        <v>40</v>
      </c>
      <c r="B1239" s="1">
        <v>27</v>
      </c>
      <c r="D1239">
        <v>5.9217322328975301E-2</v>
      </c>
      <c r="E1239">
        <v>6.14484635008435E-2</v>
      </c>
      <c r="F1239">
        <v>6.3604998857416606E-2</v>
      </c>
      <c r="G1239">
        <v>6.6025623384297502E-2</v>
      </c>
      <c r="H1239">
        <v>6.8559183350058506E-2</v>
      </c>
      <c r="I1239">
        <v>7.1218499876479296E-2</v>
      </c>
      <c r="J1239">
        <v>7.2853792456764002E-2</v>
      </c>
      <c r="K1239">
        <v>7.3432940569795394E-2</v>
      </c>
      <c r="L1239">
        <v>7.5400230533129595E-2</v>
      </c>
      <c r="M1239">
        <v>7.9127097694379103E-2</v>
      </c>
      <c r="N1239">
        <v>8.2894125924138903E-2</v>
      </c>
      <c r="O1239">
        <v>8.5197949619167296E-2</v>
      </c>
      <c r="P1239">
        <v>8.8150694186274303E-2</v>
      </c>
      <c r="Q1239">
        <v>9.2745262294446407E-2</v>
      </c>
      <c r="R1239">
        <v>9.3635552970758706E-2</v>
      </c>
      <c r="S1239">
        <v>8.9048508739704504E-2</v>
      </c>
      <c r="T1239">
        <v>8.8532284583851401E-2</v>
      </c>
      <c r="U1239">
        <v>9.1365770010271796E-2</v>
      </c>
      <c r="V1239">
        <v>9.3065643657058397E-2</v>
      </c>
      <c r="W1239">
        <v>9.3746777595133599E-2</v>
      </c>
      <c r="X1239">
        <v>9.3484629174124603E-2</v>
      </c>
      <c r="Y1239">
        <v>9.5150997425181502E-2</v>
      </c>
      <c r="Z1239">
        <v>9.6595159082416407E-2</v>
      </c>
      <c r="AA1239">
        <v>9.7592207975136597E-2</v>
      </c>
    </row>
    <row r="1240" spans="1:27" x14ac:dyDescent="0.4">
      <c r="A1240" s="1">
        <v>40</v>
      </c>
      <c r="B1240" s="1">
        <v>28</v>
      </c>
      <c r="D1240">
        <v>5.4783310566193802E-2</v>
      </c>
      <c r="E1240">
        <v>5.4955236337109199E-2</v>
      </c>
      <c r="F1240">
        <v>5.4650250339109502E-2</v>
      </c>
      <c r="G1240">
        <v>5.5354385942391698E-2</v>
      </c>
      <c r="H1240">
        <v>5.6603507080837397E-2</v>
      </c>
      <c r="I1240">
        <v>5.7518751280255499E-2</v>
      </c>
      <c r="J1240">
        <v>5.8260630258907098E-2</v>
      </c>
      <c r="K1240">
        <v>5.8715192973299697E-2</v>
      </c>
      <c r="L1240">
        <v>5.8198449507785702E-2</v>
      </c>
      <c r="M1240">
        <v>5.7576117842487402E-2</v>
      </c>
      <c r="N1240">
        <v>5.6520313723245799E-2</v>
      </c>
      <c r="O1240">
        <v>5.6557524110082601E-2</v>
      </c>
      <c r="P1240">
        <v>5.7755600258928098E-2</v>
      </c>
      <c r="Q1240">
        <v>5.88415374908908E-2</v>
      </c>
      <c r="R1240">
        <v>5.9532684729541603E-2</v>
      </c>
      <c r="S1240">
        <v>5.83243388613734E-2</v>
      </c>
      <c r="T1240">
        <v>5.87226072765464E-2</v>
      </c>
      <c r="U1240">
        <v>5.9656497392990303E-2</v>
      </c>
      <c r="V1240">
        <v>5.87257840527858E-2</v>
      </c>
      <c r="W1240">
        <v>5.8189654461973099E-2</v>
      </c>
      <c r="X1240">
        <v>5.6961774784969402E-2</v>
      </c>
      <c r="Y1240">
        <v>5.5262935438202501E-2</v>
      </c>
      <c r="Z1240">
        <v>5.4490343669996E-2</v>
      </c>
      <c r="AA1240">
        <v>5.4555875389117298E-2</v>
      </c>
    </row>
    <row r="1241" spans="1:27" x14ac:dyDescent="0.4">
      <c r="A1241" s="1">
        <v>40</v>
      </c>
      <c r="B1241" s="1">
        <v>29</v>
      </c>
      <c r="D1241">
        <v>4.0108540466635902E-2</v>
      </c>
      <c r="E1241">
        <v>4.05677777143513E-2</v>
      </c>
      <c r="F1241">
        <v>4.0653760694475398E-2</v>
      </c>
      <c r="G1241">
        <v>4.1091146315080603E-2</v>
      </c>
      <c r="H1241">
        <v>4.1590683887826198E-2</v>
      </c>
      <c r="I1241">
        <v>4.1557579449120502E-2</v>
      </c>
      <c r="J1241">
        <v>4.1780681436123901E-2</v>
      </c>
      <c r="K1241">
        <v>4.23652135656113E-2</v>
      </c>
      <c r="L1241">
        <v>4.1957574723630001E-2</v>
      </c>
      <c r="M1241">
        <v>4.1608222372756597E-2</v>
      </c>
      <c r="N1241">
        <v>4.2221431754079601E-2</v>
      </c>
      <c r="O1241">
        <v>4.3204997693551399E-2</v>
      </c>
      <c r="P1241">
        <v>4.3668483023180299E-2</v>
      </c>
      <c r="Q1241">
        <v>4.4724576826889698E-2</v>
      </c>
      <c r="R1241">
        <v>4.6566575871599701E-2</v>
      </c>
      <c r="S1241">
        <v>4.6266774598253103E-2</v>
      </c>
      <c r="T1241">
        <v>4.6306170516500697E-2</v>
      </c>
      <c r="U1241">
        <v>4.7094724335713302E-2</v>
      </c>
      <c r="V1241">
        <v>4.5927801916472701E-2</v>
      </c>
      <c r="W1241">
        <v>4.46817148596887E-2</v>
      </c>
      <c r="X1241">
        <v>4.4051418899668099E-2</v>
      </c>
      <c r="Y1241">
        <v>4.3476832566888703E-2</v>
      </c>
      <c r="Z1241">
        <v>4.2970920077456801E-2</v>
      </c>
      <c r="AA1241">
        <v>4.27214815855778E-2</v>
      </c>
    </row>
    <row r="1242" spans="1:27" x14ac:dyDescent="0.4">
      <c r="A1242" s="1">
        <v>40</v>
      </c>
      <c r="B1242" s="1">
        <v>30</v>
      </c>
      <c r="D1242">
        <v>6.0510476354760499E-2</v>
      </c>
      <c r="E1242">
        <v>6.3049395682530096E-2</v>
      </c>
      <c r="F1242">
        <v>6.4504196638998798E-2</v>
      </c>
      <c r="G1242">
        <v>6.6623869414007802E-2</v>
      </c>
      <c r="H1242">
        <v>6.95676101450899E-2</v>
      </c>
      <c r="I1242">
        <v>7.2824101160233606E-2</v>
      </c>
      <c r="J1242">
        <v>7.61203178202325E-2</v>
      </c>
      <c r="K1242">
        <v>7.7202209662975793E-2</v>
      </c>
      <c r="L1242">
        <v>7.6321581579275197E-2</v>
      </c>
      <c r="M1242">
        <v>7.5768131808320205E-2</v>
      </c>
      <c r="N1242">
        <v>7.7044843984615793E-2</v>
      </c>
      <c r="O1242">
        <v>7.9571451761507594E-2</v>
      </c>
      <c r="P1242">
        <v>8.1049147709238795E-2</v>
      </c>
      <c r="Q1242">
        <v>8.2148786077861094E-2</v>
      </c>
      <c r="R1242">
        <v>8.5556138980881699E-2</v>
      </c>
      <c r="S1242">
        <v>8.8861050899494004E-2</v>
      </c>
      <c r="T1242">
        <v>9.1864721846684594E-2</v>
      </c>
      <c r="U1242">
        <v>9.6603566599670704E-2</v>
      </c>
      <c r="V1242">
        <v>9.9039129027452502E-2</v>
      </c>
      <c r="W1242">
        <v>9.7588582934790405E-2</v>
      </c>
      <c r="X1242">
        <v>9.5919884865336202E-2</v>
      </c>
      <c r="Y1242">
        <v>9.6733606748391696E-2</v>
      </c>
      <c r="Z1242">
        <v>9.7081396003867004E-2</v>
      </c>
      <c r="AA1242">
        <v>9.7706898299256495E-2</v>
      </c>
    </row>
    <row r="1243" spans="1:27" x14ac:dyDescent="0.4">
      <c r="A1243" s="1">
        <v>40</v>
      </c>
      <c r="B1243" s="1">
        <v>31</v>
      </c>
      <c r="D1243">
        <v>5.5844064913692398E-2</v>
      </c>
      <c r="E1243">
        <v>5.5451291719792101E-2</v>
      </c>
      <c r="F1243">
        <v>5.5235986779327798E-2</v>
      </c>
      <c r="G1243">
        <v>5.5363849277345299E-2</v>
      </c>
      <c r="H1243">
        <v>5.5592264441230499E-2</v>
      </c>
      <c r="I1243">
        <v>5.6623588582621502E-2</v>
      </c>
      <c r="J1243">
        <v>5.6338336473267102E-2</v>
      </c>
      <c r="K1243">
        <v>5.5600564387878297E-2</v>
      </c>
      <c r="L1243">
        <v>5.6297255749457403E-2</v>
      </c>
      <c r="M1243">
        <v>5.62899508307056E-2</v>
      </c>
      <c r="N1243">
        <v>5.5665901242168102E-2</v>
      </c>
      <c r="O1243">
        <v>5.5428551362067202E-2</v>
      </c>
      <c r="P1243">
        <v>5.5735528569253102E-2</v>
      </c>
      <c r="Q1243">
        <v>5.5746193402035502E-2</v>
      </c>
      <c r="R1243">
        <v>5.4975886777245297E-2</v>
      </c>
      <c r="S1243">
        <v>5.3124545148078003E-2</v>
      </c>
      <c r="T1243">
        <v>5.2169629883228402E-2</v>
      </c>
      <c r="U1243">
        <v>5.2588650690576298E-2</v>
      </c>
      <c r="V1243">
        <v>5.2516477449078697E-2</v>
      </c>
      <c r="W1243">
        <v>5.19617008088884E-2</v>
      </c>
      <c r="X1243">
        <v>5.0944341041089802E-2</v>
      </c>
      <c r="Y1243">
        <v>4.9577125951021601E-2</v>
      </c>
      <c r="Z1243">
        <v>4.9200557436504103E-2</v>
      </c>
      <c r="AA1243">
        <v>4.9032747478635202E-2</v>
      </c>
    </row>
    <row r="1244" spans="1:27" x14ac:dyDescent="0.4">
      <c r="A1244" s="1">
        <v>41</v>
      </c>
      <c r="B1244" s="1">
        <v>1</v>
      </c>
      <c r="D1244">
        <v>6.0687242313002203E-2</v>
      </c>
      <c r="E1244">
        <v>5.6320693453068303E-2</v>
      </c>
      <c r="F1244">
        <v>5.2474436111587502E-2</v>
      </c>
      <c r="G1244">
        <v>5.08275910595649E-2</v>
      </c>
      <c r="H1244">
        <v>5.11348514441907E-2</v>
      </c>
      <c r="I1244">
        <v>4.98040688832143E-2</v>
      </c>
      <c r="J1244">
        <v>4.8710985339721E-2</v>
      </c>
      <c r="K1244">
        <v>4.65981547640308E-2</v>
      </c>
      <c r="L1244">
        <v>4.5334560230100698E-2</v>
      </c>
      <c r="M1244">
        <v>4.3208196252958402E-2</v>
      </c>
      <c r="N1244">
        <v>3.9259539988046703E-2</v>
      </c>
      <c r="O1244">
        <v>3.6153072273119098E-2</v>
      </c>
      <c r="P1244">
        <v>3.4193884488909698E-2</v>
      </c>
      <c r="Q1244">
        <v>3.4058710304757697E-2</v>
      </c>
      <c r="R1244">
        <v>3.5251030407510403E-2</v>
      </c>
      <c r="S1244">
        <v>3.6006613081170299E-2</v>
      </c>
      <c r="T1244">
        <v>3.6049780635042099E-2</v>
      </c>
      <c r="U1244">
        <v>3.6830891312644699E-2</v>
      </c>
      <c r="V1244">
        <v>3.6293977791794399E-2</v>
      </c>
      <c r="W1244">
        <v>3.4549632375195503E-2</v>
      </c>
      <c r="X1244">
        <v>3.5024701220360201E-2</v>
      </c>
      <c r="Y1244">
        <v>3.6933744623998802E-2</v>
      </c>
      <c r="Z1244">
        <v>3.7536140109074197E-2</v>
      </c>
      <c r="AA1244">
        <v>3.6636810240270899E-2</v>
      </c>
    </row>
    <row r="1245" spans="1:27" x14ac:dyDescent="0.4">
      <c r="A1245" s="1">
        <v>41</v>
      </c>
      <c r="B1245" s="1">
        <v>2</v>
      </c>
      <c r="D1245">
        <v>2.0042754509577302E-3</v>
      </c>
      <c r="E1245">
        <v>1.7369995860845101E-3</v>
      </c>
      <c r="F1245">
        <v>1.5222560288589201E-3</v>
      </c>
      <c r="G1245">
        <v>1.4400510697327399E-3</v>
      </c>
      <c r="H1245">
        <v>1.3411791842479501E-3</v>
      </c>
      <c r="I1245">
        <v>1.2351395120657599E-3</v>
      </c>
      <c r="J1245">
        <v>1.1968402140072399E-3</v>
      </c>
      <c r="K1245">
        <v>1.23423134686207E-3</v>
      </c>
      <c r="L1245">
        <v>1.23737312886106E-3</v>
      </c>
      <c r="M1245">
        <v>1.1024916750093699E-3</v>
      </c>
      <c r="N1245">
        <v>9.5672914646857102E-4</v>
      </c>
      <c r="O1245">
        <v>9.4733112598431699E-4</v>
      </c>
      <c r="P1245">
        <v>9.5408896966807702E-4</v>
      </c>
      <c r="Q1245">
        <v>8.5482733776988504E-4</v>
      </c>
      <c r="R1245">
        <v>6.8339888351347396E-4</v>
      </c>
      <c r="S1245">
        <v>5.8579926729294301E-4</v>
      </c>
      <c r="T1245">
        <v>5.8699177147594403E-4</v>
      </c>
      <c r="U1245">
        <v>5.3785073127592998E-4</v>
      </c>
      <c r="V1245">
        <v>4.8155610319256702E-4</v>
      </c>
      <c r="W1245">
        <v>4.6979244346468502E-4</v>
      </c>
      <c r="X1245">
        <v>4.3531809150632001E-4</v>
      </c>
      <c r="Y1245">
        <v>3.9197437206835102E-4</v>
      </c>
      <c r="Z1245">
        <v>3.7075854040993902E-4</v>
      </c>
      <c r="AA1245">
        <v>3.47063107376558E-4</v>
      </c>
    </row>
    <row r="1246" spans="1:27" x14ac:dyDescent="0.4">
      <c r="A1246" s="1">
        <v>41</v>
      </c>
      <c r="B1246" s="1">
        <v>3</v>
      </c>
      <c r="D1246">
        <v>6.3291629012405107E-2</v>
      </c>
      <c r="E1246">
        <v>6.4210111807791695E-2</v>
      </c>
      <c r="F1246">
        <v>6.2429607164938998E-2</v>
      </c>
      <c r="G1246">
        <v>6.1648097509332901E-2</v>
      </c>
      <c r="H1246">
        <v>6.4501160790178105E-2</v>
      </c>
      <c r="I1246">
        <v>6.0901840528484998E-2</v>
      </c>
      <c r="J1246">
        <v>5.7749017726557099E-2</v>
      </c>
      <c r="K1246">
        <v>5.3844428554578702E-2</v>
      </c>
      <c r="L1246">
        <v>4.9095372795047901E-2</v>
      </c>
      <c r="M1246">
        <v>4.9549325441577502E-2</v>
      </c>
      <c r="N1246">
        <v>4.9562842485330098E-2</v>
      </c>
      <c r="O1246">
        <v>4.8557485335798699E-2</v>
      </c>
      <c r="P1246">
        <v>4.7498637125053401E-2</v>
      </c>
      <c r="Q1246">
        <v>4.8872731415445403E-2</v>
      </c>
      <c r="R1246">
        <v>5.0343682492152902E-2</v>
      </c>
      <c r="S1246">
        <v>5.07624293459841E-2</v>
      </c>
      <c r="T1246">
        <v>5.2603578877548303E-2</v>
      </c>
      <c r="U1246">
        <v>5.4337344330947702E-2</v>
      </c>
      <c r="V1246">
        <v>5.3703649363409697E-2</v>
      </c>
      <c r="W1246">
        <v>5.1231411007975999E-2</v>
      </c>
      <c r="X1246">
        <v>5.4174036100657401E-2</v>
      </c>
      <c r="Y1246">
        <v>5.8583641635627501E-2</v>
      </c>
      <c r="Z1246">
        <v>5.8750466435647498E-2</v>
      </c>
      <c r="AA1246">
        <v>5.8144200060820002E-2</v>
      </c>
    </row>
    <row r="1247" spans="1:27" x14ac:dyDescent="0.4">
      <c r="A1247" s="1">
        <v>41</v>
      </c>
      <c r="B1247" s="1">
        <v>4</v>
      </c>
      <c r="D1247">
        <v>8.5517069424272101E-3</v>
      </c>
      <c r="E1247">
        <v>7.6712493374746999E-3</v>
      </c>
      <c r="F1247">
        <v>6.9352077198820104E-3</v>
      </c>
      <c r="G1247">
        <v>6.2550040032132003E-3</v>
      </c>
      <c r="H1247">
        <v>5.5606323329712498E-3</v>
      </c>
      <c r="I1247">
        <v>4.8884301230912803E-3</v>
      </c>
      <c r="J1247">
        <v>4.4752654979435796E-3</v>
      </c>
      <c r="K1247">
        <v>4.1096472779158398E-3</v>
      </c>
      <c r="L1247">
        <v>3.7006258228640398E-3</v>
      </c>
      <c r="M1247">
        <v>3.4634613460595301E-3</v>
      </c>
      <c r="N1247">
        <v>3.2916008589129499E-3</v>
      </c>
      <c r="O1247">
        <v>3.1923565983335801E-3</v>
      </c>
      <c r="P1247">
        <v>2.9229386968225202E-3</v>
      </c>
      <c r="Q1247">
        <v>2.9401096561213701E-3</v>
      </c>
      <c r="R1247">
        <v>3.1611203376883E-3</v>
      </c>
      <c r="S1247">
        <v>3.0562314388115799E-3</v>
      </c>
      <c r="T1247">
        <v>3.1243421880873799E-3</v>
      </c>
      <c r="U1247">
        <v>3.30761793949232E-3</v>
      </c>
      <c r="V1247">
        <v>3.26092241210796E-3</v>
      </c>
      <c r="W1247">
        <v>2.9442480197107599E-3</v>
      </c>
      <c r="X1247">
        <v>2.57521989635563E-3</v>
      </c>
      <c r="Y1247">
        <v>2.6555922677378402E-3</v>
      </c>
      <c r="Z1247">
        <v>2.8236943891392602E-3</v>
      </c>
      <c r="AA1247">
        <v>2.86109725052036E-3</v>
      </c>
    </row>
    <row r="1248" spans="1:27" x14ac:dyDescent="0.4">
      <c r="A1248" s="1">
        <v>41</v>
      </c>
      <c r="B1248" s="1">
        <v>5</v>
      </c>
      <c r="D1248">
        <v>6.8790204370362401E-3</v>
      </c>
      <c r="E1248">
        <v>6.8982379280811299E-3</v>
      </c>
      <c r="F1248">
        <v>6.9404305603132602E-3</v>
      </c>
      <c r="G1248">
        <v>6.9005262004614102E-3</v>
      </c>
      <c r="H1248">
        <v>7.1638632268741396E-3</v>
      </c>
      <c r="I1248">
        <v>7.7860772198500199E-3</v>
      </c>
      <c r="J1248">
        <v>7.4153593209571201E-3</v>
      </c>
      <c r="K1248">
        <v>7.0739767296572201E-3</v>
      </c>
      <c r="L1248">
        <v>7.2702842160359601E-3</v>
      </c>
      <c r="M1248">
        <v>7.86207481311995E-3</v>
      </c>
      <c r="N1248">
        <v>9.0691787484526304E-3</v>
      </c>
      <c r="O1248">
        <v>9.2461680736798894E-3</v>
      </c>
      <c r="P1248">
        <v>7.5339889426492002E-3</v>
      </c>
      <c r="Q1248">
        <v>7.0197199493685497E-3</v>
      </c>
      <c r="R1248">
        <v>7.8180198367185493E-3</v>
      </c>
      <c r="S1248">
        <v>8.0864626814414892E-3</v>
      </c>
      <c r="T1248">
        <v>7.8309638317302106E-3</v>
      </c>
      <c r="U1248">
        <v>6.5726493555683498E-3</v>
      </c>
      <c r="V1248">
        <v>5.9114300844740402E-3</v>
      </c>
      <c r="W1248">
        <v>5.8245635541123797E-3</v>
      </c>
      <c r="X1248">
        <v>6.2911832770203499E-3</v>
      </c>
      <c r="Y1248">
        <v>7.21371743863824E-3</v>
      </c>
      <c r="Z1248">
        <v>7.0800917954356698E-3</v>
      </c>
      <c r="AA1248">
        <v>6.85421372261998E-3</v>
      </c>
    </row>
    <row r="1249" spans="1:27" x14ac:dyDescent="0.4">
      <c r="A1249" s="1">
        <v>41</v>
      </c>
      <c r="B1249" s="1">
        <v>6</v>
      </c>
      <c r="D1249">
        <v>1.6950171219790301E-2</v>
      </c>
      <c r="E1249">
        <v>1.8492953633256801E-2</v>
      </c>
      <c r="F1249">
        <v>1.95769180477041E-2</v>
      </c>
      <c r="G1249">
        <v>1.8632138124157299E-2</v>
      </c>
      <c r="H1249">
        <v>1.8057773312928401E-2</v>
      </c>
      <c r="I1249">
        <v>1.9221615579906998E-2</v>
      </c>
      <c r="J1249">
        <v>2.1179295706732802E-2</v>
      </c>
      <c r="K1249">
        <v>2.2877652296042598E-2</v>
      </c>
      <c r="L1249">
        <v>2.2658110953768601E-2</v>
      </c>
      <c r="M1249">
        <v>2.36079933502263E-2</v>
      </c>
      <c r="N1249">
        <v>2.5318965119116001E-2</v>
      </c>
      <c r="O1249">
        <v>2.8219161658527898E-2</v>
      </c>
      <c r="P1249">
        <v>3.1068143252493199E-2</v>
      </c>
      <c r="Q1249">
        <v>3.0958029203175801E-2</v>
      </c>
      <c r="R1249">
        <v>3.1787874573580698E-2</v>
      </c>
      <c r="S1249">
        <v>3.4434166283731402E-2</v>
      </c>
      <c r="T1249">
        <v>3.8281710892444101E-2</v>
      </c>
      <c r="U1249">
        <v>3.9856036334903103E-2</v>
      </c>
      <c r="V1249">
        <v>4.04219574602162E-2</v>
      </c>
      <c r="W1249">
        <v>4.26702826185432E-2</v>
      </c>
      <c r="X1249">
        <v>4.9959396883363101E-2</v>
      </c>
      <c r="Y1249">
        <v>5.8032575903446897E-2</v>
      </c>
      <c r="Z1249">
        <v>5.6053204739887799E-2</v>
      </c>
      <c r="AA1249">
        <v>5.0011808381499802E-2</v>
      </c>
    </row>
    <row r="1250" spans="1:27" x14ac:dyDescent="0.4">
      <c r="A1250" s="1">
        <v>41</v>
      </c>
      <c r="B1250" s="1">
        <v>7</v>
      </c>
      <c r="D1250">
        <v>1.7949535950742199E-2</v>
      </c>
      <c r="E1250">
        <v>1.7419621290983699E-2</v>
      </c>
      <c r="F1250">
        <v>1.6612891291740602E-2</v>
      </c>
      <c r="G1250">
        <v>1.49781323831476E-2</v>
      </c>
      <c r="H1250">
        <v>1.38760429673753E-2</v>
      </c>
      <c r="I1250">
        <v>1.3199091363108401E-2</v>
      </c>
      <c r="J1250">
        <v>1.25497915540051E-2</v>
      </c>
      <c r="K1250">
        <v>1.2183837956259901E-2</v>
      </c>
      <c r="L1250">
        <v>1.1542505073822399E-2</v>
      </c>
      <c r="M1250">
        <v>1.1011464278248201E-2</v>
      </c>
      <c r="N1250">
        <v>1.0570139312072501E-2</v>
      </c>
      <c r="O1250">
        <v>1.0344754364699E-2</v>
      </c>
      <c r="P1250">
        <v>1.0585365501197199E-2</v>
      </c>
      <c r="Q1250">
        <v>1.06534040394762E-2</v>
      </c>
      <c r="R1250">
        <v>1.0296695008392399E-2</v>
      </c>
      <c r="S1250">
        <v>1.01525487200952E-2</v>
      </c>
      <c r="T1250">
        <v>1.0224988159158E-2</v>
      </c>
      <c r="U1250">
        <v>1.01437975154656E-2</v>
      </c>
      <c r="V1250">
        <v>1.00351348404621E-2</v>
      </c>
      <c r="W1250">
        <v>9.7095339490114001E-3</v>
      </c>
      <c r="X1250">
        <v>9.6589832730127698E-3</v>
      </c>
      <c r="Y1250">
        <v>9.6319359327934496E-3</v>
      </c>
      <c r="Z1250">
        <v>9.5547162338479007E-3</v>
      </c>
      <c r="AA1250">
        <v>9.3653759069881291E-3</v>
      </c>
    </row>
    <row r="1251" spans="1:27" x14ac:dyDescent="0.4">
      <c r="A1251" s="1">
        <v>41</v>
      </c>
      <c r="B1251" s="1">
        <v>8</v>
      </c>
      <c r="D1251">
        <v>8.3388456289924702E-3</v>
      </c>
      <c r="E1251">
        <v>6.5643518926243602E-3</v>
      </c>
      <c r="F1251">
        <v>6.10153085130361E-3</v>
      </c>
      <c r="G1251">
        <v>6.3875800944077901E-3</v>
      </c>
      <c r="H1251">
        <v>7.6435161414785298E-3</v>
      </c>
      <c r="I1251">
        <v>8.2814572780477505E-3</v>
      </c>
      <c r="J1251">
        <v>7.9806924446128302E-3</v>
      </c>
      <c r="K1251">
        <v>7.6353584349960297E-3</v>
      </c>
      <c r="L1251">
        <v>7.3138871205014897E-3</v>
      </c>
      <c r="M1251">
        <v>6.6535704925733703E-3</v>
      </c>
      <c r="N1251">
        <v>6.2170149137870303E-3</v>
      </c>
      <c r="O1251">
        <v>6.9477433695336399E-3</v>
      </c>
      <c r="P1251">
        <v>9.2431550164681995E-3</v>
      </c>
      <c r="Q1251">
        <v>1.2059683545022799E-2</v>
      </c>
      <c r="R1251">
        <v>1.20823110149308E-2</v>
      </c>
      <c r="S1251">
        <v>1.23383122688875E-2</v>
      </c>
      <c r="T1251">
        <v>1.3310364993561001E-2</v>
      </c>
      <c r="U1251">
        <v>1.2988075306629E-2</v>
      </c>
      <c r="V1251">
        <v>1.22974359518804E-2</v>
      </c>
      <c r="W1251">
        <v>9.0208256329631208E-3</v>
      </c>
      <c r="X1251">
        <v>1.00209618017104E-2</v>
      </c>
      <c r="Y1251">
        <v>1.49919200265914E-2</v>
      </c>
      <c r="Z1251">
        <v>1.5601826183387599E-2</v>
      </c>
      <c r="AA1251">
        <v>1.71873435204597E-2</v>
      </c>
    </row>
    <row r="1252" spans="1:27" x14ac:dyDescent="0.4">
      <c r="A1252" s="1">
        <v>41</v>
      </c>
      <c r="B1252" s="1">
        <v>9</v>
      </c>
      <c r="D1252">
        <v>1.12645204416408E-2</v>
      </c>
      <c r="E1252">
        <v>1.0311076033454899E-2</v>
      </c>
      <c r="F1252">
        <v>1.0853601211056101E-2</v>
      </c>
      <c r="G1252">
        <v>1.0839671647520199E-2</v>
      </c>
      <c r="H1252">
        <v>1.0450047874961E-2</v>
      </c>
      <c r="I1252">
        <v>1.0826378231349101E-2</v>
      </c>
      <c r="J1252">
        <v>1.1462612792428601E-2</v>
      </c>
      <c r="K1252">
        <v>1.0889695734758099E-2</v>
      </c>
      <c r="L1252">
        <v>9.7064943936707605E-3</v>
      </c>
      <c r="M1252">
        <v>9.6684181059253395E-3</v>
      </c>
      <c r="N1252">
        <v>1.10452994341966E-2</v>
      </c>
      <c r="O1252">
        <v>1.26328952255089E-2</v>
      </c>
      <c r="P1252">
        <v>1.1654533227509501E-2</v>
      </c>
      <c r="Q1252">
        <v>1.02349769128327E-2</v>
      </c>
      <c r="R1252">
        <v>9.7937580506511999E-3</v>
      </c>
      <c r="S1252">
        <v>1.0118993867733199E-2</v>
      </c>
      <c r="T1252">
        <v>1.0229939768037001E-2</v>
      </c>
      <c r="U1252">
        <v>9.8009158655911893E-3</v>
      </c>
      <c r="V1252">
        <v>9.8463245484825893E-3</v>
      </c>
      <c r="W1252">
        <v>1.0019171844598501E-2</v>
      </c>
      <c r="X1252">
        <v>1.07600722742491E-2</v>
      </c>
      <c r="Y1252">
        <v>1.1678568122061099E-2</v>
      </c>
      <c r="Z1252">
        <v>1.1661771913802301E-2</v>
      </c>
      <c r="AA1252">
        <v>1.0903441096826399E-2</v>
      </c>
    </row>
    <row r="1253" spans="1:27" x14ac:dyDescent="0.4">
      <c r="A1253" s="1">
        <v>41</v>
      </c>
      <c r="B1253" s="1">
        <v>10</v>
      </c>
      <c r="D1253">
        <v>1.3757859868860901E-2</v>
      </c>
      <c r="E1253">
        <v>1.43095627205866E-2</v>
      </c>
      <c r="F1253">
        <v>1.5842554238663899E-2</v>
      </c>
      <c r="G1253">
        <v>1.6807613829893299E-2</v>
      </c>
      <c r="H1253">
        <v>1.7694650547361201E-2</v>
      </c>
      <c r="I1253">
        <v>1.98492002957181E-2</v>
      </c>
      <c r="J1253">
        <v>1.80172064289656E-2</v>
      </c>
      <c r="K1253">
        <v>1.42726617238043E-2</v>
      </c>
      <c r="L1253">
        <v>1.62193202946091E-2</v>
      </c>
      <c r="M1253">
        <v>1.9899485649808799E-2</v>
      </c>
      <c r="N1253">
        <v>2.0742396561056999E-2</v>
      </c>
      <c r="O1253">
        <v>2.13207430950564E-2</v>
      </c>
      <c r="P1253">
        <v>2.33857460455759E-2</v>
      </c>
      <c r="Q1253">
        <v>2.2202934241233999E-2</v>
      </c>
      <c r="R1253">
        <v>1.6334686138414399E-2</v>
      </c>
      <c r="S1253">
        <v>1.4408192877281199E-2</v>
      </c>
      <c r="T1253">
        <v>1.4271050564173E-2</v>
      </c>
      <c r="U1253">
        <v>1.6387543438027001E-2</v>
      </c>
      <c r="V1253">
        <v>1.9534749422879499E-2</v>
      </c>
      <c r="W1253">
        <v>1.84124145492028E-2</v>
      </c>
      <c r="X1253">
        <v>1.7444313392072801E-2</v>
      </c>
      <c r="Y1253">
        <v>1.71301199523331E-2</v>
      </c>
      <c r="Z1253">
        <v>1.9309631972511399E-2</v>
      </c>
      <c r="AA1253">
        <v>2.1460991449177701E-2</v>
      </c>
    </row>
    <row r="1254" spans="1:27" x14ac:dyDescent="0.4">
      <c r="A1254" s="1">
        <v>41</v>
      </c>
      <c r="B1254" s="1">
        <v>11</v>
      </c>
      <c r="D1254">
        <v>5.7308016621127698E-3</v>
      </c>
      <c r="E1254">
        <v>5.9751020957283397E-3</v>
      </c>
      <c r="F1254">
        <v>6.0959637719063898E-3</v>
      </c>
      <c r="G1254">
        <v>7.4354335607818602E-3</v>
      </c>
      <c r="H1254">
        <v>7.9591469288919602E-3</v>
      </c>
      <c r="I1254">
        <v>9.62867600364317E-3</v>
      </c>
      <c r="J1254">
        <v>1.2141257063334699E-2</v>
      </c>
      <c r="K1254">
        <v>1.2236342821646999E-2</v>
      </c>
      <c r="L1254">
        <v>1.19056492689333E-2</v>
      </c>
      <c r="M1254">
        <v>1.09944242759981E-2</v>
      </c>
      <c r="N1254">
        <v>8.9189824498079294E-3</v>
      </c>
      <c r="O1254">
        <v>8.2707190387722295E-3</v>
      </c>
      <c r="P1254">
        <v>8.0288669950401691E-3</v>
      </c>
      <c r="Q1254">
        <v>2.7816002688476501E-2</v>
      </c>
      <c r="R1254">
        <v>2.90017766519471E-2</v>
      </c>
      <c r="S1254">
        <v>8.5472761399083292E-3</v>
      </c>
      <c r="T1254">
        <v>1.11073081688998E-2</v>
      </c>
      <c r="U1254">
        <v>1.7488200917243301E-2</v>
      </c>
      <c r="V1254">
        <v>1.7528203764496399E-2</v>
      </c>
      <c r="W1254">
        <v>1.8601845971986001E-2</v>
      </c>
      <c r="X1254">
        <v>2.2058292758484199E-2</v>
      </c>
      <c r="Y1254">
        <v>1.9150510549978701E-2</v>
      </c>
      <c r="Z1254">
        <v>1.9725332561327299E-2</v>
      </c>
      <c r="AA1254">
        <v>2.82283070491295E-2</v>
      </c>
    </row>
    <row r="1255" spans="1:27" x14ac:dyDescent="0.4">
      <c r="A1255" s="1">
        <v>41</v>
      </c>
      <c r="B1255" s="1">
        <v>12</v>
      </c>
      <c r="D1255">
        <v>1.3691732923855501E-2</v>
      </c>
      <c r="E1255">
        <v>1.6812146147089601E-2</v>
      </c>
      <c r="F1255">
        <v>2.0712591903733001E-2</v>
      </c>
      <c r="G1255">
        <v>2.0697494039367201E-2</v>
      </c>
      <c r="H1255">
        <v>1.8642460343634201E-2</v>
      </c>
      <c r="I1255">
        <v>1.9306619853305802E-2</v>
      </c>
      <c r="J1255">
        <v>1.8347804003124499E-2</v>
      </c>
      <c r="K1255">
        <v>1.54996973003028E-2</v>
      </c>
      <c r="L1255">
        <v>1.49121467881079E-2</v>
      </c>
      <c r="M1255">
        <v>1.6858914420931001E-2</v>
      </c>
      <c r="N1255">
        <v>2.0562192510220598E-2</v>
      </c>
      <c r="O1255">
        <v>2.7123502643014601E-2</v>
      </c>
      <c r="P1255">
        <v>4.3631310444141799E-2</v>
      </c>
      <c r="Q1255">
        <v>3.5556374530558002E-2</v>
      </c>
      <c r="R1255">
        <v>1.51558255822925E-2</v>
      </c>
      <c r="S1255">
        <v>1.3811370108334199E-2</v>
      </c>
      <c r="T1255">
        <v>1.2196336936880501E-2</v>
      </c>
      <c r="U1255">
        <v>1.30987697339942E-2</v>
      </c>
      <c r="V1255">
        <v>1.46095648301848E-2</v>
      </c>
      <c r="W1255">
        <v>1.5900606946647002E-2</v>
      </c>
      <c r="X1255">
        <v>2.03017048346445E-2</v>
      </c>
      <c r="Y1255">
        <v>2.1177227374691E-2</v>
      </c>
      <c r="Z1255">
        <v>1.77041796597362E-2</v>
      </c>
      <c r="AA1255">
        <v>1.6139521375334798E-2</v>
      </c>
    </row>
    <row r="1256" spans="1:27" x14ac:dyDescent="0.4">
      <c r="A1256" s="1">
        <v>41</v>
      </c>
      <c r="B1256" s="1">
        <v>13</v>
      </c>
      <c r="D1256">
        <v>8.4710292092171208E-3</v>
      </c>
      <c r="E1256">
        <v>7.5192922869479796E-3</v>
      </c>
      <c r="F1256">
        <v>8.0696300771100401E-3</v>
      </c>
      <c r="G1256">
        <v>7.6434973970758496E-3</v>
      </c>
      <c r="H1256">
        <v>8.0781454670404707E-3</v>
      </c>
      <c r="I1256">
        <v>6.9180654859557697E-3</v>
      </c>
      <c r="J1256">
        <v>5.9890070377546503E-3</v>
      </c>
      <c r="K1256">
        <v>5.3860662458579496E-3</v>
      </c>
      <c r="L1256">
        <v>4.6151346068748897E-3</v>
      </c>
      <c r="M1256">
        <v>5.3743682110483299E-3</v>
      </c>
      <c r="N1256">
        <v>7.0700548999360503E-3</v>
      </c>
      <c r="O1256">
        <v>7.23440456550992E-3</v>
      </c>
      <c r="P1256">
        <v>5.6572258101249403E-3</v>
      </c>
      <c r="Q1256">
        <v>3.1157569452415902E-3</v>
      </c>
      <c r="R1256">
        <v>1.6443842408028801E-3</v>
      </c>
      <c r="S1256">
        <v>1.2517562504168801E-3</v>
      </c>
      <c r="T1256">
        <v>1.41733744567628E-3</v>
      </c>
      <c r="U1256">
        <v>5.7556621151934996E-3</v>
      </c>
      <c r="V1256">
        <v>1.10109100384997E-2</v>
      </c>
      <c r="W1256">
        <v>1.2801442473670901E-2</v>
      </c>
      <c r="X1256">
        <v>7.3345216649818197E-3</v>
      </c>
      <c r="Y1256">
        <v>1.66821541002325E-3</v>
      </c>
      <c r="Z1256">
        <v>2.2119993958756301E-3</v>
      </c>
      <c r="AA1256">
        <v>2.6006001609487298E-3</v>
      </c>
    </row>
    <row r="1257" spans="1:27" x14ac:dyDescent="0.4">
      <c r="A1257" s="1">
        <v>41</v>
      </c>
      <c r="B1257" s="1">
        <v>14</v>
      </c>
      <c r="D1257">
        <v>8.9162838180276704E-3</v>
      </c>
      <c r="E1257">
        <v>8.9480138905821908E-3</v>
      </c>
      <c r="F1257">
        <v>9.5483125113872205E-3</v>
      </c>
      <c r="G1257">
        <v>1.0713480190989499E-2</v>
      </c>
      <c r="H1257">
        <v>1.0844424045869E-2</v>
      </c>
      <c r="I1257">
        <v>9.5245066405019608E-3</v>
      </c>
      <c r="J1257">
        <v>1.05277622683506E-2</v>
      </c>
      <c r="K1257">
        <v>1.14579331597009E-2</v>
      </c>
      <c r="L1257">
        <v>1.21692121328579E-2</v>
      </c>
      <c r="M1257">
        <v>1.24967445096034E-2</v>
      </c>
      <c r="N1257">
        <v>1.25136960288444E-2</v>
      </c>
      <c r="O1257">
        <v>1.34607182704374E-2</v>
      </c>
      <c r="P1257">
        <v>1.46296876840882E-2</v>
      </c>
      <c r="Q1257">
        <v>1.5823266078099401E-2</v>
      </c>
      <c r="R1257">
        <v>1.6659234019728599E-2</v>
      </c>
      <c r="S1257">
        <v>2.3154303850218199E-2</v>
      </c>
      <c r="T1257">
        <v>1.8305508041156701E-2</v>
      </c>
      <c r="U1257">
        <v>1.1895327953425501E-2</v>
      </c>
      <c r="V1257">
        <v>1.73080078647137E-2</v>
      </c>
      <c r="W1257">
        <v>2.4215691170189499E-2</v>
      </c>
      <c r="X1257">
        <v>2.11179292170913E-2</v>
      </c>
      <c r="Y1257">
        <v>1.6118657227403601E-2</v>
      </c>
      <c r="Z1257">
        <v>2.1662853388603898E-2</v>
      </c>
      <c r="AA1257">
        <v>2.7667727023244701E-2</v>
      </c>
    </row>
    <row r="1258" spans="1:27" x14ac:dyDescent="0.4">
      <c r="A1258" s="1">
        <v>41</v>
      </c>
      <c r="B1258" s="1">
        <v>15</v>
      </c>
      <c r="D1258">
        <v>3.4830054113236899E-3</v>
      </c>
      <c r="E1258">
        <v>3.5160241281687698E-3</v>
      </c>
      <c r="F1258">
        <v>3.66559860057749E-3</v>
      </c>
      <c r="G1258">
        <v>3.4919070636621999E-3</v>
      </c>
      <c r="H1258">
        <v>3.1038769546359798E-3</v>
      </c>
      <c r="I1258">
        <v>2.99715076922867E-3</v>
      </c>
      <c r="J1258">
        <v>2.93815350452676E-3</v>
      </c>
      <c r="K1258">
        <v>3.5100319358417E-3</v>
      </c>
      <c r="L1258">
        <v>3.91690136558712E-3</v>
      </c>
      <c r="M1258">
        <v>3.46543587483131E-3</v>
      </c>
      <c r="N1258">
        <v>3.2170575319496598E-3</v>
      </c>
      <c r="O1258">
        <v>3.1173137409750999E-3</v>
      </c>
      <c r="P1258">
        <v>3.0008611620364399E-3</v>
      </c>
      <c r="Q1258">
        <v>2.9740422483842299E-3</v>
      </c>
      <c r="R1258">
        <v>3.0540090915015302E-3</v>
      </c>
      <c r="S1258">
        <v>3.2874319729879501E-3</v>
      </c>
      <c r="T1258">
        <v>3.19755327741806E-3</v>
      </c>
      <c r="U1258">
        <v>3.3211910644488601E-3</v>
      </c>
      <c r="V1258">
        <v>3.8004961914601702E-3</v>
      </c>
      <c r="W1258">
        <v>3.9233466815037903E-3</v>
      </c>
      <c r="X1258">
        <v>3.5810607778999398E-3</v>
      </c>
      <c r="Y1258">
        <v>2.87560573714355E-3</v>
      </c>
      <c r="Z1258">
        <v>2.79045709948114E-3</v>
      </c>
      <c r="AA1258">
        <v>3.1102143882342499E-3</v>
      </c>
    </row>
    <row r="1259" spans="1:27" x14ac:dyDescent="0.4">
      <c r="A1259" s="1">
        <v>41</v>
      </c>
      <c r="B1259" s="1">
        <v>16</v>
      </c>
      <c r="D1259">
        <v>2.4097609783088499E-2</v>
      </c>
      <c r="E1259">
        <v>2.40589151533874E-2</v>
      </c>
      <c r="F1259">
        <v>2.3452248491824701E-2</v>
      </c>
      <c r="G1259">
        <v>2.3103132540774601E-2</v>
      </c>
      <c r="H1259">
        <v>2.37291630448528E-2</v>
      </c>
      <c r="I1259">
        <v>2.2564958621920799E-2</v>
      </c>
      <c r="J1259">
        <v>2.0633337544610799E-2</v>
      </c>
      <c r="K1259">
        <v>2.0374751328042898E-2</v>
      </c>
      <c r="L1259">
        <v>2.16523052906567E-2</v>
      </c>
      <c r="M1259">
        <v>2.2158138763789501E-2</v>
      </c>
      <c r="N1259">
        <v>2.0348685322875201E-2</v>
      </c>
      <c r="O1259">
        <v>1.8797252978457898E-2</v>
      </c>
      <c r="P1259">
        <v>1.6837150741274901E-2</v>
      </c>
      <c r="Q1259">
        <v>1.49792799119305E-2</v>
      </c>
      <c r="R1259">
        <v>1.6475435974944101E-2</v>
      </c>
      <c r="S1259">
        <v>1.8418378009163801E-2</v>
      </c>
      <c r="T1259">
        <v>1.8093011126353101E-2</v>
      </c>
      <c r="U1259">
        <v>1.7499393844806501E-2</v>
      </c>
      <c r="V1259">
        <v>1.7266240824824801E-2</v>
      </c>
      <c r="W1259">
        <v>1.7401423113617701E-2</v>
      </c>
      <c r="X1259">
        <v>1.7835655633125402E-2</v>
      </c>
      <c r="Y1259">
        <v>1.8522431685368601E-2</v>
      </c>
      <c r="Z1259">
        <v>1.89413912361538E-2</v>
      </c>
      <c r="AA1259">
        <v>1.8475443617765399E-2</v>
      </c>
    </row>
    <row r="1260" spans="1:27" x14ac:dyDescent="0.4">
      <c r="A1260" s="1">
        <v>41</v>
      </c>
      <c r="B1260" s="1">
        <v>17</v>
      </c>
      <c r="D1260">
        <v>4.6789139784614402E-2</v>
      </c>
      <c r="E1260">
        <v>5.0013529817046001E-2</v>
      </c>
      <c r="F1260">
        <v>5.5295785339737703E-2</v>
      </c>
      <c r="G1260">
        <v>6.1557348965697999E-2</v>
      </c>
      <c r="H1260">
        <v>6.4358372937409605E-2</v>
      </c>
      <c r="I1260">
        <v>6.6525529326920907E-2</v>
      </c>
      <c r="J1260">
        <v>6.52084929889057E-2</v>
      </c>
      <c r="K1260">
        <v>6.4750434662158796E-2</v>
      </c>
      <c r="L1260">
        <v>6.6192800276607303E-2</v>
      </c>
      <c r="M1260">
        <v>6.6345026421629497E-2</v>
      </c>
      <c r="N1260">
        <v>6.3030040347587704E-2</v>
      </c>
      <c r="O1260">
        <v>5.6654461914679502E-2</v>
      </c>
      <c r="P1260">
        <v>5.1857753318850598E-2</v>
      </c>
      <c r="Q1260">
        <v>4.9989304538717999E-2</v>
      </c>
      <c r="R1260">
        <v>5.2826213732725197E-2</v>
      </c>
      <c r="S1260">
        <v>5.38828940819744E-2</v>
      </c>
      <c r="T1260">
        <v>4.0699715985334603E-2</v>
      </c>
      <c r="U1260">
        <v>2.2693542518783999E-2</v>
      </c>
      <c r="V1260">
        <v>1.52833371601297E-2</v>
      </c>
      <c r="W1260">
        <v>1.5829918233797199E-2</v>
      </c>
      <c r="X1260">
        <v>1.9084941246450399E-2</v>
      </c>
      <c r="Y1260">
        <v>2.2512110533855899E-2</v>
      </c>
      <c r="Z1260">
        <v>2.3879495135894799E-2</v>
      </c>
      <c r="AA1260">
        <v>3.1794179239438898E-2</v>
      </c>
    </row>
    <row r="1261" spans="1:27" x14ac:dyDescent="0.4">
      <c r="A1261" s="1">
        <v>41</v>
      </c>
      <c r="B1261" s="1">
        <v>18</v>
      </c>
      <c r="D1261">
        <v>0.11337289577693301</v>
      </c>
      <c r="E1261">
        <v>0.11066219683381</v>
      </c>
      <c r="F1261">
        <v>0.1022027634796</v>
      </c>
      <c r="G1261">
        <v>9.9255898390174596E-2</v>
      </c>
      <c r="H1261">
        <v>0.10226268827556199</v>
      </c>
      <c r="I1261">
        <v>9.99866829393245E-2</v>
      </c>
      <c r="J1261">
        <v>9.0648559751194999E-2</v>
      </c>
      <c r="K1261">
        <v>8.2311411159523507E-2</v>
      </c>
      <c r="L1261">
        <v>7.8007081369728504E-2</v>
      </c>
      <c r="M1261">
        <v>7.5276087988562002E-2</v>
      </c>
      <c r="N1261">
        <v>7.5349486607999894E-2</v>
      </c>
      <c r="O1261">
        <v>7.5184923686332797E-2</v>
      </c>
      <c r="P1261">
        <v>7.2793332148349807E-2</v>
      </c>
      <c r="Q1261">
        <v>7.0212090175589201E-2</v>
      </c>
      <c r="R1261">
        <v>7.1173490132608E-2</v>
      </c>
      <c r="S1261">
        <v>6.9719453012887303E-2</v>
      </c>
      <c r="T1261">
        <v>6.6403215271337496E-2</v>
      </c>
      <c r="U1261">
        <v>6.1595159738647098E-2</v>
      </c>
      <c r="V1261">
        <v>6.05914581526035E-2</v>
      </c>
      <c r="W1261">
        <v>6.3384083273765504E-2</v>
      </c>
      <c r="X1261">
        <v>6.4227779211090796E-2</v>
      </c>
      <c r="Y1261">
        <v>6.7411435536748804E-2</v>
      </c>
      <c r="Z1261">
        <v>6.8902472391784195E-2</v>
      </c>
      <c r="AA1261">
        <v>6.6996470851875198E-2</v>
      </c>
    </row>
    <row r="1262" spans="1:27" x14ac:dyDescent="0.4">
      <c r="A1262" s="1">
        <v>41</v>
      </c>
      <c r="B1262" s="1">
        <v>19</v>
      </c>
      <c r="D1262">
        <v>5.3087828801197098E-2</v>
      </c>
      <c r="E1262">
        <v>5.2662266424171697E-2</v>
      </c>
      <c r="F1262">
        <v>5.1965577057440697E-2</v>
      </c>
      <c r="G1262">
        <v>5.0176035727431699E-2</v>
      </c>
      <c r="H1262">
        <v>4.7554413313223499E-2</v>
      </c>
      <c r="I1262">
        <v>4.76777926184168E-2</v>
      </c>
      <c r="J1262">
        <v>4.8608167894499302E-2</v>
      </c>
      <c r="K1262">
        <v>4.8589994056101302E-2</v>
      </c>
      <c r="L1262">
        <v>4.8842898491062901E-2</v>
      </c>
      <c r="M1262">
        <v>5.1800486629945401E-2</v>
      </c>
      <c r="N1262">
        <v>5.63982983883069E-2</v>
      </c>
      <c r="O1262">
        <v>5.6800868734872202E-2</v>
      </c>
      <c r="P1262">
        <v>5.1493995509802999E-2</v>
      </c>
      <c r="Q1262">
        <v>4.8605772513956098E-2</v>
      </c>
      <c r="R1262">
        <v>4.8114270771744301E-2</v>
      </c>
      <c r="S1262">
        <v>4.5341441315363898E-2</v>
      </c>
      <c r="T1262">
        <v>4.6281604002894203E-2</v>
      </c>
      <c r="U1262">
        <v>4.9444449005743803E-2</v>
      </c>
      <c r="V1262">
        <v>4.9746052220899603E-2</v>
      </c>
      <c r="W1262">
        <v>4.8358408345987598E-2</v>
      </c>
      <c r="X1262">
        <v>4.7144254113343297E-2</v>
      </c>
      <c r="Y1262">
        <v>4.5001334237538798E-2</v>
      </c>
      <c r="Z1262">
        <v>4.3437072020961497E-2</v>
      </c>
      <c r="AA1262">
        <v>4.2680439941110801E-2</v>
      </c>
    </row>
    <row r="1263" spans="1:27" x14ac:dyDescent="0.4">
      <c r="A1263" s="1">
        <v>41</v>
      </c>
      <c r="B1263" s="1">
        <v>20</v>
      </c>
      <c r="D1263">
        <v>8.4887684293806207E-2</v>
      </c>
      <c r="E1263">
        <v>8.2036295036222104E-2</v>
      </c>
      <c r="F1263">
        <v>7.7924004349838205E-2</v>
      </c>
      <c r="G1263">
        <v>7.3210432902484301E-2</v>
      </c>
      <c r="H1263">
        <v>6.9511918533789505E-2</v>
      </c>
      <c r="I1263">
        <v>6.9315145975294798E-2</v>
      </c>
      <c r="J1263">
        <v>7.1068619202354702E-2</v>
      </c>
      <c r="K1263">
        <v>7.4130754597025103E-2</v>
      </c>
      <c r="L1263">
        <v>7.4388661678352605E-2</v>
      </c>
      <c r="M1263">
        <v>7.3081793239370599E-2</v>
      </c>
      <c r="N1263">
        <v>7.0310833370544196E-2</v>
      </c>
      <c r="O1263">
        <v>6.5956976812254806E-2</v>
      </c>
      <c r="P1263">
        <v>6.3842396707853494E-2</v>
      </c>
      <c r="Q1263">
        <v>6.5357401536792398E-2</v>
      </c>
      <c r="R1263">
        <v>7.2518575047218495E-2</v>
      </c>
      <c r="S1263">
        <v>7.8681110277951605E-2</v>
      </c>
      <c r="T1263">
        <v>8.1869899619277306E-2</v>
      </c>
      <c r="U1263">
        <v>8.4910298054324804E-2</v>
      </c>
      <c r="V1263">
        <v>8.7150763392032093E-2</v>
      </c>
      <c r="W1263">
        <v>8.6737532285878105E-2</v>
      </c>
      <c r="X1263">
        <v>8.4150509576482097E-2</v>
      </c>
      <c r="Y1263">
        <v>8.0545919003595104E-2</v>
      </c>
      <c r="Z1263">
        <v>7.6819757163768099E-2</v>
      </c>
      <c r="AA1263">
        <v>7.37843932597501E-2</v>
      </c>
    </row>
    <row r="1264" spans="1:27" x14ac:dyDescent="0.4">
      <c r="A1264" s="1">
        <v>41</v>
      </c>
      <c r="B1264" s="1">
        <v>21</v>
      </c>
      <c r="D1264">
        <v>5.0986465913260198E-2</v>
      </c>
      <c r="E1264">
        <v>4.9232039960271798E-2</v>
      </c>
      <c r="F1264">
        <v>4.6590204647142898E-2</v>
      </c>
      <c r="G1264">
        <v>4.5944496538414099E-2</v>
      </c>
      <c r="H1264">
        <v>4.5381220786609701E-2</v>
      </c>
      <c r="I1264">
        <v>4.5417394451471901E-2</v>
      </c>
      <c r="J1264">
        <v>4.6491440884466197E-2</v>
      </c>
      <c r="K1264">
        <v>4.9071762497943601E-2</v>
      </c>
      <c r="L1264">
        <v>5.1638948010920699E-2</v>
      </c>
      <c r="M1264">
        <v>5.3109036457280101E-2</v>
      </c>
      <c r="N1264">
        <v>5.4987642262606599E-2</v>
      </c>
      <c r="O1264">
        <v>5.59370446329105E-2</v>
      </c>
      <c r="P1264">
        <v>5.4679776094389503E-2</v>
      </c>
      <c r="Q1264">
        <v>5.3822761764238503E-2</v>
      </c>
      <c r="R1264">
        <v>5.2521654617888998E-2</v>
      </c>
      <c r="S1264">
        <v>5.2538630866129803E-2</v>
      </c>
      <c r="T1264">
        <v>5.4081905916577397E-2</v>
      </c>
      <c r="U1264">
        <v>5.3341069750231097E-2</v>
      </c>
      <c r="V1264">
        <v>5.1482480289351602E-2</v>
      </c>
      <c r="W1264">
        <v>5.11489693353505E-2</v>
      </c>
      <c r="X1264">
        <v>5.1157117327171098E-2</v>
      </c>
      <c r="Y1264">
        <v>5.03235656058224E-2</v>
      </c>
      <c r="Z1264">
        <v>5.0677773875232202E-2</v>
      </c>
      <c r="AA1264">
        <v>5.0207404736643001E-2</v>
      </c>
    </row>
    <row r="1265" spans="1:27" x14ac:dyDescent="0.4">
      <c r="A1265" s="1">
        <v>41</v>
      </c>
      <c r="B1265" s="1">
        <v>22</v>
      </c>
      <c r="D1265">
        <v>2.5376964793146099E-2</v>
      </c>
      <c r="E1265">
        <v>2.60593609512248E-2</v>
      </c>
      <c r="F1265">
        <v>2.7492326307811801E-2</v>
      </c>
      <c r="G1265">
        <v>2.8715143507216202E-2</v>
      </c>
      <c r="H1265">
        <v>2.9469296262569299E-2</v>
      </c>
      <c r="I1265">
        <v>2.9596329100912502E-2</v>
      </c>
      <c r="J1265">
        <v>2.9987955615684899E-2</v>
      </c>
      <c r="K1265">
        <v>3.10373133361583E-2</v>
      </c>
      <c r="L1265">
        <v>3.07536521295321E-2</v>
      </c>
      <c r="M1265">
        <v>2.9050736808869802E-2</v>
      </c>
      <c r="N1265">
        <v>2.7708159965133601E-2</v>
      </c>
      <c r="O1265">
        <v>2.7621116148308301E-2</v>
      </c>
      <c r="P1265">
        <v>2.7714096714708699E-2</v>
      </c>
      <c r="Q1265">
        <v>2.6808643744874499E-2</v>
      </c>
      <c r="R1265">
        <v>2.64169204428918E-2</v>
      </c>
      <c r="S1265">
        <v>2.5506291131511E-2</v>
      </c>
      <c r="T1265">
        <v>2.4315761164247902E-2</v>
      </c>
      <c r="U1265">
        <v>2.3475562053144699E-2</v>
      </c>
      <c r="V1265">
        <v>2.3133023896192099E-2</v>
      </c>
      <c r="W1265">
        <v>2.3684551893204599E-2</v>
      </c>
      <c r="X1265">
        <v>2.3056063281600401E-2</v>
      </c>
      <c r="Y1265">
        <v>2.35820589778242E-2</v>
      </c>
      <c r="Z1265">
        <v>2.5152507074590099E-2</v>
      </c>
      <c r="AA1265">
        <v>2.4638482808138799E-2</v>
      </c>
    </row>
    <row r="1266" spans="1:27" x14ac:dyDescent="0.4">
      <c r="A1266" s="1">
        <v>41</v>
      </c>
      <c r="B1266" s="1">
        <v>23</v>
      </c>
      <c r="D1266">
        <v>2.0288683853430901E-2</v>
      </c>
      <c r="E1266">
        <v>2.2224053991002E-2</v>
      </c>
      <c r="F1266">
        <v>2.3941109818585202E-2</v>
      </c>
      <c r="G1266">
        <v>2.4074535375019902E-2</v>
      </c>
      <c r="H1266">
        <v>2.3043117979552202E-2</v>
      </c>
      <c r="I1266">
        <v>2.2460703565533102E-2</v>
      </c>
      <c r="J1266">
        <v>2.2195312524297999E-2</v>
      </c>
      <c r="K1266">
        <v>2.1102208389077601E-2</v>
      </c>
      <c r="L1266">
        <v>2.0273732612940999E-2</v>
      </c>
      <c r="M1266">
        <v>1.9738031776510501E-2</v>
      </c>
      <c r="N1266">
        <v>1.95637848942328E-2</v>
      </c>
      <c r="O1266">
        <v>2.1071056667978399E-2</v>
      </c>
      <c r="P1266">
        <v>2.1792479392332101E-2</v>
      </c>
      <c r="Q1266">
        <v>2.1766580038747901E-2</v>
      </c>
      <c r="R1266">
        <v>2.33098774654475E-2</v>
      </c>
      <c r="S1266">
        <v>2.4778630422071499E-2</v>
      </c>
      <c r="T1266">
        <v>2.5981405948793501E-2</v>
      </c>
      <c r="U1266">
        <v>2.65502542160993E-2</v>
      </c>
      <c r="V1266">
        <v>2.6290029734687099E-2</v>
      </c>
      <c r="W1266">
        <v>2.56869414233688E-2</v>
      </c>
      <c r="X1266">
        <v>2.4668645207693699E-2</v>
      </c>
      <c r="Y1266">
        <v>2.3919194796090799E-2</v>
      </c>
      <c r="Z1266">
        <v>2.3032201015082202E-2</v>
      </c>
      <c r="AA1266">
        <v>2.22597635449708E-2</v>
      </c>
    </row>
    <row r="1267" spans="1:27" x14ac:dyDescent="0.4">
      <c r="A1267" s="1">
        <v>41</v>
      </c>
      <c r="B1267" s="1">
        <v>24</v>
      </c>
      <c r="D1267">
        <v>3.7543152197223898E-3</v>
      </c>
      <c r="E1267">
        <v>3.92293492465414E-3</v>
      </c>
      <c r="F1267">
        <v>4.1717053476563199E-3</v>
      </c>
      <c r="G1267">
        <v>5.1190938038564397E-3</v>
      </c>
      <c r="H1267">
        <v>6.1884888201759998E-3</v>
      </c>
      <c r="I1267">
        <v>6.4394698234340204E-3</v>
      </c>
      <c r="J1267">
        <v>6.5086410735744797E-3</v>
      </c>
      <c r="K1267">
        <v>6.8124492194796202E-3</v>
      </c>
      <c r="L1267">
        <v>7.0903896308825102E-3</v>
      </c>
      <c r="M1267">
        <v>6.7454202178778098E-3</v>
      </c>
      <c r="N1267">
        <v>6.5584630517697504E-3</v>
      </c>
      <c r="O1267">
        <v>6.6481140041926203E-3</v>
      </c>
      <c r="P1267">
        <v>6.4885248799675197E-3</v>
      </c>
      <c r="Q1267">
        <v>6.4415985743483204E-3</v>
      </c>
      <c r="R1267">
        <v>6.5759160716950798E-3</v>
      </c>
      <c r="S1267">
        <v>6.3960378698772399E-3</v>
      </c>
      <c r="T1267">
        <v>6.2528599094445504E-3</v>
      </c>
      <c r="U1267">
        <v>6.1530404250316204E-3</v>
      </c>
      <c r="V1267">
        <v>5.9035985881978597E-3</v>
      </c>
      <c r="W1267">
        <v>5.7860893819815396E-3</v>
      </c>
      <c r="X1267">
        <v>5.6858992801621403E-3</v>
      </c>
      <c r="Y1267">
        <v>5.6377239092359702E-3</v>
      </c>
      <c r="Z1267">
        <v>5.6116871839619496E-3</v>
      </c>
      <c r="AA1267">
        <v>5.4709010829711597E-3</v>
      </c>
    </row>
    <row r="1268" spans="1:27" x14ac:dyDescent="0.4">
      <c r="A1268" s="1">
        <v>41</v>
      </c>
      <c r="B1268" s="1">
        <v>25</v>
      </c>
      <c r="D1268">
        <v>4.8964943521654203E-2</v>
      </c>
      <c r="E1268">
        <v>4.9402592404214102E-2</v>
      </c>
      <c r="F1268">
        <v>5.1079060144102802E-2</v>
      </c>
      <c r="G1268">
        <v>4.9108093412022699E-2</v>
      </c>
      <c r="H1268">
        <v>4.5186421297024798E-2</v>
      </c>
      <c r="I1268">
        <v>4.3362070244482201E-2</v>
      </c>
      <c r="J1268">
        <v>4.6500398702507502E-2</v>
      </c>
      <c r="K1268">
        <v>5.3032270584851597E-2</v>
      </c>
      <c r="L1268">
        <v>5.6810615502037899E-2</v>
      </c>
      <c r="M1268">
        <v>5.6031925619267099E-2</v>
      </c>
      <c r="N1268">
        <v>5.5565891153020103E-2</v>
      </c>
      <c r="O1268">
        <v>5.48122545020907E-2</v>
      </c>
      <c r="P1268">
        <v>5.4081303448299298E-2</v>
      </c>
      <c r="Q1268">
        <v>5.0539698931994601E-2</v>
      </c>
      <c r="R1268">
        <v>4.6873902121817197E-2</v>
      </c>
      <c r="S1268">
        <v>4.7486539491800199E-2</v>
      </c>
      <c r="T1268">
        <v>4.8683290783801403E-2</v>
      </c>
      <c r="U1268">
        <v>4.7721466963804603E-2</v>
      </c>
      <c r="V1268">
        <v>4.5175541732022803E-2</v>
      </c>
      <c r="W1268">
        <v>4.4017733615656099E-2</v>
      </c>
      <c r="X1268">
        <v>4.2058179888407703E-2</v>
      </c>
      <c r="Y1268">
        <v>3.9454596167468103E-2</v>
      </c>
      <c r="Z1268">
        <v>3.8122185404934297E-2</v>
      </c>
      <c r="AA1268">
        <v>3.7382292319757801E-2</v>
      </c>
    </row>
    <row r="1269" spans="1:27" x14ac:dyDescent="0.4">
      <c r="A1269" s="1">
        <v>41</v>
      </c>
      <c r="B1269" s="1">
        <v>26</v>
      </c>
      <c r="D1269">
        <v>2.3706192971206901E-2</v>
      </c>
      <c r="E1269">
        <v>2.3374005172282501E-2</v>
      </c>
      <c r="F1269">
        <v>2.27738759776543E-2</v>
      </c>
      <c r="G1269">
        <v>2.25331831500616E-2</v>
      </c>
      <c r="H1269">
        <v>2.22115295141725E-2</v>
      </c>
      <c r="I1269">
        <v>2.22897542294219E-2</v>
      </c>
      <c r="J1269">
        <v>2.2612094794435499E-2</v>
      </c>
      <c r="K1269">
        <v>2.28430393826126E-2</v>
      </c>
      <c r="L1269">
        <v>2.26972414715793E-2</v>
      </c>
      <c r="M1269">
        <v>2.2410438917626799E-2</v>
      </c>
      <c r="N1269">
        <v>2.2563085427931302E-2</v>
      </c>
      <c r="O1269">
        <v>2.32951352271927E-2</v>
      </c>
      <c r="P1269">
        <v>2.4112603340588401E-2</v>
      </c>
      <c r="Q1269">
        <v>2.4786979357229701E-2</v>
      </c>
      <c r="R1269">
        <v>2.65243818597805E-2</v>
      </c>
      <c r="S1269">
        <v>2.7645199348553501E-2</v>
      </c>
      <c r="T1269">
        <v>2.822330063767E-2</v>
      </c>
      <c r="U1269">
        <v>2.8732479639353999E-2</v>
      </c>
      <c r="V1269">
        <v>2.8786211421854401E-2</v>
      </c>
      <c r="W1269">
        <v>2.8864955943829498E-2</v>
      </c>
      <c r="X1269">
        <v>2.8066206925572101E-2</v>
      </c>
      <c r="Y1269">
        <v>2.74611930059812E-2</v>
      </c>
      <c r="Z1269">
        <v>2.7422481140758601E-2</v>
      </c>
      <c r="AA1269">
        <v>2.6726182423196899E-2</v>
      </c>
    </row>
    <row r="1270" spans="1:27" x14ac:dyDescent="0.4">
      <c r="A1270" s="1">
        <v>41</v>
      </c>
      <c r="B1270" s="1">
        <v>27</v>
      </c>
      <c r="D1270">
        <v>3.03710740869426E-2</v>
      </c>
      <c r="E1270">
        <v>3.1329127861438801E-2</v>
      </c>
      <c r="F1270">
        <v>3.28627012965899E-2</v>
      </c>
      <c r="G1270">
        <v>3.4536289639685601E-2</v>
      </c>
      <c r="H1270">
        <v>3.5575201524553499E-2</v>
      </c>
      <c r="I1270">
        <v>3.7231466266734098E-2</v>
      </c>
      <c r="J1270">
        <v>3.9256212006553097E-2</v>
      </c>
      <c r="K1270">
        <v>4.0449091772372402E-2</v>
      </c>
      <c r="L1270">
        <v>4.1715629578153099E-2</v>
      </c>
      <c r="M1270">
        <v>4.3525110208513997E-2</v>
      </c>
      <c r="N1270">
        <v>4.52371858396131E-2</v>
      </c>
      <c r="O1270">
        <v>4.6785497082417297E-2</v>
      </c>
      <c r="P1270">
        <v>4.8275015100637302E-2</v>
      </c>
      <c r="Q1270">
        <v>5.06254476654667E-2</v>
      </c>
      <c r="R1270">
        <v>5.3827630396499203E-2</v>
      </c>
      <c r="S1270">
        <v>5.3824815059827703E-2</v>
      </c>
      <c r="T1270">
        <v>5.4411371451878798E-2</v>
      </c>
      <c r="U1270">
        <v>5.5538993687744703E-2</v>
      </c>
      <c r="V1270">
        <v>5.4825743134979503E-2</v>
      </c>
      <c r="W1270">
        <v>5.3850046628262503E-2</v>
      </c>
      <c r="X1270">
        <v>5.2748030655408597E-2</v>
      </c>
      <c r="Y1270">
        <v>5.3018974760429202E-2</v>
      </c>
      <c r="Z1270">
        <v>5.34637404280906E-2</v>
      </c>
      <c r="AA1270">
        <v>5.2734055782893197E-2</v>
      </c>
    </row>
    <row r="1271" spans="1:27" x14ac:dyDescent="0.4">
      <c r="A1271" s="1">
        <v>41</v>
      </c>
      <c r="B1271" s="1">
        <v>28</v>
      </c>
      <c r="D1271">
        <v>6.3825830824685501E-2</v>
      </c>
      <c r="E1271">
        <v>6.4819148198666396E-2</v>
      </c>
      <c r="F1271">
        <v>6.6131109363753895E-2</v>
      </c>
      <c r="G1271">
        <v>6.7599862580686801E-2</v>
      </c>
      <c r="H1271">
        <v>6.7779803860812796E-2</v>
      </c>
      <c r="I1271">
        <v>6.7878469415238896E-2</v>
      </c>
      <c r="J1271">
        <v>6.8881665619943994E-2</v>
      </c>
      <c r="K1271">
        <v>7.0583926326678301E-2</v>
      </c>
      <c r="L1271">
        <v>7.0971421222078002E-2</v>
      </c>
      <c r="M1271">
        <v>7.0191544333728206E-2</v>
      </c>
      <c r="N1271">
        <v>6.9540887952761005E-2</v>
      </c>
      <c r="O1271">
        <v>6.9001157817909206E-2</v>
      </c>
      <c r="P1271">
        <v>6.8428940959964796E-2</v>
      </c>
      <c r="Q1271">
        <v>6.8702989929127503E-2</v>
      </c>
      <c r="R1271">
        <v>7.1150387139963397E-2</v>
      </c>
      <c r="S1271">
        <v>7.1396441471628505E-2</v>
      </c>
      <c r="T1271">
        <v>7.2664303324733795E-2</v>
      </c>
      <c r="U1271">
        <v>7.4076543723838498E-2</v>
      </c>
      <c r="V1271">
        <v>7.1556987441644307E-2</v>
      </c>
      <c r="W1271">
        <v>7.0072634810326995E-2</v>
      </c>
      <c r="X1271">
        <v>6.6828927823550002E-2</v>
      </c>
      <c r="Y1271">
        <v>6.2761133101525104E-2</v>
      </c>
      <c r="Z1271">
        <v>6.1311248154028497E-2</v>
      </c>
      <c r="AA1271">
        <v>5.9987823286479502E-2</v>
      </c>
    </row>
    <row r="1272" spans="1:27" x14ac:dyDescent="0.4">
      <c r="A1272" s="1">
        <v>41</v>
      </c>
      <c r="B1272" s="1">
        <v>29</v>
      </c>
      <c r="D1272">
        <v>4.8881377999767703E-2</v>
      </c>
      <c r="E1272">
        <v>4.9596973491013802E-2</v>
      </c>
      <c r="F1272">
        <v>4.9845325357216697E-2</v>
      </c>
      <c r="G1272">
        <v>5.0100759747388597E-2</v>
      </c>
      <c r="H1272">
        <v>4.9700551321767497E-2</v>
      </c>
      <c r="I1272">
        <v>4.91601627479279E-2</v>
      </c>
      <c r="J1272">
        <v>5.0062196601392599E-2</v>
      </c>
      <c r="K1272">
        <v>5.2246229886643097E-2</v>
      </c>
      <c r="L1272">
        <v>5.2355498891221E-2</v>
      </c>
      <c r="M1272">
        <v>5.1220639799526797E-2</v>
      </c>
      <c r="N1272">
        <v>5.1054233006108701E-2</v>
      </c>
      <c r="O1272">
        <v>5.0963268104975798E-2</v>
      </c>
      <c r="P1272">
        <v>5.0433442404600501E-2</v>
      </c>
      <c r="Q1272">
        <v>5.0390425783844901E-2</v>
      </c>
      <c r="R1272">
        <v>5.2239394285270399E-2</v>
      </c>
      <c r="S1272">
        <v>5.40554476601331E-2</v>
      </c>
      <c r="T1272">
        <v>5.7119435390293898E-2</v>
      </c>
      <c r="U1272">
        <v>5.9851955810369999E-2</v>
      </c>
      <c r="V1272">
        <v>5.9722757345725901E-2</v>
      </c>
      <c r="W1272">
        <v>5.9484355223933798E-2</v>
      </c>
      <c r="X1272">
        <v>6.02716611638279E-2</v>
      </c>
      <c r="Y1272">
        <v>6.0954613471855199E-2</v>
      </c>
      <c r="Z1272">
        <v>6.04364226806599E-2</v>
      </c>
      <c r="AA1272">
        <v>5.8609729297109801E-2</v>
      </c>
    </row>
    <row r="1273" spans="1:27" x14ac:dyDescent="0.4">
      <c r="A1273" s="1">
        <v>41</v>
      </c>
      <c r="B1273" s="1">
        <v>30</v>
      </c>
      <c r="D1273">
        <v>6.24802354340665E-2</v>
      </c>
      <c r="E1273">
        <v>6.53863334741316E-2</v>
      </c>
      <c r="F1273">
        <v>6.8047346578865506E-2</v>
      </c>
      <c r="G1273">
        <v>7.0861074323374004E-2</v>
      </c>
      <c r="H1273">
        <v>7.2940761400662302E-2</v>
      </c>
      <c r="I1273">
        <v>7.5895110039169406E-2</v>
      </c>
      <c r="J1273">
        <v>8.0126188792560005E-2</v>
      </c>
      <c r="K1273">
        <v>8.2613859898270803E-2</v>
      </c>
      <c r="L1273">
        <v>8.27422022058798E-2</v>
      </c>
      <c r="M1273">
        <v>8.2462997418646794E-2</v>
      </c>
      <c r="N1273">
        <v>8.2502655414482998E-2</v>
      </c>
      <c r="O1273">
        <v>8.30575146879763E-2</v>
      </c>
      <c r="P1273">
        <v>8.3245276258880493E-2</v>
      </c>
      <c r="Q1273">
        <v>8.3182693148106404E-2</v>
      </c>
      <c r="R1273">
        <v>8.7810910385881999E-2</v>
      </c>
      <c r="S1273">
        <v>9.2629699763112694E-2</v>
      </c>
      <c r="T1273">
        <v>9.6066471878997098E-2</v>
      </c>
      <c r="U1273">
        <v>0.100594356675014</v>
      </c>
      <c r="V1273">
        <v>0.102382070473112</v>
      </c>
      <c r="W1273">
        <v>0.101090029323105</v>
      </c>
      <c r="X1273">
        <v>9.8573538739839997E-2</v>
      </c>
      <c r="Y1273">
        <v>9.83084521453364E-2</v>
      </c>
      <c r="Z1273">
        <v>9.8149035513812793E-2</v>
      </c>
      <c r="AA1273">
        <v>9.5938635296078198E-2</v>
      </c>
    </row>
    <row r="1274" spans="1:27" x14ac:dyDescent="0.4">
      <c r="A1274" s="1">
        <v>41</v>
      </c>
      <c r="B1274" s="1">
        <v>31</v>
      </c>
      <c r="D1274">
        <v>4.9161096652086102E-2</v>
      </c>
      <c r="E1274">
        <v>4.8514790074538898E-2</v>
      </c>
      <c r="F1274">
        <v>4.8843326351416E-2</v>
      </c>
      <c r="G1274">
        <v>4.94064012224028E-2</v>
      </c>
      <c r="H1274">
        <v>4.9055279564623799E-2</v>
      </c>
      <c r="I1274">
        <v>4.9830642866324201E-2</v>
      </c>
      <c r="J1274">
        <v>5.0529665099996103E-2</v>
      </c>
      <c r="K1274">
        <v>5.1240786620804397E-2</v>
      </c>
      <c r="L1274">
        <v>5.2269343446723501E-2</v>
      </c>
      <c r="M1274">
        <v>5.1636216700936002E-2</v>
      </c>
      <c r="N1274">
        <v>5.0964977006827498E-2</v>
      </c>
      <c r="O1274">
        <v>5.0644987618500399E-2</v>
      </c>
      <c r="P1274">
        <v>4.9935479617721101E-2</v>
      </c>
      <c r="Q1274">
        <v>4.86477632890705E-2</v>
      </c>
      <c r="R1274">
        <v>4.8573233223798098E-2</v>
      </c>
      <c r="S1274">
        <v>4.7697102063719403E-2</v>
      </c>
      <c r="T1274">
        <v>4.6114692037076702E-2</v>
      </c>
      <c r="U1274">
        <v>4.5499559978211097E-2</v>
      </c>
      <c r="V1274">
        <v>4.4659383523488097E-2</v>
      </c>
      <c r="W1274">
        <v>4.4307517929159497E-2</v>
      </c>
      <c r="X1274">
        <v>4.3704894462864699E-2</v>
      </c>
      <c r="Y1274">
        <v>4.2351256486787399E-2</v>
      </c>
      <c r="Z1274">
        <v>4.1803405162118799E-2</v>
      </c>
      <c r="AA1274">
        <v>4.0795087778369203E-2</v>
      </c>
    </row>
    <row r="1275" spans="1:27" x14ac:dyDescent="0.4">
      <c r="A1275" s="1">
        <v>42</v>
      </c>
      <c r="B1275" s="1">
        <v>1</v>
      </c>
      <c r="D1275">
        <v>4.8005848909883603E-2</v>
      </c>
      <c r="E1275">
        <v>4.6349685150335301E-2</v>
      </c>
      <c r="F1275">
        <v>4.37942435120727E-2</v>
      </c>
      <c r="G1275">
        <v>4.2452690893863998E-2</v>
      </c>
      <c r="H1275">
        <v>4.32352460780027E-2</v>
      </c>
      <c r="I1275">
        <v>4.20706044963082E-2</v>
      </c>
      <c r="J1275">
        <v>3.8759857257055497E-2</v>
      </c>
      <c r="K1275">
        <v>3.6543728933399397E-2</v>
      </c>
      <c r="L1275">
        <v>3.6339665456855401E-2</v>
      </c>
      <c r="M1275">
        <v>3.4892890345203001E-2</v>
      </c>
      <c r="N1275">
        <v>3.3286576103132098E-2</v>
      </c>
      <c r="O1275">
        <v>3.18632743645344E-2</v>
      </c>
      <c r="P1275">
        <v>3.13085331365991E-2</v>
      </c>
      <c r="Q1275">
        <v>3.1018323927265199E-2</v>
      </c>
      <c r="R1275">
        <v>3.0723483637633699E-2</v>
      </c>
      <c r="S1275">
        <v>3.1323657106093597E-2</v>
      </c>
      <c r="T1275">
        <v>3.2446270036894202E-2</v>
      </c>
      <c r="U1275">
        <v>3.35440889781803E-2</v>
      </c>
      <c r="V1275">
        <v>3.3812756213508301E-2</v>
      </c>
      <c r="W1275">
        <v>3.4114142378365797E-2</v>
      </c>
      <c r="X1275">
        <v>3.5597439897524501E-2</v>
      </c>
      <c r="Y1275">
        <v>3.7194890659058302E-2</v>
      </c>
      <c r="Z1275">
        <v>3.8553055964420303E-2</v>
      </c>
      <c r="AA1275">
        <v>3.9131933549069201E-2</v>
      </c>
    </row>
    <row r="1276" spans="1:27" x14ac:dyDescent="0.4">
      <c r="A1276" s="1">
        <v>42</v>
      </c>
      <c r="B1276" s="1">
        <v>2</v>
      </c>
      <c r="D1276">
        <v>6.2227618259533598E-3</v>
      </c>
      <c r="E1276">
        <v>6.6563798169125797E-3</v>
      </c>
      <c r="F1276">
        <v>6.5950444267463904E-3</v>
      </c>
      <c r="G1276">
        <v>6.0531614878009798E-3</v>
      </c>
      <c r="H1276">
        <v>5.3810260697675404E-3</v>
      </c>
      <c r="I1276">
        <v>4.6382195560250201E-3</v>
      </c>
      <c r="J1276">
        <v>4.2075216104473104E-3</v>
      </c>
      <c r="K1276">
        <v>3.38357520244201E-3</v>
      </c>
      <c r="L1276">
        <v>2.3153253363512498E-3</v>
      </c>
      <c r="M1276">
        <v>1.7629484541387701E-3</v>
      </c>
      <c r="N1276">
        <v>1.47886127414682E-3</v>
      </c>
      <c r="O1276">
        <v>1.4317502258738E-3</v>
      </c>
      <c r="P1276">
        <v>1.3461655871353599E-3</v>
      </c>
      <c r="Q1276">
        <v>1.18515264995056E-3</v>
      </c>
      <c r="R1276">
        <v>9.8812461038828609E-4</v>
      </c>
      <c r="S1276">
        <v>8.9102841484756101E-4</v>
      </c>
      <c r="T1276">
        <v>9.2979759624535301E-4</v>
      </c>
      <c r="U1276">
        <v>8.8801522793439404E-4</v>
      </c>
      <c r="V1276">
        <v>8.6039205495408899E-4</v>
      </c>
      <c r="W1276">
        <v>9.2584581644163902E-4</v>
      </c>
      <c r="X1276">
        <v>9.1171446049914402E-4</v>
      </c>
      <c r="Y1276">
        <v>8.2390581530825298E-4</v>
      </c>
      <c r="Z1276">
        <v>7.8544319940417496E-4</v>
      </c>
      <c r="AA1276">
        <v>7.5622351508922105E-4</v>
      </c>
    </row>
    <row r="1277" spans="1:27" x14ac:dyDescent="0.4">
      <c r="A1277" s="1">
        <v>42</v>
      </c>
      <c r="B1277" s="1">
        <v>3</v>
      </c>
      <c r="D1277">
        <v>2.61718949338734E-2</v>
      </c>
      <c r="E1277">
        <v>2.4979122757122101E-2</v>
      </c>
      <c r="F1277">
        <v>2.39492440793438E-2</v>
      </c>
      <c r="G1277">
        <v>2.4392714406108899E-2</v>
      </c>
      <c r="H1277">
        <v>2.5721497125006001E-2</v>
      </c>
      <c r="I1277">
        <v>2.6964186300327899E-2</v>
      </c>
      <c r="J1277">
        <v>2.70935795411766E-2</v>
      </c>
      <c r="K1277">
        <v>2.6011278773578901E-2</v>
      </c>
      <c r="L1277">
        <v>2.4516532681557901E-2</v>
      </c>
      <c r="M1277">
        <v>2.3512454893852199E-2</v>
      </c>
      <c r="N1277">
        <v>2.3107283765499802E-2</v>
      </c>
      <c r="O1277">
        <v>2.3227965335964201E-2</v>
      </c>
      <c r="P1277">
        <v>2.37781561062211E-2</v>
      </c>
      <c r="Q1277">
        <v>2.3772289048035099E-2</v>
      </c>
      <c r="R1277">
        <v>2.3342864997002499E-2</v>
      </c>
      <c r="S1277">
        <v>2.42107096759096E-2</v>
      </c>
      <c r="T1277">
        <v>2.59286638861904E-2</v>
      </c>
      <c r="U1277">
        <v>2.87943602665705E-2</v>
      </c>
      <c r="V1277">
        <v>2.9275311397261701E-2</v>
      </c>
      <c r="W1277">
        <v>2.7835178417821099E-2</v>
      </c>
      <c r="X1277">
        <v>2.6918378968081001E-2</v>
      </c>
      <c r="Y1277">
        <v>2.7243356389257199E-2</v>
      </c>
      <c r="Z1277">
        <v>3.03493247349036E-2</v>
      </c>
      <c r="AA1277">
        <v>2.9857632482137599E-2</v>
      </c>
    </row>
    <row r="1278" spans="1:27" x14ac:dyDescent="0.4">
      <c r="A1278" s="1">
        <v>42</v>
      </c>
      <c r="B1278" s="1">
        <v>4</v>
      </c>
      <c r="D1278">
        <v>8.5973932260532508E-3</v>
      </c>
      <c r="E1278">
        <v>7.7620867703898401E-3</v>
      </c>
      <c r="F1278">
        <v>7.27048539903108E-3</v>
      </c>
      <c r="G1278">
        <v>7.2397382140904102E-3</v>
      </c>
      <c r="H1278">
        <v>7.0051523517963999E-3</v>
      </c>
      <c r="I1278">
        <v>6.3155094085051502E-3</v>
      </c>
      <c r="J1278">
        <v>5.4918251873194903E-3</v>
      </c>
      <c r="K1278">
        <v>4.5183801524875103E-3</v>
      </c>
      <c r="L1278">
        <v>3.6476252921152099E-3</v>
      </c>
      <c r="M1278">
        <v>3.2674136426916701E-3</v>
      </c>
      <c r="N1278">
        <v>3.0038204508159002E-3</v>
      </c>
      <c r="O1278">
        <v>2.8529708166504502E-3</v>
      </c>
      <c r="P1278">
        <v>2.9959070766162402E-3</v>
      </c>
      <c r="Q1278">
        <v>2.9122298354817399E-3</v>
      </c>
      <c r="R1278">
        <v>2.60451792006281E-3</v>
      </c>
      <c r="S1278">
        <v>2.5283021654493002E-3</v>
      </c>
      <c r="T1278">
        <v>2.6154285879057401E-3</v>
      </c>
      <c r="U1278">
        <v>2.9152565935820201E-3</v>
      </c>
      <c r="V1278">
        <v>2.7696894563156598E-3</v>
      </c>
      <c r="W1278">
        <v>2.46249630625034E-3</v>
      </c>
      <c r="X1278">
        <v>2.36588939410494E-3</v>
      </c>
      <c r="Y1278">
        <v>2.2495396747945502E-3</v>
      </c>
      <c r="Z1278">
        <v>2.35676700010201E-3</v>
      </c>
      <c r="AA1278">
        <v>2.4259262345225599E-3</v>
      </c>
    </row>
    <row r="1279" spans="1:27" x14ac:dyDescent="0.4">
      <c r="A1279" s="1">
        <v>42</v>
      </c>
      <c r="B1279" s="1">
        <v>5</v>
      </c>
      <c r="D1279">
        <v>6.3099729523957205E-4</v>
      </c>
      <c r="E1279">
        <v>6.5088335686483098E-4</v>
      </c>
      <c r="F1279">
        <v>6.5709286898458304E-4</v>
      </c>
      <c r="G1279">
        <v>6.9075260152568895E-4</v>
      </c>
      <c r="H1279">
        <v>7.2554067934013796E-4</v>
      </c>
      <c r="I1279">
        <v>7.4015731319672698E-4</v>
      </c>
      <c r="J1279">
        <v>6.8239228533556798E-4</v>
      </c>
      <c r="K1279">
        <v>6.2534126566238604E-4</v>
      </c>
      <c r="L1279">
        <v>6.3026007791417197E-4</v>
      </c>
      <c r="M1279">
        <v>6.55163339934383E-4</v>
      </c>
      <c r="N1279">
        <v>6.91611985235295E-4</v>
      </c>
      <c r="O1279">
        <v>5.9959739462912495E-4</v>
      </c>
      <c r="P1279">
        <v>5.7350514849095302E-4</v>
      </c>
      <c r="Q1279">
        <v>6.8651381619822698E-4</v>
      </c>
      <c r="R1279">
        <v>7.1898659218420599E-4</v>
      </c>
      <c r="S1279">
        <v>1.1425460037777801E-3</v>
      </c>
      <c r="T1279">
        <v>1.10820343865288E-3</v>
      </c>
      <c r="U1279">
        <v>7.32973996958149E-4</v>
      </c>
      <c r="V1279">
        <v>8.3296756805419005E-4</v>
      </c>
      <c r="W1279">
        <v>8.5809353063727401E-4</v>
      </c>
      <c r="X1279">
        <v>8.6888453419350995E-4</v>
      </c>
      <c r="Y1279">
        <v>8.6475713849771098E-4</v>
      </c>
      <c r="Z1279">
        <v>9.6420019977978204E-4</v>
      </c>
      <c r="AA1279">
        <v>9.3249766908349804E-4</v>
      </c>
    </row>
    <row r="1280" spans="1:27" x14ac:dyDescent="0.4">
      <c r="A1280" s="1">
        <v>42</v>
      </c>
      <c r="B1280" s="1">
        <v>6</v>
      </c>
      <c r="D1280">
        <v>2.5863634134996902E-3</v>
      </c>
      <c r="E1280">
        <v>2.2790641933231898E-3</v>
      </c>
      <c r="F1280">
        <v>2.0947013734573098E-3</v>
      </c>
      <c r="G1280">
        <v>2.2519588493656699E-3</v>
      </c>
      <c r="H1280">
        <v>2.3560701761784898E-3</v>
      </c>
      <c r="I1280">
        <v>2.2646630418440301E-3</v>
      </c>
      <c r="J1280">
        <v>2.2134503997486201E-3</v>
      </c>
      <c r="K1280">
        <v>1.8876204370395801E-3</v>
      </c>
      <c r="L1280">
        <v>1.7391874148018399E-3</v>
      </c>
      <c r="M1280">
        <v>1.34814493034857E-3</v>
      </c>
      <c r="N1280">
        <v>1.3663622503896199E-3</v>
      </c>
      <c r="O1280">
        <v>1.68506519291077E-3</v>
      </c>
      <c r="P1280">
        <v>1.88935316374717E-3</v>
      </c>
      <c r="Q1280">
        <v>2.1124423292699199E-3</v>
      </c>
      <c r="R1280">
        <v>1.94226293774341E-3</v>
      </c>
      <c r="S1280">
        <v>2.1156562327318E-3</v>
      </c>
      <c r="T1280">
        <v>1.8421394457242E-3</v>
      </c>
      <c r="U1280">
        <v>1.7485060077322E-3</v>
      </c>
      <c r="V1280">
        <v>1.92015575324116E-3</v>
      </c>
      <c r="W1280">
        <v>1.50181176081836E-3</v>
      </c>
      <c r="X1280">
        <v>1.2280297451644599E-3</v>
      </c>
      <c r="Y1280">
        <v>1.84892544578714E-3</v>
      </c>
      <c r="Z1280">
        <v>2.35938950735293E-3</v>
      </c>
      <c r="AA1280">
        <v>2.8819041709218498E-3</v>
      </c>
    </row>
    <row r="1281" spans="1:27" x14ac:dyDescent="0.4">
      <c r="A1281" s="1">
        <v>42</v>
      </c>
      <c r="B1281" s="1">
        <v>7</v>
      </c>
      <c r="D1281">
        <v>8.75461511745948E-3</v>
      </c>
      <c r="E1281">
        <v>8.6990980287906996E-3</v>
      </c>
      <c r="F1281">
        <v>8.0885894471710001E-3</v>
      </c>
      <c r="G1281">
        <v>7.5279100949264804E-3</v>
      </c>
      <c r="H1281">
        <v>7.2847420242414798E-3</v>
      </c>
      <c r="I1281">
        <v>7.1653290986052999E-3</v>
      </c>
      <c r="J1281">
        <v>6.9757050498502303E-3</v>
      </c>
      <c r="K1281">
        <v>6.8561090117034004E-3</v>
      </c>
      <c r="L1281">
        <v>6.4299701656444202E-3</v>
      </c>
      <c r="M1281">
        <v>5.9679562982356896E-3</v>
      </c>
      <c r="N1281">
        <v>5.8047719984000504E-3</v>
      </c>
      <c r="O1281">
        <v>5.2755505904383097E-3</v>
      </c>
      <c r="P1281">
        <v>4.8134021037670302E-3</v>
      </c>
      <c r="Q1281">
        <v>4.53341121628694E-3</v>
      </c>
      <c r="R1281">
        <v>4.5792239427109296E-3</v>
      </c>
      <c r="S1281">
        <v>4.4847896217742799E-3</v>
      </c>
      <c r="T1281">
        <v>4.6092869698917301E-3</v>
      </c>
      <c r="U1281">
        <v>5.1347834872314396E-3</v>
      </c>
      <c r="V1281">
        <v>5.2695638490387799E-3</v>
      </c>
      <c r="W1281">
        <v>5.2233690839947897E-3</v>
      </c>
      <c r="X1281">
        <v>5.17656020471444E-3</v>
      </c>
      <c r="Y1281">
        <v>5.1233495053792403E-3</v>
      </c>
      <c r="Z1281">
        <v>5.3280714021586104E-3</v>
      </c>
      <c r="AA1281">
        <v>5.5558132289772397E-3</v>
      </c>
    </row>
    <row r="1282" spans="1:27" x14ac:dyDescent="0.4">
      <c r="A1282" s="1">
        <v>42</v>
      </c>
      <c r="B1282" s="1">
        <v>8</v>
      </c>
      <c r="D1282">
        <v>2.2928719380091301E-3</v>
      </c>
      <c r="E1282">
        <v>2.6339926138083001E-3</v>
      </c>
      <c r="F1282">
        <v>2.5794181099688101E-3</v>
      </c>
      <c r="G1282">
        <v>2.5479180709630299E-3</v>
      </c>
      <c r="H1282">
        <v>2.5711350300352898E-3</v>
      </c>
      <c r="I1282">
        <v>2.51737147412454E-3</v>
      </c>
      <c r="J1282">
        <v>2.5463104394408301E-3</v>
      </c>
      <c r="K1282">
        <v>2.4850726301484201E-3</v>
      </c>
      <c r="L1282">
        <v>2.4605464387366899E-3</v>
      </c>
      <c r="M1282">
        <v>2.8886477603663101E-3</v>
      </c>
      <c r="N1282">
        <v>3.69400042355052E-3</v>
      </c>
      <c r="O1282">
        <v>4.4756674528116502E-3</v>
      </c>
      <c r="P1282">
        <v>4.7003469914719898E-3</v>
      </c>
      <c r="Q1282">
        <v>5.6929706956122296E-3</v>
      </c>
      <c r="R1282">
        <v>9.4734213333628001E-3</v>
      </c>
      <c r="S1282">
        <v>9.7676592224833093E-3</v>
      </c>
      <c r="T1282">
        <v>7.8212591761094505E-3</v>
      </c>
      <c r="U1282">
        <v>7.3049150002691904E-3</v>
      </c>
      <c r="V1282">
        <v>5.9306276277606498E-3</v>
      </c>
      <c r="W1282">
        <v>5.9809229986955304E-3</v>
      </c>
      <c r="X1282">
        <v>6.1216699158474297E-3</v>
      </c>
      <c r="Y1282">
        <v>5.9181782647568602E-3</v>
      </c>
      <c r="Z1282">
        <v>5.6346495314190097E-3</v>
      </c>
      <c r="AA1282">
        <v>5.7812990963804099E-3</v>
      </c>
    </row>
    <row r="1283" spans="1:27" x14ac:dyDescent="0.4">
      <c r="A1283" s="1">
        <v>42</v>
      </c>
      <c r="B1283" s="1">
        <v>9</v>
      </c>
      <c r="D1283">
        <v>5.3559834674803799E-3</v>
      </c>
      <c r="E1283">
        <v>5.6999800419110297E-3</v>
      </c>
      <c r="F1283">
        <v>6.0283792769277702E-3</v>
      </c>
      <c r="G1283">
        <v>5.9156829177041403E-3</v>
      </c>
      <c r="H1283">
        <v>5.1661268928711503E-3</v>
      </c>
      <c r="I1283">
        <v>4.7365266129934004E-3</v>
      </c>
      <c r="J1283">
        <v>4.5699785156986302E-3</v>
      </c>
      <c r="K1283">
        <v>4.1178273364524901E-3</v>
      </c>
      <c r="L1283">
        <v>3.9290702034955804E-3</v>
      </c>
      <c r="M1283">
        <v>3.9691261546285998E-3</v>
      </c>
      <c r="N1283">
        <v>4.5971971442969302E-3</v>
      </c>
      <c r="O1283">
        <v>5.28253368925538E-3</v>
      </c>
      <c r="P1283">
        <v>5.3468721436358601E-3</v>
      </c>
      <c r="Q1283">
        <v>5.3833403705503902E-3</v>
      </c>
      <c r="R1283">
        <v>5.7171546520693797E-3</v>
      </c>
      <c r="S1283">
        <v>5.5778019538551297E-3</v>
      </c>
      <c r="T1283">
        <v>5.0876849762447902E-3</v>
      </c>
      <c r="U1283">
        <v>5.2025806431997904E-3</v>
      </c>
      <c r="V1283">
        <v>5.1485791725446699E-3</v>
      </c>
      <c r="W1283">
        <v>5.4071058789513099E-3</v>
      </c>
      <c r="X1283">
        <v>5.8018053693694397E-3</v>
      </c>
      <c r="Y1283">
        <v>6.0292479326788896E-3</v>
      </c>
      <c r="Z1283">
        <v>6.2622901791891403E-3</v>
      </c>
      <c r="AA1283">
        <v>6.4083924342671099E-3</v>
      </c>
    </row>
    <row r="1284" spans="1:27" x14ac:dyDescent="0.4">
      <c r="A1284" s="1">
        <v>42</v>
      </c>
      <c r="B1284" s="1">
        <v>10</v>
      </c>
      <c r="D1284">
        <v>1.03022123134294E-2</v>
      </c>
      <c r="E1284">
        <v>2.3359170362389398E-2</v>
      </c>
      <c r="F1284">
        <v>2.3759274223975099E-2</v>
      </c>
      <c r="G1284">
        <v>1.51759438297047E-2</v>
      </c>
      <c r="H1284">
        <v>1.8558501574481599E-2</v>
      </c>
      <c r="I1284">
        <v>2.41070462619149E-2</v>
      </c>
      <c r="J1284">
        <v>2.2239953288879101E-2</v>
      </c>
      <c r="K1284">
        <v>1.63684956479941E-2</v>
      </c>
      <c r="L1284">
        <v>1.3705824623262799E-2</v>
      </c>
      <c r="M1284">
        <v>1.3062072346775E-2</v>
      </c>
      <c r="N1284">
        <v>1.6329844476267698E-2</v>
      </c>
      <c r="O1284">
        <v>1.8213651182320802E-2</v>
      </c>
      <c r="P1284">
        <v>1.85788810994395E-2</v>
      </c>
      <c r="Q1284">
        <v>1.7970340751252801E-2</v>
      </c>
      <c r="R1284">
        <v>1.4322181369002301E-2</v>
      </c>
      <c r="S1284">
        <v>1.25270437586383E-2</v>
      </c>
      <c r="T1284">
        <v>1.68694045445693E-2</v>
      </c>
      <c r="U1284">
        <v>2.0208061414234198E-2</v>
      </c>
      <c r="V1284">
        <v>2.6904789718948899E-2</v>
      </c>
      <c r="W1284">
        <v>2.4319655854588101E-2</v>
      </c>
      <c r="X1284">
        <v>1.82513517073743E-2</v>
      </c>
      <c r="Y1284">
        <v>2.2858996007963199E-2</v>
      </c>
      <c r="Z1284">
        <v>2.1367500418946798E-2</v>
      </c>
      <c r="AA1284">
        <v>2.22342225593293E-2</v>
      </c>
    </row>
    <row r="1285" spans="1:27" x14ac:dyDescent="0.4">
      <c r="A1285" s="1">
        <v>42</v>
      </c>
      <c r="B1285" s="1">
        <v>11</v>
      </c>
      <c r="D1285">
        <v>5.4287244775979597E-3</v>
      </c>
      <c r="E1285">
        <v>5.5417463528618701E-3</v>
      </c>
      <c r="F1285">
        <v>6.79689381071994E-3</v>
      </c>
      <c r="G1285">
        <v>7.4981141313181596E-3</v>
      </c>
      <c r="H1285">
        <v>7.3486863583955304E-3</v>
      </c>
      <c r="I1285">
        <v>7.2390930697580798E-3</v>
      </c>
      <c r="J1285">
        <v>9.9166043541379194E-3</v>
      </c>
      <c r="K1285">
        <v>1.51257593492252E-2</v>
      </c>
      <c r="L1285">
        <v>9.7863166235635096E-3</v>
      </c>
      <c r="M1285">
        <v>1.0519772073591E-2</v>
      </c>
      <c r="N1285">
        <v>2.2094644404918099E-2</v>
      </c>
      <c r="O1285">
        <v>3.0051984476609801E-2</v>
      </c>
      <c r="P1285">
        <v>3.1385738508653997E-2</v>
      </c>
      <c r="Q1285">
        <v>2.2199843508663698E-2</v>
      </c>
      <c r="R1285">
        <v>2.20230322284907E-2</v>
      </c>
      <c r="S1285">
        <v>2.3315887831620401E-2</v>
      </c>
      <c r="T1285">
        <v>1.8556528846267802E-2</v>
      </c>
      <c r="U1285">
        <v>1.8584245568605998E-2</v>
      </c>
      <c r="V1285">
        <v>1.65569320097122E-2</v>
      </c>
      <c r="W1285">
        <v>1.52693885816553E-2</v>
      </c>
      <c r="X1285">
        <v>2.69194969903889E-2</v>
      </c>
      <c r="Y1285">
        <v>3.26546515724963E-2</v>
      </c>
      <c r="Z1285">
        <v>2.8472212256754399E-2</v>
      </c>
      <c r="AA1285">
        <v>2.9057015611779799E-2</v>
      </c>
    </row>
    <row r="1286" spans="1:27" x14ac:dyDescent="0.4">
      <c r="A1286" s="1">
        <v>42</v>
      </c>
      <c r="B1286" s="1">
        <v>12</v>
      </c>
      <c r="D1286">
        <v>1.07364689845444E-2</v>
      </c>
      <c r="E1286">
        <v>7.7980433291659698E-3</v>
      </c>
      <c r="F1286">
        <v>5.4893256642897497E-3</v>
      </c>
      <c r="G1286">
        <v>5.5154645063595301E-3</v>
      </c>
      <c r="H1286">
        <v>6.2719863166393096E-3</v>
      </c>
      <c r="I1286">
        <v>7.1555679802761101E-3</v>
      </c>
      <c r="J1286">
        <v>8.72279770056026E-3</v>
      </c>
      <c r="K1286">
        <v>9.2684367000718196E-3</v>
      </c>
      <c r="L1286">
        <v>7.8959965987714393E-3</v>
      </c>
      <c r="M1286">
        <v>6.4364432333240303E-3</v>
      </c>
      <c r="N1286">
        <v>6.0641821460548197E-3</v>
      </c>
      <c r="O1286">
        <v>5.8099801281785296E-3</v>
      </c>
      <c r="P1286">
        <v>5.3930972568179301E-3</v>
      </c>
      <c r="Q1286">
        <v>4.87214666256457E-3</v>
      </c>
      <c r="R1286">
        <v>1.2266353000113099E-2</v>
      </c>
      <c r="S1286">
        <v>1.2248740000971699E-2</v>
      </c>
      <c r="T1286">
        <v>5.7242458220874998E-3</v>
      </c>
      <c r="U1286">
        <v>7.3774959061331802E-3</v>
      </c>
      <c r="V1286">
        <v>5.9801035405843304E-3</v>
      </c>
      <c r="W1286">
        <v>5.6830347357318799E-3</v>
      </c>
      <c r="X1286">
        <v>6.5798198471776004E-3</v>
      </c>
      <c r="Y1286">
        <v>5.63342323698414E-3</v>
      </c>
      <c r="Z1286">
        <v>5.2380682576543399E-3</v>
      </c>
      <c r="AA1286">
        <v>5.1584100961392003E-3</v>
      </c>
    </row>
    <row r="1287" spans="1:27" x14ac:dyDescent="0.4">
      <c r="A1287" s="1">
        <v>42</v>
      </c>
      <c r="B1287" s="1">
        <v>13</v>
      </c>
      <c r="D1287">
        <v>1.03543185621602E-2</v>
      </c>
      <c r="E1287">
        <v>7.2740034343098704E-3</v>
      </c>
      <c r="F1287">
        <v>7.0108342761222003E-3</v>
      </c>
      <c r="G1287">
        <v>9.5152249319638005E-3</v>
      </c>
      <c r="H1287">
        <v>9.5959360194730094E-3</v>
      </c>
      <c r="I1287">
        <v>7.1843842950936E-3</v>
      </c>
      <c r="J1287">
        <v>5.0284543923704303E-3</v>
      </c>
      <c r="K1287">
        <v>4.32210396866692E-3</v>
      </c>
      <c r="L1287">
        <v>3.14910976238463E-3</v>
      </c>
      <c r="M1287">
        <v>1.2638703640685501E-3</v>
      </c>
      <c r="N1287">
        <v>9.5567177499791605E-4</v>
      </c>
      <c r="O1287">
        <v>1.8433585391050601E-3</v>
      </c>
      <c r="P1287">
        <v>2.1199944696902698E-3</v>
      </c>
      <c r="Q1287">
        <v>1.10512381429683E-3</v>
      </c>
      <c r="R1287">
        <v>4.3863167996015999E-4</v>
      </c>
      <c r="S1287">
        <v>7.3221409850767003E-4</v>
      </c>
      <c r="T1287">
        <v>1.3590248008498299E-3</v>
      </c>
      <c r="U1287">
        <v>1.77130806555391E-3</v>
      </c>
      <c r="V1287">
        <v>1.53213464767042E-3</v>
      </c>
      <c r="W1287">
        <v>1.63929247682703E-3</v>
      </c>
      <c r="X1287">
        <v>1.27109216003747E-3</v>
      </c>
      <c r="Y1287">
        <v>1.5939958942593E-3</v>
      </c>
      <c r="Z1287">
        <v>3.3281902309813898E-3</v>
      </c>
      <c r="AA1287">
        <v>2.98246422963346E-3</v>
      </c>
    </row>
    <row r="1288" spans="1:27" x14ac:dyDescent="0.4">
      <c r="A1288" s="1">
        <v>42</v>
      </c>
      <c r="B1288" s="1">
        <v>14</v>
      </c>
      <c r="D1288">
        <v>5.1037472681083301E-2</v>
      </c>
      <c r="E1288">
        <v>2.7074433121537001E-2</v>
      </c>
      <c r="F1288">
        <v>3.4218709340844401E-2</v>
      </c>
      <c r="G1288">
        <v>4.0259647229377298E-2</v>
      </c>
      <c r="H1288">
        <v>2.70086377557902E-2</v>
      </c>
      <c r="I1288">
        <v>1.7825412610044299E-2</v>
      </c>
      <c r="J1288">
        <v>1.8345674946739301E-2</v>
      </c>
      <c r="K1288">
        <v>3.2597084354004199E-2</v>
      </c>
      <c r="L1288">
        <v>4.7801183254292202E-2</v>
      </c>
      <c r="M1288">
        <v>4.60082397265952E-2</v>
      </c>
      <c r="N1288">
        <v>4.519338780973E-2</v>
      </c>
      <c r="O1288">
        <v>5.0278895926401397E-2</v>
      </c>
      <c r="P1288">
        <v>5.7482926096685698E-2</v>
      </c>
      <c r="Q1288">
        <v>8.0464734506413796E-2</v>
      </c>
      <c r="R1288">
        <v>7.5811896977912602E-2</v>
      </c>
      <c r="S1288">
        <v>7.3657090117998703E-2</v>
      </c>
      <c r="T1288">
        <v>7.3893029133239294E-2</v>
      </c>
      <c r="U1288">
        <v>5.1847707434637E-2</v>
      </c>
      <c r="V1288">
        <v>4.0367530699648199E-2</v>
      </c>
      <c r="W1288">
        <v>2.81893573922543E-2</v>
      </c>
      <c r="X1288">
        <v>2.8139622710859898E-2</v>
      </c>
      <c r="Y1288">
        <v>3.6772648456686298E-2</v>
      </c>
      <c r="Z1288">
        <v>3.74297429051988E-2</v>
      </c>
      <c r="AA1288">
        <v>3.1636704322977299E-2</v>
      </c>
    </row>
    <row r="1289" spans="1:27" x14ac:dyDescent="0.4">
      <c r="A1289" s="1">
        <v>42</v>
      </c>
      <c r="B1289" s="1">
        <v>15</v>
      </c>
      <c r="D1289">
        <v>2.83584330281786E-3</v>
      </c>
      <c r="E1289">
        <v>2.9085357228854601E-3</v>
      </c>
      <c r="F1289">
        <v>2.7970428448237301E-3</v>
      </c>
      <c r="G1289">
        <v>2.7622076689190599E-3</v>
      </c>
      <c r="H1289">
        <v>2.7042823560431101E-3</v>
      </c>
      <c r="I1289">
        <v>2.5738591484404001E-3</v>
      </c>
      <c r="J1289">
        <v>2.53846240369591E-3</v>
      </c>
      <c r="K1289">
        <v>2.4913715880855E-3</v>
      </c>
      <c r="L1289">
        <v>2.48466974269321E-3</v>
      </c>
      <c r="M1289">
        <v>2.5065986063098301E-3</v>
      </c>
      <c r="N1289">
        <v>2.4969228022649901E-3</v>
      </c>
      <c r="O1289">
        <v>2.4251582695077201E-3</v>
      </c>
      <c r="P1289">
        <v>2.2660549705934702E-3</v>
      </c>
      <c r="Q1289">
        <v>2.1439380313328501E-3</v>
      </c>
      <c r="R1289">
        <v>1.9797424273060799E-3</v>
      </c>
      <c r="S1289">
        <v>1.82937414166627E-3</v>
      </c>
      <c r="T1289">
        <v>1.6225881068480401E-3</v>
      </c>
      <c r="U1289">
        <v>1.6086156189707901E-3</v>
      </c>
      <c r="V1289">
        <v>1.73747903035402E-3</v>
      </c>
      <c r="W1289">
        <v>1.79483503059256E-3</v>
      </c>
      <c r="X1289">
        <v>1.70427094120472E-3</v>
      </c>
      <c r="Y1289">
        <v>1.56329704106956E-3</v>
      </c>
      <c r="Z1289">
        <v>1.5750099030800899E-3</v>
      </c>
      <c r="AA1289">
        <v>1.55115122164153E-3</v>
      </c>
    </row>
    <row r="1290" spans="1:27" x14ac:dyDescent="0.4">
      <c r="A1290" s="1">
        <v>42</v>
      </c>
      <c r="B1290" s="1">
        <v>16</v>
      </c>
      <c r="D1290">
        <v>4.7050517514406198E-3</v>
      </c>
      <c r="E1290">
        <v>4.4652035835148199E-3</v>
      </c>
      <c r="F1290">
        <v>4.2599160913789303E-3</v>
      </c>
      <c r="G1290">
        <v>4.5719902075759796E-3</v>
      </c>
      <c r="H1290">
        <v>4.9930694340873296E-3</v>
      </c>
      <c r="I1290">
        <v>4.9428660591364004E-3</v>
      </c>
      <c r="J1290">
        <v>4.5446272739350499E-3</v>
      </c>
      <c r="K1290">
        <v>4.2979379425616901E-3</v>
      </c>
      <c r="L1290">
        <v>4.5434204465421299E-3</v>
      </c>
      <c r="M1290">
        <v>5.1925874881099104E-3</v>
      </c>
      <c r="N1290">
        <v>5.3335864470375098E-3</v>
      </c>
      <c r="O1290">
        <v>5.1820330694890499E-3</v>
      </c>
      <c r="P1290">
        <v>5.3697806131146296E-3</v>
      </c>
      <c r="Q1290">
        <v>5.1896202316959496E-3</v>
      </c>
      <c r="R1290">
        <v>4.49443450683845E-3</v>
      </c>
      <c r="S1290">
        <v>3.89011285809612E-3</v>
      </c>
      <c r="T1290">
        <v>4.39392003594036E-3</v>
      </c>
      <c r="U1290">
        <v>4.4218850681160497E-3</v>
      </c>
      <c r="V1290">
        <v>3.7113674023396799E-3</v>
      </c>
      <c r="W1290">
        <v>3.5703003103757102E-3</v>
      </c>
      <c r="X1290">
        <v>4.1201691734534E-3</v>
      </c>
      <c r="Y1290">
        <v>4.4704614454830396E-3</v>
      </c>
      <c r="Z1290">
        <v>4.3851264840536102E-3</v>
      </c>
      <c r="AA1290">
        <v>4.7075328584171103E-3</v>
      </c>
    </row>
    <row r="1291" spans="1:27" x14ac:dyDescent="0.4">
      <c r="A1291" s="1">
        <v>42</v>
      </c>
      <c r="B1291" s="1">
        <v>17</v>
      </c>
      <c r="D1291">
        <v>3.90973753669661E-2</v>
      </c>
      <c r="E1291">
        <v>3.9108509809930601E-2</v>
      </c>
      <c r="F1291">
        <v>4.0843802525513603E-2</v>
      </c>
      <c r="G1291">
        <v>4.3442428952727E-2</v>
      </c>
      <c r="H1291">
        <v>4.4152800639725903E-2</v>
      </c>
      <c r="I1291">
        <v>4.1960180199315501E-2</v>
      </c>
      <c r="J1291">
        <v>4.0097875903854698E-2</v>
      </c>
      <c r="K1291">
        <v>3.9450053811014497E-2</v>
      </c>
      <c r="L1291">
        <v>3.7981697419746101E-2</v>
      </c>
      <c r="M1291">
        <v>3.77251568635854E-2</v>
      </c>
      <c r="N1291">
        <v>3.7723684734613197E-2</v>
      </c>
      <c r="O1291">
        <v>3.6345916906847797E-2</v>
      </c>
      <c r="P1291">
        <v>3.3891764298475999E-2</v>
      </c>
      <c r="Q1291">
        <v>3.19171014738329E-2</v>
      </c>
      <c r="R1291">
        <v>3.3189380364082699E-2</v>
      </c>
      <c r="S1291">
        <v>3.3945026232567899E-2</v>
      </c>
      <c r="T1291">
        <v>3.0912062413562601E-2</v>
      </c>
      <c r="U1291">
        <v>2.73529167963509E-2</v>
      </c>
      <c r="V1291">
        <v>2.62486622714794E-2</v>
      </c>
      <c r="W1291">
        <v>2.8171409079382499E-2</v>
      </c>
      <c r="X1291">
        <v>2.95765898183563E-2</v>
      </c>
      <c r="Y1291">
        <v>2.8738627185606901E-2</v>
      </c>
      <c r="Z1291">
        <v>2.7368463894547598E-2</v>
      </c>
      <c r="AA1291">
        <v>2.58882694045772E-2</v>
      </c>
    </row>
    <row r="1292" spans="1:27" x14ac:dyDescent="0.4">
      <c r="A1292" s="1">
        <v>42</v>
      </c>
      <c r="B1292" s="1">
        <v>18</v>
      </c>
      <c r="D1292">
        <v>0.10833325668706401</v>
      </c>
      <c r="E1292">
        <v>0.10929703329486699</v>
      </c>
      <c r="F1292">
        <v>0.105244541980441</v>
      </c>
      <c r="G1292">
        <v>0.102358472132376</v>
      </c>
      <c r="H1292">
        <v>0.103996795513083</v>
      </c>
      <c r="I1292">
        <v>0.100827642638816</v>
      </c>
      <c r="J1292">
        <v>9.3637090700261799E-2</v>
      </c>
      <c r="K1292">
        <v>8.4076918136229903E-2</v>
      </c>
      <c r="L1292">
        <v>8.0339248523972201E-2</v>
      </c>
      <c r="M1292">
        <v>8.0460406694347605E-2</v>
      </c>
      <c r="N1292">
        <v>7.0996202581839196E-2</v>
      </c>
      <c r="O1292">
        <v>6.4860936313090201E-2</v>
      </c>
      <c r="P1292">
        <v>6.2025108318282098E-2</v>
      </c>
      <c r="Q1292">
        <v>5.6776374201766899E-2</v>
      </c>
      <c r="R1292">
        <v>5.8703662406218299E-2</v>
      </c>
      <c r="S1292">
        <v>5.9412101764270302E-2</v>
      </c>
      <c r="T1292">
        <v>5.5600627470089099E-2</v>
      </c>
      <c r="U1292">
        <v>5.5958766613271302E-2</v>
      </c>
      <c r="V1292">
        <v>6.1853231907493401E-2</v>
      </c>
      <c r="W1292">
        <v>6.9204092632198094E-2</v>
      </c>
      <c r="X1292">
        <v>7.2850102907712599E-2</v>
      </c>
      <c r="Y1292">
        <v>7.2636370551734095E-2</v>
      </c>
      <c r="Z1292">
        <v>7.4096823257210606E-2</v>
      </c>
      <c r="AA1292">
        <v>7.8729354832772006E-2</v>
      </c>
    </row>
    <row r="1293" spans="1:27" x14ac:dyDescent="0.4">
      <c r="A1293" s="1">
        <v>42</v>
      </c>
      <c r="B1293" s="1">
        <v>19</v>
      </c>
      <c r="D1293">
        <v>4.23711169787079E-2</v>
      </c>
      <c r="E1293">
        <v>4.45053623639909E-2</v>
      </c>
      <c r="F1293">
        <v>4.5608077204574098E-2</v>
      </c>
      <c r="G1293">
        <v>4.6329251069338398E-2</v>
      </c>
      <c r="H1293">
        <v>4.6688264422082099E-2</v>
      </c>
      <c r="I1293">
        <v>4.8383934018760698E-2</v>
      </c>
      <c r="J1293">
        <v>4.9378399230447803E-2</v>
      </c>
      <c r="K1293">
        <v>4.8387329743981897E-2</v>
      </c>
      <c r="L1293">
        <v>4.8394037622137301E-2</v>
      </c>
      <c r="M1293">
        <v>5.1555280070465802E-2</v>
      </c>
      <c r="N1293">
        <v>5.4684099877252E-2</v>
      </c>
      <c r="O1293">
        <v>5.3173234440291602E-2</v>
      </c>
      <c r="P1293">
        <v>4.8192175700926002E-2</v>
      </c>
      <c r="Q1293">
        <v>4.6919037457938899E-2</v>
      </c>
      <c r="R1293">
        <v>4.6598887166075402E-2</v>
      </c>
      <c r="S1293">
        <v>4.4923033898640101E-2</v>
      </c>
      <c r="T1293">
        <v>4.6975489637842899E-2</v>
      </c>
      <c r="U1293">
        <v>5.0095848785148299E-2</v>
      </c>
      <c r="V1293">
        <v>5.1126698777336201E-2</v>
      </c>
      <c r="W1293">
        <v>5.16095845348786E-2</v>
      </c>
      <c r="X1293">
        <v>5.1688847120924197E-2</v>
      </c>
      <c r="Y1293">
        <v>5.0844334305819902E-2</v>
      </c>
      <c r="Z1293">
        <v>5.0350756816972E-2</v>
      </c>
      <c r="AA1293">
        <v>5.0047792612846698E-2</v>
      </c>
    </row>
    <row r="1294" spans="1:27" x14ac:dyDescent="0.4">
      <c r="A1294" s="1">
        <v>42</v>
      </c>
      <c r="B1294" s="1">
        <v>20</v>
      </c>
      <c r="D1294">
        <v>6.8223591072736206E-2</v>
      </c>
      <c r="E1294">
        <v>6.9293263345530098E-2</v>
      </c>
      <c r="F1294">
        <v>6.7686347433252997E-2</v>
      </c>
      <c r="G1294">
        <v>6.5994615786580696E-2</v>
      </c>
      <c r="H1294">
        <v>6.5718180178865201E-2</v>
      </c>
      <c r="I1294">
        <v>6.8192098430543802E-2</v>
      </c>
      <c r="J1294">
        <v>7.1200236469859804E-2</v>
      </c>
      <c r="K1294">
        <v>7.2654444590414993E-2</v>
      </c>
      <c r="L1294">
        <v>7.3409015765421595E-2</v>
      </c>
      <c r="M1294">
        <v>7.3081487063886202E-2</v>
      </c>
      <c r="N1294">
        <v>6.8657220273056901E-2</v>
      </c>
      <c r="O1294">
        <v>6.4482202534811101E-2</v>
      </c>
      <c r="P1294">
        <v>6.4655263422170303E-2</v>
      </c>
      <c r="Q1294">
        <v>6.6623658810205502E-2</v>
      </c>
      <c r="R1294">
        <v>7.0172407113111998E-2</v>
      </c>
      <c r="S1294">
        <v>7.3350244306618795E-2</v>
      </c>
      <c r="T1294">
        <v>7.5462810667056193E-2</v>
      </c>
      <c r="U1294">
        <v>7.7629993227393501E-2</v>
      </c>
      <c r="V1294">
        <v>7.77576098988986E-2</v>
      </c>
      <c r="W1294">
        <v>7.8833420494841405E-2</v>
      </c>
      <c r="X1294">
        <v>7.8358687741351102E-2</v>
      </c>
      <c r="Y1294">
        <v>7.5673815775360795E-2</v>
      </c>
      <c r="Z1294">
        <v>7.4173998533208399E-2</v>
      </c>
      <c r="AA1294">
        <v>7.1003768581012303E-2</v>
      </c>
    </row>
    <row r="1295" spans="1:27" x14ac:dyDescent="0.4">
      <c r="A1295" s="1">
        <v>42</v>
      </c>
      <c r="B1295" s="1">
        <v>21</v>
      </c>
      <c r="D1295">
        <v>6.4954852459785495E-2</v>
      </c>
      <c r="E1295">
        <v>6.3164489635895896E-2</v>
      </c>
      <c r="F1295">
        <v>5.8258928083691597E-2</v>
      </c>
      <c r="G1295">
        <v>5.6206686065703997E-2</v>
      </c>
      <c r="H1295">
        <v>5.5763263921883799E-2</v>
      </c>
      <c r="I1295">
        <v>5.5879184350036401E-2</v>
      </c>
      <c r="J1295">
        <v>5.6043319659264901E-2</v>
      </c>
      <c r="K1295">
        <v>5.6418577315730502E-2</v>
      </c>
      <c r="L1295">
        <v>5.7763677172968202E-2</v>
      </c>
      <c r="M1295">
        <v>5.9788294286652603E-2</v>
      </c>
      <c r="N1295">
        <v>6.0604520209192103E-2</v>
      </c>
      <c r="O1295">
        <v>6.1103260064799297E-2</v>
      </c>
      <c r="P1295">
        <v>6.1391544846636198E-2</v>
      </c>
      <c r="Q1295">
        <v>6.0056266462259603E-2</v>
      </c>
      <c r="R1295">
        <v>5.6877980494685502E-2</v>
      </c>
      <c r="S1295">
        <v>5.5753289649434802E-2</v>
      </c>
      <c r="T1295">
        <v>5.6760328194320302E-2</v>
      </c>
      <c r="U1295">
        <v>5.66458056042978E-2</v>
      </c>
      <c r="V1295">
        <v>5.6767251456163702E-2</v>
      </c>
      <c r="W1295">
        <v>5.8610659465890801E-2</v>
      </c>
      <c r="X1295">
        <v>5.8734948725577399E-2</v>
      </c>
      <c r="Y1295">
        <v>5.6696733907613497E-2</v>
      </c>
      <c r="Z1295">
        <v>5.6641232015213802E-2</v>
      </c>
      <c r="AA1295">
        <v>5.7632088096402398E-2</v>
      </c>
    </row>
    <row r="1296" spans="1:27" x14ac:dyDescent="0.4">
      <c r="A1296" s="1">
        <v>42</v>
      </c>
      <c r="B1296" s="1">
        <v>22</v>
      </c>
      <c r="D1296">
        <v>3.76878733267774E-2</v>
      </c>
      <c r="E1296">
        <v>3.9289157945182299E-2</v>
      </c>
      <c r="F1296">
        <v>4.04482071022189E-2</v>
      </c>
      <c r="G1296">
        <v>4.1223113154169398E-2</v>
      </c>
      <c r="H1296">
        <v>4.2062744309590103E-2</v>
      </c>
      <c r="I1296">
        <v>4.1964044818864198E-2</v>
      </c>
      <c r="J1296">
        <v>4.1390954600244299E-2</v>
      </c>
      <c r="K1296">
        <v>4.0559230458721202E-2</v>
      </c>
      <c r="L1296">
        <v>3.9639250976589199E-2</v>
      </c>
      <c r="M1296">
        <v>3.8746126742606198E-2</v>
      </c>
      <c r="N1296">
        <v>3.6290619416352102E-2</v>
      </c>
      <c r="O1296">
        <v>3.4709805531017497E-2</v>
      </c>
      <c r="P1296">
        <v>3.4482882391091603E-2</v>
      </c>
      <c r="Q1296">
        <v>3.3317690652118599E-2</v>
      </c>
      <c r="R1296">
        <v>3.2327824752988198E-2</v>
      </c>
      <c r="S1296">
        <v>3.1653077219518697E-2</v>
      </c>
      <c r="T1296">
        <v>3.1542520865277E-2</v>
      </c>
      <c r="U1296">
        <v>3.0826440992304499E-2</v>
      </c>
      <c r="V1296">
        <v>3.0927087126662998E-2</v>
      </c>
      <c r="W1296">
        <v>3.2749105315275001E-2</v>
      </c>
      <c r="X1296">
        <v>3.1901830671799303E-2</v>
      </c>
      <c r="Y1296">
        <v>3.2080311246010899E-2</v>
      </c>
      <c r="Z1296">
        <v>3.4119189016275801E-2</v>
      </c>
      <c r="AA1296">
        <v>3.4237372434126299E-2</v>
      </c>
    </row>
    <row r="1297" spans="1:27" x14ac:dyDescent="0.4">
      <c r="A1297" s="1">
        <v>42</v>
      </c>
      <c r="B1297" s="1">
        <v>23</v>
      </c>
      <c r="D1297">
        <v>2.6145669524614699E-2</v>
      </c>
      <c r="E1297">
        <v>2.9220056969287402E-2</v>
      </c>
      <c r="F1297">
        <v>3.1195464487166501E-2</v>
      </c>
      <c r="G1297">
        <v>3.1254279417221698E-2</v>
      </c>
      <c r="H1297">
        <v>3.0626937931084699E-2</v>
      </c>
      <c r="I1297">
        <v>3.0166737548582401E-2</v>
      </c>
      <c r="J1297">
        <v>3.01505513804959E-2</v>
      </c>
      <c r="K1297">
        <v>2.8938162926421498E-2</v>
      </c>
      <c r="L1297">
        <v>2.73940675738585E-2</v>
      </c>
      <c r="M1297">
        <v>2.5936544931378799E-2</v>
      </c>
      <c r="N1297">
        <v>2.44446547299693E-2</v>
      </c>
      <c r="O1297">
        <v>2.46375973897844E-2</v>
      </c>
      <c r="P1297">
        <v>2.51306247955916E-2</v>
      </c>
      <c r="Q1297">
        <v>2.53930783053457E-2</v>
      </c>
      <c r="R1297">
        <v>2.6314127908825698E-2</v>
      </c>
      <c r="S1297">
        <v>2.7458402199147601E-2</v>
      </c>
      <c r="T1297">
        <v>2.8351989318349001E-2</v>
      </c>
      <c r="U1297">
        <v>2.87161704060666E-2</v>
      </c>
      <c r="V1297">
        <v>2.8665563260509098E-2</v>
      </c>
      <c r="W1297">
        <v>2.8540749576184E-2</v>
      </c>
      <c r="X1297">
        <v>2.77140486612905E-2</v>
      </c>
      <c r="Y1297">
        <v>2.6665550945131698E-2</v>
      </c>
      <c r="Z1297">
        <v>2.5694024263172601E-2</v>
      </c>
      <c r="AA1297">
        <v>2.5415768824226598E-2</v>
      </c>
    </row>
    <row r="1298" spans="1:27" x14ac:dyDescent="0.4">
      <c r="A1298" s="1">
        <v>42</v>
      </c>
      <c r="B1298" s="1">
        <v>24</v>
      </c>
      <c r="D1298">
        <v>4.0208485503064996E-3</v>
      </c>
      <c r="E1298">
        <v>4.6190927495338803E-3</v>
      </c>
      <c r="F1298">
        <v>4.9044168099686399E-3</v>
      </c>
      <c r="G1298">
        <v>5.3596725755977502E-3</v>
      </c>
      <c r="H1298">
        <v>5.8611663820967597E-3</v>
      </c>
      <c r="I1298">
        <v>6.3427706443886902E-3</v>
      </c>
      <c r="J1298">
        <v>6.7811118078598001E-3</v>
      </c>
      <c r="K1298">
        <v>7.5712626962842798E-3</v>
      </c>
      <c r="L1298">
        <v>8.2951097418107207E-3</v>
      </c>
      <c r="M1298">
        <v>7.9374636655870894E-3</v>
      </c>
      <c r="N1298">
        <v>7.7179604501464898E-3</v>
      </c>
      <c r="O1298">
        <v>7.9685223100406394E-3</v>
      </c>
      <c r="P1298">
        <v>7.9783748161306803E-3</v>
      </c>
      <c r="Q1298">
        <v>7.9331988440590195E-3</v>
      </c>
      <c r="R1298">
        <v>7.84407017027558E-3</v>
      </c>
      <c r="S1298">
        <v>7.4426137926408798E-3</v>
      </c>
      <c r="T1298">
        <v>7.0770158121320299E-3</v>
      </c>
      <c r="U1298">
        <v>6.7889489927783599E-3</v>
      </c>
      <c r="V1298">
        <v>6.4255716936708297E-3</v>
      </c>
      <c r="W1298">
        <v>6.1794714852836602E-3</v>
      </c>
      <c r="X1298">
        <v>5.9217200401076803E-3</v>
      </c>
      <c r="Y1298">
        <v>5.8086453626734697E-3</v>
      </c>
      <c r="Z1298">
        <v>5.9693441088649801E-3</v>
      </c>
      <c r="AA1298">
        <v>6.3798704430579603E-3</v>
      </c>
    </row>
    <row r="1299" spans="1:27" x14ac:dyDescent="0.4">
      <c r="A1299" s="1">
        <v>42</v>
      </c>
      <c r="B1299" s="1">
        <v>25</v>
      </c>
      <c r="D1299">
        <v>4.6403626060562801E-2</v>
      </c>
      <c r="E1299">
        <v>4.7840590643626703E-2</v>
      </c>
      <c r="F1299">
        <v>4.90375265071284E-2</v>
      </c>
      <c r="G1299">
        <v>4.7283543797822999E-2</v>
      </c>
      <c r="H1299">
        <v>4.4573970487642299E-2</v>
      </c>
      <c r="I1299">
        <v>4.3196356869782397E-2</v>
      </c>
      <c r="J1299">
        <v>4.5320549744490603E-2</v>
      </c>
      <c r="K1299">
        <v>5.0128850966115197E-2</v>
      </c>
      <c r="L1299">
        <v>5.3742630274320101E-2</v>
      </c>
      <c r="M1299">
        <v>5.4210766421970903E-2</v>
      </c>
      <c r="N1299">
        <v>5.4067380748727398E-2</v>
      </c>
      <c r="O1299">
        <v>5.2011802132697203E-2</v>
      </c>
      <c r="P1299">
        <v>5.08769785939115E-2</v>
      </c>
      <c r="Q1299">
        <v>4.7521940226585402E-2</v>
      </c>
      <c r="R1299">
        <v>4.1781478394776701E-2</v>
      </c>
      <c r="S1299">
        <v>4.0487651466742998E-2</v>
      </c>
      <c r="T1299">
        <v>4.02294974613919E-2</v>
      </c>
      <c r="U1299">
        <v>3.99597504991678E-2</v>
      </c>
      <c r="V1299">
        <v>4.0148064214531001E-2</v>
      </c>
      <c r="W1299">
        <v>4.0854528493933999E-2</v>
      </c>
      <c r="X1299">
        <v>3.9285058423970502E-2</v>
      </c>
      <c r="Y1299">
        <v>3.6594517020305597E-2</v>
      </c>
      <c r="Z1299">
        <v>3.5916532713318197E-2</v>
      </c>
      <c r="AA1299">
        <v>3.63361260948626E-2</v>
      </c>
    </row>
    <row r="1300" spans="1:27" x14ac:dyDescent="0.4">
      <c r="A1300" s="1">
        <v>42</v>
      </c>
      <c r="B1300" s="1">
        <v>26</v>
      </c>
      <c r="D1300">
        <v>3.0046757329082002E-2</v>
      </c>
      <c r="E1300">
        <v>2.98915752218189E-2</v>
      </c>
      <c r="F1300">
        <v>2.8474126936682002E-2</v>
      </c>
      <c r="G1300">
        <v>2.7268329906387799E-2</v>
      </c>
      <c r="H1300">
        <v>2.68908496109471E-2</v>
      </c>
      <c r="I1300">
        <v>2.6942890893095001E-2</v>
      </c>
      <c r="J1300">
        <v>2.6718912643900299E-2</v>
      </c>
      <c r="K1300">
        <v>2.6249106024265299E-2</v>
      </c>
      <c r="L1300">
        <v>2.6788919209373398E-2</v>
      </c>
      <c r="M1300">
        <v>2.77297199085971E-2</v>
      </c>
      <c r="N1300">
        <v>2.8034084320399201E-2</v>
      </c>
      <c r="O1300">
        <v>2.8474132958981099E-2</v>
      </c>
      <c r="P1300">
        <v>2.9134461633544301E-2</v>
      </c>
      <c r="Q1300">
        <v>2.96830873755068E-2</v>
      </c>
      <c r="R1300">
        <v>3.0959245891478599E-2</v>
      </c>
      <c r="S1300">
        <v>3.19542202548748E-2</v>
      </c>
      <c r="T1300">
        <v>3.25329057519851E-2</v>
      </c>
      <c r="U1300">
        <v>3.31097959368351E-2</v>
      </c>
      <c r="V1300">
        <v>3.3346288446158001E-2</v>
      </c>
      <c r="W1300">
        <v>3.3812872898341201E-2</v>
      </c>
      <c r="X1300">
        <v>3.30762908938299E-2</v>
      </c>
      <c r="Y1300">
        <v>3.2345319903221002E-2</v>
      </c>
      <c r="Z1300">
        <v>3.28964410156544E-2</v>
      </c>
      <c r="AA1300">
        <v>3.3176871551694298E-2</v>
      </c>
    </row>
    <row r="1301" spans="1:27" x14ac:dyDescent="0.4">
      <c r="A1301" s="1">
        <v>42</v>
      </c>
      <c r="B1301" s="1">
        <v>27</v>
      </c>
      <c r="D1301">
        <v>4.6359695842507098E-2</v>
      </c>
      <c r="E1301">
        <v>4.6198089810066498E-2</v>
      </c>
      <c r="F1301">
        <v>4.6276033427450902E-2</v>
      </c>
      <c r="G1301">
        <v>4.76701045767896E-2</v>
      </c>
      <c r="H1301">
        <v>4.9466328612526998E-2</v>
      </c>
      <c r="I1301">
        <v>5.1621779080244103E-2</v>
      </c>
      <c r="J1301">
        <v>5.3192910001968803E-2</v>
      </c>
      <c r="K1301">
        <v>5.2440637826730703E-2</v>
      </c>
      <c r="L1301">
        <v>5.2386899051324001E-2</v>
      </c>
      <c r="M1301">
        <v>5.4446536373109901E-2</v>
      </c>
      <c r="N1301">
        <v>5.6668618029224703E-2</v>
      </c>
      <c r="O1301">
        <v>5.8332635371245001E-2</v>
      </c>
      <c r="P1301">
        <v>5.9838895175135201E-2</v>
      </c>
      <c r="Q1301">
        <v>6.1854803001006202E-2</v>
      </c>
      <c r="R1301">
        <v>6.23814626117975E-2</v>
      </c>
      <c r="S1301">
        <v>6.0580758895777298E-2</v>
      </c>
      <c r="T1301">
        <v>6.0856013262262101E-2</v>
      </c>
      <c r="U1301">
        <v>6.2128896850318499E-2</v>
      </c>
      <c r="V1301">
        <v>6.24334182979355E-2</v>
      </c>
      <c r="W1301">
        <v>6.2416105574724198E-2</v>
      </c>
      <c r="X1301">
        <v>6.0763235804846799E-2</v>
      </c>
      <c r="Y1301">
        <v>5.9870295579546901E-2</v>
      </c>
      <c r="Z1301">
        <v>6.0052470427608098E-2</v>
      </c>
      <c r="AA1301">
        <v>6.0905769043548698E-2</v>
      </c>
    </row>
    <row r="1302" spans="1:27" x14ac:dyDescent="0.4">
      <c r="A1302" s="1">
        <v>42</v>
      </c>
      <c r="B1302" s="1">
        <v>28</v>
      </c>
      <c r="D1302">
        <v>7.05941621547891E-2</v>
      </c>
      <c r="E1302">
        <v>7.2771517152954698E-2</v>
      </c>
      <c r="F1302">
        <v>7.4005411681921096E-2</v>
      </c>
      <c r="G1302">
        <v>7.6672140912821402E-2</v>
      </c>
      <c r="H1302">
        <v>7.9254287498135401E-2</v>
      </c>
      <c r="I1302">
        <v>8.1521176755387406E-2</v>
      </c>
      <c r="J1302">
        <v>8.3558123995404507E-2</v>
      </c>
      <c r="K1302">
        <v>8.4212180188633204E-2</v>
      </c>
      <c r="L1302">
        <v>8.4225124664920395E-2</v>
      </c>
      <c r="M1302">
        <v>8.4001191743903303E-2</v>
      </c>
      <c r="N1302">
        <v>8.3638737669034402E-2</v>
      </c>
      <c r="O1302">
        <v>8.40044661789381E-2</v>
      </c>
      <c r="P1302">
        <v>8.4593824745457097E-2</v>
      </c>
      <c r="Q1302">
        <v>8.4469240009570304E-2</v>
      </c>
      <c r="R1302">
        <v>8.4063687914861795E-2</v>
      </c>
      <c r="S1302">
        <v>8.2622728456138994E-2</v>
      </c>
      <c r="T1302">
        <v>8.3392031707408401E-2</v>
      </c>
      <c r="U1302">
        <v>8.5428039082676502E-2</v>
      </c>
      <c r="V1302">
        <v>8.5290364142551298E-2</v>
      </c>
      <c r="W1302">
        <v>8.60295627484189E-2</v>
      </c>
      <c r="X1302">
        <v>8.4393911057488002E-2</v>
      </c>
      <c r="Y1302">
        <v>8.0822964213276199E-2</v>
      </c>
      <c r="Z1302">
        <v>7.9735470661794899E-2</v>
      </c>
      <c r="AA1302">
        <v>8.0465560158087396E-2</v>
      </c>
    </row>
    <row r="1303" spans="1:27" x14ac:dyDescent="0.4">
      <c r="A1303" s="1">
        <v>42</v>
      </c>
      <c r="B1303" s="1">
        <v>29</v>
      </c>
      <c r="D1303">
        <v>6.8394815491191904E-2</v>
      </c>
      <c r="E1303">
        <v>7.1465871415755403E-2</v>
      </c>
      <c r="F1303">
        <v>7.1627775583410699E-2</v>
      </c>
      <c r="G1303">
        <v>7.11879856615803E-2</v>
      </c>
      <c r="H1303">
        <v>7.1364177872763807E-2</v>
      </c>
      <c r="I1303">
        <v>7.1313607132072701E-2</v>
      </c>
      <c r="J1303">
        <v>7.2122457495955597E-2</v>
      </c>
      <c r="K1303">
        <v>7.3251271376199203E-2</v>
      </c>
      <c r="L1303">
        <v>7.3465483584106497E-2</v>
      </c>
      <c r="M1303">
        <v>7.4064243316787598E-2</v>
      </c>
      <c r="N1303">
        <v>7.4009803364617904E-2</v>
      </c>
      <c r="O1303">
        <v>7.3375060901535699E-2</v>
      </c>
      <c r="P1303">
        <v>7.2749583419242606E-2</v>
      </c>
      <c r="Q1303">
        <v>7.2125262010212798E-2</v>
      </c>
      <c r="R1303">
        <v>7.23722808246067E-2</v>
      </c>
      <c r="S1303">
        <v>7.2187074382417907E-2</v>
      </c>
      <c r="T1303">
        <v>7.3629554064037206E-2</v>
      </c>
      <c r="U1303">
        <v>7.5878522280103403E-2</v>
      </c>
      <c r="V1303">
        <v>7.5312895005946207E-2</v>
      </c>
      <c r="W1303">
        <v>7.5558879702168499E-2</v>
      </c>
      <c r="X1303">
        <v>7.4732250566288794E-2</v>
      </c>
      <c r="Y1303">
        <v>7.2145305327248305E-2</v>
      </c>
      <c r="Z1303">
        <v>7.1287943534229903E-2</v>
      </c>
      <c r="AA1303">
        <v>7.06865085989829E-2</v>
      </c>
    </row>
    <row r="1304" spans="1:27" x14ac:dyDescent="0.4">
      <c r="A1304" s="1">
        <v>42</v>
      </c>
      <c r="B1304" s="1">
        <v>30</v>
      </c>
      <c r="D1304">
        <v>8.0747735247936006E-2</v>
      </c>
      <c r="E1304">
        <v>8.6969468013288698E-2</v>
      </c>
      <c r="F1304">
        <v>8.9483280177017802E-2</v>
      </c>
      <c r="G1304">
        <v>9.1777615670825596E-2</v>
      </c>
      <c r="H1304">
        <v>9.5439917598765897E-2</v>
      </c>
      <c r="I1304">
        <v>9.9994001231970095E-2</v>
      </c>
      <c r="J1304">
        <v>0.104609463347844</v>
      </c>
      <c r="K1304">
        <v>0.104880805881162</v>
      </c>
      <c r="L1304">
        <v>0.104098811974421</v>
      </c>
      <c r="M1304">
        <v>0.105383930479619</v>
      </c>
      <c r="N1304">
        <v>0.105796107117177</v>
      </c>
      <c r="O1304">
        <v>0.105640469303646</v>
      </c>
      <c r="P1304">
        <v>0.105709566353623</v>
      </c>
      <c r="Q1304">
        <v>0.105704236642763</v>
      </c>
      <c r="R1304">
        <v>0.10799167263999999</v>
      </c>
      <c r="S1304">
        <v>0.111478394735454</v>
      </c>
      <c r="T1304">
        <v>0.11526355407238</v>
      </c>
      <c r="U1304">
        <v>0.120992401159133</v>
      </c>
      <c r="V1304">
        <v>0.12505915663213299</v>
      </c>
      <c r="W1304">
        <v>0.12609238350252899</v>
      </c>
      <c r="X1304">
        <v>0.124071860238786</v>
      </c>
      <c r="Y1304">
        <v>0.123262498463692</v>
      </c>
      <c r="Z1304">
        <v>0.123888324080416</v>
      </c>
      <c r="AA1304">
        <v>0.124260783155888</v>
      </c>
    </row>
    <row r="1305" spans="1:27" x14ac:dyDescent="0.4">
      <c r="A1305" s="1">
        <v>42</v>
      </c>
      <c r="B1305" s="1">
        <v>31</v>
      </c>
      <c r="D1305">
        <v>6.2599801706447106E-2</v>
      </c>
      <c r="E1305">
        <v>6.2234492992148602E-2</v>
      </c>
      <c r="F1305">
        <v>6.1516865313704198E-2</v>
      </c>
      <c r="G1305">
        <v>6.1600640278489299E-2</v>
      </c>
      <c r="H1305">
        <v>6.2212678778658E-2</v>
      </c>
      <c r="I1305">
        <v>6.3252798661546497E-2</v>
      </c>
      <c r="J1305">
        <v>6.19208483717563E-2</v>
      </c>
      <c r="K1305">
        <v>5.9881044764572497E-2</v>
      </c>
      <c r="L1305">
        <v>6.0701322326048503E-2</v>
      </c>
      <c r="M1305">
        <v>6.1678521779329601E-2</v>
      </c>
      <c r="N1305">
        <v>6.1167581221660203E-2</v>
      </c>
      <c r="O1305">
        <v>6.03805210075938E-2</v>
      </c>
      <c r="P1305">
        <v>6.00002370171017E-2</v>
      </c>
      <c r="Q1305">
        <v>5.84626031319571E-2</v>
      </c>
      <c r="R1305">
        <v>5.6995518533433598E-2</v>
      </c>
      <c r="S1305">
        <v>5.6508769541333902E-2</v>
      </c>
      <c r="T1305">
        <v>5.6606123898245202E-2</v>
      </c>
      <c r="U1305">
        <v>5.6402903496245202E-2</v>
      </c>
      <c r="V1305">
        <v>5.6027756726593797E-2</v>
      </c>
      <c r="W1305">
        <v>5.6562343941949499E-2</v>
      </c>
      <c r="X1305">
        <v>5.49544213076762E-2</v>
      </c>
      <c r="Y1305">
        <v>5.2971085732298501E-2</v>
      </c>
      <c r="Z1305">
        <v>5.3419943486113002E-2</v>
      </c>
      <c r="AA1305">
        <v>5.3774972887547998E-2</v>
      </c>
    </row>
    <row r="1306" spans="1:27" x14ac:dyDescent="0.4">
      <c r="A1306" s="1">
        <v>43</v>
      </c>
      <c r="B1306" s="1">
        <v>1</v>
      </c>
      <c r="D1306">
        <v>7.1461309414471194E-2</v>
      </c>
      <c r="E1306">
        <v>6.6975457316044998E-2</v>
      </c>
      <c r="F1306">
        <v>6.4028887349170296E-2</v>
      </c>
      <c r="G1306">
        <v>6.3511521435348495E-2</v>
      </c>
      <c r="H1306">
        <v>6.2082187620376997E-2</v>
      </c>
      <c r="I1306">
        <v>5.7376477950655903E-2</v>
      </c>
      <c r="J1306">
        <v>5.3742789832888098E-2</v>
      </c>
      <c r="K1306">
        <v>5.0954902737758899E-2</v>
      </c>
      <c r="L1306">
        <v>4.8702763067962701E-2</v>
      </c>
      <c r="M1306">
        <v>4.5136301654872799E-2</v>
      </c>
      <c r="N1306">
        <v>4.1570351284251003E-2</v>
      </c>
      <c r="O1306">
        <v>3.8660000539102402E-2</v>
      </c>
      <c r="P1306">
        <v>3.7295360928822401E-2</v>
      </c>
      <c r="Q1306">
        <v>3.7658985223884403E-2</v>
      </c>
      <c r="R1306">
        <v>3.8052736418504297E-2</v>
      </c>
      <c r="S1306">
        <v>3.8519310008689397E-2</v>
      </c>
      <c r="T1306">
        <v>3.9248728262949999E-2</v>
      </c>
      <c r="U1306">
        <v>4.1455546161951497E-2</v>
      </c>
      <c r="V1306">
        <v>4.3839841619218403E-2</v>
      </c>
      <c r="W1306">
        <v>4.4321735568176299E-2</v>
      </c>
      <c r="X1306">
        <v>4.4106478724573399E-2</v>
      </c>
      <c r="Y1306">
        <v>4.4002303879587597E-2</v>
      </c>
      <c r="Z1306">
        <v>4.3590692581264003E-2</v>
      </c>
      <c r="AA1306">
        <v>4.3670770423116199E-2</v>
      </c>
    </row>
    <row r="1307" spans="1:27" x14ac:dyDescent="0.4">
      <c r="A1307" s="1">
        <v>43</v>
      </c>
      <c r="B1307" s="1">
        <v>2</v>
      </c>
      <c r="D1307">
        <v>3.1890699762505501E-3</v>
      </c>
      <c r="E1307">
        <v>2.94358080118526E-3</v>
      </c>
      <c r="F1307">
        <v>2.7777639174120798E-3</v>
      </c>
      <c r="G1307">
        <v>2.58997307619164E-3</v>
      </c>
      <c r="H1307">
        <v>2.3192111294123201E-3</v>
      </c>
      <c r="I1307">
        <v>2.06984645112789E-3</v>
      </c>
      <c r="J1307">
        <v>1.89429007810355E-3</v>
      </c>
      <c r="K1307">
        <v>1.7188831829129301E-3</v>
      </c>
      <c r="L1307">
        <v>1.57413063774981E-3</v>
      </c>
      <c r="M1307">
        <v>1.48527817539184E-3</v>
      </c>
      <c r="N1307">
        <v>1.3541676221934401E-3</v>
      </c>
      <c r="O1307">
        <v>1.25290632539032E-3</v>
      </c>
      <c r="P1307">
        <v>1.15226978854258E-3</v>
      </c>
      <c r="Q1307">
        <v>9.8092065503366591E-4</v>
      </c>
      <c r="R1307">
        <v>7.7143671010947905E-4</v>
      </c>
      <c r="S1307">
        <v>6.4183845167217204E-4</v>
      </c>
      <c r="T1307">
        <v>6.29276753399174E-4</v>
      </c>
      <c r="U1307">
        <v>5.7254674256447297E-4</v>
      </c>
      <c r="V1307">
        <v>5.51136476606789E-4</v>
      </c>
      <c r="W1307">
        <v>6.09208151632891E-4</v>
      </c>
      <c r="X1307">
        <v>6.1863944409909196E-4</v>
      </c>
      <c r="Y1307">
        <v>5.9244532372292697E-4</v>
      </c>
      <c r="Z1307">
        <v>5.7330909144289995E-4</v>
      </c>
      <c r="AA1307">
        <v>5.3605223503817997E-4</v>
      </c>
    </row>
    <row r="1308" spans="1:27" x14ac:dyDescent="0.4">
      <c r="A1308" s="1">
        <v>43</v>
      </c>
      <c r="B1308" s="1">
        <v>3</v>
      </c>
      <c r="D1308">
        <v>3.0479784434038398E-2</v>
      </c>
      <c r="E1308">
        <v>3.0731529810188899E-2</v>
      </c>
      <c r="F1308">
        <v>3.1163830558727401E-2</v>
      </c>
      <c r="G1308">
        <v>3.20256147880379E-2</v>
      </c>
      <c r="H1308">
        <v>3.2687958116575801E-2</v>
      </c>
      <c r="I1308">
        <v>3.3238682623848499E-2</v>
      </c>
      <c r="J1308">
        <v>3.1928641199099501E-2</v>
      </c>
      <c r="K1308">
        <v>2.99249103501418E-2</v>
      </c>
      <c r="L1308">
        <v>3.0833282513985202E-2</v>
      </c>
      <c r="M1308">
        <v>3.3137252601596202E-2</v>
      </c>
      <c r="N1308">
        <v>3.3795807720559498E-2</v>
      </c>
      <c r="O1308">
        <v>3.2711125496480101E-2</v>
      </c>
      <c r="P1308">
        <v>3.2408295951862898E-2</v>
      </c>
      <c r="Q1308">
        <v>3.2925905462131297E-2</v>
      </c>
      <c r="R1308">
        <v>3.3707958480498103E-2</v>
      </c>
      <c r="S1308">
        <v>3.4636926144525897E-2</v>
      </c>
      <c r="T1308">
        <v>3.5504268486479397E-2</v>
      </c>
      <c r="U1308">
        <v>3.4143674400552299E-2</v>
      </c>
      <c r="V1308">
        <v>3.2389318810018101E-2</v>
      </c>
      <c r="W1308">
        <v>3.2300180768195803E-2</v>
      </c>
      <c r="X1308">
        <v>3.3546717297943299E-2</v>
      </c>
      <c r="Y1308">
        <v>3.2436330932729497E-2</v>
      </c>
      <c r="Z1308">
        <v>3.1683227557331599E-2</v>
      </c>
      <c r="AA1308">
        <v>3.2442705518986599E-2</v>
      </c>
    </row>
    <row r="1309" spans="1:27" x14ac:dyDescent="0.4">
      <c r="A1309" s="1">
        <v>43</v>
      </c>
      <c r="B1309" s="1">
        <v>4</v>
      </c>
      <c r="D1309">
        <v>8.0654249950619806E-3</v>
      </c>
      <c r="E1309">
        <v>7.4442995090650398E-3</v>
      </c>
      <c r="F1309">
        <v>6.85677374924886E-3</v>
      </c>
      <c r="G1309">
        <v>6.2186427634900003E-3</v>
      </c>
      <c r="H1309">
        <v>5.6567954994168803E-3</v>
      </c>
      <c r="I1309">
        <v>4.7588037172404604E-3</v>
      </c>
      <c r="J1309">
        <v>4.1205267174511699E-3</v>
      </c>
      <c r="K1309">
        <v>3.7088918006405601E-3</v>
      </c>
      <c r="L1309">
        <v>3.38772640233986E-3</v>
      </c>
      <c r="M1309">
        <v>3.2121550638788601E-3</v>
      </c>
      <c r="N1309">
        <v>3.0987829530023199E-3</v>
      </c>
      <c r="O1309">
        <v>2.8495912176481099E-3</v>
      </c>
      <c r="P1309">
        <v>2.7984564888955802E-3</v>
      </c>
      <c r="Q1309">
        <v>2.8402134853448202E-3</v>
      </c>
      <c r="R1309">
        <v>2.7599554104104701E-3</v>
      </c>
      <c r="S1309">
        <v>2.5304628174191899E-3</v>
      </c>
      <c r="T1309">
        <v>2.3056977906806401E-3</v>
      </c>
      <c r="U1309">
        <v>2.3169143365035201E-3</v>
      </c>
      <c r="V1309">
        <v>2.1581746047213699E-3</v>
      </c>
      <c r="W1309">
        <v>1.9459573984600201E-3</v>
      </c>
      <c r="X1309">
        <v>2.25551471675095E-3</v>
      </c>
      <c r="Y1309">
        <v>2.3324446782719498E-3</v>
      </c>
      <c r="Z1309">
        <v>1.8167621002356099E-3</v>
      </c>
      <c r="AA1309">
        <v>1.60419269220622E-3</v>
      </c>
    </row>
    <row r="1310" spans="1:27" x14ac:dyDescent="0.4">
      <c r="A1310" s="1">
        <v>43</v>
      </c>
      <c r="B1310" s="1">
        <v>5</v>
      </c>
      <c r="D1310">
        <v>5.9237581240129998E-3</v>
      </c>
      <c r="E1310">
        <v>6.1461339316102696E-3</v>
      </c>
      <c r="F1310">
        <v>5.9736207271521499E-3</v>
      </c>
      <c r="G1310">
        <v>5.8737837035583596E-3</v>
      </c>
      <c r="H1310">
        <v>5.4487388087897598E-3</v>
      </c>
      <c r="I1310">
        <v>5.5926741081947897E-3</v>
      </c>
      <c r="J1310">
        <v>6.2959957205107504E-3</v>
      </c>
      <c r="K1310">
        <v>5.7235712773171304E-3</v>
      </c>
      <c r="L1310">
        <v>5.0167071976044897E-3</v>
      </c>
      <c r="M1310">
        <v>4.7286318553257699E-3</v>
      </c>
      <c r="N1310">
        <v>5.72742835823087E-3</v>
      </c>
      <c r="O1310">
        <v>6.4584298700219997E-3</v>
      </c>
      <c r="P1310">
        <v>5.9471762890283197E-3</v>
      </c>
      <c r="Q1310">
        <v>6.1367175877909998E-3</v>
      </c>
      <c r="R1310">
        <v>6.2272473105504898E-3</v>
      </c>
      <c r="S1310">
        <v>6.6369934960170997E-3</v>
      </c>
      <c r="T1310">
        <v>6.32831243926321E-3</v>
      </c>
      <c r="U1310">
        <v>5.40379725746772E-3</v>
      </c>
      <c r="V1310">
        <v>5.4879452234736304E-3</v>
      </c>
      <c r="W1310">
        <v>5.6335327819360698E-3</v>
      </c>
      <c r="X1310">
        <v>5.62135892079502E-3</v>
      </c>
      <c r="Y1310">
        <v>5.7811651713306897E-3</v>
      </c>
      <c r="Z1310">
        <v>5.5849763066387398E-3</v>
      </c>
      <c r="AA1310">
        <v>4.9266989227892697E-3</v>
      </c>
    </row>
    <row r="1311" spans="1:27" x14ac:dyDescent="0.4">
      <c r="A1311" s="1">
        <v>43</v>
      </c>
      <c r="B1311" s="1">
        <v>6</v>
      </c>
      <c r="D1311">
        <v>1.17449225105026E-2</v>
      </c>
      <c r="E1311">
        <v>1.2177796742028801E-2</v>
      </c>
      <c r="F1311">
        <v>1.30871712144346E-2</v>
      </c>
      <c r="G1311">
        <v>1.39513040395789E-2</v>
      </c>
      <c r="H1311">
        <v>1.4810101758568599E-2</v>
      </c>
      <c r="I1311">
        <v>1.5398900480157201E-2</v>
      </c>
      <c r="J1311">
        <v>1.48589709741976E-2</v>
      </c>
      <c r="K1311">
        <v>1.50617352883319E-2</v>
      </c>
      <c r="L1311">
        <v>1.48548177594295E-2</v>
      </c>
      <c r="M1311">
        <v>1.44550038545207E-2</v>
      </c>
      <c r="N1311">
        <v>1.53286822684811E-2</v>
      </c>
      <c r="O1311">
        <v>1.6876168272990599E-2</v>
      </c>
      <c r="P1311">
        <v>1.7846028254400799E-2</v>
      </c>
      <c r="Q1311">
        <v>1.8756735654755299E-2</v>
      </c>
      <c r="R1311">
        <v>2.0070533055643498E-2</v>
      </c>
      <c r="S1311">
        <v>2.12360971039895E-2</v>
      </c>
      <c r="T1311">
        <v>2.0280221832471398E-2</v>
      </c>
      <c r="U1311">
        <v>1.85496488329829E-2</v>
      </c>
      <c r="V1311">
        <v>1.56891672176349E-2</v>
      </c>
      <c r="W1311">
        <v>1.6232780787601198E-2</v>
      </c>
      <c r="X1311">
        <v>2.05953289185489E-2</v>
      </c>
      <c r="Y1311">
        <v>2.08942080892702E-2</v>
      </c>
      <c r="Z1311">
        <v>1.87499732139269E-2</v>
      </c>
      <c r="AA1311">
        <v>1.7657848694061701E-2</v>
      </c>
    </row>
    <row r="1312" spans="1:27" x14ac:dyDescent="0.4">
      <c r="A1312" s="1">
        <v>43</v>
      </c>
      <c r="B1312" s="1">
        <v>7</v>
      </c>
      <c r="D1312">
        <v>9.3417775616742599E-3</v>
      </c>
      <c r="E1312">
        <v>8.7080258130730094E-3</v>
      </c>
      <c r="F1312">
        <v>8.1229694716933292E-3</v>
      </c>
      <c r="G1312">
        <v>7.7118771700376704E-3</v>
      </c>
      <c r="H1312">
        <v>7.3540159034136401E-3</v>
      </c>
      <c r="I1312">
        <v>6.9920542307349703E-3</v>
      </c>
      <c r="J1312">
        <v>6.6243946015778201E-3</v>
      </c>
      <c r="K1312">
        <v>6.0682132470350003E-3</v>
      </c>
      <c r="L1312">
        <v>5.4680187077596398E-3</v>
      </c>
      <c r="M1312">
        <v>5.3932798835673902E-3</v>
      </c>
      <c r="N1312">
        <v>5.5198721243948203E-3</v>
      </c>
      <c r="O1312">
        <v>5.3023437196059297E-3</v>
      </c>
      <c r="P1312">
        <v>5.5758486037323501E-3</v>
      </c>
      <c r="Q1312">
        <v>5.7777722502817897E-3</v>
      </c>
      <c r="R1312">
        <v>4.8796223677545197E-3</v>
      </c>
      <c r="S1312">
        <v>4.1422244326909897E-3</v>
      </c>
      <c r="T1312">
        <v>5.2643364131709502E-3</v>
      </c>
      <c r="U1312">
        <v>5.9542649889163203E-3</v>
      </c>
      <c r="V1312">
        <v>5.4585892146306299E-3</v>
      </c>
      <c r="W1312">
        <v>5.3308801226493096E-3</v>
      </c>
      <c r="X1312">
        <v>5.4362297920838099E-3</v>
      </c>
      <c r="Y1312">
        <v>5.2438168055880504E-3</v>
      </c>
      <c r="Z1312">
        <v>5.2684231402429097E-3</v>
      </c>
      <c r="AA1312">
        <v>5.9811090780225902E-3</v>
      </c>
    </row>
    <row r="1313" spans="1:27" x14ac:dyDescent="0.4">
      <c r="A1313" s="1">
        <v>43</v>
      </c>
      <c r="B1313" s="1">
        <v>8</v>
      </c>
      <c r="D1313">
        <v>2.7428024013624501E-3</v>
      </c>
      <c r="E1313">
        <v>2.57903382510623E-3</v>
      </c>
      <c r="F1313">
        <v>2.5511702569028598E-3</v>
      </c>
      <c r="G1313">
        <v>2.7410211704956499E-3</v>
      </c>
      <c r="H1313">
        <v>2.7697701462986099E-3</v>
      </c>
      <c r="I1313">
        <v>2.8613383010739498E-3</v>
      </c>
      <c r="J1313">
        <v>2.63095336204073E-3</v>
      </c>
      <c r="K1313">
        <v>2.4137499698836302E-3</v>
      </c>
      <c r="L1313">
        <v>2.62909344912574E-3</v>
      </c>
      <c r="M1313">
        <v>3.1810576875039901E-3</v>
      </c>
      <c r="N1313">
        <v>3.73001369827593E-3</v>
      </c>
      <c r="O1313">
        <v>3.8075087083885E-3</v>
      </c>
      <c r="P1313">
        <v>4.7930295693967397E-3</v>
      </c>
      <c r="Q1313">
        <v>4.9825801000161797E-3</v>
      </c>
      <c r="R1313">
        <v>3.9871382042364701E-3</v>
      </c>
      <c r="S1313">
        <v>4.6959705996063097E-3</v>
      </c>
      <c r="T1313">
        <v>5.33121095638899E-3</v>
      </c>
      <c r="U1313">
        <v>6.63880496022778E-3</v>
      </c>
      <c r="V1313">
        <v>7.5038615021306501E-3</v>
      </c>
      <c r="W1313">
        <v>7.4148165858981601E-3</v>
      </c>
      <c r="X1313">
        <v>7.78508430234398E-3</v>
      </c>
      <c r="Y1313">
        <v>7.0693159618507497E-3</v>
      </c>
      <c r="Z1313">
        <v>6.32652981226502E-3</v>
      </c>
      <c r="AA1313">
        <v>6.5264655045376803E-3</v>
      </c>
    </row>
    <row r="1314" spans="1:27" x14ac:dyDescent="0.4">
      <c r="A1314" s="1">
        <v>43</v>
      </c>
      <c r="B1314" s="1">
        <v>9</v>
      </c>
      <c r="D1314">
        <v>9.6852177304410595E-3</v>
      </c>
      <c r="E1314">
        <v>9.9978550757389793E-3</v>
      </c>
      <c r="F1314">
        <v>1.0645274436460401E-2</v>
      </c>
      <c r="G1314">
        <v>1.04472430402611E-2</v>
      </c>
      <c r="H1314">
        <v>9.9653356458708903E-3</v>
      </c>
      <c r="I1314">
        <v>1.0379575657799499E-2</v>
      </c>
      <c r="J1314">
        <v>1.0905674216120501E-2</v>
      </c>
      <c r="K1314">
        <v>1.0249008233393499E-2</v>
      </c>
      <c r="L1314">
        <v>9.4673061824860905E-3</v>
      </c>
      <c r="M1314">
        <v>9.4512999823552005E-3</v>
      </c>
      <c r="N1314">
        <v>9.3479757787289196E-3</v>
      </c>
      <c r="O1314">
        <v>9.9779117332708805E-3</v>
      </c>
      <c r="P1314">
        <v>9.80855635018172E-3</v>
      </c>
      <c r="Q1314">
        <v>8.9551189810001004E-3</v>
      </c>
      <c r="R1314">
        <v>9.3722798858226295E-3</v>
      </c>
      <c r="S1314">
        <v>9.1816404305550894E-3</v>
      </c>
      <c r="T1314">
        <v>7.7233605175767899E-3</v>
      </c>
      <c r="U1314">
        <v>8.1670736518802394E-3</v>
      </c>
      <c r="V1314">
        <v>9.6919025731708897E-3</v>
      </c>
      <c r="W1314">
        <v>1.0175549597846801E-2</v>
      </c>
      <c r="X1314">
        <v>9.71744571281879E-3</v>
      </c>
      <c r="Y1314">
        <v>9.9697644727460392E-3</v>
      </c>
      <c r="Z1314">
        <v>1.07236314769119E-2</v>
      </c>
      <c r="AA1314">
        <v>1.06186672007274E-2</v>
      </c>
    </row>
    <row r="1315" spans="1:27" x14ac:dyDescent="0.4">
      <c r="A1315" s="1">
        <v>43</v>
      </c>
      <c r="B1315" s="1">
        <v>10</v>
      </c>
      <c r="D1315">
        <v>1.21275503663156E-2</v>
      </c>
      <c r="E1315">
        <v>1.2731060295732999E-2</v>
      </c>
      <c r="F1315">
        <v>1.41128175287132E-2</v>
      </c>
      <c r="G1315">
        <v>1.49670340959675E-2</v>
      </c>
      <c r="H1315">
        <v>1.3735687087179101E-2</v>
      </c>
      <c r="I1315">
        <v>1.41261916522191E-2</v>
      </c>
      <c r="J1315">
        <v>1.41965558040789E-2</v>
      </c>
      <c r="K1315">
        <v>1.51048781077763E-2</v>
      </c>
      <c r="L1315">
        <v>1.5742084258059699E-2</v>
      </c>
      <c r="M1315">
        <v>1.5154877748637901E-2</v>
      </c>
      <c r="N1315">
        <v>1.73764412529702E-2</v>
      </c>
      <c r="O1315">
        <v>1.9540942655305201E-2</v>
      </c>
      <c r="P1315">
        <v>2.14839948549456E-2</v>
      </c>
      <c r="Q1315">
        <v>2.1971813886970601E-2</v>
      </c>
      <c r="R1315">
        <v>1.61444565295134E-2</v>
      </c>
      <c r="S1315">
        <v>1.8098034351615701E-2</v>
      </c>
      <c r="T1315">
        <v>2.5225262765832999E-2</v>
      </c>
      <c r="U1315">
        <v>2.3009076336446901E-2</v>
      </c>
      <c r="V1315">
        <v>2.0991459820757001E-2</v>
      </c>
      <c r="W1315">
        <v>2.2794158317909201E-2</v>
      </c>
      <c r="X1315">
        <v>2.7461468616659299E-2</v>
      </c>
      <c r="Y1315">
        <v>3.0901634138210999E-2</v>
      </c>
      <c r="Z1315">
        <v>3.2910358152332002E-2</v>
      </c>
      <c r="AA1315">
        <v>3.6578878964932303E-2</v>
      </c>
    </row>
    <row r="1316" spans="1:27" x14ac:dyDescent="0.4">
      <c r="A1316" s="1">
        <v>43</v>
      </c>
      <c r="B1316" s="1">
        <v>11</v>
      </c>
      <c r="D1316">
        <v>1.60776330851173E-2</v>
      </c>
      <c r="E1316">
        <v>1.9186466837712898E-2</v>
      </c>
      <c r="F1316">
        <v>2.1362363406108399E-2</v>
      </c>
      <c r="G1316">
        <v>1.9048289671873098E-2</v>
      </c>
      <c r="H1316">
        <v>2.0597101154148E-2</v>
      </c>
      <c r="I1316">
        <v>2.9881280504403199E-2</v>
      </c>
      <c r="J1316">
        <v>2.9460659888921201E-2</v>
      </c>
      <c r="K1316">
        <v>2.0893293783495099E-2</v>
      </c>
      <c r="L1316">
        <v>2.3102547589044699E-2</v>
      </c>
      <c r="M1316">
        <v>3.0606389079666101E-2</v>
      </c>
      <c r="N1316">
        <v>3.1130658772350099E-2</v>
      </c>
      <c r="O1316">
        <v>3.2175738184454003E-2</v>
      </c>
      <c r="P1316">
        <v>3.3754778805415601E-2</v>
      </c>
      <c r="Q1316">
        <v>3.2951772740813901E-2</v>
      </c>
      <c r="R1316">
        <v>3.2431328049482303E-2</v>
      </c>
      <c r="S1316">
        <v>3.0295520561846701E-2</v>
      </c>
      <c r="T1316">
        <v>3.5915539438358901E-2</v>
      </c>
      <c r="U1316">
        <v>4.2214569433733397E-2</v>
      </c>
      <c r="V1316">
        <v>3.0182363396691302E-2</v>
      </c>
      <c r="W1316">
        <v>1.7149415350816499E-2</v>
      </c>
      <c r="X1316">
        <v>1.8866620551838499E-2</v>
      </c>
      <c r="Y1316">
        <v>3.11479641589654E-2</v>
      </c>
      <c r="Z1316">
        <v>3.5423846118839503E-2</v>
      </c>
      <c r="AA1316">
        <v>2.59631950989378E-2</v>
      </c>
    </row>
    <row r="1317" spans="1:27" x14ac:dyDescent="0.4">
      <c r="A1317" s="1">
        <v>43</v>
      </c>
      <c r="B1317" s="1">
        <v>12</v>
      </c>
      <c r="D1317">
        <v>7.76614913779729E-3</v>
      </c>
      <c r="E1317">
        <v>7.2044797003423299E-3</v>
      </c>
      <c r="F1317">
        <v>6.9609829624272196E-3</v>
      </c>
      <c r="G1317">
        <v>8.1250998105979605E-3</v>
      </c>
      <c r="H1317">
        <v>7.1223236841217296E-3</v>
      </c>
      <c r="I1317">
        <v>6.0465453824722799E-3</v>
      </c>
      <c r="J1317">
        <v>5.8586937311776903E-3</v>
      </c>
      <c r="K1317">
        <v>5.4106720883961897E-3</v>
      </c>
      <c r="L1317">
        <v>5.6522563560547998E-3</v>
      </c>
      <c r="M1317">
        <v>7.3329216884882604E-3</v>
      </c>
      <c r="N1317">
        <v>9.0925521948388207E-3</v>
      </c>
      <c r="O1317">
        <v>1.0067998137462999E-2</v>
      </c>
      <c r="P1317">
        <v>1.0692795943113099E-2</v>
      </c>
      <c r="Q1317">
        <v>9.9826946634410801E-3</v>
      </c>
      <c r="R1317">
        <v>8.2557354566626297E-3</v>
      </c>
      <c r="S1317">
        <v>9.7008310485782907E-3</v>
      </c>
      <c r="T1317">
        <v>1.22070459800112E-2</v>
      </c>
      <c r="U1317">
        <v>1.03620476208253E-2</v>
      </c>
      <c r="V1317">
        <v>1.20622922773092E-2</v>
      </c>
      <c r="W1317">
        <v>1.49485939273217E-2</v>
      </c>
      <c r="X1317">
        <v>1.33351184052415E-2</v>
      </c>
      <c r="Y1317">
        <v>1.2547937994453501E-2</v>
      </c>
      <c r="Z1317">
        <v>1.28545748791118E-2</v>
      </c>
      <c r="AA1317">
        <v>1.22805854286523E-2</v>
      </c>
    </row>
    <row r="1318" spans="1:27" x14ac:dyDescent="0.4">
      <c r="A1318" s="1">
        <v>43</v>
      </c>
      <c r="B1318" s="1">
        <v>13</v>
      </c>
      <c r="D1318">
        <v>3.49884332275637E-3</v>
      </c>
      <c r="E1318">
        <v>5.1574755258638402E-3</v>
      </c>
      <c r="F1318">
        <v>5.3019198423794904E-3</v>
      </c>
      <c r="G1318">
        <v>3.8507609575854202E-3</v>
      </c>
      <c r="H1318">
        <v>4.5572148257071402E-3</v>
      </c>
      <c r="I1318">
        <v>5.5287197624111399E-3</v>
      </c>
      <c r="J1318">
        <v>5.6239310154447197E-3</v>
      </c>
      <c r="K1318">
        <v>6.15198226146385E-3</v>
      </c>
      <c r="L1318">
        <v>6.03579271310818E-3</v>
      </c>
      <c r="M1318">
        <v>5.4991603285281998E-3</v>
      </c>
      <c r="N1318">
        <v>5.7636474443926696E-3</v>
      </c>
      <c r="O1318">
        <v>5.5984395183507098E-3</v>
      </c>
      <c r="P1318">
        <v>5.9327865186550302E-3</v>
      </c>
      <c r="Q1318">
        <v>6.1352294222071302E-3</v>
      </c>
      <c r="R1318">
        <v>5.26797133571749E-3</v>
      </c>
      <c r="S1318">
        <v>5.2547953477448299E-3</v>
      </c>
      <c r="T1318">
        <v>4.6063842864180801E-3</v>
      </c>
      <c r="U1318">
        <v>2.6052852631655E-3</v>
      </c>
      <c r="V1318">
        <v>2.0331156187835698E-3</v>
      </c>
      <c r="W1318">
        <v>1.7760906637564299E-3</v>
      </c>
      <c r="X1318">
        <v>1.06289226550152E-3</v>
      </c>
      <c r="Y1318">
        <v>9.54602223699054E-4</v>
      </c>
      <c r="Z1318">
        <v>1.05271822229564E-3</v>
      </c>
      <c r="AA1318">
        <v>9.0409603163663403E-4</v>
      </c>
    </row>
    <row r="1319" spans="1:27" x14ac:dyDescent="0.4">
      <c r="A1319" s="1">
        <v>43</v>
      </c>
      <c r="B1319" s="1">
        <v>14</v>
      </c>
      <c r="D1319">
        <v>3.1040824877988302E-2</v>
      </c>
      <c r="E1319">
        <v>2.8400338892652099E-2</v>
      </c>
      <c r="F1319">
        <v>2.8230645965426598E-2</v>
      </c>
      <c r="G1319">
        <v>2.8412641907184202E-2</v>
      </c>
      <c r="H1319">
        <v>2.8305886572790599E-2</v>
      </c>
      <c r="I1319">
        <v>2.81836440074778E-2</v>
      </c>
      <c r="J1319">
        <v>2.90912470650103E-2</v>
      </c>
      <c r="K1319">
        <v>2.9787188942804198E-2</v>
      </c>
      <c r="L1319">
        <v>2.9856447494571999E-2</v>
      </c>
      <c r="M1319">
        <v>2.9730086966557399E-2</v>
      </c>
      <c r="N1319">
        <v>2.9145165280239499E-2</v>
      </c>
      <c r="O1319">
        <v>2.6159844540622201E-2</v>
      </c>
      <c r="P1319">
        <v>2.4731519874886299E-2</v>
      </c>
      <c r="Q1319">
        <v>2.3491528319852299E-2</v>
      </c>
      <c r="R1319">
        <v>1.8222696256189899E-2</v>
      </c>
      <c r="S1319">
        <v>1.3496468764508799E-2</v>
      </c>
      <c r="T1319">
        <v>1.0255036066254501E-2</v>
      </c>
      <c r="U1319">
        <v>1.4084718985944201E-2</v>
      </c>
      <c r="V1319">
        <v>1.8003213197493401E-2</v>
      </c>
      <c r="W1319">
        <v>1.7012612853585501E-2</v>
      </c>
      <c r="X1319">
        <v>1.7556897794340699E-2</v>
      </c>
      <c r="Y1319">
        <v>1.66716588943733E-2</v>
      </c>
      <c r="Z1319">
        <v>1.6559223809606501E-2</v>
      </c>
      <c r="AA1319">
        <v>1.6992651410129199E-2</v>
      </c>
    </row>
    <row r="1320" spans="1:27" x14ac:dyDescent="0.4">
      <c r="A1320" s="1">
        <v>43</v>
      </c>
      <c r="B1320" s="1">
        <v>15</v>
      </c>
      <c r="D1320">
        <v>8.0076365054477898E-3</v>
      </c>
      <c r="E1320">
        <v>7.5786904829758502E-3</v>
      </c>
      <c r="F1320">
        <v>7.2902881654015603E-3</v>
      </c>
      <c r="G1320">
        <v>7.2724410722651003E-3</v>
      </c>
      <c r="H1320">
        <v>7.1928884778930096E-3</v>
      </c>
      <c r="I1320">
        <v>7.06013703327712E-3</v>
      </c>
      <c r="J1320">
        <v>6.9276003217237699E-3</v>
      </c>
      <c r="K1320">
        <v>6.4275266871847703E-3</v>
      </c>
      <c r="L1320">
        <v>6.1940464911249696E-3</v>
      </c>
      <c r="M1320">
        <v>6.7300895839713104E-3</v>
      </c>
      <c r="N1320">
        <v>6.8323987957419896E-3</v>
      </c>
      <c r="O1320">
        <v>5.9166367236481001E-3</v>
      </c>
      <c r="P1320">
        <v>4.4625138047812204E-3</v>
      </c>
      <c r="Q1320">
        <v>4.4367403804310103E-3</v>
      </c>
      <c r="R1320">
        <v>4.90513360983914E-3</v>
      </c>
      <c r="S1320">
        <v>4.7530112767462602E-3</v>
      </c>
      <c r="T1320">
        <v>4.4882131942102299E-3</v>
      </c>
      <c r="U1320">
        <v>4.7195240369653901E-3</v>
      </c>
      <c r="V1320">
        <v>4.5863714620048403E-3</v>
      </c>
      <c r="W1320">
        <v>3.9866357122139004E-3</v>
      </c>
      <c r="X1320">
        <v>4.1241619047935104E-3</v>
      </c>
      <c r="Y1320">
        <v>3.7963471732890401E-3</v>
      </c>
      <c r="Z1320">
        <v>3.4633309488018302E-3</v>
      </c>
      <c r="AA1320">
        <v>3.40511657998546E-3</v>
      </c>
    </row>
    <row r="1321" spans="1:27" x14ac:dyDescent="0.4">
      <c r="A1321" s="1">
        <v>43</v>
      </c>
      <c r="B1321" s="1">
        <v>16</v>
      </c>
      <c r="D1321">
        <v>1.6558403167950299E-2</v>
      </c>
      <c r="E1321">
        <v>1.6053438867567198E-2</v>
      </c>
      <c r="F1321">
        <v>1.5517540508107301E-2</v>
      </c>
      <c r="G1321">
        <v>1.48784164536141E-2</v>
      </c>
      <c r="H1321">
        <v>1.44862873794062E-2</v>
      </c>
      <c r="I1321">
        <v>1.45884980993403E-2</v>
      </c>
      <c r="J1321">
        <v>1.39339342780339E-2</v>
      </c>
      <c r="K1321">
        <v>1.29672151908254E-2</v>
      </c>
      <c r="L1321">
        <v>1.25666643492084E-2</v>
      </c>
      <c r="M1321">
        <v>1.2967794675668999E-2</v>
      </c>
      <c r="N1321">
        <v>1.3993205966502701E-2</v>
      </c>
      <c r="O1321">
        <v>1.43033095103073E-2</v>
      </c>
      <c r="P1321">
        <v>1.4130240074811401E-2</v>
      </c>
      <c r="Q1321">
        <v>1.41826365982421E-2</v>
      </c>
      <c r="R1321">
        <v>1.27923178739047E-2</v>
      </c>
      <c r="S1321">
        <v>1.1866793216425101E-2</v>
      </c>
      <c r="T1321">
        <v>1.3573706569296001E-2</v>
      </c>
      <c r="U1321">
        <v>1.4340518752986401E-2</v>
      </c>
      <c r="V1321">
        <v>1.4116486467102301E-2</v>
      </c>
      <c r="W1321">
        <v>1.5134967315747001E-2</v>
      </c>
      <c r="X1321">
        <v>1.58202688262233E-2</v>
      </c>
      <c r="Y1321">
        <v>1.6053641559845899E-2</v>
      </c>
      <c r="Z1321">
        <v>1.6098645775643201E-2</v>
      </c>
      <c r="AA1321">
        <v>1.53288729484264E-2</v>
      </c>
    </row>
    <row r="1322" spans="1:27" x14ac:dyDescent="0.4">
      <c r="A1322" s="1">
        <v>43</v>
      </c>
      <c r="B1322" s="1">
        <v>17</v>
      </c>
      <c r="D1322">
        <v>2.46920863841751E-2</v>
      </c>
      <c r="E1322">
        <v>2.7509033405562499E-2</v>
      </c>
      <c r="F1322">
        <v>2.9516189691651901E-2</v>
      </c>
      <c r="G1322">
        <v>3.1578304548728099E-2</v>
      </c>
      <c r="H1322">
        <v>3.2081707764655999E-2</v>
      </c>
      <c r="I1322">
        <v>3.0788428005144201E-2</v>
      </c>
      <c r="J1322">
        <v>3.03553030973562E-2</v>
      </c>
      <c r="K1322">
        <v>3.1220607527104999E-2</v>
      </c>
      <c r="L1322">
        <v>3.2375175705616599E-2</v>
      </c>
      <c r="M1322">
        <v>3.3062730329047899E-2</v>
      </c>
      <c r="N1322">
        <v>3.2095512497865401E-2</v>
      </c>
      <c r="O1322">
        <v>3.0070460559634801E-2</v>
      </c>
      <c r="P1322">
        <v>2.80899850053331E-2</v>
      </c>
      <c r="Q1322">
        <v>2.7169690570066001E-2</v>
      </c>
      <c r="R1322">
        <v>2.9609628621663199E-2</v>
      </c>
      <c r="S1322">
        <v>3.0830184277850899E-2</v>
      </c>
      <c r="T1322">
        <v>2.6051286176185601E-2</v>
      </c>
      <c r="U1322">
        <v>1.9929023148601899E-2</v>
      </c>
      <c r="V1322">
        <v>1.8493811471714E-2</v>
      </c>
      <c r="W1322">
        <v>2.08808486271095E-2</v>
      </c>
      <c r="X1322">
        <v>2.4999846621455699E-2</v>
      </c>
      <c r="Y1322">
        <v>2.8420440570507299E-2</v>
      </c>
      <c r="Z1322">
        <v>2.93939653360086E-2</v>
      </c>
      <c r="AA1322">
        <v>2.8323044563062699E-2</v>
      </c>
    </row>
    <row r="1323" spans="1:27" x14ac:dyDescent="0.4">
      <c r="A1323" s="1">
        <v>43</v>
      </c>
      <c r="B1323" s="1">
        <v>18</v>
      </c>
      <c r="D1323">
        <v>9.1692264765658102E-2</v>
      </c>
      <c r="E1323">
        <v>8.9197482377161894E-2</v>
      </c>
      <c r="F1323">
        <v>8.7078280670574895E-2</v>
      </c>
      <c r="G1323">
        <v>8.1665547582454798E-2</v>
      </c>
      <c r="H1323">
        <v>7.7424133660973699E-2</v>
      </c>
      <c r="I1323">
        <v>7.6349332457793101E-2</v>
      </c>
      <c r="J1323">
        <v>8.2658630315505605E-2</v>
      </c>
      <c r="K1323">
        <v>8.2574402501983807E-2</v>
      </c>
      <c r="L1323">
        <v>7.1798793695377505E-2</v>
      </c>
      <c r="M1323">
        <v>6.4903965060784094E-2</v>
      </c>
      <c r="N1323">
        <v>6.2189759272067803E-2</v>
      </c>
      <c r="O1323">
        <v>6.3982042415726498E-2</v>
      </c>
      <c r="P1323">
        <v>6.4833872213662297E-2</v>
      </c>
      <c r="Q1323">
        <v>6.0094116640641501E-2</v>
      </c>
      <c r="R1323">
        <v>5.5590983821268598E-2</v>
      </c>
      <c r="S1323">
        <v>5.4573757140707203E-2</v>
      </c>
      <c r="T1323">
        <v>5.4870776464278397E-2</v>
      </c>
      <c r="U1323">
        <v>5.3791525619295302E-2</v>
      </c>
      <c r="V1323">
        <v>5.8315130556154497E-2</v>
      </c>
      <c r="W1323">
        <v>6.20337695363775E-2</v>
      </c>
      <c r="X1323">
        <v>5.8023304452144903E-2</v>
      </c>
      <c r="Y1323">
        <v>5.74236822346448E-2</v>
      </c>
      <c r="Z1323">
        <v>7.0792939099788302E-2</v>
      </c>
      <c r="AA1323">
        <v>8.4820604992220799E-2</v>
      </c>
    </row>
    <row r="1324" spans="1:27" x14ac:dyDescent="0.4">
      <c r="A1324" s="1">
        <v>43</v>
      </c>
      <c r="B1324" s="1">
        <v>19</v>
      </c>
      <c r="D1324">
        <v>5.1354497252079398E-2</v>
      </c>
      <c r="E1324">
        <v>5.04744504740504E-2</v>
      </c>
      <c r="F1324">
        <v>4.9143879843573601E-2</v>
      </c>
      <c r="G1324">
        <v>4.95043849217583E-2</v>
      </c>
      <c r="H1324">
        <v>5.1137831278677701E-2</v>
      </c>
      <c r="I1324">
        <v>5.0728046129495198E-2</v>
      </c>
      <c r="J1324">
        <v>4.8723427020879999E-2</v>
      </c>
      <c r="K1324">
        <v>4.8996618784517401E-2</v>
      </c>
      <c r="L1324">
        <v>4.8624851464826202E-2</v>
      </c>
      <c r="M1324">
        <v>4.95102995669809E-2</v>
      </c>
      <c r="N1324">
        <v>5.1693589053806499E-2</v>
      </c>
      <c r="O1324">
        <v>5.0889901200561798E-2</v>
      </c>
      <c r="P1324">
        <v>4.9894354032485801E-2</v>
      </c>
      <c r="Q1324">
        <v>5.0996736501918098E-2</v>
      </c>
      <c r="R1324">
        <v>5.1221321036709101E-2</v>
      </c>
      <c r="S1324">
        <v>4.9004857548745E-2</v>
      </c>
      <c r="T1324">
        <v>4.8186350418119597E-2</v>
      </c>
      <c r="U1324">
        <v>5.0204344842113897E-2</v>
      </c>
      <c r="V1324">
        <v>5.0968098949913603E-2</v>
      </c>
      <c r="W1324">
        <v>4.9768111723322198E-2</v>
      </c>
      <c r="X1324">
        <v>4.9765156203910303E-2</v>
      </c>
      <c r="Y1324">
        <v>5.0204445733871499E-2</v>
      </c>
      <c r="Z1324">
        <v>5.0058754307214098E-2</v>
      </c>
      <c r="AA1324">
        <v>5.0267916075969601E-2</v>
      </c>
    </row>
    <row r="1325" spans="1:27" x14ac:dyDescent="0.4">
      <c r="A1325" s="1">
        <v>43</v>
      </c>
      <c r="B1325" s="1">
        <v>20</v>
      </c>
      <c r="D1325">
        <v>7.2169272523072203E-2</v>
      </c>
      <c r="E1325">
        <v>7.0925680630100504E-2</v>
      </c>
      <c r="F1325">
        <v>6.6196524528763498E-2</v>
      </c>
      <c r="G1325">
        <v>6.3032970358890897E-2</v>
      </c>
      <c r="H1325">
        <v>6.3434272839040295E-2</v>
      </c>
      <c r="I1325">
        <v>6.2643329468366801E-2</v>
      </c>
      <c r="J1325">
        <v>6.27008431623126E-2</v>
      </c>
      <c r="K1325">
        <v>6.6771994620103498E-2</v>
      </c>
      <c r="L1325">
        <v>6.9635576304243996E-2</v>
      </c>
      <c r="M1325">
        <v>7.0512431340296694E-2</v>
      </c>
      <c r="N1325">
        <v>6.8161891668909194E-2</v>
      </c>
      <c r="O1325">
        <v>6.4115512072818598E-2</v>
      </c>
      <c r="P1325">
        <v>6.2696660783034402E-2</v>
      </c>
      <c r="Q1325">
        <v>6.4706796423302695E-2</v>
      </c>
      <c r="R1325">
        <v>6.9608530580162406E-2</v>
      </c>
      <c r="S1325">
        <v>7.3031060601350895E-2</v>
      </c>
      <c r="T1325">
        <v>7.2079196607759202E-2</v>
      </c>
      <c r="U1325">
        <v>7.2403383049800096E-2</v>
      </c>
      <c r="V1325">
        <v>7.4927749559019596E-2</v>
      </c>
      <c r="W1325">
        <v>7.4815349648970103E-2</v>
      </c>
      <c r="X1325">
        <v>7.2341576317198605E-2</v>
      </c>
      <c r="Y1325">
        <v>6.9831917681012698E-2</v>
      </c>
      <c r="Z1325">
        <v>6.7221457657605094E-2</v>
      </c>
      <c r="AA1325">
        <v>6.5139329486443395E-2</v>
      </c>
    </row>
    <row r="1326" spans="1:27" x14ac:dyDescent="0.4">
      <c r="A1326" s="1">
        <v>43</v>
      </c>
      <c r="B1326" s="1">
        <v>21</v>
      </c>
      <c r="D1326">
        <v>5.2899070771029601E-2</v>
      </c>
      <c r="E1326">
        <v>5.2223079401167598E-2</v>
      </c>
      <c r="F1326">
        <v>5.0854884757134497E-2</v>
      </c>
      <c r="G1326">
        <v>5.0508836817760798E-2</v>
      </c>
      <c r="H1326">
        <v>5.0054351330419702E-2</v>
      </c>
      <c r="I1326">
        <v>4.8803457723493301E-2</v>
      </c>
      <c r="J1326">
        <v>4.8718270172757198E-2</v>
      </c>
      <c r="K1326">
        <v>5.10568633309317E-2</v>
      </c>
      <c r="L1326">
        <v>5.3654252357285798E-2</v>
      </c>
      <c r="M1326">
        <v>5.5431532907701898E-2</v>
      </c>
      <c r="N1326">
        <v>5.6205170702400803E-2</v>
      </c>
      <c r="O1326">
        <v>5.68065880282397E-2</v>
      </c>
      <c r="P1326">
        <v>5.7263965007043401E-2</v>
      </c>
      <c r="Q1326">
        <v>5.7458679866707003E-2</v>
      </c>
      <c r="R1326">
        <v>5.5529146689954602E-2</v>
      </c>
      <c r="S1326">
        <v>5.4265636429517899E-2</v>
      </c>
      <c r="T1326">
        <v>5.4194935991971699E-2</v>
      </c>
      <c r="U1326">
        <v>5.2116799089822897E-2</v>
      </c>
      <c r="V1326">
        <v>5.0879388749631702E-2</v>
      </c>
      <c r="W1326">
        <v>5.1417033075030198E-2</v>
      </c>
      <c r="X1326">
        <v>5.1620975551754003E-2</v>
      </c>
      <c r="Y1326">
        <v>5.0271565516389498E-2</v>
      </c>
      <c r="Z1326">
        <v>4.9384293831384103E-2</v>
      </c>
      <c r="AA1326">
        <v>4.9992242327738599E-2</v>
      </c>
    </row>
    <row r="1327" spans="1:27" x14ac:dyDescent="0.4">
      <c r="A1327" s="1">
        <v>43</v>
      </c>
      <c r="B1327" s="1">
        <v>22</v>
      </c>
      <c r="D1327">
        <v>3.5458721384556399E-2</v>
      </c>
      <c r="E1327">
        <v>3.5589770724117599E-2</v>
      </c>
      <c r="F1327">
        <v>3.6099231717450601E-2</v>
      </c>
      <c r="G1327">
        <v>3.7097834756194999E-2</v>
      </c>
      <c r="H1327">
        <v>3.8408748583226397E-2</v>
      </c>
      <c r="I1327">
        <v>3.79797716877689E-2</v>
      </c>
      <c r="J1327">
        <v>3.67796074374582E-2</v>
      </c>
      <c r="K1327">
        <v>3.6708813172350703E-2</v>
      </c>
      <c r="L1327">
        <v>3.6407163483354703E-2</v>
      </c>
      <c r="M1327">
        <v>3.5513333476483402E-2</v>
      </c>
      <c r="N1327">
        <v>3.3825505322954003E-2</v>
      </c>
      <c r="O1327">
        <v>3.3031950232841001E-2</v>
      </c>
      <c r="P1327">
        <v>3.3264136094598697E-2</v>
      </c>
      <c r="Q1327">
        <v>3.3351440930335298E-2</v>
      </c>
      <c r="R1327">
        <v>3.4680047140050102E-2</v>
      </c>
      <c r="S1327">
        <v>3.4790790272098797E-2</v>
      </c>
      <c r="T1327">
        <v>3.3455700570895301E-2</v>
      </c>
      <c r="U1327">
        <v>3.25686428901895E-2</v>
      </c>
      <c r="V1327">
        <v>3.32037219595267E-2</v>
      </c>
      <c r="W1327">
        <v>3.4518206377997497E-2</v>
      </c>
      <c r="X1327">
        <v>3.3623975834409299E-2</v>
      </c>
      <c r="Y1327">
        <v>3.3870836355742402E-2</v>
      </c>
      <c r="Z1327">
        <v>3.5116828865409198E-2</v>
      </c>
      <c r="AA1327">
        <v>3.4769956743363799E-2</v>
      </c>
    </row>
    <row r="1328" spans="1:27" x14ac:dyDescent="0.4">
      <c r="A1328" s="1">
        <v>43</v>
      </c>
      <c r="B1328" s="1">
        <v>23</v>
      </c>
      <c r="D1328">
        <v>2.8419195060353002E-2</v>
      </c>
      <c r="E1328">
        <v>3.0568976128937601E-2</v>
      </c>
      <c r="F1328">
        <v>3.3479491639045601E-2</v>
      </c>
      <c r="G1328">
        <v>3.5265963852114703E-2</v>
      </c>
      <c r="H1328">
        <v>3.5667247544684297E-2</v>
      </c>
      <c r="I1328">
        <v>3.39071274973358E-2</v>
      </c>
      <c r="J1328">
        <v>3.1923965846758301E-2</v>
      </c>
      <c r="K1328">
        <v>3.0938787842125101E-2</v>
      </c>
      <c r="L1328">
        <v>2.97216546121663E-2</v>
      </c>
      <c r="M1328">
        <v>2.78562452411764E-2</v>
      </c>
      <c r="N1328">
        <v>2.6679403121652501E-2</v>
      </c>
      <c r="O1328">
        <v>2.69806479800981E-2</v>
      </c>
      <c r="P1328">
        <v>2.6812912736830299E-2</v>
      </c>
      <c r="Q1328">
        <v>2.7215585876153799E-2</v>
      </c>
      <c r="R1328">
        <v>2.8840408879371698E-2</v>
      </c>
      <c r="S1328">
        <v>2.9926225255860701E-2</v>
      </c>
      <c r="T1328">
        <v>3.02419938709911E-2</v>
      </c>
      <c r="U1328">
        <v>3.0255382885515301E-2</v>
      </c>
      <c r="V1328">
        <v>3.02283249698404E-2</v>
      </c>
      <c r="W1328">
        <v>2.9756403476437501E-2</v>
      </c>
      <c r="X1328">
        <v>2.8864772228748298E-2</v>
      </c>
      <c r="Y1328">
        <v>2.82170482492217E-2</v>
      </c>
      <c r="Z1328">
        <v>2.66172639650019E-2</v>
      </c>
      <c r="AA1328">
        <v>2.5543184294686799E-2</v>
      </c>
    </row>
    <row r="1329" spans="1:27" x14ac:dyDescent="0.4">
      <c r="A1329" s="1">
        <v>43</v>
      </c>
      <c r="B1329" s="1">
        <v>24</v>
      </c>
      <c r="D1329">
        <v>3.6570870025673901E-3</v>
      </c>
      <c r="E1329">
        <v>4.1971638675621301E-3</v>
      </c>
      <c r="F1329">
        <v>4.6908604291801496E-3</v>
      </c>
      <c r="G1329">
        <v>5.6784497925271502E-3</v>
      </c>
      <c r="H1329">
        <v>6.5089706722201504E-3</v>
      </c>
      <c r="I1329">
        <v>6.42251421734463E-3</v>
      </c>
      <c r="J1329">
        <v>7.6331978855841004E-3</v>
      </c>
      <c r="K1329">
        <v>8.7561247598972498E-3</v>
      </c>
      <c r="L1329">
        <v>8.6093754186122706E-3</v>
      </c>
      <c r="M1329">
        <v>8.2481285963267193E-3</v>
      </c>
      <c r="N1329">
        <v>9.6992388879303601E-3</v>
      </c>
      <c r="O1329">
        <v>1.2199333795698999E-2</v>
      </c>
      <c r="P1329">
        <v>1.2699868839678E-2</v>
      </c>
      <c r="Q1329">
        <v>1.2634782266912999E-2</v>
      </c>
      <c r="R1329">
        <v>1.2581894486378E-2</v>
      </c>
      <c r="S1329">
        <v>1.1905305916130499E-2</v>
      </c>
      <c r="T1329">
        <v>1.1236475730969199E-2</v>
      </c>
      <c r="U1329">
        <v>1.08328101165951E-2</v>
      </c>
      <c r="V1329">
        <v>1.05578313477773E-2</v>
      </c>
      <c r="W1329">
        <v>1.04765856320408E-2</v>
      </c>
      <c r="X1329">
        <v>1.0299234790055701E-2</v>
      </c>
      <c r="Y1329">
        <v>9.8995109557403101E-3</v>
      </c>
      <c r="Z1329">
        <v>9.3511198071721396E-3</v>
      </c>
      <c r="AA1329">
        <v>8.9307867091363794E-3</v>
      </c>
    </row>
    <row r="1330" spans="1:27" x14ac:dyDescent="0.4">
      <c r="A1330" s="1">
        <v>43</v>
      </c>
      <c r="B1330" s="1">
        <v>25</v>
      </c>
      <c r="D1330">
        <v>4.2055010886044103E-2</v>
      </c>
      <c r="E1330">
        <v>4.0564810573621497E-2</v>
      </c>
      <c r="F1330">
        <v>4.1476574793784603E-2</v>
      </c>
      <c r="G1330">
        <v>4.0262696274877302E-2</v>
      </c>
      <c r="H1330">
        <v>3.6698746118852002E-2</v>
      </c>
      <c r="I1330">
        <v>3.6269888106197599E-2</v>
      </c>
      <c r="J1330">
        <v>4.1988511423877002E-2</v>
      </c>
      <c r="K1330">
        <v>4.9419688622368299E-2</v>
      </c>
      <c r="L1330">
        <v>5.36175904838114E-2</v>
      </c>
      <c r="M1330">
        <v>5.1086748620481598E-2</v>
      </c>
      <c r="N1330">
        <v>5.0171594566130601E-2</v>
      </c>
      <c r="O1330">
        <v>5.2594407272719398E-2</v>
      </c>
      <c r="P1330">
        <v>5.3167714613287599E-2</v>
      </c>
      <c r="Q1330">
        <v>4.9366310582676001E-2</v>
      </c>
      <c r="R1330">
        <v>4.4620735771667301E-2</v>
      </c>
      <c r="S1330">
        <v>4.3282722961176197E-2</v>
      </c>
      <c r="T1330">
        <v>4.1606804809458102E-2</v>
      </c>
      <c r="U1330">
        <v>4.0432578071694703E-2</v>
      </c>
      <c r="V1330">
        <v>4.0598285235395097E-2</v>
      </c>
      <c r="W1330">
        <v>4.0602648644891E-2</v>
      </c>
      <c r="X1330">
        <v>3.7890792739199299E-2</v>
      </c>
      <c r="Y1330">
        <v>3.5392756378838902E-2</v>
      </c>
      <c r="Z1330">
        <v>3.50205265701359E-2</v>
      </c>
      <c r="AA1330">
        <v>3.65884072526814E-2</v>
      </c>
    </row>
    <row r="1331" spans="1:27" x14ac:dyDescent="0.4">
      <c r="A1331" s="1">
        <v>43</v>
      </c>
      <c r="B1331" s="1">
        <v>26</v>
      </c>
      <c r="D1331">
        <v>3.1550566269320499E-2</v>
      </c>
      <c r="E1331">
        <v>3.0526727050609399E-2</v>
      </c>
      <c r="F1331">
        <v>2.8839165781500999E-2</v>
      </c>
      <c r="G1331">
        <v>2.79973273842287E-2</v>
      </c>
      <c r="H1331">
        <v>2.7384976419810601E-2</v>
      </c>
      <c r="I1331">
        <v>2.6397649562002402E-2</v>
      </c>
      <c r="J1331">
        <v>2.53069173855184E-2</v>
      </c>
      <c r="K1331">
        <v>2.4618222267868702E-2</v>
      </c>
      <c r="L1331">
        <v>2.4534341718329199E-2</v>
      </c>
      <c r="M1331">
        <v>2.4583439049854001E-2</v>
      </c>
      <c r="N1331">
        <v>2.4421912765777199E-2</v>
      </c>
      <c r="O1331">
        <v>2.4737522578507799E-2</v>
      </c>
      <c r="P1331">
        <v>2.5052058772423599E-2</v>
      </c>
      <c r="Q1331">
        <v>2.5780263446971499E-2</v>
      </c>
      <c r="R1331">
        <v>2.7468935204267301E-2</v>
      </c>
      <c r="S1331">
        <v>2.77951875063779E-2</v>
      </c>
      <c r="T1331">
        <v>2.7210474472342101E-2</v>
      </c>
      <c r="U1331">
        <v>2.6834958310366901E-2</v>
      </c>
      <c r="V1331">
        <v>2.6675849051496999E-2</v>
      </c>
      <c r="W1331">
        <v>2.68794797026825E-2</v>
      </c>
      <c r="X1331">
        <v>2.6642410579848501E-2</v>
      </c>
      <c r="Y1331">
        <v>2.6280049148808701E-2</v>
      </c>
      <c r="Z1331">
        <v>2.6001293027749599E-2</v>
      </c>
      <c r="AA1331">
        <v>2.5920046270187999E-2</v>
      </c>
    </row>
    <row r="1332" spans="1:27" x14ac:dyDescent="0.4">
      <c r="A1332" s="1">
        <v>43</v>
      </c>
      <c r="B1332" s="1">
        <v>27</v>
      </c>
      <c r="D1332">
        <v>4.2841998545082201E-2</v>
      </c>
      <c r="E1332">
        <v>4.4375660044293698E-2</v>
      </c>
      <c r="F1332">
        <v>4.5703020542113899E-2</v>
      </c>
      <c r="G1332">
        <v>4.6853055639794097E-2</v>
      </c>
      <c r="H1332">
        <v>4.7897850912938501E-2</v>
      </c>
      <c r="I1332">
        <v>4.8872934151269497E-2</v>
      </c>
      <c r="J1332">
        <v>4.9486876544448298E-2</v>
      </c>
      <c r="K1332">
        <v>5.0223550477340298E-2</v>
      </c>
      <c r="L1332">
        <v>5.2272296387716403E-2</v>
      </c>
      <c r="M1332">
        <v>5.5330598322490002E-2</v>
      </c>
      <c r="N1332">
        <v>5.89274725709482E-2</v>
      </c>
      <c r="O1332">
        <v>6.0838588802898601E-2</v>
      </c>
      <c r="P1332">
        <v>6.2038150279984799E-2</v>
      </c>
      <c r="Q1332">
        <v>6.5113863484540999E-2</v>
      </c>
      <c r="R1332">
        <v>6.8156553168590595E-2</v>
      </c>
      <c r="S1332">
        <v>6.7672827939020005E-2</v>
      </c>
      <c r="T1332">
        <v>6.7048136849328505E-2</v>
      </c>
      <c r="U1332">
        <v>6.8357919967449401E-2</v>
      </c>
      <c r="V1332">
        <v>7.0850429970143403E-2</v>
      </c>
      <c r="W1332">
        <v>7.2709792637026704E-2</v>
      </c>
      <c r="X1332">
        <v>7.2344850267123798E-2</v>
      </c>
      <c r="Y1332">
        <v>7.1614361304479901E-2</v>
      </c>
      <c r="Z1332">
        <v>6.9906632845522607E-2</v>
      </c>
      <c r="AA1332">
        <v>6.9679380201474198E-2</v>
      </c>
    </row>
    <row r="1333" spans="1:27" x14ac:dyDescent="0.4">
      <c r="A1333" s="1">
        <v>43</v>
      </c>
      <c r="B1333" s="1">
        <v>28</v>
      </c>
      <c r="D1333">
        <v>7.8370141970875107E-2</v>
      </c>
      <c r="E1333">
        <v>7.9840939009756098E-2</v>
      </c>
      <c r="F1333">
        <v>8.1690326592950294E-2</v>
      </c>
      <c r="G1333">
        <v>8.4476661004096398E-2</v>
      </c>
      <c r="H1333">
        <v>8.6358537704120705E-2</v>
      </c>
      <c r="I1333">
        <v>8.6812241164706996E-2</v>
      </c>
      <c r="J1333">
        <v>8.6550481319347297E-2</v>
      </c>
      <c r="K1333">
        <v>8.7097826416867599E-2</v>
      </c>
      <c r="L1333">
        <v>8.7803989956346806E-2</v>
      </c>
      <c r="M1333">
        <v>8.7469434164166998E-2</v>
      </c>
      <c r="N1333">
        <v>8.6094979395025806E-2</v>
      </c>
      <c r="O1333">
        <v>8.5582206331345903E-2</v>
      </c>
      <c r="P1333">
        <v>8.6171555665113697E-2</v>
      </c>
      <c r="Q1333">
        <v>8.8580088513274799E-2</v>
      </c>
      <c r="R1333">
        <v>9.1417377606614905E-2</v>
      </c>
      <c r="S1333">
        <v>8.9790174382888596E-2</v>
      </c>
      <c r="T1333">
        <v>8.8449723812210695E-2</v>
      </c>
      <c r="U1333">
        <v>8.8269096326601904E-2</v>
      </c>
      <c r="V1333">
        <v>8.6310218638825098E-2</v>
      </c>
      <c r="W1333">
        <v>8.6085419972590296E-2</v>
      </c>
      <c r="X1333">
        <v>8.5130678229027604E-2</v>
      </c>
      <c r="Y1333">
        <v>8.2899690161034406E-2</v>
      </c>
      <c r="Z1333">
        <v>8.0525813641201899E-2</v>
      </c>
      <c r="AA1333">
        <v>7.8921692679695801E-2</v>
      </c>
    </row>
    <row r="1334" spans="1:27" x14ac:dyDescent="0.4">
      <c r="A1334" s="1">
        <v>43</v>
      </c>
      <c r="B1334" s="1">
        <v>29</v>
      </c>
      <c r="D1334">
        <v>4.8890535485689703E-2</v>
      </c>
      <c r="E1334">
        <v>4.9590431207339698E-2</v>
      </c>
      <c r="F1334">
        <v>4.9880355451261398E-2</v>
      </c>
      <c r="G1334">
        <v>5.0725200198064299E-2</v>
      </c>
      <c r="H1334">
        <v>5.1445264279856399E-2</v>
      </c>
      <c r="I1334">
        <v>5.0975616857408E-2</v>
      </c>
      <c r="J1334">
        <v>5.0148976787000601E-2</v>
      </c>
      <c r="K1334">
        <v>5.0585894425420601E-2</v>
      </c>
      <c r="L1334">
        <v>5.0731118338973001E-2</v>
      </c>
      <c r="M1334">
        <v>5.02759446973901E-2</v>
      </c>
      <c r="N1334">
        <v>5.0126144516777701E-2</v>
      </c>
      <c r="O1334">
        <v>4.9890318613488201E-2</v>
      </c>
      <c r="P1334">
        <v>4.9219495702504203E-2</v>
      </c>
      <c r="Q1334">
        <v>4.9789099510377202E-2</v>
      </c>
      <c r="R1334">
        <v>5.1701121292798198E-2</v>
      </c>
      <c r="S1334">
        <v>5.1656093658383098E-2</v>
      </c>
      <c r="T1334">
        <v>5.1321329639767301E-2</v>
      </c>
      <c r="U1334">
        <v>5.1876231617190502E-2</v>
      </c>
      <c r="V1334">
        <v>5.1921958683023198E-2</v>
      </c>
      <c r="W1334">
        <v>5.1968888920059499E-2</v>
      </c>
      <c r="X1334">
        <v>5.17116112137272E-2</v>
      </c>
      <c r="Y1334">
        <v>5.03065687869996E-2</v>
      </c>
      <c r="Z1334">
        <v>4.8239978685389602E-2</v>
      </c>
      <c r="AA1334">
        <v>4.7198014764146798E-2</v>
      </c>
    </row>
    <row r="1335" spans="1:27" x14ac:dyDescent="0.4">
      <c r="A1335" s="1">
        <v>43</v>
      </c>
      <c r="B1335" s="1">
        <v>30</v>
      </c>
      <c r="D1335">
        <v>8.6438618144686993E-2</v>
      </c>
      <c r="E1335">
        <v>8.9964421111293894E-2</v>
      </c>
      <c r="F1335">
        <v>9.1795813704771995E-2</v>
      </c>
      <c r="G1335">
        <v>9.4325132726986005E-2</v>
      </c>
      <c r="H1335">
        <v>9.7247058095905795E-2</v>
      </c>
      <c r="I1335">
        <v>9.9435096310602406E-2</v>
      </c>
      <c r="J1335">
        <v>0.100539493959203</v>
      </c>
      <c r="K1335">
        <v>0.100553477393949</v>
      </c>
      <c r="L1335">
        <v>9.9847495251688401E-2</v>
      </c>
      <c r="M1335">
        <v>9.9010164740928303E-2</v>
      </c>
      <c r="N1335">
        <v>9.90324038786463E-2</v>
      </c>
      <c r="O1335">
        <v>9.9788726243873194E-2</v>
      </c>
      <c r="P1335">
        <v>9.9966229979267296E-2</v>
      </c>
      <c r="Q1335">
        <v>9.9912977849804699E-2</v>
      </c>
      <c r="R1335">
        <v>0.104010330882189</v>
      </c>
      <c r="S1335">
        <v>0.108476025241824</v>
      </c>
      <c r="T1335">
        <v>0.109722354915629</v>
      </c>
      <c r="U1335">
        <v>0.112667210275515</v>
      </c>
      <c r="V1335">
        <v>0.11592867332230999</v>
      </c>
      <c r="W1335">
        <v>0.115824411819289</v>
      </c>
      <c r="X1335">
        <v>0.114553808032976</v>
      </c>
      <c r="Y1335">
        <v>0.113774661001093</v>
      </c>
      <c r="Z1335">
        <v>0.111104775024456</v>
      </c>
      <c r="AA1335">
        <v>0.110802592434754</v>
      </c>
    </row>
    <row r="1336" spans="1:27" x14ac:dyDescent="0.4">
      <c r="A1336" s="1">
        <v>43</v>
      </c>
      <c r="B1336" s="1">
        <v>31</v>
      </c>
      <c r="D1336">
        <v>6.1799825943621697E-2</v>
      </c>
      <c r="E1336">
        <v>6.0435710567536702E-2</v>
      </c>
      <c r="F1336">
        <v>5.9571379796476198E-2</v>
      </c>
      <c r="G1336">
        <v>5.9401968985436399E-2</v>
      </c>
      <c r="H1336">
        <v>5.9158798984648597E-2</v>
      </c>
      <c r="I1336">
        <v>5.9531196698636997E-2</v>
      </c>
      <c r="J1336">
        <v>5.8390638835612699E-2</v>
      </c>
      <c r="K1336">
        <v>5.7910504707809403E-2</v>
      </c>
      <c r="L1336">
        <v>5.9282639652035701E-2</v>
      </c>
      <c r="M1336">
        <v>5.9003423055359903E-2</v>
      </c>
      <c r="N1336">
        <v>5.7868270263953803E-2</v>
      </c>
      <c r="O1336">
        <v>5.6832898718498101E-2</v>
      </c>
      <c r="P1336">
        <v>5.6015388173281201E-2</v>
      </c>
      <c r="Q1336">
        <v>5.5662202124120902E-2</v>
      </c>
      <c r="R1336">
        <v>5.7114437863475503E-2</v>
      </c>
      <c r="S1336">
        <v>5.7312232815436598E-2</v>
      </c>
      <c r="T1336">
        <v>5.5437857917332002E-2</v>
      </c>
      <c r="U1336">
        <v>5.4922082026133502E-2</v>
      </c>
      <c r="V1336">
        <v>5.5395288053481602E-2</v>
      </c>
      <c r="W1336">
        <v>5.5495934302429002E-2</v>
      </c>
      <c r="X1336">
        <v>5.4276780743865598E-2</v>
      </c>
      <c r="Y1336">
        <v>5.1196884463680301E-2</v>
      </c>
      <c r="Z1336">
        <v>4.8584134149070701E-2</v>
      </c>
      <c r="AA1336">
        <v>4.7684894472252298E-2</v>
      </c>
    </row>
    <row r="1337" spans="1:27" x14ac:dyDescent="0.4">
      <c r="A1337" s="1">
        <v>44</v>
      </c>
      <c r="B1337" s="1">
        <v>1</v>
      </c>
      <c r="D1337">
        <v>4.6331090925545798E-2</v>
      </c>
      <c r="E1337">
        <v>4.3352647993943803E-2</v>
      </c>
      <c r="F1337">
        <v>4.2385690274137598E-2</v>
      </c>
      <c r="G1337">
        <v>4.1374816602627602E-2</v>
      </c>
      <c r="H1337">
        <v>4.0618635454555498E-2</v>
      </c>
      <c r="I1337">
        <v>3.8878437514572699E-2</v>
      </c>
      <c r="J1337">
        <v>3.66968721802991E-2</v>
      </c>
      <c r="K1337">
        <v>3.4870361446153603E-2</v>
      </c>
      <c r="L1337">
        <v>3.3275804851495998E-2</v>
      </c>
      <c r="M1337">
        <v>2.97850429359191E-2</v>
      </c>
      <c r="N1337">
        <v>2.6730691339446201E-2</v>
      </c>
      <c r="O1337">
        <v>2.5782661498734299E-2</v>
      </c>
      <c r="P1337">
        <v>2.6036409550177001E-2</v>
      </c>
      <c r="Q1337">
        <v>2.6254605360502101E-2</v>
      </c>
      <c r="R1337">
        <v>2.77151186408152E-2</v>
      </c>
      <c r="S1337">
        <v>2.8469245239048101E-2</v>
      </c>
      <c r="T1337">
        <v>2.8133801871185801E-2</v>
      </c>
      <c r="U1337">
        <v>2.8589720669321299E-2</v>
      </c>
      <c r="V1337">
        <v>2.7979231943209799E-2</v>
      </c>
      <c r="W1337">
        <v>2.71590081230405E-2</v>
      </c>
      <c r="X1337">
        <v>2.6940185617823499E-2</v>
      </c>
      <c r="Y1337">
        <v>2.7380276768429301E-2</v>
      </c>
      <c r="Z1337">
        <v>2.7137607291746701E-2</v>
      </c>
      <c r="AA1337">
        <v>2.6375460863066299E-2</v>
      </c>
    </row>
    <row r="1338" spans="1:27" x14ac:dyDescent="0.4">
      <c r="A1338" s="1">
        <v>44</v>
      </c>
      <c r="B1338" s="1">
        <v>2</v>
      </c>
      <c r="D1338">
        <v>6.5241027951718402E-3</v>
      </c>
      <c r="E1338">
        <v>6.4671516094733502E-3</v>
      </c>
      <c r="F1338">
        <v>6.2601357388163701E-3</v>
      </c>
      <c r="G1338">
        <v>6.0115268076808403E-3</v>
      </c>
      <c r="H1338">
        <v>5.7925725388520101E-3</v>
      </c>
      <c r="I1338">
        <v>5.34764004101461E-3</v>
      </c>
      <c r="J1338">
        <v>4.83212708827106E-3</v>
      </c>
      <c r="K1338">
        <v>4.2369349525707102E-3</v>
      </c>
      <c r="L1338">
        <v>3.66658257769455E-3</v>
      </c>
      <c r="M1338">
        <v>3.1638427850572901E-3</v>
      </c>
      <c r="N1338">
        <v>2.9597061363272601E-3</v>
      </c>
      <c r="O1338">
        <v>3.1060705351379199E-3</v>
      </c>
      <c r="P1338">
        <v>3.07156206226703E-3</v>
      </c>
      <c r="Q1338">
        <v>2.8515967040178801E-3</v>
      </c>
      <c r="R1338">
        <v>2.52962209811231E-3</v>
      </c>
      <c r="S1338">
        <v>2.2629764672818299E-3</v>
      </c>
      <c r="T1338">
        <v>2.2751337003628302E-3</v>
      </c>
      <c r="U1338">
        <v>2.19198204836562E-3</v>
      </c>
      <c r="V1338">
        <v>2.0821332310698498E-3</v>
      </c>
      <c r="W1338">
        <v>2.2063442332668501E-3</v>
      </c>
      <c r="X1338">
        <v>2.1481205229167901E-3</v>
      </c>
      <c r="Y1338">
        <v>1.96409837193986E-3</v>
      </c>
      <c r="Z1338">
        <v>1.8745109452822199E-3</v>
      </c>
      <c r="AA1338">
        <v>1.7888320616104201E-3</v>
      </c>
    </row>
    <row r="1339" spans="1:27" x14ac:dyDescent="0.4">
      <c r="A1339" s="1">
        <v>44</v>
      </c>
      <c r="B1339" s="1">
        <v>3</v>
      </c>
      <c r="D1339">
        <v>2.4072286698217499E-2</v>
      </c>
      <c r="E1339">
        <v>2.3889299329754098E-2</v>
      </c>
      <c r="F1339">
        <v>2.4518627192186102E-2</v>
      </c>
      <c r="G1339">
        <v>2.67386284450889E-2</v>
      </c>
      <c r="H1339">
        <v>2.9533036497003701E-2</v>
      </c>
      <c r="I1339">
        <v>2.93165253752945E-2</v>
      </c>
      <c r="J1339">
        <v>2.7111439158924899E-2</v>
      </c>
      <c r="K1339">
        <v>2.7402051112885701E-2</v>
      </c>
      <c r="L1339">
        <v>2.9079772090841699E-2</v>
      </c>
      <c r="M1339">
        <v>3.1245475314034099E-2</v>
      </c>
      <c r="N1339">
        <v>2.90523235056982E-2</v>
      </c>
      <c r="O1339">
        <v>2.4716847205030201E-2</v>
      </c>
      <c r="P1339">
        <v>2.3932958437942999E-2</v>
      </c>
      <c r="Q1339">
        <v>2.45370474639134E-2</v>
      </c>
      <c r="R1339">
        <v>2.6003730967341598E-2</v>
      </c>
      <c r="S1339">
        <v>2.5880324217287799E-2</v>
      </c>
      <c r="T1339">
        <v>2.6179102396387901E-2</v>
      </c>
      <c r="U1339">
        <v>2.64946368478969E-2</v>
      </c>
      <c r="V1339">
        <v>2.6898036169638199E-2</v>
      </c>
      <c r="W1339">
        <v>2.8062713321118898E-2</v>
      </c>
      <c r="X1339">
        <v>2.83725990650299E-2</v>
      </c>
      <c r="Y1339">
        <v>2.93211281193143E-2</v>
      </c>
      <c r="Z1339">
        <v>2.9348495908408E-2</v>
      </c>
      <c r="AA1339">
        <v>2.77857499525332E-2</v>
      </c>
    </row>
    <row r="1340" spans="1:27" x14ac:dyDescent="0.4">
      <c r="A1340" s="1">
        <v>44</v>
      </c>
      <c r="B1340" s="1">
        <v>4</v>
      </c>
      <c r="D1340">
        <v>5.0648077971136296E-3</v>
      </c>
      <c r="E1340">
        <v>4.3556583823921701E-3</v>
      </c>
      <c r="F1340">
        <v>3.58212235513829E-3</v>
      </c>
      <c r="G1340">
        <v>3.6256599859313902E-3</v>
      </c>
      <c r="H1340">
        <v>3.3920798409966301E-3</v>
      </c>
      <c r="I1340">
        <v>2.78184798090504E-3</v>
      </c>
      <c r="J1340">
        <v>2.2824151987593799E-3</v>
      </c>
      <c r="K1340">
        <v>2.0871002202403999E-3</v>
      </c>
      <c r="L1340">
        <v>2.1279534598293301E-3</v>
      </c>
      <c r="M1340">
        <v>1.9706967914438298E-3</v>
      </c>
      <c r="N1340">
        <v>1.69907470420642E-3</v>
      </c>
      <c r="O1340">
        <v>1.5348757923609E-3</v>
      </c>
      <c r="P1340">
        <v>1.49452993988295E-3</v>
      </c>
      <c r="Q1340">
        <v>1.40128391298365E-3</v>
      </c>
      <c r="R1340">
        <v>1.3013138709457601E-3</v>
      </c>
      <c r="S1340">
        <v>1.16376556666184E-3</v>
      </c>
      <c r="T1340">
        <v>1.1552277718882499E-3</v>
      </c>
      <c r="U1340">
        <v>1.28356468997326E-3</v>
      </c>
      <c r="V1340">
        <v>1.31151201263104E-3</v>
      </c>
      <c r="W1340">
        <v>1.2702871324282901E-3</v>
      </c>
      <c r="X1340">
        <v>1.3143065185879999E-3</v>
      </c>
      <c r="Y1340">
        <v>1.3582128344781601E-3</v>
      </c>
      <c r="Z1340">
        <v>1.29884594173524E-3</v>
      </c>
      <c r="AA1340">
        <v>1.21427814966572E-3</v>
      </c>
    </row>
    <row r="1341" spans="1:27" x14ac:dyDescent="0.4">
      <c r="A1341" s="1">
        <v>44</v>
      </c>
      <c r="B1341" s="1">
        <v>5</v>
      </c>
      <c r="D1341">
        <v>2.2719637520136299E-3</v>
      </c>
      <c r="E1341">
        <v>2.7447774084056599E-3</v>
      </c>
      <c r="F1341">
        <v>2.7084242765825599E-3</v>
      </c>
      <c r="G1341">
        <v>2.4310003546626898E-3</v>
      </c>
      <c r="H1341">
        <v>2.7207543395852902E-3</v>
      </c>
      <c r="I1341">
        <v>3.1815764628792599E-3</v>
      </c>
      <c r="J1341">
        <v>3.1757305277529701E-3</v>
      </c>
      <c r="K1341">
        <v>3.1364286835421601E-3</v>
      </c>
      <c r="L1341">
        <v>2.9544360897272499E-3</v>
      </c>
      <c r="M1341">
        <v>2.6203007526936499E-3</v>
      </c>
      <c r="N1341">
        <v>2.98164812237065E-3</v>
      </c>
      <c r="O1341">
        <v>3.3432026147044202E-3</v>
      </c>
      <c r="P1341">
        <v>3.0906144466854401E-3</v>
      </c>
      <c r="Q1341">
        <v>2.63905625603239E-3</v>
      </c>
      <c r="R1341">
        <v>2.9085851508899802E-3</v>
      </c>
      <c r="S1341">
        <v>3.3392018325746598E-3</v>
      </c>
      <c r="T1341">
        <v>3.6876946870132801E-3</v>
      </c>
      <c r="U1341">
        <v>3.68483635875451E-3</v>
      </c>
      <c r="V1341">
        <v>3.3473907612257998E-3</v>
      </c>
      <c r="W1341">
        <v>3.2379451658770498E-3</v>
      </c>
      <c r="X1341">
        <v>3.0424262342611101E-3</v>
      </c>
      <c r="Y1341">
        <v>3.76968114727464E-3</v>
      </c>
      <c r="Z1341">
        <v>3.9914872977480399E-3</v>
      </c>
      <c r="AA1341">
        <v>3.5164907035331E-3</v>
      </c>
    </row>
    <row r="1342" spans="1:27" x14ac:dyDescent="0.4">
      <c r="A1342" s="1">
        <v>44</v>
      </c>
      <c r="B1342" s="1">
        <v>6</v>
      </c>
      <c r="D1342">
        <v>5.21880931922971E-2</v>
      </c>
      <c r="E1342">
        <v>4.4097418375066498E-2</v>
      </c>
      <c r="F1342">
        <v>3.7010130408531003E-2</v>
      </c>
      <c r="G1342">
        <v>3.7383288786308901E-2</v>
      </c>
      <c r="H1342">
        <v>3.35722860860342E-2</v>
      </c>
      <c r="I1342">
        <v>2.64516517419396E-2</v>
      </c>
      <c r="J1342">
        <v>2.3220031058632601E-2</v>
      </c>
      <c r="K1342">
        <v>2.2947768443435899E-2</v>
      </c>
      <c r="L1342">
        <v>2.47740826472309E-2</v>
      </c>
      <c r="M1342">
        <v>3.1458687526078298E-2</v>
      </c>
      <c r="N1342">
        <v>3.7403873018292198E-2</v>
      </c>
      <c r="O1342">
        <v>3.7689570365606703E-2</v>
      </c>
      <c r="P1342">
        <v>3.9121004219420802E-2</v>
      </c>
      <c r="Q1342">
        <v>3.2552751622000199E-2</v>
      </c>
      <c r="R1342">
        <v>2.5810387752121002E-2</v>
      </c>
      <c r="S1342">
        <v>2.58438209881112E-2</v>
      </c>
      <c r="T1342">
        <v>2.35342945822118E-2</v>
      </c>
      <c r="U1342">
        <v>2.61315923987031E-2</v>
      </c>
      <c r="V1342">
        <v>2.81298566081437E-2</v>
      </c>
      <c r="W1342">
        <v>2.5237695818225801E-2</v>
      </c>
      <c r="X1342">
        <v>3.1244594666241899E-2</v>
      </c>
      <c r="Y1342">
        <v>4.2354856472039598E-2</v>
      </c>
      <c r="Z1342">
        <v>5.2054530376435003E-2</v>
      </c>
      <c r="AA1342">
        <v>6.0995861506636197E-2</v>
      </c>
    </row>
    <row r="1343" spans="1:27" x14ac:dyDescent="0.4">
      <c r="A1343" s="1">
        <v>44</v>
      </c>
      <c r="B1343" s="1">
        <v>7</v>
      </c>
      <c r="D1343">
        <v>1.8298342840567899E-2</v>
      </c>
      <c r="E1343">
        <v>1.8273366828812001E-2</v>
      </c>
      <c r="F1343">
        <v>1.7485408785695E-2</v>
      </c>
      <c r="G1343">
        <v>1.6172828287825299E-2</v>
      </c>
      <c r="H1343">
        <v>1.6103234340161102E-2</v>
      </c>
      <c r="I1343">
        <v>1.5284900565909299E-2</v>
      </c>
      <c r="J1343">
        <v>1.39071239767434E-2</v>
      </c>
      <c r="K1343">
        <v>1.28233745689347E-2</v>
      </c>
      <c r="L1343">
        <v>1.18632397713097E-2</v>
      </c>
      <c r="M1343">
        <v>1.1270568786255699E-2</v>
      </c>
      <c r="N1343">
        <v>1.0773694136070501E-2</v>
      </c>
      <c r="O1343">
        <v>1.04128680260397E-2</v>
      </c>
      <c r="P1343">
        <v>1.08524344067903E-2</v>
      </c>
      <c r="Q1343">
        <v>1.14271409099062E-2</v>
      </c>
      <c r="R1343">
        <v>1.13300162662168E-2</v>
      </c>
      <c r="S1343">
        <v>1.0440001997921401E-2</v>
      </c>
      <c r="T1343">
        <v>1.0194481016371401E-2</v>
      </c>
      <c r="U1343">
        <v>9.8374884703637099E-3</v>
      </c>
      <c r="V1343">
        <v>1.0166320560917199E-2</v>
      </c>
      <c r="W1343">
        <v>1.19519011704262E-2</v>
      </c>
      <c r="X1343">
        <v>1.2346165946631699E-2</v>
      </c>
      <c r="Y1343">
        <v>1.11130720468253E-2</v>
      </c>
      <c r="Z1343">
        <v>9.7304101475800195E-3</v>
      </c>
      <c r="AA1343">
        <v>1.0295103156435901E-2</v>
      </c>
    </row>
    <row r="1344" spans="1:27" x14ac:dyDescent="0.4">
      <c r="A1344" s="1">
        <v>44</v>
      </c>
      <c r="B1344" s="1">
        <v>8</v>
      </c>
      <c r="D1344">
        <v>3.81363645056104E-2</v>
      </c>
      <c r="E1344">
        <v>3.77218709381223E-2</v>
      </c>
      <c r="F1344">
        <v>4.3049938654651003E-2</v>
      </c>
      <c r="G1344">
        <v>4.1730164281926801E-2</v>
      </c>
      <c r="H1344">
        <v>3.2592264043671701E-2</v>
      </c>
      <c r="I1344">
        <v>3.4389699034859902E-2</v>
      </c>
      <c r="J1344">
        <v>3.1808902329355203E-2</v>
      </c>
      <c r="K1344">
        <v>3.2425973459258003E-2</v>
      </c>
      <c r="L1344">
        <v>4.19458953620514E-2</v>
      </c>
      <c r="M1344">
        <v>5.1315546952025899E-2</v>
      </c>
      <c r="N1344">
        <v>6.3479943348504195E-2</v>
      </c>
      <c r="O1344">
        <v>5.8050799743937301E-2</v>
      </c>
      <c r="P1344">
        <v>4.90262298146339E-2</v>
      </c>
      <c r="Q1344">
        <v>6.7012741447072394E-2</v>
      </c>
      <c r="R1344">
        <v>5.0486516584255403E-2</v>
      </c>
      <c r="S1344">
        <v>5.8189964325729197E-2</v>
      </c>
      <c r="T1344">
        <v>8.6604844564543898E-2</v>
      </c>
      <c r="U1344">
        <v>6.4235859982020499E-2</v>
      </c>
      <c r="V1344">
        <v>5.8687437663607102E-2</v>
      </c>
      <c r="W1344">
        <v>6.9573018065468895E-2</v>
      </c>
      <c r="X1344">
        <v>7.4027252680682096E-2</v>
      </c>
      <c r="Y1344">
        <v>7.0384449350644099E-2</v>
      </c>
      <c r="Z1344">
        <v>7.0232053935019703E-2</v>
      </c>
      <c r="AA1344">
        <v>8.2976996055212499E-2</v>
      </c>
    </row>
    <row r="1345" spans="1:27" x14ac:dyDescent="0.4">
      <c r="A1345" s="1">
        <v>44</v>
      </c>
      <c r="B1345" s="1">
        <v>9</v>
      </c>
      <c r="D1345">
        <v>5.4805144768424099E-3</v>
      </c>
      <c r="E1345">
        <v>5.2775382899908803E-3</v>
      </c>
      <c r="F1345">
        <v>6.0943042923184603E-3</v>
      </c>
      <c r="G1345">
        <v>7.2145737133664199E-3</v>
      </c>
      <c r="H1345">
        <v>7.5556966383457597E-3</v>
      </c>
      <c r="I1345">
        <v>7.52525951360619E-3</v>
      </c>
      <c r="J1345">
        <v>7.6733266692980799E-3</v>
      </c>
      <c r="K1345">
        <v>7.3311866678945001E-3</v>
      </c>
      <c r="L1345">
        <v>6.3686736156493102E-3</v>
      </c>
      <c r="M1345">
        <v>5.4485570160581996E-3</v>
      </c>
      <c r="N1345">
        <v>5.76571830421069E-3</v>
      </c>
      <c r="O1345">
        <v>8.2226691687604502E-3</v>
      </c>
      <c r="P1345">
        <v>8.2888181813036404E-3</v>
      </c>
      <c r="Q1345">
        <v>5.9376451099236597E-3</v>
      </c>
      <c r="R1345">
        <v>5.8490242266179401E-3</v>
      </c>
      <c r="S1345">
        <v>5.5882587027440899E-3</v>
      </c>
      <c r="T1345">
        <v>4.5889115677390001E-3</v>
      </c>
      <c r="U1345">
        <v>4.7975679381296703E-3</v>
      </c>
      <c r="V1345">
        <v>5.4112765334625498E-3</v>
      </c>
      <c r="W1345">
        <v>5.6109395862858503E-3</v>
      </c>
      <c r="X1345">
        <v>6.0010543806719397E-3</v>
      </c>
      <c r="Y1345">
        <v>6.2072164933776102E-3</v>
      </c>
      <c r="Z1345">
        <v>6.2730920145003003E-3</v>
      </c>
      <c r="AA1345">
        <v>5.9715043820816899E-3</v>
      </c>
    </row>
    <row r="1346" spans="1:27" x14ac:dyDescent="0.4">
      <c r="A1346" s="1">
        <v>44</v>
      </c>
      <c r="B1346" s="1">
        <v>10</v>
      </c>
      <c r="D1346">
        <v>1.6541612873209401E-2</v>
      </c>
      <c r="E1346">
        <v>1.9408667112363099E-2</v>
      </c>
      <c r="F1346">
        <v>2.1038082643383801E-2</v>
      </c>
      <c r="G1346">
        <v>2.15249901639986E-2</v>
      </c>
      <c r="H1346">
        <v>2.4153492551584398E-2</v>
      </c>
      <c r="I1346">
        <v>2.9916351044818001E-2</v>
      </c>
      <c r="J1346">
        <v>3.4892960080916198E-2</v>
      </c>
      <c r="K1346">
        <v>3.3716355144434398E-2</v>
      </c>
      <c r="L1346">
        <v>3.17677957089334E-2</v>
      </c>
      <c r="M1346">
        <v>3.2497768726734003E-2</v>
      </c>
      <c r="N1346">
        <v>3.3245431025900801E-2</v>
      </c>
      <c r="O1346">
        <v>3.4120549336982602E-2</v>
      </c>
      <c r="P1346">
        <v>3.4800353201232599E-2</v>
      </c>
      <c r="Q1346">
        <v>3.6571804986632303E-2</v>
      </c>
      <c r="R1346">
        <v>3.86621312231583E-2</v>
      </c>
      <c r="S1346">
        <v>3.7237923845399298E-2</v>
      </c>
      <c r="T1346">
        <v>3.7348605975141898E-2</v>
      </c>
      <c r="U1346">
        <v>4.1756040375964802E-2</v>
      </c>
      <c r="V1346">
        <v>4.2602980921461399E-2</v>
      </c>
      <c r="W1346">
        <v>4.3032309647012101E-2</v>
      </c>
      <c r="X1346">
        <v>3.5020342260880397E-2</v>
      </c>
      <c r="Y1346">
        <v>2.40603220369092E-2</v>
      </c>
      <c r="Z1346">
        <v>2.3553220744083399E-2</v>
      </c>
      <c r="AA1346">
        <v>2.1510341010223699E-2</v>
      </c>
    </row>
    <row r="1347" spans="1:27" x14ac:dyDescent="0.4">
      <c r="A1347" s="1">
        <v>44</v>
      </c>
      <c r="B1347" s="1">
        <v>11</v>
      </c>
      <c r="D1347">
        <v>4.73227029396696E-2</v>
      </c>
      <c r="E1347">
        <v>4.8853989633229497E-2</v>
      </c>
      <c r="F1347">
        <v>4.5306200093121203E-2</v>
      </c>
      <c r="G1347">
        <v>4.34361472588361E-2</v>
      </c>
      <c r="H1347">
        <v>4.3818935578371097E-2</v>
      </c>
      <c r="I1347">
        <v>5.23156799228593E-2</v>
      </c>
      <c r="J1347">
        <v>5.1396008376535199E-2</v>
      </c>
      <c r="K1347">
        <v>4.2336083690484597E-2</v>
      </c>
      <c r="L1347">
        <v>4.6434064656001202E-2</v>
      </c>
      <c r="M1347">
        <v>4.9692993893736902E-2</v>
      </c>
      <c r="N1347">
        <v>4.5921944972833501E-2</v>
      </c>
      <c r="O1347">
        <v>4.3654700516803403E-2</v>
      </c>
      <c r="P1347">
        <v>4.0598558895144597E-2</v>
      </c>
      <c r="Q1347">
        <v>3.9295061151118103E-2</v>
      </c>
      <c r="R1347">
        <v>2.4426900623199702E-2</v>
      </c>
      <c r="S1347">
        <v>1.47417644090229E-2</v>
      </c>
      <c r="T1347">
        <v>2.3212326807667698E-2</v>
      </c>
      <c r="U1347">
        <v>2.4892636804851299E-2</v>
      </c>
      <c r="V1347">
        <v>1.9876565378760799E-2</v>
      </c>
      <c r="W1347">
        <v>1.6515475610271099E-2</v>
      </c>
      <c r="X1347">
        <v>1.7381900891860001E-2</v>
      </c>
      <c r="Y1347">
        <v>2.00342986193108E-2</v>
      </c>
      <c r="Z1347">
        <v>2.39314987327321E-2</v>
      </c>
      <c r="AA1347">
        <v>2.5581188458531801E-2</v>
      </c>
    </row>
    <row r="1348" spans="1:27" x14ac:dyDescent="0.4">
      <c r="A1348" s="1">
        <v>44</v>
      </c>
      <c r="B1348" s="1">
        <v>12</v>
      </c>
      <c r="D1348">
        <v>7.8400117974302304E-3</v>
      </c>
      <c r="E1348">
        <v>8.4581876382124194E-3</v>
      </c>
      <c r="F1348">
        <v>8.0302654803805495E-3</v>
      </c>
      <c r="G1348">
        <v>8.7183926451591103E-3</v>
      </c>
      <c r="H1348">
        <v>9.3316396280674306E-3</v>
      </c>
      <c r="I1348">
        <v>9.85764321804662E-3</v>
      </c>
      <c r="J1348">
        <v>9.8011365452397303E-3</v>
      </c>
      <c r="K1348">
        <v>8.9525233195896607E-3</v>
      </c>
      <c r="L1348">
        <v>8.6601861053611801E-3</v>
      </c>
      <c r="M1348">
        <v>8.0002296622215807E-3</v>
      </c>
      <c r="N1348">
        <v>7.8694932647623596E-3</v>
      </c>
      <c r="O1348">
        <v>8.1281706641724207E-3</v>
      </c>
      <c r="P1348">
        <v>7.2262995435526198E-3</v>
      </c>
      <c r="Q1348">
        <v>5.1747939934414797E-3</v>
      </c>
      <c r="R1348">
        <v>3.8780196247859599E-3</v>
      </c>
      <c r="S1348">
        <v>3.62332066031084E-3</v>
      </c>
      <c r="T1348">
        <v>3.9459868740066798E-3</v>
      </c>
      <c r="U1348">
        <v>4.8574910966167799E-3</v>
      </c>
      <c r="V1348">
        <v>4.6612893553931497E-3</v>
      </c>
      <c r="W1348">
        <v>4.0682292254703902E-3</v>
      </c>
      <c r="X1348">
        <v>3.6429201434289198E-3</v>
      </c>
      <c r="Y1348">
        <v>2.9490034279979799E-3</v>
      </c>
      <c r="Z1348">
        <v>3.00386152521824E-3</v>
      </c>
      <c r="AA1348">
        <v>3.20393229756159E-3</v>
      </c>
    </row>
    <row r="1349" spans="1:27" x14ac:dyDescent="0.4">
      <c r="A1349" s="1">
        <v>44</v>
      </c>
      <c r="B1349" s="1">
        <v>13</v>
      </c>
      <c r="D1349">
        <v>2.1646747450618201E-3</v>
      </c>
      <c r="E1349">
        <v>1.50191299222836E-3</v>
      </c>
      <c r="F1349">
        <v>2.90180525824773E-3</v>
      </c>
      <c r="G1349">
        <v>2.7300694084841899E-3</v>
      </c>
      <c r="H1349">
        <v>9.02834006509581E-4</v>
      </c>
      <c r="I1349">
        <v>1.0134395345976E-3</v>
      </c>
      <c r="J1349">
        <v>1.11632015867827E-3</v>
      </c>
      <c r="K1349">
        <v>9.3794079748134903E-4</v>
      </c>
      <c r="L1349">
        <v>9.12029915851633E-4</v>
      </c>
      <c r="M1349">
        <v>1.29080793787235E-3</v>
      </c>
      <c r="N1349">
        <v>1.2225099196540999E-3</v>
      </c>
      <c r="O1349">
        <v>1.0144442613198199E-3</v>
      </c>
      <c r="P1349">
        <v>1.30217938637578E-3</v>
      </c>
      <c r="Q1349">
        <v>1.6286537283517299E-3</v>
      </c>
      <c r="R1349">
        <v>7.7932714930496498E-3</v>
      </c>
      <c r="S1349">
        <v>1.1947054575636299E-2</v>
      </c>
      <c r="T1349">
        <v>9.3495042107776104E-3</v>
      </c>
      <c r="U1349">
        <v>8.3995419219370596E-3</v>
      </c>
      <c r="V1349">
        <v>6.7643289397240998E-3</v>
      </c>
      <c r="W1349">
        <v>5.0826218862931897E-3</v>
      </c>
      <c r="X1349">
        <v>4.4775364813255001E-3</v>
      </c>
      <c r="Y1349">
        <v>3.7014137018107798E-3</v>
      </c>
      <c r="Z1349">
        <v>3.00754553064419E-3</v>
      </c>
      <c r="AA1349">
        <v>2.5549595514172099E-3</v>
      </c>
    </row>
    <row r="1350" spans="1:27" x14ac:dyDescent="0.4">
      <c r="A1350" s="1">
        <v>44</v>
      </c>
      <c r="B1350" s="1">
        <v>14</v>
      </c>
      <c r="D1350">
        <v>1.0474887320636599E-2</v>
      </c>
      <c r="E1350">
        <v>1.0215882463626799E-2</v>
      </c>
      <c r="F1350">
        <v>1.02402496995767E-2</v>
      </c>
      <c r="G1350">
        <v>1.0518209059181599E-2</v>
      </c>
      <c r="H1350">
        <v>9.7725923110049302E-3</v>
      </c>
      <c r="I1350">
        <v>8.6032613664854193E-3</v>
      </c>
      <c r="J1350">
        <v>9.8656174401541303E-3</v>
      </c>
      <c r="K1350">
        <v>1.1594728344947999E-2</v>
      </c>
      <c r="L1350">
        <v>1.1591012798132299E-2</v>
      </c>
      <c r="M1350">
        <v>1.2272875989063899E-2</v>
      </c>
      <c r="N1350">
        <v>1.3479282316032201E-2</v>
      </c>
      <c r="O1350">
        <v>1.4028301644935501E-2</v>
      </c>
      <c r="P1350">
        <v>1.5788460209821199E-2</v>
      </c>
      <c r="Q1350">
        <v>1.3762081251781201E-2</v>
      </c>
      <c r="R1350">
        <v>1.5787434328486099E-2</v>
      </c>
      <c r="S1350">
        <v>2.0101127534293099E-2</v>
      </c>
      <c r="T1350">
        <v>1.48516776700426E-2</v>
      </c>
      <c r="U1350">
        <v>2.32276563644019E-2</v>
      </c>
      <c r="V1350">
        <v>3.6361623603302903E-2</v>
      </c>
      <c r="W1350">
        <v>2.6573423263203302E-2</v>
      </c>
      <c r="X1350">
        <v>2.5156272843554501E-2</v>
      </c>
      <c r="Y1350">
        <v>2.5910800438747501E-2</v>
      </c>
      <c r="Z1350">
        <v>1.8216367878145699E-2</v>
      </c>
      <c r="AA1350">
        <v>1.9166543188731198E-2</v>
      </c>
    </row>
    <row r="1351" spans="1:27" x14ac:dyDescent="0.4">
      <c r="A1351" s="1">
        <v>44</v>
      </c>
      <c r="B1351" s="1">
        <v>15</v>
      </c>
      <c r="D1351">
        <v>2.38849480120928E-3</v>
      </c>
      <c r="E1351">
        <v>2.4834230919531298E-3</v>
      </c>
      <c r="F1351">
        <v>2.53791098074191E-3</v>
      </c>
      <c r="G1351">
        <v>2.62110717414061E-3</v>
      </c>
      <c r="H1351">
        <v>2.61800899767661E-3</v>
      </c>
      <c r="I1351">
        <v>2.5436313586528398E-3</v>
      </c>
      <c r="J1351">
        <v>2.6634497278400799E-3</v>
      </c>
      <c r="K1351">
        <v>2.6746124100974701E-3</v>
      </c>
      <c r="L1351">
        <v>2.5806487492494399E-3</v>
      </c>
      <c r="M1351">
        <v>2.4838864410614801E-3</v>
      </c>
      <c r="N1351">
        <v>2.3602948069170598E-3</v>
      </c>
      <c r="O1351">
        <v>2.1503459686197401E-3</v>
      </c>
      <c r="P1351">
        <v>2.01190547245552E-3</v>
      </c>
      <c r="Q1351">
        <v>1.9811247074475601E-3</v>
      </c>
      <c r="R1351">
        <v>1.9930382953829702E-3</v>
      </c>
      <c r="S1351">
        <v>1.9228242872026101E-3</v>
      </c>
      <c r="T1351">
        <v>1.6810073626675E-3</v>
      </c>
      <c r="U1351">
        <v>1.60176066960737E-3</v>
      </c>
      <c r="V1351">
        <v>1.6358438066628601E-3</v>
      </c>
      <c r="W1351">
        <v>1.6617087402546499E-3</v>
      </c>
      <c r="X1351">
        <v>1.68317061887524E-3</v>
      </c>
      <c r="Y1351">
        <v>1.6986846497631699E-3</v>
      </c>
      <c r="Z1351">
        <v>1.6901865837554301E-3</v>
      </c>
      <c r="AA1351">
        <v>1.67400886287827E-3</v>
      </c>
    </row>
    <row r="1352" spans="1:27" x14ac:dyDescent="0.4">
      <c r="A1352" s="1">
        <v>44</v>
      </c>
      <c r="B1352" s="1">
        <v>16</v>
      </c>
      <c r="D1352">
        <v>1.45281883111488E-2</v>
      </c>
      <c r="E1352">
        <v>1.3763223191668899E-2</v>
      </c>
      <c r="F1352">
        <v>1.3358887710036601E-2</v>
      </c>
      <c r="G1352">
        <v>1.29126158744425E-2</v>
      </c>
      <c r="H1352">
        <v>1.1981364767987101E-2</v>
      </c>
      <c r="I1352">
        <v>1.08269875005295E-2</v>
      </c>
      <c r="J1352">
        <v>9.7673871751205298E-3</v>
      </c>
      <c r="K1352">
        <v>8.7578449586641505E-3</v>
      </c>
      <c r="L1352">
        <v>8.3126117406080897E-3</v>
      </c>
      <c r="M1352">
        <v>8.6163766496849797E-3</v>
      </c>
      <c r="N1352">
        <v>9.6058956716594899E-3</v>
      </c>
      <c r="O1352">
        <v>9.70670571413834E-3</v>
      </c>
      <c r="P1352">
        <v>9.2127100409146699E-3</v>
      </c>
      <c r="Q1352">
        <v>1.13555248077761E-2</v>
      </c>
      <c r="R1352">
        <v>1.26994579301298E-2</v>
      </c>
      <c r="S1352">
        <v>1.2614190771127701E-2</v>
      </c>
      <c r="T1352">
        <v>1.23812471454148E-2</v>
      </c>
      <c r="U1352">
        <v>1.14473946565356E-2</v>
      </c>
      <c r="V1352">
        <v>1.1035445350600999E-2</v>
      </c>
      <c r="W1352">
        <v>1.1044057152492801E-2</v>
      </c>
      <c r="X1352">
        <v>1.1626599561076E-2</v>
      </c>
      <c r="Y1352">
        <v>1.19844016251936E-2</v>
      </c>
      <c r="Z1352">
        <v>1.2999347083844001E-2</v>
      </c>
      <c r="AA1352">
        <v>1.28278060170433E-2</v>
      </c>
    </row>
    <row r="1353" spans="1:27" x14ac:dyDescent="0.4">
      <c r="A1353" s="1">
        <v>44</v>
      </c>
      <c r="B1353" s="1">
        <v>17</v>
      </c>
      <c r="D1353">
        <v>3.7057296593678998E-2</v>
      </c>
      <c r="E1353">
        <v>3.8446337721647801E-2</v>
      </c>
      <c r="F1353">
        <v>3.9315185628134401E-2</v>
      </c>
      <c r="G1353">
        <v>4.09989298113239E-2</v>
      </c>
      <c r="H1353">
        <v>4.3074202992062501E-2</v>
      </c>
      <c r="I1353">
        <v>4.2880640176413798E-2</v>
      </c>
      <c r="J1353">
        <v>4.3199486480564202E-2</v>
      </c>
      <c r="K1353">
        <v>4.3585422122155999E-2</v>
      </c>
      <c r="L1353">
        <v>4.1300047719854502E-2</v>
      </c>
      <c r="M1353">
        <v>4.0119221053475401E-2</v>
      </c>
      <c r="N1353">
        <v>3.9985423316406102E-2</v>
      </c>
      <c r="O1353">
        <v>3.9477705652700201E-2</v>
      </c>
      <c r="P1353">
        <v>3.8111319214987303E-2</v>
      </c>
      <c r="Q1353">
        <v>3.5707726582403003E-2</v>
      </c>
      <c r="R1353">
        <v>3.8610436159987098E-2</v>
      </c>
      <c r="S1353">
        <v>4.0908730729829097E-2</v>
      </c>
      <c r="T1353">
        <v>3.78843018170512E-2</v>
      </c>
      <c r="U1353">
        <v>3.53822290381638E-2</v>
      </c>
      <c r="V1353">
        <v>3.7542064979038101E-2</v>
      </c>
      <c r="W1353">
        <v>4.6018670519140603E-2</v>
      </c>
      <c r="X1353">
        <v>5.3674845955310697E-2</v>
      </c>
      <c r="Y1353">
        <v>5.8527743538253602E-2</v>
      </c>
      <c r="Z1353">
        <v>6.0433025270360902E-2</v>
      </c>
      <c r="AA1353">
        <v>5.5335769395960299E-2</v>
      </c>
    </row>
    <row r="1354" spans="1:27" x14ac:dyDescent="0.4">
      <c r="A1354" s="1">
        <v>44</v>
      </c>
      <c r="B1354" s="1">
        <v>18</v>
      </c>
      <c r="D1354">
        <v>0.103728564253786</v>
      </c>
      <c r="E1354">
        <v>0.100785010988467</v>
      </c>
      <c r="F1354">
        <v>9.6566802015224898E-2</v>
      </c>
      <c r="G1354">
        <v>9.4341205963042199E-2</v>
      </c>
      <c r="H1354">
        <v>9.9542294973155906E-2</v>
      </c>
      <c r="I1354">
        <v>9.9188547306355193E-2</v>
      </c>
      <c r="J1354">
        <v>9.4806069035570997E-2</v>
      </c>
      <c r="K1354">
        <v>8.8661099408704799E-2</v>
      </c>
      <c r="L1354">
        <v>8.4884348328081199E-2</v>
      </c>
      <c r="M1354">
        <v>8.0634633822964805E-2</v>
      </c>
      <c r="N1354">
        <v>7.1011528624382605E-2</v>
      </c>
      <c r="O1354">
        <v>6.8933473491820496E-2</v>
      </c>
      <c r="P1354">
        <v>6.9571742264972605E-2</v>
      </c>
      <c r="Q1354">
        <v>6.4600624729122105E-2</v>
      </c>
      <c r="R1354">
        <v>6.2221909671057798E-2</v>
      </c>
      <c r="S1354">
        <v>5.9522562488859301E-2</v>
      </c>
      <c r="T1354">
        <v>5.8321100003203098E-2</v>
      </c>
      <c r="U1354">
        <v>5.9229810990200901E-2</v>
      </c>
      <c r="V1354">
        <v>6.0254409006242002E-2</v>
      </c>
      <c r="W1354">
        <v>6.2820651959895807E-2</v>
      </c>
      <c r="X1354">
        <v>6.3135993257786002E-2</v>
      </c>
      <c r="Y1354">
        <v>6.3380339874372402E-2</v>
      </c>
      <c r="Z1354">
        <v>6.3650167839188004E-2</v>
      </c>
      <c r="AA1354">
        <v>6.4604730396471993E-2</v>
      </c>
    </row>
    <row r="1355" spans="1:27" x14ac:dyDescent="0.4">
      <c r="A1355" s="1">
        <v>44</v>
      </c>
      <c r="B1355" s="1">
        <v>19</v>
      </c>
      <c r="D1355">
        <v>4.16057501351225E-2</v>
      </c>
      <c r="E1355">
        <v>4.2143914814312899E-2</v>
      </c>
      <c r="F1355">
        <v>4.2540898026878299E-2</v>
      </c>
      <c r="G1355">
        <v>4.2513751005448998E-2</v>
      </c>
      <c r="H1355">
        <v>4.1757923702254097E-2</v>
      </c>
      <c r="I1355">
        <v>4.03030664944821E-2</v>
      </c>
      <c r="J1355">
        <v>3.9365676738682097E-2</v>
      </c>
      <c r="K1355">
        <v>3.9093897926444299E-2</v>
      </c>
      <c r="L1355">
        <v>3.7332546404884301E-2</v>
      </c>
      <c r="M1355">
        <v>3.6959752844367401E-2</v>
      </c>
      <c r="N1355">
        <v>3.8929663098244097E-2</v>
      </c>
      <c r="O1355">
        <v>3.9608569233962998E-2</v>
      </c>
      <c r="P1355">
        <v>3.7832570580305598E-2</v>
      </c>
      <c r="Q1355">
        <v>3.7085654237161599E-2</v>
      </c>
      <c r="R1355">
        <v>3.7756113390466299E-2</v>
      </c>
      <c r="S1355">
        <v>3.6572917175404999E-2</v>
      </c>
      <c r="T1355">
        <v>3.7203011155891197E-2</v>
      </c>
      <c r="U1355">
        <v>3.9512805691985099E-2</v>
      </c>
      <c r="V1355">
        <v>3.9746028053815399E-2</v>
      </c>
      <c r="W1355">
        <v>3.90558727817941E-2</v>
      </c>
      <c r="X1355">
        <v>3.8178386581508801E-2</v>
      </c>
      <c r="Y1355">
        <v>3.74553130959695E-2</v>
      </c>
      <c r="Z1355">
        <v>3.6802061513749297E-2</v>
      </c>
      <c r="AA1355">
        <v>3.5803132346182501E-2</v>
      </c>
    </row>
    <row r="1356" spans="1:27" x14ac:dyDescent="0.4">
      <c r="A1356" s="1">
        <v>44</v>
      </c>
      <c r="B1356" s="1">
        <v>20</v>
      </c>
      <c r="D1356">
        <v>6.6612553177146094E-2</v>
      </c>
      <c r="E1356">
        <v>6.5197409975082499E-2</v>
      </c>
      <c r="F1356">
        <v>6.3065994379454399E-2</v>
      </c>
      <c r="G1356">
        <v>6.1230657784731697E-2</v>
      </c>
      <c r="H1356">
        <v>6.0156007894133903E-2</v>
      </c>
      <c r="I1356">
        <v>5.8915275546954797E-2</v>
      </c>
      <c r="J1356">
        <v>6.1235811994576998E-2</v>
      </c>
      <c r="K1356">
        <v>6.5102724365403306E-2</v>
      </c>
      <c r="L1356">
        <v>6.4939220865171302E-2</v>
      </c>
      <c r="M1356">
        <v>6.3895811757925594E-2</v>
      </c>
      <c r="N1356">
        <v>6.1956068309792701E-2</v>
      </c>
      <c r="O1356">
        <v>5.9868449673864302E-2</v>
      </c>
      <c r="P1356">
        <v>6.0015805732886597E-2</v>
      </c>
      <c r="Q1356">
        <v>6.2119777979264101E-2</v>
      </c>
      <c r="R1356">
        <v>6.9525438016511606E-2</v>
      </c>
      <c r="S1356">
        <v>7.2496922737104202E-2</v>
      </c>
      <c r="T1356">
        <v>7.1200568629223304E-2</v>
      </c>
      <c r="U1356">
        <v>7.3567610189696694E-2</v>
      </c>
      <c r="V1356">
        <v>7.3488235646864297E-2</v>
      </c>
      <c r="W1356">
        <v>7.2764970557251202E-2</v>
      </c>
      <c r="X1356">
        <v>7.1468447280088304E-2</v>
      </c>
      <c r="Y1356">
        <v>7.0376578151704602E-2</v>
      </c>
      <c r="Z1356">
        <v>6.8726401887332797E-2</v>
      </c>
      <c r="AA1356">
        <v>6.4442991223802704E-2</v>
      </c>
    </row>
    <row r="1357" spans="1:27" x14ac:dyDescent="0.4">
      <c r="A1357" s="1">
        <v>44</v>
      </c>
      <c r="B1357" s="1">
        <v>21</v>
      </c>
      <c r="D1357">
        <v>6.3251088981978801E-2</v>
      </c>
      <c r="E1357">
        <v>6.1017381790766302E-2</v>
      </c>
      <c r="F1357">
        <v>5.68350400696691E-2</v>
      </c>
      <c r="G1357">
        <v>5.5209917892429503E-2</v>
      </c>
      <c r="H1357">
        <v>5.4809821045801302E-2</v>
      </c>
      <c r="I1357">
        <v>5.4251450843109103E-2</v>
      </c>
      <c r="J1357">
        <v>5.54833676486471E-2</v>
      </c>
      <c r="K1357">
        <v>5.7703956854369701E-2</v>
      </c>
      <c r="L1357">
        <v>5.7614978851543798E-2</v>
      </c>
      <c r="M1357">
        <v>5.6878717349964601E-2</v>
      </c>
      <c r="N1357">
        <v>5.7350781707114003E-2</v>
      </c>
      <c r="O1357">
        <v>5.9925113864358497E-2</v>
      </c>
      <c r="P1357">
        <v>6.2785659940044702E-2</v>
      </c>
      <c r="Q1357">
        <v>6.3391938807715195E-2</v>
      </c>
      <c r="R1357">
        <v>6.2233132076744899E-2</v>
      </c>
      <c r="S1357">
        <v>6.0821224581742703E-2</v>
      </c>
      <c r="T1357">
        <v>6.0300355786573799E-2</v>
      </c>
      <c r="U1357">
        <v>5.94288686159479E-2</v>
      </c>
      <c r="V1357">
        <v>5.8161174407145397E-2</v>
      </c>
      <c r="W1357">
        <v>5.9630932668664899E-2</v>
      </c>
      <c r="X1357">
        <v>6.1164490328129102E-2</v>
      </c>
      <c r="Y1357">
        <v>6.0529949387208598E-2</v>
      </c>
      <c r="Z1357">
        <v>5.9207581218756203E-2</v>
      </c>
      <c r="AA1357">
        <v>5.7289123459606899E-2</v>
      </c>
    </row>
    <row r="1358" spans="1:27" x14ac:dyDescent="0.4">
      <c r="A1358" s="1">
        <v>44</v>
      </c>
      <c r="B1358" s="1">
        <v>22</v>
      </c>
      <c r="D1358">
        <v>3.5692044666787201E-2</v>
      </c>
      <c r="E1358">
        <v>3.6255006696686902E-2</v>
      </c>
      <c r="F1358">
        <v>3.76376041459872E-2</v>
      </c>
      <c r="G1358">
        <v>3.8631757831999403E-2</v>
      </c>
      <c r="H1358">
        <v>3.9088071634758602E-2</v>
      </c>
      <c r="I1358">
        <v>3.8394415344277101E-2</v>
      </c>
      <c r="J1358">
        <v>3.8752305046310498E-2</v>
      </c>
      <c r="K1358">
        <v>4.0207604378024502E-2</v>
      </c>
      <c r="L1358">
        <v>3.9599386141816802E-2</v>
      </c>
      <c r="M1358">
        <v>3.7349548514866E-2</v>
      </c>
      <c r="N1358">
        <v>3.4248074553963899E-2</v>
      </c>
      <c r="O1358">
        <v>3.2193699780465102E-2</v>
      </c>
      <c r="P1358">
        <v>3.2040686406933E-2</v>
      </c>
      <c r="Q1358">
        <v>3.1179630950403402E-2</v>
      </c>
      <c r="R1358">
        <v>3.1547415422207001E-2</v>
      </c>
      <c r="S1358">
        <v>3.0446467489974299E-2</v>
      </c>
      <c r="T1358">
        <v>2.82048227354307E-2</v>
      </c>
      <c r="U1358">
        <v>2.7708195560405401E-2</v>
      </c>
      <c r="V1358">
        <v>2.75698870466492E-2</v>
      </c>
      <c r="W1358">
        <v>2.81048304175909E-2</v>
      </c>
      <c r="X1358">
        <v>2.7660285261972499E-2</v>
      </c>
      <c r="Y1358">
        <v>2.9226599280859598E-2</v>
      </c>
      <c r="Z1358">
        <v>3.1752126621898198E-2</v>
      </c>
      <c r="AA1358">
        <v>3.1703370515020403E-2</v>
      </c>
    </row>
    <row r="1359" spans="1:27" x14ac:dyDescent="0.4">
      <c r="A1359" s="1">
        <v>44</v>
      </c>
      <c r="B1359" s="1">
        <v>23</v>
      </c>
      <c r="D1359">
        <v>2.4642621094694499E-2</v>
      </c>
      <c r="E1359">
        <v>2.9840188686259001E-2</v>
      </c>
      <c r="F1359">
        <v>3.30001458906213E-2</v>
      </c>
      <c r="G1359">
        <v>3.2610745137358899E-2</v>
      </c>
      <c r="H1359">
        <v>3.1375425517751701E-2</v>
      </c>
      <c r="I1359">
        <v>2.79550880196924E-2</v>
      </c>
      <c r="J1359">
        <v>2.4345992071940801E-2</v>
      </c>
      <c r="K1359">
        <v>2.3933271195067E-2</v>
      </c>
      <c r="L1359">
        <v>2.4579788608690801E-2</v>
      </c>
      <c r="M1359">
        <v>2.4276540612070199E-2</v>
      </c>
      <c r="N1359">
        <v>2.3371922834034602E-2</v>
      </c>
      <c r="O1359">
        <v>2.2782368647577898E-2</v>
      </c>
      <c r="P1359">
        <v>2.27254857716979E-2</v>
      </c>
      <c r="Q1359">
        <v>2.3174513789012599E-2</v>
      </c>
      <c r="R1359">
        <v>2.5220016197920001E-2</v>
      </c>
      <c r="S1359">
        <v>2.6130103408746799E-2</v>
      </c>
      <c r="T1359">
        <v>2.5866708796137401E-2</v>
      </c>
      <c r="U1359">
        <v>2.6190106053468099E-2</v>
      </c>
      <c r="V1359">
        <v>2.5949467946474802E-2</v>
      </c>
      <c r="W1359">
        <v>2.54274933195014E-2</v>
      </c>
      <c r="X1359">
        <v>2.4479803361481499E-2</v>
      </c>
      <c r="Y1359">
        <v>2.3970858472770799E-2</v>
      </c>
      <c r="Z1359">
        <v>2.3184903429889599E-2</v>
      </c>
      <c r="AA1359">
        <v>2.23661069439768E-2</v>
      </c>
    </row>
    <row r="1360" spans="1:27" x14ac:dyDescent="0.4">
      <c r="A1360" s="1">
        <v>44</v>
      </c>
      <c r="B1360" s="1">
        <v>24</v>
      </c>
      <c r="D1360">
        <v>6.0438614440154904E-3</v>
      </c>
      <c r="E1360">
        <v>7.2552551582522303E-3</v>
      </c>
      <c r="F1360">
        <v>8.4004489639168001E-3</v>
      </c>
      <c r="G1360">
        <v>8.4995217818500599E-3</v>
      </c>
      <c r="H1360">
        <v>9.0268390008690393E-3</v>
      </c>
      <c r="I1360">
        <v>9.4906164493018096E-3</v>
      </c>
      <c r="J1360">
        <v>1.00557015240891E-2</v>
      </c>
      <c r="K1360">
        <v>1.0696536446245001E-2</v>
      </c>
      <c r="L1360">
        <v>1.10739978196711E-2</v>
      </c>
      <c r="M1360">
        <v>1.1020466373847499E-2</v>
      </c>
      <c r="N1360">
        <v>1.12147084828805E-2</v>
      </c>
      <c r="O1360">
        <v>1.2007205630968999E-2</v>
      </c>
      <c r="P1360">
        <v>1.2531840181910401E-2</v>
      </c>
      <c r="Q1360">
        <v>1.31525853489022E-2</v>
      </c>
      <c r="R1360">
        <v>1.40291876532018E-2</v>
      </c>
      <c r="S1360">
        <v>1.31523306670558E-2</v>
      </c>
      <c r="T1360">
        <v>1.1512817488700901E-2</v>
      </c>
      <c r="U1360">
        <v>1.0748278025570599E-2</v>
      </c>
      <c r="V1360">
        <v>1.0272679449894699E-2</v>
      </c>
      <c r="W1360">
        <v>1.0281286349314901E-2</v>
      </c>
      <c r="X1360">
        <v>1.03118816416505E-2</v>
      </c>
      <c r="Y1360">
        <v>1.02763166030492E-2</v>
      </c>
      <c r="Z1360">
        <v>1.0148854698491401E-2</v>
      </c>
      <c r="AA1360">
        <v>9.7170889526787402E-3</v>
      </c>
    </row>
    <row r="1361" spans="1:27" x14ac:dyDescent="0.4">
      <c r="A1361" s="1">
        <v>44</v>
      </c>
      <c r="B1361" s="1">
        <v>25</v>
      </c>
      <c r="D1361">
        <v>3.8692601297734899E-2</v>
      </c>
      <c r="E1361">
        <v>3.8789622343352398E-2</v>
      </c>
      <c r="F1361">
        <v>3.99920524686007E-2</v>
      </c>
      <c r="G1361">
        <v>3.96758347932493E-2</v>
      </c>
      <c r="H1361">
        <v>3.76562276616823E-2</v>
      </c>
      <c r="I1361">
        <v>3.6000152924426099E-2</v>
      </c>
      <c r="J1361">
        <v>3.8491906438579401E-2</v>
      </c>
      <c r="K1361">
        <v>4.3042469184553601E-2</v>
      </c>
      <c r="L1361">
        <v>4.4990647557532397E-2</v>
      </c>
      <c r="M1361">
        <v>4.3719952835714802E-2</v>
      </c>
      <c r="N1361">
        <v>4.3672739127626897E-2</v>
      </c>
      <c r="O1361">
        <v>4.5465981162296797E-2</v>
      </c>
      <c r="P1361">
        <v>4.6001105185143297E-2</v>
      </c>
      <c r="Q1361">
        <v>4.2252444843101901E-2</v>
      </c>
      <c r="R1361">
        <v>3.9408111699442798E-2</v>
      </c>
      <c r="S1361">
        <v>3.8605127724917199E-2</v>
      </c>
      <c r="T1361">
        <v>3.6899779924955398E-2</v>
      </c>
      <c r="U1361">
        <v>3.6465379382821697E-2</v>
      </c>
      <c r="V1361">
        <v>3.61816065060519E-2</v>
      </c>
      <c r="W1361">
        <v>3.60268671557884E-2</v>
      </c>
      <c r="X1361">
        <v>3.4800186687976097E-2</v>
      </c>
      <c r="Y1361">
        <v>3.2941551724959203E-2</v>
      </c>
      <c r="Z1361">
        <v>3.0182711112330399E-2</v>
      </c>
      <c r="AA1361">
        <v>2.96343510187458E-2</v>
      </c>
    </row>
    <row r="1362" spans="1:27" x14ac:dyDescent="0.4">
      <c r="A1362" s="1">
        <v>44</v>
      </c>
      <c r="B1362" s="1">
        <v>26</v>
      </c>
      <c r="D1362">
        <v>2.7280872717458899E-2</v>
      </c>
      <c r="E1362">
        <v>2.6992813060337999E-2</v>
      </c>
      <c r="F1362">
        <v>2.6286075249855601E-2</v>
      </c>
      <c r="G1362">
        <v>2.5319292772158299E-2</v>
      </c>
      <c r="H1362">
        <v>2.4855664767253101E-2</v>
      </c>
      <c r="I1362">
        <v>2.4650263155683898E-2</v>
      </c>
      <c r="J1362">
        <v>2.5273392356039499E-2</v>
      </c>
      <c r="K1362">
        <v>2.6002800947355801E-2</v>
      </c>
      <c r="L1362">
        <v>2.5644479437070201E-2</v>
      </c>
      <c r="M1362">
        <v>2.5137931632246299E-2</v>
      </c>
      <c r="N1362">
        <v>2.5521304843670701E-2</v>
      </c>
      <c r="O1362">
        <v>2.6934682774264598E-2</v>
      </c>
      <c r="P1362">
        <v>2.8090747222655799E-2</v>
      </c>
      <c r="Q1362">
        <v>2.8966339874298801E-2</v>
      </c>
      <c r="R1362">
        <v>3.21433378844556E-2</v>
      </c>
      <c r="S1362">
        <v>3.2906540952806498E-2</v>
      </c>
      <c r="T1362">
        <v>3.1516525257002603E-2</v>
      </c>
      <c r="U1362">
        <v>3.1569008040538402E-2</v>
      </c>
      <c r="V1362">
        <v>3.11671453529546E-2</v>
      </c>
      <c r="W1362">
        <v>3.0835208368951102E-2</v>
      </c>
      <c r="X1362">
        <v>2.9822883036346101E-2</v>
      </c>
      <c r="Y1362">
        <v>2.9213434177694699E-2</v>
      </c>
      <c r="Z1362">
        <v>2.90090237981247E-2</v>
      </c>
      <c r="AA1362">
        <v>2.8384187088309198E-2</v>
      </c>
    </row>
    <row r="1363" spans="1:27" x14ac:dyDescent="0.4">
      <c r="A1363" s="1">
        <v>44</v>
      </c>
      <c r="B1363" s="1">
        <v>27</v>
      </c>
      <c r="D1363">
        <v>3.83120113556129E-2</v>
      </c>
      <c r="E1363">
        <v>3.8955318533242203E-2</v>
      </c>
      <c r="F1363">
        <v>4.0461242096894598E-2</v>
      </c>
      <c r="G1363">
        <v>4.2183924753773201E-2</v>
      </c>
      <c r="H1363">
        <v>4.4235991908294602E-2</v>
      </c>
      <c r="I1363">
        <v>4.57704359184214E-2</v>
      </c>
      <c r="J1363">
        <v>4.8089266658846101E-2</v>
      </c>
      <c r="K1363">
        <v>4.9579562460953998E-2</v>
      </c>
      <c r="L1363">
        <v>4.9384980775104802E-2</v>
      </c>
      <c r="M1363">
        <v>4.99257011166939E-2</v>
      </c>
      <c r="N1363">
        <v>5.5023582163957502E-2</v>
      </c>
      <c r="O1363">
        <v>6.3725547466488106E-2</v>
      </c>
      <c r="P1363">
        <v>6.77473557609269E-2</v>
      </c>
      <c r="Q1363">
        <v>6.66890024247042E-2</v>
      </c>
      <c r="R1363">
        <v>6.6750951628379407E-2</v>
      </c>
      <c r="S1363">
        <v>6.2382063098914697E-2</v>
      </c>
      <c r="T1363">
        <v>5.76616637839234E-2</v>
      </c>
      <c r="U1363">
        <v>5.7497592137954398E-2</v>
      </c>
      <c r="V1363">
        <v>5.64546234450745E-2</v>
      </c>
      <c r="W1363">
        <v>5.5212015487818199E-2</v>
      </c>
      <c r="X1363">
        <v>5.4396692615984801E-2</v>
      </c>
      <c r="Y1363">
        <v>5.6057592146879998E-2</v>
      </c>
      <c r="Z1363">
        <v>5.7468432958362299E-2</v>
      </c>
      <c r="AA1363">
        <v>5.7867945773933699E-2</v>
      </c>
    </row>
    <row r="1364" spans="1:27" x14ac:dyDescent="0.4">
      <c r="A1364" s="1">
        <v>44</v>
      </c>
      <c r="B1364" s="1">
        <v>28</v>
      </c>
      <c r="D1364">
        <v>6.3910460824334006E-2</v>
      </c>
      <c r="E1364">
        <v>6.5029329366537103E-2</v>
      </c>
      <c r="F1364">
        <v>6.6071933365217397E-2</v>
      </c>
      <c r="G1364">
        <v>6.7166690668733098E-2</v>
      </c>
      <c r="H1364">
        <v>6.8518754396848E-2</v>
      </c>
      <c r="I1364">
        <v>6.8435284505212093E-2</v>
      </c>
      <c r="J1364">
        <v>6.9279185912699104E-2</v>
      </c>
      <c r="K1364">
        <v>7.0576355311328304E-2</v>
      </c>
      <c r="L1364">
        <v>6.9610299733094003E-2</v>
      </c>
      <c r="M1364">
        <v>6.8433531599266698E-2</v>
      </c>
      <c r="N1364">
        <v>6.82627440503287E-2</v>
      </c>
      <c r="O1364">
        <v>6.9509487192035299E-2</v>
      </c>
      <c r="P1364">
        <v>7.0950643028201504E-2</v>
      </c>
      <c r="Q1364">
        <v>7.2219847894658101E-2</v>
      </c>
      <c r="R1364">
        <v>7.6659156175180904E-2</v>
      </c>
      <c r="S1364">
        <v>7.5632063801148994E-2</v>
      </c>
      <c r="T1364">
        <v>7.2401201706541199E-2</v>
      </c>
      <c r="U1364">
        <v>7.2710479782981702E-2</v>
      </c>
      <c r="V1364">
        <v>7.0220401344167294E-2</v>
      </c>
      <c r="W1364">
        <v>6.8812576058536606E-2</v>
      </c>
      <c r="X1364">
        <v>6.7475262142502296E-2</v>
      </c>
      <c r="Y1364">
        <v>6.55363277365833E-2</v>
      </c>
      <c r="Z1364">
        <v>6.3815320212043197E-2</v>
      </c>
      <c r="AA1364">
        <v>6.1625223527542898E-2</v>
      </c>
    </row>
    <row r="1365" spans="1:27" x14ac:dyDescent="0.4">
      <c r="A1365" s="1">
        <v>44</v>
      </c>
      <c r="B1365" s="1">
        <v>29</v>
      </c>
      <c r="D1365">
        <v>4.1353894751651903E-2</v>
      </c>
      <c r="E1365">
        <v>4.2590433581285302E-2</v>
      </c>
      <c r="F1365">
        <v>4.3899602550287298E-2</v>
      </c>
      <c r="G1365">
        <v>4.4706040926426202E-2</v>
      </c>
      <c r="H1365">
        <v>4.5872067953835298E-2</v>
      </c>
      <c r="I1365">
        <v>4.5976877390731898E-2</v>
      </c>
      <c r="J1365">
        <v>4.6476461175626899E-2</v>
      </c>
      <c r="K1365">
        <v>4.72647138504853E-2</v>
      </c>
      <c r="L1365">
        <v>4.5777550607687401E-2</v>
      </c>
      <c r="M1365">
        <v>4.4012344478706097E-2</v>
      </c>
      <c r="N1365">
        <v>4.2775018029737398E-2</v>
      </c>
      <c r="O1365">
        <v>4.2385388907745097E-2</v>
      </c>
      <c r="P1365">
        <v>4.2918693169860397E-2</v>
      </c>
      <c r="Q1365">
        <v>4.3334098330871401E-2</v>
      </c>
      <c r="R1365">
        <v>4.5605593482844299E-2</v>
      </c>
      <c r="S1365">
        <v>4.5079675983666002E-2</v>
      </c>
      <c r="T1365">
        <v>4.3945569416547099E-2</v>
      </c>
      <c r="U1365">
        <v>4.4956757271012698E-2</v>
      </c>
      <c r="V1365">
        <v>4.3611923646627797E-2</v>
      </c>
      <c r="W1365">
        <v>4.2386626161812699E-2</v>
      </c>
      <c r="X1365">
        <v>4.17274615361901E-2</v>
      </c>
      <c r="Y1365">
        <v>4.17262800346666E-2</v>
      </c>
      <c r="Z1365">
        <v>4.1214707824087503E-2</v>
      </c>
      <c r="AA1365">
        <v>3.96641725432074E-2</v>
      </c>
    </row>
    <row r="1366" spans="1:27" x14ac:dyDescent="0.4">
      <c r="A1366" s="1">
        <v>44</v>
      </c>
      <c r="B1366" s="1">
        <v>30</v>
      </c>
      <c r="D1366">
        <v>5.9976660046369597E-2</v>
      </c>
      <c r="E1366">
        <v>6.3447603654445198E-2</v>
      </c>
      <c r="F1366">
        <v>6.6603474678182104E-2</v>
      </c>
      <c r="G1366">
        <v>6.9348806111284106E-2</v>
      </c>
      <c r="H1366">
        <v>7.3157240063644505E-2</v>
      </c>
      <c r="I1366">
        <v>7.6313455974664393E-2</v>
      </c>
      <c r="J1366">
        <v>8.0449564810877894E-2</v>
      </c>
      <c r="K1366">
        <v>8.2906494702518305E-2</v>
      </c>
      <c r="L1366">
        <v>8.1605954771663797E-2</v>
      </c>
      <c r="M1366">
        <v>8.0299350804011696E-2</v>
      </c>
      <c r="N1366">
        <v>8.0081235904429199E-2</v>
      </c>
      <c r="O1366">
        <v>8.1093072646735001E-2</v>
      </c>
      <c r="P1366">
        <v>8.2589875247609898E-2</v>
      </c>
      <c r="Q1366">
        <v>8.3340822691308394E-2</v>
      </c>
      <c r="R1366">
        <v>9.0889619198840005E-2</v>
      </c>
      <c r="S1366">
        <v>9.5366262317598996E-2</v>
      </c>
      <c r="T1366">
        <v>9.4420938394267601E-2</v>
      </c>
      <c r="U1366">
        <v>9.8064845607813603E-2</v>
      </c>
      <c r="V1366">
        <v>9.9435965590992395E-2</v>
      </c>
      <c r="W1366">
        <v>9.7990917225660806E-2</v>
      </c>
      <c r="X1366">
        <v>9.5553523022814002E-2</v>
      </c>
      <c r="Y1366">
        <v>9.5583320410184303E-2</v>
      </c>
      <c r="Z1366">
        <v>9.5092249165658796E-2</v>
      </c>
      <c r="AA1366">
        <v>9.3409891294842007E-2</v>
      </c>
    </row>
    <row r="1367" spans="1:27" x14ac:dyDescent="0.4">
      <c r="A1367" s="1">
        <v>44</v>
      </c>
      <c r="B1367" s="1">
        <v>31</v>
      </c>
      <c r="D1367">
        <v>5.2211578887881797E-2</v>
      </c>
      <c r="E1367">
        <v>5.2389358350082398E-2</v>
      </c>
      <c r="F1367">
        <v>5.2815316627530799E-2</v>
      </c>
      <c r="G1367">
        <v>5.2418903916529702E-2</v>
      </c>
      <c r="H1367">
        <v>5.2414038867247999E-2</v>
      </c>
      <c r="I1367">
        <v>5.3239897773303499E-2</v>
      </c>
      <c r="J1367">
        <v>5.4484964414428301E-2</v>
      </c>
      <c r="K1367">
        <v>5.5411822625774897E-2</v>
      </c>
      <c r="L1367">
        <v>5.5346982238166101E-2</v>
      </c>
      <c r="M1367">
        <v>5.4202837043937802E-2</v>
      </c>
      <c r="N1367">
        <v>5.20436803605452E-2</v>
      </c>
      <c r="O1367">
        <v>5.04264708174329E-2</v>
      </c>
      <c r="P1367">
        <v>5.0231442483263E-2</v>
      </c>
      <c r="Q1367">
        <v>4.8402078104172498E-2</v>
      </c>
      <c r="R1367">
        <v>4.82250122672521E-2</v>
      </c>
      <c r="S1367">
        <v>4.66112414218776E-2</v>
      </c>
      <c r="T1367">
        <v>4.3536786901128097E-2</v>
      </c>
      <c r="U1367">
        <v>4.3538262317995298E-2</v>
      </c>
      <c r="V1367">
        <v>4.2993114738196302E-2</v>
      </c>
      <c r="W1367">
        <v>4.23434028271426E-2</v>
      </c>
      <c r="X1367">
        <v>4.1724408856411703E-2</v>
      </c>
      <c r="Y1367">
        <v>4.1005879260787699E-2</v>
      </c>
      <c r="Z1367">
        <v>4.0969370512848102E-2</v>
      </c>
      <c r="AA1367">
        <v>4.0712859302556498E-2</v>
      </c>
    </row>
    <row r="1368" spans="1:27" x14ac:dyDescent="0.4">
      <c r="A1368" s="1">
        <v>45</v>
      </c>
      <c r="B1368" s="1">
        <v>1</v>
      </c>
      <c r="D1368">
        <v>8.1963729639360994E-2</v>
      </c>
      <c r="E1368">
        <v>7.9604005879787706E-2</v>
      </c>
      <c r="F1368">
        <v>7.5634980902877194E-2</v>
      </c>
      <c r="G1368">
        <v>7.2066505328264599E-2</v>
      </c>
      <c r="H1368">
        <v>7.19131619030699E-2</v>
      </c>
      <c r="I1368">
        <v>7.0554768389234995E-2</v>
      </c>
      <c r="J1368">
        <v>6.7049766399715396E-2</v>
      </c>
      <c r="K1368">
        <v>6.4819741693251498E-2</v>
      </c>
      <c r="L1368">
        <v>6.3275482488094198E-2</v>
      </c>
      <c r="M1368">
        <v>6.0323213594191502E-2</v>
      </c>
      <c r="N1368">
        <v>5.8412867098461101E-2</v>
      </c>
      <c r="O1368">
        <v>5.7165976665556999E-2</v>
      </c>
      <c r="P1368">
        <v>5.5965072618437701E-2</v>
      </c>
      <c r="Q1368">
        <v>5.4993096474532897E-2</v>
      </c>
      <c r="R1368">
        <v>5.5381514631225801E-2</v>
      </c>
      <c r="S1368">
        <v>5.6487989722354297E-2</v>
      </c>
      <c r="T1368">
        <v>5.6363867729473403E-2</v>
      </c>
      <c r="U1368">
        <v>5.6610336879557202E-2</v>
      </c>
      <c r="V1368">
        <v>5.7695050474134597E-2</v>
      </c>
      <c r="W1368">
        <v>5.8748985188148702E-2</v>
      </c>
      <c r="X1368">
        <v>6.1627086282986999E-2</v>
      </c>
      <c r="Y1368">
        <v>6.5425269526848601E-2</v>
      </c>
      <c r="Z1368">
        <v>6.6808474942541093E-2</v>
      </c>
      <c r="AA1368">
        <v>6.7593949609792606E-2</v>
      </c>
    </row>
    <row r="1369" spans="1:27" x14ac:dyDescent="0.4">
      <c r="A1369" s="1">
        <v>45</v>
      </c>
      <c r="B1369" s="1">
        <v>2</v>
      </c>
      <c r="D1369">
        <v>1.8820436030002499E-3</v>
      </c>
      <c r="E1369">
        <v>1.83062284867446E-3</v>
      </c>
      <c r="F1369">
        <v>1.7207463114761901E-3</v>
      </c>
      <c r="G1369">
        <v>1.6884327641038699E-3</v>
      </c>
      <c r="H1369">
        <v>1.57243396556094E-3</v>
      </c>
      <c r="I1369">
        <v>1.6265898964749699E-3</v>
      </c>
      <c r="J1369">
        <v>1.82257039025966E-3</v>
      </c>
      <c r="K1369">
        <v>1.5444438113296499E-3</v>
      </c>
      <c r="L1369">
        <v>1.18076544865874E-3</v>
      </c>
      <c r="M1369">
        <v>1.0226387493635399E-3</v>
      </c>
      <c r="N1369">
        <v>9.6124736498319398E-4</v>
      </c>
      <c r="O1369">
        <v>9.9434950605867007E-4</v>
      </c>
      <c r="P1369">
        <v>9.1929165710476701E-4</v>
      </c>
      <c r="Q1369">
        <v>7.2325968271076105E-4</v>
      </c>
      <c r="R1369">
        <v>5.2178156658161401E-4</v>
      </c>
      <c r="S1369">
        <v>4.1674961509970999E-4</v>
      </c>
      <c r="T1369">
        <v>4.18764429018699E-4</v>
      </c>
      <c r="U1369">
        <v>3.9189644438689499E-4</v>
      </c>
      <c r="V1369">
        <v>3.6767315292652903E-4</v>
      </c>
      <c r="W1369">
        <v>3.8328572845753E-4</v>
      </c>
      <c r="X1369">
        <v>3.7598149570842603E-4</v>
      </c>
      <c r="Y1369">
        <v>3.3950944296947701E-4</v>
      </c>
      <c r="Z1369">
        <v>3.1471774254064399E-4</v>
      </c>
      <c r="AA1369">
        <v>2.9677978789047698E-4</v>
      </c>
    </row>
    <row r="1370" spans="1:27" x14ac:dyDescent="0.4">
      <c r="A1370" s="1">
        <v>45</v>
      </c>
      <c r="B1370" s="1">
        <v>3</v>
      </c>
      <c r="D1370">
        <v>4.0568554669436603E-2</v>
      </c>
      <c r="E1370">
        <v>3.9353357878088302E-2</v>
      </c>
      <c r="F1370">
        <v>3.7942279947858801E-2</v>
      </c>
      <c r="G1370">
        <v>3.8613175393011803E-2</v>
      </c>
      <c r="H1370">
        <v>3.9425631419818599E-2</v>
      </c>
      <c r="I1370">
        <v>3.9598300445014001E-2</v>
      </c>
      <c r="J1370">
        <v>3.8846588210289697E-2</v>
      </c>
      <c r="K1370">
        <v>3.9547181041642801E-2</v>
      </c>
      <c r="L1370">
        <v>4.0860217835756801E-2</v>
      </c>
      <c r="M1370">
        <v>4.2390623368076301E-2</v>
      </c>
      <c r="N1370">
        <v>4.0562603831953203E-2</v>
      </c>
      <c r="O1370">
        <v>3.7075883279430399E-2</v>
      </c>
      <c r="P1370">
        <v>3.8127854405063402E-2</v>
      </c>
      <c r="Q1370">
        <v>4.08918495324124E-2</v>
      </c>
      <c r="R1370">
        <v>4.2381031574451798E-2</v>
      </c>
      <c r="S1370">
        <v>4.3081696764952097E-2</v>
      </c>
      <c r="T1370">
        <v>4.24046079701689E-2</v>
      </c>
      <c r="U1370">
        <v>4.1866563568567099E-2</v>
      </c>
      <c r="V1370">
        <v>4.2647586777268799E-2</v>
      </c>
      <c r="W1370">
        <v>4.4057167897744998E-2</v>
      </c>
      <c r="X1370">
        <v>4.5564786475281997E-2</v>
      </c>
      <c r="Y1370">
        <v>4.7681296420217498E-2</v>
      </c>
      <c r="Z1370">
        <v>5.1684144815619802E-2</v>
      </c>
      <c r="AA1370">
        <v>5.2347742111071703E-2</v>
      </c>
    </row>
    <row r="1371" spans="1:27" x14ac:dyDescent="0.4">
      <c r="A1371" s="1">
        <v>45</v>
      </c>
      <c r="B1371" s="1">
        <v>4</v>
      </c>
      <c r="D1371">
        <v>1.7634668209138799E-2</v>
      </c>
      <c r="E1371">
        <v>1.84413916780399E-2</v>
      </c>
      <c r="F1371">
        <v>1.70103159175773E-2</v>
      </c>
      <c r="G1371">
        <v>1.5676581529471201E-2</v>
      </c>
      <c r="H1371">
        <v>1.5829858947596E-2</v>
      </c>
      <c r="I1371">
        <v>1.4378865606752601E-2</v>
      </c>
      <c r="J1371">
        <v>1.0504948290689301E-2</v>
      </c>
      <c r="K1371">
        <v>8.6441841463924494E-3</v>
      </c>
      <c r="L1371">
        <v>8.4388560494693902E-3</v>
      </c>
      <c r="M1371">
        <v>8.1016394023957303E-3</v>
      </c>
      <c r="N1371">
        <v>8.0001127187002401E-3</v>
      </c>
      <c r="O1371">
        <v>7.7144263362562797E-3</v>
      </c>
      <c r="P1371">
        <v>7.2980688160252799E-3</v>
      </c>
      <c r="Q1371">
        <v>7.1620385481038799E-3</v>
      </c>
      <c r="R1371">
        <v>7.4612589901657603E-3</v>
      </c>
      <c r="S1371">
        <v>7.5231163110298198E-3</v>
      </c>
      <c r="T1371">
        <v>6.1721919861937201E-3</v>
      </c>
      <c r="U1371">
        <v>7.1024645767242597E-3</v>
      </c>
      <c r="V1371">
        <v>9.8737098530738195E-3</v>
      </c>
      <c r="W1371">
        <v>1.01984758686571E-2</v>
      </c>
      <c r="X1371">
        <v>1.06405022865548E-2</v>
      </c>
      <c r="Y1371">
        <v>1.03174614153504E-2</v>
      </c>
      <c r="Z1371">
        <v>9.78384676501012E-3</v>
      </c>
      <c r="AA1371">
        <v>1.04224123709894E-2</v>
      </c>
    </row>
    <row r="1372" spans="1:27" x14ac:dyDescent="0.4">
      <c r="A1372" s="1">
        <v>45</v>
      </c>
      <c r="B1372" s="1">
        <v>5</v>
      </c>
      <c r="D1372">
        <v>3.4576932798519801E-3</v>
      </c>
      <c r="E1372">
        <v>4.2451324046282298E-3</v>
      </c>
      <c r="F1372">
        <v>4.2734701882885797E-3</v>
      </c>
      <c r="G1372">
        <v>3.7099086335659198E-3</v>
      </c>
      <c r="H1372">
        <v>3.0409776717053999E-3</v>
      </c>
      <c r="I1372">
        <v>2.9349400668374701E-3</v>
      </c>
      <c r="J1372">
        <v>3.1407745874565398E-3</v>
      </c>
      <c r="K1372">
        <v>3.0317199471935701E-3</v>
      </c>
      <c r="L1372">
        <v>2.7421820425533698E-3</v>
      </c>
      <c r="M1372">
        <v>2.2582053710981402E-3</v>
      </c>
      <c r="N1372">
        <v>2.1587426089775701E-3</v>
      </c>
      <c r="O1372">
        <v>2.1750487905299702E-3</v>
      </c>
      <c r="P1372">
        <v>2.5851618063914301E-3</v>
      </c>
      <c r="Q1372">
        <v>4.3363201465664502E-3</v>
      </c>
      <c r="R1372">
        <v>5.4281840682758797E-3</v>
      </c>
      <c r="S1372">
        <v>5.3448634861749103E-3</v>
      </c>
      <c r="T1372">
        <v>5.15339219909046E-3</v>
      </c>
      <c r="U1372">
        <v>5.4399915127943104E-3</v>
      </c>
      <c r="V1372">
        <v>5.1140939405205704E-3</v>
      </c>
      <c r="W1372">
        <v>4.2109279520410204E-3</v>
      </c>
      <c r="X1372">
        <v>4.8452363436677203E-3</v>
      </c>
      <c r="Y1372">
        <v>6.20659420396824E-3</v>
      </c>
      <c r="Z1372">
        <v>5.4868293577180396E-3</v>
      </c>
      <c r="AA1372">
        <v>3.9092872309897404E-3</v>
      </c>
    </row>
    <row r="1373" spans="1:27" x14ac:dyDescent="0.4">
      <c r="A1373" s="1">
        <v>45</v>
      </c>
      <c r="B1373" s="1">
        <v>6</v>
      </c>
      <c r="D1373">
        <v>1.9419176623237298E-2</v>
      </c>
      <c r="E1373">
        <v>1.99005199832974E-2</v>
      </c>
      <c r="F1373">
        <v>2.0622768769865001E-2</v>
      </c>
      <c r="G1373">
        <v>2.1139914268701002E-2</v>
      </c>
      <c r="H1373">
        <v>2.0823932139822799E-2</v>
      </c>
      <c r="I1373">
        <v>1.8429278142687799E-2</v>
      </c>
      <c r="J1373">
        <v>1.51760237756953E-2</v>
      </c>
      <c r="K1373">
        <v>1.30207361301515E-2</v>
      </c>
      <c r="L1373">
        <v>1.21805272474249E-2</v>
      </c>
      <c r="M1373">
        <v>1.17791500447643E-2</v>
      </c>
      <c r="N1373">
        <v>1.05012972789596E-2</v>
      </c>
      <c r="O1373">
        <v>9.27689341496323E-3</v>
      </c>
      <c r="P1373">
        <v>1.00417009597778E-2</v>
      </c>
      <c r="Q1373">
        <v>9.5064399300693603E-3</v>
      </c>
      <c r="R1373">
        <v>5.7982574935400702E-3</v>
      </c>
      <c r="S1373">
        <v>1.05010459754991E-2</v>
      </c>
      <c r="T1373">
        <v>1.79733441436703E-2</v>
      </c>
      <c r="U1373">
        <v>1.7591650708951901E-2</v>
      </c>
      <c r="V1373">
        <v>1.77850999825587E-2</v>
      </c>
      <c r="W1373">
        <v>1.73281225369099E-2</v>
      </c>
      <c r="X1373">
        <v>1.98625594821706E-2</v>
      </c>
      <c r="Y1373">
        <v>2.46975471661596E-2</v>
      </c>
      <c r="Z1373">
        <v>2.79400068670933E-2</v>
      </c>
      <c r="AA1373">
        <v>3.09401495005386E-2</v>
      </c>
    </row>
    <row r="1374" spans="1:27" x14ac:dyDescent="0.4">
      <c r="A1374" s="1">
        <v>45</v>
      </c>
      <c r="B1374" s="1">
        <v>7</v>
      </c>
      <c r="D1374">
        <v>7.2653344224665401E-3</v>
      </c>
      <c r="E1374">
        <v>6.4950868341470099E-3</v>
      </c>
      <c r="F1374">
        <v>5.9540327100681099E-3</v>
      </c>
      <c r="G1374">
        <v>5.87574483214468E-3</v>
      </c>
      <c r="H1374">
        <v>5.9227228658097503E-3</v>
      </c>
      <c r="I1374">
        <v>5.6423088621188697E-3</v>
      </c>
      <c r="J1374">
        <v>5.4769548691186503E-3</v>
      </c>
      <c r="K1374">
        <v>5.2652169469008499E-3</v>
      </c>
      <c r="L1374">
        <v>4.8277403125096697E-3</v>
      </c>
      <c r="M1374">
        <v>4.6180505353551901E-3</v>
      </c>
      <c r="N1374">
        <v>4.7284571819148496E-3</v>
      </c>
      <c r="O1374">
        <v>4.93521504221633E-3</v>
      </c>
      <c r="P1374">
        <v>4.8350652334022597E-3</v>
      </c>
      <c r="Q1374">
        <v>4.1945763317881198E-3</v>
      </c>
      <c r="R1374">
        <v>3.6060807880048799E-3</v>
      </c>
      <c r="S1374">
        <v>3.5490566631739598E-3</v>
      </c>
      <c r="T1374">
        <v>4.6348978785855002E-3</v>
      </c>
      <c r="U1374">
        <v>5.3609309859018401E-3</v>
      </c>
      <c r="V1374">
        <v>5.3200949061034597E-3</v>
      </c>
      <c r="W1374">
        <v>5.3457098037294403E-3</v>
      </c>
      <c r="X1374">
        <v>5.1934704724803304E-3</v>
      </c>
      <c r="Y1374">
        <v>5.7033268737313398E-3</v>
      </c>
      <c r="Z1374">
        <v>5.6941373457629297E-3</v>
      </c>
      <c r="AA1374">
        <v>5.4101263153261197E-3</v>
      </c>
    </row>
    <row r="1375" spans="1:27" x14ac:dyDescent="0.4">
      <c r="A1375" s="1">
        <v>45</v>
      </c>
      <c r="B1375" s="1">
        <v>8</v>
      </c>
      <c r="D1375">
        <v>1.1602887027302401E-3</v>
      </c>
      <c r="E1375">
        <v>1.13152982769811E-3</v>
      </c>
      <c r="F1375">
        <v>1.28935546234544E-3</v>
      </c>
      <c r="G1375">
        <v>1.5053917778732799E-3</v>
      </c>
      <c r="H1375">
        <v>1.6078569424447099E-3</v>
      </c>
      <c r="I1375">
        <v>2.0320964967382102E-3</v>
      </c>
      <c r="J1375">
        <v>1.9729385708282198E-3</v>
      </c>
      <c r="K1375">
        <v>1.4185617866370999E-3</v>
      </c>
      <c r="L1375">
        <v>1.4499495305064899E-3</v>
      </c>
      <c r="M1375">
        <v>1.57865315942864E-3</v>
      </c>
      <c r="N1375">
        <v>1.9970713012243601E-3</v>
      </c>
      <c r="O1375">
        <v>2.3101217495152498E-3</v>
      </c>
      <c r="P1375">
        <v>2.59815055824608E-3</v>
      </c>
      <c r="Q1375">
        <v>3.75883055136003E-3</v>
      </c>
      <c r="R1375">
        <v>3.5554743614673902E-3</v>
      </c>
      <c r="S1375">
        <v>3.1598111663090102E-3</v>
      </c>
      <c r="T1375">
        <v>3.3495630909810802E-3</v>
      </c>
      <c r="U1375">
        <v>6.2927737438783597E-3</v>
      </c>
      <c r="V1375">
        <v>7.7409049129239498E-3</v>
      </c>
      <c r="W1375">
        <v>5.80240153879958E-3</v>
      </c>
      <c r="X1375">
        <v>4.8574476626229704E-3</v>
      </c>
      <c r="Y1375">
        <v>4.2149074776790902E-3</v>
      </c>
      <c r="Z1375">
        <v>4.5811283780708397E-3</v>
      </c>
      <c r="AA1375">
        <v>5.1004434802176396E-3</v>
      </c>
    </row>
    <row r="1376" spans="1:27" x14ac:dyDescent="0.4">
      <c r="A1376" s="1">
        <v>45</v>
      </c>
      <c r="B1376" s="1">
        <v>9</v>
      </c>
      <c r="D1376">
        <v>3.7837818213817599E-3</v>
      </c>
      <c r="E1376">
        <v>3.7579678030957098E-3</v>
      </c>
      <c r="F1376">
        <v>3.9060277440931802E-3</v>
      </c>
      <c r="G1376">
        <v>4.0109464046943896E-3</v>
      </c>
      <c r="H1376">
        <v>4.1652680029428098E-3</v>
      </c>
      <c r="I1376">
        <v>3.9760980840452898E-3</v>
      </c>
      <c r="J1376">
        <v>3.94745637937463E-3</v>
      </c>
      <c r="K1376">
        <v>4.0237793299641202E-3</v>
      </c>
      <c r="L1376">
        <v>4.2023405661038103E-3</v>
      </c>
      <c r="M1376">
        <v>4.3535192217651602E-3</v>
      </c>
      <c r="N1376">
        <v>4.2407919530967697E-3</v>
      </c>
      <c r="O1376">
        <v>4.4386166456604299E-3</v>
      </c>
      <c r="P1376">
        <v>4.3812957829497201E-3</v>
      </c>
      <c r="Q1376">
        <v>4.3718266237164401E-3</v>
      </c>
      <c r="R1376">
        <v>3.88364849045136E-3</v>
      </c>
      <c r="S1376">
        <v>3.0618833385834998E-3</v>
      </c>
      <c r="T1376">
        <v>2.96385802964866E-3</v>
      </c>
      <c r="U1376">
        <v>3.3678990115664901E-3</v>
      </c>
      <c r="V1376">
        <v>3.9014139209441298E-3</v>
      </c>
      <c r="W1376">
        <v>4.0689205856402301E-3</v>
      </c>
      <c r="X1376">
        <v>3.7665746580749799E-3</v>
      </c>
      <c r="Y1376">
        <v>3.6958309918762602E-3</v>
      </c>
      <c r="Z1376">
        <v>4.1516916550450702E-3</v>
      </c>
      <c r="AA1376">
        <v>4.3130306461031101E-3</v>
      </c>
    </row>
    <row r="1377" spans="1:27" x14ac:dyDescent="0.4">
      <c r="A1377" s="1">
        <v>45</v>
      </c>
      <c r="B1377" s="1">
        <v>10</v>
      </c>
      <c r="D1377">
        <v>8.0004631580904203E-3</v>
      </c>
      <c r="E1377">
        <v>8.0698813016405798E-3</v>
      </c>
      <c r="F1377">
        <v>8.0168516845137497E-3</v>
      </c>
      <c r="G1377">
        <v>7.7644305968858898E-3</v>
      </c>
      <c r="H1377">
        <v>7.5328235339338799E-3</v>
      </c>
      <c r="I1377">
        <v>8.1561485905568797E-3</v>
      </c>
      <c r="J1377">
        <v>8.9138530653296005E-3</v>
      </c>
      <c r="K1377">
        <v>8.546136161624E-3</v>
      </c>
      <c r="L1377">
        <v>8.0918340362955195E-3</v>
      </c>
      <c r="M1377">
        <v>8.0891050010639103E-3</v>
      </c>
      <c r="N1377">
        <v>9.4697675122979597E-3</v>
      </c>
      <c r="O1377">
        <v>1.22954853895879E-2</v>
      </c>
      <c r="P1377">
        <v>1.5403638755263E-2</v>
      </c>
      <c r="Q1377">
        <v>1.5511864525960199E-2</v>
      </c>
      <c r="R1377">
        <v>1.1888082684472201E-2</v>
      </c>
      <c r="S1377">
        <v>9.7609516769006505E-3</v>
      </c>
      <c r="T1377">
        <v>1.2346915970822599E-2</v>
      </c>
      <c r="U1377">
        <v>1.2684939726235901E-2</v>
      </c>
      <c r="V1377">
        <v>1.15516603104479E-2</v>
      </c>
      <c r="W1377">
        <v>1.2606784967124401E-2</v>
      </c>
      <c r="X1377">
        <v>1.23122781185659E-2</v>
      </c>
      <c r="Y1377">
        <v>1.2494792869670699E-2</v>
      </c>
      <c r="Z1377">
        <v>1.44305269073613E-2</v>
      </c>
      <c r="AA1377">
        <v>1.8076088472061901E-2</v>
      </c>
    </row>
    <row r="1378" spans="1:27" x14ac:dyDescent="0.4">
      <c r="A1378" s="1">
        <v>45</v>
      </c>
      <c r="B1378" s="1">
        <v>11</v>
      </c>
      <c r="D1378">
        <v>1.36854863284896E-2</v>
      </c>
      <c r="E1378">
        <v>1.59406470289934E-2</v>
      </c>
      <c r="F1378">
        <v>1.8508315291758601E-2</v>
      </c>
      <c r="G1378">
        <v>2.2251441212791798E-2</v>
      </c>
      <c r="H1378">
        <v>2.10694689086556E-2</v>
      </c>
      <c r="I1378">
        <v>1.83861752004227E-2</v>
      </c>
      <c r="J1378">
        <v>2.0547450263632201E-2</v>
      </c>
      <c r="K1378">
        <v>2.29674955799185E-2</v>
      </c>
      <c r="L1378">
        <v>2.2084887607130801E-2</v>
      </c>
      <c r="M1378">
        <v>2.2888722207666402E-2</v>
      </c>
      <c r="N1378">
        <v>2.0861619826266699E-2</v>
      </c>
      <c r="O1378">
        <v>2.0382693132658E-2</v>
      </c>
      <c r="P1378">
        <v>2.4375089535306899E-2</v>
      </c>
      <c r="Q1378">
        <v>2.1361453568727099E-2</v>
      </c>
      <c r="R1378">
        <v>1.7855874253663799E-2</v>
      </c>
      <c r="S1378">
        <v>1.9034103167087299E-2</v>
      </c>
      <c r="T1378">
        <v>1.9384103823759501E-2</v>
      </c>
      <c r="U1378">
        <v>1.8544506752747499E-2</v>
      </c>
      <c r="V1378">
        <v>1.8375019564858E-2</v>
      </c>
      <c r="W1378">
        <v>1.84988483017502E-2</v>
      </c>
      <c r="X1378">
        <v>1.77167745824801E-2</v>
      </c>
      <c r="Y1378">
        <v>1.51015431372032E-2</v>
      </c>
      <c r="Z1378">
        <v>1.4441177986255899E-2</v>
      </c>
      <c r="AA1378">
        <v>1.48340310279687E-2</v>
      </c>
    </row>
    <row r="1379" spans="1:27" x14ac:dyDescent="0.4">
      <c r="A1379" s="1">
        <v>45</v>
      </c>
      <c r="B1379" s="1">
        <v>12</v>
      </c>
      <c r="D1379">
        <v>4.1263513209387603E-3</v>
      </c>
      <c r="E1379">
        <v>4.4949365307680204E-3</v>
      </c>
      <c r="F1379">
        <v>4.9200690250274896E-3</v>
      </c>
      <c r="G1379">
        <v>4.6122020575826402E-3</v>
      </c>
      <c r="H1379">
        <v>4.4665598443317496E-3</v>
      </c>
      <c r="I1379">
        <v>4.8979372524146003E-3</v>
      </c>
      <c r="J1379">
        <v>4.65949662870652E-3</v>
      </c>
      <c r="K1379">
        <v>4.0648490898743698E-3</v>
      </c>
      <c r="L1379">
        <v>4.0840277009821799E-3</v>
      </c>
      <c r="M1379">
        <v>4.2510155265882603E-3</v>
      </c>
      <c r="N1379">
        <v>4.2367134746939903E-3</v>
      </c>
      <c r="O1379">
        <v>4.3240935844764102E-3</v>
      </c>
      <c r="P1379">
        <v>5.50561242234215E-3</v>
      </c>
      <c r="Q1379">
        <v>5.4274330761163699E-3</v>
      </c>
      <c r="R1379">
        <v>4.4963512282637204E-3</v>
      </c>
      <c r="S1379">
        <v>4.6035241802922303E-3</v>
      </c>
      <c r="T1379">
        <v>4.2666785730592297E-3</v>
      </c>
      <c r="U1379">
        <v>3.6248955547830601E-3</v>
      </c>
      <c r="V1379">
        <v>4.0559650255572698E-3</v>
      </c>
      <c r="W1379">
        <v>4.8509777387157702E-3</v>
      </c>
      <c r="X1379">
        <v>4.3423015953829303E-3</v>
      </c>
      <c r="Y1379">
        <v>3.9742988199359701E-3</v>
      </c>
      <c r="Z1379">
        <v>3.35651255349384E-3</v>
      </c>
      <c r="AA1379">
        <v>2.8267287140882201E-3</v>
      </c>
    </row>
    <row r="1380" spans="1:27" x14ac:dyDescent="0.4">
      <c r="A1380" s="1">
        <v>45</v>
      </c>
      <c r="B1380" s="1">
        <v>13</v>
      </c>
      <c r="D1380">
        <v>1.45566194160436E-3</v>
      </c>
      <c r="E1380">
        <v>1.77602719325807E-3</v>
      </c>
      <c r="F1380">
        <v>1.1926306700491399E-3</v>
      </c>
      <c r="G1380">
        <v>5.4366216804096795E-4</v>
      </c>
      <c r="H1380">
        <v>9.6420192739597396E-4</v>
      </c>
      <c r="I1380">
        <v>8.9939618613663595E-4</v>
      </c>
      <c r="J1380">
        <v>3.0347929580476902E-4</v>
      </c>
      <c r="K1380">
        <v>2.0519367952481299E-4</v>
      </c>
      <c r="L1380">
        <v>3.2805563472416299E-4</v>
      </c>
      <c r="M1380">
        <v>4.6821565547473597E-4</v>
      </c>
      <c r="N1380">
        <v>5.2495027773736603E-4</v>
      </c>
      <c r="O1380">
        <v>5.5612457613247296E-4</v>
      </c>
      <c r="P1380">
        <v>6.4325532943626496E-4</v>
      </c>
      <c r="Q1380">
        <v>1.53832776012697E-3</v>
      </c>
      <c r="R1380">
        <v>2.5372796980932602E-3</v>
      </c>
      <c r="S1380">
        <v>2.3272966116141898E-3</v>
      </c>
      <c r="T1380">
        <v>1.5179242902287899E-3</v>
      </c>
      <c r="U1380">
        <v>1.36705983512151E-3</v>
      </c>
      <c r="V1380">
        <v>1.2589590156417601E-3</v>
      </c>
      <c r="W1380">
        <v>1.04419839325341E-3</v>
      </c>
      <c r="X1380">
        <v>9.8006863229062303E-4</v>
      </c>
      <c r="Y1380">
        <v>8.42683242572668E-4</v>
      </c>
      <c r="Z1380">
        <v>8.5341415715132097E-4</v>
      </c>
      <c r="AA1380">
        <v>7.9392673817360701E-4</v>
      </c>
    </row>
    <row r="1381" spans="1:27" x14ac:dyDescent="0.4">
      <c r="A1381" s="1">
        <v>45</v>
      </c>
      <c r="B1381" s="1">
        <v>14</v>
      </c>
      <c r="D1381">
        <v>3.2383950565951199E-3</v>
      </c>
      <c r="E1381">
        <v>3.1828875625534202E-3</v>
      </c>
      <c r="F1381">
        <v>3.4813932998584598E-3</v>
      </c>
      <c r="G1381">
        <v>3.58240479754829E-3</v>
      </c>
      <c r="H1381">
        <v>3.6567404436048299E-3</v>
      </c>
      <c r="I1381">
        <v>3.53079696674762E-3</v>
      </c>
      <c r="J1381">
        <v>3.2015155039219899E-3</v>
      </c>
      <c r="K1381">
        <v>3.38985017124969E-3</v>
      </c>
      <c r="L1381">
        <v>4.0023751638497999E-3</v>
      </c>
      <c r="M1381">
        <v>4.6614561859573004E-3</v>
      </c>
      <c r="N1381">
        <v>5.6251690176704399E-3</v>
      </c>
      <c r="O1381">
        <v>6.1663839941816503E-3</v>
      </c>
      <c r="P1381">
        <v>5.51432420954911E-3</v>
      </c>
      <c r="Q1381">
        <v>4.9200618302118696E-3</v>
      </c>
      <c r="R1381">
        <v>4.4248799515086102E-3</v>
      </c>
      <c r="S1381">
        <v>3.9612962338958597E-3</v>
      </c>
      <c r="T1381">
        <v>3.1671874489983499E-3</v>
      </c>
      <c r="U1381">
        <v>2.6552105233392399E-3</v>
      </c>
      <c r="V1381">
        <v>2.8752154658479002E-3</v>
      </c>
      <c r="W1381">
        <v>2.66616095738453E-3</v>
      </c>
      <c r="X1381">
        <v>2.9120274721030001E-3</v>
      </c>
      <c r="Y1381">
        <v>3.2135735707538599E-3</v>
      </c>
      <c r="Z1381">
        <v>3.2552449827114999E-3</v>
      </c>
      <c r="AA1381">
        <v>3.5668098000789499E-3</v>
      </c>
    </row>
    <row r="1382" spans="1:27" x14ac:dyDescent="0.4">
      <c r="A1382" s="1">
        <v>45</v>
      </c>
      <c r="B1382" s="1">
        <v>15</v>
      </c>
      <c r="D1382">
        <v>2.7689127829025701E-3</v>
      </c>
      <c r="E1382">
        <v>2.8211627231037799E-3</v>
      </c>
      <c r="F1382">
        <v>2.7727543920167898E-3</v>
      </c>
      <c r="G1382">
        <v>2.8781373277863599E-3</v>
      </c>
      <c r="H1382">
        <v>2.9640963893260001E-3</v>
      </c>
      <c r="I1382">
        <v>2.9562166598960499E-3</v>
      </c>
      <c r="J1382">
        <v>2.9275002832828802E-3</v>
      </c>
      <c r="K1382">
        <v>3.0054297798562499E-3</v>
      </c>
      <c r="L1382">
        <v>3.1167989885198702E-3</v>
      </c>
      <c r="M1382">
        <v>3.0008560550067202E-3</v>
      </c>
      <c r="N1382">
        <v>2.6880751300357802E-3</v>
      </c>
      <c r="O1382">
        <v>2.4113907150532499E-3</v>
      </c>
      <c r="P1382">
        <v>2.2972043194904698E-3</v>
      </c>
      <c r="Q1382">
        <v>2.2311070652915499E-3</v>
      </c>
      <c r="R1382">
        <v>2.17925685376079E-3</v>
      </c>
      <c r="S1382">
        <v>2.0749421640223302E-3</v>
      </c>
      <c r="T1382">
        <v>2.5028572880971601E-3</v>
      </c>
      <c r="U1382">
        <v>2.4743101293331501E-3</v>
      </c>
      <c r="V1382">
        <v>1.84399335477993E-3</v>
      </c>
      <c r="W1382">
        <v>1.58654498757584E-3</v>
      </c>
      <c r="X1382">
        <v>1.7255177833985201E-3</v>
      </c>
      <c r="Y1382">
        <v>1.99313766046066E-3</v>
      </c>
      <c r="Z1382">
        <v>2.0219322401634201E-3</v>
      </c>
      <c r="AA1382">
        <v>2.05206696745164E-3</v>
      </c>
    </row>
    <row r="1383" spans="1:27" x14ac:dyDescent="0.4">
      <c r="A1383" s="1">
        <v>45</v>
      </c>
      <c r="B1383" s="1">
        <v>16</v>
      </c>
      <c r="D1383">
        <v>1.8055349338036701E-2</v>
      </c>
      <c r="E1383">
        <v>1.7291383574275301E-2</v>
      </c>
      <c r="F1383">
        <v>1.68373933251562E-2</v>
      </c>
      <c r="G1383">
        <v>1.6131588816040099E-2</v>
      </c>
      <c r="H1383">
        <v>1.55249414664432E-2</v>
      </c>
      <c r="I1383">
        <v>1.56014610543564E-2</v>
      </c>
      <c r="J1383">
        <v>1.5952516579045499E-2</v>
      </c>
      <c r="K1383">
        <v>1.4832547732619701E-2</v>
      </c>
      <c r="L1383">
        <v>1.3908077663828599E-2</v>
      </c>
      <c r="M1383">
        <v>1.6664582339014401E-2</v>
      </c>
      <c r="N1383">
        <v>1.9834675065078699E-2</v>
      </c>
      <c r="O1383">
        <v>1.99096197186815E-2</v>
      </c>
      <c r="P1383">
        <v>2.0045371767210302E-2</v>
      </c>
      <c r="Q1383">
        <v>2.0335437521637401E-2</v>
      </c>
      <c r="R1383">
        <v>1.8484724254699599E-2</v>
      </c>
      <c r="S1383">
        <v>1.8588947536388501E-2</v>
      </c>
      <c r="T1383">
        <v>2.04155037291677E-2</v>
      </c>
      <c r="U1383">
        <v>2.0291937286345801E-2</v>
      </c>
      <c r="V1383">
        <v>2.20276910736289E-2</v>
      </c>
      <c r="W1383">
        <v>2.52425020217363E-2</v>
      </c>
      <c r="X1383">
        <v>2.75520953491377E-2</v>
      </c>
      <c r="Y1383">
        <v>2.77438314078533E-2</v>
      </c>
      <c r="Z1383">
        <v>2.6959549545275501E-2</v>
      </c>
      <c r="AA1383">
        <v>2.5964599876478499E-2</v>
      </c>
    </row>
    <row r="1384" spans="1:27" x14ac:dyDescent="0.4">
      <c r="A1384" s="1">
        <v>45</v>
      </c>
      <c r="B1384" s="1">
        <v>17</v>
      </c>
      <c r="D1384">
        <v>2.71497203552328E-2</v>
      </c>
      <c r="E1384">
        <v>2.7485330587975899E-2</v>
      </c>
      <c r="F1384">
        <v>2.8464121852383999E-2</v>
      </c>
      <c r="G1384">
        <v>2.9808722887212698E-2</v>
      </c>
      <c r="H1384">
        <v>3.1143883876655402E-2</v>
      </c>
      <c r="I1384">
        <v>3.17237572145916E-2</v>
      </c>
      <c r="J1384">
        <v>3.1873058416451001E-2</v>
      </c>
      <c r="K1384">
        <v>3.1888733015455403E-2</v>
      </c>
      <c r="L1384">
        <v>3.2089785235877098E-2</v>
      </c>
      <c r="M1384">
        <v>3.2468745922199699E-2</v>
      </c>
      <c r="N1384">
        <v>3.1254728458815398E-2</v>
      </c>
      <c r="O1384">
        <v>2.9172100632117101E-2</v>
      </c>
      <c r="P1384">
        <v>2.7487793758308902E-2</v>
      </c>
      <c r="Q1384">
        <v>2.6312891663084901E-2</v>
      </c>
      <c r="R1384">
        <v>2.7677608686638999E-2</v>
      </c>
      <c r="S1384">
        <v>2.8673473073889101E-2</v>
      </c>
      <c r="T1384">
        <v>2.5039044438950799E-2</v>
      </c>
      <c r="U1384">
        <v>2.0310448679245498E-2</v>
      </c>
      <c r="V1384">
        <v>1.8821111295878001E-2</v>
      </c>
      <c r="W1384">
        <v>2.07073927629614E-2</v>
      </c>
      <c r="X1384">
        <v>2.4677344225667499E-2</v>
      </c>
      <c r="Y1384">
        <v>2.79967766571242E-2</v>
      </c>
      <c r="Z1384">
        <v>2.9468454364860099E-2</v>
      </c>
      <c r="AA1384">
        <v>3.0113129087385001E-2</v>
      </c>
    </row>
    <row r="1385" spans="1:27" x14ac:dyDescent="0.4">
      <c r="A1385" s="1">
        <v>45</v>
      </c>
      <c r="B1385" s="1">
        <v>18</v>
      </c>
      <c r="D1385">
        <v>0.115078835627097</v>
      </c>
      <c r="E1385">
        <v>0.10674933406178699</v>
      </c>
      <c r="F1385">
        <v>0.107736274860165</v>
      </c>
      <c r="G1385">
        <v>0.11108128645586</v>
      </c>
      <c r="H1385">
        <v>0.11370308176826301</v>
      </c>
      <c r="I1385">
        <v>0.111157038194865</v>
      </c>
      <c r="J1385">
        <v>0.101290254498244</v>
      </c>
      <c r="K1385">
        <v>9.2848605759349695E-2</v>
      </c>
      <c r="L1385">
        <v>9.3596542330917396E-2</v>
      </c>
      <c r="M1385">
        <v>9.1079498278731102E-2</v>
      </c>
      <c r="N1385">
        <v>8.68561118287451E-2</v>
      </c>
      <c r="O1385">
        <v>8.5227796697754196E-2</v>
      </c>
      <c r="P1385">
        <v>7.7908269720398493E-2</v>
      </c>
      <c r="Q1385">
        <v>7.7590108494897794E-2</v>
      </c>
      <c r="R1385">
        <v>8.5414814968210503E-2</v>
      </c>
      <c r="S1385">
        <v>8.3368591067757195E-2</v>
      </c>
      <c r="T1385">
        <v>7.5958295309072096E-2</v>
      </c>
      <c r="U1385">
        <v>7.7461291695582205E-2</v>
      </c>
      <c r="V1385">
        <v>8.5342114180714093E-2</v>
      </c>
      <c r="W1385">
        <v>8.9144499183904199E-2</v>
      </c>
      <c r="X1385">
        <v>8.4060987160373496E-2</v>
      </c>
      <c r="Y1385">
        <v>7.6673318014965894E-2</v>
      </c>
      <c r="Z1385">
        <v>7.1262840873411601E-2</v>
      </c>
      <c r="AA1385">
        <v>7.1529387952759399E-2</v>
      </c>
    </row>
    <row r="1386" spans="1:27" x14ac:dyDescent="0.4">
      <c r="A1386" s="1">
        <v>45</v>
      </c>
      <c r="B1386" s="1">
        <v>19</v>
      </c>
      <c r="D1386">
        <v>5.4149869793872499E-2</v>
      </c>
      <c r="E1386">
        <v>5.3799199451365798E-2</v>
      </c>
      <c r="F1386">
        <v>5.3019819798394999E-2</v>
      </c>
      <c r="G1386">
        <v>5.1487491726016001E-2</v>
      </c>
      <c r="H1386">
        <v>4.9697637996333699E-2</v>
      </c>
      <c r="I1386">
        <v>4.9680715276640898E-2</v>
      </c>
      <c r="J1386">
        <v>5.1166132261244397E-2</v>
      </c>
      <c r="K1386">
        <v>5.2187235863144603E-2</v>
      </c>
      <c r="L1386">
        <v>5.1069898162052402E-2</v>
      </c>
      <c r="M1386">
        <v>5.2292492931249497E-2</v>
      </c>
      <c r="N1386">
        <v>5.62447154750082E-2</v>
      </c>
      <c r="O1386">
        <v>5.71632960734407E-2</v>
      </c>
      <c r="P1386">
        <v>5.39461173775619E-2</v>
      </c>
      <c r="Q1386">
        <v>5.2808816009855798E-2</v>
      </c>
      <c r="R1386">
        <v>5.2571962995294402E-2</v>
      </c>
      <c r="S1386">
        <v>5.1834322100554803E-2</v>
      </c>
      <c r="T1386">
        <v>5.3140548754982003E-2</v>
      </c>
      <c r="U1386">
        <v>5.3814430578605202E-2</v>
      </c>
      <c r="V1386">
        <v>5.3158378266898502E-2</v>
      </c>
      <c r="W1386">
        <v>5.19102771044513E-2</v>
      </c>
      <c r="X1386">
        <v>5.1735940053052598E-2</v>
      </c>
      <c r="Y1386">
        <v>5.1602620400149297E-2</v>
      </c>
      <c r="Z1386">
        <v>5.0738936216538501E-2</v>
      </c>
      <c r="AA1386">
        <v>5.03865118253757E-2</v>
      </c>
    </row>
    <row r="1387" spans="1:27" x14ac:dyDescent="0.4">
      <c r="A1387" s="1">
        <v>45</v>
      </c>
      <c r="B1387" s="1">
        <v>20</v>
      </c>
      <c r="D1387">
        <v>6.7963660488719296E-2</v>
      </c>
      <c r="E1387">
        <v>6.7781627951946893E-2</v>
      </c>
      <c r="F1387">
        <v>6.6240528374875804E-2</v>
      </c>
      <c r="G1387">
        <v>6.3999185131321606E-2</v>
      </c>
      <c r="H1387">
        <v>6.3351097007064996E-2</v>
      </c>
      <c r="I1387">
        <v>6.35319421154001E-2</v>
      </c>
      <c r="J1387">
        <v>6.4546209220116696E-2</v>
      </c>
      <c r="K1387">
        <v>6.8065461931296298E-2</v>
      </c>
      <c r="L1387">
        <v>7.0659917560014704E-2</v>
      </c>
      <c r="M1387">
        <v>7.1860875232165194E-2</v>
      </c>
      <c r="N1387">
        <v>7.0795707214241096E-2</v>
      </c>
      <c r="O1387">
        <v>6.7945607468337402E-2</v>
      </c>
      <c r="P1387">
        <v>6.7451222556998702E-2</v>
      </c>
      <c r="Q1387">
        <v>6.9915201769385399E-2</v>
      </c>
      <c r="R1387">
        <v>7.4599397669498996E-2</v>
      </c>
      <c r="S1387">
        <v>7.7813852815226695E-2</v>
      </c>
      <c r="T1387">
        <v>7.7194581128383399E-2</v>
      </c>
      <c r="U1387">
        <v>7.6180949362489703E-2</v>
      </c>
      <c r="V1387">
        <v>7.4866856840771295E-2</v>
      </c>
      <c r="W1387">
        <v>7.3479671843620906E-2</v>
      </c>
      <c r="X1387">
        <v>7.1136821309337198E-2</v>
      </c>
      <c r="Y1387">
        <v>6.9241874291227704E-2</v>
      </c>
      <c r="Z1387">
        <v>6.9114652510201893E-2</v>
      </c>
      <c r="AA1387">
        <v>6.7102982917795706E-2</v>
      </c>
    </row>
    <row r="1388" spans="1:27" x14ac:dyDescent="0.4">
      <c r="A1388" s="1">
        <v>45</v>
      </c>
      <c r="B1388" s="1">
        <v>21</v>
      </c>
      <c r="D1388">
        <v>5.4818808193487098E-2</v>
      </c>
      <c r="E1388">
        <v>5.2389919159671602E-2</v>
      </c>
      <c r="F1388">
        <v>4.8470543650208801E-2</v>
      </c>
      <c r="G1388">
        <v>4.6709436009839699E-2</v>
      </c>
      <c r="H1388">
        <v>4.5361623108036903E-2</v>
      </c>
      <c r="I1388">
        <v>4.5692084526726899E-2</v>
      </c>
      <c r="J1388">
        <v>4.72031529003306E-2</v>
      </c>
      <c r="K1388">
        <v>4.8622708745443902E-2</v>
      </c>
      <c r="L1388">
        <v>4.9418730375143799E-2</v>
      </c>
      <c r="M1388">
        <v>5.04793264132537E-2</v>
      </c>
      <c r="N1388">
        <v>5.1787329784818502E-2</v>
      </c>
      <c r="O1388">
        <v>5.3288108800321601E-2</v>
      </c>
      <c r="P1388">
        <v>5.4016135477607301E-2</v>
      </c>
      <c r="Q1388">
        <v>5.3070466690095401E-2</v>
      </c>
      <c r="R1388">
        <v>5.0691552164899199E-2</v>
      </c>
      <c r="S1388">
        <v>4.9426942528909799E-2</v>
      </c>
      <c r="T1388">
        <v>4.9196962059291097E-2</v>
      </c>
      <c r="U1388">
        <v>4.81283825347446E-2</v>
      </c>
      <c r="V1388">
        <v>4.6472832021537597E-2</v>
      </c>
      <c r="W1388">
        <v>4.6209471375946602E-2</v>
      </c>
      <c r="X1388">
        <v>4.6810809315483697E-2</v>
      </c>
      <c r="Y1388">
        <v>4.64023908322709E-2</v>
      </c>
      <c r="Z1388">
        <v>4.6319692559924602E-2</v>
      </c>
      <c r="AA1388">
        <v>4.7146881770606101E-2</v>
      </c>
    </row>
    <row r="1389" spans="1:27" x14ac:dyDescent="0.4">
      <c r="A1389" s="1">
        <v>45</v>
      </c>
      <c r="B1389" s="1">
        <v>22</v>
      </c>
      <c r="D1389">
        <v>4.1310308041257099E-2</v>
      </c>
      <c r="E1389">
        <v>4.1543002458993998E-2</v>
      </c>
      <c r="F1389">
        <v>4.18665871802942E-2</v>
      </c>
      <c r="G1389">
        <v>4.21126379467383E-2</v>
      </c>
      <c r="H1389">
        <v>4.1901231254097303E-2</v>
      </c>
      <c r="I1389">
        <v>4.18982305869363E-2</v>
      </c>
      <c r="J1389">
        <v>4.2051310109878802E-2</v>
      </c>
      <c r="K1389">
        <v>4.1764427129569501E-2</v>
      </c>
      <c r="L1389">
        <v>4.0775405075857099E-2</v>
      </c>
      <c r="M1389">
        <v>3.9255138824233503E-2</v>
      </c>
      <c r="N1389">
        <v>3.7771664481636498E-2</v>
      </c>
      <c r="O1389">
        <v>3.7344731522085298E-2</v>
      </c>
      <c r="P1389">
        <v>3.7344261968289202E-2</v>
      </c>
      <c r="Q1389">
        <v>3.6284518125484798E-2</v>
      </c>
      <c r="R1389">
        <v>3.4935096068183798E-2</v>
      </c>
      <c r="S1389">
        <v>3.3154753733612E-2</v>
      </c>
      <c r="T1389">
        <v>3.20502669685288E-2</v>
      </c>
      <c r="U1389">
        <v>3.1053815388667399E-2</v>
      </c>
      <c r="V1389">
        <v>2.9997508811185101E-2</v>
      </c>
      <c r="W1389">
        <v>3.01466781028388E-2</v>
      </c>
      <c r="X1389">
        <v>2.9466628275361301E-2</v>
      </c>
      <c r="Y1389">
        <v>3.03378287490874E-2</v>
      </c>
      <c r="Z1389">
        <v>3.2301281808736301E-2</v>
      </c>
      <c r="AA1389">
        <v>3.2224479630573101E-2</v>
      </c>
    </row>
    <row r="1390" spans="1:27" x14ac:dyDescent="0.4">
      <c r="A1390" s="1">
        <v>45</v>
      </c>
      <c r="B1390" s="1">
        <v>23</v>
      </c>
      <c r="D1390">
        <v>2.2059773774946102E-2</v>
      </c>
      <c r="E1390">
        <v>2.7580396503743099E-2</v>
      </c>
      <c r="F1390">
        <v>3.1474640080204397E-2</v>
      </c>
      <c r="G1390">
        <v>3.18852817432611E-2</v>
      </c>
      <c r="H1390">
        <v>3.1147196378598901E-2</v>
      </c>
      <c r="I1390">
        <v>3.04118355078071E-2</v>
      </c>
      <c r="J1390">
        <v>2.94544246029343E-2</v>
      </c>
      <c r="K1390">
        <v>2.89433628694627E-2</v>
      </c>
      <c r="L1390">
        <v>2.9203629026098101E-2</v>
      </c>
      <c r="M1390">
        <v>2.893203421476E-2</v>
      </c>
      <c r="N1390">
        <v>2.79410689053897E-2</v>
      </c>
      <c r="O1390">
        <v>2.7020293589661602E-2</v>
      </c>
      <c r="P1390">
        <v>2.6735470510416599E-2</v>
      </c>
      <c r="Q1390">
        <v>2.7601888887003202E-2</v>
      </c>
      <c r="R1390">
        <v>2.8971249327005299E-2</v>
      </c>
      <c r="S1390">
        <v>3.03250910083066E-2</v>
      </c>
      <c r="T1390">
        <v>3.1358704093618198E-2</v>
      </c>
      <c r="U1390">
        <v>3.1437588674906002E-2</v>
      </c>
      <c r="V1390">
        <v>3.0781230570181499E-2</v>
      </c>
      <c r="W1390">
        <v>2.98218047428482E-2</v>
      </c>
      <c r="X1390">
        <v>2.8973200196527799E-2</v>
      </c>
      <c r="Y1390">
        <v>2.8808461449996398E-2</v>
      </c>
      <c r="Z1390">
        <v>2.8018623250603301E-2</v>
      </c>
      <c r="AA1390">
        <v>2.7514773741835401E-2</v>
      </c>
    </row>
    <row r="1391" spans="1:27" x14ac:dyDescent="0.4">
      <c r="A1391" s="1">
        <v>45</v>
      </c>
      <c r="B1391" s="1">
        <v>24</v>
      </c>
      <c r="D1391">
        <v>6.4358298667261402E-3</v>
      </c>
      <c r="E1391">
        <v>6.85198438703097E-3</v>
      </c>
      <c r="F1391">
        <v>7.61323711868223E-3</v>
      </c>
      <c r="G1391">
        <v>8.2404118645190601E-3</v>
      </c>
      <c r="H1391">
        <v>8.5986863085703094E-3</v>
      </c>
      <c r="I1391">
        <v>9.24114067469008E-3</v>
      </c>
      <c r="J1391">
        <v>1.04923586664151E-2</v>
      </c>
      <c r="K1391">
        <v>1.1071119265641799E-2</v>
      </c>
      <c r="L1391">
        <v>1.08422350523774E-2</v>
      </c>
      <c r="M1391">
        <v>1.02160311747162E-2</v>
      </c>
      <c r="N1391">
        <v>9.9664477583553904E-3</v>
      </c>
      <c r="O1391">
        <v>1.03667442958003E-2</v>
      </c>
      <c r="P1391">
        <v>1.0416378591632899E-2</v>
      </c>
      <c r="Q1391">
        <v>1.02168238408233E-2</v>
      </c>
      <c r="R1391">
        <v>9.6647019998568704E-3</v>
      </c>
      <c r="S1391">
        <v>9.3769931661840701E-3</v>
      </c>
      <c r="T1391">
        <v>1.0220636852219101E-2</v>
      </c>
      <c r="U1391">
        <v>1.11002802650823E-2</v>
      </c>
      <c r="V1391">
        <v>1.13085273156552E-2</v>
      </c>
      <c r="W1391">
        <v>1.1441265270726199E-2</v>
      </c>
      <c r="X1391">
        <v>1.1192144510290001E-2</v>
      </c>
      <c r="Y1391">
        <v>1.03432983730161E-2</v>
      </c>
      <c r="Z1391">
        <v>9.3531719064520302E-3</v>
      </c>
      <c r="AA1391">
        <v>8.5867911673961402E-3</v>
      </c>
    </row>
    <row r="1392" spans="1:27" x14ac:dyDescent="0.4">
      <c r="A1392" s="1">
        <v>45</v>
      </c>
      <c r="B1392" s="1">
        <v>25</v>
      </c>
      <c r="D1392">
        <v>4.8024576264897097E-2</v>
      </c>
      <c r="E1392">
        <v>4.8696528120394503E-2</v>
      </c>
      <c r="F1392">
        <v>4.9599473150717999E-2</v>
      </c>
      <c r="G1392">
        <v>4.7615663118241898E-2</v>
      </c>
      <c r="H1392">
        <v>4.4697086539793401E-2</v>
      </c>
      <c r="I1392">
        <v>4.2735521712768301E-2</v>
      </c>
      <c r="J1392">
        <v>4.4508412221416001E-2</v>
      </c>
      <c r="K1392">
        <v>4.9400264774026301E-2</v>
      </c>
      <c r="L1392">
        <v>5.2606265049019697E-2</v>
      </c>
      <c r="M1392">
        <v>5.25000443934793E-2</v>
      </c>
      <c r="N1392">
        <v>5.2188507771163899E-2</v>
      </c>
      <c r="O1392">
        <v>5.2937583158766302E-2</v>
      </c>
      <c r="P1392">
        <v>5.3757928957153499E-2</v>
      </c>
      <c r="Q1392">
        <v>5.0524726483357797E-2</v>
      </c>
      <c r="R1392">
        <v>4.6205292964201998E-2</v>
      </c>
      <c r="S1392">
        <v>4.5992061558029401E-2</v>
      </c>
      <c r="T1392">
        <v>4.5454926870502399E-2</v>
      </c>
      <c r="U1392">
        <v>4.3833806126941398E-2</v>
      </c>
      <c r="V1392">
        <v>4.2754873550749799E-2</v>
      </c>
      <c r="W1392">
        <v>4.1952789816186602E-2</v>
      </c>
      <c r="X1392">
        <v>4.0565966308566202E-2</v>
      </c>
      <c r="Y1392">
        <v>3.8388369406469301E-2</v>
      </c>
      <c r="Z1392">
        <v>3.6560115381458702E-2</v>
      </c>
      <c r="AA1392">
        <v>3.5617183500975799E-2</v>
      </c>
    </row>
    <row r="1393" spans="1:27" x14ac:dyDescent="0.4">
      <c r="A1393" s="1">
        <v>45</v>
      </c>
      <c r="B1393" s="1">
        <v>26</v>
      </c>
      <c r="D1393">
        <v>2.3112649820102599E-2</v>
      </c>
      <c r="E1393">
        <v>2.3313596515342799E-2</v>
      </c>
      <c r="F1393">
        <v>2.27838022094255E-2</v>
      </c>
      <c r="G1393">
        <v>2.2336509077923301E-2</v>
      </c>
      <c r="H1393">
        <v>2.18692191912623E-2</v>
      </c>
      <c r="I1393">
        <v>2.1790764740478401E-2</v>
      </c>
      <c r="J1393">
        <v>2.17882484541587E-2</v>
      </c>
      <c r="K1393">
        <v>2.15680629814201E-2</v>
      </c>
      <c r="L1393">
        <v>2.2764841139769999E-2</v>
      </c>
      <c r="M1393">
        <v>2.4818294942908499E-2</v>
      </c>
      <c r="N1393">
        <v>2.6008904534780899E-2</v>
      </c>
      <c r="O1393">
        <v>2.7012239265457198E-2</v>
      </c>
      <c r="P1393">
        <v>2.7722390265191601E-2</v>
      </c>
      <c r="Q1393">
        <v>2.85059485092941E-2</v>
      </c>
      <c r="R1393">
        <v>3.0191097705017499E-2</v>
      </c>
      <c r="S1393">
        <v>3.1347989919844103E-2</v>
      </c>
      <c r="T1393">
        <v>3.1967534419424702E-2</v>
      </c>
      <c r="U1393">
        <v>3.20994316425166E-2</v>
      </c>
      <c r="V1393">
        <v>3.0424170659558901E-2</v>
      </c>
      <c r="W1393">
        <v>2.8691549632587399E-2</v>
      </c>
      <c r="X1393">
        <v>2.78386237130262E-2</v>
      </c>
      <c r="Y1393">
        <v>2.7682906982651901E-2</v>
      </c>
      <c r="Z1393">
        <v>2.78275068237945E-2</v>
      </c>
      <c r="AA1393">
        <v>2.7797557714940999E-2</v>
      </c>
    </row>
    <row r="1394" spans="1:27" x14ac:dyDescent="0.4">
      <c r="A1394" s="1">
        <v>45</v>
      </c>
      <c r="B1394" s="1">
        <v>27</v>
      </c>
      <c r="D1394">
        <v>4.4636666616461103E-2</v>
      </c>
      <c r="E1394">
        <v>4.5277504350066097E-2</v>
      </c>
      <c r="F1394">
        <v>4.6544772156781197E-2</v>
      </c>
      <c r="G1394">
        <v>4.8551494199743202E-2</v>
      </c>
      <c r="H1394">
        <v>5.0530924063523198E-2</v>
      </c>
      <c r="I1394">
        <v>5.2476871685596699E-2</v>
      </c>
      <c r="J1394">
        <v>5.3561763130203097E-2</v>
      </c>
      <c r="K1394">
        <v>5.3131037426348497E-2</v>
      </c>
      <c r="L1394">
        <v>5.3111208640910998E-2</v>
      </c>
      <c r="M1394">
        <v>5.4455582715714303E-2</v>
      </c>
      <c r="N1394">
        <v>5.6912311854774203E-2</v>
      </c>
      <c r="O1394">
        <v>5.8376093523546002E-2</v>
      </c>
      <c r="P1394">
        <v>5.9874207850874502E-2</v>
      </c>
      <c r="Q1394">
        <v>6.2481257155594397E-2</v>
      </c>
      <c r="R1394">
        <v>6.2698048722885202E-2</v>
      </c>
      <c r="S1394">
        <v>5.9536168726841497E-2</v>
      </c>
      <c r="T1394">
        <v>5.8259638322103E-2</v>
      </c>
      <c r="U1394">
        <v>5.8420100831462797E-2</v>
      </c>
      <c r="V1394">
        <v>5.7888787729283901E-2</v>
      </c>
      <c r="W1394">
        <v>5.8099231570973901E-2</v>
      </c>
      <c r="X1394">
        <v>5.8920389382506898E-2</v>
      </c>
      <c r="Y1394">
        <v>6.0769275334736098E-2</v>
      </c>
      <c r="Z1394">
        <v>6.1269780455087998E-2</v>
      </c>
      <c r="AA1394">
        <v>6.0772885847050297E-2</v>
      </c>
    </row>
    <row r="1395" spans="1:27" x14ac:dyDescent="0.4">
      <c r="A1395" s="1">
        <v>45</v>
      </c>
      <c r="B1395" s="1">
        <v>28</v>
      </c>
      <c r="D1395">
        <v>7.3278080567729498E-2</v>
      </c>
      <c r="E1395">
        <v>7.3895338061420707E-2</v>
      </c>
      <c r="F1395">
        <v>7.4887449578961193E-2</v>
      </c>
      <c r="G1395">
        <v>7.5692543919073901E-2</v>
      </c>
      <c r="H1395">
        <v>7.6352898533624605E-2</v>
      </c>
      <c r="I1395">
        <v>7.8132490776785801E-2</v>
      </c>
      <c r="J1395">
        <v>8.1131353672051695E-2</v>
      </c>
      <c r="K1395">
        <v>8.30972867653062E-2</v>
      </c>
      <c r="L1395">
        <v>8.26318055377116E-2</v>
      </c>
      <c r="M1395">
        <v>8.1402365398498405E-2</v>
      </c>
      <c r="N1395">
        <v>8.1069953118819205E-2</v>
      </c>
      <c r="O1395">
        <v>8.2326201459618401E-2</v>
      </c>
      <c r="P1395">
        <v>8.4136422919345005E-2</v>
      </c>
      <c r="Q1395">
        <v>8.4847054501970304E-2</v>
      </c>
      <c r="R1395">
        <v>8.4507162630980306E-2</v>
      </c>
      <c r="S1395">
        <v>8.2854663720550295E-2</v>
      </c>
      <c r="T1395">
        <v>8.3376208744843305E-2</v>
      </c>
      <c r="U1395">
        <v>8.3507226252535094E-2</v>
      </c>
      <c r="V1395">
        <v>8.0619304523140797E-2</v>
      </c>
      <c r="W1395">
        <v>7.9982077047928493E-2</v>
      </c>
      <c r="X1395">
        <v>8.0243447833005202E-2</v>
      </c>
      <c r="Y1395">
        <v>7.9701791891739995E-2</v>
      </c>
      <c r="Z1395">
        <v>7.95797352947335E-2</v>
      </c>
      <c r="AA1395">
        <v>7.7742326314853394E-2</v>
      </c>
    </row>
    <row r="1396" spans="1:27" x14ac:dyDescent="0.4">
      <c r="A1396" s="1">
        <v>45</v>
      </c>
      <c r="B1396" s="1">
        <v>29</v>
      </c>
      <c r="D1396">
        <v>5.1384443501461097E-2</v>
      </c>
      <c r="E1396">
        <v>5.2659278943396601E-2</v>
      </c>
      <c r="F1396">
        <v>5.3037491529686301E-2</v>
      </c>
      <c r="G1396">
        <v>5.3002359902442002E-2</v>
      </c>
      <c r="H1396">
        <v>5.3888620758890698E-2</v>
      </c>
      <c r="I1396">
        <v>5.5029701672838799E-2</v>
      </c>
      <c r="J1396">
        <v>5.7036315458911503E-2</v>
      </c>
      <c r="K1396">
        <v>5.8246948275990799E-2</v>
      </c>
      <c r="L1396">
        <v>5.7136306152790403E-2</v>
      </c>
      <c r="M1396">
        <v>5.6254227835753498E-2</v>
      </c>
      <c r="N1396">
        <v>5.7464236270325098E-2</v>
      </c>
      <c r="O1396">
        <v>5.8434422290507999E-2</v>
      </c>
      <c r="P1396">
        <v>5.74068194771645E-2</v>
      </c>
      <c r="Q1396">
        <v>5.7052373686727602E-2</v>
      </c>
      <c r="R1396">
        <v>5.79424495857691E-2</v>
      </c>
      <c r="S1396">
        <v>5.7922814280219101E-2</v>
      </c>
      <c r="T1396">
        <v>5.86714051137791E-2</v>
      </c>
      <c r="U1396">
        <v>5.9397937397596599E-2</v>
      </c>
      <c r="V1396">
        <v>5.8094137396431399E-2</v>
      </c>
      <c r="W1396">
        <v>5.7027500652888301E-2</v>
      </c>
      <c r="X1396">
        <v>5.6567012239158498E-2</v>
      </c>
      <c r="Y1396">
        <v>5.57621771348914E-2</v>
      </c>
      <c r="Z1396">
        <v>5.5025276485190303E-2</v>
      </c>
      <c r="AA1396">
        <v>5.4441522587052898E-2</v>
      </c>
    </row>
    <row r="1397" spans="1:27" x14ac:dyDescent="0.4">
      <c r="A1397" s="1">
        <v>45</v>
      </c>
      <c r="B1397" s="1">
        <v>30</v>
      </c>
      <c r="D1397">
        <v>7.7422074060098406E-2</v>
      </c>
      <c r="E1397">
        <v>8.0487177175099997E-2</v>
      </c>
      <c r="F1397">
        <v>8.2315440439283696E-2</v>
      </c>
      <c r="G1397">
        <v>8.4507110351230402E-2</v>
      </c>
      <c r="H1397">
        <v>8.7319756126982104E-2</v>
      </c>
      <c r="I1397">
        <v>9.1932293682820104E-2</v>
      </c>
      <c r="J1397">
        <v>9.7545731532288807E-2</v>
      </c>
      <c r="K1397">
        <v>9.8842133808451693E-2</v>
      </c>
      <c r="L1397">
        <v>9.6617673382183994E-2</v>
      </c>
      <c r="M1397">
        <v>9.4856635842491696E-2</v>
      </c>
      <c r="N1397">
        <v>9.6175257279535298E-2</v>
      </c>
      <c r="O1397">
        <v>9.8695133955587197E-2</v>
      </c>
      <c r="P1397">
        <v>9.9544846285227695E-2</v>
      </c>
      <c r="Q1397">
        <v>0.10170928491868</v>
      </c>
      <c r="R1397">
        <v>0.106447617519021</v>
      </c>
      <c r="S1397">
        <v>0.11054555763208999</v>
      </c>
      <c r="T1397">
        <v>0.114183708981067</v>
      </c>
      <c r="U1397">
        <v>0.118156495032073</v>
      </c>
      <c r="V1397">
        <v>0.11890947512361399</v>
      </c>
      <c r="W1397">
        <v>0.117337295965197</v>
      </c>
      <c r="X1397">
        <v>0.11639862557097801</v>
      </c>
      <c r="Y1397">
        <v>0.116940162169683</v>
      </c>
      <c r="Z1397">
        <v>0.117114594995442</v>
      </c>
      <c r="AA1397">
        <v>0.117575876307305</v>
      </c>
    </row>
    <row r="1398" spans="1:27" x14ac:dyDescent="0.4">
      <c r="A1398" s="1">
        <v>45</v>
      </c>
      <c r="B1398" s="1">
        <v>31</v>
      </c>
      <c r="D1398">
        <v>6.4708812130649898E-2</v>
      </c>
      <c r="E1398">
        <v>6.3153241219714801E-2</v>
      </c>
      <c r="F1398">
        <v>6.1862432377104801E-2</v>
      </c>
      <c r="G1398">
        <v>6.0919397758069697E-2</v>
      </c>
      <c r="H1398">
        <v>5.9956380715840897E-2</v>
      </c>
      <c r="I1398">
        <v>6.0964233730619301E-2</v>
      </c>
      <c r="J1398">
        <v>6.1907441762204203E-2</v>
      </c>
      <c r="K1398">
        <v>6.1995544360961601E-2</v>
      </c>
      <c r="L1398">
        <v>6.2701638962867096E-2</v>
      </c>
      <c r="M1398">
        <v>6.2679059462634801E-2</v>
      </c>
      <c r="N1398">
        <v>6.2758893621539705E-2</v>
      </c>
      <c r="O1398">
        <v>6.2557324726039906E-2</v>
      </c>
      <c r="P1398">
        <v>6.1715576107832397E-2</v>
      </c>
      <c r="Q1398">
        <v>5.9814716094413301E-2</v>
      </c>
      <c r="R1398">
        <v>5.7598266103910001E-2</v>
      </c>
      <c r="S1398">
        <v>5.4349450054607201E-2</v>
      </c>
      <c r="T1398">
        <v>5.0891879362270902E-2</v>
      </c>
      <c r="U1398">
        <v>4.9430448297316798E-2</v>
      </c>
      <c r="V1398">
        <v>4.8126559983183499E-2</v>
      </c>
      <c r="W1398">
        <v>4.7408480459271901E-2</v>
      </c>
      <c r="X1398">
        <v>4.7137351213757298E-2</v>
      </c>
      <c r="Y1398">
        <v>4.5703144084739099E-2</v>
      </c>
      <c r="Z1398">
        <v>4.4282000831749699E-2</v>
      </c>
      <c r="AA1398">
        <v>4.2999536984874499E-2</v>
      </c>
    </row>
    <row r="1399" spans="1:27" x14ac:dyDescent="0.4">
      <c r="A1399" s="1">
        <v>46</v>
      </c>
      <c r="B1399" s="1">
        <v>1</v>
      </c>
      <c r="D1399">
        <v>6.69610407746727E-2</v>
      </c>
      <c r="E1399">
        <v>6.59972495055305E-2</v>
      </c>
      <c r="F1399">
        <v>6.6043217100841795E-2</v>
      </c>
      <c r="G1399">
        <v>6.6127270492496296E-2</v>
      </c>
      <c r="H1399">
        <v>6.7221925929468504E-2</v>
      </c>
      <c r="I1399">
        <v>6.6221627312292197E-2</v>
      </c>
      <c r="J1399">
        <v>6.1764112252643298E-2</v>
      </c>
      <c r="K1399">
        <v>5.74841169270442E-2</v>
      </c>
      <c r="L1399">
        <v>5.6108522105841697E-2</v>
      </c>
      <c r="M1399">
        <v>5.4061015674116003E-2</v>
      </c>
      <c r="N1399">
        <v>5.1801097988498399E-2</v>
      </c>
      <c r="O1399">
        <v>4.9688358147784301E-2</v>
      </c>
      <c r="P1399">
        <v>4.8491706156797702E-2</v>
      </c>
      <c r="Q1399">
        <v>4.8544410485210798E-2</v>
      </c>
      <c r="R1399">
        <v>4.9434987353761901E-2</v>
      </c>
      <c r="S1399">
        <v>5.1485998935299301E-2</v>
      </c>
      <c r="T1399">
        <v>5.2928674149207697E-2</v>
      </c>
      <c r="U1399">
        <v>5.4361792173948403E-2</v>
      </c>
      <c r="V1399">
        <v>5.5129442469885499E-2</v>
      </c>
      <c r="W1399">
        <v>5.5313582391777097E-2</v>
      </c>
      <c r="X1399">
        <v>5.8105123162621598E-2</v>
      </c>
      <c r="Y1399">
        <v>6.29968388491014E-2</v>
      </c>
      <c r="Z1399">
        <v>6.6909635380656501E-2</v>
      </c>
      <c r="AA1399">
        <v>6.9123004256991694E-2</v>
      </c>
    </row>
    <row r="1400" spans="1:27" x14ac:dyDescent="0.4">
      <c r="A1400" s="1">
        <v>46</v>
      </c>
      <c r="B1400" s="1">
        <v>2</v>
      </c>
      <c r="D1400">
        <v>2.4733213460238798E-3</v>
      </c>
      <c r="E1400">
        <v>2.49269419095664E-3</v>
      </c>
      <c r="F1400">
        <v>2.3918722549740902E-3</v>
      </c>
      <c r="G1400">
        <v>2.1944385215054E-3</v>
      </c>
      <c r="H1400">
        <v>1.8914264148712501E-3</v>
      </c>
      <c r="I1400">
        <v>1.5757737414897001E-3</v>
      </c>
      <c r="J1400">
        <v>1.50277699281896E-3</v>
      </c>
      <c r="K1400">
        <v>1.4806706927841401E-3</v>
      </c>
      <c r="L1400">
        <v>1.54141588707057E-3</v>
      </c>
      <c r="M1400">
        <v>1.61818955878192E-3</v>
      </c>
      <c r="N1400">
        <v>1.7638951235768E-3</v>
      </c>
      <c r="O1400">
        <v>2.1367527378256001E-3</v>
      </c>
      <c r="P1400">
        <v>2.4677307020958398E-3</v>
      </c>
      <c r="Q1400">
        <v>2.5619869488648001E-3</v>
      </c>
      <c r="R1400">
        <v>2.3058034859529098E-3</v>
      </c>
      <c r="S1400">
        <v>2.4101536128095799E-3</v>
      </c>
      <c r="T1400">
        <v>2.7260434535143702E-3</v>
      </c>
      <c r="U1400">
        <v>2.5534096998420198E-3</v>
      </c>
      <c r="V1400">
        <v>2.51970424658432E-3</v>
      </c>
      <c r="W1400">
        <v>2.7241483572699298E-3</v>
      </c>
      <c r="X1400">
        <v>2.9133515004985699E-3</v>
      </c>
      <c r="Y1400">
        <v>3.1846559716196001E-3</v>
      </c>
      <c r="Z1400">
        <v>3.3775180214716699E-3</v>
      </c>
      <c r="AA1400">
        <v>3.51987943715455E-3</v>
      </c>
    </row>
    <row r="1401" spans="1:27" x14ac:dyDescent="0.4">
      <c r="A1401" s="1">
        <v>46</v>
      </c>
      <c r="B1401" s="1">
        <v>3</v>
      </c>
      <c r="D1401">
        <v>5.0153071391215602E-2</v>
      </c>
      <c r="E1401">
        <v>4.8025537009955599E-2</v>
      </c>
      <c r="F1401">
        <v>4.8195568182262699E-2</v>
      </c>
      <c r="G1401">
        <v>5.0803630141517897E-2</v>
      </c>
      <c r="H1401">
        <v>5.38326193182527E-2</v>
      </c>
      <c r="I1401">
        <v>5.5151621344203698E-2</v>
      </c>
      <c r="J1401">
        <v>5.3896869099364302E-2</v>
      </c>
      <c r="K1401">
        <v>5.4190716590263699E-2</v>
      </c>
      <c r="L1401">
        <v>5.7004750226786603E-2</v>
      </c>
      <c r="M1401">
        <v>6.09951436133538E-2</v>
      </c>
      <c r="N1401">
        <v>6.1885979877950602E-2</v>
      </c>
      <c r="O1401">
        <v>5.9558944072907502E-2</v>
      </c>
      <c r="P1401">
        <v>5.8220309054372803E-2</v>
      </c>
      <c r="Q1401">
        <v>5.7611894458493199E-2</v>
      </c>
      <c r="R1401">
        <v>5.9053312846764301E-2</v>
      </c>
      <c r="S1401">
        <v>5.9875497869180103E-2</v>
      </c>
      <c r="T1401">
        <v>6.0585883667022201E-2</v>
      </c>
      <c r="U1401">
        <v>6.0552193414785703E-2</v>
      </c>
      <c r="V1401">
        <v>5.9199267916723398E-2</v>
      </c>
      <c r="W1401">
        <v>5.8417393581256E-2</v>
      </c>
      <c r="X1401">
        <v>5.9849402995553802E-2</v>
      </c>
      <c r="Y1401">
        <v>6.0580871924726498E-2</v>
      </c>
      <c r="Z1401">
        <v>5.71525418203329E-2</v>
      </c>
      <c r="AA1401">
        <v>5.3400576088474698E-2</v>
      </c>
    </row>
    <row r="1402" spans="1:27" x14ac:dyDescent="0.4">
      <c r="A1402" s="1">
        <v>46</v>
      </c>
      <c r="B1402" s="1">
        <v>4</v>
      </c>
      <c r="D1402">
        <v>5.7780229403284998E-3</v>
      </c>
      <c r="E1402">
        <v>5.1041150064806704E-3</v>
      </c>
      <c r="F1402">
        <v>4.4606787795183102E-3</v>
      </c>
      <c r="G1402">
        <v>4.1759652348680601E-3</v>
      </c>
      <c r="H1402">
        <v>3.8345973117322601E-3</v>
      </c>
      <c r="I1402">
        <v>3.37480826789878E-3</v>
      </c>
      <c r="J1402">
        <v>2.87900865296258E-3</v>
      </c>
      <c r="K1402">
        <v>2.2896149105234402E-3</v>
      </c>
      <c r="L1402">
        <v>1.88688951413014E-3</v>
      </c>
      <c r="M1402">
        <v>1.7274208003721201E-3</v>
      </c>
      <c r="N1402">
        <v>1.6793033872725301E-3</v>
      </c>
      <c r="O1402">
        <v>1.5696776040197099E-3</v>
      </c>
      <c r="P1402">
        <v>1.49630829871869E-3</v>
      </c>
      <c r="Q1402">
        <v>1.48756700752965E-3</v>
      </c>
      <c r="R1402">
        <v>1.40683971940732E-3</v>
      </c>
      <c r="S1402">
        <v>1.16725607590557E-3</v>
      </c>
      <c r="T1402">
        <v>1.3170587417183201E-3</v>
      </c>
      <c r="U1402">
        <v>1.57287947131132E-3</v>
      </c>
      <c r="V1402">
        <v>1.3584183297806901E-3</v>
      </c>
      <c r="W1402">
        <v>1.1678607275887999E-3</v>
      </c>
      <c r="X1402">
        <v>1.18578601595397E-3</v>
      </c>
      <c r="Y1402">
        <v>1.2377658059415199E-3</v>
      </c>
      <c r="Z1402">
        <v>1.1261354907006701E-3</v>
      </c>
      <c r="AA1402">
        <v>1.0386106442069E-3</v>
      </c>
    </row>
    <row r="1403" spans="1:27" x14ac:dyDescent="0.4">
      <c r="A1403" s="1">
        <v>46</v>
      </c>
      <c r="B1403" s="1">
        <v>5</v>
      </c>
      <c r="D1403">
        <v>4.5832535885472004E-3</v>
      </c>
      <c r="E1403">
        <v>4.5791653923737902E-3</v>
      </c>
      <c r="F1403">
        <v>3.8281878296874401E-3</v>
      </c>
      <c r="G1403">
        <v>3.23248210954428E-3</v>
      </c>
      <c r="H1403">
        <v>3.1098749699783801E-3</v>
      </c>
      <c r="I1403">
        <v>3.2112950456347198E-3</v>
      </c>
      <c r="J1403">
        <v>3.37164378270581E-3</v>
      </c>
      <c r="K1403">
        <v>3.12234477044856E-3</v>
      </c>
      <c r="L1403">
        <v>3.0349242717995699E-3</v>
      </c>
      <c r="M1403">
        <v>3.2226871223386502E-3</v>
      </c>
      <c r="N1403">
        <v>3.5077027835026301E-3</v>
      </c>
      <c r="O1403">
        <v>3.4247311874859398E-3</v>
      </c>
      <c r="P1403">
        <v>2.9316616577990699E-3</v>
      </c>
      <c r="Q1403">
        <v>2.9698217286410599E-3</v>
      </c>
      <c r="R1403">
        <v>3.0377674820213601E-3</v>
      </c>
      <c r="S1403">
        <v>2.8776667345413801E-3</v>
      </c>
      <c r="T1403">
        <v>2.9650999930069901E-3</v>
      </c>
      <c r="U1403">
        <v>2.77055190003539E-3</v>
      </c>
      <c r="V1403">
        <v>2.71235011258413E-3</v>
      </c>
      <c r="W1403">
        <v>2.5919590690497698E-3</v>
      </c>
      <c r="X1403">
        <v>2.2227185558909199E-3</v>
      </c>
      <c r="Y1403">
        <v>3.05947305004804E-3</v>
      </c>
      <c r="Z1403">
        <v>3.65876005682775E-3</v>
      </c>
      <c r="AA1403">
        <v>2.9779132060771801E-3</v>
      </c>
    </row>
    <row r="1404" spans="1:27" x14ac:dyDescent="0.4">
      <c r="A1404" s="1">
        <v>46</v>
      </c>
      <c r="B1404" s="1">
        <v>6</v>
      </c>
      <c r="D1404">
        <v>2.6210935785151699E-3</v>
      </c>
      <c r="E1404">
        <v>2.81094317709256E-3</v>
      </c>
      <c r="F1404">
        <v>2.6824781272814001E-3</v>
      </c>
      <c r="G1404">
        <v>2.3570287698970798E-3</v>
      </c>
      <c r="H1404">
        <v>2.2351626314180799E-3</v>
      </c>
      <c r="I1404">
        <v>2.0083835359093298E-3</v>
      </c>
      <c r="J1404">
        <v>1.8479238704252399E-3</v>
      </c>
      <c r="K1404">
        <v>1.80766741717444E-3</v>
      </c>
      <c r="L1404">
        <v>1.86069661979424E-3</v>
      </c>
      <c r="M1404">
        <v>1.9610020047612E-3</v>
      </c>
      <c r="N1404">
        <v>1.7493172466434999E-3</v>
      </c>
      <c r="O1404">
        <v>1.7997644182589699E-3</v>
      </c>
      <c r="P1404">
        <v>2.5505988782465699E-3</v>
      </c>
      <c r="Q1404">
        <v>3.29019634318516E-3</v>
      </c>
      <c r="R1404">
        <v>3.9335423301477702E-3</v>
      </c>
      <c r="S1404">
        <v>4.6790235273043096E-3</v>
      </c>
      <c r="T1404">
        <v>4.3746030398805601E-3</v>
      </c>
      <c r="U1404">
        <v>3.75073886373215E-3</v>
      </c>
      <c r="V1404">
        <v>3.6406869049433301E-3</v>
      </c>
      <c r="W1404">
        <v>3.2641817450282501E-3</v>
      </c>
      <c r="X1404">
        <v>3.41767805676458E-3</v>
      </c>
      <c r="Y1404">
        <v>3.6374337582891002E-3</v>
      </c>
      <c r="Z1404">
        <v>3.5257689010484402E-3</v>
      </c>
      <c r="AA1404">
        <v>3.3803035822255901E-3</v>
      </c>
    </row>
    <row r="1405" spans="1:27" x14ac:dyDescent="0.4">
      <c r="A1405" s="1">
        <v>46</v>
      </c>
      <c r="B1405" s="1">
        <v>7</v>
      </c>
      <c r="D1405">
        <v>1.4118146984403E-2</v>
      </c>
      <c r="E1405">
        <v>1.3229702174695501E-2</v>
      </c>
      <c r="F1405">
        <v>1.1223701649309E-2</v>
      </c>
      <c r="G1405">
        <v>9.9488459642322006E-3</v>
      </c>
      <c r="H1405">
        <v>1.09664967544029E-2</v>
      </c>
      <c r="I1405">
        <v>1.08851100389041E-2</v>
      </c>
      <c r="J1405">
        <v>8.6699153210521903E-3</v>
      </c>
      <c r="K1405">
        <v>7.1524392682348701E-3</v>
      </c>
      <c r="L1405">
        <v>6.6178268267904601E-3</v>
      </c>
      <c r="M1405">
        <v>7.38342407660864E-3</v>
      </c>
      <c r="N1405">
        <v>8.4139182765153309E-3</v>
      </c>
      <c r="O1405">
        <v>9.1858613015948394E-3</v>
      </c>
      <c r="P1405">
        <v>8.5557320837600197E-3</v>
      </c>
      <c r="Q1405">
        <v>7.0909577822215204E-3</v>
      </c>
      <c r="R1405">
        <v>5.4182406178203604E-3</v>
      </c>
      <c r="S1405">
        <v>7.2810717179926402E-3</v>
      </c>
      <c r="T1405">
        <v>1.15551602708658E-2</v>
      </c>
      <c r="U1405">
        <v>1.36022317553699E-2</v>
      </c>
      <c r="V1405">
        <v>1.50286395981189E-2</v>
      </c>
      <c r="W1405">
        <v>1.48026957731655E-2</v>
      </c>
      <c r="X1405">
        <v>1.31910097056288E-2</v>
      </c>
      <c r="Y1405">
        <v>1.2424342381826501E-2</v>
      </c>
      <c r="Z1405">
        <v>1.33067969765983E-2</v>
      </c>
      <c r="AA1405">
        <v>1.41026064562373E-2</v>
      </c>
    </row>
    <row r="1406" spans="1:27" x14ac:dyDescent="0.4">
      <c r="A1406" s="1">
        <v>46</v>
      </c>
      <c r="B1406" s="1">
        <v>8</v>
      </c>
      <c r="D1406">
        <v>7.3731446721358399E-4</v>
      </c>
      <c r="E1406">
        <v>4.1807416439711397E-4</v>
      </c>
      <c r="F1406">
        <v>2.0090968002923199E-4</v>
      </c>
      <c r="G1406">
        <v>2.05755129584832E-4</v>
      </c>
      <c r="H1406">
        <v>2.4194199583803399E-4</v>
      </c>
      <c r="I1406">
        <v>3.2131541481030202E-4</v>
      </c>
      <c r="J1406">
        <v>3.3046151503886799E-4</v>
      </c>
      <c r="K1406">
        <v>3.16342386622006E-4</v>
      </c>
      <c r="L1406">
        <v>5.3734822959053505E-4</v>
      </c>
      <c r="M1406">
        <v>8.7091794961537605E-4</v>
      </c>
      <c r="N1406">
        <v>1.1726468477654E-3</v>
      </c>
      <c r="O1406">
        <v>9.6609206132407103E-4</v>
      </c>
      <c r="P1406">
        <v>9.7969362115267705E-4</v>
      </c>
      <c r="Q1406">
        <v>1.58072767802551E-3</v>
      </c>
      <c r="R1406">
        <v>1.6951486071271999E-3</v>
      </c>
      <c r="S1406">
        <v>1.75237669322694E-3</v>
      </c>
      <c r="T1406">
        <v>2.0024653796105098E-3</v>
      </c>
      <c r="U1406">
        <v>3.2204641105857399E-3</v>
      </c>
      <c r="V1406">
        <v>3.75621379804186E-3</v>
      </c>
      <c r="W1406">
        <v>3.4496449399390198E-3</v>
      </c>
      <c r="X1406">
        <v>3.4780063488162498E-3</v>
      </c>
      <c r="Y1406">
        <v>2.9138552445937701E-3</v>
      </c>
      <c r="Z1406">
        <v>2.5983156572673399E-3</v>
      </c>
      <c r="AA1406">
        <v>2.7877322410344201E-3</v>
      </c>
    </row>
    <row r="1407" spans="1:27" x14ac:dyDescent="0.4">
      <c r="A1407" s="1">
        <v>46</v>
      </c>
      <c r="B1407" s="1">
        <v>9</v>
      </c>
      <c r="D1407">
        <v>3.6393450343835802E-3</v>
      </c>
      <c r="E1407">
        <v>3.8373777129665802E-3</v>
      </c>
      <c r="F1407">
        <v>4.0150829004848001E-3</v>
      </c>
      <c r="G1407">
        <v>4.0097611570848596E-3</v>
      </c>
      <c r="H1407">
        <v>4.0719020629729399E-3</v>
      </c>
      <c r="I1407">
        <v>4.1696329888908099E-3</v>
      </c>
      <c r="J1407">
        <v>4.2469012988059201E-3</v>
      </c>
      <c r="K1407">
        <v>3.9418776507617898E-3</v>
      </c>
      <c r="L1407">
        <v>3.6084681690990998E-3</v>
      </c>
      <c r="M1407">
        <v>3.5112872715245E-3</v>
      </c>
      <c r="N1407">
        <v>3.5417203745928701E-3</v>
      </c>
      <c r="O1407">
        <v>3.5157699051966301E-3</v>
      </c>
      <c r="P1407">
        <v>3.46167887437847E-3</v>
      </c>
      <c r="Q1407">
        <v>3.3630764781704902E-3</v>
      </c>
      <c r="R1407">
        <v>3.0995824706104599E-3</v>
      </c>
      <c r="S1407">
        <v>3.1114288583522702E-3</v>
      </c>
      <c r="T1407">
        <v>3.1341024406755002E-3</v>
      </c>
      <c r="U1407">
        <v>3.35061651954009E-3</v>
      </c>
      <c r="V1407">
        <v>3.6471682542451099E-3</v>
      </c>
      <c r="W1407">
        <v>3.8927749943788799E-3</v>
      </c>
      <c r="X1407">
        <v>4.1566662840251001E-3</v>
      </c>
      <c r="Y1407">
        <v>4.0102020044828204E-3</v>
      </c>
      <c r="Z1407">
        <v>3.9723503415576801E-3</v>
      </c>
      <c r="AA1407">
        <v>4.02486069673922E-3</v>
      </c>
    </row>
    <row r="1408" spans="1:27" x14ac:dyDescent="0.4">
      <c r="A1408" s="1">
        <v>46</v>
      </c>
      <c r="B1408" s="1">
        <v>10</v>
      </c>
      <c r="D1408">
        <v>3.5593859146696599E-3</v>
      </c>
      <c r="E1408">
        <v>3.7479497910330199E-3</v>
      </c>
      <c r="F1408">
        <v>3.9093718920326396E-3</v>
      </c>
      <c r="G1408">
        <v>3.7408685025907599E-3</v>
      </c>
      <c r="H1408">
        <v>4.0953539515978903E-3</v>
      </c>
      <c r="I1408">
        <v>5.0445056386246899E-3</v>
      </c>
      <c r="J1408">
        <v>5.3366150102017503E-3</v>
      </c>
      <c r="K1408">
        <v>4.15742922237474E-3</v>
      </c>
      <c r="L1408">
        <v>3.9781233769917703E-3</v>
      </c>
      <c r="M1408">
        <v>5.36996256985116E-3</v>
      </c>
      <c r="N1408">
        <v>6.4098079145515699E-3</v>
      </c>
      <c r="O1408">
        <v>6.4272115446356104E-3</v>
      </c>
      <c r="P1408">
        <v>5.8418392022392199E-3</v>
      </c>
      <c r="Q1408">
        <v>6.3126353436381002E-3</v>
      </c>
      <c r="R1408">
        <v>5.7114272650381701E-3</v>
      </c>
      <c r="S1408">
        <v>5.0718731919212499E-3</v>
      </c>
      <c r="T1408">
        <v>5.9690461448221E-3</v>
      </c>
      <c r="U1408">
        <v>7.0713345674332804E-3</v>
      </c>
      <c r="V1408">
        <v>7.0285139606499503E-3</v>
      </c>
      <c r="W1408">
        <v>6.1562968359137396E-3</v>
      </c>
      <c r="X1408">
        <v>6.3427816695403403E-3</v>
      </c>
      <c r="Y1408">
        <v>7.2046431974299597E-3</v>
      </c>
      <c r="Z1408">
        <v>7.7930688919519197E-3</v>
      </c>
      <c r="AA1408">
        <v>7.9798313822748296E-3</v>
      </c>
    </row>
    <row r="1409" spans="1:27" x14ac:dyDescent="0.4">
      <c r="A1409" s="1">
        <v>46</v>
      </c>
      <c r="B1409" s="1">
        <v>11</v>
      </c>
      <c r="D1409">
        <v>1.9697148992207002E-2</v>
      </c>
      <c r="E1409">
        <v>1.92264764157048E-2</v>
      </c>
      <c r="F1409">
        <v>2.0678989766623201E-2</v>
      </c>
      <c r="G1409">
        <v>2.2655449405026201E-2</v>
      </c>
      <c r="H1409">
        <v>2.6393594481355101E-2</v>
      </c>
      <c r="I1409">
        <v>3.3316235272804598E-2</v>
      </c>
      <c r="J1409">
        <v>3.2412420029028402E-2</v>
      </c>
      <c r="K1409">
        <v>2.9026681587614001E-2</v>
      </c>
      <c r="L1409">
        <v>3.1501035264139499E-2</v>
      </c>
      <c r="M1409">
        <v>3.0446717808423601E-2</v>
      </c>
      <c r="N1409">
        <v>2.8182031582157999E-2</v>
      </c>
      <c r="O1409">
        <v>3.03676684838508E-2</v>
      </c>
      <c r="P1409">
        <v>3.6431711257645702E-2</v>
      </c>
      <c r="Q1409">
        <v>4.1165509075012902E-2</v>
      </c>
      <c r="R1409">
        <v>3.4623499511924498E-2</v>
      </c>
      <c r="S1409">
        <v>2.73363910793195E-2</v>
      </c>
      <c r="T1409">
        <v>2.5743936355742202E-2</v>
      </c>
      <c r="U1409">
        <v>2.1875812728716301E-2</v>
      </c>
      <c r="V1409">
        <v>1.81524488965128E-2</v>
      </c>
      <c r="W1409">
        <v>1.73691220595351E-2</v>
      </c>
      <c r="X1409">
        <v>1.8932004842019099E-2</v>
      </c>
      <c r="Y1409">
        <v>2.2187062670050901E-2</v>
      </c>
      <c r="Z1409">
        <v>2.8276644241146499E-2</v>
      </c>
      <c r="AA1409">
        <v>3.02241658143966E-2</v>
      </c>
    </row>
    <row r="1410" spans="1:27" x14ac:dyDescent="0.4">
      <c r="A1410" s="1">
        <v>46</v>
      </c>
      <c r="B1410" s="1">
        <v>12</v>
      </c>
      <c r="D1410">
        <v>4.5563641701631998E-3</v>
      </c>
      <c r="E1410">
        <v>7.4849284329753397E-3</v>
      </c>
      <c r="F1410">
        <v>9.7492753370982104E-3</v>
      </c>
      <c r="G1410">
        <v>9.8463096705532407E-3</v>
      </c>
      <c r="H1410">
        <v>8.9909178089520297E-3</v>
      </c>
      <c r="I1410">
        <v>7.3313256023425904E-3</v>
      </c>
      <c r="J1410">
        <v>6.1033687993464298E-3</v>
      </c>
      <c r="K1410">
        <v>4.76491586606394E-3</v>
      </c>
      <c r="L1410">
        <v>4.3533186141161201E-3</v>
      </c>
      <c r="M1410">
        <v>5.2429729390565004E-3</v>
      </c>
      <c r="N1410">
        <v>6.6561485417548603E-3</v>
      </c>
      <c r="O1410">
        <v>7.7886540070270602E-3</v>
      </c>
      <c r="P1410">
        <v>8.9003941786651702E-3</v>
      </c>
      <c r="Q1410">
        <v>8.6767310847167406E-3</v>
      </c>
      <c r="R1410">
        <v>8.3518847329236093E-3</v>
      </c>
      <c r="S1410">
        <v>1.19832515689926E-2</v>
      </c>
      <c r="T1410">
        <v>1.36304141175729E-2</v>
      </c>
      <c r="U1410">
        <v>1.2027030052081999E-2</v>
      </c>
      <c r="V1410">
        <v>1.1250994946588599E-2</v>
      </c>
      <c r="W1410">
        <v>1.35792698513448E-2</v>
      </c>
      <c r="X1410">
        <v>1.56156667832223E-2</v>
      </c>
      <c r="Y1410">
        <v>1.3055329419888601E-2</v>
      </c>
      <c r="Z1410">
        <v>1.31480182541081E-2</v>
      </c>
      <c r="AA1410">
        <v>1.37597161167632E-2</v>
      </c>
    </row>
    <row r="1411" spans="1:27" x14ac:dyDescent="0.4">
      <c r="A1411" s="1">
        <v>46</v>
      </c>
      <c r="B1411" s="1">
        <v>13</v>
      </c>
      <c r="D1411">
        <v>2.8630263081630401E-3</v>
      </c>
      <c r="E1411">
        <v>4.37096061717622E-3</v>
      </c>
      <c r="F1411">
        <v>5.7008275236655496E-3</v>
      </c>
      <c r="G1411">
        <v>5.8047982958260901E-3</v>
      </c>
      <c r="H1411">
        <v>4.6448226119005197E-3</v>
      </c>
      <c r="I1411">
        <v>4.1978462455466497E-3</v>
      </c>
      <c r="J1411">
        <v>2.8784802051934001E-3</v>
      </c>
      <c r="K1411">
        <v>1.2304330802702E-3</v>
      </c>
      <c r="L1411">
        <v>6.3066796080707801E-4</v>
      </c>
      <c r="M1411">
        <v>8.5167375308372196E-4</v>
      </c>
      <c r="N1411">
        <v>5.76932057552488E-4</v>
      </c>
      <c r="O1411">
        <v>5.4690055749825504E-4</v>
      </c>
      <c r="P1411">
        <v>7.8152964562424796E-4</v>
      </c>
      <c r="Q1411">
        <v>4.55814734541933E-4</v>
      </c>
      <c r="R1411">
        <v>2.99448123650368E-4</v>
      </c>
      <c r="S1411">
        <v>5.6138575490477895E-4</v>
      </c>
      <c r="T1411">
        <v>5.1425457211903001E-4</v>
      </c>
      <c r="U1411">
        <v>3.4773770900391399E-4</v>
      </c>
      <c r="V1411">
        <v>3.14329759132099E-4</v>
      </c>
      <c r="W1411">
        <v>2.42788912474611E-4</v>
      </c>
      <c r="X1411">
        <v>3.5446522191602699E-4</v>
      </c>
      <c r="Y1411">
        <v>6.2294082252988296E-4</v>
      </c>
      <c r="Z1411">
        <v>7.0833095037119696E-4</v>
      </c>
      <c r="AA1411">
        <v>5.3663461597256096E-4</v>
      </c>
    </row>
    <row r="1412" spans="1:27" x14ac:dyDescent="0.4">
      <c r="A1412" s="1">
        <v>46</v>
      </c>
      <c r="B1412" s="1">
        <v>14</v>
      </c>
      <c r="D1412">
        <v>1.2318186977023199E-3</v>
      </c>
      <c r="E1412">
        <v>1.22592265878998E-3</v>
      </c>
      <c r="F1412">
        <v>1.2191228226011101E-3</v>
      </c>
      <c r="G1412">
        <v>1.5204863964221099E-3</v>
      </c>
      <c r="H1412">
        <v>1.6306462000064399E-3</v>
      </c>
      <c r="I1412">
        <v>1.7062338065791101E-3</v>
      </c>
      <c r="J1412">
        <v>1.7844855067908501E-3</v>
      </c>
      <c r="K1412">
        <v>1.7627490099746E-3</v>
      </c>
      <c r="L1412">
        <v>1.7449381371408201E-3</v>
      </c>
      <c r="M1412">
        <v>1.7435411135790801E-3</v>
      </c>
      <c r="N1412">
        <v>2.0068647420017202E-3</v>
      </c>
      <c r="O1412">
        <v>2.2906641747528801E-3</v>
      </c>
      <c r="P1412">
        <v>2.5967119080778501E-3</v>
      </c>
      <c r="Q1412">
        <v>2.8818123780779701E-3</v>
      </c>
      <c r="R1412">
        <v>2.76592976885105E-3</v>
      </c>
      <c r="S1412">
        <v>2.5168079303762498E-3</v>
      </c>
      <c r="T1412">
        <v>2.2851410005642202E-3</v>
      </c>
      <c r="U1412">
        <v>2.26381415208919E-3</v>
      </c>
      <c r="V1412">
        <v>2.2562982116436201E-3</v>
      </c>
      <c r="W1412">
        <v>2.2591647508424001E-3</v>
      </c>
      <c r="X1412">
        <v>2.4139832531015898E-3</v>
      </c>
      <c r="Y1412">
        <v>2.3755182134764202E-3</v>
      </c>
      <c r="Z1412">
        <v>2.2910770563603299E-3</v>
      </c>
      <c r="AA1412">
        <v>2.2364741892898399E-3</v>
      </c>
    </row>
    <row r="1413" spans="1:27" x14ac:dyDescent="0.4">
      <c r="A1413" s="1">
        <v>46</v>
      </c>
      <c r="B1413" s="1">
        <v>15</v>
      </c>
      <c r="D1413">
        <v>3.4667434056649101E-3</v>
      </c>
      <c r="E1413">
        <v>3.4357728835902098E-3</v>
      </c>
      <c r="F1413">
        <v>3.4246438705059202E-3</v>
      </c>
      <c r="G1413">
        <v>3.367139147367E-3</v>
      </c>
      <c r="H1413">
        <v>3.2222550571397099E-3</v>
      </c>
      <c r="I1413">
        <v>3.1185121765926402E-3</v>
      </c>
      <c r="J1413">
        <v>3.02596759248481E-3</v>
      </c>
      <c r="K1413">
        <v>3.0105718010976102E-3</v>
      </c>
      <c r="L1413">
        <v>3.0237164018885598E-3</v>
      </c>
      <c r="M1413">
        <v>3.0068212102031598E-3</v>
      </c>
      <c r="N1413">
        <v>3.0005866428893802E-3</v>
      </c>
      <c r="O1413">
        <v>2.7886282675727999E-3</v>
      </c>
      <c r="P1413">
        <v>2.94100144847318E-3</v>
      </c>
      <c r="Q1413">
        <v>3.2379822872958498E-3</v>
      </c>
      <c r="R1413">
        <v>3.1021291429621E-3</v>
      </c>
      <c r="S1413">
        <v>2.9586100684489201E-3</v>
      </c>
      <c r="T1413">
        <v>2.3897848745281702E-3</v>
      </c>
      <c r="U1413">
        <v>2.0832766401848702E-3</v>
      </c>
      <c r="V1413">
        <v>2.1054867728479598E-3</v>
      </c>
      <c r="W1413">
        <v>1.9559856839421199E-3</v>
      </c>
      <c r="X1413">
        <v>1.9863139342026501E-3</v>
      </c>
      <c r="Y1413">
        <v>1.9709723734473101E-3</v>
      </c>
      <c r="Z1413">
        <v>1.8289153076869399E-3</v>
      </c>
      <c r="AA1413">
        <v>1.7603767924997699E-3</v>
      </c>
    </row>
    <row r="1414" spans="1:27" x14ac:dyDescent="0.4">
      <c r="A1414" s="1">
        <v>46</v>
      </c>
      <c r="B1414" s="1">
        <v>16</v>
      </c>
      <c r="D1414">
        <v>7.49548291384434E-3</v>
      </c>
      <c r="E1414">
        <v>7.0986745524436699E-3</v>
      </c>
      <c r="F1414">
        <v>6.8209439824532701E-3</v>
      </c>
      <c r="G1414">
        <v>6.6270326498177896E-3</v>
      </c>
      <c r="H1414">
        <v>6.2767758302063603E-3</v>
      </c>
      <c r="I1414">
        <v>5.9332180074401298E-3</v>
      </c>
      <c r="J1414">
        <v>5.31230465794092E-3</v>
      </c>
      <c r="K1414">
        <v>4.6650309129397096E-3</v>
      </c>
      <c r="L1414">
        <v>4.4158865616546403E-3</v>
      </c>
      <c r="M1414">
        <v>4.4665232761778601E-3</v>
      </c>
      <c r="N1414">
        <v>4.6583208229392199E-3</v>
      </c>
      <c r="O1414">
        <v>4.5727608391431199E-3</v>
      </c>
      <c r="P1414">
        <v>4.5139143533262597E-3</v>
      </c>
      <c r="Q1414">
        <v>4.7599832875429102E-3</v>
      </c>
      <c r="R1414">
        <v>4.6311130786500102E-3</v>
      </c>
      <c r="S1414">
        <v>4.1819124512580304E-3</v>
      </c>
      <c r="T1414">
        <v>4.3555548315843198E-3</v>
      </c>
      <c r="U1414">
        <v>4.69896708819396E-3</v>
      </c>
      <c r="V1414">
        <v>4.7208919261189997E-3</v>
      </c>
      <c r="W1414">
        <v>4.6955861391840296E-3</v>
      </c>
      <c r="X1414">
        <v>5.0587181554531202E-3</v>
      </c>
      <c r="Y1414">
        <v>4.9888239202999004E-3</v>
      </c>
      <c r="Z1414">
        <v>4.7233954836296901E-3</v>
      </c>
      <c r="AA1414">
        <v>4.6907100892447304E-3</v>
      </c>
    </row>
    <row r="1415" spans="1:27" x14ac:dyDescent="0.4">
      <c r="A1415" s="1">
        <v>46</v>
      </c>
      <c r="B1415" s="1">
        <v>17</v>
      </c>
      <c r="D1415">
        <v>3.7333200642191297E-2</v>
      </c>
      <c r="E1415">
        <v>3.59216774168169E-2</v>
      </c>
      <c r="F1415">
        <v>3.6104280918932301E-2</v>
      </c>
      <c r="G1415">
        <v>3.7530596377443499E-2</v>
      </c>
      <c r="H1415">
        <v>3.7778957888716998E-2</v>
      </c>
      <c r="I1415">
        <v>3.66266464386545E-2</v>
      </c>
      <c r="J1415">
        <v>3.7071396528370798E-2</v>
      </c>
      <c r="K1415">
        <v>3.8671629848887099E-2</v>
      </c>
      <c r="L1415">
        <v>3.7834157020428499E-2</v>
      </c>
      <c r="M1415">
        <v>3.6355228526294303E-2</v>
      </c>
      <c r="N1415">
        <v>3.5615040008628397E-2</v>
      </c>
      <c r="O1415">
        <v>3.4947662299566903E-2</v>
      </c>
      <c r="P1415">
        <v>3.3242762833013098E-2</v>
      </c>
      <c r="Q1415">
        <v>3.0889238292300902E-2</v>
      </c>
      <c r="R1415">
        <v>3.2508295217000299E-2</v>
      </c>
      <c r="S1415">
        <v>3.44627919462938E-2</v>
      </c>
      <c r="T1415">
        <v>2.8986428918961301E-2</v>
      </c>
      <c r="U1415">
        <v>2.1869138630314099E-2</v>
      </c>
      <c r="V1415">
        <v>1.97922024146861E-2</v>
      </c>
      <c r="W1415">
        <v>2.0914110386223601E-2</v>
      </c>
      <c r="X1415">
        <v>2.5521428847416001E-2</v>
      </c>
      <c r="Y1415">
        <v>3.0374228660405501E-2</v>
      </c>
      <c r="Z1415">
        <v>3.1822284660759599E-2</v>
      </c>
      <c r="AA1415">
        <v>3.13859530406361E-2</v>
      </c>
    </row>
    <row r="1416" spans="1:27" x14ac:dyDescent="0.4">
      <c r="A1416" s="1">
        <v>46</v>
      </c>
      <c r="B1416" s="1">
        <v>18</v>
      </c>
      <c r="D1416">
        <v>0.10800961644137</v>
      </c>
      <c r="E1416">
        <v>0.105957005126016</v>
      </c>
      <c r="F1416">
        <v>0.10264835280829</v>
      </c>
      <c r="G1416">
        <v>0.101071194610211</v>
      </c>
      <c r="H1416">
        <v>0.104254229936336</v>
      </c>
      <c r="I1416">
        <v>0.10335484147476</v>
      </c>
      <c r="J1416">
        <v>0.100075708499337</v>
      </c>
      <c r="K1416">
        <v>9.5403963398395006E-2</v>
      </c>
      <c r="L1416">
        <v>8.8355560970774405E-2</v>
      </c>
      <c r="M1416">
        <v>8.0816956763815798E-2</v>
      </c>
      <c r="N1416">
        <v>7.54774858193758E-2</v>
      </c>
      <c r="O1416">
        <v>7.4905049256415293E-2</v>
      </c>
      <c r="P1416">
        <v>7.3796265033478997E-2</v>
      </c>
      <c r="Q1416">
        <v>6.8548192651311804E-2</v>
      </c>
      <c r="R1416">
        <v>6.4862865015350296E-2</v>
      </c>
      <c r="S1416">
        <v>6.3709017451886396E-2</v>
      </c>
      <c r="T1416">
        <v>6.3400756543179199E-2</v>
      </c>
      <c r="U1416">
        <v>6.3473512195700202E-2</v>
      </c>
      <c r="V1416">
        <v>6.9652196855175902E-2</v>
      </c>
      <c r="W1416">
        <v>7.4716853941720798E-2</v>
      </c>
      <c r="X1416">
        <v>7.0455829621581298E-2</v>
      </c>
      <c r="Y1416">
        <v>6.7115877925116196E-2</v>
      </c>
      <c r="Z1416">
        <v>7.0580478286655701E-2</v>
      </c>
      <c r="AA1416">
        <v>7.4336803143562405E-2</v>
      </c>
    </row>
    <row r="1417" spans="1:27" x14ac:dyDescent="0.4">
      <c r="A1417" s="1">
        <v>46</v>
      </c>
      <c r="B1417" s="1">
        <v>19</v>
      </c>
      <c r="D1417">
        <v>6.2558904360461201E-2</v>
      </c>
      <c r="E1417">
        <v>6.3103276859103399E-2</v>
      </c>
      <c r="F1417">
        <v>6.2853424290843202E-2</v>
      </c>
      <c r="G1417">
        <v>6.1073359956804303E-2</v>
      </c>
      <c r="H1417">
        <v>5.8802504744391498E-2</v>
      </c>
      <c r="I1417">
        <v>5.8165112473180701E-2</v>
      </c>
      <c r="J1417">
        <v>5.9135741152426098E-2</v>
      </c>
      <c r="K1417">
        <v>6.03584575475778E-2</v>
      </c>
      <c r="L1417">
        <v>6.0122752421922103E-2</v>
      </c>
      <c r="M1417">
        <v>6.2345532540570299E-2</v>
      </c>
      <c r="N1417">
        <v>6.6494409357531994E-2</v>
      </c>
      <c r="O1417">
        <v>6.6536837800197299E-2</v>
      </c>
      <c r="P1417">
        <v>6.2181238915335897E-2</v>
      </c>
      <c r="Q1417">
        <v>6.2970163738219898E-2</v>
      </c>
      <c r="R1417">
        <v>6.5540387600984795E-2</v>
      </c>
      <c r="S1417">
        <v>6.2154039484210201E-2</v>
      </c>
      <c r="T1417">
        <v>6.0670174978669701E-2</v>
      </c>
      <c r="U1417">
        <v>6.06753236429253E-2</v>
      </c>
      <c r="V1417">
        <v>5.8677674044458998E-2</v>
      </c>
      <c r="W1417">
        <v>5.78887299319399E-2</v>
      </c>
      <c r="X1417">
        <v>5.8995692699790797E-2</v>
      </c>
      <c r="Y1417">
        <v>5.7778887895164902E-2</v>
      </c>
      <c r="Z1417">
        <v>5.4459872448915897E-2</v>
      </c>
      <c r="AA1417">
        <v>5.3836837798687601E-2</v>
      </c>
    </row>
    <row r="1418" spans="1:27" x14ac:dyDescent="0.4">
      <c r="A1418" s="1">
        <v>46</v>
      </c>
      <c r="B1418" s="1">
        <v>20</v>
      </c>
      <c r="D1418">
        <v>7.0223163849181605E-2</v>
      </c>
      <c r="E1418">
        <v>6.8106353407823894E-2</v>
      </c>
      <c r="F1418">
        <v>6.5332062067644206E-2</v>
      </c>
      <c r="G1418">
        <v>6.2689105928415395E-2</v>
      </c>
      <c r="H1418">
        <v>6.1417384383438897E-2</v>
      </c>
      <c r="I1418">
        <v>6.0936878291198898E-2</v>
      </c>
      <c r="J1418">
        <v>6.2459344733192299E-2</v>
      </c>
      <c r="K1418">
        <v>6.7035784542416404E-2</v>
      </c>
      <c r="L1418">
        <v>6.9197938279746199E-2</v>
      </c>
      <c r="M1418">
        <v>6.8900608639313493E-2</v>
      </c>
      <c r="N1418">
        <v>6.6415714178940405E-2</v>
      </c>
      <c r="O1418">
        <v>6.2474678507199601E-2</v>
      </c>
      <c r="P1418">
        <v>6.1236005254725397E-2</v>
      </c>
      <c r="Q1418">
        <v>6.4359865680872402E-2</v>
      </c>
      <c r="R1418">
        <v>7.0544584867744994E-2</v>
      </c>
      <c r="S1418">
        <v>7.3077258496813097E-2</v>
      </c>
      <c r="T1418">
        <v>7.4074802004187604E-2</v>
      </c>
      <c r="U1418">
        <v>7.6368073709189105E-2</v>
      </c>
      <c r="V1418">
        <v>7.7700946328433093E-2</v>
      </c>
      <c r="W1418">
        <v>7.9572570378332999E-2</v>
      </c>
      <c r="X1418">
        <v>8.0509880762077199E-2</v>
      </c>
      <c r="Y1418">
        <v>8.0719113284101904E-2</v>
      </c>
      <c r="Z1418">
        <v>7.8562960712710198E-2</v>
      </c>
      <c r="AA1418">
        <v>7.6002423351552495E-2</v>
      </c>
    </row>
    <row r="1419" spans="1:27" x14ac:dyDescent="0.4">
      <c r="A1419" s="1">
        <v>46</v>
      </c>
      <c r="B1419" s="1">
        <v>21</v>
      </c>
      <c r="D1419">
        <v>7.3120351742272299E-2</v>
      </c>
      <c r="E1419">
        <v>6.9903549604354603E-2</v>
      </c>
      <c r="F1419">
        <v>6.4744278141565498E-2</v>
      </c>
      <c r="G1419">
        <v>6.2753348368873196E-2</v>
      </c>
      <c r="H1419">
        <v>6.1103691138836597E-2</v>
      </c>
      <c r="I1419">
        <v>6.0505325816719899E-2</v>
      </c>
      <c r="J1419">
        <v>6.1892508216486099E-2</v>
      </c>
      <c r="K1419">
        <v>6.4282506358597197E-2</v>
      </c>
      <c r="L1419">
        <v>6.6344091731613306E-2</v>
      </c>
      <c r="M1419">
        <v>6.8742736345976399E-2</v>
      </c>
      <c r="N1419">
        <v>7.0487489800617795E-2</v>
      </c>
      <c r="O1419">
        <v>7.1751530182374401E-2</v>
      </c>
      <c r="P1419">
        <v>7.3167270439564003E-2</v>
      </c>
      <c r="Q1419">
        <v>7.3132362003333104E-2</v>
      </c>
      <c r="R1419">
        <v>7.0385455636955696E-2</v>
      </c>
      <c r="S1419">
        <v>6.9396896692292695E-2</v>
      </c>
      <c r="T1419">
        <v>6.9867992174901597E-2</v>
      </c>
      <c r="U1419">
        <v>6.8697536918507496E-2</v>
      </c>
      <c r="V1419">
        <v>6.7535830871503902E-2</v>
      </c>
      <c r="W1419">
        <v>6.7543862949013794E-2</v>
      </c>
      <c r="X1419">
        <v>6.7587649266133198E-2</v>
      </c>
      <c r="Y1419">
        <v>6.5479871846516102E-2</v>
      </c>
      <c r="Z1419">
        <v>6.3595205291830104E-2</v>
      </c>
      <c r="AA1419">
        <v>6.4260962651207496E-2</v>
      </c>
    </row>
    <row r="1420" spans="1:27" x14ac:dyDescent="0.4">
      <c r="A1420" s="1">
        <v>46</v>
      </c>
      <c r="B1420" s="1">
        <v>22</v>
      </c>
      <c r="D1420">
        <v>3.6774484209960497E-2</v>
      </c>
      <c r="E1420">
        <v>3.7019505602408402E-2</v>
      </c>
      <c r="F1420">
        <v>3.7962621950868802E-2</v>
      </c>
      <c r="G1420">
        <v>3.8479740722006703E-2</v>
      </c>
      <c r="H1420">
        <v>3.8341419129704297E-2</v>
      </c>
      <c r="I1420">
        <v>3.8140113975077099E-2</v>
      </c>
      <c r="J1420">
        <v>3.8483310838386998E-2</v>
      </c>
      <c r="K1420">
        <v>3.9027907699544603E-2</v>
      </c>
      <c r="L1420">
        <v>3.8833939145284199E-2</v>
      </c>
      <c r="M1420">
        <v>3.7807282331356801E-2</v>
      </c>
      <c r="N1420">
        <v>3.6068960266704898E-2</v>
      </c>
      <c r="O1420">
        <v>3.5321255873585797E-2</v>
      </c>
      <c r="P1420">
        <v>3.5700119575814503E-2</v>
      </c>
      <c r="Q1420">
        <v>3.5000205525245499E-2</v>
      </c>
      <c r="R1420">
        <v>3.4226832042789201E-2</v>
      </c>
      <c r="S1420">
        <v>3.3300192431287901E-2</v>
      </c>
      <c r="T1420">
        <v>3.2164582708223803E-2</v>
      </c>
      <c r="U1420">
        <v>3.1358665813284302E-2</v>
      </c>
      <c r="V1420">
        <v>3.1124735424230401E-2</v>
      </c>
      <c r="W1420">
        <v>3.1517482608612202E-2</v>
      </c>
      <c r="X1420">
        <v>3.0563218459334299E-2</v>
      </c>
      <c r="Y1420">
        <v>3.1159067999792501E-2</v>
      </c>
      <c r="Z1420">
        <v>3.2764294735064502E-2</v>
      </c>
      <c r="AA1420">
        <v>3.2414640593649603E-2</v>
      </c>
    </row>
    <row r="1421" spans="1:27" x14ac:dyDescent="0.4">
      <c r="A1421" s="1">
        <v>46</v>
      </c>
      <c r="B1421" s="1">
        <v>23</v>
      </c>
      <c r="D1421">
        <v>2.6066857863691999E-2</v>
      </c>
      <c r="E1421">
        <v>2.8212248196477201E-2</v>
      </c>
      <c r="F1421">
        <v>3.00297926248554E-2</v>
      </c>
      <c r="G1421">
        <v>3.0630133459696899E-2</v>
      </c>
      <c r="H1421">
        <v>2.9890845367547301E-2</v>
      </c>
      <c r="I1421">
        <v>2.8087357618607599E-2</v>
      </c>
      <c r="J1421">
        <v>2.7231097839098901E-2</v>
      </c>
      <c r="K1421">
        <v>2.7383304464327098E-2</v>
      </c>
      <c r="L1421">
        <v>2.7342756852345301E-2</v>
      </c>
      <c r="M1421">
        <v>2.6980289638105399E-2</v>
      </c>
      <c r="N1421">
        <v>2.6363851203833801E-2</v>
      </c>
      <c r="O1421">
        <v>2.6014097150023199E-2</v>
      </c>
      <c r="P1421">
        <v>2.5669818762458298E-2</v>
      </c>
      <c r="Q1421">
        <v>2.6261321630135101E-2</v>
      </c>
      <c r="R1421">
        <v>2.7987813239778201E-2</v>
      </c>
      <c r="S1421">
        <v>2.9549448341011701E-2</v>
      </c>
      <c r="T1421">
        <v>3.0355757274100299E-2</v>
      </c>
      <c r="U1421">
        <v>3.0982543339946499E-2</v>
      </c>
      <c r="V1421">
        <v>3.11890001494213E-2</v>
      </c>
      <c r="W1421">
        <v>3.0585373900359501E-2</v>
      </c>
      <c r="X1421">
        <v>2.98901651982342E-2</v>
      </c>
      <c r="Y1421">
        <v>2.9449558979739599E-2</v>
      </c>
      <c r="Z1421">
        <v>2.8278706176292301E-2</v>
      </c>
      <c r="AA1421">
        <v>2.7716330889547999E-2</v>
      </c>
    </row>
    <row r="1422" spans="1:27" x14ac:dyDescent="0.4">
      <c r="A1422" s="1">
        <v>46</v>
      </c>
      <c r="B1422" s="1">
        <v>24</v>
      </c>
      <c r="D1422">
        <v>6.2752515092324998E-3</v>
      </c>
      <c r="E1422">
        <v>7.08236147949494E-3</v>
      </c>
      <c r="F1422">
        <v>8.3553017757564494E-3</v>
      </c>
      <c r="G1422">
        <v>9.8103397299520497E-3</v>
      </c>
      <c r="H1422">
        <v>1.0525151445243601E-2</v>
      </c>
      <c r="I1422">
        <v>1.0682025468305101E-2</v>
      </c>
      <c r="J1422">
        <v>1.12484073829817E-2</v>
      </c>
      <c r="K1422">
        <v>1.1871012277804099E-2</v>
      </c>
      <c r="L1422">
        <v>1.2161289312872499E-2</v>
      </c>
      <c r="M1422">
        <v>1.14891883540582E-2</v>
      </c>
      <c r="N1422">
        <v>1.06348242764126E-2</v>
      </c>
      <c r="O1422">
        <v>1.0307922173228099E-2</v>
      </c>
      <c r="P1422">
        <v>1.0108252336190201E-2</v>
      </c>
      <c r="Q1422">
        <v>1.0029468964372699E-2</v>
      </c>
      <c r="R1422">
        <v>9.7068124450870492E-3</v>
      </c>
      <c r="S1422">
        <v>8.9045823917047601E-3</v>
      </c>
      <c r="T1422">
        <v>8.2980806918847693E-3</v>
      </c>
      <c r="U1422">
        <v>7.8638850586621404E-3</v>
      </c>
      <c r="V1422">
        <v>7.3895079873819297E-3</v>
      </c>
      <c r="W1422">
        <v>7.1868774704735598E-3</v>
      </c>
      <c r="X1422">
        <v>7.2286706368064899E-3</v>
      </c>
      <c r="Y1422">
        <v>7.2780415525493204E-3</v>
      </c>
      <c r="Z1422">
        <v>7.1483000443334499E-3</v>
      </c>
      <c r="AA1422">
        <v>7.0688902534998604E-3</v>
      </c>
    </row>
    <row r="1423" spans="1:27" x14ac:dyDescent="0.4">
      <c r="A1423" s="1">
        <v>46</v>
      </c>
      <c r="B1423" s="1">
        <v>25</v>
      </c>
      <c r="D1423">
        <v>4.7218510929177698E-2</v>
      </c>
      <c r="E1423">
        <v>4.7475372556742397E-2</v>
      </c>
      <c r="F1423">
        <v>4.81095547546889E-2</v>
      </c>
      <c r="G1423">
        <v>4.6485708829165001E-2</v>
      </c>
      <c r="H1423">
        <v>4.2502499898329403E-2</v>
      </c>
      <c r="I1423">
        <v>4.02579349469981E-2</v>
      </c>
      <c r="J1423">
        <v>4.3070458327969199E-2</v>
      </c>
      <c r="K1423">
        <v>4.7569451435374499E-2</v>
      </c>
      <c r="L1423">
        <v>5.0359076029520299E-2</v>
      </c>
      <c r="M1423">
        <v>5.0684880988147801E-2</v>
      </c>
      <c r="N1423">
        <v>5.1038914555398503E-2</v>
      </c>
      <c r="O1423">
        <v>5.1941716041939798E-2</v>
      </c>
      <c r="P1423">
        <v>5.22552049453913E-2</v>
      </c>
      <c r="Q1423">
        <v>4.8887579225476797E-2</v>
      </c>
      <c r="R1423">
        <v>4.5030110062651202E-2</v>
      </c>
      <c r="S1423">
        <v>4.48879789002255E-2</v>
      </c>
      <c r="T1423">
        <v>4.4620246527386602E-2</v>
      </c>
      <c r="U1423">
        <v>4.4319095368613802E-2</v>
      </c>
      <c r="V1423">
        <v>4.4310235438026403E-2</v>
      </c>
      <c r="W1423">
        <v>4.3337610676305698E-2</v>
      </c>
      <c r="X1423">
        <v>4.1222926453032903E-2</v>
      </c>
      <c r="Y1423">
        <v>3.9124780971524303E-2</v>
      </c>
      <c r="Z1423">
        <v>3.8093402466874197E-2</v>
      </c>
      <c r="AA1423">
        <v>3.84310181424126E-2</v>
      </c>
    </row>
    <row r="1424" spans="1:27" x14ac:dyDescent="0.4">
      <c r="A1424" s="1">
        <v>46</v>
      </c>
      <c r="B1424" s="1">
        <v>26</v>
      </c>
      <c r="D1424">
        <v>2.9362465526512199E-2</v>
      </c>
      <c r="E1424">
        <v>2.8368296992230899E-2</v>
      </c>
      <c r="F1424">
        <v>2.74527798601269E-2</v>
      </c>
      <c r="G1424">
        <v>2.6769463204386099E-2</v>
      </c>
      <c r="H1424">
        <v>2.6301919367398601E-2</v>
      </c>
      <c r="I1424">
        <v>2.64212486079437E-2</v>
      </c>
      <c r="J1424">
        <v>2.66677479384397E-2</v>
      </c>
      <c r="K1424">
        <v>2.6366149343406201E-2</v>
      </c>
      <c r="L1424">
        <v>2.5633101508895501E-2</v>
      </c>
      <c r="M1424">
        <v>2.5247125475814501E-2</v>
      </c>
      <c r="N1424">
        <v>2.5581808764439301E-2</v>
      </c>
      <c r="O1424">
        <v>2.6380785441048799E-2</v>
      </c>
      <c r="P1424">
        <v>2.70504747657445E-2</v>
      </c>
      <c r="Q1424">
        <v>2.78521634844031E-2</v>
      </c>
      <c r="R1424">
        <v>2.94649883347145E-2</v>
      </c>
      <c r="S1424">
        <v>3.03330640991487E-2</v>
      </c>
      <c r="T1424">
        <v>3.0289201927208902E-2</v>
      </c>
      <c r="U1424">
        <v>3.02840267256595E-2</v>
      </c>
      <c r="V1424">
        <v>2.9999863666344499E-2</v>
      </c>
      <c r="W1424">
        <v>2.9606948294825401E-2</v>
      </c>
      <c r="X1424">
        <v>2.9113016100935901E-2</v>
      </c>
      <c r="Y1424">
        <v>2.8893577394905699E-2</v>
      </c>
      <c r="Z1424">
        <v>2.8789102087206999E-2</v>
      </c>
      <c r="AA1424">
        <v>2.8591752360563601E-2</v>
      </c>
    </row>
    <row r="1425" spans="1:27" x14ac:dyDescent="0.4">
      <c r="A1425" s="1">
        <v>46</v>
      </c>
      <c r="B1425" s="1">
        <v>27</v>
      </c>
      <c r="D1425">
        <v>4.56923168515549E-2</v>
      </c>
      <c r="E1425">
        <v>4.5862033079863203E-2</v>
      </c>
      <c r="F1425">
        <v>4.7107286461558803E-2</v>
      </c>
      <c r="G1425">
        <v>4.8633075537028399E-2</v>
      </c>
      <c r="H1425">
        <v>4.9637011869804903E-2</v>
      </c>
      <c r="I1425">
        <v>5.1028765742317898E-2</v>
      </c>
      <c r="J1425">
        <v>5.27043329383068E-2</v>
      </c>
      <c r="K1425">
        <v>5.3150539842057698E-2</v>
      </c>
      <c r="L1425">
        <v>5.3919565738672903E-2</v>
      </c>
      <c r="M1425">
        <v>5.6206224737680999E-2</v>
      </c>
      <c r="N1425">
        <v>5.9704725550001898E-2</v>
      </c>
      <c r="O1425">
        <v>6.2688175608402202E-2</v>
      </c>
      <c r="P1425">
        <v>6.4072971996367106E-2</v>
      </c>
      <c r="Q1425">
        <v>6.4500907160170207E-2</v>
      </c>
      <c r="R1425">
        <v>6.3792303813784604E-2</v>
      </c>
      <c r="S1425">
        <v>6.1309349963438703E-2</v>
      </c>
      <c r="T1425">
        <v>6.01322305995367E-2</v>
      </c>
      <c r="U1425">
        <v>6.0722344921205901E-2</v>
      </c>
      <c r="V1425">
        <v>6.0849750481912199E-2</v>
      </c>
      <c r="W1425">
        <v>6.0146014705748901E-2</v>
      </c>
      <c r="X1425">
        <v>5.88075407103665E-2</v>
      </c>
      <c r="Y1425">
        <v>5.8340565562084598E-2</v>
      </c>
      <c r="Z1425">
        <v>5.7614388949849701E-2</v>
      </c>
      <c r="AA1425">
        <v>5.7491178430943903E-2</v>
      </c>
    </row>
    <row r="1426" spans="1:27" x14ac:dyDescent="0.4">
      <c r="A1426" s="1">
        <v>46</v>
      </c>
      <c r="B1426" s="1">
        <v>28</v>
      </c>
      <c r="D1426">
        <v>7.3543700778508303E-2</v>
      </c>
      <c r="E1426">
        <v>7.4823532082632899E-2</v>
      </c>
      <c r="F1426">
        <v>7.6250753096252705E-2</v>
      </c>
      <c r="G1426">
        <v>7.7530697033045798E-2</v>
      </c>
      <c r="H1426">
        <v>7.7179002719837894E-2</v>
      </c>
      <c r="I1426">
        <v>7.7675115269394496E-2</v>
      </c>
      <c r="J1426">
        <v>8.0331647635236994E-2</v>
      </c>
      <c r="K1426">
        <v>8.1725508679119305E-2</v>
      </c>
      <c r="L1426">
        <v>8.1054448455650505E-2</v>
      </c>
      <c r="M1426">
        <v>8.0684112436752303E-2</v>
      </c>
      <c r="N1426">
        <v>8.1373145366157001E-2</v>
      </c>
      <c r="O1426">
        <v>8.2116712456298799E-2</v>
      </c>
      <c r="P1426">
        <v>8.2605241154160694E-2</v>
      </c>
      <c r="Q1426">
        <v>8.4263387246717794E-2</v>
      </c>
      <c r="R1426">
        <v>8.3068121934896003E-2</v>
      </c>
      <c r="S1426">
        <v>7.8370910254317694E-2</v>
      </c>
      <c r="T1426">
        <v>7.6681409393591707E-2</v>
      </c>
      <c r="U1426">
        <v>7.7006255840072396E-2</v>
      </c>
      <c r="V1426">
        <v>7.6204154735598204E-2</v>
      </c>
      <c r="W1426">
        <v>7.5902187768806903E-2</v>
      </c>
      <c r="X1426">
        <v>7.5145698699637997E-2</v>
      </c>
      <c r="Y1426">
        <v>7.3189742636213403E-2</v>
      </c>
      <c r="Z1426">
        <v>7.12796660313013E-2</v>
      </c>
      <c r="AA1426">
        <v>7.0551632875040807E-2</v>
      </c>
    </row>
    <row r="1427" spans="1:27" x14ac:dyDescent="0.4">
      <c r="A1427" s="1">
        <v>46</v>
      </c>
      <c r="B1427" s="1">
        <v>29</v>
      </c>
      <c r="D1427">
        <v>5.9244538709918401E-2</v>
      </c>
      <c r="E1427">
        <v>6.0497232412333402E-2</v>
      </c>
      <c r="F1427">
        <v>6.12330520026984E-2</v>
      </c>
      <c r="G1427">
        <v>6.1649245520894902E-2</v>
      </c>
      <c r="H1427">
        <v>6.1190331676259098E-2</v>
      </c>
      <c r="I1427">
        <v>6.0069688948086897E-2</v>
      </c>
      <c r="J1427">
        <v>6.0487797297171499E-2</v>
      </c>
      <c r="K1427">
        <v>6.1752090163273203E-2</v>
      </c>
      <c r="L1427">
        <v>6.1616862339148003E-2</v>
      </c>
      <c r="M1427">
        <v>6.1388645542214799E-2</v>
      </c>
      <c r="N1427">
        <v>6.1412652851214999E-2</v>
      </c>
      <c r="O1427">
        <v>6.1440832891756003E-2</v>
      </c>
      <c r="P1427">
        <v>6.1094036084364797E-2</v>
      </c>
      <c r="Q1427">
        <v>6.1178097364806998E-2</v>
      </c>
      <c r="R1427">
        <v>6.2619974592671906E-2</v>
      </c>
      <c r="S1427">
        <v>6.2467861204108903E-2</v>
      </c>
      <c r="T1427">
        <v>6.2105804818464699E-2</v>
      </c>
      <c r="U1427">
        <v>6.3250886553967905E-2</v>
      </c>
      <c r="V1427">
        <v>6.2924895300331199E-2</v>
      </c>
      <c r="W1427">
        <v>6.2028730180701597E-2</v>
      </c>
      <c r="X1427">
        <v>6.13865078972331E-2</v>
      </c>
      <c r="Y1427">
        <v>6.0779454917529903E-2</v>
      </c>
      <c r="Z1427">
        <v>6.0117310477272201E-2</v>
      </c>
      <c r="AA1427">
        <v>5.96657832481138E-2</v>
      </c>
    </row>
    <row r="1428" spans="1:27" x14ac:dyDescent="0.4">
      <c r="A1428" s="1">
        <v>46</v>
      </c>
      <c r="B1428" s="1">
        <v>30</v>
      </c>
      <c r="D1428">
        <v>6.8185261261624802E-2</v>
      </c>
      <c r="E1428">
        <v>7.1926082601815794E-2</v>
      </c>
      <c r="F1428">
        <v>7.4683603182568004E-2</v>
      </c>
      <c r="G1428">
        <v>7.69001513624403E-2</v>
      </c>
      <c r="H1428">
        <v>7.8842821434027294E-2</v>
      </c>
      <c r="I1428">
        <v>8.1686166907304E-2</v>
      </c>
      <c r="J1428">
        <v>8.5831723099982105E-2</v>
      </c>
      <c r="K1428">
        <v>8.7291233552106995E-2</v>
      </c>
      <c r="L1428">
        <v>8.6580119883688494E-2</v>
      </c>
      <c r="M1428">
        <v>8.6747844705892002E-2</v>
      </c>
      <c r="N1428">
        <v>8.7996342935884597E-2</v>
      </c>
      <c r="O1428">
        <v>8.9252003032802604E-2</v>
      </c>
      <c r="P1428">
        <v>8.9719661417663202E-2</v>
      </c>
      <c r="Q1428">
        <v>9.0666494912209197E-2</v>
      </c>
      <c r="R1428">
        <v>9.7671438577559194E-2</v>
      </c>
      <c r="S1428">
        <v>0.105992620825983</v>
      </c>
      <c r="T1428">
        <v>0.109263787219969</v>
      </c>
      <c r="U1428">
        <v>0.11384299295433099</v>
      </c>
      <c r="V1428">
        <v>0.11736019562389</v>
      </c>
      <c r="W1428">
        <v>0.116252385958947</v>
      </c>
      <c r="X1428">
        <v>0.114538195191338</v>
      </c>
      <c r="Y1428">
        <v>0.115407806479015</v>
      </c>
      <c r="Z1428">
        <v>0.115179423546941</v>
      </c>
      <c r="AA1428">
        <v>0.116157800233429</v>
      </c>
    </row>
    <row r="1429" spans="1:27" x14ac:dyDescent="0.4">
      <c r="A1429" s="1">
        <v>46</v>
      </c>
      <c r="B1429" s="1">
        <v>31</v>
      </c>
      <c r="D1429">
        <v>6.24567948166245E-2</v>
      </c>
      <c r="E1429">
        <v>6.2655928895723204E-2</v>
      </c>
      <c r="F1429">
        <v>6.2587984363982205E-2</v>
      </c>
      <c r="G1429">
        <v>6.1376577771301899E-2</v>
      </c>
      <c r="H1429">
        <v>5.9571915670034503E-2</v>
      </c>
      <c r="I1429">
        <v>5.8795333581486697E-2</v>
      </c>
      <c r="J1429">
        <v>5.7945522985810002E-2</v>
      </c>
      <c r="K1429">
        <v>5.7706858752920802E-2</v>
      </c>
      <c r="L1429">
        <v>5.8795812141796397E-2</v>
      </c>
      <c r="M1429">
        <v>5.9124042232159599E-2</v>
      </c>
      <c r="N1429">
        <v>5.8328360854692701E-2</v>
      </c>
      <c r="O1429">
        <v>5.72923019742832E-2</v>
      </c>
      <c r="P1429">
        <v>5.6938155164354597E-2</v>
      </c>
      <c r="Q1429">
        <v>5.5469445019255902E-2</v>
      </c>
      <c r="R1429">
        <v>5.3719360080418603E-2</v>
      </c>
      <c r="S1429">
        <v>5.2833281447443203E-2</v>
      </c>
      <c r="T1429">
        <v>5.26115211873001E-2</v>
      </c>
      <c r="U1429">
        <v>5.3182867480765998E-2</v>
      </c>
      <c r="V1429">
        <v>5.2467954574204598E-2</v>
      </c>
      <c r="W1429">
        <v>5.09178050352979E-2</v>
      </c>
      <c r="X1429">
        <v>4.9809902970873503E-2</v>
      </c>
      <c r="Y1429">
        <v>4.8458694287588699E-2</v>
      </c>
      <c r="Z1429">
        <v>4.7317331252276697E-2</v>
      </c>
      <c r="AA1429">
        <v>4.6544597377569698E-2</v>
      </c>
    </row>
    <row r="1430" spans="1:27" x14ac:dyDescent="0.4">
      <c r="A1430" s="1">
        <v>47</v>
      </c>
      <c r="B1430" s="1">
        <v>1</v>
      </c>
      <c r="D1430">
        <v>2.9361442507108801E-2</v>
      </c>
      <c r="E1430">
        <v>2.79756638003315E-2</v>
      </c>
      <c r="F1430">
        <v>2.78262851882864E-2</v>
      </c>
      <c r="G1430">
        <v>2.75937496353473E-2</v>
      </c>
      <c r="H1430">
        <v>2.80113236027788E-2</v>
      </c>
      <c r="I1430">
        <v>2.7676071847504501E-2</v>
      </c>
      <c r="J1430">
        <v>2.5447676358356E-2</v>
      </c>
      <c r="K1430">
        <v>2.3547932933212199E-2</v>
      </c>
      <c r="L1430">
        <v>2.2988531914450199E-2</v>
      </c>
      <c r="M1430">
        <v>2.2700888643833999E-2</v>
      </c>
      <c r="N1430">
        <v>2.2042114183851901E-2</v>
      </c>
      <c r="O1430">
        <v>2.16808500200452E-2</v>
      </c>
      <c r="P1430">
        <v>2.1871865586794499E-2</v>
      </c>
      <c r="Q1430">
        <v>2.17350797241012E-2</v>
      </c>
      <c r="R1430">
        <v>2.1461138598501801E-2</v>
      </c>
      <c r="S1430">
        <v>2.2061747540723799E-2</v>
      </c>
      <c r="T1430">
        <v>2.0695163324225802E-2</v>
      </c>
      <c r="U1430">
        <v>1.8950302215751998E-2</v>
      </c>
      <c r="V1430">
        <v>1.87553282069172E-2</v>
      </c>
      <c r="W1430">
        <v>1.8451211380570601E-2</v>
      </c>
      <c r="X1430">
        <v>1.8319984487731901E-2</v>
      </c>
      <c r="Y1430">
        <v>1.9502838899223301E-2</v>
      </c>
      <c r="Z1430">
        <v>2.0018525051482002E-2</v>
      </c>
      <c r="AA1430">
        <v>1.8338210110884601E-2</v>
      </c>
    </row>
    <row r="1431" spans="1:27" x14ac:dyDescent="0.4">
      <c r="A1431" s="1">
        <v>47</v>
      </c>
      <c r="B1431" s="1">
        <v>2</v>
      </c>
      <c r="D1431">
        <v>1.5659253050673799E-3</v>
      </c>
      <c r="E1431">
        <v>1.67645332239042E-3</v>
      </c>
      <c r="F1431">
        <v>1.7121365277103001E-3</v>
      </c>
      <c r="G1431">
        <v>1.6893003504162599E-3</v>
      </c>
      <c r="H1431">
        <v>1.69130592760917E-3</v>
      </c>
      <c r="I1431">
        <v>1.5879411507399299E-3</v>
      </c>
      <c r="J1431">
        <v>1.3629121534274901E-3</v>
      </c>
      <c r="K1431">
        <v>1.17452745099897E-3</v>
      </c>
      <c r="L1431">
        <v>1.09651809836109E-3</v>
      </c>
      <c r="M1431">
        <v>1.0333390013327599E-3</v>
      </c>
      <c r="N1431">
        <v>9.3037967507029595E-4</v>
      </c>
      <c r="O1431">
        <v>8.6588869746019495E-4</v>
      </c>
      <c r="P1431">
        <v>8.2029098894250698E-4</v>
      </c>
      <c r="Q1431">
        <v>7.7592771758979004E-4</v>
      </c>
      <c r="R1431">
        <v>6.7238060950487505E-4</v>
      </c>
      <c r="S1431">
        <v>6.2668723073892299E-4</v>
      </c>
      <c r="T1431">
        <v>6.7051044510439402E-4</v>
      </c>
      <c r="U1431">
        <v>6.5077657660706596E-4</v>
      </c>
      <c r="V1431">
        <v>6.4296060802683497E-4</v>
      </c>
      <c r="W1431">
        <v>7.0149707022513195E-4</v>
      </c>
      <c r="X1431">
        <v>7.0501072438237001E-4</v>
      </c>
      <c r="Y1431">
        <v>6.3419139043786302E-4</v>
      </c>
      <c r="Z1431">
        <v>5.8912632861981705E-4</v>
      </c>
      <c r="AA1431">
        <v>5.6099472278883095E-4</v>
      </c>
    </row>
    <row r="1432" spans="1:27" x14ac:dyDescent="0.4">
      <c r="A1432" s="1">
        <v>47</v>
      </c>
      <c r="B1432" s="1">
        <v>3</v>
      </c>
      <c r="D1432">
        <v>2.2829826127361098E-2</v>
      </c>
      <c r="E1432">
        <v>2.2714586558119299E-2</v>
      </c>
      <c r="F1432">
        <v>2.2070398526588101E-2</v>
      </c>
      <c r="G1432">
        <v>2.13456613641454E-2</v>
      </c>
      <c r="H1432">
        <v>2.1314909804866399E-2</v>
      </c>
      <c r="I1432">
        <v>2.1718377269927099E-2</v>
      </c>
      <c r="J1432">
        <v>2.41581972902121E-2</v>
      </c>
      <c r="K1432">
        <v>2.392728986977E-2</v>
      </c>
      <c r="L1432">
        <v>2.3331214645070101E-2</v>
      </c>
      <c r="M1432">
        <v>2.4283444323811101E-2</v>
      </c>
      <c r="N1432">
        <v>2.2800047920326898E-2</v>
      </c>
      <c r="O1432">
        <v>2.1530422927388899E-2</v>
      </c>
      <c r="P1432">
        <v>2.1158775323809002E-2</v>
      </c>
      <c r="Q1432">
        <v>2.1461849665043199E-2</v>
      </c>
      <c r="R1432">
        <v>2.1828155891632998E-2</v>
      </c>
      <c r="S1432">
        <v>2.1384438747091901E-2</v>
      </c>
      <c r="T1432">
        <v>2.24787065933067E-2</v>
      </c>
      <c r="U1432">
        <v>2.1987673775598501E-2</v>
      </c>
      <c r="V1432">
        <v>2.15176526713888E-2</v>
      </c>
      <c r="W1432">
        <v>2.2455115750061198E-2</v>
      </c>
      <c r="X1432">
        <v>2.3217073283294198E-2</v>
      </c>
      <c r="Y1432">
        <v>2.3340474839158999E-2</v>
      </c>
      <c r="Z1432">
        <v>2.3150988356841502E-2</v>
      </c>
      <c r="AA1432">
        <v>2.3854409935577501E-2</v>
      </c>
    </row>
    <row r="1433" spans="1:27" x14ac:dyDescent="0.4">
      <c r="A1433" s="1">
        <v>47</v>
      </c>
      <c r="B1433" s="1">
        <v>4</v>
      </c>
      <c r="D1433">
        <v>1.01108103230349E-3</v>
      </c>
      <c r="E1433">
        <v>9.4190121900494805E-4</v>
      </c>
      <c r="F1433">
        <v>9.0896910310501501E-4</v>
      </c>
      <c r="G1433">
        <v>8.9168313769027703E-4</v>
      </c>
      <c r="H1433">
        <v>8.5710777581954702E-4</v>
      </c>
      <c r="I1433">
        <v>8.8390808836479701E-4</v>
      </c>
      <c r="J1433">
        <v>7.9684511854626299E-4</v>
      </c>
      <c r="K1433">
        <v>5.9198404554372595E-4</v>
      </c>
      <c r="L1433">
        <v>7.68880332160207E-4</v>
      </c>
      <c r="M1433">
        <v>8.3854247441897997E-4</v>
      </c>
      <c r="N1433">
        <v>5.9184865703273103E-4</v>
      </c>
      <c r="O1433">
        <v>5.6347901337450601E-4</v>
      </c>
      <c r="P1433">
        <v>5.5415548638567595E-4</v>
      </c>
      <c r="Q1433">
        <v>4.7426466710309798E-4</v>
      </c>
      <c r="R1433">
        <v>4.0733933250635101E-4</v>
      </c>
      <c r="S1433">
        <v>3.8410797658444901E-4</v>
      </c>
      <c r="T1433">
        <v>4.6380890230385898E-4</v>
      </c>
      <c r="U1433">
        <v>4.8621474546057099E-4</v>
      </c>
      <c r="V1433">
        <v>4.3293233700357101E-4</v>
      </c>
      <c r="W1433">
        <v>4.8680164159383701E-4</v>
      </c>
      <c r="X1433">
        <v>5.7126301215734796E-4</v>
      </c>
      <c r="Y1433">
        <v>6.2673766328380802E-4</v>
      </c>
      <c r="Z1433">
        <v>6.4426380928399101E-4</v>
      </c>
      <c r="AA1433">
        <v>6.6386069741541497E-4</v>
      </c>
    </row>
    <row r="1434" spans="1:27" x14ac:dyDescent="0.4">
      <c r="A1434" s="1">
        <v>47</v>
      </c>
      <c r="B1434" s="1">
        <v>5</v>
      </c>
      <c r="D1434">
        <v>6.8911218868346401E-4</v>
      </c>
      <c r="E1434">
        <v>8.4964722920549999E-4</v>
      </c>
      <c r="F1434">
        <v>8.6176136208013601E-4</v>
      </c>
      <c r="G1434">
        <v>7.3314509286218803E-4</v>
      </c>
      <c r="H1434">
        <v>7.3456906299700499E-4</v>
      </c>
      <c r="I1434">
        <v>7.3966889661384596E-4</v>
      </c>
      <c r="J1434">
        <v>7.4490551186244395E-4</v>
      </c>
      <c r="K1434">
        <v>7.5006872055303001E-4</v>
      </c>
      <c r="L1434">
        <v>7.8367263337028299E-4</v>
      </c>
      <c r="M1434">
        <v>7.8364877063314905E-4</v>
      </c>
      <c r="N1434">
        <v>7.8189194614901997E-4</v>
      </c>
      <c r="O1434">
        <v>5.6984499647289499E-4</v>
      </c>
      <c r="P1434">
        <v>4.48688355204268E-4</v>
      </c>
      <c r="Q1434">
        <v>6.3804276829833198E-4</v>
      </c>
      <c r="R1434">
        <v>7.2885662056822295E-4</v>
      </c>
      <c r="S1434">
        <v>6.9578377849534995E-4</v>
      </c>
      <c r="T1434">
        <v>8.2213367203225998E-4</v>
      </c>
      <c r="U1434">
        <v>7.4784283728185005E-4</v>
      </c>
      <c r="V1434">
        <v>5.2997333949327203E-4</v>
      </c>
      <c r="W1434">
        <v>5.1982854922161302E-4</v>
      </c>
      <c r="X1434">
        <v>5.1067381419693601E-4</v>
      </c>
      <c r="Y1434">
        <v>5.9116206440968896E-4</v>
      </c>
      <c r="Z1434">
        <v>5.4217886748503404E-4</v>
      </c>
      <c r="AA1434">
        <v>5.0833037513311498E-4</v>
      </c>
    </row>
    <row r="1435" spans="1:27" x14ac:dyDescent="0.4">
      <c r="A1435" s="1">
        <v>47</v>
      </c>
      <c r="B1435" s="1">
        <v>6</v>
      </c>
      <c r="D1435">
        <v>8.1210086488717505E-3</v>
      </c>
      <c r="E1435">
        <v>9.0760890514159E-3</v>
      </c>
      <c r="F1435">
        <v>9.4287361598563105E-3</v>
      </c>
      <c r="G1435">
        <v>8.3563485311310103E-3</v>
      </c>
      <c r="H1435">
        <v>7.5155979533716097E-3</v>
      </c>
      <c r="I1435">
        <v>5.4793511848092299E-3</v>
      </c>
      <c r="J1435">
        <v>2.8241304992719699E-3</v>
      </c>
      <c r="K1435">
        <v>2.6335317778472698E-3</v>
      </c>
      <c r="L1435">
        <v>2.5583288187317698E-3</v>
      </c>
      <c r="M1435">
        <v>2.3780959959305201E-3</v>
      </c>
      <c r="N1435">
        <v>1.9006565668545101E-3</v>
      </c>
      <c r="O1435">
        <v>1.88182563990963E-3</v>
      </c>
      <c r="P1435">
        <v>1.8379138761290799E-3</v>
      </c>
      <c r="Q1435">
        <v>1.81502542751792E-3</v>
      </c>
      <c r="R1435">
        <v>1.91498454221301E-3</v>
      </c>
      <c r="S1435">
        <v>1.9342500915663699E-3</v>
      </c>
      <c r="T1435">
        <v>5.0475208939134196E-3</v>
      </c>
      <c r="U1435">
        <v>5.4243230774487297E-3</v>
      </c>
      <c r="V1435">
        <v>2.5836818773108902E-3</v>
      </c>
      <c r="W1435">
        <v>2.63289621987404E-3</v>
      </c>
      <c r="X1435">
        <v>2.51144578584447E-3</v>
      </c>
      <c r="Y1435">
        <v>2.38970334913377E-3</v>
      </c>
      <c r="Z1435">
        <v>2.3192675128289198E-3</v>
      </c>
      <c r="AA1435">
        <v>2.1536454261598002E-3</v>
      </c>
    </row>
    <row r="1436" spans="1:27" x14ac:dyDescent="0.4">
      <c r="A1436" s="1">
        <v>47</v>
      </c>
      <c r="B1436" s="1">
        <v>7</v>
      </c>
      <c r="D1436">
        <v>8.6290932383241807E-3</v>
      </c>
      <c r="E1436">
        <v>8.9688965726733294E-3</v>
      </c>
      <c r="F1436">
        <v>8.6719728414536203E-3</v>
      </c>
      <c r="G1436">
        <v>8.18792795141636E-3</v>
      </c>
      <c r="H1436">
        <v>8.5866025316957105E-3</v>
      </c>
      <c r="I1436">
        <v>8.9208452696216706E-3</v>
      </c>
      <c r="J1436">
        <v>8.3157675067948508E-3</v>
      </c>
      <c r="K1436">
        <v>7.6174779632388204E-3</v>
      </c>
      <c r="L1436">
        <v>7.0041830804302603E-3</v>
      </c>
      <c r="M1436">
        <v>6.1075735557195397E-3</v>
      </c>
      <c r="N1436">
        <v>5.6994909136591099E-3</v>
      </c>
      <c r="O1436">
        <v>5.5791806502157497E-3</v>
      </c>
      <c r="P1436">
        <v>5.8680834117343502E-3</v>
      </c>
      <c r="Q1436">
        <v>6.1111578819453101E-3</v>
      </c>
      <c r="R1436">
        <v>5.7701956190822504E-3</v>
      </c>
      <c r="S1436">
        <v>5.8012692266166399E-3</v>
      </c>
      <c r="T1436">
        <v>5.7282823987762502E-3</v>
      </c>
      <c r="U1436">
        <v>5.8170392417900502E-3</v>
      </c>
      <c r="V1436">
        <v>5.9429389988259196E-3</v>
      </c>
      <c r="W1436">
        <v>5.87236543247032E-3</v>
      </c>
      <c r="X1436">
        <v>6.1272503426084701E-3</v>
      </c>
      <c r="Y1436">
        <v>6.5723408436048096E-3</v>
      </c>
      <c r="Z1436">
        <v>6.6804783178321002E-3</v>
      </c>
      <c r="AA1436">
        <v>6.7355518832445402E-3</v>
      </c>
    </row>
    <row r="1437" spans="1:27" x14ac:dyDescent="0.4">
      <c r="A1437" s="1">
        <v>47</v>
      </c>
      <c r="B1437" s="1">
        <v>8</v>
      </c>
      <c r="D1437">
        <v>9.9165192520968108E-4</v>
      </c>
      <c r="E1437">
        <v>6.3683021325447204E-4</v>
      </c>
      <c r="F1437">
        <v>7.0135002565677098E-4</v>
      </c>
      <c r="G1437">
        <v>7.7185508947946204E-4</v>
      </c>
      <c r="H1437">
        <v>7.0304011349190895E-4</v>
      </c>
      <c r="I1437">
        <v>9.9535696758729108E-4</v>
      </c>
      <c r="J1437">
        <v>1.07296374129856E-3</v>
      </c>
      <c r="K1437">
        <v>7.4418947726266702E-4</v>
      </c>
      <c r="L1437">
        <v>7.0137049842484002E-4</v>
      </c>
      <c r="M1437">
        <v>7.41138485797975E-4</v>
      </c>
      <c r="N1437">
        <v>7.6136623232923005E-4</v>
      </c>
      <c r="O1437">
        <v>1.05319378281917E-3</v>
      </c>
      <c r="P1437">
        <v>9.5752485210087799E-4</v>
      </c>
      <c r="Q1437">
        <v>7.7053111690714301E-4</v>
      </c>
      <c r="R1437">
        <v>1.2411736368901599E-3</v>
      </c>
      <c r="S1437">
        <v>1.80830344212698E-3</v>
      </c>
      <c r="T1437">
        <v>2.10042040727422E-3</v>
      </c>
      <c r="U1437">
        <v>1.6548351342083401E-3</v>
      </c>
      <c r="V1437">
        <v>1.77355328608844E-3</v>
      </c>
      <c r="W1437">
        <v>1.2683611529863499E-3</v>
      </c>
      <c r="X1437">
        <v>8.4071405034408697E-4</v>
      </c>
      <c r="Y1437">
        <v>1.6562394556751501E-3</v>
      </c>
      <c r="Z1437">
        <v>1.54006629577221E-3</v>
      </c>
      <c r="AA1437">
        <v>1.18506138542549E-3</v>
      </c>
    </row>
    <row r="1438" spans="1:27" x14ac:dyDescent="0.4">
      <c r="A1438" s="1">
        <v>47</v>
      </c>
      <c r="B1438" s="1">
        <v>9</v>
      </c>
      <c r="D1438">
        <v>3.9410206859557297E-3</v>
      </c>
      <c r="E1438">
        <v>3.8774572414797801E-3</v>
      </c>
      <c r="F1438">
        <v>3.7328168468091999E-3</v>
      </c>
      <c r="G1438">
        <v>3.4716147994747499E-3</v>
      </c>
      <c r="H1438">
        <v>3.2505579999025798E-3</v>
      </c>
      <c r="I1438">
        <v>3.0886586484785701E-3</v>
      </c>
      <c r="J1438">
        <v>2.9290390833609302E-3</v>
      </c>
      <c r="K1438">
        <v>2.9024862878044302E-3</v>
      </c>
      <c r="L1438">
        <v>3.1083700997929799E-3</v>
      </c>
      <c r="M1438">
        <v>2.94098081120246E-3</v>
      </c>
      <c r="N1438">
        <v>2.76460254774538E-3</v>
      </c>
      <c r="O1438">
        <v>2.5568985862579E-3</v>
      </c>
      <c r="P1438">
        <v>2.4989183765333801E-3</v>
      </c>
      <c r="Q1438">
        <v>2.6489740824377299E-3</v>
      </c>
      <c r="R1438">
        <v>2.7991815212564902E-3</v>
      </c>
      <c r="S1438">
        <v>3.3556754245758201E-3</v>
      </c>
      <c r="T1438">
        <v>3.39877191222245E-3</v>
      </c>
      <c r="U1438">
        <v>2.8440851278592901E-3</v>
      </c>
      <c r="V1438">
        <v>2.3656200895488299E-3</v>
      </c>
      <c r="W1438">
        <v>2.2669540388796099E-3</v>
      </c>
      <c r="X1438">
        <v>2.7480141052693302E-3</v>
      </c>
      <c r="Y1438">
        <v>2.8878892608549399E-3</v>
      </c>
      <c r="Z1438">
        <v>2.7837658458484999E-3</v>
      </c>
      <c r="AA1438">
        <v>2.8464496060699399E-3</v>
      </c>
    </row>
    <row r="1439" spans="1:27" x14ac:dyDescent="0.4">
      <c r="A1439" s="1">
        <v>47</v>
      </c>
      <c r="B1439" s="1">
        <v>10</v>
      </c>
      <c r="D1439">
        <v>3.5349234492676202E-4</v>
      </c>
      <c r="E1439">
        <v>5.0373121701668402E-4</v>
      </c>
      <c r="F1439">
        <v>6.2284839580030297E-4</v>
      </c>
      <c r="G1439">
        <v>7.1608376317348996E-4</v>
      </c>
      <c r="H1439">
        <v>1.0511032723049801E-3</v>
      </c>
      <c r="I1439">
        <v>9.6704156374890799E-4</v>
      </c>
      <c r="J1439">
        <v>1.4502594851243001E-3</v>
      </c>
      <c r="K1439">
        <v>2.0150784981662301E-3</v>
      </c>
      <c r="L1439">
        <v>2.8756812102324501E-3</v>
      </c>
      <c r="M1439">
        <v>2.3698734521555801E-3</v>
      </c>
      <c r="N1439">
        <v>9.3952467015837005E-4</v>
      </c>
      <c r="O1439">
        <v>9.1705864205057503E-4</v>
      </c>
      <c r="P1439">
        <v>3.8627995889132898E-4</v>
      </c>
      <c r="Q1439">
        <v>3.1177835568731898E-4</v>
      </c>
      <c r="R1439">
        <v>3.1704239994673899E-4</v>
      </c>
      <c r="S1439">
        <v>3.6768153313306999E-4</v>
      </c>
      <c r="T1439">
        <v>5.9945274478151098E-4</v>
      </c>
      <c r="U1439">
        <v>6.3732054472102895E-4</v>
      </c>
      <c r="V1439">
        <v>7.6531783387976098E-4</v>
      </c>
      <c r="W1439">
        <v>1.0858791156977601E-3</v>
      </c>
      <c r="X1439">
        <v>9.6482320925292398E-4</v>
      </c>
      <c r="Y1439">
        <v>1.11261815085843E-3</v>
      </c>
      <c r="Z1439">
        <v>1.3645736132825101E-3</v>
      </c>
      <c r="AA1439">
        <v>1.28045236123222E-3</v>
      </c>
    </row>
    <row r="1440" spans="1:27" x14ac:dyDescent="0.4">
      <c r="A1440" s="1">
        <v>47</v>
      </c>
      <c r="B1440" s="1">
        <v>11</v>
      </c>
      <c r="D1440">
        <v>6.3619413249022298E-5</v>
      </c>
      <c r="E1440">
        <v>1.021586022723E-4</v>
      </c>
      <c r="F1440">
        <v>1.22426667062168E-4</v>
      </c>
      <c r="G1440">
        <v>1.28146911849884E-4</v>
      </c>
      <c r="H1440">
        <v>1.3362231932597299E-4</v>
      </c>
      <c r="I1440">
        <v>1.5156523538836E-4</v>
      </c>
      <c r="J1440">
        <v>1.4597452860188801E-4</v>
      </c>
      <c r="K1440">
        <v>1.30445358023552E-4</v>
      </c>
      <c r="L1440">
        <v>8.5310353324223796E-5</v>
      </c>
      <c r="M1440">
        <v>2.28171774601991E-4</v>
      </c>
      <c r="N1440">
        <v>2.0942953475932801E-4</v>
      </c>
      <c r="O1440">
        <v>2.6888459222201099E-5</v>
      </c>
      <c r="P1440">
        <v>7.2558266538123905E-4</v>
      </c>
      <c r="Q1440">
        <v>6.9870350023567998E-4</v>
      </c>
      <c r="R1440">
        <v>2.7185707820456899E-3</v>
      </c>
      <c r="S1440">
        <v>2.7953095926466199E-3</v>
      </c>
      <c r="T1440">
        <v>7.9148667391999706E-5</v>
      </c>
      <c r="U1440">
        <v>1.80623305904431E-5</v>
      </c>
      <c r="V1440">
        <v>8.4037048396537505E-5</v>
      </c>
      <c r="W1440">
        <v>7.4268887718351005E-5</v>
      </c>
      <c r="X1440">
        <v>4.5184584080177801E-4</v>
      </c>
      <c r="Y1440">
        <v>4.4595961889938899E-4</v>
      </c>
      <c r="Z1440">
        <v>5.6056620069729402E-5</v>
      </c>
      <c r="AA1440">
        <v>7.8782591597504104E-5</v>
      </c>
    </row>
    <row r="1441" spans="1:27" x14ac:dyDescent="0.4">
      <c r="A1441" s="1">
        <v>47</v>
      </c>
      <c r="B1441" s="1">
        <v>12</v>
      </c>
      <c r="D1441">
        <v>5.7238793778471202E-4</v>
      </c>
      <c r="E1441">
        <v>5.3542619644879005E-4</v>
      </c>
      <c r="F1441">
        <v>5.8756643991692795E-4</v>
      </c>
      <c r="G1441">
        <v>6.0484577980305504E-4</v>
      </c>
      <c r="H1441">
        <v>5.21800710038652E-4</v>
      </c>
      <c r="I1441">
        <v>4.6189813324217898E-4</v>
      </c>
      <c r="J1441">
        <v>3.8905718672626103E-4</v>
      </c>
      <c r="K1441">
        <v>3.7209581077944702E-4</v>
      </c>
      <c r="L1441">
        <v>3.8228502075717902E-4</v>
      </c>
      <c r="M1441">
        <v>4.2781019169234102E-4</v>
      </c>
      <c r="N1441">
        <v>4.4693090821468001E-4</v>
      </c>
      <c r="O1441">
        <v>4.7608143549880699E-4</v>
      </c>
      <c r="P1441">
        <v>4.8621684192104501E-4</v>
      </c>
      <c r="Q1441">
        <v>4.4789535843345801E-4</v>
      </c>
      <c r="R1441">
        <v>4.9927163180942002E-4</v>
      </c>
      <c r="S1441">
        <v>4.6386107657154097E-4</v>
      </c>
      <c r="T1441">
        <v>4.1855670460006302E-4</v>
      </c>
      <c r="U1441">
        <v>4.6262652251370499E-4</v>
      </c>
      <c r="V1441">
        <v>4.9202607545573596E-4</v>
      </c>
      <c r="W1441">
        <v>6.0642644186091501E-4</v>
      </c>
      <c r="X1441">
        <v>7.0577051711987902E-4</v>
      </c>
      <c r="Y1441">
        <v>7.25228024591116E-4</v>
      </c>
      <c r="Z1441">
        <v>7.2105540379924205E-4</v>
      </c>
      <c r="AA1441">
        <v>7.5381083393350401E-4</v>
      </c>
    </row>
    <row r="1442" spans="1:27" x14ac:dyDescent="0.4">
      <c r="A1442" s="1">
        <v>47</v>
      </c>
      <c r="B1442" s="1">
        <v>13</v>
      </c>
      <c r="D1442">
        <v>1.30841445037401E-4</v>
      </c>
      <c r="E1442">
        <v>1.26582649658112E-4</v>
      </c>
      <c r="F1442">
        <v>2.11158572716654E-4</v>
      </c>
      <c r="G1442">
        <v>3.0923427477286302E-4</v>
      </c>
      <c r="H1442">
        <v>3.1239097758426301E-4</v>
      </c>
      <c r="I1442">
        <v>3.8630653050739599E-4</v>
      </c>
      <c r="J1442">
        <v>4.35862986781129E-4</v>
      </c>
      <c r="K1442">
        <v>3.6487765083214398E-4</v>
      </c>
      <c r="L1442">
        <v>3.0341613068779499E-4</v>
      </c>
      <c r="M1442">
        <v>2.3992429369106599E-4</v>
      </c>
      <c r="N1442">
        <v>1.6544970838565701E-4</v>
      </c>
      <c r="O1442">
        <v>1.11926719185322E-4</v>
      </c>
      <c r="P1442">
        <v>8.2621991695757801E-5</v>
      </c>
      <c r="Q1442">
        <v>5.5311637833008401E-5</v>
      </c>
      <c r="R1442">
        <v>3.4193526210617597E-5</v>
      </c>
      <c r="S1442">
        <v>3.6232343471102303E-5</v>
      </c>
      <c r="T1442">
        <v>5.1086785712899397E-5</v>
      </c>
      <c r="U1442">
        <v>5.5105110121587503E-5</v>
      </c>
      <c r="V1442">
        <v>4.4016021650091801E-5</v>
      </c>
      <c r="W1442">
        <v>2.5178448776020599E-5</v>
      </c>
      <c r="X1442">
        <v>1.3275174688000801E-5</v>
      </c>
      <c r="Y1442">
        <v>2.37240202193102E-5</v>
      </c>
      <c r="Z1442">
        <v>3.7021262955488598E-5</v>
      </c>
      <c r="AA1442">
        <v>3.5676315393155699E-5</v>
      </c>
    </row>
    <row r="1443" spans="1:27" x14ac:dyDescent="0.4">
      <c r="A1443" s="1">
        <v>47</v>
      </c>
      <c r="B1443" s="1">
        <v>14</v>
      </c>
      <c r="D1443">
        <v>2.8146763647382003E-4</v>
      </c>
      <c r="E1443">
        <v>2.7231578521680301E-4</v>
      </c>
      <c r="F1443">
        <v>3.7741557705284499E-4</v>
      </c>
      <c r="G1443">
        <v>3.92772477440554E-4</v>
      </c>
      <c r="H1443">
        <v>3.7731893448699502E-4</v>
      </c>
      <c r="I1443">
        <v>3.9150972793928498E-4</v>
      </c>
      <c r="J1443">
        <v>4.10851280407563E-4</v>
      </c>
      <c r="K1443">
        <v>2.5268618493176002E-4</v>
      </c>
      <c r="L1443">
        <v>3.2378068001468E-4</v>
      </c>
      <c r="M1443">
        <v>4.1236259428313702E-4</v>
      </c>
      <c r="N1443">
        <v>3.48458537601397E-4</v>
      </c>
      <c r="O1443">
        <v>4.5211120428753101E-4</v>
      </c>
      <c r="P1443">
        <v>4.39288900969506E-4</v>
      </c>
      <c r="Q1443">
        <v>3.0948791015660601E-4</v>
      </c>
      <c r="R1443">
        <v>2.0491487405041001E-4</v>
      </c>
      <c r="S1443">
        <v>1.65317219890147E-4</v>
      </c>
      <c r="T1443">
        <v>1.81923944709298E-4</v>
      </c>
      <c r="U1443">
        <v>1.7512735850946001E-4</v>
      </c>
      <c r="V1443">
        <v>1.63060273494567E-4</v>
      </c>
      <c r="W1443">
        <v>1.87053581620129E-4</v>
      </c>
      <c r="X1443">
        <v>3.3003142314032502E-4</v>
      </c>
      <c r="Y1443">
        <v>4.0814257709380298E-4</v>
      </c>
      <c r="Z1443">
        <v>3.9157759754176801E-4</v>
      </c>
      <c r="AA1443">
        <v>3.8599200619406603E-4</v>
      </c>
    </row>
    <row r="1444" spans="1:27" x14ac:dyDescent="0.4">
      <c r="A1444" s="1">
        <v>47</v>
      </c>
      <c r="B1444" s="1">
        <v>15</v>
      </c>
      <c r="D1444">
        <v>3.57796836470351E-3</v>
      </c>
      <c r="E1444">
        <v>3.6958191939279999E-3</v>
      </c>
      <c r="F1444">
        <v>4.0722422769549297E-3</v>
      </c>
      <c r="G1444">
        <v>4.1152734893474298E-3</v>
      </c>
      <c r="H1444">
        <v>3.88273786764377E-3</v>
      </c>
      <c r="I1444">
        <v>3.7846835221922899E-3</v>
      </c>
      <c r="J1444">
        <v>3.6299015185729702E-3</v>
      </c>
      <c r="K1444">
        <v>3.3751193444404299E-3</v>
      </c>
      <c r="L1444">
        <v>3.1199295574564799E-3</v>
      </c>
      <c r="M1444">
        <v>2.9804046563705498E-3</v>
      </c>
      <c r="N1444">
        <v>3.2837285431027499E-3</v>
      </c>
      <c r="O1444">
        <v>3.5330067251267598E-3</v>
      </c>
      <c r="P1444">
        <v>3.6063354937996102E-3</v>
      </c>
      <c r="Q1444">
        <v>3.65040354065205E-3</v>
      </c>
      <c r="R1444">
        <v>3.48155875172056E-3</v>
      </c>
      <c r="S1444">
        <v>3.3561843252127199E-3</v>
      </c>
      <c r="T1444">
        <v>3.0359941543431799E-3</v>
      </c>
      <c r="U1444">
        <v>2.7651449032685999E-3</v>
      </c>
      <c r="V1444">
        <v>2.9442699380219399E-3</v>
      </c>
      <c r="W1444">
        <v>2.9479077470375998E-3</v>
      </c>
      <c r="X1444">
        <v>2.6401371085282501E-3</v>
      </c>
      <c r="Y1444">
        <v>2.6810877017791101E-3</v>
      </c>
      <c r="Z1444">
        <v>2.7593793029663301E-3</v>
      </c>
      <c r="AA1444">
        <v>2.71524733658309E-3</v>
      </c>
    </row>
    <row r="1445" spans="1:27" x14ac:dyDescent="0.4">
      <c r="A1445" s="1">
        <v>47</v>
      </c>
      <c r="B1445" s="1">
        <v>16</v>
      </c>
      <c r="D1445">
        <v>2.9060745394398702E-3</v>
      </c>
      <c r="E1445">
        <v>3.11787473603223E-3</v>
      </c>
      <c r="F1445">
        <v>3.25530985675942E-3</v>
      </c>
      <c r="G1445">
        <v>2.9877177346874298E-3</v>
      </c>
      <c r="H1445">
        <v>2.9003512063477698E-3</v>
      </c>
      <c r="I1445">
        <v>3.38150669104472E-3</v>
      </c>
      <c r="J1445">
        <v>3.1269866235446699E-3</v>
      </c>
      <c r="K1445">
        <v>2.3527151688376301E-3</v>
      </c>
      <c r="L1445">
        <v>2.1615291897543799E-3</v>
      </c>
      <c r="M1445">
        <v>2.1222689405422002E-3</v>
      </c>
      <c r="N1445">
        <v>1.9699535054242502E-3</v>
      </c>
      <c r="O1445">
        <v>1.8378276583608799E-3</v>
      </c>
      <c r="P1445">
        <v>1.86175744727097E-3</v>
      </c>
      <c r="Q1445">
        <v>2.0242987655591802E-3</v>
      </c>
      <c r="R1445">
        <v>1.9304073043211101E-3</v>
      </c>
      <c r="S1445">
        <v>1.9354899655719699E-3</v>
      </c>
      <c r="T1445">
        <v>2.18564676583736E-3</v>
      </c>
      <c r="U1445">
        <v>2.1673092066922801E-3</v>
      </c>
      <c r="V1445">
        <v>2.06263844947761E-3</v>
      </c>
      <c r="W1445">
        <v>2.08893424774126E-3</v>
      </c>
      <c r="X1445">
        <v>2.15026395019188E-3</v>
      </c>
      <c r="Y1445">
        <v>2.18275503361272E-3</v>
      </c>
      <c r="Z1445">
        <v>2.3295572442009098E-3</v>
      </c>
      <c r="AA1445">
        <v>2.47559156907819E-3</v>
      </c>
    </row>
    <row r="1446" spans="1:27" x14ac:dyDescent="0.4">
      <c r="A1446" s="1">
        <v>47</v>
      </c>
      <c r="B1446" s="1">
        <v>17</v>
      </c>
      <c r="D1446">
        <v>3.6900386206095301E-2</v>
      </c>
      <c r="E1446">
        <v>3.7453727457326301E-2</v>
      </c>
      <c r="F1446">
        <v>3.7373309459604501E-2</v>
      </c>
      <c r="G1446">
        <v>3.8301733488576802E-2</v>
      </c>
      <c r="H1446">
        <v>3.8786622764717199E-2</v>
      </c>
      <c r="I1446">
        <v>3.7870666574732599E-2</v>
      </c>
      <c r="J1446">
        <v>3.7248580447305203E-2</v>
      </c>
      <c r="K1446">
        <v>3.7631401404593597E-2</v>
      </c>
      <c r="L1446">
        <v>3.7953127543379699E-2</v>
      </c>
      <c r="M1446">
        <v>3.7983140940797501E-2</v>
      </c>
      <c r="N1446">
        <v>3.7283656336579402E-2</v>
      </c>
      <c r="O1446">
        <v>3.5705321981048997E-2</v>
      </c>
      <c r="P1446">
        <v>3.4030717635966601E-2</v>
      </c>
      <c r="Q1446">
        <v>3.2953057993564301E-2</v>
      </c>
      <c r="R1446">
        <v>3.4225650621411897E-2</v>
      </c>
      <c r="S1446">
        <v>3.48966917972919E-2</v>
      </c>
      <c r="T1446">
        <v>3.2185475335429502E-2</v>
      </c>
      <c r="U1446">
        <v>2.96237154315196E-2</v>
      </c>
      <c r="V1446">
        <v>2.93750044075849E-2</v>
      </c>
      <c r="W1446">
        <v>3.2219640553283899E-2</v>
      </c>
      <c r="X1446">
        <v>3.5781445445167703E-2</v>
      </c>
      <c r="Y1446">
        <v>3.6957995218948103E-2</v>
      </c>
      <c r="Z1446">
        <v>3.6993257525911698E-2</v>
      </c>
      <c r="AA1446">
        <v>3.6362614212054903E-2</v>
      </c>
    </row>
    <row r="1447" spans="1:27" x14ac:dyDescent="0.4">
      <c r="A1447" s="1">
        <v>47</v>
      </c>
      <c r="B1447" s="1">
        <v>18</v>
      </c>
      <c r="D1447">
        <v>0.12155722846129401</v>
      </c>
      <c r="E1447">
        <v>0.11737153644468799</v>
      </c>
      <c r="F1447">
        <v>0.112667328821553</v>
      </c>
      <c r="G1447">
        <v>0.10785225281408101</v>
      </c>
      <c r="H1447">
        <v>0.10860491718960601</v>
      </c>
      <c r="I1447">
        <v>0.109993634234212</v>
      </c>
      <c r="J1447">
        <v>0.109008492292289</v>
      </c>
      <c r="K1447">
        <v>0.104776611131444</v>
      </c>
      <c r="L1447">
        <v>9.9354248497663902E-2</v>
      </c>
      <c r="M1447">
        <v>9.2019082118167603E-2</v>
      </c>
      <c r="N1447">
        <v>8.6993904285867896E-2</v>
      </c>
      <c r="O1447">
        <v>8.7076094813678007E-2</v>
      </c>
      <c r="P1447">
        <v>8.4345188821768696E-2</v>
      </c>
      <c r="Q1447">
        <v>8.2896064222408805E-2</v>
      </c>
      <c r="R1447">
        <v>8.9148906307663103E-2</v>
      </c>
      <c r="S1447">
        <v>9.1104426422346604E-2</v>
      </c>
      <c r="T1447">
        <v>8.4878669169392795E-2</v>
      </c>
      <c r="U1447">
        <v>7.9425577177248005E-2</v>
      </c>
      <c r="V1447">
        <v>8.2717244308428098E-2</v>
      </c>
      <c r="W1447">
        <v>9.1626043763454804E-2</v>
      </c>
      <c r="X1447">
        <v>0.103780549194412</v>
      </c>
      <c r="Y1447">
        <v>0.117065089363957</v>
      </c>
      <c r="Z1447">
        <v>0.12620236448283001</v>
      </c>
      <c r="AA1447">
        <v>0.13389037536331799</v>
      </c>
    </row>
    <row r="1448" spans="1:27" x14ac:dyDescent="0.4">
      <c r="A1448" s="1">
        <v>47</v>
      </c>
      <c r="B1448" s="1">
        <v>19</v>
      </c>
      <c r="D1448">
        <v>4.6172818713743798E-2</v>
      </c>
      <c r="E1448">
        <v>4.4738934216609197E-2</v>
      </c>
      <c r="F1448">
        <v>4.5267371652709797E-2</v>
      </c>
      <c r="G1448">
        <v>4.7575506225430803E-2</v>
      </c>
      <c r="H1448">
        <v>4.8916480135707201E-2</v>
      </c>
      <c r="I1448">
        <v>4.9138259862047E-2</v>
      </c>
      <c r="J1448">
        <v>4.8801690345106098E-2</v>
      </c>
      <c r="K1448">
        <v>4.9587899951769897E-2</v>
      </c>
      <c r="L1448">
        <v>4.8949482668270698E-2</v>
      </c>
      <c r="M1448">
        <v>4.9789708651741697E-2</v>
      </c>
      <c r="N1448">
        <v>5.2960119802714298E-2</v>
      </c>
      <c r="O1448">
        <v>5.3181575643149202E-2</v>
      </c>
      <c r="P1448">
        <v>5.0793472265347299E-2</v>
      </c>
      <c r="Q1448">
        <v>5.0305376534582898E-2</v>
      </c>
      <c r="R1448">
        <v>4.7963795419468797E-2</v>
      </c>
      <c r="S1448">
        <v>4.6391170637087899E-2</v>
      </c>
      <c r="T1448">
        <v>4.8938814228192698E-2</v>
      </c>
      <c r="U1448">
        <v>4.9966583867169102E-2</v>
      </c>
      <c r="V1448">
        <v>4.9954204583116002E-2</v>
      </c>
      <c r="W1448">
        <v>4.9240862474005498E-2</v>
      </c>
      <c r="X1448">
        <v>4.7680886911133903E-2</v>
      </c>
      <c r="Y1448">
        <v>4.5190325837459001E-2</v>
      </c>
      <c r="Z1448">
        <v>4.42734284093547E-2</v>
      </c>
      <c r="AA1448">
        <v>4.4203985059592499E-2</v>
      </c>
    </row>
    <row r="1449" spans="1:27" x14ac:dyDescent="0.4">
      <c r="A1449" s="1">
        <v>47</v>
      </c>
      <c r="B1449" s="1">
        <v>20</v>
      </c>
      <c r="D1449">
        <v>6.1890554750209402E-2</v>
      </c>
      <c r="E1449">
        <v>6.1513871406873102E-2</v>
      </c>
      <c r="F1449">
        <v>5.9939011370681902E-2</v>
      </c>
      <c r="G1449">
        <v>5.78961722575317E-2</v>
      </c>
      <c r="H1449">
        <v>5.6461364267823499E-2</v>
      </c>
      <c r="I1449">
        <v>5.6140568777560101E-2</v>
      </c>
      <c r="J1449">
        <v>5.8260992309056903E-2</v>
      </c>
      <c r="K1449">
        <v>6.0770469820720097E-2</v>
      </c>
      <c r="L1449">
        <v>6.0762106439081497E-2</v>
      </c>
      <c r="M1449">
        <v>6.1494975675550803E-2</v>
      </c>
      <c r="N1449">
        <v>6.1486504200672899E-2</v>
      </c>
      <c r="O1449">
        <v>6.0220064206019101E-2</v>
      </c>
      <c r="P1449">
        <v>6.0990447882853099E-2</v>
      </c>
      <c r="Q1449">
        <v>6.3178911378666006E-2</v>
      </c>
      <c r="R1449">
        <v>6.5424761244794502E-2</v>
      </c>
      <c r="S1449">
        <v>6.7969042824753204E-2</v>
      </c>
      <c r="T1449">
        <v>6.8757079694922799E-2</v>
      </c>
      <c r="U1449">
        <v>6.9884841193448094E-2</v>
      </c>
      <c r="V1449">
        <v>7.0561763741640804E-2</v>
      </c>
      <c r="W1449">
        <v>6.9045858982420702E-2</v>
      </c>
      <c r="X1449">
        <v>6.7066589897265105E-2</v>
      </c>
      <c r="Y1449">
        <v>6.3560051692961902E-2</v>
      </c>
      <c r="Z1449">
        <v>6.1605100450016902E-2</v>
      </c>
      <c r="AA1449">
        <v>5.9827640950172303E-2</v>
      </c>
    </row>
    <row r="1450" spans="1:27" x14ac:dyDescent="0.4">
      <c r="A1450" s="1">
        <v>47</v>
      </c>
      <c r="B1450" s="1">
        <v>21</v>
      </c>
      <c r="D1450">
        <v>6.3934010269289604E-2</v>
      </c>
      <c r="E1450">
        <v>6.1469574529854402E-2</v>
      </c>
      <c r="F1450">
        <v>5.8291102548248798E-2</v>
      </c>
      <c r="G1450">
        <v>5.7821898722619003E-2</v>
      </c>
      <c r="H1450">
        <v>5.71244975052905E-2</v>
      </c>
      <c r="I1450">
        <v>5.5703916782100203E-2</v>
      </c>
      <c r="J1450">
        <v>5.4168734807690799E-2</v>
      </c>
      <c r="K1450">
        <v>5.4401529459912501E-2</v>
      </c>
      <c r="L1450">
        <v>5.5554455593881398E-2</v>
      </c>
      <c r="M1450">
        <v>5.8111950737233797E-2</v>
      </c>
      <c r="N1450">
        <v>6.1650526909134799E-2</v>
      </c>
      <c r="O1450">
        <v>6.3749784703691206E-2</v>
      </c>
      <c r="P1450">
        <v>6.4159815291132294E-2</v>
      </c>
      <c r="Q1450">
        <v>6.2599471836677106E-2</v>
      </c>
      <c r="R1450">
        <v>5.9499156736649697E-2</v>
      </c>
      <c r="S1450">
        <v>5.9286458232952602E-2</v>
      </c>
      <c r="T1450">
        <v>6.3119851366156401E-2</v>
      </c>
      <c r="U1450">
        <v>6.69410280504492E-2</v>
      </c>
      <c r="V1450">
        <v>6.9294170808459996E-2</v>
      </c>
      <c r="W1450">
        <v>7.0849419923583998E-2</v>
      </c>
      <c r="X1450">
        <v>7.1423938041643403E-2</v>
      </c>
      <c r="Y1450">
        <v>7.0736074084973899E-2</v>
      </c>
      <c r="Z1450">
        <v>6.9829977825246206E-2</v>
      </c>
      <c r="AA1450">
        <v>6.9761078511333396E-2</v>
      </c>
    </row>
    <row r="1451" spans="1:27" x14ac:dyDescent="0.4">
      <c r="A1451" s="1">
        <v>47</v>
      </c>
      <c r="B1451" s="1">
        <v>22</v>
      </c>
      <c r="D1451">
        <v>5.7965662227725701E-2</v>
      </c>
      <c r="E1451">
        <v>5.8918412596241601E-2</v>
      </c>
      <c r="F1451">
        <v>5.9471472217008499E-2</v>
      </c>
      <c r="G1451">
        <v>6.1338215523662101E-2</v>
      </c>
      <c r="H1451">
        <v>6.1680326578183502E-2</v>
      </c>
      <c r="I1451">
        <v>6.1563885366675099E-2</v>
      </c>
      <c r="J1451">
        <v>5.9748999764849202E-2</v>
      </c>
      <c r="K1451">
        <v>5.7963603364364798E-2</v>
      </c>
      <c r="L1451">
        <v>5.8088521573553598E-2</v>
      </c>
      <c r="M1451">
        <v>5.7466047538780603E-2</v>
      </c>
      <c r="N1451">
        <v>5.6421492466405002E-2</v>
      </c>
      <c r="O1451">
        <v>5.6542814980019097E-2</v>
      </c>
      <c r="P1451">
        <v>5.6727501615869098E-2</v>
      </c>
      <c r="Q1451">
        <v>5.4625609863574599E-2</v>
      </c>
      <c r="R1451">
        <v>5.1081429843273497E-2</v>
      </c>
      <c r="S1451">
        <v>4.8071970708176398E-2</v>
      </c>
      <c r="T1451">
        <v>4.62886737712708E-2</v>
      </c>
      <c r="U1451">
        <v>4.53045670974574E-2</v>
      </c>
      <c r="V1451">
        <v>4.5267545080625499E-2</v>
      </c>
      <c r="W1451">
        <v>4.5388008582800198E-2</v>
      </c>
      <c r="X1451">
        <v>4.4059016530650599E-2</v>
      </c>
      <c r="Y1451">
        <v>4.5597923020191999E-2</v>
      </c>
      <c r="Z1451">
        <v>4.83654540424414E-2</v>
      </c>
      <c r="AA1451">
        <v>4.71355563424255E-2</v>
      </c>
    </row>
    <row r="1452" spans="1:27" x14ac:dyDescent="0.4">
      <c r="A1452" s="1">
        <v>47</v>
      </c>
      <c r="B1452" s="1">
        <v>23</v>
      </c>
      <c r="D1452">
        <v>2.7148894599338301E-2</v>
      </c>
      <c r="E1452">
        <v>3.0117694143267801E-2</v>
      </c>
      <c r="F1452">
        <v>3.32379099988733E-2</v>
      </c>
      <c r="G1452">
        <v>3.4938434786506802E-2</v>
      </c>
      <c r="H1452">
        <v>3.4916490948411497E-2</v>
      </c>
      <c r="I1452">
        <v>3.4409957971989799E-2</v>
      </c>
      <c r="J1452">
        <v>3.4840978639775401E-2</v>
      </c>
      <c r="K1452">
        <v>3.6759824703526102E-2</v>
      </c>
      <c r="L1452">
        <v>3.8730529899948601E-2</v>
      </c>
      <c r="M1452">
        <v>3.9374659542334399E-2</v>
      </c>
      <c r="N1452">
        <v>3.8574874585917199E-2</v>
      </c>
      <c r="O1452">
        <v>3.6978733587877302E-2</v>
      </c>
      <c r="P1452">
        <v>3.6524042127790403E-2</v>
      </c>
      <c r="Q1452">
        <v>3.77993219528781E-2</v>
      </c>
      <c r="R1452">
        <v>3.9366087699091397E-2</v>
      </c>
      <c r="S1452">
        <v>4.1000918513698803E-2</v>
      </c>
      <c r="T1452">
        <v>4.20647092806321E-2</v>
      </c>
      <c r="U1452">
        <v>4.2159637876843903E-2</v>
      </c>
      <c r="V1452">
        <v>4.12158717787336E-2</v>
      </c>
      <c r="W1452">
        <v>3.9497890848616303E-2</v>
      </c>
      <c r="X1452">
        <v>3.8142818824142201E-2</v>
      </c>
      <c r="Y1452">
        <v>3.7224355211086302E-2</v>
      </c>
      <c r="Z1452">
        <v>3.5767394530998801E-2</v>
      </c>
      <c r="AA1452">
        <v>3.4625149590414399E-2</v>
      </c>
    </row>
    <row r="1453" spans="1:27" x14ac:dyDescent="0.4">
      <c r="A1453" s="1">
        <v>47</v>
      </c>
      <c r="B1453" s="1">
        <v>24</v>
      </c>
      <c r="D1453">
        <v>6.2050850654985701E-3</v>
      </c>
      <c r="E1453">
        <v>6.8273426987628897E-3</v>
      </c>
      <c r="F1453">
        <v>7.0969717170993396E-3</v>
      </c>
      <c r="G1453">
        <v>8.1619452417989995E-3</v>
      </c>
      <c r="H1453">
        <v>9.7240198390881796E-3</v>
      </c>
      <c r="I1453">
        <v>1.0165905711855701E-2</v>
      </c>
      <c r="J1453">
        <v>1.1233405307343401E-2</v>
      </c>
      <c r="K1453">
        <v>1.25492640207667E-2</v>
      </c>
      <c r="L1453">
        <v>1.3454974533633099E-2</v>
      </c>
      <c r="M1453">
        <v>1.34901589719113E-2</v>
      </c>
      <c r="N1453">
        <v>1.59033263077916E-2</v>
      </c>
      <c r="O1453">
        <v>1.9986746711213199E-2</v>
      </c>
      <c r="P1453">
        <v>2.0925679873069501E-2</v>
      </c>
      <c r="Q1453">
        <v>1.8665213310910499E-2</v>
      </c>
      <c r="R1453">
        <v>1.6037006642510999E-2</v>
      </c>
      <c r="S1453">
        <v>1.4786721118830301E-2</v>
      </c>
      <c r="T1453">
        <v>1.4546749967267901E-2</v>
      </c>
      <c r="U1453">
        <v>1.5587120006767201E-2</v>
      </c>
      <c r="V1453">
        <v>1.6854612760709299E-2</v>
      </c>
      <c r="W1453">
        <v>1.7445956578366999E-2</v>
      </c>
      <c r="X1453">
        <v>1.76974998098995E-2</v>
      </c>
      <c r="Y1453">
        <v>1.7724101899723801E-2</v>
      </c>
      <c r="Z1453">
        <v>1.76399149168204E-2</v>
      </c>
      <c r="AA1453">
        <v>1.7886050335394602E-2</v>
      </c>
    </row>
    <row r="1454" spans="1:27" x14ac:dyDescent="0.4">
      <c r="A1454" s="1">
        <v>47</v>
      </c>
      <c r="B1454" s="1">
        <v>25</v>
      </c>
      <c r="D1454">
        <v>5.6199612457984501E-2</v>
      </c>
      <c r="E1454">
        <v>5.6751254756633202E-2</v>
      </c>
      <c r="F1454">
        <v>5.79917958316742E-2</v>
      </c>
      <c r="G1454">
        <v>5.6424898173901297E-2</v>
      </c>
      <c r="H1454">
        <v>5.37459466698108E-2</v>
      </c>
      <c r="I1454">
        <v>5.1713157485702897E-2</v>
      </c>
      <c r="J1454">
        <v>5.2981076961858803E-2</v>
      </c>
      <c r="K1454">
        <v>5.7242823545521203E-2</v>
      </c>
      <c r="L1454">
        <v>6.0154476572857503E-2</v>
      </c>
      <c r="M1454">
        <v>6.1183310096355199E-2</v>
      </c>
      <c r="N1454">
        <v>6.03768792217639E-2</v>
      </c>
      <c r="O1454">
        <v>5.6849954408963302E-2</v>
      </c>
      <c r="P1454">
        <v>5.3408169797008097E-2</v>
      </c>
      <c r="Q1454">
        <v>4.9191399021201801E-2</v>
      </c>
      <c r="R1454">
        <v>4.6021696827105697E-2</v>
      </c>
      <c r="S1454">
        <v>4.62484445528452E-2</v>
      </c>
      <c r="T1454">
        <v>4.5106928153115997E-2</v>
      </c>
      <c r="U1454">
        <v>4.2490179318890202E-2</v>
      </c>
      <c r="V1454">
        <v>4.1097622069306103E-2</v>
      </c>
      <c r="W1454">
        <v>4.0226070662441597E-2</v>
      </c>
      <c r="X1454">
        <v>3.8980257567814598E-2</v>
      </c>
      <c r="Y1454">
        <v>3.6994783567220503E-2</v>
      </c>
      <c r="Z1454">
        <v>3.5342697594886403E-2</v>
      </c>
      <c r="AA1454">
        <v>3.5255093627171101E-2</v>
      </c>
    </row>
    <row r="1455" spans="1:27" x14ac:dyDescent="0.4">
      <c r="A1455" s="1">
        <v>47</v>
      </c>
      <c r="B1455" s="1">
        <v>26</v>
      </c>
      <c r="D1455">
        <v>4.0607000746670098E-2</v>
      </c>
      <c r="E1455">
        <v>3.8548598869475099E-2</v>
      </c>
      <c r="F1455">
        <v>3.6600053112754501E-2</v>
      </c>
      <c r="G1455">
        <v>3.4515875665392E-2</v>
      </c>
      <c r="H1455">
        <v>3.2975607997154301E-2</v>
      </c>
      <c r="I1455">
        <v>3.2803083435419503E-2</v>
      </c>
      <c r="J1455">
        <v>3.3127891347287303E-2</v>
      </c>
      <c r="K1455">
        <v>3.3252536628971902E-2</v>
      </c>
      <c r="L1455">
        <v>3.3364252805367499E-2</v>
      </c>
      <c r="M1455">
        <v>3.3638615884097799E-2</v>
      </c>
      <c r="N1455">
        <v>3.4540317032725601E-2</v>
      </c>
      <c r="O1455">
        <v>3.6179195548792703E-2</v>
      </c>
      <c r="P1455">
        <v>3.8357534285271201E-2</v>
      </c>
      <c r="Q1455">
        <v>3.9707026285578602E-2</v>
      </c>
      <c r="R1455">
        <v>4.0300596738077898E-2</v>
      </c>
      <c r="S1455">
        <v>4.0801542014744001E-2</v>
      </c>
      <c r="T1455">
        <v>4.0984544681473598E-2</v>
      </c>
      <c r="U1455">
        <v>4.1054400978349198E-2</v>
      </c>
      <c r="V1455">
        <v>4.04413263715796E-2</v>
      </c>
      <c r="W1455">
        <v>3.9099077674107502E-2</v>
      </c>
      <c r="X1455">
        <v>3.7498969762944298E-2</v>
      </c>
      <c r="Y1455">
        <v>3.6425348906425098E-2</v>
      </c>
      <c r="Z1455">
        <v>3.6684337771245898E-2</v>
      </c>
      <c r="AA1455">
        <v>3.7159302135982501E-2</v>
      </c>
    </row>
    <row r="1456" spans="1:27" x14ac:dyDescent="0.4">
      <c r="A1456" s="1">
        <v>47</v>
      </c>
      <c r="B1456" s="1">
        <v>27</v>
      </c>
      <c r="D1456">
        <v>6.5014503740708995E-2</v>
      </c>
      <c r="E1456">
        <v>6.3504984169721501E-2</v>
      </c>
      <c r="F1456">
        <v>6.4521068339137497E-2</v>
      </c>
      <c r="G1456">
        <v>6.7076038989825698E-2</v>
      </c>
      <c r="H1456">
        <v>6.8889512086568905E-2</v>
      </c>
      <c r="I1456">
        <v>7.1502808670729903E-2</v>
      </c>
      <c r="J1456">
        <v>7.3492213066112699E-2</v>
      </c>
      <c r="K1456">
        <v>7.3728075714772107E-2</v>
      </c>
      <c r="L1456">
        <v>7.5754957340837703E-2</v>
      </c>
      <c r="M1456">
        <v>8.0013251535111907E-2</v>
      </c>
      <c r="N1456">
        <v>8.4304505800350593E-2</v>
      </c>
      <c r="O1456">
        <v>8.7155534303303597E-2</v>
      </c>
      <c r="P1456">
        <v>9.1225695190299994E-2</v>
      </c>
      <c r="Q1456">
        <v>9.6431175595659793E-2</v>
      </c>
      <c r="R1456">
        <v>9.6658314711578805E-2</v>
      </c>
      <c r="S1456">
        <v>9.4306228194949396E-2</v>
      </c>
      <c r="T1456">
        <v>9.5593918227886293E-2</v>
      </c>
      <c r="U1456">
        <v>9.9169213887192201E-2</v>
      </c>
      <c r="V1456">
        <v>0.102084958424792</v>
      </c>
      <c r="W1456">
        <v>0.10262271593436</v>
      </c>
      <c r="X1456">
        <v>0.102498848970069</v>
      </c>
      <c r="Y1456">
        <v>0.104003185520887</v>
      </c>
      <c r="Z1456">
        <v>0.10409325102813199</v>
      </c>
      <c r="AA1456">
        <v>0.102623549085143</v>
      </c>
    </row>
    <row r="1457" spans="1:27" x14ac:dyDescent="0.4">
      <c r="A1457" s="1">
        <v>47</v>
      </c>
      <c r="B1457" s="1">
        <v>28</v>
      </c>
      <c r="D1457">
        <v>0.118074270467754</v>
      </c>
      <c r="E1457">
        <v>0.120916404908463</v>
      </c>
      <c r="F1457">
        <v>0.123107217307329</v>
      </c>
      <c r="G1457">
        <v>0.125120606680307</v>
      </c>
      <c r="H1457">
        <v>0.12569230824233901</v>
      </c>
      <c r="I1457">
        <v>0.125605951358818</v>
      </c>
      <c r="J1457">
        <v>0.12594964258398</v>
      </c>
      <c r="K1457">
        <v>0.12599236358785099</v>
      </c>
      <c r="L1457">
        <v>0.124178697815113</v>
      </c>
      <c r="M1457">
        <v>0.122088891202758</v>
      </c>
      <c r="N1457">
        <v>0.120892479553565</v>
      </c>
      <c r="O1457">
        <v>0.12051700453017899</v>
      </c>
      <c r="P1457">
        <v>0.12226077018729301</v>
      </c>
      <c r="Q1457">
        <v>0.124714811591718</v>
      </c>
      <c r="R1457">
        <v>0.124963173234193</v>
      </c>
      <c r="S1457">
        <v>0.123617815307455</v>
      </c>
      <c r="T1457">
        <v>0.123833751734231</v>
      </c>
      <c r="U1457">
        <v>0.123404968931434</v>
      </c>
      <c r="V1457">
        <v>0.119707088499346</v>
      </c>
      <c r="W1457">
        <v>0.116462586890519</v>
      </c>
      <c r="X1457">
        <v>0.11317269833758099</v>
      </c>
      <c r="Y1457">
        <v>0.108357135121275</v>
      </c>
      <c r="Z1457">
        <v>0.10602345702735</v>
      </c>
      <c r="AA1457">
        <v>0.10622767968123201</v>
      </c>
    </row>
    <row r="1458" spans="1:27" x14ac:dyDescent="0.4">
      <c r="A1458" s="1">
        <v>47</v>
      </c>
      <c r="B1458" s="1">
        <v>29</v>
      </c>
      <c r="D1458">
        <v>6.0127263930105403E-2</v>
      </c>
      <c r="E1458">
        <v>6.1341933389899302E-2</v>
      </c>
      <c r="F1458">
        <v>6.2186829650542098E-2</v>
      </c>
      <c r="G1458">
        <v>6.2482830670511802E-2</v>
      </c>
      <c r="H1458">
        <v>6.2303644427787602E-2</v>
      </c>
      <c r="I1458">
        <v>6.1960022981407403E-2</v>
      </c>
      <c r="J1458">
        <v>6.1462873503296801E-2</v>
      </c>
      <c r="K1458">
        <v>6.1334497861413602E-2</v>
      </c>
      <c r="L1458">
        <v>6.0925146937468602E-2</v>
      </c>
      <c r="M1458">
        <v>6.0783876545605103E-2</v>
      </c>
      <c r="N1458">
        <v>6.0757785276777602E-2</v>
      </c>
      <c r="O1458">
        <v>5.9900515320148402E-2</v>
      </c>
      <c r="P1458">
        <v>5.9426943107817501E-2</v>
      </c>
      <c r="Q1458">
        <v>5.9892076972554699E-2</v>
      </c>
      <c r="R1458">
        <v>6.0326174278653603E-2</v>
      </c>
      <c r="S1458">
        <v>5.96335836651639E-2</v>
      </c>
      <c r="T1458">
        <v>5.9570777742156897E-2</v>
      </c>
      <c r="U1458">
        <v>6.0605585533891899E-2</v>
      </c>
      <c r="V1458">
        <v>5.98185998785749E-2</v>
      </c>
      <c r="W1458">
        <v>5.8726319029824198E-2</v>
      </c>
      <c r="X1458">
        <v>5.8014924843080899E-2</v>
      </c>
      <c r="Y1458">
        <v>5.6413067566024301E-2</v>
      </c>
      <c r="Z1458">
        <v>5.5600882024531201E-2</v>
      </c>
      <c r="AA1458">
        <v>5.5558997936958503E-2</v>
      </c>
    </row>
    <row r="1459" spans="1:27" x14ac:dyDescent="0.4">
      <c r="A1459" s="1">
        <v>47</v>
      </c>
      <c r="B1459" s="1">
        <v>30</v>
      </c>
      <c r="D1459">
        <v>7.9099370062420807E-2</v>
      </c>
      <c r="E1459">
        <v>8.2713518666381006E-2</v>
      </c>
      <c r="F1459">
        <v>8.4841622403763001E-2</v>
      </c>
      <c r="G1459">
        <v>8.6678583053050401E-2</v>
      </c>
      <c r="H1459">
        <v>8.82892173513872E-2</v>
      </c>
      <c r="I1459">
        <v>9.0546726466723695E-2</v>
      </c>
      <c r="J1459">
        <v>9.2866779912119696E-2</v>
      </c>
      <c r="K1459">
        <v>9.2914900849340107E-2</v>
      </c>
      <c r="L1459">
        <v>9.2052551451267894E-2</v>
      </c>
      <c r="M1459">
        <v>9.1872554171018903E-2</v>
      </c>
      <c r="N1459">
        <v>9.2125498023405E-2</v>
      </c>
      <c r="O1459">
        <v>9.26032020955979E-2</v>
      </c>
      <c r="P1459">
        <v>9.3714371683452397E-2</v>
      </c>
      <c r="Q1459">
        <v>9.5277512457986893E-2</v>
      </c>
      <c r="R1459">
        <v>9.7995699217961293E-2</v>
      </c>
      <c r="S1459">
        <v>0.10204773605463199</v>
      </c>
      <c r="T1459">
        <v>0.104808321819767</v>
      </c>
      <c r="U1459">
        <v>0.10783425334972301</v>
      </c>
      <c r="V1459">
        <v>0.108990786922965</v>
      </c>
      <c r="W1459">
        <v>0.106154277619007</v>
      </c>
      <c r="X1459">
        <v>0.103176905554379</v>
      </c>
      <c r="Y1459">
        <v>0.101812676890392</v>
      </c>
      <c r="Z1459">
        <v>0.100913606591051</v>
      </c>
      <c r="AA1459">
        <v>0.101588347169092</v>
      </c>
    </row>
    <row r="1460" spans="1:27" x14ac:dyDescent="0.4">
      <c r="A1460" s="1">
        <v>47</v>
      </c>
      <c r="B1460" s="1">
        <v>31</v>
      </c>
      <c r="D1460">
        <v>7.4077324960661495E-2</v>
      </c>
      <c r="E1460">
        <v>7.2740778157356106E-2</v>
      </c>
      <c r="F1460">
        <v>7.2243541201211695E-2</v>
      </c>
      <c r="G1460">
        <v>7.1519647323766797E-2</v>
      </c>
      <c r="H1460">
        <v>7.0044703935859404E-2</v>
      </c>
      <c r="I1460">
        <v>7.0266763592316497E-2</v>
      </c>
      <c r="J1460">
        <v>6.9566317839040201E-2</v>
      </c>
      <c r="K1460">
        <v>6.8341691412790395E-2</v>
      </c>
      <c r="L1460">
        <v>6.9129468064656197E-2</v>
      </c>
      <c r="M1460">
        <v>7.0101308422517702E-2</v>
      </c>
      <c r="N1460">
        <v>7.0092256145663903E-2</v>
      </c>
      <c r="O1460">
        <v>6.9716972008643005E-2</v>
      </c>
      <c r="P1460">
        <v>6.9505350677497496E-2</v>
      </c>
      <c r="Q1460">
        <v>6.7834238862536894E-2</v>
      </c>
      <c r="R1460">
        <v>6.4978184835305194E-2</v>
      </c>
      <c r="S1460">
        <v>6.2664910440055802E-2</v>
      </c>
      <c r="T1460">
        <v>6.1364606511568401E-2</v>
      </c>
      <c r="U1460">
        <v>6.1704538591193403E-2</v>
      </c>
      <c r="V1460">
        <v>6.1519193309158803E-2</v>
      </c>
      <c r="W1460">
        <v>5.9724590776873601E-2</v>
      </c>
      <c r="X1460">
        <v>5.8217073480264898E-2</v>
      </c>
      <c r="Y1460">
        <v>5.6156793205638399E-2</v>
      </c>
      <c r="Z1460">
        <v>5.47369943483733E-2</v>
      </c>
      <c r="AA1460">
        <v>5.3322512843003302E-2</v>
      </c>
    </row>
  </sheetData>
  <phoneticPr fontId="2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118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-9.8953027227284707E-3</v>
      </c>
      <c r="E4">
        <v>4.3485859875520901E-2</v>
      </c>
      <c r="F4">
        <v>1.3659995474024101E-2</v>
      </c>
      <c r="G4">
        <v>-1.9954488803164899E-2</v>
      </c>
      <c r="H4">
        <v>8.9091248658002605E-3</v>
      </c>
      <c r="I4">
        <v>1.44597917337702E-2</v>
      </c>
      <c r="J4">
        <v>2.5600228874056202E-2</v>
      </c>
      <c r="K4">
        <v>5.2488485469724497E-2</v>
      </c>
      <c r="L4">
        <v>-3.7876778924519901E-3</v>
      </c>
      <c r="M4">
        <v>-3.09076976236436E-2</v>
      </c>
      <c r="N4">
        <v>4.6945524457340099E-3</v>
      </c>
      <c r="O4">
        <v>-3.20103567715712E-2</v>
      </c>
      <c r="P4">
        <v>1.3331371476269E-2</v>
      </c>
      <c r="Q4">
        <v>9.7255091080948996E-3</v>
      </c>
      <c r="R4">
        <v>-2.5045923197370899E-2</v>
      </c>
      <c r="S4">
        <v>2.0715541364600201E-2</v>
      </c>
      <c r="T4">
        <v>-1.32376717429001E-2</v>
      </c>
      <c r="U4">
        <v>1.5910554543593101E-2</v>
      </c>
      <c r="V4">
        <v>3.7870576429548303E-2</v>
      </c>
      <c r="W4">
        <v>-9.5234499168104201E-4</v>
      </c>
      <c r="X4">
        <v>2.82062763693923E-2</v>
      </c>
      <c r="Y4">
        <v>-9.7553106992721399E-3</v>
      </c>
      <c r="Z4">
        <v>-1.3610498636361301E-2</v>
      </c>
      <c r="AA4">
        <v>2.9053497577607799E-2</v>
      </c>
      <c r="AC4" s="2">
        <f>AVERAGE(D4:AA4)*100</f>
        <v>0.66230871886079246</v>
      </c>
      <c r="AD4" s="2">
        <f>AVERAGE(D4:Q4)*100</f>
        <v>0.64142425363881372</v>
      </c>
      <c r="AE4" s="2">
        <f>AVERAGE(R4:AA4)*100</f>
        <v>0.69154697017156219</v>
      </c>
    </row>
    <row r="5" spans="1:31" x14ac:dyDescent="0.4">
      <c r="A5">
        <v>2</v>
      </c>
      <c r="B5">
        <v>0</v>
      </c>
      <c r="C5">
        <v>0</v>
      </c>
      <c r="D5">
        <v>2.7112430108961302E-2</v>
      </c>
      <c r="E5">
        <v>2.7064213576384499E-2</v>
      </c>
      <c r="F5">
        <v>9.5032175815407006E-3</v>
      </c>
      <c r="G5">
        <v>1.42471419284322E-3</v>
      </c>
      <c r="H5">
        <v>2.3590130152303299E-2</v>
      </c>
      <c r="I5">
        <v>1.2479970519166199E-3</v>
      </c>
      <c r="J5">
        <v>4.0244084794204597E-2</v>
      </c>
      <c r="K5">
        <v>-4.1267932880163699E-2</v>
      </c>
      <c r="L5">
        <v>1.7532706411289799E-2</v>
      </c>
      <c r="M5">
        <v>-2.8445844787746699E-2</v>
      </c>
      <c r="N5">
        <v>-5.2516636442127905E-4</v>
      </c>
      <c r="O5">
        <v>9.6983274346855095E-2</v>
      </c>
      <c r="P5">
        <v>1.21368483728699E-2</v>
      </c>
      <c r="Q5">
        <v>-2.8438009609243801E-2</v>
      </c>
      <c r="R5">
        <v>3.0527287098428401E-2</v>
      </c>
      <c r="S5">
        <v>-9.4003434343143503E-3</v>
      </c>
      <c r="T5">
        <v>8.0202918969748006E-3</v>
      </c>
      <c r="U5">
        <v>1.47297511399397E-2</v>
      </c>
      <c r="V5">
        <v>2.9205063958741301E-2</v>
      </c>
      <c r="W5">
        <v>-5.8908233705030396E-3</v>
      </c>
      <c r="X5">
        <v>2.3598472791964299E-2</v>
      </c>
      <c r="Y5">
        <v>-2.8693784799896999E-2</v>
      </c>
      <c r="Z5">
        <v>-7.0165094343863699E-2</v>
      </c>
      <c r="AA5">
        <v>-5.7662324522690003E-2</v>
      </c>
      <c r="AC5" s="2">
        <f t="shared" ref="AC5:AC50" si="0">AVERAGE(D5:AA5)*100</f>
        <v>0.38512983067655832</v>
      </c>
      <c r="AD5" s="2">
        <f t="shared" ref="AD5:AD50" si="1">AVERAGE(D5:Q5)*100</f>
        <v>1.1297333067685253</v>
      </c>
      <c r="AE5" s="2">
        <f t="shared" ref="AE5:AE50" si="2">AVERAGE(R5:AA5)*100</f>
        <v>-0.65731503585219597</v>
      </c>
    </row>
    <row r="6" spans="1:31" x14ac:dyDescent="0.4">
      <c r="A6">
        <v>3</v>
      </c>
      <c r="B6">
        <v>0</v>
      </c>
      <c r="C6">
        <v>0</v>
      </c>
      <c r="D6">
        <v>-2.6352813815136301E-2</v>
      </c>
      <c r="E6">
        <v>4.4162373041694403E-2</v>
      </c>
      <c r="F6">
        <v>-6.9564416643742404E-3</v>
      </c>
      <c r="G6">
        <v>1.6513726970706001E-2</v>
      </c>
      <c r="H6">
        <v>-1.1515564996146E-2</v>
      </c>
      <c r="I6">
        <v>2.97154272250694E-2</v>
      </c>
      <c r="J6">
        <v>1.77008560451693E-2</v>
      </c>
      <c r="K6">
        <v>-1.5288549299423901E-2</v>
      </c>
      <c r="L6">
        <v>2.22383162047903E-2</v>
      </c>
      <c r="M6">
        <v>6.0499859198340396E-3</v>
      </c>
      <c r="N6">
        <v>-3.7056931934100201E-2</v>
      </c>
      <c r="O6">
        <v>-2.2079816495680998E-2</v>
      </c>
      <c r="P6">
        <v>4.4758155227082499E-2</v>
      </c>
      <c r="Q6">
        <v>-1.45066975577854E-2</v>
      </c>
      <c r="R6">
        <v>-2.6164745891918499E-4</v>
      </c>
      <c r="S6">
        <v>4.3250516090688002E-2</v>
      </c>
      <c r="T6">
        <v>-2.6490890352977299E-3</v>
      </c>
      <c r="U6">
        <v>3.5676638705469998E-2</v>
      </c>
      <c r="V6">
        <v>6.4637024126336401E-2</v>
      </c>
      <c r="W6">
        <v>-8.2241128129946096E-3</v>
      </c>
      <c r="X6">
        <v>-1.6693564759619799E-2</v>
      </c>
      <c r="Y6">
        <v>-1.21131772762925E-2</v>
      </c>
      <c r="Z6">
        <v>-2.7414869487797901E-2</v>
      </c>
      <c r="AA6">
        <v>2.4652346052360701E-2</v>
      </c>
      <c r="AC6" s="2">
        <f t="shared" si="0"/>
        <v>0.6176753708984678</v>
      </c>
      <c r="AD6" s="2">
        <f t="shared" si="1"/>
        <v>0.33844303479784932</v>
      </c>
      <c r="AE6" s="2">
        <f t="shared" si="2"/>
        <v>1.0086006414393336</v>
      </c>
    </row>
    <row r="7" spans="1:31" x14ac:dyDescent="0.4">
      <c r="A7">
        <v>4</v>
      </c>
      <c r="B7">
        <v>0</v>
      </c>
      <c r="C7">
        <v>0</v>
      </c>
      <c r="D7">
        <v>-1.05627993851905E-2</v>
      </c>
      <c r="E7">
        <v>1.9326945207263301E-3</v>
      </c>
      <c r="F7">
        <v>4.7725510605694098E-2</v>
      </c>
      <c r="G7">
        <v>-1.350318569047E-2</v>
      </c>
      <c r="H7">
        <v>4.12482496781593E-2</v>
      </c>
      <c r="I7">
        <v>4.9603612654130899E-3</v>
      </c>
      <c r="J7">
        <v>2.54900375606974E-3</v>
      </c>
      <c r="K7">
        <v>3.8135592389881602E-2</v>
      </c>
      <c r="L7">
        <v>-9.0053410940552202E-3</v>
      </c>
      <c r="M7">
        <v>-1.74600646635877E-2</v>
      </c>
      <c r="N7">
        <v>1.8273544511444299E-2</v>
      </c>
      <c r="O7">
        <v>-3.8377710802156302E-2</v>
      </c>
      <c r="P7">
        <v>6.8985494187113498E-3</v>
      </c>
      <c r="Q7">
        <v>-3.3665477882803302E-2</v>
      </c>
      <c r="R7">
        <v>-3.2536260240260899E-2</v>
      </c>
      <c r="S7">
        <v>6.7073847230191802E-2</v>
      </c>
      <c r="T7">
        <v>-2.22794794819158E-2</v>
      </c>
      <c r="U7">
        <v>3.3185398087780198E-2</v>
      </c>
      <c r="V7">
        <v>3.1527348441843503E-2</v>
      </c>
      <c r="W7">
        <v>5.1349380191285897E-2</v>
      </c>
      <c r="X7">
        <v>7.0123504083601101E-2</v>
      </c>
      <c r="Y7">
        <v>-4.3636059721712398E-3</v>
      </c>
      <c r="Z7">
        <v>-2.1674119142675199E-3</v>
      </c>
      <c r="AA7">
        <v>3.1526284548236399E-3</v>
      </c>
      <c r="AC7" s="2">
        <f t="shared" si="0"/>
        <v>0.97589281461978095</v>
      </c>
      <c r="AD7" s="2">
        <f t="shared" si="1"/>
        <v>0.27963519019883415</v>
      </c>
      <c r="AE7" s="2">
        <f t="shared" si="2"/>
        <v>1.9506534888091065</v>
      </c>
    </row>
    <row r="8" spans="1:31" x14ac:dyDescent="0.4">
      <c r="A8">
        <v>5</v>
      </c>
      <c r="B8">
        <v>0</v>
      </c>
      <c r="C8">
        <v>0</v>
      </c>
      <c r="D8">
        <v>1.47301460254128E-2</v>
      </c>
      <c r="E8">
        <v>2.9667263572979701E-2</v>
      </c>
      <c r="F8">
        <v>7.7024626779094102E-3</v>
      </c>
      <c r="G8">
        <v>-1.2614085852198E-2</v>
      </c>
      <c r="H8">
        <v>1.6016326209146101E-2</v>
      </c>
      <c r="I8">
        <v>-2.3710095451164401E-3</v>
      </c>
      <c r="J8">
        <v>3.7676447153445501E-2</v>
      </c>
      <c r="K8">
        <v>3.99544336721393E-2</v>
      </c>
      <c r="L8">
        <v>-7.4157856558486803E-3</v>
      </c>
      <c r="M8">
        <v>-2.1691840338122902E-2</v>
      </c>
      <c r="N8">
        <v>-2.0224143964475201E-2</v>
      </c>
      <c r="O8">
        <v>1.3811834993012501E-2</v>
      </c>
      <c r="P8">
        <v>-1.40603658305349E-2</v>
      </c>
      <c r="Q8">
        <v>-1.65500553925092E-2</v>
      </c>
      <c r="R8">
        <v>2.2009729504885701E-2</v>
      </c>
      <c r="S8">
        <v>-2.9053093146426201E-3</v>
      </c>
      <c r="T8">
        <v>1.03187374146935E-2</v>
      </c>
      <c r="U8">
        <v>3.0762340686828701E-2</v>
      </c>
      <c r="V8">
        <v>4.8715093675727301E-2</v>
      </c>
      <c r="W8">
        <v>1.11901454673318E-2</v>
      </c>
      <c r="X8">
        <v>-9.1836416305175195E-3</v>
      </c>
      <c r="Y8">
        <v>-2.0059845809109099E-2</v>
      </c>
      <c r="Z8">
        <v>6.0904855788728902E-3</v>
      </c>
      <c r="AA8">
        <v>-1.6621072043118301E-2</v>
      </c>
      <c r="AC8" s="2">
        <f t="shared" si="0"/>
        <v>0.60395121356746828</v>
      </c>
      <c r="AD8" s="2">
        <f t="shared" si="1"/>
        <v>0.46165448375171442</v>
      </c>
      <c r="AE8" s="2">
        <f t="shared" si="2"/>
        <v>0.80316663530952337</v>
      </c>
    </row>
    <row r="9" spans="1:31" x14ac:dyDescent="0.4">
      <c r="A9">
        <v>6</v>
      </c>
      <c r="B9">
        <v>0</v>
      </c>
      <c r="C9">
        <v>0</v>
      </c>
      <c r="D9">
        <v>3.6755984702647598E-3</v>
      </c>
      <c r="E9">
        <v>5.2457117096625303E-2</v>
      </c>
      <c r="F9">
        <v>2.3327444661503699E-3</v>
      </c>
      <c r="G9">
        <v>-7.8277431336895194E-3</v>
      </c>
      <c r="H9">
        <v>2.6160897900726201E-2</v>
      </c>
      <c r="I9">
        <v>2.26565943485443E-2</v>
      </c>
      <c r="J9">
        <v>1.15936697221575E-2</v>
      </c>
      <c r="K9">
        <v>2.4752432003751702E-2</v>
      </c>
      <c r="L9">
        <v>1.48224121475695E-2</v>
      </c>
      <c r="M9">
        <v>-2.8007887010892501E-2</v>
      </c>
      <c r="N9">
        <v>5.3342881167923802E-2</v>
      </c>
      <c r="O9">
        <v>2.81088543016705E-2</v>
      </c>
      <c r="P9">
        <v>4.2384889903362102E-2</v>
      </c>
      <c r="Q9">
        <v>-6.6548983560312303E-2</v>
      </c>
      <c r="R9">
        <v>-1.30154922292456E-2</v>
      </c>
      <c r="S9">
        <v>-5.6304081213076201E-2</v>
      </c>
      <c r="T9">
        <v>-1.26434985470437E-2</v>
      </c>
      <c r="U9">
        <v>3.8085485773208798E-2</v>
      </c>
      <c r="V9">
        <v>6.6250528874038997E-2</v>
      </c>
      <c r="W9">
        <v>-1.30119672408748E-2</v>
      </c>
      <c r="X9">
        <v>6.2282128184186498E-2</v>
      </c>
      <c r="Y9">
        <v>1.34537574536828E-2</v>
      </c>
      <c r="Z9">
        <v>2.04510358670793E-2</v>
      </c>
      <c r="AA9">
        <v>-2.80831041928272E-2</v>
      </c>
      <c r="AC9" s="2">
        <f t="shared" si="0"/>
        <v>1.0723677939707525</v>
      </c>
      <c r="AD9" s="2">
        <f t="shared" si="1"/>
        <v>1.2850248415989409</v>
      </c>
      <c r="AE9" s="2">
        <f t="shared" si="2"/>
        <v>0.77464792729128895</v>
      </c>
    </row>
    <row r="10" spans="1:31" x14ac:dyDescent="0.4">
      <c r="A10">
        <v>7</v>
      </c>
      <c r="B10">
        <v>0</v>
      </c>
      <c r="C10">
        <v>0</v>
      </c>
      <c r="D10">
        <v>1.9674405896297199E-2</v>
      </c>
      <c r="E10">
        <v>5.1045096392516802E-2</v>
      </c>
      <c r="F10">
        <v>2.50461899219332E-2</v>
      </c>
      <c r="G10">
        <v>-5.1104164651779702E-5</v>
      </c>
      <c r="H10">
        <v>2.31835416476282E-2</v>
      </c>
      <c r="I10">
        <v>6.5125545188853403E-3</v>
      </c>
      <c r="J10">
        <v>2.9390350977479801E-2</v>
      </c>
      <c r="K10">
        <v>6.0078362466367899E-3</v>
      </c>
      <c r="L10">
        <v>-1.50142161441387E-2</v>
      </c>
      <c r="M10">
        <v>4.1539365525032103E-3</v>
      </c>
      <c r="N10">
        <v>6.6884333495601E-4</v>
      </c>
      <c r="O10">
        <v>1.18249205640708E-2</v>
      </c>
      <c r="P10">
        <v>5.9919914710423799E-3</v>
      </c>
      <c r="Q10">
        <v>2.58288270198462E-2</v>
      </c>
      <c r="R10">
        <v>-3.7670822792109898E-2</v>
      </c>
      <c r="S10">
        <v>3.21690081050411E-2</v>
      </c>
      <c r="T10">
        <v>-8.2411284436818694E-2</v>
      </c>
      <c r="U10">
        <v>5.5007518776150503E-2</v>
      </c>
      <c r="V10">
        <v>6.1022006270346901E-2</v>
      </c>
      <c r="W10">
        <v>8.32459236336806E-3</v>
      </c>
      <c r="X10">
        <v>-2.1376708168370701E-2</v>
      </c>
      <c r="Y10">
        <v>-1.13498294807255E-2</v>
      </c>
      <c r="Z10">
        <v>-2.3376863176098901E-2</v>
      </c>
      <c r="AA10">
        <v>1.77258726381851E-3</v>
      </c>
      <c r="AC10" s="2">
        <f t="shared" si="0"/>
        <v>0.73488907899836176</v>
      </c>
      <c r="AD10" s="2">
        <f t="shared" si="1"/>
        <v>1.3875941016786104</v>
      </c>
      <c r="AE10" s="2">
        <f t="shared" si="2"/>
        <v>-0.17889795275398621</v>
      </c>
    </row>
    <row r="11" spans="1:31" x14ac:dyDescent="0.4">
      <c r="A11">
        <v>8</v>
      </c>
      <c r="B11">
        <v>0</v>
      </c>
      <c r="C11">
        <v>0</v>
      </c>
      <c r="D11">
        <v>1.9362750283267501E-2</v>
      </c>
      <c r="E11">
        <v>-6.7838602034331896E-3</v>
      </c>
      <c r="F11">
        <v>3.6060283543128402E-2</v>
      </c>
      <c r="G11">
        <v>1.9012445351998399E-2</v>
      </c>
      <c r="H11">
        <v>-7.7780234106214997E-3</v>
      </c>
      <c r="I11">
        <v>4.40068645804787E-2</v>
      </c>
      <c r="J11">
        <v>5.9582042237043501E-3</v>
      </c>
      <c r="K11">
        <v>2.45649101428018E-2</v>
      </c>
      <c r="L11">
        <v>1.3425342517538699E-2</v>
      </c>
      <c r="M11">
        <v>-4.1832166390046603E-2</v>
      </c>
      <c r="N11">
        <v>-2.7395847068707801E-2</v>
      </c>
      <c r="O11">
        <v>6.2610323275521596E-3</v>
      </c>
      <c r="P11">
        <v>4.6180895303043999E-2</v>
      </c>
      <c r="Q11">
        <v>1.75438413531777E-2</v>
      </c>
      <c r="R11">
        <v>-5.9230015753616798E-2</v>
      </c>
      <c r="S11">
        <v>9.0142192299314694E-2</v>
      </c>
      <c r="T11">
        <v>-1.5815771794123499E-2</v>
      </c>
      <c r="U11">
        <v>-6.5914949857580401E-3</v>
      </c>
      <c r="V11">
        <v>3.3896656036955901E-2</v>
      </c>
      <c r="W11">
        <v>8.6534135065147802E-3</v>
      </c>
      <c r="X11">
        <v>1.9738038821790101E-2</v>
      </c>
      <c r="Y11">
        <v>-1.11099504000708E-2</v>
      </c>
      <c r="Z11">
        <v>2.8085005366268401E-2</v>
      </c>
      <c r="AA11">
        <v>5.52087080251104E-3</v>
      </c>
      <c r="AC11" s="2">
        <f t="shared" si="0"/>
        <v>1.0078150685569516</v>
      </c>
      <c r="AD11" s="2">
        <f t="shared" si="1"/>
        <v>1.0613333753848755</v>
      </c>
      <c r="AE11" s="2">
        <f t="shared" si="2"/>
        <v>0.93288943899785781</v>
      </c>
    </row>
    <row r="12" spans="1:31" x14ac:dyDescent="0.4">
      <c r="A12">
        <v>9</v>
      </c>
      <c r="B12">
        <v>0</v>
      </c>
      <c r="C12">
        <v>0</v>
      </c>
      <c r="D12">
        <v>2.2084780199531098E-2</v>
      </c>
      <c r="E12">
        <v>3.4535619143180998E-2</v>
      </c>
      <c r="F12">
        <v>2.1016383104470199E-2</v>
      </c>
      <c r="G12">
        <v>-2.41005961966749E-2</v>
      </c>
      <c r="H12">
        <v>2.0030447331378098E-2</v>
      </c>
      <c r="I12">
        <v>2.80484938490696E-2</v>
      </c>
      <c r="J12">
        <v>3.0184598392981499E-3</v>
      </c>
      <c r="K12">
        <v>2.7539781863808701E-2</v>
      </c>
      <c r="L12">
        <v>-8.5257923707700196E-3</v>
      </c>
      <c r="M12">
        <v>-9.7758758687820704E-3</v>
      </c>
      <c r="N12">
        <v>2.6563785856312999E-2</v>
      </c>
      <c r="O12">
        <v>-1.4994529556166E-2</v>
      </c>
      <c r="P12">
        <v>8.7545401789133094E-3</v>
      </c>
      <c r="Q12">
        <v>2.2454128791360901E-2</v>
      </c>
      <c r="R12">
        <v>-2.3930804319458698E-3</v>
      </c>
      <c r="S12">
        <v>3.0921909367760399E-2</v>
      </c>
      <c r="T12">
        <v>-4.0340180111938698E-2</v>
      </c>
      <c r="U12">
        <v>9.9057059464115905E-3</v>
      </c>
      <c r="V12">
        <v>5.9922922585203903E-2</v>
      </c>
      <c r="W12">
        <v>2.1077772020565301E-2</v>
      </c>
      <c r="X12">
        <v>2.9034599333310301E-2</v>
      </c>
      <c r="Y12">
        <v>-1.8785952112932099E-2</v>
      </c>
      <c r="Z12">
        <v>1.05115668431849E-3</v>
      </c>
      <c r="AA12">
        <v>1.2635747230654601E-3</v>
      </c>
      <c r="AC12" s="2">
        <f t="shared" si="0"/>
        <v>1.0346168923697912</v>
      </c>
      <c r="AD12" s="2">
        <f t="shared" si="1"/>
        <v>1.118925901178079</v>
      </c>
      <c r="AE12" s="2">
        <f t="shared" si="2"/>
        <v>0.9165842800381877</v>
      </c>
    </row>
    <row r="13" spans="1:31" x14ac:dyDescent="0.4">
      <c r="A13">
        <v>10</v>
      </c>
      <c r="B13">
        <v>0</v>
      </c>
      <c r="C13">
        <v>0</v>
      </c>
      <c r="D13">
        <v>-4.0107567735761199E-2</v>
      </c>
      <c r="E13">
        <v>6.2907130928215094E-2</v>
      </c>
      <c r="F13">
        <v>3.7945616760893398E-2</v>
      </c>
      <c r="G13">
        <v>-9.3476723758873295E-3</v>
      </c>
      <c r="H13">
        <v>2.1431769427195501E-2</v>
      </c>
      <c r="I13">
        <v>-3.2818728284702502E-3</v>
      </c>
      <c r="J13">
        <v>2.74432960270532E-4</v>
      </c>
      <c r="K13">
        <v>6.14926989927881E-4</v>
      </c>
      <c r="L13">
        <v>5.5059932776087301E-3</v>
      </c>
      <c r="M13">
        <v>3.3858568205147502E-2</v>
      </c>
      <c r="N13">
        <v>2.1213530221251199E-2</v>
      </c>
      <c r="O13">
        <v>-1.58615670092743E-2</v>
      </c>
      <c r="P13">
        <v>5.5691302133044199E-2</v>
      </c>
      <c r="Q13">
        <v>1.5055067229578599E-2</v>
      </c>
      <c r="R13">
        <v>2.20081774940287E-2</v>
      </c>
      <c r="S13">
        <v>3.4131119247921803E-2</v>
      </c>
      <c r="T13">
        <v>-9.2145002020663103E-3</v>
      </c>
      <c r="U13">
        <v>-3.5411084187425702E-2</v>
      </c>
      <c r="V13">
        <v>3.2558240734239602E-2</v>
      </c>
      <c r="W13">
        <v>4.5815037949196398E-2</v>
      </c>
      <c r="X13">
        <v>2.35771880415135E-2</v>
      </c>
      <c r="Y13">
        <v>-5.7238478431063097E-2</v>
      </c>
      <c r="Z13">
        <v>-1.36222229170325E-2</v>
      </c>
      <c r="AA13">
        <v>6.0617982614148604E-3</v>
      </c>
      <c r="AC13" s="2">
        <f t="shared" si="0"/>
        <v>0.97735389239361148</v>
      </c>
      <c r="AD13" s="2">
        <f t="shared" si="1"/>
        <v>1.3278547013124253</v>
      </c>
      <c r="AE13" s="2">
        <f t="shared" si="2"/>
        <v>0.48665275990727264</v>
      </c>
    </row>
    <row r="14" spans="1:31" x14ac:dyDescent="0.4">
      <c r="A14">
        <v>11</v>
      </c>
      <c r="B14">
        <v>0</v>
      </c>
      <c r="C14">
        <v>0</v>
      </c>
      <c r="D14">
        <v>2.0414691718303599E-2</v>
      </c>
      <c r="E14">
        <v>4.33770367583379E-2</v>
      </c>
      <c r="F14">
        <v>2.7094178715396201E-2</v>
      </c>
      <c r="G14">
        <v>-3.3309821045260701E-2</v>
      </c>
      <c r="H14">
        <v>2.9636065326174299E-3</v>
      </c>
      <c r="I14">
        <v>6.9947961746323999E-3</v>
      </c>
      <c r="J14">
        <v>1.1314074377993401E-2</v>
      </c>
      <c r="K14">
        <v>2.1888187182405601E-2</v>
      </c>
      <c r="L14">
        <v>2.4741946333190499E-3</v>
      </c>
      <c r="M14">
        <v>3.1902402336049997E-2</v>
      </c>
      <c r="N14">
        <v>1.2356182814186E-2</v>
      </c>
      <c r="O14">
        <v>-2.65714139138103E-2</v>
      </c>
      <c r="P14">
        <v>1.00426055368686E-2</v>
      </c>
      <c r="Q14">
        <v>5.1977411891135101E-3</v>
      </c>
      <c r="R14">
        <v>1.27294919619539E-3</v>
      </c>
      <c r="S14">
        <v>2.5984218626796E-2</v>
      </c>
      <c r="T14">
        <v>2.4335951076661901E-2</v>
      </c>
      <c r="U14">
        <v>-3.6284958128893802E-3</v>
      </c>
      <c r="V14">
        <v>3.6264514381936799E-2</v>
      </c>
      <c r="W14">
        <v>5.78197160530776E-3</v>
      </c>
      <c r="X14">
        <v>-6.0255873454234301E-3</v>
      </c>
      <c r="Y14">
        <v>-6.0467955932374303E-3</v>
      </c>
      <c r="Z14">
        <v>1.1265516223536E-2</v>
      </c>
      <c r="AA14">
        <v>-3.6154346325234198E-2</v>
      </c>
      <c r="AC14" s="2">
        <f t="shared" si="0"/>
        <v>0.7882848293491751</v>
      </c>
      <c r="AD14" s="2">
        <f t="shared" si="1"/>
        <v>0.97241759292966168</v>
      </c>
      <c r="AE14" s="2">
        <f t="shared" si="2"/>
        <v>0.53049896033649413</v>
      </c>
    </row>
    <row r="15" spans="1:31" x14ac:dyDescent="0.4">
      <c r="A15">
        <v>12</v>
      </c>
      <c r="B15">
        <v>0</v>
      </c>
      <c r="C15">
        <v>0</v>
      </c>
      <c r="D15">
        <v>-7.8311736780643602E-3</v>
      </c>
      <c r="E15">
        <v>-2.3257654786399901E-3</v>
      </c>
      <c r="F15">
        <v>2.51997310805115E-2</v>
      </c>
      <c r="G15">
        <v>3.5220532136524899E-4</v>
      </c>
      <c r="H15">
        <v>-1.44297305353095E-2</v>
      </c>
      <c r="I15">
        <v>9.7048562412038498E-3</v>
      </c>
      <c r="J15">
        <v>-1.8619034519258799E-2</v>
      </c>
      <c r="K15">
        <v>3.7454898621893398E-2</v>
      </c>
      <c r="L15">
        <v>-8.4627915550160998E-3</v>
      </c>
      <c r="M15">
        <v>1.0994788227209E-2</v>
      </c>
      <c r="N15">
        <v>-1.45739772212916E-2</v>
      </c>
      <c r="O15">
        <v>-8.4736329903586406E-3</v>
      </c>
      <c r="P15">
        <v>2.4421440029585399E-2</v>
      </c>
      <c r="Q15">
        <v>-4.0321820677477797E-2</v>
      </c>
      <c r="R15">
        <v>-1.0937083887500599E-2</v>
      </c>
      <c r="S15">
        <v>4.1176296367527503E-2</v>
      </c>
      <c r="T15">
        <v>-1.29707169340097E-2</v>
      </c>
      <c r="U15">
        <v>-4.3559031968981497E-2</v>
      </c>
      <c r="V15">
        <v>4.8820579453043897E-2</v>
      </c>
      <c r="W15">
        <v>2.9079636459198401E-2</v>
      </c>
      <c r="X15">
        <v>-3.7941708291640203E-2</v>
      </c>
      <c r="Y15">
        <v>-5.59621936026093E-3</v>
      </c>
      <c r="Z15">
        <v>-1.09412024718318E-3</v>
      </c>
      <c r="AA15">
        <v>1.9385934101509999E-2</v>
      </c>
      <c r="AC15" s="2">
        <f t="shared" si="0"/>
        <v>8.1056493991897086E-2</v>
      </c>
      <c r="AD15" s="2">
        <f t="shared" si="1"/>
        <v>-4.9357193811774197E-2</v>
      </c>
      <c r="AE15" s="2">
        <f t="shared" si="2"/>
        <v>0.26363565691703689</v>
      </c>
    </row>
    <row r="16" spans="1:31" x14ac:dyDescent="0.4">
      <c r="A16">
        <v>13</v>
      </c>
      <c r="B16">
        <v>0</v>
      </c>
      <c r="C16">
        <v>0</v>
      </c>
      <c r="D16">
        <v>-1.0730876689333899E-2</v>
      </c>
      <c r="E16">
        <v>3.44553033852164E-2</v>
      </c>
      <c r="F16">
        <v>5.1695922893897697E-2</v>
      </c>
      <c r="G16">
        <v>3.1964263168134402E-2</v>
      </c>
      <c r="H16">
        <v>4.94651510420294E-2</v>
      </c>
      <c r="I16">
        <v>3.1877448909734801E-3</v>
      </c>
      <c r="J16">
        <v>1.11029458716192E-2</v>
      </c>
      <c r="K16">
        <v>2.7118544679545002E-2</v>
      </c>
      <c r="L16">
        <v>3.4834715635443998E-2</v>
      </c>
      <c r="M16">
        <v>1.04097510827038E-2</v>
      </c>
      <c r="N16">
        <v>5.24525463076169E-2</v>
      </c>
      <c r="O16">
        <v>-1.16418375502962E-2</v>
      </c>
      <c r="P16">
        <v>1.7382016986366999E-2</v>
      </c>
      <c r="Q16">
        <v>1.35774883895808E-2</v>
      </c>
      <c r="R16">
        <v>-3.4601851875846301E-2</v>
      </c>
      <c r="S16">
        <v>4.6126322275018899E-3</v>
      </c>
      <c r="T16">
        <v>2.2126316685018799E-2</v>
      </c>
      <c r="U16">
        <v>8.0981753896898299E-3</v>
      </c>
      <c r="V16">
        <v>3.63004605608548E-2</v>
      </c>
      <c r="W16">
        <v>-2.2556629586443998E-3</v>
      </c>
      <c r="X16">
        <v>6.8406079285193199E-3</v>
      </c>
      <c r="Y16">
        <v>-9.0402308278070501E-3</v>
      </c>
      <c r="Z16">
        <v>-1.9721498906986198E-2</v>
      </c>
      <c r="AA16">
        <v>-1.19184942288519E-4</v>
      </c>
      <c r="AC16" s="2">
        <f t="shared" si="0"/>
        <v>1.3646393473896257</v>
      </c>
      <c r="AD16" s="2">
        <f t="shared" si="1"/>
        <v>2.2519548578106998</v>
      </c>
      <c r="AE16" s="2">
        <f t="shared" si="2"/>
        <v>0.12239763280012174</v>
      </c>
    </row>
    <row r="17" spans="1:31" x14ac:dyDescent="0.4">
      <c r="A17">
        <v>14</v>
      </c>
      <c r="B17">
        <v>0</v>
      </c>
      <c r="C17">
        <v>0</v>
      </c>
      <c r="D17">
        <v>2.7468456684044702E-2</v>
      </c>
      <c r="E17">
        <v>4.3544269524729798E-2</v>
      </c>
      <c r="F17">
        <v>2.1554521114777399E-2</v>
      </c>
      <c r="G17">
        <v>1.02201663766955E-2</v>
      </c>
      <c r="H17">
        <v>-9.7460655281966097E-3</v>
      </c>
      <c r="I17">
        <v>3.8706577090552002E-2</v>
      </c>
      <c r="J17">
        <v>-1.36131240299421E-2</v>
      </c>
      <c r="K17">
        <v>1.1184189439106601E-3</v>
      </c>
      <c r="L17">
        <v>3.1405991556883998E-2</v>
      </c>
      <c r="M17">
        <v>2.5093668335724E-2</v>
      </c>
      <c r="N17">
        <v>1.2242090730037101E-2</v>
      </c>
      <c r="O17">
        <v>1.7972555187371501E-2</v>
      </c>
      <c r="P17">
        <v>1.1086149162860199E-2</v>
      </c>
      <c r="Q17">
        <v>2.8133271635670198E-2</v>
      </c>
      <c r="R17">
        <v>-2.7482285302677399E-2</v>
      </c>
      <c r="S17">
        <v>4.1031297406214098E-2</v>
      </c>
      <c r="T17">
        <v>1.5995246895220201E-2</v>
      </c>
      <c r="U17">
        <v>8.0655159057801492E-6</v>
      </c>
      <c r="V17">
        <v>1.58090272498802E-2</v>
      </c>
      <c r="W17">
        <v>1.3030297582735701E-3</v>
      </c>
      <c r="X17">
        <v>1.40091146191724E-2</v>
      </c>
      <c r="Y17">
        <v>-1.44074747719008E-2</v>
      </c>
      <c r="Z17">
        <v>5.4630962118312797E-3</v>
      </c>
      <c r="AA17">
        <v>3.5649281914177197E-2</v>
      </c>
      <c r="AC17" s="2">
        <f t="shared" si="0"/>
        <v>1.3856889428383952</v>
      </c>
      <c r="AD17" s="2">
        <f t="shared" si="1"/>
        <v>1.7513353341794164</v>
      </c>
      <c r="AE17" s="2">
        <f t="shared" si="2"/>
        <v>0.87378399496096559</v>
      </c>
    </row>
    <row r="18" spans="1:31" x14ac:dyDescent="0.4">
      <c r="A18">
        <v>15</v>
      </c>
      <c r="B18">
        <v>0</v>
      </c>
      <c r="C18">
        <v>0</v>
      </c>
      <c r="D18">
        <v>5.9337459125199101E-3</v>
      </c>
      <c r="E18">
        <v>6.3843857799842904E-2</v>
      </c>
      <c r="F18">
        <v>1.5936920745301598E-2</v>
      </c>
      <c r="G18">
        <v>3.01698762031188E-3</v>
      </c>
      <c r="H18">
        <v>-1.6904502336382798E-2</v>
      </c>
      <c r="I18">
        <v>1.58641632964369E-2</v>
      </c>
      <c r="J18">
        <v>2.1353828661881201E-2</v>
      </c>
      <c r="K18">
        <v>1.83226421790867E-2</v>
      </c>
      <c r="L18">
        <v>-5.6992977133094496E-3</v>
      </c>
      <c r="M18">
        <v>2.23045495408466E-2</v>
      </c>
      <c r="N18">
        <v>-1.89372769346261E-3</v>
      </c>
      <c r="O18">
        <v>-1.12262267358453E-2</v>
      </c>
      <c r="P18">
        <v>9.9085635195004101E-3</v>
      </c>
      <c r="Q18">
        <v>-1.2052947782862099E-2</v>
      </c>
      <c r="R18">
        <v>-3.1738605748409102E-2</v>
      </c>
      <c r="S18">
        <v>1.2191354221957201E-2</v>
      </c>
      <c r="T18">
        <v>-2.3898387126990099E-2</v>
      </c>
      <c r="U18">
        <v>1.3140212026213001E-2</v>
      </c>
      <c r="V18">
        <v>4.1757715307032303E-2</v>
      </c>
      <c r="W18">
        <v>-1.7225876821915401E-2</v>
      </c>
      <c r="X18">
        <v>5.5856588847168097E-3</v>
      </c>
      <c r="Y18">
        <v>-2.0145218095747298E-2</v>
      </c>
      <c r="Z18">
        <v>-1.02707359138236E-2</v>
      </c>
      <c r="AA18">
        <v>2.35384672640464E-2</v>
      </c>
      <c r="AC18" s="2">
        <f t="shared" si="0"/>
        <v>0.50684642087894205</v>
      </c>
      <c r="AD18" s="2">
        <f t="shared" si="1"/>
        <v>0.91934683581332743</v>
      </c>
      <c r="AE18" s="2">
        <f t="shared" si="2"/>
        <v>-7.0654160029197874E-2</v>
      </c>
    </row>
    <row r="19" spans="1:31" x14ac:dyDescent="0.4">
      <c r="A19">
        <v>16</v>
      </c>
      <c r="B19">
        <v>0</v>
      </c>
      <c r="C19">
        <v>0</v>
      </c>
      <c r="D19">
        <v>1.5200949610075299E-2</v>
      </c>
      <c r="E19">
        <v>2.7338370933917298E-2</v>
      </c>
      <c r="F19">
        <v>1.9328953443548801E-2</v>
      </c>
      <c r="G19">
        <v>-5.2660703226909003E-3</v>
      </c>
      <c r="H19">
        <v>7.1923557442625996E-3</v>
      </c>
      <c r="I19">
        <v>4.0353418152070698E-2</v>
      </c>
      <c r="J19">
        <v>1.7239074123941302E-2</v>
      </c>
      <c r="K19">
        <v>-2.64789499948111E-2</v>
      </c>
      <c r="L19">
        <v>6.4065713708013096E-3</v>
      </c>
      <c r="M19">
        <v>1.9273629174270099E-2</v>
      </c>
      <c r="N19">
        <v>1.15534154081349E-2</v>
      </c>
      <c r="O19">
        <v>-1.70551215369459E-2</v>
      </c>
      <c r="P19">
        <v>1.6310580875647001E-2</v>
      </c>
      <c r="Q19">
        <v>-1.06870704693071E-2</v>
      </c>
      <c r="R19">
        <v>-4.6073816941625899E-2</v>
      </c>
      <c r="S19">
        <v>4.3082379756536698E-2</v>
      </c>
      <c r="T19">
        <v>-2.6814160818041102E-3</v>
      </c>
      <c r="U19">
        <v>2.1039724456540301E-2</v>
      </c>
      <c r="V19">
        <v>2.3751600194436898E-2</v>
      </c>
      <c r="W19">
        <v>7.6073663299119497E-4</v>
      </c>
      <c r="X19">
        <v>-2.8238766853804199E-2</v>
      </c>
      <c r="Y19">
        <v>-3.9580108081132798E-2</v>
      </c>
      <c r="Z19">
        <v>-2.69977980182615E-3</v>
      </c>
      <c r="AA19">
        <v>3.7990742245098699E-2</v>
      </c>
      <c r="AC19" s="2">
        <f t="shared" si="0"/>
        <v>0.53358917515968751</v>
      </c>
      <c r="AD19" s="2">
        <f t="shared" si="1"/>
        <v>0.8622150465208166</v>
      </c>
      <c r="AE19" s="2">
        <f t="shared" si="2"/>
        <v>7.3512955254106366E-2</v>
      </c>
    </row>
    <row r="20" spans="1:31" x14ac:dyDescent="0.4">
      <c r="A20">
        <v>17</v>
      </c>
      <c r="B20">
        <v>0</v>
      </c>
      <c r="C20">
        <v>0</v>
      </c>
      <c r="D20">
        <v>1.53874395638194E-2</v>
      </c>
      <c r="E20">
        <v>4.9377549271990902E-2</v>
      </c>
      <c r="F20">
        <v>1.79565255727786E-2</v>
      </c>
      <c r="G20">
        <v>2.2075227981000901E-2</v>
      </c>
      <c r="H20">
        <v>6.2148237400945399E-3</v>
      </c>
      <c r="I20">
        <v>2.3025150589722199E-2</v>
      </c>
      <c r="J20">
        <v>1.9835443571259801E-3</v>
      </c>
      <c r="K20">
        <v>-1.0289253999968001E-2</v>
      </c>
      <c r="L20">
        <v>7.50437505304928E-3</v>
      </c>
      <c r="M20">
        <v>-1.1347711221706599E-2</v>
      </c>
      <c r="N20">
        <v>-9.1665404785315902E-3</v>
      </c>
      <c r="O20">
        <v>5.3699847845676404E-3</v>
      </c>
      <c r="P20">
        <v>5.75294777195361E-2</v>
      </c>
      <c r="Q20">
        <v>2.6628606699683299E-3</v>
      </c>
      <c r="R20">
        <v>-5.9689437194756501E-2</v>
      </c>
      <c r="S20">
        <v>1.2581171329092899E-2</v>
      </c>
      <c r="T20">
        <v>-7.1408999791328902E-3</v>
      </c>
      <c r="U20">
        <v>6.3351884215653603E-2</v>
      </c>
      <c r="V20">
        <v>4.3012882349285499E-2</v>
      </c>
      <c r="W20">
        <v>3.09878137642399E-2</v>
      </c>
      <c r="X20">
        <v>-4.9603484861978797E-2</v>
      </c>
      <c r="Y20">
        <v>-2.8612525398262E-2</v>
      </c>
      <c r="Z20">
        <v>-1.05216134120027E-2</v>
      </c>
      <c r="AA20">
        <v>2.1968876389962401E-2</v>
      </c>
      <c r="AC20" s="2">
        <f t="shared" si="0"/>
        <v>0.81090883668978786</v>
      </c>
      <c r="AD20" s="2">
        <f t="shared" si="1"/>
        <v>1.2734532400246261</v>
      </c>
      <c r="AE20" s="2">
        <f t="shared" si="2"/>
        <v>0.16334667202101411</v>
      </c>
    </row>
    <row r="21" spans="1:31" x14ac:dyDescent="0.4">
      <c r="A21">
        <v>18</v>
      </c>
      <c r="B21">
        <v>0</v>
      </c>
      <c r="C21">
        <v>0</v>
      </c>
      <c r="D21">
        <v>1.5669028684889501E-2</v>
      </c>
      <c r="E21">
        <v>7.2249444767685897E-2</v>
      </c>
      <c r="F21">
        <v>3.0446293615748299E-2</v>
      </c>
      <c r="G21">
        <v>1.76290131540053E-3</v>
      </c>
      <c r="H21">
        <v>-2.3579235620942399E-2</v>
      </c>
      <c r="I21">
        <v>2.5235517374463098E-2</v>
      </c>
      <c r="J21">
        <v>2.4404442327630699E-2</v>
      </c>
      <c r="K21">
        <v>1.6590249911106799E-3</v>
      </c>
      <c r="L21">
        <v>1.26522273880325E-3</v>
      </c>
      <c r="M21">
        <v>-1.9538181667893E-2</v>
      </c>
      <c r="N21">
        <v>-1.1362533302932099E-3</v>
      </c>
      <c r="O21">
        <v>1.03334376979824E-2</v>
      </c>
      <c r="P21">
        <v>5.7192457159581198E-2</v>
      </c>
      <c r="Q21">
        <v>1.9743733741554199E-2</v>
      </c>
      <c r="R21">
        <v>-5.4647961529854197E-2</v>
      </c>
      <c r="S21">
        <v>2.40244748798565E-3</v>
      </c>
      <c r="T21">
        <v>-2.9962957555644499E-3</v>
      </c>
      <c r="U21">
        <v>-3.7504370749758799E-2</v>
      </c>
      <c r="V21">
        <v>-1.8265597316832801E-3</v>
      </c>
      <c r="W21">
        <v>-3.9083966891797099E-2</v>
      </c>
      <c r="X21">
        <v>3.4546649681846203E-2</v>
      </c>
      <c r="Y21">
        <v>-3.7069038194951102E-2</v>
      </c>
      <c r="Z21">
        <v>-1.00976485279137E-2</v>
      </c>
      <c r="AA21">
        <v>-5.1515865636834E-3</v>
      </c>
      <c r="AC21" s="2">
        <f t="shared" si="0"/>
        <v>0.26783126258477896</v>
      </c>
      <c r="AD21" s="2">
        <f t="shared" si="1"/>
        <v>1.540770241398008</v>
      </c>
      <c r="AE21" s="2">
        <f t="shared" si="2"/>
        <v>-1.5142833077537419</v>
      </c>
    </row>
    <row r="22" spans="1:31" x14ac:dyDescent="0.4">
      <c r="A22">
        <v>19</v>
      </c>
      <c r="B22">
        <v>0</v>
      </c>
      <c r="C22">
        <v>0</v>
      </c>
      <c r="D22">
        <v>-6.8595574146639304E-3</v>
      </c>
      <c r="E22">
        <v>7.8360473345823106E-2</v>
      </c>
      <c r="F22">
        <v>3.4573866028049301E-2</v>
      </c>
      <c r="G22">
        <v>-2.75693000022811E-2</v>
      </c>
      <c r="H22">
        <v>-5.3328762971476696E-3</v>
      </c>
      <c r="I22">
        <v>3.3649351120626503E-2</v>
      </c>
      <c r="J22">
        <v>-2.2903084432167899E-2</v>
      </c>
      <c r="K22">
        <v>4.9077381378440803E-2</v>
      </c>
      <c r="L22">
        <v>2.01264649393193E-2</v>
      </c>
      <c r="M22">
        <v>1.0468259217070799E-2</v>
      </c>
      <c r="N22">
        <v>2.8655850114639399E-2</v>
      </c>
      <c r="O22">
        <v>9.5983238138625795E-4</v>
      </c>
      <c r="P22">
        <v>2.7867818091297899E-2</v>
      </c>
      <c r="Q22">
        <v>1.9675272811402501E-2</v>
      </c>
      <c r="R22">
        <v>-8.3529816824036596E-2</v>
      </c>
      <c r="S22">
        <v>9.8802908239211701E-2</v>
      </c>
      <c r="T22">
        <v>2.93934282203424E-2</v>
      </c>
      <c r="U22">
        <v>-5.5317527856221897E-2</v>
      </c>
      <c r="V22">
        <v>4.1604427537227803E-2</v>
      </c>
      <c r="W22">
        <v>-2.6420858933302201E-2</v>
      </c>
      <c r="X22">
        <v>6.2379053648036503E-2</v>
      </c>
      <c r="Y22">
        <v>-3.1862950666181597E-2</v>
      </c>
      <c r="Z22">
        <v>-9.1634159730331801E-4</v>
      </c>
      <c r="AA22">
        <v>5.67207929476089E-2</v>
      </c>
      <c r="AC22" s="2">
        <f t="shared" si="0"/>
        <v>1.3816786083215709</v>
      </c>
      <c r="AD22" s="2">
        <f t="shared" si="1"/>
        <v>1.7196410805842517</v>
      </c>
      <c r="AE22" s="2">
        <f t="shared" si="2"/>
        <v>0.908531147153817</v>
      </c>
    </row>
    <row r="23" spans="1:31" x14ac:dyDescent="0.4">
      <c r="A23">
        <v>20</v>
      </c>
      <c r="B23">
        <v>0</v>
      </c>
      <c r="C23">
        <v>0</v>
      </c>
      <c r="D23">
        <v>2.1499005671421899E-2</v>
      </c>
      <c r="E23">
        <v>-1.07583181739371E-3</v>
      </c>
      <c r="F23">
        <v>4.7630391173911601E-2</v>
      </c>
      <c r="G23">
        <v>1.53611369706177E-2</v>
      </c>
      <c r="H23">
        <v>5.2876768731261001E-2</v>
      </c>
      <c r="I23">
        <v>2.7225555287729401E-2</v>
      </c>
      <c r="J23">
        <v>1.5692323446057199E-2</v>
      </c>
      <c r="K23">
        <v>-2.38416438001889E-2</v>
      </c>
      <c r="L23">
        <v>1.9147634274832501E-2</v>
      </c>
      <c r="M23">
        <v>-1.1367471692930399E-2</v>
      </c>
      <c r="N23">
        <v>6.7179729281633405E-2</v>
      </c>
      <c r="O23">
        <v>-2.5010973912958302E-2</v>
      </c>
      <c r="P23">
        <v>4.9956877359644297E-2</v>
      </c>
      <c r="Q23">
        <v>-3.7396177435146803E-2</v>
      </c>
      <c r="R23">
        <v>1.3667316819506199E-4</v>
      </c>
      <c r="S23">
        <v>3.0292497960759199E-2</v>
      </c>
      <c r="T23">
        <v>1.51043964720725E-2</v>
      </c>
      <c r="U23">
        <v>-1.1989559754723499E-2</v>
      </c>
      <c r="V23">
        <v>3.02405441615002E-2</v>
      </c>
      <c r="W23">
        <v>1.04763600947485E-2</v>
      </c>
      <c r="X23">
        <v>-2.0308068432244499E-3</v>
      </c>
      <c r="Y23">
        <v>-3.7001826429117701E-2</v>
      </c>
      <c r="Z23">
        <v>5.3672258655983402E-3</v>
      </c>
      <c r="AA23">
        <v>1.44321928757203E-2</v>
      </c>
      <c r="AC23" s="2">
        <f t="shared" si="0"/>
        <v>1.1371042546250805</v>
      </c>
      <c r="AD23" s="2">
        <f t="shared" si="1"/>
        <v>1.5562665967035061</v>
      </c>
      <c r="AE23" s="2">
        <f t="shared" si="2"/>
        <v>0.55027697571528456</v>
      </c>
    </row>
    <row r="24" spans="1:31" x14ac:dyDescent="0.4">
      <c r="A24">
        <v>21</v>
      </c>
      <c r="B24">
        <v>0</v>
      </c>
      <c r="C24">
        <v>0</v>
      </c>
      <c r="D24">
        <v>-8.9861555959502102E-3</v>
      </c>
      <c r="E24">
        <v>1.74022494542099E-2</v>
      </c>
      <c r="F24">
        <v>1.52632664115616E-2</v>
      </c>
      <c r="G24">
        <v>6.4482894797737696E-3</v>
      </c>
      <c r="H24">
        <v>-7.9428046390301998E-3</v>
      </c>
      <c r="I24">
        <v>2.36350032110842E-2</v>
      </c>
      <c r="J24">
        <v>2.8350373955578899E-2</v>
      </c>
      <c r="K24">
        <v>1.70304732107865E-2</v>
      </c>
      <c r="L24">
        <v>1.5549662235307101E-2</v>
      </c>
      <c r="M24">
        <v>1.55637345064176E-3</v>
      </c>
      <c r="N24">
        <v>2.46805383400945E-2</v>
      </c>
      <c r="O24">
        <v>1.36537198342254E-3</v>
      </c>
      <c r="P24">
        <v>1.4941834941065E-2</v>
      </c>
      <c r="Q24">
        <v>1.26820823378833E-2</v>
      </c>
      <c r="R24">
        <v>-6.0448053413033498E-2</v>
      </c>
      <c r="S24">
        <v>-2.3765065794010901E-2</v>
      </c>
      <c r="T24">
        <v>-6.2251971461025103E-3</v>
      </c>
      <c r="U24">
        <v>4.7549125596864403E-2</v>
      </c>
      <c r="V24">
        <v>-5.8645880016714997E-4</v>
      </c>
      <c r="W24">
        <v>-1.22731992173489E-2</v>
      </c>
      <c r="X24">
        <v>8.7251986697605092E-3</v>
      </c>
      <c r="Y24">
        <v>-1.68164211824057E-2</v>
      </c>
      <c r="Z24">
        <v>-1.9662382751709502E-3</v>
      </c>
      <c r="AA24">
        <v>3.74225802144783E-2</v>
      </c>
      <c r="AC24" s="2">
        <f t="shared" si="0"/>
        <v>0.55663678928871763</v>
      </c>
      <c r="AD24" s="2">
        <f t="shared" si="1"/>
        <v>1.1569754198316331</v>
      </c>
      <c r="AE24" s="2">
        <f t="shared" si="2"/>
        <v>-0.28383729347136405</v>
      </c>
    </row>
    <row r="25" spans="1:31" x14ac:dyDescent="0.4">
      <c r="A25">
        <v>22</v>
      </c>
      <c r="B25">
        <v>0</v>
      </c>
      <c r="C25">
        <v>0</v>
      </c>
      <c r="D25">
        <v>1.6148144954496801E-2</v>
      </c>
      <c r="E25">
        <v>1.77080865664914E-2</v>
      </c>
      <c r="F25">
        <v>2.0707438578916701E-2</v>
      </c>
      <c r="G25">
        <v>5.4404628458569601E-3</v>
      </c>
      <c r="H25">
        <v>1.9989144716375098E-2</v>
      </c>
      <c r="I25">
        <v>3.9219687472046801E-2</v>
      </c>
      <c r="J25">
        <v>-1.5064168307848299E-4</v>
      </c>
      <c r="K25">
        <v>2.6102750716191302E-2</v>
      </c>
      <c r="L25">
        <v>1.9499895446020599E-2</v>
      </c>
      <c r="M25">
        <v>-1.06912920646039E-2</v>
      </c>
      <c r="N25">
        <v>7.3524740494174999E-3</v>
      </c>
      <c r="O25">
        <v>1.6940911815781299E-3</v>
      </c>
      <c r="P25">
        <v>4.8247552348817002E-2</v>
      </c>
      <c r="Q25">
        <v>7.2684557674744504E-3</v>
      </c>
      <c r="R25">
        <v>-4.27752448386415E-2</v>
      </c>
      <c r="S25">
        <v>1.2023506630749199E-2</v>
      </c>
      <c r="T25">
        <v>-5.7915880649960002E-3</v>
      </c>
      <c r="U25">
        <v>2.7172012634245998E-2</v>
      </c>
      <c r="V25">
        <v>2.85946986120608E-2</v>
      </c>
      <c r="W25">
        <v>-1.32252217471256E-2</v>
      </c>
      <c r="X25">
        <v>1.4685218645833901E-3</v>
      </c>
      <c r="Y25">
        <v>-3.3703513233227199E-2</v>
      </c>
      <c r="Z25">
        <v>1.35577549565595E-2</v>
      </c>
      <c r="AA25">
        <v>2.1531269484725699E-2</v>
      </c>
      <c r="AC25" s="2">
        <f t="shared" si="0"/>
        <v>0.94745186331222742</v>
      </c>
      <c r="AD25" s="2">
        <f t="shared" si="1"/>
        <v>1.5609732206857168</v>
      </c>
      <c r="AE25" s="2">
        <f t="shared" si="2"/>
        <v>8.8521962989342867E-2</v>
      </c>
    </row>
    <row r="26" spans="1:31" x14ac:dyDescent="0.4">
      <c r="A26">
        <v>23</v>
      </c>
      <c r="B26">
        <v>0</v>
      </c>
      <c r="C26">
        <v>0</v>
      </c>
      <c r="D26">
        <v>3.8527588933944E-2</v>
      </c>
      <c r="E26">
        <v>5.2919926415815E-2</v>
      </c>
      <c r="F26">
        <v>-2.0245708252318799E-2</v>
      </c>
      <c r="G26">
        <v>3.10131118764126E-3</v>
      </c>
      <c r="H26">
        <v>1.9268138577469601E-2</v>
      </c>
      <c r="I26">
        <v>4.2901211769108202E-3</v>
      </c>
      <c r="J26">
        <v>1.6128698954176301E-2</v>
      </c>
      <c r="K26">
        <v>4.8041776503630701E-2</v>
      </c>
      <c r="L26">
        <v>-4.8209551735733103E-3</v>
      </c>
      <c r="M26">
        <v>2.90883456434026E-2</v>
      </c>
      <c r="N26">
        <v>2.8759613019400599E-2</v>
      </c>
      <c r="O26">
        <v>-2.1271563838662199E-2</v>
      </c>
      <c r="P26">
        <v>4.5150442424215599E-2</v>
      </c>
      <c r="Q26">
        <v>-3.76918860762925E-3</v>
      </c>
      <c r="R26">
        <v>-5.7285920916810402E-2</v>
      </c>
      <c r="S26">
        <v>2.4726766963600599E-2</v>
      </c>
      <c r="T26">
        <v>9.5741014956641692E-3</v>
      </c>
      <c r="U26">
        <v>3.41246817586187E-2</v>
      </c>
      <c r="V26">
        <v>8.6958715714634694E-3</v>
      </c>
      <c r="W26">
        <v>7.27411336303245E-3</v>
      </c>
      <c r="X26">
        <v>1.59964507826106E-2</v>
      </c>
      <c r="Y26">
        <v>-5.0908929201489803E-2</v>
      </c>
      <c r="Z26">
        <v>9.5836109585872003E-3</v>
      </c>
      <c r="AA26">
        <v>2.3235671839627499E-3</v>
      </c>
      <c r="AC26" s="2">
        <f t="shared" si="0"/>
        <v>0.99697025384859439</v>
      </c>
      <c r="AD26" s="2">
        <f t="shared" si="1"/>
        <v>1.6797753354601639</v>
      </c>
      <c r="AE26" s="2">
        <f t="shared" si="2"/>
        <v>4.104313959239729E-2</v>
      </c>
    </row>
    <row r="27" spans="1:31" x14ac:dyDescent="0.4">
      <c r="A27">
        <v>24</v>
      </c>
      <c r="B27">
        <v>0</v>
      </c>
      <c r="C27">
        <v>0</v>
      </c>
      <c r="D27">
        <v>2.1427549981448302E-2</v>
      </c>
      <c r="E27">
        <v>2.6178210294811301E-2</v>
      </c>
      <c r="F27">
        <v>1.18270694504218E-2</v>
      </c>
      <c r="G27">
        <v>6.91679279524647E-3</v>
      </c>
      <c r="H27">
        <v>4.3351109345665197E-2</v>
      </c>
      <c r="I27">
        <v>1.61665288547767E-2</v>
      </c>
      <c r="J27">
        <v>-2.0132005208683E-3</v>
      </c>
      <c r="K27">
        <v>7.7263748683763997E-2</v>
      </c>
      <c r="L27">
        <v>1.23759402533959E-2</v>
      </c>
      <c r="M27">
        <v>-1.42339677422275E-2</v>
      </c>
      <c r="N27">
        <v>2.90711380757647E-2</v>
      </c>
      <c r="O27">
        <v>8.88898045592015E-3</v>
      </c>
      <c r="P27">
        <v>4.8081647807283398E-2</v>
      </c>
      <c r="Q27">
        <v>-4.9439184418170801E-2</v>
      </c>
      <c r="R27">
        <v>-3.5250606691866401E-3</v>
      </c>
      <c r="S27">
        <v>6.4010603289030105E-2</v>
      </c>
      <c r="T27">
        <v>-6.4155300108768507E-2</v>
      </c>
      <c r="U27">
        <v>5.1134444673840297E-2</v>
      </c>
      <c r="V27">
        <v>4.4864800339883097E-2</v>
      </c>
      <c r="W27">
        <v>6.44692759577293E-3</v>
      </c>
      <c r="X27">
        <v>-3.8536945908047501E-2</v>
      </c>
      <c r="Y27">
        <v>-6.3341368127862001E-3</v>
      </c>
      <c r="Z27">
        <v>1.5604966378440501E-2</v>
      </c>
      <c r="AA27">
        <v>4.6923209858116197E-3</v>
      </c>
      <c r="AC27" s="2">
        <f t="shared" si="0"/>
        <v>1.2919374295050876</v>
      </c>
      <c r="AD27" s="2">
        <f t="shared" si="1"/>
        <v>1.6847311665516524</v>
      </c>
      <c r="AE27" s="2">
        <f t="shared" si="2"/>
        <v>0.74202619763989708</v>
      </c>
    </row>
    <row r="28" spans="1:31" x14ac:dyDescent="0.4">
      <c r="A28">
        <v>25</v>
      </c>
      <c r="B28">
        <v>0</v>
      </c>
      <c r="C28">
        <v>0</v>
      </c>
      <c r="D28">
        <v>5.77224266582817E-2</v>
      </c>
      <c r="E28">
        <v>6.0305333034626998E-2</v>
      </c>
      <c r="F28">
        <v>3.4772549771846802E-2</v>
      </c>
      <c r="G28">
        <v>-6.12560280806142E-2</v>
      </c>
      <c r="H28">
        <v>2.9769325069836199E-2</v>
      </c>
      <c r="I28">
        <v>2.80533673358258E-2</v>
      </c>
      <c r="J28">
        <v>-5.81680745558631E-4</v>
      </c>
      <c r="K28">
        <v>-1.4936473465698E-2</v>
      </c>
      <c r="L28">
        <v>4.57009582307394E-2</v>
      </c>
      <c r="M28">
        <v>2.6138973591141399E-2</v>
      </c>
      <c r="N28">
        <v>-6.1883456449056901E-3</v>
      </c>
      <c r="O28">
        <v>-2.1694109372872899E-2</v>
      </c>
      <c r="P28">
        <v>-1.76866962111389E-2</v>
      </c>
      <c r="Q28">
        <v>4.1604792021784999E-2</v>
      </c>
      <c r="R28">
        <v>5.7273189238290102E-3</v>
      </c>
      <c r="S28">
        <v>6.8293641730433396E-2</v>
      </c>
      <c r="T28">
        <v>-7.8291250112489899E-2</v>
      </c>
      <c r="U28">
        <v>4.6800490546464402E-2</v>
      </c>
      <c r="V28">
        <v>1.17824342882984E-2</v>
      </c>
      <c r="W28">
        <v>-1.20773744922425E-2</v>
      </c>
      <c r="X28">
        <v>-1.28934986197651E-2</v>
      </c>
      <c r="Y28">
        <v>7.1201133745125503E-2</v>
      </c>
      <c r="Z28">
        <v>-7.3437881858630198E-3</v>
      </c>
      <c r="AA28">
        <v>-7.0413046660734403E-3</v>
      </c>
      <c r="AC28" s="2">
        <f t="shared" si="0"/>
        <v>1.1995091472958823</v>
      </c>
      <c r="AD28" s="2">
        <f t="shared" si="1"/>
        <v>1.4408885156663924</v>
      </c>
      <c r="AE28" s="2">
        <f t="shared" si="2"/>
        <v>0.86157803157716739</v>
      </c>
    </row>
    <row r="29" spans="1:31" x14ac:dyDescent="0.4">
      <c r="A29">
        <v>26</v>
      </c>
      <c r="B29">
        <v>0</v>
      </c>
      <c r="C29">
        <v>0</v>
      </c>
      <c r="D29">
        <v>6.7053904895166896E-3</v>
      </c>
      <c r="E29">
        <v>1.20684803463033E-2</v>
      </c>
      <c r="F29">
        <v>2.7522284051378701E-2</v>
      </c>
      <c r="G29">
        <v>4.6178061670513904E-3</v>
      </c>
      <c r="H29">
        <v>-8.9979162929233296E-3</v>
      </c>
      <c r="I29">
        <v>2.0454272775824699E-2</v>
      </c>
      <c r="J29">
        <v>1.3709066192878099E-3</v>
      </c>
      <c r="K29">
        <v>-7.3485509583238002E-3</v>
      </c>
      <c r="L29">
        <v>1.8642030584608199E-2</v>
      </c>
      <c r="M29">
        <v>1.00839839344283E-2</v>
      </c>
      <c r="N29">
        <v>1.4060933107565E-2</v>
      </c>
      <c r="O29">
        <v>-1.19066544574798E-2</v>
      </c>
      <c r="P29">
        <v>6.0055927094693401E-2</v>
      </c>
      <c r="Q29">
        <v>1.28647509323896E-3</v>
      </c>
      <c r="R29">
        <v>-5.0820013555287397E-2</v>
      </c>
      <c r="S29">
        <v>4.0761454136843699E-2</v>
      </c>
      <c r="T29">
        <v>2.1156489072653099E-2</v>
      </c>
      <c r="U29">
        <v>1.61523991138398E-2</v>
      </c>
      <c r="V29">
        <v>1.3671871580318601E-2</v>
      </c>
      <c r="W29">
        <v>1.7399654102329399E-2</v>
      </c>
      <c r="X29">
        <v>2.5756932406784502E-2</v>
      </c>
      <c r="Y29">
        <v>-3.1268036246030299E-2</v>
      </c>
      <c r="Z29">
        <v>1.4567148356326999E-2</v>
      </c>
      <c r="AA29">
        <v>1.2749063644408301E-2</v>
      </c>
      <c r="AC29" s="2">
        <f t="shared" si="0"/>
        <v>0.95309304653065108</v>
      </c>
      <c r="AD29" s="2">
        <f t="shared" si="1"/>
        <v>1.0615383468226394</v>
      </c>
      <c r="AE29" s="2">
        <f t="shared" si="2"/>
        <v>0.80126962612186692</v>
      </c>
    </row>
    <row r="30" spans="1:31" x14ac:dyDescent="0.4">
      <c r="A30">
        <v>27</v>
      </c>
      <c r="B30">
        <v>0</v>
      </c>
      <c r="C30">
        <v>0</v>
      </c>
      <c r="D30">
        <v>-4.6478996407715301E-3</v>
      </c>
      <c r="E30">
        <v>5.1455380641631403E-2</v>
      </c>
      <c r="F30">
        <v>3.0840473914319998E-2</v>
      </c>
      <c r="G30">
        <v>-3.43162465614027E-3</v>
      </c>
      <c r="H30">
        <v>8.3022493554190302E-4</v>
      </c>
      <c r="I30">
        <v>6.4130153963215296E-3</v>
      </c>
      <c r="J30">
        <v>6.0220098922124697E-3</v>
      </c>
      <c r="K30">
        <v>2.42886015536278E-2</v>
      </c>
      <c r="L30">
        <v>1.08333278467842E-2</v>
      </c>
      <c r="M30">
        <v>3.4437381700379698E-3</v>
      </c>
      <c r="N30">
        <v>1.20197492858817E-2</v>
      </c>
      <c r="O30">
        <v>-4.6314432925126997E-3</v>
      </c>
      <c r="P30">
        <v>3.0908673452466302E-2</v>
      </c>
      <c r="Q30">
        <v>-3.4690628364616501E-3</v>
      </c>
      <c r="R30">
        <v>-5.8813762291220397E-3</v>
      </c>
      <c r="S30">
        <v>1.77221053002681E-2</v>
      </c>
      <c r="T30">
        <v>1.6514823912045999E-2</v>
      </c>
      <c r="U30">
        <v>1.2627332739959601E-3</v>
      </c>
      <c r="V30">
        <v>3.5052780675167802E-2</v>
      </c>
      <c r="W30">
        <v>-4.5123833231677599E-3</v>
      </c>
      <c r="X30">
        <v>5.05353311072935E-3</v>
      </c>
      <c r="Y30">
        <v>8.5259742248190894E-5</v>
      </c>
      <c r="Z30">
        <v>9.4528624092284508E-3</v>
      </c>
      <c r="AA30">
        <v>-1.3027644508129901E-2</v>
      </c>
      <c r="AC30" s="2">
        <f t="shared" si="0"/>
        <v>0.92749107927584706</v>
      </c>
      <c r="AD30" s="2">
        <f t="shared" si="1"/>
        <v>1.1491083190209939</v>
      </c>
      <c r="AE30" s="2">
        <f t="shared" si="2"/>
        <v>0.61722694363264163</v>
      </c>
    </row>
    <row r="31" spans="1:31" x14ac:dyDescent="0.4">
      <c r="A31">
        <v>28</v>
      </c>
      <c r="B31">
        <v>0</v>
      </c>
      <c r="C31">
        <v>0</v>
      </c>
      <c r="D31">
        <v>3.04524712331934E-2</v>
      </c>
      <c r="E31">
        <v>3.16995644121352E-3</v>
      </c>
      <c r="F31">
        <v>1.16166791569222E-2</v>
      </c>
      <c r="G31">
        <v>2.1050093023070801E-2</v>
      </c>
      <c r="H31">
        <v>-3.8062417482846903E-2</v>
      </c>
      <c r="I31">
        <v>-2.43294065809195E-3</v>
      </c>
      <c r="J31">
        <v>2.3112221189403601E-3</v>
      </c>
      <c r="K31">
        <v>3.3457134607432597E-2</v>
      </c>
      <c r="L31">
        <v>1.4230241821730501E-2</v>
      </c>
      <c r="M31">
        <v>-8.2089702443889495E-3</v>
      </c>
      <c r="N31">
        <v>-1.18740245844843E-3</v>
      </c>
      <c r="O31">
        <v>7.6489489867762796E-3</v>
      </c>
      <c r="P31">
        <v>3.00736646721349E-2</v>
      </c>
      <c r="Q31">
        <v>3.66068001694995E-3</v>
      </c>
      <c r="R31">
        <v>-3.6671278180185E-2</v>
      </c>
      <c r="S31">
        <v>3.9172371267312697E-2</v>
      </c>
      <c r="T31">
        <v>-1.8362911032720999E-2</v>
      </c>
      <c r="U31">
        <v>2.83593523966415E-3</v>
      </c>
      <c r="V31">
        <v>5.6882385324876897E-2</v>
      </c>
      <c r="W31">
        <v>5.3998024637220603E-3</v>
      </c>
      <c r="X31">
        <v>3.7875997054278403E-2</v>
      </c>
      <c r="Y31">
        <v>1.59521603546297E-3</v>
      </c>
      <c r="Z31">
        <v>-1.3673387086097701E-2</v>
      </c>
      <c r="AA31">
        <v>-1.34054073689474E-2</v>
      </c>
      <c r="AC31" s="2">
        <f t="shared" si="0"/>
        <v>0.70595035396647654</v>
      </c>
      <c r="AD31" s="2">
        <f t="shared" si="1"/>
        <v>0.76985258024705916</v>
      </c>
      <c r="AE31" s="2">
        <f t="shared" si="2"/>
        <v>0.61648723717366072</v>
      </c>
    </row>
    <row r="32" spans="1:31" x14ac:dyDescent="0.4">
      <c r="A32">
        <v>29</v>
      </c>
      <c r="B32">
        <v>0</v>
      </c>
      <c r="C32">
        <v>0</v>
      </c>
      <c r="D32">
        <v>6.6443643775723593E-2</v>
      </c>
      <c r="E32">
        <v>-6.7795015743630799E-3</v>
      </c>
      <c r="F32">
        <v>5.9595301584038701E-3</v>
      </c>
      <c r="G32">
        <v>-9.2605572106213498E-4</v>
      </c>
      <c r="H32">
        <v>-6.1994748454072598E-3</v>
      </c>
      <c r="I32">
        <v>7.78803377966445E-3</v>
      </c>
      <c r="J32">
        <v>1.1074026501395599E-2</v>
      </c>
      <c r="K32">
        <v>3.0172406574336098E-2</v>
      </c>
      <c r="L32">
        <v>5.7720254091353897E-3</v>
      </c>
      <c r="M32">
        <v>4.6708373703580799E-3</v>
      </c>
      <c r="N32">
        <v>-1.46745980119774E-2</v>
      </c>
      <c r="O32">
        <v>-4.8750822870421602E-2</v>
      </c>
      <c r="P32">
        <v>6.2147623161462301E-2</v>
      </c>
      <c r="Q32">
        <v>-5.6113943300404199E-3</v>
      </c>
      <c r="R32">
        <v>-3.7189030551406897E-2</v>
      </c>
      <c r="S32">
        <v>5.66106164305306E-2</v>
      </c>
      <c r="T32">
        <v>-4.1642081154421501E-2</v>
      </c>
      <c r="U32">
        <v>-1.33592506692844E-2</v>
      </c>
      <c r="V32">
        <v>3.6896452140802498E-2</v>
      </c>
      <c r="W32">
        <v>1.81909112002168E-3</v>
      </c>
      <c r="X32">
        <v>-2.5381252864068098E-2</v>
      </c>
      <c r="Y32">
        <v>-1.2859765948395699E-2</v>
      </c>
      <c r="Z32">
        <v>8.5230794180009093E-3</v>
      </c>
      <c r="AA32">
        <v>2.6016183843605802E-2</v>
      </c>
      <c r="AC32" s="2">
        <f t="shared" si="0"/>
        <v>0.46050133809413496</v>
      </c>
      <c r="AD32" s="2">
        <f t="shared" si="1"/>
        <v>0.79347342412291066</v>
      </c>
      <c r="AE32" s="2">
        <f t="shared" si="2"/>
        <v>-5.6595823461511041E-3</v>
      </c>
    </row>
    <row r="33" spans="1:31" x14ac:dyDescent="0.4">
      <c r="A33">
        <v>30</v>
      </c>
      <c r="B33">
        <v>0</v>
      </c>
      <c r="C33">
        <v>0</v>
      </c>
      <c r="D33">
        <v>2.9235157840547799E-2</v>
      </c>
      <c r="E33">
        <v>-2.2531572660357099E-3</v>
      </c>
      <c r="F33">
        <v>2.5865168903730199E-2</v>
      </c>
      <c r="G33">
        <v>-6.49422072689298E-3</v>
      </c>
      <c r="H33">
        <v>-4.71156372689317E-3</v>
      </c>
      <c r="I33">
        <v>3.7416574459124802E-2</v>
      </c>
      <c r="J33">
        <v>5.5282172637558698E-2</v>
      </c>
      <c r="K33">
        <v>1.8822256619150799E-2</v>
      </c>
      <c r="L33">
        <v>8.86732052827836E-3</v>
      </c>
      <c r="M33">
        <v>-1.38095329521888E-3</v>
      </c>
      <c r="N33">
        <v>2.9691624384766399E-2</v>
      </c>
      <c r="O33">
        <v>-2.9615048885040601E-2</v>
      </c>
      <c r="P33">
        <v>-1.8802302697542302E-2</v>
      </c>
      <c r="Q33">
        <v>3.21203455803575E-2</v>
      </c>
      <c r="R33">
        <v>-3.5747020485741798E-2</v>
      </c>
      <c r="S33">
        <v>4.2543500047333399E-2</v>
      </c>
      <c r="T33">
        <v>-2.4072587999780901E-3</v>
      </c>
      <c r="U33">
        <v>3.9075075663407802E-2</v>
      </c>
      <c r="V33">
        <v>1.04485063414783E-2</v>
      </c>
      <c r="W33">
        <v>-1.7742404177371499E-2</v>
      </c>
      <c r="X33">
        <v>-0.103513738616914</v>
      </c>
      <c r="Y33">
        <v>2.2669192341318901E-2</v>
      </c>
      <c r="Z33">
        <v>-6.53856630637073E-2</v>
      </c>
      <c r="AA33">
        <v>4.9510481875904497E-2</v>
      </c>
      <c r="AC33" s="2">
        <f t="shared" si="0"/>
        <v>0.47289185617342144</v>
      </c>
      <c r="AD33" s="2">
        <f t="shared" si="1"/>
        <v>1.2431669596849351</v>
      </c>
      <c r="AE33" s="2">
        <f t="shared" si="2"/>
        <v>-0.60549328874269803</v>
      </c>
    </row>
    <row r="34" spans="1:31" x14ac:dyDescent="0.4">
      <c r="A34">
        <v>31</v>
      </c>
      <c r="B34">
        <v>0</v>
      </c>
      <c r="C34">
        <v>0</v>
      </c>
      <c r="D34">
        <v>1.6621468419874798E-2</v>
      </c>
      <c r="E34">
        <v>3.4917895362170402E-2</v>
      </c>
      <c r="F34">
        <v>4.7781702489280301E-3</v>
      </c>
      <c r="G34">
        <v>3.33991387743122E-2</v>
      </c>
      <c r="H34">
        <v>-3.1664094891696699E-2</v>
      </c>
      <c r="I34">
        <v>1.03251201739547E-2</v>
      </c>
      <c r="J34">
        <v>4.6241827753557202E-2</v>
      </c>
      <c r="K34">
        <v>-1.19786387331357E-2</v>
      </c>
      <c r="L34">
        <v>1.8505458957920901E-2</v>
      </c>
      <c r="M34">
        <v>-3.4064205211511898E-2</v>
      </c>
      <c r="N34">
        <v>1.55344195290111E-2</v>
      </c>
      <c r="O34">
        <v>3.3574149534392798E-2</v>
      </c>
      <c r="P34">
        <v>-2.3679019071529599E-3</v>
      </c>
      <c r="Q34">
        <v>-1.0349335342226399E-2</v>
      </c>
      <c r="R34">
        <v>-4.2648532986479604E-3</v>
      </c>
      <c r="S34">
        <v>-1.9840041527739299E-2</v>
      </c>
      <c r="T34">
        <v>2.00528179657582E-2</v>
      </c>
      <c r="U34">
        <v>8.4452070107588102E-3</v>
      </c>
      <c r="V34">
        <v>3.3629387135940103E-2</v>
      </c>
      <c r="W34">
        <v>-7.6718356628154996E-3</v>
      </c>
      <c r="X34">
        <v>-1.4240765416190401E-2</v>
      </c>
      <c r="Y34">
        <v>-2.97446749405746E-2</v>
      </c>
      <c r="Z34">
        <v>8.2972150829912703E-3</v>
      </c>
      <c r="AA34">
        <v>-2.4204502354881899E-3</v>
      </c>
      <c r="AC34" s="2">
        <f t="shared" si="0"/>
        <v>0.48214782825996189</v>
      </c>
      <c r="AD34" s="2">
        <f t="shared" si="1"/>
        <v>0.88195337620284608</v>
      </c>
      <c r="AE34" s="2">
        <f t="shared" si="2"/>
        <v>-7.7579938860075651E-2</v>
      </c>
    </row>
    <row r="35" spans="1:31" x14ac:dyDescent="0.4">
      <c r="A35">
        <v>32</v>
      </c>
      <c r="B35">
        <v>0</v>
      </c>
      <c r="C35">
        <v>0</v>
      </c>
      <c r="D35">
        <v>8.2353216599395096E-2</v>
      </c>
      <c r="E35">
        <v>2.5508908777896199E-2</v>
      </c>
      <c r="F35">
        <v>3.95136842276929E-2</v>
      </c>
      <c r="G35">
        <v>2.1042989359909201E-2</v>
      </c>
      <c r="H35">
        <v>-2.1569995838886399E-3</v>
      </c>
      <c r="I35">
        <v>2.4499355829077401E-2</v>
      </c>
      <c r="J35">
        <v>2.3078919019551801E-2</v>
      </c>
      <c r="K35">
        <v>1.80996289973742E-2</v>
      </c>
      <c r="L35">
        <v>2.5414854058879201E-3</v>
      </c>
      <c r="M35">
        <v>-2.8920544081443501E-2</v>
      </c>
      <c r="N35">
        <v>-1.6056041866332599E-2</v>
      </c>
      <c r="O35">
        <v>-2.9440450161219801E-2</v>
      </c>
      <c r="P35">
        <v>4.0724289491392299E-2</v>
      </c>
      <c r="Q35">
        <v>-4.6285453288904002E-2</v>
      </c>
      <c r="R35">
        <v>-2.7897515409390501E-3</v>
      </c>
      <c r="S35">
        <v>3.50284297369357E-2</v>
      </c>
      <c r="T35">
        <v>5.0119651599125404E-4</v>
      </c>
      <c r="U35">
        <v>5.1991274991479105E-4</v>
      </c>
      <c r="V35">
        <v>1.6722516972084801E-2</v>
      </c>
      <c r="W35">
        <v>6.7040957210345899E-3</v>
      </c>
      <c r="X35">
        <v>2.03208315123442E-3</v>
      </c>
      <c r="Y35">
        <v>-2.71060568313925E-2</v>
      </c>
      <c r="Z35">
        <v>-5.4157235824076999E-2</v>
      </c>
      <c r="AA35">
        <v>4.6977927623821199E-2</v>
      </c>
      <c r="AC35" s="2">
        <f t="shared" si="0"/>
        <v>0.74556711250415275</v>
      </c>
      <c r="AD35" s="2">
        <f t="shared" si="1"/>
        <v>1.1035927766170603</v>
      </c>
      <c r="AE35" s="2">
        <f t="shared" si="2"/>
        <v>0.24433118274608209</v>
      </c>
    </row>
    <row r="36" spans="1:31" x14ac:dyDescent="0.4">
      <c r="A36">
        <v>33</v>
      </c>
      <c r="B36">
        <v>0</v>
      </c>
      <c r="C36">
        <v>0</v>
      </c>
      <c r="D36">
        <v>2.8494072669242101E-2</v>
      </c>
      <c r="E36">
        <v>1.6108019278624201E-2</v>
      </c>
      <c r="F36">
        <v>-1.3462611953769001E-2</v>
      </c>
      <c r="G36">
        <v>1.17518715767236E-2</v>
      </c>
      <c r="H36">
        <v>3.2305940211960198E-2</v>
      </c>
      <c r="I36">
        <v>-1.34135294666887E-2</v>
      </c>
      <c r="J36">
        <v>2.46766143385726E-2</v>
      </c>
      <c r="K36">
        <v>-7.5148627079248903E-3</v>
      </c>
      <c r="L36">
        <v>-5.1269274209133102E-4</v>
      </c>
      <c r="M36">
        <v>-1.5279752179293799E-2</v>
      </c>
      <c r="N36">
        <v>1.7898685381955701E-2</v>
      </c>
      <c r="O36">
        <v>1.09838024723037E-2</v>
      </c>
      <c r="P36">
        <v>3.6632219080593401E-2</v>
      </c>
      <c r="Q36">
        <v>-3.8619982198654E-2</v>
      </c>
      <c r="R36">
        <v>-2.6378010468185002E-2</v>
      </c>
      <c r="S36">
        <v>1.8410624173396301E-2</v>
      </c>
      <c r="T36">
        <v>-3.8976108467742202E-2</v>
      </c>
      <c r="U36">
        <v>1.12607507993619E-2</v>
      </c>
      <c r="V36">
        <v>4.3129220933929797E-2</v>
      </c>
      <c r="W36">
        <v>-3.74351025652125E-2</v>
      </c>
      <c r="X36">
        <v>4.0905711315780802E-2</v>
      </c>
      <c r="Y36">
        <v>-3.3999029466187901E-2</v>
      </c>
      <c r="Z36">
        <v>-4.66366377556688E-3</v>
      </c>
      <c r="AA36">
        <v>6.6233522499015299E-3</v>
      </c>
      <c r="AC36" s="2">
        <f t="shared" si="0"/>
        <v>0.28718974371262346</v>
      </c>
      <c r="AD36" s="2">
        <f t="shared" si="1"/>
        <v>0.6431985268682413</v>
      </c>
      <c r="AE36" s="2">
        <f t="shared" si="2"/>
        <v>-0.21122255270524157</v>
      </c>
    </row>
    <row r="37" spans="1:31" x14ac:dyDescent="0.4">
      <c r="A37">
        <v>34</v>
      </c>
      <c r="B37">
        <v>0</v>
      </c>
      <c r="C37">
        <v>0</v>
      </c>
      <c r="D37">
        <v>2.24568036740696E-2</v>
      </c>
      <c r="E37">
        <v>1.6643816289210699E-2</v>
      </c>
      <c r="F37">
        <v>2.9289074261287899E-2</v>
      </c>
      <c r="G37">
        <v>-2.0701948384335801E-2</v>
      </c>
      <c r="H37">
        <v>1.46964061597929E-2</v>
      </c>
      <c r="I37">
        <v>4.8317019775970402E-2</v>
      </c>
      <c r="J37">
        <v>3.1481304261772598E-2</v>
      </c>
      <c r="K37">
        <v>-2.5943212260866998E-2</v>
      </c>
      <c r="L37">
        <v>2.4545662052489401E-2</v>
      </c>
      <c r="M37">
        <v>1.37043242205951E-2</v>
      </c>
      <c r="N37">
        <v>1.24207971716734E-2</v>
      </c>
      <c r="O37">
        <v>-2.8111475023830899E-2</v>
      </c>
      <c r="P37">
        <v>8.2437485548448194E-2</v>
      </c>
      <c r="Q37">
        <v>-1.13102651109841E-2</v>
      </c>
      <c r="R37">
        <v>-4.1389542135935799E-2</v>
      </c>
      <c r="S37">
        <v>1.0161288586335099E-2</v>
      </c>
      <c r="T37">
        <v>1.04268870067813E-2</v>
      </c>
      <c r="U37">
        <v>-4.7303153745222697E-3</v>
      </c>
      <c r="V37">
        <v>2.49970025362557E-2</v>
      </c>
      <c r="W37">
        <v>3.1878249320367098E-2</v>
      </c>
      <c r="X37">
        <v>1.7051892927174898E-2</v>
      </c>
      <c r="Y37">
        <v>-2.8773634783497801E-2</v>
      </c>
      <c r="Z37">
        <v>-1.2866076499992E-2</v>
      </c>
      <c r="AA37">
        <v>-5.6719414019317004E-3</v>
      </c>
      <c r="AC37" s="2">
        <f t="shared" si="0"/>
        <v>0.87920667840136213</v>
      </c>
      <c r="AD37" s="2">
        <f t="shared" si="1"/>
        <v>1.4994699473949455</v>
      </c>
      <c r="AE37" s="2">
        <f t="shared" si="2"/>
        <v>1.0838101810345243E-2</v>
      </c>
    </row>
    <row r="38" spans="1:31" x14ac:dyDescent="0.4">
      <c r="A38">
        <v>35</v>
      </c>
      <c r="B38">
        <v>0</v>
      </c>
      <c r="C38">
        <v>0</v>
      </c>
      <c r="D38">
        <v>1.90843197233058E-2</v>
      </c>
      <c r="E38">
        <v>2.41580221971959E-2</v>
      </c>
      <c r="F38">
        <v>3.5652290425588401E-2</v>
      </c>
      <c r="G38">
        <v>-3.3625937590600598E-2</v>
      </c>
      <c r="H38">
        <v>-1.45168961325686E-2</v>
      </c>
      <c r="I38">
        <v>5.8664514749244299E-2</v>
      </c>
      <c r="J38">
        <v>7.34389150108528E-3</v>
      </c>
      <c r="K38">
        <v>4.0020616553300803E-2</v>
      </c>
      <c r="L38">
        <v>9.5895154945013304E-3</v>
      </c>
      <c r="M38">
        <v>2.00817145650739E-4</v>
      </c>
      <c r="N38">
        <v>2.1161746801880502E-2</v>
      </c>
      <c r="O38">
        <v>-1.05652557642464E-3</v>
      </c>
      <c r="P38">
        <v>1.0394095775434001E-2</v>
      </c>
      <c r="Q38">
        <v>-5.9325583286962396E-4</v>
      </c>
      <c r="R38">
        <v>-5.6389033270928E-2</v>
      </c>
      <c r="S38">
        <v>7.8399142511353603E-2</v>
      </c>
      <c r="T38">
        <v>-2.2852156521142E-2</v>
      </c>
      <c r="U38">
        <v>5.4733810552871102E-3</v>
      </c>
      <c r="V38">
        <v>5.10036750170825E-2</v>
      </c>
      <c r="W38">
        <v>-5.5952418951640704E-3</v>
      </c>
      <c r="X38">
        <v>-6.0074199469368997E-2</v>
      </c>
      <c r="Y38">
        <v>5.5240464233572602E-2</v>
      </c>
      <c r="Z38">
        <v>4.2204244802855097E-3</v>
      </c>
      <c r="AA38">
        <v>-8.12161733709439E-3</v>
      </c>
      <c r="AC38" s="2">
        <f t="shared" si="0"/>
        <v>0.90742522516086432</v>
      </c>
      <c r="AD38" s="2">
        <f t="shared" si="1"/>
        <v>1.2605515373908829</v>
      </c>
      <c r="AE38" s="2">
        <f t="shared" si="2"/>
        <v>0.4130483880388387</v>
      </c>
    </row>
    <row r="39" spans="1:31" x14ac:dyDescent="0.4">
      <c r="A39">
        <v>36</v>
      </c>
      <c r="B39">
        <v>0</v>
      </c>
      <c r="C39">
        <v>0</v>
      </c>
      <c r="D39">
        <v>1.0902070399336401E-2</v>
      </c>
      <c r="E39">
        <v>1.34478005101356E-2</v>
      </c>
      <c r="F39">
        <v>4.4466969983676101E-2</v>
      </c>
      <c r="G39">
        <v>7.0490391506645503E-3</v>
      </c>
      <c r="H39">
        <v>2.51694872486905E-2</v>
      </c>
      <c r="I39">
        <v>-9.1002765674572106E-3</v>
      </c>
      <c r="J39">
        <v>7.41042482133768E-2</v>
      </c>
      <c r="K39">
        <v>-1.1318465093497E-2</v>
      </c>
      <c r="L39">
        <v>5.74282134894279E-2</v>
      </c>
      <c r="M39">
        <v>-1.6112061988696001E-3</v>
      </c>
      <c r="N39">
        <v>-1.28516955077133E-2</v>
      </c>
      <c r="O39">
        <v>-3.1549214104219401E-3</v>
      </c>
      <c r="P39">
        <v>-3.1807063513014798E-3</v>
      </c>
      <c r="Q39">
        <v>3.1344524146041101E-2</v>
      </c>
      <c r="R39">
        <v>1.9612197290533201E-4</v>
      </c>
      <c r="S39">
        <v>3.7829566992102201E-2</v>
      </c>
      <c r="T39">
        <v>-4.8096898337538302E-2</v>
      </c>
      <c r="U39">
        <v>3.7108743984753299E-2</v>
      </c>
      <c r="V39">
        <v>7.4033229260821801E-2</v>
      </c>
      <c r="W39">
        <v>-1.49589739669111E-2</v>
      </c>
      <c r="X39">
        <v>-1.4514116990051701E-2</v>
      </c>
      <c r="Y39">
        <v>-5.19155111106838E-2</v>
      </c>
      <c r="Z39">
        <v>2.0141330216008899E-3</v>
      </c>
      <c r="AA39">
        <v>2.32868969418627E-2</v>
      </c>
      <c r="AC39" s="2">
        <f t="shared" si="0"/>
        <v>1.1153261407539574</v>
      </c>
      <c r="AD39" s="2">
        <f t="shared" si="1"/>
        <v>1.5906791572292029</v>
      </c>
      <c r="AE39" s="2">
        <f t="shared" si="2"/>
        <v>0.4498319176886133</v>
      </c>
    </row>
    <row r="40" spans="1:31" x14ac:dyDescent="0.4">
      <c r="A40">
        <v>37</v>
      </c>
      <c r="B40">
        <v>0</v>
      </c>
      <c r="C40">
        <v>0</v>
      </c>
      <c r="D40">
        <v>7.7394203134597004E-3</v>
      </c>
      <c r="E40">
        <v>2.4446495701966098E-2</v>
      </c>
      <c r="F40">
        <v>2.4859108613412399E-2</v>
      </c>
      <c r="G40">
        <v>2.0910520534830598E-2</v>
      </c>
      <c r="H40">
        <v>-5.28088134319952E-2</v>
      </c>
      <c r="I40">
        <v>2.2898202615214799E-2</v>
      </c>
      <c r="J40">
        <v>2.9166765333661099E-2</v>
      </c>
      <c r="K40">
        <v>1.8380736339920298E-2</v>
      </c>
      <c r="L40">
        <v>-3.5730155078153601E-2</v>
      </c>
      <c r="M40">
        <v>-1.5954228059438899E-2</v>
      </c>
      <c r="N40">
        <v>-6.9843037767920203E-3</v>
      </c>
      <c r="O40">
        <v>9.4704086167924691E-3</v>
      </c>
      <c r="P40">
        <v>8.63360853600562E-2</v>
      </c>
      <c r="Q40">
        <v>-2.7771855923596E-2</v>
      </c>
      <c r="R40">
        <v>1.34944653686313E-2</v>
      </c>
      <c r="S40">
        <v>-4.3965102102258603E-2</v>
      </c>
      <c r="T40">
        <v>5.3938864856566501E-2</v>
      </c>
      <c r="U40">
        <v>-2.6098735627928999E-4</v>
      </c>
      <c r="V40">
        <v>3.6318404307697498E-2</v>
      </c>
      <c r="W40">
        <v>-3.4359762884628902E-3</v>
      </c>
      <c r="X40">
        <v>1.9817851726527402E-2</v>
      </c>
      <c r="Y40">
        <v>-2.8365005126979599E-2</v>
      </c>
      <c r="Z40">
        <v>7.5624394791208999E-2</v>
      </c>
      <c r="AA40">
        <v>-8.9101876417630399E-2</v>
      </c>
      <c r="AC40" s="2">
        <f t="shared" si="0"/>
        <v>0.57926425382649505</v>
      </c>
      <c r="AD40" s="2">
        <f t="shared" si="1"/>
        <v>0.7497027654238424</v>
      </c>
      <c r="AE40" s="2">
        <f t="shared" si="2"/>
        <v>0.34065033759020924</v>
      </c>
    </row>
    <row r="41" spans="1:31" x14ac:dyDescent="0.4">
      <c r="A41">
        <v>38</v>
      </c>
      <c r="B41">
        <v>0</v>
      </c>
      <c r="C41">
        <v>0</v>
      </c>
      <c r="D41">
        <v>-1.64822665906633E-3</v>
      </c>
      <c r="E41">
        <v>1.49072415260788E-2</v>
      </c>
      <c r="F41">
        <v>-2.90104644066656E-2</v>
      </c>
      <c r="G41">
        <v>6.7051426167280603E-2</v>
      </c>
      <c r="H41">
        <v>4.2590091733219801E-2</v>
      </c>
      <c r="I41">
        <v>1.3018877697142699E-2</v>
      </c>
      <c r="J41">
        <v>4.0169098894081504E-3</v>
      </c>
      <c r="K41">
        <v>-6.7011643003667604E-2</v>
      </c>
      <c r="L41">
        <v>-1.24224706103171E-2</v>
      </c>
      <c r="M41">
        <v>2.1884997237188501E-2</v>
      </c>
      <c r="N41">
        <v>1.6472705107859701E-2</v>
      </c>
      <c r="O41">
        <v>5.6817624916686703E-2</v>
      </c>
      <c r="P41">
        <v>-3.2363149069290102E-2</v>
      </c>
      <c r="Q41">
        <v>-4.4804025564722599E-2</v>
      </c>
      <c r="R41">
        <v>-4.6625481399392897E-2</v>
      </c>
      <c r="S41">
        <v>0.11104548833360001</v>
      </c>
      <c r="T41">
        <v>4.02817180433514E-2</v>
      </c>
      <c r="U41">
        <v>-9.01154835386173E-2</v>
      </c>
      <c r="V41">
        <v>6.4946318956682098E-2</v>
      </c>
      <c r="W41">
        <v>6.77890115603104E-3</v>
      </c>
      <c r="X41">
        <v>-5.3880012830969598E-3</v>
      </c>
      <c r="Y41">
        <v>-1.3934381403188501E-2</v>
      </c>
      <c r="Z41">
        <v>3.03089718952952E-3</v>
      </c>
      <c r="AA41">
        <v>2.26570179166329E-2</v>
      </c>
      <c r="AC41" s="2">
        <f t="shared" si="0"/>
        <v>0.59240370388611197</v>
      </c>
      <c r="AD41" s="2">
        <f t="shared" si="1"/>
        <v>0.35357067829382577</v>
      </c>
      <c r="AE41" s="2">
        <f t="shared" si="2"/>
        <v>0.92676993971531285</v>
      </c>
    </row>
    <row r="42" spans="1:31" x14ac:dyDescent="0.4">
      <c r="A42">
        <v>39</v>
      </c>
      <c r="B42">
        <v>0</v>
      </c>
      <c r="C42">
        <v>0</v>
      </c>
      <c r="D42">
        <v>-1.3784836059587399E-2</v>
      </c>
      <c r="E42">
        <v>-4.4598201705484203E-2</v>
      </c>
      <c r="F42">
        <v>2.4649373480089099E-2</v>
      </c>
      <c r="G42">
        <v>5.93925383806637E-4</v>
      </c>
      <c r="H42">
        <v>4.4785533730612804E-3</v>
      </c>
      <c r="I42">
        <v>5.0662424661593999E-2</v>
      </c>
      <c r="J42">
        <v>2.32231110611055E-2</v>
      </c>
      <c r="K42">
        <v>5.9348834294213502E-3</v>
      </c>
      <c r="L42">
        <v>-3.1885445167371602E-3</v>
      </c>
      <c r="M42">
        <v>-2.4689439976347601E-2</v>
      </c>
      <c r="N42">
        <v>-4.2848979593116003E-2</v>
      </c>
      <c r="O42">
        <v>-8.5637842882750007E-3</v>
      </c>
      <c r="P42">
        <v>5.3450206552379698E-2</v>
      </c>
      <c r="Q42">
        <v>6.6522054747031097E-3</v>
      </c>
      <c r="R42">
        <v>-9.8388257820942893E-3</v>
      </c>
      <c r="S42">
        <v>-9.2138040540876501E-3</v>
      </c>
      <c r="T42">
        <v>2.2876547597868802E-3</v>
      </c>
      <c r="U42">
        <v>2.7761202298288898E-3</v>
      </c>
      <c r="V42">
        <v>6.9418219371202905E-2</v>
      </c>
      <c r="W42">
        <v>1.1510607260796699E-2</v>
      </c>
      <c r="X42">
        <v>-2.24663798592382E-2</v>
      </c>
      <c r="Y42">
        <v>-9.3344046828160304E-3</v>
      </c>
      <c r="Z42">
        <v>-5.7527825148099903E-3</v>
      </c>
      <c r="AA42">
        <v>-1.47254540052804E-2</v>
      </c>
      <c r="AC42" s="2">
        <f t="shared" si="0"/>
        <v>0.19429936666625877</v>
      </c>
      <c r="AD42" s="2">
        <f t="shared" si="1"/>
        <v>0.22836355197580929</v>
      </c>
      <c r="AE42" s="2">
        <f t="shared" si="2"/>
        <v>0.14660950723288818</v>
      </c>
    </row>
    <row r="43" spans="1:31" x14ac:dyDescent="0.4">
      <c r="A43">
        <v>40</v>
      </c>
      <c r="B43">
        <v>0</v>
      </c>
      <c r="C43">
        <v>0</v>
      </c>
      <c r="D43">
        <v>-1.6983602846470099E-2</v>
      </c>
      <c r="E43">
        <v>6.2285208967616197E-2</v>
      </c>
      <c r="F43">
        <v>1.6528065260307898E-2</v>
      </c>
      <c r="G43">
        <v>-6.0659533515586804E-3</v>
      </c>
      <c r="H43">
        <v>-1.5765435549806601E-2</v>
      </c>
      <c r="I43">
        <v>2.7428865701062701E-2</v>
      </c>
      <c r="J43">
        <v>2.56975176801186E-2</v>
      </c>
      <c r="K43">
        <v>-1.47979863470968E-2</v>
      </c>
      <c r="L43">
        <v>-7.7283952209477897E-4</v>
      </c>
      <c r="M43">
        <v>1.3790601621822799E-2</v>
      </c>
      <c r="N43">
        <v>2.9331003180740299E-2</v>
      </c>
      <c r="O43">
        <v>-2.4296093136338699E-2</v>
      </c>
      <c r="P43">
        <v>1.8758077222487901E-2</v>
      </c>
      <c r="Q43">
        <v>-1.75540835759674E-2</v>
      </c>
      <c r="R43">
        <v>2.4889226901487298E-2</v>
      </c>
      <c r="S43">
        <v>1.74880389944473E-2</v>
      </c>
      <c r="T43">
        <v>-1.8627884809148398E-2</v>
      </c>
      <c r="U43">
        <v>-6.1779481904340099E-4</v>
      </c>
      <c r="V43">
        <v>1.20084720568585E-2</v>
      </c>
      <c r="W43">
        <v>1.05682409024164E-2</v>
      </c>
      <c r="X43">
        <v>1.45924637825544E-2</v>
      </c>
      <c r="Y43">
        <v>-1.46010374603986E-2</v>
      </c>
      <c r="Z43">
        <v>-1.98605120883159E-3</v>
      </c>
      <c r="AA43">
        <v>1.7012427680608101E-2</v>
      </c>
      <c r="AC43" s="2">
        <f t="shared" si="0"/>
        <v>0.65962269719072242</v>
      </c>
      <c r="AD43" s="2">
        <f t="shared" si="1"/>
        <v>0.6970238950344525</v>
      </c>
      <c r="AE43" s="2">
        <f t="shared" si="2"/>
        <v>0.60726102020950012</v>
      </c>
    </row>
    <row r="44" spans="1:31" x14ac:dyDescent="0.4">
      <c r="A44">
        <v>41</v>
      </c>
      <c r="B44">
        <v>0</v>
      </c>
      <c r="C44">
        <v>0</v>
      </c>
      <c r="D44">
        <v>3.8966195790493999E-2</v>
      </c>
      <c r="E44">
        <v>4.3648311229161803E-2</v>
      </c>
      <c r="F44">
        <v>1.6316444763107701E-2</v>
      </c>
      <c r="G44">
        <v>1.1142550270485899E-3</v>
      </c>
      <c r="H44">
        <v>-1.32508303776634E-2</v>
      </c>
      <c r="I44">
        <v>2.6064354832993101E-3</v>
      </c>
      <c r="J44">
        <v>1.81280421622034E-2</v>
      </c>
      <c r="K44">
        <v>-1.5638694042079099E-2</v>
      </c>
      <c r="L44">
        <v>1.2604817103010001E-2</v>
      </c>
      <c r="M44">
        <v>-4.7214254910905896E-3</v>
      </c>
      <c r="N44">
        <v>8.6620650382689107E-3</v>
      </c>
      <c r="O44">
        <v>-3.3032174536834498E-2</v>
      </c>
      <c r="P44">
        <v>6.4855094392247306E-2</v>
      </c>
      <c r="Q44">
        <v>5.2288358215145797E-3</v>
      </c>
      <c r="R44">
        <v>-4.6013770218663798E-2</v>
      </c>
      <c r="S44">
        <v>-2.0916778243407701E-2</v>
      </c>
      <c r="T44">
        <v>-3.0808179200431302E-2</v>
      </c>
      <c r="U44">
        <v>-1.21964157793996E-3</v>
      </c>
      <c r="V44">
        <v>3.5265437978024998E-2</v>
      </c>
      <c r="W44">
        <v>1.40345438742089E-2</v>
      </c>
      <c r="X44">
        <v>7.0408412132771003E-4</v>
      </c>
      <c r="Y44">
        <v>-1.6500050635121E-2</v>
      </c>
      <c r="Z44">
        <v>-1.3050470982805099E-2</v>
      </c>
      <c r="AA44">
        <v>3.4558860241476003E-2</v>
      </c>
      <c r="AC44" s="2">
        <f t="shared" si="0"/>
        <v>0.4230891988306531</v>
      </c>
      <c r="AD44" s="2">
        <f t="shared" si="1"/>
        <v>1.0391955168763429</v>
      </c>
      <c r="AE44" s="2">
        <f t="shared" si="2"/>
        <v>-0.43945964643331253</v>
      </c>
    </row>
    <row r="45" spans="1:31" x14ac:dyDescent="0.4">
      <c r="A45">
        <v>42</v>
      </c>
      <c r="B45">
        <v>0</v>
      </c>
      <c r="C45">
        <v>0</v>
      </c>
      <c r="D45">
        <v>-5.0353870304991801E-3</v>
      </c>
      <c r="E45">
        <v>8.6966287079959202E-3</v>
      </c>
      <c r="F45">
        <v>5.0412871217308097E-3</v>
      </c>
      <c r="G45">
        <v>7.0061713291227103E-3</v>
      </c>
      <c r="H45">
        <v>1.29468585486651E-2</v>
      </c>
      <c r="I45">
        <v>2.3062032542904499E-2</v>
      </c>
      <c r="J45">
        <v>1.6312333070825202E-2</v>
      </c>
      <c r="K45">
        <v>1.9872536666526702E-2</v>
      </c>
      <c r="L45">
        <v>-3.4623396631878703E-2</v>
      </c>
      <c r="M45">
        <v>1.54793525519586E-2</v>
      </c>
      <c r="N45">
        <v>-2.88835738022232E-2</v>
      </c>
      <c r="O45">
        <v>8.5761731722649604E-3</v>
      </c>
      <c r="P45">
        <v>1.5830531323543701E-2</v>
      </c>
      <c r="Q45">
        <v>9.9227811532204297E-3</v>
      </c>
      <c r="R45">
        <v>-2.9318283129718199E-2</v>
      </c>
      <c r="S45">
        <v>4.1426693557092199E-2</v>
      </c>
      <c r="T45">
        <v>-8.7720818616645706E-3</v>
      </c>
      <c r="U45">
        <v>7.70733146650347E-3</v>
      </c>
      <c r="V45">
        <v>-5.66476318599533E-3</v>
      </c>
      <c r="W45">
        <v>-4.6515053862359997E-2</v>
      </c>
      <c r="X45">
        <v>7.1374507987233701E-2</v>
      </c>
      <c r="Y45">
        <v>1.79278907021576E-3</v>
      </c>
      <c r="Z45">
        <v>-2.3327224397196401E-2</v>
      </c>
      <c r="AA45">
        <v>5.5436337456873701E-2</v>
      </c>
      <c r="AC45" s="2">
        <f t="shared" si="0"/>
        <v>0.57643575760475796</v>
      </c>
      <c r="AD45" s="2">
        <f t="shared" si="1"/>
        <v>0.53003091945826819</v>
      </c>
      <c r="AE45" s="2">
        <f t="shared" si="2"/>
        <v>0.64140253100984346</v>
      </c>
    </row>
    <row r="46" spans="1:31" x14ac:dyDescent="0.4">
      <c r="A46">
        <v>43</v>
      </c>
      <c r="B46">
        <v>0</v>
      </c>
      <c r="C46">
        <v>0</v>
      </c>
      <c r="D46">
        <v>-2.2084331555459701E-2</v>
      </c>
      <c r="E46">
        <v>5.75594409935394E-2</v>
      </c>
      <c r="F46">
        <v>1.2735549618725301E-2</v>
      </c>
      <c r="G46">
        <v>-1.7686678604230999E-2</v>
      </c>
      <c r="H46">
        <v>3.5511956948196602E-2</v>
      </c>
      <c r="I46">
        <v>2.8649575877303199E-2</v>
      </c>
      <c r="J46">
        <v>3.51267282945621E-2</v>
      </c>
      <c r="K46">
        <v>-3.5606316959925298E-2</v>
      </c>
      <c r="L46">
        <v>-2.4549591451815801E-4</v>
      </c>
      <c r="M46">
        <v>-1.5748441594975598E-2</v>
      </c>
      <c r="N46">
        <v>2.1339570082796099E-2</v>
      </c>
      <c r="O46">
        <v>-2.3778359869086199E-3</v>
      </c>
      <c r="P46">
        <v>3.3501956230046599E-2</v>
      </c>
      <c r="Q46">
        <v>-1.49749977754037E-2</v>
      </c>
      <c r="R46">
        <v>-6.73717188407687E-3</v>
      </c>
      <c r="S46">
        <v>2.38530198051322E-2</v>
      </c>
      <c r="T46">
        <v>1.7491242499739001E-2</v>
      </c>
      <c r="U46">
        <v>6.00133252968626E-3</v>
      </c>
      <c r="V46">
        <v>8.5677415139901098E-4</v>
      </c>
      <c r="W46">
        <v>5.5234105944900599E-3</v>
      </c>
      <c r="X46">
        <v>2.8609577683152001E-2</v>
      </c>
      <c r="Y46">
        <v>1.18043583016481E-2</v>
      </c>
      <c r="Z46">
        <v>5.5455106077163798E-3</v>
      </c>
      <c r="AA46">
        <v>2.6653461054586898E-3</v>
      </c>
      <c r="AC46" s="2">
        <f t="shared" si="0"/>
        <v>0.88047533353371676</v>
      </c>
      <c r="AD46" s="2">
        <f t="shared" si="1"/>
        <v>0.82643342609819448</v>
      </c>
      <c r="AE46" s="2">
        <f t="shared" si="2"/>
        <v>0.95613400394344827</v>
      </c>
    </row>
    <row r="47" spans="1:31" x14ac:dyDescent="0.4">
      <c r="A47">
        <v>44</v>
      </c>
      <c r="B47">
        <v>0</v>
      </c>
      <c r="C47">
        <v>0</v>
      </c>
      <c r="D47">
        <v>2.43945090621513E-2</v>
      </c>
      <c r="E47">
        <v>1.0712322586280101E-2</v>
      </c>
      <c r="F47">
        <v>6.1376429837332998E-2</v>
      </c>
      <c r="G47">
        <v>-1.0863790980007301E-3</v>
      </c>
      <c r="H47">
        <v>-4.6561018557865997E-3</v>
      </c>
      <c r="I47">
        <v>5.6241826865232103E-2</v>
      </c>
      <c r="J47">
        <v>1.6978383416611401E-2</v>
      </c>
      <c r="K47">
        <v>3.4135473017092702E-2</v>
      </c>
      <c r="L47">
        <v>3.3529591482170502E-2</v>
      </c>
      <c r="M47">
        <v>-4.4670846313105798E-2</v>
      </c>
      <c r="N47">
        <v>-4.4245114831863996E-3</v>
      </c>
      <c r="O47">
        <v>-4.0106384260903502E-2</v>
      </c>
      <c r="P47">
        <v>-7.7768870518058102E-3</v>
      </c>
      <c r="Q47">
        <v>8.6018434964812204E-3</v>
      </c>
      <c r="R47">
        <v>-0.10382161444785</v>
      </c>
      <c r="S47">
        <v>0.127703254451149</v>
      </c>
      <c r="T47">
        <v>-3.7601221952971802E-3</v>
      </c>
      <c r="U47">
        <v>2.66076981024745E-2</v>
      </c>
      <c r="V47">
        <v>3.1173799295887199E-2</v>
      </c>
      <c r="W47">
        <v>-3.05809258070231E-2</v>
      </c>
      <c r="X47">
        <v>4.34059968871498E-2</v>
      </c>
      <c r="Y47">
        <v>-2.7953114914183001E-2</v>
      </c>
      <c r="Z47">
        <v>8.8589753855961208E-3</v>
      </c>
      <c r="AA47">
        <v>4.8742365824647603E-2</v>
      </c>
      <c r="AC47" s="2">
        <f t="shared" si="0"/>
        <v>1.0984399261796431</v>
      </c>
      <c r="AD47" s="2">
        <f t="shared" si="1"/>
        <v>1.0232090692897386</v>
      </c>
      <c r="AE47" s="2">
        <f t="shared" si="2"/>
        <v>1.2037631258255095</v>
      </c>
    </row>
    <row r="48" spans="1:31" x14ac:dyDescent="0.4">
      <c r="A48">
        <v>45</v>
      </c>
      <c r="B48">
        <v>0</v>
      </c>
      <c r="C48">
        <v>0</v>
      </c>
      <c r="D48">
        <v>2.0123755534060001E-2</v>
      </c>
      <c r="E48">
        <v>3.11448770480479E-2</v>
      </c>
      <c r="F48">
        <v>3.6247537935923897E-2</v>
      </c>
      <c r="G48">
        <v>4.3607025494062004E-3</v>
      </c>
      <c r="H48">
        <v>-9.4633409552024594E-3</v>
      </c>
      <c r="I48">
        <v>2.2561664510285202E-2</v>
      </c>
      <c r="J48">
        <v>2.7410892534358099E-2</v>
      </c>
      <c r="K48">
        <v>7.4546817709672097E-3</v>
      </c>
      <c r="L48">
        <v>-6.5394346069667204E-4</v>
      </c>
      <c r="M48">
        <v>-2.1273996739641501E-2</v>
      </c>
      <c r="N48">
        <v>-8.9749818042783799E-3</v>
      </c>
      <c r="O48">
        <v>5.4610006517240399E-3</v>
      </c>
      <c r="P48">
        <v>4.6844893166585397E-2</v>
      </c>
      <c r="Q48">
        <v>3.6169217093772001E-2</v>
      </c>
      <c r="R48">
        <v>-3.91952755884825E-2</v>
      </c>
      <c r="S48">
        <v>-7.0734549597092097E-4</v>
      </c>
      <c r="T48">
        <v>-1.3610284933229201E-2</v>
      </c>
      <c r="U48">
        <v>1.6773426583484099E-2</v>
      </c>
      <c r="V48">
        <v>5.1146792930632998E-2</v>
      </c>
      <c r="W48">
        <v>6.3208834871123702E-4</v>
      </c>
      <c r="X48">
        <v>-6.5710429642779301E-3</v>
      </c>
      <c r="Y48">
        <v>-1.30485874610861E-2</v>
      </c>
      <c r="Z48">
        <v>3.0982745926657E-2</v>
      </c>
      <c r="AA48">
        <v>4.35873946989704E-3</v>
      </c>
      <c r="AC48" s="2">
        <f t="shared" si="0"/>
        <v>0.9507259027151943</v>
      </c>
      <c r="AD48" s="2">
        <f t="shared" si="1"/>
        <v>1.4100925702522207</v>
      </c>
      <c r="AE48" s="2">
        <f t="shared" si="2"/>
        <v>0.30761256816335714</v>
      </c>
    </row>
    <row r="49" spans="1:31" x14ac:dyDescent="0.4">
      <c r="A49">
        <v>46</v>
      </c>
      <c r="B49">
        <v>0</v>
      </c>
      <c r="C49">
        <v>0</v>
      </c>
      <c r="D49">
        <v>9.9036199036687898E-3</v>
      </c>
      <c r="E49">
        <v>-1.1209995402618699E-2</v>
      </c>
      <c r="F49">
        <v>1.68406843851065E-2</v>
      </c>
      <c r="G49">
        <v>2.1277958691759701E-2</v>
      </c>
      <c r="H49">
        <v>5.6551535998883802E-2</v>
      </c>
      <c r="I49">
        <v>1.38761021329882E-2</v>
      </c>
      <c r="J49">
        <v>3.14873939601126E-3</v>
      </c>
      <c r="K49">
        <v>1.61509443705696E-2</v>
      </c>
      <c r="L49">
        <v>-7.6822643409531896E-3</v>
      </c>
      <c r="M49">
        <v>7.3430537561484698E-3</v>
      </c>
      <c r="N49">
        <v>8.8371956032707605E-3</v>
      </c>
      <c r="O49">
        <v>-2.2276748255377999E-2</v>
      </c>
      <c r="P49">
        <v>7.2775189988017394E-2</v>
      </c>
      <c r="Q49">
        <v>8.8493153789473093E-3</v>
      </c>
      <c r="R49">
        <v>-2.91560941996632E-2</v>
      </c>
      <c r="S49">
        <v>-2.56296663912269E-2</v>
      </c>
      <c r="T49">
        <v>2.7538084801318999E-3</v>
      </c>
      <c r="U49">
        <v>-2.2893071429351101E-2</v>
      </c>
      <c r="V49">
        <v>4.5152840376669702E-2</v>
      </c>
      <c r="W49">
        <v>2.1693253680280199E-2</v>
      </c>
      <c r="X49">
        <v>2.5680068659120502E-2</v>
      </c>
      <c r="Y49">
        <v>-2.9178563299920399E-2</v>
      </c>
      <c r="Z49">
        <v>2.4409904973152902E-2</v>
      </c>
      <c r="AA49">
        <v>-1.8252151398459999E-2</v>
      </c>
      <c r="AC49" s="2">
        <f t="shared" si="0"/>
        <v>0.78735692107148125</v>
      </c>
      <c r="AD49" s="2">
        <f t="shared" si="1"/>
        <v>1.3884666543315853</v>
      </c>
      <c r="AE49" s="2">
        <f t="shared" si="2"/>
        <v>-5.4196705492663907E-2</v>
      </c>
    </row>
    <row r="50" spans="1:31" x14ac:dyDescent="0.4">
      <c r="A50">
        <v>47</v>
      </c>
      <c r="B50">
        <v>0</v>
      </c>
      <c r="C50">
        <v>0</v>
      </c>
      <c r="D50">
        <v>-1.1011323392327301E-2</v>
      </c>
      <c r="E50">
        <v>4.03885552584448E-2</v>
      </c>
      <c r="F50">
        <v>2.46894941716738E-2</v>
      </c>
      <c r="G50">
        <v>-2.5346447307532102E-2</v>
      </c>
      <c r="H50">
        <v>2.80837289294746E-2</v>
      </c>
      <c r="I50">
        <v>-6.4413914626919502E-3</v>
      </c>
      <c r="J50">
        <v>1.62197318867906E-2</v>
      </c>
      <c r="K50">
        <v>3.6047134936115797E-2</v>
      </c>
      <c r="L50">
        <v>7.3922149608227495E-4</v>
      </c>
      <c r="M50">
        <v>-7.1804232491691601E-3</v>
      </c>
      <c r="N50">
        <v>4.8197885277912102E-3</v>
      </c>
      <c r="O50">
        <v>-1.40334151788698E-2</v>
      </c>
      <c r="P50">
        <v>2.0213381958466399E-2</v>
      </c>
      <c r="Q50">
        <v>-2.8050454201201599E-2</v>
      </c>
      <c r="R50">
        <v>3.8017722751305501E-2</v>
      </c>
      <c r="S50">
        <v>3.8204831906922601E-2</v>
      </c>
      <c r="T50">
        <v>3.8613708962259999E-3</v>
      </c>
      <c r="U50">
        <v>-1.6996662549178601E-2</v>
      </c>
      <c r="V50">
        <v>5.7857915779913602E-2</v>
      </c>
      <c r="W50">
        <v>7.8678323751219404E-3</v>
      </c>
      <c r="X50">
        <v>2.1575877690537801E-2</v>
      </c>
      <c r="Y50">
        <v>2.5635944925669299E-4</v>
      </c>
      <c r="Z50">
        <v>-1.3781169213462501E-2</v>
      </c>
      <c r="AA50">
        <v>3.9123497439499402E-2</v>
      </c>
      <c r="AC50" s="2">
        <f t="shared" si="0"/>
        <v>1.0630214954132919</v>
      </c>
      <c r="AD50" s="2">
        <f t="shared" si="1"/>
        <v>0.56526844552176825</v>
      </c>
      <c r="AE50" s="2">
        <f t="shared" si="2"/>
        <v>1.7598757652614243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122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4.9580450388354199E-5</v>
      </c>
      <c r="E4">
        <v>1.2429928791624901E-2</v>
      </c>
      <c r="F4">
        <v>1.1655026744557701E-2</v>
      </c>
      <c r="G4">
        <v>2.8049466870081999E-3</v>
      </c>
      <c r="H4">
        <v>4.0017359803880097E-3</v>
      </c>
      <c r="I4">
        <v>4.35815848344406E-3</v>
      </c>
      <c r="J4">
        <v>1.1191827269582301E-2</v>
      </c>
      <c r="K4">
        <v>1.2118324621323499E-2</v>
      </c>
      <c r="L4">
        <v>-2.9106227789504202E-4</v>
      </c>
      <c r="M4">
        <v>-6.8121229492232802E-3</v>
      </c>
      <c r="N4">
        <v>5.0028770309374603E-3</v>
      </c>
      <c r="O4">
        <v>2.1078006747372001E-4</v>
      </c>
      <c r="P4">
        <v>4.5120139507632204E-3</v>
      </c>
      <c r="Q4">
        <v>7.2697366821690796E-3</v>
      </c>
      <c r="R4">
        <v>-1.4590542536308999E-3</v>
      </c>
      <c r="S4">
        <v>-9.6581866085355397E-4</v>
      </c>
      <c r="T4">
        <v>1.08151104248746E-3</v>
      </c>
      <c r="U4">
        <v>-1.2703143266714701E-3</v>
      </c>
      <c r="V4">
        <v>3.07514476419002E-3</v>
      </c>
      <c r="W4">
        <v>2.71058080282972E-3</v>
      </c>
      <c r="X4">
        <v>6.2267447064179096E-3</v>
      </c>
      <c r="Y4">
        <v>4.5307647911358596E-3</v>
      </c>
      <c r="Z4">
        <v>-7.3521690003389704E-4</v>
      </c>
      <c r="AA4">
        <v>4.0769816944719404E-3</v>
      </c>
      <c r="AC4" s="2">
        <f>AVERAGE(D4:AA4)*100</f>
        <v>0.35738781330368874</v>
      </c>
      <c r="AD4" s="2">
        <f>AVERAGE(D4:Q4)*100</f>
        <v>0.48929822523244421</v>
      </c>
      <c r="AE4" s="2">
        <f>AVERAGE(R4:AA4)*100</f>
        <v>0.17271323660343091</v>
      </c>
    </row>
    <row r="5" spans="1:31" x14ac:dyDescent="0.4">
      <c r="A5">
        <v>2</v>
      </c>
      <c r="B5">
        <v>0</v>
      </c>
      <c r="C5">
        <v>0</v>
      </c>
      <c r="D5">
        <v>8.4353224714510898E-4</v>
      </c>
      <c r="E5">
        <v>9.7783223154617096E-3</v>
      </c>
      <c r="F5">
        <v>9.56740115960498E-3</v>
      </c>
      <c r="G5">
        <v>4.8126432666116504E-3</v>
      </c>
      <c r="H5">
        <v>1.6380154355341601E-2</v>
      </c>
      <c r="I5">
        <v>-2.1179720981506301E-3</v>
      </c>
      <c r="J5">
        <v>6.2622867937662504E-3</v>
      </c>
      <c r="K5">
        <v>-1.13240760910915E-4</v>
      </c>
      <c r="L5">
        <v>1.40457783791198E-3</v>
      </c>
      <c r="M5">
        <v>-4.6570743006207503E-3</v>
      </c>
      <c r="N5">
        <v>4.4438981657534703E-5</v>
      </c>
      <c r="O5">
        <v>-6.0579591850016797E-3</v>
      </c>
      <c r="P5">
        <v>5.6782077941335603E-4</v>
      </c>
      <c r="Q5">
        <v>4.9441359630700401E-3</v>
      </c>
      <c r="R5">
        <v>5.8672991829749601E-3</v>
      </c>
      <c r="S5">
        <v>1.4050467396611499E-3</v>
      </c>
      <c r="T5">
        <v>1.15001739783287E-2</v>
      </c>
      <c r="U5">
        <v>-3.9578093980593802E-3</v>
      </c>
      <c r="V5">
        <v>4.4682397733068497E-3</v>
      </c>
      <c r="W5">
        <v>3.4711962243338199E-3</v>
      </c>
      <c r="X5">
        <v>-8.0126107788851993E-3</v>
      </c>
      <c r="Y5">
        <v>-9.0545065676751104E-3</v>
      </c>
      <c r="Z5">
        <v>-1.24572896573129E-2</v>
      </c>
      <c r="AA5">
        <v>-7.2436345004182699E-3</v>
      </c>
      <c r="AC5" s="2">
        <f t="shared" ref="AC5:AC50" si="0">AVERAGE(D5:AA5)*100</f>
        <v>0.11518821813147863</v>
      </c>
      <c r="AD5" s="2">
        <f t="shared" ref="AD5:AD50" si="1">AVERAGE(D5:Q5)*100</f>
        <v>0.29756476682357313</v>
      </c>
      <c r="AE5" s="2">
        <f t="shared" ref="AE5:AE50" si="2">AVERAGE(R5:AA5)*100</f>
        <v>-0.14013895003745377</v>
      </c>
    </row>
    <row r="6" spans="1:31" x14ac:dyDescent="0.4">
      <c r="A6">
        <v>3</v>
      </c>
      <c r="B6">
        <v>0</v>
      </c>
      <c r="C6">
        <v>0</v>
      </c>
      <c r="D6">
        <v>-8.75216181256504E-4</v>
      </c>
      <c r="E6">
        <v>1.5977635740456499E-2</v>
      </c>
      <c r="F6">
        <v>6.5986885312532802E-3</v>
      </c>
      <c r="G6">
        <v>7.8950861057343804E-3</v>
      </c>
      <c r="H6">
        <v>-6.2481307945407504E-4</v>
      </c>
      <c r="I6">
        <v>3.1464082744579501E-3</v>
      </c>
      <c r="J6">
        <v>2.0506065359003001E-2</v>
      </c>
      <c r="K6">
        <v>2.8861030080329E-3</v>
      </c>
      <c r="L6">
        <v>-2.9386998653219199E-3</v>
      </c>
      <c r="M6">
        <v>-1.1656409275716199E-3</v>
      </c>
      <c r="N6">
        <v>-3.8877316278433599E-3</v>
      </c>
      <c r="O6">
        <v>-1.01944781849001E-2</v>
      </c>
      <c r="P6">
        <v>4.8017537858273899E-3</v>
      </c>
      <c r="Q6">
        <v>2.1320678127969999E-3</v>
      </c>
      <c r="R6">
        <v>6.1625370208695804E-3</v>
      </c>
      <c r="S6">
        <v>-7.5604069353631103E-3</v>
      </c>
      <c r="T6">
        <v>-2.4237273543433E-2</v>
      </c>
      <c r="U6">
        <v>5.10582832837232E-4</v>
      </c>
      <c r="V6">
        <v>1.1221973206254499E-2</v>
      </c>
      <c r="W6">
        <v>2.7902461854969699E-3</v>
      </c>
      <c r="X6">
        <v>4.6338901717737904E-3</v>
      </c>
      <c r="Y6">
        <v>4.2332238810607499E-3</v>
      </c>
      <c r="Z6">
        <v>-7.8573336935488998E-5</v>
      </c>
      <c r="AA6">
        <v>1.0336286336733801E-2</v>
      </c>
      <c r="AC6" s="2">
        <f t="shared" si="0"/>
        <v>0.21779047737712434</v>
      </c>
      <c r="AD6" s="2">
        <f t="shared" si="1"/>
        <v>0.31612306250867722</v>
      </c>
      <c r="AE6" s="2">
        <f t="shared" si="2"/>
        <v>8.0124858192950232E-2</v>
      </c>
    </row>
    <row r="7" spans="1:31" x14ac:dyDescent="0.4">
      <c r="A7">
        <v>4</v>
      </c>
      <c r="B7">
        <v>0</v>
      </c>
      <c r="C7">
        <v>0</v>
      </c>
      <c r="D7">
        <v>4.4322576679219697E-3</v>
      </c>
      <c r="E7">
        <v>4.2767073101251298E-3</v>
      </c>
      <c r="F7">
        <v>1.27128488389429E-2</v>
      </c>
      <c r="G7">
        <v>3.33790265222342E-3</v>
      </c>
      <c r="H7">
        <v>8.5976636966187698E-3</v>
      </c>
      <c r="I7">
        <v>-6.2192306895528498E-4</v>
      </c>
      <c r="J7">
        <v>7.7133517725781597E-3</v>
      </c>
      <c r="K7">
        <v>8.0211609845910001E-3</v>
      </c>
      <c r="L7">
        <v>-3.7828686617801398E-3</v>
      </c>
      <c r="M7">
        <v>-3.2834115906679802E-3</v>
      </c>
      <c r="N7">
        <v>2.99556631928628E-3</v>
      </c>
      <c r="O7">
        <v>-8.1412447650989293E-3</v>
      </c>
      <c r="P7">
        <v>6.5676626287527401E-3</v>
      </c>
      <c r="Q7">
        <v>-2.4470964981445102E-4</v>
      </c>
      <c r="R7">
        <v>2.3334431989151601E-3</v>
      </c>
      <c r="S7">
        <v>1.55966984311792E-3</v>
      </c>
      <c r="T7">
        <v>-2.3734170222496499E-2</v>
      </c>
      <c r="U7">
        <v>-1.3163808847310499E-3</v>
      </c>
      <c r="V7">
        <v>5.6269618770728898E-3</v>
      </c>
      <c r="W7">
        <v>1.15011280845593E-2</v>
      </c>
      <c r="X7">
        <v>1.10232852534521E-2</v>
      </c>
      <c r="Y7">
        <v>5.36592758685031E-3</v>
      </c>
      <c r="Z7">
        <v>1.41967747733182E-3</v>
      </c>
      <c r="AA7">
        <v>3.0423294627294501E-3</v>
      </c>
      <c r="AC7" s="2">
        <f t="shared" si="0"/>
        <v>0.24751181588135418</v>
      </c>
      <c r="AD7" s="2">
        <f t="shared" si="1"/>
        <v>0.30414974381945431</v>
      </c>
      <c r="AE7" s="2">
        <f t="shared" si="2"/>
        <v>0.168218716768014</v>
      </c>
    </row>
    <row r="8" spans="1:31" x14ac:dyDescent="0.4">
      <c r="A8">
        <v>5</v>
      </c>
      <c r="B8">
        <v>0</v>
      </c>
      <c r="C8">
        <v>0</v>
      </c>
      <c r="D8">
        <v>1.4650484202734401E-2</v>
      </c>
      <c r="E8">
        <v>1.0598117917598101E-2</v>
      </c>
      <c r="F8">
        <v>1.5645715070435301E-2</v>
      </c>
      <c r="G8">
        <v>1.5297928595057299E-3</v>
      </c>
      <c r="H8">
        <v>7.8024699745531103E-3</v>
      </c>
      <c r="I8">
        <v>3.4179257017822101E-3</v>
      </c>
      <c r="J8">
        <v>1.09167829325335E-2</v>
      </c>
      <c r="K8">
        <v>4.3242087598520697E-3</v>
      </c>
      <c r="L8">
        <v>-7.4906512307968904E-3</v>
      </c>
      <c r="M8">
        <v>-6.4003137421769002E-3</v>
      </c>
      <c r="N8">
        <v>-8.8460196714871197E-4</v>
      </c>
      <c r="O8">
        <v>-7.1320722356841802E-3</v>
      </c>
      <c r="P8">
        <v>-9.1958201576971405E-4</v>
      </c>
      <c r="Q8">
        <v>8.9423633084737501E-3</v>
      </c>
      <c r="R8">
        <v>1.6476312062769699E-2</v>
      </c>
      <c r="S8">
        <v>-1.6299339395010701E-2</v>
      </c>
      <c r="T8">
        <v>2.6084201218936399E-3</v>
      </c>
      <c r="U8">
        <v>-2.2131138393300998E-3</v>
      </c>
      <c r="V8">
        <v>9.0273302975306703E-3</v>
      </c>
      <c r="W8">
        <v>3.7976306064490101E-3</v>
      </c>
      <c r="X8">
        <v>-3.88011795661862E-3</v>
      </c>
      <c r="Y8">
        <v>-5.9874906841982803E-3</v>
      </c>
      <c r="Z8">
        <v>-3.01865538596015E-3</v>
      </c>
      <c r="AA8">
        <v>-2.4340177402060498E-3</v>
      </c>
      <c r="AC8" s="2">
        <f t="shared" si="0"/>
        <v>0.22115665676337876</v>
      </c>
      <c r="AD8" s="2">
        <f t="shared" si="1"/>
        <v>0.39286171097065559</v>
      </c>
      <c r="AE8" s="2">
        <f t="shared" si="2"/>
        <v>-1.9230419126808809E-2</v>
      </c>
    </row>
    <row r="9" spans="1:31" x14ac:dyDescent="0.4">
      <c r="A9">
        <v>6</v>
      </c>
      <c r="B9">
        <v>0</v>
      </c>
      <c r="C9">
        <v>0</v>
      </c>
      <c r="D9">
        <v>2.8029295101105901E-3</v>
      </c>
      <c r="E9">
        <v>1.04890794718406E-2</v>
      </c>
      <c r="F9">
        <v>8.8192140820832592E-3</v>
      </c>
      <c r="G9">
        <v>3.2110076631441499E-3</v>
      </c>
      <c r="H9">
        <v>1.59800267656546E-2</v>
      </c>
      <c r="I9">
        <v>2.2749549622455502E-3</v>
      </c>
      <c r="J9">
        <v>1.8478162394256599E-2</v>
      </c>
      <c r="K9">
        <v>5.2892003489448001E-3</v>
      </c>
      <c r="L9">
        <v>-3.9517679745281198E-3</v>
      </c>
      <c r="M9">
        <v>-1.2679135966636199E-2</v>
      </c>
      <c r="N9">
        <v>7.0426954881798202E-3</v>
      </c>
      <c r="O9">
        <v>-4.2351550477783299E-3</v>
      </c>
      <c r="P9">
        <v>2.2696775397952999E-3</v>
      </c>
      <c r="Q9">
        <v>-2.9854972129693801E-3</v>
      </c>
      <c r="R9">
        <v>8.6292373391578907E-3</v>
      </c>
      <c r="S9">
        <v>-3.6677509587349597E-2</v>
      </c>
      <c r="T9">
        <v>-1.20235024590674E-4</v>
      </c>
      <c r="U9">
        <v>-6.9075243593285003E-4</v>
      </c>
      <c r="V9">
        <v>1.05976452724026E-2</v>
      </c>
      <c r="W9">
        <v>2.1776289288541598E-3</v>
      </c>
      <c r="X9">
        <v>1.5937219321631099E-2</v>
      </c>
      <c r="Y9">
        <v>9.2525859215198997E-4</v>
      </c>
      <c r="Z9">
        <v>-2.1324050357835198E-3</v>
      </c>
      <c r="AA9">
        <v>-1.67709591404452E-3</v>
      </c>
      <c r="AC9" s="2">
        <f t="shared" si="0"/>
        <v>0.20739326450349929</v>
      </c>
      <c r="AD9" s="2">
        <f t="shared" si="1"/>
        <v>0.37718137160245174</v>
      </c>
      <c r="AE9" s="2">
        <f t="shared" si="2"/>
        <v>-3.0310085435034204E-2</v>
      </c>
    </row>
    <row r="10" spans="1:31" x14ac:dyDescent="0.4">
      <c r="A10">
        <v>7</v>
      </c>
      <c r="B10">
        <v>0</v>
      </c>
      <c r="C10">
        <v>0</v>
      </c>
      <c r="D10">
        <v>5.7493213867865895E-4</v>
      </c>
      <c r="E10">
        <v>1.01390067982836E-2</v>
      </c>
      <c r="F10">
        <v>7.7496866347939904E-3</v>
      </c>
      <c r="G10">
        <v>4.3792628791011097E-3</v>
      </c>
      <c r="H10">
        <v>-1.499221299588E-3</v>
      </c>
      <c r="I10">
        <v>-5.7086048778473304E-4</v>
      </c>
      <c r="J10">
        <v>2.1029095093395799E-2</v>
      </c>
      <c r="K10">
        <v>1.5258282890638899E-3</v>
      </c>
      <c r="L10">
        <v>-4.2102966935869601E-3</v>
      </c>
      <c r="M10">
        <v>-1.02746160525543E-2</v>
      </c>
      <c r="N10">
        <v>-4.0241442574976199E-3</v>
      </c>
      <c r="O10">
        <v>-7.0635874332480404E-3</v>
      </c>
      <c r="P10">
        <v>5.6223170753182004E-3</v>
      </c>
      <c r="Q10">
        <v>6.2594899487195699E-3</v>
      </c>
      <c r="R10">
        <v>1.120307615141E-2</v>
      </c>
      <c r="S10">
        <v>-4.8499224692449099E-3</v>
      </c>
      <c r="T10">
        <v>-3.38910054365388E-2</v>
      </c>
      <c r="U10">
        <v>2.4023370859472702E-3</v>
      </c>
      <c r="V10">
        <v>4.9228089359303097E-3</v>
      </c>
      <c r="W10">
        <v>2.3337411172701999E-3</v>
      </c>
      <c r="X10">
        <v>-1.9225833178432199E-3</v>
      </c>
      <c r="Y10">
        <v>1.33072883431095E-3</v>
      </c>
      <c r="Z10">
        <v>8.6210798470114796E-4</v>
      </c>
      <c r="AA10">
        <v>4.3000030185705498E-3</v>
      </c>
      <c r="AC10" s="2">
        <f t="shared" si="0"/>
        <v>6.8034102240036115E-2</v>
      </c>
      <c r="AD10" s="2">
        <f t="shared" si="1"/>
        <v>0.21169209023639404</v>
      </c>
      <c r="AE10" s="2">
        <f t="shared" si="2"/>
        <v>-0.13308708095486502</v>
      </c>
    </row>
    <row r="11" spans="1:31" x14ac:dyDescent="0.4">
      <c r="A11">
        <v>8</v>
      </c>
      <c r="B11">
        <v>0</v>
      </c>
      <c r="C11">
        <v>0</v>
      </c>
      <c r="D11">
        <v>1.89368996382429E-3</v>
      </c>
      <c r="E11">
        <v>1.3048858188839201E-3</v>
      </c>
      <c r="F11">
        <v>1.05037664444168E-2</v>
      </c>
      <c r="G11">
        <v>1.3916511109594701E-2</v>
      </c>
      <c r="H11">
        <v>2.1337518717251401E-3</v>
      </c>
      <c r="I11">
        <v>5.2290436288808502E-3</v>
      </c>
      <c r="J11">
        <v>1.30200687995164E-2</v>
      </c>
      <c r="K11">
        <v>5.4803996271469502E-3</v>
      </c>
      <c r="L11">
        <v>-8.6404169138358695E-4</v>
      </c>
      <c r="M11">
        <v>-1.45387120969089E-2</v>
      </c>
      <c r="N11">
        <v>-1.30175780529496E-3</v>
      </c>
      <c r="O11">
        <v>-1.5917866968248699E-3</v>
      </c>
      <c r="P11">
        <v>5.7133821936932901E-3</v>
      </c>
      <c r="Q11">
        <v>8.4988678917372502E-3</v>
      </c>
      <c r="R11">
        <v>6.7173959743829104E-3</v>
      </c>
      <c r="S11">
        <v>-8.7887780153006207E-3</v>
      </c>
      <c r="T11">
        <v>-1.6780342329666399E-2</v>
      </c>
      <c r="U11">
        <v>-1.5484417776871699E-2</v>
      </c>
      <c r="V11">
        <v>1.4196368136321001E-2</v>
      </c>
      <c r="W11">
        <v>4.5615989560091903E-3</v>
      </c>
      <c r="X11">
        <v>3.7084277067555502E-3</v>
      </c>
      <c r="Y11">
        <v>-1.74106792546936E-4</v>
      </c>
      <c r="Z11">
        <v>-3.04810183238876E-3</v>
      </c>
      <c r="AA11">
        <v>-4.8823035874351599E-4</v>
      </c>
      <c r="AC11" s="2">
        <f t="shared" si="0"/>
        <v>0.14090784469565826</v>
      </c>
      <c r="AD11" s="2">
        <f t="shared" si="1"/>
        <v>0.35284335042148041</v>
      </c>
      <c r="AE11" s="2">
        <f t="shared" si="2"/>
        <v>-0.15580186332049284</v>
      </c>
    </row>
    <row r="12" spans="1:31" x14ac:dyDescent="0.4">
      <c r="A12">
        <v>9</v>
      </c>
      <c r="B12">
        <v>0</v>
      </c>
      <c r="C12">
        <v>0</v>
      </c>
      <c r="D12">
        <v>1.4507163891567501E-4</v>
      </c>
      <c r="E12">
        <v>8.3903137363887798E-3</v>
      </c>
      <c r="F12">
        <v>4.0537012518757701E-3</v>
      </c>
      <c r="G12">
        <v>4.4694462607062502E-3</v>
      </c>
      <c r="H12">
        <v>4.9756317815333904E-3</v>
      </c>
      <c r="I12">
        <v>-2.24897816633962E-3</v>
      </c>
      <c r="J12">
        <v>9.4853618680886004E-3</v>
      </c>
      <c r="K12">
        <v>-1.4193871843590599E-4</v>
      </c>
      <c r="L12">
        <v>-4.9996707946119504E-4</v>
      </c>
      <c r="M12">
        <v>2.5651120036638201E-3</v>
      </c>
      <c r="N12">
        <v>1.44577522764719E-4</v>
      </c>
      <c r="O12">
        <v>1.1069953490308001E-3</v>
      </c>
      <c r="P12">
        <v>5.4855306259490198E-3</v>
      </c>
      <c r="Q12">
        <v>1.0763128875215E-2</v>
      </c>
      <c r="R12">
        <v>1.2567169169020599E-2</v>
      </c>
      <c r="S12">
        <v>-1.6207391986529401E-2</v>
      </c>
      <c r="T12">
        <v>-1.95132738189863E-3</v>
      </c>
      <c r="U12">
        <v>-6.7469645824305103E-3</v>
      </c>
      <c r="V12">
        <v>6.4120150393653296E-3</v>
      </c>
      <c r="W12">
        <v>5.6402733073393401E-3</v>
      </c>
      <c r="X12">
        <v>-1.58554158058475E-3</v>
      </c>
      <c r="Y12">
        <v>7.3518946944171404E-4</v>
      </c>
      <c r="Z12">
        <v>-2.6924586645295402E-4</v>
      </c>
      <c r="AA12">
        <v>1.23091595016654E-3</v>
      </c>
      <c r="AC12" s="2">
        <f t="shared" si="0"/>
        <v>0.20216282703055161</v>
      </c>
      <c r="AD12" s="2">
        <f t="shared" si="1"/>
        <v>0.34781419249925072</v>
      </c>
      <c r="AE12" s="2">
        <f t="shared" si="2"/>
        <v>-1.7490846256272368E-3</v>
      </c>
    </row>
    <row r="13" spans="1:31" x14ac:dyDescent="0.4">
      <c r="A13">
        <v>10</v>
      </c>
      <c r="B13">
        <v>0</v>
      </c>
      <c r="C13">
        <v>0</v>
      </c>
      <c r="D13">
        <v>2.7865200056718699E-3</v>
      </c>
      <c r="E13">
        <v>1.142179790202E-2</v>
      </c>
      <c r="F13">
        <v>1.4887204117377E-2</v>
      </c>
      <c r="G13">
        <v>7.0185527682037297E-3</v>
      </c>
      <c r="H13">
        <v>6.1296421766257499E-3</v>
      </c>
      <c r="I13">
        <v>-6.5506034292082602E-4</v>
      </c>
      <c r="J13">
        <v>6.11215746643432E-3</v>
      </c>
      <c r="K13">
        <v>-3.1676587179588499E-4</v>
      </c>
      <c r="L13">
        <v>-2.8069579602817002E-3</v>
      </c>
      <c r="M13">
        <v>5.7684741620018997E-3</v>
      </c>
      <c r="N13">
        <v>-8.8183029972563201E-5</v>
      </c>
      <c r="O13">
        <v>-3.6368161372442699E-3</v>
      </c>
      <c r="P13">
        <v>8.3136505264938005E-3</v>
      </c>
      <c r="Q13">
        <v>3.52138787721371E-3</v>
      </c>
      <c r="R13">
        <v>1.9812342499743799E-2</v>
      </c>
      <c r="S13">
        <v>-1.52658337233939E-2</v>
      </c>
      <c r="T13">
        <v>-1.4968961783973201E-4</v>
      </c>
      <c r="U13">
        <v>-7.9320625596690404E-3</v>
      </c>
      <c r="V13">
        <v>9.0238303492424492E-3</v>
      </c>
      <c r="W13">
        <v>6.8951955231064104E-3</v>
      </c>
      <c r="X13">
        <v>-5.0341186057577501E-3</v>
      </c>
      <c r="Y13">
        <v>-1.3664177568240301E-3</v>
      </c>
      <c r="Z13">
        <v>-3.77204711259959E-3</v>
      </c>
      <c r="AA13">
        <v>-1.06397259611778E-3</v>
      </c>
      <c r="AC13" s="2">
        <f t="shared" si="0"/>
        <v>0.24834512524882363</v>
      </c>
      <c r="AD13" s="2">
        <f t="shared" si="1"/>
        <v>0.41754002614162022</v>
      </c>
      <c r="AE13" s="2">
        <f t="shared" si="2"/>
        <v>1.1472263998908352E-2</v>
      </c>
    </row>
    <row r="14" spans="1:31" x14ac:dyDescent="0.4">
      <c r="A14">
        <v>11</v>
      </c>
      <c r="B14">
        <v>0</v>
      </c>
      <c r="C14">
        <v>0</v>
      </c>
      <c r="D14">
        <v>-7.54359878976339E-4</v>
      </c>
      <c r="E14">
        <v>7.9335103629102396E-3</v>
      </c>
      <c r="F14">
        <v>7.4776401118600401E-3</v>
      </c>
      <c r="G14">
        <v>1.9382724794522899E-3</v>
      </c>
      <c r="H14">
        <v>4.6866148874343599E-3</v>
      </c>
      <c r="I14">
        <v>-5.0805971798169097E-3</v>
      </c>
      <c r="J14">
        <v>7.4193673994050798E-3</v>
      </c>
      <c r="K14">
        <v>6.1231541067418797E-3</v>
      </c>
      <c r="L14">
        <v>-4.8826681750898399E-3</v>
      </c>
      <c r="M14">
        <v>-3.5147752147490002E-3</v>
      </c>
      <c r="N14">
        <v>-2.2716755331950401E-3</v>
      </c>
      <c r="O14">
        <v>-1.08311290689556E-2</v>
      </c>
      <c r="P14">
        <v>1.6312668122493901E-3</v>
      </c>
      <c r="Q14">
        <v>2.0891216385361599E-3</v>
      </c>
      <c r="R14">
        <v>7.9978383310022293E-3</v>
      </c>
      <c r="S14">
        <v>-2.7627334762723699E-3</v>
      </c>
      <c r="T14">
        <v>6.1088002474544304E-3</v>
      </c>
      <c r="U14">
        <v>-3.7075973546553702E-3</v>
      </c>
      <c r="V14">
        <v>7.6253830267717397E-3</v>
      </c>
      <c r="W14">
        <v>6.5940546684472804E-3</v>
      </c>
      <c r="X14">
        <v>-1.63197905663023E-3</v>
      </c>
      <c r="Y14">
        <v>3.0670284390915698E-3</v>
      </c>
      <c r="Z14">
        <v>-1.1516304242147799E-3</v>
      </c>
      <c r="AA14">
        <v>-4.39703443289669E-3</v>
      </c>
      <c r="AC14" s="2">
        <f t="shared" si="0"/>
        <v>0.12377446964960215</v>
      </c>
      <c r="AD14" s="2">
        <f t="shared" si="1"/>
        <v>8.5455305341476509E-2</v>
      </c>
      <c r="AE14" s="2">
        <f t="shared" si="2"/>
        <v>0.17742129968097814</v>
      </c>
    </row>
    <row r="15" spans="1:31" x14ac:dyDescent="0.4">
      <c r="A15">
        <v>12</v>
      </c>
      <c r="B15">
        <v>0</v>
      </c>
      <c r="C15">
        <v>0</v>
      </c>
      <c r="D15">
        <v>1.57330020303985E-3</v>
      </c>
      <c r="E15">
        <v>-5.8863692579091903E-3</v>
      </c>
      <c r="F15">
        <v>5.0398878182132496E-3</v>
      </c>
      <c r="G15">
        <v>5.6889643854308499E-3</v>
      </c>
      <c r="H15">
        <v>-3.1803546406549499E-3</v>
      </c>
      <c r="I15">
        <v>-3.4611895707056398E-3</v>
      </c>
      <c r="J15">
        <v>4.7825512865450097E-4</v>
      </c>
      <c r="K15">
        <v>4.0655375674330096E-3</v>
      </c>
      <c r="L15">
        <v>-1.0291107596757899E-3</v>
      </c>
      <c r="M15">
        <v>1.2055531606214E-4</v>
      </c>
      <c r="N15">
        <v>-1.5290903890694599E-3</v>
      </c>
      <c r="O15">
        <v>-1.81880085244926E-3</v>
      </c>
      <c r="P15">
        <v>2.55988599922658E-3</v>
      </c>
      <c r="Q15">
        <v>-1.91586658536413E-3</v>
      </c>
      <c r="R15">
        <v>9.8695379663694491E-3</v>
      </c>
      <c r="S15">
        <v>-1.2782666349024101E-3</v>
      </c>
      <c r="T15">
        <v>2.0909781134331598E-3</v>
      </c>
      <c r="U15">
        <v>-7.0604060812575996E-3</v>
      </c>
      <c r="V15">
        <v>8.0004061534004502E-3</v>
      </c>
      <c r="W15">
        <v>4.5550576414741398E-3</v>
      </c>
      <c r="X15">
        <v>-1.8126448160796501E-4</v>
      </c>
      <c r="Y15">
        <v>-5.6298811866674903E-3</v>
      </c>
      <c r="Z15">
        <v>-2.33228250735525E-3</v>
      </c>
      <c r="AA15">
        <v>3.83452257030592E-3</v>
      </c>
      <c r="AC15" s="2">
        <f t="shared" si="0"/>
        <v>5.2391691314267345E-2</v>
      </c>
      <c r="AD15" s="2">
        <f t="shared" si="1"/>
        <v>5.0400311587982865E-3</v>
      </c>
      <c r="AE15" s="2">
        <f t="shared" si="2"/>
        <v>0.11868401553192404</v>
      </c>
    </row>
    <row r="16" spans="1:31" x14ac:dyDescent="0.4">
      <c r="A16">
        <v>13</v>
      </c>
      <c r="B16">
        <v>0</v>
      </c>
      <c r="C16">
        <v>0</v>
      </c>
      <c r="D16">
        <v>1.5652799368110601E-3</v>
      </c>
      <c r="E16">
        <v>1.1491261782498201E-2</v>
      </c>
      <c r="F16">
        <v>1.29780470223692E-2</v>
      </c>
      <c r="G16">
        <v>8.0061035245039894E-3</v>
      </c>
      <c r="H16">
        <v>1.15167972469789E-2</v>
      </c>
      <c r="I16">
        <v>-3.9966679204751204E-3</v>
      </c>
      <c r="J16">
        <v>3.6377966642350398E-3</v>
      </c>
      <c r="K16">
        <v>1.3235878968005699E-2</v>
      </c>
      <c r="L16">
        <v>4.9194373835887602E-3</v>
      </c>
      <c r="M16">
        <v>-4.1118138056936001E-3</v>
      </c>
      <c r="N16">
        <v>8.6218588801000307E-3</v>
      </c>
      <c r="O16">
        <v>4.7884928803690998E-3</v>
      </c>
      <c r="P16">
        <v>8.2999121114021492E-3</v>
      </c>
      <c r="Q16">
        <v>6.7048187007424402E-3</v>
      </c>
      <c r="R16">
        <v>2.2373386275935801E-3</v>
      </c>
      <c r="S16">
        <v>-6.8624739736567603E-3</v>
      </c>
      <c r="T16">
        <v>-4.16651310004893E-5</v>
      </c>
      <c r="U16">
        <v>-4.0379945073990599E-3</v>
      </c>
      <c r="V16">
        <v>5.09708425764788E-4</v>
      </c>
      <c r="W16">
        <v>1.24665597740439E-3</v>
      </c>
      <c r="X16">
        <v>8.8126399193090002E-4</v>
      </c>
      <c r="Y16">
        <v>6.4616738259108003E-4</v>
      </c>
      <c r="Z16">
        <v>-2.38668106932004E-3</v>
      </c>
      <c r="AA16">
        <v>2.0882942462075102E-3</v>
      </c>
      <c r="AC16" s="2">
        <f t="shared" si="0"/>
        <v>0.34140757227313229</v>
      </c>
      <c r="AD16" s="2">
        <f t="shared" si="1"/>
        <v>0.62612288125311311</v>
      </c>
      <c r="AE16" s="2">
        <f t="shared" si="2"/>
        <v>-5.7193860298841034E-2</v>
      </c>
    </row>
    <row r="17" spans="1:31" x14ac:dyDescent="0.4">
      <c r="A17">
        <v>14</v>
      </c>
      <c r="B17">
        <v>0</v>
      </c>
      <c r="C17">
        <v>0</v>
      </c>
      <c r="D17">
        <v>5.4905582486477799E-3</v>
      </c>
      <c r="E17">
        <v>1.02885020859225E-2</v>
      </c>
      <c r="F17">
        <v>5.3098611358837504E-3</v>
      </c>
      <c r="G17">
        <v>4.6729421686930901E-3</v>
      </c>
      <c r="H17">
        <v>1.25774852512973E-3</v>
      </c>
      <c r="I17">
        <v>4.0181613234323999E-3</v>
      </c>
      <c r="J17">
        <v>6.9207698815434097E-3</v>
      </c>
      <c r="K17">
        <v>-1.7868919941937101E-3</v>
      </c>
      <c r="L17">
        <v>-4.7156281403173302E-3</v>
      </c>
      <c r="M17">
        <v>2.1379592771567199E-3</v>
      </c>
      <c r="N17">
        <v>-5.0031556774619698E-3</v>
      </c>
      <c r="O17">
        <v>-4.31278477329976E-4</v>
      </c>
      <c r="P17">
        <v>4.9784643936783305E-4</v>
      </c>
      <c r="Q17">
        <v>5.1393792720997502E-3</v>
      </c>
      <c r="R17">
        <v>6.4308391400962096E-3</v>
      </c>
      <c r="S17">
        <v>-2.9413975126001898E-3</v>
      </c>
      <c r="T17">
        <v>5.4576739990235199E-3</v>
      </c>
      <c r="U17">
        <v>-3.8862462381501401E-3</v>
      </c>
      <c r="V17">
        <v>3.13091653608271E-3</v>
      </c>
      <c r="W17">
        <v>1.1487247402345499E-3</v>
      </c>
      <c r="X17">
        <v>-4.76526617886077E-4</v>
      </c>
      <c r="Y17">
        <v>-2.37533610877838E-3</v>
      </c>
      <c r="Z17">
        <v>-1.6547677181026699E-3</v>
      </c>
      <c r="AA17">
        <v>3.0808665193756898E-3</v>
      </c>
      <c r="AC17" s="2">
        <f t="shared" si="0"/>
        <v>0.17379800336612169</v>
      </c>
      <c r="AD17" s="2">
        <f t="shared" si="1"/>
        <v>0.24140552906124269</v>
      </c>
      <c r="AE17" s="2">
        <f t="shared" si="2"/>
        <v>7.9147467392952225E-2</v>
      </c>
    </row>
    <row r="18" spans="1:31" x14ac:dyDescent="0.4">
      <c r="A18">
        <v>15</v>
      </c>
      <c r="B18">
        <v>0</v>
      </c>
      <c r="C18">
        <v>0</v>
      </c>
      <c r="D18">
        <v>7.2567425119441304E-3</v>
      </c>
      <c r="E18">
        <v>2.1059623966985699E-2</v>
      </c>
      <c r="F18">
        <v>8.7038119115015206E-3</v>
      </c>
      <c r="G18">
        <v>3.5625067276898901E-3</v>
      </c>
      <c r="H18">
        <v>-2.1545643880507E-3</v>
      </c>
      <c r="I18">
        <v>3.1520369964453802E-3</v>
      </c>
      <c r="J18">
        <v>9.4229312949401997E-3</v>
      </c>
      <c r="K18">
        <v>1.05756871320392E-3</v>
      </c>
      <c r="L18">
        <v>-2.2294237148918999E-3</v>
      </c>
      <c r="M18">
        <v>1.0657418191246601E-3</v>
      </c>
      <c r="N18">
        <v>-1.84089436547618E-3</v>
      </c>
      <c r="O18">
        <v>-7.7911452042004397E-3</v>
      </c>
      <c r="P18">
        <v>6.2923176558705102E-3</v>
      </c>
      <c r="Q18">
        <v>4.7429101846610203E-3</v>
      </c>
      <c r="R18">
        <v>5.9338037849845197E-3</v>
      </c>
      <c r="S18">
        <v>-6.9218883417883903E-3</v>
      </c>
      <c r="T18">
        <v>-4.52247161314602E-4</v>
      </c>
      <c r="U18">
        <v>5.9460331479471002E-4</v>
      </c>
      <c r="V18">
        <v>9.8256654987263908E-3</v>
      </c>
      <c r="W18">
        <v>-7.3913895991215299E-4</v>
      </c>
      <c r="X18">
        <v>2.9823184819405399E-3</v>
      </c>
      <c r="Y18">
        <v>1.27571684017747E-3</v>
      </c>
      <c r="Z18">
        <v>-5.0239934342369797E-3</v>
      </c>
      <c r="AA18">
        <v>4.9050903297021701E-3</v>
      </c>
      <c r="AC18" s="2">
        <f t="shared" si="0"/>
        <v>0.26950039359508909</v>
      </c>
      <c r="AD18" s="2">
        <f t="shared" si="1"/>
        <v>0.37357260078391219</v>
      </c>
      <c r="AE18" s="2">
        <f t="shared" si="2"/>
        <v>0.12379930353073675</v>
      </c>
    </row>
    <row r="19" spans="1:31" x14ac:dyDescent="0.4">
      <c r="A19">
        <v>16</v>
      </c>
      <c r="B19">
        <v>0</v>
      </c>
      <c r="C19">
        <v>0</v>
      </c>
      <c r="D19">
        <v>1.8101584166425101E-3</v>
      </c>
      <c r="E19">
        <v>4.6661975122788604E-3</v>
      </c>
      <c r="F19">
        <v>7.0955380590856897E-3</v>
      </c>
      <c r="G19">
        <v>6.3672093351018503E-3</v>
      </c>
      <c r="H19">
        <v>4.8590651015542902E-3</v>
      </c>
      <c r="I19">
        <v>1.40590566236328E-2</v>
      </c>
      <c r="J19">
        <v>1.2216243099373501E-2</v>
      </c>
      <c r="K19">
        <v>-5.4639820970086303E-3</v>
      </c>
      <c r="L19">
        <v>-8.7446765988907597E-3</v>
      </c>
      <c r="M19">
        <v>-1.9933689772575901E-3</v>
      </c>
      <c r="N19">
        <v>-3.2078340828389099E-3</v>
      </c>
      <c r="O19">
        <v>-7.3105733270693203E-3</v>
      </c>
      <c r="P19">
        <v>6.2701630441110599E-3</v>
      </c>
      <c r="Q19">
        <v>6.5149410720280196E-3</v>
      </c>
      <c r="R19">
        <v>1.12550667233092E-2</v>
      </c>
      <c r="S19">
        <v>-1.4403242058144399E-2</v>
      </c>
      <c r="T19">
        <v>-2.7089074383259098E-3</v>
      </c>
      <c r="U19">
        <v>5.3301705786734602E-3</v>
      </c>
      <c r="V19">
        <v>5.9112908152885698E-3</v>
      </c>
      <c r="W19">
        <v>3.2465658647983501E-4</v>
      </c>
      <c r="X19">
        <v>-6.0014122850713097E-3</v>
      </c>
      <c r="Y19">
        <v>-2.5246445570931602E-3</v>
      </c>
      <c r="Z19">
        <v>6.8785545612414498E-4</v>
      </c>
      <c r="AA19">
        <v>1.6502144390171201E-3</v>
      </c>
      <c r="AC19" s="2">
        <f t="shared" si="0"/>
        <v>0.15274660600417048</v>
      </c>
      <c r="AD19" s="2">
        <f t="shared" si="1"/>
        <v>0.26527240843388117</v>
      </c>
      <c r="AE19" s="2">
        <f t="shared" si="2"/>
        <v>-4.7895173974244962E-3</v>
      </c>
    </row>
    <row r="20" spans="1:31" x14ac:dyDescent="0.4">
      <c r="A20">
        <v>17</v>
      </c>
      <c r="B20">
        <v>0</v>
      </c>
      <c r="C20">
        <v>0</v>
      </c>
      <c r="D20">
        <v>-5.5005922764854998E-3</v>
      </c>
      <c r="E20">
        <v>8.6009292584901392E-3</v>
      </c>
      <c r="F20">
        <v>7.02066926018552E-3</v>
      </c>
      <c r="G20">
        <v>8.0704456943187699E-3</v>
      </c>
      <c r="H20">
        <v>6.6828776028072601E-3</v>
      </c>
      <c r="I20">
        <v>6.2909766139906996E-3</v>
      </c>
      <c r="J20">
        <v>1.49131983833082E-2</v>
      </c>
      <c r="K20">
        <v>2.1195534064072799E-3</v>
      </c>
      <c r="L20">
        <v>-1.7799165539678799E-3</v>
      </c>
      <c r="M20">
        <v>-5.3612404021446099E-3</v>
      </c>
      <c r="N20">
        <v>-3.99692268630173E-4</v>
      </c>
      <c r="O20">
        <v>1.9152746185536499E-3</v>
      </c>
      <c r="P20">
        <v>9.6828021815607707E-3</v>
      </c>
      <c r="Q20">
        <v>6.0890446392890003E-4</v>
      </c>
      <c r="R20">
        <v>5.6876223593588897E-3</v>
      </c>
      <c r="S20">
        <v>-1.40245050927912E-2</v>
      </c>
      <c r="T20">
        <v>-1.93537264013633E-4</v>
      </c>
      <c r="U20">
        <v>4.6936043823702003E-3</v>
      </c>
      <c r="V20">
        <v>5.5028139963914898E-3</v>
      </c>
      <c r="W20">
        <v>5.4360187632754497E-3</v>
      </c>
      <c r="X20">
        <v>-9.1079519734188208E-3</v>
      </c>
      <c r="Y20">
        <v>5.5771697093235798E-3</v>
      </c>
      <c r="Z20">
        <v>-5.2545434666264397E-4</v>
      </c>
      <c r="AA20">
        <v>2.1587588307418501E-3</v>
      </c>
      <c r="AC20" s="2">
        <f t="shared" si="0"/>
        <v>0.24195303894540915</v>
      </c>
      <c r="AD20" s="2">
        <f t="shared" si="1"/>
        <v>0.37760135701659303</v>
      </c>
      <c r="AE20" s="2">
        <f t="shared" si="2"/>
        <v>5.2045393645751628E-2</v>
      </c>
    </row>
    <row r="21" spans="1:31" x14ac:dyDescent="0.4">
      <c r="A21">
        <v>18</v>
      </c>
      <c r="B21">
        <v>0</v>
      </c>
      <c r="C21">
        <v>0</v>
      </c>
      <c r="D21">
        <v>-3.4788244245386999E-3</v>
      </c>
      <c r="E21">
        <v>3.3820589569296199E-2</v>
      </c>
      <c r="F21">
        <v>4.0277467886190204E-3</v>
      </c>
      <c r="G21">
        <v>3.49213858200067E-3</v>
      </c>
      <c r="H21">
        <v>-2.8110133888024301E-3</v>
      </c>
      <c r="I21">
        <v>8.73668101577955E-4</v>
      </c>
      <c r="J21">
        <v>5.5480538152738196E-3</v>
      </c>
      <c r="K21">
        <v>-6.8296741137663904E-3</v>
      </c>
      <c r="L21">
        <v>-2.0721373150666199E-3</v>
      </c>
      <c r="M21">
        <v>-7.7325961978885202E-3</v>
      </c>
      <c r="N21">
        <v>-1.09877707620948E-2</v>
      </c>
      <c r="O21">
        <v>-5.2703748045090804E-3</v>
      </c>
      <c r="P21">
        <v>1.7056001647503399E-2</v>
      </c>
      <c r="Q21">
        <v>7.6209715135689199E-3</v>
      </c>
      <c r="R21">
        <v>1.59292528471658E-3</v>
      </c>
      <c r="S21">
        <v>-5.4663970591513596E-3</v>
      </c>
      <c r="T21">
        <v>3.6912890582496598E-3</v>
      </c>
      <c r="U21">
        <v>-1.63355180560143E-3</v>
      </c>
      <c r="V21">
        <v>2.8337546702906502E-3</v>
      </c>
      <c r="W21">
        <v>3.5754101677326199E-4</v>
      </c>
      <c r="X21">
        <v>-3.1318265315712899E-3</v>
      </c>
      <c r="Y21">
        <v>-3.3678963457336899E-3</v>
      </c>
      <c r="Z21">
        <v>-2.3479164091371198E-3</v>
      </c>
      <c r="AA21">
        <v>1.39979352743763E-4</v>
      </c>
      <c r="AC21" s="2">
        <f t="shared" si="0"/>
        <v>0.10801950101146857</v>
      </c>
      <c r="AD21" s="2">
        <f t="shared" si="1"/>
        <v>0.23754842150838168</v>
      </c>
      <c r="AE21" s="2">
        <f t="shared" si="2"/>
        <v>-7.3320987684209749E-2</v>
      </c>
    </row>
    <row r="22" spans="1:31" x14ac:dyDescent="0.4">
      <c r="A22">
        <v>19</v>
      </c>
      <c r="B22">
        <v>0</v>
      </c>
      <c r="C22">
        <v>0</v>
      </c>
      <c r="D22">
        <v>-2.6203580443657699E-3</v>
      </c>
      <c r="E22">
        <v>2.1707003574022599E-2</v>
      </c>
      <c r="F22">
        <v>1.07641128674427E-2</v>
      </c>
      <c r="G22">
        <v>7.5313711730225002E-3</v>
      </c>
      <c r="H22">
        <v>-3.2369725216082699E-3</v>
      </c>
      <c r="I22">
        <v>-4.9737492552590096E-3</v>
      </c>
      <c r="J22">
        <v>1.50714783891501E-2</v>
      </c>
      <c r="K22">
        <v>1.0006386632906299E-2</v>
      </c>
      <c r="L22">
        <v>-9.5481965682185101E-4</v>
      </c>
      <c r="M22">
        <v>-4.4362863626753301E-3</v>
      </c>
      <c r="N22">
        <v>-2.7218143688702199E-3</v>
      </c>
      <c r="O22">
        <v>-7.8019053975035002E-3</v>
      </c>
      <c r="P22">
        <v>3.09282043511759E-3</v>
      </c>
      <c r="Q22">
        <v>3.8668275148844001E-3</v>
      </c>
      <c r="R22">
        <v>5.07619962152887E-3</v>
      </c>
      <c r="S22">
        <v>-2.9762013926169901E-3</v>
      </c>
      <c r="T22">
        <v>1.8926047196987698E-2</v>
      </c>
      <c r="U22">
        <v>-5.96401014515811E-3</v>
      </c>
      <c r="V22">
        <v>1.0397710524686399E-2</v>
      </c>
      <c r="W22">
        <v>-3.7263892946987499E-3</v>
      </c>
      <c r="X22">
        <v>8.4092713973618893E-3</v>
      </c>
      <c r="Y22">
        <v>5.8419046829272098E-3</v>
      </c>
      <c r="Z22">
        <v>-1.5975073751870899E-3</v>
      </c>
      <c r="AA22">
        <v>8.2190353630757999E-3</v>
      </c>
      <c r="AC22" s="2">
        <f t="shared" si="0"/>
        <v>0.36625064815978819</v>
      </c>
      <c r="AD22" s="2">
        <f t="shared" si="1"/>
        <v>0.3235292498531589</v>
      </c>
      <c r="AE22" s="2">
        <f t="shared" si="2"/>
        <v>0.42606060578906935</v>
      </c>
    </row>
    <row r="23" spans="1:31" x14ac:dyDescent="0.4">
      <c r="A23">
        <v>20</v>
      </c>
      <c r="B23">
        <v>0</v>
      </c>
      <c r="C23">
        <v>0</v>
      </c>
      <c r="D23">
        <v>5.4781180779137403E-3</v>
      </c>
      <c r="E23">
        <v>2.1538155574496801E-3</v>
      </c>
      <c r="F23">
        <v>1.0875176770809399E-2</v>
      </c>
      <c r="G23">
        <v>6.0264909896845199E-3</v>
      </c>
      <c r="H23">
        <v>1.7602162892831199E-2</v>
      </c>
      <c r="I23">
        <v>3.9317418328531804E-3</v>
      </c>
      <c r="J23">
        <v>1.37682988040299E-2</v>
      </c>
      <c r="K23">
        <v>6.3846860743746296E-5</v>
      </c>
      <c r="L23">
        <v>-4.9766283171009101E-3</v>
      </c>
      <c r="M23">
        <v>-1.1034198396676E-2</v>
      </c>
      <c r="N23">
        <v>1.0365429292525199E-2</v>
      </c>
      <c r="O23">
        <v>-5.0068546537452201E-3</v>
      </c>
      <c r="P23">
        <v>5.6128587154666704E-3</v>
      </c>
      <c r="Q23">
        <v>-5.9589645336823299E-3</v>
      </c>
      <c r="R23">
        <v>1.0260666265622401E-2</v>
      </c>
      <c r="S23">
        <v>-1.5300048429244199E-2</v>
      </c>
      <c r="T23">
        <v>-1.4058132073157799E-3</v>
      </c>
      <c r="U23">
        <v>-2.2616740029386601E-3</v>
      </c>
      <c r="V23">
        <v>4.4152203849217499E-3</v>
      </c>
      <c r="W23">
        <v>-3.9296470086759902E-4</v>
      </c>
      <c r="X23">
        <v>-4.2614913682502099E-3</v>
      </c>
      <c r="Y23">
        <v>-3.0750886221732102E-3</v>
      </c>
      <c r="Z23">
        <v>-2.5290126193421898E-4</v>
      </c>
      <c r="AA23">
        <v>5.8152882173548705E-4</v>
      </c>
      <c r="AC23" s="2">
        <f t="shared" si="0"/>
        <v>0.15503636571941054</v>
      </c>
      <c r="AD23" s="2">
        <f t="shared" si="1"/>
        <v>0.34929495637930547</v>
      </c>
      <c r="AE23" s="2">
        <f t="shared" si="2"/>
        <v>-0.11692566120444238</v>
      </c>
    </row>
    <row r="24" spans="1:31" x14ac:dyDescent="0.4">
      <c r="A24">
        <v>21</v>
      </c>
      <c r="B24">
        <v>0</v>
      </c>
      <c r="C24">
        <v>0</v>
      </c>
      <c r="D24">
        <v>-2.37820273304463E-3</v>
      </c>
      <c r="E24">
        <v>2.8811398539884598E-3</v>
      </c>
      <c r="F24">
        <v>8.8936593642654892E-3</v>
      </c>
      <c r="G24">
        <v>6.3658841304295799E-3</v>
      </c>
      <c r="H24">
        <v>3.5198899070109599E-4</v>
      </c>
      <c r="I24">
        <v>3.4482884156679301E-3</v>
      </c>
      <c r="J24">
        <v>8.8317705547835794E-3</v>
      </c>
      <c r="K24">
        <v>5.0928773408067804E-3</v>
      </c>
      <c r="L24">
        <v>1.2000425719317701E-3</v>
      </c>
      <c r="M24">
        <v>-2.3977531783300199E-3</v>
      </c>
      <c r="N24">
        <v>4.3610070553053203E-3</v>
      </c>
      <c r="O24">
        <v>-9.3186513546043902E-4</v>
      </c>
      <c r="P24">
        <v>4.5207862379802802E-3</v>
      </c>
      <c r="Q24">
        <v>6.3764920055190896E-3</v>
      </c>
      <c r="R24">
        <v>1.72559239605533E-3</v>
      </c>
      <c r="S24">
        <v>-1.68638765141505E-2</v>
      </c>
      <c r="T24">
        <v>1.12330747950808E-3</v>
      </c>
      <c r="U24">
        <v>3.53349738916798E-3</v>
      </c>
      <c r="V24">
        <v>1.70569004185214E-3</v>
      </c>
      <c r="W24">
        <v>-1.0593066269901201E-3</v>
      </c>
      <c r="X24">
        <v>-8.7730387178571297E-5</v>
      </c>
      <c r="Y24">
        <v>1.7879872184642801E-3</v>
      </c>
      <c r="Z24">
        <v>-1.2492640121409299E-3</v>
      </c>
      <c r="AA24">
        <v>6.3248026652916499E-3</v>
      </c>
      <c r="AC24" s="2">
        <f t="shared" si="0"/>
        <v>0.18148672968509852</v>
      </c>
      <c r="AD24" s="2">
        <f t="shared" si="1"/>
        <v>0.33297225338960207</v>
      </c>
      <c r="AE24" s="2">
        <f t="shared" si="2"/>
        <v>-3.0593003501206615E-2</v>
      </c>
    </row>
    <row r="25" spans="1:31" x14ac:dyDescent="0.4">
      <c r="A25">
        <v>22</v>
      </c>
      <c r="B25">
        <v>0</v>
      </c>
      <c r="C25">
        <v>0</v>
      </c>
      <c r="D25">
        <v>9.9813161240351589E-4</v>
      </c>
      <c r="E25">
        <v>6.2631581097231503E-3</v>
      </c>
      <c r="F25">
        <v>3.5058210469827E-3</v>
      </c>
      <c r="G25">
        <v>7.2826048927239501E-3</v>
      </c>
      <c r="H25">
        <v>5.6216178743346903E-3</v>
      </c>
      <c r="I25">
        <v>4.0446325989563301E-3</v>
      </c>
      <c r="J25">
        <v>1.20341659917504E-2</v>
      </c>
      <c r="K25">
        <v>3.03434155810913E-3</v>
      </c>
      <c r="L25">
        <v>4.78799683853455E-3</v>
      </c>
      <c r="M25">
        <v>-6.3054552373458996E-3</v>
      </c>
      <c r="N25">
        <v>2.3458195814455101E-3</v>
      </c>
      <c r="O25">
        <v>-7.0649710231602202E-4</v>
      </c>
      <c r="P25">
        <v>9.0952465864975098E-3</v>
      </c>
      <c r="Q25">
        <v>5.6824552865014999E-3</v>
      </c>
      <c r="R25">
        <v>1.29776074978804E-2</v>
      </c>
      <c r="S25">
        <v>-1.6845522905029501E-2</v>
      </c>
      <c r="T25">
        <v>5.6801350093831898E-3</v>
      </c>
      <c r="U25">
        <v>-4.95498811291855E-3</v>
      </c>
      <c r="V25">
        <v>7.4910921855425496E-3</v>
      </c>
      <c r="W25">
        <v>1.74667637309223E-3</v>
      </c>
      <c r="X25">
        <v>-3.5064467340194499E-4</v>
      </c>
      <c r="Y25">
        <v>-2.2214639790085798E-3</v>
      </c>
      <c r="Z25">
        <v>6.4388717729180005E-4</v>
      </c>
      <c r="AA25">
        <v>4.1740400118503397E-3</v>
      </c>
      <c r="AC25" s="2">
        <f t="shared" si="0"/>
        <v>0.27510357592909568</v>
      </c>
      <c r="AD25" s="2">
        <f t="shared" si="1"/>
        <v>0.412028854559293</v>
      </c>
      <c r="AE25" s="2">
        <f t="shared" si="2"/>
        <v>8.3408185846819347E-2</v>
      </c>
    </row>
    <row r="26" spans="1:31" x14ac:dyDescent="0.4">
      <c r="A26">
        <v>23</v>
      </c>
      <c r="B26">
        <v>0</v>
      </c>
      <c r="C26">
        <v>0</v>
      </c>
      <c r="D26">
        <v>3.1589805413363798E-3</v>
      </c>
      <c r="E26">
        <v>8.6015553754925297E-3</v>
      </c>
      <c r="F26">
        <v>5.8509937395428303E-3</v>
      </c>
      <c r="G26">
        <v>1.02639138444306E-2</v>
      </c>
      <c r="H26">
        <v>4.6498775826621097E-3</v>
      </c>
      <c r="I26">
        <v>-1.7147606116571499E-3</v>
      </c>
      <c r="J26">
        <v>6.5004796877858196E-3</v>
      </c>
      <c r="K26">
        <v>5.9064058010046203E-3</v>
      </c>
      <c r="L26">
        <v>-1.7460914771823899E-3</v>
      </c>
      <c r="M26">
        <v>-5.2837817966395995E-4</v>
      </c>
      <c r="N26">
        <v>1.0506083344845899E-3</v>
      </c>
      <c r="O26">
        <v>-3.6799431571489802E-3</v>
      </c>
      <c r="P26">
        <v>6.2140150651504196E-3</v>
      </c>
      <c r="Q26">
        <v>6.9801138593622598E-3</v>
      </c>
      <c r="R26">
        <v>1.28545337915663E-2</v>
      </c>
      <c r="S26">
        <v>-1.6996248031027401E-2</v>
      </c>
      <c r="T26">
        <v>9.9786705914130396E-5</v>
      </c>
      <c r="U26">
        <v>-8.7960833282722199E-3</v>
      </c>
      <c r="V26">
        <v>4.19146703016577E-3</v>
      </c>
      <c r="W26">
        <v>2.33256918869496E-4</v>
      </c>
      <c r="X26">
        <v>2.1978165153501599E-4</v>
      </c>
      <c r="Y26">
        <v>-2.2982415844517899E-4</v>
      </c>
      <c r="Z26">
        <v>-2.53708872405809E-4</v>
      </c>
      <c r="AA26">
        <v>2.2619576615650499E-4</v>
      </c>
      <c r="AC26" s="2">
        <f t="shared" si="0"/>
        <v>0.17940386616523452</v>
      </c>
      <c r="AD26" s="2">
        <f t="shared" si="1"/>
        <v>0.3679126457542834</v>
      </c>
      <c r="AE26" s="2">
        <f t="shared" si="2"/>
        <v>-8.4508425259433931E-2</v>
      </c>
    </row>
    <row r="27" spans="1:31" x14ac:dyDescent="0.4">
      <c r="A27">
        <v>24</v>
      </c>
      <c r="B27">
        <v>0</v>
      </c>
      <c r="C27">
        <v>0</v>
      </c>
      <c r="D27">
        <v>6.8967281571830699E-3</v>
      </c>
      <c r="E27">
        <v>8.9202992103530002E-3</v>
      </c>
      <c r="F27">
        <v>9.6109259182963706E-3</v>
      </c>
      <c r="G27">
        <v>9.9475656474276603E-3</v>
      </c>
      <c r="H27">
        <v>9.6289535839822801E-3</v>
      </c>
      <c r="I27">
        <v>1.87833144381001E-3</v>
      </c>
      <c r="J27">
        <v>1.39973303197806E-2</v>
      </c>
      <c r="K27">
        <v>1.5453309231882401E-2</v>
      </c>
      <c r="L27">
        <v>-5.1216091762373798E-3</v>
      </c>
      <c r="M27">
        <v>-1.3011155761544E-2</v>
      </c>
      <c r="N27">
        <v>9.3747029765433205E-3</v>
      </c>
      <c r="O27">
        <v>5.9309395610494201E-3</v>
      </c>
      <c r="P27">
        <v>1.27626030898331E-2</v>
      </c>
      <c r="Q27">
        <v>1.12127084868826E-2</v>
      </c>
      <c r="R27">
        <v>1.1723388714492E-2</v>
      </c>
      <c r="S27">
        <v>-1.5825866996428298E-2</v>
      </c>
      <c r="T27">
        <v>-6.2328093006297396E-3</v>
      </c>
      <c r="U27">
        <v>-7.8352943904724508E-3</v>
      </c>
      <c r="V27">
        <v>1.27803048745561E-2</v>
      </c>
      <c r="W27">
        <v>3.5409871116668301E-3</v>
      </c>
      <c r="X27">
        <v>-9.4493056469432506E-3</v>
      </c>
      <c r="Y27">
        <v>-6.2353706486043096E-3</v>
      </c>
      <c r="Z27">
        <v>-2.5494554678768201E-3</v>
      </c>
      <c r="AA27">
        <v>1.34740653186781E-2</v>
      </c>
      <c r="AC27" s="2">
        <f t="shared" si="0"/>
        <v>0.37863448440700259</v>
      </c>
      <c r="AD27" s="2">
        <f t="shared" si="1"/>
        <v>0.69629737635173183</v>
      </c>
      <c r="AE27" s="2">
        <f t="shared" si="2"/>
        <v>-6.6093564315618372E-2</v>
      </c>
    </row>
    <row r="28" spans="1:31" x14ac:dyDescent="0.4">
      <c r="A28">
        <v>25</v>
      </c>
      <c r="B28">
        <v>0</v>
      </c>
      <c r="C28">
        <v>0</v>
      </c>
      <c r="D28">
        <v>1.03002452648159E-2</v>
      </c>
      <c r="E28">
        <v>2.3379917959249498E-3</v>
      </c>
      <c r="F28">
        <v>1.0213080592421301E-2</v>
      </c>
      <c r="G28">
        <v>1.1912989036893E-2</v>
      </c>
      <c r="H28">
        <v>6.7111404797540299E-3</v>
      </c>
      <c r="I28">
        <v>4.10994141328029E-3</v>
      </c>
      <c r="J28">
        <v>1.08139251989125E-2</v>
      </c>
      <c r="K28">
        <v>-7.1831379372368498E-3</v>
      </c>
      <c r="L28">
        <v>-1.42700130162984E-3</v>
      </c>
      <c r="M28">
        <v>2.0915365334200501E-3</v>
      </c>
      <c r="N28">
        <v>2.4616984179583498E-3</v>
      </c>
      <c r="O28">
        <v>-3.9377040032936199E-3</v>
      </c>
      <c r="P28">
        <v>-5.8451366652384103E-3</v>
      </c>
      <c r="Q28">
        <v>1.1401040575369699E-2</v>
      </c>
      <c r="R28">
        <v>1.53429206476682E-2</v>
      </c>
      <c r="S28">
        <v>-2.4896596792713501E-3</v>
      </c>
      <c r="T28">
        <v>-8.9513420619931096E-3</v>
      </c>
      <c r="U28">
        <v>9.7823676818406795E-3</v>
      </c>
      <c r="V28">
        <v>6.7653162949652098E-3</v>
      </c>
      <c r="W28">
        <v>3.1118040550725101E-3</v>
      </c>
      <c r="X28">
        <v>-7.5299692265380497E-3</v>
      </c>
      <c r="Y28">
        <v>1.3519149963730501E-3</v>
      </c>
      <c r="Z28">
        <v>-9.1558784179665803E-4</v>
      </c>
      <c r="AA28">
        <v>6.0902096183459703E-5</v>
      </c>
      <c r="AC28" s="2">
        <f t="shared" si="0"/>
        <v>0.29370531818273038</v>
      </c>
      <c r="AD28" s="2">
        <f t="shared" si="1"/>
        <v>0.3854329242953668</v>
      </c>
      <c r="AE28" s="2">
        <f t="shared" si="2"/>
        <v>0.16528666962503941</v>
      </c>
    </row>
    <row r="29" spans="1:31" x14ac:dyDescent="0.4">
      <c r="A29">
        <v>26</v>
      </c>
      <c r="B29">
        <v>0</v>
      </c>
      <c r="C29">
        <v>0</v>
      </c>
      <c r="D29">
        <v>3.1109666243680101E-3</v>
      </c>
      <c r="E29">
        <v>5.6488434544598497E-3</v>
      </c>
      <c r="F29">
        <v>7.9236513367622208E-3</v>
      </c>
      <c r="G29">
        <v>4.7301487819885503E-3</v>
      </c>
      <c r="H29">
        <v>1.4185838527745599E-3</v>
      </c>
      <c r="I29">
        <v>9.9957154327761505E-4</v>
      </c>
      <c r="J29">
        <v>1.106967434041E-2</v>
      </c>
      <c r="K29">
        <v>4.11782865131034E-4</v>
      </c>
      <c r="L29">
        <v>-1.35338162410043E-3</v>
      </c>
      <c r="M29">
        <v>-6.6972455802615403E-3</v>
      </c>
      <c r="N29">
        <v>1.0039390165095901E-3</v>
      </c>
      <c r="O29">
        <v>-5.0857408444421196E-3</v>
      </c>
      <c r="P29">
        <v>6.53364767438848E-3</v>
      </c>
      <c r="Q29">
        <v>4.0061859560545001E-3</v>
      </c>
      <c r="R29">
        <v>7.91251044208187E-4</v>
      </c>
      <c r="S29">
        <v>6.6194587419012398E-4</v>
      </c>
      <c r="T29">
        <v>8.5605071987642292E-3</v>
      </c>
      <c r="U29">
        <v>-3.5278590928665299E-3</v>
      </c>
      <c r="V29">
        <v>1.75635877503795E-3</v>
      </c>
      <c r="W29">
        <v>6.9588232494137399E-3</v>
      </c>
      <c r="X29">
        <v>1.5797999467373901E-3</v>
      </c>
      <c r="Y29">
        <v>8.2200905323232204E-4</v>
      </c>
      <c r="Z29">
        <v>-3.1280992042484598E-3</v>
      </c>
      <c r="AA29">
        <v>6.6444598472188898E-3</v>
      </c>
      <c r="AC29" s="2">
        <f t="shared" si="0"/>
        <v>0.22849926703753404</v>
      </c>
      <c r="AD29" s="2">
        <f t="shared" si="1"/>
        <v>0.24086162426657376</v>
      </c>
      <c r="AE29" s="2">
        <f t="shared" si="2"/>
        <v>0.21119196691687842</v>
      </c>
    </row>
    <row r="30" spans="1:31" x14ac:dyDescent="0.4">
      <c r="A30">
        <v>27</v>
      </c>
      <c r="B30">
        <v>0</v>
      </c>
      <c r="C30">
        <v>0</v>
      </c>
      <c r="D30">
        <v>-1.0575935497512199E-3</v>
      </c>
      <c r="E30">
        <v>6.7557798167437802E-3</v>
      </c>
      <c r="F30">
        <v>1.04874060033853E-2</v>
      </c>
      <c r="G30">
        <v>5.4896688384666404E-3</v>
      </c>
      <c r="H30">
        <v>4.8830978537450402E-3</v>
      </c>
      <c r="I30">
        <v>4.29817798862695E-4</v>
      </c>
      <c r="J30">
        <v>5.7701810217701804E-3</v>
      </c>
      <c r="K30">
        <v>3.86756386763806E-3</v>
      </c>
      <c r="L30">
        <v>4.8809140248427599E-3</v>
      </c>
      <c r="M30">
        <v>-3.1643949700744801E-4</v>
      </c>
      <c r="N30">
        <v>8.1577016235250704E-4</v>
      </c>
      <c r="O30">
        <v>4.4956271202276202E-4</v>
      </c>
      <c r="P30">
        <v>5.00650562121351E-3</v>
      </c>
      <c r="Q30">
        <v>1.53765984445066E-3</v>
      </c>
      <c r="R30">
        <v>5.3621382674666597E-3</v>
      </c>
      <c r="S30">
        <v>3.0534211324658401E-3</v>
      </c>
      <c r="T30">
        <v>1.04962735275533E-3</v>
      </c>
      <c r="U30">
        <v>-3.8487694068889602E-3</v>
      </c>
      <c r="V30">
        <v>5.3747269848967603E-4</v>
      </c>
      <c r="W30">
        <v>-3.3338700639456999E-3</v>
      </c>
      <c r="X30">
        <v>4.7189993280219401E-3</v>
      </c>
      <c r="Y30">
        <v>-7.4034978084353302E-4</v>
      </c>
      <c r="Z30">
        <v>-8.9021525199325501E-4</v>
      </c>
      <c r="AA30">
        <v>3.0220925246127201E-5</v>
      </c>
      <c r="AC30" s="2">
        <f t="shared" si="0"/>
        <v>0.22891070716462228</v>
      </c>
      <c r="AD30" s="2">
        <f t="shared" si="1"/>
        <v>0.34999924656239445</v>
      </c>
      <c r="AE30" s="2">
        <f t="shared" si="2"/>
        <v>5.9386752007741246E-2</v>
      </c>
    </row>
    <row r="31" spans="1:31" x14ac:dyDescent="0.4">
      <c r="A31">
        <v>28</v>
      </c>
      <c r="B31">
        <v>0</v>
      </c>
      <c r="C31">
        <v>0</v>
      </c>
      <c r="D31">
        <v>-2.21130347523735E-2</v>
      </c>
      <c r="E31">
        <v>1.14475610111501E-2</v>
      </c>
      <c r="F31">
        <v>1.31367025170955E-2</v>
      </c>
      <c r="G31">
        <v>1.1796451382321599E-2</v>
      </c>
      <c r="H31">
        <v>-2.57785261911876E-3</v>
      </c>
      <c r="I31">
        <v>-1.95046757638307E-3</v>
      </c>
      <c r="J31">
        <v>9.5270196641902092E-3</v>
      </c>
      <c r="K31">
        <v>8.3448251928812302E-3</v>
      </c>
      <c r="L31">
        <v>1.2453043354790901E-3</v>
      </c>
      <c r="M31">
        <v>-5.6877616991157301E-3</v>
      </c>
      <c r="N31">
        <v>-2.5044456005740099E-3</v>
      </c>
      <c r="O31">
        <v>-4.1041848508683596E-3</v>
      </c>
      <c r="P31">
        <v>7.1002897470652804E-3</v>
      </c>
      <c r="Q31">
        <v>2.2385877850331901E-3</v>
      </c>
      <c r="R31">
        <v>7.3083908723211698E-3</v>
      </c>
      <c r="S31">
        <v>-1.1179741608824499E-2</v>
      </c>
      <c r="T31">
        <v>7.9557502853293705E-4</v>
      </c>
      <c r="U31">
        <v>-5.5119809676226596E-3</v>
      </c>
      <c r="V31">
        <v>9.2012422324357895E-3</v>
      </c>
      <c r="W31">
        <v>-3.9459183672766098E-3</v>
      </c>
      <c r="X31">
        <v>1.0082353314984201E-2</v>
      </c>
      <c r="Y31">
        <v>1.9308530586244199E-3</v>
      </c>
      <c r="Z31">
        <v>-3.7080344222750802E-3</v>
      </c>
      <c r="AA31">
        <v>-3.07406292576725E-3</v>
      </c>
      <c r="AC31" s="2">
        <f t="shared" si="0"/>
        <v>0.11582362813297997</v>
      </c>
      <c r="AD31" s="2">
        <f t="shared" si="1"/>
        <v>0.18499281811987695</v>
      </c>
      <c r="AE31" s="2">
        <f t="shared" si="2"/>
        <v>1.8986762151324173E-2</v>
      </c>
    </row>
    <row r="32" spans="1:31" x14ac:dyDescent="0.4">
      <c r="A32">
        <v>29</v>
      </c>
      <c r="B32">
        <v>0</v>
      </c>
      <c r="C32">
        <v>0</v>
      </c>
      <c r="D32">
        <v>1.2844326472384801E-3</v>
      </c>
      <c r="E32">
        <v>-2.72842490612406E-3</v>
      </c>
      <c r="F32">
        <v>7.4246011344096599E-3</v>
      </c>
      <c r="G32">
        <v>8.3712909106445094E-3</v>
      </c>
      <c r="H32">
        <v>-1.46158294230917E-3</v>
      </c>
      <c r="I32">
        <v>-5.2425621377343501E-3</v>
      </c>
      <c r="J32">
        <v>7.9609341552283608E-3</v>
      </c>
      <c r="K32">
        <v>3.63671146950823E-3</v>
      </c>
      <c r="L32">
        <v>8.1822483782221806E-3</v>
      </c>
      <c r="M32">
        <v>-1.48355135474292E-3</v>
      </c>
      <c r="N32">
        <v>-3.61281959578487E-3</v>
      </c>
      <c r="O32">
        <v>-1.1143690439734399E-2</v>
      </c>
      <c r="P32">
        <v>1.01416817227404E-2</v>
      </c>
      <c r="Q32">
        <v>7.3027149612412698E-3</v>
      </c>
      <c r="R32">
        <v>-5.0572415058715604E-3</v>
      </c>
      <c r="S32">
        <v>-2.1758590659479802E-3</v>
      </c>
      <c r="T32">
        <v>-8.1351111634461303E-3</v>
      </c>
      <c r="U32">
        <v>-6.2854159014031803E-3</v>
      </c>
      <c r="V32">
        <v>1.57955100178667E-2</v>
      </c>
      <c r="W32">
        <v>4.6612549940043399E-3</v>
      </c>
      <c r="X32">
        <v>-6.5563554292314002E-3</v>
      </c>
      <c r="Y32">
        <v>1.8074684651983499E-3</v>
      </c>
      <c r="Z32">
        <v>-3.4860964920404901E-3</v>
      </c>
      <c r="AA32">
        <v>-2.2972294832022699E-3</v>
      </c>
      <c r="AC32" s="2">
        <f t="shared" si="0"/>
        <v>7.0428785161373741E-2</v>
      </c>
      <c r="AD32" s="2">
        <f t="shared" si="1"/>
        <v>0.20451417144859513</v>
      </c>
      <c r="AE32" s="2">
        <f t="shared" si="2"/>
        <v>-0.11729075564073622</v>
      </c>
    </row>
    <row r="33" spans="1:31" x14ac:dyDescent="0.4">
      <c r="A33">
        <v>30</v>
      </c>
      <c r="B33">
        <v>0</v>
      </c>
      <c r="C33">
        <v>0</v>
      </c>
      <c r="D33">
        <v>1.0814085341697801E-3</v>
      </c>
      <c r="E33">
        <v>-4.4194892934887701E-3</v>
      </c>
      <c r="F33">
        <v>1.48532801350363E-2</v>
      </c>
      <c r="G33">
        <v>7.9763536565652694E-3</v>
      </c>
      <c r="H33">
        <v>-2.3335926809234298E-3</v>
      </c>
      <c r="I33">
        <v>-3.7123651315492702E-3</v>
      </c>
      <c r="J33">
        <v>7.1634770251421198E-3</v>
      </c>
      <c r="K33">
        <v>1.33242005671013E-2</v>
      </c>
      <c r="L33">
        <v>6.4012450690909602E-4</v>
      </c>
      <c r="M33">
        <v>3.71603466894966E-3</v>
      </c>
      <c r="N33">
        <v>-1.5387523285515899E-2</v>
      </c>
      <c r="O33">
        <v>-1.2379624739962901E-2</v>
      </c>
      <c r="P33">
        <v>-6.3589378989848495E-4</v>
      </c>
      <c r="Q33">
        <v>1.57323137217588E-2</v>
      </c>
      <c r="R33">
        <v>3.1170218862325599E-2</v>
      </c>
      <c r="S33">
        <v>-1.1463537921482501E-2</v>
      </c>
      <c r="T33">
        <v>-6.1351186275020999E-3</v>
      </c>
      <c r="U33">
        <v>4.28401006981994E-4</v>
      </c>
      <c r="V33">
        <v>7.3159236442093501E-3</v>
      </c>
      <c r="W33">
        <v>4.1390473058840601E-3</v>
      </c>
      <c r="X33">
        <v>-8.7534085641257208E-3</v>
      </c>
      <c r="Y33">
        <v>-3.4151255727557601E-3</v>
      </c>
      <c r="Z33">
        <v>-3.03790254599791E-3</v>
      </c>
      <c r="AA33">
        <v>1.24143875979134E-3</v>
      </c>
      <c r="AC33" s="2">
        <f t="shared" si="0"/>
        <v>0.15461933434009131</v>
      </c>
      <c r="AD33" s="2">
        <f t="shared" si="1"/>
        <v>0.18299074210209693</v>
      </c>
      <c r="AE33" s="2">
        <f t="shared" si="2"/>
        <v>0.1148993634732835</v>
      </c>
    </row>
    <row r="34" spans="1:31" x14ac:dyDescent="0.4">
      <c r="A34">
        <v>31</v>
      </c>
      <c r="B34">
        <v>0</v>
      </c>
      <c r="C34">
        <v>0</v>
      </c>
      <c r="D34">
        <v>-5.5687676165895995E-4</v>
      </c>
      <c r="E34">
        <v>8.2426058972696406E-3</v>
      </c>
      <c r="F34">
        <v>1.01415951329466E-2</v>
      </c>
      <c r="G34">
        <v>2.54280687983974E-3</v>
      </c>
      <c r="H34">
        <v>-3.7355098533635601E-3</v>
      </c>
      <c r="I34">
        <v>-9.80463767828755E-4</v>
      </c>
      <c r="J34">
        <v>9.5422054390728907E-3</v>
      </c>
      <c r="K34">
        <v>-2.9861931363112E-3</v>
      </c>
      <c r="L34">
        <v>-4.9065951389769304E-3</v>
      </c>
      <c r="M34">
        <v>-4.0989779439403098E-3</v>
      </c>
      <c r="N34">
        <v>1.3548110444657599E-2</v>
      </c>
      <c r="O34">
        <v>-1.7090485476917801E-3</v>
      </c>
      <c r="P34">
        <v>5.4312853418180297E-3</v>
      </c>
      <c r="Q34">
        <v>3.95754406712718E-3</v>
      </c>
      <c r="R34">
        <v>-3.2484181286371698E-3</v>
      </c>
      <c r="S34">
        <v>-1.5170598060907601E-2</v>
      </c>
      <c r="T34">
        <v>2.9485136438107099E-3</v>
      </c>
      <c r="U34">
        <v>-6.1679829095888398E-3</v>
      </c>
      <c r="V34">
        <v>5.1032799994265004E-3</v>
      </c>
      <c r="W34">
        <v>1.72017212822529E-3</v>
      </c>
      <c r="X34">
        <v>-3.7778116265602501E-3</v>
      </c>
      <c r="Y34">
        <v>-3.9474886884769498E-3</v>
      </c>
      <c r="Z34">
        <v>4.9179727981055604E-3</v>
      </c>
      <c r="AA34">
        <v>-2.0020561292256401E-3</v>
      </c>
      <c r="AC34" s="2">
        <f t="shared" si="0"/>
        <v>6.1700296163049125E-2</v>
      </c>
      <c r="AD34" s="2">
        <f t="shared" si="1"/>
        <v>0.24594634323542988</v>
      </c>
      <c r="AE34" s="2">
        <f t="shared" si="2"/>
        <v>-0.1962441697382839</v>
      </c>
    </row>
    <row r="35" spans="1:31" x14ac:dyDescent="0.4">
      <c r="A35">
        <v>32</v>
      </c>
      <c r="B35">
        <v>0</v>
      </c>
      <c r="C35">
        <v>0</v>
      </c>
      <c r="D35">
        <v>1.5412277940417499E-2</v>
      </c>
      <c r="E35">
        <v>1.17792145314492E-2</v>
      </c>
      <c r="F35">
        <v>1.6383088555822899E-2</v>
      </c>
      <c r="G35">
        <v>8.1686923342016802E-3</v>
      </c>
      <c r="H35">
        <v>1.1604617986785699E-3</v>
      </c>
      <c r="I35">
        <v>2.1223108024004999E-3</v>
      </c>
      <c r="J35">
        <v>1.2325991522876599E-2</v>
      </c>
      <c r="K35">
        <v>3.8507803731801498E-3</v>
      </c>
      <c r="L35">
        <v>1.29875719949425E-4</v>
      </c>
      <c r="M35">
        <v>-2.19625105165238E-3</v>
      </c>
      <c r="N35">
        <v>8.7939648293176402E-3</v>
      </c>
      <c r="O35">
        <v>-4.4125688717537104E-3</v>
      </c>
      <c r="P35">
        <v>7.9371856361790793E-3</v>
      </c>
      <c r="Q35">
        <v>1.23189721447602E-2</v>
      </c>
      <c r="R35">
        <v>-4.9633449080121799E-4</v>
      </c>
      <c r="S35">
        <v>-8.4312580833013802E-3</v>
      </c>
      <c r="T35">
        <v>2.5042713388320698E-3</v>
      </c>
      <c r="U35">
        <v>1.18306293521E-4</v>
      </c>
      <c r="V35">
        <v>6.4287406337900999E-3</v>
      </c>
      <c r="W35">
        <v>5.7368870765368701E-3</v>
      </c>
      <c r="X35">
        <v>2.5929488352905402E-3</v>
      </c>
      <c r="Y35">
        <v>-5.4840850004055502E-3</v>
      </c>
      <c r="Z35">
        <v>-1.09732713350531E-2</v>
      </c>
      <c r="AA35">
        <v>7.8555742938783996E-3</v>
      </c>
      <c r="AC35" s="2">
        <f t="shared" si="0"/>
        <v>0.39010739928381288</v>
      </c>
      <c r="AD35" s="2">
        <f t="shared" si="1"/>
        <v>0.66981425904162395</v>
      </c>
      <c r="AE35" s="2">
        <f t="shared" si="2"/>
        <v>-1.4822043771226846E-3</v>
      </c>
    </row>
    <row r="36" spans="1:31" x14ac:dyDescent="0.4">
      <c r="A36">
        <v>33</v>
      </c>
      <c r="B36">
        <v>0</v>
      </c>
      <c r="C36">
        <v>0</v>
      </c>
      <c r="D36">
        <v>8.6580882288180595E-3</v>
      </c>
      <c r="E36">
        <v>6.7116079581914199E-3</v>
      </c>
      <c r="F36">
        <v>4.2378952471514696E-3</v>
      </c>
      <c r="G36">
        <v>4.6305982463062398E-3</v>
      </c>
      <c r="H36">
        <v>4.6041494082263096E-3</v>
      </c>
      <c r="I36">
        <v>5.23709793117518E-3</v>
      </c>
      <c r="J36">
        <v>8.0795101840108099E-3</v>
      </c>
      <c r="K36">
        <v>-1.0681911756831E-3</v>
      </c>
      <c r="L36">
        <v>-2.4975343581780502E-3</v>
      </c>
      <c r="M36">
        <v>-6.6417116484737996E-3</v>
      </c>
      <c r="N36">
        <v>6.5688165180251201E-3</v>
      </c>
      <c r="O36">
        <v>-1.78894918602579E-3</v>
      </c>
      <c r="P36">
        <v>5.51344248595968E-3</v>
      </c>
      <c r="Q36">
        <v>2.3040672545589298E-3</v>
      </c>
      <c r="R36">
        <v>1.1089010751580201E-2</v>
      </c>
      <c r="S36">
        <v>-1.5748073078997699E-2</v>
      </c>
      <c r="T36">
        <v>-5.2848809591531402E-4</v>
      </c>
      <c r="U36">
        <v>-7.0351008232167099E-3</v>
      </c>
      <c r="V36">
        <v>4.0820143616164799E-3</v>
      </c>
      <c r="W36">
        <v>3.3124423564151501E-3</v>
      </c>
      <c r="X36">
        <v>1.3691289134453301E-3</v>
      </c>
      <c r="Y36">
        <v>-2.7528823053716801E-3</v>
      </c>
      <c r="Z36">
        <v>-2.3105346518916699E-3</v>
      </c>
      <c r="AA36">
        <v>3.7093293755450199E-3</v>
      </c>
      <c r="AC36" s="2">
        <f t="shared" si="0"/>
        <v>0.16556555790529837</v>
      </c>
      <c r="AD36" s="2">
        <f t="shared" si="1"/>
        <v>0.31820633638616058</v>
      </c>
      <c r="AE36" s="2">
        <f t="shared" si="2"/>
        <v>-4.8131531967908932E-2</v>
      </c>
    </row>
    <row r="37" spans="1:31" x14ac:dyDescent="0.4">
      <c r="A37">
        <v>34</v>
      </c>
      <c r="B37">
        <v>0</v>
      </c>
      <c r="C37">
        <v>0</v>
      </c>
      <c r="D37">
        <v>4.1070871130255903E-3</v>
      </c>
      <c r="E37">
        <v>6.9310576778202201E-3</v>
      </c>
      <c r="F37">
        <v>8.7947765424530606E-3</v>
      </c>
      <c r="G37">
        <v>3.7974036613322099E-3</v>
      </c>
      <c r="H37">
        <v>3.6905597833766699E-3</v>
      </c>
      <c r="I37">
        <v>4.8232808051201798E-3</v>
      </c>
      <c r="J37">
        <v>1.3464882882007799E-2</v>
      </c>
      <c r="K37">
        <v>-4.8591972251387401E-3</v>
      </c>
      <c r="L37">
        <v>-3.5438884816327799E-3</v>
      </c>
      <c r="M37">
        <v>7.7928777046295996E-4</v>
      </c>
      <c r="N37">
        <v>1.9312034194315E-3</v>
      </c>
      <c r="O37">
        <v>9.0238188661521999E-4</v>
      </c>
      <c r="P37">
        <v>7.32498091023988E-3</v>
      </c>
      <c r="Q37">
        <v>5.4188022430207896E-3</v>
      </c>
      <c r="R37">
        <v>9.8711154708473001E-3</v>
      </c>
      <c r="S37">
        <v>-9.76896193927684E-3</v>
      </c>
      <c r="T37">
        <v>1.5025092527877E-3</v>
      </c>
      <c r="U37">
        <v>-4.0226873288231801E-3</v>
      </c>
      <c r="V37">
        <v>1.03536745102237E-3</v>
      </c>
      <c r="W37">
        <v>-1.62467811145768E-3</v>
      </c>
      <c r="X37">
        <v>2.1103732502368201E-4</v>
      </c>
      <c r="Y37">
        <v>1.82321852103065E-3</v>
      </c>
      <c r="Z37">
        <v>-7.2490508770254995E-4</v>
      </c>
      <c r="AA37">
        <v>2.8791277565006499E-4</v>
      </c>
      <c r="AC37" s="2">
        <f t="shared" si="0"/>
        <v>0.2173022804884836</v>
      </c>
      <c r="AD37" s="2">
        <f t="shared" si="1"/>
        <v>0.38259013562953259</v>
      </c>
      <c r="AE37" s="2">
        <f t="shared" si="2"/>
        <v>-1.4100716708984832E-2</v>
      </c>
    </row>
    <row r="38" spans="1:31" x14ac:dyDescent="0.4">
      <c r="A38">
        <v>35</v>
      </c>
      <c r="B38">
        <v>0</v>
      </c>
      <c r="C38">
        <v>0</v>
      </c>
      <c r="D38">
        <v>2.5124924994274901E-3</v>
      </c>
      <c r="E38">
        <v>6.1172024601595498E-3</v>
      </c>
      <c r="F38">
        <v>1.0443903134005001E-2</v>
      </c>
      <c r="G38">
        <v>4.8282814044309898E-3</v>
      </c>
      <c r="H38">
        <v>4.3774360618402796E-3</v>
      </c>
      <c r="I38">
        <v>5.6257862757657805E-4</v>
      </c>
      <c r="J38">
        <v>-1.6378513253180701E-3</v>
      </c>
      <c r="K38">
        <v>3.5640735198214399E-3</v>
      </c>
      <c r="L38">
        <v>8.7940384827605103E-4</v>
      </c>
      <c r="M38">
        <v>-9.6501776201347606E-3</v>
      </c>
      <c r="N38">
        <v>5.1530431462291802E-3</v>
      </c>
      <c r="O38">
        <v>-7.9930387921449495E-4</v>
      </c>
      <c r="P38">
        <v>7.1518436442500897E-3</v>
      </c>
      <c r="Q38">
        <v>4.83433733320183E-3</v>
      </c>
      <c r="R38">
        <v>1.4039280929579699E-2</v>
      </c>
      <c r="S38">
        <v>-1.12345087966434E-2</v>
      </c>
      <c r="T38">
        <v>6.1190699385157E-4</v>
      </c>
      <c r="U38">
        <v>-3.0397508199865799E-3</v>
      </c>
      <c r="V38">
        <v>1.1000884683462799E-2</v>
      </c>
      <c r="W38">
        <v>1.3680257059969401E-3</v>
      </c>
      <c r="X38">
        <v>-1.8012350447267299E-3</v>
      </c>
      <c r="Y38">
        <v>-1.86580887558446E-4</v>
      </c>
      <c r="Z38">
        <v>1.5118742391243001E-3</v>
      </c>
      <c r="AA38">
        <v>-1.89404016149196E-3</v>
      </c>
      <c r="AC38" s="2">
        <f t="shared" si="0"/>
        <v>0.20297133206733065</v>
      </c>
      <c r="AD38" s="2">
        <f t="shared" si="1"/>
        <v>0.27383759181822254</v>
      </c>
      <c r="AE38" s="2">
        <f t="shared" si="2"/>
        <v>0.10375856841608193</v>
      </c>
    </row>
    <row r="39" spans="1:31" x14ac:dyDescent="0.4">
      <c r="A39">
        <v>36</v>
      </c>
      <c r="B39">
        <v>0</v>
      </c>
      <c r="C39">
        <v>0</v>
      </c>
      <c r="D39">
        <v>7.0733356702608304E-3</v>
      </c>
      <c r="E39">
        <v>1.13817562324317E-2</v>
      </c>
      <c r="F39">
        <v>1.7796209452226201E-2</v>
      </c>
      <c r="G39">
        <v>1.18740868244519E-2</v>
      </c>
      <c r="H39">
        <v>8.6318942252114998E-3</v>
      </c>
      <c r="I39">
        <v>2.7543143136426499E-3</v>
      </c>
      <c r="J39">
        <v>1.5697569353400002E-2</v>
      </c>
      <c r="K39">
        <v>-2.5471837448462801E-4</v>
      </c>
      <c r="L39">
        <v>-1.8984220281455201E-3</v>
      </c>
      <c r="M39">
        <v>4.4074386598379903E-3</v>
      </c>
      <c r="N39">
        <v>6.4670115027402604E-4</v>
      </c>
      <c r="O39">
        <v>-4.0142502739126803E-3</v>
      </c>
      <c r="P39">
        <v>9.8314955430980401E-4</v>
      </c>
      <c r="Q39">
        <v>3.6368919263858801E-3</v>
      </c>
      <c r="R39">
        <v>9.3885252743051203E-3</v>
      </c>
      <c r="S39">
        <v>-9.8539703453531108E-3</v>
      </c>
      <c r="T39">
        <v>-7.8477665184564296E-3</v>
      </c>
      <c r="U39">
        <v>-6.2414636008947099E-3</v>
      </c>
      <c r="V39">
        <v>7.2494716093205597E-3</v>
      </c>
      <c r="W39">
        <v>-8.3147307322095892E-3</v>
      </c>
      <c r="X39">
        <v>1.7298741037350001E-2</v>
      </c>
      <c r="Y39">
        <v>1.5524558723078201E-2</v>
      </c>
      <c r="Z39">
        <v>-4.1297318810655801E-3</v>
      </c>
      <c r="AA39">
        <v>7.1590704652905396E-3</v>
      </c>
      <c r="AC39" s="2">
        <f t="shared" si="0"/>
        <v>0.4122860863218944</v>
      </c>
      <c r="AD39" s="2">
        <f t="shared" si="1"/>
        <v>0.56225683347064037</v>
      </c>
      <c r="AE39" s="2">
        <f t="shared" si="2"/>
        <v>0.20232704031365001</v>
      </c>
    </row>
    <row r="40" spans="1:31" x14ac:dyDescent="0.4">
      <c r="A40">
        <v>37</v>
      </c>
      <c r="B40">
        <v>0</v>
      </c>
      <c r="C40">
        <v>0</v>
      </c>
      <c r="D40">
        <v>3.2404921576482098E-3</v>
      </c>
      <c r="E40">
        <v>1.14498714583061E-2</v>
      </c>
      <c r="F40">
        <v>8.8111657170342698E-3</v>
      </c>
      <c r="G40">
        <v>2.8317281150121E-3</v>
      </c>
      <c r="H40">
        <v>-1.6024274745107599E-3</v>
      </c>
      <c r="I40">
        <v>3.1394261218636202E-3</v>
      </c>
      <c r="J40">
        <v>8.2947292522407602E-3</v>
      </c>
      <c r="K40">
        <v>2.6600459565315698E-4</v>
      </c>
      <c r="L40">
        <v>-1.54084779541504E-3</v>
      </c>
      <c r="M40">
        <v>-6.5180159828100897E-3</v>
      </c>
      <c r="N40">
        <v>-2.4825506517125099E-3</v>
      </c>
      <c r="O40">
        <v>-1.58094009289515E-3</v>
      </c>
      <c r="P40">
        <v>1.7739503878541701E-2</v>
      </c>
      <c r="Q40">
        <v>6.8110182669258402E-3</v>
      </c>
      <c r="R40">
        <v>4.0033617679053404E-3</v>
      </c>
      <c r="S40">
        <v>-2.6056811333071001E-3</v>
      </c>
      <c r="T40">
        <v>7.5594900591198803E-3</v>
      </c>
      <c r="U40">
        <v>-9.4825567352927603E-3</v>
      </c>
      <c r="V40">
        <v>8.3589256234491201E-3</v>
      </c>
      <c r="W40">
        <v>2.3094161959433201E-3</v>
      </c>
      <c r="X40">
        <v>5.5985881324004498E-3</v>
      </c>
      <c r="Y40">
        <v>3.9008979104530697E-5</v>
      </c>
      <c r="Z40">
        <v>1.7517457741698401E-2</v>
      </c>
      <c r="AA40">
        <v>-1.55754096672568E-2</v>
      </c>
      <c r="AC40" s="2">
        <f t="shared" si="0"/>
        <v>0.27742399387352745</v>
      </c>
      <c r="AD40" s="2">
        <f t="shared" si="1"/>
        <v>0.34899398261344433</v>
      </c>
      <c r="AE40" s="2">
        <f t="shared" si="2"/>
        <v>0.17722600963764382</v>
      </c>
    </row>
    <row r="41" spans="1:31" x14ac:dyDescent="0.4">
      <c r="A41">
        <v>38</v>
      </c>
      <c r="B41">
        <v>0</v>
      </c>
      <c r="C41">
        <v>0</v>
      </c>
      <c r="D41">
        <v>3.8996590261140798E-3</v>
      </c>
      <c r="E41">
        <v>5.3652829640006804E-3</v>
      </c>
      <c r="F41">
        <v>9.8089614989039196E-3</v>
      </c>
      <c r="G41">
        <v>1.68113134655276E-2</v>
      </c>
      <c r="H41">
        <v>1.93727628311283E-2</v>
      </c>
      <c r="I41">
        <v>-8.1455083863244597E-4</v>
      </c>
      <c r="J41">
        <v>8.5311276760946606E-3</v>
      </c>
      <c r="K41">
        <v>-1.3551825765009001E-2</v>
      </c>
      <c r="L41">
        <v>-7.6692082137594601E-3</v>
      </c>
      <c r="M41">
        <v>-6.11560897255035E-3</v>
      </c>
      <c r="N41">
        <v>7.1640841615060701E-3</v>
      </c>
      <c r="O41">
        <v>8.0629640281216705E-3</v>
      </c>
      <c r="P41">
        <v>-7.1166193441111799E-3</v>
      </c>
      <c r="Q41">
        <v>-9.6077986198564395E-3</v>
      </c>
      <c r="R41">
        <v>-1.7975875734244199E-3</v>
      </c>
      <c r="S41">
        <v>1.52327586956294E-2</v>
      </c>
      <c r="T41">
        <v>-6.8836715217689495E-4</v>
      </c>
      <c r="U41">
        <v>-3.6677831488730801E-3</v>
      </c>
      <c r="V41">
        <v>1.3574593062704501E-2</v>
      </c>
      <c r="W41">
        <v>9.2632316672367192E-3</v>
      </c>
      <c r="X41">
        <v>-8.2891634095923206E-3</v>
      </c>
      <c r="Y41">
        <v>-5.6542604293819999E-3</v>
      </c>
      <c r="Z41">
        <v>-4.1460873231881799E-3</v>
      </c>
      <c r="AA41">
        <v>7.1657473143144001E-3</v>
      </c>
      <c r="AC41" s="2">
        <f t="shared" si="0"/>
        <v>0.22972344000302597</v>
      </c>
      <c r="AD41" s="2">
        <f t="shared" si="1"/>
        <v>0.24386102783912933</v>
      </c>
      <c r="AE41" s="2">
        <f t="shared" si="2"/>
        <v>0.20993081703248123</v>
      </c>
    </row>
    <row r="42" spans="1:31" x14ac:dyDescent="0.4">
      <c r="A42">
        <v>39</v>
      </c>
      <c r="B42">
        <v>0</v>
      </c>
      <c r="C42">
        <v>0</v>
      </c>
      <c r="D42">
        <v>1.9901206377624602E-3</v>
      </c>
      <c r="E42">
        <v>-5.0028329637731496E-4</v>
      </c>
      <c r="F42">
        <v>1.1789051481187401E-2</v>
      </c>
      <c r="G42">
        <v>6.8906731427737702E-3</v>
      </c>
      <c r="H42">
        <v>5.6532789304959497E-3</v>
      </c>
      <c r="I42">
        <v>1.1031373539390699E-2</v>
      </c>
      <c r="J42">
        <v>1.3955819801797701E-2</v>
      </c>
      <c r="K42">
        <v>3.90052160655E-3</v>
      </c>
      <c r="L42">
        <v>-1.0978232358106099E-3</v>
      </c>
      <c r="M42">
        <v>-4.1213558490912801E-3</v>
      </c>
      <c r="N42">
        <v>-8.9463466459691002E-3</v>
      </c>
      <c r="O42">
        <v>-5.6321687030915901E-3</v>
      </c>
      <c r="P42">
        <v>1.49269672485323E-2</v>
      </c>
      <c r="Q42">
        <v>3.5695364645748598E-3</v>
      </c>
      <c r="R42">
        <v>4.8904043272538196E-3</v>
      </c>
      <c r="S42">
        <v>-1.1339814155126301E-2</v>
      </c>
      <c r="T42">
        <v>-1.13828500056084E-3</v>
      </c>
      <c r="U42">
        <v>-4.8314675406055402E-3</v>
      </c>
      <c r="V42">
        <v>1.09132307137682E-2</v>
      </c>
      <c r="W42">
        <v>7.6611619135361396E-3</v>
      </c>
      <c r="X42">
        <v>-2.64964875891808E-3</v>
      </c>
      <c r="Y42">
        <v>4.80485495433611E-3</v>
      </c>
      <c r="Z42">
        <v>-2.1180711822520802E-3</v>
      </c>
      <c r="AA42">
        <v>-2.60420601896999E-3</v>
      </c>
      <c r="AC42" s="2">
        <f t="shared" si="0"/>
        <v>0.23748968489661118</v>
      </c>
      <c r="AD42" s="2">
        <f t="shared" si="1"/>
        <v>0.38149546516232319</v>
      </c>
      <c r="AE42" s="2">
        <f t="shared" si="2"/>
        <v>3.5881592524614377E-2</v>
      </c>
    </row>
    <row r="43" spans="1:31" x14ac:dyDescent="0.4">
      <c r="A43">
        <v>40</v>
      </c>
      <c r="B43">
        <v>0</v>
      </c>
      <c r="C43">
        <v>0</v>
      </c>
      <c r="D43">
        <v>-2.4534872936234498E-4</v>
      </c>
      <c r="E43">
        <v>1.45643510885287E-2</v>
      </c>
      <c r="F43">
        <v>7.2294806878166404E-3</v>
      </c>
      <c r="G43">
        <v>4.8790001850036397E-3</v>
      </c>
      <c r="H43">
        <v>9.0235932749976704E-4</v>
      </c>
      <c r="I43">
        <v>7.7160448004221201E-3</v>
      </c>
      <c r="J43">
        <v>1.1969742358584799E-2</v>
      </c>
      <c r="K43">
        <v>-3.72849644032481E-3</v>
      </c>
      <c r="L43">
        <v>-2.1057184811045801E-3</v>
      </c>
      <c r="M43">
        <v>-9.2226550671860503E-4</v>
      </c>
      <c r="N43">
        <v>4.5843679374642596E-3</v>
      </c>
      <c r="O43">
        <v>-2.5167875866965801E-3</v>
      </c>
      <c r="P43">
        <v>5.0491096030102203E-3</v>
      </c>
      <c r="Q43">
        <v>4.4236696788454103E-3</v>
      </c>
      <c r="R43">
        <v>7.76776008518825E-3</v>
      </c>
      <c r="S43">
        <v>-6.3558476784758003E-3</v>
      </c>
      <c r="T43">
        <v>2.64326767581597E-3</v>
      </c>
      <c r="U43">
        <v>-3.7127515304082302E-3</v>
      </c>
      <c r="V43">
        <v>8.3792214146273004E-4</v>
      </c>
      <c r="W43">
        <v>1.6631588817904899E-4</v>
      </c>
      <c r="X43">
        <v>-1.44560000702003E-3</v>
      </c>
      <c r="Y43">
        <v>-2.4354905166856498E-3</v>
      </c>
      <c r="Z43">
        <v>-2.5746524364832898E-3</v>
      </c>
      <c r="AA43">
        <v>5.44992745704542E-3</v>
      </c>
      <c r="AC43" s="2">
        <f t="shared" si="0"/>
        <v>0.21725150000661275</v>
      </c>
      <c r="AD43" s="2">
        <f t="shared" si="1"/>
        <v>0.36999649230691883</v>
      </c>
      <c r="AE43" s="2">
        <f t="shared" si="2"/>
        <v>3.4085107861841959E-3</v>
      </c>
    </row>
    <row r="44" spans="1:31" x14ac:dyDescent="0.4">
      <c r="A44">
        <v>41</v>
      </c>
      <c r="B44">
        <v>0</v>
      </c>
      <c r="C44">
        <v>0</v>
      </c>
      <c r="D44">
        <v>3.8863689834121701E-3</v>
      </c>
      <c r="E44">
        <v>1.11151814147655E-2</v>
      </c>
      <c r="F44">
        <v>1.13711203165119E-2</v>
      </c>
      <c r="G44">
        <v>8.6396286864624903E-4</v>
      </c>
      <c r="H44">
        <v>-5.5098133070089197E-3</v>
      </c>
      <c r="I44">
        <v>7.2150294429767304E-3</v>
      </c>
      <c r="J44">
        <v>1.1540016709192601E-2</v>
      </c>
      <c r="K44">
        <v>2.18921579211777E-4</v>
      </c>
      <c r="L44">
        <v>-2.09231102062273E-3</v>
      </c>
      <c r="M44">
        <v>-2.2661966703747499E-3</v>
      </c>
      <c r="N44">
        <v>-6.10966104052029E-3</v>
      </c>
      <c r="O44">
        <v>-9.1930514763648406E-3</v>
      </c>
      <c r="P44">
        <v>1.32236440061514E-2</v>
      </c>
      <c r="Q44">
        <v>1.4360537120144999E-2</v>
      </c>
      <c r="R44">
        <v>1.6052828539981901E-2</v>
      </c>
      <c r="S44">
        <v>-1.6909741403810401E-2</v>
      </c>
      <c r="T44">
        <v>-5.3157805342607902E-5</v>
      </c>
      <c r="U44">
        <v>-1.07385109731642E-2</v>
      </c>
      <c r="V44">
        <v>6.4280714920244598E-3</v>
      </c>
      <c r="W44">
        <v>7.0873120193920697E-3</v>
      </c>
      <c r="X44">
        <v>-5.4231920793244102E-3</v>
      </c>
      <c r="Y44">
        <v>-3.64775391053873E-3</v>
      </c>
      <c r="Z44">
        <v>-6.2231560333357399E-4</v>
      </c>
      <c r="AA44">
        <v>-1.33433703868902E-3</v>
      </c>
      <c r="AC44" s="2">
        <f t="shared" si="0"/>
        <v>0.16442896734715529</v>
      </c>
      <c r="AD44" s="2">
        <f t="shared" si="1"/>
        <v>0.34731249232944139</v>
      </c>
      <c r="AE44" s="2">
        <f t="shared" si="2"/>
        <v>-9.1607967628045128E-2</v>
      </c>
    </row>
    <row r="45" spans="1:31" x14ac:dyDescent="0.4">
      <c r="A45">
        <v>42</v>
      </c>
      <c r="B45">
        <v>0</v>
      </c>
      <c r="C45">
        <v>0</v>
      </c>
      <c r="D45">
        <v>3.2792151169284901E-3</v>
      </c>
      <c r="E45">
        <v>-2.2963155787118299E-3</v>
      </c>
      <c r="F45">
        <v>4.0705875745633002E-3</v>
      </c>
      <c r="G45">
        <v>4.3499292674694301E-3</v>
      </c>
      <c r="H45">
        <v>7.6635470462594196E-3</v>
      </c>
      <c r="I45">
        <v>6.5629915771694899E-3</v>
      </c>
      <c r="J45">
        <v>4.71690894562411E-3</v>
      </c>
      <c r="K45">
        <v>-3.72791726105566E-3</v>
      </c>
      <c r="L45">
        <v>-6.5836108953252299E-3</v>
      </c>
      <c r="M45">
        <v>4.9617210336151199E-3</v>
      </c>
      <c r="N45">
        <v>-3.8704695323666101E-3</v>
      </c>
      <c r="O45">
        <v>-7.50305460100877E-3</v>
      </c>
      <c r="P45">
        <v>2.8224135410819702E-3</v>
      </c>
      <c r="Q45">
        <v>-3.9986666109952102E-4</v>
      </c>
      <c r="R45">
        <v>1.8719285225528501E-3</v>
      </c>
      <c r="S45">
        <v>-4.6059130476287496E-3</v>
      </c>
      <c r="T45">
        <v>7.0388140305010999E-3</v>
      </c>
      <c r="U45">
        <v>-9.5807618435272203E-5</v>
      </c>
      <c r="V45">
        <v>6.3739769230859999E-3</v>
      </c>
      <c r="W45">
        <v>2.3297540141149401E-4</v>
      </c>
      <c r="X45">
        <v>1.4151825208446499E-2</v>
      </c>
      <c r="Y45">
        <v>2.9746977442211601E-3</v>
      </c>
      <c r="Z45">
        <v>-5.2100043758427901E-4</v>
      </c>
      <c r="AA45">
        <v>1.08237882753149E-2</v>
      </c>
      <c r="AC45" s="2">
        <f t="shared" si="0"/>
        <v>0.21788068572928926</v>
      </c>
      <c r="AD45" s="2">
        <f t="shared" si="1"/>
        <v>0.10032913980816936</v>
      </c>
      <c r="AE45" s="2">
        <f t="shared" si="2"/>
        <v>0.38245285001885704</v>
      </c>
    </row>
    <row r="46" spans="1:31" x14ac:dyDescent="0.4">
      <c r="A46">
        <v>43</v>
      </c>
      <c r="B46">
        <v>0</v>
      </c>
      <c r="C46">
        <v>0</v>
      </c>
      <c r="D46">
        <v>4.0056482367734304E-3</v>
      </c>
      <c r="E46">
        <v>1.00522530380438E-2</v>
      </c>
      <c r="F46">
        <v>8.3404203297121008E-3</v>
      </c>
      <c r="G46">
        <v>3.55561644816624E-3</v>
      </c>
      <c r="H46">
        <v>1.12999539664848E-2</v>
      </c>
      <c r="I46">
        <v>6.8084015661923998E-4</v>
      </c>
      <c r="J46">
        <v>1.2600520550218401E-2</v>
      </c>
      <c r="K46">
        <v>-4.8113730867994798E-3</v>
      </c>
      <c r="L46">
        <v>-8.1232760581535399E-4</v>
      </c>
      <c r="M46">
        <v>-4.0056728210910398E-3</v>
      </c>
      <c r="N46">
        <v>7.5515286107101596E-3</v>
      </c>
      <c r="O46">
        <v>-1.66903111494996E-4</v>
      </c>
      <c r="P46">
        <v>6.1876195323007002E-3</v>
      </c>
      <c r="Q46">
        <v>5.7526899165827698E-3</v>
      </c>
      <c r="R46">
        <v>1.0866261607908E-2</v>
      </c>
      <c r="S46">
        <v>-6.5516234987075903E-3</v>
      </c>
      <c r="T46">
        <v>1.36159441611815E-3</v>
      </c>
      <c r="U46">
        <v>-2.1336529852961799E-3</v>
      </c>
      <c r="V46">
        <v>4.1652354308921802E-3</v>
      </c>
      <c r="W46">
        <v>5.35056674877758E-3</v>
      </c>
      <c r="X46">
        <v>3.8219841487621602E-3</v>
      </c>
      <c r="Y46">
        <v>-1.46401384515008E-3</v>
      </c>
      <c r="Z46">
        <v>-7.5741473461263093E-5</v>
      </c>
      <c r="AA46">
        <v>3.3132631323079301E-3</v>
      </c>
      <c r="AC46" s="2">
        <f t="shared" si="0"/>
        <v>0.32868619934400695</v>
      </c>
      <c r="AD46" s="2">
        <f t="shared" si="1"/>
        <v>0.43022010114579123</v>
      </c>
      <c r="AE46" s="2">
        <f t="shared" si="2"/>
        <v>0.18653873682150887</v>
      </c>
    </row>
    <row r="47" spans="1:31" x14ac:dyDescent="0.4">
      <c r="A47">
        <v>44</v>
      </c>
      <c r="B47">
        <v>0</v>
      </c>
      <c r="C47">
        <v>0</v>
      </c>
      <c r="D47">
        <v>8.5173524705420001E-3</v>
      </c>
      <c r="E47">
        <v>7.5803451523267298E-3</v>
      </c>
      <c r="F47">
        <v>1.33624311874077E-2</v>
      </c>
      <c r="G47">
        <v>6.1230483096206502E-3</v>
      </c>
      <c r="H47">
        <v>2.3814340411120799E-3</v>
      </c>
      <c r="I47">
        <v>1.0249219876868E-2</v>
      </c>
      <c r="J47">
        <v>2.2279525506419599E-2</v>
      </c>
      <c r="K47">
        <v>7.6360736616758003E-3</v>
      </c>
      <c r="L47">
        <v>-3.0515807172112001E-3</v>
      </c>
      <c r="M47">
        <v>-8.9935613095220197E-3</v>
      </c>
      <c r="N47">
        <v>8.5248655132598994E-3</v>
      </c>
      <c r="O47">
        <v>-3.9838555587993598E-3</v>
      </c>
      <c r="P47">
        <v>-2.5941850127851498E-3</v>
      </c>
      <c r="Q47">
        <v>1.3073702469269101E-2</v>
      </c>
      <c r="R47">
        <v>1.40181864685362E-2</v>
      </c>
      <c r="S47">
        <v>-7.5961987598318001E-3</v>
      </c>
      <c r="T47">
        <v>2.1930211340760101E-3</v>
      </c>
      <c r="U47">
        <v>7.6252758689365795E-4</v>
      </c>
      <c r="V47">
        <v>1.6272666761509401E-4</v>
      </c>
      <c r="W47">
        <v>-5.4397210661782103E-3</v>
      </c>
      <c r="X47">
        <v>6.9008128291449203E-3</v>
      </c>
      <c r="Y47">
        <v>-4.1721067346460897E-3</v>
      </c>
      <c r="Z47">
        <v>-7.9547460055843199E-3</v>
      </c>
      <c r="AA47">
        <v>6.1028602070575602E-3</v>
      </c>
      <c r="AC47" s="2">
        <f t="shared" si="0"/>
        <v>0.35867574132194524</v>
      </c>
      <c r="AD47" s="2">
        <f t="shared" si="1"/>
        <v>0.57932011135845585</v>
      </c>
      <c r="AE47" s="2">
        <f t="shared" si="2"/>
        <v>4.9773623270830222E-2</v>
      </c>
    </row>
    <row r="48" spans="1:31" x14ac:dyDescent="0.4">
      <c r="A48">
        <v>45</v>
      </c>
      <c r="B48">
        <v>0</v>
      </c>
      <c r="C48">
        <v>0</v>
      </c>
      <c r="D48">
        <v>8.2855235643569305E-3</v>
      </c>
      <c r="E48">
        <v>1.6582864533956802E-2</v>
      </c>
      <c r="F48">
        <v>1.3196612288180301E-2</v>
      </c>
      <c r="G48">
        <v>5.2144338600225298E-3</v>
      </c>
      <c r="H48">
        <v>4.69777846867206E-3</v>
      </c>
      <c r="I48">
        <v>1.16550633614421E-2</v>
      </c>
      <c r="J48">
        <v>1.46355420906374E-2</v>
      </c>
      <c r="K48">
        <v>1.1396344498956199E-3</v>
      </c>
      <c r="L48">
        <v>2.09138715592355E-4</v>
      </c>
      <c r="M48">
        <v>-9.1321816944478398E-4</v>
      </c>
      <c r="N48">
        <v>5.6872839406674602E-3</v>
      </c>
      <c r="O48">
        <v>1.4688251241525799E-3</v>
      </c>
      <c r="P48">
        <v>1.15182855060008E-2</v>
      </c>
      <c r="Q48">
        <v>1.40515450432976E-2</v>
      </c>
      <c r="R48">
        <v>-1.7233480102012001E-3</v>
      </c>
      <c r="S48">
        <v>-9.4011532280378098E-3</v>
      </c>
      <c r="T48">
        <v>-1.2566022582156701E-3</v>
      </c>
      <c r="U48">
        <v>-8.2805846389678705E-3</v>
      </c>
      <c r="V48">
        <v>8.4790467173430292E-3</v>
      </c>
      <c r="W48">
        <v>5.1228882411353104E-3</v>
      </c>
      <c r="X48">
        <v>-2.2643093779554399E-3</v>
      </c>
      <c r="Y48">
        <v>-4.7979199104657396E-3</v>
      </c>
      <c r="Z48">
        <v>1.74374371504878E-3</v>
      </c>
      <c r="AA48">
        <v>6.1703143116725596E-4</v>
      </c>
      <c r="AC48" s="2">
        <f t="shared" si="0"/>
        <v>0.3986171060761684</v>
      </c>
      <c r="AD48" s="2">
        <f t="shared" si="1"/>
        <v>0.76735223412449827</v>
      </c>
      <c r="AE48" s="2">
        <f t="shared" si="2"/>
        <v>-0.11761207319149358</v>
      </c>
    </row>
    <row r="49" spans="1:31" x14ac:dyDescent="0.4">
      <c r="A49">
        <v>46</v>
      </c>
      <c r="B49">
        <v>0</v>
      </c>
      <c r="C49">
        <v>0</v>
      </c>
      <c r="D49">
        <v>7.3865408294064997E-3</v>
      </c>
      <c r="E49">
        <v>4.8228691210737999E-3</v>
      </c>
      <c r="F49">
        <v>1.15563011731386E-2</v>
      </c>
      <c r="G49">
        <v>6.0647695526992998E-3</v>
      </c>
      <c r="H49">
        <v>1.30611269460357E-2</v>
      </c>
      <c r="I49">
        <v>7.8808313992750501E-3</v>
      </c>
      <c r="J49">
        <v>1.22327428295939E-2</v>
      </c>
      <c r="K49">
        <v>6.6747524431963702E-3</v>
      </c>
      <c r="L49">
        <v>-5.3324052224930901E-3</v>
      </c>
      <c r="M49">
        <v>3.8689049366887399E-3</v>
      </c>
      <c r="N49">
        <v>5.2156106697838697E-3</v>
      </c>
      <c r="O49">
        <v>-2.3587436170626201E-4</v>
      </c>
      <c r="P49">
        <v>7.68969872884481E-3</v>
      </c>
      <c r="Q49">
        <v>3.4682056643719501E-3</v>
      </c>
      <c r="R49">
        <v>-2.0853916437687801E-4</v>
      </c>
      <c r="S49">
        <v>-1.59636848936381E-2</v>
      </c>
      <c r="T49">
        <v>-1.31232820789091E-3</v>
      </c>
      <c r="U49">
        <v>-3.7204639200068301E-3</v>
      </c>
      <c r="V49">
        <v>1.19284417703542E-2</v>
      </c>
      <c r="W49">
        <v>6.5745101026169102E-3</v>
      </c>
      <c r="X49">
        <v>3.6884050908933901E-3</v>
      </c>
      <c r="Y49">
        <v>2.0996619855446799E-4</v>
      </c>
      <c r="Z49">
        <v>4.3811086456375502E-3</v>
      </c>
      <c r="AA49">
        <v>3.0957889206601101E-3</v>
      </c>
      <c r="AC49" s="2">
        <f t="shared" si="0"/>
        <v>0.3876136635529715</v>
      </c>
      <c r="AD49" s="2">
        <f t="shared" si="1"/>
        <v>0.60252910507078039</v>
      </c>
      <c r="AE49" s="2">
        <f t="shared" si="2"/>
        <v>8.6732045428039098E-2</v>
      </c>
    </row>
    <row r="50" spans="1:31" x14ac:dyDescent="0.4">
      <c r="A50">
        <v>47</v>
      </c>
      <c r="B50">
        <v>0</v>
      </c>
      <c r="C50">
        <v>0</v>
      </c>
      <c r="D50">
        <v>3.3487270364682201E-3</v>
      </c>
      <c r="E50">
        <v>1.4573750943866299E-2</v>
      </c>
      <c r="F50">
        <v>1.4953134727093099E-2</v>
      </c>
      <c r="G50">
        <v>-3.0601983589472999E-3</v>
      </c>
      <c r="H50">
        <v>7.1448729280280303E-3</v>
      </c>
      <c r="I50">
        <v>-1.12085689537201E-4</v>
      </c>
      <c r="J50">
        <v>1.1491374580392301E-2</v>
      </c>
      <c r="K50">
        <v>9.6412323624548903E-3</v>
      </c>
      <c r="L50">
        <v>1.27281505345887E-3</v>
      </c>
      <c r="M50">
        <v>3.9595970815481402E-3</v>
      </c>
      <c r="N50">
        <v>7.00310489816888E-4</v>
      </c>
      <c r="O50">
        <v>8.9288469315944199E-4</v>
      </c>
      <c r="P50">
        <v>4.9754621353647801E-3</v>
      </c>
      <c r="Q50">
        <v>5.36725802898256E-3</v>
      </c>
      <c r="R50">
        <v>9.97745583873051E-3</v>
      </c>
      <c r="S50">
        <v>6.9513393511163096E-3</v>
      </c>
      <c r="T50">
        <v>3.5181421330010101E-3</v>
      </c>
      <c r="U50">
        <v>-3.1979645777016198E-3</v>
      </c>
      <c r="V50">
        <v>1.2181282203305501E-2</v>
      </c>
      <c r="W50">
        <v>8.6190083099256694E-3</v>
      </c>
      <c r="X50">
        <v>-7.8584145853915902E-4</v>
      </c>
      <c r="Y50">
        <v>4.4155473575378202E-3</v>
      </c>
      <c r="Z50">
        <v>1.9935060800402001E-3</v>
      </c>
      <c r="AA50">
        <v>1.8244408889708099E-2</v>
      </c>
      <c r="AC50" s="2">
        <f t="shared" si="0"/>
        <v>0.57110841724697248</v>
      </c>
      <c r="AD50" s="2">
        <f t="shared" si="1"/>
        <v>0.53677954294392172</v>
      </c>
      <c r="AE50" s="2">
        <f t="shared" si="2"/>
        <v>0.61916884127124328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123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-5.8654325169248502E-4</v>
      </c>
      <c r="E4">
        <v>9.9426062830598803E-4</v>
      </c>
      <c r="F4">
        <v>9.3032341521144405E-4</v>
      </c>
      <c r="G4">
        <v>1.23476629277944E-3</v>
      </c>
      <c r="H4">
        <v>1.46408818296656E-3</v>
      </c>
      <c r="I4">
        <v>1.60022894930732E-3</v>
      </c>
      <c r="J4">
        <v>2.2913353892557498E-3</v>
      </c>
      <c r="K4">
        <v>3.2264602117396601E-3</v>
      </c>
      <c r="L4">
        <v>1.92974287084703E-3</v>
      </c>
      <c r="M4">
        <v>7.9827321095677999E-4</v>
      </c>
      <c r="N4">
        <v>1.3827247623026801E-3</v>
      </c>
      <c r="O4">
        <v>-3.2103647938103901E-4</v>
      </c>
      <c r="P4">
        <v>5.0900293363241697E-4</v>
      </c>
      <c r="Q4">
        <v>1.4174752315637201E-3</v>
      </c>
      <c r="R4">
        <v>3.6130216767418202E-4</v>
      </c>
      <c r="S4">
        <v>-5.3308384554448403E-5</v>
      </c>
      <c r="T4">
        <v>-5.34800641850157E-4</v>
      </c>
      <c r="U4">
        <v>1.17773371541239E-5</v>
      </c>
      <c r="V4">
        <v>4.6724625665736901E-4</v>
      </c>
      <c r="W4">
        <v>7.13747375192833E-4</v>
      </c>
      <c r="X4">
        <v>7.4537013057820903E-4</v>
      </c>
      <c r="Y4">
        <v>1.7115398044246201E-4</v>
      </c>
      <c r="Z4">
        <v>-8.3503569595953699E-4</v>
      </c>
      <c r="AA4">
        <v>3.2945776599168302E-4</v>
      </c>
      <c r="AC4" s="2">
        <f>AVERAGE(D4:AA4)*100</f>
        <v>7.6033385996341615E-2</v>
      </c>
      <c r="AD4" s="2">
        <f>AVERAGE(D4:Q4)*100</f>
        <v>0.12050787391282333</v>
      </c>
      <c r="AE4" s="2">
        <f>AVERAGE(R4:AA4)*100</f>
        <v>1.3769102913267198E-2</v>
      </c>
    </row>
    <row r="5" spans="1:31" x14ac:dyDescent="0.4">
      <c r="A5">
        <v>2</v>
      </c>
      <c r="B5">
        <v>0</v>
      </c>
      <c r="C5">
        <v>0</v>
      </c>
      <c r="D5">
        <v>-8.0659603021484899E-4</v>
      </c>
      <c r="E5">
        <v>1.32006951983414E-4</v>
      </c>
      <c r="F5">
        <v>4.0038299399254302E-4</v>
      </c>
      <c r="G5">
        <v>8.7844643545080905E-4</v>
      </c>
      <c r="H5">
        <v>1.3481088842291699E-3</v>
      </c>
      <c r="I5">
        <v>6.3080099688564797E-4</v>
      </c>
      <c r="J5">
        <v>2.6994255985507299E-3</v>
      </c>
      <c r="K5">
        <v>6.9900823155932801E-4</v>
      </c>
      <c r="L5">
        <v>1.6008551747870999E-3</v>
      </c>
      <c r="M5">
        <v>2.69804317338643E-4</v>
      </c>
      <c r="N5">
        <v>4.7674597239863898E-4</v>
      </c>
      <c r="O5">
        <v>-3.4048527321990798E-4</v>
      </c>
      <c r="P5">
        <v>-1.08913980436927E-4</v>
      </c>
      <c r="Q5">
        <v>6.7191549936228701E-4</v>
      </c>
      <c r="R5">
        <v>3.0410642792228302E-3</v>
      </c>
      <c r="S5">
        <v>-1.02469325153536E-4</v>
      </c>
      <c r="T5">
        <v>1.3347213950868999E-3</v>
      </c>
      <c r="U5">
        <v>7.6500522841500796E-4</v>
      </c>
      <c r="V5">
        <v>1.62581838505306E-3</v>
      </c>
      <c r="W5">
        <v>6.1523752144467003E-4</v>
      </c>
      <c r="X5">
        <v>-3.2864438391529901E-5</v>
      </c>
      <c r="Y5">
        <v>-1.1906164097967801E-3</v>
      </c>
      <c r="Z5">
        <v>-1.55279988896654E-3</v>
      </c>
      <c r="AA5">
        <v>-1.3626537591333299E-3</v>
      </c>
      <c r="AC5" s="2">
        <f t="shared" ref="AC5:AC50" si="0">AVERAGE(D5:AA5)*100</f>
        <v>4.8716453168530759E-2</v>
      </c>
      <c r="AD5" s="2">
        <f t="shared" ref="AD5:AD50" si="1">AVERAGE(D5:Q5)*100</f>
        <v>6.1082184090475916E-2</v>
      </c>
      <c r="AE5" s="2">
        <f t="shared" ref="AE5:AE50" si="2">AVERAGE(R5:AA5)*100</f>
        <v>3.1404429877807526E-2</v>
      </c>
    </row>
    <row r="6" spans="1:31" x14ac:dyDescent="0.4">
      <c r="A6">
        <v>3</v>
      </c>
      <c r="B6">
        <v>0</v>
      </c>
      <c r="C6">
        <v>0</v>
      </c>
      <c r="D6">
        <v>-1.4784981983889901E-3</v>
      </c>
      <c r="E6">
        <v>-6.5734157526888606E-5</v>
      </c>
      <c r="F6">
        <v>4.2227046561835402E-4</v>
      </c>
      <c r="G6">
        <v>2.0154272362951499E-3</v>
      </c>
      <c r="H6">
        <v>1.3657663373798699E-3</v>
      </c>
      <c r="I6">
        <v>9.47319526380107E-4</v>
      </c>
      <c r="J6">
        <v>5.0845000499763898E-3</v>
      </c>
      <c r="K6">
        <v>6.5788990526113205E-4</v>
      </c>
      <c r="L6">
        <v>-2.3114351870286098E-5</v>
      </c>
      <c r="M6">
        <v>2.3735784555779598E-3</v>
      </c>
      <c r="N6">
        <v>-1.56527747153478E-4</v>
      </c>
      <c r="O6">
        <v>-2.2961311826932098E-3</v>
      </c>
      <c r="P6">
        <v>1.7505240018316E-3</v>
      </c>
      <c r="Q6">
        <v>1.9374572293751799E-3</v>
      </c>
      <c r="R6">
        <v>3.7961223707534799E-3</v>
      </c>
      <c r="S6">
        <v>-1.07553536054355E-3</v>
      </c>
      <c r="T6">
        <v>-4.0953512747050202E-4</v>
      </c>
      <c r="U6">
        <v>-2.5943585336850902E-4</v>
      </c>
      <c r="V6">
        <v>1.23491626906794E-3</v>
      </c>
      <c r="W6">
        <v>8.3437007666170397E-4</v>
      </c>
      <c r="X6">
        <v>8.6458167052122904E-4</v>
      </c>
      <c r="Y6">
        <v>2.9244953053555003E-4</v>
      </c>
      <c r="Z6">
        <v>-9.1077206917081601E-4</v>
      </c>
      <c r="AA6">
        <v>1.1789611678398001E-3</v>
      </c>
      <c r="AC6" s="2">
        <f t="shared" si="0"/>
        <v>7.5336876020371729E-2</v>
      </c>
      <c r="AD6" s="2">
        <f t="shared" si="1"/>
        <v>8.9533768357592081E-2</v>
      </c>
      <c r="AE6" s="2">
        <f t="shared" si="2"/>
        <v>5.5461226748263252E-2</v>
      </c>
    </row>
    <row r="7" spans="1:31" x14ac:dyDescent="0.4">
      <c r="A7">
        <v>4</v>
      </c>
      <c r="B7">
        <v>0</v>
      </c>
      <c r="C7">
        <v>0</v>
      </c>
      <c r="D7">
        <v>8.6467774385636095E-4</v>
      </c>
      <c r="E7">
        <v>6.3890913364671403E-4</v>
      </c>
      <c r="F7">
        <v>1.31069749547593E-3</v>
      </c>
      <c r="G7">
        <v>1.9356366746689101E-3</v>
      </c>
      <c r="H7">
        <v>3.8120444106039598E-3</v>
      </c>
      <c r="I7">
        <v>1.2230648335051801E-3</v>
      </c>
      <c r="J7">
        <v>3.9277347951576398E-3</v>
      </c>
      <c r="K7">
        <v>3.5671993911846299E-3</v>
      </c>
      <c r="L7">
        <v>1.2674518648621901E-3</v>
      </c>
      <c r="M7">
        <v>1.53711343217374E-3</v>
      </c>
      <c r="N7">
        <v>1.00594347410675E-3</v>
      </c>
      <c r="O7">
        <v>-1.77868674965353E-3</v>
      </c>
      <c r="P7">
        <v>1.3585230712779501E-3</v>
      </c>
      <c r="Q7">
        <v>7.0713618333961305E-4</v>
      </c>
      <c r="R7">
        <v>3.37062526758591E-3</v>
      </c>
      <c r="S7">
        <v>-4.4065419436973001E-4</v>
      </c>
      <c r="T7">
        <v>1.8045740933881301E-4</v>
      </c>
      <c r="U7">
        <v>-7.5090122297717595E-5</v>
      </c>
      <c r="V7">
        <v>6.7691645512926604E-4</v>
      </c>
      <c r="W7">
        <v>2.92118472066968E-3</v>
      </c>
      <c r="X7">
        <v>1.81268084187944E-3</v>
      </c>
      <c r="Y7">
        <v>3.9676430658851502E-4</v>
      </c>
      <c r="Z7">
        <v>-6.60385780196789E-4</v>
      </c>
      <c r="AA7">
        <v>8.8328801765968305E-4</v>
      </c>
      <c r="AC7" s="2">
        <f t="shared" si="0"/>
        <v>0.12684680281747129</v>
      </c>
      <c r="AD7" s="2">
        <f t="shared" si="1"/>
        <v>0.15269604110147172</v>
      </c>
      <c r="AE7" s="2">
        <f t="shared" si="2"/>
        <v>9.0657869219870735E-2</v>
      </c>
    </row>
    <row r="8" spans="1:31" x14ac:dyDescent="0.4">
      <c r="A8">
        <v>5</v>
      </c>
      <c r="B8">
        <v>0</v>
      </c>
      <c r="C8">
        <v>0</v>
      </c>
      <c r="D8">
        <v>-3.6205055102040399E-4</v>
      </c>
      <c r="E8">
        <v>2.5199780600172999E-4</v>
      </c>
      <c r="F8">
        <v>3.2199730327550099E-4</v>
      </c>
      <c r="G8">
        <v>1.40831079537403E-3</v>
      </c>
      <c r="H8">
        <v>2.8870696897124798E-4</v>
      </c>
      <c r="I8">
        <v>3.92682043737876E-4</v>
      </c>
      <c r="J8">
        <v>4.6250965080298799E-3</v>
      </c>
      <c r="K8">
        <v>2.8307944242111898E-3</v>
      </c>
      <c r="L8">
        <v>1.86354399768938E-3</v>
      </c>
      <c r="M8">
        <v>-2.4296307175357201E-4</v>
      </c>
      <c r="N8">
        <v>7.3313061663435501E-5</v>
      </c>
      <c r="O8">
        <v>-9.8671527848441195E-4</v>
      </c>
      <c r="P8">
        <v>3.02909225509403E-4</v>
      </c>
      <c r="Q8">
        <v>1.03883798139111E-3</v>
      </c>
      <c r="R8">
        <v>4.6277910413860803E-3</v>
      </c>
      <c r="S8">
        <v>-4.0136214804649996E-3</v>
      </c>
      <c r="T8">
        <v>1.3403716415023199E-3</v>
      </c>
      <c r="U8">
        <v>4.8570713910788698E-4</v>
      </c>
      <c r="V8">
        <v>2.83210320803832E-3</v>
      </c>
      <c r="W8">
        <v>1.6571812565619401E-3</v>
      </c>
      <c r="X8">
        <v>-3.2293058811393399E-4</v>
      </c>
      <c r="Y8">
        <v>-1.4070498622433399E-3</v>
      </c>
      <c r="Z8">
        <v>-9.7566505556393899E-4</v>
      </c>
      <c r="AA8">
        <v>-5.0169165789099295E-4</v>
      </c>
      <c r="AC8" s="2">
        <f t="shared" si="0"/>
        <v>6.4702736903815547E-2</v>
      </c>
      <c r="AD8" s="2">
        <f t="shared" si="1"/>
        <v>8.4331865818545668E-2</v>
      </c>
      <c r="AE8" s="2">
        <f t="shared" si="2"/>
        <v>3.7221956423193418E-2</v>
      </c>
    </row>
    <row r="9" spans="1:31" x14ac:dyDescent="0.4">
      <c r="A9">
        <v>6</v>
      </c>
      <c r="B9">
        <v>0</v>
      </c>
      <c r="C9">
        <v>0</v>
      </c>
      <c r="D9">
        <v>-9.7115478935325597E-5</v>
      </c>
      <c r="E9">
        <v>1.1652345290169099E-3</v>
      </c>
      <c r="F9">
        <v>1.34225489094077E-4</v>
      </c>
      <c r="G9">
        <v>1.72783272143899E-3</v>
      </c>
      <c r="H9">
        <v>1.0609245136632901E-3</v>
      </c>
      <c r="I9">
        <v>9.2024217555613597E-4</v>
      </c>
      <c r="J9">
        <v>5.8220209054686703E-3</v>
      </c>
      <c r="K9">
        <v>3.9114443130147799E-3</v>
      </c>
      <c r="L9">
        <v>2.16318963218137E-3</v>
      </c>
      <c r="M9">
        <v>3.6740144606219001E-4</v>
      </c>
      <c r="N9">
        <v>3.7340133858862899E-3</v>
      </c>
      <c r="O9">
        <v>-5.9107216887505597E-4</v>
      </c>
      <c r="P9">
        <v>1.8414702985612701E-3</v>
      </c>
      <c r="Q9">
        <v>3.5747741085487201E-3</v>
      </c>
      <c r="R9">
        <v>9.2606067308162298E-3</v>
      </c>
      <c r="S9">
        <v>-8.1098063649792992E-3</v>
      </c>
      <c r="T9">
        <v>1.9905299830105302E-3</v>
      </c>
      <c r="U9">
        <v>2.7930110923717198E-3</v>
      </c>
      <c r="V9">
        <v>7.3775372488164301E-3</v>
      </c>
      <c r="W9">
        <v>-1.6161102265205399E-4</v>
      </c>
      <c r="X9">
        <v>1.46990522061651E-3</v>
      </c>
      <c r="Y9">
        <v>-1.51235284558443E-3</v>
      </c>
      <c r="Z9">
        <v>-3.8531751802299703E-5</v>
      </c>
      <c r="AA9">
        <v>-2.3339530249453298E-3</v>
      </c>
      <c r="AC9" s="2">
        <f t="shared" si="0"/>
        <v>0.15195800473479301</v>
      </c>
      <c r="AD9" s="2">
        <f t="shared" si="1"/>
        <v>0.18381847050487368</v>
      </c>
      <c r="AE9" s="2">
        <f t="shared" si="2"/>
        <v>0.10735335265668008</v>
      </c>
    </row>
    <row r="10" spans="1:31" x14ac:dyDescent="0.4">
      <c r="A10">
        <v>7</v>
      </c>
      <c r="B10">
        <v>0</v>
      </c>
      <c r="C10">
        <v>0</v>
      </c>
      <c r="D10">
        <v>-1.30678273102546E-3</v>
      </c>
      <c r="E10">
        <v>6.3470257723952702E-4</v>
      </c>
      <c r="F10">
        <v>4.4299282241103501E-4</v>
      </c>
      <c r="G10">
        <v>2.3237438657711601E-3</v>
      </c>
      <c r="H10">
        <v>8.1224419238607197E-4</v>
      </c>
      <c r="I10">
        <v>-4.3893012596580302E-5</v>
      </c>
      <c r="J10">
        <v>5.3314793705775696E-3</v>
      </c>
      <c r="K10">
        <v>5.7666741601979897E-3</v>
      </c>
      <c r="L10">
        <v>1.85543104501287E-3</v>
      </c>
      <c r="M10">
        <v>-1.7258928774076401E-4</v>
      </c>
      <c r="N10">
        <v>1.4597409773824299E-3</v>
      </c>
      <c r="O10">
        <v>-8.6103217187464003E-5</v>
      </c>
      <c r="P10">
        <v>1.2168402469575599E-3</v>
      </c>
      <c r="Q10">
        <v>3.9511616840068996E-3</v>
      </c>
      <c r="R10">
        <v>6.0021402400943901E-3</v>
      </c>
      <c r="S10">
        <v>-4.0971442689034998E-3</v>
      </c>
      <c r="T10">
        <v>1.10156619739554E-3</v>
      </c>
      <c r="U10">
        <v>-1.56012229641084E-4</v>
      </c>
      <c r="V10">
        <v>2.5694543024846498E-3</v>
      </c>
      <c r="W10">
        <v>5.4147171696426603E-4</v>
      </c>
      <c r="X10">
        <v>-5.7439389364116397E-4</v>
      </c>
      <c r="Y10">
        <v>-1.0993551971200399E-3</v>
      </c>
      <c r="Z10">
        <v>-8.0271802047372797E-4</v>
      </c>
      <c r="AA10">
        <v>-7.6380409997250595E-4</v>
      </c>
      <c r="AC10" s="2">
        <f t="shared" si="0"/>
        <v>0.10377853100241531</v>
      </c>
      <c r="AD10" s="2">
        <f t="shared" si="1"/>
        <v>0.15846887638137749</v>
      </c>
      <c r="AE10" s="2">
        <f t="shared" si="2"/>
        <v>2.7212047471868249E-2</v>
      </c>
    </row>
    <row r="11" spans="1:31" x14ac:dyDescent="0.4">
      <c r="A11">
        <v>8</v>
      </c>
      <c r="B11">
        <v>0</v>
      </c>
      <c r="C11">
        <v>0</v>
      </c>
      <c r="D11">
        <v>9.6735668222202198E-4</v>
      </c>
      <c r="E11">
        <v>9.9944481362765694E-4</v>
      </c>
      <c r="F11">
        <v>1.6013500888838799E-3</v>
      </c>
      <c r="G11">
        <v>6.0398843074976703E-3</v>
      </c>
      <c r="H11">
        <v>9.8198776285579191E-4</v>
      </c>
      <c r="I11">
        <v>3.22675104115068E-3</v>
      </c>
      <c r="J11">
        <v>6.3696356733967804E-3</v>
      </c>
      <c r="K11">
        <v>5.5851328479495999E-3</v>
      </c>
      <c r="L11">
        <v>2.5449511146626099E-3</v>
      </c>
      <c r="M11">
        <v>-2.38672714405022E-3</v>
      </c>
      <c r="N11">
        <v>-9.3849240271633096E-4</v>
      </c>
      <c r="O11">
        <v>-1.6359281738178601E-3</v>
      </c>
      <c r="P11">
        <v>2.2942601278756998E-3</v>
      </c>
      <c r="Q11">
        <v>2.3975537562201102E-3</v>
      </c>
      <c r="R11">
        <v>6.0603877618397098E-3</v>
      </c>
      <c r="S11">
        <v>-1.33759938801071E-3</v>
      </c>
      <c r="T11">
        <v>4.9763095437370397E-4</v>
      </c>
      <c r="U11">
        <v>-1.9268353951687499E-3</v>
      </c>
      <c r="V11">
        <v>6.0974910120245897E-3</v>
      </c>
      <c r="W11">
        <v>1.7194527405620401E-3</v>
      </c>
      <c r="X11">
        <v>9.3096600391776995E-4</v>
      </c>
      <c r="Y11">
        <v>-4.3284608637982698E-4</v>
      </c>
      <c r="Z11">
        <v>-5.00688341012743E-4</v>
      </c>
      <c r="AA11">
        <v>3.0523409218132002E-4</v>
      </c>
      <c r="AC11" s="2">
        <f t="shared" si="0"/>
        <v>0.1644181410420216</v>
      </c>
      <c r="AD11" s="2">
        <f t="shared" si="1"/>
        <v>0.20033686068398632</v>
      </c>
      <c r="AE11" s="2">
        <f t="shared" si="2"/>
        <v>0.11413193354327103</v>
      </c>
    </row>
    <row r="12" spans="1:31" x14ac:dyDescent="0.4">
      <c r="A12">
        <v>9</v>
      </c>
      <c r="B12">
        <v>0</v>
      </c>
      <c r="C12">
        <v>0</v>
      </c>
      <c r="D12">
        <v>-1.1547343478814599E-3</v>
      </c>
      <c r="E12">
        <v>2.8805716888447301E-3</v>
      </c>
      <c r="F12">
        <v>-6.5167916419419302E-4</v>
      </c>
      <c r="G12">
        <v>3.9889647125351596E-3</v>
      </c>
      <c r="H12">
        <v>1.6322323051253999E-3</v>
      </c>
      <c r="I12">
        <v>-3.56892369350777E-4</v>
      </c>
      <c r="J12">
        <v>5.5910238251949502E-3</v>
      </c>
      <c r="K12">
        <v>5.0357535232651504E-3</v>
      </c>
      <c r="L12">
        <v>7.9256826735807004E-4</v>
      </c>
      <c r="M12">
        <v>1.18353158313426E-4</v>
      </c>
      <c r="N12">
        <v>2.7246591895042899E-4</v>
      </c>
      <c r="O12">
        <v>-1.65161998761005E-3</v>
      </c>
      <c r="P12">
        <v>2.2421934875400599E-3</v>
      </c>
      <c r="Q12">
        <v>6.6014382219591796E-3</v>
      </c>
      <c r="R12">
        <v>1.03807936554089E-2</v>
      </c>
      <c r="S12">
        <v>-7.3148837366805303E-3</v>
      </c>
      <c r="T12">
        <v>-2.44600921246089E-4</v>
      </c>
      <c r="U12">
        <v>1.26569068509701E-3</v>
      </c>
      <c r="V12">
        <v>5.6314532188499501E-3</v>
      </c>
      <c r="W12">
        <v>5.4022335820189202E-3</v>
      </c>
      <c r="X12">
        <v>-2.9403032907273599E-5</v>
      </c>
      <c r="Y12">
        <v>-9.3211444889832904E-4</v>
      </c>
      <c r="Z12">
        <v>1.84063595020102E-4</v>
      </c>
      <c r="AA12">
        <v>5.5854890863588395E-4</v>
      </c>
      <c r="AC12" s="2">
        <f t="shared" si="0"/>
        <v>0.16767675310561922</v>
      </c>
      <c r="AD12" s="2">
        <f t="shared" si="1"/>
        <v>0.18100456600035769</v>
      </c>
      <c r="AE12" s="2">
        <f t="shared" si="2"/>
        <v>0.14901781505298548</v>
      </c>
    </row>
    <row r="13" spans="1:31" x14ac:dyDescent="0.4">
      <c r="A13">
        <v>10</v>
      </c>
      <c r="B13">
        <v>0</v>
      </c>
      <c r="C13">
        <v>0</v>
      </c>
      <c r="D13">
        <v>2.1488647251568399E-3</v>
      </c>
      <c r="E13">
        <v>1.8782689151987E-3</v>
      </c>
      <c r="F13">
        <v>1.1307756130825501E-3</v>
      </c>
      <c r="G13">
        <v>2.00851113089561E-3</v>
      </c>
      <c r="H13">
        <v>-1.2846419953792701E-3</v>
      </c>
      <c r="I13">
        <v>1.7803022172691301E-3</v>
      </c>
      <c r="J13">
        <v>4.85615995467455E-3</v>
      </c>
      <c r="K13">
        <v>5.7400803904232604E-3</v>
      </c>
      <c r="L13">
        <v>1.6442929653831199E-3</v>
      </c>
      <c r="M13">
        <v>2.9996257753443899E-3</v>
      </c>
      <c r="N13">
        <v>1.29179406226096E-3</v>
      </c>
      <c r="O13">
        <v>-1.58357112833839E-3</v>
      </c>
      <c r="P13">
        <v>-3.8823612054216998E-5</v>
      </c>
      <c r="Q13">
        <v>7.8536345826618406E-3</v>
      </c>
      <c r="R13">
        <v>1.2319841776209499E-2</v>
      </c>
      <c r="S13">
        <v>-7.1041127079145804E-3</v>
      </c>
      <c r="T13">
        <v>-1.11687030087922E-3</v>
      </c>
      <c r="U13">
        <v>5.31053808372392E-4</v>
      </c>
      <c r="V13">
        <v>3.9655899847376901E-3</v>
      </c>
      <c r="W13">
        <v>1.5809324472821501E-3</v>
      </c>
      <c r="X13">
        <v>-1.82777373278292E-3</v>
      </c>
      <c r="Y13">
        <v>-1.6384870996686001E-3</v>
      </c>
      <c r="Z13">
        <v>-1.8532435158445299E-3</v>
      </c>
      <c r="AA13">
        <v>-1.90059008245492E-3</v>
      </c>
      <c r="AC13" s="2">
        <f t="shared" si="0"/>
        <v>0.13909005905681679</v>
      </c>
      <c r="AD13" s="2">
        <f t="shared" si="1"/>
        <v>0.21732338283270766</v>
      </c>
      <c r="AE13" s="2">
        <f t="shared" si="2"/>
        <v>2.9563405770569592E-2</v>
      </c>
    </row>
    <row r="14" spans="1:31" x14ac:dyDescent="0.4">
      <c r="A14">
        <v>11</v>
      </c>
      <c r="B14">
        <v>0</v>
      </c>
      <c r="C14">
        <v>0</v>
      </c>
      <c r="D14">
        <v>1.88697956710067E-3</v>
      </c>
      <c r="E14">
        <v>1.94798114057247E-3</v>
      </c>
      <c r="F14">
        <v>2.3507778418075899E-3</v>
      </c>
      <c r="G14">
        <v>4.3024432557737897E-3</v>
      </c>
      <c r="H14">
        <v>1.99659526578115E-3</v>
      </c>
      <c r="I14">
        <v>4.4768957354223798E-4</v>
      </c>
      <c r="J14">
        <v>5.3361186692472201E-3</v>
      </c>
      <c r="K14">
        <v>6.1443381530893902E-3</v>
      </c>
      <c r="L14">
        <v>1.4091171951719399E-3</v>
      </c>
      <c r="M14">
        <v>-8.7361881471481099E-5</v>
      </c>
      <c r="N14">
        <v>2.0705186262428899E-3</v>
      </c>
      <c r="O14">
        <v>-1.4088179525522E-3</v>
      </c>
      <c r="P14">
        <v>3.0557895164136499E-3</v>
      </c>
      <c r="Q14">
        <v>3.9825740081202198E-3</v>
      </c>
      <c r="R14">
        <v>8.7914168932202805E-3</v>
      </c>
      <c r="S14">
        <v>-2.20028273204077E-3</v>
      </c>
      <c r="T14">
        <v>1.0390243432894001E-3</v>
      </c>
      <c r="U14">
        <v>-3.7169911903151002E-5</v>
      </c>
      <c r="V14">
        <v>3.2483127786581199E-3</v>
      </c>
      <c r="W14">
        <v>1.23400479987575E-3</v>
      </c>
      <c r="X14">
        <v>1.09204471193748E-3</v>
      </c>
      <c r="Y14">
        <v>5.2034329456244598E-4</v>
      </c>
      <c r="Z14">
        <v>-1.35789119713222E-3</v>
      </c>
      <c r="AA14">
        <v>-2.59059241861704E-3</v>
      </c>
      <c r="AC14" s="2">
        <f t="shared" si="0"/>
        <v>0.17989147308620765</v>
      </c>
      <c r="AD14" s="2">
        <f t="shared" si="1"/>
        <v>0.2388195927059967</v>
      </c>
      <c r="AE14" s="2">
        <f t="shared" si="2"/>
        <v>9.7392105618502936E-2</v>
      </c>
    </row>
    <row r="15" spans="1:31" x14ac:dyDescent="0.4">
      <c r="A15">
        <v>12</v>
      </c>
      <c r="B15">
        <v>0</v>
      </c>
      <c r="C15">
        <v>0</v>
      </c>
      <c r="D15">
        <v>1.0674501503282899E-3</v>
      </c>
      <c r="E15">
        <v>-1.8151990495928201E-3</v>
      </c>
      <c r="F15">
        <v>1.2347690264436701E-3</v>
      </c>
      <c r="G15">
        <v>3.3081893111281402E-3</v>
      </c>
      <c r="H15">
        <v>4.8434760418067998E-4</v>
      </c>
      <c r="I15">
        <v>4.5419716996478101E-4</v>
      </c>
      <c r="J15">
        <v>2.0933603833719599E-3</v>
      </c>
      <c r="K15">
        <v>4.0591379112746503E-3</v>
      </c>
      <c r="L15">
        <v>9.6785236011566196E-4</v>
      </c>
      <c r="M15">
        <v>8.7132928105653103E-4</v>
      </c>
      <c r="N15">
        <v>2.4429448846659601E-3</v>
      </c>
      <c r="O15">
        <v>3.4321324667722599E-4</v>
      </c>
      <c r="P15">
        <v>2.37927216490902E-3</v>
      </c>
      <c r="Q15">
        <v>3.46121043369969E-3</v>
      </c>
      <c r="R15">
        <v>2.4663201564984602E-3</v>
      </c>
      <c r="S15">
        <v>-1.11280721576715E-3</v>
      </c>
      <c r="T15">
        <v>-1.9458304628093899E-3</v>
      </c>
      <c r="U15">
        <v>-1.6922158856591399E-3</v>
      </c>
      <c r="V15">
        <v>1.82288481747281E-3</v>
      </c>
      <c r="W15">
        <v>1.6722440745071999E-3</v>
      </c>
      <c r="X15">
        <v>3.65642053380384E-4</v>
      </c>
      <c r="Y15">
        <v>-1.05906900574917E-3</v>
      </c>
      <c r="Z15">
        <v>-1.7354372351461799E-3</v>
      </c>
      <c r="AA15">
        <v>-1.16475368749367E-4</v>
      </c>
      <c r="AC15" s="2">
        <f t="shared" si="0"/>
        <v>8.3405545025841202E-2</v>
      </c>
      <c r="AD15" s="2">
        <f t="shared" si="1"/>
        <v>0.15251482055873883</v>
      </c>
      <c r="AE15" s="2">
        <f t="shared" si="2"/>
        <v>-1.3347440720215428E-2</v>
      </c>
    </row>
    <row r="16" spans="1:31" x14ac:dyDescent="0.4">
      <c r="A16">
        <v>13</v>
      </c>
      <c r="B16">
        <v>0</v>
      </c>
      <c r="C16">
        <v>0</v>
      </c>
      <c r="D16">
        <v>2.0874520187988401E-3</v>
      </c>
      <c r="E16">
        <v>3.5587679979277201E-3</v>
      </c>
      <c r="F16">
        <v>3.8810711031644798E-3</v>
      </c>
      <c r="G16">
        <v>4.7850173120926503E-3</v>
      </c>
      <c r="H16">
        <v>5.4448179084986403E-3</v>
      </c>
      <c r="I16">
        <v>1.83531505008299E-4</v>
      </c>
      <c r="J16">
        <v>3.8491758955664299E-3</v>
      </c>
      <c r="K16">
        <v>7.1552580331891297E-3</v>
      </c>
      <c r="L16">
        <v>5.0994634290846604E-3</v>
      </c>
      <c r="M16">
        <v>2.5211976490893901E-3</v>
      </c>
      <c r="N16">
        <v>2.20430376744612E-3</v>
      </c>
      <c r="O16">
        <v>-8.2056231182146806E-5</v>
      </c>
      <c r="P16">
        <v>2.7443855463186301E-4</v>
      </c>
      <c r="Q16">
        <v>1.6607251002081101E-3</v>
      </c>
      <c r="R16">
        <v>3.7228217577859601E-3</v>
      </c>
      <c r="S16">
        <v>1.48200804798602E-3</v>
      </c>
      <c r="T16">
        <v>-6.9990080055688905E-4</v>
      </c>
      <c r="U16">
        <v>1.70040196587099E-3</v>
      </c>
      <c r="V16">
        <v>1.18312397082079E-3</v>
      </c>
      <c r="W16">
        <v>4.0444211016758401E-4</v>
      </c>
      <c r="X16">
        <v>2.3578074563750401E-3</v>
      </c>
      <c r="Y16">
        <v>1.6486207698316699E-3</v>
      </c>
      <c r="Z16">
        <v>-1.26065498523727E-3</v>
      </c>
      <c r="AA16">
        <v>3.4230506633611298E-4</v>
      </c>
      <c r="AC16" s="2">
        <f t="shared" si="0"/>
        <v>0.22293391417876743</v>
      </c>
      <c r="AD16" s="2">
        <f t="shared" si="1"/>
        <v>0.30445117173945846</v>
      </c>
      <c r="AE16" s="2">
        <f t="shared" si="2"/>
        <v>0.10880975359380007</v>
      </c>
    </row>
    <row r="17" spans="1:31" x14ac:dyDescent="0.4">
      <c r="A17">
        <v>14</v>
      </c>
      <c r="B17">
        <v>0</v>
      </c>
      <c r="C17">
        <v>0</v>
      </c>
      <c r="D17">
        <v>7.1755886432599003E-3</v>
      </c>
      <c r="E17">
        <v>7.0902038297494703E-3</v>
      </c>
      <c r="F17">
        <v>7.3834848324509598E-3</v>
      </c>
      <c r="G17">
        <v>6.35214685586923E-3</v>
      </c>
      <c r="H17">
        <v>2.88047521278317E-3</v>
      </c>
      <c r="I17">
        <v>4.52796323462682E-3</v>
      </c>
      <c r="J17">
        <v>6.0920011495486301E-3</v>
      </c>
      <c r="K17">
        <v>8.5657724428775395E-3</v>
      </c>
      <c r="L17">
        <v>2.6809674319011002E-3</v>
      </c>
      <c r="M17">
        <v>7.9300480256526192E-3</v>
      </c>
      <c r="N17">
        <v>-1.1897493150897999E-4</v>
      </c>
      <c r="O17">
        <v>2.8676544621392898E-3</v>
      </c>
      <c r="P17">
        <v>-1.2626822430271099E-3</v>
      </c>
      <c r="Q17">
        <v>6.96548458723342E-3</v>
      </c>
      <c r="R17">
        <v>5.7094934596799299E-3</v>
      </c>
      <c r="S17">
        <v>-1.32985671407928E-3</v>
      </c>
      <c r="T17">
        <v>4.3120266819808902E-3</v>
      </c>
      <c r="U17">
        <v>2.80264648317645E-3</v>
      </c>
      <c r="V17">
        <v>4.5860015038410203E-3</v>
      </c>
      <c r="W17">
        <v>-8.1043589604561203E-4</v>
      </c>
      <c r="X17">
        <v>1.35264283295362E-3</v>
      </c>
      <c r="Y17">
        <v>1.15705068617323E-3</v>
      </c>
      <c r="Z17">
        <v>-4.0198049027520598E-4</v>
      </c>
      <c r="AA17">
        <v>5.6603667652887503E-4</v>
      </c>
      <c r="AC17" s="2">
        <f t="shared" si="0"/>
        <v>0.3628073281562082</v>
      </c>
      <c r="AD17" s="2">
        <f t="shared" si="1"/>
        <v>0.49378666809682897</v>
      </c>
      <c r="AE17" s="2">
        <f t="shared" si="2"/>
        <v>0.17943625223933915</v>
      </c>
    </row>
    <row r="18" spans="1:31" x14ac:dyDescent="0.4">
      <c r="A18">
        <v>15</v>
      </c>
      <c r="B18">
        <v>0</v>
      </c>
      <c r="C18">
        <v>0</v>
      </c>
      <c r="D18">
        <v>7.0904457148105501E-5</v>
      </c>
      <c r="E18">
        <v>1.8819200580441201E-3</v>
      </c>
      <c r="F18">
        <v>7.2773369880174601E-4</v>
      </c>
      <c r="G18">
        <v>2.1756607428692698E-3</v>
      </c>
      <c r="H18">
        <v>3.5153584132613998E-4</v>
      </c>
      <c r="I18">
        <v>1.0203856958200599E-3</v>
      </c>
      <c r="J18">
        <v>2.9727692694966799E-3</v>
      </c>
      <c r="K18">
        <v>2.9060294656683599E-3</v>
      </c>
      <c r="L18">
        <v>9.2649767981023499E-4</v>
      </c>
      <c r="M18">
        <v>1.50790153171468E-3</v>
      </c>
      <c r="N18">
        <v>8.8129908031964405E-4</v>
      </c>
      <c r="O18">
        <v>-5.3531065334588195E-4</v>
      </c>
      <c r="P18">
        <v>2.34889349476401E-3</v>
      </c>
      <c r="Q18">
        <v>1.4319119604503201E-3</v>
      </c>
      <c r="R18">
        <v>4.6309182919556796E-3</v>
      </c>
      <c r="S18">
        <v>-2.2381343338750801E-3</v>
      </c>
      <c r="T18">
        <v>-1.3443795374981601E-3</v>
      </c>
      <c r="U18">
        <v>8.7463246967551199E-4</v>
      </c>
      <c r="V18">
        <v>2.4782511855926002E-3</v>
      </c>
      <c r="W18">
        <v>1.64907680016698E-3</v>
      </c>
      <c r="X18">
        <v>1.50922397685882E-4</v>
      </c>
      <c r="Y18">
        <v>-1.0089510024833799E-3</v>
      </c>
      <c r="Z18">
        <v>-4.66767379259582E-4</v>
      </c>
      <c r="AA18">
        <v>7.1949031665055499E-4</v>
      </c>
      <c r="AC18" s="2">
        <f t="shared" si="0"/>
        <v>0.10047163138124374</v>
      </c>
      <c r="AD18" s="2">
        <f t="shared" si="1"/>
        <v>0.13334380230633922</v>
      </c>
      <c r="AE18" s="2">
        <f t="shared" si="2"/>
        <v>5.4450592086110063E-2</v>
      </c>
    </row>
    <row r="19" spans="1:31" x14ac:dyDescent="0.4">
      <c r="A19">
        <v>16</v>
      </c>
      <c r="B19">
        <v>0</v>
      </c>
      <c r="C19">
        <v>0</v>
      </c>
      <c r="D19">
        <v>1.3273823077039899E-4</v>
      </c>
      <c r="E19">
        <v>7.1088585257110201E-4</v>
      </c>
      <c r="F19">
        <v>1.7183569053115201E-3</v>
      </c>
      <c r="G19">
        <v>3.0278554323960702E-3</v>
      </c>
      <c r="H19">
        <v>1.3804276007363099E-3</v>
      </c>
      <c r="I19">
        <v>3.52175901339778E-3</v>
      </c>
      <c r="J19">
        <v>4.6808686104274303E-3</v>
      </c>
      <c r="K19">
        <v>2.8594372590913099E-3</v>
      </c>
      <c r="L19">
        <v>1.8513682934230399E-3</v>
      </c>
      <c r="M19">
        <v>4.31614885294185E-4</v>
      </c>
      <c r="N19">
        <v>9.4889534764176396E-4</v>
      </c>
      <c r="O19">
        <v>-1.02604758048683E-3</v>
      </c>
      <c r="P19">
        <v>2.9584844362505699E-3</v>
      </c>
      <c r="Q19">
        <v>3.8216089369214699E-3</v>
      </c>
      <c r="R19">
        <v>6.5989879966940404E-3</v>
      </c>
      <c r="S19">
        <v>-4.3033377713869699E-3</v>
      </c>
      <c r="T19">
        <v>-3.5013681478925302E-3</v>
      </c>
      <c r="U19">
        <v>1.89851044494142E-3</v>
      </c>
      <c r="V19">
        <v>4.29454018146962E-3</v>
      </c>
      <c r="W19">
        <v>1.9721002592455899E-3</v>
      </c>
      <c r="X19">
        <v>-2.3266617359342201E-3</v>
      </c>
      <c r="Y19">
        <v>-1.7116944381555799E-3</v>
      </c>
      <c r="Z19">
        <v>-7.4129212353082202E-4</v>
      </c>
      <c r="AA19">
        <v>-5.5879849171018602E-4</v>
      </c>
      <c r="AC19" s="2">
        <f t="shared" si="0"/>
        <v>0.1193301641561937</v>
      </c>
      <c r="AD19" s="2">
        <f t="shared" si="1"/>
        <v>0.19298752302675798</v>
      </c>
      <c r="AE19" s="2">
        <f t="shared" si="2"/>
        <v>1.6209861737403606E-2</v>
      </c>
    </row>
    <row r="20" spans="1:31" x14ac:dyDescent="0.4">
      <c r="A20">
        <v>17</v>
      </c>
      <c r="B20">
        <v>0</v>
      </c>
      <c r="C20">
        <v>0</v>
      </c>
      <c r="D20">
        <v>2.3913816498966601E-4</v>
      </c>
      <c r="E20">
        <v>9.5367568429069699E-4</v>
      </c>
      <c r="F20">
        <v>1.9274488077431701E-3</v>
      </c>
      <c r="G20">
        <v>4.7923638620053499E-3</v>
      </c>
      <c r="H20">
        <v>2.5548228244513201E-3</v>
      </c>
      <c r="I20">
        <v>2.1848615041099801E-3</v>
      </c>
      <c r="J20">
        <v>3.6457316819665702E-3</v>
      </c>
      <c r="K20">
        <v>3.84929412502055E-3</v>
      </c>
      <c r="L20">
        <v>1.6525639917737999E-3</v>
      </c>
      <c r="M20">
        <v>5.5566921858959899E-5</v>
      </c>
      <c r="N20">
        <v>2.7896981293653602E-4</v>
      </c>
      <c r="O20">
        <v>-8.4015440045048903E-4</v>
      </c>
      <c r="P20">
        <v>1.91873515034872E-3</v>
      </c>
      <c r="Q20">
        <v>2.1456291488356001E-3</v>
      </c>
      <c r="R20">
        <v>4.3996166099158898E-3</v>
      </c>
      <c r="S20">
        <v>-3.33214547064546E-3</v>
      </c>
      <c r="T20">
        <v>3.5768292697894901E-4</v>
      </c>
      <c r="U20">
        <v>9.5505234489154302E-4</v>
      </c>
      <c r="V20">
        <v>3.51195574623475E-3</v>
      </c>
      <c r="W20">
        <v>2.5579780728275398E-3</v>
      </c>
      <c r="X20">
        <v>1.41271795303735E-3</v>
      </c>
      <c r="Y20">
        <v>-1.56599524730549E-3</v>
      </c>
      <c r="Z20">
        <v>-2.5074088271522898E-3</v>
      </c>
      <c r="AA20">
        <v>-3.6028837640981201E-4</v>
      </c>
      <c r="AC20" s="2">
        <f t="shared" si="0"/>
        <v>0.1282825542177225</v>
      </c>
      <c r="AD20" s="2">
        <f t="shared" si="1"/>
        <v>0.18113319485628879</v>
      </c>
      <c r="AE20" s="2">
        <f t="shared" si="2"/>
        <v>5.4291657323729689E-2</v>
      </c>
    </row>
    <row r="21" spans="1:31" x14ac:dyDescent="0.4">
      <c r="A21">
        <v>18</v>
      </c>
      <c r="B21">
        <v>0</v>
      </c>
      <c r="C21">
        <v>0</v>
      </c>
      <c r="D21">
        <v>6.1272147383960697E-4</v>
      </c>
      <c r="E21">
        <v>3.21653694057795E-3</v>
      </c>
      <c r="F21">
        <v>1.74820524648465E-3</v>
      </c>
      <c r="G21">
        <v>1.5088685747734101E-3</v>
      </c>
      <c r="H21">
        <v>1.76011086157313E-3</v>
      </c>
      <c r="I21">
        <v>1.4635877068574501E-3</v>
      </c>
      <c r="J21">
        <v>4.0716193262087998E-3</v>
      </c>
      <c r="K21">
        <v>2.4357976417297201E-3</v>
      </c>
      <c r="L21">
        <v>2.43728835050695E-3</v>
      </c>
      <c r="M21">
        <v>2.5523630680974899E-4</v>
      </c>
      <c r="N21">
        <v>1.5481367407116399E-3</v>
      </c>
      <c r="O21">
        <v>-5.4349749179298296E-4</v>
      </c>
      <c r="P21">
        <v>3.45046523622785E-3</v>
      </c>
      <c r="Q21">
        <v>2.1823420256898E-3</v>
      </c>
      <c r="R21">
        <v>4.3489120361062204E-3</v>
      </c>
      <c r="S21">
        <v>-4.54445216087224E-3</v>
      </c>
      <c r="T21">
        <v>-1.2267835456692599E-3</v>
      </c>
      <c r="U21">
        <v>1.85556286037816E-3</v>
      </c>
      <c r="V21">
        <v>2.4425615444378401E-3</v>
      </c>
      <c r="W21">
        <v>1.32543785916964E-3</v>
      </c>
      <c r="X21">
        <v>-1.6091784399927501E-3</v>
      </c>
      <c r="Y21">
        <v>-2.04635652694973E-3</v>
      </c>
      <c r="Z21">
        <v>-6.55546304436885E-4</v>
      </c>
      <c r="AA21">
        <v>-1.45248089983886E-3</v>
      </c>
      <c r="AC21" s="2">
        <f t="shared" si="0"/>
        <v>0.10243789734387446</v>
      </c>
      <c r="AD21" s="2">
        <f t="shared" si="1"/>
        <v>0.18676727814426947</v>
      </c>
      <c r="AE21" s="2">
        <f t="shared" si="2"/>
        <v>-1.5623235776678637E-2</v>
      </c>
    </row>
    <row r="22" spans="1:31" x14ac:dyDescent="0.4">
      <c r="A22">
        <v>19</v>
      </c>
      <c r="B22">
        <v>0</v>
      </c>
      <c r="C22">
        <v>0</v>
      </c>
      <c r="D22">
        <v>5.2880007384665205E-4</v>
      </c>
      <c r="E22">
        <v>3.3089384072986102E-3</v>
      </c>
      <c r="F22">
        <v>2.2824069096464301E-3</v>
      </c>
      <c r="G22">
        <v>3.9208858422160701E-3</v>
      </c>
      <c r="H22">
        <v>1.1795601165002401E-3</v>
      </c>
      <c r="I22">
        <v>1.80015409389588E-3</v>
      </c>
      <c r="J22">
        <v>5.9354934461459596E-3</v>
      </c>
      <c r="K22">
        <v>5.0363404539727997E-3</v>
      </c>
      <c r="L22">
        <v>3.6572893149927998E-3</v>
      </c>
      <c r="M22">
        <v>-8.1742017145307205E-5</v>
      </c>
      <c r="N22">
        <v>2.6169115113665099E-3</v>
      </c>
      <c r="O22">
        <v>-1.0909768437872901E-3</v>
      </c>
      <c r="P22">
        <v>2.7257074092930699E-3</v>
      </c>
      <c r="Q22">
        <v>4.4181133441561996E-3</v>
      </c>
      <c r="R22">
        <v>8.9861943358245603E-3</v>
      </c>
      <c r="S22">
        <v>-4.1253702700063096E-3</v>
      </c>
      <c r="T22">
        <v>6.0667280287866601E-3</v>
      </c>
      <c r="U22">
        <v>-3.0020649926187901E-3</v>
      </c>
      <c r="V22">
        <v>6.6084603295991301E-3</v>
      </c>
      <c r="W22">
        <v>-1.3815316135069001E-3</v>
      </c>
      <c r="X22">
        <v>9.51041311341617E-4</v>
      </c>
      <c r="Y22">
        <v>-1.01289428831996E-3</v>
      </c>
      <c r="Z22">
        <v>-2.6693141129917001E-3</v>
      </c>
      <c r="AA22">
        <v>-5.1587053963427995E-4</v>
      </c>
      <c r="AC22" s="2">
        <f t="shared" si="0"/>
        <v>0.19226358437863603</v>
      </c>
      <c r="AD22" s="2">
        <f t="shared" si="1"/>
        <v>0.25884201473141877</v>
      </c>
      <c r="AE22" s="2">
        <f t="shared" si="2"/>
        <v>9.9053781884740302E-2</v>
      </c>
    </row>
    <row r="23" spans="1:31" x14ac:dyDescent="0.4">
      <c r="A23">
        <v>20</v>
      </c>
      <c r="B23">
        <v>0</v>
      </c>
      <c r="C23">
        <v>0</v>
      </c>
      <c r="D23">
        <v>4.5629748099697401E-4</v>
      </c>
      <c r="E23">
        <v>1.27716935386642E-3</v>
      </c>
      <c r="F23">
        <v>2.0193526862161198E-3</v>
      </c>
      <c r="G23">
        <v>2.8715226869519398E-3</v>
      </c>
      <c r="H23">
        <v>2.27880642278847E-3</v>
      </c>
      <c r="I23">
        <v>1.9709924540902602E-3</v>
      </c>
      <c r="J23">
        <v>6.9937412189182103E-3</v>
      </c>
      <c r="K23">
        <v>5.6583213717522904E-3</v>
      </c>
      <c r="L23">
        <v>2.3587906775163498E-3</v>
      </c>
      <c r="M23">
        <v>1.0584862413796001E-3</v>
      </c>
      <c r="N23">
        <v>5.64345032465992E-3</v>
      </c>
      <c r="O23">
        <v>-1.2899782597375199E-3</v>
      </c>
      <c r="P23">
        <v>2.57806465281967E-3</v>
      </c>
      <c r="Q23">
        <v>2.3948802229282599E-3</v>
      </c>
      <c r="R23">
        <v>1.15930789224159E-2</v>
      </c>
      <c r="S23">
        <v>-7.5862991631852304E-3</v>
      </c>
      <c r="T23">
        <v>1.94623772160556E-3</v>
      </c>
      <c r="U23">
        <v>3.3234883249548199E-3</v>
      </c>
      <c r="V23">
        <v>3.5151530392841198E-3</v>
      </c>
      <c r="W23">
        <v>1.29466593917016E-3</v>
      </c>
      <c r="X23">
        <v>1.4901948849890101E-3</v>
      </c>
      <c r="Y23">
        <v>-6.6451521853778798E-4</v>
      </c>
      <c r="Z23">
        <v>-2.0641804071242298E-3</v>
      </c>
      <c r="AA23">
        <v>-5.33135842590607E-4</v>
      </c>
      <c r="AC23" s="2">
        <f t="shared" si="0"/>
        <v>0.20243577390053613</v>
      </c>
      <c r="AD23" s="2">
        <f t="shared" si="1"/>
        <v>0.25907069667962118</v>
      </c>
      <c r="AE23" s="2">
        <f t="shared" si="2"/>
        <v>0.12314688200981713</v>
      </c>
    </row>
    <row r="24" spans="1:31" x14ac:dyDescent="0.4">
      <c r="A24">
        <v>21</v>
      </c>
      <c r="B24">
        <v>0</v>
      </c>
      <c r="C24">
        <v>0</v>
      </c>
      <c r="D24">
        <v>-5.8354482015268E-4</v>
      </c>
      <c r="E24">
        <v>-3.8748407403647699E-4</v>
      </c>
      <c r="F24">
        <v>1.17920240776106E-3</v>
      </c>
      <c r="G24">
        <v>2.7526424777362599E-3</v>
      </c>
      <c r="H24">
        <v>1.1699885787938499E-3</v>
      </c>
      <c r="I24">
        <v>1.6835514584332199E-3</v>
      </c>
      <c r="J24">
        <v>3.6775765234977401E-3</v>
      </c>
      <c r="K24">
        <v>3.12294226993901E-3</v>
      </c>
      <c r="L24">
        <v>2.4874059626921298E-3</v>
      </c>
      <c r="M24">
        <v>1.72205212452641E-3</v>
      </c>
      <c r="N24">
        <v>2.1947523228977102E-3</v>
      </c>
      <c r="O24">
        <v>-2.33137426830756E-3</v>
      </c>
      <c r="P24">
        <v>3.0379184079079298E-4</v>
      </c>
      <c r="Q24">
        <v>2.2885621893922801E-3</v>
      </c>
      <c r="R24">
        <v>6.5755825868301703E-3</v>
      </c>
      <c r="S24">
        <v>-3.7925165673107501E-3</v>
      </c>
      <c r="T24">
        <v>1.73290351524044E-3</v>
      </c>
      <c r="U24">
        <v>9.4227249266724497E-4</v>
      </c>
      <c r="V24">
        <v>1.93323122634599E-3</v>
      </c>
      <c r="W24">
        <v>-6.96917153566515E-4</v>
      </c>
      <c r="X24">
        <v>-7.09983321505085E-4</v>
      </c>
      <c r="Y24">
        <v>-2.51659465033356E-4</v>
      </c>
      <c r="Z24">
        <v>-4.5615422283352698E-4</v>
      </c>
      <c r="AA24">
        <v>1.2544777851820101E-3</v>
      </c>
      <c r="AC24" s="2">
        <f t="shared" si="0"/>
        <v>0.10754709112491823</v>
      </c>
      <c r="AD24" s="2">
        <f t="shared" si="1"/>
        <v>0.13771474995688393</v>
      </c>
      <c r="AE24" s="2">
        <f t="shared" si="2"/>
        <v>6.5312368760166231E-2</v>
      </c>
    </row>
    <row r="25" spans="1:31" x14ac:dyDescent="0.4">
      <c r="A25">
        <v>22</v>
      </c>
      <c r="B25">
        <v>0</v>
      </c>
      <c r="C25">
        <v>0</v>
      </c>
      <c r="D25">
        <v>1.07422702257976E-3</v>
      </c>
      <c r="E25">
        <v>2.3833999850631999E-3</v>
      </c>
      <c r="F25">
        <v>2.4514676293281899E-4</v>
      </c>
      <c r="G25">
        <v>3.6630738057174999E-3</v>
      </c>
      <c r="H25">
        <v>8.3720415965775699E-4</v>
      </c>
      <c r="I25">
        <v>2.8549320820728998E-3</v>
      </c>
      <c r="J25">
        <v>6.0154553543326199E-3</v>
      </c>
      <c r="K25">
        <v>5.5476340405726096E-3</v>
      </c>
      <c r="L25">
        <v>3.1211907411838702E-3</v>
      </c>
      <c r="M25">
        <v>5.0764952455477905E-4</v>
      </c>
      <c r="N25">
        <v>2.5460806000749802E-3</v>
      </c>
      <c r="O25">
        <v>1.5226765548183401E-3</v>
      </c>
      <c r="P25">
        <v>3.28563611245002E-3</v>
      </c>
      <c r="Q25">
        <v>4.6818043340796298E-3</v>
      </c>
      <c r="R25">
        <v>1.39585487623457E-2</v>
      </c>
      <c r="S25">
        <v>-9.3940215327575106E-3</v>
      </c>
      <c r="T25">
        <v>1.23768075307475E-3</v>
      </c>
      <c r="U25">
        <v>1.27605571890771E-4</v>
      </c>
      <c r="V25">
        <v>6.7708440427504801E-3</v>
      </c>
      <c r="W25">
        <v>4.0012021062150504E-3</v>
      </c>
      <c r="X25">
        <v>-9.700718629444189E-7</v>
      </c>
      <c r="Y25">
        <v>4.9896582367213601E-4</v>
      </c>
      <c r="Z25">
        <v>-3.2188220983051798E-4</v>
      </c>
      <c r="AA25">
        <v>1.3119775774278199E-3</v>
      </c>
      <c r="AC25" s="2">
        <f t="shared" si="0"/>
        <v>0.23531692459590223</v>
      </c>
      <c r="AD25" s="2">
        <f t="shared" si="1"/>
        <v>0.27347222200064847</v>
      </c>
      <c r="AE25" s="2">
        <f t="shared" si="2"/>
        <v>0.1818995082292573</v>
      </c>
    </row>
    <row r="26" spans="1:31" x14ac:dyDescent="0.4">
      <c r="A26">
        <v>23</v>
      </c>
      <c r="B26">
        <v>0</v>
      </c>
      <c r="C26">
        <v>0</v>
      </c>
      <c r="D26">
        <v>1.6537173882810799E-3</v>
      </c>
      <c r="E26">
        <v>1.59116264318413E-3</v>
      </c>
      <c r="F26">
        <v>1.1398754074818001E-3</v>
      </c>
      <c r="G26">
        <v>4.3049447795933098E-3</v>
      </c>
      <c r="H26">
        <v>3.4094859213344101E-3</v>
      </c>
      <c r="I26">
        <v>2.02111276119966E-3</v>
      </c>
      <c r="J26">
        <v>4.5145479503444002E-3</v>
      </c>
      <c r="K26">
        <v>3.9323531780388801E-3</v>
      </c>
      <c r="L26">
        <v>2.6395102688799802E-3</v>
      </c>
      <c r="M26">
        <v>1.3923746359772401E-3</v>
      </c>
      <c r="N26">
        <v>1.6227281890855299E-3</v>
      </c>
      <c r="O26">
        <v>-9.7636509050832098E-4</v>
      </c>
      <c r="P26">
        <v>4.0781318258343796E-3</v>
      </c>
      <c r="Q26">
        <v>5.2310115973541E-3</v>
      </c>
      <c r="R26">
        <v>1.12116012979175E-2</v>
      </c>
      <c r="S26">
        <v>-5.4157119351836702E-3</v>
      </c>
      <c r="T26">
        <v>1.6469043477492201E-3</v>
      </c>
      <c r="U26">
        <v>-1.5615803126714099E-3</v>
      </c>
      <c r="V26">
        <v>3.1420965259809498E-3</v>
      </c>
      <c r="W26">
        <v>1.7693127303644799E-3</v>
      </c>
      <c r="X26">
        <v>5.1906403929071301E-4</v>
      </c>
      <c r="Y26">
        <v>1.34160426349451E-3</v>
      </c>
      <c r="Z26">
        <v>9.09376133939672E-4</v>
      </c>
      <c r="AA26">
        <v>1.7948403650720399E-4</v>
      </c>
      <c r="AC26" s="2">
        <f t="shared" si="0"/>
        <v>0.20956976076445727</v>
      </c>
      <c r="AD26" s="2">
        <f t="shared" si="1"/>
        <v>0.2611042246862898</v>
      </c>
      <c r="AE26" s="2">
        <f t="shared" si="2"/>
        <v>0.13742151127389168</v>
      </c>
    </row>
    <row r="27" spans="1:31" x14ac:dyDescent="0.4">
      <c r="A27">
        <v>24</v>
      </c>
      <c r="B27">
        <v>0</v>
      </c>
      <c r="C27">
        <v>0</v>
      </c>
      <c r="D27">
        <v>4.3940909961858302E-5</v>
      </c>
      <c r="E27">
        <v>-1.54397749546488E-3</v>
      </c>
      <c r="F27">
        <v>3.4877810640280302E-4</v>
      </c>
      <c r="G27">
        <v>2.8755615307320299E-3</v>
      </c>
      <c r="H27">
        <v>1.78248860504631E-3</v>
      </c>
      <c r="I27">
        <v>-2.7434281623566398E-4</v>
      </c>
      <c r="J27">
        <v>3.7278530232643099E-3</v>
      </c>
      <c r="K27">
        <v>5.08989392625091E-3</v>
      </c>
      <c r="L27">
        <v>2.69442845539739E-3</v>
      </c>
      <c r="M27">
        <v>-4.6775006079384099E-3</v>
      </c>
      <c r="N27">
        <v>2.3850258814539899E-3</v>
      </c>
      <c r="O27">
        <v>4.7893443389230401E-4</v>
      </c>
      <c r="P27">
        <v>2.0571060617487901E-3</v>
      </c>
      <c r="Q27">
        <v>2.1093573357702498E-3</v>
      </c>
      <c r="R27">
        <v>6.2888100269427897E-3</v>
      </c>
      <c r="S27">
        <v>-2.8501118355628201E-3</v>
      </c>
      <c r="T27">
        <v>-1.4282339784725301E-3</v>
      </c>
      <c r="U27">
        <v>3.6366582606590198E-4</v>
      </c>
      <c r="V27">
        <v>5.1775161560880696E-3</v>
      </c>
      <c r="W27">
        <v>2.98805800756992E-3</v>
      </c>
      <c r="X27">
        <v>-4.3960875258668402E-4</v>
      </c>
      <c r="Y27">
        <v>-7.0598080499477802E-4</v>
      </c>
      <c r="Z27">
        <v>-3.2111598981793999E-5</v>
      </c>
      <c r="AA27">
        <v>-1.8123523311155501E-4</v>
      </c>
      <c r="AC27" s="2">
        <f t="shared" si="0"/>
        <v>0.10949297984682714</v>
      </c>
      <c r="AD27" s="2">
        <f t="shared" si="1"/>
        <v>0.12212533821629995</v>
      </c>
      <c r="AE27" s="2">
        <f t="shared" si="2"/>
        <v>9.1807678129565209E-2</v>
      </c>
    </row>
    <row r="28" spans="1:31" x14ac:dyDescent="0.4">
      <c r="A28">
        <v>25</v>
      </c>
      <c r="B28">
        <v>0</v>
      </c>
      <c r="C28">
        <v>0</v>
      </c>
      <c r="D28">
        <v>-2.9600463383521302E-3</v>
      </c>
      <c r="E28">
        <v>-7.1914775041573998E-3</v>
      </c>
      <c r="F28">
        <v>3.4470230627864401E-3</v>
      </c>
      <c r="G28">
        <v>5.2122315519721098E-3</v>
      </c>
      <c r="H28">
        <v>2.5377874254726E-3</v>
      </c>
      <c r="I28">
        <v>2.5235124241143598E-3</v>
      </c>
      <c r="J28">
        <v>3.7491352441033701E-3</v>
      </c>
      <c r="K28">
        <v>1.7784392700269801E-3</v>
      </c>
      <c r="L28">
        <v>2.6460267564026802E-3</v>
      </c>
      <c r="M28">
        <v>-9.4722940586620702E-4</v>
      </c>
      <c r="N28">
        <v>1.6560437086439799E-3</v>
      </c>
      <c r="O28">
        <v>-1.7928485216553601E-3</v>
      </c>
      <c r="P28">
        <v>-5.3491556159849705E-4</v>
      </c>
      <c r="Q28">
        <v>2.7539551179107998E-3</v>
      </c>
      <c r="R28">
        <v>1.3621476442402899E-2</v>
      </c>
      <c r="S28">
        <v>-9.7626699083730797E-4</v>
      </c>
      <c r="T28">
        <v>-2.40941461085762E-3</v>
      </c>
      <c r="U28">
        <v>5.5770168740629103E-3</v>
      </c>
      <c r="V28">
        <v>5.22807290157184E-3</v>
      </c>
      <c r="W28">
        <v>4.1198587360789397E-3</v>
      </c>
      <c r="X28">
        <v>-8.2126010259682902E-4</v>
      </c>
      <c r="Y28">
        <v>2.0790159944381699E-3</v>
      </c>
      <c r="Z28">
        <v>2.7200320091918802E-3</v>
      </c>
      <c r="AA28">
        <v>2.3295579886635501E-4</v>
      </c>
      <c r="AC28" s="2">
        <f t="shared" si="0"/>
        <v>0.17603801784218731</v>
      </c>
      <c r="AD28" s="2">
        <f t="shared" si="1"/>
        <v>9.1983123070026596E-2</v>
      </c>
      <c r="AE28" s="2">
        <f t="shared" si="2"/>
        <v>0.29371487052321243</v>
      </c>
    </row>
    <row r="29" spans="1:31" x14ac:dyDescent="0.4">
      <c r="A29">
        <v>26</v>
      </c>
      <c r="B29">
        <v>0</v>
      </c>
      <c r="C29">
        <v>0</v>
      </c>
      <c r="D29">
        <v>1.79540901036324E-3</v>
      </c>
      <c r="E29">
        <v>2.5197077122503199E-3</v>
      </c>
      <c r="F29">
        <v>3.3586950962841799E-3</v>
      </c>
      <c r="G29">
        <v>3.9291296075076197E-3</v>
      </c>
      <c r="H29">
        <v>2.4976957938912E-3</v>
      </c>
      <c r="I29">
        <v>2.2964500628413799E-3</v>
      </c>
      <c r="J29">
        <v>5.6465101005073598E-3</v>
      </c>
      <c r="K29">
        <v>4.1105055113904703E-3</v>
      </c>
      <c r="L29">
        <v>2.3469596311796199E-3</v>
      </c>
      <c r="M29">
        <v>3.8540197382650799E-3</v>
      </c>
      <c r="N29">
        <v>1.84721042917729E-3</v>
      </c>
      <c r="O29">
        <v>-1.23346024500278E-3</v>
      </c>
      <c r="P29">
        <v>3.0645697564099599E-3</v>
      </c>
      <c r="Q29">
        <v>3.1409785058772598E-3</v>
      </c>
      <c r="R29">
        <v>5.9633109143896797E-3</v>
      </c>
      <c r="S29">
        <v>5.2049230010031396E-4</v>
      </c>
      <c r="T29">
        <v>2.6899347132686301E-3</v>
      </c>
      <c r="U29">
        <v>7.68693168530799E-4</v>
      </c>
      <c r="V29">
        <v>1.9141381223163601E-3</v>
      </c>
      <c r="W29">
        <v>3.1829248294697199E-4</v>
      </c>
      <c r="X29">
        <v>1.6144476336210701E-3</v>
      </c>
      <c r="Y29">
        <v>-2.09836629375682E-3</v>
      </c>
      <c r="Z29">
        <v>-2.0352618089820298E-3</v>
      </c>
      <c r="AA29">
        <v>2.2195869814247001E-3</v>
      </c>
      <c r="AC29" s="2">
        <f t="shared" si="0"/>
        <v>0.21270687052000786</v>
      </c>
      <c r="AD29" s="2">
        <f t="shared" si="1"/>
        <v>0.2798170050781586</v>
      </c>
      <c r="AE29" s="2">
        <f t="shared" si="2"/>
        <v>0.11875268213859674</v>
      </c>
    </row>
    <row r="30" spans="1:31" x14ac:dyDescent="0.4">
      <c r="A30">
        <v>27</v>
      </c>
      <c r="B30">
        <v>0</v>
      </c>
      <c r="C30">
        <v>0</v>
      </c>
      <c r="D30">
        <v>1.6495900333077899E-3</v>
      </c>
      <c r="E30">
        <v>3.3555683241625E-3</v>
      </c>
      <c r="F30">
        <v>2.5067136988797699E-3</v>
      </c>
      <c r="G30">
        <v>4.3062794952050598E-3</v>
      </c>
      <c r="H30">
        <v>2.9495385054615401E-3</v>
      </c>
      <c r="I30">
        <v>1.52822148110087E-3</v>
      </c>
      <c r="J30">
        <v>2.3391579403575502E-3</v>
      </c>
      <c r="K30">
        <v>5.7544876743583001E-3</v>
      </c>
      <c r="L30">
        <v>6.8212666601201602E-3</v>
      </c>
      <c r="M30">
        <v>1.6833203674174401E-3</v>
      </c>
      <c r="N30">
        <v>3.47365973368432E-4</v>
      </c>
      <c r="O30">
        <v>-9.9085637169884903E-4</v>
      </c>
      <c r="P30">
        <v>1.61539387812583E-3</v>
      </c>
      <c r="Q30">
        <v>2.5109421890102701E-3</v>
      </c>
      <c r="R30">
        <v>5.2853992781177203E-3</v>
      </c>
      <c r="S30">
        <v>1.11035369063998E-3</v>
      </c>
      <c r="T30">
        <v>2.8458341061593801E-3</v>
      </c>
      <c r="U30">
        <v>3.2665884209521702E-3</v>
      </c>
      <c r="V30">
        <v>1.6623812683108201E-3</v>
      </c>
      <c r="W30">
        <v>-1.77964005734778E-3</v>
      </c>
      <c r="X30">
        <v>9.8626319414557196E-5</v>
      </c>
      <c r="Y30">
        <v>-1.62897538138669E-4</v>
      </c>
      <c r="Z30">
        <v>-2.1240337933722901E-4</v>
      </c>
      <c r="AA30">
        <v>-1.13385057069406E-3</v>
      </c>
      <c r="AC30" s="2">
        <f t="shared" si="0"/>
        <v>0.1973224224468898</v>
      </c>
      <c r="AD30" s="2">
        <f t="shared" si="1"/>
        <v>0.25983564177983326</v>
      </c>
      <c r="AE30" s="2">
        <f t="shared" si="2"/>
        <v>0.10980391538076889</v>
      </c>
    </row>
    <row r="31" spans="1:31" x14ac:dyDescent="0.4">
      <c r="A31">
        <v>28</v>
      </c>
      <c r="B31">
        <v>0</v>
      </c>
      <c r="C31">
        <v>0</v>
      </c>
      <c r="D31">
        <v>-1.5054542425369201E-3</v>
      </c>
      <c r="E31">
        <v>2.76110114421772E-3</v>
      </c>
      <c r="F31">
        <v>1.45413907517588E-3</v>
      </c>
      <c r="G31">
        <v>3.36749338017894E-3</v>
      </c>
      <c r="H31">
        <v>1.6596234341592899E-3</v>
      </c>
      <c r="I31">
        <v>1.74357008645274E-3</v>
      </c>
      <c r="J31">
        <v>5.2047463045477201E-3</v>
      </c>
      <c r="K31">
        <v>5.9184868833472397E-3</v>
      </c>
      <c r="L31">
        <v>2.87319864854579E-3</v>
      </c>
      <c r="M31">
        <v>4.77094240666819E-4</v>
      </c>
      <c r="N31">
        <v>4.58158223662661E-4</v>
      </c>
      <c r="O31">
        <v>-1.8652831170221601E-3</v>
      </c>
      <c r="P31">
        <v>1.0260795016471601E-3</v>
      </c>
      <c r="Q31">
        <v>2.67807785652734E-3</v>
      </c>
      <c r="R31">
        <v>8.4498886280623808E-3</v>
      </c>
      <c r="S31">
        <v>-4.2320084367803903E-3</v>
      </c>
      <c r="T31">
        <v>-1.4865582902163601E-3</v>
      </c>
      <c r="U31">
        <v>3.0929362286117698E-3</v>
      </c>
      <c r="V31">
        <v>4.6052079214826298E-3</v>
      </c>
      <c r="W31">
        <v>8.91076446389607E-4</v>
      </c>
      <c r="X31">
        <v>1.80109625195932E-3</v>
      </c>
      <c r="Y31">
        <v>-3.35184183058602E-4</v>
      </c>
      <c r="Z31">
        <v>-6.0783788256473599E-4</v>
      </c>
      <c r="AA31">
        <v>-1.64569297926536E-3</v>
      </c>
      <c r="AC31" s="2">
        <f t="shared" si="0"/>
        <v>0.15326647968412699</v>
      </c>
      <c r="AD31" s="2">
        <f t="shared" si="1"/>
        <v>0.18750736728264442</v>
      </c>
      <c r="AE31" s="2">
        <f t="shared" si="2"/>
        <v>0.10532923704620258</v>
      </c>
    </row>
    <row r="32" spans="1:31" x14ac:dyDescent="0.4">
      <c r="A32">
        <v>29</v>
      </c>
      <c r="B32">
        <v>0</v>
      </c>
      <c r="C32">
        <v>0</v>
      </c>
      <c r="D32">
        <v>3.0331195397172498E-4</v>
      </c>
      <c r="E32">
        <v>1.5627221727064599E-3</v>
      </c>
      <c r="F32">
        <v>2.5282508221737198E-3</v>
      </c>
      <c r="G32">
        <v>4.0318970639081899E-3</v>
      </c>
      <c r="H32">
        <v>2.3205948279062601E-3</v>
      </c>
      <c r="I32">
        <v>1.6361253491573499E-3</v>
      </c>
      <c r="J32">
        <v>6.5675421529582598E-3</v>
      </c>
      <c r="K32">
        <v>2.46172292557032E-3</v>
      </c>
      <c r="L32">
        <v>6.2284390179443002E-3</v>
      </c>
      <c r="M32">
        <v>4.8092123331760399E-3</v>
      </c>
      <c r="N32">
        <v>-1.7706094317841701E-3</v>
      </c>
      <c r="O32">
        <v>-1.4571177917843E-3</v>
      </c>
      <c r="P32">
        <v>1.18143280086081E-3</v>
      </c>
      <c r="Q32">
        <v>3.1977081758853602E-3</v>
      </c>
      <c r="R32">
        <v>3.9267248358671797E-3</v>
      </c>
      <c r="S32">
        <v>-4.2913080579397701E-6</v>
      </c>
      <c r="T32">
        <v>-5.5134038703870203E-3</v>
      </c>
      <c r="U32">
        <v>2.4988230513228898E-3</v>
      </c>
      <c r="V32">
        <v>2.7312998577699202E-3</v>
      </c>
      <c r="W32">
        <v>2.0760751718212102E-3</v>
      </c>
      <c r="X32">
        <v>1.49101531173947E-3</v>
      </c>
      <c r="Y32">
        <v>6.0113535270003198E-4</v>
      </c>
      <c r="Z32">
        <v>-9.2035404131685095E-4</v>
      </c>
      <c r="AA32">
        <v>2.11223194975325E-4</v>
      </c>
      <c r="AC32" s="2">
        <f t="shared" si="0"/>
        <v>0.16958116637118564</v>
      </c>
      <c r="AD32" s="2">
        <f t="shared" si="1"/>
        <v>0.24000880266178809</v>
      </c>
      <c r="AE32" s="2">
        <f t="shared" si="2"/>
        <v>7.098247556434216E-2</v>
      </c>
    </row>
    <row r="33" spans="1:31" x14ac:dyDescent="0.4">
      <c r="A33">
        <v>30</v>
      </c>
      <c r="B33">
        <v>0</v>
      </c>
      <c r="C33">
        <v>0</v>
      </c>
      <c r="D33">
        <v>7.5915532618627197E-4</v>
      </c>
      <c r="E33">
        <v>-1.8212836895647299E-3</v>
      </c>
      <c r="F33">
        <v>1.41520228789677E-3</v>
      </c>
      <c r="G33">
        <v>1.6504052850896101E-3</v>
      </c>
      <c r="H33">
        <v>1.57729056606965E-3</v>
      </c>
      <c r="I33">
        <v>1.2873444132585901E-3</v>
      </c>
      <c r="J33">
        <v>3.1777793245249199E-3</v>
      </c>
      <c r="K33">
        <v>5.5869971365344303E-3</v>
      </c>
      <c r="L33">
        <v>2.2362129702130601E-3</v>
      </c>
      <c r="M33">
        <v>1.50977781394101E-3</v>
      </c>
      <c r="N33">
        <v>-5.3271459966026003E-4</v>
      </c>
      <c r="O33">
        <v>-7.9909209670450698E-4</v>
      </c>
      <c r="P33">
        <v>1.42152173659435E-3</v>
      </c>
      <c r="Q33">
        <v>2.6139260140876299E-3</v>
      </c>
      <c r="R33">
        <v>6.4042032770166603E-3</v>
      </c>
      <c r="S33">
        <v>-3.9243256186637697E-3</v>
      </c>
      <c r="T33">
        <v>-4.5621399955584098E-3</v>
      </c>
      <c r="U33">
        <v>-5.5781563241636301E-5</v>
      </c>
      <c r="V33">
        <v>3.8676265299062199E-3</v>
      </c>
      <c r="W33">
        <v>1.33121388990957E-3</v>
      </c>
      <c r="X33">
        <v>-1.61595877790243E-3</v>
      </c>
      <c r="Y33">
        <v>-1.3412461838975601E-3</v>
      </c>
      <c r="Z33">
        <v>-1.60823807121217E-3</v>
      </c>
      <c r="AA33">
        <v>-3.7144834047052002E-4</v>
      </c>
      <c r="AC33" s="2">
        <f t="shared" si="0"/>
        <v>7.5860115143136453E-2</v>
      </c>
      <c r="AD33" s="2">
        <f t="shared" si="1"/>
        <v>0.14344658920333425</v>
      </c>
      <c r="AE33" s="2">
        <f t="shared" si="2"/>
        <v>-1.8760948541140458E-2</v>
      </c>
    </row>
    <row r="34" spans="1:31" x14ac:dyDescent="0.4">
      <c r="A34">
        <v>31</v>
      </c>
      <c r="B34">
        <v>0</v>
      </c>
      <c r="C34">
        <v>0</v>
      </c>
      <c r="D34">
        <v>1.46578264949398E-3</v>
      </c>
      <c r="E34">
        <v>1.3430928993156201E-4</v>
      </c>
      <c r="F34">
        <v>1.98214252996138E-3</v>
      </c>
      <c r="G34">
        <v>-1.0304743535602E-3</v>
      </c>
      <c r="H34">
        <v>6.1212278674401197E-3</v>
      </c>
      <c r="I34">
        <v>-1.21839204887725E-4</v>
      </c>
      <c r="J34">
        <v>7.8848099209797504E-3</v>
      </c>
      <c r="K34">
        <v>3.3024206326262898E-3</v>
      </c>
      <c r="L34">
        <v>3.1285641524085701E-3</v>
      </c>
      <c r="M34">
        <v>4.8288191254151701E-4</v>
      </c>
      <c r="N34">
        <v>-2.32105759664046E-4</v>
      </c>
      <c r="O34">
        <v>1.63301803183573E-3</v>
      </c>
      <c r="P34">
        <v>2.67939875683278E-5</v>
      </c>
      <c r="Q34">
        <v>3.5675196941697199E-3</v>
      </c>
      <c r="R34">
        <v>5.3422574455475698E-3</v>
      </c>
      <c r="S34">
        <v>-3.00826386213307E-3</v>
      </c>
      <c r="T34">
        <v>9.7357369691435905E-4</v>
      </c>
      <c r="U34">
        <v>5.0606155288752397E-3</v>
      </c>
      <c r="V34">
        <v>8.2025827867160395E-3</v>
      </c>
      <c r="W34">
        <v>-2.4373547380638601E-3</v>
      </c>
      <c r="X34">
        <v>1.0020084856996501E-7</v>
      </c>
      <c r="Y34">
        <v>-5.0004413277365898E-4</v>
      </c>
      <c r="Z34">
        <v>-1.9714057203180802E-3</v>
      </c>
      <c r="AA34">
        <v>-4.8935702016537702E-4</v>
      </c>
      <c r="AC34" s="2">
        <f t="shared" si="0"/>
        <v>0.16465731473455289</v>
      </c>
      <c r="AD34" s="2">
        <f t="shared" si="1"/>
        <v>0.20246465250603549</v>
      </c>
      <c r="AE34" s="2">
        <f t="shared" si="2"/>
        <v>0.11172704185447731</v>
      </c>
    </row>
    <row r="35" spans="1:31" x14ac:dyDescent="0.4">
      <c r="A35">
        <v>32</v>
      </c>
      <c r="B35">
        <v>0</v>
      </c>
      <c r="C35">
        <v>0</v>
      </c>
      <c r="D35">
        <v>5.7030886593917199E-4</v>
      </c>
      <c r="E35">
        <v>1.2101513277342399E-3</v>
      </c>
      <c r="F35">
        <v>3.9587644395556602E-4</v>
      </c>
      <c r="G35">
        <v>1.21012961228051E-3</v>
      </c>
      <c r="H35">
        <v>3.4728452789588101E-5</v>
      </c>
      <c r="I35">
        <v>9.8008002244952003E-4</v>
      </c>
      <c r="J35">
        <v>3.03507091076495E-3</v>
      </c>
      <c r="K35">
        <v>1.4813516460170601E-3</v>
      </c>
      <c r="L35">
        <v>9.0951818376576704E-4</v>
      </c>
      <c r="M35">
        <v>5.4207938000889403E-4</v>
      </c>
      <c r="N35">
        <v>8.2883969333737097E-4</v>
      </c>
      <c r="O35">
        <v>-1.9012494433146899E-3</v>
      </c>
      <c r="P35">
        <v>1.24718496406492E-3</v>
      </c>
      <c r="Q35">
        <v>1.32691300359757E-3</v>
      </c>
      <c r="R35">
        <v>2.8455125023733202E-3</v>
      </c>
      <c r="S35">
        <v>-2.71387438741021E-3</v>
      </c>
      <c r="T35">
        <v>-1.01478090808886E-3</v>
      </c>
      <c r="U35">
        <v>-7.8589195117012502E-4</v>
      </c>
      <c r="V35">
        <v>1.6731015307614699E-3</v>
      </c>
      <c r="W35">
        <v>5.4859913312615895E-4</v>
      </c>
      <c r="X35">
        <v>9.1877476133701104E-4</v>
      </c>
      <c r="Y35">
        <v>-1.2572272506603799E-3</v>
      </c>
      <c r="Z35">
        <v>-2.33025761592974E-3</v>
      </c>
      <c r="AA35">
        <v>-3.1392914588145899E-5</v>
      </c>
      <c r="AC35" s="2">
        <f t="shared" si="0"/>
        <v>4.0514774846420569E-2</v>
      </c>
      <c r="AD35" s="2">
        <f t="shared" si="1"/>
        <v>8.4792736167074556E-2</v>
      </c>
      <c r="AE35" s="2">
        <f t="shared" si="2"/>
        <v>-2.147437100249501E-2</v>
      </c>
    </row>
    <row r="36" spans="1:31" x14ac:dyDescent="0.4">
      <c r="A36">
        <v>33</v>
      </c>
      <c r="B36">
        <v>0</v>
      </c>
      <c r="C36">
        <v>0</v>
      </c>
      <c r="D36">
        <v>-1.7452578796898E-4</v>
      </c>
      <c r="E36">
        <v>-3.3913459934729802E-4</v>
      </c>
      <c r="F36">
        <v>-1.2170536758474399E-3</v>
      </c>
      <c r="G36">
        <v>1.3019468811717499E-3</v>
      </c>
      <c r="H36">
        <v>6.7380631284608204E-4</v>
      </c>
      <c r="I36">
        <v>2.0918436359875399E-3</v>
      </c>
      <c r="J36">
        <v>2.9378502124836402E-3</v>
      </c>
      <c r="K36">
        <v>9.5889805277299899E-4</v>
      </c>
      <c r="L36">
        <v>-4.2229655731210202E-4</v>
      </c>
      <c r="M36">
        <v>-1.4335049829879399E-3</v>
      </c>
      <c r="N36">
        <v>5.1396936901895696E-4</v>
      </c>
      <c r="O36">
        <v>-1.20006325403346E-3</v>
      </c>
      <c r="P36">
        <v>1.3656806143754799E-3</v>
      </c>
      <c r="Q36">
        <v>1.5822829578199301E-3</v>
      </c>
      <c r="R36">
        <v>4.0403389334011802E-3</v>
      </c>
      <c r="S36">
        <v>-3.1973378455249701E-3</v>
      </c>
      <c r="T36">
        <v>-6.5582907759380196E-4</v>
      </c>
      <c r="U36">
        <v>-3.3290325785560602E-4</v>
      </c>
      <c r="V36">
        <v>3.5528288161477701E-3</v>
      </c>
      <c r="W36">
        <v>1.1856024985086699E-3</v>
      </c>
      <c r="X36">
        <v>1.5155346606986601E-3</v>
      </c>
      <c r="Y36">
        <v>-1.7948103496255699E-4</v>
      </c>
      <c r="Z36">
        <v>-5.8380906872746504E-4</v>
      </c>
      <c r="AA36">
        <v>2.6963681414153502E-4</v>
      </c>
      <c r="AC36" s="2">
        <f t="shared" si="0"/>
        <v>5.1059502571719054E-2</v>
      </c>
      <c r="AD36" s="2">
        <f t="shared" si="1"/>
        <v>4.7426422706993987E-2</v>
      </c>
      <c r="AE36" s="2">
        <f t="shared" si="2"/>
        <v>5.614581438233416E-2</v>
      </c>
    </row>
    <row r="37" spans="1:31" x14ac:dyDescent="0.4">
      <c r="A37">
        <v>34</v>
      </c>
      <c r="B37">
        <v>0</v>
      </c>
      <c r="C37">
        <v>0</v>
      </c>
      <c r="D37">
        <v>6.2207374252992796E-4</v>
      </c>
      <c r="E37">
        <v>1.1969967256461099E-3</v>
      </c>
      <c r="F37">
        <v>1.14101315643264E-3</v>
      </c>
      <c r="G37">
        <v>2.94254291430687E-3</v>
      </c>
      <c r="H37">
        <v>3.4594334636833101E-3</v>
      </c>
      <c r="I37">
        <v>2.1190466341852901E-3</v>
      </c>
      <c r="J37">
        <v>6.3504405233293596E-3</v>
      </c>
      <c r="K37">
        <v>1.2782433296856699E-3</v>
      </c>
      <c r="L37">
        <v>3.1999292956300199E-4</v>
      </c>
      <c r="M37">
        <v>1.52499859415947E-3</v>
      </c>
      <c r="N37">
        <v>2.2255864846577799E-3</v>
      </c>
      <c r="O37">
        <v>-4.23215905312652E-4</v>
      </c>
      <c r="P37">
        <v>3.0162793903894098E-3</v>
      </c>
      <c r="Q37">
        <v>2.5147360279934999E-3</v>
      </c>
      <c r="R37">
        <v>7.1737440176502998E-3</v>
      </c>
      <c r="S37">
        <v>-4.8475989262983703E-3</v>
      </c>
      <c r="T37">
        <v>-3.9418399158308402E-4</v>
      </c>
      <c r="U37">
        <v>-6.1708033807734996E-4</v>
      </c>
      <c r="V37">
        <v>1.80598241765364E-3</v>
      </c>
      <c r="W37">
        <v>1.09196620476707E-3</v>
      </c>
      <c r="X37">
        <v>3.5840742069577201E-3</v>
      </c>
      <c r="Y37">
        <v>5.8486722313430604E-4</v>
      </c>
      <c r="Z37">
        <v>1.7210483493755599E-4</v>
      </c>
      <c r="AA37">
        <v>1.3933555211350201E-3</v>
      </c>
      <c r="AC37" s="2">
        <f t="shared" si="0"/>
        <v>0.15931416325636041</v>
      </c>
      <c r="AD37" s="2">
        <f t="shared" si="1"/>
        <v>0.20205834293749778</v>
      </c>
      <c r="AE37" s="2">
        <f t="shared" si="2"/>
        <v>9.9472311702768088E-2</v>
      </c>
    </row>
    <row r="38" spans="1:31" x14ac:dyDescent="0.4">
      <c r="A38">
        <v>35</v>
      </c>
      <c r="B38">
        <v>0</v>
      </c>
      <c r="C38">
        <v>0</v>
      </c>
      <c r="D38">
        <v>1.45664622191999E-3</v>
      </c>
      <c r="E38">
        <v>-1.9928874737196799E-4</v>
      </c>
      <c r="F38">
        <v>7.9717276106606105E-4</v>
      </c>
      <c r="G38">
        <v>1.3162265861541701E-3</v>
      </c>
      <c r="H38">
        <v>8.9390249274603302E-4</v>
      </c>
      <c r="I38">
        <v>4.66967603529248E-4</v>
      </c>
      <c r="J38">
        <v>-1.2636044705022699E-3</v>
      </c>
      <c r="K38">
        <v>3.7489948825520699E-3</v>
      </c>
      <c r="L38">
        <v>1.6666385716106501E-3</v>
      </c>
      <c r="M38">
        <v>-3.0873008030454598E-3</v>
      </c>
      <c r="N38">
        <v>2.2124242308919598E-3</v>
      </c>
      <c r="O38">
        <v>-4.4854187435759697E-5</v>
      </c>
      <c r="P38">
        <v>2.6165462110080699E-3</v>
      </c>
      <c r="Q38">
        <v>-7.8702400357060593E-5</v>
      </c>
      <c r="R38">
        <v>6.4812758972115098E-3</v>
      </c>
      <c r="S38">
        <v>-2.75491711699381E-3</v>
      </c>
      <c r="T38">
        <v>-1.05292894180713E-4</v>
      </c>
      <c r="U38">
        <v>-6.11272542538467E-4</v>
      </c>
      <c r="V38">
        <v>5.8282319852787697E-3</v>
      </c>
      <c r="W38">
        <v>3.10372081584415E-3</v>
      </c>
      <c r="X38">
        <v>-2.30719828198223E-3</v>
      </c>
      <c r="Y38">
        <v>-2.59721745690711E-5</v>
      </c>
      <c r="Z38">
        <v>2.4280616242864299E-3</v>
      </c>
      <c r="AA38">
        <v>-5.7732205090036998E-4</v>
      </c>
      <c r="AC38" s="2">
        <f t="shared" si="0"/>
        <v>9.1504517559258064E-2</v>
      </c>
      <c r="AD38" s="2">
        <f t="shared" si="1"/>
        <v>7.5012635376898104E-2</v>
      </c>
      <c r="AE38" s="2">
        <f t="shared" si="2"/>
        <v>0.11459315261456199</v>
      </c>
    </row>
    <row r="39" spans="1:31" x14ac:dyDescent="0.4">
      <c r="A39">
        <v>36</v>
      </c>
      <c r="B39">
        <v>0</v>
      </c>
      <c r="C39">
        <v>0</v>
      </c>
      <c r="D39">
        <v>2.2816365041033902E-3</v>
      </c>
      <c r="E39">
        <v>2.9512328063136602E-3</v>
      </c>
      <c r="F39">
        <v>1.8805634299459599E-3</v>
      </c>
      <c r="G39">
        <v>3.6782807659738199E-3</v>
      </c>
      <c r="H39">
        <v>3.4161548935262298E-3</v>
      </c>
      <c r="I39">
        <v>-6.8697044631343203E-4</v>
      </c>
      <c r="J39">
        <v>4.4907100845766297E-3</v>
      </c>
      <c r="K39">
        <v>3.2372649403709401E-3</v>
      </c>
      <c r="L39">
        <v>5.36441538401582E-3</v>
      </c>
      <c r="M39">
        <v>3.8505041150989402E-3</v>
      </c>
      <c r="N39">
        <v>1.9649602167996598E-3</v>
      </c>
      <c r="O39">
        <v>1.5432376772280499E-3</v>
      </c>
      <c r="P39">
        <v>1.4197828016572101E-3</v>
      </c>
      <c r="Q39">
        <v>3.4718742126172201E-3</v>
      </c>
      <c r="R39">
        <v>6.5398354527747699E-3</v>
      </c>
      <c r="S39">
        <v>-2.5541509862142598E-3</v>
      </c>
      <c r="T39">
        <v>-2.2344050170143299E-2</v>
      </c>
      <c r="U39">
        <v>7.9691776225257506E-3</v>
      </c>
      <c r="V39">
        <v>1.0350710443485201E-2</v>
      </c>
      <c r="W39">
        <v>-4.7700985750592896E-3</v>
      </c>
      <c r="X39">
        <v>2.35769776348278E-2</v>
      </c>
      <c r="Y39">
        <v>1.4830980194686901E-2</v>
      </c>
      <c r="Z39">
        <v>-3.62517432660502E-3</v>
      </c>
      <c r="AA39">
        <v>1.1737146044693901E-3</v>
      </c>
      <c r="AC39" s="2">
        <f t="shared" si="0"/>
        <v>0.29171487200275847</v>
      </c>
      <c r="AD39" s="2">
        <f t="shared" si="1"/>
        <v>0.27759748132795781</v>
      </c>
      <c r="AE39" s="2">
        <f t="shared" si="2"/>
        <v>0.31147921894747943</v>
      </c>
    </row>
    <row r="40" spans="1:31" x14ac:dyDescent="0.4">
      <c r="A40">
        <v>37</v>
      </c>
      <c r="B40">
        <v>0</v>
      </c>
      <c r="C40">
        <v>0</v>
      </c>
      <c r="D40">
        <v>3.3038793307167501E-4</v>
      </c>
      <c r="E40">
        <v>1.09861499525126E-3</v>
      </c>
      <c r="F40">
        <v>7.6688980439326097E-4</v>
      </c>
      <c r="G40">
        <v>1.7985078448153201E-3</v>
      </c>
      <c r="H40">
        <v>1.0644978337941799E-3</v>
      </c>
      <c r="I40">
        <v>1.6528314581648301E-3</v>
      </c>
      <c r="J40">
        <v>4.0450078451258701E-3</v>
      </c>
      <c r="K40">
        <v>2.4425660532309702E-3</v>
      </c>
      <c r="L40">
        <v>1.1841042607383301E-3</v>
      </c>
      <c r="M40">
        <v>-2.0265611756919901E-4</v>
      </c>
      <c r="N40">
        <v>-9.92705220521429E-4</v>
      </c>
      <c r="O40">
        <v>-1.43607160479449E-3</v>
      </c>
      <c r="P40">
        <v>3.1555296788141301E-3</v>
      </c>
      <c r="Q40">
        <v>-7.9439102832613203E-5</v>
      </c>
      <c r="R40">
        <v>4.4924437560598298E-3</v>
      </c>
      <c r="S40">
        <v>-1.25338679318248E-3</v>
      </c>
      <c r="T40">
        <v>3.6118126786988903E-5</v>
      </c>
      <c r="U40">
        <v>-1.86967123121863E-3</v>
      </c>
      <c r="V40">
        <v>3.5734671553468199E-3</v>
      </c>
      <c r="W40">
        <v>1.0504238212640301E-3</v>
      </c>
      <c r="X40">
        <v>1.55528915413181E-3</v>
      </c>
      <c r="Y40">
        <v>-2.6995460351690701E-4</v>
      </c>
      <c r="Z40">
        <v>4.4553002822713501E-3</v>
      </c>
      <c r="AA40">
        <v>-5.5070425586180201E-3</v>
      </c>
      <c r="AC40" s="2">
        <f t="shared" si="0"/>
        <v>8.7879386545862026E-2</v>
      </c>
      <c r="AD40" s="2">
        <f t="shared" si="1"/>
        <v>0.10591475472630069</v>
      </c>
      <c r="AE40" s="2">
        <f t="shared" si="2"/>
        <v>6.2629871093247913E-2</v>
      </c>
    </row>
    <row r="41" spans="1:31" x14ac:dyDescent="0.4">
      <c r="A41">
        <v>38</v>
      </c>
      <c r="B41">
        <v>0</v>
      </c>
      <c r="C41">
        <v>0</v>
      </c>
      <c r="D41">
        <v>5.6547195935347698E-5</v>
      </c>
      <c r="E41">
        <v>7.6543793256395195E-4</v>
      </c>
      <c r="F41">
        <v>-3.49188376874544E-4</v>
      </c>
      <c r="G41">
        <v>2.4792699986727301E-3</v>
      </c>
      <c r="H41">
        <v>2.2200502707679002E-3</v>
      </c>
      <c r="I41">
        <v>1.2187152376120301E-3</v>
      </c>
      <c r="J41">
        <v>3.2745104931566501E-3</v>
      </c>
      <c r="K41">
        <v>8.3928612006078495E-4</v>
      </c>
      <c r="L41">
        <v>1.3148451632425599E-3</v>
      </c>
      <c r="M41">
        <v>1.2695225166804E-3</v>
      </c>
      <c r="N41">
        <v>2.3251125639434699E-3</v>
      </c>
      <c r="O41">
        <v>1.58053505858655E-3</v>
      </c>
      <c r="P41">
        <v>-1.8975153260857101E-3</v>
      </c>
      <c r="Q41">
        <v>-1.21025350206573E-3</v>
      </c>
      <c r="R41">
        <v>3.48700546088978E-3</v>
      </c>
      <c r="S41">
        <v>6.4450831162771796E-3</v>
      </c>
      <c r="T41">
        <v>-1.3833580953517E-3</v>
      </c>
      <c r="U41">
        <v>6.6294922122685002E-4</v>
      </c>
      <c r="V41">
        <v>5.2766949198066303E-3</v>
      </c>
      <c r="W41">
        <v>2.6712852505137901E-3</v>
      </c>
      <c r="X41">
        <v>-1.5159738308383999E-3</v>
      </c>
      <c r="Y41">
        <v>-1.1657241131976901E-3</v>
      </c>
      <c r="Z41">
        <v>3.7584148729434602E-5</v>
      </c>
      <c r="AA41">
        <v>7.1453231807982196E-4</v>
      </c>
      <c r="AC41" s="2">
        <f t="shared" si="0"/>
        <v>0.12132064059305035</v>
      </c>
      <c r="AD41" s="2">
        <f t="shared" si="1"/>
        <v>9.9191966758545649E-2</v>
      </c>
      <c r="AE41" s="2">
        <f t="shared" si="2"/>
        <v>0.15230078396135696</v>
      </c>
    </row>
    <row r="42" spans="1:31" x14ac:dyDescent="0.4">
      <c r="A42">
        <v>39</v>
      </c>
      <c r="B42">
        <v>0</v>
      </c>
      <c r="C42">
        <v>0</v>
      </c>
      <c r="D42">
        <v>-2.1104514188981099E-3</v>
      </c>
      <c r="E42">
        <v>-1.85165359527503E-3</v>
      </c>
      <c r="F42">
        <v>1.4778099410391201E-4</v>
      </c>
      <c r="G42">
        <v>9.4243115975580795E-4</v>
      </c>
      <c r="H42">
        <v>8.65788997326418E-4</v>
      </c>
      <c r="I42">
        <v>1.9377955279561E-3</v>
      </c>
      <c r="J42">
        <v>2.7790991081732899E-3</v>
      </c>
      <c r="K42">
        <v>2.2396402296694599E-3</v>
      </c>
      <c r="L42">
        <v>1.5815183769017499E-3</v>
      </c>
      <c r="M42">
        <v>7.5768220264271996E-4</v>
      </c>
      <c r="N42">
        <v>-9.3799496201722005E-4</v>
      </c>
      <c r="O42">
        <v>-1.2412739945874099E-4</v>
      </c>
      <c r="P42">
        <v>1.2510874026518601E-3</v>
      </c>
      <c r="Q42">
        <v>1.4304869060274301E-3</v>
      </c>
      <c r="R42">
        <v>1.87076088668486E-3</v>
      </c>
      <c r="S42">
        <v>-1.0487313511516E-3</v>
      </c>
      <c r="T42">
        <v>-8.1554419308386798E-4</v>
      </c>
      <c r="U42">
        <v>-6.3229154657931495E-5</v>
      </c>
      <c r="V42">
        <v>1.4974377379278301E-3</v>
      </c>
      <c r="W42">
        <v>3.8107948232010003E-4</v>
      </c>
      <c r="X42">
        <v>-9.980451065366889E-4</v>
      </c>
      <c r="Y42">
        <v>1.44948398977185E-4</v>
      </c>
      <c r="Z42">
        <v>-6.6120553661103804E-4</v>
      </c>
      <c r="AA42">
        <v>-6.4735452314046698E-4</v>
      </c>
      <c r="AC42" s="2">
        <f t="shared" si="0"/>
        <v>3.5705000709533453E-2</v>
      </c>
      <c r="AD42" s="2">
        <f t="shared" si="1"/>
        <v>6.3636310925426057E-2</v>
      </c>
      <c r="AE42" s="2">
        <f t="shared" si="2"/>
        <v>-3.3988335927161834E-3</v>
      </c>
    </row>
    <row r="43" spans="1:31" x14ac:dyDescent="0.4">
      <c r="A43">
        <v>40</v>
      </c>
      <c r="B43">
        <v>0</v>
      </c>
      <c r="C43">
        <v>0</v>
      </c>
      <c r="D43">
        <v>-2.4332506870396601E-4</v>
      </c>
      <c r="E43">
        <v>1.7383336724805299E-3</v>
      </c>
      <c r="F43">
        <v>9.0043493532336605E-4</v>
      </c>
      <c r="G43">
        <v>1.9798733086095199E-3</v>
      </c>
      <c r="H43">
        <v>5.9211049664331195E-4</v>
      </c>
      <c r="I43">
        <v>1.2459911070347299E-3</v>
      </c>
      <c r="J43">
        <v>3.11813599144193E-3</v>
      </c>
      <c r="K43">
        <v>1.57983015794934E-3</v>
      </c>
      <c r="L43">
        <v>9.22410972044703E-4</v>
      </c>
      <c r="M43">
        <v>9.3962625952574805E-4</v>
      </c>
      <c r="N43">
        <v>1.0695705010852E-3</v>
      </c>
      <c r="O43">
        <v>-1.12056834939528E-3</v>
      </c>
      <c r="P43">
        <v>1.0587768262103499E-3</v>
      </c>
      <c r="Q43">
        <v>1.8276483560308501E-3</v>
      </c>
      <c r="R43">
        <v>4.0288575266451904E-3</v>
      </c>
      <c r="S43">
        <v>-2.1392708083729098E-3</v>
      </c>
      <c r="T43">
        <v>9.9164456432681907E-4</v>
      </c>
      <c r="U43">
        <v>3.4019222824301098E-4</v>
      </c>
      <c r="V43">
        <v>7.8890569886069502E-4</v>
      </c>
      <c r="W43">
        <v>-1.0730490618475601E-4</v>
      </c>
      <c r="X43">
        <v>3.2665100086607198E-4</v>
      </c>
      <c r="Y43">
        <v>-3.9136351607723801E-4</v>
      </c>
      <c r="Z43">
        <v>-1.0434565811591201E-3</v>
      </c>
      <c r="AA43">
        <v>9.5887320926926905E-5</v>
      </c>
      <c r="AC43" s="2">
        <f t="shared" si="0"/>
        <v>7.7081632059812596E-2</v>
      </c>
      <c r="AD43" s="2">
        <f t="shared" si="1"/>
        <v>0.11149177975914525</v>
      </c>
      <c r="AE43" s="2">
        <f t="shared" si="2"/>
        <v>2.8907425280746909E-2</v>
      </c>
    </row>
    <row r="44" spans="1:31" x14ac:dyDescent="0.4">
      <c r="A44">
        <v>41</v>
      </c>
      <c r="B44">
        <v>0</v>
      </c>
      <c r="C44">
        <v>0</v>
      </c>
      <c r="D44">
        <v>1.50395231939605E-3</v>
      </c>
      <c r="E44">
        <v>2.8662722243284701E-4</v>
      </c>
      <c r="F44">
        <v>1.8053465426872499E-3</v>
      </c>
      <c r="G44">
        <v>7.2550911256868099E-4</v>
      </c>
      <c r="H44">
        <v>8.6307899027422805E-4</v>
      </c>
      <c r="I44">
        <v>1.47776216669581E-3</v>
      </c>
      <c r="J44">
        <v>4.1935622381984797E-3</v>
      </c>
      <c r="K44">
        <v>2.3617743393212999E-3</v>
      </c>
      <c r="L44">
        <v>1.7161742207927001E-3</v>
      </c>
      <c r="M44">
        <v>-6.3024244736453202E-5</v>
      </c>
      <c r="N44">
        <v>4.0901778911239301E-4</v>
      </c>
      <c r="O44">
        <v>-1.08552839866028E-3</v>
      </c>
      <c r="P44">
        <v>3.5719060564911201E-3</v>
      </c>
      <c r="Q44">
        <v>2.1411949418989099E-3</v>
      </c>
      <c r="R44">
        <v>4.4763361265769096E-3</v>
      </c>
      <c r="S44">
        <v>-4.6035222538444703E-3</v>
      </c>
      <c r="T44">
        <v>1.83673183243175E-4</v>
      </c>
      <c r="U44">
        <v>-3.7693850802615701E-3</v>
      </c>
      <c r="V44">
        <v>7.2817386211466095E-4</v>
      </c>
      <c r="W44">
        <v>-4.0086583538931499E-4</v>
      </c>
      <c r="X44">
        <v>2.5122988814041702E-3</v>
      </c>
      <c r="Y44">
        <v>-2.15494388137406E-3</v>
      </c>
      <c r="Z44">
        <v>-2.2323488977420199E-3</v>
      </c>
      <c r="AA44">
        <v>-4.0850215320536098E-4</v>
      </c>
      <c r="AC44" s="2">
        <f t="shared" si="0"/>
        <v>5.932611353331313E-2</v>
      </c>
      <c r="AD44" s="2">
        <f t="shared" si="1"/>
        <v>0.1421953806890931</v>
      </c>
      <c r="AE44" s="2">
        <f t="shared" si="2"/>
        <v>-5.6690860484778803E-2</v>
      </c>
    </row>
    <row r="45" spans="1:31" x14ac:dyDescent="0.4">
      <c r="A45">
        <v>42</v>
      </c>
      <c r="B45">
        <v>0</v>
      </c>
      <c r="C45">
        <v>0</v>
      </c>
      <c r="D45">
        <v>5.5656435987128999E-3</v>
      </c>
      <c r="E45">
        <v>2.66085245662002E-3</v>
      </c>
      <c r="F45">
        <v>-9.66129957574517E-4</v>
      </c>
      <c r="G45">
        <v>1.1309446732484601E-3</v>
      </c>
      <c r="H45">
        <v>3.8593630216834499E-3</v>
      </c>
      <c r="I45">
        <v>5.6844569834912603E-4</v>
      </c>
      <c r="J45">
        <v>1.42065736381581E-3</v>
      </c>
      <c r="K45">
        <v>8.49684394486646E-4</v>
      </c>
      <c r="L45">
        <v>1.2145371578502001E-3</v>
      </c>
      <c r="M45">
        <v>1.66134760775853E-3</v>
      </c>
      <c r="N45">
        <v>-8.4767180911834604E-4</v>
      </c>
      <c r="O45">
        <v>7.2815581738977704E-4</v>
      </c>
      <c r="P45">
        <v>-2.7206250572849402E-4</v>
      </c>
      <c r="Q45">
        <v>-1.0280499025376001E-3</v>
      </c>
      <c r="R45">
        <v>2.6121188796280198E-3</v>
      </c>
      <c r="S45">
        <v>1.06551187502193E-3</v>
      </c>
      <c r="T45">
        <v>-1.9106968905036E-3</v>
      </c>
      <c r="U45">
        <v>3.6329913583705701E-3</v>
      </c>
      <c r="V45">
        <v>5.5402530228817397E-4</v>
      </c>
      <c r="W45">
        <v>-2.5684083910791698E-3</v>
      </c>
      <c r="X45">
        <v>1.3424592554619199E-3</v>
      </c>
      <c r="Y45">
        <v>9.24077426780235E-4</v>
      </c>
      <c r="Z45">
        <v>-4.01737160197966E-4</v>
      </c>
      <c r="AA45">
        <v>2.2228436175085E-3</v>
      </c>
      <c r="AC45" s="2">
        <f t="shared" si="0"/>
        <v>0.10007876203431075</v>
      </c>
      <c r="AD45" s="2">
        <f t="shared" si="1"/>
        <v>0.11818369724968547</v>
      </c>
      <c r="AE45" s="2">
        <f t="shared" si="2"/>
        <v>7.4731852732786139E-2</v>
      </c>
    </row>
    <row r="46" spans="1:31" x14ac:dyDescent="0.4">
      <c r="A46">
        <v>43</v>
      </c>
      <c r="B46">
        <v>0</v>
      </c>
      <c r="C46">
        <v>0</v>
      </c>
      <c r="D46">
        <v>-6.9745550980748598E-4</v>
      </c>
      <c r="E46">
        <v>-6.4755374098346202E-4</v>
      </c>
      <c r="F46">
        <v>6.1981467391040296E-4</v>
      </c>
      <c r="G46">
        <v>1.46681835610751E-3</v>
      </c>
      <c r="H46">
        <v>2.3921335563241199E-3</v>
      </c>
      <c r="I46">
        <v>4.0474475859269101E-4</v>
      </c>
      <c r="J46">
        <v>3.6136906534889601E-3</v>
      </c>
      <c r="K46">
        <v>1.0097395942753301E-3</v>
      </c>
      <c r="L46">
        <v>1.9748700371729501E-3</v>
      </c>
      <c r="M46">
        <v>1.06383566083103E-3</v>
      </c>
      <c r="N46">
        <v>2.14249467667408E-3</v>
      </c>
      <c r="O46">
        <v>7.7222803565252696E-5</v>
      </c>
      <c r="P46">
        <v>1.59732799118897E-3</v>
      </c>
      <c r="Q46">
        <v>1.3104863358816899E-3</v>
      </c>
      <c r="R46">
        <v>5.52092941416774E-3</v>
      </c>
      <c r="S46">
        <v>-2.4010052890402599E-3</v>
      </c>
      <c r="T46">
        <v>-4.6368602979122899E-4</v>
      </c>
      <c r="U46">
        <v>1.69000135685781E-3</v>
      </c>
      <c r="V46">
        <v>1.40137731535825E-3</v>
      </c>
      <c r="W46">
        <v>1.0654716184415199E-3</v>
      </c>
      <c r="X46">
        <v>1.40637237376253E-3</v>
      </c>
      <c r="Y46">
        <v>3.01851889502291E-4</v>
      </c>
      <c r="Z46">
        <v>-6.04528489042105E-4</v>
      </c>
      <c r="AA46">
        <v>-1.82952787418215E-4</v>
      </c>
      <c r="AC46" s="2">
        <f t="shared" si="0"/>
        <v>0.10025833841675154</v>
      </c>
      <c r="AD46" s="2">
        <f t="shared" si="1"/>
        <v>0.11662978462301456</v>
      </c>
      <c r="AE46" s="2">
        <f t="shared" si="2"/>
        <v>7.7338313727983304E-2</v>
      </c>
    </row>
    <row r="47" spans="1:31" x14ac:dyDescent="0.4">
      <c r="A47">
        <v>44</v>
      </c>
      <c r="B47">
        <v>0</v>
      </c>
      <c r="C47">
        <v>0</v>
      </c>
      <c r="D47">
        <v>-1.2150372519771199E-3</v>
      </c>
      <c r="E47">
        <v>-2.0100798590316801E-3</v>
      </c>
      <c r="F47">
        <v>-6.7679603000416096E-4</v>
      </c>
      <c r="G47">
        <v>1.4794864820964499E-3</v>
      </c>
      <c r="H47">
        <v>9.2379558188132303E-5</v>
      </c>
      <c r="I47">
        <v>4.20791365830288E-4</v>
      </c>
      <c r="J47">
        <v>2.8817815160296898E-3</v>
      </c>
      <c r="K47">
        <v>2.7612633955364798E-3</v>
      </c>
      <c r="L47">
        <v>4.4769805065678401E-4</v>
      </c>
      <c r="M47">
        <v>-2.0071981899456898E-3</v>
      </c>
      <c r="N47">
        <v>-6.9765060605987597E-4</v>
      </c>
      <c r="O47">
        <v>-1.8729389713679301E-3</v>
      </c>
      <c r="P47">
        <v>-3.7074020132375703E-4</v>
      </c>
      <c r="Q47">
        <v>2.86800046114863E-3</v>
      </c>
      <c r="R47">
        <v>4.6410997049473697E-3</v>
      </c>
      <c r="S47">
        <v>-5.9629747048299195E-4</v>
      </c>
      <c r="T47">
        <v>6.8344390005405502E-5</v>
      </c>
      <c r="U47">
        <v>8.1932099707685197E-4</v>
      </c>
      <c r="V47">
        <v>2.4128706433669501E-3</v>
      </c>
      <c r="W47">
        <v>1.4357956890907099E-4</v>
      </c>
      <c r="X47">
        <v>2.2407466059918201E-3</v>
      </c>
      <c r="Y47">
        <v>-9.3912892275716496E-4</v>
      </c>
      <c r="Z47">
        <v>-1.15620675621322E-3</v>
      </c>
      <c r="AA47">
        <v>1.7928376172179801E-3</v>
      </c>
      <c r="AC47" s="2">
        <f t="shared" si="0"/>
        <v>4.8033858740992967E-2</v>
      </c>
      <c r="AD47" s="2">
        <f t="shared" si="1"/>
        <v>1.5006855141258858E-2</v>
      </c>
      <c r="AE47" s="2">
        <f t="shared" si="2"/>
        <v>9.4271663780620713E-2</v>
      </c>
    </row>
    <row r="48" spans="1:31" x14ac:dyDescent="0.4">
      <c r="A48">
        <v>45</v>
      </c>
      <c r="B48">
        <v>0</v>
      </c>
      <c r="C48">
        <v>0</v>
      </c>
      <c r="D48">
        <v>1.29578862637664E-3</v>
      </c>
      <c r="E48">
        <v>2.0097693670723801E-3</v>
      </c>
      <c r="F48">
        <v>1.7074359637048099E-3</v>
      </c>
      <c r="G48">
        <v>1.0211388221186501E-3</v>
      </c>
      <c r="H48">
        <v>1.6145597021904399E-3</v>
      </c>
      <c r="I48">
        <v>1.8968155579605799E-3</v>
      </c>
      <c r="J48">
        <v>3.2758769730524698E-3</v>
      </c>
      <c r="K48">
        <v>1.8342282343533E-3</v>
      </c>
      <c r="L48">
        <v>1.17893705227687E-3</v>
      </c>
      <c r="M48">
        <v>3.7418065315001801E-4</v>
      </c>
      <c r="N48">
        <v>2.5766928961443202E-4</v>
      </c>
      <c r="O48">
        <v>-3.7131898151336102E-4</v>
      </c>
      <c r="P48">
        <v>1.80813271081963E-3</v>
      </c>
      <c r="Q48">
        <v>1.33652712031999E-3</v>
      </c>
      <c r="R48">
        <v>1.3201549349001699E-3</v>
      </c>
      <c r="S48">
        <v>-1.48738179697626E-3</v>
      </c>
      <c r="T48">
        <v>9.1698221958847305E-4</v>
      </c>
      <c r="U48">
        <v>-1.55326954156285E-3</v>
      </c>
      <c r="V48">
        <v>1.84841117818555E-3</v>
      </c>
      <c r="W48">
        <v>-3.1003095379770898E-4</v>
      </c>
      <c r="X48">
        <v>-1.23821842224151E-4</v>
      </c>
      <c r="Y48">
        <v>-1.18392166165253E-3</v>
      </c>
      <c r="Z48">
        <v>-3.3270628523397402E-4</v>
      </c>
      <c r="AA48">
        <v>5.5610295132653997E-5</v>
      </c>
      <c r="AC48" s="2">
        <f t="shared" si="0"/>
        <v>7.6624031824400932E-2</v>
      </c>
      <c r="AD48" s="2">
        <f t="shared" si="1"/>
        <v>0.13742672208212034</v>
      </c>
      <c r="AE48" s="2">
        <f t="shared" si="2"/>
        <v>-8.4997345364062702E-3</v>
      </c>
    </row>
    <row r="49" spans="1:31" x14ac:dyDescent="0.4">
      <c r="A49">
        <v>46</v>
      </c>
      <c r="B49">
        <v>0</v>
      </c>
      <c r="C49">
        <v>0</v>
      </c>
      <c r="D49">
        <v>-1.4256700204083E-3</v>
      </c>
      <c r="E49">
        <v>-3.0835638743763999E-4</v>
      </c>
      <c r="F49">
        <v>1.15586932331359E-3</v>
      </c>
      <c r="G49">
        <v>1.50459928757317E-3</v>
      </c>
      <c r="H49">
        <v>1.2007191215129801E-3</v>
      </c>
      <c r="I49">
        <v>6.1444874461087705E-4</v>
      </c>
      <c r="J49">
        <v>2.7268294989858501E-3</v>
      </c>
      <c r="K49">
        <v>3.2274445697432598E-3</v>
      </c>
      <c r="L49">
        <v>9.9777698933789408E-4</v>
      </c>
      <c r="M49">
        <v>4.47262391078158E-4</v>
      </c>
      <c r="N49">
        <v>7.6732015883665698E-4</v>
      </c>
      <c r="O49">
        <v>-3.55412342162488E-4</v>
      </c>
      <c r="P49">
        <v>1.7257218523937599E-3</v>
      </c>
      <c r="Q49">
        <v>1.5799342917323001E-3</v>
      </c>
      <c r="R49">
        <v>3.20902181311383E-3</v>
      </c>
      <c r="S49">
        <v>-2.6576868386979902E-3</v>
      </c>
      <c r="T49">
        <v>2.2950553487255699E-4</v>
      </c>
      <c r="U49">
        <v>-1.59823062693825E-4</v>
      </c>
      <c r="V49">
        <v>1.89474223464701E-3</v>
      </c>
      <c r="W49">
        <v>1.34073331495772E-3</v>
      </c>
      <c r="X49">
        <v>1.1865549042089901E-3</v>
      </c>
      <c r="Y49">
        <v>-2.66049156843297E-4</v>
      </c>
      <c r="Z49">
        <v>-2.61171789696277E-4</v>
      </c>
      <c r="AA49">
        <v>-8.2556877936726099E-4</v>
      </c>
      <c r="AC49" s="2">
        <f t="shared" si="0"/>
        <v>7.3119773556714687E-2</v>
      </c>
      <c r="AD49" s="2">
        <f t="shared" si="1"/>
        <v>9.8989196279357608E-2</v>
      </c>
      <c r="AE49" s="2">
        <f t="shared" si="2"/>
        <v>3.6902581745014568E-2</v>
      </c>
    </row>
    <row r="50" spans="1:31" x14ac:dyDescent="0.4">
      <c r="A50">
        <v>47</v>
      </c>
      <c r="B50">
        <v>0</v>
      </c>
      <c r="C50">
        <v>0</v>
      </c>
      <c r="D50">
        <v>-2.9026168579187098E-4</v>
      </c>
      <c r="E50">
        <v>4.5054373521251503E-4</v>
      </c>
      <c r="F50">
        <v>1.49903369111628E-3</v>
      </c>
      <c r="G50">
        <v>5.8729877032984601E-4</v>
      </c>
      <c r="H50">
        <v>2.30712347851828E-3</v>
      </c>
      <c r="I50">
        <v>8.9675640479032297E-4</v>
      </c>
      <c r="J50">
        <v>2.0269088927148699E-3</v>
      </c>
      <c r="K50">
        <v>2.2852794506708599E-3</v>
      </c>
      <c r="L50">
        <v>1.88680770492587E-3</v>
      </c>
      <c r="M50">
        <v>9.5642568927638998E-4</v>
      </c>
      <c r="N50">
        <v>1.3515849805913699E-3</v>
      </c>
      <c r="O50">
        <v>-2.5500296984897002E-3</v>
      </c>
      <c r="P50">
        <v>9.0830888917560698E-4</v>
      </c>
      <c r="Q50">
        <v>-2.4006360924151501E-4</v>
      </c>
      <c r="R50">
        <v>4.8460588835676603E-3</v>
      </c>
      <c r="S50">
        <v>8.2027486125756504E-5</v>
      </c>
      <c r="T50">
        <v>1.07611241490002E-4</v>
      </c>
      <c r="U50">
        <v>-3.1070477773273599E-4</v>
      </c>
      <c r="V50">
        <v>1.34604539621637E-3</v>
      </c>
      <c r="W50">
        <v>9.54544315657053E-4</v>
      </c>
      <c r="X50">
        <v>1.21965477163551E-3</v>
      </c>
      <c r="Y50">
        <v>4.6069050656224199E-5</v>
      </c>
      <c r="Z50">
        <v>-9.0773246512720895E-4</v>
      </c>
      <c r="AA50">
        <v>2.02986284144379E-3</v>
      </c>
      <c r="AC50" s="2">
        <f t="shared" si="0"/>
        <v>8.9538139323881438E-2</v>
      </c>
      <c r="AD50" s="2">
        <f t="shared" si="1"/>
        <v>8.6255119241422304E-2</v>
      </c>
      <c r="AE50" s="2">
        <f t="shared" si="2"/>
        <v>9.4134367439324212E-2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124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5.6264514192305099E-3</v>
      </c>
      <c r="E4">
        <v>6.4662832543661503E-3</v>
      </c>
      <c r="F4">
        <v>3.7442745486395502E-3</v>
      </c>
      <c r="G4">
        <v>-7.1985562200206296E-4</v>
      </c>
      <c r="H4">
        <v>2.3214677212384299E-4</v>
      </c>
      <c r="I4">
        <v>-3.48898703171577E-4</v>
      </c>
      <c r="J4">
        <v>-1.2511827715626601E-3</v>
      </c>
      <c r="K4">
        <v>-2.4571887753596601E-3</v>
      </c>
      <c r="L4">
        <v>-2.95888976797934E-3</v>
      </c>
      <c r="M4">
        <v>-2.1734822700228001E-3</v>
      </c>
      <c r="N4">
        <v>5.9023161246916E-4</v>
      </c>
      <c r="O4">
        <v>8.3631564411134708E-6</v>
      </c>
      <c r="P4">
        <v>1.57060615593268E-3</v>
      </c>
      <c r="Q4">
        <v>8.9067748639482501E-4</v>
      </c>
      <c r="R4">
        <v>3.88351813770806E-4</v>
      </c>
      <c r="S4">
        <v>7.3427573400923496E-4</v>
      </c>
      <c r="T4">
        <v>2.23731447649582E-4</v>
      </c>
      <c r="U4">
        <v>5.3792900080081095E-4</v>
      </c>
      <c r="V4">
        <v>-4.9752305821571896E-4</v>
      </c>
      <c r="W4">
        <v>3.9841494427397302E-4</v>
      </c>
      <c r="X4">
        <v>7.1924537596505003E-5</v>
      </c>
      <c r="Y4">
        <v>-3.4348657056492598E-4</v>
      </c>
      <c r="Z4">
        <v>-1.5472712020941E-5</v>
      </c>
      <c r="AA4">
        <v>5.30150492908312E-4</v>
      </c>
      <c r="AC4" s="2">
        <f>AVERAGE(D4:AA4)*100</f>
        <v>4.6865967190447368E-2</v>
      </c>
      <c r="AD4" s="2">
        <f>AVERAGE(D4:Q4)*100</f>
        <v>6.5853832110712371E-2</v>
      </c>
      <c r="AE4" s="2">
        <f>AVERAGE(R4:AA4)*100</f>
        <v>2.0282956302076383E-2</v>
      </c>
    </row>
    <row r="5" spans="1:31" x14ac:dyDescent="0.4">
      <c r="A5">
        <v>2</v>
      </c>
      <c r="B5">
        <v>0</v>
      </c>
      <c r="C5">
        <v>0</v>
      </c>
      <c r="D5">
        <v>5.5941742871496803E-3</v>
      </c>
      <c r="E5">
        <v>6.5461095044753196E-3</v>
      </c>
      <c r="F5">
        <v>3.4671140787561699E-3</v>
      </c>
      <c r="G5">
        <v>-5.4670049952196698E-4</v>
      </c>
      <c r="H5">
        <v>4.7300702195662999E-4</v>
      </c>
      <c r="I5">
        <v>-1.07713234000047E-4</v>
      </c>
      <c r="J5">
        <v>-9.7188823350405601E-4</v>
      </c>
      <c r="K5">
        <v>-2.2112876754643998E-3</v>
      </c>
      <c r="L5">
        <v>-2.7472641539107098E-3</v>
      </c>
      <c r="M5">
        <v>-2.0099143052062702E-3</v>
      </c>
      <c r="N5">
        <v>5.70655742864466E-4</v>
      </c>
      <c r="O5">
        <v>4.4314218607101802E-4</v>
      </c>
      <c r="P5">
        <v>2.4644228017042498E-3</v>
      </c>
      <c r="Q5">
        <v>1.5646995553528799E-3</v>
      </c>
      <c r="R5">
        <v>5.2291794457829895E-4</v>
      </c>
      <c r="S5">
        <v>1.0432751056083499E-3</v>
      </c>
      <c r="T5">
        <v>2.8489552609212501E-4</v>
      </c>
      <c r="U5">
        <v>2.9284975018379001E-4</v>
      </c>
      <c r="V5">
        <v>-1.0445286130567799E-3</v>
      </c>
      <c r="W5">
        <v>5.8371700786259203E-5</v>
      </c>
      <c r="X5">
        <v>-2.1978435696095301E-4</v>
      </c>
      <c r="Y5">
        <v>-2.9752727136722802E-4</v>
      </c>
      <c r="Z5">
        <v>8.0417514624684901E-4</v>
      </c>
      <c r="AA5">
        <v>8.5348083223285099E-4</v>
      </c>
      <c r="AC5" s="2">
        <f t="shared" ref="AC5:AC50" si="0">AVERAGE(D5:AA5)*100</f>
        <v>6.1777845171110526E-2</v>
      </c>
      <c r="AD5" s="2">
        <f t="shared" ref="AD5:AD50" si="1">AVERAGE(D5:Q5)*100</f>
        <v>8.948969340516405E-2</v>
      </c>
      <c r="AE5" s="2">
        <f t="shared" ref="AE5:AE50" si="2">AVERAGE(R5:AA5)*100</f>
        <v>2.2981257643435622E-2</v>
      </c>
    </row>
    <row r="6" spans="1:31" x14ac:dyDescent="0.4">
      <c r="A6">
        <v>3</v>
      </c>
      <c r="B6">
        <v>0</v>
      </c>
      <c r="C6">
        <v>0</v>
      </c>
      <c r="D6">
        <v>6.8173853917314099E-3</v>
      </c>
      <c r="E6">
        <v>7.5149211946747797E-3</v>
      </c>
      <c r="F6">
        <v>4.1658498257215199E-3</v>
      </c>
      <c r="G6">
        <v>7.0008373806126201E-5</v>
      </c>
      <c r="H6">
        <v>7.7684804519491304E-4</v>
      </c>
      <c r="I6">
        <v>2.5943165308308399E-4</v>
      </c>
      <c r="J6">
        <v>-6.0626781475861297E-4</v>
      </c>
      <c r="K6">
        <v>-2.0522515030991901E-3</v>
      </c>
      <c r="L6">
        <v>-2.7550860874195498E-3</v>
      </c>
      <c r="M6">
        <v>-1.7483676401292599E-3</v>
      </c>
      <c r="N6">
        <v>1.00851602385231E-3</v>
      </c>
      <c r="O6">
        <v>4.1821210124224001E-4</v>
      </c>
      <c r="P6">
        <v>1.8445024791611899E-3</v>
      </c>
      <c r="Q6">
        <v>1.0193249733514501E-3</v>
      </c>
      <c r="R6">
        <v>2.8887286817744299E-4</v>
      </c>
      <c r="S6">
        <v>6.1500900257482601E-4</v>
      </c>
      <c r="T6">
        <v>1.7030689553558799E-4</v>
      </c>
      <c r="U6">
        <v>4.2403817948873302E-4</v>
      </c>
      <c r="V6">
        <v>-4.44005362824689E-4</v>
      </c>
      <c r="W6">
        <v>3.7999199260758298E-4</v>
      </c>
      <c r="X6">
        <v>1.7725971984775099E-4</v>
      </c>
      <c r="Y6">
        <v>-2.4274822674909301E-4</v>
      </c>
      <c r="Z6">
        <v>1.07108642733856E-4</v>
      </c>
      <c r="AA6">
        <v>5.8848777884798801E-4</v>
      </c>
      <c r="AC6" s="2">
        <f t="shared" si="0"/>
        <v>7.8322285444385006E-2</v>
      </c>
      <c r="AD6" s="2">
        <f t="shared" si="1"/>
        <v>0.11952162154580295</v>
      </c>
      <c r="AE6" s="2">
        <f t="shared" si="2"/>
        <v>2.064321490239986E-2</v>
      </c>
    </row>
    <row r="7" spans="1:31" x14ac:dyDescent="0.4">
      <c r="A7">
        <v>4</v>
      </c>
      <c r="B7">
        <v>0</v>
      </c>
      <c r="C7">
        <v>0</v>
      </c>
      <c r="D7">
        <v>6.9750966558435401E-3</v>
      </c>
      <c r="E7">
        <v>7.6072370201201497E-3</v>
      </c>
      <c r="F7">
        <v>4.4707801464642996E-3</v>
      </c>
      <c r="G7">
        <v>-1.84566843067876E-4</v>
      </c>
      <c r="H7">
        <v>4.9911746663319897E-4</v>
      </c>
      <c r="I7">
        <v>8.5226138054337304E-5</v>
      </c>
      <c r="J7">
        <v>-1.0274566875184299E-3</v>
      </c>
      <c r="K7">
        <v>-2.53203083905575E-3</v>
      </c>
      <c r="L7">
        <v>-3.2235450966702499E-3</v>
      </c>
      <c r="M7">
        <v>-2.2740814644939501E-3</v>
      </c>
      <c r="N7">
        <v>4.0024461805143703E-4</v>
      </c>
      <c r="O7">
        <v>-5.2966717588910602E-5</v>
      </c>
      <c r="P7">
        <v>1.4367650699347301E-3</v>
      </c>
      <c r="Q7">
        <v>9.1226740086617296E-4</v>
      </c>
      <c r="R7">
        <v>2.08603362552375E-4</v>
      </c>
      <c r="S7">
        <v>5.96431858264718E-4</v>
      </c>
      <c r="T7">
        <v>2.31448052928874E-4</v>
      </c>
      <c r="U7">
        <v>3.56696321514787E-4</v>
      </c>
      <c r="V7">
        <v>-4.8387731755375197E-4</v>
      </c>
      <c r="W7">
        <v>2.9879447134611298E-4</v>
      </c>
      <c r="X7">
        <v>6.6535868751593598E-5</v>
      </c>
      <c r="Y7">
        <v>-3.6526237879062402E-4</v>
      </c>
      <c r="Z7">
        <v>5.95684886685493E-5</v>
      </c>
      <c r="AA7">
        <v>5.5316953400299596E-4</v>
      </c>
      <c r="AC7" s="2">
        <f t="shared" si="0"/>
        <v>6.089247970524303E-2</v>
      </c>
      <c r="AD7" s="2">
        <f t="shared" si="1"/>
        <v>9.3514906196947842E-2</v>
      </c>
      <c r="AE7" s="2">
        <f t="shared" si="2"/>
        <v>1.5221082616856299E-2</v>
      </c>
    </row>
    <row r="8" spans="1:31" x14ac:dyDescent="0.4">
      <c r="A8">
        <v>5</v>
      </c>
      <c r="B8">
        <v>0</v>
      </c>
      <c r="C8">
        <v>0</v>
      </c>
      <c r="D8">
        <v>7.0096284927539396E-3</v>
      </c>
      <c r="E8">
        <v>7.55355423136677E-3</v>
      </c>
      <c r="F8">
        <v>4.0107116543501801E-3</v>
      </c>
      <c r="G8">
        <v>7.3020828364234402E-6</v>
      </c>
      <c r="H8">
        <v>7.7275203969886803E-4</v>
      </c>
      <c r="I8">
        <v>2.8885572227350497E-4</v>
      </c>
      <c r="J8">
        <v>-7.6808566193620296E-4</v>
      </c>
      <c r="K8">
        <v>-2.3107700923333599E-3</v>
      </c>
      <c r="L8">
        <v>-2.9481945008558801E-3</v>
      </c>
      <c r="M8">
        <v>-2.1943365779259899E-3</v>
      </c>
      <c r="N8">
        <v>3.4489741090410598E-4</v>
      </c>
      <c r="O8">
        <v>1.7084980288749099E-4</v>
      </c>
      <c r="P8">
        <v>1.71759800735756E-3</v>
      </c>
      <c r="Q8">
        <v>1.11823882489273E-3</v>
      </c>
      <c r="R8">
        <v>3.9088622756572002E-4</v>
      </c>
      <c r="S8">
        <v>7.3045235286680102E-4</v>
      </c>
      <c r="T8">
        <v>2.16511465163812E-4</v>
      </c>
      <c r="U8">
        <v>4.8095270745798899E-4</v>
      </c>
      <c r="V8">
        <v>-5.9687688122724795E-4</v>
      </c>
      <c r="W8">
        <v>1.53977257727441E-4</v>
      </c>
      <c r="X8">
        <v>3.3703827044241901E-5</v>
      </c>
      <c r="Y8">
        <v>-3.8819481668168399E-4</v>
      </c>
      <c r="Z8">
        <v>-8.7262539321265902E-5</v>
      </c>
      <c r="AA8">
        <v>6.5564576048926298E-4</v>
      </c>
      <c r="AC8" s="2">
        <f t="shared" si="0"/>
        <v>6.817831998898001E-2</v>
      </c>
      <c r="AD8" s="2">
        <f t="shared" si="1"/>
        <v>0.10552143883050097</v>
      </c>
      <c r="AE8" s="2">
        <f t="shared" si="2"/>
        <v>1.5897953610850699E-2</v>
      </c>
    </row>
    <row r="9" spans="1:31" x14ac:dyDescent="0.4">
      <c r="A9">
        <v>6</v>
      </c>
      <c r="B9">
        <v>0</v>
      </c>
      <c r="C9">
        <v>0</v>
      </c>
      <c r="D9">
        <v>5.70813020218179E-3</v>
      </c>
      <c r="E9">
        <v>6.4810316965212798E-3</v>
      </c>
      <c r="F9">
        <v>3.5405387471326199E-3</v>
      </c>
      <c r="G9">
        <v>1.03663594724671E-4</v>
      </c>
      <c r="H9">
        <v>5.71551984255756E-4</v>
      </c>
      <c r="I9">
        <v>2.4850410188550598E-4</v>
      </c>
      <c r="J9">
        <v>-5.5064558703087595E-4</v>
      </c>
      <c r="K9">
        <v>-2.2512785299590699E-3</v>
      </c>
      <c r="L9">
        <v>-2.7407031635737801E-3</v>
      </c>
      <c r="M9">
        <v>-1.83222874064883E-3</v>
      </c>
      <c r="N9">
        <v>5.1304076411943101E-4</v>
      </c>
      <c r="O9">
        <v>2.69199116177231E-4</v>
      </c>
      <c r="P9">
        <v>1.6853336817817201E-3</v>
      </c>
      <c r="Q9">
        <v>9.8390872840508898E-4</v>
      </c>
      <c r="R9">
        <v>1.4875422098373299E-4</v>
      </c>
      <c r="S9">
        <v>4.5727360209878002E-4</v>
      </c>
      <c r="T9">
        <v>1.4690304071229E-4</v>
      </c>
      <c r="U9">
        <v>3.9802412122792198E-4</v>
      </c>
      <c r="V9">
        <v>-6.6087728957050205E-4</v>
      </c>
      <c r="W9">
        <v>1.1645782770867801E-4</v>
      </c>
      <c r="X9">
        <v>1.5940935651147499E-5</v>
      </c>
      <c r="Y9">
        <v>-3.2911326964187601E-4</v>
      </c>
      <c r="Z9">
        <v>-4.0709880115186899E-5</v>
      </c>
      <c r="AA9">
        <v>5.7123999476496102E-4</v>
      </c>
      <c r="AC9" s="2">
        <f t="shared" si="0"/>
        <v>5.6474749582468675E-2</v>
      </c>
      <c r="AD9" s="2">
        <f t="shared" si="1"/>
        <v>9.0928904256946691E-2</v>
      </c>
      <c r="AE9" s="2">
        <f t="shared" si="2"/>
        <v>8.2389330381994648E-3</v>
      </c>
    </row>
    <row r="10" spans="1:31" x14ac:dyDescent="0.4">
      <c r="A10">
        <v>7</v>
      </c>
      <c r="B10">
        <v>0</v>
      </c>
      <c r="C10">
        <v>0</v>
      </c>
      <c r="D10">
        <v>6.7280249669837899E-3</v>
      </c>
      <c r="E10">
        <v>7.3293609945207401E-3</v>
      </c>
      <c r="F10">
        <v>4.1634941088217496E-3</v>
      </c>
      <c r="G10">
        <v>2.79920741109572E-4</v>
      </c>
      <c r="H10">
        <v>2.5559044949373302E-4</v>
      </c>
      <c r="I10">
        <v>-5.0476851639478799E-4</v>
      </c>
      <c r="J10">
        <v>-1.23668945591413E-3</v>
      </c>
      <c r="K10">
        <v>-2.9776166856725502E-3</v>
      </c>
      <c r="L10">
        <v>-3.32556973529818E-3</v>
      </c>
      <c r="M10">
        <v>-2.6014257274398702E-3</v>
      </c>
      <c r="N10">
        <v>2.7785963902824599E-4</v>
      </c>
      <c r="O10">
        <v>-1.63440110501948E-4</v>
      </c>
      <c r="P10">
        <v>1.3917672223800199E-3</v>
      </c>
      <c r="Q10">
        <v>9.2884470893822904E-4</v>
      </c>
      <c r="R10">
        <v>5.2439523029934198E-6</v>
      </c>
      <c r="S10">
        <v>2.5675719561547801E-4</v>
      </c>
      <c r="T10">
        <v>1.6396305638264499E-4</v>
      </c>
      <c r="U10">
        <v>4.06378298475894E-4</v>
      </c>
      <c r="V10">
        <v>-6.9942051121820998E-4</v>
      </c>
      <c r="W10">
        <v>1.36297613718003E-4</v>
      </c>
      <c r="X10">
        <v>9.2983468206189599E-5</v>
      </c>
      <c r="Y10">
        <v>-1.03220469143608E-4</v>
      </c>
      <c r="Z10">
        <v>1.3875507860663101E-4</v>
      </c>
      <c r="AA10">
        <v>7.1736108541519805E-4</v>
      </c>
      <c r="AC10" s="2">
        <f t="shared" si="0"/>
        <v>4.8585214035065966E-2</v>
      </c>
      <c r="AD10" s="2">
        <f t="shared" si="1"/>
        <v>7.532394714324725E-2</v>
      </c>
      <c r="AE10" s="2">
        <f t="shared" si="2"/>
        <v>1.1150987683612142E-2</v>
      </c>
    </row>
    <row r="11" spans="1:31" x14ac:dyDescent="0.4">
      <c r="A11">
        <v>8</v>
      </c>
      <c r="B11">
        <v>0</v>
      </c>
      <c r="C11">
        <v>0</v>
      </c>
      <c r="D11">
        <v>8.5070928563781706E-3</v>
      </c>
      <c r="E11">
        <v>8.4786617653496692E-3</v>
      </c>
      <c r="F11">
        <v>4.7746077544362801E-3</v>
      </c>
      <c r="G11">
        <v>1.23934791967844E-4</v>
      </c>
      <c r="H11">
        <v>4.5849518364048997E-4</v>
      </c>
      <c r="I11">
        <v>-5.1280014139070502E-4</v>
      </c>
      <c r="J11">
        <v>-7.5371170107150305E-4</v>
      </c>
      <c r="K11">
        <v>-2.8862907065766602E-3</v>
      </c>
      <c r="L11">
        <v>-3.3715563629960598E-3</v>
      </c>
      <c r="M11">
        <v>-2.4876957709969198E-3</v>
      </c>
      <c r="N11">
        <v>8.3700648378651004E-4</v>
      </c>
      <c r="O11">
        <v>3.9036669266353803E-4</v>
      </c>
      <c r="P11">
        <v>2.1719613411354801E-3</v>
      </c>
      <c r="Q11">
        <v>1.4550260583822501E-3</v>
      </c>
      <c r="R11">
        <v>7.0028932880092606E-5</v>
      </c>
      <c r="S11">
        <v>3.1557376520378801E-4</v>
      </c>
      <c r="T11">
        <v>2.4025288145393501E-4</v>
      </c>
      <c r="U11">
        <v>4.0047909553226501E-4</v>
      </c>
      <c r="V11">
        <v>-8.2317981992637598E-4</v>
      </c>
      <c r="W11">
        <v>9.3137226676003894E-5</v>
      </c>
      <c r="X11">
        <v>-9.2330417479309402E-5</v>
      </c>
      <c r="Y11">
        <v>-2.2955099714298599E-4</v>
      </c>
      <c r="Z11">
        <v>3.2096413554253198E-4</v>
      </c>
      <c r="AA11">
        <v>9.3596457736863398E-4</v>
      </c>
      <c r="AC11" s="2">
        <f t="shared" si="0"/>
        <v>7.6735156770070673E-2</v>
      </c>
      <c r="AD11" s="2">
        <f t="shared" si="1"/>
        <v>0.12275070174791704</v>
      </c>
      <c r="AE11" s="2">
        <f t="shared" si="2"/>
        <v>1.2313393801085792E-2</v>
      </c>
    </row>
    <row r="12" spans="1:31" x14ac:dyDescent="0.4">
      <c r="A12">
        <v>9</v>
      </c>
      <c r="B12">
        <v>0</v>
      </c>
      <c r="C12">
        <v>0</v>
      </c>
      <c r="D12">
        <v>6.0273101184464099E-3</v>
      </c>
      <c r="E12">
        <v>7.0683260383047099E-3</v>
      </c>
      <c r="F12">
        <v>4.1484611249230701E-3</v>
      </c>
      <c r="G12">
        <v>8.0529040610037605E-4</v>
      </c>
      <c r="H12">
        <v>8.8301014879047901E-4</v>
      </c>
      <c r="I12">
        <v>4.4631694567617898E-5</v>
      </c>
      <c r="J12">
        <v>-1.7906403290754601E-4</v>
      </c>
      <c r="K12">
        <v>-2.00642035397294E-3</v>
      </c>
      <c r="L12">
        <v>-2.2943410089749199E-3</v>
      </c>
      <c r="M12">
        <v>-1.6411831535479201E-3</v>
      </c>
      <c r="N12">
        <v>1.0171732674115999E-3</v>
      </c>
      <c r="O12">
        <v>5.25755221633688E-4</v>
      </c>
      <c r="P12">
        <v>1.8741177298875801E-3</v>
      </c>
      <c r="Q12">
        <v>1.102235224048E-3</v>
      </c>
      <c r="R12">
        <v>-1.29519068717927E-4</v>
      </c>
      <c r="S12">
        <v>1.17781791664714E-4</v>
      </c>
      <c r="T12">
        <v>7.6252383469788205E-5</v>
      </c>
      <c r="U12">
        <v>3.6650213349612501E-4</v>
      </c>
      <c r="V12">
        <v>-8.4113360593633798E-4</v>
      </c>
      <c r="W12">
        <v>1.7374585399817099E-5</v>
      </c>
      <c r="X12">
        <v>-5.2976636463336999E-5</v>
      </c>
      <c r="Y12">
        <v>-1.17117654694671E-4</v>
      </c>
      <c r="Z12">
        <v>2.9322699350376201E-4</v>
      </c>
      <c r="AA12">
        <v>5.7425166309796902E-4</v>
      </c>
      <c r="AC12" s="2">
        <f t="shared" si="0"/>
        <v>7.3666437539708807E-2</v>
      </c>
      <c r="AD12" s="2">
        <f t="shared" si="1"/>
        <v>0.12410930303364434</v>
      </c>
      <c r="AE12" s="2">
        <f t="shared" si="2"/>
        <v>3.0464258481990233E-3</v>
      </c>
    </row>
    <row r="13" spans="1:31" x14ac:dyDescent="0.4">
      <c r="A13">
        <v>10</v>
      </c>
      <c r="B13">
        <v>0</v>
      </c>
      <c r="C13">
        <v>0</v>
      </c>
      <c r="D13">
        <v>5.4648169649728498E-3</v>
      </c>
      <c r="E13">
        <v>6.7301742191875503E-3</v>
      </c>
      <c r="F13">
        <v>3.8555442317226999E-3</v>
      </c>
      <c r="G13">
        <v>7.9395618013334505E-4</v>
      </c>
      <c r="H13">
        <v>9.2117879706328997E-4</v>
      </c>
      <c r="I13">
        <v>-6.1356389562549703E-7</v>
      </c>
      <c r="J13">
        <v>-2.8181734381361599E-4</v>
      </c>
      <c r="K13">
        <v>-1.8739481027732401E-3</v>
      </c>
      <c r="L13">
        <v>-2.0947219784843E-3</v>
      </c>
      <c r="M13">
        <v>-1.6850483309573401E-3</v>
      </c>
      <c r="N13">
        <v>9.6044347681470399E-4</v>
      </c>
      <c r="O13">
        <v>5.6489556575960902E-4</v>
      </c>
      <c r="P13">
        <v>1.76287272750457E-3</v>
      </c>
      <c r="Q13">
        <v>1.0298302504046901E-3</v>
      </c>
      <c r="R13">
        <v>-1.16581917518213E-4</v>
      </c>
      <c r="S13">
        <v>7.2788027601934595E-5</v>
      </c>
      <c r="T13">
        <v>9.1320716232130706E-5</v>
      </c>
      <c r="U13">
        <v>4.1146785882074699E-4</v>
      </c>
      <c r="V13">
        <v>-6.1289081300074696E-4</v>
      </c>
      <c r="W13">
        <v>2.1896845159616801E-4</v>
      </c>
      <c r="X13">
        <v>2.3323223363331801E-4</v>
      </c>
      <c r="Y13">
        <v>2.6645759878658499E-4</v>
      </c>
      <c r="Z13">
        <v>4.2461381062963602E-4</v>
      </c>
      <c r="AA13">
        <v>8.32822755272201E-4</v>
      </c>
      <c r="AC13" s="2">
        <f t="shared" si="0"/>
        <v>7.4874007565387257E-2</v>
      </c>
      <c r="AD13" s="2">
        <f t="shared" si="1"/>
        <v>0.11533973638313702</v>
      </c>
      <c r="AE13" s="2">
        <f t="shared" si="2"/>
        <v>1.8221987220537604E-2</v>
      </c>
    </row>
    <row r="14" spans="1:31" x14ac:dyDescent="0.4">
      <c r="A14">
        <v>11</v>
      </c>
      <c r="B14">
        <v>0</v>
      </c>
      <c r="C14">
        <v>0</v>
      </c>
      <c r="D14">
        <v>5.2991206145607296E-3</v>
      </c>
      <c r="E14">
        <v>6.4308236777050904E-3</v>
      </c>
      <c r="F14">
        <v>3.6666192966762498E-3</v>
      </c>
      <c r="G14">
        <v>3.1000302133972002E-4</v>
      </c>
      <c r="H14">
        <v>7.2950802548956296E-4</v>
      </c>
      <c r="I14">
        <v>-2.2900426087673001E-4</v>
      </c>
      <c r="J14">
        <v>-6.8182302572371799E-4</v>
      </c>
      <c r="K14">
        <v>-2.23763897759169E-3</v>
      </c>
      <c r="L14">
        <v>-2.5214816329498699E-3</v>
      </c>
      <c r="M14">
        <v>-1.95946874094947E-3</v>
      </c>
      <c r="N14">
        <v>8.4903754262159801E-4</v>
      </c>
      <c r="O14">
        <v>2.1814801129261201E-4</v>
      </c>
      <c r="P14">
        <v>1.27530017071076E-3</v>
      </c>
      <c r="Q14">
        <v>7.9283917740482297E-4</v>
      </c>
      <c r="R14">
        <v>2.4968152081096502E-4</v>
      </c>
      <c r="S14">
        <v>4.4462788088105702E-4</v>
      </c>
      <c r="T14">
        <v>1.3873101638263799E-4</v>
      </c>
      <c r="U14">
        <v>3.2436351998973702E-4</v>
      </c>
      <c r="V14">
        <v>-6.5280364412113596E-4</v>
      </c>
      <c r="W14">
        <v>1.3536798892329501E-4</v>
      </c>
      <c r="X14">
        <v>-8.1493687225534997E-5</v>
      </c>
      <c r="Y14">
        <v>-2.9657670830219798E-4</v>
      </c>
      <c r="Z14">
        <v>-5.8617563995744399E-5</v>
      </c>
      <c r="AA14">
        <v>4.4333874530418701E-4</v>
      </c>
      <c r="AC14" s="2">
        <f t="shared" si="0"/>
        <v>5.2452508201487232E-2</v>
      </c>
      <c r="AD14" s="2">
        <f t="shared" si="1"/>
        <v>8.5299877855069053E-2</v>
      </c>
      <c r="AE14" s="2">
        <f t="shared" si="2"/>
        <v>6.4661906864726549E-3</v>
      </c>
    </row>
    <row r="15" spans="1:31" x14ac:dyDescent="0.4">
      <c r="A15">
        <v>12</v>
      </c>
      <c r="B15">
        <v>0</v>
      </c>
      <c r="C15">
        <v>0</v>
      </c>
      <c r="D15">
        <v>5.7500943622498801E-3</v>
      </c>
      <c r="E15">
        <v>7.02346981771054E-3</v>
      </c>
      <c r="F15">
        <v>3.8178902401747399E-3</v>
      </c>
      <c r="G15">
        <v>-1.99970281989492E-5</v>
      </c>
      <c r="H15">
        <v>6.0465621264321203E-4</v>
      </c>
      <c r="I15">
        <v>-2.2041360800527301E-4</v>
      </c>
      <c r="J15">
        <v>-6.9653683693996599E-4</v>
      </c>
      <c r="K15">
        <v>-2.5058669739026198E-3</v>
      </c>
      <c r="L15">
        <v>-2.7714858833849999E-3</v>
      </c>
      <c r="M15">
        <v>-2.23981523806638E-3</v>
      </c>
      <c r="N15">
        <v>9.1420157468584103E-4</v>
      </c>
      <c r="O15">
        <v>4.1494233355404101E-4</v>
      </c>
      <c r="P15">
        <v>1.8599325344705901E-3</v>
      </c>
      <c r="Q15">
        <v>1.41404407592019E-3</v>
      </c>
      <c r="R15">
        <v>4.7743841921335203E-4</v>
      </c>
      <c r="S15">
        <v>6.0650133448383403E-4</v>
      </c>
      <c r="T15">
        <v>3.46366695191609E-4</v>
      </c>
      <c r="U15">
        <v>6.8122961322128299E-4</v>
      </c>
      <c r="V15">
        <v>-7.1127510455707105E-4</v>
      </c>
      <c r="W15">
        <v>2.1911396410856799E-4</v>
      </c>
      <c r="X15">
        <v>-1.9708270828102298E-6</v>
      </c>
      <c r="Y15">
        <v>-1.57621313087882E-4</v>
      </c>
      <c r="Z15">
        <v>1.98830570052355E-4</v>
      </c>
      <c r="AA15">
        <v>8.8688486496308803E-4</v>
      </c>
      <c r="AC15" s="2">
        <f t="shared" si="0"/>
        <v>6.6210890830904839E-2</v>
      </c>
      <c r="AD15" s="2">
        <f t="shared" si="1"/>
        <v>9.5322254163648854E-2</v>
      </c>
      <c r="AE15" s="2">
        <f t="shared" si="2"/>
        <v>2.5454982165063259E-2</v>
      </c>
    </row>
    <row r="16" spans="1:31" x14ac:dyDescent="0.4">
      <c r="A16">
        <v>13</v>
      </c>
      <c r="B16">
        <v>0</v>
      </c>
      <c r="C16">
        <v>0</v>
      </c>
      <c r="D16">
        <v>8.0574192780253993E-3</v>
      </c>
      <c r="E16">
        <v>7.7075457250948597E-3</v>
      </c>
      <c r="F16">
        <v>5.0568926278871697E-3</v>
      </c>
      <c r="G16">
        <v>3.8781427700548297E-5</v>
      </c>
      <c r="H16">
        <v>5.5558141566093805E-4</v>
      </c>
      <c r="I16">
        <v>2.3700538981813999E-4</v>
      </c>
      <c r="J16">
        <v>-1.0764847873503799E-3</v>
      </c>
      <c r="K16">
        <v>-2.1973544501774E-3</v>
      </c>
      <c r="L16">
        <v>-3.0289065010063402E-3</v>
      </c>
      <c r="M16">
        <v>-1.6072681902191E-3</v>
      </c>
      <c r="N16">
        <v>1.45103156028346E-3</v>
      </c>
      <c r="O16">
        <v>4.1876143990866199E-4</v>
      </c>
      <c r="P16">
        <v>1.5195893685573799E-3</v>
      </c>
      <c r="Q16">
        <v>1.2508218385651601E-3</v>
      </c>
      <c r="R16">
        <v>5.9730303177266499E-4</v>
      </c>
      <c r="S16">
        <v>1.2420550684848701E-3</v>
      </c>
      <c r="T16">
        <v>7.7310226319157803E-4</v>
      </c>
      <c r="U16">
        <v>6.4453677052127495E-4</v>
      </c>
      <c r="V16">
        <v>1.2648272643772199E-4</v>
      </c>
      <c r="W16">
        <v>8.9196977316360697E-4</v>
      </c>
      <c r="X16">
        <v>5.6198805933835696E-4</v>
      </c>
      <c r="Y16">
        <v>-3.5594671139549698E-4</v>
      </c>
      <c r="Z16">
        <v>5.5947434454900297E-5</v>
      </c>
      <c r="AA16">
        <v>5.9436060918374701E-4</v>
      </c>
      <c r="AC16" s="2">
        <f t="shared" si="0"/>
        <v>9.7980063199590517E-2</v>
      </c>
      <c r="AD16" s="2">
        <f t="shared" si="1"/>
        <v>0.13131011530534642</v>
      </c>
      <c r="AE16" s="2">
        <f t="shared" si="2"/>
        <v>5.1317990251532254E-2</v>
      </c>
    </row>
    <row r="17" spans="1:31" x14ac:dyDescent="0.4">
      <c r="A17">
        <v>14</v>
      </c>
      <c r="B17">
        <v>0</v>
      </c>
      <c r="C17">
        <v>0</v>
      </c>
      <c r="D17">
        <v>5.98535840675313E-3</v>
      </c>
      <c r="E17">
        <v>6.3742215520291301E-3</v>
      </c>
      <c r="F17">
        <v>3.7682963724314299E-3</v>
      </c>
      <c r="G17">
        <v>2.6017998363123699E-4</v>
      </c>
      <c r="H17">
        <v>6.1137935620077602E-4</v>
      </c>
      <c r="I17">
        <v>-2.2379736008696499E-4</v>
      </c>
      <c r="J17">
        <v>-7.62218237627029E-4</v>
      </c>
      <c r="K17">
        <v>-2.3053961723572798E-3</v>
      </c>
      <c r="L17">
        <v>-2.4133453172539001E-3</v>
      </c>
      <c r="M17">
        <v>-1.9447065478824001E-3</v>
      </c>
      <c r="N17">
        <v>8.4050836362676998E-4</v>
      </c>
      <c r="O17">
        <v>1.7732125998138099E-4</v>
      </c>
      <c r="P17">
        <v>1.34801583776001E-3</v>
      </c>
      <c r="Q17">
        <v>1.00577044615734E-3</v>
      </c>
      <c r="R17">
        <v>1.6173510121471701E-4</v>
      </c>
      <c r="S17">
        <v>4.18184294755507E-4</v>
      </c>
      <c r="T17">
        <v>1.5012126533351701E-4</v>
      </c>
      <c r="U17">
        <v>4.5193260591975301E-4</v>
      </c>
      <c r="V17">
        <v>-5.2698118199068504E-4</v>
      </c>
      <c r="W17">
        <v>3.0292016375063299E-4</v>
      </c>
      <c r="X17">
        <v>1.99854579710099E-4</v>
      </c>
      <c r="Y17">
        <v>-1.33529728914122E-4</v>
      </c>
      <c r="Z17">
        <v>3.6474458965785702E-5</v>
      </c>
      <c r="AA17">
        <v>7.5131210087754901E-4</v>
      </c>
      <c r="AC17" s="2">
        <f t="shared" si="0"/>
        <v>6.0556715012443273E-2</v>
      </c>
      <c r="AD17" s="2">
        <f t="shared" si="1"/>
        <v>9.0868485309740232E-2</v>
      </c>
      <c r="AE17" s="2">
        <f t="shared" si="2"/>
        <v>1.8120236596227537E-2</v>
      </c>
    </row>
    <row r="18" spans="1:31" x14ac:dyDescent="0.4">
      <c r="A18">
        <v>15</v>
      </c>
      <c r="B18">
        <v>0</v>
      </c>
      <c r="C18">
        <v>0</v>
      </c>
      <c r="D18">
        <v>6.8797878632211899E-3</v>
      </c>
      <c r="E18">
        <v>7.5040668572652798E-3</v>
      </c>
      <c r="F18">
        <v>4.2946918848278601E-3</v>
      </c>
      <c r="G18">
        <v>1.15610502282268E-4</v>
      </c>
      <c r="H18">
        <v>4.0008065988674603E-4</v>
      </c>
      <c r="I18">
        <v>-1.7792524701171E-4</v>
      </c>
      <c r="J18">
        <v>-1.15041503658513E-3</v>
      </c>
      <c r="K18">
        <v>-2.70721532385393E-3</v>
      </c>
      <c r="L18">
        <v>-3.1558833390288102E-3</v>
      </c>
      <c r="M18">
        <v>-2.3768326855397402E-3</v>
      </c>
      <c r="N18">
        <v>3.9424605403940501E-4</v>
      </c>
      <c r="O18">
        <v>-2.0428486564347601E-5</v>
      </c>
      <c r="P18">
        <v>1.6846961533553001E-3</v>
      </c>
      <c r="Q18">
        <v>1.0813472949601E-3</v>
      </c>
      <c r="R18">
        <v>1.26358785297102E-4</v>
      </c>
      <c r="S18">
        <v>3.4019401935104999E-4</v>
      </c>
      <c r="T18">
        <v>7.3447441217747196E-5</v>
      </c>
      <c r="U18">
        <v>4.5552475413678499E-4</v>
      </c>
      <c r="V18">
        <v>-6.8194990222825505E-4</v>
      </c>
      <c r="W18">
        <v>2.7479694633287199E-4</v>
      </c>
      <c r="X18">
        <v>4.5847635958947603E-5</v>
      </c>
      <c r="Y18">
        <v>-2.4365529525456601E-4</v>
      </c>
      <c r="Z18">
        <v>9.1044445950883796E-5</v>
      </c>
      <c r="AA18">
        <v>6.3902171967778897E-4</v>
      </c>
      <c r="AC18" s="2">
        <f t="shared" si="0"/>
        <v>5.786024042372849E-2</v>
      </c>
      <c r="AD18" s="2">
        <f t="shared" si="1"/>
        <v>9.1184479651817738E-2</v>
      </c>
      <c r="AE18" s="2">
        <f t="shared" si="2"/>
        <v>1.1206305504403555E-2</v>
      </c>
    </row>
    <row r="19" spans="1:31" x14ac:dyDescent="0.4">
      <c r="A19">
        <v>16</v>
      </c>
      <c r="B19">
        <v>0</v>
      </c>
      <c r="C19">
        <v>0</v>
      </c>
      <c r="D19">
        <v>6.0790441585225298E-3</v>
      </c>
      <c r="E19">
        <v>6.8713121634926396E-3</v>
      </c>
      <c r="F19">
        <v>4.0285778484141299E-3</v>
      </c>
      <c r="G19">
        <v>4.3323992699885401E-4</v>
      </c>
      <c r="H19">
        <v>5.3628710567019198E-4</v>
      </c>
      <c r="I19">
        <v>1.07170518187916E-4</v>
      </c>
      <c r="J19">
        <v>-5.4878611236406705E-4</v>
      </c>
      <c r="K19">
        <v>-2.4422379081050802E-3</v>
      </c>
      <c r="L19">
        <v>-3.0463082618917398E-3</v>
      </c>
      <c r="M19">
        <v>-2.2038934286432899E-3</v>
      </c>
      <c r="N19">
        <v>7.4260342513101903E-4</v>
      </c>
      <c r="O19">
        <v>5.0122720699124004E-4</v>
      </c>
      <c r="P19">
        <v>2.1181718531872199E-3</v>
      </c>
      <c r="Q19">
        <v>1.4196636497022499E-3</v>
      </c>
      <c r="R19">
        <v>1.68779813517057E-4</v>
      </c>
      <c r="S19">
        <v>4.1534395445372302E-4</v>
      </c>
      <c r="T19">
        <v>1.9498013631075401E-4</v>
      </c>
      <c r="U19">
        <v>6.0011853544942803E-4</v>
      </c>
      <c r="V19">
        <v>-5.9097734971088397E-4</v>
      </c>
      <c r="W19">
        <v>3.0915237553824301E-4</v>
      </c>
      <c r="X19">
        <v>1.8120788080337901E-4</v>
      </c>
      <c r="Y19">
        <v>-4.2804103941985599E-5</v>
      </c>
      <c r="Z19">
        <v>2.8650800386574099E-4</v>
      </c>
      <c r="AA19">
        <v>9.9241819178302795E-4</v>
      </c>
      <c r="AC19" s="2">
        <f t="shared" si="0"/>
        <v>7.1294998264009563E-2</v>
      </c>
      <c r="AD19" s="2">
        <f t="shared" si="1"/>
        <v>0.10425765818067008</v>
      </c>
      <c r="AE19" s="2">
        <f t="shared" si="2"/>
        <v>2.5147274380684835E-2</v>
      </c>
    </row>
    <row r="20" spans="1:31" x14ac:dyDescent="0.4">
      <c r="A20">
        <v>17</v>
      </c>
      <c r="B20">
        <v>0</v>
      </c>
      <c r="C20">
        <v>0</v>
      </c>
      <c r="D20">
        <v>6.8743334842091396E-3</v>
      </c>
      <c r="E20">
        <v>7.5704196371627498E-3</v>
      </c>
      <c r="F20">
        <v>4.6285315343257303E-3</v>
      </c>
      <c r="G20">
        <v>7.31555427925858E-4</v>
      </c>
      <c r="H20">
        <v>8.9078504349654399E-4</v>
      </c>
      <c r="I20">
        <v>2.4104241406821799E-4</v>
      </c>
      <c r="J20">
        <v>-5.5911209324150497E-4</v>
      </c>
      <c r="K20">
        <v>-2.0421212395340901E-3</v>
      </c>
      <c r="L20">
        <v>-2.8343907652000201E-3</v>
      </c>
      <c r="M20">
        <v>-1.7996177462177301E-3</v>
      </c>
      <c r="N20">
        <v>7.96030691678126E-4</v>
      </c>
      <c r="O20">
        <v>2.00967737284462E-4</v>
      </c>
      <c r="P20">
        <v>1.80047962082162E-3</v>
      </c>
      <c r="Q20">
        <v>1.1029442314087199E-3</v>
      </c>
      <c r="R20">
        <v>2.5972444247216603E-4</v>
      </c>
      <c r="S20">
        <v>6.0838415367656595E-4</v>
      </c>
      <c r="T20">
        <v>2.7912578460655401E-4</v>
      </c>
      <c r="U20">
        <v>4.3954462135708101E-4</v>
      </c>
      <c r="V20">
        <v>-6.0104033268172804E-4</v>
      </c>
      <c r="W20">
        <v>1.06541310143363E-4</v>
      </c>
      <c r="X20">
        <v>8.5332129161602802E-5</v>
      </c>
      <c r="Y20">
        <v>-3.6657770689709699E-4</v>
      </c>
      <c r="Z20">
        <v>-1.09849947014712E-4</v>
      </c>
      <c r="AA20">
        <v>5.40556903005988E-4</v>
      </c>
      <c r="AC20" s="2">
        <f t="shared" si="0"/>
        <v>7.8514955566740027E-2</v>
      </c>
      <c r="AD20" s="2">
        <f t="shared" si="1"/>
        <v>0.12572748555848445</v>
      </c>
      <c r="AE20" s="2">
        <f t="shared" si="2"/>
        <v>1.2417413578297841E-2</v>
      </c>
    </row>
    <row r="21" spans="1:31" x14ac:dyDescent="0.4">
      <c r="A21">
        <v>18</v>
      </c>
      <c r="B21">
        <v>0</v>
      </c>
      <c r="C21">
        <v>0</v>
      </c>
      <c r="D21">
        <v>6.6060733256785601E-3</v>
      </c>
      <c r="E21">
        <v>7.0631314038955796E-3</v>
      </c>
      <c r="F21">
        <v>4.0981209542464E-3</v>
      </c>
      <c r="G21">
        <v>-1.24184567768622E-5</v>
      </c>
      <c r="H21">
        <v>-3.0873414586037398E-4</v>
      </c>
      <c r="I21">
        <v>-9.6526793845987699E-4</v>
      </c>
      <c r="J21">
        <v>-2.1103684416384299E-3</v>
      </c>
      <c r="K21">
        <v>-3.6170215756122499E-3</v>
      </c>
      <c r="L21">
        <v>-4.1713794151032697E-3</v>
      </c>
      <c r="M21">
        <v>-3.5559170405240199E-3</v>
      </c>
      <c r="N21">
        <v>-5.4003712499137602E-4</v>
      </c>
      <c r="O21">
        <v>-9.2227790634284701E-4</v>
      </c>
      <c r="P21">
        <v>1.00442142496132E-3</v>
      </c>
      <c r="Q21">
        <v>7.69991172370861E-4</v>
      </c>
      <c r="R21">
        <v>-4.0086380840937097E-5</v>
      </c>
      <c r="S21">
        <v>4.52227270645541E-4</v>
      </c>
      <c r="T21">
        <v>3.43641875662517E-4</v>
      </c>
      <c r="U21">
        <v>5.0742651789987203E-4</v>
      </c>
      <c r="V21">
        <v>-6.8184016376992196E-4</v>
      </c>
      <c r="W21">
        <v>9.8699678718621098E-5</v>
      </c>
      <c r="X21">
        <v>6.6111166104377802E-5</v>
      </c>
      <c r="Y21">
        <v>-2.4397564222231901E-4</v>
      </c>
      <c r="Z21">
        <v>1.3251995253674099E-4</v>
      </c>
      <c r="AA21">
        <v>5.8799216191293105E-4</v>
      </c>
      <c r="AC21" s="2">
        <f t="shared" si="0"/>
        <v>1.9004302802045143E-2</v>
      </c>
      <c r="AD21" s="2">
        <f t="shared" si="1"/>
        <v>2.3845115970310082E-2</v>
      </c>
      <c r="AE21" s="2">
        <f t="shared" si="2"/>
        <v>1.222716436647423E-2</v>
      </c>
    </row>
    <row r="22" spans="1:31" x14ac:dyDescent="0.4">
      <c r="A22">
        <v>19</v>
      </c>
      <c r="B22">
        <v>0</v>
      </c>
      <c r="C22">
        <v>0</v>
      </c>
      <c r="D22">
        <v>6.7534502801280703E-3</v>
      </c>
      <c r="E22">
        <v>7.6212628527990199E-3</v>
      </c>
      <c r="F22">
        <v>4.4616787553692604E-3</v>
      </c>
      <c r="G22">
        <v>1.0055032907627199E-3</v>
      </c>
      <c r="H22">
        <v>1.0951084118526501E-3</v>
      </c>
      <c r="I22">
        <v>4.5408313850893499E-4</v>
      </c>
      <c r="J22">
        <v>-3.57938667217423E-4</v>
      </c>
      <c r="K22">
        <v>-2.0244528014137799E-3</v>
      </c>
      <c r="L22">
        <v>-2.4687630170313599E-3</v>
      </c>
      <c r="M22">
        <v>-1.6377069246462099E-3</v>
      </c>
      <c r="N22">
        <v>8.0135228109860096E-4</v>
      </c>
      <c r="O22">
        <v>3.9489453898077003E-4</v>
      </c>
      <c r="P22">
        <v>1.7942989452324101E-3</v>
      </c>
      <c r="Q22">
        <v>1.0580562177315599E-3</v>
      </c>
      <c r="R22">
        <v>4.6470065429453502E-5</v>
      </c>
      <c r="S22">
        <v>3.8759521180316899E-4</v>
      </c>
      <c r="T22">
        <v>1.6585688922694699E-4</v>
      </c>
      <c r="U22">
        <v>3.42602635701501E-4</v>
      </c>
      <c r="V22">
        <v>-8.9374092305762704E-4</v>
      </c>
      <c r="W22">
        <v>-1.63283850404306E-5</v>
      </c>
      <c r="X22">
        <v>-1.11717468743561E-4</v>
      </c>
      <c r="Y22">
        <v>-4.0964649389252302E-4</v>
      </c>
      <c r="Z22">
        <v>-1.14948863905803E-4</v>
      </c>
      <c r="AA22">
        <v>4.9499167753743595E-4</v>
      </c>
      <c r="AC22" s="2">
        <f t="shared" si="0"/>
        <v>7.8508173530057429E-2</v>
      </c>
      <c r="AD22" s="2">
        <f t="shared" si="1"/>
        <v>0.13536305215825162</v>
      </c>
      <c r="AE22" s="2">
        <f t="shared" si="2"/>
        <v>-1.088656549414383E-3</v>
      </c>
    </row>
    <row r="23" spans="1:31" x14ac:dyDescent="0.4">
      <c r="A23">
        <v>20</v>
      </c>
      <c r="B23">
        <v>0</v>
      </c>
      <c r="C23">
        <v>0</v>
      </c>
      <c r="D23">
        <v>6.5250675821219703E-3</v>
      </c>
      <c r="E23">
        <v>7.1383255853861996E-3</v>
      </c>
      <c r="F23">
        <v>4.2647194290889902E-3</v>
      </c>
      <c r="G23">
        <v>7.8693396185709199E-4</v>
      </c>
      <c r="H23">
        <v>1.01262263220442E-3</v>
      </c>
      <c r="I23">
        <v>6.21541535703016E-4</v>
      </c>
      <c r="J23">
        <v>-2.7996471997236201E-4</v>
      </c>
      <c r="K23">
        <v>-2.1087394150116601E-3</v>
      </c>
      <c r="L23">
        <v>-2.6549473452738902E-3</v>
      </c>
      <c r="M23">
        <v>-1.63646680599782E-3</v>
      </c>
      <c r="N23">
        <v>8.2010903577862601E-4</v>
      </c>
      <c r="O23">
        <v>4.2321503245812799E-4</v>
      </c>
      <c r="P23">
        <v>1.66189709033822E-3</v>
      </c>
      <c r="Q23">
        <v>1.0079271320840499E-3</v>
      </c>
      <c r="R23">
        <v>-7.5940258730617004E-5</v>
      </c>
      <c r="S23">
        <v>2.8552288468272201E-4</v>
      </c>
      <c r="T23">
        <v>3.0827939719519798E-5</v>
      </c>
      <c r="U23">
        <v>2.0714713399116799E-4</v>
      </c>
      <c r="V23">
        <v>-8.1760894631325296E-4</v>
      </c>
      <c r="W23">
        <v>-2.6983960714807301E-5</v>
      </c>
      <c r="X23">
        <v>-3.2293504448050501E-5</v>
      </c>
      <c r="Y23">
        <v>-3.9233691457674801E-4</v>
      </c>
      <c r="Z23">
        <v>-1.26002597915482E-4</v>
      </c>
      <c r="AA23">
        <v>3.1952375875653601E-4</v>
      </c>
      <c r="AC23" s="2">
        <f t="shared" si="0"/>
        <v>7.0642067771733166E-2</v>
      </c>
      <c r="AD23" s="2">
        <f t="shared" si="1"/>
        <v>0.1255874337911784</v>
      </c>
      <c r="AE23" s="2">
        <f t="shared" si="2"/>
        <v>-6.2814446554901185E-3</v>
      </c>
    </row>
    <row r="24" spans="1:31" x14ac:dyDescent="0.4">
      <c r="A24">
        <v>21</v>
      </c>
      <c r="B24">
        <v>0</v>
      </c>
      <c r="C24">
        <v>0</v>
      </c>
      <c r="D24">
        <v>5.6835090136880704E-3</v>
      </c>
      <c r="E24">
        <v>6.7159069575516497E-3</v>
      </c>
      <c r="F24">
        <v>4.0184659957375199E-3</v>
      </c>
      <c r="G24">
        <v>6.9373794014688595E-4</v>
      </c>
      <c r="H24">
        <v>9.4101478665562595E-4</v>
      </c>
      <c r="I24">
        <v>3.1778890715915498E-4</v>
      </c>
      <c r="J24">
        <v>-3.8465344649112401E-4</v>
      </c>
      <c r="K24">
        <v>-2.0469927957125801E-3</v>
      </c>
      <c r="L24">
        <v>-2.41254044562581E-3</v>
      </c>
      <c r="M24">
        <v>-1.71675879577237E-3</v>
      </c>
      <c r="N24">
        <v>8.3227093553660595E-4</v>
      </c>
      <c r="O24">
        <v>4.2606938599521398E-4</v>
      </c>
      <c r="P24">
        <v>1.7988375161291301E-3</v>
      </c>
      <c r="Q24">
        <v>1.2463393865473299E-3</v>
      </c>
      <c r="R24">
        <v>2.2741029812566599E-4</v>
      </c>
      <c r="S24">
        <v>3.9051749639964302E-4</v>
      </c>
      <c r="T24">
        <v>1.50294144952551E-4</v>
      </c>
      <c r="U24">
        <v>3.9473113894426798E-4</v>
      </c>
      <c r="V24">
        <v>-6.7351143376874305E-4</v>
      </c>
      <c r="W24">
        <v>2.10194198548053E-4</v>
      </c>
      <c r="X24">
        <v>1.0239954069137901E-4</v>
      </c>
      <c r="Y24">
        <v>-1.6207261091284099E-4</v>
      </c>
      <c r="Z24">
        <v>3.9068079037631602E-5</v>
      </c>
      <c r="AA24">
        <v>5.5079293031851605E-4</v>
      </c>
      <c r="AC24" s="2">
        <f t="shared" si="0"/>
        <v>7.2261746349505981E-2</v>
      </c>
      <c r="AD24" s="2">
        <f t="shared" si="1"/>
        <v>0.11509282386818076</v>
      </c>
      <c r="AE24" s="2">
        <f t="shared" si="2"/>
        <v>1.2298237823361233E-2</v>
      </c>
    </row>
    <row r="25" spans="1:31" x14ac:dyDescent="0.4">
      <c r="A25">
        <v>22</v>
      </c>
      <c r="B25">
        <v>0</v>
      </c>
      <c r="C25">
        <v>0</v>
      </c>
      <c r="D25">
        <v>6.08399645642473E-3</v>
      </c>
      <c r="E25">
        <v>7.13265306047436E-3</v>
      </c>
      <c r="F25">
        <v>4.3258970766966399E-3</v>
      </c>
      <c r="G25">
        <v>1.1390030561922899E-3</v>
      </c>
      <c r="H25">
        <v>1.06164947085328E-3</v>
      </c>
      <c r="I25">
        <v>1.8383844208174E-4</v>
      </c>
      <c r="J25">
        <v>-2.2054034014782099E-4</v>
      </c>
      <c r="K25">
        <v>-1.93222065068506E-3</v>
      </c>
      <c r="L25">
        <v>-2.1679681092002098E-3</v>
      </c>
      <c r="M25">
        <v>-1.6517867654388201E-3</v>
      </c>
      <c r="N25">
        <v>1.3662169051188E-3</v>
      </c>
      <c r="O25">
        <v>6.1366024821578997E-4</v>
      </c>
      <c r="P25">
        <v>2.1932496446232302E-3</v>
      </c>
      <c r="Q25">
        <v>1.1825759862208599E-3</v>
      </c>
      <c r="R25">
        <v>-2.15121529874323E-4</v>
      </c>
      <c r="S25">
        <v>-1.00907463149549E-4</v>
      </c>
      <c r="T25">
        <v>-6.2096736120014902E-5</v>
      </c>
      <c r="U25">
        <v>3.0935196700045998E-4</v>
      </c>
      <c r="V25">
        <v>-7.8925825938388095E-4</v>
      </c>
      <c r="W25">
        <v>2.4361080496619801E-4</v>
      </c>
      <c r="X25">
        <v>1.1212595296069E-4</v>
      </c>
      <c r="Y25">
        <v>6.3057522726948697E-5</v>
      </c>
      <c r="Z25">
        <v>4.7991419558144699E-4</v>
      </c>
      <c r="AA25">
        <v>8.7242025064586501E-4</v>
      </c>
      <c r="AC25" s="2">
        <f t="shared" si="0"/>
        <v>8.4263838278265252E-2</v>
      </c>
      <c r="AD25" s="2">
        <f t="shared" si="1"/>
        <v>0.13793017486735579</v>
      </c>
      <c r="AE25" s="2">
        <f t="shared" si="2"/>
        <v>9.1309670535384083E-3</v>
      </c>
    </row>
    <row r="26" spans="1:31" x14ac:dyDescent="0.4">
      <c r="A26">
        <v>23</v>
      </c>
      <c r="B26">
        <v>0</v>
      </c>
      <c r="C26">
        <v>0</v>
      </c>
      <c r="D26">
        <v>5.4696407166772397E-3</v>
      </c>
      <c r="E26">
        <v>6.6623481487606004E-3</v>
      </c>
      <c r="F26">
        <v>4.5195304848720096E-3</v>
      </c>
      <c r="G26">
        <v>9.8172889077121706E-4</v>
      </c>
      <c r="H26">
        <v>8.9010953444558396E-4</v>
      </c>
      <c r="I26">
        <v>-8.3097446438419999E-5</v>
      </c>
      <c r="J26">
        <v>-4.8151342279509899E-4</v>
      </c>
      <c r="K26">
        <v>-2.0279275288772698E-3</v>
      </c>
      <c r="L26">
        <v>-2.10081701905766E-3</v>
      </c>
      <c r="M26">
        <v>-1.6091893980506901E-3</v>
      </c>
      <c r="N26">
        <v>1.3109078201282601E-3</v>
      </c>
      <c r="O26">
        <v>6.2188687709606905E-4</v>
      </c>
      <c r="P26">
        <v>2.1661733491467501E-3</v>
      </c>
      <c r="Q26">
        <v>1.4882565786532901E-3</v>
      </c>
      <c r="R26">
        <v>-5.5012447239114701E-5</v>
      </c>
      <c r="S26">
        <v>1.03216306263753E-4</v>
      </c>
      <c r="T26">
        <v>9.1483536055950407E-5</v>
      </c>
      <c r="U26">
        <v>4.8642610529436002E-4</v>
      </c>
      <c r="V26">
        <v>-3.4136357986740498E-4</v>
      </c>
      <c r="W26">
        <v>5.4698449401854301E-4</v>
      </c>
      <c r="X26">
        <v>5.6196245870479805E-4</v>
      </c>
      <c r="Y26">
        <v>3.9558692255001898E-4</v>
      </c>
      <c r="Z26">
        <v>5.4941761221525198E-4</v>
      </c>
      <c r="AA26">
        <v>8.8687963443288495E-4</v>
      </c>
      <c r="AC26" s="2">
        <f t="shared" si="0"/>
        <v>8.7640077615670484E-2</v>
      </c>
      <c r="AD26" s="2">
        <f t="shared" si="1"/>
        <v>0.12720026846665625</v>
      </c>
      <c r="AE26" s="2">
        <f t="shared" si="2"/>
        <v>3.2255810424290404E-2</v>
      </c>
    </row>
    <row r="27" spans="1:31" x14ac:dyDescent="0.4">
      <c r="A27">
        <v>24</v>
      </c>
      <c r="B27">
        <v>0</v>
      </c>
      <c r="C27">
        <v>0</v>
      </c>
      <c r="D27">
        <v>5.3630138495860697E-3</v>
      </c>
      <c r="E27">
        <v>6.5676181152938204E-3</v>
      </c>
      <c r="F27">
        <v>4.1444069101247202E-3</v>
      </c>
      <c r="G27">
        <v>9.7196995945055399E-4</v>
      </c>
      <c r="H27">
        <v>9.6885039972419097E-4</v>
      </c>
      <c r="I27">
        <v>1.9513947960352599E-4</v>
      </c>
      <c r="J27">
        <v>-2.2257711105522901E-4</v>
      </c>
      <c r="K27">
        <v>-2.1306461326693199E-3</v>
      </c>
      <c r="L27">
        <v>-2.3216170256951602E-3</v>
      </c>
      <c r="M27">
        <v>-1.84750015795745E-3</v>
      </c>
      <c r="N27">
        <v>1.0526066961626401E-3</v>
      </c>
      <c r="O27">
        <v>7.93973456712906E-4</v>
      </c>
      <c r="P27">
        <v>2.7511070831329702E-3</v>
      </c>
      <c r="Q27">
        <v>1.8350900718048201E-3</v>
      </c>
      <c r="R27">
        <v>4.7615585378962897E-5</v>
      </c>
      <c r="S27">
        <v>2.3670589143423701E-5</v>
      </c>
      <c r="T27">
        <v>-3.7157036531910801E-5</v>
      </c>
      <c r="U27">
        <v>4.1104819820787601E-4</v>
      </c>
      <c r="V27">
        <v>-9.7994650560314896E-4</v>
      </c>
      <c r="W27">
        <v>3.5870814827923701E-5</v>
      </c>
      <c r="X27">
        <v>2.5290622735190998E-4</v>
      </c>
      <c r="Y27">
        <v>8.6834831457162603E-5</v>
      </c>
      <c r="Z27">
        <v>3.4434445000664101E-4</v>
      </c>
      <c r="AA27">
        <v>1.23116134605129E-3</v>
      </c>
      <c r="AC27" s="2">
        <f t="shared" si="0"/>
        <v>8.14074337271216E-2</v>
      </c>
      <c r="AD27" s="2">
        <f t="shared" si="1"/>
        <v>0.12943882567299331</v>
      </c>
      <c r="AE27" s="2">
        <f t="shared" si="2"/>
        <v>1.4163485002901302E-2</v>
      </c>
    </row>
    <row r="28" spans="1:31" x14ac:dyDescent="0.4">
      <c r="A28">
        <v>25</v>
      </c>
      <c r="B28">
        <v>0</v>
      </c>
      <c r="C28">
        <v>0</v>
      </c>
      <c r="D28">
        <v>6.1522998681015498E-3</v>
      </c>
      <c r="E28">
        <v>7.3380290966724403E-3</v>
      </c>
      <c r="F28">
        <v>4.6427031862153302E-3</v>
      </c>
      <c r="G28">
        <v>1.33552230804051E-3</v>
      </c>
      <c r="H28">
        <v>8.6433970226058399E-4</v>
      </c>
      <c r="I28">
        <v>2.2165042011851701E-4</v>
      </c>
      <c r="J28">
        <v>-5.8356170814448498E-5</v>
      </c>
      <c r="K28">
        <v>-2.3011883273682198E-3</v>
      </c>
      <c r="L28">
        <v>-2.3645102961408499E-3</v>
      </c>
      <c r="M28">
        <v>-1.7058071669423E-3</v>
      </c>
      <c r="N28">
        <v>1.2259495829078601E-3</v>
      </c>
      <c r="O28">
        <v>6.3619587963135299E-4</v>
      </c>
      <c r="P28">
        <v>2.3073730921604001E-3</v>
      </c>
      <c r="Q28">
        <v>1.4902612855100001E-3</v>
      </c>
      <c r="R28">
        <v>-1.80350416821651E-4</v>
      </c>
      <c r="S28">
        <v>-2.48409169391297E-4</v>
      </c>
      <c r="T28">
        <v>1.5631378949204701E-4</v>
      </c>
      <c r="U28">
        <v>2.2387033254141499E-4</v>
      </c>
      <c r="V28">
        <v>-9.0363535664582601E-4</v>
      </c>
      <c r="W28">
        <v>2.03618503057975E-5</v>
      </c>
      <c r="X28">
        <v>2.7996209421954399E-5</v>
      </c>
      <c r="Y28">
        <v>-1.2989739110935399E-4</v>
      </c>
      <c r="Z28">
        <v>1.41774655476789E-4</v>
      </c>
      <c r="AA28">
        <v>7.8471902759286096E-4</v>
      </c>
      <c r="AC28" s="2">
        <f t="shared" si="0"/>
        <v>8.1988358296731095E-2</v>
      </c>
      <c r="AD28" s="2">
        <f t="shared" si="1"/>
        <v>0.14131758900251948</v>
      </c>
      <c r="AE28" s="2">
        <f t="shared" si="2"/>
        <v>-1.072564691372641E-3</v>
      </c>
    </row>
    <row r="29" spans="1:31" x14ac:dyDescent="0.4">
      <c r="A29">
        <v>26</v>
      </c>
      <c r="B29">
        <v>0</v>
      </c>
      <c r="C29">
        <v>0</v>
      </c>
      <c r="D29">
        <v>6.53610358080181E-3</v>
      </c>
      <c r="E29">
        <v>6.9949208189012896E-3</v>
      </c>
      <c r="F29">
        <v>4.0039824318736598E-3</v>
      </c>
      <c r="G29">
        <v>5.5861940593793301E-4</v>
      </c>
      <c r="H29">
        <v>9.9273591236139803E-4</v>
      </c>
      <c r="I29">
        <v>8.71985217818207E-5</v>
      </c>
      <c r="J29">
        <v>-5.6397024518283401E-4</v>
      </c>
      <c r="K29">
        <v>-2.0927403377977599E-3</v>
      </c>
      <c r="L29">
        <v>-2.52081892879838E-3</v>
      </c>
      <c r="M29">
        <v>-1.7916500025405601E-3</v>
      </c>
      <c r="N29">
        <v>6.5356960219839098E-4</v>
      </c>
      <c r="O29">
        <v>1.9820024745757799E-4</v>
      </c>
      <c r="P29">
        <v>1.34598243124042E-3</v>
      </c>
      <c r="Q29">
        <v>7.5644794508889597E-4</v>
      </c>
      <c r="R29">
        <v>1.9635439181986199E-4</v>
      </c>
      <c r="S29">
        <v>4.6174702979326398E-4</v>
      </c>
      <c r="T29">
        <v>2.1899768987971899E-4</v>
      </c>
      <c r="U29">
        <v>3.70808107430474E-4</v>
      </c>
      <c r="V29">
        <v>-6.6833683941250896E-4</v>
      </c>
      <c r="W29">
        <v>9.1844955832029205E-5</v>
      </c>
      <c r="X29">
        <v>-6.9280523104256703E-5</v>
      </c>
      <c r="Y29">
        <v>-3.6421835294718599E-4</v>
      </c>
      <c r="Z29">
        <v>-1.42995899815817E-4</v>
      </c>
      <c r="AA29">
        <v>3.2725469344367501E-4</v>
      </c>
      <c r="AC29" s="2">
        <f t="shared" si="0"/>
        <v>6.491981931767879E-2</v>
      </c>
      <c r="AD29" s="2">
        <f t="shared" si="1"/>
        <v>0.10827558130945471</v>
      </c>
      <c r="AE29" s="2">
        <f t="shared" si="2"/>
        <v>4.2217525291925444E-3</v>
      </c>
    </row>
    <row r="30" spans="1:31" x14ac:dyDescent="0.4">
      <c r="A30">
        <v>27</v>
      </c>
      <c r="B30">
        <v>0</v>
      </c>
      <c r="C30">
        <v>0</v>
      </c>
      <c r="D30">
        <v>6.8919409603785996E-3</v>
      </c>
      <c r="E30">
        <v>7.1374914829216603E-3</v>
      </c>
      <c r="F30">
        <v>4.3889670734906802E-3</v>
      </c>
      <c r="G30">
        <v>4.1845064259722002E-4</v>
      </c>
      <c r="H30">
        <v>7.2239432887192005E-4</v>
      </c>
      <c r="I30">
        <v>-5.87039804794336E-6</v>
      </c>
      <c r="J30">
        <v>-8.8389518524102802E-4</v>
      </c>
      <c r="K30">
        <v>-2.2467626570911998E-3</v>
      </c>
      <c r="L30">
        <v>-2.8352556629254399E-3</v>
      </c>
      <c r="M30">
        <v>-1.9659468173245198E-3</v>
      </c>
      <c r="N30">
        <v>8.6745375562666802E-4</v>
      </c>
      <c r="O30">
        <v>1.5978979542936899E-4</v>
      </c>
      <c r="P30">
        <v>1.4966719549816599E-3</v>
      </c>
      <c r="Q30">
        <v>1.1422966120260101E-3</v>
      </c>
      <c r="R30">
        <v>4.8565478663895203E-4</v>
      </c>
      <c r="S30">
        <v>7.06362616713228E-4</v>
      </c>
      <c r="T30">
        <v>5.6260861456509904E-4</v>
      </c>
      <c r="U30">
        <v>7.0151750039182804E-4</v>
      </c>
      <c r="V30">
        <v>-1.9649477123357499E-4</v>
      </c>
      <c r="W30">
        <v>6.0887990010485902E-4</v>
      </c>
      <c r="X30">
        <v>2.7348526315190702E-4</v>
      </c>
      <c r="Y30">
        <v>-2.2662232245250201E-4</v>
      </c>
      <c r="Z30">
        <v>9.2759755168688295E-5</v>
      </c>
      <c r="AA30">
        <v>4.8237530393778201E-4</v>
      </c>
      <c r="AC30" s="2">
        <f t="shared" si="0"/>
        <v>7.8242718886166338E-2</v>
      </c>
      <c r="AD30" s="2">
        <f t="shared" si="1"/>
        <v>0.10919804204066895</v>
      </c>
      <c r="AE30" s="2">
        <f t="shared" si="2"/>
        <v>3.490526646986266E-2</v>
      </c>
    </row>
    <row r="31" spans="1:31" x14ac:dyDescent="0.4">
      <c r="A31">
        <v>28</v>
      </c>
      <c r="B31">
        <v>0</v>
      </c>
      <c r="C31">
        <v>0</v>
      </c>
      <c r="D31">
        <v>5.2795847533951704E-3</v>
      </c>
      <c r="E31">
        <v>5.9005640827220103E-3</v>
      </c>
      <c r="F31">
        <v>3.2809594733419802E-3</v>
      </c>
      <c r="G31">
        <v>1.32784361203257E-4</v>
      </c>
      <c r="H31">
        <v>4.9377865704967004E-4</v>
      </c>
      <c r="I31">
        <v>-3.18291006097487E-4</v>
      </c>
      <c r="J31">
        <v>-8.5622941706917804E-4</v>
      </c>
      <c r="K31">
        <v>-2.6105030246392998E-3</v>
      </c>
      <c r="L31">
        <v>-2.9124169785123099E-3</v>
      </c>
      <c r="M31">
        <v>-2.2045322695614499E-3</v>
      </c>
      <c r="N31">
        <v>6.6648303013419499E-4</v>
      </c>
      <c r="O31">
        <v>2.64260744831718E-4</v>
      </c>
      <c r="P31">
        <v>1.88199290333851E-3</v>
      </c>
      <c r="Q31">
        <v>1.3667240910139101E-3</v>
      </c>
      <c r="R31">
        <v>2.9948836036339E-4</v>
      </c>
      <c r="S31">
        <v>4.8279709213112302E-4</v>
      </c>
      <c r="T31">
        <v>2.4861079211208899E-4</v>
      </c>
      <c r="U31">
        <v>5.0603585592947698E-4</v>
      </c>
      <c r="V31">
        <v>-7.6788595577203004E-4</v>
      </c>
      <c r="W31">
        <v>2.4609176790234299E-4</v>
      </c>
      <c r="X31">
        <v>7.2001953980540902E-5</v>
      </c>
      <c r="Y31">
        <v>-1.78022327308735E-4</v>
      </c>
      <c r="Z31">
        <v>2.5400816871470801E-4</v>
      </c>
      <c r="AA31">
        <v>7.9212168737810898E-4</v>
      </c>
      <c r="AC31" s="2">
        <f t="shared" si="0"/>
        <v>5.1335028319090453E-2</v>
      </c>
      <c r="AD31" s="2">
        <f t="shared" si="1"/>
        <v>7.4036852865362102E-2</v>
      </c>
      <c r="AE31" s="2">
        <f t="shared" si="2"/>
        <v>1.9552473954310149E-2</v>
      </c>
    </row>
    <row r="32" spans="1:31" x14ac:dyDescent="0.4">
      <c r="A32">
        <v>29</v>
      </c>
      <c r="B32">
        <v>0</v>
      </c>
      <c r="C32">
        <v>0</v>
      </c>
      <c r="D32">
        <v>5.9914057162650603E-3</v>
      </c>
      <c r="E32">
        <v>7.3408896565694496E-3</v>
      </c>
      <c r="F32">
        <v>4.1947599285427298E-3</v>
      </c>
      <c r="G32">
        <v>7.3870384357885299E-4</v>
      </c>
      <c r="H32">
        <v>1.1116276517855301E-3</v>
      </c>
      <c r="I32">
        <v>4.84473864326392E-4</v>
      </c>
      <c r="J32">
        <v>-5.0240253773561395E-4</v>
      </c>
      <c r="K32">
        <v>-1.9489468483452101E-3</v>
      </c>
      <c r="L32">
        <v>-2.5196675862686302E-3</v>
      </c>
      <c r="M32">
        <v>-1.4573688192703099E-3</v>
      </c>
      <c r="N32">
        <v>1.21692726857394E-3</v>
      </c>
      <c r="O32">
        <v>3.41743620526017E-4</v>
      </c>
      <c r="P32">
        <v>1.48979906956302E-3</v>
      </c>
      <c r="Q32">
        <v>9.0654373262328495E-4</v>
      </c>
      <c r="R32">
        <v>4.3172093177385297E-4</v>
      </c>
      <c r="S32">
        <v>7.5648041528259002E-4</v>
      </c>
      <c r="T32">
        <v>2.6496470016465002E-4</v>
      </c>
      <c r="U32">
        <v>5.17915230925999E-4</v>
      </c>
      <c r="V32">
        <v>-5.4639660033632101E-4</v>
      </c>
      <c r="W32">
        <v>1.95636691218646E-4</v>
      </c>
      <c r="X32">
        <v>-7.1963869890840501E-5</v>
      </c>
      <c r="Y32">
        <v>-3.8202562152532202E-4</v>
      </c>
      <c r="Z32">
        <v>-2.7173364823876401E-4</v>
      </c>
      <c r="AA32">
        <v>2.2188075789596101E-4</v>
      </c>
      <c r="AC32" s="2">
        <f t="shared" si="0"/>
        <v>7.7104031450020677E-2</v>
      </c>
      <c r="AD32" s="2">
        <f t="shared" si="1"/>
        <v>0.12420348971953221</v>
      </c>
      <c r="AE32" s="2">
        <f t="shared" si="2"/>
        <v>1.1164789872704518E-2</v>
      </c>
    </row>
    <row r="33" spans="1:31" x14ac:dyDescent="0.4">
      <c r="A33">
        <v>30</v>
      </c>
      <c r="B33">
        <v>0</v>
      </c>
      <c r="C33">
        <v>0</v>
      </c>
      <c r="D33">
        <v>5.4770400210865499E-3</v>
      </c>
      <c r="E33">
        <v>6.7360466525136602E-3</v>
      </c>
      <c r="F33">
        <v>3.5031422791439101E-3</v>
      </c>
      <c r="G33">
        <v>1.8034173210771E-4</v>
      </c>
      <c r="H33">
        <v>9.7282653816705496E-4</v>
      </c>
      <c r="I33">
        <v>-2.03661681101507E-5</v>
      </c>
      <c r="J33">
        <v>-1.6703350451504099E-4</v>
      </c>
      <c r="K33">
        <v>-2.1597927041286801E-3</v>
      </c>
      <c r="L33">
        <v>-2.7566513600185E-3</v>
      </c>
      <c r="M33">
        <v>-2.2281584969967099E-3</v>
      </c>
      <c r="N33">
        <v>1.1117694709366101E-3</v>
      </c>
      <c r="O33">
        <v>1.3859487315878501E-3</v>
      </c>
      <c r="P33">
        <v>3.1680864437402499E-3</v>
      </c>
      <c r="Q33">
        <v>2.4546116373091501E-3</v>
      </c>
      <c r="R33">
        <v>7.5659358365069501E-4</v>
      </c>
      <c r="S33">
        <v>8.8948826035122205E-4</v>
      </c>
      <c r="T33">
        <v>5.0547279126389498E-4</v>
      </c>
      <c r="U33">
        <v>7.1653246761427703E-4</v>
      </c>
      <c r="V33">
        <v>-1.04654905049861E-3</v>
      </c>
      <c r="W33">
        <v>1.3475398942030899E-4</v>
      </c>
      <c r="X33">
        <v>-1.5837028792388099E-4</v>
      </c>
      <c r="Y33">
        <v>-1.2644915666457299E-4</v>
      </c>
      <c r="Z33">
        <v>5.7338191011869696E-4</v>
      </c>
      <c r="AA33">
        <v>8.9208002528773605E-4</v>
      </c>
      <c r="AC33" s="2">
        <f t="shared" si="0"/>
        <v>8.6644774189347587E-2</v>
      </c>
      <c r="AD33" s="2">
        <f t="shared" si="1"/>
        <v>0.12612722337731183</v>
      </c>
      <c r="AE33" s="2">
        <f t="shared" si="2"/>
        <v>3.1369345326197673E-2</v>
      </c>
    </row>
    <row r="34" spans="1:31" x14ac:dyDescent="0.4">
      <c r="A34">
        <v>31</v>
      </c>
      <c r="B34">
        <v>0</v>
      </c>
      <c r="C34">
        <v>0</v>
      </c>
      <c r="D34">
        <v>6.8123206197033001E-3</v>
      </c>
      <c r="E34">
        <v>7.8241797437609301E-3</v>
      </c>
      <c r="F34">
        <v>4.5199903731120697E-3</v>
      </c>
      <c r="G34">
        <v>4.9453953185968E-4</v>
      </c>
      <c r="H34">
        <v>9.8647589229117704E-4</v>
      </c>
      <c r="I34">
        <v>5.5666334113946303E-4</v>
      </c>
      <c r="J34">
        <v>-5.6701774564099498E-4</v>
      </c>
      <c r="K34">
        <v>-1.9861235282576601E-3</v>
      </c>
      <c r="L34">
        <v>-2.8533536387154099E-3</v>
      </c>
      <c r="M34">
        <v>-1.90517202011846E-3</v>
      </c>
      <c r="N34">
        <v>4.2284609825636799E-4</v>
      </c>
      <c r="O34">
        <v>2.6002030235308199E-4</v>
      </c>
      <c r="P34">
        <v>1.6112484204825501E-3</v>
      </c>
      <c r="Q34">
        <v>8.3081156089783695E-4</v>
      </c>
      <c r="R34">
        <v>2.5940147864320301E-4</v>
      </c>
      <c r="S34">
        <v>6.1568838415477904E-4</v>
      </c>
      <c r="T34">
        <v>1.82965328059886E-4</v>
      </c>
      <c r="U34">
        <v>3.2246124946232402E-4</v>
      </c>
      <c r="V34">
        <v>-7.2303909860080805E-4</v>
      </c>
      <c r="W34">
        <v>5.2673616562530803E-5</v>
      </c>
      <c r="X34">
        <v>-5.9513069503633403E-5</v>
      </c>
      <c r="Y34">
        <v>-2.9201485689314498E-4</v>
      </c>
      <c r="Z34">
        <v>-5.0936229155601702E-5</v>
      </c>
      <c r="AA34">
        <v>3.7263314213426398E-4</v>
      </c>
      <c r="AC34" s="2">
        <f t="shared" si="0"/>
        <v>7.3698953733282224E-2</v>
      </c>
      <c r="AD34" s="2">
        <f t="shared" si="1"/>
        <v>0.12148163536517094</v>
      </c>
      <c r="AE34" s="2">
        <f t="shared" si="2"/>
        <v>6.8031994486379898E-3</v>
      </c>
    </row>
    <row r="35" spans="1:31" x14ac:dyDescent="0.4">
      <c r="A35">
        <v>32</v>
      </c>
      <c r="B35">
        <v>0</v>
      </c>
      <c r="C35">
        <v>0</v>
      </c>
      <c r="D35">
        <v>7.6335744359013096E-3</v>
      </c>
      <c r="E35">
        <v>8.3384002941020597E-3</v>
      </c>
      <c r="F35">
        <v>4.60324600689818E-3</v>
      </c>
      <c r="G35">
        <v>4.1005766050224E-4</v>
      </c>
      <c r="H35">
        <v>8.8304967017509804E-4</v>
      </c>
      <c r="I35">
        <v>8.1993751983035397E-5</v>
      </c>
      <c r="J35">
        <v>-9.5381634837148597E-4</v>
      </c>
      <c r="K35">
        <v>-2.5702822555821602E-3</v>
      </c>
      <c r="L35">
        <v>-3.2176584265104801E-3</v>
      </c>
      <c r="M35">
        <v>-2.4857722661848101E-3</v>
      </c>
      <c r="N35">
        <v>1.77456129271747E-4</v>
      </c>
      <c r="O35">
        <v>-1.9457601689268101E-4</v>
      </c>
      <c r="P35">
        <v>1.3540287906221901E-3</v>
      </c>
      <c r="Q35">
        <v>9.3590932217468695E-4</v>
      </c>
      <c r="R35">
        <v>3.8984060593063501E-4</v>
      </c>
      <c r="S35">
        <v>7.8849587145237105E-4</v>
      </c>
      <c r="T35">
        <v>2.6724639385129198E-4</v>
      </c>
      <c r="U35">
        <v>4.3295664382781899E-4</v>
      </c>
      <c r="V35">
        <v>-6.6821358416009895E-4</v>
      </c>
      <c r="W35">
        <v>1.44378728781702E-4</v>
      </c>
      <c r="X35">
        <v>-2.9235198892428501E-5</v>
      </c>
      <c r="Y35">
        <v>-3.7523763871623301E-4</v>
      </c>
      <c r="Z35">
        <v>1.8781670884525802E-5</v>
      </c>
      <c r="AA35">
        <v>5.8933281079359299E-4</v>
      </c>
      <c r="AC35" s="2">
        <f t="shared" si="0"/>
        <v>6.8974821049342119E-2</v>
      </c>
      <c r="AD35" s="2">
        <f t="shared" si="1"/>
        <v>0.10711150534349237</v>
      </c>
      <c r="AE35" s="2">
        <f t="shared" si="2"/>
        <v>1.5583463037531773E-2</v>
      </c>
    </row>
    <row r="36" spans="1:31" x14ac:dyDescent="0.4">
      <c r="A36">
        <v>33</v>
      </c>
      <c r="B36">
        <v>0</v>
      </c>
      <c r="C36">
        <v>0</v>
      </c>
      <c r="D36">
        <v>5.3504153815895801E-3</v>
      </c>
      <c r="E36">
        <v>6.3762727746747797E-3</v>
      </c>
      <c r="F36">
        <v>3.6158874128214302E-3</v>
      </c>
      <c r="G36">
        <v>3.85632782807777E-4</v>
      </c>
      <c r="H36">
        <v>6.9547707575345397E-4</v>
      </c>
      <c r="I36">
        <v>-2.19796741437091E-4</v>
      </c>
      <c r="J36">
        <v>-4.2207649380799299E-4</v>
      </c>
      <c r="K36">
        <v>-2.20368488598407E-3</v>
      </c>
      <c r="L36">
        <v>-2.6555388182251298E-3</v>
      </c>
      <c r="M36">
        <v>-2.1619703217987301E-3</v>
      </c>
      <c r="N36">
        <v>1.1531948897878599E-3</v>
      </c>
      <c r="O36">
        <v>7.9029895255736105E-4</v>
      </c>
      <c r="P36">
        <v>2.4559625744293499E-3</v>
      </c>
      <c r="Q36">
        <v>1.65635748925312E-3</v>
      </c>
      <c r="R36">
        <v>3.0061809329543599E-4</v>
      </c>
      <c r="S36">
        <v>4.7592918230167499E-4</v>
      </c>
      <c r="T36">
        <v>2.9790365417865799E-4</v>
      </c>
      <c r="U36">
        <v>5.3579004289197596E-4</v>
      </c>
      <c r="V36">
        <v>-7.4965513702195097E-4</v>
      </c>
      <c r="W36">
        <v>8.75711310437446E-5</v>
      </c>
      <c r="X36">
        <v>-6.59861414341267E-5</v>
      </c>
      <c r="Y36">
        <v>-9.1093844774898706E-5</v>
      </c>
      <c r="Z36">
        <v>3.9247656159614399E-4</v>
      </c>
      <c r="AA36">
        <v>8.3992783343862505E-4</v>
      </c>
      <c r="AC36" s="2">
        <f t="shared" si="0"/>
        <v>7.016630603307078E-2</v>
      </c>
      <c r="AD36" s="2">
        <f t="shared" si="1"/>
        <v>0.10583165766015501</v>
      </c>
      <c r="AE36" s="2">
        <f t="shared" si="2"/>
        <v>2.0234813755152823E-2</v>
      </c>
    </row>
    <row r="37" spans="1:31" x14ac:dyDescent="0.4">
      <c r="A37">
        <v>34</v>
      </c>
      <c r="B37">
        <v>0</v>
      </c>
      <c r="C37">
        <v>0</v>
      </c>
      <c r="D37">
        <v>5.99490519234746E-3</v>
      </c>
      <c r="E37">
        <v>7.0546410329981601E-3</v>
      </c>
      <c r="F37">
        <v>4.2196004823902896E-3</v>
      </c>
      <c r="G37">
        <v>5.0793322945944896E-4</v>
      </c>
      <c r="H37">
        <v>9.0902635346460899E-4</v>
      </c>
      <c r="I37">
        <v>-4.5288333180566399E-6</v>
      </c>
      <c r="J37">
        <v>-4.9280110306338602E-4</v>
      </c>
      <c r="K37">
        <v>-2.3342038209097299E-3</v>
      </c>
      <c r="L37">
        <v>-2.8071302202410798E-3</v>
      </c>
      <c r="M37">
        <v>-1.9829934021417402E-3</v>
      </c>
      <c r="N37">
        <v>9.5280642750068302E-4</v>
      </c>
      <c r="O37">
        <v>6.9502166543314401E-4</v>
      </c>
      <c r="P37">
        <v>2.22697833794183E-3</v>
      </c>
      <c r="Q37">
        <v>1.55752748858803E-3</v>
      </c>
      <c r="R37">
        <v>2.61779950341825E-4</v>
      </c>
      <c r="S37">
        <v>5.5175767120486398E-4</v>
      </c>
      <c r="T37">
        <v>2.5582833376281398E-4</v>
      </c>
      <c r="U37">
        <v>5.1005610175276002E-4</v>
      </c>
      <c r="V37">
        <v>-5.8783003353325204E-4</v>
      </c>
      <c r="W37">
        <v>3.2340950943799302E-4</v>
      </c>
      <c r="X37">
        <v>2.10057331001657E-4</v>
      </c>
      <c r="Y37">
        <v>-5.2218902577359701E-5</v>
      </c>
      <c r="Z37">
        <v>4.6873811484128298E-4</v>
      </c>
      <c r="AA37">
        <v>8.2595788291189398E-4</v>
      </c>
      <c r="AC37" s="2">
        <f t="shared" si="0"/>
        <v>8.0267994956642247E-2</v>
      </c>
      <c r="AD37" s="2">
        <f t="shared" si="1"/>
        <v>0.11783416307464044</v>
      </c>
      <c r="AE37" s="2">
        <f t="shared" si="2"/>
        <v>2.7675359591444779E-2</v>
      </c>
    </row>
    <row r="38" spans="1:31" x14ac:dyDescent="0.4">
      <c r="A38">
        <v>35</v>
      </c>
      <c r="B38">
        <v>0</v>
      </c>
      <c r="C38">
        <v>0</v>
      </c>
      <c r="D38">
        <v>5.1670419480734399E-3</v>
      </c>
      <c r="E38">
        <v>6.74194627831154E-3</v>
      </c>
      <c r="F38">
        <v>4.1825900813164899E-3</v>
      </c>
      <c r="G38">
        <v>6.3767784944298396E-4</v>
      </c>
      <c r="H38">
        <v>7.5203230878945801E-4</v>
      </c>
      <c r="I38">
        <v>-3.6685387608734302E-4</v>
      </c>
      <c r="J38">
        <v>-4.0014217497258702E-4</v>
      </c>
      <c r="K38">
        <v>-2.1834790388854798E-3</v>
      </c>
      <c r="L38">
        <v>-2.1881833427702499E-3</v>
      </c>
      <c r="M38">
        <v>-2.42058919831028E-3</v>
      </c>
      <c r="N38">
        <v>1.3458131925223099E-3</v>
      </c>
      <c r="O38">
        <v>8.9532105728260295E-4</v>
      </c>
      <c r="P38">
        <v>2.6709768938381799E-3</v>
      </c>
      <c r="Q38">
        <v>2.1370021872128202E-3</v>
      </c>
      <c r="R38">
        <v>4.0198651979412301E-4</v>
      </c>
      <c r="S38">
        <v>9.1879596076500502E-5</v>
      </c>
      <c r="T38">
        <v>2.7143638776023598E-4</v>
      </c>
      <c r="U38">
        <v>8.7501080756104599E-4</v>
      </c>
      <c r="V38">
        <v>-6.8448227919989501E-4</v>
      </c>
      <c r="W38">
        <v>3.1944766569187201E-4</v>
      </c>
      <c r="X38">
        <v>1.7474238609049001E-4</v>
      </c>
      <c r="Y38">
        <v>4.0014122019849102E-4</v>
      </c>
      <c r="Z38">
        <v>8.36205910668229E-4</v>
      </c>
      <c r="AA38">
        <v>1.6480142294926601E-3</v>
      </c>
      <c r="AC38" s="2">
        <f t="shared" si="0"/>
        <v>8.8773069207906841E-2</v>
      </c>
      <c r="AD38" s="2">
        <f t="shared" si="1"/>
        <v>0.12122252975545633</v>
      </c>
      <c r="AE38" s="2">
        <f t="shared" si="2"/>
        <v>4.3343824441337525E-2</v>
      </c>
    </row>
    <row r="39" spans="1:31" x14ac:dyDescent="0.4">
      <c r="A39">
        <v>36</v>
      </c>
      <c r="B39">
        <v>0</v>
      </c>
      <c r="C39">
        <v>0</v>
      </c>
      <c r="D39">
        <v>5.58047894405921E-3</v>
      </c>
      <c r="E39">
        <v>6.5288053312005604E-3</v>
      </c>
      <c r="F39">
        <v>3.5483390871377399E-3</v>
      </c>
      <c r="G39">
        <v>-1.2925328910513801E-7</v>
      </c>
      <c r="H39">
        <v>5.7094200306441597E-4</v>
      </c>
      <c r="I39">
        <v>-3.4822959774624701E-4</v>
      </c>
      <c r="J39">
        <v>-9.5956857345821499E-4</v>
      </c>
      <c r="K39">
        <v>-2.53629229580113E-3</v>
      </c>
      <c r="L39">
        <v>-2.8851577973219699E-3</v>
      </c>
      <c r="M39">
        <v>-2.4918875783056498E-3</v>
      </c>
      <c r="N39">
        <v>3.936730731624E-4</v>
      </c>
      <c r="O39">
        <v>1.2155080134010101E-4</v>
      </c>
      <c r="P39">
        <v>1.7178547479089999E-3</v>
      </c>
      <c r="Q39">
        <v>1.2636157166439001E-3</v>
      </c>
      <c r="R39">
        <v>2.4876265910799298E-4</v>
      </c>
      <c r="S39">
        <v>3.9476867224339603E-4</v>
      </c>
      <c r="T39">
        <v>2.9531583964090399E-4</v>
      </c>
      <c r="U39">
        <v>7.0452505588861395E-4</v>
      </c>
      <c r="V39">
        <v>-6.2250272695749901E-4</v>
      </c>
      <c r="W39">
        <v>1.18582138897898E-4</v>
      </c>
      <c r="X39">
        <v>-1.67815152642023E-6</v>
      </c>
      <c r="Y39">
        <v>8.2426077589243895E-5</v>
      </c>
      <c r="Z39">
        <v>1.9627074316982501E-4</v>
      </c>
      <c r="AA39">
        <v>1.0870397071398199E-3</v>
      </c>
      <c r="AC39" s="2">
        <f t="shared" si="0"/>
        <v>5.4197935932453263E-2</v>
      </c>
      <c r="AD39" s="2">
        <f t="shared" si="1"/>
        <v>7.5028532918535756E-2</v>
      </c>
      <c r="AE39" s="2">
        <f t="shared" si="2"/>
        <v>2.5035100151937745E-2</v>
      </c>
    </row>
    <row r="40" spans="1:31" x14ac:dyDescent="0.4">
      <c r="A40">
        <v>37</v>
      </c>
      <c r="B40">
        <v>0</v>
      </c>
      <c r="C40">
        <v>0</v>
      </c>
      <c r="D40">
        <v>5.6327416084855997E-3</v>
      </c>
      <c r="E40">
        <v>6.4513665075382597E-3</v>
      </c>
      <c r="F40">
        <v>3.8852995280891198E-3</v>
      </c>
      <c r="G40">
        <v>8.7497914838586605E-5</v>
      </c>
      <c r="H40">
        <v>5.5491139162945798E-4</v>
      </c>
      <c r="I40">
        <v>4.9356161456549898E-5</v>
      </c>
      <c r="J40">
        <v>-7.4191121441383602E-4</v>
      </c>
      <c r="K40">
        <v>-2.1066318660288002E-3</v>
      </c>
      <c r="L40">
        <v>-2.5737812304448002E-3</v>
      </c>
      <c r="M40">
        <v>-1.84353083777847E-3</v>
      </c>
      <c r="N40">
        <v>8.7659342985200203E-4</v>
      </c>
      <c r="O40">
        <v>4.4377002372655399E-4</v>
      </c>
      <c r="P40">
        <v>2.0413214690432301E-3</v>
      </c>
      <c r="Q40">
        <v>1.3927780744817299E-3</v>
      </c>
      <c r="R40">
        <v>4.0837263890184901E-4</v>
      </c>
      <c r="S40">
        <v>7.2977429532610502E-4</v>
      </c>
      <c r="T40">
        <v>3.2093201362483402E-4</v>
      </c>
      <c r="U40">
        <v>5.0514782837949505E-4</v>
      </c>
      <c r="V40">
        <v>-7.6925507936176601E-4</v>
      </c>
      <c r="W40">
        <v>2.2755745809488701E-4</v>
      </c>
      <c r="X40">
        <v>-2.87227441510614E-5</v>
      </c>
      <c r="Y40">
        <v>-2.7115653039320602E-4</v>
      </c>
      <c r="Z40">
        <v>3.6250258093676902E-4</v>
      </c>
      <c r="AA40">
        <v>6.9347309285237304E-4</v>
      </c>
      <c r="AC40" s="2">
        <f t="shared" si="0"/>
        <v>6.8035027144522739E-2</v>
      </c>
      <c r="AD40" s="2">
        <f t="shared" si="1"/>
        <v>0.10106986400339418</v>
      </c>
      <c r="AE40" s="2">
        <f t="shared" si="2"/>
        <v>2.1786255542102791E-2</v>
      </c>
    </row>
    <row r="41" spans="1:31" x14ac:dyDescent="0.4">
      <c r="A41">
        <v>38</v>
      </c>
      <c r="B41">
        <v>0</v>
      </c>
      <c r="C41">
        <v>0</v>
      </c>
      <c r="D41">
        <v>5.69907781488982E-3</v>
      </c>
      <c r="E41">
        <v>6.7211944071653498E-3</v>
      </c>
      <c r="F41">
        <v>3.94402016106149E-3</v>
      </c>
      <c r="G41">
        <v>5.6034110003625999E-4</v>
      </c>
      <c r="H41">
        <v>5.4834486006159397E-4</v>
      </c>
      <c r="I41">
        <v>2.0762033542915301E-5</v>
      </c>
      <c r="J41">
        <v>-7.5132871249762199E-4</v>
      </c>
      <c r="K41">
        <v>-2.4533044964512702E-3</v>
      </c>
      <c r="L41">
        <v>-3.0186585316295902E-3</v>
      </c>
      <c r="M41">
        <v>-2.2525159499962601E-3</v>
      </c>
      <c r="N41">
        <v>6.8029757649302699E-4</v>
      </c>
      <c r="O41">
        <v>5.2521416360334396E-4</v>
      </c>
      <c r="P41">
        <v>2.3395149089077498E-3</v>
      </c>
      <c r="Q41">
        <v>1.23454737608518E-3</v>
      </c>
      <c r="R41">
        <v>8.3498197162229095E-5</v>
      </c>
      <c r="S41">
        <v>1.61246397980822E-4</v>
      </c>
      <c r="T41">
        <v>-1.55256396448683E-5</v>
      </c>
      <c r="U41">
        <v>3.4372695140278499E-4</v>
      </c>
      <c r="V41">
        <v>-8.1854668654498099E-4</v>
      </c>
      <c r="W41">
        <v>2.3347164776070899E-4</v>
      </c>
      <c r="X41">
        <v>9.5596709066764408E-6</v>
      </c>
      <c r="Y41">
        <v>-1.7742018932402399E-5</v>
      </c>
      <c r="Z41">
        <v>4.2402038470447698E-4</v>
      </c>
      <c r="AA41">
        <v>7.8190685152807295E-4</v>
      </c>
      <c r="AC41" s="2">
        <f t="shared" si="0"/>
        <v>6.2429676948314604E-2</v>
      </c>
      <c r="AD41" s="2">
        <f t="shared" si="1"/>
        <v>9.8553619366228473E-2</v>
      </c>
      <c r="AE41" s="2">
        <f t="shared" si="2"/>
        <v>1.1856157563235197E-2</v>
      </c>
    </row>
    <row r="42" spans="1:31" x14ac:dyDescent="0.4">
      <c r="A42">
        <v>39</v>
      </c>
      <c r="B42">
        <v>0</v>
      </c>
      <c r="C42">
        <v>0</v>
      </c>
      <c r="D42">
        <v>6.13226412125026E-3</v>
      </c>
      <c r="E42">
        <v>6.6248064742171799E-3</v>
      </c>
      <c r="F42">
        <v>3.5353889253381598E-3</v>
      </c>
      <c r="G42">
        <v>1.03803596092656E-4</v>
      </c>
      <c r="H42">
        <v>8.2637766004057004E-4</v>
      </c>
      <c r="I42">
        <v>4.3386347330235297E-4</v>
      </c>
      <c r="J42">
        <v>-6.8006332453806196E-4</v>
      </c>
      <c r="K42">
        <v>-2.1313502630396801E-3</v>
      </c>
      <c r="L42">
        <v>-2.6083998239943402E-3</v>
      </c>
      <c r="M42">
        <v>-1.9811912642598798E-3</v>
      </c>
      <c r="N42">
        <v>4.17376988343853E-4</v>
      </c>
      <c r="O42">
        <v>1.2984738671508399E-4</v>
      </c>
      <c r="P42">
        <v>1.53089677805796E-3</v>
      </c>
      <c r="Q42">
        <v>8.9996926381088701E-4</v>
      </c>
      <c r="R42">
        <v>5.0729640280803797E-4</v>
      </c>
      <c r="S42">
        <v>7.57550254575664E-4</v>
      </c>
      <c r="T42">
        <v>2.55601182428056E-4</v>
      </c>
      <c r="U42">
        <v>5.6426079560893802E-4</v>
      </c>
      <c r="V42">
        <v>-4.53571195091069E-4</v>
      </c>
      <c r="W42">
        <v>4.1363173311176202E-4</v>
      </c>
      <c r="X42">
        <v>1.43897694131574E-4</v>
      </c>
      <c r="Y42">
        <v>-3.1072977956267698E-4</v>
      </c>
      <c r="Z42">
        <v>-1.0732787616339499E-4</v>
      </c>
      <c r="AA42">
        <v>3.6832660641902999E-4</v>
      </c>
      <c r="AC42" s="2">
        <f t="shared" si="0"/>
        <v>6.4052190873345502E-2</v>
      </c>
      <c r="AD42" s="2">
        <f t="shared" si="1"/>
        <v>9.4525642795264292E-2</v>
      </c>
      <c r="AE42" s="2">
        <f t="shared" si="2"/>
        <v>2.1389358182659211E-2</v>
      </c>
    </row>
    <row r="43" spans="1:31" x14ac:dyDescent="0.4">
      <c r="A43">
        <v>40</v>
      </c>
      <c r="B43">
        <v>0</v>
      </c>
      <c r="C43">
        <v>0</v>
      </c>
      <c r="D43">
        <v>6.5193435839055397E-3</v>
      </c>
      <c r="E43">
        <v>7.3332255278299998E-3</v>
      </c>
      <c r="F43">
        <v>4.3288102970568598E-3</v>
      </c>
      <c r="G43">
        <v>2.6519353242223401E-4</v>
      </c>
      <c r="H43">
        <v>9.4769154393617395E-4</v>
      </c>
      <c r="I43">
        <v>-4.0690184332306002E-5</v>
      </c>
      <c r="J43">
        <v>-7.5753577145593499E-4</v>
      </c>
      <c r="K43">
        <v>-2.3065915000418402E-3</v>
      </c>
      <c r="L43">
        <v>-2.7394439169239398E-3</v>
      </c>
      <c r="M43">
        <v>-2.0940189751912901E-3</v>
      </c>
      <c r="N43">
        <v>9.0368315726648604E-4</v>
      </c>
      <c r="O43">
        <v>3.79814004717561E-4</v>
      </c>
      <c r="P43">
        <v>1.7662084139687701E-3</v>
      </c>
      <c r="Q43">
        <v>1.24889008845874E-3</v>
      </c>
      <c r="R43">
        <v>5.1992068996846203E-4</v>
      </c>
      <c r="S43">
        <v>6.37603480377727E-4</v>
      </c>
      <c r="T43">
        <v>4.0483855972206099E-4</v>
      </c>
      <c r="U43">
        <v>6.0820350286228998E-4</v>
      </c>
      <c r="V43">
        <v>-4.6294856273488899E-4</v>
      </c>
      <c r="W43">
        <v>4.6726014320354602E-4</v>
      </c>
      <c r="X43">
        <v>1.7208634118192999E-4</v>
      </c>
      <c r="Y43">
        <v>-2.3579685442371399E-4</v>
      </c>
      <c r="Z43">
        <v>1.7819135101947099E-4</v>
      </c>
      <c r="AA43">
        <v>5.7424404749249996E-4</v>
      </c>
      <c r="AC43" s="2">
        <f t="shared" si="0"/>
        <v>7.7575760417860185E-2</v>
      </c>
      <c r="AD43" s="2">
        <f t="shared" si="1"/>
        <v>0.11253271286869326</v>
      </c>
      <c r="AE43" s="2">
        <f t="shared" si="2"/>
        <v>2.863602698669384E-2</v>
      </c>
    </row>
    <row r="44" spans="1:31" x14ac:dyDescent="0.4">
      <c r="A44">
        <v>41</v>
      </c>
      <c r="B44">
        <v>0</v>
      </c>
      <c r="C44">
        <v>0</v>
      </c>
      <c r="D44">
        <v>5.1851715913935796E-3</v>
      </c>
      <c r="E44">
        <v>6.2035395194167502E-3</v>
      </c>
      <c r="F44">
        <v>3.3559119748525598E-3</v>
      </c>
      <c r="G44">
        <v>-3.3833771964315201E-4</v>
      </c>
      <c r="H44">
        <v>1.7821665673275699E-4</v>
      </c>
      <c r="I44">
        <v>-4.3430607197227203E-4</v>
      </c>
      <c r="J44">
        <v>-1.18137888716209E-3</v>
      </c>
      <c r="K44">
        <v>-2.5444450716336198E-3</v>
      </c>
      <c r="L44">
        <v>-2.9680955103584699E-3</v>
      </c>
      <c r="M44">
        <v>-2.3424030023787902E-3</v>
      </c>
      <c r="N44">
        <v>3.29628702153932E-4</v>
      </c>
      <c r="O44">
        <v>2.8252615753941599E-5</v>
      </c>
      <c r="P44">
        <v>1.66427801371184E-3</v>
      </c>
      <c r="Q44">
        <v>9.2998091802978496E-4</v>
      </c>
      <c r="R44">
        <v>1.3287384807994599E-4</v>
      </c>
      <c r="S44">
        <v>5.3457248706759402E-4</v>
      </c>
      <c r="T44">
        <v>2.5793647417368399E-4</v>
      </c>
      <c r="U44">
        <v>5.76667154178918E-4</v>
      </c>
      <c r="V44">
        <v>-7.15405710096046E-4</v>
      </c>
      <c r="W44">
        <v>1.4716216310888401E-4</v>
      </c>
      <c r="X44">
        <v>-8.1394463903713905E-5</v>
      </c>
      <c r="Y44">
        <v>-2.5792240419435502E-4</v>
      </c>
      <c r="Z44">
        <v>1.11659677444271E-4</v>
      </c>
      <c r="AA44">
        <v>5.06225863319097E-4</v>
      </c>
      <c r="AC44" s="2">
        <f t="shared" si="0"/>
        <v>3.8659953408645933E-2</v>
      </c>
      <c r="AD44" s="2">
        <f t="shared" si="1"/>
        <v>5.761438377783392E-2</v>
      </c>
      <c r="AE44" s="2">
        <f t="shared" si="2"/>
        <v>1.2123750891782793E-2</v>
      </c>
    </row>
    <row r="45" spans="1:31" x14ac:dyDescent="0.4">
      <c r="A45">
        <v>42</v>
      </c>
      <c r="B45">
        <v>0</v>
      </c>
      <c r="C45">
        <v>0</v>
      </c>
      <c r="D45">
        <v>6.3250839431760403E-3</v>
      </c>
      <c r="E45">
        <v>7.0734751729966596E-3</v>
      </c>
      <c r="F45">
        <v>3.8208890823780801E-3</v>
      </c>
      <c r="G45">
        <v>2.0323237081205201E-4</v>
      </c>
      <c r="H45">
        <v>8.0627781089595801E-4</v>
      </c>
      <c r="I45">
        <v>2.1117500908237398E-6</v>
      </c>
      <c r="J45">
        <v>-8.17419245232894E-4</v>
      </c>
      <c r="K45">
        <v>-2.2053202908311302E-3</v>
      </c>
      <c r="L45">
        <v>-2.4844651542156601E-3</v>
      </c>
      <c r="M45">
        <v>-2.0225551040004902E-3</v>
      </c>
      <c r="N45">
        <v>1.2221413451211999E-4</v>
      </c>
      <c r="O45">
        <v>1.5999367132775699E-4</v>
      </c>
      <c r="P45">
        <v>1.58347666920959E-3</v>
      </c>
      <c r="Q45">
        <v>1.01343788541733E-3</v>
      </c>
      <c r="R45">
        <v>3.8086333060055101E-4</v>
      </c>
      <c r="S45">
        <v>4.9020438010151303E-4</v>
      </c>
      <c r="T45">
        <v>1.89022995515016E-4</v>
      </c>
      <c r="U45">
        <v>5.8127385409684196E-4</v>
      </c>
      <c r="V45">
        <v>-4.8193742934565299E-4</v>
      </c>
      <c r="W45">
        <v>2.9119178099062498E-4</v>
      </c>
      <c r="X45">
        <v>1.5244169795987001E-4</v>
      </c>
      <c r="Y45">
        <v>-3.1492739928088402E-4</v>
      </c>
      <c r="Z45">
        <v>-1.1519833221509399E-4</v>
      </c>
      <c r="AA45">
        <v>5.5712668400157903E-4</v>
      </c>
      <c r="AC45" s="2">
        <f t="shared" si="0"/>
        <v>6.3793726079002522E-2</v>
      </c>
      <c r="AD45" s="2">
        <f t="shared" si="1"/>
        <v>9.7003090689544574E-2</v>
      </c>
      <c r="AE45" s="2">
        <f t="shared" si="2"/>
        <v>1.7300615624243652E-2</v>
      </c>
    </row>
    <row r="46" spans="1:31" x14ac:dyDescent="0.4">
      <c r="A46">
        <v>43</v>
      </c>
      <c r="B46">
        <v>0</v>
      </c>
      <c r="C46">
        <v>0</v>
      </c>
      <c r="D46">
        <v>6.4868267784259298E-3</v>
      </c>
      <c r="E46">
        <v>7.5035389228605897E-3</v>
      </c>
      <c r="F46">
        <v>4.1441619820495601E-3</v>
      </c>
      <c r="G46">
        <v>2.2380473127821501E-4</v>
      </c>
      <c r="H46">
        <v>9.8208140599414509E-4</v>
      </c>
      <c r="I46">
        <v>1.4347934157807901E-4</v>
      </c>
      <c r="J46">
        <v>-5.8029322167639204E-4</v>
      </c>
      <c r="K46">
        <v>-2.11737636782719E-3</v>
      </c>
      <c r="L46">
        <v>-2.5519989586721102E-3</v>
      </c>
      <c r="M46">
        <v>-2.1060988202042702E-3</v>
      </c>
      <c r="N46">
        <v>5.0432217667705198E-4</v>
      </c>
      <c r="O46">
        <v>3.8420161340274801E-4</v>
      </c>
      <c r="P46">
        <v>1.7614773388052599E-3</v>
      </c>
      <c r="Q46">
        <v>1.08011218795103E-3</v>
      </c>
      <c r="R46">
        <v>3.7256172399943298E-4</v>
      </c>
      <c r="S46">
        <v>6.2688406475335597E-4</v>
      </c>
      <c r="T46">
        <v>2.83525636046708E-4</v>
      </c>
      <c r="U46">
        <v>6.3195751547962496E-4</v>
      </c>
      <c r="V46">
        <v>-5.6734807817318295E-4</v>
      </c>
      <c r="W46">
        <v>2.649374003799E-4</v>
      </c>
      <c r="X46">
        <v>7.5488064146912005E-5</v>
      </c>
      <c r="Y46">
        <v>-2.4118793656019899E-4</v>
      </c>
      <c r="Z46">
        <v>2.30607170930163E-5</v>
      </c>
      <c r="AA46">
        <v>4.9694015921668798E-4</v>
      </c>
      <c r="AC46" s="2">
        <f t="shared" si="0"/>
        <v>7.4271076570937122E-2</v>
      </c>
      <c r="AD46" s="2">
        <f t="shared" si="1"/>
        <v>0.11327313650459034</v>
      </c>
      <c r="AE46" s="2">
        <f t="shared" si="2"/>
        <v>1.9668192663822564E-2</v>
      </c>
    </row>
    <row r="47" spans="1:31" x14ac:dyDescent="0.4">
      <c r="A47">
        <v>44</v>
      </c>
      <c r="B47">
        <v>0</v>
      </c>
      <c r="C47">
        <v>0</v>
      </c>
      <c r="D47">
        <v>6.8414891242914999E-3</v>
      </c>
      <c r="E47">
        <v>7.99467692950173E-3</v>
      </c>
      <c r="F47">
        <v>4.3424192996107799E-3</v>
      </c>
      <c r="G47">
        <v>3.1763322418303401E-4</v>
      </c>
      <c r="H47">
        <v>8.8727830061056197E-4</v>
      </c>
      <c r="I47">
        <v>1.7012036010549201E-4</v>
      </c>
      <c r="J47">
        <v>-6.3207664735595603E-4</v>
      </c>
      <c r="K47">
        <v>-2.6143845107002299E-3</v>
      </c>
      <c r="L47">
        <v>-3.18882993488876E-3</v>
      </c>
      <c r="M47">
        <v>-2.4437893047175802E-3</v>
      </c>
      <c r="N47">
        <v>6.8835790736372399E-4</v>
      </c>
      <c r="O47">
        <v>7.2692633159482205E-4</v>
      </c>
      <c r="P47">
        <v>2.4751287449655299E-3</v>
      </c>
      <c r="Q47">
        <v>2.02070872622527E-3</v>
      </c>
      <c r="R47">
        <v>4.15367400506691E-4</v>
      </c>
      <c r="S47">
        <v>6.2845263001833204E-4</v>
      </c>
      <c r="T47">
        <v>3.46163944517175E-4</v>
      </c>
      <c r="U47">
        <v>4.9246075577161197E-4</v>
      </c>
      <c r="V47">
        <v>-1.05196742449975E-3</v>
      </c>
      <c r="W47">
        <v>4.7552075321736202E-5</v>
      </c>
      <c r="X47">
        <v>-8.8372472103926102E-5</v>
      </c>
      <c r="Y47">
        <v>-8.1123596301244997E-5</v>
      </c>
      <c r="Z47">
        <v>7.7733608661281805E-4</v>
      </c>
      <c r="AA47">
        <v>1.3656907755135899E-3</v>
      </c>
      <c r="AC47" s="2">
        <f t="shared" si="0"/>
        <v>8.5155078025612327E-2</v>
      </c>
      <c r="AD47" s="2">
        <f t="shared" si="1"/>
        <v>0.12561184679135659</v>
      </c>
      <c r="AE47" s="2">
        <f t="shared" si="2"/>
        <v>2.8515601753570333E-2</v>
      </c>
    </row>
    <row r="48" spans="1:31" x14ac:dyDescent="0.4">
      <c r="A48">
        <v>45</v>
      </c>
      <c r="B48">
        <v>0</v>
      </c>
      <c r="C48">
        <v>0</v>
      </c>
      <c r="D48">
        <v>6.2859901856515896E-3</v>
      </c>
      <c r="E48">
        <v>7.2127011382996696E-3</v>
      </c>
      <c r="F48">
        <v>3.80662064072762E-3</v>
      </c>
      <c r="G48">
        <v>2.5842129676419401E-5</v>
      </c>
      <c r="H48">
        <v>7.4896733821397897E-4</v>
      </c>
      <c r="I48">
        <v>2.19835439126515E-4</v>
      </c>
      <c r="J48">
        <v>-5.9701839945067701E-4</v>
      </c>
      <c r="K48">
        <v>-1.8742443963541201E-3</v>
      </c>
      <c r="L48">
        <v>-2.52316923065803E-3</v>
      </c>
      <c r="M48">
        <v>-1.93396287808897E-3</v>
      </c>
      <c r="N48">
        <v>6.2993957366655104E-4</v>
      </c>
      <c r="O48">
        <v>3.78170723783743E-4</v>
      </c>
      <c r="P48">
        <v>1.6515460789510599E-3</v>
      </c>
      <c r="Q48">
        <v>9.19854784326917E-4</v>
      </c>
      <c r="R48">
        <v>3.84322956007338E-4</v>
      </c>
      <c r="S48">
        <v>7.5973812400009896E-4</v>
      </c>
      <c r="T48">
        <v>3.0645635944676899E-4</v>
      </c>
      <c r="U48">
        <v>5.8885084547027303E-4</v>
      </c>
      <c r="V48">
        <v>-5.0014219262916899E-4</v>
      </c>
      <c r="W48">
        <v>2.33068438247298E-4</v>
      </c>
      <c r="X48">
        <v>2.1069048420348502E-5</v>
      </c>
      <c r="Y48">
        <v>-2.6188910048149602E-4</v>
      </c>
      <c r="Z48">
        <v>1.5296483738715999E-5</v>
      </c>
      <c r="AA48">
        <v>4.8607844385991402E-4</v>
      </c>
      <c r="AC48" s="2">
        <f t="shared" si="0"/>
        <v>7.0766343891468145E-2</v>
      </c>
      <c r="AD48" s="2">
        <f t="shared" si="1"/>
        <v>0.10679337948480189</v>
      </c>
      <c r="AE48" s="2">
        <f t="shared" si="2"/>
        <v>2.0328494060800905E-2</v>
      </c>
    </row>
    <row r="49" spans="1:31" x14ac:dyDescent="0.4">
      <c r="A49">
        <v>46</v>
      </c>
      <c r="B49">
        <v>0</v>
      </c>
      <c r="C49">
        <v>0</v>
      </c>
      <c r="D49">
        <v>6.6688915793985202E-3</v>
      </c>
      <c r="E49">
        <v>7.36311332164732E-3</v>
      </c>
      <c r="F49">
        <v>3.9271957864175401E-3</v>
      </c>
      <c r="G49">
        <v>-3.1167688699035301E-4</v>
      </c>
      <c r="H49">
        <v>6.2615791413590501E-4</v>
      </c>
      <c r="I49">
        <v>-6.3604302292711597E-5</v>
      </c>
      <c r="J49">
        <v>-1.03995583646416E-3</v>
      </c>
      <c r="K49">
        <v>-2.4953643876788902E-3</v>
      </c>
      <c r="L49">
        <v>-2.91036335751081E-3</v>
      </c>
      <c r="M49">
        <v>-2.2390938927478901E-3</v>
      </c>
      <c r="N49">
        <v>2.8672775519769899E-4</v>
      </c>
      <c r="O49">
        <v>1.08525643755741E-4</v>
      </c>
      <c r="P49">
        <v>1.5562182022151501E-3</v>
      </c>
      <c r="Q49">
        <v>9.2756443298553401E-4</v>
      </c>
      <c r="R49">
        <v>4.1756817703211401E-4</v>
      </c>
      <c r="S49">
        <v>7.0829641343658398E-4</v>
      </c>
      <c r="T49">
        <v>3.1616300952827498E-4</v>
      </c>
      <c r="U49">
        <v>6.3199243171425305E-4</v>
      </c>
      <c r="V49">
        <v>-5.8491471350211196E-4</v>
      </c>
      <c r="W49">
        <v>2.7428676487999598E-4</v>
      </c>
      <c r="X49">
        <v>9.1038241142974297E-6</v>
      </c>
      <c r="Y49">
        <v>-4.2477793439657898E-4</v>
      </c>
      <c r="Z49">
        <v>-9.4552222417354606E-5</v>
      </c>
      <c r="AA49">
        <v>3.3144004136467602E-4</v>
      </c>
      <c r="AC49" s="2">
        <f t="shared" si="0"/>
        <v>5.8287257349261427E-2</v>
      </c>
      <c r="AD49" s="2">
        <f t="shared" si="1"/>
        <v>8.860239980048995E-2</v>
      </c>
      <c r="AE49" s="2">
        <f t="shared" si="2"/>
        <v>1.5846057917541505E-2</v>
      </c>
    </row>
    <row r="50" spans="1:31" x14ac:dyDescent="0.4">
      <c r="A50">
        <v>47</v>
      </c>
      <c r="B50">
        <v>0</v>
      </c>
      <c r="C50">
        <v>0</v>
      </c>
      <c r="D50">
        <v>7.6741830672394998E-3</v>
      </c>
      <c r="E50">
        <v>8.3637194186363395E-3</v>
      </c>
      <c r="F50">
        <v>4.81269319149032E-3</v>
      </c>
      <c r="G50">
        <v>-1.8129803455067901E-4</v>
      </c>
      <c r="H50">
        <v>1.1827407011328801E-3</v>
      </c>
      <c r="I50">
        <v>1.17621844069822E-4</v>
      </c>
      <c r="J50">
        <v>-1.05870398968433E-3</v>
      </c>
      <c r="K50">
        <v>-2.40985902866907E-3</v>
      </c>
      <c r="L50">
        <v>-2.9421668677206201E-3</v>
      </c>
      <c r="M50">
        <v>-2.4341055731099599E-3</v>
      </c>
      <c r="N50">
        <v>2.84147097844257E-4</v>
      </c>
      <c r="O50">
        <v>1.04869568163203E-4</v>
      </c>
      <c r="P50">
        <v>1.4042792220327501E-3</v>
      </c>
      <c r="Q50">
        <v>8.0895424912667195E-4</v>
      </c>
      <c r="R50">
        <v>6.4660908660023699E-4</v>
      </c>
      <c r="S50">
        <v>9.7927288269471094E-4</v>
      </c>
      <c r="T50">
        <v>4.2814421197407099E-4</v>
      </c>
      <c r="U50">
        <v>8.2185846371318099E-4</v>
      </c>
      <c r="V50">
        <v>-5.0995948903317402E-4</v>
      </c>
      <c r="W50">
        <v>4.7873028553206199E-4</v>
      </c>
      <c r="X50">
        <v>9.9257616610726998E-5</v>
      </c>
      <c r="Y50">
        <v>-4.9436093073941198E-4</v>
      </c>
      <c r="Z50">
        <v>-1.07456823143167E-4</v>
      </c>
      <c r="AA50">
        <v>5.4904139149979797E-4</v>
      </c>
      <c r="AC50" s="2">
        <f t="shared" si="0"/>
        <v>7.7575881507125508E-2</v>
      </c>
      <c r="AD50" s="2">
        <f t="shared" si="1"/>
        <v>0.11233624904286488</v>
      </c>
      <c r="AE50" s="2">
        <f t="shared" si="2"/>
        <v>2.8911366957090342E-2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125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-9.8495753076020603E-4</v>
      </c>
      <c r="E4">
        <v>-2.7545786935109898E-4</v>
      </c>
      <c r="F4">
        <v>-1.29779487468121E-4</v>
      </c>
      <c r="G4">
        <v>-5.0165056417078303E-5</v>
      </c>
      <c r="H4">
        <v>1.4202247700102001E-5</v>
      </c>
      <c r="I4">
        <v>2.1510189923124701E-5</v>
      </c>
      <c r="J4">
        <v>1.22027072606692E-4</v>
      </c>
      <c r="K4">
        <v>1.4917573038205901E-4</v>
      </c>
      <c r="L4">
        <v>9.7072210946977505E-5</v>
      </c>
      <c r="M4">
        <v>7.4394859698464103E-5</v>
      </c>
      <c r="N4">
        <v>1.06258159711193E-4</v>
      </c>
      <c r="O4">
        <v>5.0172009218169298E-5</v>
      </c>
      <c r="P4">
        <v>-3.2703965187066801E-5</v>
      </c>
      <c r="Q4">
        <v>-3.12195219031881E-5</v>
      </c>
      <c r="R4">
        <v>-9.3129072714208795E-5</v>
      </c>
      <c r="S4">
        <v>-4.3807018397297197E-5</v>
      </c>
      <c r="T4">
        <v>-3.2640555611014901E-6</v>
      </c>
      <c r="U4">
        <v>7.3198908666100804E-5</v>
      </c>
      <c r="V4">
        <v>7.9721070240929099E-5</v>
      </c>
      <c r="W4">
        <v>2.6285947898279901E-5</v>
      </c>
      <c r="X4">
        <v>4.7157076111236098E-5</v>
      </c>
      <c r="Y4">
        <v>3.0979044780469701E-6</v>
      </c>
      <c r="Z4">
        <v>-3.0828265380471698E-5</v>
      </c>
      <c r="AA4">
        <v>-9.9585237894000603E-5</v>
      </c>
      <c r="AC4" s="2">
        <f>AVERAGE(D4:AA4)*100</f>
        <v>-3.7942653893852695E-3</v>
      </c>
      <c r="AD4" s="2">
        <f>AVERAGE(D4:Q4)*100</f>
        <v>-6.210506792142698E-3</v>
      </c>
      <c r="AE4" s="2">
        <f>AVERAGE(R4:AA4)*100</f>
        <v>-4.115274255248691E-4</v>
      </c>
    </row>
    <row r="5" spans="1:31" x14ac:dyDescent="0.4">
      <c r="A5">
        <v>2</v>
      </c>
      <c r="B5">
        <v>0</v>
      </c>
      <c r="C5">
        <v>0</v>
      </c>
      <c r="D5">
        <v>-9.4776851336325098E-4</v>
      </c>
      <c r="E5">
        <v>-2.4245372430988199E-4</v>
      </c>
      <c r="F5">
        <v>-9.8311612639369195E-5</v>
      </c>
      <c r="G5">
        <v>-2.00082642208973E-5</v>
      </c>
      <c r="H5">
        <v>3.0692375664983703E-5</v>
      </c>
      <c r="I5">
        <v>2.5658277405135799E-5</v>
      </c>
      <c r="J5">
        <v>1.10469986568415E-4</v>
      </c>
      <c r="K5">
        <v>1.3065745670990899E-4</v>
      </c>
      <c r="L5">
        <v>9.4669569658539603E-5</v>
      </c>
      <c r="M5">
        <v>7.6956606794706102E-5</v>
      </c>
      <c r="N5">
        <v>8.2954221748551195E-5</v>
      </c>
      <c r="O5">
        <v>4.8084513811426398E-5</v>
      </c>
      <c r="P5">
        <v>-3.9178294693145303E-5</v>
      </c>
      <c r="Q5">
        <v>-3.6831882930921802E-5</v>
      </c>
      <c r="R5">
        <v>-9.4422734995082102E-5</v>
      </c>
      <c r="S5">
        <v>-3.8308822434749E-5</v>
      </c>
      <c r="T5">
        <v>1.81845697592154E-6</v>
      </c>
      <c r="U5">
        <v>5.8704323773211E-5</v>
      </c>
      <c r="V5">
        <v>7.5536190134252096E-5</v>
      </c>
      <c r="W5">
        <v>3.4299976572482601E-5</v>
      </c>
      <c r="X5">
        <v>5.0109594470348602E-5</v>
      </c>
      <c r="Y5">
        <v>2.4470583968794499E-5</v>
      </c>
      <c r="Z5">
        <v>-9.4934039173770899E-6</v>
      </c>
      <c r="AA5">
        <v>-6.9236333930225999E-5</v>
      </c>
      <c r="AC5" s="2">
        <f t="shared" ref="AC5:AC50" si="0">AVERAGE(D5:AA5)*100</f>
        <v>-3.1288810549092655E-3</v>
      </c>
      <c r="AD5" s="2">
        <f t="shared" ref="AD5:AD50" si="1">AVERAGE(D5:Q5)*100</f>
        <v>-5.6029234556842847E-3</v>
      </c>
      <c r="AE5" s="2">
        <f t="shared" ref="AE5:AE50" si="2">AVERAGE(R5:AA5)*100</f>
        <v>3.3477830617576149E-4</v>
      </c>
    </row>
    <row r="6" spans="1:31" x14ac:dyDescent="0.4">
      <c r="A6">
        <v>3</v>
      </c>
      <c r="B6">
        <v>0</v>
      </c>
      <c r="C6">
        <v>0</v>
      </c>
      <c r="D6">
        <v>-9.3184349087139704E-4</v>
      </c>
      <c r="E6">
        <v>-2.3737882508203601E-4</v>
      </c>
      <c r="F6">
        <v>-8.7505189181181595E-5</v>
      </c>
      <c r="G6">
        <v>1.7738674825837902E-5</v>
      </c>
      <c r="H6">
        <v>8.5513428142220102E-5</v>
      </c>
      <c r="I6">
        <v>8.7845342469214794E-5</v>
      </c>
      <c r="J6">
        <v>1.4671767680603901E-4</v>
      </c>
      <c r="K6">
        <v>1.91096572070689E-4</v>
      </c>
      <c r="L6">
        <v>1.5776744425750601E-4</v>
      </c>
      <c r="M6">
        <v>1.23805278979749E-4</v>
      </c>
      <c r="N6">
        <v>1.24689118826322E-4</v>
      </c>
      <c r="O6">
        <v>5.4429170813137198E-5</v>
      </c>
      <c r="P6">
        <v>-1.56386857853738E-4</v>
      </c>
      <c r="Q6">
        <v>-1.02481870398038E-4</v>
      </c>
      <c r="R6">
        <v>-1.29598575914751E-4</v>
      </c>
      <c r="S6">
        <v>-4.7761582704656403E-5</v>
      </c>
      <c r="T6">
        <v>-5.8399895481825896E-6</v>
      </c>
      <c r="U6">
        <v>5.54798344175691E-5</v>
      </c>
      <c r="V6">
        <v>7.34181053914362E-5</v>
      </c>
      <c r="W6">
        <v>2.9746410858880202E-5</v>
      </c>
      <c r="X6">
        <v>5.4406316889464499E-5</v>
      </c>
      <c r="Y6">
        <v>1.47215905842375E-5</v>
      </c>
      <c r="Z6">
        <v>-1.42183169788358E-5</v>
      </c>
      <c r="AA6">
        <v>-6.7579759666526798E-5</v>
      </c>
      <c r="AC6" s="2">
        <f t="shared" si="0"/>
        <v>-2.3467478869460025E-3</v>
      </c>
      <c r="AD6" s="2">
        <f t="shared" si="1"/>
        <v>-3.7570966156833976E-3</v>
      </c>
      <c r="AE6" s="2">
        <f t="shared" si="2"/>
        <v>-3.7225966671365092E-4</v>
      </c>
    </row>
    <row r="7" spans="1:31" x14ac:dyDescent="0.4">
      <c r="A7">
        <v>4</v>
      </c>
      <c r="B7">
        <v>0</v>
      </c>
      <c r="C7">
        <v>0</v>
      </c>
      <c r="D7">
        <v>-8.0382497306018404E-4</v>
      </c>
      <c r="E7">
        <v>-2.3083819689756599E-4</v>
      </c>
      <c r="F7">
        <v>-8.2143244574257103E-5</v>
      </c>
      <c r="G7">
        <v>-1.98628303300757E-5</v>
      </c>
      <c r="H7">
        <v>6.1231606275606498E-5</v>
      </c>
      <c r="I7">
        <v>8.7001938824159204E-5</v>
      </c>
      <c r="J7">
        <v>1.8269831577115899E-4</v>
      </c>
      <c r="K7">
        <v>2.5419983325670201E-4</v>
      </c>
      <c r="L7">
        <v>1.9656118811379699E-4</v>
      </c>
      <c r="M7">
        <v>1.4599175267685101E-4</v>
      </c>
      <c r="N7">
        <v>1.7728383476591999E-4</v>
      </c>
      <c r="O7">
        <v>1.10925116800598E-4</v>
      </c>
      <c r="P7">
        <v>-1.26545543287307E-4</v>
      </c>
      <c r="Q7">
        <v>-1.00123500586826E-4</v>
      </c>
      <c r="R7">
        <v>-1.5614156509775301E-4</v>
      </c>
      <c r="S7">
        <v>-6.02942827041919E-5</v>
      </c>
      <c r="T7">
        <v>-1.27839666983251E-8</v>
      </c>
      <c r="U7">
        <v>8.7604379850980406E-5</v>
      </c>
      <c r="V7">
        <v>1.1798926475294699E-4</v>
      </c>
      <c r="W7">
        <v>5.20178233390372E-5</v>
      </c>
      <c r="X7">
        <v>1.03209190009587E-4</v>
      </c>
      <c r="Y7">
        <v>2.54881031506723E-5</v>
      </c>
      <c r="Z7">
        <v>-3.4439796462232097E-5</v>
      </c>
      <c r="AA7">
        <v>-1.2517741682272201E-4</v>
      </c>
      <c r="AC7" s="2">
        <f t="shared" si="0"/>
        <v>-5.7167410917415278E-4</v>
      </c>
      <c r="AD7" s="2">
        <f t="shared" si="1"/>
        <v>-1.053176444653023E-3</v>
      </c>
      <c r="AE7" s="2">
        <f t="shared" si="2"/>
        <v>1.0242916049626522E-4</v>
      </c>
    </row>
    <row r="8" spans="1:31" x14ac:dyDescent="0.4">
      <c r="A8">
        <v>5</v>
      </c>
      <c r="B8">
        <v>0</v>
      </c>
      <c r="C8">
        <v>0</v>
      </c>
      <c r="D8">
        <v>-1.1941395467612299E-3</v>
      </c>
      <c r="E8">
        <v>-2.6858178518265001E-4</v>
      </c>
      <c r="F8">
        <v>-7.9719333017096795E-5</v>
      </c>
      <c r="G8">
        <v>1.9351719914379498E-5</v>
      </c>
      <c r="H8">
        <v>9.6983680660328695E-5</v>
      </c>
      <c r="I8">
        <v>7.3718588491605098E-5</v>
      </c>
      <c r="J8">
        <v>1.4940640463769901E-4</v>
      </c>
      <c r="K8">
        <v>2.36525383203431E-4</v>
      </c>
      <c r="L8">
        <v>2.04628830377787E-4</v>
      </c>
      <c r="M8">
        <v>1.4429395624484799E-4</v>
      </c>
      <c r="N8">
        <v>1.3307146472254101E-4</v>
      </c>
      <c r="O8">
        <v>6.0735503685447599E-5</v>
      </c>
      <c r="P8">
        <v>-3.3592588242741E-4</v>
      </c>
      <c r="Q8">
        <v>-1.6697711918115901E-4</v>
      </c>
      <c r="R8">
        <v>-1.8422200384997199E-4</v>
      </c>
      <c r="S8">
        <v>-6.3171587984273299E-5</v>
      </c>
      <c r="T8">
        <v>-1.45688183671013E-5</v>
      </c>
      <c r="U8">
        <v>3.1689058720890002E-5</v>
      </c>
      <c r="V8">
        <v>8.1681263437836195E-5</v>
      </c>
      <c r="W8">
        <v>2.9979204380234601E-5</v>
      </c>
      <c r="X8">
        <v>6.3799631103496506E-5</v>
      </c>
      <c r="Y8">
        <v>1.8257668127672499E-5</v>
      </c>
      <c r="Z8">
        <v>-1.8818187586538301E-5</v>
      </c>
      <c r="AA8">
        <v>-8.3465653153844298E-5</v>
      </c>
      <c r="AC8" s="2">
        <f t="shared" si="0"/>
        <v>-4.4394481658461601E-3</v>
      </c>
      <c r="AD8" s="2">
        <f t="shared" si="1"/>
        <v>-6.61877239022485E-3</v>
      </c>
      <c r="AE8" s="2">
        <f t="shared" si="2"/>
        <v>-1.388394251715994E-3</v>
      </c>
    </row>
    <row r="9" spans="1:31" x14ac:dyDescent="0.4">
      <c r="A9">
        <v>6</v>
      </c>
      <c r="B9">
        <v>0</v>
      </c>
      <c r="C9">
        <v>0</v>
      </c>
      <c r="D9">
        <v>-7.94580934170813E-4</v>
      </c>
      <c r="E9">
        <v>-1.76403360395637E-4</v>
      </c>
      <c r="F9">
        <v>-1.1386784081999E-5</v>
      </c>
      <c r="G9">
        <v>8.8907962086965794E-5</v>
      </c>
      <c r="H9">
        <v>1.6057977132931801E-4</v>
      </c>
      <c r="I9">
        <v>1.6750803182152E-4</v>
      </c>
      <c r="J9">
        <v>2.38499741079239E-4</v>
      </c>
      <c r="K9">
        <v>3.0877688669670702E-4</v>
      </c>
      <c r="L9">
        <v>2.7196510998651598E-4</v>
      </c>
      <c r="M9">
        <v>2.1716854287517001E-4</v>
      </c>
      <c r="N9">
        <v>2.0228075535702399E-4</v>
      </c>
      <c r="O9">
        <v>1.0102064684522799E-4</v>
      </c>
      <c r="P9">
        <v>-3.1735836414892299E-4</v>
      </c>
      <c r="Q9">
        <v>-2.33985782269738E-4</v>
      </c>
      <c r="R9">
        <v>-2.5869802438236599E-4</v>
      </c>
      <c r="S9">
        <v>-8.2584991395863699E-5</v>
      </c>
      <c r="T9">
        <v>-2.1314912996258402E-6</v>
      </c>
      <c r="U9">
        <v>5.7299257218664799E-5</v>
      </c>
      <c r="V9">
        <v>1.11284949290233E-4</v>
      </c>
      <c r="W9">
        <v>4.1892570506815798E-5</v>
      </c>
      <c r="X9">
        <v>8.47998937027413E-5</v>
      </c>
      <c r="Y9">
        <v>3.48768015039588E-5</v>
      </c>
      <c r="Z9">
        <v>-8.8280123827706198E-6</v>
      </c>
      <c r="AA9">
        <v>-7.9624950249491204E-5</v>
      </c>
      <c r="AC9" s="2">
        <f t="shared" si="0"/>
        <v>5.0532593967864213E-4</v>
      </c>
      <c r="AD9" s="2">
        <f t="shared" si="1"/>
        <v>1.5928015929326984E-3</v>
      </c>
      <c r="AE9" s="2">
        <f t="shared" si="2"/>
        <v>-1.0171399748770365E-3</v>
      </c>
    </row>
    <row r="10" spans="1:31" x14ac:dyDescent="0.4">
      <c r="A10">
        <v>7</v>
      </c>
      <c r="B10">
        <v>0</v>
      </c>
      <c r="C10">
        <v>0</v>
      </c>
      <c r="D10">
        <v>-8.5107031977153498E-4</v>
      </c>
      <c r="E10">
        <v>-1.9388639368471899E-4</v>
      </c>
      <c r="F10">
        <v>1.3787172846661201E-6</v>
      </c>
      <c r="G10">
        <v>1.2741334753489601E-4</v>
      </c>
      <c r="H10">
        <v>2.02549160591385E-4</v>
      </c>
      <c r="I10">
        <v>2.0545808600941999E-4</v>
      </c>
      <c r="J10">
        <v>3.0089781180735501E-4</v>
      </c>
      <c r="K10">
        <v>3.1862556541711098E-4</v>
      </c>
      <c r="L10">
        <v>2.7702938760925001E-4</v>
      </c>
      <c r="M10">
        <v>2.0872416554418101E-4</v>
      </c>
      <c r="N10">
        <v>2.25470215012373E-4</v>
      </c>
      <c r="O10">
        <v>1.10986809196238E-4</v>
      </c>
      <c r="P10">
        <v>-1.6486564493701001E-4</v>
      </c>
      <c r="Q10">
        <v>-1.2950519437222299E-4</v>
      </c>
      <c r="R10">
        <v>-1.8928238297882501E-4</v>
      </c>
      <c r="S10">
        <v>-9.5154653689714599E-5</v>
      </c>
      <c r="T10">
        <v>-1.12057857706207E-5</v>
      </c>
      <c r="U10">
        <v>4.8832922830108001E-5</v>
      </c>
      <c r="V10">
        <v>8.2419349708841595E-5</v>
      </c>
      <c r="W10">
        <v>3.5846295192497103E-5</v>
      </c>
      <c r="X10">
        <v>6.8850741542927398E-5</v>
      </c>
      <c r="Y10">
        <v>2.7021129981492499E-5</v>
      </c>
      <c r="Z10">
        <v>-1.5097208568079201E-5</v>
      </c>
      <c r="AA10">
        <v>-6.3884337895893001E-5</v>
      </c>
      <c r="AC10" s="2">
        <f t="shared" si="0"/>
        <v>2.1981324316421762E-3</v>
      </c>
      <c r="AD10" s="2">
        <f t="shared" si="1"/>
        <v>4.565755094581344E-3</v>
      </c>
      <c r="AE10" s="2">
        <f t="shared" si="2"/>
        <v>-1.1165392964726591E-3</v>
      </c>
    </row>
    <row r="11" spans="1:31" x14ac:dyDescent="0.4">
      <c r="A11">
        <v>8</v>
      </c>
      <c r="B11">
        <v>0</v>
      </c>
      <c r="C11">
        <v>0</v>
      </c>
      <c r="D11">
        <v>-8.7422668471555897E-4</v>
      </c>
      <c r="E11">
        <v>-2.0350419199451401E-4</v>
      </c>
      <c r="F11">
        <v>2.5699357231403901E-5</v>
      </c>
      <c r="G11">
        <v>1.53928773845565E-4</v>
      </c>
      <c r="H11">
        <v>2.5285999284582701E-4</v>
      </c>
      <c r="I11">
        <v>3.0224858532035498E-4</v>
      </c>
      <c r="J11">
        <v>4.27865586715433E-4</v>
      </c>
      <c r="K11">
        <v>4.1112416079196098E-4</v>
      </c>
      <c r="L11">
        <v>3.5362145905899002E-4</v>
      </c>
      <c r="M11">
        <v>2.5899123070819899E-4</v>
      </c>
      <c r="N11">
        <v>3.0876708159747801E-4</v>
      </c>
      <c r="O11">
        <v>1.99166709835924E-4</v>
      </c>
      <c r="P11">
        <v>-1.48005670963416E-4</v>
      </c>
      <c r="Q11">
        <v>-1.27453156649805E-4</v>
      </c>
      <c r="R11">
        <v>-2.38866700896422E-4</v>
      </c>
      <c r="S11">
        <v>-1.6560698252904101E-4</v>
      </c>
      <c r="T11">
        <v>-1.4902540312910701E-5</v>
      </c>
      <c r="U11">
        <v>9.3081051525271394E-5</v>
      </c>
      <c r="V11">
        <v>1.0890989837626E-4</v>
      </c>
      <c r="W11">
        <v>2.7365138128166999E-5</v>
      </c>
      <c r="X11">
        <v>8.21145323071468E-5</v>
      </c>
      <c r="Y11">
        <v>1.46920231449864E-5</v>
      </c>
      <c r="Z11">
        <v>-4.86606397784073E-5</v>
      </c>
      <c r="AA11">
        <v>-1.2157229953438201E-4</v>
      </c>
      <c r="AC11" s="2">
        <f t="shared" si="0"/>
        <v>4.4901529752437927E-3</v>
      </c>
      <c r="AD11" s="2">
        <f t="shared" si="1"/>
        <v>9.5791659544845857E-3</v>
      </c>
      <c r="AE11" s="2">
        <f t="shared" si="2"/>
        <v>-2.6344651956933139E-3</v>
      </c>
    </row>
    <row r="12" spans="1:31" x14ac:dyDescent="0.4">
      <c r="A12">
        <v>9</v>
      </c>
      <c r="B12">
        <v>0</v>
      </c>
      <c r="C12">
        <v>0</v>
      </c>
      <c r="D12">
        <v>-7.3893832690349502E-4</v>
      </c>
      <c r="E12">
        <v>-2.00137347462759E-4</v>
      </c>
      <c r="F12">
        <v>1.0568694838612501E-5</v>
      </c>
      <c r="G12">
        <v>1.3015645115356701E-4</v>
      </c>
      <c r="H12">
        <v>2.2653773188095199E-4</v>
      </c>
      <c r="I12">
        <v>2.7528719622470899E-4</v>
      </c>
      <c r="J12">
        <v>3.9081039733803298E-4</v>
      </c>
      <c r="K12">
        <v>4.1102477706734701E-4</v>
      </c>
      <c r="L12">
        <v>3.4419640678180801E-4</v>
      </c>
      <c r="M12">
        <v>2.4407673552998899E-4</v>
      </c>
      <c r="N12">
        <v>2.8298157814829402E-4</v>
      </c>
      <c r="O12">
        <v>1.3923071526482001E-4</v>
      </c>
      <c r="P12">
        <v>-2.1641349091768E-4</v>
      </c>
      <c r="Q12">
        <v>-1.43560473167043E-4</v>
      </c>
      <c r="R12">
        <v>-2.23104470738471E-4</v>
      </c>
      <c r="S12">
        <v>-1.2130791128603101E-4</v>
      </c>
      <c r="T12">
        <v>-1.05346454529367E-5</v>
      </c>
      <c r="U12">
        <v>9.5678841560352805E-5</v>
      </c>
      <c r="V12">
        <v>1.3190583006687399E-4</v>
      </c>
      <c r="W12">
        <v>5.0518589578095098E-5</v>
      </c>
      <c r="X12">
        <v>1.06158384903212E-4</v>
      </c>
      <c r="Y12">
        <v>5.34276426150454E-5</v>
      </c>
      <c r="Z12">
        <v>-6.8836720674073096E-6</v>
      </c>
      <c r="AA12">
        <v>-8.2124213294133795E-5</v>
      </c>
      <c r="AC12" s="2">
        <f t="shared" si="0"/>
        <v>4.7898142569239776E-3</v>
      </c>
      <c r="AD12" s="2">
        <f t="shared" si="1"/>
        <v>8.2558646126939632E-3</v>
      </c>
      <c r="AE12" s="2">
        <f t="shared" si="2"/>
        <v>-6.2656241154004824E-5</v>
      </c>
    </row>
    <row r="13" spans="1:31" x14ac:dyDescent="0.4">
      <c r="A13">
        <v>10</v>
      </c>
      <c r="B13">
        <v>0</v>
      </c>
      <c r="C13">
        <v>0</v>
      </c>
      <c r="D13">
        <v>-9.1429751113187099E-4</v>
      </c>
      <c r="E13">
        <v>-2.1973250054286501E-4</v>
      </c>
      <c r="F13">
        <v>1.7418260317397699E-5</v>
      </c>
      <c r="G13">
        <v>1.74880574916925E-4</v>
      </c>
      <c r="H13">
        <v>2.9583715707198098E-4</v>
      </c>
      <c r="I13">
        <v>3.3603978539591698E-4</v>
      </c>
      <c r="J13">
        <v>4.2191737265942101E-4</v>
      </c>
      <c r="K13">
        <v>4.29682227161087E-4</v>
      </c>
      <c r="L13">
        <v>3.5565788049447898E-4</v>
      </c>
      <c r="M13">
        <v>2.6969565650688599E-4</v>
      </c>
      <c r="N13">
        <v>2.8419286789949999E-4</v>
      </c>
      <c r="O13">
        <v>1.5638406311437901E-4</v>
      </c>
      <c r="P13">
        <v>-2.7975850521239401E-4</v>
      </c>
      <c r="Q13">
        <v>-1.77644551938032E-4</v>
      </c>
      <c r="R13">
        <v>-2.44102950959462E-4</v>
      </c>
      <c r="S13">
        <v>-1.3747429024212499E-4</v>
      </c>
      <c r="T13">
        <v>-2.4193927083813699E-5</v>
      </c>
      <c r="U13">
        <v>8.34527577925943E-5</v>
      </c>
      <c r="V13">
        <v>1.23729783999405E-4</v>
      </c>
      <c r="W13">
        <v>3.7520913208214303E-5</v>
      </c>
      <c r="X13">
        <v>9.4743470181841497E-5</v>
      </c>
      <c r="Y13">
        <v>4.7632979557717703E-5</v>
      </c>
      <c r="Z13">
        <v>-1.6052511894298099E-6</v>
      </c>
      <c r="AA13">
        <v>-6.5946265738016805E-5</v>
      </c>
      <c r="AC13" s="2">
        <f t="shared" si="0"/>
        <v>4.4334583176655678E-3</v>
      </c>
      <c r="AD13" s="2">
        <f t="shared" si="1"/>
        <v>8.2162341193772193E-3</v>
      </c>
      <c r="AE13" s="2">
        <f t="shared" si="2"/>
        <v>-8.6242780473074474E-4</v>
      </c>
    </row>
    <row r="14" spans="1:31" x14ac:dyDescent="0.4">
      <c r="A14">
        <v>11</v>
      </c>
      <c r="B14">
        <v>0</v>
      </c>
      <c r="C14">
        <v>0</v>
      </c>
      <c r="D14">
        <v>-8.3774774812985496E-4</v>
      </c>
      <c r="E14">
        <v>-1.9712355455505E-4</v>
      </c>
      <c r="F14">
        <v>2.5165121982393699E-5</v>
      </c>
      <c r="G14">
        <v>1.48528951828543E-4</v>
      </c>
      <c r="H14">
        <v>2.5750371009756101E-4</v>
      </c>
      <c r="I14">
        <v>2.9176348830079298E-4</v>
      </c>
      <c r="J14">
        <v>4.1486775377147099E-4</v>
      </c>
      <c r="K14">
        <v>3.7635008590693902E-4</v>
      </c>
      <c r="L14">
        <v>3.095899771156E-4</v>
      </c>
      <c r="M14">
        <v>2.2371423213499199E-4</v>
      </c>
      <c r="N14">
        <v>2.8231161260764201E-4</v>
      </c>
      <c r="O14">
        <v>1.57485350490792E-4</v>
      </c>
      <c r="P14">
        <v>-2.0210008001661099E-4</v>
      </c>
      <c r="Q14">
        <v>-1.6724182915054E-4</v>
      </c>
      <c r="R14">
        <v>-2.5558907802489299E-4</v>
      </c>
      <c r="S14">
        <v>-1.4696536092222699E-4</v>
      </c>
      <c r="T14">
        <v>-2.0930668987536599E-5</v>
      </c>
      <c r="U14">
        <v>3.8287909128513297E-5</v>
      </c>
      <c r="V14">
        <v>6.4059639556149906E-5</v>
      </c>
      <c r="W14">
        <v>1.3777570460853801E-5</v>
      </c>
      <c r="X14">
        <v>5.7816992385023201E-5</v>
      </c>
      <c r="Y14">
        <v>2.0210140500611001E-5</v>
      </c>
      <c r="Z14">
        <v>-2.94657858205954E-5</v>
      </c>
      <c r="AA14">
        <v>-8.7817774582280996E-5</v>
      </c>
      <c r="AC14" s="2">
        <f t="shared" si="0"/>
        <v>3.0685444003262044E-3</v>
      </c>
      <c r="AD14" s="2">
        <f t="shared" si="1"/>
        <v>7.7361933741762218E-3</v>
      </c>
      <c r="AE14" s="2">
        <f t="shared" si="2"/>
        <v>-3.466164163063818E-3</v>
      </c>
    </row>
    <row r="15" spans="1:31" x14ac:dyDescent="0.4">
      <c r="A15">
        <v>12</v>
      </c>
      <c r="B15">
        <v>0</v>
      </c>
      <c r="C15">
        <v>0</v>
      </c>
      <c r="D15">
        <v>-8.9138967517607296E-4</v>
      </c>
      <c r="E15">
        <v>-2.1370238950760699E-4</v>
      </c>
      <c r="F15">
        <v>4.3526305222031897E-6</v>
      </c>
      <c r="G15">
        <v>1.04534071567264E-4</v>
      </c>
      <c r="H15">
        <v>2.0417033480887701E-4</v>
      </c>
      <c r="I15">
        <v>2.6090040528316602E-4</v>
      </c>
      <c r="J15">
        <v>3.80264973871278E-4</v>
      </c>
      <c r="K15">
        <v>3.0917735402322599E-4</v>
      </c>
      <c r="L15">
        <v>2.6613111779571802E-4</v>
      </c>
      <c r="M15">
        <v>2.19422781301521E-4</v>
      </c>
      <c r="N15">
        <v>3.0019204820880101E-4</v>
      </c>
      <c r="O15">
        <v>2.0670386661734299E-4</v>
      </c>
      <c r="P15">
        <v>-8.0009953992414199E-5</v>
      </c>
      <c r="Q15">
        <v>-6.6802810112941399E-5</v>
      </c>
      <c r="R15">
        <v>-1.5760600824491099E-4</v>
      </c>
      <c r="S15">
        <v>-1.21125577299337E-4</v>
      </c>
      <c r="T15">
        <v>-1.6459129921427701E-5</v>
      </c>
      <c r="U15">
        <v>4.2613573207369198E-5</v>
      </c>
      <c r="V15">
        <v>6.1993417778847705E-5</v>
      </c>
      <c r="W15">
        <v>2.0553550761919102E-5</v>
      </c>
      <c r="X15">
        <v>6.5973117761601496E-5</v>
      </c>
      <c r="Y15">
        <v>1.6028905068310099E-5</v>
      </c>
      <c r="Z15">
        <v>-4.7621788297715702E-5</v>
      </c>
      <c r="AA15">
        <v>-1.06220705024384E-4</v>
      </c>
      <c r="AC15" s="2">
        <f t="shared" si="0"/>
        <v>3.1753087958359752E-3</v>
      </c>
      <c r="AD15" s="2">
        <f t="shared" si="1"/>
        <v>7.1710339657882986E-3</v>
      </c>
      <c r="AE15" s="2">
        <f t="shared" si="2"/>
        <v>-2.4187064420972786E-3</v>
      </c>
    </row>
    <row r="16" spans="1:31" x14ac:dyDescent="0.4">
      <c r="A16">
        <v>13</v>
      </c>
      <c r="B16">
        <v>0</v>
      </c>
      <c r="C16">
        <v>0</v>
      </c>
      <c r="D16">
        <v>-9.0152290768085396E-4</v>
      </c>
      <c r="E16">
        <v>-2.6250788062815301E-4</v>
      </c>
      <c r="F16">
        <v>-7.5866119124042805E-5</v>
      </c>
      <c r="G16">
        <v>-3.5766270289435801E-5</v>
      </c>
      <c r="H16">
        <v>6.8082891388287107E-5</v>
      </c>
      <c r="I16">
        <v>1.6984162290703601E-4</v>
      </c>
      <c r="J16">
        <v>2.9781283266088501E-4</v>
      </c>
      <c r="K16">
        <v>3.10895291472614E-4</v>
      </c>
      <c r="L16">
        <v>2.0749001939262301E-4</v>
      </c>
      <c r="M16">
        <v>1.7218154424726199E-4</v>
      </c>
      <c r="N16">
        <v>2.4626208713457898E-4</v>
      </c>
      <c r="O16">
        <v>1.5012613796819101E-4</v>
      </c>
      <c r="P16">
        <v>-1.5832559683307698E-5</v>
      </c>
      <c r="Q16">
        <v>-4.2916514977476597E-5</v>
      </c>
      <c r="R16">
        <v>-1.7721129955569899E-4</v>
      </c>
      <c r="S16">
        <v>-8.1610112125424898E-5</v>
      </c>
      <c r="T16">
        <v>4.3317608539678096E-6</v>
      </c>
      <c r="U16">
        <v>1.3103865257928801E-4</v>
      </c>
      <c r="V16">
        <v>1.7315657021517599E-4</v>
      </c>
      <c r="W16">
        <v>1.4189309906334199E-5</v>
      </c>
      <c r="X16">
        <v>5.6244687890058499E-5</v>
      </c>
      <c r="Y16">
        <v>-6.5931210275605797E-6</v>
      </c>
      <c r="Z16">
        <v>-8.3350892106122203E-5</v>
      </c>
      <c r="AA16">
        <v>-1.9607611857063399E-4</v>
      </c>
      <c r="AC16" s="2">
        <f t="shared" si="0"/>
        <v>5.0999838686496325E-4</v>
      </c>
      <c r="AD16" s="2">
        <f t="shared" si="1"/>
        <v>2.0591441056300522E-3</v>
      </c>
      <c r="AE16" s="2">
        <f t="shared" si="2"/>
        <v>-1.6588056194061615E-3</v>
      </c>
    </row>
    <row r="17" spans="1:31" x14ac:dyDescent="0.4">
      <c r="A17">
        <v>14</v>
      </c>
      <c r="B17">
        <v>0</v>
      </c>
      <c r="C17">
        <v>0</v>
      </c>
      <c r="D17">
        <v>-8.8366964178173996E-4</v>
      </c>
      <c r="E17">
        <v>-2.5300546504592201E-4</v>
      </c>
      <c r="F17">
        <v>-1.4962362202030099E-5</v>
      </c>
      <c r="G17">
        <v>1.4263974685407301E-4</v>
      </c>
      <c r="H17">
        <v>2.7784682937816402E-4</v>
      </c>
      <c r="I17">
        <v>3.73408125380848E-4</v>
      </c>
      <c r="J17">
        <v>5.1827910850024304E-4</v>
      </c>
      <c r="K17">
        <v>5.0727819062968001E-4</v>
      </c>
      <c r="L17">
        <v>3.7685919319184301E-4</v>
      </c>
      <c r="M17">
        <v>2.9331649517228301E-4</v>
      </c>
      <c r="N17">
        <v>3.6518587814410699E-4</v>
      </c>
      <c r="O17">
        <v>2.04005793615396E-4</v>
      </c>
      <c r="P17">
        <v>-2.33217995067409E-4</v>
      </c>
      <c r="Q17">
        <v>-1.82988039887635E-4</v>
      </c>
      <c r="R17">
        <v>-3.06488467818134E-4</v>
      </c>
      <c r="S17">
        <v>-1.5269599760288599E-4</v>
      </c>
      <c r="T17">
        <v>-1.8242800025742E-5</v>
      </c>
      <c r="U17">
        <v>1.0978042943042299E-4</v>
      </c>
      <c r="V17">
        <v>1.8736584302515001E-4</v>
      </c>
      <c r="W17">
        <v>3.8169134869783602E-5</v>
      </c>
      <c r="X17">
        <v>1.1390107054132799E-4</v>
      </c>
      <c r="Y17">
        <v>5.2628908874504498E-5</v>
      </c>
      <c r="Z17">
        <v>-4.4317495610105299E-5</v>
      </c>
      <c r="AA17">
        <v>-1.4195856448903901E-4</v>
      </c>
      <c r="AC17" s="2">
        <f t="shared" si="0"/>
        <v>5.5379913253215977E-3</v>
      </c>
      <c r="AD17" s="2">
        <f t="shared" si="1"/>
        <v>1.0649827549156434E-2</v>
      </c>
      <c r="AE17" s="2">
        <f t="shared" si="2"/>
        <v>-1.6185793880471725E-3</v>
      </c>
    </row>
    <row r="18" spans="1:31" x14ac:dyDescent="0.4">
      <c r="A18">
        <v>15</v>
      </c>
      <c r="B18">
        <v>0</v>
      </c>
      <c r="C18">
        <v>0</v>
      </c>
      <c r="D18">
        <v>-8.2566125375552895E-4</v>
      </c>
      <c r="E18">
        <v>-2.0418527591589401E-4</v>
      </c>
      <c r="F18">
        <v>-3.8516056242139901E-5</v>
      </c>
      <c r="G18">
        <v>4.8195740950540901E-5</v>
      </c>
      <c r="H18">
        <v>1.2717184982559201E-4</v>
      </c>
      <c r="I18">
        <v>1.3982127857039799E-4</v>
      </c>
      <c r="J18">
        <v>2.26843956901005E-4</v>
      </c>
      <c r="K18">
        <v>2.6365330747471499E-4</v>
      </c>
      <c r="L18">
        <v>2.39914741103303E-4</v>
      </c>
      <c r="M18">
        <v>1.95113402579125E-4</v>
      </c>
      <c r="N18">
        <v>2.0638342592637301E-4</v>
      </c>
      <c r="O18">
        <v>1.2164958657523E-4</v>
      </c>
      <c r="P18">
        <v>-1.66485341100607E-4</v>
      </c>
      <c r="Q18">
        <v>-1.13437677243688E-4</v>
      </c>
      <c r="R18">
        <v>-1.7562776175665E-4</v>
      </c>
      <c r="S18">
        <v>-7.3831714075030597E-5</v>
      </c>
      <c r="T18">
        <v>1.22117743254652E-6</v>
      </c>
      <c r="U18">
        <v>6.9108671378683703E-5</v>
      </c>
      <c r="V18">
        <v>9.0498973128577394E-5</v>
      </c>
      <c r="W18">
        <v>3.34282720585448E-5</v>
      </c>
      <c r="X18">
        <v>6.6021105424123895E-5</v>
      </c>
      <c r="Y18">
        <v>2.0196067747968999E-5</v>
      </c>
      <c r="Z18">
        <v>-2.8237294358997901E-5</v>
      </c>
      <c r="AA18">
        <v>-9.0409144455254895E-5</v>
      </c>
      <c r="AC18" s="2">
        <f t="shared" si="0"/>
        <v>5.5345849238723358E-4</v>
      </c>
      <c r="AD18" s="2">
        <f t="shared" si="1"/>
        <v>1.574726326060172E-3</v>
      </c>
      <c r="AE18" s="2">
        <f t="shared" si="2"/>
        <v>-8.7631647475488084E-4</v>
      </c>
    </row>
    <row r="19" spans="1:31" x14ac:dyDescent="0.4">
      <c r="A19">
        <v>16</v>
      </c>
      <c r="B19">
        <v>0</v>
      </c>
      <c r="C19">
        <v>0</v>
      </c>
      <c r="D19">
        <v>-8.5520688800876695E-4</v>
      </c>
      <c r="E19">
        <v>-1.77938156896016E-4</v>
      </c>
      <c r="F19">
        <v>3.0006271456206601E-5</v>
      </c>
      <c r="G19">
        <v>1.2516466376243099E-4</v>
      </c>
      <c r="H19">
        <v>2.26742701695319E-4</v>
      </c>
      <c r="I19">
        <v>2.6326081061148801E-4</v>
      </c>
      <c r="J19">
        <v>3.8222475895326299E-4</v>
      </c>
      <c r="K19">
        <v>3.9043274332577302E-4</v>
      </c>
      <c r="L19">
        <v>3.97773802759165E-4</v>
      </c>
      <c r="M19">
        <v>3.2477718777719603E-4</v>
      </c>
      <c r="N19">
        <v>3.6089575573467202E-4</v>
      </c>
      <c r="O19">
        <v>2.3120123928906699E-4</v>
      </c>
      <c r="P19">
        <v>-3.7498022854938598E-4</v>
      </c>
      <c r="Q19">
        <v>-2.6714199147909998E-4</v>
      </c>
      <c r="R19">
        <v>-3.1094857489457597E-4</v>
      </c>
      <c r="S19">
        <v>-1.3024359982936E-4</v>
      </c>
      <c r="T19">
        <v>-2.5832712422763299E-5</v>
      </c>
      <c r="U19">
        <v>4.27043198833482E-5</v>
      </c>
      <c r="V19">
        <v>9.3282791665349397E-5</v>
      </c>
      <c r="W19">
        <v>1.62820692898505E-5</v>
      </c>
      <c r="X19">
        <v>6.6985904803961894E-5</v>
      </c>
      <c r="Y19">
        <v>-6.2310117380955802E-7</v>
      </c>
      <c r="Z19">
        <v>-5.7568347921598902E-5</v>
      </c>
      <c r="AA19">
        <v>-1.23284270956668E-4</v>
      </c>
      <c r="AC19" s="2">
        <f t="shared" si="0"/>
        <v>2.6165297869793578E-3</v>
      </c>
      <c r="AD19" s="2">
        <f t="shared" si="1"/>
        <v>7.5515190745093696E-3</v>
      </c>
      <c r="AE19" s="2">
        <f t="shared" si="2"/>
        <v>-4.2924552155626577E-3</v>
      </c>
    </row>
    <row r="20" spans="1:31" x14ac:dyDescent="0.4">
      <c r="A20">
        <v>17</v>
      </c>
      <c r="B20">
        <v>0</v>
      </c>
      <c r="C20">
        <v>0</v>
      </c>
      <c r="D20">
        <v>-8.4095281032938102E-4</v>
      </c>
      <c r="E20">
        <v>-1.9941283907253099E-4</v>
      </c>
      <c r="F20">
        <v>-4.1685570931004898E-5</v>
      </c>
      <c r="G20">
        <v>5.1586654935161697E-5</v>
      </c>
      <c r="H20">
        <v>1.3143615073972199E-4</v>
      </c>
      <c r="I20">
        <v>1.22213800674036E-4</v>
      </c>
      <c r="J20">
        <v>2.2055518097247799E-4</v>
      </c>
      <c r="K20">
        <v>2.5101629723729002E-4</v>
      </c>
      <c r="L20">
        <v>2.05868415132222E-4</v>
      </c>
      <c r="M20">
        <v>1.5584654251570601E-4</v>
      </c>
      <c r="N20">
        <v>1.9418734934276201E-4</v>
      </c>
      <c r="O20">
        <v>1.2612287591756E-4</v>
      </c>
      <c r="P20">
        <v>-8.2098856938609102E-5</v>
      </c>
      <c r="Q20">
        <v>-7.3552558492887899E-5</v>
      </c>
      <c r="R20">
        <v>-1.54832936216816E-4</v>
      </c>
      <c r="S20">
        <v>-7.2498954881508793E-5</v>
      </c>
      <c r="T20">
        <v>-3.5700258946209E-6</v>
      </c>
      <c r="U20">
        <v>1.0726092774654999E-4</v>
      </c>
      <c r="V20">
        <v>1.33639062582825E-4</v>
      </c>
      <c r="W20">
        <v>5.5132404172000799E-5</v>
      </c>
      <c r="X20">
        <v>1.11672762335409E-4</v>
      </c>
      <c r="Y20">
        <v>3.2977531238223102E-5</v>
      </c>
      <c r="Z20">
        <v>-3.8251664100538501E-5</v>
      </c>
      <c r="AA20">
        <v>-1.22304259746058E-4</v>
      </c>
      <c r="AC20" s="2">
        <f t="shared" si="0"/>
        <v>1.1264811622416233E-3</v>
      </c>
      <c r="AD20" s="2">
        <f t="shared" si="1"/>
        <v>1.5795045121608849E-3</v>
      </c>
      <c r="AE20" s="2">
        <f t="shared" si="2"/>
        <v>4.9224847235465727E-4</v>
      </c>
    </row>
    <row r="21" spans="1:31" x14ac:dyDescent="0.4">
      <c r="A21">
        <v>18</v>
      </c>
      <c r="B21">
        <v>0</v>
      </c>
      <c r="C21">
        <v>0</v>
      </c>
      <c r="D21">
        <v>-5.6040684423956601E-4</v>
      </c>
      <c r="E21">
        <v>-6.48613851104038E-5</v>
      </c>
      <c r="F21">
        <v>7.7032635459712496E-5</v>
      </c>
      <c r="G21">
        <v>1.3066103686402801E-4</v>
      </c>
      <c r="H21">
        <v>1.64738478561088E-4</v>
      </c>
      <c r="I21">
        <v>1.69900911961969E-4</v>
      </c>
      <c r="J21">
        <v>3.1448239739172298E-4</v>
      </c>
      <c r="K21">
        <v>3.5074800733550401E-4</v>
      </c>
      <c r="L21">
        <v>3.3267453923175097E-4</v>
      </c>
      <c r="M21">
        <v>2.7547249753840102E-4</v>
      </c>
      <c r="N21">
        <v>3.37601832238285E-4</v>
      </c>
      <c r="O21">
        <v>2.37469767218822E-4</v>
      </c>
      <c r="P21">
        <v>-1.46979843469645E-4</v>
      </c>
      <c r="Q21">
        <v>-1.45606671266467E-4</v>
      </c>
      <c r="R21">
        <v>-2.3433893810910299E-4</v>
      </c>
      <c r="S21">
        <v>-1.19850791733365E-4</v>
      </c>
      <c r="T21">
        <v>-3.27236789883917E-6</v>
      </c>
      <c r="U21">
        <v>5.8127406209927797E-5</v>
      </c>
      <c r="V21">
        <v>1.08193293352737E-4</v>
      </c>
      <c r="W21">
        <v>3.4498162679412097E-5</v>
      </c>
      <c r="X21">
        <v>7.8367148028175401E-5</v>
      </c>
      <c r="Y21">
        <v>1.26606180307612E-5</v>
      </c>
      <c r="Z21">
        <v>-5.0823590675692499E-5</v>
      </c>
      <c r="AA21">
        <v>-1.10042049644002E-4</v>
      </c>
      <c r="AC21" s="2">
        <f t="shared" si="0"/>
        <v>5.193526041480055E-3</v>
      </c>
      <c r="AD21" s="2">
        <f t="shared" si="1"/>
        <v>1.052090971225144E-2</v>
      </c>
      <c r="AE21" s="2">
        <f t="shared" si="2"/>
        <v>-2.2648110975998829E-3</v>
      </c>
    </row>
    <row r="22" spans="1:31" x14ac:dyDescent="0.4">
      <c r="A22">
        <v>19</v>
      </c>
      <c r="B22">
        <v>0</v>
      </c>
      <c r="C22">
        <v>0</v>
      </c>
      <c r="D22">
        <v>-8.0001784205325295E-4</v>
      </c>
      <c r="E22">
        <v>-2.1250105501228699E-4</v>
      </c>
      <c r="F22">
        <v>-3.9681374972627698E-5</v>
      </c>
      <c r="G22">
        <v>8.1707159070971194E-5</v>
      </c>
      <c r="H22">
        <v>1.7017384075344099E-4</v>
      </c>
      <c r="I22">
        <v>1.895468803196E-4</v>
      </c>
      <c r="J22">
        <v>2.5185510286262499E-4</v>
      </c>
      <c r="K22">
        <v>3.1985411471094198E-4</v>
      </c>
      <c r="L22">
        <v>2.8615585877790698E-4</v>
      </c>
      <c r="M22">
        <v>1.9918199523353701E-4</v>
      </c>
      <c r="N22">
        <v>2.0159530542008001E-4</v>
      </c>
      <c r="O22">
        <v>7.5630607440183202E-5</v>
      </c>
      <c r="P22">
        <v>-3.3075213542657698E-4</v>
      </c>
      <c r="Q22">
        <v>-2.3856308271760199E-4</v>
      </c>
      <c r="R22">
        <v>-2.8792972758974098E-4</v>
      </c>
      <c r="S22">
        <v>-1.2818707483921101E-4</v>
      </c>
      <c r="T22">
        <v>-1.3988427279654199E-5</v>
      </c>
      <c r="U22">
        <v>1.08622482982931E-4</v>
      </c>
      <c r="V22">
        <v>1.5616730647798901E-4</v>
      </c>
      <c r="W22">
        <v>5.6484512952059297E-5</v>
      </c>
      <c r="X22">
        <v>1.1556500363941599E-4</v>
      </c>
      <c r="Y22">
        <v>5.2028158186660803E-5</v>
      </c>
      <c r="Z22">
        <v>-1.0132965969221199E-5</v>
      </c>
      <c r="AA22">
        <v>-9.6124240286115905E-5</v>
      </c>
      <c r="AC22" s="2">
        <f t="shared" si="0"/>
        <v>4.4454334450855199E-4</v>
      </c>
      <c r="AD22" s="2">
        <f t="shared" si="1"/>
        <v>1.1013241029067117E-3</v>
      </c>
      <c r="AE22" s="2">
        <f t="shared" si="2"/>
        <v>-4.7494971724887163E-4</v>
      </c>
    </row>
    <row r="23" spans="1:31" x14ac:dyDescent="0.4">
      <c r="A23">
        <v>20</v>
      </c>
      <c r="B23">
        <v>0</v>
      </c>
      <c r="C23">
        <v>0</v>
      </c>
      <c r="D23">
        <v>-6.7331840032989695E-4</v>
      </c>
      <c r="E23">
        <v>-1.675165209732E-4</v>
      </c>
      <c r="F23">
        <v>9.5774736901541192E-7</v>
      </c>
      <c r="G23">
        <v>1.4439489522495301E-4</v>
      </c>
      <c r="H23">
        <v>2.4432735952453099E-4</v>
      </c>
      <c r="I23">
        <v>2.60678717795195E-4</v>
      </c>
      <c r="J23">
        <v>3.1272106482469598E-4</v>
      </c>
      <c r="K23">
        <v>3.6851576975860601E-4</v>
      </c>
      <c r="L23">
        <v>3.07954500354301E-4</v>
      </c>
      <c r="M23">
        <v>2.4428900599160502E-4</v>
      </c>
      <c r="N23">
        <v>2.3696948246164199E-4</v>
      </c>
      <c r="O23">
        <v>1.0557348795424199E-4</v>
      </c>
      <c r="P23">
        <v>-3.9442068530054199E-4</v>
      </c>
      <c r="Q23">
        <v>-2.6666726946248802E-4</v>
      </c>
      <c r="R23">
        <v>-3.0878338760997702E-4</v>
      </c>
      <c r="S23">
        <v>-1.02263341286489E-4</v>
      </c>
      <c r="T23">
        <v>1.04845485167919E-5</v>
      </c>
      <c r="U23">
        <v>6.7684594711607296E-5</v>
      </c>
      <c r="V23">
        <v>1.50405268990479E-4</v>
      </c>
      <c r="W23">
        <v>5.61387591613019E-5</v>
      </c>
      <c r="X23">
        <v>1.25206394926493E-4</v>
      </c>
      <c r="Y23">
        <v>7.6043182361024695E-5</v>
      </c>
      <c r="Z23">
        <v>2.2060146380310199E-5</v>
      </c>
      <c r="AA23">
        <v>-4.2900043644500001E-5</v>
      </c>
      <c r="AC23" s="2">
        <f t="shared" si="0"/>
        <v>3.243896990415422E-3</v>
      </c>
      <c r="AD23" s="2">
        <f t="shared" si="1"/>
        <v>5.1747082513761396E-3</v>
      </c>
      <c r="AE23" s="2">
        <f t="shared" si="2"/>
        <v>5.4076122507041983E-4</v>
      </c>
    </row>
    <row r="24" spans="1:31" x14ac:dyDescent="0.4">
      <c r="A24">
        <v>21</v>
      </c>
      <c r="B24">
        <v>0</v>
      </c>
      <c r="C24">
        <v>0</v>
      </c>
      <c r="D24">
        <v>-8.88246902879974E-4</v>
      </c>
      <c r="E24">
        <v>-2.0174475383887599E-4</v>
      </c>
      <c r="F24">
        <v>-2.1727526555271601E-5</v>
      </c>
      <c r="G24">
        <v>6.61096639533993E-5</v>
      </c>
      <c r="H24">
        <v>1.5111663693184499E-4</v>
      </c>
      <c r="I24">
        <v>1.68186892163144E-4</v>
      </c>
      <c r="J24">
        <v>2.5147932345271598E-4</v>
      </c>
      <c r="K24">
        <v>2.8543048581676798E-4</v>
      </c>
      <c r="L24">
        <v>2.6116963381697601E-4</v>
      </c>
      <c r="M24">
        <v>1.9759383751260899E-4</v>
      </c>
      <c r="N24">
        <v>2.2736646702334299E-4</v>
      </c>
      <c r="O24">
        <v>1.3228549523055499E-4</v>
      </c>
      <c r="P24">
        <v>-2.4214823910280101E-4</v>
      </c>
      <c r="Q24">
        <v>-1.54431493755635E-4</v>
      </c>
      <c r="R24">
        <v>-2.21029301857871E-4</v>
      </c>
      <c r="S24">
        <v>-1.2326962331349201E-4</v>
      </c>
      <c r="T24">
        <v>-3.1172193359093499E-5</v>
      </c>
      <c r="U24">
        <v>3.8086906882619199E-5</v>
      </c>
      <c r="V24">
        <v>6.9865866933204894E-5</v>
      </c>
      <c r="W24">
        <v>8.0982270134860998E-6</v>
      </c>
      <c r="X24">
        <v>4.6994514285177098E-5</v>
      </c>
      <c r="Y24">
        <v>1.13411747518967E-5</v>
      </c>
      <c r="Z24">
        <v>-2.5213223385691202E-5</v>
      </c>
      <c r="AA24">
        <v>-7.1495227710447401E-5</v>
      </c>
      <c r="AC24" s="2">
        <f t="shared" si="0"/>
        <v>-2.7230566663088952E-4</v>
      </c>
      <c r="AD24" s="2">
        <f t="shared" si="1"/>
        <v>1.6602822840628406E-3</v>
      </c>
      <c r="AE24" s="2">
        <f t="shared" si="2"/>
        <v>-2.9779287976021114E-3</v>
      </c>
    </row>
    <row r="25" spans="1:31" x14ac:dyDescent="0.4">
      <c r="A25">
        <v>22</v>
      </c>
      <c r="B25">
        <v>0</v>
      </c>
      <c r="C25">
        <v>0</v>
      </c>
      <c r="D25">
        <v>-1.0339026164303401E-3</v>
      </c>
      <c r="E25">
        <v>-2.3464146686062899E-4</v>
      </c>
      <c r="F25">
        <v>3.2825099446428799E-5</v>
      </c>
      <c r="G25">
        <v>1.63670050496932E-4</v>
      </c>
      <c r="H25">
        <v>2.89710060441549E-4</v>
      </c>
      <c r="I25">
        <v>3.5622610001968E-4</v>
      </c>
      <c r="J25">
        <v>4.6628488350782199E-4</v>
      </c>
      <c r="K25">
        <v>4.5489208776456599E-4</v>
      </c>
      <c r="L25">
        <v>3.7116584975129501E-4</v>
      </c>
      <c r="M25">
        <v>2.6857340554013498E-4</v>
      </c>
      <c r="N25">
        <v>3.23570800582567E-4</v>
      </c>
      <c r="O25">
        <v>1.7313366102991701E-4</v>
      </c>
      <c r="P25">
        <v>-2.1862207384508201E-4</v>
      </c>
      <c r="Q25">
        <v>-1.6007128262218501E-4</v>
      </c>
      <c r="R25">
        <v>-2.63127729760111E-4</v>
      </c>
      <c r="S25">
        <v>-1.60009812562896E-4</v>
      </c>
      <c r="T25">
        <v>-2.33236693115792E-5</v>
      </c>
      <c r="U25">
        <v>1.01619853446031E-4</v>
      </c>
      <c r="V25">
        <v>1.2290773902802799E-4</v>
      </c>
      <c r="W25">
        <v>3.5969983014821101E-5</v>
      </c>
      <c r="X25">
        <v>9.7618695247561995E-5</v>
      </c>
      <c r="Y25">
        <v>4.9763780291210799E-5</v>
      </c>
      <c r="Z25">
        <v>-1.29224171038496E-5</v>
      </c>
      <c r="AA25">
        <v>-7.5718829943335596E-5</v>
      </c>
      <c r="AC25" s="2">
        <f t="shared" si="0"/>
        <v>4.6899672965355719E-3</v>
      </c>
      <c r="AD25" s="2">
        <f t="shared" si="1"/>
        <v>8.9486754201618269E-3</v>
      </c>
      <c r="AE25" s="2">
        <f t="shared" si="2"/>
        <v>-1.2722240765411855E-3</v>
      </c>
    </row>
    <row r="26" spans="1:31" x14ac:dyDescent="0.4">
      <c r="A26">
        <v>23</v>
      </c>
      <c r="B26">
        <v>0</v>
      </c>
      <c r="C26">
        <v>0</v>
      </c>
      <c r="D26">
        <v>-7.3303254510995403E-4</v>
      </c>
      <c r="E26">
        <v>-2.1725943250068501E-4</v>
      </c>
      <c r="F26">
        <v>-4.36449608821062E-5</v>
      </c>
      <c r="G26">
        <v>4.0460618990723697E-5</v>
      </c>
      <c r="H26">
        <v>1.41051192803519E-4</v>
      </c>
      <c r="I26">
        <v>1.9448541046861799E-4</v>
      </c>
      <c r="J26">
        <v>2.8758130342648302E-4</v>
      </c>
      <c r="K26">
        <v>3.4554775661039199E-4</v>
      </c>
      <c r="L26">
        <v>2.6029307818807498E-4</v>
      </c>
      <c r="M26">
        <v>1.80003661738654E-4</v>
      </c>
      <c r="N26">
        <v>1.98726330749244E-4</v>
      </c>
      <c r="O26">
        <v>1.01209064645239E-4</v>
      </c>
      <c r="P26">
        <v>-1.72997735149655E-4</v>
      </c>
      <c r="Q26">
        <v>-1.04812425776802E-4</v>
      </c>
      <c r="R26">
        <v>-1.86499955634476E-4</v>
      </c>
      <c r="S26">
        <v>-1.0328159193007E-4</v>
      </c>
      <c r="T26">
        <v>-4.54373560674126E-5</v>
      </c>
      <c r="U26">
        <v>9.8361371119627395E-5</v>
      </c>
      <c r="V26">
        <v>1.14251219783647E-4</v>
      </c>
      <c r="W26">
        <v>2.7714296917945199E-5</v>
      </c>
      <c r="X26">
        <v>9.00542414653441E-5</v>
      </c>
      <c r="Y26">
        <v>4.63192275914236E-5</v>
      </c>
      <c r="Z26">
        <v>-1.9162868102346201E-6</v>
      </c>
      <c r="AA26">
        <v>-6.8364787782856403E-5</v>
      </c>
      <c r="AC26" s="2">
        <f t="shared" si="0"/>
        <v>1.8700487368945122E-3</v>
      </c>
      <c r="AD26" s="2">
        <f t="shared" si="1"/>
        <v>3.4115094157267521E-3</v>
      </c>
      <c r="AE26" s="2">
        <f t="shared" si="2"/>
        <v>-2.8799621347062361E-4</v>
      </c>
    </row>
    <row r="27" spans="1:31" x14ac:dyDescent="0.4">
      <c r="A27">
        <v>24</v>
      </c>
      <c r="B27">
        <v>0</v>
      </c>
      <c r="C27">
        <v>0</v>
      </c>
      <c r="D27">
        <v>-8.6048973682657001E-4</v>
      </c>
      <c r="E27">
        <v>-1.8963351808408101E-4</v>
      </c>
      <c r="F27">
        <v>2.03395954454346E-5</v>
      </c>
      <c r="G27">
        <v>1.18962166921464E-4</v>
      </c>
      <c r="H27">
        <v>2.1776075794104901E-4</v>
      </c>
      <c r="I27">
        <v>2.6131289178899398E-4</v>
      </c>
      <c r="J27">
        <v>3.59393433368827E-4</v>
      </c>
      <c r="K27">
        <v>3.80354624286612E-4</v>
      </c>
      <c r="L27">
        <v>3.4679729657643402E-4</v>
      </c>
      <c r="M27">
        <v>2.6966701512314402E-4</v>
      </c>
      <c r="N27">
        <v>2.8118175323236703E-4</v>
      </c>
      <c r="O27">
        <v>1.7107257435137099E-4</v>
      </c>
      <c r="P27">
        <v>-4.6186907078054002E-4</v>
      </c>
      <c r="Q27">
        <v>-2.6114711491636802E-4</v>
      </c>
      <c r="R27">
        <v>-2.6502966900426303E-4</v>
      </c>
      <c r="S27">
        <v>-1.2968222717746599E-4</v>
      </c>
      <c r="T27">
        <v>-2.28655799287785E-5</v>
      </c>
      <c r="U27">
        <v>3.2988924557479001E-5</v>
      </c>
      <c r="V27">
        <v>9.1265310432009404E-5</v>
      </c>
      <c r="W27">
        <v>1.6086363607821002E-5</v>
      </c>
      <c r="X27">
        <v>7.1482950042755001E-5</v>
      </c>
      <c r="Y27">
        <v>1.9018246039860801E-5</v>
      </c>
      <c r="Z27">
        <v>-3.0573208634305301E-5</v>
      </c>
      <c r="AA27">
        <v>-1.00072585937217E-4</v>
      </c>
      <c r="AC27" s="2">
        <f t="shared" si="0"/>
        <v>1.4013383017751366E-3</v>
      </c>
      <c r="AD27" s="2">
        <f t="shared" si="1"/>
        <v>4.6693047744866961E-3</v>
      </c>
      <c r="AE27" s="2">
        <f t="shared" si="2"/>
        <v>-3.1738147600210462E-3</v>
      </c>
    </row>
    <row r="28" spans="1:31" x14ac:dyDescent="0.4">
      <c r="A28">
        <v>25</v>
      </c>
      <c r="B28">
        <v>0</v>
      </c>
      <c r="C28">
        <v>0</v>
      </c>
      <c r="D28">
        <v>-1.08172852609146E-3</v>
      </c>
      <c r="E28">
        <v>-2.4397427228709E-4</v>
      </c>
      <c r="F28">
        <v>5.1596532520319499E-5</v>
      </c>
      <c r="G28">
        <v>2.7901237341051597E-4</v>
      </c>
      <c r="H28">
        <v>4.0818658856519902E-4</v>
      </c>
      <c r="I28">
        <v>4.57834205000188E-4</v>
      </c>
      <c r="J28">
        <v>5.5591662617142997E-4</v>
      </c>
      <c r="K28">
        <v>5.9853291671253599E-4</v>
      </c>
      <c r="L28">
        <v>5.5132287182965201E-4</v>
      </c>
      <c r="M28">
        <v>4.0912174607044899E-4</v>
      </c>
      <c r="N28">
        <v>4.6421901484377002E-4</v>
      </c>
      <c r="O28">
        <v>3.00269599394755E-4</v>
      </c>
      <c r="P28">
        <v>-3.3958760837889698E-4</v>
      </c>
      <c r="Q28">
        <v>-2.53175965740666E-4</v>
      </c>
      <c r="R28">
        <v>-3.8375786691619099E-4</v>
      </c>
      <c r="S28">
        <v>-2.6095468048340599E-4</v>
      </c>
      <c r="T28">
        <v>-2.8027451867553901E-5</v>
      </c>
      <c r="U28">
        <v>7.0220845897747493E-5</v>
      </c>
      <c r="V28">
        <v>1.06878497918303E-4</v>
      </c>
      <c r="W28">
        <v>1.7769480161937401E-5</v>
      </c>
      <c r="X28">
        <v>8.82156892357386E-5</v>
      </c>
      <c r="Y28">
        <v>1.4849955301040401E-5</v>
      </c>
      <c r="Z28">
        <v>-7.4315017137085895E-5</v>
      </c>
      <c r="AA28">
        <v>-1.5296401997888601E-4</v>
      </c>
      <c r="AC28" s="2">
        <f t="shared" si="0"/>
        <v>6.4810897256347725E-3</v>
      </c>
      <c r="AD28" s="2">
        <f t="shared" si="1"/>
        <v>1.5411043585862151E-2</v>
      </c>
      <c r="AE28" s="2">
        <f t="shared" si="2"/>
        <v>-6.0208456786835602E-3</v>
      </c>
    </row>
    <row r="29" spans="1:31" x14ac:dyDescent="0.4">
      <c r="A29">
        <v>26</v>
      </c>
      <c r="B29">
        <v>0</v>
      </c>
      <c r="C29">
        <v>0</v>
      </c>
      <c r="D29">
        <v>-7.0851004624914197E-4</v>
      </c>
      <c r="E29">
        <v>-1.74218852066818E-4</v>
      </c>
      <c r="F29">
        <v>4.9039590707329901E-6</v>
      </c>
      <c r="G29">
        <v>1.1142907062893799E-4</v>
      </c>
      <c r="H29">
        <v>2.2261469975454101E-4</v>
      </c>
      <c r="I29">
        <v>2.4191815262338299E-4</v>
      </c>
      <c r="J29">
        <v>3.40122696354401E-4</v>
      </c>
      <c r="K29">
        <v>4.0437724776630702E-4</v>
      </c>
      <c r="L29">
        <v>3.5671991861409302E-4</v>
      </c>
      <c r="M29">
        <v>2.63641544244836E-4</v>
      </c>
      <c r="N29">
        <v>2.9761246390818698E-4</v>
      </c>
      <c r="O29">
        <v>1.9321705721138299E-4</v>
      </c>
      <c r="P29">
        <v>-3.2330595526525299E-4</v>
      </c>
      <c r="Q29">
        <v>-2.5069221689477401E-4</v>
      </c>
      <c r="R29">
        <v>-3.1337907906809698E-4</v>
      </c>
      <c r="S29">
        <v>-1.2017698261698901E-4</v>
      </c>
      <c r="T29">
        <v>-5.0337562696922602E-6</v>
      </c>
      <c r="U29">
        <v>1.16724461720238E-4</v>
      </c>
      <c r="V29">
        <v>1.6159754255034201E-4</v>
      </c>
      <c r="W29">
        <v>7.8808513151987504E-5</v>
      </c>
      <c r="X29">
        <v>1.5773556284320799E-4</v>
      </c>
      <c r="Y29">
        <v>4.6630784844447298E-5</v>
      </c>
      <c r="Z29">
        <v>-4.3488137690664603E-5</v>
      </c>
      <c r="AA29">
        <v>-1.5321694833882201E-4</v>
      </c>
      <c r="AC29" s="2">
        <f t="shared" si="0"/>
        <v>3.7751320867782196E-3</v>
      </c>
      <c r="AD29" s="2">
        <f t="shared" si="1"/>
        <v>6.9987838550058228E-3</v>
      </c>
      <c r="AE29" s="2">
        <f t="shared" si="2"/>
        <v>-7.3798038874042077E-4</v>
      </c>
    </row>
    <row r="30" spans="1:31" x14ac:dyDescent="0.4">
      <c r="A30">
        <v>27</v>
      </c>
      <c r="B30">
        <v>0</v>
      </c>
      <c r="C30">
        <v>0</v>
      </c>
      <c r="D30">
        <v>-8.7050403507403897E-4</v>
      </c>
      <c r="E30">
        <v>-2.17248864816658E-4</v>
      </c>
      <c r="F30">
        <v>-1.07662170980291E-5</v>
      </c>
      <c r="G30">
        <v>6.1113037701231103E-5</v>
      </c>
      <c r="H30">
        <v>1.69544415468986E-4</v>
      </c>
      <c r="I30">
        <v>2.5368245462069198E-4</v>
      </c>
      <c r="J30">
        <v>4.2144076511243801E-4</v>
      </c>
      <c r="K30">
        <v>3.9184081642874001E-4</v>
      </c>
      <c r="L30">
        <v>3.33728805763926E-4</v>
      </c>
      <c r="M30">
        <v>2.6938645352466399E-4</v>
      </c>
      <c r="N30">
        <v>3.5793089538556301E-4</v>
      </c>
      <c r="O30">
        <v>2.41248073438096E-4</v>
      </c>
      <c r="P30">
        <v>-7.3211852113244603E-5</v>
      </c>
      <c r="Q30">
        <v>-1.05829955442349E-4</v>
      </c>
      <c r="R30">
        <v>-2.4264618873425401E-4</v>
      </c>
      <c r="S30">
        <v>-1.6526626185336E-4</v>
      </c>
      <c r="T30">
        <v>-9.3778694007213794E-6</v>
      </c>
      <c r="U30">
        <v>9.2144111656510498E-5</v>
      </c>
      <c r="V30">
        <v>1.16638618882414E-4</v>
      </c>
      <c r="W30">
        <v>1.55082727530126E-5</v>
      </c>
      <c r="X30">
        <v>6.4684866464073402E-5</v>
      </c>
      <c r="Y30">
        <v>1.32437920814708E-6</v>
      </c>
      <c r="Z30">
        <v>-7.4631159667575396E-5</v>
      </c>
      <c r="AA30">
        <v>-1.5339422389041901E-4</v>
      </c>
      <c r="AC30" s="2">
        <f t="shared" si="0"/>
        <v>3.613913909657685E-3</v>
      </c>
      <c r="AD30" s="2">
        <f t="shared" si="1"/>
        <v>8.7311056635715461E-3</v>
      </c>
      <c r="AE30" s="2">
        <f t="shared" si="2"/>
        <v>-3.5501545458217218E-3</v>
      </c>
    </row>
    <row r="31" spans="1:31" x14ac:dyDescent="0.4">
      <c r="A31">
        <v>28</v>
      </c>
      <c r="B31">
        <v>0</v>
      </c>
      <c r="C31">
        <v>0</v>
      </c>
      <c r="D31">
        <v>-7.9634445227572397E-4</v>
      </c>
      <c r="E31">
        <v>-2.0549449001125899E-4</v>
      </c>
      <c r="F31">
        <v>-7.9082646335305493E-6</v>
      </c>
      <c r="G31">
        <v>1.01534200632458E-4</v>
      </c>
      <c r="H31">
        <v>2.07243468964203E-4</v>
      </c>
      <c r="I31">
        <v>2.6120985648855498E-4</v>
      </c>
      <c r="J31">
        <v>3.86645350162701E-4</v>
      </c>
      <c r="K31">
        <v>3.7108256183812302E-4</v>
      </c>
      <c r="L31">
        <v>3.0417595824665602E-4</v>
      </c>
      <c r="M31">
        <v>2.3624967071897399E-4</v>
      </c>
      <c r="N31">
        <v>2.9160693202180498E-4</v>
      </c>
      <c r="O31">
        <v>1.6912350791168201E-4</v>
      </c>
      <c r="P31">
        <v>-1.5769967017250299E-4</v>
      </c>
      <c r="Q31">
        <v>-1.10220848304122E-4</v>
      </c>
      <c r="R31">
        <v>-2.0612180500959799E-4</v>
      </c>
      <c r="S31">
        <v>-1.4024043556212399E-4</v>
      </c>
      <c r="T31">
        <v>-1.3388154138116001E-5</v>
      </c>
      <c r="U31">
        <v>9.7852257195104404E-5</v>
      </c>
      <c r="V31">
        <v>1.1595336389766E-4</v>
      </c>
      <c r="W31">
        <v>3.3050885061780297E-5</v>
      </c>
      <c r="X31">
        <v>8.5349973090286896E-5</v>
      </c>
      <c r="Y31">
        <v>2.6300580325604299E-5</v>
      </c>
      <c r="Z31">
        <v>-4.2918914138354401E-5</v>
      </c>
      <c r="AA31">
        <v>-1.08268640139662E-4</v>
      </c>
      <c r="AC31" s="2">
        <f t="shared" si="0"/>
        <v>3.7448870507108315E-3</v>
      </c>
      <c r="AD31" s="2">
        <f t="shared" si="1"/>
        <v>7.5085984399144165E-3</v>
      </c>
      <c r="AE31" s="2">
        <f t="shared" si="2"/>
        <v>-1.5243088941741842E-3</v>
      </c>
    </row>
    <row r="32" spans="1:31" x14ac:dyDescent="0.4">
      <c r="A32">
        <v>29</v>
      </c>
      <c r="B32">
        <v>0</v>
      </c>
      <c r="C32">
        <v>0</v>
      </c>
      <c r="D32">
        <v>-6.2854192148263004E-4</v>
      </c>
      <c r="E32">
        <v>-1.48235169132415E-4</v>
      </c>
      <c r="F32">
        <v>2.0844570711679601E-5</v>
      </c>
      <c r="G32">
        <v>1.18430072251567E-4</v>
      </c>
      <c r="H32">
        <v>1.7656818305196101E-4</v>
      </c>
      <c r="I32">
        <v>2.1131698730541E-4</v>
      </c>
      <c r="J32">
        <v>2.9690977239702903E-4</v>
      </c>
      <c r="K32">
        <v>3.6649900023066098E-4</v>
      </c>
      <c r="L32">
        <v>3.1773644645768901E-4</v>
      </c>
      <c r="M32">
        <v>2.2236425711519799E-4</v>
      </c>
      <c r="N32">
        <v>2.22186433646169E-4</v>
      </c>
      <c r="O32">
        <v>1.2850983881132399E-4</v>
      </c>
      <c r="P32">
        <v>-1.2804635449018299E-4</v>
      </c>
      <c r="Q32">
        <v>-1.0209078636369E-4</v>
      </c>
      <c r="R32">
        <v>-1.70473611480105E-4</v>
      </c>
      <c r="S32">
        <v>-1.1477092093917101E-4</v>
      </c>
      <c r="T32">
        <v>-1.23695837686435E-5</v>
      </c>
      <c r="U32">
        <v>1.0392703131322299E-4</v>
      </c>
      <c r="V32">
        <v>1.07073904003187E-4</v>
      </c>
      <c r="W32">
        <v>5.6290235039185202E-5</v>
      </c>
      <c r="X32">
        <v>9.9146816498980205E-5</v>
      </c>
      <c r="Y32">
        <v>3.6832054515716603E-5</v>
      </c>
      <c r="Z32">
        <v>-1.8630934702431299E-5</v>
      </c>
      <c r="AA32">
        <v>-8.8322724746167294E-5</v>
      </c>
      <c r="AC32" s="2">
        <f t="shared" si="0"/>
        <v>4.4714733176814325E-3</v>
      </c>
      <c r="AD32" s="2">
        <f t="shared" si="1"/>
        <v>7.674652360784069E-3</v>
      </c>
      <c r="AE32" s="2">
        <f t="shared" si="2"/>
        <v>-1.2977342662261068E-5</v>
      </c>
    </row>
    <row r="33" spans="1:31" x14ac:dyDescent="0.4">
      <c r="A33">
        <v>30</v>
      </c>
      <c r="B33">
        <v>0</v>
      </c>
      <c r="C33">
        <v>0</v>
      </c>
      <c r="D33">
        <v>-9.1325443852723E-4</v>
      </c>
      <c r="E33">
        <v>-2.0682041827079899E-4</v>
      </c>
      <c r="F33">
        <v>-2.3578848180160598E-6</v>
      </c>
      <c r="G33">
        <v>9.8297426238787197E-5</v>
      </c>
      <c r="H33">
        <v>1.7678147370660401E-4</v>
      </c>
      <c r="I33">
        <v>2.4009221052080399E-4</v>
      </c>
      <c r="J33">
        <v>4.4888270900987702E-4</v>
      </c>
      <c r="K33">
        <v>3.2419954378392902E-4</v>
      </c>
      <c r="L33">
        <v>2.7781463836743902E-4</v>
      </c>
      <c r="M33">
        <v>2.4327359922516299E-4</v>
      </c>
      <c r="N33">
        <v>3.7621129300533098E-4</v>
      </c>
      <c r="O33">
        <v>2.6959799501227001E-4</v>
      </c>
      <c r="P33">
        <v>6.5625012748638597E-6</v>
      </c>
      <c r="Q33">
        <v>-2.05571699792474E-5</v>
      </c>
      <c r="R33">
        <v>-1.4157859954234801E-4</v>
      </c>
      <c r="S33">
        <v>-1.4105565973596601E-4</v>
      </c>
      <c r="T33">
        <v>-3.0555285214139701E-5</v>
      </c>
      <c r="U33">
        <v>2.5967682446458899E-5</v>
      </c>
      <c r="V33">
        <v>3.9815543072140403E-5</v>
      </c>
      <c r="W33">
        <v>1.11718104782076E-5</v>
      </c>
      <c r="X33">
        <v>4.9899153212067197E-5</v>
      </c>
      <c r="Y33">
        <v>-1.88775389586154E-6</v>
      </c>
      <c r="Z33">
        <v>-5.18223396387513E-5</v>
      </c>
      <c r="AA33">
        <v>-1.07072456694462E-4</v>
      </c>
      <c r="AC33" s="2">
        <f t="shared" si="0"/>
        <v>4.0483565543213366E-3</v>
      </c>
      <c r="AD33" s="2">
        <f t="shared" si="1"/>
        <v>9.4194534182126827E-3</v>
      </c>
      <c r="AE33" s="2">
        <f t="shared" si="2"/>
        <v>-3.4711790551265457E-3</v>
      </c>
    </row>
    <row r="34" spans="1:31" x14ac:dyDescent="0.4">
      <c r="A34">
        <v>31</v>
      </c>
      <c r="B34">
        <v>0</v>
      </c>
      <c r="C34">
        <v>0</v>
      </c>
      <c r="D34">
        <v>-8.65643430914248E-4</v>
      </c>
      <c r="E34">
        <v>-2.3046564269190299E-4</v>
      </c>
      <c r="F34">
        <v>-7.2778791863195905E-5</v>
      </c>
      <c r="G34">
        <v>4.8869453323043101E-5</v>
      </c>
      <c r="H34">
        <v>1.4750683154569601E-4</v>
      </c>
      <c r="I34">
        <v>1.3883542488989599E-4</v>
      </c>
      <c r="J34">
        <v>2.1696261522212299E-4</v>
      </c>
      <c r="K34">
        <v>2.9903991497468599E-4</v>
      </c>
      <c r="L34">
        <v>2.7725696332822402E-4</v>
      </c>
      <c r="M34">
        <v>2.2697614594564201E-4</v>
      </c>
      <c r="N34">
        <v>1.9509455702700399E-4</v>
      </c>
      <c r="O34">
        <v>9.0817805275985496E-5</v>
      </c>
      <c r="P34">
        <v>-3.2241153267308499E-4</v>
      </c>
      <c r="Q34">
        <v>-2.1860847931694501E-4</v>
      </c>
      <c r="R34">
        <v>-2.3189368325665199E-4</v>
      </c>
      <c r="S34">
        <v>-8.6527648547138106E-5</v>
      </c>
      <c r="T34">
        <v>1.18563475769508E-6</v>
      </c>
      <c r="U34">
        <v>7.2430482970117698E-5</v>
      </c>
      <c r="V34">
        <v>1.13482740733925E-4</v>
      </c>
      <c r="W34">
        <v>5.9592078412042601E-5</v>
      </c>
      <c r="X34">
        <v>8.7074938369182203E-5</v>
      </c>
      <c r="Y34">
        <v>2.9895114034916398E-5</v>
      </c>
      <c r="Z34">
        <v>-1.44661444481194E-5</v>
      </c>
      <c r="AA34">
        <v>-8.4028165578908199E-5</v>
      </c>
      <c r="AC34" s="2">
        <f t="shared" si="0"/>
        <v>-5.0751174366673278E-4</v>
      </c>
      <c r="AD34" s="2">
        <f t="shared" si="1"/>
        <v>-4.8962975662197926E-4</v>
      </c>
      <c r="AE34" s="2">
        <f t="shared" si="2"/>
        <v>-5.3254652552938743E-4</v>
      </c>
    </row>
    <row r="35" spans="1:31" x14ac:dyDescent="0.4">
      <c r="A35">
        <v>32</v>
      </c>
      <c r="B35">
        <v>0</v>
      </c>
      <c r="C35">
        <v>0</v>
      </c>
      <c r="D35">
        <v>-1.0492346588453301E-3</v>
      </c>
      <c r="E35">
        <v>-2.6245381729999998E-4</v>
      </c>
      <c r="F35">
        <v>-9.6243937797965999E-5</v>
      </c>
      <c r="G35">
        <v>2.1135187259570001E-6</v>
      </c>
      <c r="H35">
        <v>7.0290549283592602E-5</v>
      </c>
      <c r="I35">
        <v>5.3791068325432301E-5</v>
      </c>
      <c r="J35">
        <v>1.3437516988174401E-4</v>
      </c>
      <c r="K35">
        <v>1.72481733689722E-4</v>
      </c>
      <c r="L35">
        <v>1.41999499148938E-4</v>
      </c>
      <c r="M35">
        <v>1.04085599552575E-4</v>
      </c>
      <c r="N35">
        <v>1.21889547442912E-4</v>
      </c>
      <c r="O35">
        <v>6.1856371312780706E-5</v>
      </c>
      <c r="P35">
        <v>-9.2342646491001498E-5</v>
      </c>
      <c r="Q35">
        <v>-6.2177404053786006E-5</v>
      </c>
      <c r="R35">
        <v>-1.05612953785883E-4</v>
      </c>
      <c r="S35">
        <v>-4.3640733109633101E-5</v>
      </c>
      <c r="T35">
        <v>-8.6593687391579596E-6</v>
      </c>
      <c r="U35">
        <v>7.2766174251962198E-5</v>
      </c>
      <c r="V35">
        <v>9.0883815328956995E-5</v>
      </c>
      <c r="W35">
        <v>3.4694038627987497E-5</v>
      </c>
      <c r="X35">
        <v>6.2166462544480298E-5</v>
      </c>
      <c r="Y35">
        <v>2.2013395036232202E-5</v>
      </c>
      <c r="Z35">
        <v>-1.46420397484448E-5</v>
      </c>
      <c r="AA35">
        <v>-7.1153086140790506E-5</v>
      </c>
      <c r="AC35" s="2">
        <f t="shared" si="0"/>
        <v>-2.7531404285780019E-3</v>
      </c>
      <c r="AD35" s="2">
        <f t="shared" si="1"/>
        <v>-4.9969243366030733E-3</v>
      </c>
      <c r="AE35" s="2">
        <f t="shared" si="2"/>
        <v>3.8815704265709826E-4</v>
      </c>
    </row>
    <row r="36" spans="1:31" x14ac:dyDescent="0.4">
      <c r="A36">
        <v>33</v>
      </c>
      <c r="B36">
        <v>0</v>
      </c>
      <c r="C36">
        <v>0</v>
      </c>
      <c r="D36">
        <v>-9.64516169679932E-4</v>
      </c>
      <c r="E36">
        <v>-2.1001640133333599E-4</v>
      </c>
      <c r="F36">
        <v>1.0565323211660801E-5</v>
      </c>
      <c r="G36">
        <v>8.7204802355434399E-5</v>
      </c>
      <c r="H36">
        <v>1.9739971241812499E-4</v>
      </c>
      <c r="I36">
        <v>2.3101605153814201E-4</v>
      </c>
      <c r="J36">
        <v>3.4767470037030599E-4</v>
      </c>
      <c r="K36">
        <v>3.1697087092217902E-4</v>
      </c>
      <c r="L36">
        <v>2.5539640154866299E-4</v>
      </c>
      <c r="M36">
        <v>1.92001053415804E-4</v>
      </c>
      <c r="N36">
        <v>2.4974065393591402E-4</v>
      </c>
      <c r="O36">
        <v>1.54460972166921E-4</v>
      </c>
      <c r="P36">
        <v>-8.6717305006190799E-5</v>
      </c>
      <c r="Q36">
        <v>-7.2930557688635596E-5</v>
      </c>
      <c r="R36">
        <v>-1.5808742571623999E-4</v>
      </c>
      <c r="S36">
        <v>-7.86801667882381E-5</v>
      </c>
      <c r="T36">
        <v>-1.4276231470042E-5</v>
      </c>
      <c r="U36">
        <v>6.1645120228224495E-5</v>
      </c>
      <c r="V36">
        <v>7.0635667454952097E-5</v>
      </c>
      <c r="W36">
        <v>2.2479720775403602E-5</v>
      </c>
      <c r="X36">
        <v>6.76940586853033E-5</v>
      </c>
      <c r="Y36">
        <v>1.6471945627484901E-5</v>
      </c>
      <c r="Z36">
        <v>-3.4896610996361503E-5</v>
      </c>
      <c r="AA36">
        <v>-9.8040998057410402E-5</v>
      </c>
      <c r="AC36" s="2">
        <f t="shared" si="0"/>
        <v>2.3466466163255466E-3</v>
      </c>
      <c r="AD36" s="2">
        <f t="shared" si="1"/>
        <v>5.0589293441075343E-3</v>
      </c>
      <c r="AE36" s="2">
        <f t="shared" si="2"/>
        <v>-1.4505492025692359E-3</v>
      </c>
    </row>
    <row r="37" spans="1:31" x14ac:dyDescent="0.4">
      <c r="A37">
        <v>34</v>
      </c>
      <c r="B37">
        <v>0</v>
      </c>
      <c r="C37">
        <v>0</v>
      </c>
      <c r="D37">
        <v>-7.5647642591095598E-4</v>
      </c>
      <c r="E37">
        <v>-2.22246519830831E-4</v>
      </c>
      <c r="F37">
        <v>-5.9149287629567203E-5</v>
      </c>
      <c r="G37">
        <v>1.9767177399653899E-5</v>
      </c>
      <c r="H37">
        <v>1.01693068651527E-4</v>
      </c>
      <c r="I37">
        <v>1.3995217604073799E-4</v>
      </c>
      <c r="J37">
        <v>2.43198020758282E-4</v>
      </c>
      <c r="K37">
        <v>2.8627398005951301E-4</v>
      </c>
      <c r="L37">
        <v>2.3164691449583299E-4</v>
      </c>
      <c r="M37">
        <v>1.6665470185403601E-4</v>
      </c>
      <c r="N37">
        <v>1.9057519928610399E-4</v>
      </c>
      <c r="O37">
        <v>1.00464219195391E-4</v>
      </c>
      <c r="P37">
        <v>-1.40587039439052E-4</v>
      </c>
      <c r="Q37">
        <v>-1.05404480638453E-4</v>
      </c>
      <c r="R37">
        <v>-1.7733647470772701E-4</v>
      </c>
      <c r="S37">
        <v>-7.2508834150079594E-5</v>
      </c>
      <c r="T37">
        <v>-2.6252721128405198E-5</v>
      </c>
      <c r="U37">
        <v>8.7778625128889096E-5</v>
      </c>
      <c r="V37">
        <v>1.00888492863804E-4</v>
      </c>
      <c r="W37">
        <v>2.2865172217721799E-5</v>
      </c>
      <c r="X37">
        <v>7.8762626133726006E-5</v>
      </c>
      <c r="Y37">
        <v>4.28335247149134E-5</v>
      </c>
      <c r="Z37">
        <v>-7.4654419873801904E-6</v>
      </c>
      <c r="AA37">
        <v>-7.39806126193432E-5</v>
      </c>
      <c r="AC37" s="2">
        <f t="shared" si="0"/>
        <v>7.1644191982640781E-4</v>
      </c>
      <c r="AD37" s="2">
        <f t="shared" si="1"/>
        <v>1.402583602087277E-3</v>
      </c>
      <c r="AE37" s="2">
        <f t="shared" si="2"/>
        <v>-2.4415643533880882E-4</v>
      </c>
    </row>
    <row r="38" spans="1:31" x14ac:dyDescent="0.4">
      <c r="A38">
        <v>35</v>
      </c>
      <c r="B38">
        <v>0</v>
      </c>
      <c r="C38">
        <v>0</v>
      </c>
      <c r="D38">
        <v>-1.22730420240872E-3</v>
      </c>
      <c r="E38">
        <v>-2.2765183791686699E-4</v>
      </c>
      <c r="F38">
        <v>6.3590579997525694E-5</v>
      </c>
      <c r="G38">
        <v>1.59693357930802E-4</v>
      </c>
      <c r="H38">
        <v>2.4650234983866201E-4</v>
      </c>
      <c r="I38">
        <v>3.2389475233178999E-4</v>
      </c>
      <c r="J38">
        <v>5.1445261410842697E-4</v>
      </c>
      <c r="K38">
        <v>3.5912405693213002E-4</v>
      </c>
      <c r="L38">
        <v>3.1086442993031601E-4</v>
      </c>
      <c r="M38">
        <v>2.6949638973561703E-4</v>
      </c>
      <c r="N38">
        <v>4.3699894187607899E-4</v>
      </c>
      <c r="O38">
        <v>3.5475721992490699E-4</v>
      </c>
      <c r="P38">
        <v>-5.7031814945188999E-5</v>
      </c>
      <c r="Q38">
        <v>-1.04094258254258E-4</v>
      </c>
      <c r="R38">
        <v>-2.20730436939867E-4</v>
      </c>
      <c r="S38">
        <v>-1.8448469324808999E-4</v>
      </c>
      <c r="T38">
        <v>-3.64134286350229E-5</v>
      </c>
      <c r="U38">
        <v>-1.5767866937133599E-5</v>
      </c>
      <c r="V38">
        <v>5.3647146907888598E-6</v>
      </c>
      <c r="W38">
        <v>-2.3221425256001E-5</v>
      </c>
      <c r="X38">
        <v>2.62621674317774E-5</v>
      </c>
      <c r="Y38">
        <v>-1.38426486487223E-5</v>
      </c>
      <c r="Z38">
        <v>-7.4123291194033995E-5</v>
      </c>
      <c r="AA38">
        <v>-1.21294877922747E-4</v>
      </c>
      <c r="AC38" s="2">
        <f t="shared" si="0"/>
        <v>3.1876699684257105E-3</v>
      </c>
      <c r="AD38" s="2">
        <f t="shared" si="1"/>
        <v>1.0166375564865873E-2</v>
      </c>
      <c r="AE38" s="2">
        <f t="shared" si="2"/>
        <v>-6.582517866590515E-3</v>
      </c>
    </row>
    <row r="39" spans="1:31" x14ac:dyDescent="0.4">
      <c r="A39">
        <v>36</v>
      </c>
      <c r="B39">
        <v>0</v>
      </c>
      <c r="C39">
        <v>0</v>
      </c>
      <c r="D39">
        <v>-1.03189176636027E-3</v>
      </c>
      <c r="E39">
        <v>-2.78761175359214E-4</v>
      </c>
      <c r="F39">
        <v>-4.8661706022661802E-5</v>
      </c>
      <c r="G39">
        <v>5.6138437714846001E-5</v>
      </c>
      <c r="H39">
        <v>1.69861643532457E-4</v>
      </c>
      <c r="I39">
        <v>2.0176143460248899E-4</v>
      </c>
      <c r="J39">
        <v>4.0492085783881698E-4</v>
      </c>
      <c r="K39">
        <v>3.3433299722048599E-4</v>
      </c>
      <c r="L39">
        <v>3.32676791115173E-4</v>
      </c>
      <c r="M39">
        <v>3.4231351661971799E-4</v>
      </c>
      <c r="N39">
        <v>4.2320527897703999E-4</v>
      </c>
      <c r="O39">
        <v>3.2686860569960198E-4</v>
      </c>
      <c r="P39">
        <v>-9.21818469037817E-5</v>
      </c>
      <c r="Q39">
        <v>-1.7146438548013501E-4</v>
      </c>
      <c r="R39">
        <v>-3.59791831017913E-4</v>
      </c>
      <c r="S39">
        <v>-2.7657452715675599E-4</v>
      </c>
      <c r="T39">
        <v>-4.0626998570534997E-5</v>
      </c>
      <c r="U39">
        <v>-2.9879518650287899E-5</v>
      </c>
      <c r="V39">
        <v>-1.58191272678979E-5</v>
      </c>
      <c r="W39">
        <v>-4.7446670650966998E-5</v>
      </c>
      <c r="X39">
        <v>2.66542807120233E-5</v>
      </c>
      <c r="Y39">
        <v>-3.3403703371440503E-5</v>
      </c>
      <c r="Z39">
        <v>-1.08713442466286E-4</v>
      </c>
      <c r="AA39">
        <v>-1.8701034647714601E-4</v>
      </c>
      <c r="AC39" s="2">
        <f t="shared" si="0"/>
        <v>-4.3122167384433561E-4</v>
      </c>
      <c r="AD39" s="2">
        <f t="shared" si="1"/>
        <v>6.9222763085326098E-3</v>
      </c>
      <c r="AE39" s="2">
        <f t="shared" si="2"/>
        <v>-1.0726118849172059E-2</v>
      </c>
    </row>
    <row r="40" spans="1:31" x14ac:dyDescent="0.4">
      <c r="A40">
        <v>37</v>
      </c>
      <c r="B40">
        <v>0</v>
      </c>
      <c r="C40">
        <v>0</v>
      </c>
      <c r="D40">
        <v>-9.3493523724346198E-4</v>
      </c>
      <c r="E40">
        <v>-2.6257138820853402E-4</v>
      </c>
      <c r="F40">
        <v>-8.3183836865472895E-5</v>
      </c>
      <c r="G40">
        <v>8.4868464552359896E-6</v>
      </c>
      <c r="H40">
        <v>1.0941705748655E-4</v>
      </c>
      <c r="I40">
        <v>1.3246101480880799E-4</v>
      </c>
      <c r="J40">
        <v>2.17246123549589E-4</v>
      </c>
      <c r="K40">
        <v>2.4637440405753298E-4</v>
      </c>
      <c r="L40">
        <v>1.83864075269614E-4</v>
      </c>
      <c r="M40">
        <v>1.2433797936643501E-4</v>
      </c>
      <c r="N40">
        <v>1.64335899295178E-4</v>
      </c>
      <c r="O40">
        <v>1.0400952813563E-4</v>
      </c>
      <c r="P40">
        <v>-5.7357098261452699E-5</v>
      </c>
      <c r="Q40">
        <v>-3.8785784509760101E-5</v>
      </c>
      <c r="R40">
        <v>-1.2289388630079101E-4</v>
      </c>
      <c r="S40">
        <v>-7.5740928138421306E-5</v>
      </c>
      <c r="T40">
        <v>-9.0142310964066598E-6</v>
      </c>
      <c r="U40">
        <v>9.3579188718893302E-5</v>
      </c>
      <c r="V40">
        <v>1.02174714451432E-4</v>
      </c>
      <c r="W40">
        <v>3.1832453034405898E-5</v>
      </c>
      <c r="X40">
        <v>6.4792132511363602E-5</v>
      </c>
      <c r="Y40">
        <v>1.5062479647027101E-5</v>
      </c>
      <c r="Z40">
        <v>-3.23535964357769E-5</v>
      </c>
      <c r="AA40">
        <v>-9.4345765062781294E-5</v>
      </c>
      <c r="AC40" s="2">
        <f t="shared" si="0"/>
        <v>-4.7169939722985059E-4</v>
      </c>
      <c r="AD40" s="2">
        <f t="shared" si="1"/>
        <v>-6.1643154760077795E-4</v>
      </c>
      <c r="AE40" s="2">
        <f t="shared" si="2"/>
        <v>-2.6907438671055242E-4</v>
      </c>
    </row>
    <row r="41" spans="1:31" x14ac:dyDescent="0.4">
      <c r="A41">
        <v>38</v>
      </c>
      <c r="B41">
        <v>0</v>
      </c>
      <c r="C41">
        <v>0</v>
      </c>
      <c r="D41">
        <v>-1.0303820286207801E-3</v>
      </c>
      <c r="E41">
        <v>-2.1376611485186299E-4</v>
      </c>
      <c r="F41">
        <v>-2.6703759697242998E-5</v>
      </c>
      <c r="G41">
        <v>6.7134774052664601E-5</v>
      </c>
      <c r="H41">
        <v>1.52477889481906E-4</v>
      </c>
      <c r="I41">
        <v>1.6173843322627501E-4</v>
      </c>
      <c r="J41">
        <v>2.4286479116792899E-4</v>
      </c>
      <c r="K41">
        <v>2.5662901954022401E-4</v>
      </c>
      <c r="L41">
        <v>2.1093937924188E-4</v>
      </c>
      <c r="M41">
        <v>1.8766396816521301E-4</v>
      </c>
      <c r="N41">
        <v>2.22616909962249E-4</v>
      </c>
      <c r="O41">
        <v>1.5133051148860999E-4</v>
      </c>
      <c r="P41">
        <v>-1.1996018021048299E-4</v>
      </c>
      <c r="Q41">
        <v>-9.4941689417559402E-5</v>
      </c>
      <c r="R41">
        <v>-1.6822484660821701E-4</v>
      </c>
      <c r="S41">
        <v>-8.0935319038273295E-5</v>
      </c>
      <c r="T41">
        <v>-8.3640476615090302E-6</v>
      </c>
      <c r="U41">
        <v>8.2614254897013197E-5</v>
      </c>
      <c r="V41">
        <v>1.12000797850255E-4</v>
      </c>
      <c r="W41">
        <v>4.4063564297812703E-5</v>
      </c>
      <c r="X41">
        <v>7.6272960467662506E-5</v>
      </c>
      <c r="Y41">
        <v>2.7206423631521901E-5</v>
      </c>
      <c r="Z41">
        <v>-2.9658711156280599E-5</v>
      </c>
      <c r="AA41">
        <v>-1.0185241791825201E-4</v>
      </c>
      <c r="AC41" s="2">
        <f t="shared" si="0"/>
        <v>5.0318567621148098E-4</v>
      </c>
      <c r="AD41" s="2">
        <f t="shared" si="1"/>
        <v>1.1974421680644432E-3</v>
      </c>
      <c r="AE41" s="2">
        <f t="shared" si="2"/>
        <v>-4.6877341238266628E-4</v>
      </c>
    </row>
    <row r="42" spans="1:31" x14ac:dyDescent="0.4">
      <c r="A42">
        <v>39</v>
      </c>
      <c r="B42">
        <v>0</v>
      </c>
      <c r="C42">
        <v>0</v>
      </c>
      <c r="D42">
        <v>-1.1730478695261401E-3</v>
      </c>
      <c r="E42">
        <v>-2.5824179398480101E-4</v>
      </c>
      <c r="F42">
        <v>-9.0964266014946905E-5</v>
      </c>
      <c r="G42">
        <v>1.3779615058820499E-5</v>
      </c>
      <c r="H42">
        <v>8.5853039775048306E-5</v>
      </c>
      <c r="I42">
        <v>6.7038555958400401E-5</v>
      </c>
      <c r="J42">
        <v>1.27858853764002E-4</v>
      </c>
      <c r="K42">
        <v>2.0488569796084201E-4</v>
      </c>
      <c r="L42">
        <v>1.93736459396143E-4</v>
      </c>
      <c r="M42">
        <v>1.6164163943995099E-4</v>
      </c>
      <c r="N42">
        <v>1.2999670547764099E-4</v>
      </c>
      <c r="O42">
        <v>5.43511750228441E-5</v>
      </c>
      <c r="P42">
        <v>-2.0025782267960599E-4</v>
      </c>
      <c r="Q42">
        <v>-1.18991240810637E-4</v>
      </c>
      <c r="R42">
        <v>-1.2790463568963E-4</v>
      </c>
      <c r="S42">
        <v>-5.0501581065805203E-5</v>
      </c>
      <c r="T42">
        <v>-1.43635342999835E-5</v>
      </c>
      <c r="U42">
        <v>5.4524259129268202E-5</v>
      </c>
      <c r="V42">
        <v>6.5484389365606596E-5</v>
      </c>
      <c r="W42">
        <v>2.1365500316414501E-5</v>
      </c>
      <c r="X42">
        <v>3.7842632872942902E-5</v>
      </c>
      <c r="Y42">
        <v>2.5872425561741201E-6</v>
      </c>
      <c r="Z42">
        <v>-2.0349858794309098E-5</v>
      </c>
      <c r="AA42">
        <v>-7.4309143480123707E-5</v>
      </c>
      <c r="AC42" s="2">
        <f t="shared" si="0"/>
        <v>-3.7832749177161827E-3</v>
      </c>
      <c r="AD42" s="2">
        <f t="shared" si="1"/>
        <v>-5.731151794017419E-3</v>
      </c>
      <c r="AE42" s="2">
        <f t="shared" si="2"/>
        <v>-1.0562472908944519E-3</v>
      </c>
    </row>
    <row r="43" spans="1:31" x14ac:dyDescent="0.4">
      <c r="A43">
        <v>40</v>
      </c>
      <c r="B43">
        <v>0</v>
      </c>
      <c r="C43">
        <v>0</v>
      </c>
      <c r="D43">
        <v>-9.1113630131958495E-4</v>
      </c>
      <c r="E43">
        <v>-2.4236875397213599E-4</v>
      </c>
      <c r="F43">
        <v>-6.7003424403256999E-5</v>
      </c>
      <c r="G43">
        <v>-2.8652328123992398E-6</v>
      </c>
      <c r="H43">
        <v>7.4034499407326897E-5</v>
      </c>
      <c r="I43">
        <v>1.1001237283411301E-4</v>
      </c>
      <c r="J43">
        <v>2.18918925003518E-4</v>
      </c>
      <c r="K43">
        <v>2.34588521009722E-4</v>
      </c>
      <c r="L43">
        <v>1.7648437196359301E-4</v>
      </c>
      <c r="M43">
        <v>1.39264231724888E-4</v>
      </c>
      <c r="N43">
        <v>1.86304827670258E-4</v>
      </c>
      <c r="O43">
        <v>1.11849690073174E-4</v>
      </c>
      <c r="P43">
        <v>-4.7161295280021501E-5</v>
      </c>
      <c r="Q43">
        <v>-4.9367462758933898E-5</v>
      </c>
      <c r="R43">
        <v>-1.3660584291873501E-4</v>
      </c>
      <c r="S43">
        <v>-6.3701157242781898E-5</v>
      </c>
      <c r="T43">
        <v>-5.4608867966418702E-6</v>
      </c>
      <c r="U43">
        <v>1.03918023198947E-4</v>
      </c>
      <c r="V43">
        <v>1.2474860400123501E-4</v>
      </c>
      <c r="W43">
        <v>2.4659544611223502E-5</v>
      </c>
      <c r="X43">
        <v>5.8989538110375602E-5</v>
      </c>
      <c r="Y43">
        <v>5.48878863529501E-6</v>
      </c>
      <c r="Z43">
        <v>-5.1966064539281299E-5</v>
      </c>
      <c r="AA43">
        <v>-1.32545953549313E-4</v>
      </c>
      <c r="AC43" s="2">
        <f t="shared" si="0"/>
        <v>-5.8716848895590213E-4</v>
      </c>
      <c r="AD43" s="2">
        <f t="shared" si="1"/>
        <v>-4.888930775695684E-4</v>
      </c>
      <c r="AE43" s="2">
        <f t="shared" si="2"/>
        <v>-7.2475406489676947E-4</v>
      </c>
    </row>
    <row r="44" spans="1:31" x14ac:dyDescent="0.4">
      <c r="A44">
        <v>41</v>
      </c>
      <c r="B44">
        <v>0</v>
      </c>
      <c r="C44">
        <v>0</v>
      </c>
      <c r="D44">
        <v>-9.0998936969493498E-4</v>
      </c>
      <c r="E44">
        <v>-2.40387776936725E-4</v>
      </c>
      <c r="F44">
        <v>-5.1472467621144597E-5</v>
      </c>
      <c r="G44">
        <v>4.9601268368730201E-5</v>
      </c>
      <c r="H44">
        <v>1.1797005935271E-4</v>
      </c>
      <c r="I44">
        <v>1.3793472282241801E-4</v>
      </c>
      <c r="J44">
        <v>2.4488528579398301E-4</v>
      </c>
      <c r="K44">
        <v>2.6718728556461899E-4</v>
      </c>
      <c r="L44">
        <v>2.0713749747861899E-4</v>
      </c>
      <c r="M44">
        <v>1.57793586341746E-4</v>
      </c>
      <c r="N44">
        <v>2.07705907235415E-4</v>
      </c>
      <c r="O44">
        <v>1.4039211184678E-4</v>
      </c>
      <c r="P44">
        <v>-9.5005863540874606E-5</v>
      </c>
      <c r="Q44">
        <v>-1.6475447986725501E-4</v>
      </c>
      <c r="R44">
        <v>-2.0791526162100901E-4</v>
      </c>
      <c r="S44">
        <v>-9.74297712149071E-5</v>
      </c>
      <c r="T44">
        <v>-8.7915837658205099E-6</v>
      </c>
      <c r="U44">
        <v>5.0817319460578201E-5</v>
      </c>
      <c r="V44">
        <v>7.3879180408934701E-5</v>
      </c>
      <c r="W44">
        <v>2.7909376745515701E-5</v>
      </c>
      <c r="X44">
        <v>6.5453742236076906E-5</v>
      </c>
      <c r="Y44">
        <v>6.9633931214669498E-6</v>
      </c>
      <c r="Z44">
        <v>-3.6269884145919598E-5</v>
      </c>
      <c r="AA44">
        <v>-8.9662888604612306E-5</v>
      </c>
      <c r="AC44" s="2">
        <f t="shared" si="0"/>
        <v>-6.0853587598170807E-4</v>
      </c>
      <c r="AD44" s="2">
        <f t="shared" si="1"/>
        <v>4.9284119388632967E-4</v>
      </c>
      <c r="AE44" s="2">
        <f t="shared" si="2"/>
        <v>-2.150463773796961E-3</v>
      </c>
    </row>
    <row r="45" spans="1:31" x14ac:dyDescent="0.4">
      <c r="A45">
        <v>42</v>
      </c>
      <c r="B45">
        <v>0</v>
      </c>
      <c r="C45">
        <v>0</v>
      </c>
      <c r="D45">
        <v>-9.9045255238261205E-4</v>
      </c>
      <c r="E45">
        <v>-2.5659208779382699E-4</v>
      </c>
      <c r="F45">
        <v>-1.01887065270795E-4</v>
      </c>
      <c r="G45">
        <v>2.7599936226618701E-6</v>
      </c>
      <c r="H45">
        <v>7.4518952159825601E-5</v>
      </c>
      <c r="I45">
        <v>4.0778369454214897E-5</v>
      </c>
      <c r="J45">
        <v>1.2968904098851301E-4</v>
      </c>
      <c r="K45">
        <v>1.97450273785324E-4</v>
      </c>
      <c r="L45">
        <v>1.3258938105622801E-4</v>
      </c>
      <c r="M45">
        <v>9.1259702700287405E-5</v>
      </c>
      <c r="N45">
        <v>1.11257721216444E-4</v>
      </c>
      <c r="O45">
        <v>4.9333252306936198E-5</v>
      </c>
      <c r="P45">
        <v>-2.03689482882819E-4</v>
      </c>
      <c r="Q45">
        <v>-1.11392940366369E-4</v>
      </c>
      <c r="R45">
        <v>-1.5175588436583401E-4</v>
      </c>
      <c r="S45">
        <v>-5.6853857495788303E-5</v>
      </c>
      <c r="T45">
        <v>-3.1944367759853397E-5</v>
      </c>
      <c r="U45">
        <v>6.4763850914327596E-5</v>
      </c>
      <c r="V45">
        <v>7.2219680073875098E-5</v>
      </c>
      <c r="W45">
        <v>3.2545570683224202E-5</v>
      </c>
      <c r="X45">
        <v>6.1565796798807501E-5</v>
      </c>
      <c r="Y45">
        <v>1.9006788413701201E-5</v>
      </c>
      <c r="Z45">
        <v>-8.3762300539171808E-6</v>
      </c>
      <c r="AA45">
        <v>-6.7692545672845195E-5</v>
      </c>
      <c r="AC45" s="2">
        <f t="shared" si="0"/>
        <v>-3.7537443327928725E-3</v>
      </c>
      <c r="AD45" s="2">
        <f t="shared" si="1"/>
        <v>-5.9598388671856205E-3</v>
      </c>
      <c r="AE45" s="2">
        <f t="shared" si="2"/>
        <v>-6.6521198464302496E-4</v>
      </c>
    </row>
    <row r="46" spans="1:31" x14ac:dyDescent="0.4">
      <c r="A46">
        <v>43</v>
      </c>
      <c r="B46">
        <v>0</v>
      </c>
      <c r="C46">
        <v>0</v>
      </c>
      <c r="D46">
        <v>-1.173432713327E-3</v>
      </c>
      <c r="E46">
        <v>-2.9925041113835202E-4</v>
      </c>
      <c r="F46">
        <v>-1.1341389845207501E-4</v>
      </c>
      <c r="G46">
        <v>-4.31995610215357E-6</v>
      </c>
      <c r="H46">
        <v>7.3309755339413005E-5</v>
      </c>
      <c r="I46">
        <v>7.1225423557796201E-5</v>
      </c>
      <c r="J46">
        <v>1.61642960352488E-4</v>
      </c>
      <c r="K46">
        <v>1.9741060735632899E-4</v>
      </c>
      <c r="L46">
        <v>1.56566838551006E-4</v>
      </c>
      <c r="M46">
        <v>1.3198483942137199E-4</v>
      </c>
      <c r="N46">
        <v>1.5514893528059901E-4</v>
      </c>
      <c r="O46">
        <v>8.14505018723116E-5</v>
      </c>
      <c r="P46">
        <v>-2.07957221630023E-4</v>
      </c>
      <c r="Q46">
        <v>-1.54126048033487E-4</v>
      </c>
      <c r="R46">
        <v>-2.1136654922500301E-4</v>
      </c>
      <c r="S46">
        <v>-8.4182156717797202E-5</v>
      </c>
      <c r="T46">
        <v>-1.99900080588314E-5</v>
      </c>
      <c r="U46">
        <v>5.01612787381692E-5</v>
      </c>
      <c r="V46">
        <v>1.03973942684456E-4</v>
      </c>
      <c r="W46">
        <v>3.03210187985494E-5</v>
      </c>
      <c r="X46">
        <v>6.2727543309406102E-5</v>
      </c>
      <c r="Y46">
        <v>1.8089603188042001E-5</v>
      </c>
      <c r="Z46">
        <v>-2.0233509548545201E-5</v>
      </c>
      <c r="AA46">
        <v>-9.3756591730019098E-5</v>
      </c>
      <c r="AC46" s="2">
        <f t="shared" si="0"/>
        <v>-4.5333992313056227E-3</v>
      </c>
      <c r="AD46" s="2">
        <f t="shared" si="1"/>
        <v>-6.5982884782269709E-3</v>
      </c>
      <c r="AE46" s="2">
        <f t="shared" si="2"/>
        <v>-1.6425542856157321E-3</v>
      </c>
    </row>
    <row r="47" spans="1:31" x14ac:dyDescent="0.4">
      <c r="A47">
        <v>44</v>
      </c>
      <c r="B47">
        <v>0</v>
      </c>
      <c r="C47">
        <v>0</v>
      </c>
      <c r="D47">
        <v>-1.14078668024741E-3</v>
      </c>
      <c r="E47">
        <v>-2.1752704960980199E-4</v>
      </c>
      <c r="F47">
        <v>1.8770250937886601E-5</v>
      </c>
      <c r="G47">
        <v>1.2917248354940699E-4</v>
      </c>
      <c r="H47">
        <v>2.1252200472653899E-4</v>
      </c>
      <c r="I47">
        <v>2.1137874635523699E-4</v>
      </c>
      <c r="J47">
        <v>2.6755760683477999E-4</v>
      </c>
      <c r="K47">
        <v>3.2862094214011002E-4</v>
      </c>
      <c r="L47">
        <v>3.3526446288031301E-4</v>
      </c>
      <c r="M47">
        <v>2.83801728953362E-4</v>
      </c>
      <c r="N47">
        <v>2.48585200524666E-4</v>
      </c>
      <c r="O47">
        <v>1.3187550409271301E-4</v>
      </c>
      <c r="P47">
        <v>-2.7587139315720901E-4</v>
      </c>
      <c r="Q47">
        <v>-1.8425650055975E-4</v>
      </c>
      <c r="R47">
        <v>-1.8968955671297701E-4</v>
      </c>
      <c r="S47">
        <v>-7.2885569872557703E-5</v>
      </c>
      <c r="T47">
        <v>-1.4057233369515199E-5</v>
      </c>
      <c r="U47">
        <v>6.1667698056995905E-5</v>
      </c>
      <c r="V47">
        <v>8.9149746648408204E-5</v>
      </c>
      <c r="W47">
        <v>2.96844029780607E-5</v>
      </c>
      <c r="X47">
        <v>6.1791099767968699E-5</v>
      </c>
      <c r="Y47">
        <v>2.2353288608686999E-5</v>
      </c>
      <c r="Z47">
        <v>-2.8958321315719701E-5</v>
      </c>
      <c r="AA47">
        <v>-9.4248446896400795E-5</v>
      </c>
      <c r="AC47" s="2">
        <f t="shared" si="0"/>
        <v>8.9131006380746862E-4</v>
      </c>
      <c r="AD47" s="2">
        <f t="shared" si="1"/>
        <v>2.4936236244345886E-3</v>
      </c>
      <c r="AE47" s="2">
        <f t="shared" si="2"/>
        <v>-1.3519289210704992E-3</v>
      </c>
    </row>
    <row r="48" spans="1:31" x14ac:dyDescent="0.4">
      <c r="A48">
        <v>45</v>
      </c>
      <c r="B48">
        <v>0</v>
      </c>
      <c r="C48">
        <v>0</v>
      </c>
      <c r="D48">
        <v>-1.1689719542763901E-3</v>
      </c>
      <c r="E48">
        <v>-3.0082935806376301E-4</v>
      </c>
      <c r="F48">
        <v>-9.8570386703763507E-5</v>
      </c>
      <c r="G48">
        <v>7.1689866135359397E-6</v>
      </c>
      <c r="H48">
        <v>8.1420821075393605E-5</v>
      </c>
      <c r="I48">
        <v>6.9835391772339394E-5</v>
      </c>
      <c r="J48">
        <v>1.70285265806924E-4</v>
      </c>
      <c r="K48">
        <v>2.1872367618844E-4</v>
      </c>
      <c r="L48">
        <v>1.7340766399064501E-4</v>
      </c>
      <c r="M48">
        <v>1.3460731720413001E-4</v>
      </c>
      <c r="N48">
        <v>1.49018898059798E-4</v>
      </c>
      <c r="O48">
        <v>6.7939399005618206E-5</v>
      </c>
      <c r="P48">
        <v>-1.8382832163599901E-4</v>
      </c>
      <c r="Q48">
        <v>-1.08429354785086E-4</v>
      </c>
      <c r="R48">
        <v>-1.4360384976071201E-4</v>
      </c>
      <c r="S48">
        <v>-5.87267453932991E-5</v>
      </c>
      <c r="T48">
        <v>-9.7139610776459302E-6</v>
      </c>
      <c r="U48">
        <v>6.2054270712666503E-5</v>
      </c>
      <c r="V48">
        <v>9.3390510307748802E-5</v>
      </c>
      <c r="W48">
        <v>3.38051480319443E-5</v>
      </c>
      <c r="X48">
        <v>6.0577074592105102E-5</v>
      </c>
      <c r="Y48">
        <v>9.5725213031468604E-6</v>
      </c>
      <c r="Z48">
        <v>-2.7612111114933101E-5</v>
      </c>
      <c r="AA48">
        <v>-9.5645094104297295E-5</v>
      </c>
      <c r="AC48" s="2">
        <f t="shared" si="0"/>
        <v>-3.6005174677143882E-3</v>
      </c>
      <c r="AD48" s="2">
        <f t="shared" si="1"/>
        <v>-5.6301568267726945E-3</v>
      </c>
      <c r="AE48" s="2">
        <f t="shared" si="2"/>
        <v>-7.5902236503275894E-4</v>
      </c>
    </row>
    <row r="49" spans="1:31" x14ac:dyDescent="0.4">
      <c r="A49">
        <v>46</v>
      </c>
      <c r="B49">
        <v>0</v>
      </c>
      <c r="C49">
        <v>0</v>
      </c>
      <c r="D49">
        <v>-9.0317366169250597E-4</v>
      </c>
      <c r="E49">
        <v>-2.4751716847967601E-4</v>
      </c>
      <c r="F49">
        <v>-9.2334544320147401E-5</v>
      </c>
      <c r="G49">
        <v>-3.03928996403332E-6</v>
      </c>
      <c r="H49">
        <v>6.3716637961437798E-5</v>
      </c>
      <c r="I49">
        <v>6.01375924338421E-5</v>
      </c>
      <c r="J49">
        <v>1.35276505642249E-4</v>
      </c>
      <c r="K49">
        <v>1.9394332596115401E-4</v>
      </c>
      <c r="L49">
        <v>1.5699677928935699E-4</v>
      </c>
      <c r="M49">
        <v>1.28818022075243E-4</v>
      </c>
      <c r="N49">
        <v>1.2917247960626501E-4</v>
      </c>
      <c r="O49">
        <v>6.0859604736447802E-5</v>
      </c>
      <c r="P49">
        <v>-2.6164318199633E-4</v>
      </c>
      <c r="Q49">
        <v>-2.1126335108486501E-4</v>
      </c>
      <c r="R49">
        <v>-2.2777494686915801E-4</v>
      </c>
      <c r="S49">
        <v>-5.4614724940595403E-5</v>
      </c>
      <c r="T49">
        <v>-2.8549162795128901E-6</v>
      </c>
      <c r="U49">
        <v>4.8339872627023997E-5</v>
      </c>
      <c r="V49">
        <v>7.9278765339863501E-5</v>
      </c>
      <c r="W49">
        <v>2.5825097780594999E-5</v>
      </c>
      <c r="X49">
        <v>4.8484283946655602E-5</v>
      </c>
      <c r="Y49">
        <v>1.00566847420891E-5</v>
      </c>
      <c r="Z49">
        <v>-1.31578288395534E-5</v>
      </c>
      <c r="AA49">
        <v>-8.3149667078086996E-5</v>
      </c>
      <c r="AC49" s="2">
        <f t="shared" si="0"/>
        <v>-3.9984067891760079E-3</v>
      </c>
      <c r="AD49" s="2">
        <f t="shared" si="1"/>
        <v>-5.6432160702254465E-3</v>
      </c>
      <c r="AE49" s="2">
        <f t="shared" si="2"/>
        <v>-1.6956737957067943E-3</v>
      </c>
    </row>
    <row r="50" spans="1:31" x14ac:dyDescent="0.4">
      <c r="A50">
        <v>47</v>
      </c>
      <c r="B50">
        <v>0</v>
      </c>
      <c r="C50">
        <v>0</v>
      </c>
      <c r="D50">
        <v>-9.0903697878526302E-4</v>
      </c>
      <c r="E50">
        <v>-2.40314604741761E-4</v>
      </c>
      <c r="F50">
        <v>-1.06804374604885E-4</v>
      </c>
      <c r="G50">
        <v>-3.69990925485527E-5</v>
      </c>
      <c r="H50">
        <v>1.0705687135931399E-5</v>
      </c>
      <c r="I50">
        <v>-1.9868096404451001E-6</v>
      </c>
      <c r="J50">
        <v>7.7137082281768506E-5</v>
      </c>
      <c r="K50">
        <v>9.1304469278631706E-5</v>
      </c>
      <c r="L50">
        <v>5.5847307483907797E-5</v>
      </c>
      <c r="M50">
        <v>4.4255578676604602E-5</v>
      </c>
      <c r="N50">
        <v>7.9020224804985702E-5</v>
      </c>
      <c r="O50">
        <v>3.9537412854566199E-5</v>
      </c>
      <c r="P50">
        <v>-3.55463051366915E-6</v>
      </c>
      <c r="Q50">
        <v>-2.2204492030890701E-5</v>
      </c>
      <c r="R50">
        <v>-1.0184900923533801E-4</v>
      </c>
      <c r="S50">
        <v>-4.40390880355362E-5</v>
      </c>
      <c r="T50">
        <v>-1.4026422306809899E-5</v>
      </c>
      <c r="U50">
        <v>5.9567190252355198E-5</v>
      </c>
      <c r="V50">
        <v>7.3701536092502196E-5</v>
      </c>
      <c r="W50">
        <v>2.6456634388895499E-5</v>
      </c>
      <c r="X50">
        <v>5.5950346113522403E-5</v>
      </c>
      <c r="Y50">
        <v>1.40975004564515E-5</v>
      </c>
      <c r="Z50">
        <v>-2.88108793545577E-5</v>
      </c>
      <c r="AA50">
        <v>-1.00955516765212E-4</v>
      </c>
      <c r="AC50" s="2">
        <f t="shared" si="0"/>
        <v>-4.0958372030949885E-3</v>
      </c>
      <c r="AD50" s="2">
        <f t="shared" si="1"/>
        <v>-6.5935230024933601E-3</v>
      </c>
      <c r="AE50" s="2">
        <f t="shared" si="2"/>
        <v>-5.9907708393727027E-4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126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4.0617426633973797E-3</v>
      </c>
      <c r="E4">
        <v>4.08540193682988E-3</v>
      </c>
      <c r="F4">
        <v>4.0914044551785302E-3</v>
      </c>
      <c r="G4">
        <v>4.12091601927091E-3</v>
      </c>
      <c r="H4">
        <v>4.1304602960883204E-3</v>
      </c>
      <c r="I4">
        <v>4.0837459355927697E-3</v>
      </c>
      <c r="J4">
        <v>4.4575281932577098E-3</v>
      </c>
      <c r="K4">
        <v>4.4887125148422701E-3</v>
      </c>
      <c r="L4">
        <v>4.50710777098913E-3</v>
      </c>
      <c r="M4">
        <v>4.5095318558727197E-3</v>
      </c>
      <c r="N4">
        <v>4.4850599321174904E-3</v>
      </c>
      <c r="O4">
        <v>2.9717935358946901E-3</v>
      </c>
      <c r="P4">
        <v>2.99191016799868E-3</v>
      </c>
      <c r="Q4">
        <v>3.0199935790267102E-3</v>
      </c>
      <c r="R4">
        <v>3.0825425593655098E-3</v>
      </c>
      <c r="S4">
        <v>3.1101987286330699E-3</v>
      </c>
      <c r="T4">
        <v>4.5314853126455501E-3</v>
      </c>
      <c r="U4">
        <v>4.6314293515982404E-3</v>
      </c>
      <c r="V4">
        <v>4.6506205205425902E-3</v>
      </c>
      <c r="W4">
        <v>4.5821857221255702E-3</v>
      </c>
      <c r="X4">
        <v>4.5341199759656604E-3</v>
      </c>
      <c r="Y4">
        <v>2.9249158570797298E-4</v>
      </c>
      <c r="Z4">
        <v>3.01852403762071E-4</v>
      </c>
      <c r="AA4">
        <v>3.1645443672363401E-4</v>
      </c>
      <c r="AC4" s="2">
        <f>AVERAGE(D4:AA4)*100</f>
        <v>0.35849453938927944</v>
      </c>
      <c r="AD4" s="2">
        <f>AVERAGE(D4:Q4)*100</f>
        <v>0.40003792040255126</v>
      </c>
      <c r="AE4" s="2">
        <f>AVERAGE(R4:AA4)*100</f>
        <v>0.30033380597069864</v>
      </c>
    </row>
    <row r="5" spans="1:31" x14ac:dyDescent="0.4">
      <c r="A5">
        <v>2</v>
      </c>
      <c r="B5">
        <v>0</v>
      </c>
      <c r="C5">
        <v>0</v>
      </c>
      <c r="D5">
        <v>3.37371480078819E-3</v>
      </c>
      <c r="E5">
        <v>3.3587192492431201E-3</v>
      </c>
      <c r="F5">
        <v>3.3185345216972498E-3</v>
      </c>
      <c r="G5">
        <v>3.32512175258476E-3</v>
      </c>
      <c r="H5">
        <v>3.3659614130193099E-3</v>
      </c>
      <c r="I5">
        <v>3.4066435254856901E-3</v>
      </c>
      <c r="J5">
        <v>4.3791347185221903E-3</v>
      </c>
      <c r="K5">
        <v>4.3967655765225202E-3</v>
      </c>
      <c r="L5">
        <v>4.4754619264165104E-3</v>
      </c>
      <c r="M5">
        <v>4.4666174640395403E-3</v>
      </c>
      <c r="N5">
        <v>4.3767777107368497E-3</v>
      </c>
      <c r="O5">
        <v>4.5055131911743802E-3</v>
      </c>
      <c r="P5">
        <v>4.4149464623086301E-3</v>
      </c>
      <c r="Q5">
        <v>4.4770335974280004E-3</v>
      </c>
      <c r="R5">
        <v>4.3869812048080298E-3</v>
      </c>
      <c r="S5">
        <v>4.3818358053310802E-3</v>
      </c>
      <c r="T5">
        <v>4.3966430801371803E-3</v>
      </c>
      <c r="U5">
        <v>4.4610096356888203E-3</v>
      </c>
      <c r="V5">
        <v>4.5140796334259096E-3</v>
      </c>
      <c r="W5">
        <v>4.5551455118049804E-3</v>
      </c>
      <c r="X5">
        <v>4.5012768149762204E-3</v>
      </c>
      <c r="Y5">
        <v>2.2990898225516899E-4</v>
      </c>
      <c r="Z5">
        <v>2.3706615737377899E-4</v>
      </c>
      <c r="AA5">
        <v>2.40575471053995E-4</v>
      </c>
      <c r="AC5" s="2">
        <f t="shared" ref="AC5:AC50" si="0">AVERAGE(D5:AA5)*100</f>
        <v>0.36477278419509218</v>
      </c>
      <c r="AD5" s="2">
        <f t="shared" ref="AD5:AD50" si="1">AVERAGE(D5:Q5)*100</f>
        <v>0.39743532792833536</v>
      </c>
      <c r="AE5" s="2">
        <f t="shared" ref="AE5:AE50" si="2">AVERAGE(R5:AA5)*100</f>
        <v>0.31904522296855159</v>
      </c>
    </row>
    <row r="6" spans="1:31" x14ac:dyDescent="0.4">
      <c r="A6">
        <v>3</v>
      </c>
      <c r="B6">
        <v>0</v>
      </c>
      <c r="C6">
        <v>0</v>
      </c>
      <c r="D6">
        <v>3.7629837993330001E-3</v>
      </c>
      <c r="E6">
        <v>3.7593439752812599E-3</v>
      </c>
      <c r="F6">
        <v>3.74378571732108E-3</v>
      </c>
      <c r="G6">
        <v>3.76404047461082E-3</v>
      </c>
      <c r="H6">
        <v>3.7771142487371002E-3</v>
      </c>
      <c r="I6">
        <v>3.8058138908911802E-3</v>
      </c>
      <c r="J6">
        <v>4.9123466440887499E-3</v>
      </c>
      <c r="K6">
        <v>4.8227843849264797E-3</v>
      </c>
      <c r="L6">
        <v>4.8092582283366997E-3</v>
      </c>
      <c r="M6">
        <v>4.8550367818693298E-3</v>
      </c>
      <c r="N6">
        <v>4.8007955554845499E-3</v>
      </c>
      <c r="O6">
        <v>4.7760787684681099E-3</v>
      </c>
      <c r="P6">
        <v>4.8717030286997203E-3</v>
      </c>
      <c r="Q6">
        <v>4.9537639687728596E-3</v>
      </c>
      <c r="R6">
        <v>5.03671980758517E-3</v>
      </c>
      <c r="S6">
        <v>5.1416384607707397E-3</v>
      </c>
      <c r="T6">
        <v>4.9410328960539504E-3</v>
      </c>
      <c r="U6">
        <v>4.8955086513057799E-3</v>
      </c>
      <c r="V6">
        <v>4.8377855790031404E-3</v>
      </c>
      <c r="W6">
        <v>4.7772407301077098E-3</v>
      </c>
      <c r="X6">
        <v>4.7067452400215296E-3</v>
      </c>
      <c r="Y6">
        <v>2.0263218261431799E-4</v>
      </c>
      <c r="Z6">
        <v>2.0453779221132399E-4</v>
      </c>
      <c r="AA6">
        <v>2.0736216419017599E-4</v>
      </c>
      <c r="AC6" s="2">
        <f t="shared" si="0"/>
        <v>0.40152522071118663</v>
      </c>
      <c r="AD6" s="2">
        <f t="shared" si="1"/>
        <v>0.4386774961915782</v>
      </c>
      <c r="AE6" s="2">
        <f t="shared" si="2"/>
        <v>0.34951203503863837</v>
      </c>
    </row>
    <row r="7" spans="1:31" x14ac:dyDescent="0.4">
      <c r="A7">
        <v>4</v>
      </c>
      <c r="B7">
        <v>0</v>
      </c>
      <c r="C7">
        <v>0</v>
      </c>
      <c r="D7">
        <v>4.9282617989965796E-3</v>
      </c>
      <c r="E7">
        <v>4.8823762380644396E-3</v>
      </c>
      <c r="F7">
        <v>4.8621331161540901E-3</v>
      </c>
      <c r="G7">
        <v>4.9057752621409897E-3</v>
      </c>
      <c r="H7">
        <v>4.9189318352894197E-3</v>
      </c>
      <c r="I7">
        <v>4.9325828903386999E-3</v>
      </c>
      <c r="J7">
        <v>4.0332261649557903E-3</v>
      </c>
      <c r="K7">
        <v>3.9763229675627704E-3</v>
      </c>
      <c r="L7">
        <v>4.0012583093857702E-3</v>
      </c>
      <c r="M7">
        <v>4.0653243065937698E-3</v>
      </c>
      <c r="N7">
        <v>4.0370288506004796E-3</v>
      </c>
      <c r="O7">
        <v>3.7982077262343401E-3</v>
      </c>
      <c r="P7">
        <v>3.79991729836693E-3</v>
      </c>
      <c r="Q7">
        <v>3.8148890512769902E-3</v>
      </c>
      <c r="R7">
        <v>3.8354749698049102E-3</v>
      </c>
      <c r="S7">
        <v>3.8591951788602701E-3</v>
      </c>
      <c r="T7">
        <v>6.3040383449238201E-3</v>
      </c>
      <c r="U7">
        <v>6.40886110781793E-3</v>
      </c>
      <c r="V7">
        <v>6.2652277303284201E-3</v>
      </c>
      <c r="W7">
        <v>6.04741152760053E-3</v>
      </c>
      <c r="X7">
        <v>5.78313841019401E-3</v>
      </c>
      <c r="Y7">
        <v>2.80336853622169E-4</v>
      </c>
      <c r="Z7">
        <v>2.8155497165656499E-4</v>
      </c>
      <c r="AA7">
        <v>2.8041480174133499E-4</v>
      </c>
      <c r="AC7" s="2">
        <f t="shared" si="0"/>
        <v>0.4179245404687959</v>
      </c>
      <c r="AD7" s="2">
        <f t="shared" si="1"/>
        <v>0.43540168439972188</v>
      </c>
      <c r="AE7" s="2">
        <f t="shared" si="2"/>
        <v>0.39345653896549959</v>
      </c>
    </row>
    <row r="8" spans="1:31" x14ac:dyDescent="0.4">
      <c r="A8">
        <v>5</v>
      </c>
      <c r="B8">
        <v>0</v>
      </c>
      <c r="C8">
        <v>0</v>
      </c>
      <c r="D8">
        <v>3.6334665027100599E-3</v>
      </c>
      <c r="E8">
        <v>3.6768977012714898E-3</v>
      </c>
      <c r="F8">
        <v>3.72088655587028E-3</v>
      </c>
      <c r="G8">
        <v>3.76052567001067E-3</v>
      </c>
      <c r="H8">
        <v>3.7548733749127598E-3</v>
      </c>
      <c r="I8">
        <v>3.71599287468421E-3</v>
      </c>
      <c r="J8">
        <v>4.3772061440318401E-3</v>
      </c>
      <c r="K8">
        <v>4.4082275902256E-3</v>
      </c>
      <c r="L8">
        <v>4.4308576494187903E-3</v>
      </c>
      <c r="M8">
        <v>4.43918576895378E-3</v>
      </c>
      <c r="N8">
        <v>4.4470942918678497E-3</v>
      </c>
      <c r="O8">
        <v>4.2961293778432099E-3</v>
      </c>
      <c r="P8">
        <v>4.2655010732429097E-3</v>
      </c>
      <c r="Q8">
        <v>4.2211182801477898E-3</v>
      </c>
      <c r="R8">
        <v>4.2013943117689698E-3</v>
      </c>
      <c r="S8">
        <v>4.2662400731838896E-3</v>
      </c>
      <c r="T8">
        <v>4.7700679984537296E-3</v>
      </c>
      <c r="U8">
        <v>4.7973150351418E-3</v>
      </c>
      <c r="V8">
        <v>4.82757472746396E-3</v>
      </c>
      <c r="W8">
        <v>4.8279052411213203E-3</v>
      </c>
      <c r="X8">
        <v>4.7658268817632604E-3</v>
      </c>
      <c r="Y8">
        <v>1.4074958993151099E-4</v>
      </c>
      <c r="Z8">
        <v>1.4498622692694601E-4</v>
      </c>
      <c r="AA8">
        <v>1.5051937647777799E-4</v>
      </c>
      <c r="AC8" s="2">
        <f t="shared" si="0"/>
        <v>0.37516892632260179</v>
      </c>
      <c r="AD8" s="2">
        <f t="shared" si="1"/>
        <v>0.40819973467993742</v>
      </c>
      <c r="AE8" s="2">
        <f t="shared" si="2"/>
        <v>0.32892579462233168</v>
      </c>
    </row>
    <row r="9" spans="1:31" x14ac:dyDescent="0.4">
      <c r="A9">
        <v>6</v>
      </c>
      <c r="B9">
        <v>0</v>
      </c>
      <c r="C9">
        <v>0</v>
      </c>
      <c r="D9">
        <v>4.2453878572549101E-3</v>
      </c>
      <c r="E9">
        <v>4.2629827101699604E-3</v>
      </c>
      <c r="F9">
        <v>4.2778926401933898E-3</v>
      </c>
      <c r="G9">
        <v>4.3272835193584299E-3</v>
      </c>
      <c r="H9">
        <v>4.3207205619472198E-3</v>
      </c>
      <c r="I9">
        <v>4.2808006925862197E-3</v>
      </c>
      <c r="J9">
        <v>4.1368053246546004E-3</v>
      </c>
      <c r="K9">
        <v>4.0420200309579397E-3</v>
      </c>
      <c r="L9">
        <v>4.0498631610630898E-3</v>
      </c>
      <c r="M9">
        <v>4.1619229179034496E-3</v>
      </c>
      <c r="N9">
        <v>4.2241075423097496E-3</v>
      </c>
      <c r="O9">
        <v>3.2359685039243702E-3</v>
      </c>
      <c r="P9">
        <v>3.2827429501325299E-3</v>
      </c>
      <c r="Q9">
        <v>3.3599500233851701E-3</v>
      </c>
      <c r="R9">
        <v>3.28997221667533E-3</v>
      </c>
      <c r="S9">
        <v>3.2661980581267002E-3</v>
      </c>
      <c r="T9">
        <v>5.4551608117080303E-3</v>
      </c>
      <c r="U9">
        <v>5.4962048814543602E-3</v>
      </c>
      <c r="V9">
        <v>5.4953913742035896E-3</v>
      </c>
      <c r="W9">
        <v>5.4907797986346804E-3</v>
      </c>
      <c r="X9">
        <v>5.4787681602117303E-3</v>
      </c>
      <c r="Y9">
        <v>2.0191490369221899E-4</v>
      </c>
      <c r="Z9">
        <v>2.09307197257111E-4</v>
      </c>
      <c r="AA9">
        <v>2.1007414697944799E-4</v>
      </c>
      <c r="AC9" s="2">
        <f t="shared" si="0"/>
        <v>0.37834258326993431</v>
      </c>
      <c r="AD9" s="2">
        <f t="shared" si="1"/>
        <v>0.40148891739886455</v>
      </c>
      <c r="AE9" s="2">
        <f t="shared" si="2"/>
        <v>0.34593771548943203</v>
      </c>
    </row>
    <row r="10" spans="1:31" x14ac:dyDescent="0.4">
      <c r="A10">
        <v>7</v>
      </c>
      <c r="B10">
        <v>0</v>
      </c>
      <c r="C10">
        <v>0</v>
      </c>
      <c r="D10">
        <v>3.2015601676152398E-3</v>
      </c>
      <c r="E10">
        <v>3.2152931956556498E-3</v>
      </c>
      <c r="F10">
        <v>3.2425054834465698E-3</v>
      </c>
      <c r="G10">
        <v>3.2568110338026001E-3</v>
      </c>
      <c r="H10">
        <v>3.2149900546395399E-3</v>
      </c>
      <c r="I10">
        <v>3.1535042040522101E-3</v>
      </c>
      <c r="J10">
        <v>4.7103297083815002E-3</v>
      </c>
      <c r="K10">
        <v>4.6440314314235504E-3</v>
      </c>
      <c r="L10">
        <v>4.7031405354761198E-3</v>
      </c>
      <c r="M10">
        <v>4.80556107253157E-3</v>
      </c>
      <c r="N10">
        <v>4.8143665887775801E-3</v>
      </c>
      <c r="O10">
        <v>3.8082206733236201E-3</v>
      </c>
      <c r="P10">
        <v>3.8372682466493399E-3</v>
      </c>
      <c r="Q10">
        <v>3.84625004999148E-3</v>
      </c>
      <c r="R10">
        <v>3.8973303412223798E-3</v>
      </c>
      <c r="S10">
        <v>3.8876940172234199E-3</v>
      </c>
      <c r="T10">
        <v>4.28672104115373E-3</v>
      </c>
      <c r="U10">
        <v>4.3345026541042704E-3</v>
      </c>
      <c r="V10">
        <v>4.2213422743133302E-3</v>
      </c>
      <c r="W10">
        <v>4.1446421854882199E-3</v>
      </c>
      <c r="X10">
        <v>4.1810100127783398E-3</v>
      </c>
      <c r="Y10">
        <v>2.34254680989925E-4</v>
      </c>
      <c r="Z10">
        <v>2.33066844803375E-4</v>
      </c>
      <c r="AA10">
        <v>2.3751200921524201E-4</v>
      </c>
      <c r="AC10" s="2">
        <f t="shared" si="0"/>
        <v>0.35046628544607838</v>
      </c>
      <c r="AD10" s="2">
        <f t="shared" si="1"/>
        <v>0.38895594604118977</v>
      </c>
      <c r="AE10" s="2">
        <f t="shared" si="2"/>
        <v>0.29658076061292227</v>
      </c>
    </row>
    <row r="11" spans="1:31" x14ac:dyDescent="0.4">
      <c r="A11">
        <v>8</v>
      </c>
      <c r="B11">
        <v>0</v>
      </c>
      <c r="C11">
        <v>0</v>
      </c>
      <c r="D11">
        <v>4.2187062242990004E-3</v>
      </c>
      <c r="E11">
        <v>4.1954717613953002E-3</v>
      </c>
      <c r="F11">
        <v>4.1986107023746196E-3</v>
      </c>
      <c r="G11">
        <v>4.2201265537679701E-3</v>
      </c>
      <c r="H11">
        <v>4.24181791918192E-3</v>
      </c>
      <c r="I11">
        <v>4.2189276830194196E-3</v>
      </c>
      <c r="J11">
        <v>4.1681145063709102E-3</v>
      </c>
      <c r="K11">
        <v>4.1154739861645603E-3</v>
      </c>
      <c r="L11">
        <v>4.11536332315248E-3</v>
      </c>
      <c r="M11">
        <v>4.2592891539840099E-3</v>
      </c>
      <c r="N11">
        <v>4.3147582796858996E-3</v>
      </c>
      <c r="O11">
        <v>4.0061256778551897E-3</v>
      </c>
      <c r="P11">
        <v>3.9966746874480702E-3</v>
      </c>
      <c r="Q11">
        <v>4.0252016972635203E-3</v>
      </c>
      <c r="R11">
        <v>4.0914542200244201E-3</v>
      </c>
      <c r="S11">
        <v>4.07415168117084E-3</v>
      </c>
      <c r="T11">
        <v>3.9513147976599798E-3</v>
      </c>
      <c r="U11">
        <v>4.06037628775038E-3</v>
      </c>
      <c r="V11">
        <v>4.0741446688912601E-3</v>
      </c>
      <c r="W11">
        <v>4.0358309799606602E-3</v>
      </c>
      <c r="X11">
        <v>4.0170276948895602E-3</v>
      </c>
      <c r="Y11">
        <v>3.5908435069768001E-4</v>
      </c>
      <c r="Z11">
        <v>3.5979460409023701E-4</v>
      </c>
      <c r="AA11">
        <v>3.53262991673901E-4</v>
      </c>
      <c r="AC11" s="2">
        <f t="shared" si="0"/>
        <v>0.36529626846988245</v>
      </c>
      <c r="AD11" s="2">
        <f t="shared" si="1"/>
        <v>0.41639044397116337</v>
      </c>
      <c r="AE11" s="2">
        <f t="shared" si="2"/>
        <v>0.29376442276808923</v>
      </c>
    </row>
    <row r="12" spans="1:31" x14ac:dyDescent="0.4">
      <c r="A12">
        <v>9</v>
      </c>
      <c r="B12">
        <v>0</v>
      </c>
      <c r="C12">
        <v>0</v>
      </c>
      <c r="D12">
        <v>4.6155238712382403E-3</v>
      </c>
      <c r="E12">
        <v>4.6173404466999099E-3</v>
      </c>
      <c r="F12">
        <v>4.6523791358967503E-3</v>
      </c>
      <c r="G12">
        <v>4.7231288146152902E-3</v>
      </c>
      <c r="H12">
        <v>4.7729547861924699E-3</v>
      </c>
      <c r="I12">
        <v>4.7943147293790997E-3</v>
      </c>
      <c r="J12">
        <v>4.6380147115509997E-3</v>
      </c>
      <c r="K12">
        <v>4.6018648080588601E-3</v>
      </c>
      <c r="L12">
        <v>4.5797678905429599E-3</v>
      </c>
      <c r="M12">
        <v>4.6845177148718397E-3</v>
      </c>
      <c r="N12">
        <v>4.7173115250531E-3</v>
      </c>
      <c r="O12">
        <v>3.66138780234185E-3</v>
      </c>
      <c r="P12">
        <v>3.7088220131297899E-3</v>
      </c>
      <c r="Q12">
        <v>3.7819187934393398E-3</v>
      </c>
      <c r="R12">
        <v>3.8201299717598399E-3</v>
      </c>
      <c r="S12">
        <v>3.8082120323467E-3</v>
      </c>
      <c r="T12">
        <v>4.7702610226491903E-3</v>
      </c>
      <c r="U12">
        <v>4.9261415643503097E-3</v>
      </c>
      <c r="V12">
        <v>4.99843149510165E-3</v>
      </c>
      <c r="W12">
        <v>4.9648309124707699E-3</v>
      </c>
      <c r="X12">
        <v>4.8855348469466001E-3</v>
      </c>
      <c r="Y12">
        <v>2.4318834110461499E-4</v>
      </c>
      <c r="Z12">
        <v>2.54338912398505E-4</v>
      </c>
      <c r="AA12">
        <v>2.59548655862816E-4</v>
      </c>
      <c r="AC12" s="2">
        <f t="shared" si="0"/>
        <v>0.39783276999167289</v>
      </c>
      <c r="AD12" s="2">
        <f t="shared" si="1"/>
        <v>0.44678033602150358</v>
      </c>
      <c r="AE12" s="2">
        <f t="shared" si="2"/>
        <v>0.32930617754990998</v>
      </c>
    </row>
    <row r="13" spans="1:31" x14ac:dyDescent="0.4">
      <c r="A13">
        <v>10</v>
      </c>
      <c r="B13">
        <v>0</v>
      </c>
      <c r="C13">
        <v>0</v>
      </c>
      <c r="D13">
        <v>4.9269960674975504E-3</v>
      </c>
      <c r="E13">
        <v>5.0051168065055303E-3</v>
      </c>
      <c r="F13">
        <v>5.05661501751835E-3</v>
      </c>
      <c r="G13">
        <v>5.0172657614422503E-3</v>
      </c>
      <c r="H13">
        <v>4.9288131996332099E-3</v>
      </c>
      <c r="I13">
        <v>4.8958864273851597E-3</v>
      </c>
      <c r="J13">
        <v>4.6078629359734002E-3</v>
      </c>
      <c r="K13">
        <v>4.5718647847861598E-3</v>
      </c>
      <c r="L13">
        <v>4.5998658805467604E-3</v>
      </c>
      <c r="M13">
        <v>4.6530992097844797E-3</v>
      </c>
      <c r="N13">
        <v>4.6701340864171697E-3</v>
      </c>
      <c r="O13">
        <v>3.7654244844295302E-3</v>
      </c>
      <c r="P13">
        <v>3.8543276972686901E-3</v>
      </c>
      <c r="Q13">
        <v>3.9329436620949704E-3</v>
      </c>
      <c r="R13">
        <v>3.9486293135348998E-3</v>
      </c>
      <c r="S13">
        <v>3.8828703916609199E-3</v>
      </c>
      <c r="T13">
        <v>5.3411666762102602E-3</v>
      </c>
      <c r="U13">
        <v>5.5368660259216404E-3</v>
      </c>
      <c r="V13">
        <v>5.6107230761792901E-3</v>
      </c>
      <c r="W13">
        <v>5.5247928114182197E-3</v>
      </c>
      <c r="X13">
        <v>5.4147777728612402E-3</v>
      </c>
      <c r="Y13">
        <v>2.0128871172975799E-4</v>
      </c>
      <c r="Z13">
        <v>2.0553691424583399E-4</v>
      </c>
      <c r="AA13">
        <v>2.1071303535858801E-4</v>
      </c>
      <c r="AC13" s="2">
        <f t="shared" si="0"/>
        <v>0.41818158646001619</v>
      </c>
      <c r="AD13" s="2">
        <f t="shared" si="1"/>
        <v>0.46061582872345158</v>
      </c>
      <c r="AE13" s="2">
        <f t="shared" si="2"/>
        <v>0.35877364729120648</v>
      </c>
    </row>
    <row r="14" spans="1:31" x14ac:dyDescent="0.4">
      <c r="A14">
        <v>11</v>
      </c>
      <c r="B14">
        <v>0</v>
      </c>
      <c r="C14">
        <v>0</v>
      </c>
      <c r="D14">
        <v>4.2499604162166199E-3</v>
      </c>
      <c r="E14">
        <v>4.2678353799833002E-3</v>
      </c>
      <c r="F14">
        <v>4.3010935103782498E-3</v>
      </c>
      <c r="G14">
        <v>4.3633115565213402E-3</v>
      </c>
      <c r="H14">
        <v>4.37225200323313E-3</v>
      </c>
      <c r="I14">
        <v>4.3508979960435699E-3</v>
      </c>
      <c r="J14">
        <v>3.5297076427353402E-3</v>
      </c>
      <c r="K14">
        <v>3.4889626727118098E-3</v>
      </c>
      <c r="L14">
        <v>3.49241086166491E-3</v>
      </c>
      <c r="M14">
        <v>3.5283746125255801E-3</v>
      </c>
      <c r="N14">
        <v>3.5526899126957002E-3</v>
      </c>
      <c r="O14">
        <v>3.4733510769202501E-3</v>
      </c>
      <c r="P14">
        <v>3.4503785094872701E-3</v>
      </c>
      <c r="Q14">
        <v>3.4977010288756798E-3</v>
      </c>
      <c r="R14">
        <v>3.5068544206883099E-3</v>
      </c>
      <c r="S14">
        <v>3.48650877002073E-3</v>
      </c>
      <c r="T14">
        <v>5.1121895177327799E-3</v>
      </c>
      <c r="U14">
        <v>5.1934510726218096E-3</v>
      </c>
      <c r="V14">
        <v>5.2204997243198402E-3</v>
      </c>
      <c r="W14">
        <v>5.1933310766344703E-3</v>
      </c>
      <c r="X14">
        <v>5.14867798017761E-3</v>
      </c>
      <c r="Y14">
        <v>2.8120553710457E-4</v>
      </c>
      <c r="Z14">
        <v>2.7934818980480703E-4</v>
      </c>
      <c r="AA14">
        <v>2.8516198576182701E-4</v>
      </c>
      <c r="AC14" s="2">
        <f t="shared" si="0"/>
        <v>0.36510898106191464</v>
      </c>
      <c r="AD14" s="2">
        <f t="shared" si="1"/>
        <v>0.38513519414280528</v>
      </c>
      <c r="AE14" s="2">
        <f t="shared" si="2"/>
        <v>0.33707228274866752</v>
      </c>
    </row>
    <row r="15" spans="1:31" x14ac:dyDescent="0.4">
      <c r="A15">
        <v>12</v>
      </c>
      <c r="B15">
        <v>0</v>
      </c>
      <c r="C15">
        <v>0</v>
      </c>
      <c r="D15">
        <v>4.3216039184963201E-3</v>
      </c>
      <c r="E15">
        <v>4.4096824590533802E-3</v>
      </c>
      <c r="F15">
        <v>4.4895092687544302E-3</v>
      </c>
      <c r="G15">
        <v>4.53989796781062E-3</v>
      </c>
      <c r="H15">
        <v>4.6310256087735502E-3</v>
      </c>
      <c r="I15">
        <v>4.6665484607903299E-3</v>
      </c>
      <c r="J15">
        <v>2.8772377785274599E-3</v>
      </c>
      <c r="K15">
        <v>2.8788942289529802E-3</v>
      </c>
      <c r="L15">
        <v>2.8453564509284398E-3</v>
      </c>
      <c r="M15">
        <v>2.8273242303786601E-3</v>
      </c>
      <c r="N15">
        <v>2.7990244794623598E-3</v>
      </c>
      <c r="O15">
        <v>2.9302993930309502E-3</v>
      </c>
      <c r="P15">
        <v>2.9231624338640302E-3</v>
      </c>
      <c r="Q15">
        <v>2.9343598883661598E-3</v>
      </c>
      <c r="R15">
        <v>3.03046551387423E-3</v>
      </c>
      <c r="S15">
        <v>3.0154554117825501E-3</v>
      </c>
      <c r="T15">
        <v>4.7566447787644496E-3</v>
      </c>
      <c r="U15">
        <v>4.9213834493171396E-3</v>
      </c>
      <c r="V15">
        <v>4.94746031202497E-3</v>
      </c>
      <c r="W15">
        <v>4.8655529725115604E-3</v>
      </c>
      <c r="X15">
        <v>4.8657232089650499E-3</v>
      </c>
      <c r="Y15">
        <v>3.6568484446008998E-4</v>
      </c>
      <c r="Z15">
        <v>3.6763191738035201E-4</v>
      </c>
      <c r="AA15">
        <v>3.7828787886717098E-4</v>
      </c>
      <c r="AC15" s="2">
        <f t="shared" si="0"/>
        <v>0.33995090356307184</v>
      </c>
      <c r="AD15" s="2">
        <f t="shared" si="1"/>
        <v>0.35767090405135482</v>
      </c>
      <c r="AE15" s="2">
        <f t="shared" si="2"/>
        <v>0.31514290287947566</v>
      </c>
    </row>
    <row r="16" spans="1:31" x14ac:dyDescent="0.4">
      <c r="A16">
        <v>13</v>
      </c>
      <c r="B16">
        <v>0</v>
      </c>
      <c r="C16">
        <v>0</v>
      </c>
      <c r="D16">
        <v>5.7450068653961397E-3</v>
      </c>
      <c r="E16">
        <v>5.7077940726197899E-3</v>
      </c>
      <c r="F16">
        <v>5.7004530326676397E-3</v>
      </c>
      <c r="G16">
        <v>5.7202743242395103E-3</v>
      </c>
      <c r="H16">
        <v>5.6809201965968004E-3</v>
      </c>
      <c r="I16">
        <v>5.6373103929750002E-3</v>
      </c>
      <c r="J16">
        <v>4.4523850944675003E-3</v>
      </c>
      <c r="K16">
        <v>4.4193693758716596E-3</v>
      </c>
      <c r="L16">
        <v>4.4014636379577704E-3</v>
      </c>
      <c r="M16">
        <v>4.44829236130472E-3</v>
      </c>
      <c r="N16">
        <v>4.479608722686E-3</v>
      </c>
      <c r="O16">
        <v>4.4024429914195102E-3</v>
      </c>
      <c r="P16">
        <v>4.4159832189376701E-3</v>
      </c>
      <c r="Q16">
        <v>4.4841835827403101E-3</v>
      </c>
      <c r="R16">
        <v>4.4957558155441502E-3</v>
      </c>
      <c r="S16">
        <v>4.5044094463231503E-3</v>
      </c>
      <c r="T16">
        <v>6.7131004692859604E-3</v>
      </c>
      <c r="U16">
        <v>6.7729173683488001E-3</v>
      </c>
      <c r="V16">
        <v>6.8364271111452102E-3</v>
      </c>
      <c r="W16">
        <v>6.8564402160859201E-3</v>
      </c>
      <c r="X16">
        <v>6.84691532364568E-3</v>
      </c>
      <c r="Y16">
        <v>5.6458914457205398E-4</v>
      </c>
      <c r="Z16">
        <v>5.7127349173380099E-4</v>
      </c>
      <c r="AA16">
        <v>5.7752133992763595E-4</v>
      </c>
      <c r="AC16" s="2">
        <f t="shared" si="0"/>
        <v>0.47681182331871824</v>
      </c>
      <c r="AD16" s="2">
        <f t="shared" si="1"/>
        <v>0.49782491335628593</v>
      </c>
      <c r="AE16" s="2">
        <f t="shared" si="2"/>
        <v>0.44739349726612371</v>
      </c>
    </row>
    <row r="17" spans="1:31" x14ac:dyDescent="0.4">
      <c r="A17">
        <v>14</v>
      </c>
      <c r="B17">
        <v>0</v>
      </c>
      <c r="C17">
        <v>0</v>
      </c>
      <c r="D17">
        <v>4.6289455438155202E-3</v>
      </c>
      <c r="E17">
        <v>4.6581792874461599E-3</v>
      </c>
      <c r="F17">
        <v>4.6704196257720499E-3</v>
      </c>
      <c r="G17">
        <v>4.69502651042522E-3</v>
      </c>
      <c r="H17">
        <v>4.69328891227048E-3</v>
      </c>
      <c r="I17">
        <v>4.6646387336905003E-3</v>
      </c>
      <c r="J17">
        <v>3.3530180037019898E-3</v>
      </c>
      <c r="K17">
        <v>3.3493554399980402E-3</v>
      </c>
      <c r="L17">
        <v>3.3596427591216999E-3</v>
      </c>
      <c r="M17">
        <v>3.3732143283936901E-3</v>
      </c>
      <c r="N17">
        <v>3.37950015989712E-3</v>
      </c>
      <c r="O17">
        <v>3.5308233646536898E-3</v>
      </c>
      <c r="P17">
        <v>3.5936346649854999E-3</v>
      </c>
      <c r="Q17">
        <v>3.6605121352108298E-3</v>
      </c>
      <c r="R17">
        <v>3.6416965000044899E-3</v>
      </c>
      <c r="S17">
        <v>3.5887810683604801E-3</v>
      </c>
      <c r="T17">
        <v>5.4458124588509498E-3</v>
      </c>
      <c r="U17">
        <v>5.5640400675256302E-3</v>
      </c>
      <c r="V17">
        <v>5.6183526825365803E-3</v>
      </c>
      <c r="W17">
        <v>5.6418885070346004E-3</v>
      </c>
      <c r="X17">
        <v>5.6577950475140198E-3</v>
      </c>
      <c r="Y17">
        <v>4.4849575924323098E-4</v>
      </c>
      <c r="Z17">
        <v>4.5047557877096701E-4</v>
      </c>
      <c r="AA17">
        <v>4.5939489775597802E-4</v>
      </c>
      <c r="AC17" s="2">
        <f t="shared" si="0"/>
        <v>0.38386221682074761</v>
      </c>
      <c r="AD17" s="2">
        <f t="shared" si="1"/>
        <v>0.39721571049558935</v>
      </c>
      <c r="AE17" s="2">
        <f t="shared" si="2"/>
        <v>0.36516732567596921</v>
      </c>
    </row>
    <row r="18" spans="1:31" x14ac:dyDescent="0.4">
      <c r="A18">
        <v>15</v>
      </c>
      <c r="B18">
        <v>0</v>
      </c>
      <c r="C18">
        <v>0</v>
      </c>
      <c r="D18">
        <v>4.4986931868688596E-3</v>
      </c>
      <c r="E18">
        <v>4.4983448065927002E-3</v>
      </c>
      <c r="F18">
        <v>4.4945721500103501E-3</v>
      </c>
      <c r="G18">
        <v>4.5273109089289899E-3</v>
      </c>
      <c r="H18">
        <v>4.5706887978197901E-3</v>
      </c>
      <c r="I18">
        <v>4.56457427548633E-3</v>
      </c>
      <c r="J18">
        <v>4.2960712080485196E-3</v>
      </c>
      <c r="K18">
        <v>4.34723400154208E-3</v>
      </c>
      <c r="L18">
        <v>4.4876753307439799E-3</v>
      </c>
      <c r="M18">
        <v>4.5524742120572701E-3</v>
      </c>
      <c r="N18">
        <v>4.6048482780258002E-3</v>
      </c>
      <c r="O18">
        <v>4.0724543757690796E-3</v>
      </c>
      <c r="P18">
        <v>4.0302807503909202E-3</v>
      </c>
      <c r="Q18">
        <v>4.0482479388824497E-3</v>
      </c>
      <c r="R18">
        <v>4.0913929550835601E-3</v>
      </c>
      <c r="S18">
        <v>4.0426747252099299E-3</v>
      </c>
      <c r="T18">
        <v>5.6685165165922301E-3</v>
      </c>
      <c r="U18">
        <v>5.7492544808593598E-3</v>
      </c>
      <c r="V18">
        <v>5.7598447120222399E-3</v>
      </c>
      <c r="W18">
        <v>5.7410368033271103E-3</v>
      </c>
      <c r="X18">
        <v>5.7112285678283803E-3</v>
      </c>
      <c r="Y18">
        <v>1.37762381402863E-4</v>
      </c>
      <c r="Z18">
        <v>1.4224243175526701E-4</v>
      </c>
      <c r="AA18">
        <v>1.4746368439888801E-4</v>
      </c>
      <c r="AC18" s="2">
        <f t="shared" si="0"/>
        <v>0.41160369783186224</v>
      </c>
      <c r="AD18" s="2">
        <f t="shared" si="1"/>
        <v>0.4399533587226222</v>
      </c>
      <c r="AE18" s="2">
        <f t="shared" si="2"/>
        <v>0.3719141725847982</v>
      </c>
    </row>
    <row r="19" spans="1:31" x14ac:dyDescent="0.4">
      <c r="A19">
        <v>16</v>
      </c>
      <c r="B19">
        <v>0</v>
      </c>
      <c r="C19">
        <v>0</v>
      </c>
      <c r="D19">
        <v>4.1953210199468403E-3</v>
      </c>
      <c r="E19">
        <v>4.2192058213821101E-3</v>
      </c>
      <c r="F19">
        <v>4.2555074805607097E-3</v>
      </c>
      <c r="G19">
        <v>4.2584136608536504E-3</v>
      </c>
      <c r="H19">
        <v>4.2103742128288997E-3</v>
      </c>
      <c r="I19">
        <v>4.1343938313178801E-3</v>
      </c>
      <c r="J19">
        <v>4.8910722453841E-3</v>
      </c>
      <c r="K19">
        <v>4.9382173519359604E-3</v>
      </c>
      <c r="L19">
        <v>5.0273948277035404E-3</v>
      </c>
      <c r="M19">
        <v>4.9808764269926404E-3</v>
      </c>
      <c r="N19">
        <v>4.8594618744360104E-3</v>
      </c>
      <c r="O19">
        <v>3.9357013309811398E-3</v>
      </c>
      <c r="P19">
        <v>4.0259882948461599E-3</v>
      </c>
      <c r="Q19">
        <v>4.0015725767073504E-3</v>
      </c>
      <c r="R19">
        <v>3.9389638497480299E-3</v>
      </c>
      <c r="S19">
        <v>3.9447493110976901E-3</v>
      </c>
      <c r="T19">
        <v>5.6764665846268198E-3</v>
      </c>
      <c r="U19">
        <v>5.7028594126145599E-3</v>
      </c>
      <c r="V19">
        <v>5.76363595958879E-3</v>
      </c>
      <c r="W19">
        <v>5.8142224747679602E-3</v>
      </c>
      <c r="X19">
        <v>5.7244869792299003E-3</v>
      </c>
      <c r="Y19">
        <v>2.4425370034277601E-4</v>
      </c>
      <c r="Z19">
        <v>2.4694472743051001E-4</v>
      </c>
      <c r="AA19">
        <v>2.4993423771473201E-4</v>
      </c>
      <c r="AC19" s="2">
        <f t="shared" si="0"/>
        <v>0.41350007580432807</v>
      </c>
      <c r="AD19" s="2">
        <f t="shared" si="1"/>
        <v>0.44238214968483563</v>
      </c>
      <c r="AE19" s="2">
        <f t="shared" si="2"/>
        <v>0.37306517237161768</v>
      </c>
    </row>
    <row r="20" spans="1:31" x14ac:dyDescent="0.4">
      <c r="A20">
        <v>17</v>
      </c>
      <c r="B20">
        <v>0</v>
      </c>
      <c r="C20">
        <v>0</v>
      </c>
      <c r="D20">
        <v>4.2177960533599998E-3</v>
      </c>
      <c r="E20">
        <v>4.1417988823995704E-3</v>
      </c>
      <c r="F20">
        <v>4.0462589948947001E-3</v>
      </c>
      <c r="G20">
        <v>4.0902900448654897E-3</v>
      </c>
      <c r="H20">
        <v>4.1589059585403002E-3</v>
      </c>
      <c r="I20">
        <v>4.1508075786313801E-3</v>
      </c>
      <c r="J20">
        <v>4.4589788868974901E-3</v>
      </c>
      <c r="K20">
        <v>4.4639043120732001E-3</v>
      </c>
      <c r="L20">
        <v>4.5309687427309703E-3</v>
      </c>
      <c r="M20">
        <v>4.5453423082354102E-3</v>
      </c>
      <c r="N20">
        <v>4.6084691482211502E-3</v>
      </c>
      <c r="O20">
        <v>4.45578668311708E-3</v>
      </c>
      <c r="P20">
        <v>4.4084261308751198E-3</v>
      </c>
      <c r="Q20">
        <v>4.3883998843667303E-3</v>
      </c>
      <c r="R20">
        <v>4.4493735009392696E-3</v>
      </c>
      <c r="S20">
        <v>4.5853622364315002E-3</v>
      </c>
      <c r="T20">
        <v>6.0332359597789599E-3</v>
      </c>
      <c r="U20">
        <v>6.0756686772342602E-3</v>
      </c>
      <c r="V20">
        <v>6.0740082244548198E-3</v>
      </c>
      <c r="W20">
        <v>6.0754506880457597E-3</v>
      </c>
      <c r="X20">
        <v>6.0741502439512797E-3</v>
      </c>
      <c r="Y20">
        <v>2.01240006736785E-4</v>
      </c>
      <c r="Z20">
        <v>2.0259841656973001E-4</v>
      </c>
      <c r="AA20">
        <v>2.07744953946231E-4</v>
      </c>
      <c r="AC20" s="2">
        <f t="shared" si="0"/>
        <v>0.41935402715540493</v>
      </c>
      <c r="AD20" s="2">
        <f t="shared" si="1"/>
        <v>0.43332952578006134</v>
      </c>
      <c r="AE20" s="2">
        <f t="shared" si="2"/>
        <v>0.39978832908088596</v>
      </c>
    </row>
    <row r="21" spans="1:31" x14ac:dyDescent="0.4">
      <c r="A21">
        <v>18</v>
      </c>
      <c r="B21">
        <v>0</v>
      </c>
      <c r="C21">
        <v>0</v>
      </c>
      <c r="D21">
        <v>3.5199451600593499E-3</v>
      </c>
      <c r="E21">
        <v>3.4773980648352999E-3</v>
      </c>
      <c r="F21">
        <v>3.4499133294918498E-3</v>
      </c>
      <c r="G21">
        <v>3.4864268911821501E-3</v>
      </c>
      <c r="H21">
        <v>3.5049742134610601E-3</v>
      </c>
      <c r="I21">
        <v>3.51621107610172E-3</v>
      </c>
      <c r="J21">
        <v>4.4357668585130097E-3</v>
      </c>
      <c r="K21">
        <v>4.4160136913765904E-3</v>
      </c>
      <c r="L21">
        <v>4.4745032191832804E-3</v>
      </c>
      <c r="M21">
        <v>4.5768822975655703E-3</v>
      </c>
      <c r="N21">
        <v>4.6607341569293703E-3</v>
      </c>
      <c r="O21">
        <v>3.9907853715392197E-3</v>
      </c>
      <c r="P21">
        <v>4.0230838084625003E-3</v>
      </c>
      <c r="Q21">
        <v>4.0504573760411899E-3</v>
      </c>
      <c r="R21">
        <v>4.0479595403093999E-3</v>
      </c>
      <c r="S21">
        <v>4.0359334174475099E-3</v>
      </c>
      <c r="T21">
        <v>5.7938126143926702E-3</v>
      </c>
      <c r="U21">
        <v>6.0167590762600998E-3</v>
      </c>
      <c r="V21">
        <v>6.1603896932611903E-3</v>
      </c>
      <c r="W21">
        <v>6.2079907320422003E-3</v>
      </c>
      <c r="X21">
        <v>6.2709368682618196E-3</v>
      </c>
      <c r="Y21">
        <v>1.9125241738380999E-4</v>
      </c>
      <c r="Z21">
        <v>1.99165992761502E-4</v>
      </c>
      <c r="AA21">
        <v>2.0440753970255401E-4</v>
      </c>
      <c r="AC21" s="2">
        <f t="shared" si="0"/>
        <v>0.39463209752735379</v>
      </c>
      <c r="AD21" s="2">
        <f t="shared" si="1"/>
        <v>0.39702211081958694</v>
      </c>
      <c r="AE21" s="2">
        <f t="shared" si="2"/>
        <v>0.39128607891822759</v>
      </c>
    </row>
    <row r="22" spans="1:31" x14ac:dyDescent="0.4">
      <c r="A22">
        <v>19</v>
      </c>
      <c r="B22">
        <v>0</v>
      </c>
      <c r="C22">
        <v>0</v>
      </c>
      <c r="D22">
        <v>4.5243085301380701E-3</v>
      </c>
      <c r="E22">
        <v>4.58748221085367E-3</v>
      </c>
      <c r="F22">
        <v>4.62930281121233E-3</v>
      </c>
      <c r="G22">
        <v>4.6245026618540498E-3</v>
      </c>
      <c r="H22">
        <v>4.6460661248258501E-3</v>
      </c>
      <c r="I22">
        <v>4.7132312251152702E-3</v>
      </c>
      <c r="J22">
        <v>5.4560440306291504E-3</v>
      </c>
      <c r="K22">
        <v>5.3635458652106999E-3</v>
      </c>
      <c r="L22">
        <v>5.3883258734432598E-3</v>
      </c>
      <c r="M22">
        <v>5.4186035680602804E-3</v>
      </c>
      <c r="N22">
        <v>5.4433002122073098E-3</v>
      </c>
      <c r="O22">
        <v>5.1720928283662303E-3</v>
      </c>
      <c r="P22">
        <v>5.1639282823015102E-3</v>
      </c>
      <c r="Q22">
        <v>5.1091745091637903E-3</v>
      </c>
      <c r="R22">
        <v>5.0715667714011699E-3</v>
      </c>
      <c r="S22">
        <v>5.0976681946078E-3</v>
      </c>
      <c r="T22">
        <v>5.9908112623717697E-3</v>
      </c>
      <c r="U22">
        <v>6.09826971046557E-3</v>
      </c>
      <c r="V22">
        <v>6.1887259081980098E-3</v>
      </c>
      <c r="W22">
        <v>6.1563086881052101E-3</v>
      </c>
      <c r="X22">
        <v>6.0935726865952002E-3</v>
      </c>
      <c r="Y22">
        <v>2.0123427762438201E-4</v>
      </c>
      <c r="Z22">
        <v>2.03162290833706E-4</v>
      </c>
      <c r="AA22">
        <v>2.13744600947164E-4</v>
      </c>
      <c r="AC22" s="2">
        <f t="shared" si="0"/>
        <v>0.46481238801888114</v>
      </c>
      <c r="AD22" s="2">
        <f t="shared" si="1"/>
        <v>0.50171363380986778</v>
      </c>
      <c r="AE22" s="2">
        <f t="shared" si="2"/>
        <v>0.4131506439114998</v>
      </c>
    </row>
    <row r="23" spans="1:31" x14ac:dyDescent="0.4">
      <c r="A23">
        <v>20</v>
      </c>
      <c r="B23">
        <v>0</v>
      </c>
      <c r="C23">
        <v>0</v>
      </c>
      <c r="D23">
        <v>4.2431555683814003E-3</v>
      </c>
      <c r="E23">
        <v>4.3156694741932804E-3</v>
      </c>
      <c r="F23">
        <v>4.3962542314168402E-3</v>
      </c>
      <c r="G23">
        <v>4.4870405042912202E-3</v>
      </c>
      <c r="H23">
        <v>4.4939200932457898E-3</v>
      </c>
      <c r="I23">
        <v>4.4995542634146601E-3</v>
      </c>
      <c r="J23">
        <v>5.1425803561202304E-3</v>
      </c>
      <c r="K23">
        <v>4.9707432343540098E-3</v>
      </c>
      <c r="L23">
        <v>4.9524922364912703E-3</v>
      </c>
      <c r="M23">
        <v>5.0883624370361303E-3</v>
      </c>
      <c r="N23">
        <v>5.1230513934003904E-3</v>
      </c>
      <c r="O23">
        <v>5.1350066606495803E-3</v>
      </c>
      <c r="P23">
        <v>5.09876335356047E-3</v>
      </c>
      <c r="Q23">
        <v>5.1043287296818696E-3</v>
      </c>
      <c r="R23">
        <v>5.0656799708021002E-3</v>
      </c>
      <c r="S23">
        <v>5.1109422549321104E-3</v>
      </c>
      <c r="T23">
        <v>5.8854868746612997E-3</v>
      </c>
      <c r="U23">
        <v>5.9766218589757201E-3</v>
      </c>
      <c r="V23">
        <v>6.0308990325251902E-3</v>
      </c>
      <c r="W23">
        <v>6.0000876948077602E-3</v>
      </c>
      <c r="X23">
        <v>5.9577934061815696E-3</v>
      </c>
      <c r="Y23">
        <v>2.7955093641896401E-4</v>
      </c>
      <c r="Z23">
        <v>2.8137237924653598E-4</v>
      </c>
      <c r="AA23">
        <v>2.89623565797555E-4</v>
      </c>
      <c r="AC23" s="2">
        <f t="shared" si="0"/>
        <v>0.44970408546077473</v>
      </c>
      <c r="AD23" s="2">
        <f t="shared" si="1"/>
        <v>0.47893516097312255</v>
      </c>
      <c r="AE23" s="2">
        <f t="shared" si="2"/>
        <v>0.40878057974348808</v>
      </c>
    </row>
    <row r="24" spans="1:31" x14ac:dyDescent="0.4">
      <c r="A24">
        <v>21</v>
      </c>
      <c r="B24">
        <v>0</v>
      </c>
      <c r="C24">
        <v>0</v>
      </c>
      <c r="D24">
        <v>4.5392523795908298E-3</v>
      </c>
      <c r="E24">
        <v>4.5595049160589898E-3</v>
      </c>
      <c r="F24">
        <v>4.5814049951805897E-3</v>
      </c>
      <c r="G24">
        <v>4.6186200952634798E-3</v>
      </c>
      <c r="H24">
        <v>4.6171880590623899E-3</v>
      </c>
      <c r="I24">
        <v>4.58159316773983E-3</v>
      </c>
      <c r="J24">
        <v>4.8615750869767001E-3</v>
      </c>
      <c r="K24">
        <v>4.8372559153418903E-3</v>
      </c>
      <c r="L24">
        <v>4.8298402943690796E-3</v>
      </c>
      <c r="M24">
        <v>4.8430293946632201E-3</v>
      </c>
      <c r="N24">
        <v>4.7792253604899597E-3</v>
      </c>
      <c r="O24">
        <v>3.84427269216292E-3</v>
      </c>
      <c r="P24">
        <v>3.8818255881151601E-3</v>
      </c>
      <c r="Q24">
        <v>3.9097069833683804E-3</v>
      </c>
      <c r="R24">
        <v>3.8781266347464398E-3</v>
      </c>
      <c r="S24">
        <v>3.9150011223810796E-3</v>
      </c>
      <c r="T24">
        <v>5.4630933786615401E-3</v>
      </c>
      <c r="U24">
        <v>5.5136620940855101E-3</v>
      </c>
      <c r="V24">
        <v>5.5685728696416702E-3</v>
      </c>
      <c r="W24">
        <v>5.5650023641231504E-3</v>
      </c>
      <c r="X24">
        <v>5.5331170128439904E-3</v>
      </c>
      <c r="Y24">
        <v>1.880378456082E-4</v>
      </c>
      <c r="Z24">
        <v>1.92487572755403E-4</v>
      </c>
      <c r="AA24">
        <v>1.95450210396001E-4</v>
      </c>
      <c r="AC24" s="2">
        <f t="shared" si="0"/>
        <v>0.41373685847344333</v>
      </c>
      <c r="AD24" s="2">
        <f t="shared" si="1"/>
        <v>0.45203067805988156</v>
      </c>
      <c r="AE24" s="2">
        <f t="shared" si="2"/>
        <v>0.36012551105242979</v>
      </c>
    </row>
    <row r="25" spans="1:31" x14ac:dyDescent="0.4">
      <c r="A25">
        <v>22</v>
      </c>
      <c r="B25">
        <v>0</v>
      </c>
      <c r="C25">
        <v>0</v>
      </c>
      <c r="D25">
        <v>4.4362820447546199E-3</v>
      </c>
      <c r="E25">
        <v>4.4616835417611404E-3</v>
      </c>
      <c r="F25">
        <v>4.4678611449378899E-3</v>
      </c>
      <c r="G25">
        <v>4.5085412389373296E-3</v>
      </c>
      <c r="H25">
        <v>4.5204598118086603E-3</v>
      </c>
      <c r="I25">
        <v>4.5211395942683702E-3</v>
      </c>
      <c r="J25">
        <v>4.4742296665075303E-3</v>
      </c>
      <c r="K25">
        <v>4.4836697520939097E-3</v>
      </c>
      <c r="L25">
        <v>4.4955595142906002E-3</v>
      </c>
      <c r="M25">
        <v>4.5091354481382904E-3</v>
      </c>
      <c r="N25">
        <v>4.5227948723608798E-3</v>
      </c>
      <c r="O25">
        <v>3.4162574308986E-3</v>
      </c>
      <c r="P25">
        <v>3.40116465187331E-3</v>
      </c>
      <c r="Q25">
        <v>3.4133352473952102E-3</v>
      </c>
      <c r="R25">
        <v>3.3697282315536801E-3</v>
      </c>
      <c r="S25">
        <v>3.3673723561785801E-3</v>
      </c>
      <c r="T25">
        <v>5.3954520736585604E-3</v>
      </c>
      <c r="U25">
        <v>5.4610531464737398E-3</v>
      </c>
      <c r="V25">
        <v>5.5052044396847397E-3</v>
      </c>
      <c r="W25">
        <v>5.4860284728062998E-3</v>
      </c>
      <c r="X25">
        <v>5.4520415863720997E-3</v>
      </c>
      <c r="Y25">
        <v>2.2592008365964801E-4</v>
      </c>
      <c r="Z25">
        <v>2.3116169044241799E-4</v>
      </c>
      <c r="AA25">
        <v>2.3116424429509E-4</v>
      </c>
      <c r="AC25" s="2">
        <f t="shared" si="0"/>
        <v>0.39315516785479665</v>
      </c>
      <c r="AD25" s="2">
        <f t="shared" si="1"/>
        <v>0.42594367114304527</v>
      </c>
      <c r="AE25" s="2">
        <f t="shared" si="2"/>
        <v>0.3472512632512485</v>
      </c>
    </row>
    <row r="26" spans="1:31" x14ac:dyDescent="0.4">
      <c r="A26">
        <v>23</v>
      </c>
      <c r="B26">
        <v>0</v>
      </c>
      <c r="C26">
        <v>0</v>
      </c>
      <c r="D26">
        <v>4.9730089681484999E-3</v>
      </c>
      <c r="E26">
        <v>4.9783599650892402E-3</v>
      </c>
      <c r="F26">
        <v>4.9872622826465504E-3</v>
      </c>
      <c r="G26">
        <v>5.0001254799774998E-3</v>
      </c>
      <c r="H26">
        <v>4.9802848992217298E-3</v>
      </c>
      <c r="I26">
        <v>4.9621435309423296E-3</v>
      </c>
      <c r="J26">
        <v>4.1845000156762397E-3</v>
      </c>
      <c r="K26">
        <v>4.1704071384090101E-3</v>
      </c>
      <c r="L26">
        <v>4.1970283527966896E-3</v>
      </c>
      <c r="M26">
        <v>4.21048454385246E-3</v>
      </c>
      <c r="N26">
        <v>4.18693269897066E-3</v>
      </c>
      <c r="O26">
        <v>3.8900367536935099E-3</v>
      </c>
      <c r="P26">
        <v>3.8701643171452698E-3</v>
      </c>
      <c r="Q26">
        <v>3.8733058165825399E-3</v>
      </c>
      <c r="R26">
        <v>3.89995803438528E-3</v>
      </c>
      <c r="S26">
        <v>3.8907847409433102E-3</v>
      </c>
      <c r="T26">
        <v>6.1609407828831604E-3</v>
      </c>
      <c r="U26">
        <v>6.2339933377390903E-3</v>
      </c>
      <c r="V26">
        <v>6.2738115995803704E-3</v>
      </c>
      <c r="W26">
        <v>6.2909207035161804E-3</v>
      </c>
      <c r="X26">
        <v>6.2430418575009101E-3</v>
      </c>
      <c r="Y26">
        <v>2.4623929579297598E-4</v>
      </c>
      <c r="Z26">
        <v>2.5475472181705702E-4</v>
      </c>
      <c r="AA26">
        <v>2.6066080732932298E-4</v>
      </c>
      <c r="AC26" s="2">
        <f t="shared" si="0"/>
        <v>0.4259131276859997</v>
      </c>
      <c r="AD26" s="2">
        <f t="shared" si="1"/>
        <v>0.4461717483082302</v>
      </c>
      <c r="AE26" s="2">
        <f t="shared" si="2"/>
        <v>0.39755105881487657</v>
      </c>
    </row>
    <row r="27" spans="1:31" x14ac:dyDescent="0.4">
      <c r="A27">
        <v>24</v>
      </c>
      <c r="B27">
        <v>0</v>
      </c>
      <c r="C27">
        <v>0</v>
      </c>
      <c r="D27">
        <v>4.2757259906206803E-3</v>
      </c>
      <c r="E27">
        <v>4.36366147462856E-3</v>
      </c>
      <c r="F27">
        <v>4.3999948097881098E-3</v>
      </c>
      <c r="G27">
        <v>4.4386269376595596E-3</v>
      </c>
      <c r="H27">
        <v>4.4802466632150604E-3</v>
      </c>
      <c r="I27">
        <v>4.5684372033187098E-3</v>
      </c>
      <c r="J27">
        <v>4.6300615761664899E-3</v>
      </c>
      <c r="K27">
        <v>4.5501956166533802E-3</v>
      </c>
      <c r="L27">
        <v>4.5720510068032001E-3</v>
      </c>
      <c r="M27">
        <v>4.6864673248904797E-3</v>
      </c>
      <c r="N27">
        <v>4.7243375662285999E-3</v>
      </c>
      <c r="O27">
        <v>4.3219751320144502E-3</v>
      </c>
      <c r="P27">
        <v>4.3160607391426698E-3</v>
      </c>
      <c r="Q27">
        <v>4.2096632119020903E-3</v>
      </c>
      <c r="R27">
        <v>4.0994667317499397E-3</v>
      </c>
      <c r="S27">
        <v>4.1420980014321498E-3</v>
      </c>
      <c r="T27">
        <v>5.4197578581571104E-3</v>
      </c>
      <c r="U27">
        <v>5.5409811576839904E-3</v>
      </c>
      <c r="V27">
        <v>5.5372924832906003E-3</v>
      </c>
      <c r="W27">
        <v>5.4971586069976503E-3</v>
      </c>
      <c r="X27">
        <v>5.5180538812145503E-3</v>
      </c>
      <c r="Y27">
        <v>1.6340459994305099E-4</v>
      </c>
      <c r="Z27">
        <v>1.7722833672247001E-4</v>
      </c>
      <c r="AA27">
        <v>1.9040216132488999E-4</v>
      </c>
      <c r="AC27" s="2">
        <f t="shared" si="0"/>
        <v>0.41176395446478514</v>
      </c>
      <c r="AD27" s="2">
        <f t="shared" si="1"/>
        <v>0.446696466093086</v>
      </c>
      <c r="AE27" s="2">
        <f t="shared" si="2"/>
        <v>0.36285843818516406</v>
      </c>
    </row>
    <row r="28" spans="1:31" x14ac:dyDescent="0.4">
      <c r="A28">
        <v>25</v>
      </c>
      <c r="B28">
        <v>0</v>
      </c>
      <c r="C28">
        <v>0</v>
      </c>
      <c r="D28">
        <v>3.8076726855939698E-3</v>
      </c>
      <c r="E28">
        <v>3.80739458770914E-3</v>
      </c>
      <c r="F28">
        <v>3.7499028002896599E-3</v>
      </c>
      <c r="G28">
        <v>3.6578321226785199E-3</v>
      </c>
      <c r="H28">
        <v>3.5767586064420699E-3</v>
      </c>
      <c r="I28">
        <v>3.5766424547230202E-3</v>
      </c>
      <c r="J28">
        <v>4.8228743243042601E-3</v>
      </c>
      <c r="K28">
        <v>4.8161588381206797E-3</v>
      </c>
      <c r="L28">
        <v>4.8575197942638398E-3</v>
      </c>
      <c r="M28">
        <v>4.8944346000439603E-3</v>
      </c>
      <c r="N28">
        <v>4.8692205948402296E-3</v>
      </c>
      <c r="O28">
        <v>3.7349564130364E-3</v>
      </c>
      <c r="P28">
        <v>3.7866409124161799E-3</v>
      </c>
      <c r="Q28">
        <v>3.80282334352792E-3</v>
      </c>
      <c r="R28">
        <v>3.7085845154462799E-3</v>
      </c>
      <c r="S28">
        <v>3.6526887719248802E-3</v>
      </c>
      <c r="T28">
        <v>5.9703554079099299E-3</v>
      </c>
      <c r="U28">
        <v>6.1087655434959396E-3</v>
      </c>
      <c r="V28">
        <v>6.16272158052585E-3</v>
      </c>
      <c r="W28">
        <v>6.1653065531505104E-3</v>
      </c>
      <c r="X28">
        <v>6.2183298549312099E-3</v>
      </c>
      <c r="Y28">
        <v>2.6129730266874002E-4</v>
      </c>
      <c r="Z28">
        <v>2.7155248203711101E-4</v>
      </c>
      <c r="AA28">
        <v>2.7226406018286703E-4</v>
      </c>
      <c r="AC28" s="2">
        <f t="shared" si="0"/>
        <v>0.40230290895942983</v>
      </c>
      <c r="AD28" s="2">
        <f t="shared" si="1"/>
        <v>0.41257737198564176</v>
      </c>
      <c r="AE28" s="2">
        <f t="shared" si="2"/>
        <v>0.38791866072273318</v>
      </c>
    </row>
    <row r="29" spans="1:31" x14ac:dyDescent="0.4">
      <c r="A29">
        <v>26</v>
      </c>
      <c r="B29">
        <v>0</v>
      </c>
      <c r="C29">
        <v>0</v>
      </c>
      <c r="D29">
        <v>4.6237101467302196E-3</v>
      </c>
      <c r="E29">
        <v>4.6610983574277998E-3</v>
      </c>
      <c r="F29">
        <v>4.6686946962505903E-3</v>
      </c>
      <c r="G29">
        <v>4.65363590351941E-3</v>
      </c>
      <c r="H29">
        <v>4.5983301061023303E-3</v>
      </c>
      <c r="I29">
        <v>4.5611683289214101E-3</v>
      </c>
      <c r="J29">
        <v>3.7126150033541402E-3</v>
      </c>
      <c r="K29">
        <v>3.6640052262478999E-3</v>
      </c>
      <c r="L29">
        <v>3.6775737161419499E-3</v>
      </c>
      <c r="M29">
        <v>3.6761808389860801E-3</v>
      </c>
      <c r="N29">
        <v>3.7039581276985499E-3</v>
      </c>
      <c r="O29">
        <v>4.7492737889500104E-3</v>
      </c>
      <c r="P29">
        <v>4.7736987691036998E-3</v>
      </c>
      <c r="Q29">
        <v>4.8788992014317696E-3</v>
      </c>
      <c r="R29">
        <v>4.9518667878583802E-3</v>
      </c>
      <c r="S29">
        <v>4.9220076262936896E-3</v>
      </c>
      <c r="T29">
        <v>6.0201377350536101E-3</v>
      </c>
      <c r="U29">
        <v>6.0180920392779499E-3</v>
      </c>
      <c r="V29">
        <v>6.0627078471135196E-3</v>
      </c>
      <c r="W29">
        <v>6.0792261983163096E-3</v>
      </c>
      <c r="X29">
        <v>6.0116803833728796E-3</v>
      </c>
      <c r="Y29">
        <v>1.89399849498366E-4</v>
      </c>
      <c r="Z29">
        <v>1.96152819707278E-4</v>
      </c>
      <c r="AA29">
        <v>2.0054662779064801E-4</v>
      </c>
      <c r="AC29" s="2">
        <f t="shared" si="0"/>
        <v>0.42189441718811871</v>
      </c>
      <c r="AD29" s="2">
        <f t="shared" si="1"/>
        <v>0.43287744436332753</v>
      </c>
      <c r="AE29" s="2">
        <f t="shared" si="2"/>
        <v>0.40651817914282634</v>
      </c>
    </row>
    <row r="30" spans="1:31" x14ac:dyDescent="0.4">
      <c r="A30">
        <v>27</v>
      </c>
      <c r="B30">
        <v>0</v>
      </c>
      <c r="C30">
        <v>0</v>
      </c>
      <c r="D30">
        <v>4.8214172129771903E-3</v>
      </c>
      <c r="E30">
        <v>4.8304009353720197E-3</v>
      </c>
      <c r="F30">
        <v>4.8269592461335298E-3</v>
      </c>
      <c r="G30">
        <v>4.83100792687412E-3</v>
      </c>
      <c r="H30">
        <v>4.8304402934186298E-3</v>
      </c>
      <c r="I30">
        <v>4.81873198615217E-3</v>
      </c>
      <c r="J30">
        <v>3.5749290706563802E-3</v>
      </c>
      <c r="K30">
        <v>3.5786898091993099E-3</v>
      </c>
      <c r="L30">
        <v>3.5807186113471501E-3</v>
      </c>
      <c r="M30">
        <v>3.5795720424846699E-3</v>
      </c>
      <c r="N30">
        <v>3.56597462000536E-3</v>
      </c>
      <c r="O30">
        <v>3.9310736630691102E-3</v>
      </c>
      <c r="P30">
        <v>3.9535369912489203E-3</v>
      </c>
      <c r="Q30">
        <v>3.99665415206141E-3</v>
      </c>
      <c r="R30">
        <v>4.00706436169851E-3</v>
      </c>
      <c r="S30">
        <v>4.0011440539385401E-3</v>
      </c>
      <c r="T30">
        <v>6.71974209758632E-3</v>
      </c>
      <c r="U30">
        <v>6.81841497677975E-3</v>
      </c>
      <c r="V30">
        <v>6.9172837777099804E-3</v>
      </c>
      <c r="W30">
        <v>6.9399290895367401E-3</v>
      </c>
      <c r="X30">
        <v>6.8862235250203296E-3</v>
      </c>
      <c r="Y30">
        <v>3.5972781381574202E-4</v>
      </c>
      <c r="Z30">
        <v>3.64217965025431E-4</v>
      </c>
      <c r="AA30">
        <v>3.6939711859866901E-4</v>
      </c>
      <c r="AC30" s="2">
        <f t="shared" si="0"/>
        <v>0.42543021391962488</v>
      </c>
      <c r="AD30" s="2">
        <f t="shared" si="1"/>
        <v>0.41942933257857118</v>
      </c>
      <c r="AE30" s="2">
        <f t="shared" si="2"/>
        <v>0.43383144779710009</v>
      </c>
    </row>
    <row r="31" spans="1:31" x14ac:dyDescent="0.4">
      <c r="A31">
        <v>28</v>
      </c>
      <c r="B31">
        <v>0</v>
      </c>
      <c r="C31">
        <v>0</v>
      </c>
      <c r="D31">
        <v>4.0465644482724997E-3</v>
      </c>
      <c r="E31">
        <v>4.1369959298058496E-3</v>
      </c>
      <c r="F31">
        <v>4.1568713221805604E-3</v>
      </c>
      <c r="G31">
        <v>4.1458750416343603E-3</v>
      </c>
      <c r="H31">
        <v>4.1312598962284898E-3</v>
      </c>
      <c r="I31">
        <v>4.1315413767297696E-3</v>
      </c>
      <c r="J31">
        <v>3.0487484697696199E-3</v>
      </c>
      <c r="K31">
        <v>3.04795303259909E-3</v>
      </c>
      <c r="L31">
        <v>3.0745553878495499E-3</v>
      </c>
      <c r="M31">
        <v>3.0910254540158699E-3</v>
      </c>
      <c r="N31">
        <v>3.1029771814386998E-3</v>
      </c>
      <c r="O31">
        <v>3.3928573503568299E-3</v>
      </c>
      <c r="P31">
        <v>3.36121264012158E-3</v>
      </c>
      <c r="Q31">
        <v>3.2896841192179499E-3</v>
      </c>
      <c r="R31">
        <v>3.4074441702736501E-3</v>
      </c>
      <c r="S31">
        <v>3.5498584623794099E-3</v>
      </c>
      <c r="T31">
        <v>4.9562620857397897E-3</v>
      </c>
      <c r="U31">
        <v>5.0723434445067196E-3</v>
      </c>
      <c r="V31">
        <v>5.0714982967300596E-3</v>
      </c>
      <c r="W31">
        <v>4.9867729047048098E-3</v>
      </c>
      <c r="X31">
        <v>4.8557659019262999E-3</v>
      </c>
      <c r="Y31">
        <v>2.4524513920124997E-4</v>
      </c>
      <c r="Z31">
        <v>2.4288823842181199E-4</v>
      </c>
      <c r="AA31">
        <v>2.4621722521377999E-4</v>
      </c>
      <c r="AC31" s="2">
        <f t="shared" si="0"/>
        <v>0.34496840633049292</v>
      </c>
      <c r="AD31" s="2">
        <f t="shared" si="1"/>
        <v>0.35827229750157658</v>
      </c>
      <c r="AE31" s="2">
        <f t="shared" si="2"/>
        <v>0.32634295869097585</v>
      </c>
    </row>
    <row r="32" spans="1:31" x14ac:dyDescent="0.4">
      <c r="A32">
        <v>29</v>
      </c>
      <c r="B32">
        <v>0</v>
      </c>
      <c r="C32">
        <v>0</v>
      </c>
      <c r="D32">
        <v>4.9797748595769298E-3</v>
      </c>
      <c r="E32">
        <v>4.9484459999301102E-3</v>
      </c>
      <c r="F32">
        <v>4.9628036811633696E-3</v>
      </c>
      <c r="G32">
        <v>5.0226497503353803E-3</v>
      </c>
      <c r="H32">
        <v>5.0660651092668601E-3</v>
      </c>
      <c r="I32">
        <v>5.2191086744380602E-3</v>
      </c>
      <c r="J32">
        <v>3.9525343117215997E-3</v>
      </c>
      <c r="K32">
        <v>3.8753724723061102E-3</v>
      </c>
      <c r="L32">
        <v>3.85059160779591E-3</v>
      </c>
      <c r="M32">
        <v>3.8536476406537102E-3</v>
      </c>
      <c r="N32">
        <v>3.9018557784342598E-3</v>
      </c>
      <c r="O32">
        <v>5.0084040920709604E-3</v>
      </c>
      <c r="P32">
        <v>5.05209705427928E-3</v>
      </c>
      <c r="Q32">
        <v>5.0613438915199302E-3</v>
      </c>
      <c r="R32">
        <v>5.0781523931280603E-3</v>
      </c>
      <c r="S32">
        <v>5.0875124388104096E-3</v>
      </c>
      <c r="T32">
        <v>5.9084818994475001E-3</v>
      </c>
      <c r="U32">
        <v>5.9961449501774403E-3</v>
      </c>
      <c r="V32">
        <v>6.0206692105771696E-3</v>
      </c>
      <c r="W32">
        <v>5.9889710454811996E-3</v>
      </c>
      <c r="X32">
        <v>5.9879259864232997E-3</v>
      </c>
      <c r="Y32">
        <v>1.3900119899777299E-4</v>
      </c>
      <c r="Z32">
        <v>1.3528203408505701E-4</v>
      </c>
      <c r="AA32">
        <v>1.4414066550001299E-4</v>
      </c>
      <c r="AC32" s="2">
        <f t="shared" si="0"/>
        <v>0.43850406977550166</v>
      </c>
      <c r="AD32" s="2">
        <f t="shared" si="1"/>
        <v>0.46253353516780343</v>
      </c>
      <c r="AE32" s="2">
        <f t="shared" si="2"/>
        <v>0.40486281822627918</v>
      </c>
    </row>
    <row r="33" spans="1:31" x14ac:dyDescent="0.4">
      <c r="A33">
        <v>30</v>
      </c>
      <c r="B33">
        <v>0</v>
      </c>
      <c r="C33">
        <v>0</v>
      </c>
      <c r="D33">
        <v>3.50757026663531E-3</v>
      </c>
      <c r="E33">
        <v>3.5530456538230499E-3</v>
      </c>
      <c r="F33">
        <v>3.5249540000910199E-3</v>
      </c>
      <c r="G33">
        <v>3.54031341797735E-3</v>
      </c>
      <c r="H33">
        <v>3.5287339792679298E-3</v>
      </c>
      <c r="I33">
        <v>3.4773410219269998E-3</v>
      </c>
      <c r="J33">
        <v>3.0386047329174402E-3</v>
      </c>
      <c r="K33">
        <v>3.0872730509191198E-3</v>
      </c>
      <c r="L33">
        <v>3.1755121421632201E-3</v>
      </c>
      <c r="M33">
        <v>3.1935113376152001E-3</v>
      </c>
      <c r="N33">
        <v>3.1846210339200702E-3</v>
      </c>
      <c r="O33">
        <v>2.8002623549214099E-3</v>
      </c>
      <c r="P33">
        <v>2.9125450083885098E-3</v>
      </c>
      <c r="Q33">
        <v>3.0755419793642401E-3</v>
      </c>
      <c r="R33">
        <v>3.40076253712746E-3</v>
      </c>
      <c r="S33">
        <v>3.6368059664458698E-3</v>
      </c>
      <c r="T33">
        <v>3.6865271754972099E-3</v>
      </c>
      <c r="U33">
        <v>3.6038392764903798E-3</v>
      </c>
      <c r="V33">
        <v>3.5595729725689199E-3</v>
      </c>
      <c r="W33">
        <v>3.5640028779331799E-3</v>
      </c>
      <c r="X33">
        <v>3.7152600096083399E-3</v>
      </c>
      <c r="Y33">
        <v>1.5180009038113601E-4</v>
      </c>
      <c r="Z33">
        <v>1.5594166553170799E-4</v>
      </c>
      <c r="AA33">
        <v>1.6313625585103199E-4</v>
      </c>
      <c r="AC33" s="2">
        <f t="shared" si="0"/>
        <v>0.2968228283640254</v>
      </c>
      <c r="AD33" s="2">
        <f t="shared" si="1"/>
        <v>0.32571307128522048</v>
      </c>
      <c r="AE33" s="2">
        <f t="shared" si="2"/>
        <v>0.25637648827435244</v>
      </c>
    </row>
    <row r="34" spans="1:31" x14ac:dyDescent="0.4">
      <c r="A34">
        <v>31</v>
      </c>
      <c r="B34">
        <v>0</v>
      </c>
      <c r="C34">
        <v>0</v>
      </c>
      <c r="D34">
        <v>2.5813352601206001E-3</v>
      </c>
      <c r="E34">
        <v>2.52618895704056E-3</v>
      </c>
      <c r="F34">
        <v>2.4236603608016401E-3</v>
      </c>
      <c r="G34">
        <v>2.3881944310357398E-3</v>
      </c>
      <c r="H34">
        <v>2.38605362684427E-3</v>
      </c>
      <c r="I34">
        <v>2.3593571208837998E-3</v>
      </c>
      <c r="J34">
        <v>5.1970767630423803E-3</v>
      </c>
      <c r="K34">
        <v>5.0630748821722301E-3</v>
      </c>
      <c r="L34">
        <v>5.0002624253538304E-3</v>
      </c>
      <c r="M34">
        <v>5.0385783875962998E-3</v>
      </c>
      <c r="N34">
        <v>4.9688569139262903E-3</v>
      </c>
      <c r="O34">
        <v>4.1579949628319799E-3</v>
      </c>
      <c r="P34">
        <v>4.1331586180655003E-3</v>
      </c>
      <c r="Q34">
        <v>4.1673684982232E-3</v>
      </c>
      <c r="R34">
        <v>4.2455374988216096E-3</v>
      </c>
      <c r="S34">
        <v>4.2558550454315702E-3</v>
      </c>
      <c r="T34">
        <v>5.0904646045579196E-3</v>
      </c>
      <c r="U34">
        <v>5.0817114137802896E-3</v>
      </c>
      <c r="V34">
        <v>5.1098486120294698E-3</v>
      </c>
      <c r="W34">
        <v>5.1327767306948999E-3</v>
      </c>
      <c r="X34">
        <v>5.1490818079268398E-3</v>
      </c>
      <c r="Y34">
        <v>5.4030074335963799E-5</v>
      </c>
      <c r="Z34">
        <v>6.2106195033306201E-5</v>
      </c>
      <c r="AA34">
        <v>6.9053733025793295E-5</v>
      </c>
      <c r="AC34" s="2">
        <f t="shared" si="0"/>
        <v>0.36100677884823323</v>
      </c>
      <c r="AD34" s="2">
        <f t="shared" si="1"/>
        <v>0.37422258005670234</v>
      </c>
      <c r="AE34" s="2">
        <f t="shared" si="2"/>
        <v>0.34250465715637662</v>
      </c>
    </row>
    <row r="35" spans="1:31" x14ac:dyDescent="0.4">
      <c r="A35">
        <v>32</v>
      </c>
      <c r="B35">
        <v>0</v>
      </c>
      <c r="C35">
        <v>0</v>
      </c>
      <c r="D35">
        <v>3.36024417746731E-3</v>
      </c>
      <c r="E35">
        <v>3.3292221644617799E-3</v>
      </c>
      <c r="F35">
        <v>3.3181404629004699E-3</v>
      </c>
      <c r="G35">
        <v>3.3327881603750702E-3</v>
      </c>
      <c r="H35">
        <v>3.3819810287912498E-3</v>
      </c>
      <c r="I35">
        <v>3.3861223799844702E-3</v>
      </c>
      <c r="J35">
        <v>5.4559785899740603E-3</v>
      </c>
      <c r="K35">
        <v>5.4504449254319997E-3</v>
      </c>
      <c r="L35">
        <v>5.4814459853620504E-3</v>
      </c>
      <c r="M35">
        <v>5.5176329058929004E-3</v>
      </c>
      <c r="N35">
        <v>5.5301830765940698E-3</v>
      </c>
      <c r="O35">
        <v>4.8396451823419602E-3</v>
      </c>
      <c r="P35">
        <v>4.8136548610687498E-3</v>
      </c>
      <c r="Q35">
        <v>4.7741647245028596E-3</v>
      </c>
      <c r="R35">
        <v>4.82025266890964E-3</v>
      </c>
      <c r="S35">
        <v>4.8828513508184096E-3</v>
      </c>
      <c r="T35">
        <v>4.3597550185995098E-3</v>
      </c>
      <c r="U35">
        <v>4.4409223401366002E-3</v>
      </c>
      <c r="V35">
        <v>4.5272215055551703E-3</v>
      </c>
      <c r="W35">
        <v>4.5008761364985E-3</v>
      </c>
      <c r="X35">
        <v>4.4513449941966403E-3</v>
      </c>
      <c r="Y35">
        <v>1.0734662639744999E-4</v>
      </c>
      <c r="Z35">
        <v>1.0939382192601601E-4</v>
      </c>
      <c r="AA35">
        <v>1.16042036295753E-4</v>
      </c>
      <c r="AC35" s="2">
        <f t="shared" si="0"/>
        <v>0.39286522968534443</v>
      </c>
      <c r="AD35" s="2">
        <f t="shared" si="1"/>
        <v>0.44265463303677854</v>
      </c>
      <c r="AE35" s="2">
        <f t="shared" si="2"/>
        <v>0.32316006499333688</v>
      </c>
    </row>
    <row r="36" spans="1:31" x14ac:dyDescent="0.4">
      <c r="A36">
        <v>33</v>
      </c>
      <c r="B36">
        <v>0</v>
      </c>
      <c r="C36">
        <v>0</v>
      </c>
      <c r="D36">
        <v>3.8737875815997801E-3</v>
      </c>
      <c r="E36">
        <v>3.9031873958069599E-3</v>
      </c>
      <c r="F36">
        <v>3.9540710084013499E-3</v>
      </c>
      <c r="G36">
        <v>3.9664561496831896E-3</v>
      </c>
      <c r="H36">
        <v>3.9361686561696996E-3</v>
      </c>
      <c r="I36">
        <v>3.93259467739711E-3</v>
      </c>
      <c r="J36">
        <v>3.5400837507697101E-3</v>
      </c>
      <c r="K36">
        <v>3.5046790493841601E-3</v>
      </c>
      <c r="L36">
        <v>3.50412608380329E-3</v>
      </c>
      <c r="M36">
        <v>3.5234265537435398E-3</v>
      </c>
      <c r="N36">
        <v>3.4768473597467701E-3</v>
      </c>
      <c r="O36">
        <v>3.39498874535524E-3</v>
      </c>
      <c r="P36">
        <v>3.3777549546099902E-3</v>
      </c>
      <c r="Q36">
        <v>3.44642091928605E-3</v>
      </c>
      <c r="R36">
        <v>3.6198880604048902E-3</v>
      </c>
      <c r="S36">
        <v>3.6998865080803498E-3</v>
      </c>
      <c r="T36">
        <v>5.3820535530284099E-3</v>
      </c>
      <c r="U36">
        <v>5.4176976198629101E-3</v>
      </c>
      <c r="V36">
        <v>5.4882884314076397E-3</v>
      </c>
      <c r="W36">
        <v>5.5602322254460698E-3</v>
      </c>
      <c r="X36">
        <v>5.5517704592599904E-3</v>
      </c>
      <c r="Y36">
        <v>1.96900435869185E-4</v>
      </c>
      <c r="Z36">
        <v>2.0076122592134301E-4</v>
      </c>
      <c r="AA36">
        <v>2.0072590155509801E-4</v>
      </c>
      <c r="AC36" s="2">
        <f t="shared" si="0"/>
        <v>0.36105332211080299</v>
      </c>
      <c r="AD36" s="2">
        <f t="shared" si="1"/>
        <v>0.36667566346969166</v>
      </c>
      <c r="AE36" s="2">
        <f t="shared" si="2"/>
        <v>0.35318204420835891</v>
      </c>
    </row>
    <row r="37" spans="1:31" x14ac:dyDescent="0.4">
      <c r="A37">
        <v>34</v>
      </c>
      <c r="B37">
        <v>0</v>
      </c>
      <c r="C37">
        <v>0</v>
      </c>
      <c r="D37">
        <v>4.7769463754295197E-3</v>
      </c>
      <c r="E37">
        <v>4.7222123708138899E-3</v>
      </c>
      <c r="F37">
        <v>4.6902856491068904E-3</v>
      </c>
      <c r="G37">
        <v>4.8057441199069696E-3</v>
      </c>
      <c r="H37">
        <v>4.8905024819835101E-3</v>
      </c>
      <c r="I37">
        <v>4.8481057352471602E-3</v>
      </c>
      <c r="J37">
        <v>3.9525225891165802E-3</v>
      </c>
      <c r="K37">
        <v>4.0173224292488E-3</v>
      </c>
      <c r="L37">
        <v>4.0556614451706299E-3</v>
      </c>
      <c r="M37">
        <v>4.0169545269323698E-3</v>
      </c>
      <c r="N37">
        <v>3.9778347599838098E-3</v>
      </c>
      <c r="O37">
        <v>3.64204188094928E-3</v>
      </c>
      <c r="P37">
        <v>3.65238340264748E-3</v>
      </c>
      <c r="Q37">
        <v>3.5798930015984E-3</v>
      </c>
      <c r="R37">
        <v>3.6461622889647099E-3</v>
      </c>
      <c r="S37">
        <v>3.6930612165173801E-3</v>
      </c>
      <c r="T37">
        <v>5.44286554294227E-3</v>
      </c>
      <c r="U37">
        <v>5.4630557708775498E-3</v>
      </c>
      <c r="V37">
        <v>5.4586088387563901E-3</v>
      </c>
      <c r="W37">
        <v>5.4037807573747501E-3</v>
      </c>
      <c r="X37">
        <v>5.36698365887389E-3</v>
      </c>
      <c r="Y37">
        <v>2.2392265470586701E-4</v>
      </c>
      <c r="Z37">
        <v>2.1869346151430599E-4</v>
      </c>
      <c r="AA37">
        <v>2.2446859677344001E-4</v>
      </c>
      <c r="AC37" s="2">
        <f t="shared" si="0"/>
        <v>0.39487505648098264</v>
      </c>
      <c r="AD37" s="2">
        <f t="shared" si="1"/>
        <v>0.42591721977239494</v>
      </c>
      <c r="AE37" s="2">
        <f t="shared" si="2"/>
        <v>0.35141602787300552</v>
      </c>
    </row>
    <row r="38" spans="1:31" x14ac:dyDescent="0.4">
      <c r="A38">
        <v>35</v>
      </c>
      <c r="B38">
        <v>0</v>
      </c>
      <c r="C38">
        <v>0</v>
      </c>
      <c r="D38">
        <v>3.58704608777841E-3</v>
      </c>
      <c r="E38">
        <v>3.56614962828081E-3</v>
      </c>
      <c r="F38">
        <v>3.5474474181701999E-3</v>
      </c>
      <c r="G38">
        <v>3.5814728009889401E-3</v>
      </c>
      <c r="H38">
        <v>3.6600547380345998E-3</v>
      </c>
      <c r="I38">
        <v>3.6648354165129001E-3</v>
      </c>
      <c r="J38">
        <v>3.0460524931066602E-3</v>
      </c>
      <c r="K38">
        <v>3.0135887549995301E-3</v>
      </c>
      <c r="L38">
        <v>3.00643014814629E-3</v>
      </c>
      <c r="M38">
        <v>2.99822925658878E-3</v>
      </c>
      <c r="N38">
        <v>3.0222230811893999E-3</v>
      </c>
      <c r="O38">
        <v>2.5433094946220799E-3</v>
      </c>
      <c r="P38">
        <v>2.65028937874291E-3</v>
      </c>
      <c r="Q38">
        <v>2.6859997880847798E-3</v>
      </c>
      <c r="R38">
        <v>2.9221837085101998E-3</v>
      </c>
      <c r="S38">
        <v>2.9730808212521799E-3</v>
      </c>
      <c r="T38">
        <v>3.6525571270374E-3</v>
      </c>
      <c r="U38">
        <v>3.6913853099407499E-3</v>
      </c>
      <c r="V38">
        <v>3.7635550176157401E-3</v>
      </c>
      <c r="W38">
        <v>3.7909237845908301E-3</v>
      </c>
      <c r="X38">
        <v>3.8905456373943201E-3</v>
      </c>
      <c r="Y38">
        <v>1.32867869968746E-4</v>
      </c>
      <c r="Z38">
        <v>1.4130544523048301E-4</v>
      </c>
      <c r="AA38">
        <v>1.45607285464786E-4</v>
      </c>
      <c r="AC38" s="2">
        <f t="shared" si="0"/>
        <v>0.2903214187177155</v>
      </c>
      <c r="AD38" s="2">
        <f t="shared" si="1"/>
        <v>0.31837948918033065</v>
      </c>
      <c r="AE38" s="2">
        <f t="shared" si="2"/>
        <v>0.25104012007005433</v>
      </c>
    </row>
    <row r="39" spans="1:31" x14ac:dyDescent="0.4">
      <c r="A39">
        <v>36</v>
      </c>
      <c r="B39">
        <v>0</v>
      </c>
      <c r="C39">
        <v>0</v>
      </c>
      <c r="D39">
        <v>4.59637210843918E-3</v>
      </c>
      <c r="E39">
        <v>4.5861664716813598E-3</v>
      </c>
      <c r="F39">
        <v>4.5619438638859798E-3</v>
      </c>
      <c r="G39">
        <v>4.5224091152513196E-3</v>
      </c>
      <c r="H39">
        <v>4.4501157553685196E-3</v>
      </c>
      <c r="I39">
        <v>4.3438002862935003E-3</v>
      </c>
      <c r="J39">
        <v>3.9613111874876898E-3</v>
      </c>
      <c r="K39">
        <v>4.1062666332451004E-3</v>
      </c>
      <c r="L39">
        <v>4.4975822676073998E-3</v>
      </c>
      <c r="M39">
        <v>4.6985405320435604E-3</v>
      </c>
      <c r="N39">
        <v>4.6039034072094497E-3</v>
      </c>
      <c r="O39">
        <v>4.1523405216818497E-3</v>
      </c>
      <c r="P39">
        <v>4.1498641654953202E-3</v>
      </c>
      <c r="Q39">
        <v>4.2113113826728402E-3</v>
      </c>
      <c r="R39">
        <v>4.2967059698767497E-3</v>
      </c>
      <c r="S39">
        <v>4.3808230764939404E-3</v>
      </c>
      <c r="T39">
        <v>4.7856937387136004E-3</v>
      </c>
      <c r="U39">
        <v>4.57949311593685E-3</v>
      </c>
      <c r="V39">
        <v>4.47982477302338E-3</v>
      </c>
      <c r="W39">
        <v>4.4654181600638004E-3</v>
      </c>
      <c r="X39">
        <v>4.6021127319159699E-3</v>
      </c>
      <c r="Y39">
        <v>2.24893858925248E-4</v>
      </c>
      <c r="Z39">
        <v>2.3416820957929E-4</v>
      </c>
      <c r="AA39">
        <v>2.4140843264990999E-4</v>
      </c>
      <c r="AC39" s="2">
        <f t="shared" si="0"/>
        <v>0.39055195735642423</v>
      </c>
      <c r="AD39" s="2">
        <f t="shared" si="1"/>
        <v>0.43887091213116486</v>
      </c>
      <c r="AE39" s="2">
        <f t="shared" si="2"/>
        <v>0.3229054206717874</v>
      </c>
    </row>
    <row r="40" spans="1:31" x14ac:dyDescent="0.4">
      <c r="A40">
        <v>37</v>
      </c>
      <c r="B40">
        <v>0</v>
      </c>
      <c r="C40">
        <v>0</v>
      </c>
      <c r="D40">
        <v>4.5302997798893603E-3</v>
      </c>
      <c r="E40">
        <v>4.5723319198348799E-3</v>
      </c>
      <c r="F40">
        <v>4.5160103646647203E-3</v>
      </c>
      <c r="G40">
        <v>4.4808462709223298E-3</v>
      </c>
      <c r="H40">
        <v>4.5461464625862697E-3</v>
      </c>
      <c r="I40">
        <v>4.59645551938431E-3</v>
      </c>
      <c r="J40">
        <v>4.5285983454224398E-3</v>
      </c>
      <c r="K40">
        <v>4.4921186847741504E-3</v>
      </c>
      <c r="L40">
        <v>4.4581275849730996E-3</v>
      </c>
      <c r="M40">
        <v>4.5056206177902002E-3</v>
      </c>
      <c r="N40">
        <v>4.5014234786175701E-3</v>
      </c>
      <c r="O40">
        <v>3.6409742529436E-3</v>
      </c>
      <c r="P40">
        <v>3.4773050281472402E-3</v>
      </c>
      <c r="Q40">
        <v>3.35599691645943E-3</v>
      </c>
      <c r="R40">
        <v>3.2301655972588701E-3</v>
      </c>
      <c r="S40">
        <v>3.5103015273365702E-3</v>
      </c>
      <c r="T40">
        <v>6.0242003090254601E-3</v>
      </c>
      <c r="U40">
        <v>6.0799732024559398E-3</v>
      </c>
      <c r="V40">
        <v>6.2247635244986697E-3</v>
      </c>
      <c r="W40">
        <v>6.2225615509479797E-3</v>
      </c>
      <c r="X40">
        <v>6.2648294325257196E-3</v>
      </c>
      <c r="Y40">
        <v>2.0422896408130099E-4</v>
      </c>
      <c r="Z40">
        <v>2.0449357089114101E-4</v>
      </c>
      <c r="AA40">
        <v>2.01495384804735E-4</v>
      </c>
      <c r="AC40" s="2">
        <f t="shared" si="0"/>
        <v>0.40987195120931674</v>
      </c>
      <c r="AD40" s="2">
        <f t="shared" si="1"/>
        <v>0.43001610876006857</v>
      </c>
      <c r="AE40" s="2">
        <f t="shared" si="2"/>
        <v>0.38167013063826383</v>
      </c>
    </row>
    <row r="41" spans="1:31" x14ac:dyDescent="0.4">
      <c r="A41">
        <v>38</v>
      </c>
      <c r="B41">
        <v>0</v>
      </c>
      <c r="C41">
        <v>0</v>
      </c>
      <c r="D41">
        <v>4.3660764284500896E-3</v>
      </c>
      <c r="E41">
        <v>4.4049556774850901E-3</v>
      </c>
      <c r="F41">
        <v>4.47788906070284E-3</v>
      </c>
      <c r="G41">
        <v>4.5263491570184103E-3</v>
      </c>
      <c r="H41">
        <v>4.4677213987884398E-3</v>
      </c>
      <c r="I41">
        <v>4.3988793386875603E-3</v>
      </c>
      <c r="J41">
        <v>4.2864809110077203E-3</v>
      </c>
      <c r="K41">
        <v>4.2219934834379297E-3</v>
      </c>
      <c r="L41">
        <v>4.2884819781892E-3</v>
      </c>
      <c r="M41">
        <v>4.4206511828255701E-3</v>
      </c>
      <c r="N41">
        <v>4.4696354256004199E-3</v>
      </c>
      <c r="O41">
        <v>3.2583644421764701E-3</v>
      </c>
      <c r="P41">
        <v>3.1356115986500301E-3</v>
      </c>
      <c r="Q41">
        <v>3.1319742113588098E-3</v>
      </c>
      <c r="R41">
        <v>3.29659869496535E-3</v>
      </c>
      <c r="S41">
        <v>3.3350793454578098E-3</v>
      </c>
      <c r="T41">
        <v>5.7033202661415901E-3</v>
      </c>
      <c r="U41">
        <v>5.8160656241600696E-3</v>
      </c>
      <c r="V41">
        <v>5.8968437385863099E-3</v>
      </c>
      <c r="W41">
        <v>5.8328198298705303E-3</v>
      </c>
      <c r="X41">
        <v>5.8313279582542302E-3</v>
      </c>
      <c r="Y41">
        <v>1.8950112126337799E-4</v>
      </c>
      <c r="Z41">
        <v>2.0347458394512301E-4</v>
      </c>
      <c r="AA41">
        <v>2.0580260542739999E-4</v>
      </c>
      <c r="AC41" s="2">
        <f t="shared" si="0"/>
        <v>0.39235790859354325</v>
      </c>
      <c r="AD41" s="2">
        <f t="shared" si="1"/>
        <v>0.41325045924556125</v>
      </c>
      <c r="AE41" s="2">
        <f t="shared" si="2"/>
        <v>0.36310833768071787</v>
      </c>
    </row>
    <row r="42" spans="1:31" x14ac:dyDescent="0.4">
      <c r="A42">
        <v>39</v>
      </c>
      <c r="B42">
        <v>0</v>
      </c>
      <c r="C42">
        <v>0</v>
      </c>
      <c r="D42">
        <v>3.7776290170370599E-3</v>
      </c>
      <c r="E42">
        <v>3.8056854430132399E-3</v>
      </c>
      <c r="F42">
        <v>3.81977741571539E-3</v>
      </c>
      <c r="G42">
        <v>3.7471912445482501E-3</v>
      </c>
      <c r="H42">
        <v>3.6745903494150699E-3</v>
      </c>
      <c r="I42">
        <v>3.7894087359304101E-3</v>
      </c>
      <c r="J42">
        <v>5.10113351482918E-3</v>
      </c>
      <c r="K42">
        <v>5.2781550033165403E-3</v>
      </c>
      <c r="L42">
        <v>5.4227324857213004E-3</v>
      </c>
      <c r="M42">
        <v>5.45687389311023E-3</v>
      </c>
      <c r="N42">
        <v>5.5366611830526902E-3</v>
      </c>
      <c r="O42">
        <v>5.1546078774365499E-3</v>
      </c>
      <c r="P42">
        <v>5.1959549399101801E-3</v>
      </c>
      <c r="Q42">
        <v>5.2899592537521897E-3</v>
      </c>
      <c r="R42">
        <v>5.3610998965623099E-3</v>
      </c>
      <c r="S42">
        <v>5.5025964663705101E-3</v>
      </c>
      <c r="T42">
        <v>6.3083990358658503E-3</v>
      </c>
      <c r="U42">
        <v>6.3670062658224497E-3</v>
      </c>
      <c r="V42">
        <v>6.28213154034616E-3</v>
      </c>
      <c r="W42">
        <v>6.1116121847826898E-3</v>
      </c>
      <c r="X42">
        <v>6.1393126178652399E-3</v>
      </c>
      <c r="Y42">
        <v>1.7484714423691099E-4</v>
      </c>
      <c r="Z42">
        <v>1.7817561611522601E-4</v>
      </c>
      <c r="AA42">
        <v>1.81865318984303E-4</v>
      </c>
      <c r="AC42" s="2">
        <f t="shared" si="0"/>
        <v>0.44857252684891635</v>
      </c>
      <c r="AD42" s="2">
        <f t="shared" si="1"/>
        <v>0.46464543111991641</v>
      </c>
      <c r="AE42" s="2">
        <f t="shared" si="2"/>
        <v>0.42607046086951644</v>
      </c>
    </row>
    <row r="43" spans="1:31" x14ac:dyDescent="0.4">
      <c r="A43">
        <v>40</v>
      </c>
      <c r="B43">
        <v>0</v>
      </c>
      <c r="C43">
        <v>0</v>
      </c>
      <c r="D43">
        <v>4.2947909638204398E-3</v>
      </c>
      <c r="E43">
        <v>4.2947353330711696E-3</v>
      </c>
      <c r="F43">
        <v>4.2877058630369303E-3</v>
      </c>
      <c r="G43">
        <v>4.3314832290875403E-3</v>
      </c>
      <c r="H43">
        <v>4.3629312265526096E-3</v>
      </c>
      <c r="I43">
        <v>4.37446294063877E-3</v>
      </c>
      <c r="J43">
        <v>3.9430002725272997E-3</v>
      </c>
      <c r="K43">
        <v>3.9959757264371003E-3</v>
      </c>
      <c r="L43">
        <v>4.0676254969113698E-3</v>
      </c>
      <c r="M43">
        <v>4.0714310608486598E-3</v>
      </c>
      <c r="N43">
        <v>4.0385024917326097E-3</v>
      </c>
      <c r="O43">
        <v>3.7005517802391999E-3</v>
      </c>
      <c r="P43">
        <v>3.7097507757689E-3</v>
      </c>
      <c r="Q43">
        <v>3.7602884857944499E-3</v>
      </c>
      <c r="R43">
        <v>3.7930872274139198E-3</v>
      </c>
      <c r="S43">
        <v>3.7462131667101201E-3</v>
      </c>
      <c r="T43">
        <v>4.9277371638482698E-3</v>
      </c>
      <c r="U43">
        <v>5.0128777897000803E-3</v>
      </c>
      <c r="V43">
        <v>5.0483006498580497E-3</v>
      </c>
      <c r="W43">
        <v>5.0003093630551897E-3</v>
      </c>
      <c r="X43">
        <v>4.9569874053966498E-3</v>
      </c>
      <c r="Y43">
        <v>3.31642311931166E-4</v>
      </c>
      <c r="Z43">
        <v>3.3805077114893697E-4</v>
      </c>
      <c r="AA43">
        <v>3.45702183365827E-4</v>
      </c>
      <c r="AC43" s="2">
        <f t="shared" si="0"/>
        <v>0.37805893199539697</v>
      </c>
      <c r="AD43" s="2">
        <f t="shared" si="1"/>
        <v>0.40880882604619323</v>
      </c>
      <c r="AE43" s="2">
        <f t="shared" si="2"/>
        <v>0.33500908032428206</v>
      </c>
    </row>
    <row r="44" spans="1:31" x14ac:dyDescent="0.4">
      <c r="A44">
        <v>41</v>
      </c>
      <c r="B44">
        <v>0</v>
      </c>
      <c r="C44">
        <v>0</v>
      </c>
      <c r="D44">
        <v>4.1037783014286197E-3</v>
      </c>
      <c r="E44">
        <v>4.1086327281482597E-3</v>
      </c>
      <c r="F44">
        <v>4.1172389971353904E-3</v>
      </c>
      <c r="G44">
        <v>4.1162189229324202E-3</v>
      </c>
      <c r="H44">
        <v>4.0777404224699998E-3</v>
      </c>
      <c r="I44">
        <v>4.0295752156215897E-3</v>
      </c>
      <c r="J44">
        <v>4.1319703324858396E-3</v>
      </c>
      <c r="K44">
        <v>4.2440018229332396E-3</v>
      </c>
      <c r="L44">
        <v>4.3842567564543397E-3</v>
      </c>
      <c r="M44">
        <v>4.3903012835112502E-3</v>
      </c>
      <c r="N44">
        <v>4.3713319737485401E-3</v>
      </c>
      <c r="O44">
        <v>3.6682646553628799E-3</v>
      </c>
      <c r="P44">
        <v>3.6159496632366499E-3</v>
      </c>
      <c r="Q44">
        <v>3.5615101129968301E-3</v>
      </c>
      <c r="R44">
        <v>3.64132179045154E-3</v>
      </c>
      <c r="S44">
        <v>3.8220029423174798E-3</v>
      </c>
      <c r="T44">
        <v>4.2046285421569697E-3</v>
      </c>
      <c r="U44">
        <v>4.3964604298613597E-3</v>
      </c>
      <c r="V44">
        <v>4.524840590767E-3</v>
      </c>
      <c r="W44">
        <v>4.5186646630298996E-3</v>
      </c>
      <c r="X44">
        <v>4.4080639244652997E-3</v>
      </c>
      <c r="Y44">
        <v>1.7076467754357599E-4</v>
      </c>
      <c r="Z44">
        <v>1.74751988514415E-4</v>
      </c>
      <c r="AA44">
        <v>1.7934836137902099E-4</v>
      </c>
      <c r="AC44" s="2">
        <f t="shared" si="0"/>
        <v>0.36234007957896835</v>
      </c>
      <c r="AD44" s="2">
        <f t="shared" si="1"/>
        <v>0.40657693706047027</v>
      </c>
      <c r="AE44" s="2">
        <f t="shared" si="2"/>
        <v>0.30040847910486562</v>
      </c>
    </row>
    <row r="45" spans="1:31" x14ac:dyDescent="0.4">
      <c r="A45">
        <v>42</v>
      </c>
      <c r="B45">
        <v>0</v>
      </c>
      <c r="C45">
        <v>0</v>
      </c>
      <c r="D45">
        <v>3.6505895222209502E-3</v>
      </c>
      <c r="E45">
        <v>3.9605580812362897E-3</v>
      </c>
      <c r="F45">
        <v>3.9794176553352998E-3</v>
      </c>
      <c r="G45">
        <v>3.90537189328352E-3</v>
      </c>
      <c r="H45">
        <v>4.0511860327070402E-3</v>
      </c>
      <c r="I45">
        <v>4.2028488488315098E-3</v>
      </c>
      <c r="J45">
        <v>3.8787736249916798E-3</v>
      </c>
      <c r="K45">
        <v>3.9330635931586703E-3</v>
      </c>
      <c r="L45">
        <v>3.95851952872967E-3</v>
      </c>
      <c r="M45">
        <v>4.0171749847052202E-3</v>
      </c>
      <c r="N45">
        <v>3.9493976243706701E-3</v>
      </c>
      <c r="O45">
        <v>2.8640641112416898E-3</v>
      </c>
      <c r="P45">
        <v>2.7522137895432302E-3</v>
      </c>
      <c r="Q45">
        <v>2.4476012944202601E-3</v>
      </c>
      <c r="R45">
        <v>2.6501060200671799E-3</v>
      </c>
      <c r="S45">
        <v>2.8244064176973002E-3</v>
      </c>
      <c r="T45">
        <v>4.1891070408592301E-3</v>
      </c>
      <c r="U45">
        <v>4.3691965220860997E-3</v>
      </c>
      <c r="V45">
        <v>4.4261309354497102E-3</v>
      </c>
      <c r="W45">
        <v>4.4815117114802398E-3</v>
      </c>
      <c r="X45">
        <v>4.4542711013394898E-3</v>
      </c>
      <c r="Y45">
        <v>1.4375031686611001E-4</v>
      </c>
      <c r="Z45">
        <v>1.39556583096555E-4</v>
      </c>
      <c r="AA45">
        <v>1.51519798311551E-4</v>
      </c>
      <c r="AC45" s="2">
        <f t="shared" si="0"/>
        <v>0.33075140430012151</v>
      </c>
      <c r="AD45" s="2">
        <f t="shared" si="1"/>
        <v>0.36821986131982648</v>
      </c>
      <c r="AE45" s="2">
        <f t="shared" si="2"/>
        <v>0.27829556447253473</v>
      </c>
    </row>
    <row r="46" spans="1:31" x14ac:dyDescent="0.4">
      <c r="A46">
        <v>43</v>
      </c>
      <c r="B46">
        <v>0</v>
      </c>
      <c r="C46">
        <v>0</v>
      </c>
      <c r="D46">
        <v>4.1114353458850004E-3</v>
      </c>
      <c r="E46">
        <v>4.1128833580771299E-3</v>
      </c>
      <c r="F46">
        <v>4.1194236869908502E-3</v>
      </c>
      <c r="G46">
        <v>4.1565184424458401E-3</v>
      </c>
      <c r="H46">
        <v>4.1814437657323204E-3</v>
      </c>
      <c r="I46">
        <v>4.1970526020552196E-3</v>
      </c>
      <c r="J46">
        <v>4.1008098061339699E-3</v>
      </c>
      <c r="K46">
        <v>4.1517386524250501E-3</v>
      </c>
      <c r="L46">
        <v>4.2704709365749497E-3</v>
      </c>
      <c r="M46">
        <v>4.3474535585619001E-3</v>
      </c>
      <c r="N46">
        <v>4.3782648100603198E-3</v>
      </c>
      <c r="O46">
        <v>3.9427004782017199E-3</v>
      </c>
      <c r="P46">
        <v>3.9397980205855103E-3</v>
      </c>
      <c r="Q46">
        <v>3.9871885872604E-3</v>
      </c>
      <c r="R46">
        <v>4.0442391628661102E-3</v>
      </c>
      <c r="S46">
        <v>4.0807729399770197E-3</v>
      </c>
      <c r="T46">
        <v>5.3581932069333201E-3</v>
      </c>
      <c r="U46">
        <v>5.4423997722838104E-3</v>
      </c>
      <c r="V46">
        <v>5.4369647233530804E-3</v>
      </c>
      <c r="W46">
        <v>5.4083818138022403E-3</v>
      </c>
      <c r="X46">
        <v>5.4272021527621101E-3</v>
      </c>
      <c r="Y46">
        <v>3.0462085098607698E-4</v>
      </c>
      <c r="Z46">
        <v>3.1474585450677497E-4</v>
      </c>
      <c r="AA46">
        <v>3.1922992468290899E-4</v>
      </c>
      <c r="AC46" s="2">
        <f t="shared" si="0"/>
        <v>0.39222471855476515</v>
      </c>
      <c r="AD46" s="2">
        <f t="shared" si="1"/>
        <v>0.41426558607850128</v>
      </c>
      <c r="AE46" s="2">
        <f t="shared" si="2"/>
        <v>0.36136750402153461</v>
      </c>
    </row>
    <row r="47" spans="1:31" x14ac:dyDescent="0.4">
      <c r="A47">
        <v>44</v>
      </c>
      <c r="B47">
        <v>0</v>
      </c>
      <c r="C47">
        <v>0</v>
      </c>
      <c r="D47">
        <v>3.4629570260031402E-3</v>
      </c>
      <c r="E47">
        <v>3.4567695718306299E-3</v>
      </c>
      <c r="F47">
        <v>3.44830456853037E-3</v>
      </c>
      <c r="G47">
        <v>3.4882871592597101E-3</v>
      </c>
      <c r="H47">
        <v>3.5923808209315498E-3</v>
      </c>
      <c r="I47">
        <v>3.65282987331089E-3</v>
      </c>
      <c r="J47">
        <v>4.0785722629578204E-3</v>
      </c>
      <c r="K47">
        <v>3.9939738022392798E-3</v>
      </c>
      <c r="L47">
        <v>3.9492389814099298E-3</v>
      </c>
      <c r="M47">
        <v>3.9421901338240004E-3</v>
      </c>
      <c r="N47">
        <v>3.8781151247211398E-3</v>
      </c>
      <c r="O47">
        <v>3.5583924439271599E-3</v>
      </c>
      <c r="P47">
        <v>3.6557014279557602E-3</v>
      </c>
      <c r="Q47">
        <v>3.7619338019061902E-3</v>
      </c>
      <c r="R47">
        <v>3.9624794727743202E-3</v>
      </c>
      <c r="S47">
        <v>3.9919861644238403E-3</v>
      </c>
      <c r="T47">
        <v>5.4812735172748601E-3</v>
      </c>
      <c r="U47">
        <v>5.7249613442776296E-3</v>
      </c>
      <c r="V47">
        <v>5.7669972827804998E-3</v>
      </c>
      <c r="W47">
        <v>5.51166439946123E-3</v>
      </c>
      <c r="X47">
        <v>5.3700691463016703E-3</v>
      </c>
      <c r="Y47">
        <v>1.992084672665E-4</v>
      </c>
      <c r="Z47">
        <v>2.0778128603581001E-4</v>
      </c>
      <c r="AA47">
        <v>2.15084959573165E-4</v>
      </c>
      <c r="AC47" s="2">
        <f t="shared" si="0"/>
        <v>0.36812980432907122</v>
      </c>
      <c r="AD47" s="2">
        <f t="shared" si="1"/>
        <v>0.37085462142005404</v>
      </c>
      <c r="AE47" s="2">
        <f t="shared" si="2"/>
        <v>0.36431506040169531</v>
      </c>
    </row>
    <row r="48" spans="1:31" x14ac:dyDescent="0.4">
      <c r="A48">
        <v>45</v>
      </c>
      <c r="B48">
        <v>0</v>
      </c>
      <c r="C48">
        <v>0</v>
      </c>
      <c r="D48">
        <v>3.67826758532331E-3</v>
      </c>
      <c r="E48">
        <v>3.6408182400619101E-3</v>
      </c>
      <c r="F48">
        <v>3.6418105694943901E-3</v>
      </c>
      <c r="G48">
        <v>3.6826686630386202E-3</v>
      </c>
      <c r="H48">
        <v>3.7130252717596699E-3</v>
      </c>
      <c r="I48">
        <v>3.73387656516551E-3</v>
      </c>
      <c r="J48">
        <v>4.9141732359429197E-3</v>
      </c>
      <c r="K48">
        <v>4.92728414945965E-3</v>
      </c>
      <c r="L48">
        <v>4.9500791414407398E-3</v>
      </c>
      <c r="M48">
        <v>4.9396148996870603E-3</v>
      </c>
      <c r="N48">
        <v>4.8790509829516699E-3</v>
      </c>
      <c r="O48">
        <v>4.4043228168405097E-3</v>
      </c>
      <c r="P48">
        <v>4.4009248784921103E-3</v>
      </c>
      <c r="Q48">
        <v>4.3831779951742297E-3</v>
      </c>
      <c r="R48">
        <v>4.4057998785081397E-3</v>
      </c>
      <c r="S48">
        <v>4.4282095887817697E-3</v>
      </c>
      <c r="T48">
        <v>4.4790495363799497E-3</v>
      </c>
      <c r="U48">
        <v>4.5090910658087497E-3</v>
      </c>
      <c r="V48">
        <v>4.46404123214809E-3</v>
      </c>
      <c r="W48">
        <v>4.4541422229746799E-3</v>
      </c>
      <c r="X48">
        <v>4.47198874780271E-3</v>
      </c>
      <c r="Y48">
        <v>1.2216918727845499E-4</v>
      </c>
      <c r="Z48">
        <v>1.1741763818152599E-4</v>
      </c>
      <c r="AA48">
        <v>1.20021395220246E-4</v>
      </c>
      <c r="AC48" s="2">
        <f t="shared" si="0"/>
        <v>0.38108760619965254</v>
      </c>
      <c r="AD48" s="2">
        <f t="shared" si="1"/>
        <v>0.4277792499630878</v>
      </c>
      <c r="AE48" s="2">
        <f t="shared" si="2"/>
        <v>0.31571930493084316</v>
      </c>
    </row>
    <row r="49" spans="1:31" x14ac:dyDescent="0.4">
      <c r="A49">
        <v>46</v>
      </c>
      <c r="B49">
        <v>0</v>
      </c>
      <c r="C49">
        <v>0</v>
      </c>
      <c r="D49">
        <v>4.4330189224499397E-3</v>
      </c>
      <c r="E49">
        <v>4.4996497510524803E-3</v>
      </c>
      <c r="F49">
        <v>4.58472173988055E-3</v>
      </c>
      <c r="G49">
        <v>4.6613573158358502E-3</v>
      </c>
      <c r="H49">
        <v>4.6657980729397199E-3</v>
      </c>
      <c r="I49">
        <v>4.6587907865873702E-3</v>
      </c>
      <c r="J49">
        <v>4.67954303615019E-3</v>
      </c>
      <c r="K49">
        <v>4.6771707207578003E-3</v>
      </c>
      <c r="L49">
        <v>4.7080240741224902E-3</v>
      </c>
      <c r="M49">
        <v>4.7220153665784598E-3</v>
      </c>
      <c r="N49">
        <v>4.6921195496487499E-3</v>
      </c>
      <c r="O49">
        <v>4.5579847481760699E-3</v>
      </c>
      <c r="P49">
        <v>4.6074160176975496E-3</v>
      </c>
      <c r="Q49">
        <v>4.6485213534019302E-3</v>
      </c>
      <c r="R49">
        <v>4.6656100294892398E-3</v>
      </c>
      <c r="S49">
        <v>4.7706076155338397E-3</v>
      </c>
      <c r="T49">
        <v>4.4139044950531198E-3</v>
      </c>
      <c r="U49">
        <v>4.4664210562746698E-3</v>
      </c>
      <c r="V49">
        <v>4.4608542526300803E-3</v>
      </c>
      <c r="W49">
        <v>4.3985671532913197E-3</v>
      </c>
      <c r="X49">
        <v>4.3682480015570704E-3</v>
      </c>
      <c r="Y49">
        <v>1.6686020560804799E-4</v>
      </c>
      <c r="Z49">
        <v>1.74725886123916E-4</v>
      </c>
      <c r="AA49">
        <v>1.8634498909221399E-4</v>
      </c>
      <c r="AC49" s="2">
        <f t="shared" si="0"/>
        <v>0.40361781308305272</v>
      </c>
      <c r="AD49" s="2">
        <f t="shared" si="1"/>
        <v>0.46282951039485115</v>
      </c>
      <c r="AE49" s="2">
        <f t="shared" si="2"/>
        <v>0.32072143684653526</v>
      </c>
    </row>
    <row r="50" spans="1:31" x14ac:dyDescent="0.4">
      <c r="A50">
        <v>47</v>
      </c>
      <c r="B50">
        <v>0</v>
      </c>
      <c r="C50">
        <v>0</v>
      </c>
      <c r="D50">
        <v>3.2909568749879999E-3</v>
      </c>
      <c r="E50">
        <v>3.1922897741834999E-3</v>
      </c>
      <c r="F50">
        <v>3.11121650557031E-3</v>
      </c>
      <c r="G50">
        <v>3.1476645616302199E-3</v>
      </c>
      <c r="H50">
        <v>3.2736160554567399E-3</v>
      </c>
      <c r="I50">
        <v>3.3836054378830701E-3</v>
      </c>
      <c r="J50">
        <v>4.2734968704202297E-3</v>
      </c>
      <c r="K50">
        <v>4.2541500622421602E-3</v>
      </c>
      <c r="L50">
        <v>4.2809832290407303E-3</v>
      </c>
      <c r="M50">
        <v>4.1741791922722199E-3</v>
      </c>
      <c r="N50">
        <v>4.0734134588895103E-3</v>
      </c>
      <c r="O50">
        <v>3.5988274284995199E-3</v>
      </c>
      <c r="P50">
        <v>3.5963624897545499E-3</v>
      </c>
      <c r="Q50">
        <v>3.5607384742940302E-3</v>
      </c>
      <c r="R50">
        <v>3.5536801815344099E-3</v>
      </c>
      <c r="S50">
        <v>3.54351932361498E-3</v>
      </c>
      <c r="T50">
        <v>4.8423717713908399E-3</v>
      </c>
      <c r="U50">
        <v>4.9143426923171796E-3</v>
      </c>
      <c r="V50">
        <v>4.9106377431171197E-3</v>
      </c>
      <c r="W50">
        <v>4.8261868691058798E-3</v>
      </c>
      <c r="X50">
        <v>4.7847856375197303E-3</v>
      </c>
      <c r="Y50">
        <v>1.8448274732192E-4</v>
      </c>
      <c r="Z50">
        <v>1.8675114387222701E-4</v>
      </c>
      <c r="AA50">
        <v>1.9109847440168699E-4</v>
      </c>
      <c r="AC50" s="2">
        <f t="shared" si="0"/>
        <v>0.3464556541638365</v>
      </c>
      <c r="AD50" s="2">
        <f t="shared" si="1"/>
        <v>0.36579643153660557</v>
      </c>
      <c r="AE50" s="2">
        <f t="shared" si="2"/>
        <v>0.31937856584195967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50"/>
  <sheetViews>
    <sheetView workbookViewId="0"/>
  </sheetViews>
  <sheetFormatPr defaultColWidth="11" defaultRowHeight="18.75" x14ac:dyDescent="0.4"/>
  <sheetData>
    <row r="1" spans="1:31" x14ac:dyDescent="0.4">
      <c r="A1" t="s">
        <v>127</v>
      </c>
    </row>
    <row r="2" spans="1:31" x14ac:dyDescent="0.4">
      <c r="AC2" t="s">
        <v>119</v>
      </c>
    </row>
    <row r="3" spans="1:31" x14ac:dyDescent="0.4">
      <c r="A3" t="s">
        <v>82</v>
      </c>
      <c r="B3" t="s">
        <v>83</v>
      </c>
      <c r="C3" t="s">
        <v>84</v>
      </c>
      <c r="D3" t="s">
        <v>85</v>
      </c>
      <c r="E3" t="s">
        <v>86</v>
      </c>
      <c r="F3" t="s">
        <v>87</v>
      </c>
      <c r="G3" t="s">
        <v>88</v>
      </c>
      <c r="H3" t="s">
        <v>89</v>
      </c>
      <c r="I3" t="s">
        <v>90</v>
      </c>
      <c r="J3" t="s">
        <v>91</v>
      </c>
      <c r="K3" t="s">
        <v>92</v>
      </c>
      <c r="L3" t="s">
        <v>93</v>
      </c>
      <c r="M3" t="s">
        <v>94</v>
      </c>
      <c r="N3" t="s">
        <v>95</v>
      </c>
      <c r="O3" t="s">
        <v>96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102</v>
      </c>
      <c r="V3" t="s">
        <v>103</v>
      </c>
      <c r="W3" t="s">
        <v>104</v>
      </c>
      <c r="X3" t="s">
        <v>105</v>
      </c>
      <c r="Y3" t="s">
        <v>106</v>
      </c>
      <c r="Z3" t="s">
        <v>107</v>
      </c>
      <c r="AA3" t="s">
        <v>108</v>
      </c>
      <c r="AC3" t="s">
        <v>120</v>
      </c>
      <c r="AD3" t="s">
        <v>120</v>
      </c>
      <c r="AE3" t="s">
        <v>121</v>
      </c>
    </row>
    <row r="4" spans="1:31" x14ac:dyDescent="0.4">
      <c r="A4">
        <v>1</v>
      </c>
      <c r="B4">
        <v>0</v>
      </c>
      <c r="C4">
        <v>0</v>
      </c>
      <c r="D4">
        <v>-2.6027068750065002E-3</v>
      </c>
      <c r="E4">
        <v>2.9115685581988099E-2</v>
      </c>
      <c r="F4">
        <v>-1.5086126828968501E-3</v>
      </c>
      <c r="G4">
        <v>-2.7776798866180102E-2</v>
      </c>
      <c r="H4">
        <v>-5.5194576445205296E-4</v>
      </c>
      <c r="I4">
        <v>4.5635759100627598E-3</v>
      </c>
      <c r="J4">
        <v>6.6290193477634204E-3</v>
      </c>
      <c r="K4">
        <v>3.1474996787319798E-2</v>
      </c>
      <c r="L4">
        <v>-1.0694465121310901E-2</v>
      </c>
      <c r="M4">
        <v>-3.00091075819473E-2</v>
      </c>
      <c r="N4">
        <v>-6.7105307833307502E-3</v>
      </c>
      <c r="O4">
        <v>-3.4868826580498703E-2</v>
      </c>
      <c r="P4">
        <v>5.9830596418465097E-3</v>
      </c>
      <c r="Q4">
        <v>-1.4606527182612101E-3</v>
      </c>
      <c r="R4">
        <v>-2.6056545031375299E-2</v>
      </c>
      <c r="S4">
        <v>1.9191183669603599E-2</v>
      </c>
      <c r="T4">
        <v>-1.8089657724006902E-2</v>
      </c>
      <c r="U4">
        <v>1.25608507141277E-2</v>
      </c>
      <c r="V4">
        <v>2.94031734014083E-2</v>
      </c>
      <c r="W4">
        <v>-8.9572824683124101E-3</v>
      </c>
      <c r="X4">
        <v>1.67390217373414E-2</v>
      </c>
      <c r="Y4">
        <v>-1.4840458786009401E-2</v>
      </c>
      <c r="Z4">
        <v>-1.23523918322982E-2</v>
      </c>
      <c r="AA4">
        <v>2.4893646672349501E-2</v>
      </c>
      <c r="AC4" s="2">
        <f>AVERAGE(D4:AA4)*100</f>
        <v>-6.6357372300314535E-2</v>
      </c>
      <c r="AD4" s="2">
        <f>AVERAGE(D4:Q4)*100</f>
        <v>-0.27440935503502695</v>
      </c>
      <c r="AE4" s="2">
        <f>AVERAGE(R4:AA4)*100</f>
        <v>0.2249154035282829</v>
      </c>
    </row>
    <row r="5" spans="1:31" x14ac:dyDescent="0.4">
      <c r="A5">
        <v>2</v>
      </c>
      <c r="B5">
        <v>0</v>
      </c>
      <c r="C5">
        <v>0</v>
      </c>
      <c r="D5">
        <v>3.5446419942778098E-2</v>
      </c>
      <c r="E5">
        <v>1.7031360712440501E-2</v>
      </c>
      <c r="F5">
        <v>-2.2351027624699601E-3</v>
      </c>
      <c r="G5">
        <v>-7.2851958353989396E-3</v>
      </c>
      <c r="H5">
        <v>2.6295609344915102E-3</v>
      </c>
      <c r="I5">
        <v>-4.64326747529958E-4</v>
      </c>
      <c r="J5">
        <v>2.5903596449523399E-2</v>
      </c>
      <c r="K5">
        <v>-4.7454545016079999E-2</v>
      </c>
      <c r="L5">
        <v>9.2566748819492596E-3</v>
      </c>
      <c r="M5">
        <v>-2.91542929543839E-2</v>
      </c>
      <c r="N5">
        <v>-5.9262139830588397E-3</v>
      </c>
      <c r="O5">
        <v>9.8751667598075799E-2</v>
      </c>
      <c r="P5">
        <v>7.7306583942693703E-3</v>
      </c>
      <c r="Q5">
        <v>-3.8094322616895597E-2</v>
      </c>
      <c r="R5">
        <v>1.82301418158285E-2</v>
      </c>
      <c r="S5">
        <v>-1.45370344218048E-2</v>
      </c>
      <c r="T5">
        <v>-9.0123210563120594E-3</v>
      </c>
      <c r="U5">
        <v>1.3390043526870701E-2</v>
      </c>
      <c r="V5">
        <v>1.82164916849159E-2</v>
      </c>
      <c r="W5">
        <v>-1.4666130166880099E-2</v>
      </c>
      <c r="X5">
        <v>2.7043772056226999E-2</v>
      </c>
      <c r="Y5">
        <v>-1.8907302815586498E-2</v>
      </c>
      <c r="Z5">
        <v>-5.6465930894692699E-2</v>
      </c>
      <c r="AA5">
        <v>-4.8868008255800899E-2</v>
      </c>
      <c r="AC5" s="2">
        <f t="shared" ref="AC5:AC50" si="0">AVERAGE(D5:AA5)*100</f>
        <v>-8.1001414706350874E-2</v>
      </c>
      <c r="AD5" s="2">
        <f t="shared" ref="AD5:AD50" si="1">AVERAGE(D5:Q5)*100</f>
        <v>0.47239956426936247</v>
      </c>
      <c r="AE5" s="2">
        <f t="shared" ref="AE5:AE50" si="2">AVERAGE(R5:AA5)*100</f>
        <v>-0.85576278527234961</v>
      </c>
    </row>
    <row r="6" spans="1:31" x14ac:dyDescent="0.4">
      <c r="A6">
        <v>3</v>
      </c>
      <c r="B6">
        <v>0</v>
      </c>
      <c r="C6">
        <v>0</v>
      </c>
      <c r="D6">
        <v>-1.6592749304833E-2</v>
      </c>
      <c r="E6">
        <v>2.7691124032954099E-2</v>
      </c>
      <c r="F6">
        <v>-1.61399648529407E-2</v>
      </c>
      <c r="G6">
        <v>3.1295529694686801E-3</v>
      </c>
      <c r="H6">
        <v>-1.6011564979797999E-2</v>
      </c>
      <c r="I6">
        <v>2.1826760462289301E-2</v>
      </c>
      <c r="J6">
        <v>-1.3759902806365999E-2</v>
      </c>
      <c r="K6">
        <v>-2.49673227547021E-2</v>
      </c>
      <c r="L6">
        <v>1.94404807328858E-2</v>
      </c>
      <c r="M6">
        <v>-7.4204249497946404E-4</v>
      </c>
      <c r="N6">
        <v>-3.8377990287939097E-2</v>
      </c>
      <c r="O6">
        <v>-1.43317700383211E-2</v>
      </c>
      <c r="P6">
        <v>3.4417655056444098E-2</v>
      </c>
      <c r="Q6">
        <v>-2.27901993796552E-2</v>
      </c>
      <c r="R6">
        <v>-1.4214566594606E-2</v>
      </c>
      <c r="S6">
        <v>4.7296932710839797E-2</v>
      </c>
      <c r="T6">
        <v>1.7282342442045899E-2</v>
      </c>
      <c r="U6">
        <v>3.05114026288449E-2</v>
      </c>
      <c r="V6">
        <v>4.70524642702905E-2</v>
      </c>
      <c r="W6">
        <v>-1.6656422798734201E-2</v>
      </c>
      <c r="X6">
        <v>-2.6948195104345801E-2</v>
      </c>
      <c r="Y6">
        <v>-1.6917518070855099E-2</v>
      </c>
      <c r="Z6">
        <v>-2.6636808124724399E-2</v>
      </c>
      <c r="AA6">
        <v>1.34116962365731E-2</v>
      </c>
      <c r="AC6" s="2">
        <f t="shared" si="0"/>
        <v>-1.2610858542349973E-2</v>
      </c>
      <c r="AD6" s="2">
        <f t="shared" si="1"/>
        <v>-0.40862809746780493</v>
      </c>
      <c r="AE6" s="2">
        <f t="shared" si="2"/>
        <v>0.54181327595328699</v>
      </c>
    </row>
    <row r="7" spans="1:31" x14ac:dyDescent="0.4">
      <c r="A7">
        <v>4</v>
      </c>
      <c r="B7">
        <v>0</v>
      </c>
      <c r="C7">
        <v>0</v>
      </c>
      <c r="D7">
        <v>-1.22742208616593E-2</v>
      </c>
      <c r="E7">
        <v>-5.5067478966556596E-3</v>
      </c>
      <c r="F7">
        <v>2.97843284017533E-2</v>
      </c>
      <c r="G7">
        <v>-2.3668676323582501E-2</v>
      </c>
      <c r="H7">
        <v>2.37162168303044E-2</v>
      </c>
      <c r="I7">
        <v>-7.7603114534494999E-4</v>
      </c>
      <c r="J7">
        <v>-1.42651274022788E-2</v>
      </c>
      <c r="K7">
        <v>2.1208361539923899E-2</v>
      </c>
      <c r="L7">
        <v>-1.14788834401788E-2</v>
      </c>
      <c r="M7">
        <v>-2.0511950495236402E-2</v>
      </c>
      <c r="N7">
        <v>9.5570434541019499E-3</v>
      </c>
      <c r="O7">
        <v>-3.2505913463487503E-2</v>
      </c>
      <c r="P7">
        <v>-4.1825512643944096E-3</v>
      </c>
      <c r="Q7">
        <v>-3.7395825663718303E-2</v>
      </c>
      <c r="R7">
        <v>-4.1121226365863697E-2</v>
      </c>
      <c r="S7">
        <v>6.2591011897392093E-2</v>
      </c>
      <c r="T7">
        <v>-4.8947849793969404E-3</v>
      </c>
      <c r="U7">
        <v>2.81916549233815E-2</v>
      </c>
      <c r="V7">
        <v>1.8705568614146899E-2</v>
      </c>
      <c r="W7">
        <v>3.0815245732373198E-2</v>
      </c>
      <c r="X7">
        <v>5.1432361168101397E-2</v>
      </c>
      <c r="Y7">
        <v>-1.0569491885469099E-2</v>
      </c>
      <c r="Z7">
        <v>-3.1856932292852699E-3</v>
      </c>
      <c r="AA7">
        <v>-6.1517215148844601E-4</v>
      </c>
      <c r="AC7" s="2">
        <f t="shared" si="0"/>
        <v>0.22103956663932733</v>
      </c>
      <c r="AD7" s="2">
        <f t="shared" si="1"/>
        <v>-0.55928555521752199</v>
      </c>
      <c r="AE7" s="2">
        <f t="shared" si="2"/>
        <v>1.3134947372389161</v>
      </c>
    </row>
    <row r="8" spans="1:31" x14ac:dyDescent="0.4">
      <c r="A8">
        <v>5</v>
      </c>
      <c r="B8">
        <v>0</v>
      </c>
      <c r="C8">
        <v>0</v>
      </c>
      <c r="D8">
        <v>9.1607943686466808E-3</v>
      </c>
      <c r="E8">
        <v>1.8460748705481301E-2</v>
      </c>
      <c r="F8">
        <v>-1.04097380551637E-2</v>
      </c>
      <c r="G8">
        <v>-1.9049545619104501E-2</v>
      </c>
      <c r="H8">
        <v>4.1144588653594903E-3</v>
      </c>
      <c r="I8">
        <v>-9.8437634457717305E-3</v>
      </c>
      <c r="J8">
        <v>1.6653921719122E-2</v>
      </c>
      <c r="K8">
        <v>2.6852715535445E-2</v>
      </c>
      <c r="L8">
        <v>-7.3989788422955099E-3</v>
      </c>
      <c r="M8">
        <v>-2.03660200068774E-2</v>
      </c>
      <c r="N8">
        <v>-2.4569081106896401E-2</v>
      </c>
      <c r="O8">
        <v>1.7506458452190499E-2</v>
      </c>
      <c r="P8">
        <v>-1.6281510733507799E-2</v>
      </c>
      <c r="Q8">
        <v>-2.9830417076288699E-2</v>
      </c>
      <c r="R8">
        <v>-2.0001467871670199E-3</v>
      </c>
      <c r="S8">
        <v>1.38262463666615E-2</v>
      </c>
      <c r="T8">
        <v>1.89165817155443E-3</v>
      </c>
      <c r="U8">
        <v>2.7766784726497601E-2</v>
      </c>
      <c r="V8">
        <v>3.1687349373468503E-2</v>
      </c>
      <c r="W8">
        <v>7.9174361623976996E-4</v>
      </c>
      <c r="X8">
        <v>-9.8556332101863708E-3</v>
      </c>
      <c r="Y8">
        <v>-1.3050846340335801E-2</v>
      </c>
      <c r="Z8">
        <v>9.8944121705295193E-3</v>
      </c>
      <c r="AA8">
        <v>-1.3388962545616201E-2</v>
      </c>
      <c r="AC8" s="2">
        <f t="shared" si="0"/>
        <v>1.0677701258271478E-2</v>
      </c>
      <c r="AD8" s="2">
        <f t="shared" si="1"/>
        <v>-0.32142826599757696</v>
      </c>
      <c r="AE8" s="2">
        <f t="shared" si="2"/>
        <v>0.47562605541645925</v>
      </c>
    </row>
    <row r="9" spans="1:31" x14ac:dyDescent="0.4">
      <c r="A9">
        <v>6</v>
      </c>
      <c r="B9">
        <v>0</v>
      </c>
      <c r="C9">
        <v>0</v>
      </c>
      <c r="D9">
        <v>6.2998448610084501E-3</v>
      </c>
      <c r="E9">
        <v>3.90821014733145E-2</v>
      </c>
      <c r="F9">
        <v>-9.9101212289027692E-3</v>
      </c>
      <c r="G9">
        <v>-1.7200520370780101E-2</v>
      </c>
      <c r="H9">
        <v>4.4571912197405097E-3</v>
      </c>
      <c r="I9">
        <v>1.48422452735617E-2</v>
      </c>
      <c r="J9">
        <v>-1.81852101876585E-2</v>
      </c>
      <c r="K9">
        <v>9.8545889985481305E-3</v>
      </c>
      <c r="L9">
        <v>1.1291354402206801E-2</v>
      </c>
      <c r="M9">
        <v>-2.0839697538338201E-2</v>
      </c>
      <c r="N9">
        <v>3.7528461250690398E-2</v>
      </c>
      <c r="O9">
        <v>2.9449570271758301E-2</v>
      </c>
      <c r="P9">
        <v>3.6174705655149297E-2</v>
      </c>
      <c r="Q9">
        <v>-6.9605512781513695E-2</v>
      </c>
      <c r="R9">
        <v>-3.2983510958885798E-2</v>
      </c>
      <c r="S9">
        <v>-1.42168181637589E-2</v>
      </c>
      <c r="T9">
        <v>-1.9759283461992402E-2</v>
      </c>
      <c r="U9">
        <v>3.05264483773913E-2</v>
      </c>
      <c r="V9">
        <v>4.2462096558073703E-2</v>
      </c>
      <c r="W9">
        <v>-2.05764917319592E-2</v>
      </c>
      <c r="X9">
        <v>3.93144600923142E-2</v>
      </c>
      <c r="Y9">
        <v>1.3657772524253899E-2</v>
      </c>
      <c r="Z9">
        <v>2.2385617468527599E-2</v>
      </c>
      <c r="AA9">
        <v>-2.3875444067026699E-2</v>
      </c>
      <c r="AC9" s="2">
        <f t="shared" si="0"/>
        <v>0.37572436639884393</v>
      </c>
      <c r="AD9" s="2">
        <f t="shared" si="1"/>
        <v>0.38027858070560588</v>
      </c>
      <c r="AE9" s="2">
        <f t="shared" si="2"/>
        <v>0.3693484663693769</v>
      </c>
    </row>
    <row r="10" spans="1:31" x14ac:dyDescent="0.4">
      <c r="A10">
        <v>7</v>
      </c>
      <c r="B10">
        <v>0</v>
      </c>
      <c r="C10">
        <v>0</v>
      </c>
      <c r="D10">
        <v>2.51105273019799E-2</v>
      </c>
      <c r="E10">
        <v>3.8746091241895902E-2</v>
      </c>
      <c r="F10">
        <v>1.3753528765968699E-2</v>
      </c>
      <c r="G10">
        <v>-1.0722066573202901E-2</v>
      </c>
      <c r="H10">
        <v>1.9906498171641099E-2</v>
      </c>
      <c r="I10">
        <v>3.2196725022468398E-3</v>
      </c>
      <c r="J10">
        <v>-3.77349578904189E-3</v>
      </c>
      <c r="K10">
        <v>-7.9914985153648598E-3</v>
      </c>
      <c r="L10">
        <v>-1.8992364272736598E-2</v>
      </c>
      <c r="M10">
        <v>8.5033331020062403E-3</v>
      </c>
      <c r="N10">
        <v>-2.9741128727704398E-3</v>
      </c>
      <c r="O10">
        <v>1.4415013648323E-2</v>
      </c>
      <c r="P10">
        <v>-4.0975290562351597E-3</v>
      </c>
      <c r="Q10">
        <v>1.23777325996004E-2</v>
      </c>
      <c r="R10">
        <v>-5.7619166910568502E-2</v>
      </c>
      <c r="S10">
        <v>3.78970980696385E-2</v>
      </c>
      <c r="T10">
        <v>-5.3711513906336897E-2</v>
      </c>
      <c r="U10">
        <v>4.8436237283010802E-2</v>
      </c>
      <c r="V10">
        <v>4.8979554868303098E-2</v>
      </c>
      <c r="W10">
        <v>1.1320010648676101E-3</v>
      </c>
      <c r="X10">
        <v>-2.3263339487750001E-2</v>
      </c>
      <c r="Y10">
        <v>-1.20667697800734E-2</v>
      </c>
      <c r="Z10">
        <v>-2.3678375210922701E-2</v>
      </c>
      <c r="AA10">
        <v>-1.64492728413954E-3</v>
      </c>
      <c r="AC10" s="2">
        <f t="shared" si="0"/>
        <v>0.21642553733474665</v>
      </c>
      <c r="AD10" s="2">
        <f t="shared" si="1"/>
        <v>0.6248666446736445</v>
      </c>
      <c r="AE10" s="2">
        <f t="shared" si="2"/>
        <v>-0.35539201293971029</v>
      </c>
    </row>
    <row r="11" spans="1:31" x14ac:dyDescent="0.4">
      <c r="A11">
        <v>8</v>
      </c>
      <c r="B11">
        <v>0</v>
      </c>
      <c r="C11">
        <v>0</v>
      </c>
      <c r="D11">
        <v>1.90621869345073E-2</v>
      </c>
      <c r="E11">
        <v>-1.1473156984767301E-2</v>
      </c>
      <c r="F11">
        <v>2.0094334612994601E-2</v>
      </c>
      <c r="G11">
        <v>-5.73745684158216E-3</v>
      </c>
      <c r="H11">
        <v>-1.58675468298403E-2</v>
      </c>
      <c r="I11">
        <v>3.0464385696130501E-2</v>
      </c>
      <c r="J11">
        <v>-1.9563170427563999E-2</v>
      </c>
      <c r="K11">
        <v>7.4029377813835404E-3</v>
      </c>
      <c r="L11">
        <v>6.0981151300300001E-3</v>
      </c>
      <c r="M11">
        <v>-3.0216419026895001E-2</v>
      </c>
      <c r="N11">
        <v>-3.0508421926829701E-2</v>
      </c>
      <c r="O11">
        <v>5.0146179089025E-3</v>
      </c>
      <c r="P11">
        <v>3.4862299556142097E-2</v>
      </c>
      <c r="Q11">
        <v>3.21602098215332E-3</v>
      </c>
      <c r="R11">
        <v>-7.4931258704793599E-2</v>
      </c>
      <c r="S11">
        <v>9.6934605341481406E-2</v>
      </c>
      <c r="T11">
        <v>-3.2855031855042499E-3</v>
      </c>
      <c r="U11">
        <v>6.7557932002840501E-3</v>
      </c>
      <c r="V11">
        <v>9.1901372822899095E-3</v>
      </c>
      <c r="W11">
        <v>-1.75602472608045E-3</v>
      </c>
      <c r="X11">
        <v>1.0973729199170499E-2</v>
      </c>
      <c r="Y11">
        <v>-1.1108953441901799E-2</v>
      </c>
      <c r="Z11">
        <v>3.1252493194148898E-2</v>
      </c>
      <c r="AA11">
        <v>5.7370292357286296E-3</v>
      </c>
      <c r="AC11" s="2">
        <f t="shared" si="0"/>
        <v>0.34421155816495286</v>
      </c>
      <c r="AD11" s="2">
        <f t="shared" si="1"/>
        <v>9.1776618319752798E-2</v>
      </c>
      <c r="AE11" s="2">
        <f t="shared" si="2"/>
        <v>0.69762047394823312</v>
      </c>
    </row>
    <row r="12" spans="1:31" x14ac:dyDescent="0.4">
      <c r="A12">
        <v>9</v>
      </c>
      <c r="B12">
        <v>0</v>
      </c>
      <c r="C12">
        <v>0</v>
      </c>
      <c r="D12">
        <v>2.5181379940547099E-2</v>
      </c>
      <c r="E12">
        <v>2.05632516415762E-2</v>
      </c>
      <c r="F12">
        <v>1.3477261835977699E-2</v>
      </c>
      <c r="G12">
        <v>-3.7650098956652903E-2</v>
      </c>
      <c r="H12">
        <v>7.9828378974744797E-3</v>
      </c>
      <c r="I12">
        <v>2.50997245639017E-2</v>
      </c>
      <c r="J12">
        <v>-1.8280913502956599E-2</v>
      </c>
      <c r="K12">
        <v>1.6309874856087699E-2</v>
      </c>
      <c r="L12">
        <v>-1.47216341254304E-2</v>
      </c>
      <c r="M12">
        <v>-1.8059188931091302E-2</v>
      </c>
      <c r="N12">
        <v>2.04470688990116E-2</v>
      </c>
      <c r="O12">
        <v>-1.8513823088843001E-2</v>
      </c>
      <c r="P12">
        <v>-1.96500343900766E-3</v>
      </c>
      <c r="Q12">
        <v>1.8175858164650399E-3</v>
      </c>
      <c r="R12">
        <v>-2.82096356131585E-2</v>
      </c>
      <c r="S12">
        <v>5.1194158149087697E-2</v>
      </c>
      <c r="T12">
        <v>-4.2755434618857703E-2</v>
      </c>
      <c r="U12">
        <v>1.0313848205690901E-2</v>
      </c>
      <c r="V12">
        <v>4.24971452228197E-2</v>
      </c>
      <c r="W12">
        <v>4.9496820811914697E-3</v>
      </c>
      <c r="X12">
        <v>2.5549228104014499E-2</v>
      </c>
      <c r="Y12">
        <v>-1.9081306960706399E-2</v>
      </c>
      <c r="Z12">
        <v>8.2785007313478695E-4</v>
      </c>
      <c r="AA12">
        <v>-4.6828880925133502E-4</v>
      </c>
      <c r="AC12" s="2">
        <f t="shared" si="0"/>
        <v>0.27710653850426986</v>
      </c>
      <c r="AD12" s="2">
        <f t="shared" si="1"/>
        <v>0.15491659576471181</v>
      </c>
      <c r="AE12" s="2">
        <f t="shared" si="2"/>
        <v>0.4481724583396513</v>
      </c>
    </row>
    <row r="13" spans="1:31" x14ac:dyDescent="0.4">
      <c r="A13">
        <v>10</v>
      </c>
      <c r="B13">
        <v>0</v>
      </c>
      <c r="C13">
        <v>0</v>
      </c>
      <c r="D13">
        <v>-4.4229588735519E-2</v>
      </c>
      <c r="E13">
        <v>4.6211308444985201E-2</v>
      </c>
      <c r="F13">
        <v>1.7152930093000899E-2</v>
      </c>
      <c r="G13">
        <v>-2.3941558522460701E-2</v>
      </c>
      <c r="H13">
        <v>1.08380832895935E-2</v>
      </c>
      <c r="I13">
        <v>-1.01566376422968E-2</v>
      </c>
      <c r="J13">
        <v>-1.6980518795148999E-2</v>
      </c>
      <c r="K13">
        <v>-1.11682163684439E-2</v>
      </c>
      <c r="L13">
        <v>7.0812113774477395E-4</v>
      </c>
      <c r="M13">
        <v>1.9443745962323199E-2</v>
      </c>
      <c r="N13">
        <v>1.4355713573346199E-2</v>
      </c>
      <c r="O13">
        <v>-1.4847947916432E-2</v>
      </c>
      <c r="P13">
        <v>4.4320154976778603E-2</v>
      </c>
      <c r="Q13">
        <v>2.47676595458433E-4</v>
      </c>
      <c r="R13">
        <v>-1.3181460391795701E-2</v>
      </c>
      <c r="S13">
        <v>5.3130098017074898E-2</v>
      </c>
      <c r="T13">
        <v>-1.31313644442111E-2</v>
      </c>
      <c r="U13">
        <v>-3.3667074948759403E-2</v>
      </c>
      <c r="V13">
        <v>1.3597268718939201E-2</v>
      </c>
      <c r="W13">
        <v>3.1696076674294499E-2</v>
      </c>
      <c r="X13">
        <v>2.48169761064919E-2</v>
      </c>
      <c r="Y13">
        <v>-5.4660643478782099E-2</v>
      </c>
      <c r="Z13">
        <v>-8.2675750795600696E-3</v>
      </c>
      <c r="AA13">
        <v>9.0836773787158903E-3</v>
      </c>
      <c r="AC13" s="2">
        <f t="shared" si="0"/>
        <v>0.17237185268890598</v>
      </c>
      <c r="AD13" s="2">
        <f t="shared" si="1"/>
        <v>0.22823761494949577</v>
      </c>
      <c r="AE13" s="2">
        <f t="shared" si="2"/>
        <v>9.4159785524080178E-2</v>
      </c>
    </row>
    <row r="14" spans="1:31" x14ac:dyDescent="0.4">
      <c r="A14">
        <v>11</v>
      </c>
      <c r="B14">
        <v>0</v>
      </c>
      <c r="C14">
        <v>0</v>
      </c>
      <c r="D14">
        <v>2.0992798828422199E-2</v>
      </c>
      <c r="E14">
        <v>3.0685935634376299E-2</v>
      </c>
      <c r="F14">
        <v>1.3163829445164799E-2</v>
      </c>
      <c r="G14">
        <v>-4.44259479571859E-2</v>
      </c>
      <c r="H14">
        <v>-8.7990997218605205E-3</v>
      </c>
      <c r="I14">
        <v>6.5896222271071897E-3</v>
      </c>
      <c r="J14">
        <v>-6.5025927039902001E-3</v>
      </c>
      <c r="K14">
        <v>4.69781984141687E-3</v>
      </c>
      <c r="L14">
        <v>1.3418678438396399E-3</v>
      </c>
      <c r="M14">
        <v>3.11870444796335E-2</v>
      </c>
      <c r="N14">
        <v>8.1626226313261004E-3</v>
      </c>
      <c r="O14">
        <v>-1.82232724564113E-2</v>
      </c>
      <c r="P14">
        <v>2.34837365389439E-3</v>
      </c>
      <c r="Q14">
        <v>-3.9157206929555802E-3</v>
      </c>
      <c r="R14">
        <v>-1.8113661123699699E-2</v>
      </c>
      <c r="S14">
        <v>2.7992021028018801E-2</v>
      </c>
      <c r="T14">
        <v>1.2243843884799601E-2</v>
      </c>
      <c r="U14">
        <v>-4.9906337545406899E-3</v>
      </c>
      <c r="V14">
        <v>1.99682841526212E-2</v>
      </c>
      <c r="W14">
        <v>-7.3095130317419399E-3</v>
      </c>
      <c r="X14">
        <v>-1.07041032139834E-2</v>
      </c>
      <c r="Y14">
        <v>-1.01667956333011E-2</v>
      </c>
      <c r="Z14">
        <v>1.34607063143421E-2</v>
      </c>
      <c r="AA14">
        <v>-2.91748072844739E-2</v>
      </c>
      <c r="AC14" s="2">
        <f t="shared" si="0"/>
        <v>0.12711925996174359</v>
      </c>
      <c r="AD14" s="2">
        <f t="shared" si="1"/>
        <v>0.26645200751983922</v>
      </c>
      <c r="AE14" s="2">
        <f t="shared" si="2"/>
        <v>-6.7946586619590243E-2</v>
      </c>
    </row>
    <row r="15" spans="1:31" x14ac:dyDescent="0.4">
      <c r="A15">
        <v>12</v>
      </c>
      <c r="B15">
        <v>0</v>
      </c>
      <c r="C15">
        <v>0</v>
      </c>
      <c r="D15">
        <v>-7.2368151753859503E-3</v>
      </c>
      <c r="E15">
        <v>2.8742844846758602E-3</v>
      </c>
      <c r="F15">
        <v>1.47785783046155E-2</v>
      </c>
      <c r="G15">
        <v>-1.3676307549299599E-2</v>
      </c>
      <c r="H15">
        <v>-1.70417060997618E-2</v>
      </c>
      <c r="I15">
        <v>7.3149095603651203E-3</v>
      </c>
      <c r="J15">
        <v>-2.5795965576293399E-2</v>
      </c>
      <c r="K15">
        <v>2.5003016266697198E-2</v>
      </c>
      <c r="L15">
        <v>-1.24615522854253E-2</v>
      </c>
      <c r="M15">
        <v>6.13740030237686E-3</v>
      </c>
      <c r="N15">
        <v>-1.9529471883277999E-2</v>
      </c>
      <c r="O15">
        <v>-1.06949077747887E-2</v>
      </c>
      <c r="P15">
        <v>1.6879710985709201E-2</v>
      </c>
      <c r="Q15">
        <v>-4.4454328181808903E-2</v>
      </c>
      <c r="R15">
        <v>-2.5438550630260199E-2</v>
      </c>
      <c r="S15">
        <v>4.1153507555307202E-2</v>
      </c>
      <c r="T15">
        <v>-1.7641551465153001E-2</v>
      </c>
      <c r="U15">
        <v>-3.9685513916463001E-2</v>
      </c>
      <c r="V15">
        <v>3.3844399474578298E-2</v>
      </c>
      <c r="W15">
        <v>1.79053668871639E-2</v>
      </c>
      <c r="X15">
        <v>-4.3201968687620503E-2</v>
      </c>
      <c r="Y15">
        <v>4.8048202860649501E-4</v>
      </c>
      <c r="Z15">
        <v>2.65340144101902E-3</v>
      </c>
      <c r="AA15">
        <v>1.5660454405257599E-2</v>
      </c>
      <c r="AC15" s="2">
        <f t="shared" si="0"/>
        <v>-0.38405469803819198</v>
      </c>
      <c r="AD15" s="2">
        <f t="shared" si="1"/>
        <v>-0.55645110444001367</v>
      </c>
      <c r="AE15" s="2">
        <f t="shared" si="2"/>
        <v>-0.14269972907564188</v>
      </c>
    </row>
    <row r="16" spans="1:31" x14ac:dyDescent="0.4">
      <c r="A16">
        <v>13</v>
      </c>
      <c r="B16">
        <v>0</v>
      </c>
      <c r="C16">
        <v>0</v>
      </c>
      <c r="D16">
        <v>-1.50730864537055E-2</v>
      </c>
      <c r="E16">
        <v>1.5097734948737999E-2</v>
      </c>
      <c r="F16">
        <v>2.95413915274923E-2</v>
      </c>
      <c r="G16">
        <v>1.33722190359487E-2</v>
      </c>
      <c r="H16">
        <v>2.6486082814047199E-2</v>
      </c>
      <c r="I16">
        <v>9.2910588308305596E-4</v>
      </c>
      <c r="J16">
        <v>-1.8306770736379199E-3</v>
      </c>
      <c r="K16">
        <v>1.43740279952269E-3</v>
      </c>
      <c r="L16">
        <v>1.9832781755990101E-2</v>
      </c>
      <c r="M16">
        <v>7.00886345837927E-3</v>
      </c>
      <c r="N16">
        <v>3.6588032953854002E-2</v>
      </c>
      <c r="O16">
        <v>-2.1136802231265302E-2</v>
      </c>
      <c r="P16">
        <v>4.3924389492688599E-3</v>
      </c>
      <c r="Q16">
        <v>9.4825472945896095E-4</v>
      </c>
      <c r="R16">
        <v>-4.4332422393768403E-2</v>
      </c>
      <c r="S16">
        <v>5.8477706886041203E-3</v>
      </c>
      <c r="T16">
        <v>1.6226253502131999E-2</v>
      </c>
      <c r="U16">
        <v>3.6770536566591398E-3</v>
      </c>
      <c r="V16">
        <v>2.7569988737610501E-2</v>
      </c>
      <c r="W16">
        <v>-1.06930845772215E-2</v>
      </c>
      <c r="X16">
        <v>-3.1423039434173199E-3</v>
      </c>
      <c r="Y16">
        <v>-1.1848504255618701E-2</v>
      </c>
      <c r="Z16">
        <v>-1.6405327734578201E-2</v>
      </c>
      <c r="AA16">
        <v>-2.6099409492220701E-3</v>
      </c>
      <c r="AC16" s="2">
        <f t="shared" si="0"/>
        <v>0.34118010761814166</v>
      </c>
      <c r="AD16" s="2">
        <f t="shared" si="1"/>
        <v>0.83995530783696015</v>
      </c>
      <c r="AE16" s="2">
        <f t="shared" si="2"/>
        <v>-0.35710517268820435</v>
      </c>
    </row>
    <row r="17" spans="1:31" x14ac:dyDescent="0.4">
      <c r="A17">
        <v>14</v>
      </c>
      <c r="B17">
        <v>0</v>
      </c>
      <c r="C17">
        <v>0</v>
      </c>
      <c r="D17">
        <v>1.555547952025E-2</v>
      </c>
      <c r="E17">
        <v>2.2890290086214599E-2</v>
      </c>
      <c r="F17">
        <v>4.3715584373218196E-3</v>
      </c>
      <c r="G17">
        <v>-5.9761747631519903E-3</v>
      </c>
      <c r="H17">
        <v>-1.92519544818654E-2</v>
      </c>
      <c r="I17">
        <v>2.47455844713672E-2</v>
      </c>
      <c r="J17">
        <v>-3.1583208804021698E-2</v>
      </c>
      <c r="K17">
        <v>-1.0436882959432899E-2</v>
      </c>
      <c r="L17">
        <v>2.8986088942663302E-2</v>
      </c>
      <c r="M17">
        <v>1.0771999147848E-2</v>
      </c>
      <c r="N17">
        <v>1.2977295941017901E-2</v>
      </c>
      <c r="O17">
        <v>1.14502909773444E-2</v>
      </c>
      <c r="P17">
        <v>8.6845500045717502E-3</v>
      </c>
      <c r="Q17">
        <v>1.28100537481858E-2</v>
      </c>
      <c r="R17">
        <v>-4.23508145290835E-2</v>
      </c>
      <c r="S17">
        <v>4.2237561229348103E-2</v>
      </c>
      <c r="T17">
        <v>9.7105192537012895E-4</v>
      </c>
      <c r="U17">
        <v>-4.4553255199571403E-3</v>
      </c>
      <c r="V17">
        <v>2.2122478770331901E-3</v>
      </c>
      <c r="W17">
        <v>-4.72336995990294E-3</v>
      </c>
      <c r="X17">
        <v>7.33666019010856E-3</v>
      </c>
      <c r="Y17">
        <v>-1.38694636176657E-2</v>
      </c>
      <c r="Z17">
        <v>7.1128201959579597E-3</v>
      </c>
      <c r="AA17">
        <v>3.1865371812388098E-2</v>
      </c>
      <c r="AC17" s="2">
        <f t="shared" si="0"/>
        <v>0.46804879113295655</v>
      </c>
      <c r="AD17" s="2">
        <f t="shared" si="1"/>
        <v>0.61424978763080562</v>
      </c>
      <c r="AE17" s="2">
        <f t="shared" si="2"/>
        <v>0.26336739603596759</v>
      </c>
    </row>
    <row r="18" spans="1:31" x14ac:dyDescent="0.4">
      <c r="A18">
        <v>15</v>
      </c>
      <c r="B18">
        <v>0</v>
      </c>
      <c r="C18">
        <v>0</v>
      </c>
      <c r="D18">
        <v>2.9763894584147101E-3</v>
      </c>
      <c r="E18">
        <v>3.87593097017397E-2</v>
      </c>
      <c r="F18">
        <v>2.7868700711310701E-3</v>
      </c>
      <c r="G18">
        <v>-7.4874631173829798E-3</v>
      </c>
      <c r="H18">
        <v>-2.0117303859562199E-2</v>
      </c>
      <c r="I18">
        <v>6.6950254493786604E-3</v>
      </c>
      <c r="J18">
        <v>3.0582735955897401E-3</v>
      </c>
      <c r="K18">
        <v>8.3203712493989807E-3</v>
      </c>
      <c r="L18">
        <v>-1.02334888415932E-2</v>
      </c>
      <c r="M18">
        <v>1.4067501811572999E-2</v>
      </c>
      <c r="N18">
        <v>-6.6948536873173998E-3</v>
      </c>
      <c r="O18">
        <v>-7.5647612868332097E-3</v>
      </c>
      <c r="P18">
        <v>-2.12377916664875E-3</v>
      </c>
      <c r="Q18">
        <v>-2.1781791351381401E-2</v>
      </c>
      <c r="R18">
        <v>-4.5460240464037301E-2</v>
      </c>
      <c r="S18">
        <v>1.7795874457828501E-2</v>
      </c>
      <c r="T18">
        <v>-2.7637401839407098E-2</v>
      </c>
      <c r="U18">
        <v>5.7933603315504702E-3</v>
      </c>
      <c r="V18">
        <v>2.3351547142913199E-2</v>
      </c>
      <c r="W18">
        <v>-2.4025272412218999E-2</v>
      </c>
      <c r="X18">
        <v>-3.4676710251128999E-3</v>
      </c>
      <c r="Y18">
        <v>-2.07784885751254E-2</v>
      </c>
      <c r="Z18">
        <v>-4.9237396148284701E-3</v>
      </c>
      <c r="AA18">
        <v>1.8158074843546399E-2</v>
      </c>
      <c r="AC18" s="2">
        <f t="shared" si="0"/>
        <v>-0.25222357136827028</v>
      </c>
      <c r="AD18" s="2">
        <f t="shared" si="1"/>
        <v>4.7164287607623567E-3</v>
      </c>
      <c r="AE18" s="2">
        <f t="shared" si="2"/>
        <v>-0.61193957154891609</v>
      </c>
    </row>
    <row r="19" spans="1:31" x14ac:dyDescent="0.4">
      <c r="A19">
        <v>16</v>
      </c>
      <c r="B19">
        <v>0</v>
      </c>
      <c r="C19">
        <v>0</v>
      </c>
      <c r="D19">
        <v>1.6995596539745601E-2</v>
      </c>
      <c r="E19">
        <v>1.9692682568308299E-2</v>
      </c>
      <c r="F19">
        <v>6.6680232730230802E-3</v>
      </c>
      <c r="G19">
        <v>-1.9367524929276399E-2</v>
      </c>
      <c r="H19">
        <v>-4.0428377461257702E-3</v>
      </c>
      <c r="I19">
        <v>1.78122646274948E-2</v>
      </c>
      <c r="J19">
        <v>-6.3736778003439798E-3</v>
      </c>
      <c r="K19">
        <v>-3.0746769467587299E-2</v>
      </c>
      <c r="L19">
        <v>6.53909636497612E-3</v>
      </c>
      <c r="M19">
        <v>1.4488672527071301E-2</v>
      </c>
      <c r="N19">
        <v>7.58479184163073E-3</v>
      </c>
      <c r="O19">
        <v>-1.33656025251985E-2</v>
      </c>
      <c r="P19">
        <v>4.2455663644323498E-3</v>
      </c>
      <c r="Q19">
        <v>-2.41403604236477E-2</v>
      </c>
      <c r="R19">
        <v>-6.6588237513805604E-2</v>
      </c>
      <c r="S19">
        <v>5.84494506331905E-2</v>
      </c>
      <c r="T19">
        <v>-1.9386828865705699E-3</v>
      </c>
      <c r="U19">
        <v>8.0455750090008202E-3</v>
      </c>
      <c r="V19">
        <v>7.4335021727054496E-3</v>
      </c>
      <c r="W19">
        <v>-7.4412652926727097E-3</v>
      </c>
      <c r="X19">
        <v>-2.5833120771193801E-2</v>
      </c>
      <c r="Y19">
        <v>-3.5751615282512798E-2</v>
      </c>
      <c r="Z19">
        <v>-2.8173905822548801E-3</v>
      </c>
      <c r="AA19">
        <v>3.7071519689023003E-2</v>
      </c>
      <c r="AC19" s="2">
        <f t="shared" si="0"/>
        <v>-0.13908476504411643</v>
      </c>
      <c r="AD19" s="2">
        <f t="shared" si="1"/>
        <v>-2.8643419896409728E-2</v>
      </c>
      <c r="AE19" s="2">
        <f t="shared" si="2"/>
        <v>-0.29370264825090603</v>
      </c>
    </row>
    <row r="20" spans="1:31" x14ac:dyDescent="0.4">
      <c r="A20">
        <v>17</v>
      </c>
      <c r="B20">
        <v>0</v>
      </c>
      <c r="C20">
        <v>0</v>
      </c>
      <c r="D20">
        <v>2.4098596139493202E-2</v>
      </c>
      <c r="E20">
        <v>3.7588494668205102E-2</v>
      </c>
      <c r="F20">
        <v>5.5460113834031096E-3</v>
      </c>
      <c r="G20">
        <v>4.9041694745571001E-3</v>
      </c>
      <c r="H20">
        <v>-7.6581576402791696E-3</v>
      </c>
      <c r="I20">
        <v>1.00526659439154E-2</v>
      </c>
      <c r="J20">
        <v>-2.2275830606132401E-2</v>
      </c>
      <c r="K20">
        <v>-2.2007130470828602E-2</v>
      </c>
      <c r="L20">
        <v>2.0859622106046598E-3</v>
      </c>
      <c r="M20">
        <v>-1.13869220983835E-2</v>
      </c>
      <c r="N20">
        <v>-1.4479427660119599E-2</v>
      </c>
      <c r="O20">
        <v>-5.7412251029423302E-4</v>
      </c>
      <c r="P20">
        <v>4.1996858454636798E-2</v>
      </c>
      <c r="Q20">
        <v>-3.9864903064264299E-3</v>
      </c>
      <c r="R20">
        <v>-7.3240724189005693E-2</v>
      </c>
      <c r="S20">
        <v>2.5902037986045699E-2</v>
      </c>
      <c r="T20">
        <v>-1.31095138905862E-2</v>
      </c>
      <c r="U20">
        <v>5.1614836693185999E-2</v>
      </c>
      <c r="V20">
        <v>2.7603187673754099E-2</v>
      </c>
      <c r="W20">
        <v>1.68064504692641E-2</v>
      </c>
      <c r="X20">
        <v>-4.8144104036128399E-2</v>
      </c>
      <c r="Y20">
        <v>-3.3013980335284202E-2</v>
      </c>
      <c r="Z20">
        <v>-7.6405472254306196E-3</v>
      </c>
      <c r="AA20">
        <v>2.0409217632977299E-2</v>
      </c>
      <c r="AC20" s="2">
        <f t="shared" si="0"/>
        <v>4.6214740671431373E-2</v>
      </c>
      <c r="AD20" s="2">
        <f t="shared" si="1"/>
        <v>0.31360483558822455</v>
      </c>
      <c r="AE20" s="2">
        <f t="shared" si="2"/>
        <v>-0.32813139221207904</v>
      </c>
    </row>
    <row r="21" spans="1:31" x14ac:dyDescent="0.4">
      <c r="A21">
        <v>18</v>
      </c>
      <c r="B21">
        <v>0</v>
      </c>
      <c r="C21">
        <v>0</v>
      </c>
      <c r="D21">
        <v>2.2390172016864399E-2</v>
      </c>
      <c r="E21">
        <v>3.2633761788791099E-2</v>
      </c>
      <c r="F21">
        <v>2.06927372662274E-2</v>
      </c>
      <c r="G21">
        <v>-7.7188770263943796E-3</v>
      </c>
      <c r="H21">
        <v>-2.68017278410001E-2</v>
      </c>
      <c r="I21">
        <v>1.8745667937525801E-2</v>
      </c>
      <c r="J21">
        <v>7.8715909130176592E-3</v>
      </c>
      <c r="K21">
        <v>-7.6665346646856804E-4</v>
      </c>
      <c r="L21">
        <v>-5.6512762005542201E-3</v>
      </c>
      <c r="M21">
        <v>-1.84311267063694E-2</v>
      </c>
      <c r="N21">
        <v>1.6471694076483001E-3</v>
      </c>
      <c r="O21">
        <v>1.0887107550022699E-2</v>
      </c>
      <c r="P21">
        <v>3.3011209325849E-2</v>
      </c>
      <c r="Q21">
        <v>6.4452206968221301E-3</v>
      </c>
      <c r="R21">
        <v>-6.3412927703503597E-2</v>
      </c>
      <c r="S21">
        <v>9.1166321009351799E-3</v>
      </c>
      <c r="T21">
        <v>-1.1027537492119901E-2</v>
      </c>
      <c r="U21">
        <v>-4.38450065354632E-2</v>
      </c>
      <c r="V21">
        <v>-1.36171166412416E-2</v>
      </c>
      <c r="W21">
        <v>-4.7047098589019003E-2</v>
      </c>
      <c r="X21">
        <v>3.2910290736315601E-2</v>
      </c>
      <c r="Y21">
        <v>-3.1983271872805003E-2</v>
      </c>
      <c r="Z21">
        <v>-7.2136731217599098E-3</v>
      </c>
      <c r="AA21">
        <v>-3.60656108783824E-3</v>
      </c>
      <c r="AC21" s="2">
        <f t="shared" si="0"/>
        <v>-0.35321372726882444</v>
      </c>
      <c r="AD21" s="2">
        <f t="shared" si="1"/>
        <v>0.67824982615701301</v>
      </c>
      <c r="AE21" s="2">
        <f t="shared" si="2"/>
        <v>-1.7972627020649969</v>
      </c>
    </row>
    <row r="22" spans="1:31" x14ac:dyDescent="0.4">
      <c r="A22">
        <v>19</v>
      </c>
      <c r="B22">
        <v>0</v>
      </c>
      <c r="C22">
        <v>0</v>
      </c>
      <c r="D22">
        <v>-2.6740377272518002E-3</v>
      </c>
      <c r="E22">
        <v>5.0577684187329101E-2</v>
      </c>
      <c r="F22">
        <v>1.7410202215811101E-2</v>
      </c>
      <c r="G22">
        <v>-4.4030885646890498E-2</v>
      </c>
      <c r="H22">
        <v>-8.5306344550374908E-3</v>
      </c>
      <c r="I22">
        <v>3.1539437058482001E-2</v>
      </c>
      <c r="J22">
        <v>-5.06851197034483E-2</v>
      </c>
      <c r="K22">
        <v>2.71374081648014E-2</v>
      </c>
      <c r="L22">
        <v>1.0813471221858301E-2</v>
      </c>
      <c r="M22">
        <v>8.6847638699948607E-3</v>
      </c>
      <c r="N22">
        <v>2.24893134628757E-2</v>
      </c>
      <c r="O22">
        <v>4.4127175739494097E-3</v>
      </c>
      <c r="P22">
        <v>1.79026281221394E-2</v>
      </c>
      <c r="Q22">
        <v>7.0910761534848299E-3</v>
      </c>
      <c r="R22">
        <v>-0.101507933427121</v>
      </c>
      <c r="S22">
        <v>0.10140067284501</v>
      </c>
      <c r="T22">
        <v>-1.4202448937121999E-3</v>
      </c>
      <c r="U22">
        <v>-5.2595626743461903E-2</v>
      </c>
      <c r="V22">
        <v>1.7996805928837699E-2</v>
      </c>
      <c r="W22">
        <v>-2.76124236213709E-2</v>
      </c>
      <c r="X22">
        <v>4.6740557137312899E-2</v>
      </c>
      <c r="Y22">
        <v>-3.7153798883207703E-2</v>
      </c>
      <c r="Z22">
        <v>3.1143107651508601E-3</v>
      </c>
      <c r="AA22">
        <v>4.9159914600604898E-2</v>
      </c>
      <c r="AC22" s="2">
        <f t="shared" si="0"/>
        <v>0.37608440919225278</v>
      </c>
      <c r="AD22" s="2">
        <f t="shared" si="1"/>
        <v>0.65812874641498587</v>
      </c>
      <c r="AE22" s="2">
        <f t="shared" si="2"/>
        <v>-1.8777662919573432E-2</v>
      </c>
    </row>
    <row r="23" spans="1:31" x14ac:dyDescent="0.4">
      <c r="A23">
        <v>20</v>
      </c>
      <c r="B23">
        <v>0</v>
      </c>
      <c r="C23">
        <v>0</v>
      </c>
      <c r="D23">
        <v>1.8558345281794501E-2</v>
      </c>
      <c r="E23">
        <v>-6.8985895960992404E-3</v>
      </c>
      <c r="F23">
        <v>3.0941701558766799E-2</v>
      </c>
      <c r="G23">
        <v>1.6260684381703E-3</v>
      </c>
      <c r="H23">
        <v>2.7906930079955702E-2</v>
      </c>
      <c r="I23">
        <v>1.62146900963351E-2</v>
      </c>
      <c r="J23">
        <v>-1.15984499949105E-2</v>
      </c>
      <c r="K23">
        <v>-3.6173139387495903E-2</v>
      </c>
      <c r="L23">
        <v>1.55386197484008E-2</v>
      </c>
      <c r="M23">
        <v>-7.4682812748469701E-3</v>
      </c>
      <c r="N23">
        <v>4.5200163552563698E-2</v>
      </c>
      <c r="O23">
        <v>-2.4112941688736102E-2</v>
      </c>
      <c r="P23">
        <v>3.7797564174626201E-2</v>
      </c>
      <c r="Q23">
        <v>-3.8089387130861102E-2</v>
      </c>
      <c r="R23">
        <v>-2.55900254176421E-2</v>
      </c>
      <c r="S23">
        <v>4.8589986996347902E-2</v>
      </c>
      <c r="T23">
        <v>8.7938713822121005E-3</v>
      </c>
      <c r="U23">
        <v>-1.90419883087466E-2</v>
      </c>
      <c r="V23">
        <v>1.5917350213732698E-2</v>
      </c>
      <c r="W23">
        <v>3.4609270582115601E-3</v>
      </c>
      <c r="X23">
        <v>-5.3841105785965102E-3</v>
      </c>
      <c r="Y23">
        <v>-3.3799305315096902E-2</v>
      </c>
      <c r="Z23">
        <v>7.3282965006986603E-3</v>
      </c>
      <c r="AA23">
        <v>1.43481853569322E-2</v>
      </c>
      <c r="AC23" s="2">
        <f t="shared" si="0"/>
        <v>0.35027700727381789</v>
      </c>
      <c r="AD23" s="2">
        <f t="shared" si="1"/>
        <v>0.49602352755473778</v>
      </c>
      <c r="AE23" s="2">
        <f t="shared" si="2"/>
        <v>0.14623187888053008</v>
      </c>
    </row>
    <row r="24" spans="1:31" x14ac:dyDescent="0.4">
      <c r="A24">
        <v>21</v>
      </c>
      <c r="B24">
        <v>0</v>
      </c>
      <c r="C24">
        <v>0</v>
      </c>
      <c r="D24">
        <v>-3.6983047446923199E-3</v>
      </c>
      <c r="E24">
        <v>1.20210256633829E-2</v>
      </c>
      <c r="F24">
        <v>1.06904446929351E-3</v>
      </c>
      <c r="G24">
        <v>-7.5867258149497699E-3</v>
      </c>
      <c r="H24">
        <v>-1.4594347373135801E-2</v>
      </c>
      <c r="I24">
        <v>1.3463509084432499E-2</v>
      </c>
      <c r="J24">
        <v>9.7081162959403305E-3</v>
      </c>
      <c r="K24">
        <v>2.58301173913064E-3</v>
      </c>
      <c r="L24">
        <v>5.8928815734239698E-3</v>
      </c>
      <c r="M24">
        <v>-3.4442565323756099E-3</v>
      </c>
      <c r="N24">
        <v>1.24691265481599E-2</v>
      </c>
      <c r="O24">
        <v>3.6266923488589001E-4</v>
      </c>
      <c r="P24">
        <v>6.9713831375266804E-3</v>
      </c>
      <c r="Q24">
        <v>6.7829731414466602E-4</v>
      </c>
      <c r="R24">
        <v>-7.1616858040135206E-2</v>
      </c>
      <c r="S24">
        <v>-6.4272524700974901E-3</v>
      </c>
      <c r="T24">
        <v>-1.42782860631245E-2</v>
      </c>
      <c r="U24">
        <v>3.7549023167526702E-2</v>
      </c>
      <c r="V24">
        <v>-1.00500718513082E-2</v>
      </c>
      <c r="W24">
        <v>-1.6097199389951099E-2</v>
      </c>
      <c r="X24">
        <v>3.8910157514171098E-3</v>
      </c>
      <c r="Y24">
        <v>-1.8700886840063598E-2</v>
      </c>
      <c r="Z24">
        <v>-4.4890275472140998E-4</v>
      </c>
      <c r="AA24">
        <v>2.9936948222485299E-2</v>
      </c>
      <c r="AC24" s="2">
        <f t="shared" si="0"/>
        <v>-0.12644599863668715</v>
      </c>
      <c r="AD24" s="2">
        <f t="shared" si="1"/>
        <v>0.25639593282262491</v>
      </c>
      <c r="AE24" s="2">
        <f t="shared" si="2"/>
        <v>-0.66242470267972398</v>
      </c>
    </row>
    <row r="25" spans="1:31" x14ac:dyDescent="0.4">
      <c r="A25">
        <v>22</v>
      </c>
      <c r="B25">
        <v>0</v>
      </c>
      <c r="C25">
        <v>0</v>
      </c>
      <c r="D25">
        <v>1.7088274586589399E-2</v>
      </c>
      <c r="E25">
        <v>6.4793538332531498E-3</v>
      </c>
      <c r="F25">
        <v>1.29145719617024E-2</v>
      </c>
      <c r="G25">
        <v>-1.0412950770380101E-2</v>
      </c>
      <c r="H25">
        <v>8.2667437631185198E-3</v>
      </c>
      <c r="I25">
        <v>2.6962713181054698E-2</v>
      </c>
      <c r="J25">
        <v>-2.4250200529942499E-2</v>
      </c>
      <c r="K25">
        <v>1.1501275762846701E-2</v>
      </c>
      <c r="L25">
        <v>5.9139101253896003E-3</v>
      </c>
      <c r="M25">
        <v>-1.02782710713654E-2</v>
      </c>
      <c r="N25">
        <v>-3.1259366077694898E-3</v>
      </c>
      <c r="O25">
        <v>-3.07485077539363E-3</v>
      </c>
      <c r="P25">
        <v>3.3094498136189497E-2</v>
      </c>
      <c r="Q25">
        <v>-6.05137521444718E-3</v>
      </c>
      <c r="R25">
        <v>-7.2178364933240396E-2</v>
      </c>
      <c r="S25">
        <v>3.5414967553743397E-2</v>
      </c>
      <c r="T25">
        <v>-1.7975697377729902E-2</v>
      </c>
      <c r="U25">
        <v>2.63030539440973E-2</v>
      </c>
      <c r="V25">
        <v>8.4632765354166004E-3</v>
      </c>
      <c r="W25">
        <v>-2.4569376165159001E-2</v>
      </c>
      <c r="X25">
        <v>-3.8590409936017701E-3</v>
      </c>
      <c r="Y25">
        <v>-3.24387627134285E-2</v>
      </c>
      <c r="Z25">
        <v>1.2972648025785899E-2</v>
      </c>
      <c r="AA25">
        <v>1.6061540203756899E-2</v>
      </c>
      <c r="AC25" s="2">
        <f t="shared" si="0"/>
        <v>5.5091668585359133E-2</v>
      </c>
      <c r="AD25" s="2">
        <f t="shared" si="1"/>
        <v>0.46448397414889764</v>
      </c>
      <c r="AE25" s="2">
        <f t="shared" si="2"/>
        <v>-0.51805755920359475</v>
      </c>
    </row>
    <row r="26" spans="1:31" x14ac:dyDescent="0.4">
      <c r="A26">
        <v>23</v>
      </c>
      <c r="B26">
        <v>0</v>
      </c>
      <c r="C26">
        <v>0</v>
      </c>
      <c r="D26">
        <v>3.4362389173677198E-2</v>
      </c>
      <c r="E26">
        <v>3.9319446344473499E-2</v>
      </c>
      <c r="F26">
        <v>-3.1813957604512E-2</v>
      </c>
      <c r="G26">
        <v>-1.67202633577327E-2</v>
      </c>
      <c r="H26">
        <v>5.6756683397300896E-3</v>
      </c>
      <c r="I26">
        <v>-1.6118521111513099E-3</v>
      </c>
      <c r="J26">
        <v>-3.4321647819535102E-4</v>
      </c>
      <c r="K26">
        <v>3.27180322006815E-2</v>
      </c>
      <c r="L26">
        <v>-1.0907300480696E-2</v>
      </c>
      <c r="M26">
        <v>2.3259054157004098E-2</v>
      </c>
      <c r="N26">
        <v>2.1102055423223801E-2</v>
      </c>
      <c r="O26">
        <v>-2.0920370973889199E-2</v>
      </c>
      <c r="P26">
        <v>3.14944275294812E-2</v>
      </c>
      <c r="Q26">
        <v>-1.94616627406759E-2</v>
      </c>
      <c r="R26">
        <v>-8.4447801794256094E-2</v>
      </c>
      <c r="S26">
        <v>4.3688144921789601E-2</v>
      </c>
      <c r="T26">
        <v>1.87797558665165E-3</v>
      </c>
      <c r="U26">
        <v>3.81449350786233E-2</v>
      </c>
      <c r="V26">
        <v>-5.1485322376683502E-3</v>
      </c>
      <c r="W26">
        <v>-1.03996546167696E-3</v>
      </c>
      <c r="X26">
        <v>8.8817691176319002E-3</v>
      </c>
      <c r="Y26">
        <v>-5.2411174796475599E-2</v>
      </c>
      <c r="Z26">
        <v>8.6904406169576801E-3</v>
      </c>
      <c r="AA26">
        <v>1.92030269985164E-3</v>
      </c>
      <c r="AC26" s="2">
        <f t="shared" si="0"/>
        <v>0.19295226313686531</v>
      </c>
      <c r="AD26" s="2">
        <f t="shared" si="1"/>
        <v>0.61537463872442089</v>
      </c>
      <c r="AE26" s="2">
        <f t="shared" si="2"/>
        <v>-0.39843906268571233</v>
      </c>
    </row>
    <row r="27" spans="1:31" x14ac:dyDescent="0.4">
      <c r="A27">
        <v>24</v>
      </c>
      <c r="B27">
        <v>0</v>
      </c>
      <c r="C27">
        <v>0</v>
      </c>
      <c r="D27">
        <v>1.75484342174527E-2</v>
      </c>
      <c r="E27">
        <v>1.6320841063502501E-2</v>
      </c>
      <c r="F27">
        <v>-2.1440454221568501E-3</v>
      </c>
      <c r="G27">
        <v>-1.08327299385623E-2</v>
      </c>
      <c r="H27">
        <v>2.67110860555747E-2</v>
      </c>
      <c r="I27">
        <v>9.1686480201938602E-3</v>
      </c>
      <c r="J27">
        <v>-2.6052888613251599E-2</v>
      </c>
      <c r="K27">
        <v>5.0400054327234399E-2</v>
      </c>
      <c r="L27">
        <v>8.6414854028767207E-3</v>
      </c>
      <c r="M27">
        <v>-2.5237917792572699E-3</v>
      </c>
      <c r="N27">
        <v>1.1410109361421601E-2</v>
      </c>
      <c r="O27">
        <v>-2.4059802747290202E-3</v>
      </c>
      <c r="P27">
        <v>3.11887505082315E-2</v>
      </c>
      <c r="Q27">
        <v>-6.5595919730374097E-2</v>
      </c>
      <c r="R27">
        <v>-2.4177221453821601E-2</v>
      </c>
      <c r="S27">
        <v>7.92160034495068E-2</v>
      </c>
      <c r="T27">
        <v>-6.1659240394234198E-2</v>
      </c>
      <c r="U27">
        <v>5.32108056133321E-2</v>
      </c>
      <c r="V27">
        <v>2.10836840802478E-2</v>
      </c>
      <c r="W27">
        <v>-5.5982232252084303E-3</v>
      </c>
      <c r="X27">
        <v>-3.42863069732239E-2</v>
      </c>
      <c r="Y27">
        <v>2.18291502212282E-4</v>
      </c>
      <c r="Z27">
        <v>1.79964536900575E-2</v>
      </c>
      <c r="AA27">
        <v>-8.4443917831739206E-3</v>
      </c>
      <c r="AC27" s="2">
        <f t="shared" si="0"/>
        <v>0.41414128209938028</v>
      </c>
      <c r="AD27" s="2">
        <f t="shared" si="1"/>
        <v>0.44167180855826321</v>
      </c>
      <c r="AE27" s="2">
        <f t="shared" si="2"/>
        <v>0.37559854505694434</v>
      </c>
    </row>
    <row r="28" spans="1:31" x14ac:dyDescent="0.4">
      <c r="A28">
        <v>25</v>
      </c>
      <c r="B28">
        <v>0</v>
      </c>
      <c r="C28">
        <v>0</v>
      </c>
      <c r="D28">
        <v>5.3280265713361898E-2</v>
      </c>
      <c r="E28">
        <v>6.3058488845153998E-2</v>
      </c>
      <c r="F28">
        <v>1.7508993592092799E-2</v>
      </c>
      <c r="G28">
        <v>-8.2864353399201895E-2</v>
      </c>
      <c r="H28">
        <v>1.5750175736241299E-2</v>
      </c>
      <c r="I28">
        <v>1.6562625144354099E-2</v>
      </c>
      <c r="J28">
        <v>-2.2079363009795999E-2</v>
      </c>
      <c r="K28">
        <v>-1.6636423953571001E-2</v>
      </c>
      <c r="L28">
        <v>3.7714385034289401E-2</v>
      </c>
      <c r="M28">
        <v>1.87439319204535E-2</v>
      </c>
      <c r="N28">
        <v>-1.6675598903922902E-2</v>
      </c>
      <c r="O28">
        <v>-2.0526166166637199E-2</v>
      </c>
      <c r="P28">
        <v>-1.4134576378609201E-2</v>
      </c>
      <c r="Q28">
        <v>2.43789960484369E-2</v>
      </c>
      <c r="R28">
        <v>-2.5645922846709301E-2</v>
      </c>
      <c r="S28">
        <v>6.8915261892324997E-2</v>
      </c>
      <c r="T28">
        <v>-7.2673174349881298E-2</v>
      </c>
      <c r="U28">
        <v>2.52034840438452E-2</v>
      </c>
      <c r="V28">
        <v>-6.7352282609363301E-3</v>
      </c>
      <c r="W28">
        <v>-2.5536495012357802E-2</v>
      </c>
      <c r="X28">
        <v>-1.10082980029623E-2</v>
      </c>
      <c r="Y28">
        <v>6.7329493374386096E-2</v>
      </c>
      <c r="Z28">
        <v>-9.32609020502961E-3</v>
      </c>
      <c r="AA28">
        <v>-7.1816306724308901E-3</v>
      </c>
      <c r="AC28" s="2">
        <f t="shared" si="0"/>
        <v>0.32259491742872687</v>
      </c>
      <c r="AD28" s="2">
        <f t="shared" si="1"/>
        <v>0.52915271587604051</v>
      </c>
      <c r="AE28" s="2">
        <f t="shared" si="2"/>
        <v>3.3413999602487608E-2</v>
      </c>
    </row>
    <row r="29" spans="1:31" x14ac:dyDescent="0.4">
      <c r="A29">
        <v>26</v>
      </c>
      <c r="B29">
        <v>0</v>
      </c>
      <c r="C29">
        <v>0</v>
      </c>
      <c r="D29">
        <v>2.7137900808959399E-3</v>
      </c>
      <c r="E29">
        <v>6.4064022102605005E-4</v>
      </c>
      <c r="F29">
        <v>1.1847160077826E-2</v>
      </c>
      <c r="G29">
        <v>-9.0965490228772598E-3</v>
      </c>
      <c r="H29">
        <v>-1.8157734826076001E-2</v>
      </c>
      <c r="I29">
        <v>1.2026545091404999E-2</v>
      </c>
      <c r="J29">
        <v>-2.0334787125603999E-2</v>
      </c>
      <c r="K29">
        <v>-1.68711800810456E-2</v>
      </c>
      <c r="L29">
        <v>1.2894392947542299E-2</v>
      </c>
      <c r="M29">
        <v>8.4197092863843304E-3</v>
      </c>
      <c r="N29">
        <v>6.6434961248203004E-3</v>
      </c>
      <c r="O29">
        <v>-1.0790041493939801E-2</v>
      </c>
      <c r="P29">
        <v>4.6349010302269601E-2</v>
      </c>
      <c r="Q29">
        <v>-1.0176399129265601E-2</v>
      </c>
      <c r="R29">
        <v>-6.1591130428538601E-2</v>
      </c>
      <c r="S29">
        <v>3.5113274102549899E-2</v>
      </c>
      <c r="T29">
        <v>4.0377306587618097E-3</v>
      </c>
      <c r="U29">
        <v>1.2815371009984099E-2</v>
      </c>
      <c r="V29">
        <v>3.5931797433640502E-3</v>
      </c>
      <c r="W29">
        <v>3.8969975399114698E-3</v>
      </c>
      <c r="X29">
        <v>1.63226148914042E-2</v>
      </c>
      <c r="Y29">
        <v>-3.04527755631483E-2</v>
      </c>
      <c r="Z29">
        <v>1.9536600180002899E-2</v>
      </c>
      <c r="AA29">
        <v>4.0380163416225499E-3</v>
      </c>
      <c r="AC29" s="2">
        <f t="shared" si="0"/>
        <v>9.7574712205313885E-2</v>
      </c>
      <c r="AD29" s="2">
        <f t="shared" si="1"/>
        <v>0.11505751752400896</v>
      </c>
      <c r="AE29" s="2">
        <f t="shared" si="2"/>
        <v>7.3098784759140764E-2</v>
      </c>
    </row>
    <row r="30" spans="1:31" x14ac:dyDescent="0.4">
      <c r="A30">
        <v>27</v>
      </c>
      <c r="B30">
        <v>0</v>
      </c>
      <c r="C30">
        <v>0</v>
      </c>
      <c r="D30">
        <v>-4.9910931488426503E-3</v>
      </c>
      <c r="E30">
        <v>3.7819047253720199E-2</v>
      </c>
      <c r="F30">
        <v>1.32621763885724E-2</v>
      </c>
      <c r="G30">
        <v>-1.83599526865687E-2</v>
      </c>
      <c r="H30">
        <v>-1.2402598264790499E-2</v>
      </c>
      <c r="I30">
        <v>-9.7818835212193996E-4</v>
      </c>
      <c r="J30">
        <v>-6.9967000145287296E-3</v>
      </c>
      <c r="K30">
        <v>9.9330114915099597E-3</v>
      </c>
      <c r="L30">
        <v>-5.3861781416381198E-3</v>
      </c>
      <c r="M30">
        <v>-2.3039495696256201E-3</v>
      </c>
      <c r="N30">
        <v>6.3088875553382103E-3</v>
      </c>
      <c r="O30">
        <v>-8.6809297003574201E-3</v>
      </c>
      <c r="P30">
        <v>2.0410658230375599E-2</v>
      </c>
      <c r="Q30">
        <v>-1.12612241580186E-2</v>
      </c>
      <c r="R30">
        <v>-1.9798229937462799E-2</v>
      </c>
      <c r="S30">
        <v>1.00129212777617E-2</v>
      </c>
      <c r="T30">
        <v>6.0260512822140197E-3</v>
      </c>
      <c r="U30">
        <v>-5.0688331442283203E-3</v>
      </c>
      <c r="V30">
        <v>2.5725664698619598E-2</v>
      </c>
      <c r="W30">
        <v>-6.3269258387867403E-3</v>
      </c>
      <c r="X30">
        <v>-6.7310499147801304E-3</v>
      </c>
      <c r="Y30">
        <v>5.9598816345606096E-4</v>
      </c>
      <c r="Z30">
        <v>1.03636634722799E-2</v>
      </c>
      <c r="AA30">
        <v>-1.1864654250239101E-2</v>
      </c>
      <c r="AC30" s="2">
        <f t="shared" si="0"/>
        <v>8.0448177882742833E-2</v>
      </c>
      <c r="AD30" s="2">
        <f t="shared" si="1"/>
        <v>0.11694976345017209</v>
      </c>
      <c r="AE30" s="2">
        <f t="shared" si="2"/>
        <v>2.934595808834187E-2</v>
      </c>
    </row>
    <row r="31" spans="1:31" x14ac:dyDescent="0.4">
      <c r="A31">
        <v>28</v>
      </c>
      <c r="B31">
        <v>0</v>
      </c>
      <c r="C31">
        <v>0</v>
      </c>
      <c r="D31">
        <v>5.6374474187220101E-2</v>
      </c>
      <c r="E31">
        <v>-1.3579877746825701E-2</v>
      </c>
      <c r="F31">
        <v>-6.8209096596316297E-3</v>
      </c>
      <c r="G31">
        <v>1.2941225429297101E-3</v>
      </c>
      <c r="H31">
        <v>-4.1989918513433401E-2</v>
      </c>
      <c r="I31">
        <v>-7.1347899635783299E-3</v>
      </c>
      <c r="J31">
        <v>-1.7183276186548999E-2</v>
      </c>
      <c r="K31">
        <v>1.45513989719345E-2</v>
      </c>
      <c r="L31">
        <v>5.7504437698358401E-3</v>
      </c>
      <c r="M31">
        <v>-7.1549941029036097E-3</v>
      </c>
      <c r="N31">
        <v>-3.4951772016035198E-3</v>
      </c>
      <c r="O31">
        <v>9.4876353700056801E-3</v>
      </c>
      <c r="P31">
        <v>1.8948521718115501E-2</v>
      </c>
      <c r="Q31">
        <v>-4.2119507238250597E-3</v>
      </c>
      <c r="R31">
        <v>-5.4972276249801902E-2</v>
      </c>
      <c r="S31">
        <v>5.1559309496988497E-2</v>
      </c>
      <c r="T31">
        <v>-2.2470415209729099E-2</v>
      </c>
      <c r="U31">
        <v>-8.4313491758237203E-6</v>
      </c>
      <c r="V31">
        <v>3.7668974153158598E-2</v>
      </c>
      <c r="W31">
        <v>3.35541050132903E-3</v>
      </c>
      <c r="X31">
        <v>2.0879082266549099E-2</v>
      </c>
      <c r="Y31">
        <v>-4.6504726276851301E-4</v>
      </c>
      <c r="Z31">
        <v>-9.5427111439579798E-3</v>
      </c>
      <c r="AA31">
        <v>-8.5594164989647101E-3</v>
      </c>
      <c r="AC31" s="2">
        <f t="shared" si="0"/>
        <v>9.2834088188826144E-2</v>
      </c>
      <c r="AD31" s="2">
        <f t="shared" si="1"/>
        <v>3.4540731869222005E-2</v>
      </c>
      <c r="AE31" s="2">
        <f t="shared" si="2"/>
        <v>0.17444478703627198</v>
      </c>
    </row>
    <row r="32" spans="1:31" x14ac:dyDescent="0.4">
      <c r="A32">
        <v>29</v>
      </c>
      <c r="B32">
        <v>0</v>
      </c>
      <c r="C32">
        <v>0</v>
      </c>
      <c r="D32">
        <v>6.6687660105415394E-2</v>
      </c>
      <c r="E32">
        <v>-8.8613883293520192E-3</v>
      </c>
      <c r="F32">
        <v>-8.5909520085894094E-3</v>
      </c>
      <c r="G32">
        <v>-1.87803918485881E-2</v>
      </c>
      <c r="H32">
        <v>-1.26809324737952E-2</v>
      </c>
      <c r="I32">
        <v>5.6659782104312301E-3</v>
      </c>
      <c r="J32">
        <v>-8.7594879462531607E-3</v>
      </c>
      <c r="K32">
        <v>1.86820598473602E-2</v>
      </c>
      <c r="L32">
        <v>-1.37302043725474E-2</v>
      </c>
      <c r="M32">
        <v>-3.3582331989424098E-3</v>
      </c>
      <c r="N32">
        <v>-1.3942596851618701E-2</v>
      </c>
      <c r="O32">
        <v>-4.1418853669241598E-2</v>
      </c>
      <c r="P32">
        <v>4.6248494247526098E-2</v>
      </c>
      <c r="Q32">
        <v>-2.0677572109852299E-2</v>
      </c>
      <c r="R32">
        <v>-4.0223657669110201E-2</v>
      </c>
      <c r="S32">
        <v>5.4268620020560702E-2</v>
      </c>
      <c r="T32">
        <v>-3.3645243070549301E-2</v>
      </c>
      <c r="U32">
        <v>-1.5553175630663701E-2</v>
      </c>
      <c r="V32">
        <v>1.2078005275862801E-2</v>
      </c>
      <c r="W32">
        <v>-1.10011668822804E-2</v>
      </c>
      <c r="X32">
        <v>-2.6396165616491399E-2</v>
      </c>
      <c r="Y32">
        <v>-1.57042853160505E-2</v>
      </c>
      <c r="Z32">
        <v>1.27205268281188E-2</v>
      </c>
      <c r="AA32">
        <v>2.8227501866946E-2</v>
      </c>
      <c r="AC32" s="2">
        <f t="shared" si="0"/>
        <v>-0.20310608579876896</v>
      </c>
      <c r="AD32" s="2">
        <f t="shared" si="1"/>
        <v>-9.6545859986052571E-2</v>
      </c>
      <c r="AE32" s="2">
        <f t="shared" si="2"/>
        <v>-0.35229040193657191</v>
      </c>
    </row>
    <row r="33" spans="1:31" x14ac:dyDescent="0.4">
      <c r="A33">
        <v>30</v>
      </c>
      <c r="B33">
        <v>0</v>
      </c>
      <c r="C33">
        <v>0</v>
      </c>
      <c r="D33">
        <v>3.2816837970127202E-2</v>
      </c>
      <c r="E33">
        <v>2.8721956963826201E-3</v>
      </c>
      <c r="F33">
        <v>6.9900972271744102E-3</v>
      </c>
      <c r="G33">
        <v>-1.9759033570146599E-2</v>
      </c>
      <c r="H33">
        <v>-7.7891784233769402E-3</v>
      </c>
      <c r="I33">
        <v>3.5951850096051702E-2</v>
      </c>
      <c r="J33">
        <v>4.0131394966819098E-2</v>
      </c>
      <c r="K33">
        <v>-4.7630905180227204E-3</v>
      </c>
      <c r="L33">
        <v>1.54292755909116E-3</v>
      </c>
      <c r="M33">
        <v>-1.08683416146967E-2</v>
      </c>
      <c r="N33">
        <v>4.1034228818583603E-2</v>
      </c>
      <c r="O33">
        <v>-2.0098413022713001E-2</v>
      </c>
      <c r="P33">
        <v>-2.2441214422353899E-2</v>
      </c>
      <c r="Q33">
        <v>1.08677457525637E-2</v>
      </c>
      <c r="R33">
        <v>-7.5864329979360295E-2</v>
      </c>
      <c r="S33">
        <v>5.4907269650265898E-2</v>
      </c>
      <c r="T33">
        <v>4.8286544454517501E-3</v>
      </c>
      <c r="U33">
        <v>3.5001340160247502E-2</v>
      </c>
      <c r="V33">
        <v>-4.6012992263973597E-3</v>
      </c>
      <c r="W33">
        <v>-2.68717445024769E-2</v>
      </c>
      <c r="X33">
        <v>-9.7006275824674207E-2</v>
      </c>
      <c r="Y33">
        <v>2.7084687960042899E-2</v>
      </c>
      <c r="Z33">
        <v>-6.0861123874541997E-2</v>
      </c>
      <c r="AA33">
        <v>4.88734566023706E-2</v>
      </c>
      <c r="AC33" s="2">
        <f t="shared" si="0"/>
        <v>-3.3422325306618615E-2</v>
      </c>
      <c r="AD33" s="2">
        <f t="shared" si="1"/>
        <v>0.61777147511059738</v>
      </c>
      <c r="AE33" s="2">
        <f t="shared" si="2"/>
        <v>-0.94509364589072076</v>
      </c>
    </row>
    <row r="34" spans="1:31" x14ac:dyDescent="0.4">
      <c r="A34">
        <v>31</v>
      </c>
      <c r="B34">
        <v>0</v>
      </c>
      <c r="C34">
        <v>0</v>
      </c>
      <c r="D34">
        <v>2.2521969453850599E-2</v>
      </c>
      <c r="E34">
        <v>2.6579807699928199E-2</v>
      </c>
      <c r="F34">
        <v>-8.7037671537134095E-3</v>
      </c>
      <c r="G34">
        <v>2.9456627668003402E-2</v>
      </c>
      <c r="H34">
        <v>-3.6718638570148898E-2</v>
      </c>
      <c r="I34">
        <v>8.87459181403852E-3</v>
      </c>
      <c r="J34">
        <v>2.24895393838901E-2</v>
      </c>
      <c r="K34">
        <v>-1.8855005681977E-2</v>
      </c>
      <c r="L34">
        <v>1.4128068427827E-2</v>
      </c>
      <c r="M34">
        <v>-3.6412419132012597E-2</v>
      </c>
      <c r="N34">
        <v>-3.4688629671833998E-3</v>
      </c>
      <c r="O34">
        <v>2.9293719255183901E-2</v>
      </c>
      <c r="P34">
        <v>-1.0674310953049699E-2</v>
      </c>
      <c r="Q34">
        <v>-2.1112579201288399E-2</v>
      </c>
      <c r="R34">
        <v>-9.44056907896558E-3</v>
      </c>
      <c r="S34">
        <v>-5.3969298738798001E-3</v>
      </c>
      <c r="T34">
        <v>1.12225830948117E-2</v>
      </c>
      <c r="U34">
        <v>4.4998194564494698E-3</v>
      </c>
      <c r="V34">
        <v>1.47988325745041E-2</v>
      </c>
      <c r="W34">
        <v>-1.22733292223433E-2</v>
      </c>
      <c r="X34">
        <v>-1.5737573338022798E-2</v>
      </c>
      <c r="Y34">
        <v>-2.5644190838060799E-2</v>
      </c>
      <c r="Z34">
        <v>5.18693971529024E-3</v>
      </c>
      <c r="AA34">
        <v>3.3520981903738099E-4</v>
      </c>
      <c r="AC34" s="2">
        <f t="shared" si="0"/>
        <v>-6.2710281865962739E-2</v>
      </c>
      <c r="AD34" s="2">
        <f t="shared" si="1"/>
        <v>0.12427671459534523</v>
      </c>
      <c r="AE34" s="2">
        <f t="shared" si="2"/>
        <v>-0.32449207691179388</v>
      </c>
    </row>
    <row r="35" spans="1:31" x14ac:dyDescent="0.4">
      <c r="A35">
        <v>32</v>
      </c>
      <c r="B35">
        <v>0</v>
      </c>
      <c r="C35">
        <v>0</v>
      </c>
      <c r="D35">
        <v>7.2842680919870895E-2</v>
      </c>
      <c r="E35">
        <v>1.18692959918101E-2</v>
      </c>
      <c r="F35">
        <v>2.05554928155736E-2</v>
      </c>
      <c r="G35">
        <v>8.3944105512163796E-3</v>
      </c>
      <c r="H35">
        <v>-6.8684539457331299E-3</v>
      </c>
      <c r="I35">
        <v>1.79958281867473E-2</v>
      </c>
      <c r="J35">
        <v>1.0510170596341299E-3</v>
      </c>
      <c r="K35">
        <v>5.9255976341233401E-3</v>
      </c>
      <c r="L35">
        <v>-5.0618291748592299E-3</v>
      </c>
      <c r="M35">
        <v>-3.3620293646177399E-2</v>
      </c>
      <c r="N35">
        <v>-3.2028395437946403E-2</v>
      </c>
      <c r="O35">
        <v>-2.8240512004412601E-2</v>
      </c>
      <c r="P35">
        <v>2.7288369112645601E-2</v>
      </c>
      <c r="Q35">
        <v>-6.4138689220823802E-2</v>
      </c>
      <c r="R35">
        <v>-8.9112155002494808E-3</v>
      </c>
      <c r="S35">
        <v>4.1879916368847497E-2</v>
      </c>
      <c r="T35">
        <v>-5.06590380651424E-3</v>
      </c>
      <c r="U35">
        <v>-3.3278220005228702E-3</v>
      </c>
      <c r="V35">
        <v>3.74562621433176E-3</v>
      </c>
      <c r="W35">
        <v>-4.2087427900413896E-3</v>
      </c>
      <c r="X35">
        <v>-6.0424555094334897E-3</v>
      </c>
      <c r="Y35">
        <v>-2.0735056762206501E-2</v>
      </c>
      <c r="Z35">
        <v>-4.1013602402161398E-2</v>
      </c>
      <c r="AA35">
        <v>3.9427591841583599E-2</v>
      </c>
      <c r="AC35" s="2">
        <f t="shared" si="0"/>
        <v>-3.4529772936240516E-2</v>
      </c>
      <c r="AD35" s="2">
        <f t="shared" si="1"/>
        <v>-2.8824865416651496E-2</v>
      </c>
      <c r="AE35" s="2">
        <f t="shared" si="2"/>
        <v>-4.2516643463665141E-2</v>
      </c>
    </row>
    <row r="36" spans="1:31" x14ac:dyDescent="0.4">
      <c r="A36">
        <v>33</v>
      </c>
      <c r="B36">
        <v>0</v>
      </c>
      <c r="C36">
        <v>0</v>
      </c>
      <c r="D36">
        <v>2.3000222832491202E-2</v>
      </c>
      <c r="E36">
        <v>7.5385534021529099E-3</v>
      </c>
      <c r="F36">
        <v>-2.0142558244361099E-2</v>
      </c>
      <c r="G36">
        <v>1.40436042881734E-3</v>
      </c>
      <c r="H36">
        <v>2.2280941747081499E-2</v>
      </c>
      <c r="I36">
        <v>-2.5530845471493001E-2</v>
      </c>
      <c r="J36">
        <v>8.3925964435321108E-3</v>
      </c>
      <c r="K36">
        <v>-1.24542462257753E-2</v>
      </c>
      <c r="L36">
        <v>-2.32237454232103E-3</v>
      </c>
      <c r="M36">
        <v>-1.1703503545177799E-2</v>
      </c>
      <c r="N36">
        <v>6.1604220188105603E-3</v>
      </c>
      <c r="O36">
        <v>9.9495390558180501E-3</v>
      </c>
      <c r="P36">
        <v>2.6746783894049501E-2</v>
      </c>
      <c r="Q36">
        <v>-4.55651231539295E-2</v>
      </c>
      <c r="R36">
        <v>-4.42209249508074E-2</v>
      </c>
      <c r="S36">
        <v>3.41692054025374E-2</v>
      </c>
      <c r="T36">
        <v>-4.29844928067038E-2</v>
      </c>
      <c r="U36">
        <v>1.3089866862813901E-2</v>
      </c>
      <c r="V36">
        <v>2.9741159546076999E-2</v>
      </c>
      <c r="W36">
        <v>-4.7563919960281198E-2</v>
      </c>
      <c r="X36">
        <v>3.23054668064547E-2</v>
      </c>
      <c r="Y36">
        <v>-3.14131898440883E-2</v>
      </c>
      <c r="Z36">
        <v>-1.9183539550329601E-3</v>
      </c>
      <c r="AA36">
        <v>2.84062589785988E-3</v>
      </c>
      <c r="AC36" s="2">
        <f t="shared" si="0"/>
        <v>-0.28416578483948052</v>
      </c>
      <c r="AD36" s="2">
        <f t="shared" si="1"/>
        <v>-8.7465938287889705E-2</v>
      </c>
      <c r="AE36" s="2">
        <f t="shared" si="2"/>
        <v>-0.55954557001170768</v>
      </c>
    </row>
    <row r="37" spans="1:31" x14ac:dyDescent="0.4">
      <c r="A37">
        <v>34</v>
      </c>
      <c r="B37">
        <v>0</v>
      </c>
      <c r="C37">
        <v>0</v>
      </c>
      <c r="D37">
        <v>1.91661585870718E-2</v>
      </c>
      <c r="E37">
        <v>5.5237118870201203E-3</v>
      </c>
      <c r="F37">
        <v>1.51502680060129E-2</v>
      </c>
      <c r="G37">
        <v>-3.2487715297207398E-2</v>
      </c>
      <c r="H37">
        <v>2.1847497172245299E-3</v>
      </c>
      <c r="I37">
        <v>3.6031064246449002E-2</v>
      </c>
      <c r="J37">
        <v>6.4509304951000596E-3</v>
      </c>
      <c r="K37">
        <v>-2.7701760030427298E-2</v>
      </c>
      <c r="L37">
        <v>2.2604037166005401E-2</v>
      </c>
      <c r="M37">
        <v>6.50835178693076E-3</v>
      </c>
      <c r="N37">
        <v>3.4126046994424099E-3</v>
      </c>
      <c r="O37">
        <v>-3.26896933382292E-2</v>
      </c>
      <c r="P37">
        <v>6.9203065503055702E-2</v>
      </c>
      <c r="Q37">
        <v>-2.2200567396393499E-2</v>
      </c>
      <c r="R37">
        <v>-6.1084091037012497E-2</v>
      </c>
      <c r="S37">
        <v>2.1513249456310599E-2</v>
      </c>
      <c r="T37">
        <v>4.0427735504647002E-3</v>
      </c>
      <c r="U37">
        <v>-5.6218548239977397E-3</v>
      </c>
      <c r="V37">
        <v>1.6424353991134899E-2</v>
      </c>
      <c r="W37">
        <v>2.6962158525050999E-2</v>
      </c>
      <c r="X37">
        <v>7.7624621706475798E-3</v>
      </c>
      <c r="Y37">
        <v>-3.1595531168867999E-2</v>
      </c>
      <c r="Z37">
        <v>-1.2525538810036299E-2</v>
      </c>
      <c r="AA37">
        <v>-7.27778085235729E-3</v>
      </c>
      <c r="AC37" s="2">
        <f t="shared" si="0"/>
        <v>0.1239808626391344</v>
      </c>
      <c r="AD37" s="2">
        <f t="shared" si="1"/>
        <v>0.50825147165753792</v>
      </c>
      <c r="AE37" s="2">
        <f t="shared" si="2"/>
        <v>-0.4139979899866304</v>
      </c>
    </row>
    <row r="38" spans="1:31" x14ac:dyDescent="0.4">
      <c r="A38">
        <v>35</v>
      </c>
      <c r="B38">
        <v>0</v>
      </c>
      <c r="C38">
        <v>0</v>
      </c>
      <c r="D38">
        <v>1.99953798583829E-2</v>
      </c>
      <c r="E38">
        <v>1.6548632278282498E-2</v>
      </c>
      <c r="F38">
        <v>2.1011148450025101E-2</v>
      </c>
      <c r="G38">
        <v>-4.4017353767193498E-2</v>
      </c>
      <c r="H38">
        <v>-2.4309564910460098E-2</v>
      </c>
      <c r="I38">
        <v>5.2935927483200799E-2</v>
      </c>
      <c r="J38">
        <v>4.9550173980167297E-3</v>
      </c>
      <c r="K38">
        <v>2.7991082218320699E-2</v>
      </c>
      <c r="L38">
        <v>2.60783064817482E-3</v>
      </c>
      <c r="M38">
        <v>8.7222705423858696E-3</v>
      </c>
      <c r="N38">
        <v>9.08868151338303E-3</v>
      </c>
      <c r="O38">
        <v>-3.9497511589664802E-3</v>
      </c>
      <c r="P38">
        <v>-1.6696572838185101E-3</v>
      </c>
      <c r="Q38">
        <v>-7.5171511119712696E-3</v>
      </c>
      <c r="R38">
        <v>-7.8730609794722906E-2</v>
      </c>
      <c r="S38">
        <v>9.0203310393163594E-2</v>
      </c>
      <c r="T38">
        <v>-2.67519444129116E-2</v>
      </c>
      <c r="U38">
        <v>5.6222609808484697E-3</v>
      </c>
      <c r="V38">
        <v>3.0362244611162E-2</v>
      </c>
      <c r="W38">
        <v>-1.37966756520723E-2</v>
      </c>
      <c r="X38">
        <v>-5.9899860687979499E-2</v>
      </c>
      <c r="Y38">
        <v>5.5170838284613902E-2</v>
      </c>
      <c r="Z38">
        <v>2.75773859456267E-4</v>
      </c>
      <c r="AA38">
        <v>-5.3814170796730497E-3</v>
      </c>
      <c r="AC38" s="2">
        <f t="shared" si="0"/>
        <v>0.33111005274853117</v>
      </c>
      <c r="AD38" s="2">
        <f t="shared" si="1"/>
        <v>0.58851780112687568</v>
      </c>
      <c r="AE38" s="2">
        <f t="shared" si="2"/>
        <v>-2.926079498115124E-2</v>
      </c>
    </row>
    <row r="39" spans="1:31" x14ac:dyDescent="0.4">
      <c r="A39">
        <v>36</v>
      </c>
      <c r="B39">
        <v>0</v>
      </c>
      <c r="C39">
        <v>0</v>
      </c>
      <c r="D39">
        <v>7.00571610051327E-3</v>
      </c>
      <c r="E39">
        <v>-2.7446799142470499E-3</v>
      </c>
      <c r="F39">
        <v>2.1279482196448499E-2</v>
      </c>
      <c r="G39">
        <v>-1.3072665896769701E-2</v>
      </c>
      <c r="H39">
        <v>8.3633414990258899E-3</v>
      </c>
      <c r="I39">
        <v>-1.5913894347118498E-2</v>
      </c>
      <c r="J39">
        <v>4.8115108696649297E-2</v>
      </c>
      <c r="K39">
        <v>-2.0169312915586001E-2</v>
      </c>
      <c r="L39">
        <v>4.7988326683954703E-2</v>
      </c>
      <c r="M39">
        <v>-1.59121020267524E-2</v>
      </c>
      <c r="N39">
        <v>-2.1508845116702702E-2</v>
      </c>
      <c r="O39">
        <v>-5.6323788745789296E-3</v>
      </c>
      <c r="P39">
        <v>-9.1173467185905605E-3</v>
      </c>
      <c r="Q39">
        <v>2.0775147086304201E-2</v>
      </c>
      <c r="R39">
        <v>-1.8595703986476399E-2</v>
      </c>
      <c r="S39">
        <v>4.6822460383178E-2</v>
      </c>
      <c r="T39">
        <v>-2.2409524554681599E-2</v>
      </c>
      <c r="U39">
        <v>3.0973277116084798E-2</v>
      </c>
      <c r="V39">
        <v>5.18527926136612E-2</v>
      </c>
      <c r="W39">
        <v>-6.3117021526490598E-3</v>
      </c>
      <c r="X39">
        <v>-6.0073436520373599E-2</v>
      </c>
      <c r="Y39">
        <v>-8.2668231380709695E-2</v>
      </c>
      <c r="Z39">
        <v>9.6400774155825895E-3</v>
      </c>
      <c r="AA39">
        <v>1.52097437420954E-2</v>
      </c>
      <c r="AC39" s="2">
        <f t="shared" si="0"/>
        <v>5.7898538034423588E-2</v>
      </c>
      <c r="AD39" s="2">
        <f t="shared" si="1"/>
        <v>0.35325640323250013</v>
      </c>
      <c r="AE39" s="2">
        <f t="shared" si="2"/>
        <v>-0.35560247324288363</v>
      </c>
    </row>
    <row r="40" spans="1:31" x14ac:dyDescent="0.4">
      <c r="A40">
        <v>37</v>
      </c>
      <c r="B40">
        <v>0</v>
      </c>
      <c r="C40">
        <v>0</v>
      </c>
      <c r="D40">
        <v>7.3683366375578204E-3</v>
      </c>
      <c r="E40">
        <v>9.4175243897443896E-3</v>
      </c>
      <c r="F40">
        <v>1.1505670192330701E-2</v>
      </c>
      <c r="G40">
        <v>1.17213571687907E-2</v>
      </c>
      <c r="H40">
        <v>-5.7166426047584103E-2</v>
      </c>
      <c r="I40">
        <v>1.3182734761116401E-2</v>
      </c>
      <c r="J40">
        <v>1.11265857710184E-2</v>
      </c>
      <c r="K40">
        <v>9.9847741824648107E-3</v>
      </c>
      <c r="L40">
        <v>-4.0675419753391499E-2</v>
      </c>
      <c r="M40">
        <v>-1.4341659357268E-2</v>
      </c>
      <c r="N40">
        <v>-8.6802374783498306E-3</v>
      </c>
      <c r="O40">
        <v>8.5391057289684897E-3</v>
      </c>
      <c r="P40">
        <v>6.22719068567366E-2</v>
      </c>
      <c r="Q40">
        <v>-3.7548647816980703E-2</v>
      </c>
      <c r="R40">
        <v>2.5680386045170102E-3</v>
      </c>
      <c r="S40">
        <v>-4.3110679173717303E-2</v>
      </c>
      <c r="T40">
        <v>4.0525497973734198E-2</v>
      </c>
      <c r="U40">
        <v>4.9986866781054403E-3</v>
      </c>
      <c r="V40">
        <v>1.7898423767022099E-2</v>
      </c>
      <c r="W40">
        <v>-1.30670519179291E-2</v>
      </c>
      <c r="X40">
        <v>6.3456712856606503E-3</v>
      </c>
      <c r="Y40">
        <v>-2.84974113318671E-2</v>
      </c>
      <c r="Z40">
        <v>5.3477600125343701E-2</v>
      </c>
      <c r="AA40">
        <v>-6.7838452052550999E-2</v>
      </c>
      <c r="AC40" s="2">
        <f t="shared" si="0"/>
        <v>-0.16664196169386344</v>
      </c>
      <c r="AD40" s="2">
        <f t="shared" si="1"/>
        <v>-9.4959962606041615E-2</v>
      </c>
      <c r="AE40" s="2">
        <f t="shared" si="2"/>
        <v>-0.26699676041681414</v>
      </c>
    </row>
    <row r="41" spans="1:31" x14ac:dyDescent="0.4">
      <c r="A41">
        <v>38</v>
      </c>
      <c r="B41">
        <v>0</v>
      </c>
      <c r="C41">
        <v>0</v>
      </c>
      <c r="D41">
        <v>7.1260135066785005E-5</v>
      </c>
      <c r="E41">
        <v>6.7079271222241898E-3</v>
      </c>
      <c r="F41">
        <v>-4.2114185655037398E-2</v>
      </c>
      <c r="G41">
        <v>4.3086163863712799E-2</v>
      </c>
      <c r="H41">
        <v>1.60516715783415E-2</v>
      </c>
      <c r="I41">
        <v>7.7101045085337999E-3</v>
      </c>
      <c r="J41">
        <v>-1.35211106441375E-2</v>
      </c>
      <c r="K41">
        <v>-6.0014904134203802E-2</v>
      </c>
      <c r="L41">
        <v>-1.15233770369156E-2</v>
      </c>
      <c r="M41">
        <v>2.1297707143846101E-2</v>
      </c>
      <c r="N41">
        <v>1.3728076670913999E-3</v>
      </c>
      <c r="O41">
        <v>4.3210933561722398E-2</v>
      </c>
      <c r="P41">
        <v>-2.5902484829755601E-2</v>
      </c>
      <c r="Q41">
        <v>-3.6653157927088301E-2</v>
      </c>
      <c r="R41">
        <v>-5.0694617217310799E-2</v>
      </c>
      <c r="S41">
        <v>8.6536273416746801E-2</v>
      </c>
      <c r="T41">
        <v>3.6780911267154999E-2</v>
      </c>
      <c r="U41">
        <v>-9.3090438755860594E-2</v>
      </c>
      <c r="V41">
        <v>3.9798385247515701E-2</v>
      </c>
      <c r="W41">
        <v>-1.1139629983156899E-2</v>
      </c>
      <c r="X41">
        <v>-1.6124688805579501E-3</v>
      </c>
      <c r="Y41">
        <v>-7.5532302870215499E-3</v>
      </c>
      <c r="Z41">
        <v>6.9149047270751001E-3</v>
      </c>
      <c r="AA41">
        <v>1.4897311717257101E-2</v>
      </c>
      <c r="AC41" s="2">
        <f t="shared" si="0"/>
        <v>-0.12243018081148888</v>
      </c>
      <c r="AD41" s="2">
        <f t="shared" si="1"/>
        <v>-0.35871889033285165</v>
      </c>
      <c r="AE41" s="2">
        <f t="shared" si="2"/>
        <v>0.20837401251841908</v>
      </c>
    </row>
    <row r="42" spans="1:31" x14ac:dyDescent="0.4">
      <c r="A42">
        <v>39</v>
      </c>
      <c r="B42">
        <v>0</v>
      </c>
      <c r="C42">
        <v>0</v>
      </c>
      <c r="D42">
        <v>-6.9249907472445499E-3</v>
      </c>
      <c r="E42">
        <v>-4.3270250325687598E-2</v>
      </c>
      <c r="F42">
        <v>1.0244157018897899E-2</v>
      </c>
      <c r="G42">
        <v>-1.075199659619E-2</v>
      </c>
      <c r="H42">
        <v>-5.7042181378349696E-3</v>
      </c>
      <c r="I42">
        <v>3.3972268917474097E-2</v>
      </c>
      <c r="J42">
        <v>5.1647265962453904E-4</v>
      </c>
      <c r="K42">
        <v>-6.6232154146367798E-3</v>
      </c>
      <c r="L42">
        <v>-9.9718739255009996E-3</v>
      </c>
      <c r="M42">
        <v>-2.74982364965136E-2</v>
      </c>
      <c r="N42">
        <v>-3.9118691081960803E-2</v>
      </c>
      <c r="O42">
        <v>-8.1110697554223898E-3</v>
      </c>
      <c r="P42">
        <v>3.2810949323378302E-2</v>
      </c>
      <c r="Q42">
        <v>-3.1075658741504999E-3</v>
      </c>
      <c r="R42">
        <v>-2.1110440666167098E-2</v>
      </c>
      <c r="S42">
        <v>-1.8766031195867E-3</v>
      </c>
      <c r="T42">
        <v>-1.83830761555491E-3</v>
      </c>
      <c r="U42">
        <v>1.3541612709317499E-3</v>
      </c>
      <c r="V42">
        <v>5.0533406184346097E-2</v>
      </c>
      <c r="W42">
        <v>-2.64866557319853E-3</v>
      </c>
      <c r="X42">
        <v>-2.49571201986965E-2</v>
      </c>
      <c r="Y42">
        <v>-1.46143517085908E-2</v>
      </c>
      <c r="Z42">
        <v>-3.17201191216823E-3</v>
      </c>
      <c r="AA42">
        <v>-1.1320679700312501E-2</v>
      </c>
      <c r="AC42" s="2">
        <f t="shared" si="0"/>
        <v>-0.47162030614485323</v>
      </c>
      <c r="AD42" s="2">
        <f t="shared" si="1"/>
        <v>-0.59670186025548111</v>
      </c>
      <c r="AE42" s="2">
        <f t="shared" si="2"/>
        <v>-0.29650613038997425</v>
      </c>
    </row>
    <row r="43" spans="1:31" x14ac:dyDescent="0.4">
      <c r="A43">
        <v>40</v>
      </c>
      <c r="B43">
        <v>0</v>
      </c>
      <c r="C43">
        <v>0</v>
      </c>
      <c r="D43">
        <v>-1.35831128551861E-2</v>
      </c>
      <c r="E43">
        <v>4.35839908486804E-2</v>
      </c>
      <c r="F43">
        <v>4.7169850431260599E-3</v>
      </c>
      <c r="G43">
        <v>-1.7355113786628899E-2</v>
      </c>
      <c r="H43">
        <v>-2.19640202347617E-2</v>
      </c>
      <c r="I43">
        <v>1.37746133521915E-2</v>
      </c>
      <c r="J43">
        <v>5.51338411114345E-3</v>
      </c>
      <c r="K43">
        <v>-1.7750767732513099E-2</v>
      </c>
      <c r="L43">
        <v>-4.4656320135938498E-3</v>
      </c>
      <c r="M43">
        <v>9.0265032955283292E-3</v>
      </c>
      <c r="N43">
        <v>1.8880122790591501E-2</v>
      </c>
      <c r="O43">
        <v>-2.47625416851328E-2</v>
      </c>
      <c r="P43">
        <v>9.2068815582072704E-3</v>
      </c>
      <c r="Q43">
        <v>-2.7245430875620098E-2</v>
      </c>
      <c r="R43">
        <v>1.00625896469338E-2</v>
      </c>
      <c r="S43">
        <v>2.2651887012655299E-2</v>
      </c>
      <c r="T43">
        <v>-2.7010110019207199E-2</v>
      </c>
      <c r="U43">
        <v>-2.3095811989546299E-3</v>
      </c>
      <c r="V43">
        <v>5.1096102885887602E-3</v>
      </c>
      <c r="W43">
        <v>5.5339240995232498E-3</v>
      </c>
      <c r="X43">
        <v>1.07297573347744E-2</v>
      </c>
      <c r="Y43">
        <v>-1.2180357374148699E-2</v>
      </c>
      <c r="Z43">
        <v>1.39189697677026E-3</v>
      </c>
      <c r="AA43">
        <v>1.1537028808693801E-2</v>
      </c>
      <c r="AC43" s="2">
        <f t="shared" si="0"/>
        <v>1.2885447465254204E-2</v>
      </c>
      <c r="AD43" s="2">
        <f t="shared" si="1"/>
        <v>-0.16017241559977169</v>
      </c>
      <c r="AE43" s="2">
        <f t="shared" si="2"/>
        <v>0.25516645575629043</v>
      </c>
    </row>
    <row r="44" spans="1:31" x14ac:dyDescent="0.4">
      <c r="A44">
        <v>41</v>
      </c>
      <c r="B44">
        <v>0</v>
      </c>
      <c r="C44">
        <v>0</v>
      </c>
      <c r="D44">
        <v>3.9163653924380301E-2</v>
      </c>
      <c r="E44">
        <v>3.0824421675072999E-2</v>
      </c>
      <c r="F44">
        <v>-9.8573828215239398E-5</v>
      </c>
      <c r="G44">
        <v>-4.8134820481674596E-3</v>
      </c>
      <c r="H44">
        <v>-1.30362720850809E-2</v>
      </c>
      <c r="I44">
        <v>-1.0510877645527101E-2</v>
      </c>
      <c r="J44">
        <v>-3.4266340623703099E-3</v>
      </c>
      <c r="K44">
        <v>-2.4221291047777802E-2</v>
      </c>
      <c r="L44">
        <v>7.2917392362282004E-3</v>
      </c>
      <c r="M44">
        <v>-7.8463980056666695E-3</v>
      </c>
      <c r="N44">
        <v>8.8175180901107503E-3</v>
      </c>
      <c r="O44">
        <v>-2.7011895734966099E-2</v>
      </c>
      <c r="P44">
        <v>4.49904425701265E-2</v>
      </c>
      <c r="Q44">
        <v>-1.41810881828039E-2</v>
      </c>
      <c r="R44">
        <v>-6.8976734442769694E-2</v>
      </c>
      <c r="S44">
        <v>-2.6148230321602398E-3</v>
      </c>
      <c r="T44">
        <v>-3.4973215679383898E-2</v>
      </c>
      <c r="U44">
        <v>8.8379326169620402E-3</v>
      </c>
      <c r="V44">
        <v>2.3267965252230901E-2</v>
      </c>
      <c r="W44">
        <v>2.76016838877308E-3</v>
      </c>
      <c r="X44">
        <v>-9.0824210158722005E-4</v>
      </c>
      <c r="Y44">
        <v>-1.10203162403598E-2</v>
      </c>
      <c r="Z44">
        <v>-1.03648815819822E-2</v>
      </c>
      <c r="AA44">
        <v>3.6546543648111302E-2</v>
      </c>
      <c r="AC44" s="2">
        <f t="shared" si="0"/>
        <v>-0.13126808465342688</v>
      </c>
      <c r="AD44" s="2">
        <f t="shared" si="1"/>
        <v>0.18529473468102345</v>
      </c>
      <c r="AE44" s="2">
        <f t="shared" si="2"/>
        <v>-0.57445603172165727</v>
      </c>
    </row>
    <row r="45" spans="1:31" x14ac:dyDescent="0.4">
      <c r="A45">
        <v>42</v>
      </c>
      <c r="B45">
        <v>0</v>
      </c>
      <c r="C45">
        <v>0</v>
      </c>
      <c r="D45">
        <v>-7.6321070531332798E-3</v>
      </c>
      <c r="E45">
        <v>7.1227506705573897E-3</v>
      </c>
      <c r="F45">
        <v>-8.1711982252990795E-4</v>
      </c>
      <c r="G45">
        <v>-2.2148396974835602E-3</v>
      </c>
      <c r="H45">
        <v>-2.62434514673248E-3</v>
      </c>
      <c r="I45">
        <v>1.18495350323665E-2</v>
      </c>
      <c r="J45">
        <v>5.34660854595194E-3</v>
      </c>
      <c r="K45">
        <v>1.7601238085297601E-2</v>
      </c>
      <c r="L45">
        <v>-3.4049139190865503E-2</v>
      </c>
      <c r="M45">
        <v>4.1514082591121897E-3</v>
      </c>
      <c r="N45">
        <v>-2.88497718626416E-2</v>
      </c>
      <c r="O45">
        <v>1.22304989991286E-2</v>
      </c>
      <c r="P45">
        <v>1.1853142133038499E-2</v>
      </c>
      <c r="Q45">
        <v>9.66190261529116E-3</v>
      </c>
      <c r="R45">
        <v>-3.5414813716701597E-2</v>
      </c>
      <c r="S45">
        <v>4.2598949333231398E-2</v>
      </c>
      <c r="T45">
        <v>-1.7817249850978299E-2</v>
      </c>
      <c r="U45">
        <v>-1.8801237792731801E-4</v>
      </c>
      <c r="V45">
        <v>-1.7276521764474199E-2</v>
      </c>
      <c r="W45">
        <v>-4.8695903148519598E-2</v>
      </c>
      <c r="X45">
        <v>5.1329880557886703E-2</v>
      </c>
      <c r="Y45">
        <v>-2.3938888532702598E-3</v>
      </c>
      <c r="Z45">
        <v>-2.25702023067452E-2</v>
      </c>
      <c r="AA45">
        <v>4.2651992356540103E-2</v>
      </c>
      <c r="AC45" s="2">
        <f t="shared" si="0"/>
        <v>-1.7275034181669664E-2</v>
      </c>
      <c r="AD45" s="2">
        <f t="shared" si="1"/>
        <v>2.5926868338268176E-2</v>
      </c>
      <c r="AE45" s="2">
        <f t="shared" si="2"/>
        <v>-7.7757697709582643E-2</v>
      </c>
    </row>
    <row r="46" spans="1:31" x14ac:dyDescent="0.4">
      <c r="A46">
        <v>43</v>
      </c>
      <c r="B46">
        <v>0</v>
      </c>
      <c r="C46">
        <v>0</v>
      </c>
      <c r="D46">
        <v>-1.7918808420584E-2</v>
      </c>
      <c r="E46">
        <v>4.7151877398590197E-2</v>
      </c>
      <c r="F46">
        <v>9.8629234163966593E-4</v>
      </c>
      <c r="G46">
        <v>-2.67295609435684E-2</v>
      </c>
      <c r="H46">
        <v>1.7553730112959801E-2</v>
      </c>
      <c r="I46">
        <v>2.32784734326449E-2</v>
      </c>
      <c r="J46">
        <v>1.3733216297270199E-2</v>
      </c>
      <c r="K46">
        <v>-3.7287397101488401E-2</v>
      </c>
      <c r="L46">
        <v>-6.6550246551405701E-3</v>
      </c>
      <c r="M46">
        <v>-1.79487360106074E-2</v>
      </c>
      <c r="N46">
        <v>6.5663711415344401E-3</v>
      </c>
      <c r="O46">
        <v>-6.3942939100693902E-3</v>
      </c>
      <c r="P46">
        <v>2.2998593921334499E-2</v>
      </c>
      <c r="Q46">
        <v>-2.5132440413894001E-2</v>
      </c>
      <c r="R46">
        <v>-2.5925459819733002E-2</v>
      </c>
      <c r="S46">
        <v>2.9288833181241401E-2</v>
      </c>
      <c r="T46">
        <v>1.1490595209449801E-2</v>
      </c>
      <c r="U46">
        <v>1.09339156282067E-3</v>
      </c>
      <c r="V46">
        <v>-1.04494922175475E-2</v>
      </c>
      <c r="W46">
        <v>-6.2966654838326397E-3</v>
      </c>
      <c r="X46">
        <v>1.7934255757891999E-2</v>
      </c>
      <c r="Y46">
        <v>1.2496980232157499E-2</v>
      </c>
      <c r="Z46">
        <v>5.8692417219257803E-3</v>
      </c>
      <c r="AA46">
        <v>-3.5973612143827099E-4</v>
      </c>
      <c r="AC46" s="2">
        <f t="shared" si="0"/>
        <v>0.12226765505648866</v>
      </c>
      <c r="AD46" s="2">
        <f t="shared" si="1"/>
        <v>-4.1412191495560378E-2</v>
      </c>
      <c r="AE46" s="2">
        <f t="shared" si="2"/>
        <v>0.35141944022935739</v>
      </c>
    </row>
    <row r="47" spans="1:31" x14ac:dyDescent="0.4">
      <c r="A47">
        <v>44</v>
      </c>
      <c r="B47">
        <v>0</v>
      </c>
      <c r="C47">
        <v>0</v>
      </c>
      <c r="D47">
        <v>2.3445337656119201E-2</v>
      </c>
      <c r="E47">
        <v>4.1359381755707502E-3</v>
      </c>
      <c r="F47">
        <v>4.5988892860640403E-2</v>
      </c>
      <c r="G47">
        <v>-1.25277926326931E-2</v>
      </c>
      <c r="H47">
        <v>-1.12944856138418E-2</v>
      </c>
      <c r="I47">
        <v>4.13620377096484E-2</v>
      </c>
      <c r="J47">
        <v>-1.3801687721322601E-2</v>
      </c>
      <c r="K47">
        <v>1.79306225649534E-2</v>
      </c>
      <c r="L47">
        <v>3.0562116682601202E-2</v>
      </c>
      <c r="M47">
        <v>-3.9008098263008502E-2</v>
      </c>
      <c r="N47">
        <v>-1.74124656845554E-2</v>
      </c>
      <c r="O47">
        <v>-3.8403722546694503E-2</v>
      </c>
      <c r="P47">
        <v>-7.1877895185637397E-3</v>
      </c>
      <c r="Q47">
        <v>-1.0145017113154201E-2</v>
      </c>
      <c r="R47">
        <v>-0.12519579778177101</v>
      </c>
      <c r="S47">
        <v>0.132487789639154</v>
      </c>
      <c r="T47">
        <v>-1.1296211514020001E-2</v>
      </c>
      <c r="U47">
        <v>1.92566089408088E-2</v>
      </c>
      <c r="V47">
        <v>2.2459257650910201E-2</v>
      </c>
      <c r="W47">
        <v>-3.0921084301918599E-2</v>
      </c>
      <c r="X47">
        <v>2.8701251919834098E-2</v>
      </c>
      <c r="Y47">
        <v>-2.3311163050944599E-2</v>
      </c>
      <c r="Z47">
        <v>1.7751760074211202E-2</v>
      </c>
      <c r="AA47">
        <v>4.1047262475991102E-2</v>
      </c>
      <c r="AC47" s="2">
        <f t="shared" si="0"/>
        <v>0.35259816919981124</v>
      </c>
      <c r="AD47" s="2">
        <f t="shared" si="1"/>
        <v>9.7456332540710677E-2</v>
      </c>
      <c r="AE47" s="2">
        <f t="shared" si="2"/>
        <v>0.70979674052255204</v>
      </c>
    </row>
    <row r="48" spans="1:31" x14ac:dyDescent="0.4">
      <c r="A48">
        <v>45</v>
      </c>
      <c r="B48">
        <v>0</v>
      </c>
      <c r="C48">
        <v>0</v>
      </c>
      <c r="D48">
        <v>1.8686055108569501E-2</v>
      </c>
      <c r="E48">
        <v>1.22789017439448E-2</v>
      </c>
      <c r="F48">
        <v>1.9311858441070199E-2</v>
      </c>
      <c r="G48">
        <v>-5.2327195120107301E-3</v>
      </c>
      <c r="H48">
        <v>-1.93693893476562E-2</v>
      </c>
      <c r="I48">
        <v>5.42994296102404E-3</v>
      </c>
      <c r="J48">
        <v>3.5916933510283101E-3</v>
      </c>
      <c r="K48">
        <v>-1.79469181250452E-3</v>
      </c>
      <c r="L48">
        <v>-7.9041057787327708E-3</v>
      </c>
      <c r="M48">
        <v>-2.6343551886010001E-2</v>
      </c>
      <c r="N48">
        <v>-2.0391367685909399E-2</v>
      </c>
      <c r="O48">
        <v>-8.2835079315187294E-6</v>
      </c>
      <c r="P48">
        <v>3.0210341479346901E-2</v>
      </c>
      <c r="Q48">
        <v>1.7152555825400598E-2</v>
      </c>
      <c r="R48">
        <v>-4.2073293815017197E-2</v>
      </c>
      <c r="S48">
        <v>6.3916966240869701E-3</v>
      </c>
      <c r="T48">
        <v>-1.7457662330641301E-2</v>
      </c>
      <c r="U48">
        <v>2.2088526700339499E-2</v>
      </c>
      <c r="V48">
        <v>3.5990436446747598E-2</v>
      </c>
      <c r="W48">
        <v>-8.6620981816901994E-3</v>
      </c>
      <c r="X48">
        <v>-8.6913887732495004E-3</v>
      </c>
      <c r="Y48">
        <v>-7.2813781734835797E-3</v>
      </c>
      <c r="Z48">
        <v>2.9432522237602399E-2</v>
      </c>
      <c r="AA48">
        <v>4.1380200258491102E-3</v>
      </c>
      <c r="AC48" s="2">
        <f t="shared" si="0"/>
        <v>0.16455258391738753</v>
      </c>
      <c r="AD48" s="2">
        <f t="shared" si="1"/>
        <v>0.18298028128306579</v>
      </c>
      <c r="AE48" s="2">
        <f t="shared" si="2"/>
        <v>0.13875380760543798</v>
      </c>
    </row>
    <row r="49" spans="1:31" x14ac:dyDescent="0.4">
      <c r="A49">
        <v>46</v>
      </c>
      <c r="B49">
        <v>0</v>
      </c>
      <c r="C49">
        <v>0</v>
      </c>
      <c r="D49">
        <v>1.03317229908134E-2</v>
      </c>
      <c r="E49">
        <v>-1.7112076697933201E-2</v>
      </c>
      <c r="F49">
        <v>1.00933606266498E-3</v>
      </c>
      <c r="G49">
        <v>9.3041940277231103E-3</v>
      </c>
      <c r="H49">
        <v>3.7739452260030899E-2</v>
      </c>
      <c r="I49">
        <v>8.7161796387025096E-4</v>
      </c>
      <c r="J49">
        <v>-1.7482862222245901E-2</v>
      </c>
      <c r="K49">
        <v>2.5198536489671699E-4</v>
      </c>
      <c r="L49">
        <v>-8.9826826177332002E-3</v>
      </c>
      <c r="M49">
        <v>-2.4250738305279201E-3</v>
      </c>
      <c r="N49">
        <v>-2.4389265266036401E-3</v>
      </c>
      <c r="O49">
        <v>-2.6293758426627602E-2</v>
      </c>
      <c r="P49">
        <v>5.9937574989113597E-2</v>
      </c>
      <c r="Q49">
        <v>4.8513980559136398E-5</v>
      </c>
      <c r="R49">
        <v>-3.5611751945094902E-2</v>
      </c>
      <c r="S49">
        <v>-1.1206515295782401E-2</v>
      </c>
      <c r="T49">
        <v>-3.3096344287331098E-4</v>
      </c>
      <c r="U49">
        <v>-2.3481695507983399E-2</v>
      </c>
      <c r="V49">
        <v>2.6571988297763301E-2</v>
      </c>
      <c r="W49">
        <v>9.4087154262104695E-3</v>
      </c>
      <c r="X49">
        <v>1.6457919923140302E-2</v>
      </c>
      <c r="Y49">
        <v>-2.9365104903861902E-2</v>
      </c>
      <c r="Z49">
        <v>2.0057110999211501E-2</v>
      </c>
      <c r="AA49">
        <v>-2.0132361414574099E-2</v>
      </c>
      <c r="AC49" s="2">
        <f t="shared" si="0"/>
        <v>-1.197350227434923E-2</v>
      </c>
      <c r="AD49" s="2">
        <f t="shared" si="1"/>
        <v>0.31970726655714732</v>
      </c>
      <c r="AE49" s="2">
        <f t="shared" si="2"/>
        <v>-0.47632657863844446</v>
      </c>
    </row>
    <row r="50" spans="1:31" x14ac:dyDescent="0.4">
      <c r="A50">
        <v>47</v>
      </c>
      <c r="B50">
        <v>0</v>
      </c>
      <c r="C50">
        <v>0</v>
      </c>
      <c r="D50">
        <v>-9.0693631419083692E-3</v>
      </c>
      <c r="E50">
        <v>2.4438963221888599E-2</v>
      </c>
      <c r="F50">
        <v>5.99229833632914E-3</v>
      </c>
      <c r="G50">
        <v>-2.6041715226350699E-2</v>
      </c>
      <c r="H50">
        <v>1.5384136372081501E-2</v>
      </c>
      <c r="I50">
        <v>-1.04534410879315E-2</v>
      </c>
      <c r="J50">
        <v>-2.4929937299930198E-3</v>
      </c>
      <c r="K50">
        <v>1.8868609143379698E-2</v>
      </c>
      <c r="L50">
        <v>-7.3066203993569197E-3</v>
      </c>
      <c r="M50">
        <v>-1.7350806450273801E-2</v>
      </c>
      <c r="N50">
        <v>-1.7956802455438999E-3</v>
      </c>
      <c r="O50">
        <v>-1.6064017931902701E-2</v>
      </c>
      <c r="P50">
        <v>1.1086187955286399E-2</v>
      </c>
      <c r="Q50">
        <v>-3.6287422374704698E-2</v>
      </c>
      <c r="R50">
        <v>2.0603950661427398E-2</v>
      </c>
      <c r="S50">
        <v>2.8194562200683899E-2</v>
      </c>
      <c r="T50">
        <v>-4.3125892197741498E-3</v>
      </c>
      <c r="U50">
        <v>-1.8154968480779202E-2</v>
      </c>
      <c r="V50">
        <v>3.9281444128773303E-2</v>
      </c>
      <c r="W50">
        <v>-6.5336370694337297E-3</v>
      </c>
      <c r="X50">
        <v>1.6398915818540999E-2</v>
      </c>
      <c r="Y50">
        <v>-4.6440126274594103E-3</v>
      </c>
      <c r="Z50">
        <v>-1.50815179533327E-2</v>
      </c>
      <c r="AA50">
        <v>1.90566632292576E-2</v>
      </c>
      <c r="AC50" s="2">
        <f t="shared" si="0"/>
        <v>9.8820604703765622E-2</v>
      </c>
      <c r="AD50" s="2">
        <f t="shared" si="1"/>
        <v>-0.36494189685000189</v>
      </c>
      <c r="AE50" s="2">
        <f t="shared" si="2"/>
        <v>0.74808810687904015</v>
      </c>
    </row>
  </sheetData>
  <phoneticPr fontId="2"/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8"/>
  <sheetViews>
    <sheetView workbookViewId="0"/>
  </sheetViews>
  <sheetFormatPr defaultColWidth="11" defaultRowHeight="18.75" x14ac:dyDescent="0.4"/>
  <sheetData>
    <row r="1" spans="1:10" x14ac:dyDescent="0.4">
      <c r="A1" t="s">
        <v>128</v>
      </c>
      <c r="B1" t="s">
        <v>129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130</v>
      </c>
      <c r="I1" t="s">
        <v>131</v>
      </c>
      <c r="J1" t="s">
        <v>132</v>
      </c>
    </row>
    <row r="2" spans="1:10" x14ac:dyDescent="0.4">
      <c r="A2" s="1">
        <v>13</v>
      </c>
      <c r="B2" t="s">
        <v>26</v>
      </c>
      <c r="C2" s="2">
        <f>'資本装備率寄与（知的財産生産物以外、産業計）'!AC16</f>
        <v>0.34140757227313229</v>
      </c>
      <c r="D2" s="2">
        <f>'資本装備率寄与（知的財産生産物、産業計）'!AC16</f>
        <v>0.22293391417876743</v>
      </c>
      <c r="E2" s="2">
        <f>'資本の質寄与（知的財産生産物以外、産業計）'!AC16</f>
        <v>9.7980063199590517E-2</v>
      </c>
      <c r="F2" s="2">
        <f>'資本の質寄与（知的財産生産物、産業計）'!AC16</f>
        <v>5.0999838686496325E-4</v>
      </c>
      <c r="G2" s="2">
        <f t="shared" ref="G2:G48" si="0">SUM(E2:F2)</f>
        <v>9.8490061586455485E-2</v>
      </c>
      <c r="H2" s="2">
        <f>'労働の質寄与（産業計）'!AC16</f>
        <v>0.47681182331871824</v>
      </c>
      <c r="I2" s="2">
        <f>'TFP（産業計）'!AC16</f>
        <v>0.34118010761814166</v>
      </c>
      <c r="J2" s="2">
        <f t="shared" ref="J2:J48" si="1">SUM(C2:D2,G2:I2)</f>
        <v>1.480823478975215</v>
      </c>
    </row>
    <row r="3" spans="1:10" x14ac:dyDescent="0.4">
      <c r="A3" s="1">
        <v>19</v>
      </c>
      <c r="B3" t="s">
        <v>38</v>
      </c>
      <c r="C3" s="2">
        <f>'資本装備率寄与（知的財産生産物以外、産業計）'!AC22</f>
        <v>0.36625064815978819</v>
      </c>
      <c r="D3" s="2">
        <f>'資本装備率寄与（知的財産生産物、産業計）'!AC22</f>
        <v>0.19226358437863603</v>
      </c>
      <c r="E3" s="2">
        <f>'資本の質寄与（知的財産生産物以外、産業計）'!AC22</f>
        <v>7.8508173530057429E-2</v>
      </c>
      <c r="F3" s="2">
        <f>'資本の質寄与（知的財産生産物、産業計）'!AC22</f>
        <v>4.4454334450855199E-4</v>
      </c>
      <c r="G3" s="2">
        <f t="shared" si="0"/>
        <v>7.8952716874565981E-2</v>
      </c>
      <c r="H3" s="2">
        <f>'労働の質寄与（産業計）'!AC22</f>
        <v>0.46481238801888114</v>
      </c>
      <c r="I3" s="2">
        <f>'TFP（産業計）'!AC22</f>
        <v>0.37608440919225278</v>
      </c>
      <c r="J3" s="2">
        <f t="shared" si="1"/>
        <v>1.4783637466241242</v>
      </c>
    </row>
    <row r="4" spans="1:10" x14ac:dyDescent="0.4">
      <c r="A4" s="1">
        <v>14</v>
      </c>
      <c r="B4" t="s">
        <v>28</v>
      </c>
      <c r="C4" s="2">
        <f>'資本装備率寄与（知的財産生産物以外、産業計）'!AC17</f>
        <v>0.17379800336612169</v>
      </c>
      <c r="D4" s="2">
        <f>'資本装備率寄与（知的財産生産物、産業計）'!AC17</f>
        <v>0.3628073281562082</v>
      </c>
      <c r="E4" s="2">
        <f>'資本の質寄与（知的財産生産物以外、産業計）'!AC17</f>
        <v>6.0556715012443273E-2</v>
      </c>
      <c r="F4" s="2">
        <f>'資本の質寄与（知的財産生産物、産業計）'!AC17</f>
        <v>5.5379913253215977E-3</v>
      </c>
      <c r="G4" s="2">
        <f t="shared" si="0"/>
        <v>6.6094706337764875E-2</v>
      </c>
      <c r="H4" s="2">
        <f>'労働の質寄与（産業計）'!AC17</f>
        <v>0.38386221682074761</v>
      </c>
      <c r="I4" s="2">
        <f>'TFP（産業計）'!AC17</f>
        <v>0.46804879113295655</v>
      </c>
      <c r="J4" s="2">
        <f t="shared" si="1"/>
        <v>1.4546110458137991</v>
      </c>
    </row>
    <row r="5" spans="1:10" x14ac:dyDescent="0.4">
      <c r="A5" s="1">
        <v>24</v>
      </c>
      <c r="B5" t="s">
        <v>48</v>
      </c>
      <c r="C5" s="2">
        <f>'資本装備率寄与（知的財産生産物以外、産業計）'!AC27</f>
        <v>0.37863448440700259</v>
      </c>
      <c r="D5" s="2">
        <f>'資本装備率寄与（知的財産生産物、産業計）'!AC27</f>
        <v>0.10949297984682714</v>
      </c>
      <c r="E5" s="2">
        <f>'資本の質寄与（知的財産生産物以外、産業計）'!AC27</f>
        <v>8.14074337271216E-2</v>
      </c>
      <c r="F5" s="2">
        <f>'資本の質寄与（知的財産生産物、産業計）'!AC27</f>
        <v>1.4013383017751366E-3</v>
      </c>
      <c r="G5" s="2">
        <f t="shared" si="0"/>
        <v>8.2808772028896735E-2</v>
      </c>
      <c r="H5" s="2">
        <f>'労働の質寄与（産業計）'!AC27</f>
        <v>0.41176395446478514</v>
      </c>
      <c r="I5" s="2">
        <f>'TFP（産業計）'!AC27</f>
        <v>0.41414128209938028</v>
      </c>
      <c r="J5" s="2">
        <f t="shared" si="1"/>
        <v>1.3968414728468921</v>
      </c>
    </row>
    <row r="6" spans="1:10" x14ac:dyDescent="0.4">
      <c r="A6" s="1">
        <v>25</v>
      </c>
      <c r="B6" t="s">
        <v>50</v>
      </c>
      <c r="C6" s="2">
        <f>'資本装備率寄与（知的財産生産物以外、産業計）'!AC28</f>
        <v>0.29370531818273038</v>
      </c>
      <c r="D6" s="2">
        <f>'資本装備率寄与（知的財産生産物、産業計）'!AC28</f>
        <v>0.17603801784218731</v>
      </c>
      <c r="E6" s="2">
        <f>'資本の質寄与（知的財産生産物以外、産業計）'!AC28</f>
        <v>8.1988358296731095E-2</v>
      </c>
      <c r="F6" s="2">
        <f>'資本の質寄与（知的財産生産物、産業計）'!AC28</f>
        <v>6.4810897256347725E-3</v>
      </c>
      <c r="G6" s="2">
        <f t="shared" si="0"/>
        <v>8.8469448022365865E-2</v>
      </c>
      <c r="H6" s="2">
        <f>'労働の質寄与（産業計）'!AC28</f>
        <v>0.40230290895942983</v>
      </c>
      <c r="I6" s="2">
        <f>'TFP（産業計）'!AC28</f>
        <v>0.32259491742872687</v>
      </c>
      <c r="J6" s="2">
        <f t="shared" si="1"/>
        <v>1.2831106104354402</v>
      </c>
    </row>
    <row r="7" spans="1:10" x14ac:dyDescent="0.4">
      <c r="A7" s="1">
        <v>20</v>
      </c>
      <c r="B7" t="s">
        <v>40</v>
      </c>
      <c r="C7" s="2">
        <f>'資本装備率寄与（知的財産生産物以外、産業計）'!AC23</f>
        <v>0.15503636571941054</v>
      </c>
      <c r="D7" s="2">
        <f>'資本装備率寄与（知的財産生産物、産業計）'!AC23</f>
        <v>0.20243577390053613</v>
      </c>
      <c r="E7" s="2">
        <f>'資本の質寄与（知的財産生産物以外、産業計）'!AC23</f>
        <v>7.0642067771733166E-2</v>
      </c>
      <c r="F7" s="2">
        <f>'資本の質寄与（知的財産生産物、産業計）'!AC23</f>
        <v>3.243896990415422E-3</v>
      </c>
      <c r="G7" s="2">
        <f t="shared" si="0"/>
        <v>7.3885964762148593E-2</v>
      </c>
      <c r="H7" s="2">
        <f>'労働の質寄与（産業計）'!AC23</f>
        <v>0.44970408546077473</v>
      </c>
      <c r="I7" s="2">
        <f>'TFP（産業計）'!AC23</f>
        <v>0.35027700727381789</v>
      </c>
      <c r="J7" s="2">
        <f t="shared" si="1"/>
        <v>1.2313391971166878</v>
      </c>
    </row>
    <row r="8" spans="1:10" x14ac:dyDescent="0.4">
      <c r="A8" s="1">
        <v>44</v>
      </c>
      <c r="B8" t="s">
        <v>77</v>
      </c>
      <c r="C8" s="2">
        <f>'資本装備率寄与（知的財産生産物以外、産業計）'!AC47</f>
        <v>0.35867574132194524</v>
      </c>
      <c r="D8" s="2">
        <f>'資本装備率寄与（知的財産生産物、産業計）'!AC47</f>
        <v>4.8033858740992967E-2</v>
      </c>
      <c r="E8" s="2">
        <f>'資本の質寄与（知的財産生産物以外、産業計）'!AC47</f>
        <v>8.5155078025612327E-2</v>
      </c>
      <c r="F8" s="2">
        <f>'資本の質寄与（知的財産生産物、産業計）'!AC47</f>
        <v>8.9131006380746862E-4</v>
      </c>
      <c r="G8" s="2">
        <f t="shared" si="0"/>
        <v>8.6046388089419792E-2</v>
      </c>
      <c r="H8" s="2">
        <f>'労働の質寄与（産業計）'!AC47</f>
        <v>0.36812980432907122</v>
      </c>
      <c r="I8" s="2">
        <f>'TFP（産業計）'!AC47</f>
        <v>0.35259816919981124</v>
      </c>
      <c r="J8" s="2">
        <f t="shared" si="1"/>
        <v>1.2134839616812405</v>
      </c>
    </row>
    <row r="9" spans="1:10" x14ac:dyDescent="0.4">
      <c r="A9" s="1">
        <v>36</v>
      </c>
      <c r="B9" t="s">
        <v>69</v>
      </c>
      <c r="C9" s="2">
        <f>'資本装備率寄与（知的財産生産物以外、産業計）'!AC39</f>
        <v>0.4122860863218944</v>
      </c>
      <c r="D9" s="2">
        <f>'資本装備率寄与（知的財産生産物、産業計）'!AC39</f>
        <v>0.29171487200275847</v>
      </c>
      <c r="E9" s="2">
        <f>'資本の質寄与（知的財産生産物以外、産業計）'!AC39</f>
        <v>5.4197935932453263E-2</v>
      </c>
      <c r="F9" s="2">
        <f>'資本の質寄与（知的財産生産物、産業計）'!AC39</f>
        <v>-4.3122167384433561E-4</v>
      </c>
      <c r="G9" s="2">
        <f t="shared" si="0"/>
        <v>5.3766714258608926E-2</v>
      </c>
      <c r="H9" s="2">
        <f>'労働の質寄与（産業計）'!AC39</f>
        <v>0.39055195735642423</v>
      </c>
      <c r="I9" s="2">
        <f>'TFP（産業計）'!AC39</f>
        <v>5.7898538034423588E-2</v>
      </c>
      <c r="J9" s="2">
        <f t="shared" si="1"/>
        <v>1.2062181679741097</v>
      </c>
    </row>
    <row r="10" spans="1:10" x14ac:dyDescent="0.4">
      <c r="A10" s="1">
        <v>47</v>
      </c>
      <c r="B10" t="s">
        <v>80</v>
      </c>
      <c r="C10" s="2">
        <f>'資本装備率寄与（知的財産生産物以外、産業計）'!AC50</f>
        <v>0.57110841724697248</v>
      </c>
      <c r="D10" s="2">
        <f>'資本装備率寄与（知的財産生産物、産業計）'!AC50</f>
        <v>8.9538139323881438E-2</v>
      </c>
      <c r="E10" s="2">
        <f>'資本の質寄与（知的財産生産物以外、産業計）'!AC50</f>
        <v>7.7575881507125508E-2</v>
      </c>
      <c r="F10" s="2">
        <f>'資本の質寄与（知的財産生産物、産業計）'!AC50</f>
        <v>-4.0958372030949885E-3</v>
      </c>
      <c r="G10" s="2">
        <f t="shared" si="0"/>
        <v>7.3480044304030517E-2</v>
      </c>
      <c r="H10" s="2">
        <f>'労働の質寄与（産業計）'!AC50</f>
        <v>0.3464556541638365</v>
      </c>
      <c r="I10" s="2">
        <f>'TFP（産業計）'!AC50</f>
        <v>9.8820604703765622E-2</v>
      </c>
      <c r="J10" s="2">
        <f t="shared" si="1"/>
        <v>1.1794028597424866</v>
      </c>
    </row>
    <row r="11" spans="1:10" x14ac:dyDescent="0.4">
      <c r="A11" s="1">
        <v>6</v>
      </c>
      <c r="B11" t="s">
        <v>12</v>
      </c>
      <c r="C11" s="2">
        <f>'資本装備率寄与（知的財産生産物以外、産業計）'!AC9</f>
        <v>0.20739326450349929</v>
      </c>
      <c r="D11" s="2">
        <f>'資本装備率寄与（知的財産生産物、産業計）'!AC9</f>
        <v>0.15195800473479301</v>
      </c>
      <c r="E11" s="2">
        <f>'資本の質寄与（知的財産生産物以外、産業計）'!AC9</f>
        <v>5.6474749582468675E-2</v>
      </c>
      <c r="F11" s="2">
        <f>'資本の質寄与（知的財産生産物、産業計）'!AC9</f>
        <v>5.0532593967864213E-4</v>
      </c>
      <c r="G11" s="2">
        <f t="shared" si="0"/>
        <v>5.6980075522147317E-2</v>
      </c>
      <c r="H11" s="2">
        <f>'労働の質寄与（産業計）'!AC9</f>
        <v>0.37834258326993431</v>
      </c>
      <c r="I11" s="2">
        <f>'TFP（産業計）'!AC9</f>
        <v>0.37572436639884393</v>
      </c>
      <c r="J11" s="2">
        <f t="shared" si="1"/>
        <v>1.1703982944292179</v>
      </c>
    </row>
    <row r="12" spans="1:10" x14ac:dyDescent="0.4">
      <c r="A12" s="1">
        <v>9</v>
      </c>
      <c r="B12" t="s">
        <v>18</v>
      </c>
      <c r="C12" s="2">
        <f>'資本装備率寄与（知的財産生産物以外、産業計）'!AC12</f>
        <v>0.20216282703055161</v>
      </c>
      <c r="D12" s="2">
        <f>'資本装備率寄与（知的財産生産物、産業計）'!AC12</f>
        <v>0.16767675310561922</v>
      </c>
      <c r="E12" s="2">
        <f>'資本の質寄与（知的財産生産物以外、産業計）'!AC12</f>
        <v>7.3666437539708807E-2</v>
      </c>
      <c r="F12" s="2">
        <f>'資本の質寄与（知的財産生産物、産業計）'!AC12</f>
        <v>4.7898142569239776E-3</v>
      </c>
      <c r="G12" s="2">
        <f t="shared" si="0"/>
        <v>7.8456251796632778E-2</v>
      </c>
      <c r="H12" s="2">
        <f>'労働の質寄与（産業計）'!AC12</f>
        <v>0.39783276999167289</v>
      </c>
      <c r="I12" s="2">
        <f>'TFP（産業計）'!AC12</f>
        <v>0.27710653850426986</v>
      </c>
      <c r="J12" s="2">
        <f t="shared" si="1"/>
        <v>1.1232351404287464</v>
      </c>
    </row>
    <row r="13" spans="1:10" x14ac:dyDescent="0.4">
      <c r="A13" s="1">
        <v>23</v>
      </c>
      <c r="B13" t="s">
        <v>46</v>
      </c>
      <c r="C13" s="2">
        <f>'資本装備率寄与（知的財産生産物以外、産業計）'!AC26</f>
        <v>0.17940386616523452</v>
      </c>
      <c r="D13" s="2">
        <f>'資本装備率寄与（知的財産生産物、産業計）'!AC26</f>
        <v>0.20956976076445727</v>
      </c>
      <c r="E13" s="2">
        <f>'資本の質寄与（知的財産生産物以外、産業計）'!AC26</f>
        <v>8.7640077615670484E-2</v>
      </c>
      <c r="F13" s="2">
        <f>'資本の質寄与（知的財産生産物、産業計）'!AC26</f>
        <v>1.8700487368945122E-3</v>
      </c>
      <c r="G13" s="2">
        <f t="shared" si="0"/>
        <v>8.9510126352565E-2</v>
      </c>
      <c r="H13" s="2">
        <f>'労働の質寄与（産業計）'!AC26</f>
        <v>0.4259131276859997</v>
      </c>
      <c r="I13" s="2">
        <f>'TFP（産業計）'!AC26</f>
        <v>0.19295226313686531</v>
      </c>
      <c r="J13" s="2">
        <f t="shared" si="1"/>
        <v>1.097349144105122</v>
      </c>
    </row>
    <row r="14" spans="1:10" x14ac:dyDescent="0.4">
      <c r="A14" s="1">
        <v>8</v>
      </c>
      <c r="B14" t="s">
        <v>16</v>
      </c>
      <c r="C14" s="2">
        <f>'資本装備率寄与（知的財産生産物以外、産業計）'!AC11</f>
        <v>0.14090784469565826</v>
      </c>
      <c r="D14" s="2">
        <f>'資本装備率寄与（知的財産生産物、産業計）'!AC11</f>
        <v>0.1644181410420216</v>
      </c>
      <c r="E14" s="2">
        <f>'資本の質寄与（知的財産生産物以外、産業計）'!AC11</f>
        <v>7.6735156770070673E-2</v>
      </c>
      <c r="F14" s="2">
        <f>'資本の質寄与（知的財産生産物、産業計）'!AC11</f>
        <v>4.4901529752437927E-3</v>
      </c>
      <c r="G14" s="2">
        <f t="shared" si="0"/>
        <v>8.1225309745314472E-2</v>
      </c>
      <c r="H14" s="2">
        <f>'労働の質寄与（産業計）'!AC11</f>
        <v>0.36529626846988245</v>
      </c>
      <c r="I14" s="2">
        <f>'TFP（産業計）'!AC11</f>
        <v>0.34421155816495286</v>
      </c>
      <c r="J14" s="2">
        <f t="shared" si="1"/>
        <v>1.0960591221178295</v>
      </c>
    </row>
    <row r="15" spans="1:10" x14ac:dyDescent="0.4">
      <c r="A15" s="1">
        <v>45</v>
      </c>
      <c r="B15" t="s">
        <v>78</v>
      </c>
      <c r="C15" s="2">
        <f>'資本装備率寄与（知的財産生産物以外、産業計）'!AC48</f>
        <v>0.3986171060761684</v>
      </c>
      <c r="D15" s="2">
        <f>'資本装備率寄与（知的財産生産物、産業計）'!AC48</f>
        <v>7.6624031824400932E-2</v>
      </c>
      <c r="E15" s="2">
        <f>'資本の質寄与（知的財産生産物以外、産業計）'!AC48</f>
        <v>7.0766343891468145E-2</v>
      </c>
      <c r="F15" s="2">
        <f>'資本の質寄与（知的財産生産物、産業計）'!AC48</f>
        <v>-3.6005174677143882E-3</v>
      </c>
      <c r="G15" s="2">
        <f t="shared" si="0"/>
        <v>6.7165826423753752E-2</v>
      </c>
      <c r="H15" s="2">
        <f>'労働の質寄与（産業計）'!AC48</f>
        <v>0.38108760619965254</v>
      </c>
      <c r="I15" s="2">
        <f>'TFP（産業計）'!AC48</f>
        <v>0.16455258391738753</v>
      </c>
      <c r="J15" s="2">
        <f t="shared" si="1"/>
        <v>1.0880471544413632</v>
      </c>
    </row>
    <row r="16" spans="1:10" x14ac:dyDescent="0.4">
      <c r="A16" s="1">
        <v>4</v>
      </c>
      <c r="B16" t="s">
        <v>8</v>
      </c>
      <c r="C16" s="2">
        <f>'資本装備率寄与（知的財産生産物以外、産業計）'!AC7</f>
        <v>0.24751181588135418</v>
      </c>
      <c r="D16" s="2">
        <f>'資本装備率寄与（知的財産生産物、産業計）'!AC7</f>
        <v>0.12684680281747129</v>
      </c>
      <c r="E16" s="2">
        <f>'資本の質寄与（知的財産生産物以外、産業計）'!AC7</f>
        <v>6.089247970524303E-2</v>
      </c>
      <c r="F16" s="2">
        <f>'資本の質寄与（知的財産生産物、産業計）'!AC7</f>
        <v>-5.7167410917415278E-4</v>
      </c>
      <c r="G16" s="2">
        <f t="shared" si="0"/>
        <v>6.032080559606888E-2</v>
      </c>
      <c r="H16" s="2">
        <f>'労働の質寄与（産業計）'!AC7</f>
        <v>0.4179245404687959</v>
      </c>
      <c r="I16" s="2">
        <f>'TFP（産業計）'!AC7</f>
        <v>0.22103956663932733</v>
      </c>
      <c r="J16" s="2">
        <f t="shared" si="1"/>
        <v>1.0736435314030177</v>
      </c>
    </row>
    <row r="17" spans="1:10" x14ac:dyDescent="0.4">
      <c r="A17" s="1">
        <v>10</v>
      </c>
      <c r="B17" t="s">
        <v>20</v>
      </c>
      <c r="C17" s="2">
        <f>'資本装備率寄与（知的財産生産物以外、産業計）'!AC13</f>
        <v>0.24834512524882363</v>
      </c>
      <c r="D17" s="2">
        <f>'資本装備率寄与（知的財産生産物、産業計）'!AC13</f>
        <v>0.13909005905681679</v>
      </c>
      <c r="E17" s="2">
        <f>'資本の質寄与（知的財産生産物以外、産業計）'!AC13</f>
        <v>7.4874007565387257E-2</v>
      </c>
      <c r="F17" s="2">
        <f>'資本の質寄与（知的財産生産物、産業計）'!AC13</f>
        <v>4.4334583176655678E-3</v>
      </c>
      <c r="G17" s="2">
        <f t="shared" si="0"/>
        <v>7.9307465883052819E-2</v>
      </c>
      <c r="H17" s="2">
        <f>'労働の質寄与（産業計）'!AC13</f>
        <v>0.41818158646001619</v>
      </c>
      <c r="I17" s="2">
        <f>'TFP（産業計）'!AC13</f>
        <v>0.17237185268890598</v>
      </c>
      <c r="J17" s="2">
        <f t="shared" si="1"/>
        <v>1.0572960893376153</v>
      </c>
    </row>
    <row r="18" spans="1:10" x14ac:dyDescent="0.4">
      <c r="A18" s="1">
        <v>22</v>
      </c>
      <c r="B18" t="s">
        <v>44</v>
      </c>
      <c r="C18" s="2">
        <f>'資本装備率寄与（知的財産生産物以外、産業計）'!AC25</f>
        <v>0.27510357592909568</v>
      </c>
      <c r="D18" s="2">
        <f>'資本装備率寄与（知的財産生産物、産業計）'!AC25</f>
        <v>0.23531692459590223</v>
      </c>
      <c r="E18" s="2">
        <f>'資本の質寄与（知的財産生産物以外、産業計）'!AC25</f>
        <v>8.4263838278265252E-2</v>
      </c>
      <c r="F18" s="2">
        <f>'資本の質寄与（知的財産生産物、産業計）'!AC25</f>
        <v>4.6899672965355719E-3</v>
      </c>
      <c r="G18" s="2">
        <f t="shared" si="0"/>
        <v>8.8953805574800829E-2</v>
      </c>
      <c r="H18" s="2">
        <f>'労働の質寄与（産業計）'!AC25</f>
        <v>0.39315516785479665</v>
      </c>
      <c r="I18" s="2">
        <f>'TFP（産業計）'!AC25</f>
        <v>5.5091668585359133E-2</v>
      </c>
      <c r="J18" s="2">
        <f t="shared" si="1"/>
        <v>1.0476211425399544</v>
      </c>
    </row>
    <row r="19" spans="1:10" x14ac:dyDescent="0.4">
      <c r="A19" s="1">
        <v>26</v>
      </c>
      <c r="B19" t="s">
        <v>52</v>
      </c>
      <c r="C19" s="2">
        <f>'資本装備率寄与（知的財産生産物以外、産業計）'!AC29</f>
        <v>0.22849926703753404</v>
      </c>
      <c r="D19" s="2">
        <f>'資本装備率寄与（知的財産生産物、産業計）'!AC29</f>
        <v>0.21270687052000786</v>
      </c>
      <c r="E19" s="2">
        <f>'資本の質寄与（知的財産生産物以外、産業計）'!AC29</f>
        <v>6.491981931767879E-2</v>
      </c>
      <c r="F19" s="2">
        <f>'資本の質寄与（知的財産生産物、産業計）'!AC29</f>
        <v>3.7751320867782196E-3</v>
      </c>
      <c r="G19" s="2">
        <f t="shared" si="0"/>
        <v>6.8694951404457014E-2</v>
      </c>
      <c r="H19" s="2">
        <f>'労働の質寄与（産業計）'!AC29</f>
        <v>0.42189441718811871</v>
      </c>
      <c r="I19" s="2">
        <f>'TFP（産業計）'!AC29</f>
        <v>9.7574712205313885E-2</v>
      </c>
      <c r="J19" s="2">
        <f t="shared" si="1"/>
        <v>1.0293702183554316</v>
      </c>
    </row>
    <row r="20" spans="1:10" x14ac:dyDescent="0.4">
      <c r="A20" s="1">
        <v>27</v>
      </c>
      <c r="B20" t="s">
        <v>54</v>
      </c>
      <c r="C20" s="2">
        <f>'資本装備率寄与（知的財産生産物以外、産業計）'!AC30</f>
        <v>0.22891070716462228</v>
      </c>
      <c r="D20" s="2">
        <f>'資本装備率寄与（知的財産生産物、産業計）'!AC30</f>
        <v>0.1973224224468898</v>
      </c>
      <c r="E20" s="2">
        <f>'資本の質寄与（知的財産生産物以外、産業計）'!AC30</f>
        <v>7.8242718886166338E-2</v>
      </c>
      <c r="F20" s="2">
        <f>'資本の質寄与（知的財産生産物、産業計）'!AC30</f>
        <v>3.613913909657685E-3</v>
      </c>
      <c r="G20" s="2">
        <f t="shared" si="0"/>
        <v>8.1856632795824016E-2</v>
      </c>
      <c r="H20" s="2">
        <f>'労働の質寄与（産業計）'!AC30</f>
        <v>0.42543021391962488</v>
      </c>
      <c r="I20" s="2">
        <f>'TFP（産業計）'!AC30</f>
        <v>8.0448177882742833E-2</v>
      </c>
      <c r="J20" s="2">
        <f t="shared" si="1"/>
        <v>1.0139681542097039</v>
      </c>
    </row>
    <row r="21" spans="1:10" x14ac:dyDescent="0.4">
      <c r="A21" s="1">
        <v>43</v>
      </c>
      <c r="B21" t="s">
        <v>76</v>
      </c>
      <c r="C21" s="2">
        <f>'資本装備率寄与（知的財産生産物以外、産業計）'!AC46</f>
        <v>0.32868619934400695</v>
      </c>
      <c r="D21" s="2">
        <f>'資本装備率寄与（知的財産生産物、産業計）'!AC46</f>
        <v>0.10025833841675154</v>
      </c>
      <c r="E21" s="2">
        <f>'資本の質寄与（知的財産生産物以外、産業計）'!AC46</f>
        <v>7.4271076570937122E-2</v>
      </c>
      <c r="F21" s="2">
        <f>'資本の質寄与（知的財産生産物、産業計）'!AC46</f>
        <v>-4.5333992313056227E-3</v>
      </c>
      <c r="G21" s="2">
        <f t="shared" si="0"/>
        <v>6.9737677339631501E-2</v>
      </c>
      <c r="H21" s="2">
        <f>'労働の質寄与（産業計）'!AC46</f>
        <v>0.39222471855476515</v>
      </c>
      <c r="I21" s="2">
        <f>'TFP（産業計）'!AC46</f>
        <v>0.12226765505648866</v>
      </c>
      <c r="J21" s="2">
        <f t="shared" si="1"/>
        <v>1.0131745887116439</v>
      </c>
    </row>
    <row r="22" spans="1:10" x14ac:dyDescent="0.4">
      <c r="A22" s="1">
        <v>35</v>
      </c>
      <c r="B22" t="s">
        <v>68</v>
      </c>
      <c r="C22" s="2">
        <f>'資本装備率寄与（知的財産生産物以外、産業計）'!AC38</f>
        <v>0.20297133206733065</v>
      </c>
      <c r="D22" s="2">
        <f>'資本装備率寄与（知的財産生産物、産業計）'!AC38</f>
        <v>9.1504517559258064E-2</v>
      </c>
      <c r="E22" s="2">
        <f>'資本の質寄与（知的財産生産物以外、産業計）'!AC38</f>
        <v>8.8773069207906841E-2</v>
      </c>
      <c r="F22" s="2">
        <f>'資本の質寄与（知的財産生産物、産業計）'!AC38</f>
        <v>3.1876699684257105E-3</v>
      </c>
      <c r="G22" s="2">
        <f t="shared" si="0"/>
        <v>9.1960739176332545E-2</v>
      </c>
      <c r="H22" s="2">
        <f>'労働の質寄与（産業計）'!AC38</f>
        <v>0.2903214187177155</v>
      </c>
      <c r="I22" s="2">
        <f>'TFP（産業計）'!AC38</f>
        <v>0.33111005274853117</v>
      </c>
      <c r="J22" s="2">
        <f t="shared" si="1"/>
        <v>1.0078680602691679</v>
      </c>
    </row>
    <row r="23" spans="1:10" x14ac:dyDescent="0.4">
      <c r="A23" s="1">
        <v>34</v>
      </c>
      <c r="B23" t="s">
        <v>67</v>
      </c>
      <c r="C23" s="2">
        <f>'資本装備率寄与（知的財産生産物以外、産業計）'!AC37</f>
        <v>0.2173022804884836</v>
      </c>
      <c r="D23" s="2">
        <f>'資本装備率寄与（知的財産生産物、産業計）'!AC37</f>
        <v>0.15931416325636041</v>
      </c>
      <c r="E23" s="2">
        <f>'資本の質寄与（知的財産生産物以外、産業計）'!AC37</f>
        <v>8.0267994956642247E-2</v>
      </c>
      <c r="F23" s="2">
        <f>'資本の質寄与（知的財産生産物、産業計）'!AC37</f>
        <v>7.1644191982640781E-4</v>
      </c>
      <c r="G23" s="2">
        <f t="shared" si="0"/>
        <v>8.0984436876468655E-2</v>
      </c>
      <c r="H23" s="2">
        <f>'労働の質寄与（産業計）'!AC37</f>
        <v>0.39487505648098264</v>
      </c>
      <c r="I23" s="2">
        <f>'TFP（産業計）'!AC37</f>
        <v>0.1239808626391344</v>
      </c>
      <c r="J23" s="2">
        <f t="shared" si="1"/>
        <v>0.97645679974142985</v>
      </c>
    </row>
    <row r="24" spans="1:10" x14ac:dyDescent="0.4">
      <c r="A24" s="1">
        <v>17</v>
      </c>
      <c r="B24" t="s">
        <v>34</v>
      </c>
      <c r="C24" s="2">
        <f>'資本装備率寄与（知的財産生産物以外、産業計）'!AC20</f>
        <v>0.24195303894540915</v>
      </c>
      <c r="D24" s="2">
        <f>'資本装備率寄与（知的財産生産物、産業計）'!AC20</f>
        <v>0.1282825542177225</v>
      </c>
      <c r="E24" s="2">
        <f>'資本の質寄与（知的財産生産物以外、産業計）'!AC20</f>
        <v>7.8514955566740027E-2</v>
      </c>
      <c r="F24" s="2">
        <f>'資本の質寄与（知的財産生産物、産業計）'!AC20</f>
        <v>1.1264811622416233E-3</v>
      </c>
      <c r="G24" s="2">
        <f t="shared" si="0"/>
        <v>7.9641436728981649E-2</v>
      </c>
      <c r="H24" s="2">
        <f>'労働の質寄与（産業計）'!AC20</f>
        <v>0.41935402715540493</v>
      </c>
      <c r="I24" s="2">
        <f>'TFP（産業計）'!AC20</f>
        <v>4.6214740671431373E-2</v>
      </c>
      <c r="J24" s="2">
        <f t="shared" si="1"/>
        <v>0.91544579771894963</v>
      </c>
    </row>
    <row r="25" spans="1:10" x14ac:dyDescent="0.4">
      <c r="A25" s="1">
        <v>46</v>
      </c>
      <c r="B25" t="s">
        <v>79</v>
      </c>
      <c r="C25" s="2">
        <f>'資本装備率寄与（知的財産生産物以外、産業計）'!AC49</f>
        <v>0.3876136635529715</v>
      </c>
      <c r="D25" s="2">
        <f>'資本装備率寄与（知的財産生産物、産業計）'!AC49</f>
        <v>7.3119773556714687E-2</v>
      </c>
      <c r="E25" s="2">
        <f>'資本の質寄与（知的財産生産物以外、産業計）'!AC49</f>
        <v>5.8287257349261427E-2</v>
      </c>
      <c r="F25" s="2">
        <f>'資本の質寄与（知的財産生産物、産業計）'!AC49</f>
        <v>-3.9984067891760079E-3</v>
      </c>
      <c r="G25" s="2">
        <f t="shared" si="0"/>
        <v>5.4288850560085422E-2</v>
      </c>
      <c r="H25" s="2">
        <f>'労働の質寄与（産業計）'!AC49</f>
        <v>0.40361781308305272</v>
      </c>
      <c r="I25" s="2">
        <f>'TFP（産業計）'!AC49</f>
        <v>-1.197350227434923E-2</v>
      </c>
      <c r="J25" s="2">
        <f t="shared" si="1"/>
        <v>0.90666659847847519</v>
      </c>
    </row>
    <row r="26" spans="1:10" x14ac:dyDescent="0.4">
      <c r="A26" s="1">
        <v>32</v>
      </c>
      <c r="B26" t="s">
        <v>64</v>
      </c>
      <c r="C26" s="2">
        <f>'資本装備率寄与（知的財産生産物以外、産業計）'!AC35</f>
        <v>0.39010739928381288</v>
      </c>
      <c r="D26" s="2">
        <f>'資本装備率寄与（知的財産生産物、産業計）'!AC35</f>
        <v>4.0514774846420569E-2</v>
      </c>
      <c r="E26" s="2">
        <f>'資本の質寄与（知的財産生産物以外、産業計）'!AC35</f>
        <v>6.8974821049342119E-2</v>
      </c>
      <c r="F26" s="2">
        <f>'資本の質寄与（知的財産生産物、産業計）'!AC35</f>
        <v>-2.7531404285780019E-3</v>
      </c>
      <c r="G26" s="2">
        <f t="shared" si="0"/>
        <v>6.6221680620764112E-2</v>
      </c>
      <c r="H26" s="2">
        <f>'労働の質寄与（産業計）'!AC35</f>
        <v>0.39286522968534443</v>
      </c>
      <c r="I26" s="2">
        <f>'TFP（産業計）'!AC35</f>
        <v>-3.4529772936240516E-2</v>
      </c>
      <c r="J26" s="2">
        <f t="shared" si="1"/>
        <v>0.85517931150010151</v>
      </c>
    </row>
    <row r="27" spans="1:10" x14ac:dyDescent="0.4">
      <c r="A27" s="1">
        <v>11</v>
      </c>
      <c r="B27" t="s">
        <v>22</v>
      </c>
      <c r="C27" s="2">
        <f>'資本装備率寄与（知的財産生産物以外、産業計）'!AC14</f>
        <v>0.12377446964960215</v>
      </c>
      <c r="D27" s="2">
        <f>'資本装備率寄与（知的財産生産物、産業計）'!AC14</f>
        <v>0.17989147308620765</v>
      </c>
      <c r="E27" s="2">
        <f>'資本の質寄与（知的財産生産物以外、産業計）'!AC14</f>
        <v>5.2452508201487232E-2</v>
      </c>
      <c r="F27" s="2">
        <f>'資本の質寄与（知的財産生産物、産業計）'!AC14</f>
        <v>3.0685444003262044E-3</v>
      </c>
      <c r="G27" s="2">
        <f t="shared" si="0"/>
        <v>5.5521052601813434E-2</v>
      </c>
      <c r="H27" s="2">
        <f>'労働の質寄与（産業計）'!AC14</f>
        <v>0.36510898106191464</v>
      </c>
      <c r="I27" s="2">
        <f>'TFP（産業計）'!AC14</f>
        <v>0.12711925996174359</v>
      </c>
      <c r="J27" s="2">
        <f t="shared" si="1"/>
        <v>0.85141523636128147</v>
      </c>
    </row>
    <row r="28" spans="1:10" x14ac:dyDescent="0.4">
      <c r="A28" s="1">
        <v>7</v>
      </c>
      <c r="B28" t="s">
        <v>14</v>
      </c>
      <c r="C28" s="2">
        <f>'資本装備率寄与（知的財産生産物以外、産業計）'!AC10</f>
        <v>6.8034102240036115E-2</v>
      </c>
      <c r="D28" s="2">
        <f>'資本装備率寄与（知的財産生産物、産業計）'!AC10</f>
        <v>0.10377853100241531</v>
      </c>
      <c r="E28" s="2">
        <f>'資本の質寄与（知的財産生産物以外、産業計）'!AC10</f>
        <v>4.8585214035065966E-2</v>
      </c>
      <c r="F28" s="2">
        <f>'資本の質寄与（知的財産生産物、産業計）'!AC10</f>
        <v>2.1981324316421762E-3</v>
      </c>
      <c r="G28" s="2">
        <f t="shared" si="0"/>
        <v>5.0783346466708144E-2</v>
      </c>
      <c r="H28" s="2">
        <f>'労働の質寄与（産業計）'!AC10</f>
        <v>0.35046628544607838</v>
      </c>
      <c r="I28" s="2">
        <f>'TFP（産業計）'!AC10</f>
        <v>0.21642553733474665</v>
      </c>
      <c r="J28" s="2">
        <f t="shared" si="1"/>
        <v>0.78948780248998462</v>
      </c>
    </row>
    <row r="29" spans="1:10" x14ac:dyDescent="0.4">
      <c r="A29" s="1">
        <v>1</v>
      </c>
      <c r="B29" s="3" t="s">
        <v>2</v>
      </c>
      <c r="C29" s="2">
        <f>'資本装備率寄与（知的財産生産物以外、産業計）'!AC4</f>
        <v>0.35738781330368874</v>
      </c>
      <c r="D29" s="2">
        <f>'資本装備率寄与（知的財産生産物、産業計）'!AC4</f>
        <v>7.6033385996341615E-2</v>
      </c>
      <c r="E29" s="2">
        <f>'資本の質寄与（知的財産生産物以外、産業計）'!AC4</f>
        <v>4.6865967190447368E-2</v>
      </c>
      <c r="F29" s="2">
        <f>'資本の質寄与（知的財産生産物、産業計）'!AC4</f>
        <v>-3.7942653893852695E-3</v>
      </c>
      <c r="G29" s="2">
        <f t="shared" si="0"/>
        <v>4.3071701801062096E-2</v>
      </c>
      <c r="H29" s="2">
        <f>'労働の質寄与（産業計）'!AC4</f>
        <v>0.35849453938927944</v>
      </c>
      <c r="I29" s="2">
        <f>'TFP（産業計）'!AC4</f>
        <v>-6.6357372300314535E-2</v>
      </c>
      <c r="J29" s="2">
        <f t="shared" si="1"/>
        <v>0.7686300681900573</v>
      </c>
    </row>
    <row r="30" spans="1:10" x14ac:dyDescent="0.4">
      <c r="A30" s="1">
        <v>40</v>
      </c>
      <c r="B30" t="s">
        <v>73</v>
      </c>
      <c r="C30" s="2">
        <f>'資本装備率寄与（知的財産生産物以外、産業計）'!AC43</f>
        <v>0.21725150000661275</v>
      </c>
      <c r="D30" s="2">
        <f>'資本装備率寄与（知的財産生産物、産業計）'!AC43</f>
        <v>7.7081632059812596E-2</v>
      </c>
      <c r="E30" s="2">
        <f>'資本の質寄与（知的財産生産物以外、産業計）'!AC43</f>
        <v>7.7575760417860185E-2</v>
      </c>
      <c r="F30" s="2">
        <f>'資本の質寄与（知的財産生産物、産業計）'!AC43</f>
        <v>-5.8716848895590213E-4</v>
      </c>
      <c r="G30" s="2">
        <f t="shared" si="0"/>
        <v>7.6988591928904282E-2</v>
      </c>
      <c r="H30" s="2">
        <f>'労働の質寄与（産業計）'!AC43</f>
        <v>0.37805893199539697</v>
      </c>
      <c r="I30" s="2">
        <f>'TFP（産業計）'!AC43</f>
        <v>1.2885447465254204E-2</v>
      </c>
      <c r="J30" s="2">
        <f t="shared" si="1"/>
        <v>0.76226610345598078</v>
      </c>
    </row>
    <row r="31" spans="1:10" x14ac:dyDescent="0.4">
      <c r="A31" s="1">
        <v>28</v>
      </c>
      <c r="B31" t="s">
        <v>56</v>
      </c>
      <c r="C31" s="2">
        <f>'資本装備率寄与（知的財産生産物以外、産業計）'!AC31</f>
        <v>0.11582362813297997</v>
      </c>
      <c r="D31" s="2">
        <f>'資本装備率寄与（知的財産生産物、産業計）'!AC31</f>
        <v>0.15326647968412699</v>
      </c>
      <c r="E31" s="2">
        <f>'資本の質寄与（知的財産生産物以外、産業計）'!AC31</f>
        <v>5.1335028319090453E-2</v>
      </c>
      <c r="F31" s="2">
        <f>'資本の質寄与（知的財産生産物、産業計）'!AC31</f>
        <v>3.7448870507108315E-3</v>
      </c>
      <c r="G31" s="2">
        <f t="shared" si="0"/>
        <v>5.5079915369801287E-2</v>
      </c>
      <c r="H31" s="2">
        <f>'労働の質寄与（産業計）'!AC31</f>
        <v>0.34496840633049292</v>
      </c>
      <c r="I31" s="2">
        <f>'TFP（産業計）'!AC31</f>
        <v>9.2834088188826144E-2</v>
      </c>
      <c r="J31" s="2">
        <f t="shared" si="1"/>
        <v>0.76197251770622731</v>
      </c>
    </row>
    <row r="32" spans="1:10" x14ac:dyDescent="0.4">
      <c r="A32" s="1">
        <v>3</v>
      </c>
      <c r="B32" t="s">
        <v>6</v>
      </c>
      <c r="C32" s="2">
        <f>'資本装備率寄与（知的財産生産物以外、産業計）'!AC6</f>
        <v>0.21779047737712434</v>
      </c>
      <c r="D32" s="2">
        <f>'資本装備率寄与（知的財産生産物、産業計）'!AC6</f>
        <v>7.5336876020371729E-2</v>
      </c>
      <c r="E32" s="2">
        <f>'資本の質寄与（知的財産生産物以外、産業計）'!AC6</f>
        <v>7.8322285444385006E-2</v>
      </c>
      <c r="F32" s="2">
        <f>'資本の質寄与（知的財産生産物、産業計）'!AC6</f>
        <v>-2.3467478869460025E-3</v>
      </c>
      <c r="G32" s="2">
        <f t="shared" si="0"/>
        <v>7.5975537557439007E-2</v>
      </c>
      <c r="H32" s="2">
        <f>'労働の質寄与（産業計）'!AC6</f>
        <v>0.40152522071118663</v>
      </c>
      <c r="I32" s="2">
        <f>'TFP（産業計）'!AC6</f>
        <v>-1.2610858542349973E-2</v>
      </c>
      <c r="J32" s="2">
        <f t="shared" si="1"/>
        <v>0.75801725312377177</v>
      </c>
    </row>
    <row r="33" spans="1:10" x14ac:dyDescent="0.4">
      <c r="A33" s="1">
        <v>5</v>
      </c>
      <c r="B33" t="s">
        <v>10</v>
      </c>
      <c r="C33" s="2">
        <f>'資本装備率寄与（知的財産生産物以外、産業計）'!AC8</f>
        <v>0.22115665676337876</v>
      </c>
      <c r="D33" s="2">
        <f>'資本装備率寄与（知的財産生産物、産業計）'!AC8</f>
        <v>6.4702736903815547E-2</v>
      </c>
      <c r="E33" s="2">
        <f>'資本の質寄与（知的財産生産物以外、産業計）'!AC8</f>
        <v>6.817831998898001E-2</v>
      </c>
      <c r="F33" s="2">
        <f>'資本の質寄与（知的財産生産物、産業計）'!AC8</f>
        <v>-4.4394481658461601E-3</v>
      </c>
      <c r="G33" s="2">
        <f t="shared" si="0"/>
        <v>6.3738871823133855E-2</v>
      </c>
      <c r="H33" s="2">
        <f>'労働の質寄与（産業計）'!AC8</f>
        <v>0.37516892632260179</v>
      </c>
      <c r="I33" s="2">
        <f>'TFP（産業計）'!AC8</f>
        <v>1.0677701258271478E-2</v>
      </c>
      <c r="J33" s="2">
        <f t="shared" si="1"/>
        <v>0.73544489307120142</v>
      </c>
    </row>
    <row r="34" spans="1:10" x14ac:dyDescent="0.4">
      <c r="A34" s="1">
        <v>42</v>
      </c>
      <c r="B34" t="s">
        <v>75</v>
      </c>
      <c r="C34" s="2">
        <f>'資本装備率寄与（知的財産生産物以外、産業計）'!AC45</f>
        <v>0.21788068572928926</v>
      </c>
      <c r="D34" s="2">
        <f>'資本装備率寄与（知的財産生産物、産業計）'!AC45</f>
        <v>0.10007876203431075</v>
      </c>
      <c r="E34" s="2">
        <f>'資本の質寄与（知的財産生産物以外、産業計）'!AC45</f>
        <v>6.3793726079002522E-2</v>
      </c>
      <c r="F34" s="2">
        <f>'資本の質寄与（知的財産生産物、産業計）'!AC45</f>
        <v>-3.7537443327928725E-3</v>
      </c>
      <c r="G34" s="2">
        <f t="shared" si="0"/>
        <v>6.0039981746209649E-2</v>
      </c>
      <c r="H34" s="2">
        <f>'労働の質寄与（産業計）'!AC45</f>
        <v>0.33075140430012151</v>
      </c>
      <c r="I34" s="2">
        <f>'TFP（産業計）'!AC45</f>
        <v>-1.7275034181669664E-2</v>
      </c>
      <c r="J34" s="2">
        <f t="shared" si="1"/>
        <v>0.69147579962826156</v>
      </c>
    </row>
    <row r="35" spans="1:10" x14ac:dyDescent="0.4">
      <c r="A35" s="1">
        <v>38</v>
      </c>
      <c r="B35" t="s">
        <v>71</v>
      </c>
      <c r="C35" s="2">
        <f>'資本装備率寄与（知的財産生産物以外、産業計）'!AC41</f>
        <v>0.22972344000302597</v>
      </c>
      <c r="D35" s="2">
        <f>'資本装備率寄与（知的財産生産物、産業計）'!AC41</f>
        <v>0.12132064059305035</v>
      </c>
      <c r="E35" s="2">
        <f>'資本の質寄与（知的財産生産物以外、産業計）'!AC41</f>
        <v>6.2429676948314604E-2</v>
      </c>
      <c r="F35" s="2">
        <f>'資本の質寄与（知的財産生産物、産業計）'!AC41</f>
        <v>5.0318567621148098E-4</v>
      </c>
      <c r="G35" s="2">
        <f t="shared" si="0"/>
        <v>6.293286262452609E-2</v>
      </c>
      <c r="H35" s="2">
        <f>'労働の質寄与（産業計）'!AC41</f>
        <v>0.39235790859354325</v>
      </c>
      <c r="I35" s="2">
        <f>'TFP（産業計）'!AC41</f>
        <v>-0.12243018081148888</v>
      </c>
      <c r="J35" s="2">
        <f t="shared" si="1"/>
        <v>0.68390467100265684</v>
      </c>
    </row>
    <row r="36" spans="1:10" x14ac:dyDescent="0.4">
      <c r="A36" s="1">
        <v>37</v>
      </c>
      <c r="B36" t="s">
        <v>70</v>
      </c>
      <c r="C36" s="2">
        <f>'資本装備率寄与（知的財産生産物以外、産業計）'!AC40</f>
        <v>0.27742399387352745</v>
      </c>
      <c r="D36" s="2">
        <f>'資本装備率寄与（知的財産生産物、産業計）'!AC40</f>
        <v>8.7879386545862026E-2</v>
      </c>
      <c r="E36" s="2">
        <f>'資本の質寄与（知的財産生産物以外、産業計）'!AC40</f>
        <v>6.8035027144522739E-2</v>
      </c>
      <c r="F36" s="2">
        <f>'資本の質寄与（知的財産生産物、産業計）'!AC40</f>
        <v>-4.7169939722985059E-4</v>
      </c>
      <c r="G36" s="2">
        <f t="shared" si="0"/>
        <v>6.7563327747292887E-2</v>
      </c>
      <c r="H36" s="2">
        <f>'労働の質寄与（産業計）'!AC40</f>
        <v>0.40987195120931674</v>
      </c>
      <c r="I36" s="2">
        <f>'TFP（産業計）'!AC40</f>
        <v>-0.16664196169386344</v>
      </c>
      <c r="J36" s="2">
        <f t="shared" si="1"/>
        <v>0.67609669768213565</v>
      </c>
    </row>
    <row r="37" spans="1:10" x14ac:dyDescent="0.4">
      <c r="A37" s="1">
        <v>21</v>
      </c>
      <c r="B37" t="s">
        <v>42</v>
      </c>
      <c r="C37" s="2">
        <f>'資本装備率寄与（知的財産生産物以外、産業計）'!AC24</f>
        <v>0.18148672968509852</v>
      </c>
      <c r="D37" s="2">
        <f>'資本装備率寄与（知的財産生産物、産業計）'!AC24</f>
        <v>0.10754709112491823</v>
      </c>
      <c r="E37" s="2">
        <f>'資本の質寄与（知的財産生産物以外、産業計）'!AC24</f>
        <v>7.2261746349505981E-2</v>
      </c>
      <c r="F37" s="2">
        <f>'資本の質寄与（知的財産生産物、産業計）'!AC24</f>
        <v>-2.7230566663088952E-4</v>
      </c>
      <c r="G37" s="2">
        <f t="shared" si="0"/>
        <v>7.1989440682875092E-2</v>
      </c>
      <c r="H37" s="2">
        <f>'労働の質寄与（産業計）'!AC24</f>
        <v>0.41373685847344333</v>
      </c>
      <c r="I37" s="2">
        <f>'TFP（産業計）'!AC24</f>
        <v>-0.12644599863668715</v>
      </c>
      <c r="J37" s="2">
        <f t="shared" si="1"/>
        <v>0.64831412132964805</v>
      </c>
    </row>
    <row r="38" spans="1:10" x14ac:dyDescent="0.4">
      <c r="A38" s="1">
        <v>16</v>
      </c>
      <c r="B38" t="s">
        <v>32</v>
      </c>
      <c r="C38" s="2">
        <f>'資本装備率寄与（知的財産生産物以外、産業計）'!AC19</f>
        <v>0.15274660600417048</v>
      </c>
      <c r="D38" s="2">
        <f>'資本装備率寄与（知的財産生産物、産業計）'!AC19</f>
        <v>0.1193301641561937</v>
      </c>
      <c r="E38" s="2">
        <f>'資本の質寄与（知的財産生産物以外、産業計）'!AC19</f>
        <v>7.1294998264009563E-2</v>
      </c>
      <c r="F38" s="2">
        <f>'資本の質寄与（知的財産生産物、産業計）'!AC19</f>
        <v>2.6165297869793578E-3</v>
      </c>
      <c r="G38" s="2">
        <f t="shared" si="0"/>
        <v>7.3911528050988926E-2</v>
      </c>
      <c r="H38" s="2">
        <f>'労働の質寄与（産業計）'!AC19</f>
        <v>0.41350007580432807</v>
      </c>
      <c r="I38" s="2">
        <f>'TFP（産業計）'!AC19</f>
        <v>-0.13908476504411643</v>
      </c>
      <c r="J38" s="2">
        <f t="shared" si="1"/>
        <v>0.62040360897156477</v>
      </c>
    </row>
    <row r="39" spans="1:10" x14ac:dyDescent="0.4">
      <c r="A39" s="1">
        <v>31</v>
      </c>
      <c r="B39" t="s">
        <v>62</v>
      </c>
      <c r="C39" s="2">
        <f>'資本装備率寄与（知的財産生産物以外、産業計）'!AC34</f>
        <v>6.1700296163049125E-2</v>
      </c>
      <c r="D39" s="2">
        <f>'資本装備率寄与（知的財産生産物、産業計）'!AC34</f>
        <v>0.16465731473455289</v>
      </c>
      <c r="E39" s="2">
        <f>'資本の質寄与（知的財産生産物以外、産業計）'!AC34</f>
        <v>7.3698953733282224E-2</v>
      </c>
      <c r="F39" s="2">
        <f>'資本の質寄与（知的財産生産物、産業計）'!AC34</f>
        <v>-5.0751174366673278E-4</v>
      </c>
      <c r="G39" s="2">
        <f t="shared" si="0"/>
        <v>7.3191441989615497E-2</v>
      </c>
      <c r="H39" s="2">
        <f>'労働の質寄与（産業計）'!AC34</f>
        <v>0.36100677884823323</v>
      </c>
      <c r="I39" s="2">
        <f>'TFP（産業計）'!AC34</f>
        <v>-6.2710281865962739E-2</v>
      </c>
      <c r="J39" s="2">
        <f t="shared" si="1"/>
        <v>0.59784554986948801</v>
      </c>
    </row>
    <row r="40" spans="1:10" x14ac:dyDescent="0.4">
      <c r="A40" s="1">
        <v>15</v>
      </c>
      <c r="B40" t="s">
        <v>30</v>
      </c>
      <c r="C40" s="2">
        <f>'資本装備率寄与（知的財産生産物以外、産業計）'!AC18</f>
        <v>0.26950039359508909</v>
      </c>
      <c r="D40" s="2">
        <f>'資本装備率寄与（知的財産生産物、産業計）'!AC18</f>
        <v>0.10047163138124374</v>
      </c>
      <c r="E40" s="2">
        <f>'資本の質寄与（知的財産生産物以外、産業計）'!AC18</f>
        <v>5.786024042372849E-2</v>
      </c>
      <c r="F40" s="2">
        <f>'資本の質寄与（知的財産生産物、産業計）'!AC18</f>
        <v>5.5345849238723358E-4</v>
      </c>
      <c r="G40" s="2">
        <f t="shared" si="0"/>
        <v>5.8413698916115725E-2</v>
      </c>
      <c r="H40" s="2">
        <f>'労働の質寄与（産業計）'!AC18</f>
        <v>0.41160369783186224</v>
      </c>
      <c r="I40" s="2">
        <f>'TFP（産業計）'!AC18</f>
        <v>-0.25222357136827028</v>
      </c>
      <c r="J40" s="2">
        <f t="shared" si="1"/>
        <v>0.58776585035604056</v>
      </c>
    </row>
    <row r="41" spans="1:10" x14ac:dyDescent="0.4">
      <c r="A41" s="1">
        <v>30</v>
      </c>
      <c r="B41" t="s">
        <v>60</v>
      </c>
      <c r="C41" s="2">
        <f>'資本装備率寄与（知的財産生産物以外、産業計）'!AC33</f>
        <v>0.15461933434009131</v>
      </c>
      <c r="D41" s="2">
        <f>'資本装備率寄与（知的財産生産物、産業計）'!AC33</f>
        <v>7.5860115143136453E-2</v>
      </c>
      <c r="E41" s="2">
        <f>'資本の質寄与（知的財産生産物以外、産業計）'!AC33</f>
        <v>8.6644774189347587E-2</v>
      </c>
      <c r="F41" s="2">
        <f>'資本の質寄与（知的財産生産物、産業計）'!AC33</f>
        <v>4.0483565543213366E-3</v>
      </c>
      <c r="G41" s="2">
        <f t="shared" si="0"/>
        <v>9.0693130743668929E-2</v>
      </c>
      <c r="H41" s="2">
        <f>'労働の質寄与（産業計）'!AC33</f>
        <v>0.2968228283640254</v>
      </c>
      <c r="I41" s="2">
        <f>'TFP（産業計）'!AC33</f>
        <v>-3.3422325306618615E-2</v>
      </c>
      <c r="J41" s="2">
        <f t="shared" si="1"/>
        <v>0.58457308328430346</v>
      </c>
    </row>
    <row r="42" spans="1:10" x14ac:dyDescent="0.4">
      <c r="A42" s="1">
        <v>29</v>
      </c>
      <c r="B42" t="s">
        <v>58</v>
      </c>
      <c r="C42" s="2">
        <f>'資本装備率寄与（知的財産生産物以外、産業計）'!AC32</f>
        <v>7.0428785161373741E-2</v>
      </c>
      <c r="D42" s="2">
        <f>'資本装備率寄与（知的財産生産物、産業計）'!AC32</f>
        <v>0.16958116637118564</v>
      </c>
      <c r="E42" s="2">
        <f>'資本の質寄与（知的財産生産物以外、産業計）'!AC32</f>
        <v>7.7104031450020677E-2</v>
      </c>
      <c r="F42" s="2">
        <f>'資本の質寄与（知的財産生産物、産業計）'!AC32</f>
        <v>4.4714733176814325E-3</v>
      </c>
      <c r="G42" s="2">
        <f t="shared" si="0"/>
        <v>8.1575504767702103E-2</v>
      </c>
      <c r="H42" s="2">
        <f>'労働の質寄与（産業計）'!AC32</f>
        <v>0.43850406977550166</v>
      </c>
      <c r="I42" s="2">
        <f>'TFP（産業計）'!AC32</f>
        <v>-0.20310608579876896</v>
      </c>
      <c r="J42" s="2">
        <f t="shared" si="1"/>
        <v>0.5569834402769942</v>
      </c>
    </row>
    <row r="43" spans="1:10" x14ac:dyDescent="0.4">
      <c r="A43" s="1">
        <v>2</v>
      </c>
      <c r="B43" t="s">
        <v>4</v>
      </c>
      <c r="C43" s="2">
        <f>'資本装備率寄与（知的財産生産物以外、産業計）'!AC5</f>
        <v>0.11518821813147863</v>
      </c>
      <c r="D43" s="2">
        <f>'資本装備率寄与（知的財産生産物、産業計）'!AC5</f>
        <v>4.8716453168530759E-2</v>
      </c>
      <c r="E43" s="2">
        <f>'資本の質寄与（知的財産生産物以外、産業計）'!AC5</f>
        <v>6.1777845171110526E-2</v>
      </c>
      <c r="F43" s="2">
        <f>'資本の質寄与（知的財産生産物、産業計）'!AC5</f>
        <v>-3.1288810549092655E-3</v>
      </c>
      <c r="G43" s="2">
        <f t="shared" si="0"/>
        <v>5.8648964116201262E-2</v>
      </c>
      <c r="H43" s="2">
        <f>'労働の質寄与（産業計）'!AC5</f>
        <v>0.36477278419509218</v>
      </c>
      <c r="I43" s="2">
        <f>'TFP（産業計）'!AC5</f>
        <v>-8.1001414706350874E-2</v>
      </c>
      <c r="J43" s="2">
        <f t="shared" si="1"/>
        <v>0.50632500490495191</v>
      </c>
    </row>
    <row r="44" spans="1:10" x14ac:dyDescent="0.4">
      <c r="A44" s="1">
        <v>41</v>
      </c>
      <c r="B44" t="s">
        <v>74</v>
      </c>
      <c r="C44" s="2">
        <f>'資本装備率寄与（知的財産生産物以外、産業計）'!AC44</f>
        <v>0.16442896734715529</v>
      </c>
      <c r="D44" s="2">
        <f>'資本装備率寄与（知的財産生産物、産業計）'!AC44</f>
        <v>5.932611353331313E-2</v>
      </c>
      <c r="E44" s="2">
        <f>'資本の質寄与（知的財産生産物以外、産業計）'!AC44</f>
        <v>3.8659953408645933E-2</v>
      </c>
      <c r="F44" s="2">
        <f>'資本の質寄与（知的財産生産物、産業計）'!AC44</f>
        <v>-6.0853587598170807E-4</v>
      </c>
      <c r="G44" s="2">
        <f t="shared" si="0"/>
        <v>3.8051417532664222E-2</v>
      </c>
      <c r="H44" s="2">
        <f>'労働の質寄与（産業計）'!AC44</f>
        <v>0.36234007957896835</v>
      </c>
      <c r="I44" s="2">
        <f>'TFP（産業計）'!AC44</f>
        <v>-0.13126808465342688</v>
      </c>
      <c r="J44" s="2">
        <f t="shared" si="1"/>
        <v>0.49287849333867406</v>
      </c>
    </row>
    <row r="45" spans="1:10" x14ac:dyDescent="0.4">
      <c r="A45" s="1">
        <v>33</v>
      </c>
      <c r="B45" t="s">
        <v>66</v>
      </c>
      <c r="C45" s="2">
        <f>'資本装備率寄与（知的財産生産物以外、産業計）'!AC36</f>
        <v>0.16556555790529837</v>
      </c>
      <c r="D45" s="2">
        <f>'資本装備率寄与（知的財産生産物、産業計）'!AC36</f>
        <v>5.1059502571719054E-2</v>
      </c>
      <c r="E45" s="2">
        <f>'資本の質寄与（知的財産生産物以外、産業計）'!AC36</f>
        <v>7.016630603307078E-2</v>
      </c>
      <c r="F45" s="2">
        <f>'資本の質寄与（知的財産生産物、産業計）'!AC36</f>
        <v>2.3466466163255466E-3</v>
      </c>
      <c r="G45" s="2">
        <f t="shared" si="0"/>
        <v>7.251295264939632E-2</v>
      </c>
      <c r="H45" s="2">
        <f>'労働の質寄与（産業計）'!AC36</f>
        <v>0.36105332211080299</v>
      </c>
      <c r="I45" s="2">
        <f>'TFP（産業計）'!AC36</f>
        <v>-0.28416578483948052</v>
      </c>
      <c r="J45" s="2">
        <f t="shared" si="1"/>
        <v>0.36602555039773621</v>
      </c>
    </row>
    <row r="46" spans="1:10" x14ac:dyDescent="0.4">
      <c r="A46" s="1">
        <v>39</v>
      </c>
      <c r="B46" t="s">
        <v>72</v>
      </c>
      <c r="C46" s="2">
        <f>'資本装備率寄与（知的財産生産物以外、産業計）'!AC42</f>
        <v>0.23748968489661118</v>
      </c>
      <c r="D46" s="2">
        <f>'資本装備率寄与（知的財産生産物、産業計）'!AC42</f>
        <v>3.5705000709533453E-2</v>
      </c>
      <c r="E46" s="2">
        <f>'資本の質寄与（知的財産生産物以外、産業計）'!AC42</f>
        <v>6.4052190873345502E-2</v>
      </c>
      <c r="F46" s="2">
        <f>'資本の質寄与（知的財産生産物、産業計）'!AC42</f>
        <v>-3.7832749177161827E-3</v>
      </c>
      <c r="G46" s="2">
        <f t="shared" si="0"/>
        <v>6.0268915955629318E-2</v>
      </c>
      <c r="H46" s="2">
        <f>'労働の質寄与（産業計）'!AC42</f>
        <v>0.44857252684891635</v>
      </c>
      <c r="I46" s="2">
        <f>'TFP（産業計）'!AC42</f>
        <v>-0.47162030614485323</v>
      </c>
      <c r="J46" s="2">
        <f t="shared" si="1"/>
        <v>0.31041582226583703</v>
      </c>
    </row>
    <row r="47" spans="1:10" x14ac:dyDescent="0.4">
      <c r="A47" s="1">
        <v>18</v>
      </c>
      <c r="B47" t="s">
        <v>36</v>
      </c>
      <c r="C47" s="2">
        <f>'資本装備率寄与（知的財産生産物以外、産業計）'!AC21</f>
        <v>0.10801950101146857</v>
      </c>
      <c r="D47" s="2">
        <f>'資本装備率寄与（知的財産生産物、産業計）'!AC21</f>
        <v>0.10243789734387446</v>
      </c>
      <c r="E47" s="2">
        <f>'資本の質寄与（知的財産生産物以外、産業計）'!AC21</f>
        <v>1.9004302802045143E-2</v>
      </c>
      <c r="F47" s="2">
        <f>'資本の質寄与（知的財産生産物、産業計）'!AC21</f>
        <v>5.193526041480055E-3</v>
      </c>
      <c r="G47" s="2">
        <f t="shared" si="0"/>
        <v>2.4197828843525199E-2</v>
      </c>
      <c r="H47" s="2">
        <f>'労働の質寄与（産業計）'!AC21</f>
        <v>0.39463209752735379</v>
      </c>
      <c r="I47" s="2">
        <f>'TFP（産業計）'!AC21</f>
        <v>-0.35321372726882444</v>
      </c>
      <c r="J47" s="2">
        <f t="shared" si="1"/>
        <v>0.27607359745739762</v>
      </c>
    </row>
    <row r="48" spans="1:10" x14ac:dyDescent="0.4">
      <c r="A48" s="1">
        <v>12</v>
      </c>
      <c r="B48" t="s">
        <v>24</v>
      </c>
      <c r="C48" s="2">
        <f>'資本装備率寄与（知的財産生産物以外、産業計）'!AC15</f>
        <v>5.2391691314267345E-2</v>
      </c>
      <c r="D48" s="2">
        <f>'資本装備率寄与（知的財産生産物、産業計）'!AC15</f>
        <v>8.3405545025841202E-2</v>
      </c>
      <c r="E48" s="2">
        <f>'資本の質寄与（知的財産生産物以外、産業計）'!AC15</f>
        <v>6.6210890830904839E-2</v>
      </c>
      <c r="F48" s="2">
        <f>'資本の質寄与（知的財産生産物、産業計）'!AC15</f>
        <v>3.1753087958359752E-3</v>
      </c>
      <c r="G48" s="2">
        <f t="shared" si="0"/>
        <v>6.9386199626740808E-2</v>
      </c>
      <c r="H48" s="2">
        <f>'労働の質寄与（産業計）'!AC15</f>
        <v>0.33995090356307184</v>
      </c>
      <c r="I48" s="2">
        <f>'TFP（産業計）'!AC15</f>
        <v>-0.38405469803819198</v>
      </c>
      <c r="J48" s="2">
        <f t="shared" si="1"/>
        <v>0.16107964149172921</v>
      </c>
    </row>
  </sheetData>
  <sortState xmlns:xlrd2="http://schemas.microsoft.com/office/spreadsheetml/2017/richdata2" ref="A2:J48">
    <sortCondition descending="1" ref="J2:J48"/>
  </sortState>
  <phoneticPr fontId="2"/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81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-4.9883130919734502E-2</v>
      </c>
      <c r="E4">
        <v>1.3107457392879E-2</v>
      </c>
      <c r="F4">
        <v>8.1476972535475298E-2</v>
      </c>
      <c r="G4">
        <v>6.05241281844466E-2</v>
      </c>
      <c r="H4">
        <v>5.6976386167691398E-3</v>
      </c>
      <c r="I4">
        <v>8.6187220139827006E-2</v>
      </c>
      <c r="J4">
        <v>-1.98804931686841E-2</v>
      </c>
      <c r="K4">
        <v>0.187575044805213</v>
      </c>
      <c r="L4">
        <v>-0.10287347277646899</v>
      </c>
      <c r="M4">
        <v>-9.1700597188360006E-3</v>
      </c>
      <c r="N4">
        <v>2.02859868149564E-2</v>
      </c>
      <c r="O4">
        <v>5.2071986251560502E-2</v>
      </c>
      <c r="P4">
        <v>5.01633625976124E-2</v>
      </c>
      <c r="Q4">
        <v>7.3432691887634294E-2</v>
      </c>
      <c r="R4">
        <v>-7.1411731096571299E-2</v>
      </c>
      <c r="S4">
        <v>-9.9477551974091992E-3</v>
      </c>
      <c r="T4">
        <v>3.5804453361273601E-2</v>
      </c>
      <c r="U4">
        <v>2.3347793377603301E-2</v>
      </c>
      <c r="V4">
        <v>8.8283540451808404E-2</v>
      </c>
      <c r="W4">
        <v>5.0540574946826101E-2</v>
      </c>
      <c r="X4">
        <v>-2.3030834981114801E-2</v>
      </c>
      <c r="Y4">
        <v>-6.3028516370191204E-2</v>
      </c>
      <c r="Z4">
        <v>5.19924326573296E-3</v>
      </c>
      <c r="AA4">
        <v>1.48990322434741E-2</v>
      </c>
    </row>
    <row r="5" spans="1:27" x14ac:dyDescent="0.4">
      <c r="A5" s="1">
        <v>1</v>
      </c>
      <c r="B5" s="1">
        <v>2</v>
      </c>
      <c r="D5">
        <v>-3.5217266884253001E-2</v>
      </c>
      <c r="E5">
        <v>9.2707689687452396E-2</v>
      </c>
      <c r="F5">
        <v>-0.13147882576330699</v>
      </c>
      <c r="G5">
        <v>-5.4267006500063897E-4</v>
      </c>
      <c r="H5">
        <v>-1.7879338478077301E-3</v>
      </c>
      <c r="I5">
        <v>6.9825065498741595E-2</v>
      </c>
      <c r="J5">
        <v>3.9094239439272101E-2</v>
      </c>
      <c r="K5">
        <v>0.114584686911189</v>
      </c>
      <c r="L5">
        <v>0.130692162198733</v>
      </c>
      <c r="M5">
        <v>0.117184161011788</v>
      </c>
      <c r="N5">
        <v>0.11828343958493399</v>
      </c>
      <c r="O5">
        <v>-3.2179823588883501E-2</v>
      </c>
      <c r="P5">
        <v>-0.123075018663913</v>
      </c>
      <c r="Q5">
        <v>5.3142146693504297E-2</v>
      </c>
      <c r="R5">
        <v>-0.60951988735670204</v>
      </c>
      <c r="S5">
        <v>-6.5592016514697303E-3</v>
      </c>
      <c r="T5">
        <v>7.5694710951959496E-2</v>
      </c>
      <c r="U5">
        <v>-0.34665577834459099</v>
      </c>
      <c r="V5">
        <v>-7.1960724800821205E-2</v>
      </c>
      <c r="W5">
        <v>-0.33522773944405199</v>
      </c>
      <c r="X5">
        <v>-0.121369792872009</v>
      </c>
      <c r="Y5">
        <v>0.12729331135279301</v>
      </c>
      <c r="Z5">
        <v>-0.12975830581817499</v>
      </c>
      <c r="AA5">
        <v>6.6039259856611701E-2</v>
      </c>
    </row>
    <row r="6" spans="1:27" x14ac:dyDescent="0.4">
      <c r="A6" s="1">
        <v>1</v>
      </c>
      <c r="B6" s="1">
        <v>3</v>
      </c>
      <c r="D6">
        <v>1.53583070790959E-2</v>
      </c>
      <c r="E6">
        <v>2.4686877990165002E-2</v>
      </c>
      <c r="F6">
        <v>2.31773555092709E-2</v>
      </c>
      <c r="G6">
        <v>2.22556730417383E-2</v>
      </c>
      <c r="H6">
        <v>-2.1326141431660301E-2</v>
      </c>
      <c r="I6">
        <v>-2.8890424252183199E-2</v>
      </c>
      <c r="J6">
        <v>6.9647594111844596E-2</v>
      </c>
      <c r="K6">
        <v>-1.9022122744475799E-2</v>
      </c>
      <c r="L6">
        <v>7.4272709262440006E-2</v>
      </c>
      <c r="M6">
        <v>-1.9785785265775499E-2</v>
      </c>
      <c r="N6">
        <v>-6.6884243356077205E-2</v>
      </c>
      <c r="O6">
        <v>2.4942063632870101E-2</v>
      </c>
      <c r="P6">
        <v>3.5877552590321202E-2</v>
      </c>
      <c r="Q6">
        <v>-4.9950195552340503E-2</v>
      </c>
      <c r="R6">
        <v>-2.7578480038652702E-2</v>
      </c>
      <c r="S6">
        <v>1.9059382505168801E-3</v>
      </c>
      <c r="T6">
        <v>6.6457050229794506E-2</v>
      </c>
      <c r="U6">
        <v>-5.6932816487845497E-2</v>
      </c>
      <c r="V6">
        <v>4.0162314299200502E-2</v>
      </c>
      <c r="W6">
        <v>1.34561240802897E-2</v>
      </c>
      <c r="X6">
        <v>3.6887101395936699E-2</v>
      </c>
      <c r="Y6">
        <v>7.54790124761517E-2</v>
      </c>
      <c r="Z6">
        <v>-3.8143272793602197E-2</v>
      </c>
      <c r="AA6">
        <v>-2.3942969256934801E-2</v>
      </c>
    </row>
    <row r="7" spans="1:27" x14ac:dyDescent="0.4">
      <c r="A7" s="1">
        <v>1</v>
      </c>
      <c r="B7" s="1">
        <v>4</v>
      </c>
      <c r="D7">
        <v>9.8223871459067205E-2</v>
      </c>
      <c r="E7">
        <v>-5.7138920021062502E-2</v>
      </c>
      <c r="F7">
        <v>0.100817810194825</v>
      </c>
      <c r="G7">
        <v>7.9252591498920194E-2</v>
      </c>
      <c r="H7">
        <v>-4.7581113950803798E-2</v>
      </c>
      <c r="I7">
        <v>-0.14931046209158799</v>
      </c>
      <c r="J7">
        <v>-7.1301961979184397E-2</v>
      </c>
      <c r="K7">
        <v>7.66566074545601E-2</v>
      </c>
      <c r="L7">
        <v>4.2778501207000899E-2</v>
      </c>
      <c r="M7">
        <v>-3.3382450176723401E-2</v>
      </c>
      <c r="N7">
        <v>2.0226447200528401E-2</v>
      </c>
      <c r="O7">
        <v>-4.92580377133515E-2</v>
      </c>
      <c r="P7">
        <v>0.14042782658549299</v>
      </c>
      <c r="Q7">
        <v>4.3438473173458298E-3</v>
      </c>
      <c r="R7">
        <v>2.3108297307558801E-2</v>
      </c>
      <c r="S7">
        <v>-5.07432376664608E-2</v>
      </c>
      <c r="T7">
        <v>-0.16653991635466101</v>
      </c>
      <c r="U7">
        <v>0.304145469842862</v>
      </c>
      <c r="V7">
        <v>-6.3865244110059394E-2</v>
      </c>
      <c r="W7">
        <v>2.23917046436868E-2</v>
      </c>
      <c r="X7">
        <v>0.23522359323780201</v>
      </c>
      <c r="Y7">
        <v>-0.25614386986073301</v>
      </c>
      <c r="Z7">
        <v>0.17734372490575401</v>
      </c>
      <c r="AA7">
        <v>1.37085239018301E-2</v>
      </c>
    </row>
    <row r="8" spans="1:27" x14ac:dyDescent="0.4">
      <c r="A8" s="1">
        <v>1</v>
      </c>
      <c r="B8" s="1">
        <v>5</v>
      </c>
      <c r="D8">
        <v>9.9177650590961203E-2</v>
      </c>
      <c r="E8">
        <v>2.9326847915912301E-2</v>
      </c>
      <c r="F8">
        <v>-2.2196657279526501E-2</v>
      </c>
      <c r="G8">
        <v>1.9678472990821001E-2</v>
      </c>
      <c r="H8">
        <v>-8.0305873770445402E-2</v>
      </c>
      <c r="I8">
        <v>0.13834272766275901</v>
      </c>
      <c r="J8">
        <v>-3.9536160401179903E-2</v>
      </c>
      <c r="K8">
        <v>-5.7426918306817197E-2</v>
      </c>
      <c r="L8">
        <v>6.3719720871684898E-2</v>
      </c>
      <c r="M8">
        <v>3.7484053339933402E-3</v>
      </c>
      <c r="N8">
        <v>0.15594331252236199</v>
      </c>
      <c r="O8">
        <v>-0.146975155415278</v>
      </c>
      <c r="P8">
        <v>-0.12892600119075801</v>
      </c>
      <c r="Q8">
        <v>-7.76990469243799E-2</v>
      </c>
      <c r="R8">
        <v>-7.2277149989474307E-2</v>
      </c>
      <c r="S8">
        <v>0.19210687501398199</v>
      </c>
      <c r="T8">
        <v>-0.12578596551017901</v>
      </c>
      <c r="U8">
        <v>-7.2060591183943604E-2</v>
      </c>
      <c r="V8">
        <v>0.14604034149574699</v>
      </c>
      <c r="W8">
        <v>-7.1203663353437197E-2</v>
      </c>
      <c r="X8">
        <v>0.249493585395792</v>
      </c>
      <c r="Y8">
        <v>-0.29437932709762699</v>
      </c>
      <c r="Z8">
        <v>-8.6545619606322302E-2</v>
      </c>
      <c r="AA8">
        <v>-0.11818110976893099</v>
      </c>
    </row>
    <row r="9" spans="1:27" x14ac:dyDescent="0.4">
      <c r="A9" s="1">
        <v>1</v>
      </c>
      <c r="B9" s="1">
        <v>6</v>
      </c>
      <c r="D9">
        <v>-0.333472702547359</v>
      </c>
      <c r="E9">
        <v>-0.187035599404726</v>
      </c>
      <c r="F9">
        <v>0.37510966129551498</v>
      </c>
      <c r="G9">
        <v>-5.2575696123326097E-2</v>
      </c>
      <c r="H9">
        <v>5.4775756948795398E-2</v>
      </c>
      <c r="I9">
        <v>-0.432585438275426</v>
      </c>
      <c r="J9">
        <v>6.02597400855047E-2</v>
      </c>
      <c r="K9">
        <v>0.42392327768729998</v>
      </c>
      <c r="L9">
        <v>1.81792339869746E-3</v>
      </c>
      <c r="M9">
        <v>-0.24109565919183901</v>
      </c>
      <c r="N9">
        <v>-1.9380938700281E-2</v>
      </c>
      <c r="O9">
        <v>-1.5272963502197601</v>
      </c>
      <c r="P9">
        <v>0.83311927537310204</v>
      </c>
      <c r="Q9">
        <v>0.92941568454681001</v>
      </c>
      <c r="R9">
        <v>-0.46708414810510701</v>
      </c>
      <c r="S9">
        <v>-3.33132721517417E-2</v>
      </c>
      <c r="T9">
        <v>0.28856658865122398</v>
      </c>
      <c r="U9">
        <v>0.29754953415204899</v>
      </c>
      <c r="V9">
        <v>-5.7055856247328701E-2</v>
      </c>
      <c r="W9">
        <v>-0.13411152298553</v>
      </c>
      <c r="X9">
        <v>0.64837998958870502</v>
      </c>
      <c r="Y9">
        <v>-0.64018031991206603</v>
      </c>
      <c r="Z9">
        <v>-0.207176159852236</v>
      </c>
      <c r="AA9">
        <v>0.64583638049185599</v>
      </c>
    </row>
    <row r="10" spans="1:27" x14ac:dyDescent="0.4">
      <c r="A10" s="1">
        <v>1</v>
      </c>
      <c r="B10" s="1">
        <v>7</v>
      </c>
      <c r="D10">
        <v>6.2044854862389802E-2</v>
      </c>
      <c r="E10">
        <v>7.8163526619420304E-2</v>
      </c>
      <c r="F10">
        <v>-3.02075233736285E-2</v>
      </c>
      <c r="G10">
        <v>3.6785544771405602E-2</v>
      </c>
      <c r="H10">
        <v>8.4035879739910599E-2</v>
      </c>
      <c r="I10">
        <v>1.4876686246636499E-2</v>
      </c>
      <c r="J10">
        <v>9.5357951807466798E-2</v>
      </c>
      <c r="K10">
        <v>2.1158187174188398E-3</v>
      </c>
      <c r="L10">
        <v>2.4565631320981201E-2</v>
      </c>
      <c r="M10">
        <v>5.3184642257051197E-2</v>
      </c>
      <c r="N10">
        <v>-2.1967414512276601E-2</v>
      </c>
      <c r="O10">
        <v>-1.5584236787371499E-2</v>
      </c>
      <c r="P10">
        <v>-1.9017084756626002E-2</v>
      </c>
      <c r="Q10">
        <v>1.51916918085622E-2</v>
      </c>
      <c r="R10">
        <v>-9.1564979101070004E-2</v>
      </c>
      <c r="S10">
        <v>3.1655662710606401E-2</v>
      </c>
      <c r="T10">
        <v>-3.2857248761226599E-3</v>
      </c>
      <c r="U10">
        <v>-2.9918025167858402E-2</v>
      </c>
      <c r="V10">
        <v>6.3866610559777399E-3</v>
      </c>
      <c r="W10">
        <v>1.12724296266877E-2</v>
      </c>
      <c r="X10">
        <v>-8.2661233591069E-2</v>
      </c>
      <c r="Y10">
        <v>6.54983860860026E-2</v>
      </c>
      <c r="Z10">
        <v>0.122310615041981</v>
      </c>
      <c r="AA10">
        <v>-5.3712704490486797E-2</v>
      </c>
    </row>
    <row r="11" spans="1:27" x14ac:dyDescent="0.4">
      <c r="A11" s="1">
        <v>1</v>
      </c>
      <c r="B11" s="1">
        <v>8</v>
      </c>
      <c r="D11">
        <v>0.219334627052266</v>
      </c>
      <c r="E11">
        <v>-6.30390304796455E-2</v>
      </c>
      <c r="F11">
        <v>2.83154210436307E-2</v>
      </c>
      <c r="G11">
        <v>-2.4847038593970999E-2</v>
      </c>
      <c r="H11">
        <v>0.15538488230965</v>
      </c>
      <c r="I11">
        <v>0.17511037810576799</v>
      </c>
      <c r="J11">
        <v>1.81088760612651E-2</v>
      </c>
      <c r="K11">
        <v>-4.1839628611745699E-2</v>
      </c>
      <c r="L11">
        <v>0.126085505288063</v>
      </c>
      <c r="M11">
        <v>0.207611650918647</v>
      </c>
      <c r="N11">
        <v>3.1576442255083501E-3</v>
      </c>
      <c r="O11">
        <v>3.0698643041283901E-2</v>
      </c>
      <c r="P11">
        <v>-2.7913198598254599E-2</v>
      </c>
      <c r="Q11">
        <v>9.0919703169198396E-2</v>
      </c>
      <c r="R11">
        <v>-2.4431094159306398E-2</v>
      </c>
      <c r="S11">
        <v>0.141325995522328</v>
      </c>
      <c r="T11">
        <v>-0.74596766841055995</v>
      </c>
      <c r="U11">
        <v>0.109266896982947</v>
      </c>
      <c r="V11">
        <v>0.43711654889367202</v>
      </c>
      <c r="W11">
        <v>-4.13183445632841E-2</v>
      </c>
      <c r="X11">
        <v>-7.0344382317527807E-2</v>
      </c>
      <c r="Y11">
        <v>-0.220805667626814</v>
      </c>
      <c r="Z11">
        <v>-5.1112305232676299E-2</v>
      </c>
      <c r="AA11">
        <v>0.177814104549187</v>
      </c>
    </row>
    <row r="12" spans="1:27" x14ac:dyDescent="0.4">
      <c r="A12" s="1">
        <v>1</v>
      </c>
      <c r="B12" s="1">
        <v>9</v>
      </c>
      <c r="D12">
        <v>4.9859467167898699E-2</v>
      </c>
      <c r="E12">
        <v>4.2801376911836199E-2</v>
      </c>
      <c r="F12">
        <v>2.1204876465624901E-2</v>
      </c>
      <c r="G12">
        <v>7.2193573546027401E-2</v>
      </c>
      <c r="H12">
        <v>0.101778527692547</v>
      </c>
      <c r="I12">
        <v>-6.1579571708186398E-2</v>
      </c>
      <c r="J12">
        <v>-3.2568972175018099E-2</v>
      </c>
      <c r="K12">
        <v>-5.5692355226499802E-4</v>
      </c>
      <c r="L12">
        <v>-2.50667579617232E-2</v>
      </c>
      <c r="M12">
        <v>1.61654418347956E-2</v>
      </c>
      <c r="N12">
        <v>6.4077477476658998E-2</v>
      </c>
      <c r="O12">
        <v>-7.3476246311600699E-2</v>
      </c>
      <c r="P12">
        <v>-5.5973809081098197E-2</v>
      </c>
      <c r="Q12">
        <v>-6.0908905653306603E-2</v>
      </c>
      <c r="R12">
        <v>9.3262260198941502E-2</v>
      </c>
      <c r="S12">
        <v>-0.10232428601193</v>
      </c>
      <c r="T12">
        <v>-0.14198958576533299</v>
      </c>
      <c r="U12">
        <v>2.39319428553787E-2</v>
      </c>
      <c r="V12">
        <v>5.62281770117148E-2</v>
      </c>
      <c r="W12">
        <v>6.0113719610844399E-2</v>
      </c>
      <c r="X12">
        <v>7.84020859282437E-2</v>
      </c>
      <c r="Y12">
        <v>-6.5353232068698502E-2</v>
      </c>
      <c r="Z12">
        <v>0.112011855096341</v>
      </c>
      <c r="AA12">
        <v>-3.7081289700650099E-3</v>
      </c>
    </row>
    <row r="13" spans="1:27" x14ac:dyDescent="0.4">
      <c r="A13" s="1">
        <v>1</v>
      </c>
      <c r="B13" s="1">
        <v>10</v>
      </c>
      <c r="D13">
        <v>-8.8632182375941709E-3</v>
      </c>
      <c r="E13">
        <v>-2.7797533649304599E-2</v>
      </c>
      <c r="F13">
        <v>4.1473670921417002E-2</v>
      </c>
      <c r="G13">
        <v>8.1540169167214196E-2</v>
      </c>
      <c r="H13">
        <v>-2.5948153013688999E-2</v>
      </c>
      <c r="I13">
        <v>-1.50339850156403E-2</v>
      </c>
      <c r="J13">
        <v>7.4730215574747604E-4</v>
      </c>
      <c r="K13">
        <v>3.3806615646660203E-2</v>
      </c>
      <c r="L13">
        <v>-0.109841429695494</v>
      </c>
      <c r="M13">
        <v>6.6685530577545005E-2</v>
      </c>
      <c r="N13">
        <v>9.2656133977008795E-2</v>
      </c>
      <c r="O13">
        <v>2.56168271139767E-3</v>
      </c>
      <c r="P13">
        <v>3.29278655940086E-2</v>
      </c>
      <c r="Q13">
        <v>7.9061063269238105E-2</v>
      </c>
      <c r="R13">
        <v>-9.2489546383586002E-2</v>
      </c>
      <c r="S13">
        <v>0.214420226803991</v>
      </c>
      <c r="T13">
        <v>-0.22440784952319501</v>
      </c>
      <c r="U13">
        <v>7.7732525286038606E-2</v>
      </c>
      <c r="V13">
        <v>7.5878687042034695E-2</v>
      </c>
      <c r="W13">
        <v>-3.9090471318554899E-2</v>
      </c>
      <c r="X13">
        <v>6.1846133910903503E-2</v>
      </c>
      <c r="Y13">
        <v>-8.28224240056619E-3</v>
      </c>
      <c r="Z13">
        <v>7.5819683993302495E-2</v>
      </c>
      <c r="AA13">
        <v>-9.2177518051664395E-2</v>
      </c>
    </row>
    <row r="14" spans="1:27" x14ac:dyDescent="0.4">
      <c r="A14" s="1">
        <v>1</v>
      </c>
      <c r="B14" s="1">
        <v>11</v>
      </c>
      <c r="D14">
        <v>0.25701628815793298</v>
      </c>
      <c r="E14">
        <v>9.0922869881535605E-3</v>
      </c>
      <c r="F14">
        <v>0.13522772635744301</v>
      </c>
      <c r="G14">
        <v>0.47344013876530899</v>
      </c>
      <c r="H14">
        <v>3.4946993658473598E-2</v>
      </c>
      <c r="I14">
        <v>0.13690757174229701</v>
      </c>
      <c r="J14">
        <v>0.12681035042174801</v>
      </c>
      <c r="K14">
        <v>-0.21737467388500101</v>
      </c>
      <c r="L14">
        <v>0.64816350004787804</v>
      </c>
      <c r="M14">
        <v>-3.3855275265597798E-2</v>
      </c>
      <c r="N14">
        <v>2.8365371455448302E-3</v>
      </c>
      <c r="O14">
        <v>0.28506208001877398</v>
      </c>
      <c r="P14">
        <v>0.29240172026551098</v>
      </c>
      <c r="Q14">
        <v>0.209324640212807</v>
      </c>
      <c r="R14">
        <v>-1.9465274647942E-2</v>
      </c>
      <c r="S14">
        <v>0.36701457849934999</v>
      </c>
      <c r="T14">
        <v>-0.15915552172721201</v>
      </c>
      <c r="U14">
        <v>0.59610997146502398</v>
      </c>
      <c r="V14">
        <v>-0.18746036866583801</v>
      </c>
      <c r="W14">
        <v>0.15851740913385101</v>
      </c>
      <c r="X14">
        <v>5.4510148553968997E-2</v>
      </c>
      <c r="Y14">
        <v>-9.94445595835112E-2</v>
      </c>
      <c r="Z14">
        <v>-0.34803927945198299</v>
      </c>
      <c r="AA14">
        <v>0.33462108792463302</v>
      </c>
    </row>
    <row r="15" spans="1:27" x14ac:dyDescent="0.4">
      <c r="A15" s="1">
        <v>1</v>
      </c>
      <c r="B15" s="1">
        <v>12</v>
      </c>
      <c r="D15">
        <v>0.21275860223398599</v>
      </c>
      <c r="E15">
        <v>0.14382537849302801</v>
      </c>
      <c r="F15">
        <v>-0.22913157319730301</v>
      </c>
      <c r="G15">
        <v>-6.4573834419933501E-2</v>
      </c>
      <c r="H15">
        <v>-0.17015347172164599</v>
      </c>
      <c r="I15">
        <v>0.44290380658263401</v>
      </c>
      <c r="J15">
        <v>-0.14135943157956099</v>
      </c>
      <c r="K15">
        <v>-0.18034956106687999</v>
      </c>
      <c r="L15">
        <v>0.28820224062862598</v>
      </c>
      <c r="M15">
        <v>0.10947621067145399</v>
      </c>
      <c r="N15">
        <v>7.1362247331914199E-3</v>
      </c>
      <c r="O15">
        <v>0.16547013119446799</v>
      </c>
      <c r="P15">
        <v>6.5903413132711003E-2</v>
      </c>
      <c r="Q15">
        <v>-0.117473055393978</v>
      </c>
      <c r="R15">
        <v>2.1984082505799299E-3</v>
      </c>
      <c r="S15">
        <v>0.123440396567409</v>
      </c>
      <c r="T15">
        <v>-1.40847834590574E-2</v>
      </c>
      <c r="U15">
        <v>0.127174291961863</v>
      </c>
      <c r="V15">
        <v>4.81564518430053E-2</v>
      </c>
      <c r="W15">
        <v>3.46006494211719E-2</v>
      </c>
      <c r="X15">
        <v>2.01186020866044E-2</v>
      </c>
      <c r="Y15">
        <v>-5.8876627949513399E-2</v>
      </c>
      <c r="Z15">
        <v>0.112472838351417</v>
      </c>
      <c r="AA15">
        <v>-6.7702935145725507E-2</v>
      </c>
    </row>
    <row r="16" spans="1:27" x14ac:dyDescent="0.4">
      <c r="A16" s="1">
        <v>1</v>
      </c>
      <c r="B16" s="1">
        <v>13</v>
      </c>
      <c r="D16">
        <v>0.40800506928324798</v>
      </c>
      <c r="E16">
        <v>0.48159914322560898</v>
      </c>
      <c r="F16">
        <v>0.20134238545958999</v>
      </c>
      <c r="G16">
        <v>-0.12200150280887601</v>
      </c>
      <c r="H16">
        <v>0.21022301284981701</v>
      </c>
      <c r="I16">
        <v>0.57952516312106805</v>
      </c>
      <c r="J16">
        <v>-0.129174995242962</v>
      </c>
      <c r="K16">
        <v>0.22653935786828699</v>
      </c>
      <c r="L16">
        <v>0.27070066933961201</v>
      </c>
      <c r="M16">
        <v>0.33053413475176502</v>
      </c>
      <c r="N16">
        <v>-0.166629251000454</v>
      </c>
      <c r="O16">
        <v>0.107410902827763</v>
      </c>
      <c r="P16">
        <v>0.19984824403911899</v>
      </c>
      <c r="Q16">
        <v>0.44139806253276898</v>
      </c>
      <c r="R16">
        <v>-0.207645091917491</v>
      </c>
      <c r="S16">
        <v>0.56569962305201305</v>
      </c>
      <c r="T16">
        <v>-0.14385453320885799</v>
      </c>
      <c r="U16">
        <v>-4.6944100988171499E-2</v>
      </c>
      <c r="V16">
        <v>-2.3913789339406102E-2</v>
      </c>
      <c r="W16">
        <v>-1.2787453241818101</v>
      </c>
      <c r="X16">
        <v>0.30118944400926301</v>
      </c>
      <c r="Y16">
        <v>0.85050247379752097</v>
      </c>
      <c r="Z16">
        <v>0.133729732604912</v>
      </c>
      <c r="AA16">
        <v>-0.75743963932001301</v>
      </c>
    </row>
    <row r="17" spans="1:27" x14ac:dyDescent="0.4">
      <c r="A17" s="1">
        <v>1</v>
      </c>
      <c r="B17" s="1">
        <v>14</v>
      </c>
      <c r="D17">
        <v>0.18947175770723501</v>
      </c>
      <c r="E17">
        <v>-0.21996106908661001</v>
      </c>
      <c r="F17">
        <v>-0.13599509724699199</v>
      </c>
      <c r="G17">
        <v>0.22238746160871001</v>
      </c>
      <c r="H17">
        <v>0.17119705137705199</v>
      </c>
      <c r="I17">
        <v>0.93004241950741096</v>
      </c>
      <c r="J17">
        <v>-1.04521587370791</v>
      </c>
      <c r="K17">
        <v>0.10259261761649199</v>
      </c>
      <c r="L17">
        <v>-1.04554247178645E-2</v>
      </c>
      <c r="M17">
        <v>8.8576750742906302E-2</v>
      </c>
      <c r="N17">
        <v>3.82093677005408E-2</v>
      </c>
      <c r="O17">
        <v>-2.9264505398702801E-3</v>
      </c>
      <c r="P17">
        <v>-4.01215209045385E-2</v>
      </c>
      <c r="Q17">
        <v>2.92033284511353E-2</v>
      </c>
      <c r="R17">
        <v>-1.1844407522898901E-2</v>
      </c>
      <c r="S17">
        <v>0.33263204358860798</v>
      </c>
      <c r="T17">
        <v>-0.38754903745997299</v>
      </c>
      <c r="U17">
        <v>0.34464550929210103</v>
      </c>
      <c r="V17">
        <v>-0.17612705650124799</v>
      </c>
      <c r="W17">
        <v>-9.0779358609932997E-2</v>
      </c>
      <c r="X17">
        <v>0.228119203393569</v>
      </c>
      <c r="Y17">
        <v>-5.6124094247677503E-2</v>
      </c>
      <c r="Z17">
        <v>6.8518252256932798E-3</v>
      </c>
      <c r="AA17">
        <v>-1.2267931998242601E-2</v>
      </c>
    </row>
    <row r="18" spans="1:27" x14ac:dyDescent="0.4">
      <c r="A18" s="1">
        <v>1</v>
      </c>
      <c r="B18" s="1">
        <v>15</v>
      </c>
      <c r="D18">
        <v>2.7241233252452601E-2</v>
      </c>
      <c r="E18">
        <v>8.9477750106398399E-2</v>
      </c>
      <c r="F18">
        <v>5.1365801049701801E-2</v>
      </c>
      <c r="G18">
        <v>0.11180981201781499</v>
      </c>
      <c r="H18">
        <v>-5.34464370171586E-2</v>
      </c>
      <c r="I18">
        <v>-0.126431792903929</v>
      </c>
      <c r="J18">
        <v>-7.9728460281105508E-3</v>
      </c>
      <c r="K18">
        <v>2.5558146297825799E-2</v>
      </c>
      <c r="L18">
        <v>2.4691412184378501E-2</v>
      </c>
      <c r="M18">
        <v>2.2171924942250999E-2</v>
      </c>
      <c r="N18">
        <v>0.19576989978176601</v>
      </c>
      <c r="O18">
        <v>-5.6861339070577999E-2</v>
      </c>
      <c r="P18">
        <v>8.54543092516971E-2</v>
      </c>
      <c r="Q18">
        <v>-7.0494209411998696E-3</v>
      </c>
      <c r="R18">
        <v>-1.76250498234908E-2</v>
      </c>
      <c r="S18">
        <v>6.3401025263426503E-3</v>
      </c>
      <c r="T18">
        <v>-0.15785230768448599</v>
      </c>
      <c r="U18">
        <v>2.0059271305740499E-2</v>
      </c>
      <c r="V18">
        <v>1.15519594228612E-2</v>
      </c>
      <c r="W18">
        <v>9.5060996374524108E-3</v>
      </c>
      <c r="X18">
        <v>-4.8512130796466199E-2</v>
      </c>
      <c r="Y18">
        <v>2.82737668336813E-2</v>
      </c>
      <c r="Z18">
        <v>5.4979564627409801E-3</v>
      </c>
      <c r="AA18">
        <v>5.7208147368134697E-2</v>
      </c>
    </row>
    <row r="19" spans="1:27" x14ac:dyDescent="0.4">
      <c r="A19" s="1">
        <v>1</v>
      </c>
      <c r="B19" s="1">
        <v>16</v>
      </c>
      <c r="D19">
        <v>1.6713418685202701E-2</v>
      </c>
      <c r="E19">
        <v>5.4757489488367296E-3</v>
      </c>
      <c r="F19">
        <v>2.9796155270315899E-2</v>
      </c>
      <c r="G19">
        <v>5.4893709076354498E-2</v>
      </c>
      <c r="H19">
        <v>-6.7826966051814805E-2</v>
      </c>
      <c r="I19">
        <v>1.6699845219904599E-2</v>
      </c>
      <c r="J19">
        <v>7.3390550760220599E-3</v>
      </c>
      <c r="K19">
        <v>7.1615742070191196E-2</v>
      </c>
      <c r="L19">
        <v>5.7684724438446099E-2</v>
      </c>
      <c r="M19">
        <v>4.9116038798494598E-2</v>
      </c>
      <c r="N19">
        <v>-2.33104124359429E-3</v>
      </c>
      <c r="O19">
        <v>-3.0103608992755299E-2</v>
      </c>
      <c r="P19">
        <v>9.5409256967227005E-2</v>
      </c>
      <c r="Q19">
        <v>5.9168987630043003E-2</v>
      </c>
      <c r="R19">
        <v>-0.13424400342083601</v>
      </c>
      <c r="S19">
        <v>-6.4915486952713902E-2</v>
      </c>
      <c r="T19">
        <v>0.118220033159617</v>
      </c>
      <c r="U19">
        <v>-6.6440305598940499E-2</v>
      </c>
      <c r="V19">
        <v>0.10553975669286</v>
      </c>
      <c r="W19">
        <v>-1.2817097745722201E-2</v>
      </c>
      <c r="X19">
        <v>2.1624803418655698E-2</v>
      </c>
      <c r="Y19">
        <v>-7.7669162377391699E-4</v>
      </c>
      <c r="Z19">
        <v>6.07880803202627E-2</v>
      </c>
      <c r="AA19">
        <v>5.4738241099758804E-3</v>
      </c>
    </row>
    <row r="20" spans="1:27" x14ac:dyDescent="0.4">
      <c r="A20" s="1">
        <v>1</v>
      </c>
      <c r="B20" s="1">
        <v>17</v>
      </c>
      <c r="D20">
        <v>-5.53329248344583E-2</v>
      </c>
      <c r="E20">
        <v>0.12730105144562801</v>
      </c>
      <c r="F20">
        <v>3.5659048274685003E-2</v>
      </c>
      <c r="G20">
        <v>-2.7146114221756599E-3</v>
      </c>
      <c r="H20">
        <v>1.1742574977238599E-2</v>
      </c>
      <c r="I20">
        <v>3.9128024809979699E-2</v>
      </c>
      <c r="J20">
        <v>4.1951052588295602E-2</v>
      </c>
      <c r="K20">
        <v>1.09282774562351E-2</v>
      </c>
      <c r="L20">
        <v>2.6817565828249498E-2</v>
      </c>
      <c r="M20">
        <v>-2.8774810206084699E-2</v>
      </c>
      <c r="N20">
        <v>-1.0659509542613899E-2</v>
      </c>
      <c r="O20">
        <v>-1.0562169188271599E-2</v>
      </c>
      <c r="P20">
        <v>7.19414803302376E-3</v>
      </c>
      <c r="Q20">
        <v>-7.8468730883532303E-2</v>
      </c>
      <c r="R20">
        <v>-8.9230093352886897E-2</v>
      </c>
      <c r="S20">
        <v>0.133909350376643</v>
      </c>
      <c r="T20">
        <v>-4.68887226332639E-2</v>
      </c>
      <c r="U20">
        <v>-0.39821879218622502</v>
      </c>
      <c r="V20">
        <v>-7.7502692580253996E-2</v>
      </c>
      <c r="W20">
        <v>7.1020381777880906E-2</v>
      </c>
      <c r="X20">
        <v>-2.6374201584988401E-2</v>
      </c>
      <c r="Y20">
        <v>4.6531353969941902E-2</v>
      </c>
      <c r="Z20">
        <v>0.12380522922640801</v>
      </c>
      <c r="AA20">
        <v>4.3004148947510402E-2</v>
      </c>
    </row>
    <row r="21" spans="1:27" x14ac:dyDescent="0.4">
      <c r="A21" s="1">
        <v>1</v>
      </c>
      <c r="B21" s="1">
        <v>18</v>
      </c>
      <c r="D21">
        <v>-7.0018479964755201E-2</v>
      </c>
      <c r="E21">
        <v>9.4904379520868207E-2</v>
      </c>
      <c r="F21">
        <v>-8.6745471573626706E-2</v>
      </c>
      <c r="G21">
        <v>-1.8823873459541E-2</v>
      </c>
      <c r="H21">
        <v>0.13049105219307999</v>
      </c>
      <c r="I21">
        <v>-0.10846598388600701</v>
      </c>
      <c r="J21">
        <v>-2.97993856835468E-2</v>
      </c>
      <c r="K21">
        <v>6.2135762500161701E-2</v>
      </c>
      <c r="L21">
        <v>-5.5044419375936501E-2</v>
      </c>
      <c r="M21">
        <v>-0.17046389214830199</v>
      </c>
      <c r="N21">
        <v>5.9629951575490302E-2</v>
      </c>
      <c r="O21">
        <v>-6.5817674730260095E-2</v>
      </c>
      <c r="P21">
        <v>-0.17106472203812501</v>
      </c>
      <c r="Q21">
        <v>4.3978908245358002E-2</v>
      </c>
      <c r="R21">
        <v>-3.7547629356585503E-2</v>
      </c>
      <c r="S21">
        <v>3.5898094770854497E-2</v>
      </c>
      <c r="T21">
        <v>-9.1444741759195897E-2</v>
      </c>
      <c r="U21">
        <v>0.14279374808939599</v>
      </c>
      <c r="V21">
        <v>0.128313853225972</v>
      </c>
      <c r="W21">
        <v>-0.110863267515021</v>
      </c>
      <c r="X21">
        <v>0.158531379309477</v>
      </c>
      <c r="Y21">
        <v>5.6454142488456101E-2</v>
      </c>
      <c r="Z21">
        <v>-3.6239036324647603E-2</v>
      </c>
      <c r="AA21">
        <v>9.3103802889884998E-2</v>
      </c>
    </row>
    <row r="22" spans="1:27" x14ac:dyDescent="0.4">
      <c r="A22" s="1">
        <v>1</v>
      </c>
      <c r="B22" s="1">
        <v>19</v>
      </c>
      <c r="D22">
        <v>6.2744165729175599E-2</v>
      </c>
      <c r="E22">
        <v>6.7848364770948896E-2</v>
      </c>
      <c r="F22">
        <v>3.3886774316970597E-2</v>
      </c>
      <c r="G22">
        <v>-2.8369637718244502E-2</v>
      </c>
      <c r="H22">
        <v>-9.7990047489169303E-3</v>
      </c>
      <c r="I22">
        <v>5.7730422973820902E-2</v>
      </c>
      <c r="J22">
        <v>6.1803209766785799E-2</v>
      </c>
      <c r="K22">
        <v>0.163358348446971</v>
      </c>
      <c r="L22">
        <v>7.4829613291960096E-3</v>
      </c>
      <c r="M22">
        <v>2.11868712948939E-2</v>
      </c>
      <c r="N22">
        <v>4.2319656715494598E-2</v>
      </c>
      <c r="O22">
        <v>-0.21153047158074001</v>
      </c>
      <c r="P22">
        <v>-6.1608346058189503E-2</v>
      </c>
      <c r="Q22">
        <v>7.7956827046454802E-4</v>
      </c>
      <c r="R22">
        <v>-1.8209986580024901E-2</v>
      </c>
      <c r="S22">
        <v>-4.0974446754253199E-2</v>
      </c>
      <c r="T22">
        <v>5.8415446117980697E-2</v>
      </c>
      <c r="U22">
        <v>9.5887755993951093E-2</v>
      </c>
      <c r="V22">
        <v>-5.1630093384154002E-2</v>
      </c>
      <c r="W22">
        <v>-3.8513019603710001E-2</v>
      </c>
      <c r="X22">
        <v>0.16157213091269901</v>
      </c>
      <c r="Y22">
        <v>4.4974036452221998E-2</v>
      </c>
      <c r="Z22">
        <v>3.8331227198335802E-2</v>
      </c>
      <c r="AA22">
        <v>4.6263405006694597E-2</v>
      </c>
    </row>
    <row r="23" spans="1:27" x14ac:dyDescent="0.4">
      <c r="A23" s="1">
        <v>1</v>
      </c>
      <c r="B23" s="1">
        <v>20</v>
      </c>
      <c r="D23">
        <v>6.1465131222684502E-2</v>
      </c>
      <c r="E23">
        <v>-3.2257759540951199E-3</v>
      </c>
      <c r="F23">
        <v>-5.1484909010016601E-2</v>
      </c>
      <c r="G23">
        <v>-0.11997301871742599</v>
      </c>
      <c r="H23">
        <v>-6.2577941231395706E-2</v>
      </c>
      <c r="I23">
        <v>2.1076430781361299E-2</v>
      </c>
      <c r="J23">
        <v>0.13456855295942499</v>
      </c>
      <c r="K23">
        <v>0.209836497067732</v>
      </c>
      <c r="L23">
        <v>2.1362557847696799E-2</v>
      </c>
      <c r="M23">
        <v>-6.5024886473288093E-2</v>
      </c>
      <c r="N23">
        <v>-0.106882947248975</v>
      </c>
      <c r="O23">
        <v>-3.4392074554389203E-2</v>
      </c>
      <c r="P23">
        <v>4.2992001047115001E-2</v>
      </c>
      <c r="Q23">
        <v>4.1102573769473301E-2</v>
      </c>
      <c r="R23">
        <v>5.6053317384666498E-2</v>
      </c>
      <c r="S23">
        <v>2.2820775498753401E-2</v>
      </c>
      <c r="T23">
        <v>7.4484797084909404E-3</v>
      </c>
      <c r="U23">
        <v>4.0368957469292498E-2</v>
      </c>
      <c r="V23">
        <v>3.9996847176010202E-2</v>
      </c>
      <c r="W23">
        <v>-1.15004384389775E-2</v>
      </c>
      <c r="X23">
        <v>2.4656775195258902E-2</v>
      </c>
      <c r="Y23">
        <v>-9.5764703709149607E-2</v>
      </c>
      <c r="Z23">
        <v>-2.57078507143427E-2</v>
      </c>
      <c r="AA23">
        <v>2.5745061252286899E-2</v>
      </c>
    </row>
    <row r="24" spans="1:27" x14ac:dyDescent="0.4">
      <c r="A24" s="1">
        <v>1</v>
      </c>
      <c r="B24" s="1">
        <v>21</v>
      </c>
      <c r="D24">
        <v>2.1370046591822102E-3</v>
      </c>
      <c r="E24">
        <v>-0.114648097996545</v>
      </c>
      <c r="F24">
        <v>-2.5320118643207001E-2</v>
      </c>
      <c r="G24">
        <v>-3.1593311172853002E-2</v>
      </c>
      <c r="H24">
        <v>-2.9258504372815502E-3</v>
      </c>
      <c r="I24">
        <v>2.4551394164483299E-2</v>
      </c>
      <c r="J24">
        <v>2.8316425027805198E-2</v>
      </c>
      <c r="K24">
        <v>1.57969010273862E-2</v>
      </c>
      <c r="L24">
        <v>5.1813468004805199E-2</v>
      </c>
      <c r="M24">
        <v>8.7163595761793597E-2</v>
      </c>
      <c r="N24">
        <v>2.3499542909235699E-2</v>
      </c>
      <c r="O24">
        <v>-1.3999821991257801E-2</v>
      </c>
      <c r="P24">
        <v>-1.6220958536119701E-2</v>
      </c>
      <c r="Q24">
        <v>-1.4190874030964201E-2</v>
      </c>
      <c r="R24">
        <v>-4.8922189201631598E-2</v>
      </c>
      <c r="S24">
        <v>-1.6081118636852101E-2</v>
      </c>
      <c r="T24">
        <v>-7.8986994591192503E-2</v>
      </c>
      <c r="U24">
        <v>-3.4934118231178E-2</v>
      </c>
      <c r="V24">
        <v>5.76215572830647E-2</v>
      </c>
      <c r="W24">
        <v>6.8993232340356397E-2</v>
      </c>
      <c r="X24">
        <v>-1.26769495836727E-2</v>
      </c>
      <c r="Y24">
        <v>-3.7932408889370703E-2</v>
      </c>
      <c r="Z24">
        <v>-1.05320365126835E-2</v>
      </c>
      <c r="AA24">
        <v>-3.6874555940895602E-3</v>
      </c>
    </row>
    <row r="25" spans="1:27" x14ac:dyDescent="0.4">
      <c r="A25" s="1">
        <v>1</v>
      </c>
      <c r="B25" s="1">
        <v>22</v>
      </c>
      <c r="D25">
        <v>2.67790128612518E-2</v>
      </c>
      <c r="E25">
        <v>4.9227837068449701E-2</v>
      </c>
      <c r="F25">
        <v>2.82264405856428E-2</v>
      </c>
      <c r="G25">
        <v>-1.26795269042792E-2</v>
      </c>
      <c r="H25">
        <v>-2.7346740924843099E-2</v>
      </c>
      <c r="I25">
        <v>1.3173241301533999E-4</v>
      </c>
      <c r="J25">
        <v>3.2925949955301098E-2</v>
      </c>
      <c r="K25">
        <v>7.7734469076200893E-2</v>
      </c>
      <c r="L25">
        <v>-3.7313419970007103E-2</v>
      </c>
      <c r="M25">
        <v>-0.134257613903703</v>
      </c>
      <c r="N25">
        <v>-6.7803930420523004E-2</v>
      </c>
      <c r="O25">
        <v>-2.0183451059472599E-2</v>
      </c>
      <c r="P25">
        <v>5.5728280817889601E-2</v>
      </c>
      <c r="Q25">
        <v>-5.5723183560039198E-2</v>
      </c>
      <c r="R25">
        <v>-6.5061153596982099E-2</v>
      </c>
      <c r="S25">
        <v>-5.7694783464195203E-2</v>
      </c>
      <c r="T25">
        <v>3.6978185234797102E-2</v>
      </c>
      <c r="U25">
        <v>-2.8181586256503001E-2</v>
      </c>
      <c r="V25">
        <v>2.3819351175594201E-2</v>
      </c>
      <c r="W25">
        <v>2.08960626657935E-2</v>
      </c>
      <c r="X25">
        <v>-6.2735451962085298E-2</v>
      </c>
      <c r="Y25">
        <v>3.5447058167109503E-2</v>
      </c>
      <c r="Z25">
        <v>3.7503661666211698E-2</v>
      </c>
      <c r="AA25">
        <v>5.4597239966054499E-2</v>
      </c>
    </row>
    <row r="26" spans="1:27" x14ac:dyDescent="0.4">
      <c r="A26" s="1">
        <v>1</v>
      </c>
      <c r="B26" s="1">
        <v>23</v>
      </c>
      <c r="D26">
        <v>0.110404304953883</v>
      </c>
      <c r="E26">
        <v>0.15011095550047901</v>
      </c>
      <c r="F26">
        <v>8.9128241953370504E-2</v>
      </c>
      <c r="G26">
        <v>7.6793708205952396E-2</v>
      </c>
      <c r="H26">
        <v>3.3507929553572999E-2</v>
      </c>
      <c r="I26">
        <v>9.2184896442211603E-2</v>
      </c>
      <c r="J26">
        <v>9.8626337683856799E-2</v>
      </c>
      <c r="K26">
        <v>0.101284668360205</v>
      </c>
      <c r="L26">
        <v>1.83657485502575E-2</v>
      </c>
      <c r="M26">
        <v>-1.9872650222981101E-2</v>
      </c>
      <c r="N26">
        <v>1.9028629433866E-2</v>
      </c>
      <c r="O26">
        <v>6.2181941066043599E-2</v>
      </c>
      <c r="P26">
        <v>5.15377603333214E-2</v>
      </c>
      <c r="Q26">
        <v>0.105556724913467</v>
      </c>
      <c r="R26">
        <v>0.121209477989096</v>
      </c>
      <c r="S26">
        <v>0.205563662891594</v>
      </c>
      <c r="T26">
        <v>8.6594869678326095E-2</v>
      </c>
      <c r="U26">
        <v>2.2607466901939599E-2</v>
      </c>
      <c r="V26">
        <v>2.3584509875519601E-2</v>
      </c>
      <c r="W26">
        <v>-3.6743401983601001E-2</v>
      </c>
      <c r="X26">
        <v>0.118424940932484</v>
      </c>
      <c r="Y26">
        <v>8.7703346857201006E-2</v>
      </c>
      <c r="Z26">
        <v>-6.7257770487515703E-2</v>
      </c>
      <c r="AA26">
        <v>4.4573666942849602E-2</v>
      </c>
    </row>
    <row r="27" spans="1:27" x14ac:dyDescent="0.4">
      <c r="A27" s="1">
        <v>1</v>
      </c>
      <c r="B27" s="1">
        <v>24</v>
      </c>
      <c r="D27">
        <v>4.16176424355428E-2</v>
      </c>
      <c r="E27">
        <v>6.7405064696704806E-2</v>
      </c>
      <c r="F27">
        <v>-3.2920697528392398E-2</v>
      </c>
      <c r="G27">
        <v>-9.7668370459273995E-3</v>
      </c>
      <c r="H27">
        <v>4.2414437938736303E-2</v>
      </c>
      <c r="I27">
        <v>8.0943215201826998E-2</v>
      </c>
      <c r="J27">
        <v>5.9767893097989903E-2</v>
      </c>
      <c r="K27">
        <v>5.6263048554831198E-2</v>
      </c>
      <c r="L27">
        <v>-1.19721716390357E-2</v>
      </c>
      <c r="M27">
        <v>4.3272666129133601E-2</v>
      </c>
      <c r="N27">
        <v>1.2698094851730801E-3</v>
      </c>
      <c r="O27">
        <v>-4.5069523702180099E-2</v>
      </c>
      <c r="P27">
        <v>-3.11888621167427E-2</v>
      </c>
      <c r="Q27">
        <v>-1.9022964714362701E-2</v>
      </c>
      <c r="R27">
        <v>-2.59888510791879E-2</v>
      </c>
      <c r="S27">
        <v>-4.0077911581374498E-2</v>
      </c>
      <c r="T27">
        <v>3.7542646854263E-2</v>
      </c>
      <c r="U27">
        <v>-4.5877376160727802E-3</v>
      </c>
      <c r="V27">
        <v>-2.0675167180050899E-4</v>
      </c>
      <c r="W27">
        <v>4.7670416137021603E-2</v>
      </c>
      <c r="X27">
        <v>4.94199735432128E-2</v>
      </c>
      <c r="Y27">
        <v>-3.9643350728840503E-2</v>
      </c>
      <c r="Z27">
        <v>-3.5953021804975102E-2</v>
      </c>
      <c r="AA27">
        <v>-4.6946969861373797E-2</v>
      </c>
    </row>
    <row r="28" spans="1:27" x14ac:dyDescent="0.4">
      <c r="A28" s="1">
        <v>1</v>
      </c>
      <c r="B28" s="1">
        <v>25</v>
      </c>
      <c r="D28">
        <v>-9.4384810270158104E-2</v>
      </c>
      <c r="E28">
        <v>0.17133037071048299</v>
      </c>
      <c r="F28">
        <v>7.7320614412281594E-2</v>
      </c>
      <c r="G28">
        <v>-8.5818740661889104E-2</v>
      </c>
      <c r="H28">
        <v>-9.6081839254662099E-2</v>
      </c>
      <c r="I28">
        <v>-3.8943682043743899E-3</v>
      </c>
      <c r="J28">
        <v>3.9152804934880603E-2</v>
      </c>
      <c r="K28">
        <v>3.0069810404213901E-2</v>
      </c>
      <c r="L28">
        <v>2.36679529277957E-2</v>
      </c>
      <c r="M28">
        <v>2.5788791666555601E-2</v>
      </c>
      <c r="N28">
        <v>5.22768965999931E-2</v>
      </c>
      <c r="O28">
        <v>2.8211466661197001E-2</v>
      </c>
      <c r="P28">
        <v>5.1800222745485701E-2</v>
      </c>
      <c r="Q28">
        <v>-0.19023292195400801</v>
      </c>
      <c r="R28">
        <v>-3.0550238936815299E-2</v>
      </c>
      <c r="S28">
        <v>4.9690949896110698E-2</v>
      </c>
      <c r="T28">
        <v>1.0292014296487101E-2</v>
      </c>
      <c r="U28">
        <v>3.9712326961545098E-3</v>
      </c>
      <c r="V28">
        <v>0.13575381867547101</v>
      </c>
      <c r="W28">
        <v>8.1859345569404801E-2</v>
      </c>
      <c r="X28">
        <v>9.2292478656075295E-3</v>
      </c>
      <c r="Y28">
        <v>-7.9898236556486396E-2</v>
      </c>
      <c r="Z28">
        <v>-2.93456531799983E-2</v>
      </c>
      <c r="AA28">
        <v>1.0009974943617999E-2</v>
      </c>
    </row>
    <row r="29" spans="1:27" x14ac:dyDescent="0.4">
      <c r="A29" s="1">
        <v>1</v>
      </c>
      <c r="B29" s="1">
        <v>26</v>
      </c>
      <c r="D29">
        <v>-4.8108103024775903E-2</v>
      </c>
      <c r="E29">
        <v>2.5374800475801399E-3</v>
      </c>
      <c r="F29">
        <v>8.7675734336900603E-3</v>
      </c>
      <c r="G29">
        <v>-0.12459875603399299</v>
      </c>
      <c r="H29">
        <v>-4.11845379654689E-2</v>
      </c>
      <c r="I29">
        <v>7.1850264064008398E-3</v>
      </c>
      <c r="J29">
        <v>2.3720935603701102E-2</v>
      </c>
      <c r="K29">
        <v>-3.6406482993206701E-2</v>
      </c>
      <c r="L29">
        <v>-7.7678102806513199E-3</v>
      </c>
      <c r="M29">
        <v>-3.64648551501228E-2</v>
      </c>
      <c r="N29">
        <v>-1.5898257867405199E-2</v>
      </c>
      <c r="O29">
        <v>1.15623469074899E-2</v>
      </c>
      <c r="P29">
        <v>1.53373620838297E-2</v>
      </c>
      <c r="Q29">
        <v>-5.9600639270253698E-2</v>
      </c>
      <c r="R29">
        <v>-8.5689400935495801E-3</v>
      </c>
      <c r="S29">
        <v>-2.2474737053749898E-2</v>
      </c>
      <c r="T29">
        <v>4.3680819099830799E-2</v>
      </c>
      <c r="U29">
        <v>-3.8277414474439601E-2</v>
      </c>
      <c r="V29">
        <v>7.3092138520599398E-2</v>
      </c>
      <c r="W29">
        <v>4.99705111810047E-2</v>
      </c>
      <c r="X29">
        <v>-9.7005031357966197E-3</v>
      </c>
      <c r="Y29">
        <v>3.67208380214867E-3</v>
      </c>
      <c r="Z29">
        <v>-2.4307902738874201E-2</v>
      </c>
      <c r="AA29">
        <v>2.5088867155718098E-3</v>
      </c>
    </row>
    <row r="30" spans="1:27" x14ac:dyDescent="0.4">
      <c r="A30" s="1">
        <v>1</v>
      </c>
      <c r="B30" s="1">
        <v>27</v>
      </c>
      <c r="D30">
        <v>-5.05508012205634E-2</v>
      </c>
      <c r="E30">
        <v>6.3916664242825397E-2</v>
      </c>
      <c r="F30">
        <v>3.1316463572562202E-2</v>
      </c>
      <c r="G30">
        <v>3.13414978322046E-3</v>
      </c>
      <c r="H30">
        <v>-1.6986069985285299E-3</v>
      </c>
      <c r="I30">
        <v>4.7102237782500798E-2</v>
      </c>
      <c r="J30">
        <v>2.2679199844038999E-2</v>
      </c>
      <c r="K30">
        <v>1.5779943499892202E-2</v>
      </c>
      <c r="L30">
        <v>9.6626118875771105E-3</v>
      </c>
      <c r="M30">
        <v>-3.2692953765848E-2</v>
      </c>
      <c r="N30">
        <v>2.0224077821357201E-2</v>
      </c>
      <c r="O30">
        <v>-2.0606860949667901E-2</v>
      </c>
      <c r="P30">
        <v>8.9585051243772099E-2</v>
      </c>
      <c r="Q30">
        <v>3.0430299229685199E-2</v>
      </c>
      <c r="R30">
        <v>2.16301566266301E-2</v>
      </c>
      <c r="S30">
        <v>3.4501652058850599E-2</v>
      </c>
      <c r="T30">
        <v>2.74472065240783E-3</v>
      </c>
      <c r="U30">
        <v>2.0862908624084101E-3</v>
      </c>
      <c r="V30">
        <v>-2.13516872551591E-2</v>
      </c>
      <c r="W30">
        <v>-1.5777450141191598E-2</v>
      </c>
      <c r="X30">
        <v>-3.8464163917866702E-2</v>
      </c>
      <c r="Y30">
        <v>3.2456075450716201E-2</v>
      </c>
      <c r="Z30">
        <v>-4.9412994384357499E-2</v>
      </c>
      <c r="AA30">
        <v>3.5023495044202803E-2</v>
      </c>
    </row>
    <row r="31" spans="1:27" x14ac:dyDescent="0.4">
      <c r="A31" s="1">
        <v>1</v>
      </c>
      <c r="B31" s="1">
        <v>28</v>
      </c>
      <c r="D31">
        <v>-1.8634324231800801E-2</v>
      </c>
      <c r="E31">
        <v>8.3762979596441606E-2</v>
      </c>
      <c r="F31">
        <v>6.0541149021377E-2</v>
      </c>
      <c r="G31">
        <v>-1.35411707059381E-2</v>
      </c>
      <c r="H31">
        <v>8.0707903021754995E-3</v>
      </c>
      <c r="I31">
        <v>2.5299881925122702E-4</v>
      </c>
      <c r="J31">
        <v>6.7398080445876696E-2</v>
      </c>
      <c r="K31">
        <v>-1.7707539891112199E-2</v>
      </c>
      <c r="L31">
        <v>-4.3121829812380802E-2</v>
      </c>
      <c r="M31">
        <v>-5.0050625567851698E-2</v>
      </c>
      <c r="N31">
        <v>-7.7843494994929204E-3</v>
      </c>
      <c r="O31">
        <v>2.8383994913358399E-2</v>
      </c>
      <c r="P31">
        <v>2.6034470242943999E-2</v>
      </c>
      <c r="Q31">
        <v>5.1709863563799398E-2</v>
      </c>
      <c r="R31">
        <v>-3.8005718074282997E-2</v>
      </c>
      <c r="S31">
        <v>2.98949148479783E-2</v>
      </c>
      <c r="T31">
        <v>-1.43848849348311E-2</v>
      </c>
      <c r="U31">
        <v>9.1991793650090196E-3</v>
      </c>
      <c r="V31">
        <v>2.5723341889388501E-2</v>
      </c>
      <c r="W31">
        <v>1.72609428721229E-2</v>
      </c>
      <c r="X31">
        <v>-2.4522070051067098E-2</v>
      </c>
      <c r="Y31">
        <v>1.1064377544790701E-2</v>
      </c>
      <c r="Z31">
        <v>-1.3683979098114E-2</v>
      </c>
      <c r="AA31">
        <v>1.74277915917724E-2</v>
      </c>
    </row>
    <row r="32" spans="1:27" x14ac:dyDescent="0.4">
      <c r="A32" s="1">
        <v>1</v>
      </c>
      <c r="B32" s="1">
        <v>29</v>
      </c>
      <c r="D32">
        <v>-1.39915988293595E-2</v>
      </c>
      <c r="E32">
        <v>5.1632676210322997E-2</v>
      </c>
      <c r="F32">
        <v>2.2465247669706E-2</v>
      </c>
      <c r="G32">
        <v>-3.3200749089347101E-2</v>
      </c>
      <c r="H32">
        <v>1.38113091231986E-2</v>
      </c>
      <c r="I32">
        <v>-1.16258827947335E-2</v>
      </c>
      <c r="J32">
        <v>3.3577603284099103E-2</v>
      </c>
      <c r="K32">
        <v>3.7987851894996497E-2</v>
      </c>
      <c r="L32">
        <v>-2.2900264727333301E-2</v>
      </c>
      <c r="M32">
        <v>-4.4705721247851403E-2</v>
      </c>
      <c r="N32">
        <v>4.1833636846402298E-3</v>
      </c>
      <c r="O32">
        <v>-1.5202574956844499E-2</v>
      </c>
      <c r="P32">
        <v>7.1084937882193194E-2</v>
      </c>
      <c r="Q32">
        <v>5.5698112887089299E-2</v>
      </c>
      <c r="R32">
        <v>8.2090245105155297E-3</v>
      </c>
      <c r="S32">
        <v>1.85819224077588E-3</v>
      </c>
      <c r="T32">
        <v>-5.2043213145922503E-3</v>
      </c>
      <c r="U32">
        <v>2.7643050758663999E-2</v>
      </c>
      <c r="V32">
        <v>5.2382535456586603E-2</v>
      </c>
      <c r="W32">
        <v>1.05833700694131E-2</v>
      </c>
      <c r="X32">
        <v>-1.8276834654234599E-2</v>
      </c>
      <c r="Y32">
        <v>-2.24721189681545E-2</v>
      </c>
      <c r="Z32">
        <v>-2.6214343411936201E-2</v>
      </c>
      <c r="AA32">
        <v>7.5475604906645203E-3</v>
      </c>
    </row>
    <row r="33" spans="1:27" x14ac:dyDescent="0.4">
      <c r="A33" s="1">
        <v>1</v>
      </c>
      <c r="B33" s="1">
        <v>30</v>
      </c>
      <c r="D33">
        <v>8.9659994492139496E-3</v>
      </c>
      <c r="E33">
        <v>1.66390243071446E-2</v>
      </c>
      <c r="F33">
        <v>3.3559895669198501E-2</v>
      </c>
      <c r="G33">
        <v>-2.52903439136558E-2</v>
      </c>
      <c r="H33">
        <v>1.34224229719111E-2</v>
      </c>
      <c r="I33">
        <v>-1.73194063694226E-3</v>
      </c>
      <c r="J33">
        <v>-1.1914950634528401E-3</v>
      </c>
      <c r="K33">
        <v>-5.1707163923721398E-2</v>
      </c>
      <c r="L33">
        <v>-5.2359610200778603E-2</v>
      </c>
      <c r="M33">
        <v>-6.8606096920074397E-2</v>
      </c>
      <c r="N33">
        <v>-4.7265100599867002E-3</v>
      </c>
      <c r="O33">
        <v>-2.2498156691324701E-2</v>
      </c>
      <c r="P33">
        <v>4.2936821258974897E-2</v>
      </c>
      <c r="Q33">
        <v>-1.5887273783108401E-2</v>
      </c>
      <c r="R33">
        <v>-3.6343951224425901E-2</v>
      </c>
      <c r="S33">
        <v>-1.5132860167549301E-2</v>
      </c>
      <c r="T33">
        <v>-3.2419561873171299E-2</v>
      </c>
      <c r="U33">
        <v>1.33984403409548E-2</v>
      </c>
      <c r="V33">
        <v>3.9880550809586301E-2</v>
      </c>
      <c r="W33">
        <v>-7.9338519341665102E-3</v>
      </c>
      <c r="X33">
        <v>-8.7319189121353204E-3</v>
      </c>
      <c r="Y33">
        <v>-2.53610308657204E-3</v>
      </c>
      <c r="Z33">
        <v>-2.4087974489026401E-2</v>
      </c>
      <c r="AA33">
        <v>2.7180458131184901E-2</v>
      </c>
    </row>
    <row r="34" spans="1:27" x14ac:dyDescent="0.4">
      <c r="A34" s="1">
        <v>1</v>
      </c>
      <c r="B34" s="1">
        <v>31</v>
      </c>
      <c r="D34">
        <v>-6.7238505034525803E-2</v>
      </c>
      <c r="E34">
        <v>4.2872356448422098E-2</v>
      </c>
      <c r="F34">
        <v>3.8666630954577501E-2</v>
      </c>
      <c r="G34">
        <v>-1.3752285485751E-2</v>
      </c>
      <c r="H34">
        <v>2.8707259381168799E-3</v>
      </c>
      <c r="I34">
        <v>3.36081739216244E-2</v>
      </c>
      <c r="J34">
        <v>-1.5910184381724E-2</v>
      </c>
      <c r="K34">
        <v>2.1247804407023601E-2</v>
      </c>
      <c r="L34">
        <v>-7.8576774974908892E-3</v>
      </c>
      <c r="M34">
        <v>-2.5739668366071E-2</v>
      </c>
      <c r="N34">
        <v>-1.81995843026851E-2</v>
      </c>
      <c r="O34">
        <v>-7.3239350995630802E-3</v>
      </c>
      <c r="P34">
        <v>7.1163835956489202E-2</v>
      </c>
      <c r="Q34">
        <v>-3.3941832557229401E-3</v>
      </c>
      <c r="R34">
        <v>-2.4131538675765899E-2</v>
      </c>
      <c r="S34">
        <v>1.3674658232968999E-2</v>
      </c>
      <c r="T34">
        <v>6.6878977704920605E-4</v>
      </c>
      <c r="U34">
        <v>3.3909295693608302E-2</v>
      </c>
      <c r="V34">
        <v>5.6207334817194301E-3</v>
      </c>
      <c r="W34">
        <v>3.38618485486397E-3</v>
      </c>
      <c r="X34">
        <v>-3.3790393645979001E-2</v>
      </c>
      <c r="Y34">
        <v>-1.90649179766357E-2</v>
      </c>
      <c r="Z34">
        <v>-1.7001199902261E-2</v>
      </c>
      <c r="AA34">
        <v>5.9180812734237502E-3</v>
      </c>
    </row>
    <row r="35" spans="1:27" x14ac:dyDescent="0.4">
      <c r="A35" s="1">
        <v>2</v>
      </c>
      <c r="B35" s="1">
        <v>1</v>
      </c>
      <c r="D35">
        <v>-4.4176549099667201E-2</v>
      </c>
      <c r="E35">
        <v>5.0117934061849799E-2</v>
      </c>
      <c r="F35">
        <v>1.24009252466591E-2</v>
      </c>
      <c r="G35">
        <v>2.0440369101678599E-3</v>
      </c>
      <c r="H35">
        <v>6.6702853939341902E-2</v>
      </c>
      <c r="I35">
        <v>0.114397772595883</v>
      </c>
      <c r="J35">
        <v>-5.9961832011091003E-2</v>
      </c>
      <c r="K35">
        <v>0.12958886808928699</v>
      </c>
      <c r="L35">
        <v>-0.204550150324604</v>
      </c>
      <c r="M35">
        <v>9.1305382134877697E-2</v>
      </c>
      <c r="N35">
        <v>4.37223049952025E-2</v>
      </c>
      <c r="O35">
        <v>7.7371890845819302E-2</v>
      </c>
      <c r="P35">
        <v>0.109974666288906</v>
      </c>
      <c r="Q35">
        <v>2.3281880574127799E-2</v>
      </c>
      <c r="R35">
        <v>-0.112865749835631</v>
      </c>
      <c r="S35">
        <v>2.64605827792605E-2</v>
      </c>
      <c r="T35">
        <v>6.4892327942990005E-2</v>
      </c>
      <c r="U35">
        <v>1.76081169541022E-2</v>
      </c>
      <c r="V35">
        <v>-5.04987877567764E-3</v>
      </c>
      <c r="W35">
        <v>-1.6714471266284101E-2</v>
      </c>
      <c r="X35">
        <v>7.2470113319377E-2</v>
      </c>
      <c r="Y35">
        <v>3.3401305070904601E-2</v>
      </c>
      <c r="Z35">
        <v>-8.67086231260812E-2</v>
      </c>
      <c r="AA35">
        <v>-1.51452766171655E-2</v>
      </c>
    </row>
    <row r="36" spans="1:27" x14ac:dyDescent="0.4">
      <c r="A36" s="1">
        <v>2</v>
      </c>
      <c r="B36" s="1">
        <v>2</v>
      </c>
      <c r="D36">
        <v>4.4568141217548297E-2</v>
      </c>
      <c r="E36">
        <v>0.11049201357376599</v>
      </c>
      <c r="F36">
        <v>-0.118802326715294</v>
      </c>
      <c r="G36">
        <v>-7.5184084025727002E-2</v>
      </c>
      <c r="H36">
        <v>-1.7799210780526899E-2</v>
      </c>
      <c r="I36">
        <v>3.6247408514312997E-2</v>
      </c>
      <c r="J36">
        <v>-0.14071413113592299</v>
      </c>
      <c r="K36">
        <v>-5.86654128314903E-2</v>
      </c>
      <c r="L36">
        <v>-4.54117330636961E-2</v>
      </c>
      <c r="M36">
        <v>-0.119733805582506</v>
      </c>
      <c r="N36">
        <v>-3.6262586393911401E-3</v>
      </c>
      <c r="O36">
        <v>0.120053175182461</v>
      </c>
      <c r="P36">
        <v>-3.0461177343319899E-2</v>
      </c>
      <c r="Q36">
        <v>-6.3184561509332905E-4</v>
      </c>
      <c r="R36">
        <v>-0.52330729840623602</v>
      </c>
      <c r="S36">
        <v>5.89173616447514E-2</v>
      </c>
      <c r="T36">
        <v>-3.8914881176350703E-2</v>
      </c>
      <c r="U36">
        <v>-0.31552905202800802</v>
      </c>
      <c r="V36">
        <v>0.18472752564216099</v>
      </c>
      <c r="W36">
        <v>-0.30933889139835702</v>
      </c>
      <c r="X36">
        <v>-0.27639508634573701</v>
      </c>
      <c r="Y36">
        <v>0.199126750987146</v>
      </c>
      <c r="Z36">
        <v>-8.9601499503074805E-2</v>
      </c>
      <c r="AA36">
        <v>5.9431247611040697E-2</v>
      </c>
    </row>
    <row r="37" spans="1:27" x14ac:dyDescent="0.4">
      <c r="A37" s="1">
        <v>2</v>
      </c>
      <c r="B37" s="1">
        <v>3</v>
      </c>
      <c r="D37">
        <v>-9.8321672445852402E-3</v>
      </c>
      <c r="E37">
        <v>8.2629234255297307E-2</v>
      </c>
      <c r="F37">
        <v>1.3177005428325001E-2</v>
      </c>
      <c r="G37">
        <v>8.3083848542944705E-2</v>
      </c>
      <c r="H37">
        <v>-0.12373648209231</v>
      </c>
      <c r="I37">
        <v>1.0251831735711901E-2</v>
      </c>
      <c r="J37">
        <v>-7.1341132443993205E-2</v>
      </c>
      <c r="K37">
        <v>3.9254574054565998E-2</v>
      </c>
      <c r="L37">
        <v>1.7294059319019599E-3</v>
      </c>
      <c r="M37">
        <v>-2.0088858354686701E-2</v>
      </c>
      <c r="N37">
        <v>5.7755368601692903E-3</v>
      </c>
      <c r="O37">
        <v>-1.1908080328013999E-2</v>
      </c>
      <c r="P37">
        <v>6.6071783961972996E-2</v>
      </c>
      <c r="Q37">
        <v>1.38929310581931E-2</v>
      </c>
      <c r="R37">
        <v>-3.6393455269222899E-2</v>
      </c>
      <c r="S37">
        <v>-2.8276011607269801E-2</v>
      </c>
      <c r="T37">
        <v>7.7838891867472199E-2</v>
      </c>
      <c r="U37">
        <v>-0.101135193159811</v>
      </c>
      <c r="V37">
        <v>5.9971888091030802E-2</v>
      </c>
      <c r="W37">
        <v>-4.3390915986476E-2</v>
      </c>
      <c r="X37">
        <v>3.9073845408755699E-2</v>
      </c>
      <c r="Y37">
        <v>5.4136268669242697E-2</v>
      </c>
      <c r="Z37">
        <v>-2.1817370747616398E-2</v>
      </c>
      <c r="AA37">
        <v>4.0920602002785099E-2</v>
      </c>
    </row>
    <row r="38" spans="1:27" x14ac:dyDescent="0.4">
      <c r="A38" s="1">
        <v>2</v>
      </c>
      <c r="B38" s="1">
        <v>4</v>
      </c>
      <c r="D38">
        <v>4.0187851703860397E-2</v>
      </c>
      <c r="E38">
        <v>-5.2594188087751799E-2</v>
      </c>
      <c r="F38">
        <v>-4.2198605100937599E-2</v>
      </c>
      <c r="G38">
        <v>8.2816654428849196E-2</v>
      </c>
      <c r="H38">
        <v>7.6142013292962198E-3</v>
      </c>
      <c r="I38">
        <v>-4.5255804084262399E-2</v>
      </c>
      <c r="J38">
        <v>-4.8169815156186201E-2</v>
      </c>
      <c r="K38">
        <v>5.1507239012759699E-2</v>
      </c>
      <c r="L38">
        <v>2.5911079987030398E-2</v>
      </c>
      <c r="M38">
        <v>8.5678637140344294E-2</v>
      </c>
      <c r="N38">
        <v>-2.0097316146338001E-2</v>
      </c>
      <c r="O38">
        <v>-9.9166066656541305E-2</v>
      </c>
      <c r="P38">
        <v>-2.7874156165190098E-2</v>
      </c>
      <c r="Q38">
        <v>-1.1639437532159401E-2</v>
      </c>
      <c r="R38">
        <v>-2.5357539760659802E-3</v>
      </c>
      <c r="S38">
        <v>-3.1671102374678503E-2</v>
      </c>
      <c r="T38">
        <v>7.32606990167982E-2</v>
      </c>
      <c r="U38">
        <v>-9.9432863918612599E-2</v>
      </c>
      <c r="V38">
        <v>7.0572243448755095E-2</v>
      </c>
      <c r="W38">
        <v>1.5597557659317E-2</v>
      </c>
      <c r="X38">
        <v>-5.1275839026492999E-2</v>
      </c>
      <c r="Y38">
        <v>0.119768425205642</v>
      </c>
      <c r="Z38">
        <v>4.2705728186355998E-2</v>
      </c>
      <c r="AA38">
        <v>-4.7673196736221397E-2</v>
      </c>
    </row>
    <row r="39" spans="1:27" x14ac:dyDescent="0.4">
      <c r="A39" s="1">
        <v>2</v>
      </c>
      <c r="B39" s="1">
        <v>5</v>
      </c>
      <c r="D39">
        <v>0.197534858415778</v>
      </c>
      <c r="E39">
        <v>0.164399407172623</v>
      </c>
      <c r="F39">
        <v>-5.33431739117258E-2</v>
      </c>
      <c r="G39">
        <v>0.16168410108803299</v>
      </c>
      <c r="H39">
        <v>-0.15924362817222901</v>
      </c>
      <c r="I39">
        <v>0.23154250019573</v>
      </c>
      <c r="J39">
        <v>7.2987043786088904E-2</v>
      </c>
      <c r="K39">
        <v>-0.20119051128941801</v>
      </c>
      <c r="L39">
        <v>5.5419784862048301E-2</v>
      </c>
      <c r="M39">
        <v>-9.9164464488839005E-2</v>
      </c>
      <c r="N39">
        <v>0.113028485598154</v>
      </c>
      <c r="O39">
        <v>-0.19442779949504399</v>
      </c>
      <c r="P39">
        <v>-0.230845952502442</v>
      </c>
      <c r="Q39">
        <v>8.0701330700515994E-2</v>
      </c>
      <c r="R39">
        <v>-0.11698063480114999</v>
      </c>
      <c r="S39">
        <v>0.11239885405722699</v>
      </c>
      <c r="T39">
        <v>-0.36989268167839601</v>
      </c>
      <c r="U39">
        <v>0.13095520193464599</v>
      </c>
      <c r="V39">
        <v>-5.9268849451555902E-2</v>
      </c>
      <c r="W39">
        <v>9.7203877062898902E-2</v>
      </c>
      <c r="X39">
        <v>0.409293538266849</v>
      </c>
      <c r="Y39">
        <v>-1.6220572512886999E-2</v>
      </c>
      <c r="Z39">
        <v>-7.4386738107098796E-2</v>
      </c>
      <c r="AA39">
        <v>0.134778937203304</v>
      </c>
    </row>
    <row r="40" spans="1:27" x14ac:dyDescent="0.4">
      <c r="A40" s="1">
        <v>2</v>
      </c>
      <c r="B40" s="1">
        <v>6</v>
      </c>
      <c r="D40">
        <v>0.18271956325900399</v>
      </c>
      <c r="E40">
        <v>0.18854905482373599</v>
      </c>
      <c r="F40">
        <v>0.14557041964759801</v>
      </c>
      <c r="G40">
        <v>6.4735650575959997E-3</v>
      </c>
      <c r="H40">
        <v>0.103282512873916</v>
      </c>
      <c r="I40">
        <v>-9.3598155683327605E-2</v>
      </c>
      <c r="J40">
        <v>9.2339728553657394E-2</v>
      </c>
      <c r="K40">
        <v>-0.302431263611597</v>
      </c>
      <c r="L40">
        <v>-9.1285270748011599E-2</v>
      </c>
      <c r="M40">
        <v>-0.23899200581418101</v>
      </c>
      <c r="N40">
        <v>-2.2610040753256101E-2</v>
      </c>
      <c r="O40">
        <v>9.1666908337640199E-2</v>
      </c>
      <c r="P40">
        <v>8.0033195801563206E-2</v>
      </c>
      <c r="Q40">
        <v>-3.5735629183979399E-2</v>
      </c>
      <c r="R40">
        <v>-2.8145459375124901E-2</v>
      </c>
      <c r="S40">
        <v>0.18116136101591901</v>
      </c>
      <c r="T40">
        <v>-0.234951517365102</v>
      </c>
      <c r="U40">
        <v>7.16772628638256E-2</v>
      </c>
      <c r="V40">
        <v>0.249513182549844</v>
      </c>
      <c r="W40">
        <v>4.0279542369747297E-2</v>
      </c>
      <c r="X40">
        <v>0.17833684868951</v>
      </c>
      <c r="Y40">
        <v>-5.4100611985803404E-3</v>
      </c>
      <c r="Z40">
        <v>-0.118059055341662</v>
      </c>
      <c r="AA40">
        <v>-0.23620010098098199</v>
      </c>
    </row>
    <row r="41" spans="1:27" x14ac:dyDescent="0.4">
      <c r="A41" s="1">
        <v>2</v>
      </c>
      <c r="B41" s="1">
        <v>7</v>
      </c>
      <c r="D41">
        <v>0.10317680197295501</v>
      </c>
      <c r="E41">
        <v>3.48572841799277E-2</v>
      </c>
      <c r="F41">
        <v>-5.9507638740289401E-2</v>
      </c>
      <c r="G41">
        <v>5.0230941422543501E-2</v>
      </c>
      <c r="H41">
        <v>-2.7043158269038699E-2</v>
      </c>
      <c r="I41">
        <v>6.5978495972559406E-2</v>
      </c>
      <c r="J41">
        <v>7.9243768700788794E-2</v>
      </c>
      <c r="K41">
        <v>-3.39472779862744E-2</v>
      </c>
      <c r="L41">
        <v>5.6933437377202398E-2</v>
      </c>
      <c r="M41">
        <v>-9.7914976345620602E-2</v>
      </c>
      <c r="N41">
        <v>-1.51300286026661E-2</v>
      </c>
      <c r="O41">
        <v>-0.112194034110248</v>
      </c>
      <c r="P41">
        <v>0.29287176659786102</v>
      </c>
      <c r="Q41">
        <v>-1.49924234930709E-2</v>
      </c>
      <c r="R41">
        <v>-0.32734315588168</v>
      </c>
      <c r="S41">
        <v>0.166261635690686</v>
      </c>
      <c r="T41">
        <v>0.182292776627685</v>
      </c>
      <c r="U41">
        <v>0.11033318717968001</v>
      </c>
      <c r="V41">
        <v>-1.21207234479972E-2</v>
      </c>
      <c r="W41">
        <v>5.98620716775633E-4</v>
      </c>
      <c r="X41">
        <v>1.4905200229705901E-2</v>
      </c>
      <c r="Y41">
        <v>-9.8438774305447604E-2</v>
      </c>
      <c r="Z41">
        <v>6.9574669999975094E-2</v>
      </c>
      <c r="AA41">
        <v>-0.134767672044731</v>
      </c>
    </row>
    <row r="42" spans="1:27" x14ac:dyDescent="0.4">
      <c r="A42" s="1">
        <v>2</v>
      </c>
      <c r="B42" s="1">
        <v>8</v>
      </c>
      <c r="D42">
        <v>1.0827064546198999</v>
      </c>
      <c r="E42">
        <v>0.46584494432852402</v>
      </c>
      <c r="F42">
        <v>-0.54724681577746104</v>
      </c>
      <c r="G42">
        <v>0.21941680258412499</v>
      </c>
      <c r="H42">
        <v>0.30180149324906602</v>
      </c>
      <c r="I42">
        <v>-0.50944013051566295</v>
      </c>
      <c r="J42">
        <v>0.89083728632841197</v>
      </c>
      <c r="K42">
        <v>-1.13104713816112</v>
      </c>
      <c r="L42">
        <v>0.26090424214284502</v>
      </c>
      <c r="M42">
        <v>1.0008436100470499</v>
      </c>
      <c r="N42">
        <v>-0.60408737067186402</v>
      </c>
      <c r="O42">
        <v>1.9377418571851199</v>
      </c>
      <c r="P42">
        <v>-0.32245321069149502</v>
      </c>
      <c r="Q42">
        <v>-0.201239950549918</v>
      </c>
      <c r="R42">
        <v>0.47753254237563098</v>
      </c>
      <c r="S42">
        <v>1.59503148396682E-2</v>
      </c>
      <c r="T42">
        <v>-0.17670233655904</v>
      </c>
      <c r="U42">
        <v>0.22232087563014999</v>
      </c>
      <c r="V42">
        <v>-1.3905119457460599E-2</v>
      </c>
      <c r="W42">
        <v>-0.24608910605870499</v>
      </c>
      <c r="X42">
        <v>0.381524302650735</v>
      </c>
      <c r="Y42">
        <v>-0.106007638282047</v>
      </c>
      <c r="Z42">
        <v>-0.28143754883646999</v>
      </c>
      <c r="AA42">
        <v>-0.55030520762458401</v>
      </c>
    </row>
    <row r="43" spans="1:27" x14ac:dyDescent="0.4">
      <c r="A43" s="1">
        <v>2</v>
      </c>
      <c r="B43" s="1">
        <v>9</v>
      </c>
      <c r="D43">
        <v>2.9820603268571701E-2</v>
      </c>
      <c r="E43">
        <v>-4.5158045444113303E-2</v>
      </c>
      <c r="F43">
        <v>2.3590171724942301E-2</v>
      </c>
      <c r="G43">
        <v>1.83890836243676E-2</v>
      </c>
      <c r="H43">
        <v>-2.01841879510773E-2</v>
      </c>
      <c r="I43">
        <v>8.3055596466023299E-2</v>
      </c>
      <c r="J43">
        <v>0.129710143783792</v>
      </c>
      <c r="K43">
        <v>-0.103176168814198</v>
      </c>
      <c r="L43">
        <v>5.0496145888183699E-2</v>
      </c>
      <c r="M43">
        <v>-6.1575355974314301E-2</v>
      </c>
      <c r="N43">
        <v>0.18769699590562899</v>
      </c>
      <c r="O43">
        <v>-6.3637913755960202E-2</v>
      </c>
      <c r="P43">
        <v>4.7306998448286702E-2</v>
      </c>
      <c r="Q43">
        <v>-9.5560943218575903E-2</v>
      </c>
      <c r="R43">
        <v>3.5395136786739001E-2</v>
      </c>
      <c r="S43">
        <v>-5.9581064410591397E-2</v>
      </c>
      <c r="T43">
        <v>-0.147822370666572</v>
      </c>
      <c r="U43">
        <v>0.13257167252736701</v>
      </c>
      <c r="V43">
        <v>1.5846680396323799E-2</v>
      </c>
      <c r="W43">
        <v>-7.8489208528251697E-2</v>
      </c>
      <c r="X43">
        <v>9.2755624826357894E-2</v>
      </c>
      <c r="Y43">
        <v>2.3653858358119199E-3</v>
      </c>
      <c r="Z43">
        <v>-4.3486984834063503E-3</v>
      </c>
      <c r="AA43">
        <v>-1.2242273035561701E-2</v>
      </c>
    </row>
    <row r="44" spans="1:27" x14ac:dyDescent="0.4">
      <c r="A44" s="1">
        <v>2</v>
      </c>
      <c r="B44" s="1">
        <v>10</v>
      </c>
      <c r="D44">
        <v>-5.6502820279585197E-2</v>
      </c>
      <c r="E44">
        <v>0.13632757285300701</v>
      </c>
      <c r="F44">
        <v>0.34795687770488998</v>
      </c>
      <c r="G44">
        <v>-0.248147811656213</v>
      </c>
      <c r="H44">
        <v>0.111971063969395</v>
      </c>
      <c r="I44">
        <v>-0.244418779358825</v>
      </c>
      <c r="J44">
        <v>0.18587073669970799</v>
      </c>
      <c r="K44">
        <v>-0.19772908858722801</v>
      </c>
      <c r="L44">
        <v>0.16985073637249601</v>
      </c>
      <c r="M44">
        <v>-4.2516057675728899E-2</v>
      </c>
      <c r="N44">
        <v>0.81207303269936104</v>
      </c>
      <c r="O44">
        <v>-0.94363417093386504</v>
      </c>
      <c r="P44">
        <v>-4.0821027767445103E-2</v>
      </c>
      <c r="Q44">
        <v>0.30506298676712801</v>
      </c>
      <c r="R44">
        <v>0.253756842654348</v>
      </c>
      <c r="S44">
        <v>-4.4248578871795501E-2</v>
      </c>
      <c r="T44">
        <v>0.102706328246158</v>
      </c>
      <c r="U44">
        <v>-0.24617281958997</v>
      </c>
      <c r="V44">
        <v>1.9807580066033201E-2</v>
      </c>
      <c r="W44">
        <v>5.6897624016432301E-2</v>
      </c>
      <c r="X44">
        <v>0.150104269532915</v>
      </c>
      <c r="Y44">
        <v>-0.146669566973395</v>
      </c>
      <c r="Z44">
        <v>0.135423698170513</v>
      </c>
      <c r="AA44">
        <v>4.43740905955761E-2</v>
      </c>
    </row>
    <row r="45" spans="1:27" x14ac:dyDescent="0.4">
      <c r="A45" s="1">
        <v>2</v>
      </c>
      <c r="B45" s="1">
        <v>11</v>
      </c>
      <c r="D45">
        <v>0.152257015417748</v>
      </c>
      <c r="E45">
        <v>1.2206307303082001E-3</v>
      </c>
      <c r="F45">
        <v>0.127695727093633</v>
      </c>
      <c r="G45">
        <v>-2.3869707030324601E-2</v>
      </c>
      <c r="H45">
        <v>2.0018874434350801E-2</v>
      </c>
      <c r="I45">
        <v>0.31859925925938598</v>
      </c>
      <c r="J45">
        <v>-9.2231023120032105E-2</v>
      </c>
      <c r="K45">
        <v>0.155062432013407</v>
      </c>
      <c r="L45">
        <v>0.31672066350693501</v>
      </c>
      <c r="M45">
        <v>3.6268200014352402E-2</v>
      </c>
      <c r="N45">
        <v>0.23553922761146501</v>
      </c>
      <c r="O45">
        <v>-7.2748470542259705E-2</v>
      </c>
      <c r="P45">
        <v>0.220056397714124</v>
      </c>
      <c r="Q45">
        <v>0.25224406687988099</v>
      </c>
      <c r="R45">
        <v>-0.11037835663725599</v>
      </c>
      <c r="S45">
        <v>0.48547977751983301</v>
      </c>
      <c r="T45">
        <v>0.28961169095606398</v>
      </c>
      <c r="U45">
        <v>-0.19827981218330601</v>
      </c>
      <c r="V45">
        <v>0.28088496322747403</v>
      </c>
      <c r="W45">
        <v>0.162045607581876</v>
      </c>
      <c r="X45">
        <v>6.91179485662929E-2</v>
      </c>
      <c r="Y45">
        <v>4.5409384681552603E-2</v>
      </c>
      <c r="Z45">
        <v>-5.0545447593515903E-2</v>
      </c>
      <c r="AA45">
        <v>4.0886529986868397E-2</v>
      </c>
    </row>
    <row r="46" spans="1:27" x14ac:dyDescent="0.4">
      <c r="A46" s="1">
        <v>2</v>
      </c>
      <c r="B46" s="1">
        <v>12</v>
      </c>
      <c r="D46">
        <v>5.0514004084469301E-2</v>
      </c>
      <c r="E46">
        <v>0.21530007631695</v>
      </c>
      <c r="F46">
        <v>-9.7577349942668395E-2</v>
      </c>
      <c r="G46">
        <v>0.20895937963179301</v>
      </c>
      <c r="H46">
        <v>-0.195442915845087</v>
      </c>
      <c r="I46">
        <v>8.5290822868945307E-2</v>
      </c>
      <c r="J46">
        <v>0.165134170677112</v>
      </c>
      <c r="K46">
        <v>-6.6406012456033101E-2</v>
      </c>
      <c r="L46">
        <v>0.13230439191241899</v>
      </c>
      <c r="M46">
        <v>0.395025642656265</v>
      </c>
      <c r="N46">
        <v>-0.11422304401731601</v>
      </c>
      <c r="O46">
        <v>0.17457503309980299</v>
      </c>
      <c r="P46">
        <v>-6.6727727103623694E-2</v>
      </c>
      <c r="Q46">
        <v>0.24598433104219</v>
      </c>
      <c r="R46">
        <v>-0.36800414941833898</v>
      </c>
      <c r="S46">
        <v>0.37359166291526502</v>
      </c>
      <c r="T46">
        <v>0.26424831415530298</v>
      </c>
      <c r="U46">
        <v>-0.31749784967654399</v>
      </c>
      <c r="V46">
        <v>0.249133047726151</v>
      </c>
      <c r="W46">
        <v>0.22652284367129399</v>
      </c>
      <c r="X46">
        <v>0.122486071056166</v>
      </c>
      <c r="Y46">
        <v>-0.117272839756738</v>
      </c>
      <c r="Z46">
        <v>-4.1950561335698501E-2</v>
      </c>
      <c r="AA46">
        <v>0.15762972945739301</v>
      </c>
    </row>
    <row r="47" spans="1:27" x14ac:dyDescent="0.4">
      <c r="A47" s="1">
        <v>2</v>
      </c>
      <c r="B47" s="1">
        <v>13</v>
      </c>
      <c r="D47">
        <v>0.61856618086278703</v>
      </c>
      <c r="E47">
        <v>-0.26042653028669599</v>
      </c>
      <c r="F47">
        <v>0.273524536425367</v>
      </c>
      <c r="G47">
        <v>0.24183764803527399</v>
      </c>
      <c r="H47">
        <v>0.27167684285077298</v>
      </c>
      <c r="I47">
        <v>-0.31783259730996499</v>
      </c>
      <c r="J47">
        <v>0.161672970880928</v>
      </c>
      <c r="K47">
        <v>-0.410885756066729</v>
      </c>
      <c r="L47">
        <v>1.5719563857759999</v>
      </c>
      <c r="M47">
        <v>-0.94500673119768097</v>
      </c>
      <c r="N47">
        <v>-0.96448963396868803</v>
      </c>
      <c r="O47">
        <v>1.4606659106061499</v>
      </c>
      <c r="P47">
        <v>-0.51343870384343604</v>
      </c>
      <c r="Q47">
        <v>0.47309801835999998</v>
      </c>
      <c r="R47">
        <v>0.18794550410451599</v>
      </c>
      <c r="S47">
        <v>0.38747612150447103</v>
      </c>
      <c r="T47">
        <v>1.42187362811941</v>
      </c>
      <c r="U47">
        <v>-0.61329200923234195</v>
      </c>
      <c r="V47">
        <v>4.779199671026E-2</v>
      </c>
      <c r="W47">
        <v>-0.57369971881610105</v>
      </c>
      <c r="X47">
        <v>-0.13374962624511799</v>
      </c>
      <c r="Y47">
        <v>-6.6879868428478997E-2</v>
      </c>
      <c r="Z47">
        <v>-4.2959557258098198E-2</v>
      </c>
      <c r="AA47">
        <v>-0.100245555481108</v>
      </c>
    </row>
    <row r="48" spans="1:27" x14ac:dyDescent="0.4">
      <c r="A48" s="1">
        <v>2</v>
      </c>
      <c r="B48" s="1">
        <v>14</v>
      </c>
      <c r="D48">
        <v>-8.3193778660996295E-2</v>
      </c>
      <c r="E48">
        <v>-0.20319336059656801</v>
      </c>
      <c r="F48">
        <v>-0.132722195761664</v>
      </c>
      <c r="G48">
        <v>0.536060930134721</v>
      </c>
      <c r="H48">
        <v>-0.51594224696844804</v>
      </c>
      <c r="I48">
        <v>-6.82639828494815E-2</v>
      </c>
      <c r="J48">
        <v>-0.973749097610494</v>
      </c>
      <c r="K48">
        <v>0.67202568987282496</v>
      </c>
      <c r="L48">
        <v>0.58621788076063497</v>
      </c>
      <c r="M48">
        <v>-1.3977745974261699</v>
      </c>
      <c r="N48">
        <v>1.17205729532846</v>
      </c>
      <c r="O48">
        <v>0.15671178044699699</v>
      </c>
      <c r="P48">
        <v>0.34549430178038698</v>
      </c>
      <c r="Q48">
        <v>9.0049068551128597E-2</v>
      </c>
      <c r="R48">
        <v>1.00394073161159</v>
      </c>
      <c r="S48">
        <v>0.13725450459299099</v>
      </c>
      <c r="T48">
        <v>-1.36315836715917E-2</v>
      </c>
      <c r="U48">
        <v>-0.242559346777798</v>
      </c>
      <c r="V48">
        <v>-0.165613761209813</v>
      </c>
      <c r="W48">
        <v>-0.192459610783762</v>
      </c>
      <c r="X48">
        <v>0.39971585468707699</v>
      </c>
      <c r="Y48">
        <v>3.96269559586322E-2</v>
      </c>
      <c r="Z48">
        <v>-0.211245208133538</v>
      </c>
      <c r="AA48">
        <v>0.130821584243482</v>
      </c>
    </row>
    <row r="49" spans="1:27" x14ac:dyDescent="0.4">
      <c r="A49" s="1">
        <v>2</v>
      </c>
      <c r="B49" s="1">
        <v>15</v>
      </c>
      <c r="D49">
        <v>4.1219899613912099E-2</v>
      </c>
      <c r="E49">
        <v>-0.105132271249937</v>
      </c>
      <c r="F49">
        <v>7.9853247630853497E-2</v>
      </c>
      <c r="G49">
        <v>6.4373416035124503E-2</v>
      </c>
      <c r="H49">
        <v>-4.7782139410697498E-2</v>
      </c>
      <c r="I49">
        <v>8.0588575849216207E-2</v>
      </c>
      <c r="J49">
        <v>-4.4464489819162601E-4</v>
      </c>
      <c r="K49">
        <v>-3.1601065321654699E-3</v>
      </c>
      <c r="L49">
        <v>2.8552041914386799E-2</v>
      </c>
      <c r="M49">
        <v>2.2069915038319999E-2</v>
      </c>
      <c r="N49">
        <v>-2.0868702159039201E-2</v>
      </c>
      <c r="O49">
        <v>4.4078074096058897E-3</v>
      </c>
      <c r="P49">
        <v>0.12443888858843299</v>
      </c>
      <c r="Q49">
        <v>2.4333663269525699E-2</v>
      </c>
      <c r="R49">
        <v>-3.5351953476846602E-2</v>
      </c>
      <c r="S49">
        <v>7.7283254573156698E-2</v>
      </c>
      <c r="T49">
        <v>-0.10495922061478601</v>
      </c>
      <c r="U49">
        <v>-2.9837244817177999E-3</v>
      </c>
      <c r="V49">
        <v>6.7258798292067407E-2</v>
      </c>
      <c r="W49">
        <v>-8.0160350235587395E-3</v>
      </c>
      <c r="X49">
        <v>-1.7027364894046101E-2</v>
      </c>
      <c r="Y49">
        <v>-0.113226227266708</v>
      </c>
      <c r="Z49">
        <v>2.4982125117497402E-2</v>
      </c>
      <c r="AA49">
        <v>-3.7629217174435202E-3</v>
      </c>
    </row>
    <row r="50" spans="1:27" x14ac:dyDescent="0.4">
      <c r="A50" s="1">
        <v>2</v>
      </c>
      <c r="B50" s="1">
        <v>16</v>
      </c>
      <c r="D50">
        <v>8.27555073249997E-4</v>
      </c>
      <c r="E50">
        <v>1.6543687585247598E-2</v>
      </c>
      <c r="F50">
        <v>-3.6206151210816502E-2</v>
      </c>
      <c r="G50">
        <v>6.7729660658565893E-2</v>
      </c>
      <c r="H50">
        <v>-0.122649237987225</v>
      </c>
      <c r="I50">
        <v>5.7669327743666399E-2</v>
      </c>
      <c r="J50">
        <v>1.92162012069774E-3</v>
      </c>
      <c r="K50">
        <v>-8.2597161653666408E-3</v>
      </c>
      <c r="L50">
        <v>0.19435905222816599</v>
      </c>
      <c r="M50">
        <v>-3.0873764199654801E-2</v>
      </c>
      <c r="N50">
        <v>0.11941168828233099</v>
      </c>
      <c r="O50">
        <v>-6.3408854156544597E-2</v>
      </c>
      <c r="P50">
        <v>-4.7801345759160303E-3</v>
      </c>
      <c r="Q50">
        <v>-8.6344686322455302E-2</v>
      </c>
      <c r="R50">
        <v>4.1517522519074999E-2</v>
      </c>
      <c r="S50">
        <v>-0.21559802618979801</v>
      </c>
      <c r="T50">
        <v>0.55275974134172701</v>
      </c>
      <c r="U50">
        <v>-0.34662205793856299</v>
      </c>
      <c r="V50">
        <v>-5.00984600534541E-2</v>
      </c>
      <c r="W50">
        <v>0.100487673528146</v>
      </c>
      <c r="X50">
        <v>0.116508840877313</v>
      </c>
      <c r="Y50">
        <v>-0.114033731999289</v>
      </c>
      <c r="Z50">
        <v>0.15518558669495</v>
      </c>
      <c r="AA50">
        <v>-5.3161135771384302E-2</v>
      </c>
    </row>
    <row r="51" spans="1:27" x14ac:dyDescent="0.4">
      <c r="A51" s="1">
        <v>2</v>
      </c>
      <c r="B51" s="1">
        <v>17</v>
      </c>
      <c r="D51">
        <v>2.50761238590167E-2</v>
      </c>
      <c r="E51">
        <v>0.17896041644682301</v>
      </c>
      <c r="F51">
        <v>6.4097735074483797E-2</v>
      </c>
      <c r="G51">
        <v>3.06463669302308E-2</v>
      </c>
      <c r="H51">
        <v>9.4613789929745895E-2</v>
      </c>
      <c r="I51">
        <v>6.4459156205991297E-2</v>
      </c>
      <c r="J51">
        <v>9.8782628285860596E-3</v>
      </c>
      <c r="K51">
        <v>-4.9986578078793802E-2</v>
      </c>
      <c r="L51">
        <v>-3.70098716869822E-2</v>
      </c>
      <c r="M51">
        <v>-6.0266478015205301E-2</v>
      </c>
      <c r="N51">
        <v>1.5564634697191399E-2</v>
      </c>
      <c r="O51">
        <v>0.11470345184175799</v>
      </c>
      <c r="P51">
        <v>7.9395745807377502E-2</v>
      </c>
      <c r="Q51">
        <v>-6.6667191352837593E-2</v>
      </c>
      <c r="R51">
        <v>-0.148311379117674</v>
      </c>
      <c r="S51">
        <v>6.7473491476536904E-2</v>
      </c>
      <c r="T51">
        <v>-0.21038945076399801</v>
      </c>
      <c r="U51">
        <v>-0.186941779763907</v>
      </c>
      <c r="V51">
        <v>9.1089951744854902E-2</v>
      </c>
      <c r="W51">
        <v>3.0379661939967901E-2</v>
      </c>
      <c r="X51">
        <v>-0.18938785053091101</v>
      </c>
      <c r="Y51">
        <v>-8.51687418480538E-2</v>
      </c>
      <c r="Z51">
        <v>3.5261131205012397E-2</v>
      </c>
      <c r="AA51">
        <v>-4.4088189219843303E-2</v>
      </c>
    </row>
    <row r="52" spans="1:27" x14ac:dyDescent="0.4">
      <c r="A52" s="1">
        <v>2</v>
      </c>
      <c r="B52" s="1">
        <v>18</v>
      </c>
      <c r="D52">
        <v>7.7323702742888398E-2</v>
      </c>
      <c r="E52">
        <v>-0.13930243171534701</v>
      </c>
      <c r="F52">
        <v>6.4316434418978399E-2</v>
      </c>
      <c r="G52">
        <v>8.96359590041855E-2</v>
      </c>
      <c r="H52">
        <v>9.4298260573704801E-2</v>
      </c>
      <c r="I52">
        <v>-0.15368809402547901</v>
      </c>
      <c r="J52">
        <v>6.7135270625704501E-3</v>
      </c>
      <c r="K52">
        <v>-0.22729746266213899</v>
      </c>
      <c r="L52">
        <v>0.20996229968688401</v>
      </c>
      <c r="M52">
        <v>-0.18338754368563001</v>
      </c>
      <c r="N52">
        <v>-0.12471855267486499</v>
      </c>
      <c r="O52">
        <v>0.12223361496997801</v>
      </c>
      <c r="P52">
        <v>3.8963128816260503E-2</v>
      </c>
      <c r="Q52">
        <v>-0.14066107874009701</v>
      </c>
      <c r="R52">
        <v>7.7403387828339804E-2</v>
      </c>
      <c r="S52">
        <v>-0.151632403732754</v>
      </c>
      <c r="T52">
        <v>6.8570148526484603E-2</v>
      </c>
      <c r="U52">
        <v>8.4546595763377599E-2</v>
      </c>
      <c r="V52">
        <v>0.10539005412385399</v>
      </c>
      <c r="W52">
        <v>-1.5968992101193302E-2</v>
      </c>
      <c r="X52">
        <v>-0.127517334028276</v>
      </c>
      <c r="Y52">
        <v>1.3661128346071E-2</v>
      </c>
      <c r="Z52">
        <v>-0.19633658953330599</v>
      </c>
      <c r="AA52">
        <v>-5.2324480513374801E-2</v>
      </c>
    </row>
    <row r="53" spans="1:27" x14ac:dyDescent="0.4">
      <c r="A53" s="1">
        <v>2</v>
      </c>
      <c r="B53" s="1">
        <v>19</v>
      </c>
      <c r="D53">
        <v>6.9254263463323099E-2</v>
      </c>
      <c r="E53">
        <v>0.119688815647097</v>
      </c>
      <c r="F53">
        <v>-9.18879658833416E-3</v>
      </c>
      <c r="G53">
        <v>-4.1162665565492897E-3</v>
      </c>
      <c r="H53">
        <v>-4.5715199554775501E-2</v>
      </c>
      <c r="I53">
        <v>7.5366587241364705E-2</v>
      </c>
      <c r="J53">
        <v>8.99787257516345E-2</v>
      </c>
      <c r="K53">
        <v>-8.2298365926469792E-3</v>
      </c>
      <c r="L53">
        <v>-6.4410047622609501E-4</v>
      </c>
      <c r="M53">
        <v>-9.0264285848815594E-3</v>
      </c>
      <c r="N53">
        <v>0.112112236193371</v>
      </c>
      <c r="O53">
        <v>-5.72264221469461E-2</v>
      </c>
      <c r="P53">
        <v>-6.4843733285151903E-2</v>
      </c>
      <c r="Q53">
        <v>-2.0556641489900999E-2</v>
      </c>
      <c r="R53">
        <v>-4.2383423252083899E-2</v>
      </c>
      <c r="S53">
        <v>7.5700770344772295E-2</v>
      </c>
      <c r="T53">
        <v>-1.7286123252335799E-3</v>
      </c>
      <c r="U53">
        <v>7.6878038178672004E-2</v>
      </c>
      <c r="V53">
        <v>-3.5971887666532899E-2</v>
      </c>
      <c r="W53">
        <v>-4.2034933322555597E-2</v>
      </c>
      <c r="X53">
        <v>0.116789213632245</v>
      </c>
      <c r="Y53">
        <v>9.8497444078549101E-4</v>
      </c>
      <c r="Z53">
        <v>1.0764210881748301E-2</v>
      </c>
      <c r="AA53">
        <v>4.2928584484411197E-2</v>
      </c>
    </row>
    <row r="54" spans="1:27" x14ac:dyDescent="0.4">
      <c r="A54" s="1">
        <v>2</v>
      </c>
      <c r="B54" s="1">
        <v>20</v>
      </c>
      <c r="D54">
        <v>6.8017771303679406E-2</v>
      </c>
      <c r="E54">
        <v>4.86528690059101E-2</v>
      </c>
      <c r="F54">
        <v>-9.4555236092755401E-2</v>
      </c>
      <c r="G54">
        <v>-9.5721088763631307E-2</v>
      </c>
      <c r="H54">
        <v>-9.8518347214589505E-2</v>
      </c>
      <c r="I54">
        <v>3.87319050315479E-2</v>
      </c>
      <c r="J54">
        <v>0.16278178513675501</v>
      </c>
      <c r="K54">
        <v>3.8288675745627603E-2</v>
      </c>
      <c r="L54">
        <v>4.1762531825243497E-2</v>
      </c>
      <c r="M54">
        <v>-4.8379977253577899E-2</v>
      </c>
      <c r="N54">
        <v>-1.0753000231289001E-2</v>
      </c>
      <c r="O54">
        <v>-4.9292347803157097E-2</v>
      </c>
      <c r="P54">
        <v>8.1968224160040196E-2</v>
      </c>
      <c r="Q54">
        <v>-1.7948583917361201E-2</v>
      </c>
      <c r="R54">
        <v>2.39758896320297E-2</v>
      </c>
      <c r="S54">
        <v>4.72330992590402E-2</v>
      </c>
      <c r="T54">
        <v>3.5883374375624499E-2</v>
      </c>
      <c r="U54">
        <v>4.79348811036171E-2</v>
      </c>
      <c r="V54">
        <v>-2.0397874620004901E-2</v>
      </c>
      <c r="W54">
        <v>-4.3850791464392302E-2</v>
      </c>
      <c r="X54">
        <v>5.1967701997307797E-2</v>
      </c>
      <c r="Y54">
        <v>-5.67760694132999E-2</v>
      </c>
      <c r="Z54">
        <v>2.5606281175974899E-2</v>
      </c>
      <c r="AA54">
        <v>2.9798696509406399E-2</v>
      </c>
    </row>
    <row r="55" spans="1:27" x14ac:dyDescent="0.4">
      <c r="A55" s="1">
        <v>2</v>
      </c>
      <c r="B55" s="1">
        <v>21</v>
      </c>
      <c r="D55">
        <v>-4.4631022171113298E-3</v>
      </c>
      <c r="E55">
        <v>-5.8271414143930902E-2</v>
      </c>
      <c r="F55">
        <v>4.3845355591699602E-2</v>
      </c>
      <c r="G55">
        <v>-4.7407267251251099E-2</v>
      </c>
      <c r="H55">
        <v>7.6993021281234003E-2</v>
      </c>
      <c r="I55">
        <v>-2.86915643060182E-2</v>
      </c>
      <c r="J55">
        <v>3.9341956581240298E-3</v>
      </c>
      <c r="K55">
        <v>7.7885539802644996E-2</v>
      </c>
      <c r="L55">
        <v>9.1250069413166806E-3</v>
      </c>
      <c r="M55">
        <v>-1.92736743475861E-2</v>
      </c>
      <c r="N55">
        <v>8.31027549022623E-3</v>
      </c>
      <c r="O55">
        <v>-2.1612372997646099E-2</v>
      </c>
      <c r="P55">
        <v>2.6566001896875899E-2</v>
      </c>
      <c r="Q55">
        <v>-1.69848559770358E-2</v>
      </c>
      <c r="R55">
        <v>-6.4097093486188902E-2</v>
      </c>
      <c r="S55">
        <v>-4.8655212190141101E-2</v>
      </c>
      <c r="T55">
        <v>-8.6419127933886994E-2</v>
      </c>
      <c r="U55">
        <v>5.44601425557475E-2</v>
      </c>
      <c r="V55">
        <v>-3.3917301747319897E-2</v>
      </c>
      <c r="W55">
        <v>1.7050675722675199E-2</v>
      </c>
      <c r="X55">
        <v>5.1217752263818701E-2</v>
      </c>
      <c r="Y55">
        <v>-5.8439775906091798E-2</v>
      </c>
      <c r="Z55">
        <v>-9.3794445420678302E-2</v>
      </c>
      <c r="AA55">
        <v>-0.103768751859973</v>
      </c>
    </row>
    <row r="56" spans="1:27" x14ac:dyDescent="0.4">
      <c r="A56" s="1">
        <v>2</v>
      </c>
      <c r="B56" s="1">
        <v>22</v>
      </c>
      <c r="D56">
        <v>4.9641587465508704E-3</v>
      </c>
      <c r="E56">
        <v>8.4539306428259395E-2</v>
      </c>
      <c r="F56">
        <v>2.04247448537465E-3</v>
      </c>
      <c r="G56">
        <v>3.6618691579679001E-2</v>
      </c>
      <c r="H56">
        <v>-2.6939667648552799E-2</v>
      </c>
      <c r="I56">
        <v>-2.47213280371388E-2</v>
      </c>
      <c r="J56">
        <v>5.3355987004594298E-2</v>
      </c>
      <c r="K56">
        <v>-4.7119511944711E-2</v>
      </c>
      <c r="L56">
        <v>5.5915880655210703E-4</v>
      </c>
      <c r="M56">
        <v>-0.140113897323556</v>
      </c>
      <c r="N56">
        <v>1.98808056043434E-2</v>
      </c>
      <c r="O56">
        <v>7.9175873041473794E-3</v>
      </c>
      <c r="P56">
        <v>5.6402658660625299E-2</v>
      </c>
      <c r="Q56">
        <v>-9.26795283200499E-2</v>
      </c>
      <c r="R56">
        <v>-8.8127017518822306E-2</v>
      </c>
      <c r="S56">
        <v>-5.3709976525626599E-3</v>
      </c>
      <c r="T56">
        <v>1.25004854708683E-2</v>
      </c>
      <c r="U56">
        <v>-6.5558785743877995E-2</v>
      </c>
      <c r="V56">
        <v>1.9629159950552401E-2</v>
      </c>
      <c r="W56">
        <v>-1.33434911559375E-2</v>
      </c>
      <c r="X56">
        <v>-4.5499820427951303E-2</v>
      </c>
      <c r="Y56">
        <v>1.21955805056291E-2</v>
      </c>
      <c r="Z56">
        <v>2.69174594307461E-2</v>
      </c>
      <c r="AA56">
        <v>3.6372279095324603E-2</v>
      </c>
    </row>
    <row r="57" spans="1:27" x14ac:dyDescent="0.4">
      <c r="A57" s="1">
        <v>2</v>
      </c>
      <c r="B57" s="1">
        <v>23</v>
      </c>
      <c r="D57">
        <v>0.10137452699036301</v>
      </c>
      <c r="E57">
        <v>0.18984452746672301</v>
      </c>
      <c r="F57">
        <v>0.14578712747101499</v>
      </c>
      <c r="G57">
        <v>5.9322654251849502E-2</v>
      </c>
      <c r="H57">
        <v>0.106575274512077</v>
      </c>
      <c r="I57">
        <v>5.9161884170668297E-2</v>
      </c>
      <c r="J57">
        <v>8.5966080491338498E-2</v>
      </c>
      <c r="K57">
        <v>0.17240411374543099</v>
      </c>
      <c r="L57">
        <v>4.14965147097539E-2</v>
      </c>
      <c r="M57">
        <v>-3.6259605476526499E-2</v>
      </c>
      <c r="N57">
        <v>-6.0927524212854398E-2</v>
      </c>
      <c r="O57">
        <v>3.7335806812300601E-2</v>
      </c>
      <c r="P57">
        <v>7.3527136176955402E-2</v>
      </c>
      <c r="Q57">
        <v>0.148642574750951</v>
      </c>
      <c r="R57">
        <v>0.15387743740624299</v>
      </c>
      <c r="S57">
        <v>0.162464927362379</v>
      </c>
      <c r="T57">
        <v>-0.13599800361043199</v>
      </c>
      <c r="U57">
        <v>-0.19954722042233899</v>
      </c>
      <c r="V57">
        <v>0.17524932015116501</v>
      </c>
      <c r="W57">
        <v>0.197416564760203</v>
      </c>
      <c r="X57">
        <v>-0.22725317954108301</v>
      </c>
      <c r="Y57">
        <v>-0.162720667808187</v>
      </c>
      <c r="Z57">
        <v>-0.105455371574145</v>
      </c>
      <c r="AA57">
        <v>-2.6559094203845401E-2</v>
      </c>
    </row>
    <row r="58" spans="1:27" x14ac:dyDescent="0.4">
      <c r="A58" s="1">
        <v>2</v>
      </c>
      <c r="B58" s="1">
        <v>24</v>
      </c>
      <c r="D58">
        <v>-3.4615729295427403E-2</v>
      </c>
      <c r="E58">
        <v>4.8941251416760201E-2</v>
      </c>
      <c r="F58">
        <v>-1.9756766717198702E-2</v>
      </c>
      <c r="G58">
        <v>7.7911621786530494E-2</v>
      </c>
      <c r="H58">
        <v>-4.2865415081662701E-2</v>
      </c>
      <c r="I58">
        <v>0.168242865910604</v>
      </c>
      <c r="J58">
        <v>4.8442387985553101E-2</v>
      </c>
      <c r="K58">
        <v>5.53281149579661E-2</v>
      </c>
      <c r="L58">
        <v>-3.22657195194525E-2</v>
      </c>
      <c r="M58">
        <v>-7.62462764388743E-2</v>
      </c>
      <c r="N58">
        <v>-9.7573065408520704E-2</v>
      </c>
      <c r="O58">
        <v>0.246483728656328</v>
      </c>
      <c r="P58">
        <v>3.8216505403919403E-2</v>
      </c>
      <c r="Q58">
        <v>-0.28858088582457297</v>
      </c>
      <c r="R58">
        <v>6.3678731906432695E-2</v>
      </c>
      <c r="S58">
        <v>-0.35294916371533003</v>
      </c>
      <c r="T58">
        <v>4.2301711819785499E-3</v>
      </c>
      <c r="U58">
        <v>-2.5175597370252802E-2</v>
      </c>
      <c r="V58">
        <v>2.63053624140899E-2</v>
      </c>
      <c r="W58">
        <v>-1.5755654878847301E-2</v>
      </c>
      <c r="X58">
        <v>0.183702833921734</v>
      </c>
      <c r="Y58">
        <v>0.160369191370584</v>
      </c>
      <c r="Z58">
        <v>5.9212577247663899E-2</v>
      </c>
      <c r="AA58">
        <v>-0.234718844049046</v>
      </c>
    </row>
    <row r="59" spans="1:27" x14ac:dyDescent="0.4">
      <c r="A59" s="1">
        <v>2</v>
      </c>
      <c r="B59" s="1">
        <v>25</v>
      </c>
      <c r="D59">
        <v>-5.84626886855086E-2</v>
      </c>
      <c r="E59">
        <v>0.12434511010165</v>
      </c>
      <c r="F59">
        <v>5.0499218827000397E-2</v>
      </c>
      <c r="G59">
        <v>-0.123321131536392</v>
      </c>
      <c r="H59">
        <v>4.0896421598852102E-2</v>
      </c>
      <c r="I59">
        <v>-5.6453921053156698E-4</v>
      </c>
      <c r="J59">
        <v>7.7529465894950397E-2</v>
      </c>
      <c r="K59">
        <v>-4.0076403930309201E-2</v>
      </c>
      <c r="L59">
        <v>3.1803029640062902E-2</v>
      </c>
      <c r="M59">
        <v>3.2857737094549803E-2</v>
      </c>
      <c r="N59">
        <v>-5.8830267805829502E-3</v>
      </c>
      <c r="O59">
        <v>-0.10628133308864</v>
      </c>
      <c r="P59">
        <v>0.121546930682327</v>
      </c>
      <c r="Q59">
        <v>-0.164497622602262</v>
      </c>
      <c r="R59">
        <v>2.54998005453804E-2</v>
      </c>
      <c r="S59">
        <v>-4.2603813376112902E-2</v>
      </c>
      <c r="T59">
        <v>2.802826525211E-2</v>
      </c>
      <c r="U59">
        <v>-2.8041933082809702E-3</v>
      </c>
      <c r="V59">
        <v>0.142027422714644</v>
      </c>
      <c r="W59">
        <v>7.1101023147633197E-2</v>
      </c>
      <c r="X59">
        <v>-6.2276702003638603E-3</v>
      </c>
      <c r="Y59">
        <v>-7.5172979631863202E-2</v>
      </c>
      <c r="Z59">
        <v>-4.4829227498312398E-2</v>
      </c>
      <c r="AA59">
        <v>3.6925367394471401E-2</v>
      </c>
    </row>
    <row r="60" spans="1:27" x14ac:dyDescent="0.4">
      <c r="A60" s="1">
        <v>2</v>
      </c>
      <c r="B60" s="1">
        <v>26</v>
      </c>
      <c r="D60">
        <v>-2.80481378462261E-2</v>
      </c>
      <c r="E60">
        <v>-1.7983744192879798E-2</v>
      </c>
      <c r="F60">
        <v>1.4942532701094401E-3</v>
      </c>
      <c r="G60">
        <v>-0.113168027621616</v>
      </c>
      <c r="H60">
        <v>-1.63292986139916E-2</v>
      </c>
      <c r="I60">
        <v>-1.80659764762185E-2</v>
      </c>
      <c r="J60">
        <v>1.8950691905809301E-2</v>
      </c>
      <c r="K60">
        <v>-9.0931703916543594E-2</v>
      </c>
      <c r="L60">
        <v>-6.4665758955310307E-2</v>
      </c>
      <c r="M60">
        <v>-5.04967570660644E-2</v>
      </c>
      <c r="N60">
        <v>5.3533922732755403E-2</v>
      </c>
      <c r="O60">
        <v>-5.94676648869941E-3</v>
      </c>
      <c r="P60">
        <v>6.2848422422216096E-2</v>
      </c>
      <c r="Q60">
        <v>-5.7838523838854301E-2</v>
      </c>
      <c r="R60">
        <v>2.45211296811862E-2</v>
      </c>
      <c r="S60">
        <v>-2.3575841785419702E-2</v>
      </c>
      <c r="T60">
        <v>6.7486366167092804E-2</v>
      </c>
      <c r="U60">
        <v>-5.2433465216867897E-2</v>
      </c>
      <c r="V60">
        <v>4.2305441647554801E-2</v>
      </c>
      <c r="W60">
        <v>3.03834279704671E-2</v>
      </c>
      <c r="X60">
        <v>-9.8474451310514702E-2</v>
      </c>
      <c r="Y60">
        <v>-4.6542417139998599E-2</v>
      </c>
      <c r="Z60">
        <v>-3.8620174424111503E-2</v>
      </c>
      <c r="AA60">
        <v>-2.1240149890586799E-2</v>
      </c>
    </row>
    <row r="61" spans="1:27" x14ac:dyDescent="0.4">
      <c r="A61" s="1">
        <v>2</v>
      </c>
      <c r="B61" s="1">
        <v>27</v>
      </c>
      <c r="D61">
        <v>-2.8271836753436402E-2</v>
      </c>
      <c r="E61">
        <v>2.9365341387031001E-2</v>
      </c>
      <c r="F61">
        <v>-2.1512332771130801E-3</v>
      </c>
      <c r="G61">
        <v>1.82248820493713E-2</v>
      </c>
      <c r="H61">
        <v>2.1081791439097601E-2</v>
      </c>
      <c r="I61">
        <v>5.0807428036770998E-2</v>
      </c>
      <c r="J61">
        <v>1.4170391671778601E-2</v>
      </c>
      <c r="K61">
        <v>4.9239535898637499E-3</v>
      </c>
      <c r="L61">
        <v>3.2086505435766602E-3</v>
      </c>
      <c r="M61">
        <v>-4.3494699230017797E-4</v>
      </c>
      <c r="N61">
        <v>9.3758329090776193E-3</v>
      </c>
      <c r="O61">
        <v>-2.7264773561103399E-2</v>
      </c>
      <c r="P61">
        <v>5.9724046736926197E-2</v>
      </c>
      <c r="Q61">
        <v>2.63870509764332E-2</v>
      </c>
      <c r="R61">
        <v>1.5901353282565998E-2</v>
      </c>
      <c r="S61">
        <v>-1.7875926422385599E-2</v>
      </c>
      <c r="T61">
        <v>1.05409013828717E-2</v>
      </c>
      <c r="U61">
        <v>-3.45606738910265E-3</v>
      </c>
      <c r="V61">
        <v>-3.6013197688267201E-3</v>
      </c>
      <c r="W61">
        <v>3.3507338341481903E-2</v>
      </c>
      <c r="X61">
        <v>-4.0498343086417601E-2</v>
      </c>
      <c r="Y61">
        <v>1.09483108160775E-2</v>
      </c>
      <c r="Z61">
        <v>-6.7733554035749099E-2</v>
      </c>
      <c r="AA61">
        <v>-1.4602116997197701E-4</v>
      </c>
    </row>
    <row r="62" spans="1:27" x14ac:dyDescent="0.4">
      <c r="A62" s="1">
        <v>2</v>
      </c>
      <c r="B62" s="1">
        <v>28</v>
      </c>
      <c r="D62">
        <v>-2.70393750157716E-3</v>
      </c>
      <c r="E62">
        <v>5.4963237880184999E-2</v>
      </c>
      <c r="F62">
        <v>3.3044902089284199E-2</v>
      </c>
      <c r="G62">
        <v>1.2388808852234999E-3</v>
      </c>
      <c r="H62">
        <v>4.0759720617700397E-2</v>
      </c>
      <c r="I62">
        <v>1.0990275888650401E-2</v>
      </c>
      <c r="J62">
        <v>4.6751644029613598E-2</v>
      </c>
      <c r="K62">
        <v>-4.20740679144311E-2</v>
      </c>
      <c r="L62">
        <v>-5.5011583594026102E-2</v>
      </c>
      <c r="M62">
        <v>-2.2960682306976801E-2</v>
      </c>
      <c r="N62">
        <v>-4.7873102388291703E-3</v>
      </c>
      <c r="O62">
        <v>2.0888768399487799E-2</v>
      </c>
      <c r="P62">
        <v>3.3491445979582798E-2</v>
      </c>
      <c r="Q62">
        <v>5.7132717210687703E-2</v>
      </c>
      <c r="R62">
        <v>-1.7221721294224099E-2</v>
      </c>
      <c r="S62">
        <v>-3.4514291530120401E-2</v>
      </c>
      <c r="T62">
        <v>2.72617679613372E-2</v>
      </c>
      <c r="U62">
        <v>1.4280279897234301E-2</v>
      </c>
      <c r="V62">
        <v>6.9316851310588E-3</v>
      </c>
      <c r="W62">
        <v>2.90866327487493E-2</v>
      </c>
      <c r="X62">
        <v>-2.4928347519136598E-2</v>
      </c>
      <c r="Y62">
        <v>-1.2765089569881599E-3</v>
      </c>
      <c r="Z62">
        <v>-3.4041057432875603E-2</v>
      </c>
      <c r="AA62">
        <v>-1.94671278656828E-2</v>
      </c>
    </row>
    <row r="63" spans="1:27" x14ac:dyDescent="0.4">
      <c r="A63" s="1">
        <v>2</v>
      </c>
      <c r="B63" s="1">
        <v>29</v>
      </c>
      <c r="D63">
        <v>8.2873656377742098E-3</v>
      </c>
      <c r="E63">
        <v>1.7081353354523501E-2</v>
      </c>
      <c r="F63">
        <v>-1.1002449179968701E-2</v>
      </c>
      <c r="G63">
        <v>-1.8110016823195099E-2</v>
      </c>
      <c r="H63">
        <v>3.6591707560817303E-2</v>
      </c>
      <c r="I63">
        <v>-7.9206925404586796E-3</v>
      </c>
      <c r="J63">
        <v>2.50687951118456E-2</v>
      </c>
      <c r="K63">
        <v>2.7131861984967399E-2</v>
      </c>
      <c r="L63">
        <v>-2.9354226071325099E-2</v>
      </c>
      <c r="M63">
        <v>-1.2447714474311099E-2</v>
      </c>
      <c r="N63">
        <v>-6.6648812276319802E-3</v>
      </c>
      <c r="O63">
        <v>-2.18604875682764E-2</v>
      </c>
      <c r="P63">
        <v>4.1223933375329903E-2</v>
      </c>
      <c r="Q63">
        <v>2.56009495414533E-2</v>
      </c>
      <c r="R63">
        <v>-1.67984990915091E-2</v>
      </c>
      <c r="S63">
        <v>-5.0465162229657898E-2</v>
      </c>
      <c r="T63">
        <v>3.4504265332755399E-2</v>
      </c>
      <c r="U63">
        <v>3.6944928708585498E-2</v>
      </c>
      <c r="V63">
        <v>6.5184175449985796E-2</v>
      </c>
      <c r="W63">
        <v>4.6431160503178401E-2</v>
      </c>
      <c r="X63">
        <v>-0.112337134178363</v>
      </c>
      <c r="Y63">
        <v>-5.8338500437784102E-2</v>
      </c>
      <c r="Z63">
        <v>-5.5465098531479497E-2</v>
      </c>
      <c r="AA63">
        <v>-3.8152755951523599E-2</v>
      </c>
    </row>
    <row r="64" spans="1:27" x14ac:dyDescent="0.4">
      <c r="A64" s="1">
        <v>2</v>
      </c>
      <c r="B64" s="1">
        <v>30</v>
      </c>
      <c r="D64">
        <v>2.9636794280733798E-2</v>
      </c>
      <c r="E64">
        <v>-1.9288846183055802E-2</v>
      </c>
      <c r="F64">
        <v>-1.2602265138255101E-3</v>
      </c>
      <c r="G64">
        <v>-1.2675924978471999E-2</v>
      </c>
      <c r="H64">
        <v>3.7174818973892299E-2</v>
      </c>
      <c r="I64">
        <v>9.0345556431503703E-4</v>
      </c>
      <c r="J64">
        <v>-1.26574080640565E-2</v>
      </c>
      <c r="K64">
        <v>-6.20610785987077E-2</v>
      </c>
      <c r="L64">
        <v>-6.2748658511433894E-2</v>
      </c>
      <c r="M64">
        <v>-4.3340290318272599E-2</v>
      </c>
      <c r="N64">
        <v>-1.6330400847055501E-2</v>
      </c>
      <c r="O64">
        <v>-3.38762949974191E-2</v>
      </c>
      <c r="P64">
        <v>1.91152233283035E-2</v>
      </c>
      <c r="Q64">
        <v>-3.1551936229976103E-2</v>
      </c>
      <c r="R64">
        <v>-3.88471033813736E-2</v>
      </c>
      <c r="S64">
        <v>-5.8794832334374797E-2</v>
      </c>
      <c r="T64">
        <v>-1.6968394328873999E-2</v>
      </c>
      <c r="U64">
        <v>2.0229116307148399E-2</v>
      </c>
      <c r="V64">
        <v>4.09487443615228E-2</v>
      </c>
      <c r="W64">
        <v>9.5244804900197506E-3</v>
      </c>
      <c r="X64">
        <v>-3.1173623018046898E-2</v>
      </c>
      <c r="Y64">
        <v>-8.8228110544998906E-3</v>
      </c>
      <c r="Z64">
        <v>-4.3379666290578198E-2</v>
      </c>
      <c r="AA64">
        <v>-1.2382648314487699E-2</v>
      </c>
    </row>
    <row r="65" spans="1:27" x14ac:dyDescent="0.4">
      <c r="A65" s="1">
        <v>2</v>
      </c>
      <c r="B65" s="1">
        <v>31</v>
      </c>
      <c r="D65">
        <v>-4.49595405674117E-2</v>
      </c>
      <c r="E65">
        <v>8.3210335926378106E-3</v>
      </c>
      <c r="F65">
        <v>5.1989341048964697E-3</v>
      </c>
      <c r="G65">
        <v>1.33844678039818E-3</v>
      </c>
      <c r="H65">
        <v>2.56511243757402E-2</v>
      </c>
      <c r="I65">
        <v>3.7313364175890797E-2</v>
      </c>
      <c r="J65">
        <v>-2.4418992553970099E-2</v>
      </c>
      <c r="K65">
        <v>1.03918144970004E-2</v>
      </c>
      <c r="L65">
        <v>-9.9608687718874007E-3</v>
      </c>
      <c r="M65">
        <v>-4.5927536697031304E-3</v>
      </c>
      <c r="N65">
        <v>-1.12411784755653E-2</v>
      </c>
      <c r="O65">
        <v>-2.4261288785330799E-2</v>
      </c>
      <c r="P65">
        <v>3.4509488564613798E-2</v>
      </c>
      <c r="Q65">
        <v>-9.2555232638113997E-3</v>
      </c>
      <c r="R65">
        <v>-4.3109628989011203E-2</v>
      </c>
      <c r="S65">
        <v>-4.1817981017048297E-2</v>
      </c>
      <c r="T65">
        <v>-1.25676297681881E-2</v>
      </c>
      <c r="U65">
        <v>1.65170921560563E-2</v>
      </c>
      <c r="V65">
        <v>2.99948431006553E-2</v>
      </c>
      <c r="W65">
        <v>5.1084396796625797E-2</v>
      </c>
      <c r="X65">
        <v>-3.9692979380772202E-2</v>
      </c>
      <c r="Y65">
        <v>-3.1591341050999401E-2</v>
      </c>
      <c r="Z65">
        <v>-4.3115606677216603E-2</v>
      </c>
      <c r="AA65">
        <v>-5.4200017887690501E-2</v>
      </c>
    </row>
    <row r="66" spans="1:27" x14ac:dyDescent="0.4">
      <c r="A66" s="1">
        <v>3</v>
      </c>
      <c r="B66" s="1">
        <v>1</v>
      </c>
      <c r="D66">
        <v>-2.9399747326138599E-2</v>
      </c>
      <c r="E66">
        <v>5.2435123768146803E-2</v>
      </c>
      <c r="F66">
        <v>8.6141362961204102E-2</v>
      </c>
      <c r="G66">
        <v>-1.3743335044079199E-2</v>
      </c>
      <c r="H66">
        <v>1.77109249787165E-2</v>
      </c>
      <c r="I66">
        <v>0.121081810667931</v>
      </c>
      <c r="J66">
        <v>-6.9831145556455601E-2</v>
      </c>
      <c r="K66">
        <v>0.105035866958663</v>
      </c>
      <c r="L66">
        <v>-0.17696718686665999</v>
      </c>
      <c r="M66">
        <v>-5.52412286431588E-2</v>
      </c>
      <c r="N66">
        <v>2.6501279422598001E-2</v>
      </c>
      <c r="O66">
        <v>9.0586504122684403E-2</v>
      </c>
      <c r="P66">
        <v>8.7437559620720806E-2</v>
      </c>
      <c r="Q66">
        <v>0.12448379046770799</v>
      </c>
      <c r="R66">
        <v>-4.2687472157761697E-2</v>
      </c>
      <c r="S66">
        <v>-5.7802961418672E-2</v>
      </c>
      <c r="T66">
        <v>6.1474340485410896E-4</v>
      </c>
      <c r="U66">
        <v>5.3342403666469203E-2</v>
      </c>
      <c r="V66">
        <v>5.7090439412965398E-2</v>
      </c>
      <c r="W66">
        <v>4.4551835358558299E-3</v>
      </c>
      <c r="X66">
        <v>-1.89684616492455E-2</v>
      </c>
      <c r="Y66">
        <v>-7.0029727697670602E-2</v>
      </c>
      <c r="Z66">
        <v>-1.4342228827250499E-2</v>
      </c>
      <c r="AA66">
        <v>3.5572009630815103E-2</v>
      </c>
    </row>
    <row r="67" spans="1:27" x14ac:dyDescent="0.4">
      <c r="A67" s="1">
        <v>3</v>
      </c>
      <c r="B67" s="1">
        <v>2</v>
      </c>
      <c r="D67">
        <v>-0.120724219095937</v>
      </c>
      <c r="E67">
        <v>4.93211898717087E-2</v>
      </c>
      <c r="F67">
        <v>-4.8472046143340997E-2</v>
      </c>
      <c r="G67">
        <v>0.10776728347360499</v>
      </c>
      <c r="H67">
        <v>-1.1000746964851401E-2</v>
      </c>
      <c r="I67">
        <v>4.1891580710433397E-2</v>
      </c>
      <c r="J67">
        <v>4.4971034881109402E-3</v>
      </c>
      <c r="K67">
        <v>2.4298950714728401E-2</v>
      </c>
      <c r="L67">
        <v>-0.14696833717365401</v>
      </c>
      <c r="M67">
        <v>-9.7252990935832603E-2</v>
      </c>
      <c r="N67">
        <v>-9.0279306731861006E-2</v>
      </c>
      <c r="O67">
        <v>6.1680871112602502E-2</v>
      </c>
      <c r="P67">
        <v>4.3099724562791299E-2</v>
      </c>
      <c r="Q67">
        <v>6.4897524553644295E-2</v>
      </c>
      <c r="R67">
        <v>-0.50399353008319303</v>
      </c>
      <c r="S67">
        <v>4.9187478460120896E-3</v>
      </c>
      <c r="T67">
        <v>-0.117847640771582</v>
      </c>
      <c r="U67">
        <v>-1.3534363214661199E-2</v>
      </c>
      <c r="V67">
        <v>0.15774128300252299</v>
      </c>
      <c r="W67">
        <v>-0.262371862665574</v>
      </c>
      <c r="X67">
        <v>-0.188849359326032</v>
      </c>
      <c r="Y67">
        <v>0.202591409233978</v>
      </c>
      <c r="Z67">
        <v>-0.11184090082339</v>
      </c>
      <c r="AA67">
        <v>9.1731483789986398E-2</v>
      </c>
    </row>
    <row r="68" spans="1:27" x14ac:dyDescent="0.4">
      <c r="A68" s="1">
        <v>3</v>
      </c>
      <c r="B68" s="1">
        <v>3</v>
      </c>
      <c r="D68">
        <v>-2.0964488809398499E-2</v>
      </c>
      <c r="E68">
        <v>5.1138375466751998E-2</v>
      </c>
      <c r="F68">
        <v>2.1390675080867899E-4</v>
      </c>
      <c r="G68">
        <v>0.14507259969073399</v>
      </c>
      <c r="H68">
        <v>-0.12618380676490501</v>
      </c>
      <c r="I68">
        <v>-4.6617919911132497E-2</v>
      </c>
      <c r="J68">
        <v>-2.7675951780614698E-4</v>
      </c>
      <c r="K68">
        <v>0.12497426771108699</v>
      </c>
      <c r="L68">
        <v>-8.4226148852788896E-2</v>
      </c>
      <c r="M68">
        <v>1.31666548204179E-3</v>
      </c>
      <c r="N68">
        <v>3.4544723015774E-2</v>
      </c>
      <c r="O68">
        <v>-8.0785920727339394E-2</v>
      </c>
      <c r="P68">
        <v>4.5004106361909303E-2</v>
      </c>
      <c r="Q68">
        <v>-2.7790771986790901E-2</v>
      </c>
      <c r="R68">
        <v>7.4631485608922493E-2</v>
      </c>
      <c r="S68">
        <v>-0.161284921616098</v>
      </c>
      <c r="T68">
        <v>-0.19178310344968599</v>
      </c>
      <c r="U68">
        <v>6.2294875810930801E-2</v>
      </c>
      <c r="V68">
        <v>-2.3976678626053599E-2</v>
      </c>
      <c r="W68">
        <v>0.102714217003033</v>
      </c>
      <c r="X68">
        <v>7.4232885930292103E-4</v>
      </c>
      <c r="Y68">
        <v>3.1553713690144501E-2</v>
      </c>
      <c r="Z68">
        <v>2.3224874376888201E-2</v>
      </c>
      <c r="AA68">
        <v>9.8982120526023301E-2</v>
      </c>
    </row>
    <row r="69" spans="1:27" x14ac:dyDescent="0.4">
      <c r="A69" s="1">
        <v>3</v>
      </c>
      <c r="B69" s="1">
        <v>4</v>
      </c>
      <c r="D69">
        <v>5.3586989321877498E-2</v>
      </c>
      <c r="E69">
        <v>-3.8732810096476299E-2</v>
      </c>
      <c r="F69">
        <v>-1.0880706240444399E-2</v>
      </c>
      <c r="G69">
        <v>5.4643164569505E-2</v>
      </c>
      <c r="H69">
        <v>-0.15252088314206899</v>
      </c>
      <c r="I69">
        <v>8.13022961153506E-2</v>
      </c>
      <c r="J69">
        <v>-5.91529061026322E-2</v>
      </c>
      <c r="K69">
        <v>-4.1845114866578902E-2</v>
      </c>
      <c r="L69">
        <v>3.2105445185383698E-2</v>
      </c>
      <c r="M69">
        <v>-6.2698259615471402E-2</v>
      </c>
      <c r="N69">
        <v>5.7444020302704603E-2</v>
      </c>
      <c r="O69">
        <v>-0.14481849505188699</v>
      </c>
      <c r="P69">
        <v>8.6547781580636501E-2</v>
      </c>
      <c r="Q69">
        <v>1.3598938947512801E-2</v>
      </c>
      <c r="R69">
        <v>7.2480581327913698E-2</v>
      </c>
      <c r="S69">
        <v>-5.9662859677845202E-2</v>
      </c>
      <c r="T69">
        <v>-6.9692953199986904E-2</v>
      </c>
      <c r="U69">
        <v>0.129513052421906</v>
      </c>
      <c r="V69">
        <v>-4.80444118640274E-2</v>
      </c>
      <c r="W69">
        <v>-1.97957289742305E-2</v>
      </c>
      <c r="X69">
        <v>-7.8659394280822803E-3</v>
      </c>
      <c r="Y69">
        <v>3.0828590793683198E-2</v>
      </c>
      <c r="Z69">
        <v>1.2780742633375099E-3</v>
      </c>
      <c r="AA69">
        <v>-2.8047458718940799E-3</v>
      </c>
    </row>
    <row r="70" spans="1:27" x14ac:dyDescent="0.4">
      <c r="A70" s="1">
        <v>3</v>
      </c>
      <c r="B70" s="1">
        <v>5</v>
      </c>
      <c r="D70">
        <v>0.26199180324562799</v>
      </c>
      <c r="E70">
        <v>-0.170768595217721</v>
      </c>
      <c r="F70">
        <v>7.9467676170833695E-2</v>
      </c>
      <c r="G70">
        <v>6.5498060880823494E-2</v>
      </c>
      <c r="H70">
        <v>-0.15904614584510901</v>
      </c>
      <c r="I70">
        <v>0.39724353051009298</v>
      </c>
      <c r="J70">
        <v>-0.388619057029087</v>
      </c>
      <c r="K70">
        <v>-0.24300799272678</v>
      </c>
      <c r="L70">
        <v>0.476272090753044</v>
      </c>
      <c r="M70">
        <v>-3.6369522617377199E-2</v>
      </c>
      <c r="N70">
        <v>0.12474324501272401</v>
      </c>
      <c r="O70">
        <v>-0.129372318233406</v>
      </c>
      <c r="P70">
        <v>9.4836553408075702E-2</v>
      </c>
      <c r="Q70">
        <v>0.28887093947222597</v>
      </c>
      <c r="R70">
        <v>-0.41403864929175499</v>
      </c>
      <c r="S70">
        <v>0.26143837413279902</v>
      </c>
      <c r="T70">
        <v>-0.32163877367703297</v>
      </c>
      <c r="U70">
        <v>-0.13746400170804601</v>
      </c>
      <c r="V70">
        <v>-0.110628713044626</v>
      </c>
      <c r="W70">
        <v>7.5762326230243801E-2</v>
      </c>
      <c r="X70">
        <v>0.26284293947231802</v>
      </c>
      <c r="Y70">
        <v>-0.37165438777031901</v>
      </c>
      <c r="Z70">
        <v>-2.95222422694092E-2</v>
      </c>
      <c r="AA70">
        <v>0.44486323360247298</v>
      </c>
    </row>
    <row r="71" spans="1:27" x14ac:dyDescent="0.4">
      <c r="A71" s="1">
        <v>3</v>
      </c>
      <c r="B71" s="1">
        <v>6</v>
      </c>
      <c r="D71">
        <v>-0.216941884864922</v>
      </c>
      <c r="E71">
        <v>0.18405194809898001</v>
      </c>
      <c r="F71">
        <v>3.7022376562968001E-2</v>
      </c>
      <c r="G71">
        <v>0.215613539096183</v>
      </c>
      <c r="H71">
        <v>-0.13672408667073299</v>
      </c>
      <c r="I71">
        <v>3.3855067169505697E-2</v>
      </c>
      <c r="J71">
        <v>4.0978952735649402E-2</v>
      </c>
      <c r="K71">
        <v>-2.3229035053271101E-2</v>
      </c>
      <c r="L71">
        <v>-6.3595089706894897E-2</v>
      </c>
      <c r="M71">
        <v>-0.17534359399459601</v>
      </c>
      <c r="N71">
        <v>0.17835563707252799</v>
      </c>
      <c r="O71">
        <v>6.0388608278481498E-2</v>
      </c>
      <c r="P71">
        <v>1.1178978852100801E-2</v>
      </c>
      <c r="Q71">
        <v>5.0186660874836898E-2</v>
      </c>
      <c r="R71">
        <v>0.25873434764508402</v>
      </c>
      <c r="S71">
        <v>8.3527906610135802E-2</v>
      </c>
      <c r="T71">
        <v>-0.22150840509124201</v>
      </c>
      <c r="U71">
        <v>0.20113179694007399</v>
      </c>
      <c r="V71">
        <v>-0.265346600931534</v>
      </c>
      <c r="W71">
        <v>1.12046466886937E-2</v>
      </c>
      <c r="X71">
        <v>0.115269692431286</v>
      </c>
      <c r="Y71">
        <v>0.59657628182383404</v>
      </c>
      <c r="Z71">
        <v>-0.45972864718002698</v>
      </c>
      <c r="AA71">
        <v>3.7167668151552299E-2</v>
      </c>
    </row>
    <row r="72" spans="1:27" x14ac:dyDescent="0.4">
      <c r="A72" s="1">
        <v>3</v>
      </c>
      <c r="B72" s="1">
        <v>7</v>
      </c>
      <c r="D72">
        <v>1.6297466003172899E-2</v>
      </c>
      <c r="E72">
        <v>6.7023109477231099E-2</v>
      </c>
      <c r="F72">
        <v>4.8299800023366798E-2</v>
      </c>
      <c r="G72">
        <v>-2.98917883518828E-2</v>
      </c>
      <c r="H72">
        <v>-5.7102902269222197E-2</v>
      </c>
      <c r="I72">
        <v>5.7296598705390403E-2</v>
      </c>
      <c r="J72">
        <v>-0.123065499112389</v>
      </c>
      <c r="K72">
        <v>-6.0707980605303198E-2</v>
      </c>
      <c r="L72">
        <v>6.0910160165866402E-2</v>
      </c>
      <c r="M72">
        <v>8.8006067662851795E-2</v>
      </c>
      <c r="N72">
        <v>1.4564255997706599E-4</v>
      </c>
      <c r="O72">
        <v>-5.99235278989649E-2</v>
      </c>
      <c r="P72">
        <v>1.95713358643772E-2</v>
      </c>
      <c r="Q72">
        <v>9.1909416825373097E-2</v>
      </c>
      <c r="R72">
        <v>-0.17924076164035099</v>
      </c>
      <c r="S72">
        <v>0.14637930410896399</v>
      </c>
      <c r="T72">
        <v>-0.29878249706370802</v>
      </c>
      <c r="U72">
        <v>0.40215103194961499</v>
      </c>
      <c r="V72">
        <v>0.35459651436075401</v>
      </c>
      <c r="W72">
        <v>-7.9262665122328907E-2</v>
      </c>
      <c r="X72">
        <v>-2.1478289756300398E-2</v>
      </c>
      <c r="Y72">
        <v>-0.12513897254087999</v>
      </c>
      <c r="Z72">
        <v>0.236255556799747</v>
      </c>
      <c r="AA72">
        <v>-0.121696752820681</v>
      </c>
    </row>
    <row r="73" spans="1:27" x14ac:dyDescent="0.4">
      <c r="A73" s="1">
        <v>3</v>
      </c>
      <c r="B73" s="1">
        <v>8</v>
      </c>
      <c r="D73">
        <v>-0.23290796017853799</v>
      </c>
      <c r="E73">
        <v>4.58181394053679E-2</v>
      </c>
      <c r="F73">
        <v>6.5325230791469902E-2</v>
      </c>
      <c r="G73">
        <v>0.44767602836406001</v>
      </c>
      <c r="H73">
        <v>9.0384559741687201E-2</v>
      </c>
      <c r="I73">
        <v>0.213792695488326</v>
      </c>
      <c r="J73">
        <v>-5.6545682590260996E-3</v>
      </c>
      <c r="K73">
        <v>0.134758055330157</v>
      </c>
      <c r="L73">
        <v>7.7141647807480701E-2</v>
      </c>
      <c r="M73">
        <v>2.47412993654204E-2</v>
      </c>
      <c r="N73">
        <v>-7.2481519720358101E-2</v>
      </c>
      <c r="O73">
        <v>-0.225376019039942</v>
      </c>
      <c r="P73">
        <v>0.13130309298791501</v>
      </c>
      <c r="Q73">
        <v>0.19711767712110301</v>
      </c>
      <c r="R73">
        <v>-0.248821889729155</v>
      </c>
      <c r="S73">
        <v>0.57826371564944401</v>
      </c>
      <c r="T73">
        <v>-0.31830191146640302</v>
      </c>
      <c r="U73">
        <v>2.3283190162241198E-2</v>
      </c>
      <c r="V73">
        <v>-7.7552217271497498E-2</v>
      </c>
      <c r="W73">
        <v>-0.10485419738900401</v>
      </c>
      <c r="X73">
        <v>7.5259115842549696E-3</v>
      </c>
      <c r="Y73">
        <v>0.34225201060787902</v>
      </c>
      <c r="Z73">
        <v>-0.16936722736094001</v>
      </c>
      <c r="AA73">
        <v>-4.0388992326912301E-2</v>
      </c>
    </row>
    <row r="74" spans="1:27" x14ac:dyDescent="0.4">
      <c r="A74" s="1">
        <v>3</v>
      </c>
      <c r="B74" s="1">
        <v>9</v>
      </c>
      <c r="D74">
        <v>-4.1039005601765099E-2</v>
      </c>
      <c r="E74">
        <v>0.124012818956417</v>
      </c>
      <c r="F74">
        <v>-4.2358738583937504E-3</v>
      </c>
      <c r="G74">
        <v>0.1419689188969</v>
      </c>
      <c r="H74">
        <v>-0.20486385144581301</v>
      </c>
      <c r="I74">
        <v>2.7895314187815802E-3</v>
      </c>
      <c r="J74">
        <v>7.2493090219576404E-3</v>
      </c>
      <c r="K74">
        <v>-5.1386091168875603E-2</v>
      </c>
      <c r="L74">
        <v>7.5183418719111994E-2</v>
      </c>
      <c r="M74">
        <v>1.0139502185401101E-2</v>
      </c>
      <c r="N74">
        <v>9.7188065028638304E-2</v>
      </c>
      <c r="O74">
        <v>0.12891538570853001</v>
      </c>
      <c r="P74">
        <v>-0.22998958539619899</v>
      </c>
      <c r="Q74">
        <v>3.6960304638090899E-2</v>
      </c>
      <c r="R74">
        <v>-5.90476216512036E-2</v>
      </c>
      <c r="S74">
        <v>-9.4573549177459998E-2</v>
      </c>
      <c r="T74">
        <v>2.7482907592841801E-2</v>
      </c>
      <c r="U74">
        <v>4.27284408055284E-3</v>
      </c>
      <c r="V74">
        <v>-1.70688946598169E-2</v>
      </c>
      <c r="W74">
        <v>-4.5109518834293497E-2</v>
      </c>
      <c r="X74">
        <v>0.158048027334625</v>
      </c>
      <c r="Y74">
        <v>-2.5224295124918601E-2</v>
      </c>
      <c r="Z74">
        <v>2.3814263835618001E-2</v>
      </c>
      <c r="AA74">
        <v>-1.10462114829752E-2</v>
      </c>
    </row>
    <row r="75" spans="1:27" x14ac:dyDescent="0.4">
      <c r="A75" s="1">
        <v>3</v>
      </c>
      <c r="B75" s="1">
        <v>10</v>
      </c>
      <c r="D75">
        <v>2.0634890626508501E-2</v>
      </c>
      <c r="E75">
        <v>0.11219545737545999</v>
      </c>
      <c r="F75">
        <v>7.6370081707033896E-2</v>
      </c>
      <c r="G75">
        <v>4.9934378293233397E-2</v>
      </c>
      <c r="H75">
        <v>-4.7358390246671399E-2</v>
      </c>
      <c r="I75">
        <v>0.113074450063571</v>
      </c>
      <c r="J75">
        <v>-5.3410528670815402E-2</v>
      </c>
      <c r="K75">
        <v>-0.22340706297034399</v>
      </c>
      <c r="L75">
        <v>2.3551827701841398E-2</v>
      </c>
      <c r="M75">
        <v>0.26091957811580802</v>
      </c>
      <c r="N75">
        <v>9.4412396769118195E-2</v>
      </c>
      <c r="O75">
        <v>-7.7086360105514506E-2</v>
      </c>
      <c r="P75">
        <v>3.4421191226171599E-2</v>
      </c>
      <c r="Q75">
        <v>2.46733431482471E-3</v>
      </c>
      <c r="R75">
        <v>-0.270151214213187</v>
      </c>
      <c r="S75">
        <v>0.227788882243005</v>
      </c>
      <c r="T75">
        <v>8.3412535833590207E-2</v>
      </c>
      <c r="U75">
        <v>2.4068686627548099E-2</v>
      </c>
      <c r="V75">
        <v>3.0360071392088399E-2</v>
      </c>
      <c r="W75">
        <v>0.14623210214865101</v>
      </c>
      <c r="X75">
        <v>8.8997117826352196E-2</v>
      </c>
      <c r="Y75">
        <v>-4.3859015692698601E-2</v>
      </c>
      <c r="Z75">
        <v>7.8384800831263791E-3</v>
      </c>
      <c r="AA75">
        <v>0.12747390695351399</v>
      </c>
    </row>
    <row r="76" spans="1:27" x14ac:dyDescent="0.4">
      <c r="A76" s="1">
        <v>3</v>
      </c>
      <c r="B76" s="1">
        <v>11</v>
      </c>
      <c r="D76">
        <v>0.10712967974461</v>
      </c>
      <c r="E76">
        <v>-0.10711325430694001</v>
      </c>
      <c r="F76">
        <v>0.18274363107677999</v>
      </c>
      <c r="G76">
        <v>6.8020742619143607E-2</v>
      </c>
      <c r="H76">
        <v>6.2355464070258403E-2</v>
      </c>
      <c r="I76">
        <v>0.32682227559017202</v>
      </c>
      <c r="J76">
        <v>-0.14165050888077399</v>
      </c>
      <c r="K76">
        <v>0.28002723031042598</v>
      </c>
      <c r="L76">
        <v>0.17036934882136301</v>
      </c>
      <c r="M76">
        <v>0.19058463047801999</v>
      </c>
      <c r="N76">
        <v>0.113746436458528</v>
      </c>
      <c r="O76">
        <v>9.5345257353910307E-2</v>
      </c>
      <c r="P76">
        <v>0.11936538357698701</v>
      </c>
      <c r="Q76">
        <v>4.1805754291247402E-2</v>
      </c>
      <c r="R76">
        <v>3.0015861527932602E-2</v>
      </c>
      <c r="S76">
        <v>0.47214131044398799</v>
      </c>
      <c r="T76">
        <v>-0.56027638032851801</v>
      </c>
      <c r="U76">
        <v>0.30755207469747198</v>
      </c>
      <c r="V76">
        <v>0.123124140161662</v>
      </c>
      <c r="W76">
        <v>0.26012913384796599</v>
      </c>
      <c r="X76">
        <v>9.7354089223670198E-2</v>
      </c>
      <c r="Y76">
        <v>4.31580958970657E-2</v>
      </c>
      <c r="Z76">
        <v>2.25119084161223E-2</v>
      </c>
      <c r="AA76">
        <v>-0.16865033822119499</v>
      </c>
    </row>
    <row r="77" spans="1:27" x14ac:dyDescent="0.4">
      <c r="A77" s="1">
        <v>3</v>
      </c>
      <c r="B77" s="1">
        <v>12</v>
      </c>
      <c r="D77">
        <v>4.2928053136701901E-2</v>
      </c>
      <c r="E77">
        <v>-0.11360946200835501</v>
      </c>
      <c r="F77">
        <v>0.146814445397036</v>
      </c>
      <c r="G77">
        <v>5.0867330585115597E-2</v>
      </c>
      <c r="H77">
        <v>-3.1722668343001602E-2</v>
      </c>
      <c r="I77">
        <v>0.102402745366697</v>
      </c>
      <c r="J77">
        <v>-4.9883514014877499E-2</v>
      </c>
      <c r="K77">
        <v>-0.17665922714247301</v>
      </c>
      <c r="L77">
        <v>4.4846551394459401E-2</v>
      </c>
      <c r="M77">
        <v>0.20903716072256701</v>
      </c>
      <c r="N77">
        <v>-5.2969210252285501E-2</v>
      </c>
      <c r="O77">
        <v>6.8293858918147002E-2</v>
      </c>
      <c r="P77">
        <v>4.57779876536661E-2</v>
      </c>
      <c r="Q77">
        <v>-3.50954797619085E-2</v>
      </c>
      <c r="R77">
        <v>0.438261505932179</v>
      </c>
      <c r="S77">
        <v>9.6273824779525605E-2</v>
      </c>
      <c r="T77">
        <v>-7.9027394922043706E-2</v>
      </c>
      <c r="U77">
        <v>0.15029949006273</v>
      </c>
      <c r="V77">
        <v>-5.8403538972984899E-2</v>
      </c>
      <c r="W77">
        <v>0.13415422270741401</v>
      </c>
      <c r="X77">
        <v>-0.14084906165199401</v>
      </c>
      <c r="Y77">
        <v>0.13255570212325701</v>
      </c>
      <c r="Z77">
        <v>6.5841481623241096E-3</v>
      </c>
      <c r="AA77">
        <v>0.13894227746846999</v>
      </c>
    </row>
    <row r="78" spans="1:27" x14ac:dyDescent="0.4">
      <c r="A78" s="1">
        <v>3</v>
      </c>
      <c r="B78" s="1">
        <v>13</v>
      </c>
      <c r="D78">
        <v>0.272329056428049</v>
      </c>
      <c r="E78">
        <v>0.131176134698927</v>
      </c>
      <c r="F78">
        <v>0.162361563224422</v>
      </c>
      <c r="G78">
        <v>2.5246529700310001E-2</v>
      </c>
      <c r="H78">
        <v>0.30421319461398</v>
      </c>
      <c r="I78">
        <v>6.03173686506474E-2</v>
      </c>
      <c r="J78">
        <v>-0.58010221189813804</v>
      </c>
      <c r="K78">
        <v>0.11658418841334001</v>
      </c>
      <c r="L78">
        <v>0.48058061142118402</v>
      </c>
      <c r="M78">
        <v>0.23838162828259599</v>
      </c>
      <c r="N78">
        <v>-9.24210359823181E-2</v>
      </c>
      <c r="O78">
        <v>-1.00045161925811E-2</v>
      </c>
      <c r="P78">
        <v>1.6121525531839299E-2</v>
      </c>
      <c r="Q78">
        <v>0.33111143903177997</v>
      </c>
      <c r="R78">
        <v>3.0444251331784699E-2</v>
      </c>
      <c r="S78">
        <v>0.12784316871255599</v>
      </c>
      <c r="T78">
        <v>6.0938485862571799E-2</v>
      </c>
      <c r="U78">
        <v>0.34446859642463701</v>
      </c>
      <c r="V78">
        <v>-9.3348609040353504E-3</v>
      </c>
      <c r="W78">
        <v>0.100802943590255</v>
      </c>
      <c r="X78">
        <v>-6.8867057409734797E-2</v>
      </c>
      <c r="Y78">
        <v>0.18143255226676</v>
      </c>
      <c r="Z78">
        <v>-0.14083721178818301</v>
      </c>
      <c r="AA78">
        <v>0.12278364057376499</v>
      </c>
    </row>
    <row r="79" spans="1:27" x14ac:dyDescent="0.4">
      <c r="A79" s="1">
        <v>3</v>
      </c>
      <c r="B79" s="1">
        <v>14</v>
      </c>
      <c r="D79">
        <v>-0.18249822104558999</v>
      </c>
      <c r="E79">
        <v>-8.3720975039801498E-2</v>
      </c>
      <c r="F79">
        <v>6.3616254686398505E-2</v>
      </c>
      <c r="G79">
        <v>0.17007340233745999</v>
      </c>
      <c r="H79">
        <v>0.31075956865540599</v>
      </c>
      <c r="I79">
        <v>-4.7003846352771897E-2</v>
      </c>
      <c r="J79">
        <v>0.17676459072383899</v>
      </c>
      <c r="K79">
        <v>-0.52147184800913804</v>
      </c>
      <c r="L79">
        <v>-0.225828954859631</v>
      </c>
      <c r="M79">
        <v>-0.18731108545661501</v>
      </c>
      <c r="N79">
        <v>0.77714939985103804</v>
      </c>
      <c r="O79">
        <v>-9.6576737510616406E-2</v>
      </c>
      <c r="P79">
        <v>0.18259333194949101</v>
      </c>
      <c r="Q79">
        <v>-1.1948319577150801</v>
      </c>
      <c r="R79">
        <v>0.99622110239214201</v>
      </c>
      <c r="S79">
        <v>0.39870591559290802</v>
      </c>
      <c r="T79">
        <v>-0.446245897021251</v>
      </c>
      <c r="U79">
        <v>0.111925355725858</v>
      </c>
      <c r="V79">
        <v>0.77300530370679099</v>
      </c>
      <c r="W79">
        <v>-0.28210501826887002</v>
      </c>
      <c r="X79">
        <v>-0.268085373348532</v>
      </c>
      <c r="Y79">
        <v>-0.474327058988815</v>
      </c>
      <c r="Z79">
        <v>0.76653305014906303</v>
      </c>
      <c r="AA79">
        <v>-2.08236639596397E-2</v>
      </c>
    </row>
    <row r="80" spans="1:27" x14ac:dyDescent="0.4">
      <c r="A80" s="1">
        <v>3</v>
      </c>
      <c r="B80" s="1">
        <v>15</v>
      </c>
      <c r="D80">
        <v>0.31597081620032003</v>
      </c>
      <c r="E80">
        <v>3.0744330234684002E-2</v>
      </c>
      <c r="F80">
        <v>3.1952216917460002E-2</v>
      </c>
      <c r="G80">
        <v>-2.22472379328814E-2</v>
      </c>
      <c r="H80">
        <v>1.97353390559996E-3</v>
      </c>
      <c r="I80">
        <v>3.4761905087939998E-2</v>
      </c>
      <c r="J80">
        <v>-0.183668994567769</v>
      </c>
      <c r="K80">
        <v>-4.3912233126118298E-2</v>
      </c>
      <c r="L80">
        <v>2.4701494792164502E-2</v>
      </c>
      <c r="M80">
        <v>-5.1487069385917503E-2</v>
      </c>
      <c r="N80">
        <v>0.130978117636256</v>
      </c>
      <c r="O80">
        <v>0.28925707853651</v>
      </c>
      <c r="P80">
        <v>8.8997598633387895E-2</v>
      </c>
      <c r="Q80">
        <v>9.1899398646605193E-2</v>
      </c>
      <c r="R80">
        <v>2.6364899635933799E-2</v>
      </c>
      <c r="S80">
        <v>0.101118087653276</v>
      </c>
      <c r="T80">
        <v>-8.9178572582974097E-2</v>
      </c>
      <c r="U80">
        <v>1.30835675439678E-2</v>
      </c>
      <c r="V80">
        <v>-3.5839294273462698E-2</v>
      </c>
      <c r="W80">
        <v>8.6563753629617296E-2</v>
      </c>
      <c r="X80">
        <v>-0.13776881737719299</v>
      </c>
      <c r="Y80">
        <v>-3.61630098050605E-2</v>
      </c>
      <c r="Z80">
        <v>3.7274894571788703E-2</v>
      </c>
      <c r="AA80">
        <v>5.7338109936983003E-2</v>
      </c>
    </row>
    <row r="81" spans="1:27" x14ac:dyDescent="0.4">
      <c r="A81" s="1">
        <v>3</v>
      </c>
      <c r="B81" s="1">
        <v>16</v>
      </c>
      <c r="D81">
        <v>8.6489505607035295E-3</v>
      </c>
      <c r="E81">
        <v>7.4132037136523096E-2</v>
      </c>
      <c r="F81">
        <v>1.54332606044216E-3</v>
      </c>
      <c r="G81">
        <v>3.4470542532759801E-2</v>
      </c>
      <c r="H81">
        <v>-8.9065318920041308E-3</v>
      </c>
      <c r="I81">
        <v>1.6914941283480099E-3</v>
      </c>
      <c r="J81">
        <v>1.6482665460202401E-3</v>
      </c>
      <c r="K81">
        <v>1.6926849975585301E-2</v>
      </c>
      <c r="L81">
        <v>0.14175402178044699</v>
      </c>
      <c r="M81">
        <v>-5.59855144443699E-3</v>
      </c>
      <c r="N81">
        <v>-2.38106749886337E-2</v>
      </c>
      <c r="O81">
        <v>-4.0859147801092698E-2</v>
      </c>
      <c r="P81">
        <v>1.5971852997554801E-2</v>
      </c>
      <c r="Q81">
        <v>-6.4963512528787501E-2</v>
      </c>
      <c r="R81">
        <v>-0.11765379993848001</v>
      </c>
      <c r="S81">
        <v>6.7906968907205698E-2</v>
      </c>
      <c r="T81">
        <v>0.10494316682879901</v>
      </c>
      <c r="U81">
        <v>-4.0529652398670603E-2</v>
      </c>
      <c r="V81">
        <v>0.14874222286067701</v>
      </c>
      <c r="W81">
        <v>-0.108164461667402</v>
      </c>
      <c r="X81">
        <v>7.6641051651424402E-2</v>
      </c>
      <c r="Y81">
        <v>6.6347811006656201E-3</v>
      </c>
      <c r="Z81">
        <v>0.22893388884218299</v>
      </c>
      <c r="AA81">
        <v>-6.6998908609998895E-2</v>
      </c>
    </row>
    <row r="82" spans="1:27" x14ac:dyDescent="0.4">
      <c r="A82" s="1">
        <v>3</v>
      </c>
      <c r="B82" s="1">
        <v>17</v>
      </c>
      <c r="D82">
        <v>-1.9238671485911601E-2</v>
      </c>
      <c r="E82">
        <v>0.16476733178335701</v>
      </c>
      <c r="F82">
        <v>5.9496748335775097E-2</v>
      </c>
      <c r="G82">
        <v>1.51705182038619E-2</v>
      </c>
      <c r="H82">
        <v>2.5629766000423899E-2</v>
      </c>
      <c r="I82">
        <v>6.5935938344251502E-2</v>
      </c>
      <c r="J82">
        <v>5.5091434732498001E-2</v>
      </c>
      <c r="K82">
        <v>-3.80241733087332E-2</v>
      </c>
      <c r="L82">
        <v>-4.8194562901682199E-3</v>
      </c>
      <c r="M82">
        <v>-1.8201668840951001E-2</v>
      </c>
      <c r="N82">
        <v>-5.2111174544489103E-2</v>
      </c>
      <c r="O82">
        <v>-4.2289952752662598E-2</v>
      </c>
      <c r="P82">
        <v>4.5650035662116603E-2</v>
      </c>
      <c r="Q82">
        <v>-4.6615383316592797E-3</v>
      </c>
      <c r="R82">
        <v>-8.4060996512600003E-2</v>
      </c>
      <c r="S82">
        <v>5.2949393076689603E-2</v>
      </c>
      <c r="T82">
        <v>-0.11240853011292</v>
      </c>
      <c r="U82">
        <v>-0.19484480257965001</v>
      </c>
      <c r="V82">
        <v>3.8104504805561497E-2</v>
      </c>
      <c r="W82">
        <v>9.3160905625988607E-3</v>
      </c>
      <c r="X82">
        <v>-9.3315121673600995E-2</v>
      </c>
      <c r="Y82">
        <v>-3.0890073745803999E-2</v>
      </c>
      <c r="Z82">
        <v>6.8616113715103302E-2</v>
      </c>
      <c r="AA82">
        <v>-4.9018681744792E-2</v>
      </c>
    </row>
    <row r="83" spans="1:27" x14ac:dyDescent="0.4">
      <c r="A83" s="1">
        <v>3</v>
      </c>
      <c r="B83" s="1">
        <v>18</v>
      </c>
      <c r="D83">
        <v>-0.15569589866068501</v>
      </c>
      <c r="E83">
        <v>0.127305480703576</v>
      </c>
      <c r="F83">
        <v>-0.244555088168662</v>
      </c>
      <c r="G83">
        <v>0.14387349506687</v>
      </c>
      <c r="H83">
        <v>-5.3227544817379603E-2</v>
      </c>
      <c r="I83">
        <v>-3.5577421915457201E-2</v>
      </c>
      <c r="J83">
        <v>-9.0806429246839598E-2</v>
      </c>
      <c r="K83">
        <v>-0.144360158503852</v>
      </c>
      <c r="L83">
        <v>0.25929858158119001</v>
      </c>
      <c r="M83">
        <v>0.20446113107077199</v>
      </c>
      <c r="N83">
        <v>-0.39062727326875202</v>
      </c>
      <c r="O83">
        <v>-2.8621550154608801E-2</v>
      </c>
      <c r="P83">
        <v>0.102571920211494</v>
      </c>
      <c r="Q83">
        <v>-0.11633912022885699</v>
      </c>
      <c r="R83">
        <v>0.142744347611445</v>
      </c>
      <c r="S83">
        <v>0.100584199489592</v>
      </c>
      <c r="T83">
        <v>0.16452776880564399</v>
      </c>
      <c r="U83">
        <v>9.0374458789637305E-2</v>
      </c>
      <c r="V83">
        <v>0.28216465813020802</v>
      </c>
      <c r="W83">
        <v>-4.3372005749828101E-2</v>
      </c>
      <c r="X83">
        <v>-0.15320774090400999</v>
      </c>
      <c r="Y83">
        <v>1.14661126339688E-2</v>
      </c>
      <c r="Z83">
        <v>-0.190345695620947</v>
      </c>
      <c r="AA83">
        <v>-1.7852373614748701E-2</v>
      </c>
    </row>
    <row r="84" spans="1:27" x14ac:dyDescent="0.4">
      <c r="A84" s="1">
        <v>3</v>
      </c>
      <c r="B84" s="1">
        <v>19</v>
      </c>
      <c r="D84">
        <v>-2.39794321133198E-2</v>
      </c>
      <c r="E84">
        <v>8.3853175825763002E-2</v>
      </c>
      <c r="F84">
        <v>1.8378858615764899E-2</v>
      </c>
      <c r="G84">
        <v>3.6225484988081599E-3</v>
      </c>
      <c r="H84">
        <v>-1.29713807794629E-2</v>
      </c>
      <c r="I84">
        <v>4.3316123283113801E-2</v>
      </c>
      <c r="J84">
        <v>0.108048066384824</v>
      </c>
      <c r="K84">
        <v>-9.3801033694518299E-4</v>
      </c>
      <c r="L84">
        <v>-6.1319441422484501E-2</v>
      </c>
      <c r="M84">
        <v>-3.7036355725904101E-2</v>
      </c>
      <c r="N84">
        <v>-5.8460378608104602E-2</v>
      </c>
      <c r="O84">
        <v>1.50540541874453E-2</v>
      </c>
      <c r="P84">
        <v>5.9734161809548202E-3</v>
      </c>
      <c r="Q84">
        <v>1.40739331624864E-2</v>
      </c>
      <c r="R84">
        <v>-6.0569820154118E-2</v>
      </c>
      <c r="S84">
        <v>0.12550999947002001</v>
      </c>
      <c r="T84">
        <v>-3.5478403330321498E-2</v>
      </c>
      <c r="U84">
        <v>2.0357454332115402E-2</v>
      </c>
      <c r="V84">
        <v>-1.9279003921181401E-2</v>
      </c>
      <c r="W84">
        <v>-3.6602967781684398E-2</v>
      </c>
      <c r="X84">
        <v>2.7947235497357299E-2</v>
      </c>
      <c r="Y84">
        <v>-1.1092054722918999E-2</v>
      </c>
      <c r="Z84">
        <v>4.1737397937012102E-2</v>
      </c>
      <c r="AA84">
        <v>4.5724599353738097E-3</v>
      </c>
    </row>
    <row r="85" spans="1:27" x14ac:dyDescent="0.4">
      <c r="A85" s="1">
        <v>3</v>
      </c>
      <c r="B85" s="1">
        <v>20</v>
      </c>
      <c r="D85">
        <v>-2.5246853383035499E-2</v>
      </c>
      <c r="E85">
        <v>1.2788764899604999E-2</v>
      </c>
      <c r="F85">
        <v>-6.6972155078237006E-2</v>
      </c>
      <c r="G85">
        <v>-8.7930796283391996E-2</v>
      </c>
      <c r="H85">
        <v>-6.5722388122061298E-2</v>
      </c>
      <c r="I85">
        <v>6.6643294832032804E-3</v>
      </c>
      <c r="J85">
        <v>0.180763036668526</v>
      </c>
      <c r="K85">
        <v>4.5489858331774401E-2</v>
      </c>
      <c r="L85">
        <v>2.5137919807336699E-2</v>
      </c>
      <c r="M85">
        <v>-4.51588655067275E-2</v>
      </c>
      <c r="N85">
        <v>-0.110430763721133</v>
      </c>
      <c r="O85">
        <v>-2.8588696437261102E-3</v>
      </c>
      <c r="P85">
        <v>2.0599976564990002E-2</v>
      </c>
      <c r="Q85">
        <v>3.0383866964864E-2</v>
      </c>
      <c r="R85">
        <v>9.2665936870596696E-2</v>
      </c>
      <c r="S85">
        <v>0.11840595414178599</v>
      </c>
      <c r="T85">
        <v>6.2716343016223905E-2</v>
      </c>
      <c r="U85">
        <v>7.5806827815491001E-2</v>
      </c>
      <c r="V85">
        <v>-9.9695103332871904E-3</v>
      </c>
      <c r="W85">
        <v>-2.36119523871655E-2</v>
      </c>
      <c r="X85">
        <v>-2.19028531663326E-2</v>
      </c>
      <c r="Y85">
        <v>-7.7991043304238103E-2</v>
      </c>
      <c r="Z85">
        <v>1.81553998178485E-2</v>
      </c>
      <c r="AA85">
        <v>-1.4655922477736699E-2</v>
      </c>
    </row>
    <row r="86" spans="1:27" x14ac:dyDescent="0.4">
      <c r="A86" s="1">
        <v>3</v>
      </c>
      <c r="B86" s="1">
        <v>21</v>
      </c>
      <c r="D86">
        <v>1.3942957855818099E-2</v>
      </c>
      <c r="E86">
        <v>-9.9983100858379095E-2</v>
      </c>
      <c r="F86">
        <v>8.0005577525548207E-3</v>
      </c>
      <c r="G86">
        <v>-4.5649461572326501E-2</v>
      </c>
      <c r="H86">
        <v>2.4937316076516901E-2</v>
      </c>
      <c r="I86">
        <v>3.22417446203608E-2</v>
      </c>
      <c r="J86">
        <v>9.4480035612612298E-2</v>
      </c>
      <c r="K86">
        <v>-5.7640240048885599E-2</v>
      </c>
      <c r="L86">
        <v>3.8633611963523302E-4</v>
      </c>
      <c r="M86">
        <v>3.5962091109246197E-2</v>
      </c>
      <c r="N86">
        <v>-1.5676170837974901E-2</v>
      </c>
      <c r="O86">
        <v>-3.9460411464868901E-2</v>
      </c>
      <c r="P86">
        <v>1.00171231730874E-2</v>
      </c>
      <c r="Q86">
        <v>-2.0003056033013999E-2</v>
      </c>
      <c r="R86">
        <v>2.72356661293192E-2</v>
      </c>
      <c r="S86">
        <v>-8.0915118007758205E-2</v>
      </c>
      <c r="T86">
        <v>-6.0521129939968499E-2</v>
      </c>
      <c r="U86">
        <v>9.0297026811830494E-2</v>
      </c>
      <c r="V86">
        <v>2.5436266438886E-2</v>
      </c>
      <c r="W86">
        <v>8.2257587247722697E-2</v>
      </c>
      <c r="X86">
        <v>-5.6766577379177202E-2</v>
      </c>
      <c r="Y86">
        <v>-2.56602954748575E-2</v>
      </c>
      <c r="Z86">
        <v>-1.20544568963883E-2</v>
      </c>
      <c r="AA86">
        <v>3.6987768544000099E-2</v>
      </c>
    </row>
    <row r="87" spans="1:27" x14ac:dyDescent="0.4">
      <c r="A87" s="1">
        <v>3</v>
      </c>
      <c r="B87" s="1">
        <v>22</v>
      </c>
      <c r="D87">
        <v>-9.1252798688608194E-2</v>
      </c>
      <c r="E87">
        <v>3.7402398675151702E-2</v>
      </c>
      <c r="F87">
        <v>2.4332969881067101E-2</v>
      </c>
      <c r="G87">
        <v>-1.70629238397043E-2</v>
      </c>
      <c r="H87">
        <v>-4.18315017583804E-2</v>
      </c>
      <c r="I87">
        <v>-1.0124648137670099E-2</v>
      </c>
      <c r="J87">
        <v>0.14773123841606101</v>
      </c>
      <c r="K87">
        <v>-2.8265547293372498E-2</v>
      </c>
      <c r="L87">
        <v>-2.2492170891454701E-2</v>
      </c>
      <c r="M87">
        <v>-0.16949249050515799</v>
      </c>
      <c r="N87">
        <v>-0.12616160485814201</v>
      </c>
      <c r="O87">
        <v>4.36950398003622E-4</v>
      </c>
      <c r="P87">
        <v>9.0031128040299908E-3</v>
      </c>
      <c r="Q87">
        <v>-7.5592322983061802E-2</v>
      </c>
      <c r="R87">
        <v>-6.78997516513552E-2</v>
      </c>
      <c r="S87">
        <v>1.8979913491076399E-2</v>
      </c>
      <c r="T87">
        <v>6.8946279342977897E-3</v>
      </c>
      <c r="U87">
        <v>-1.02662634599716E-2</v>
      </c>
      <c r="V87">
        <v>8.6916154402787701E-2</v>
      </c>
      <c r="W87">
        <v>3.6461844717210298E-2</v>
      </c>
      <c r="X87">
        <v>-6.9320906849475297E-2</v>
      </c>
      <c r="Y87">
        <v>2.8229282281766899E-2</v>
      </c>
      <c r="Z87">
        <v>2.8228936245429902E-2</v>
      </c>
      <c r="AA87">
        <v>-7.3570708848286204E-3</v>
      </c>
    </row>
    <row r="88" spans="1:27" x14ac:dyDescent="0.4">
      <c r="A88" s="1">
        <v>3</v>
      </c>
      <c r="B88" s="1">
        <v>23</v>
      </c>
      <c r="D88">
        <v>0.119964212042087</v>
      </c>
      <c r="E88">
        <v>0.163734774808872</v>
      </c>
      <c r="F88">
        <v>0.117981046449966</v>
      </c>
      <c r="G88">
        <v>5.5115239123097598E-2</v>
      </c>
      <c r="H88">
        <v>5.1045463865300199E-2</v>
      </c>
      <c r="I88">
        <v>9.8638576578649106E-2</v>
      </c>
      <c r="J88">
        <v>0.16456415837270699</v>
      </c>
      <c r="K88">
        <v>3.5284284236648297E-2</v>
      </c>
      <c r="L88">
        <v>-4.87417731952422E-2</v>
      </c>
      <c r="M88">
        <v>-4.55462804133187E-2</v>
      </c>
      <c r="N88">
        <v>-7.6805886963437195E-2</v>
      </c>
      <c r="O88">
        <v>-3.5882648774508301E-2</v>
      </c>
      <c r="P88">
        <v>4.1959948661038499E-2</v>
      </c>
      <c r="Q88">
        <v>7.66658353103815E-2</v>
      </c>
      <c r="R88">
        <v>0.135025330536858</v>
      </c>
      <c r="S88">
        <v>0.120070347819726</v>
      </c>
      <c r="T88">
        <v>0.12978719193420199</v>
      </c>
      <c r="U88">
        <v>3.1038834073744401E-2</v>
      </c>
      <c r="V88">
        <v>5.6188788710555701E-2</v>
      </c>
      <c r="W88">
        <v>1.3097377439149399E-2</v>
      </c>
      <c r="X88">
        <v>0.16732660452975701</v>
      </c>
      <c r="Y88">
        <v>0.10737337028228899</v>
      </c>
      <c r="Z88">
        <v>-4.1202808403928398E-2</v>
      </c>
      <c r="AA88">
        <v>0.118743966615751</v>
      </c>
    </row>
    <row r="89" spans="1:27" x14ac:dyDescent="0.4">
      <c r="A89" s="1">
        <v>3</v>
      </c>
      <c r="B89" s="1">
        <v>24</v>
      </c>
      <c r="D89">
        <v>-0.23692436280469201</v>
      </c>
      <c r="E89">
        <v>2.2872692143339299E-2</v>
      </c>
      <c r="F89">
        <v>2.45840378998805E-2</v>
      </c>
      <c r="G89">
        <v>0.14172776428838499</v>
      </c>
      <c r="H89">
        <v>6.0716759844053697E-2</v>
      </c>
      <c r="I89">
        <v>5.54890615933612E-4</v>
      </c>
      <c r="J89">
        <v>0.20885625503624899</v>
      </c>
      <c r="K89">
        <v>-5.5960330855719498E-2</v>
      </c>
      <c r="L89">
        <v>-5.3121888050749397E-2</v>
      </c>
      <c r="M89">
        <v>-5.7376997532171001E-2</v>
      </c>
      <c r="N89">
        <v>-1.44099972120337E-2</v>
      </c>
      <c r="O89">
        <v>-0.106687658788426</v>
      </c>
      <c r="P89">
        <v>0.108666942151231</v>
      </c>
      <c r="Q89">
        <v>-0.112053167164628</v>
      </c>
      <c r="R89">
        <v>0.12751747400331301</v>
      </c>
      <c r="S89">
        <v>-0.19223392268974199</v>
      </c>
      <c r="T89">
        <v>-8.3105476530054498E-2</v>
      </c>
      <c r="U89">
        <v>-8.6379508664475899E-2</v>
      </c>
      <c r="V89">
        <v>1.6927219143878298E-2</v>
      </c>
      <c r="W89">
        <v>0.238578147156771</v>
      </c>
      <c r="X89">
        <v>-0.11945366561090801</v>
      </c>
      <c r="Y89">
        <v>-0.15784226553741701</v>
      </c>
      <c r="Z89">
        <v>-0.14676438834487401</v>
      </c>
      <c r="AA89">
        <v>0.64484119396488704</v>
      </c>
    </row>
    <row r="90" spans="1:27" x14ac:dyDescent="0.4">
      <c r="A90" s="1">
        <v>3</v>
      </c>
      <c r="B90" s="1">
        <v>25</v>
      </c>
      <c r="D90">
        <v>-0.10071424611414399</v>
      </c>
      <c r="E90">
        <v>6.3430513254515403E-2</v>
      </c>
      <c r="F90">
        <v>0.110181495882802</v>
      </c>
      <c r="G90">
        <v>-0.120006057983244</v>
      </c>
      <c r="H90">
        <v>-9.6679884809101092E-3</v>
      </c>
      <c r="I90">
        <v>-1.9919110269642999E-2</v>
      </c>
      <c r="J90">
        <v>4.7914690870383803E-2</v>
      </c>
      <c r="K90">
        <v>6.02085435678967E-4</v>
      </c>
      <c r="L90">
        <v>6.6763654607360903E-2</v>
      </c>
      <c r="M90">
        <v>1.12552682265639E-2</v>
      </c>
      <c r="N90">
        <v>2.69513030362061E-2</v>
      </c>
      <c r="O90">
        <v>5.5760877395660798E-3</v>
      </c>
      <c r="P90">
        <v>5.6337553581132301E-2</v>
      </c>
      <c r="Q90">
        <v>-0.14727340804063099</v>
      </c>
      <c r="R90">
        <v>1.35615740699189E-2</v>
      </c>
      <c r="S90">
        <v>3.4191161473870101E-2</v>
      </c>
      <c r="T90">
        <v>-5.3566530167718597E-2</v>
      </c>
      <c r="U90">
        <v>5.1558773289237497E-2</v>
      </c>
      <c r="V90">
        <v>0.17007477499257101</v>
      </c>
      <c r="W90">
        <v>1.00986476260179E-2</v>
      </c>
      <c r="X90">
        <v>-1.1138109802026499E-2</v>
      </c>
      <c r="Y90">
        <v>-9.8661730805442299E-2</v>
      </c>
      <c r="Z90">
        <v>-8.0177383982253901E-3</v>
      </c>
      <c r="AA90">
        <v>2.2363037028783499E-2</v>
      </c>
    </row>
    <row r="91" spans="1:27" x14ac:dyDescent="0.4">
      <c r="A91" s="1">
        <v>3</v>
      </c>
      <c r="B91" s="1">
        <v>26</v>
      </c>
      <c r="D91">
        <v>-5.4651533084428799E-2</v>
      </c>
      <c r="E91">
        <v>3.5795992992628798E-3</v>
      </c>
      <c r="F91">
        <v>1.9870600689575499E-3</v>
      </c>
      <c r="G91">
        <v>-0.11489127743461</v>
      </c>
      <c r="H91">
        <v>-4.9527026805486603E-2</v>
      </c>
      <c r="I91">
        <v>-3.6217723470501499E-2</v>
      </c>
      <c r="J91">
        <v>9.7849897572773098E-2</v>
      </c>
      <c r="K91">
        <v>-7.2191663465600797E-2</v>
      </c>
      <c r="L91">
        <v>9.7401345919849707E-3</v>
      </c>
      <c r="M91">
        <v>1.19398917281179E-2</v>
      </c>
      <c r="N91">
        <v>4.2972214499902503E-2</v>
      </c>
      <c r="O91">
        <v>-0.115871081820559</v>
      </c>
      <c r="P91">
        <v>2.1438947203957798E-3</v>
      </c>
      <c r="Q91">
        <v>-6.5443513313269405E-2</v>
      </c>
      <c r="R91">
        <v>3.8959568492065597E-2</v>
      </c>
      <c r="S91">
        <v>-6.5057967340172801E-2</v>
      </c>
      <c r="T91">
        <v>4.7957277878917501E-2</v>
      </c>
      <c r="U91">
        <v>-5.2995081383619497E-2</v>
      </c>
      <c r="V91">
        <v>4.7491042772509498E-2</v>
      </c>
      <c r="W91">
        <v>1.7411239846756299E-2</v>
      </c>
      <c r="X91">
        <v>-5.6817473606529702E-3</v>
      </c>
      <c r="Y91">
        <v>7.1562088108922898E-3</v>
      </c>
      <c r="Z91">
        <v>-5.6236905151396703E-3</v>
      </c>
      <c r="AA91">
        <v>9.2947206500810804E-3</v>
      </c>
    </row>
    <row r="92" spans="1:27" x14ac:dyDescent="0.4">
      <c r="A92" s="1">
        <v>3</v>
      </c>
      <c r="B92" s="1">
        <v>27</v>
      </c>
      <c r="D92">
        <v>-4.0698890209144703E-2</v>
      </c>
      <c r="E92">
        <v>3.1354330783900597E-2</v>
      </c>
      <c r="F92">
        <v>-1.08680464590363E-2</v>
      </c>
      <c r="G92">
        <v>1.97083479053883E-2</v>
      </c>
      <c r="H92">
        <v>-1.6475773276449598E-2</v>
      </c>
      <c r="I92">
        <v>5.6253086320812197E-2</v>
      </c>
      <c r="J92">
        <v>3.6780658358058098E-2</v>
      </c>
      <c r="K92">
        <v>9.1958637163693808E-3</v>
      </c>
      <c r="L92">
        <v>1.4407428491828699E-2</v>
      </c>
      <c r="M92">
        <v>-2.8934424240738301E-2</v>
      </c>
      <c r="N92">
        <v>6.6062540667781696E-3</v>
      </c>
      <c r="O92">
        <v>-4.03513826517818E-2</v>
      </c>
      <c r="P92">
        <v>6.8136495149931295E-2</v>
      </c>
      <c r="Q92">
        <v>9.2456608007027707E-3</v>
      </c>
      <c r="R92">
        <v>-1.7847916801553499E-2</v>
      </c>
      <c r="S92">
        <v>2.2205539813719998E-3</v>
      </c>
      <c r="T92">
        <v>1.23710672388415E-2</v>
      </c>
      <c r="U92">
        <v>3.07219488610055E-3</v>
      </c>
      <c r="V92">
        <v>-5.4309091055184402E-2</v>
      </c>
      <c r="W92">
        <v>-5.4532000264069902E-2</v>
      </c>
      <c r="X92">
        <v>5.60948909574521E-3</v>
      </c>
      <c r="Y92">
        <v>6.8799781417583404E-4</v>
      </c>
      <c r="Z92">
        <v>-7.7219605020607804E-2</v>
      </c>
      <c r="AA92">
        <v>2.9536343628414601E-2</v>
      </c>
    </row>
    <row r="93" spans="1:27" x14ac:dyDescent="0.4">
      <c r="A93" s="1">
        <v>3</v>
      </c>
      <c r="B93" s="1">
        <v>28</v>
      </c>
      <c r="D93">
        <v>-4.8264223767922098E-3</v>
      </c>
      <c r="E93">
        <v>6.3781200352364106E-2</v>
      </c>
      <c r="F93">
        <v>2.3866301231711101E-2</v>
      </c>
      <c r="G93">
        <v>6.7466304022212298E-4</v>
      </c>
      <c r="H93">
        <v>-1.08674738339265E-3</v>
      </c>
      <c r="I93">
        <v>5.03545346848533E-3</v>
      </c>
      <c r="J93">
        <v>5.9900912133855802E-2</v>
      </c>
      <c r="K93">
        <v>-2.77882922606589E-2</v>
      </c>
      <c r="L93">
        <v>-4.3382821225063498E-2</v>
      </c>
      <c r="M93">
        <v>-3.72127390864712E-2</v>
      </c>
      <c r="N93">
        <v>4.7219489042027397E-3</v>
      </c>
      <c r="O93">
        <v>5.5095855260445204E-4</v>
      </c>
      <c r="P93">
        <v>2.6678478285256699E-2</v>
      </c>
      <c r="Q93">
        <v>3.4420978206545903E-2</v>
      </c>
      <c r="R93">
        <v>-4.7524894094119099E-2</v>
      </c>
      <c r="S93">
        <v>4.1589844791088099E-2</v>
      </c>
      <c r="T93">
        <v>7.3859858392069794E-2</v>
      </c>
      <c r="U93">
        <v>-3.1176900285430499E-2</v>
      </c>
      <c r="V93">
        <v>-1.80861479273648E-2</v>
      </c>
      <c r="W93">
        <v>-1.9106975939379801E-2</v>
      </c>
      <c r="X93">
        <v>2.6377931534192298E-2</v>
      </c>
      <c r="Y93">
        <v>-1.25920162946014E-3</v>
      </c>
      <c r="Z93">
        <v>3.64776992632043E-4</v>
      </c>
      <c r="AA93">
        <v>4.05074520948943E-2</v>
      </c>
    </row>
    <row r="94" spans="1:27" x14ac:dyDescent="0.4">
      <c r="A94" s="1">
        <v>3</v>
      </c>
      <c r="B94" s="1">
        <v>29</v>
      </c>
      <c r="D94">
        <v>-4.1396878179182899E-3</v>
      </c>
      <c r="E94">
        <v>1.9070342751397601E-2</v>
      </c>
      <c r="F94">
        <v>-1.9719262361905798E-2</v>
      </c>
      <c r="G94">
        <v>-1.66265509671677E-2</v>
      </c>
      <c r="H94">
        <v>-9.6585715473063204E-4</v>
      </c>
      <c r="I94">
        <v>-2.4750342564228102E-3</v>
      </c>
      <c r="J94">
        <v>4.7679061798125498E-2</v>
      </c>
      <c r="K94">
        <v>3.14037721114706E-2</v>
      </c>
      <c r="L94">
        <v>-1.8155448123070999E-2</v>
      </c>
      <c r="M94">
        <v>-4.0947191722748001E-2</v>
      </c>
      <c r="N94">
        <v>-9.4344600699374209E-3</v>
      </c>
      <c r="O94">
        <v>-3.4947096658957302E-2</v>
      </c>
      <c r="P94">
        <v>4.9636381788337798E-2</v>
      </c>
      <c r="Q94">
        <v>1.92419646190856E-3</v>
      </c>
      <c r="R94">
        <v>-6.1519958866139299E-2</v>
      </c>
      <c r="S94">
        <v>-6.2317942837601904E-3</v>
      </c>
      <c r="T94">
        <v>4.2919579341307697E-2</v>
      </c>
      <c r="U94">
        <v>4.7504381746066304E-3</v>
      </c>
      <c r="V94">
        <v>1.6201725758382201E-2</v>
      </c>
      <c r="W94">
        <v>-2.3736391153922998E-2</v>
      </c>
      <c r="X94">
        <v>4.7129081478179298E-2</v>
      </c>
      <c r="Y94">
        <v>-2.05429730471978E-2</v>
      </c>
      <c r="Z94">
        <v>-3.5564330219672403E-2</v>
      </c>
      <c r="AA94">
        <v>2.9368850330840499E-2</v>
      </c>
    </row>
    <row r="95" spans="1:27" x14ac:dyDescent="0.4">
      <c r="A95" s="1">
        <v>3</v>
      </c>
      <c r="B95" s="1">
        <v>30</v>
      </c>
      <c r="D95">
        <v>2.01514736465584E-2</v>
      </c>
      <c r="E95">
        <v>-1.2046804251060601E-2</v>
      </c>
      <c r="F95">
        <v>-7.1447267292590296E-3</v>
      </c>
      <c r="G95">
        <v>-9.5324409540580302E-3</v>
      </c>
      <c r="H95">
        <v>6.1457954944166304E-4</v>
      </c>
      <c r="I95">
        <v>5.9092166694676403E-3</v>
      </c>
      <c r="J95">
        <v>5.4980022811039796E-3</v>
      </c>
      <c r="K95">
        <v>-5.8850430438991901E-2</v>
      </c>
      <c r="L95">
        <v>-5.1711588658314801E-2</v>
      </c>
      <c r="M95">
        <v>-6.7709193264805304E-2</v>
      </c>
      <c r="N95">
        <v>-1.69010535038094E-2</v>
      </c>
      <c r="O95">
        <v>-4.30370667018459E-2</v>
      </c>
      <c r="P95">
        <v>2.7832552104428299E-2</v>
      </c>
      <c r="Q95">
        <v>-7.2982001273624898E-3</v>
      </c>
      <c r="R95">
        <v>-6.6937311623435303E-2</v>
      </c>
      <c r="S95">
        <v>-1.89196406544665E-2</v>
      </c>
      <c r="T95">
        <v>-9.0321365169210299E-3</v>
      </c>
      <c r="U95">
        <v>1.0394031129963299E-3</v>
      </c>
      <c r="V95">
        <v>5.7232670284460604E-3</v>
      </c>
      <c r="W95">
        <v>-5.4377226860874699E-2</v>
      </c>
      <c r="X95">
        <v>4.9126858033095598E-2</v>
      </c>
      <c r="Y95">
        <v>2.5668926118785902E-3</v>
      </c>
      <c r="Z95">
        <v>-4.3749874018967801E-2</v>
      </c>
      <c r="AA95">
        <v>4.2176246502140698E-2</v>
      </c>
    </row>
    <row r="96" spans="1:27" x14ac:dyDescent="0.4">
      <c r="A96" s="1">
        <v>3</v>
      </c>
      <c r="B96" s="1">
        <v>31</v>
      </c>
      <c r="D96">
        <v>-5.7386594023107203E-2</v>
      </c>
      <c r="E96">
        <v>1.0310022989502199E-2</v>
      </c>
      <c r="F96">
        <v>-3.5178790770304899E-3</v>
      </c>
      <c r="G96">
        <v>2.8219126364316099E-3</v>
      </c>
      <c r="H96">
        <v>-1.1906440339814601E-2</v>
      </c>
      <c r="I96">
        <v>4.2759022459925397E-2</v>
      </c>
      <c r="J96">
        <v>-1.8087258676803301E-3</v>
      </c>
      <c r="K96">
        <v>1.4663724623501099E-2</v>
      </c>
      <c r="L96">
        <v>-1.1344176742315399E-2</v>
      </c>
      <c r="M96">
        <v>-3.7592621081736999E-2</v>
      </c>
      <c r="N96">
        <v>-2.0711072886122499E-2</v>
      </c>
      <c r="O96">
        <v>-4.9405533013459201E-2</v>
      </c>
      <c r="P96">
        <v>4.44101381067111E-2</v>
      </c>
      <c r="Q96">
        <v>-1.21864584596295E-2</v>
      </c>
      <c r="R96">
        <v>-5.9789415820936699E-2</v>
      </c>
      <c r="S96">
        <v>-9.6499503098760302E-3</v>
      </c>
      <c r="T96">
        <v>1.6710826125998401E-2</v>
      </c>
      <c r="U96">
        <v>3.87603928757628E-2</v>
      </c>
      <c r="V96">
        <v>2.1131364224449702E-2</v>
      </c>
      <c r="W96">
        <v>1.33693262413704E-2</v>
      </c>
      <c r="X96">
        <v>2.7816209471559598E-2</v>
      </c>
      <c r="Y96">
        <v>-6.1863612099770197E-2</v>
      </c>
      <c r="Z96">
        <v>-5.1990829885197903E-2</v>
      </c>
      <c r="AA96">
        <v>-7.5812148443955597E-3</v>
      </c>
    </row>
    <row r="97" spans="1:27" x14ac:dyDescent="0.4">
      <c r="A97" s="1">
        <v>4</v>
      </c>
      <c r="B97" s="1">
        <v>1</v>
      </c>
      <c r="D97">
        <v>2.4353205938192402E-2</v>
      </c>
      <c r="E97">
        <v>6.0682367725517501E-2</v>
      </c>
      <c r="F97">
        <v>7.0285070714225906E-2</v>
      </c>
      <c r="G97">
        <v>1.40992495381387E-3</v>
      </c>
      <c r="H97">
        <v>6.2035360222307698E-2</v>
      </c>
      <c r="I97">
        <v>0.109328305686149</v>
      </c>
      <c r="J97">
        <v>-4.9400436811028799E-2</v>
      </c>
      <c r="K97">
        <v>0.134861507458196</v>
      </c>
      <c r="L97">
        <v>-0.209787019969287</v>
      </c>
      <c r="M97">
        <v>-2.6361613325228999E-2</v>
      </c>
      <c r="N97">
        <v>-3.7940574137494097E-2</v>
      </c>
      <c r="O97">
        <v>7.3748188542915594E-2</v>
      </c>
      <c r="P97">
        <v>-5.3012773348043003E-2</v>
      </c>
      <c r="Q97">
        <v>6.7908900226650998E-2</v>
      </c>
      <c r="R97">
        <v>-4.2073809507273102E-2</v>
      </c>
      <c r="S97">
        <v>4.4445388661375998E-2</v>
      </c>
      <c r="T97">
        <v>-7.4535013776008505E-2</v>
      </c>
      <c r="U97">
        <v>4.66393320624858E-2</v>
      </c>
      <c r="V97">
        <v>5.7518067985760299E-2</v>
      </c>
      <c r="W97">
        <v>-6.9406719207384004E-2</v>
      </c>
      <c r="X97">
        <v>-3.2572166847725598E-2</v>
      </c>
      <c r="Y97">
        <v>-8.0839891105869994E-3</v>
      </c>
      <c r="Z97">
        <v>3.3574586044682102E-2</v>
      </c>
      <c r="AA97">
        <v>5.2264207918556002E-2</v>
      </c>
    </row>
    <row r="98" spans="1:27" x14ac:dyDescent="0.4">
      <c r="A98" s="1">
        <v>4</v>
      </c>
      <c r="B98" s="1">
        <v>2</v>
      </c>
      <c r="D98">
        <v>-6.1837945122595397E-2</v>
      </c>
      <c r="E98">
        <v>9.399808023141E-2</v>
      </c>
      <c r="F98">
        <v>-0.100852477942715</v>
      </c>
      <c r="G98">
        <v>-6.5386466885383299E-2</v>
      </c>
      <c r="H98">
        <v>0.14860301439429799</v>
      </c>
      <c r="I98">
        <v>6.5444427748759804E-2</v>
      </c>
      <c r="J98">
        <v>-0.117168928840876</v>
      </c>
      <c r="K98">
        <v>0.175400823588102</v>
      </c>
      <c r="L98">
        <v>0.29483021372678198</v>
      </c>
      <c r="M98">
        <v>0.209369191450164</v>
      </c>
      <c r="N98">
        <v>-0.11883548582626199</v>
      </c>
      <c r="O98">
        <v>-0.25604554865023998</v>
      </c>
      <c r="P98">
        <v>-0.25961483397395202</v>
      </c>
      <c r="Q98">
        <v>-3.9048109374760297E-2</v>
      </c>
      <c r="R98">
        <v>-0.42949299198000501</v>
      </c>
      <c r="S98">
        <v>8.7324577826275104E-2</v>
      </c>
      <c r="T98">
        <v>0.52838256545779205</v>
      </c>
      <c r="U98">
        <v>5.0619630799525299E-2</v>
      </c>
      <c r="V98">
        <v>4.8202119281772801E-2</v>
      </c>
      <c r="W98">
        <v>-0.41337961180973298</v>
      </c>
      <c r="X98">
        <v>3.5083498547622598E-2</v>
      </c>
      <c r="Y98">
        <v>5.1775917118696398E-2</v>
      </c>
      <c r="Z98">
        <v>-0.33518348950496801</v>
      </c>
      <c r="AA98">
        <v>-9.4040997458816694E-2</v>
      </c>
    </row>
    <row r="99" spans="1:27" x14ac:dyDescent="0.4">
      <c r="A99" s="1">
        <v>4</v>
      </c>
      <c r="B99" s="1">
        <v>3</v>
      </c>
      <c r="D99">
        <v>-2.8138655740536499E-2</v>
      </c>
      <c r="E99">
        <v>-2.4559631673515499E-2</v>
      </c>
      <c r="F99">
        <v>3.9895590451163102E-2</v>
      </c>
      <c r="G99">
        <v>0.104884553083482</v>
      </c>
      <c r="H99">
        <v>4.3170491902526599E-3</v>
      </c>
      <c r="I99">
        <v>-6.7481820125593603E-2</v>
      </c>
      <c r="J99">
        <v>2.0681591952608901E-2</v>
      </c>
      <c r="K99">
        <v>2.7496584384014901E-2</v>
      </c>
      <c r="L99">
        <v>-4.9956121211907997E-2</v>
      </c>
      <c r="M99">
        <v>8.6695819391846595E-4</v>
      </c>
      <c r="N99">
        <v>-2.5801065522113701E-2</v>
      </c>
      <c r="O99">
        <v>4.16469441232079E-2</v>
      </c>
      <c r="P99">
        <v>3.3419928069479597E-2</v>
      </c>
      <c r="Q99">
        <v>-9.6513531080254095E-2</v>
      </c>
      <c r="R99">
        <v>-9.7993161893761304E-4</v>
      </c>
      <c r="S99">
        <v>6.00245610921246E-3</v>
      </c>
      <c r="T99">
        <v>8.7705180657462502E-3</v>
      </c>
      <c r="U99">
        <v>-3.1145077376926001E-2</v>
      </c>
      <c r="V99">
        <v>3.8302731529550799E-2</v>
      </c>
      <c r="W99">
        <v>2.6646193418743001E-2</v>
      </c>
      <c r="X99">
        <v>9.5815782560884993E-2</v>
      </c>
      <c r="Y99">
        <v>-7.6743824742285999E-2</v>
      </c>
      <c r="Z99">
        <v>8.5791805624257894E-2</v>
      </c>
      <c r="AA99">
        <v>9.0803833697481497E-3</v>
      </c>
    </row>
    <row r="100" spans="1:27" x14ac:dyDescent="0.4">
      <c r="A100" s="1">
        <v>4</v>
      </c>
      <c r="B100" s="1">
        <v>4</v>
      </c>
      <c r="D100">
        <v>2.7436412833732001E-3</v>
      </c>
      <c r="E100">
        <v>-3.28791575366166E-4</v>
      </c>
      <c r="F100">
        <v>-4.1352100209295299E-2</v>
      </c>
      <c r="G100">
        <v>1.80089650384701E-2</v>
      </c>
      <c r="H100">
        <v>-6.3812498774421397E-2</v>
      </c>
      <c r="I100">
        <v>7.5290225224795906E-2</v>
      </c>
      <c r="J100">
        <v>-0.104546398895314</v>
      </c>
      <c r="K100">
        <v>-0.11711960286685601</v>
      </c>
      <c r="L100">
        <v>-4.2986172166411003E-3</v>
      </c>
      <c r="M100">
        <v>2.774953368833E-2</v>
      </c>
      <c r="N100">
        <v>0.15127978384650401</v>
      </c>
      <c r="O100">
        <v>9.790251377525E-2</v>
      </c>
      <c r="P100">
        <v>7.4194690664158097E-2</v>
      </c>
      <c r="Q100">
        <v>-0.24992021998259001</v>
      </c>
      <c r="R100">
        <v>6.9983309486136097E-2</v>
      </c>
      <c r="S100">
        <v>5.0470729031999999E-2</v>
      </c>
      <c r="T100">
        <v>-4.3111282477630103E-2</v>
      </c>
      <c r="U100">
        <v>2.0702625048370098E-2</v>
      </c>
      <c r="V100">
        <v>2.5807108101135599E-2</v>
      </c>
      <c r="W100">
        <v>-8.1857349478499597E-2</v>
      </c>
      <c r="X100">
        <v>0.20479249716093401</v>
      </c>
      <c r="Y100">
        <v>-0.22441562485227201</v>
      </c>
      <c r="Z100">
        <v>8.3671394666393395E-2</v>
      </c>
      <c r="AA100">
        <v>1.75809290295483E-2</v>
      </c>
    </row>
    <row r="101" spans="1:27" x14ac:dyDescent="0.4">
      <c r="A101" s="1">
        <v>4</v>
      </c>
      <c r="B101" s="1">
        <v>5</v>
      </c>
      <c r="D101">
        <v>0.180697988415505</v>
      </c>
      <c r="E101">
        <v>2.8963447289044101E-2</v>
      </c>
      <c r="F101">
        <v>-5.61920782022804E-2</v>
      </c>
      <c r="G101">
        <v>-7.1789203176813005E-2</v>
      </c>
      <c r="H101">
        <v>2.2206083196831601E-2</v>
      </c>
      <c r="I101">
        <v>0.186552077773734</v>
      </c>
      <c r="J101">
        <v>-3.8392463939642199E-2</v>
      </c>
      <c r="K101">
        <v>-7.6657138505278298E-3</v>
      </c>
      <c r="L101">
        <v>1.26032240640899E-2</v>
      </c>
      <c r="M101">
        <v>0.17596856033459901</v>
      </c>
      <c r="N101">
        <v>0.107042755953456</v>
      </c>
      <c r="O101">
        <v>-0.17069445809282399</v>
      </c>
      <c r="P101">
        <v>-3.8384827590722398E-2</v>
      </c>
      <c r="Q101">
        <v>-8.3969476926217798E-2</v>
      </c>
      <c r="R101">
        <v>-2.49330683540014E-2</v>
      </c>
      <c r="S101">
        <v>0.23889176947684701</v>
      </c>
      <c r="T101">
        <v>-0.41536184669495702</v>
      </c>
      <c r="U101">
        <v>-1.63082902494582E-3</v>
      </c>
      <c r="V101">
        <v>0.22400029487145501</v>
      </c>
      <c r="W101">
        <v>1.7065311160824301E-2</v>
      </c>
      <c r="X101">
        <v>7.7213562449200093E-2</v>
      </c>
      <c r="Y101">
        <v>-0.12210166928499699</v>
      </c>
      <c r="Z101">
        <v>-9.7954408803311702E-2</v>
      </c>
      <c r="AA101">
        <v>-6.3349812196082003E-2</v>
      </c>
    </row>
    <row r="102" spans="1:27" x14ac:dyDescent="0.4">
      <c r="A102" s="1">
        <v>4</v>
      </c>
      <c r="B102" s="1">
        <v>6</v>
      </c>
      <c r="D102">
        <v>-1.8047508641770599E-2</v>
      </c>
      <c r="E102">
        <v>3.5110161755668397E-2</v>
      </c>
      <c r="F102">
        <v>-0.16908531307086999</v>
      </c>
      <c r="G102">
        <v>-0.20379071292391701</v>
      </c>
      <c r="H102">
        <v>0.64770560804714306</v>
      </c>
      <c r="I102">
        <v>-0.27507232534501702</v>
      </c>
      <c r="J102">
        <v>0.17749497491932201</v>
      </c>
      <c r="K102">
        <v>-0.21821720919245899</v>
      </c>
      <c r="L102">
        <v>7.9779408938985205E-2</v>
      </c>
      <c r="M102">
        <v>9.5982120090565295E-2</v>
      </c>
      <c r="N102">
        <v>7.3342852834690705E-2</v>
      </c>
      <c r="O102">
        <v>-0.14867776244981801</v>
      </c>
      <c r="P102">
        <v>-0.156291627049298</v>
      </c>
      <c r="Q102">
        <v>0.18045872630406001</v>
      </c>
      <c r="R102">
        <v>0.21465983087273299</v>
      </c>
      <c r="S102">
        <v>-0.13477463240840801</v>
      </c>
      <c r="T102">
        <v>-0.122898904210631</v>
      </c>
      <c r="U102">
        <v>0.86130889848485204</v>
      </c>
      <c r="V102">
        <v>-0.363141173902023</v>
      </c>
      <c r="W102">
        <v>-0.43436710112914101</v>
      </c>
      <c r="X102">
        <v>2.7973543082473501E-3</v>
      </c>
      <c r="Y102">
        <v>0.40654801970551702</v>
      </c>
      <c r="Z102">
        <v>8.3102792678505705E-2</v>
      </c>
      <c r="AA102">
        <v>-0.17270621507496201</v>
      </c>
    </row>
    <row r="103" spans="1:27" x14ac:dyDescent="0.4">
      <c r="A103" s="1">
        <v>4</v>
      </c>
      <c r="B103" s="1">
        <v>7</v>
      </c>
      <c r="D103">
        <v>-3.8405092600626897E-2</v>
      </c>
      <c r="E103">
        <v>4.1267355212122797E-2</v>
      </c>
      <c r="F103">
        <v>5.9509808695933801E-2</v>
      </c>
      <c r="G103">
        <v>-3.2456645260101599E-2</v>
      </c>
      <c r="H103">
        <v>2.8622651957584701E-2</v>
      </c>
      <c r="I103">
        <v>0.1251634452406</v>
      </c>
      <c r="J103">
        <v>-3.6798651012056101E-2</v>
      </c>
      <c r="K103">
        <v>-8.17916648653709E-2</v>
      </c>
      <c r="L103">
        <v>0.13522133898165201</v>
      </c>
      <c r="M103">
        <v>5.1105119591324799E-2</v>
      </c>
      <c r="N103">
        <v>-0.106313994061602</v>
      </c>
      <c r="O103">
        <v>7.2819680936068401E-2</v>
      </c>
      <c r="P103">
        <v>3.7924528357382598E-3</v>
      </c>
      <c r="Q103">
        <v>0.11576521296846</v>
      </c>
      <c r="R103">
        <v>-0.36547585217106499</v>
      </c>
      <c r="S103">
        <v>6.7209580717381007E-2</v>
      </c>
      <c r="T103">
        <v>0.349398555107019</v>
      </c>
      <c r="U103">
        <v>-0.1015721076697</v>
      </c>
      <c r="V103">
        <v>0.19039251383797301</v>
      </c>
      <c r="W103">
        <v>8.7390712152850103E-2</v>
      </c>
      <c r="X103">
        <v>0.237276495834462</v>
      </c>
      <c r="Y103">
        <v>-0.19231581437839601</v>
      </c>
      <c r="Z103">
        <v>4.37180216277442E-2</v>
      </c>
      <c r="AA103">
        <v>-7.2341943750528603E-2</v>
      </c>
    </row>
    <row r="104" spans="1:27" x14ac:dyDescent="0.4">
      <c r="A104" s="1">
        <v>4</v>
      </c>
      <c r="B104" s="1">
        <v>8</v>
      </c>
      <c r="D104">
        <v>-9.3654151555975701E-2</v>
      </c>
      <c r="E104">
        <v>1.2546996128260501E-2</v>
      </c>
      <c r="F104">
        <v>0.163830049320005</v>
      </c>
      <c r="G104">
        <v>2.1828725328159E-2</v>
      </c>
      <c r="H104">
        <v>0.411703575460449</v>
      </c>
      <c r="I104">
        <v>8.3902869633025304E-2</v>
      </c>
      <c r="J104">
        <v>3.9544585038237198E-2</v>
      </c>
      <c r="K104">
        <v>-0.14084237426870799</v>
      </c>
      <c r="L104">
        <v>-0.103391518834539</v>
      </c>
      <c r="M104">
        <v>-4.9161323777760203E-2</v>
      </c>
      <c r="N104">
        <v>0.19754880965212299</v>
      </c>
      <c r="O104">
        <v>-2.4244279897283501E-2</v>
      </c>
      <c r="P104">
        <v>-9.1411096306937403E-2</v>
      </c>
      <c r="Q104">
        <v>-5.16953685086168E-2</v>
      </c>
      <c r="R104">
        <v>3.0106777195175499E-2</v>
      </c>
      <c r="S104">
        <v>0.19271049684515501</v>
      </c>
      <c r="T104">
        <v>-0.84962695326800297</v>
      </c>
      <c r="U104">
        <v>0.27530691447987798</v>
      </c>
      <c r="V104">
        <v>0.48747216675404598</v>
      </c>
      <c r="W104">
        <v>4.5656647124649598E-2</v>
      </c>
      <c r="X104">
        <v>-0.27181640883674302</v>
      </c>
      <c r="Y104">
        <v>0.29648771367808102</v>
      </c>
      <c r="Z104">
        <v>-0.15826062272955299</v>
      </c>
      <c r="AA104">
        <v>0.110550643662369</v>
      </c>
    </row>
    <row r="105" spans="1:27" x14ac:dyDescent="0.4">
      <c r="A105" s="1">
        <v>4</v>
      </c>
      <c r="B105" s="1">
        <v>9</v>
      </c>
      <c r="D105">
        <v>2.25545356616179E-2</v>
      </c>
      <c r="E105">
        <v>-3.9534991174199298E-3</v>
      </c>
      <c r="F105">
        <v>1.36369424290532E-2</v>
      </c>
      <c r="G105">
        <v>7.3857947053972903E-2</v>
      </c>
      <c r="H105">
        <v>8.74786621641956E-2</v>
      </c>
      <c r="I105">
        <v>-0.103265256775045</v>
      </c>
      <c r="J105">
        <v>-6.7195886909055002E-4</v>
      </c>
      <c r="K105">
        <v>-7.9642846063989595E-2</v>
      </c>
      <c r="L105">
        <v>0.15450647730004</v>
      </c>
      <c r="M105">
        <v>-0.13915440217663599</v>
      </c>
      <c r="N105">
        <v>0.30388030782373299</v>
      </c>
      <c r="O105">
        <v>-7.7607773149936899E-3</v>
      </c>
      <c r="P105">
        <v>-0.15708942896862901</v>
      </c>
      <c r="Q105">
        <v>-0.268210430393576</v>
      </c>
      <c r="R105">
        <v>-4.0341049738703401E-2</v>
      </c>
      <c r="S105">
        <v>-1.0149064578192001E-2</v>
      </c>
      <c r="T105">
        <v>-0.120994655373798</v>
      </c>
      <c r="U105">
        <v>4.3041749046040398E-2</v>
      </c>
      <c r="V105">
        <v>0.129666746334408</v>
      </c>
      <c r="W105">
        <v>-6.5213906632565904E-2</v>
      </c>
      <c r="X105">
        <v>0.220050540415446</v>
      </c>
      <c r="Y105">
        <v>-6.5861263953226196E-2</v>
      </c>
      <c r="Z105">
        <v>0.1083694887253</v>
      </c>
      <c r="AA105">
        <v>-0.23764576351341199</v>
      </c>
    </row>
    <row r="106" spans="1:27" x14ac:dyDescent="0.4">
      <c r="A106" s="1">
        <v>4</v>
      </c>
      <c r="B106" s="1">
        <v>10</v>
      </c>
      <c r="D106">
        <v>0.128424863147689</v>
      </c>
      <c r="E106">
        <v>-3.9749467178025197E-3</v>
      </c>
      <c r="F106">
        <v>4.3501409697902199E-2</v>
      </c>
      <c r="G106">
        <v>-3.4546356335211102E-2</v>
      </c>
      <c r="H106">
        <v>2.37828151922732E-2</v>
      </c>
      <c r="I106">
        <v>-1.98360754024529E-3</v>
      </c>
      <c r="J106">
        <v>0.193457375198998</v>
      </c>
      <c r="K106">
        <v>-0.33816458520556802</v>
      </c>
      <c r="L106">
        <v>0.25373217039192503</v>
      </c>
      <c r="M106">
        <v>0.28248554489592598</v>
      </c>
      <c r="N106">
        <v>-3.46389659403568E-2</v>
      </c>
      <c r="O106">
        <v>6.0483008583896797E-2</v>
      </c>
      <c r="P106">
        <v>-6.7278704280913102E-3</v>
      </c>
      <c r="Q106">
        <v>6.6123756824180105E-2</v>
      </c>
      <c r="R106">
        <v>-5.37813852111921E-2</v>
      </c>
      <c r="S106">
        <v>0.470317473054639</v>
      </c>
      <c r="T106">
        <v>-0.45674275741501502</v>
      </c>
      <c r="U106">
        <v>1.15889719367299E-2</v>
      </c>
      <c r="V106">
        <v>-6.0466951459035002E-2</v>
      </c>
      <c r="W106">
        <v>0.201897880593534</v>
      </c>
      <c r="X106">
        <v>7.9423849283692505E-2</v>
      </c>
      <c r="Y106">
        <v>-3.6927172488504099E-2</v>
      </c>
      <c r="Z106">
        <v>0.35778858039704903</v>
      </c>
      <c r="AA106">
        <v>7.2469893394890794E-2</v>
      </c>
    </row>
    <row r="107" spans="1:27" x14ac:dyDescent="0.4">
      <c r="A107" s="1">
        <v>4</v>
      </c>
      <c r="B107" s="1">
        <v>11</v>
      </c>
      <c r="D107">
        <v>0.18536257214034199</v>
      </c>
      <c r="E107">
        <v>0.313944305811167</v>
      </c>
      <c r="F107">
        <v>0.23974864550232</v>
      </c>
      <c r="G107">
        <v>4.9224822625864299E-2</v>
      </c>
      <c r="H107">
        <v>-3.7871853532417697E-2</v>
      </c>
      <c r="I107">
        <v>0.278284984255595</v>
      </c>
      <c r="J107">
        <v>-9.40011207972484E-2</v>
      </c>
      <c r="K107">
        <v>0.17802986489310099</v>
      </c>
      <c r="L107">
        <v>6.7813053582514798E-2</v>
      </c>
      <c r="M107">
        <v>0.13041947380470001</v>
      </c>
      <c r="N107">
        <v>0.218450243647312</v>
      </c>
      <c r="O107">
        <v>3.39106448256494E-2</v>
      </c>
      <c r="P107">
        <v>0.16195859894946699</v>
      </c>
      <c r="Q107">
        <v>0.17901356622078701</v>
      </c>
      <c r="R107">
        <v>0.11127174835326099</v>
      </c>
      <c r="S107">
        <v>0.16409270359751099</v>
      </c>
      <c r="T107">
        <v>0.24285826809369401</v>
      </c>
      <c r="U107">
        <v>0.28740372140731202</v>
      </c>
      <c r="V107">
        <v>0.26358900730686702</v>
      </c>
      <c r="W107">
        <v>0.384025786265356</v>
      </c>
      <c r="X107">
        <v>-0.108686925800162</v>
      </c>
      <c r="Y107">
        <v>8.8067290508146504E-2</v>
      </c>
      <c r="Z107">
        <v>-6.9737145450789101E-2</v>
      </c>
      <c r="AA107">
        <v>-2.0590729785662901E-2</v>
      </c>
    </row>
    <row r="108" spans="1:27" x14ac:dyDescent="0.4">
      <c r="A108" s="1">
        <v>4</v>
      </c>
      <c r="B108" s="1">
        <v>12</v>
      </c>
      <c r="D108">
        <v>-4.3685639392965197E-3</v>
      </c>
      <c r="E108">
        <v>-2.6597931783840598E-2</v>
      </c>
      <c r="F108">
        <v>-0.19020037121142</v>
      </c>
      <c r="G108">
        <v>-0.100678287631143</v>
      </c>
      <c r="H108">
        <v>0.26742577478018598</v>
      </c>
      <c r="I108">
        <v>0.420120087297014</v>
      </c>
      <c r="J108">
        <v>2.0833514671755801E-2</v>
      </c>
      <c r="K108">
        <v>-0.113007833811217</v>
      </c>
      <c r="L108">
        <v>0.33131798723342198</v>
      </c>
      <c r="M108">
        <v>-6.2730540776327198E-2</v>
      </c>
      <c r="N108">
        <v>0.198999309797946</v>
      </c>
      <c r="O108">
        <v>-6.2209485507345201E-3</v>
      </c>
      <c r="P108">
        <v>0.14647471347618299</v>
      </c>
      <c r="Q108">
        <v>-8.2506283001135799E-2</v>
      </c>
      <c r="R108">
        <v>0.107303980828778</v>
      </c>
      <c r="S108">
        <v>-8.28764501337775E-3</v>
      </c>
      <c r="T108">
        <v>0.210380425801836</v>
      </c>
      <c r="U108">
        <v>-0.23169062487907599</v>
      </c>
      <c r="V108">
        <v>0.14688919786934099</v>
      </c>
      <c r="W108">
        <v>8.8758328548386806E-2</v>
      </c>
      <c r="X108">
        <v>3.5621681680750597E-2</v>
      </c>
      <c r="Y108">
        <v>-0.17938361250512599</v>
      </c>
      <c r="Z108">
        <v>0.41263039207964097</v>
      </c>
      <c r="AA108">
        <v>-0.23404629398111501</v>
      </c>
    </row>
    <row r="109" spans="1:27" x14ac:dyDescent="0.4">
      <c r="A109" s="1">
        <v>4</v>
      </c>
      <c r="B109" s="1">
        <v>13</v>
      </c>
      <c r="D109">
        <v>0.24398683774892199</v>
      </c>
      <c r="E109">
        <v>-0.178783844544184</v>
      </c>
      <c r="F109">
        <v>0.24354128722509399</v>
      </c>
      <c r="G109">
        <v>8.5999383765579002E-2</v>
      </c>
      <c r="H109">
        <v>0.28804770981713002</v>
      </c>
      <c r="I109">
        <v>-3.1664945757928102E-2</v>
      </c>
      <c r="J109">
        <v>-0.205226332334457</v>
      </c>
      <c r="K109">
        <v>0.36635585674537002</v>
      </c>
      <c r="L109">
        <v>0.12502247918950801</v>
      </c>
      <c r="M109">
        <v>0.231233509660906</v>
      </c>
      <c r="N109">
        <v>0.22787975302111599</v>
      </c>
      <c r="O109">
        <v>0.153310817381937</v>
      </c>
      <c r="P109">
        <v>5.7657116702469202E-2</v>
      </c>
      <c r="Q109">
        <v>0.123497545490156</v>
      </c>
      <c r="R109">
        <v>0.122662643308884</v>
      </c>
      <c r="S109">
        <v>0.20323172515968899</v>
      </c>
      <c r="T109">
        <v>-0.14115998874553001</v>
      </c>
      <c r="U109">
        <v>0.35284456971412198</v>
      </c>
      <c r="V109">
        <v>-0.17767908905476501</v>
      </c>
      <c r="W109">
        <v>0.144132408622762</v>
      </c>
      <c r="X109">
        <v>0.11354240536961401</v>
      </c>
      <c r="Y109">
        <v>-0.24971142108487299</v>
      </c>
      <c r="Z109">
        <v>-0.11681068896427201</v>
      </c>
      <c r="AA109">
        <v>3.7197950358717202E-2</v>
      </c>
    </row>
    <row r="110" spans="1:27" x14ac:dyDescent="0.4">
      <c r="A110" s="1">
        <v>4</v>
      </c>
      <c r="B110" s="1">
        <v>14</v>
      </c>
      <c r="D110">
        <v>-1.7225387269059801E-3</v>
      </c>
      <c r="E110">
        <v>-5.1169914641323803E-2</v>
      </c>
      <c r="F110">
        <v>-3.7511864416278598E-3</v>
      </c>
      <c r="G110">
        <v>7.98671980435844E-2</v>
      </c>
      <c r="H110">
        <v>0.107249373460803</v>
      </c>
      <c r="I110">
        <v>0.127903583628595</v>
      </c>
      <c r="J110">
        <v>-0.13369573658930001</v>
      </c>
      <c r="K110">
        <v>6.9833906943536101E-3</v>
      </c>
      <c r="L110">
        <v>5.99058967854601E-2</v>
      </c>
      <c r="M110">
        <v>-9.7320699247323103E-2</v>
      </c>
      <c r="N110">
        <v>0.17973680278117601</v>
      </c>
      <c r="O110">
        <v>0.13203991545059801</v>
      </c>
      <c r="P110">
        <v>-6.2042538366567902E-2</v>
      </c>
      <c r="Q110">
        <v>0.172321419074011</v>
      </c>
      <c r="R110">
        <v>-2.4139668523951201E-2</v>
      </c>
      <c r="S110">
        <v>-2.4057619683803801E-2</v>
      </c>
      <c r="T110">
        <v>0.14865074821099999</v>
      </c>
      <c r="U110">
        <v>-0.28850664950735699</v>
      </c>
      <c r="V110">
        <v>4.2060509842359498E-2</v>
      </c>
      <c r="W110">
        <v>0.12291970746108399</v>
      </c>
      <c r="X110">
        <v>0.15113772541345499</v>
      </c>
      <c r="Y110">
        <v>6.5492424829456594E-2</v>
      </c>
      <c r="Z110">
        <v>9.0213306974124205E-2</v>
      </c>
      <c r="AA110">
        <v>-3.4591529668603899E-4</v>
      </c>
    </row>
    <row r="111" spans="1:27" x14ac:dyDescent="0.4">
      <c r="A111" s="1">
        <v>4</v>
      </c>
      <c r="B111" s="1">
        <v>15</v>
      </c>
      <c r="D111">
        <v>3.5147413659459302E-2</v>
      </c>
      <c r="E111">
        <v>1.35789752449572E-2</v>
      </c>
      <c r="F111">
        <v>1.50155901246043E-2</v>
      </c>
      <c r="G111">
        <v>4.5744852865315003E-2</v>
      </c>
      <c r="H111">
        <v>-1.8061685500460799E-2</v>
      </c>
      <c r="I111">
        <v>5.6759664253351702E-2</v>
      </c>
      <c r="J111">
        <v>-2.19794084190061E-2</v>
      </c>
      <c r="K111">
        <v>2.8203237797421702E-3</v>
      </c>
      <c r="L111">
        <v>1.5874412959471201E-3</v>
      </c>
      <c r="M111">
        <v>1.5396883280492201E-2</v>
      </c>
      <c r="N111">
        <v>9.6353928559897897E-2</v>
      </c>
      <c r="O111">
        <v>6.2337920476801499E-2</v>
      </c>
      <c r="P111">
        <v>0.193787147968602</v>
      </c>
      <c r="Q111">
        <v>-4.6444574241091198E-2</v>
      </c>
      <c r="R111">
        <v>8.0429756989055995E-2</v>
      </c>
      <c r="S111">
        <v>7.8577626069134807E-2</v>
      </c>
      <c r="T111">
        <v>-0.36783213617319699</v>
      </c>
      <c r="U111">
        <v>0.21149604009193301</v>
      </c>
      <c r="V111">
        <v>5.6105849126141201E-2</v>
      </c>
      <c r="W111">
        <v>5.9257333112881699E-2</v>
      </c>
      <c r="X111">
        <v>-3.67058972628991E-2</v>
      </c>
      <c r="Y111">
        <v>4.9344854590435999E-2</v>
      </c>
      <c r="Z111">
        <v>-5.6481126726815697E-2</v>
      </c>
      <c r="AA111">
        <v>3.5960799415656303E-2</v>
      </c>
    </row>
    <row r="112" spans="1:27" x14ac:dyDescent="0.4">
      <c r="A112" s="1">
        <v>4</v>
      </c>
      <c r="B112" s="1">
        <v>16</v>
      </c>
      <c r="D112">
        <v>7.5791643093379699E-2</v>
      </c>
      <c r="E112">
        <v>-1.7509236422063E-2</v>
      </c>
      <c r="F112">
        <v>7.2179165555452695E-4</v>
      </c>
      <c r="G112">
        <v>2.0486998013699E-2</v>
      </c>
      <c r="H112">
        <v>5.9684569493231802E-2</v>
      </c>
      <c r="I112">
        <v>-0.121171234760962</v>
      </c>
      <c r="J112">
        <v>-2.92723068946605E-2</v>
      </c>
      <c r="K112">
        <v>-1.23052043676926E-2</v>
      </c>
      <c r="L112">
        <v>0.146667131089151</v>
      </c>
      <c r="M112">
        <v>0.16909230506228101</v>
      </c>
      <c r="N112">
        <v>-9.3809891739949896E-3</v>
      </c>
      <c r="O112">
        <v>-1.15421614660626E-2</v>
      </c>
      <c r="P112">
        <v>2.6342356507671898E-2</v>
      </c>
      <c r="Q112">
        <v>-3.4003521623388003E-2</v>
      </c>
      <c r="R112">
        <v>-0.14987124603829899</v>
      </c>
      <c r="S112">
        <v>0.303710182158414</v>
      </c>
      <c r="T112">
        <v>-0.206652458172186</v>
      </c>
      <c r="U112">
        <v>3.5614387542849402E-3</v>
      </c>
      <c r="V112">
        <v>8.2570047621442502E-2</v>
      </c>
      <c r="W112">
        <v>2.0945790384820601E-2</v>
      </c>
      <c r="X112">
        <v>3.34487759009948E-2</v>
      </c>
      <c r="Y112">
        <v>8.5687327254898402E-2</v>
      </c>
      <c r="Z112">
        <v>1.05808570788635E-2</v>
      </c>
      <c r="AA112">
        <v>7.4724828795661696E-2</v>
      </c>
    </row>
    <row r="113" spans="1:27" x14ac:dyDescent="0.4">
      <c r="A113" s="1">
        <v>4</v>
      </c>
      <c r="B113" s="1">
        <v>17</v>
      </c>
      <c r="D113">
        <v>6.6059785926512002E-2</v>
      </c>
      <c r="E113">
        <v>0.16085847994688399</v>
      </c>
      <c r="F113">
        <v>3.9178277418374E-2</v>
      </c>
      <c r="G113">
        <v>3.2067176384060802E-3</v>
      </c>
      <c r="H113">
        <v>5.3952829549819302E-2</v>
      </c>
      <c r="I113">
        <v>-1.9070968431981E-2</v>
      </c>
      <c r="J113">
        <v>7.0551155995960194E-2</v>
      </c>
      <c r="K113">
        <v>1.6804737502709201E-3</v>
      </c>
      <c r="L113">
        <v>4.0954435371838302E-3</v>
      </c>
      <c r="M113">
        <v>8.2911564246384E-3</v>
      </c>
      <c r="N113">
        <v>-5.9160423178543198E-2</v>
      </c>
      <c r="O113">
        <v>-0.100038828209463</v>
      </c>
      <c r="P113">
        <v>5.6198242503135998E-4</v>
      </c>
      <c r="Q113">
        <v>-7.0368669626882194E-2</v>
      </c>
      <c r="R113">
        <v>-0.13622761345823201</v>
      </c>
      <c r="S113">
        <v>0.119601169786896</v>
      </c>
      <c r="T113">
        <v>-0.30016471692009</v>
      </c>
      <c r="U113">
        <v>-0.143866435993732</v>
      </c>
      <c r="V113">
        <v>6.7199301665049796E-2</v>
      </c>
      <c r="W113">
        <v>-2.20535933306709E-2</v>
      </c>
      <c r="X113">
        <v>-9.0202553057696602E-2</v>
      </c>
      <c r="Y113">
        <v>7.8715591908464097E-2</v>
      </c>
      <c r="Z113">
        <v>0.117977047922357</v>
      </c>
      <c r="AA113">
        <v>-2.2812131700838501E-2</v>
      </c>
    </row>
    <row r="114" spans="1:27" x14ac:dyDescent="0.4">
      <c r="A114" s="1">
        <v>4</v>
      </c>
      <c r="B114" s="1">
        <v>18</v>
      </c>
      <c r="D114">
        <v>-0.187841001860063</v>
      </c>
      <c r="E114">
        <v>-2.6113339681016E-2</v>
      </c>
      <c r="F114">
        <v>0.100901638466876</v>
      </c>
      <c r="G114">
        <v>-6.3205957692485298E-2</v>
      </c>
      <c r="H114">
        <v>-1.8964320434272201E-2</v>
      </c>
      <c r="I114">
        <v>-0.12658842933468101</v>
      </c>
      <c r="J114">
        <v>-9.4109619399875596E-2</v>
      </c>
      <c r="K114">
        <v>4.1621003042581197E-3</v>
      </c>
      <c r="L114">
        <v>-0.14912348530719699</v>
      </c>
      <c r="M114">
        <v>-7.9339424175995002E-2</v>
      </c>
      <c r="N114">
        <v>0.13492239416417801</v>
      </c>
      <c r="O114">
        <v>-0.167722448746779</v>
      </c>
      <c r="P114">
        <v>-2.1698922259778E-2</v>
      </c>
      <c r="Q114">
        <v>-0.206394767867985</v>
      </c>
      <c r="R114">
        <v>-0.10607372671590599</v>
      </c>
      <c r="S114">
        <v>0.370887457612539</v>
      </c>
      <c r="T114">
        <v>-0.310898563182262</v>
      </c>
      <c r="U114">
        <v>7.4967262176966795E-2</v>
      </c>
      <c r="V114">
        <v>2.10649014914188E-4</v>
      </c>
      <c r="W114">
        <v>0.373066009068445</v>
      </c>
      <c r="X114">
        <v>0.50019413194791496</v>
      </c>
      <c r="Y114">
        <v>9.8897284514943798E-2</v>
      </c>
      <c r="Z114">
        <v>-0.10705941654327999</v>
      </c>
      <c r="AA114">
        <v>-5.4630867604216003E-2</v>
      </c>
    </row>
    <row r="115" spans="1:27" x14ac:dyDescent="0.4">
      <c r="A115" s="1">
        <v>4</v>
      </c>
      <c r="B115" s="1">
        <v>19</v>
      </c>
      <c r="D115">
        <v>8.0037505704402302E-3</v>
      </c>
      <c r="E115">
        <v>-2.16063906043669E-2</v>
      </c>
      <c r="F115">
        <v>0.106787440739549</v>
      </c>
      <c r="G115">
        <v>-1.3168338743904299E-2</v>
      </c>
      <c r="H115">
        <v>-4.4664482360282899E-2</v>
      </c>
      <c r="I115">
        <v>4.5373875187958899E-2</v>
      </c>
      <c r="J115">
        <v>-9.7479695581403902E-4</v>
      </c>
      <c r="K115">
        <v>0.167671852820163</v>
      </c>
      <c r="L115">
        <v>-4.5104223007024196E-3</v>
      </c>
      <c r="M115">
        <v>-3.72885150992497E-2</v>
      </c>
      <c r="N115">
        <v>7.9866677353261306E-2</v>
      </c>
      <c r="O115">
        <v>-4.7134717073521702E-2</v>
      </c>
      <c r="P115">
        <v>-4.4138123913866498E-2</v>
      </c>
      <c r="Q115">
        <v>-2.4103212265101301E-2</v>
      </c>
      <c r="R115">
        <v>-0.19913216860062799</v>
      </c>
      <c r="S115">
        <v>3.62955488024721E-2</v>
      </c>
      <c r="T115">
        <v>4.7917028723238698E-2</v>
      </c>
      <c r="U115">
        <v>9.42465853263426E-2</v>
      </c>
      <c r="V115">
        <v>7.7774096527720299E-2</v>
      </c>
      <c r="W115">
        <v>2.3758105635909701E-2</v>
      </c>
      <c r="X115">
        <v>-2.2090224814396601E-2</v>
      </c>
      <c r="Y115">
        <v>-4.8216435620984703E-2</v>
      </c>
      <c r="Z115">
        <v>8.5391712919673096E-2</v>
      </c>
      <c r="AA115">
        <v>-1.1363195931612901E-3</v>
      </c>
    </row>
    <row r="116" spans="1:27" x14ac:dyDescent="0.4">
      <c r="A116" s="1">
        <v>4</v>
      </c>
      <c r="B116" s="1">
        <v>20</v>
      </c>
      <c r="D116">
        <v>6.70659045394439E-3</v>
      </c>
      <c r="E116">
        <v>-9.2652776621479402E-2</v>
      </c>
      <c r="F116">
        <v>2.14960545313659E-2</v>
      </c>
      <c r="G116">
        <v>-0.104742593057501</v>
      </c>
      <c r="H116">
        <v>-9.7351386290432801E-2</v>
      </c>
      <c r="I116">
        <v>8.7960245489596706E-3</v>
      </c>
      <c r="J116">
        <v>7.1749801588594495E-2</v>
      </c>
      <c r="K116">
        <v>0.21410542224768001</v>
      </c>
      <c r="L116">
        <v>4.7223183488389199E-2</v>
      </c>
      <c r="M116">
        <v>-7.7083943734580398E-2</v>
      </c>
      <c r="N116">
        <v>1.8723184565648299E-2</v>
      </c>
      <c r="O116">
        <v>-5.78582643040296E-2</v>
      </c>
      <c r="P116">
        <v>2.15613390332936E-4</v>
      </c>
      <c r="Q116">
        <v>-1.8564069347569601E-2</v>
      </c>
      <c r="R116">
        <v>4.3235263837123599E-3</v>
      </c>
      <c r="S116">
        <v>9.2310345170539196E-2</v>
      </c>
      <c r="T116">
        <v>7.9894336165372795E-2</v>
      </c>
      <c r="U116">
        <v>8.7305697471360605E-2</v>
      </c>
      <c r="V116">
        <v>1.6275414178391099E-2</v>
      </c>
      <c r="W116">
        <v>3.6959236336048501E-2</v>
      </c>
      <c r="X116">
        <v>1.7424741791284101E-2</v>
      </c>
      <c r="Y116">
        <v>-0.107137209379118</v>
      </c>
      <c r="Z116">
        <v>4.3301568812929701E-2</v>
      </c>
      <c r="AA116">
        <v>1.54113300884073E-2</v>
      </c>
    </row>
    <row r="117" spans="1:27" x14ac:dyDescent="0.4">
      <c r="A117" s="1">
        <v>4</v>
      </c>
      <c r="B117" s="1">
        <v>21</v>
      </c>
      <c r="D117">
        <v>-1.86152341125774E-2</v>
      </c>
      <c r="E117">
        <v>1.95494882783698E-4</v>
      </c>
      <c r="F117">
        <v>4.0124825497155299E-2</v>
      </c>
      <c r="G117">
        <v>-3.7967682569146101E-2</v>
      </c>
      <c r="H117">
        <v>5.1843246738279898E-2</v>
      </c>
      <c r="I117">
        <v>-2.0279114528574199E-2</v>
      </c>
      <c r="J117">
        <v>-1.4319408525235101E-2</v>
      </c>
      <c r="K117">
        <v>7.7298618561276206E-2</v>
      </c>
      <c r="L117">
        <v>5.92131182647271E-3</v>
      </c>
      <c r="M117">
        <v>5.67420694781839E-3</v>
      </c>
      <c r="N117">
        <v>-2.7879915672746499E-2</v>
      </c>
      <c r="O117">
        <v>1.29699844256463E-2</v>
      </c>
      <c r="P117">
        <v>4.6972142339974002E-2</v>
      </c>
      <c r="Q117">
        <v>-3.5272314478527397E-2</v>
      </c>
      <c r="R117">
        <v>-5.4239198242187397E-2</v>
      </c>
      <c r="S117">
        <v>-7.6018134995017297E-3</v>
      </c>
      <c r="T117">
        <v>-0.15782453219218701</v>
      </c>
      <c r="U117">
        <v>0.20964266544093599</v>
      </c>
      <c r="V117">
        <v>2.2387612267007001E-2</v>
      </c>
      <c r="W117">
        <v>2.75386266413939E-2</v>
      </c>
      <c r="X117">
        <v>-5.7542773287217401E-2</v>
      </c>
      <c r="Y117">
        <v>-5.58569981563872E-2</v>
      </c>
      <c r="Z117">
        <v>-6.3632138316435096E-3</v>
      </c>
      <c r="AA117">
        <v>1.5807391197143601E-2</v>
      </c>
    </row>
    <row r="118" spans="1:27" x14ac:dyDescent="0.4">
      <c r="A118" s="1">
        <v>4</v>
      </c>
      <c r="B118" s="1">
        <v>22</v>
      </c>
      <c r="D118">
        <v>5.7158913434474101E-4</v>
      </c>
      <c r="E118">
        <v>-4.5242694411898897E-2</v>
      </c>
      <c r="F118">
        <v>5.46313632940068E-2</v>
      </c>
      <c r="G118">
        <v>3.1828092141039897E-2</v>
      </c>
      <c r="H118">
        <v>-8.1353273679924495E-2</v>
      </c>
      <c r="I118">
        <v>-3.1495524556801997E-2</v>
      </c>
      <c r="J118">
        <v>3.5749950407775399E-2</v>
      </c>
      <c r="K118">
        <v>0.112101468246282</v>
      </c>
      <c r="L118">
        <v>-1.27694337367223E-2</v>
      </c>
      <c r="M118">
        <v>-0.20855983152395999</v>
      </c>
      <c r="N118">
        <v>-3.1819234852549201E-3</v>
      </c>
      <c r="O118">
        <v>-6.2093222756079799E-2</v>
      </c>
      <c r="P118">
        <v>-2.8265121957837799E-2</v>
      </c>
      <c r="Q118">
        <v>-0.115185152061961</v>
      </c>
      <c r="R118">
        <v>-0.13934929848866801</v>
      </c>
      <c r="S118">
        <v>6.8162362783743503E-3</v>
      </c>
      <c r="T118">
        <v>2.75674986998427E-2</v>
      </c>
      <c r="U118">
        <v>-4.8077562472917897E-2</v>
      </c>
      <c r="V118">
        <v>8.6491407406619605E-2</v>
      </c>
      <c r="W118">
        <v>5.0298376304498203E-2</v>
      </c>
      <c r="X118">
        <v>-4.9850675129818202E-2</v>
      </c>
      <c r="Y118">
        <v>-3.06001432400087E-2</v>
      </c>
      <c r="Z118">
        <v>7.6121734161027299E-2</v>
      </c>
      <c r="AA118">
        <v>-1.49637567609535E-2</v>
      </c>
    </row>
    <row r="119" spans="1:27" x14ac:dyDescent="0.4">
      <c r="A119" s="1">
        <v>4</v>
      </c>
      <c r="B119" s="1">
        <v>23</v>
      </c>
      <c r="D119">
        <v>8.91158622971326E-2</v>
      </c>
      <c r="E119">
        <v>0.24500937906520601</v>
      </c>
      <c r="F119">
        <v>0.14013621546115601</v>
      </c>
      <c r="G119">
        <v>6.8798066324526203E-2</v>
      </c>
      <c r="H119">
        <v>8.7041562629897901E-2</v>
      </c>
      <c r="I119">
        <v>4.9492328884347597E-2</v>
      </c>
      <c r="J119">
        <v>6.3474937402471496E-2</v>
      </c>
      <c r="K119">
        <v>0.16334489953154699</v>
      </c>
      <c r="L119">
        <v>2.3105773292319699E-2</v>
      </c>
      <c r="M119">
        <v>-3.4988644876781098E-2</v>
      </c>
      <c r="N119">
        <v>-0.11843069934693901</v>
      </c>
      <c r="O119">
        <v>1.22608126228028E-2</v>
      </c>
      <c r="P119">
        <v>7.1897428923867399E-2</v>
      </c>
      <c r="Q119">
        <v>0.138344481257545</v>
      </c>
      <c r="R119">
        <v>0.141483059850571</v>
      </c>
      <c r="S119">
        <v>0.218517954942896</v>
      </c>
      <c r="T119">
        <v>4.5532748612687503E-2</v>
      </c>
      <c r="U119">
        <v>-5.1894001711191101E-2</v>
      </c>
      <c r="V119">
        <v>6.3546174324372803E-2</v>
      </c>
      <c r="W119">
        <v>1.2573454428225E-2</v>
      </c>
      <c r="X119">
        <v>0.119374833750506</v>
      </c>
      <c r="Y119">
        <v>0.113690878023797</v>
      </c>
      <c r="Z119">
        <v>-5.32457522375109E-2</v>
      </c>
      <c r="AA119">
        <v>7.4862382278601605E-2</v>
      </c>
    </row>
    <row r="120" spans="1:27" x14ac:dyDescent="0.4">
      <c r="A120" s="1">
        <v>4</v>
      </c>
      <c r="B120" s="1">
        <v>24</v>
      </c>
      <c r="D120">
        <v>9.8633199850310903E-3</v>
      </c>
      <c r="E120">
        <v>9.8957945129396305E-2</v>
      </c>
      <c r="F120">
        <v>-2.69365412591345E-2</v>
      </c>
      <c r="G120">
        <v>3.3365025062291401E-2</v>
      </c>
      <c r="H120">
        <v>9.7007911016306694E-2</v>
      </c>
      <c r="I120">
        <v>-3.5339500622695299E-3</v>
      </c>
      <c r="J120">
        <v>2.84475043648094E-2</v>
      </c>
      <c r="K120">
        <v>9.3165715298931098E-2</v>
      </c>
      <c r="L120">
        <v>-0.17486644345851199</v>
      </c>
      <c r="M120">
        <v>3.4881146993029202E-2</v>
      </c>
      <c r="N120">
        <v>-5.0278194357770999E-2</v>
      </c>
      <c r="O120">
        <v>-1.7031661438843701E-2</v>
      </c>
      <c r="P120">
        <v>7.2025955580798107E-2</v>
      </c>
      <c r="Q120">
        <v>-9.5314096561019093E-2</v>
      </c>
      <c r="R120">
        <v>-3.55864040390697E-3</v>
      </c>
      <c r="S120">
        <v>-6.7082188201902093E-2</v>
      </c>
      <c r="T120">
        <v>1.29563828153156E-2</v>
      </c>
      <c r="U120">
        <v>-3.6209325521002998E-2</v>
      </c>
      <c r="V120">
        <v>-7.1500491286700996E-2</v>
      </c>
      <c r="W120">
        <v>4.80397143600046E-2</v>
      </c>
      <c r="X120">
        <v>-5.2895070780280898E-2</v>
      </c>
      <c r="Y120">
        <v>-7.1109230340107701E-2</v>
      </c>
      <c r="Z120">
        <v>-5.00544503379525E-2</v>
      </c>
      <c r="AA120">
        <v>0.16714118450329901</v>
      </c>
    </row>
    <row r="121" spans="1:27" x14ac:dyDescent="0.4">
      <c r="A121" s="1">
        <v>4</v>
      </c>
      <c r="B121" s="1">
        <v>25</v>
      </c>
      <c r="D121">
        <v>-8.7118864013292496E-2</v>
      </c>
      <c r="E121">
        <v>7.9030064742536599E-2</v>
      </c>
      <c r="F121">
        <v>6.5080617024731793E-2</v>
      </c>
      <c r="G121">
        <v>-7.0610233982220494E-2</v>
      </c>
      <c r="H121">
        <v>9.8365638489989096E-2</v>
      </c>
      <c r="I121">
        <v>3.03503349408203E-2</v>
      </c>
      <c r="J121">
        <v>1.9532889345467801E-2</v>
      </c>
      <c r="K121">
        <v>-1.34023817082505E-2</v>
      </c>
      <c r="L121">
        <v>1.8519199842494501E-2</v>
      </c>
      <c r="M121">
        <v>5.7159561400825804E-3</v>
      </c>
      <c r="N121">
        <v>-4.3008317184999097E-2</v>
      </c>
      <c r="O121">
        <v>-9.1148927201749205E-2</v>
      </c>
      <c r="P121">
        <v>3.3104744270184401E-2</v>
      </c>
      <c r="Q121">
        <v>-0.12994807269689099</v>
      </c>
      <c r="R121">
        <v>9.5635878819395597E-3</v>
      </c>
      <c r="S121">
        <v>4.3904110295165201E-2</v>
      </c>
      <c r="T121">
        <v>-3.8652382983818803E-2</v>
      </c>
      <c r="U121">
        <v>7.4866258219002502E-2</v>
      </c>
      <c r="V121">
        <v>0.14130034641490399</v>
      </c>
      <c r="W121">
        <v>6.7810862352529505E-2</v>
      </c>
      <c r="X121">
        <v>-0.12902227565642499</v>
      </c>
      <c r="Y121">
        <v>-3.0848522539141499E-2</v>
      </c>
      <c r="Z121">
        <v>-3.5233331586463197E-2</v>
      </c>
      <c r="AA121">
        <v>2.2891654881234099E-3</v>
      </c>
    </row>
    <row r="122" spans="1:27" x14ac:dyDescent="0.4">
      <c r="A122" s="1">
        <v>4</v>
      </c>
      <c r="B122" s="1">
        <v>26</v>
      </c>
      <c r="D122">
        <v>6.5067118152741799E-3</v>
      </c>
      <c r="E122">
        <v>4.1481483994170197E-2</v>
      </c>
      <c r="F122">
        <v>9.6940651062289405E-3</v>
      </c>
      <c r="G122">
        <v>-0.105561673911717</v>
      </c>
      <c r="H122">
        <v>-7.8363395244425097E-3</v>
      </c>
      <c r="I122">
        <v>-4.2838982640323903E-2</v>
      </c>
      <c r="J122">
        <v>9.3145204815154904E-3</v>
      </c>
      <c r="K122">
        <v>-4.8304434332953901E-2</v>
      </c>
      <c r="L122">
        <v>1.07518642624953E-2</v>
      </c>
      <c r="M122">
        <v>-7.4856960072517999E-3</v>
      </c>
      <c r="N122">
        <v>8.1621283206718704E-3</v>
      </c>
      <c r="O122">
        <v>-4.9791265495460597E-2</v>
      </c>
      <c r="P122">
        <v>-7.3122196408030903E-3</v>
      </c>
      <c r="Q122">
        <v>-0.106080610669507</v>
      </c>
      <c r="R122">
        <v>-6.4448140855271098E-3</v>
      </c>
      <c r="S122">
        <v>1.3128481156154899E-4</v>
      </c>
      <c r="T122">
        <v>2.5890495822904001E-2</v>
      </c>
      <c r="U122">
        <v>-7.4206229924164799E-2</v>
      </c>
      <c r="V122">
        <v>0.11121863580744799</v>
      </c>
      <c r="W122">
        <v>9.6858591522024404E-2</v>
      </c>
      <c r="X122">
        <v>-4.5447274677919799E-2</v>
      </c>
      <c r="Y122">
        <v>-1.48496665851177E-2</v>
      </c>
      <c r="Z122">
        <v>-2.7650470963790998E-2</v>
      </c>
      <c r="AA122">
        <v>-2.5549281413672601E-3</v>
      </c>
    </row>
    <row r="123" spans="1:27" x14ac:dyDescent="0.4">
      <c r="A123" s="1">
        <v>4</v>
      </c>
      <c r="B123" s="1">
        <v>27</v>
      </c>
      <c r="D123">
        <v>-1.8895366658656199E-2</v>
      </c>
      <c r="E123">
        <v>-2.58108918905651E-2</v>
      </c>
      <c r="F123">
        <v>-1.81932409248042E-3</v>
      </c>
      <c r="G123">
        <v>2.0584741889239099E-2</v>
      </c>
      <c r="H123">
        <v>8.2536772438716502E-2</v>
      </c>
      <c r="I123">
        <v>3.40230634478558E-2</v>
      </c>
      <c r="J123">
        <v>7.3997429117651503E-3</v>
      </c>
      <c r="K123">
        <v>-5.09392940543463E-3</v>
      </c>
      <c r="L123">
        <v>2.81552235880289E-2</v>
      </c>
      <c r="M123">
        <v>-3.0069775914596301E-3</v>
      </c>
      <c r="N123">
        <v>-6.6616836222743699E-3</v>
      </c>
      <c r="O123">
        <v>-4.6055959695817002E-2</v>
      </c>
      <c r="P123">
        <v>3.2849092324038501E-2</v>
      </c>
      <c r="Q123">
        <v>-3.6214752083432201E-2</v>
      </c>
      <c r="R123">
        <v>1.4512011815395401E-2</v>
      </c>
      <c r="S123">
        <v>4.3256143823704497E-3</v>
      </c>
      <c r="T123">
        <v>8.9795013397685905E-2</v>
      </c>
      <c r="U123">
        <v>-1.31292059412291E-2</v>
      </c>
      <c r="V123">
        <v>-3.1404478942720103E-2</v>
      </c>
      <c r="W123">
        <v>-3.39643013419966E-2</v>
      </c>
      <c r="X123">
        <v>7.4257606743397306E-2</v>
      </c>
      <c r="Y123">
        <v>4.9514736257671998E-4</v>
      </c>
      <c r="Z123">
        <v>-7.5118060813110996E-2</v>
      </c>
      <c r="AA123">
        <v>1.5898658508585E-2</v>
      </c>
    </row>
    <row r="124" spans="1:27" x14ac:dyDescent="0.4">
      <c r="A124" s="1">
        <v>4</v>
      </c>
      <c r="B124" s="1">
        <v>28</v>
      </c>
      <c r="D124">
        <v>-5.2007343716671296E-3</v>
      </c>
      <c r="E124">
        <v>6.68128998212714E-3</v>
      </c>
      <c r="F124">
        <v>3.8146690098808798E-2</v>
      </c>
      <c r="G124">
        <v>9.1715117354647102E-3</v>
      </c>
      <c r="H124">
        <v>9.3874775445051101E-2</v>
      </c>
      <c r="I124">
        <v>-1.13491488986992E-2</v>
      </c>
      <c r="J124">
        <v>4.63382460303274E-2</v>
      </c>
      <c r="K124">
        <v>-5.71532617901973E-2</v>
      </c>
      <c r="L124">
        <v>-3.1121294294754999E-2</v>
      </c>
      <c r="M124">
        <v>-1.9005233113513102E-2</v>
      </c>
      <c r="N124">
        <v>3.10384453335819E-2</v>
      </c>
      <c r="O124">
        <v>2.4249981884176802E-2</v>
      </c>
      <c r="P124">
        <v>2.7544969392010502E-3</v>
      </c>
      <c r="Q124">
        <v>5.1954752480812799E-2</v>
      </c>
      <c r="R124">
        <v>1.17564929258767E-2</v>
      </c>
      <c r="S124">
        <v>4.55819752437625E-2</v>
      </c>
      <c r="T124">
        <v>3.63703795458616E-2</v>
      </c>
      <c r="U124">
        <v>-4.5107791861226203E-2</v>
      </c>
      <c r="V124">
        <v>-1.3354061328608099E-2</v>
      </c>
      <c r="W124">
        <v>4.3472202951107004E-3</v>
      </c>
      <c r="X124">
        <v>5.6880380945611098E-2</v>
      </c>
      <c r="Y124">
        <v>-2.6617711362879599E-3</v>
      </c>
      <c r="Z124">
        <v>-1.4271541978125401E-2</v>
      </c>
      <c r="AA124">
        <v>2.2285021842319001E-2</v>
      </c>
    </row>
    <row r="125" spans="1:27" x14ac:dyDescent="0.4">
      <c r="A125" s="1">
        <v>4</v>
      </c>
      <c r="B125" s="1">
        <v>29</v>
      </c>
      <c r="D125">
        <v>1.7663835732554499E-2</v>
      </c>
      <c r="E125">
        <v>-3.8094879923071999E-2</v>
      </c>
      <c r="F125">
        <v>-1.0670539995340801E-2</v>
      </c>
      <c r="G125">
        <v>-1.5750156983325599E-2</v>
      </c>
      <c r="H125">
        <v>9.8046688560448306E-2</v>
      </c>
      <c r="I125">
        <v>-2.4705057129385401E-2</v>
      </c>
      <c r="J125">
        <v>1.8298146351829699E-2</v>
      </c>
      <c r="K125">
        <v>1.71139789896733E-2</v>
      </c>
      <c r="L125">
        <v>-4.4076530268768498E-3</v>
      </c>
      <c r="M125">
        <v>-1.50197450734708E-2</v>
      </c>
      <c r="N125">
        <v>-2.2702397758980902E-2</v>
      </c>
      <c r="O125">
        <v>-4.0651673702996299E-2</v>
      </c>
      <c r="P125">
        <v>1.434897896245E-2</v>
      </c>
      <c r="Q125">
        <v>1.7063567294891599E-2</v>
      </c>
      <c r="R125">
        <v>8.9157897537210894E-3</v>
      </c>
      <c r="S125">
        <v>4.6804054042568497E-3</v>
      </c>
      <c r="T125">
        <v>7.4409026017665497E-2</v>
      </c>
      <c r="U125">
        <v>-1.6676354105317901E-2</v>
      </c>
      <c r="V125">
        <v>4.1351742139734702E-3</v>
      </c>
      <c r="W125">
        <v>-5.3116018560831299E-2</v>
      </c>
      <c r="X125">
        <v>6.8356715063943904E-2</v>
      </c>
      <c r="Y125">
        <v>-3.5887974642961201E-2</v>
      </c>
      <c r="Z125">
        <v>-2.7673950465208801E-2</v>
      </c>
      <c r="AA125">
        <v>6.1925703678227303E-3</v>
      </c>
    </row>
    <row r="126" spans="1:27" x14ac:dyDescent="0.4">
      <c r="A126" s="1">
        <v>4</v>
      </c>
      <c r="B126" s="1">
        <v>30</v>
      </c>
      <c r="D126">
        <v>3.2830687466885597E-2</v>
      </c>
      <c r="E126">
        <v>-6.3757490204414E-2</v>
      </c>
      <c r="F126">
        <v>7.6527178121879001E-3</v>
      </c>
      <c r="G126">
        <v>-3.5619585654247401E-3</v>
      </c>
      <c r="H126">
        <v>9.9835074955339803E-2</v>
      </c>
      <c r="I126">
        <v>-1.2368559793394501E-2</v>
      </c>
      <c r="J126">
        <v>-1.94465623380344E-2</v>
      </c>
      <c r="K126">
        <v>-7.9255402585181697E-2</v>
      </c>
      <c r="L126">
        <v>-3.3416611113445301E-2</v>
      </c>
      <c r="M126">
        <v>-3.8374617592118E-2</v>
      </c>
      <c r="N126">
        <v>-1.8646154403170599E-2</v>
      </c>
      <c r="O126">
        <v>-4.6215800253120803E-2</v>
      </c>
      <c r="P126">
        <v>-7.2042229666717797E-3</v>
      </c>
      <c r="Q126">
        <v>-2.9903765622224899E-2</v>
      </c>
      <c r="R126">
        <v>-1.5500571297679899E-2</v>
      </c>
      <c r="S126">
        <v>-9.0364485358451797E-3</v>
      </c>
      <c r="T126">
        <v>3.4371650819610002E-2</v>
      </c>
      <c r="U126">
        <v>-2.0246540328176198E-2</v>
      </c>
      <c r="V126">
        <v>-4.6564265030105698E-3</v>
      </c>
      <c r="W126">
        <v>-5.0335716730735697E-2</v>
      </c>
      <c r="X126">
        <v>8.6429483373326704E-2</v>
      </c>
      <c r="Y126">
        <v>2.8645197030205999E-3</v>
      </c>
      <c r="Z126">
        <v>-3.4655134685025499E-2</v>
      </c>
      <c r="AA126">
        <v>2.5934827509988399E-2</v>
      </c>
    </row>
    <row r="127" spans="1:27" x14ac:dyDescent="0.4">
      <c r="A127" s="1">
        <v>4</v>
      </c>
      <c r="B127" s="1">
        <v>31</v>
      </c>
      <c r="D127">
        <v>-3.5583070472624802E-2</v>
      </c>
      <c r="E127">
        <v>-4.6855199684969401E-2</v>
      </c>
      <c r="F127">
        <v>5.5308432895341299E-3</v>
      </c>
      <c r="G127">
        <v>3.6983066202690399E-3</v>
      </c>
      <c r="H127">
        <v>8.7106105375362702E-2</v>
      </c>
      <c r="I127">
        <v>2.0528999586972602E-2</v>
      </c>
      <c r="J127">
        <v>-3.1189641313985401E-2</v>
      </c>
      <c r="K127">
        <v>3.7393150170261802E-4</v>
      </c>
      <c r="L127">
        <v>3.9095620687108496E-3</v>
      </c>
      <c r="M127">
        <v>-1.5608258036823801E-2</v>
      </c>
      <c r="N127">
        <v>-3.3804509596874602E-2</v>
      </c>
      <c r="O127">
        <v>-5.9552310427122501E-2</v>
      </c>
      <c r="P127">
        <v>9.4050806497207907E-3</v>
      </c>
      <c r="Q127">
        <v>-4.1841577093097902E-2</v>
      </c>
      <c r="R127">
        <v>-2.1145424348662401E-2</v>
      </c>
      <c r="S127">
        <v>1.1273914754531199E-2</v>
      </c>
      <c r="T127">
        <v>2.8521145514699899E-2</v>
      </c>
      <c r="U127">
        <v>-1.7856224638919699E-2</v>
      </c>
      <c r="V127">
        <v>-1.8265982188540001E-3</v>
      </c>
      <c r="W127">
        <v>-1.00649621717407E-2</v>
      </c>
      <c r="X127">
        <v>6.2101672419838799E-2</v>
      </c>
      <c r="Y127">
        <v>-4.4725576089255301E-2</v>
      </c>
      <c r="Z127">
        <v>-4.4996534327705E-2</v>
      </c>
      <c r="AA127">
        <v>-1.769695478164E-2</v>
      </c>
    </row>
    <row r="128" spans="1:27" x14ac:dyDescent="0.4">
      <c r="A128" s="1">
        <v>5</v>
      </c>
      <c r="B128" s="1">
        <v>1</v>
      </c>
      <c r="D128">
        <v>-0.11244975039250001</v>
      </c>
      <c r="E128">
        <v>4.5833276330716197E-2</v>
      </c>
      <c r="F128">
        <v>1.9849365895875999E-2</v>
      </c>
      <c r="G128">
        <v>-2.1955989046414999E-2</v>
      </c>
      <c r="H128">
        <v>-4.4205753835757901E-2</v>
      </c>
      <c r="I128">
        <v>8.9170971724862394E-2</v>
      </c>
      <c r="J128">
        <v>-6.6305411034681905E-2</v>
      </c>
      <c r="K128">
        <v>0.14411266325212399</v>
      </c>
      <c r="L128">
        <v>1.8457073581137099E-3</v>
      </c>
      <c r="M128">
        <v>-0.25553775283992097</v>
      </c>
      <c r="N128">
        <v>-2.6365901347565002E-2</v>
      </c>
      <c r="O128">
        <v>7.5805205104099299E-2</v>
      </c>
      <c r="P128">
        <v>6.3665476466860396E-2</v>
      </c>
      <c r="Q128">
        <v>0.119555739243311</v>
      </c>
      <c r="R128">
        <v>-2.8662298533155599E-2</v>
      </c>
      <c r="S128">
        <v>-0.115829301875506</v>
      </c>
      <c r="T128">
        <v>0.11247811250009</v>
      </c>
      <c r="U128">
        <v>0.11190831894961201</v>
      </c>
      <c r="V128">
        <v>2.15034175912081E-2</v>
      </c>
      <c r="W128">
        <v>-0.194427264545005</v>
      </c>
      <c r="X128">
        <v>-5.9210330577621401E-2</v>
      </c>
      <c r="Y128">
        <v>1.2848734778794E-2</v>
      </c>
      <c r="Z128">
        <v>-1.4217246425662999E-3</v>
      </c>
      <c r="AA128">
        <v>4.87616647010354E-2</v>
      </c>
    </row>
    <row r="129" spans="1:27" x14ac:dyDescent="0.4">
      <c r="A129" s="1">
        <v>5</v>
      </c>
      <c r="B129" s="1">
        <v>2</v>
      </c>
      <c r="D129">
        <v>8.9778162028951697E-2</v>
      </c>
      <c r="E129">
        <v>0.13059621640046001</v>
      </c>
      <c r="F129">
        <v>-0.105310887115968</v>
      </c>
      <c r="G129">
        <v>2.39262122595751E-2</v>
      </c>
      <c r="H129">
        <v>0.100089114693539</v>
      </c>
      <c r="I129">
        <v>9.3043267577425801E-2</v>
      </c>
      <c r="J129">
        <v>-3.5971838721787101E-2</v>
      </c>
      <c r="K129">
        <v>-1.9099210881723599E-2</v>
      </c>
      <c r="L129">
        <v>-0.124709815850146</v>
      </c>
      <c r="M129">
        <v>-3.86722790658611E-3</v>
      </c>
      <c r="N129">
        <v>0.15053076587579101</v>
      </c>
      <c r="O129">
        <v>0.14086943793867299</v>
      </c>
      <c r="P129">
        <v>-6.20793181206254E-2</v>
      </c>
      <c r="Q129">
        <v>3.2863722408381903E-2</v>
      </c>
      <c r="R129">
        <v>-0.56976922198359703</v>
      </c>
      <c r="S129">
        <v>2.7697414205555899E-2</v>
      </c>
      <c r="T129">
        <v>0.19936831108706399</v>
      </c>
      <c r="U129">
        <v>-0.16580189509644599</v>
      </c>
      <c r="V129">
        <v>0.102896525022883</v>
      </c>
      <c r="W129">
        <v>-0.27850301078657402</v>
      </c>
      <c r="X129">
        <v>-6.4317460516595704E-2</v>
      </c>
      <c r="Y129">
        <v>0.13519702445373599</v>
      </c>
      <c r="Z129">
        <v>-0.120929682809955</v>
      </c>
      <c r="AA129">
        <v>8.2267934984285807E-2</v>
      </c>
    </row>
    <row r="130" spans="1:27" x14ac:dyDescent="0.4">
      <c r="A130" s="1">
        <v>5</v>
      </c>
      <c r="B130" s="1">
        <v>3</v>
      </c>
      <c r="D130">
        <v>1.21827670766301E-2</v>
      </c>
      <c r="E130">
        <v>5.2861308865092002E-3</v>
      </c>
      <c r="F130">
        <v>-2.01078592650887E-2</v>
      </c>
      <c r="G130">
        <v>3.2131746413404397E-2</v>
      </c>
      <c r="H130">
        <v>-2.9697575296932101E-2</v>
      </c>
      <c r="I130">
        <v>-7.7048725077704799E-2</v>
      </c>
      <c r="J130">
        <v>3.9454191307303502E-2</v>
      </c>
      <c r="K130">
        <v>-4.2711114884587502E-2</v>
      </c>
      <c r="L130">
        <v>2.1554636622664401E-2</v>
      </c>
      <c r="M130">
        <v>-3.3086905534257097E-2</v>
      </c>
      <c r="N130">
        <v>-7.94565467814351E-2</v>
      </c>
      <c r="O130">
        <v>-1.26095974014325E-2</v>
      </c>
      <c r="P130">
        <v>6.8437706160938694E-2</v>
      </c>
      <c r="Q130">
        <v>-3.1974340336431303E-2</v>
      </c>
      <c r="R130">
        <v>0.119879179557665</v>
      </c>
      <c r="S130">
        <v>-4.5696509808033997E-2</v>
      </c>
      <c r="T130">
        <v>-0.14891968631569599</v>
      </c>
      <c r="U130">
        <v>4.9414857151560403E-2</v>
      </c>
      <c r="V130">
        <v>5.05726003046887E-2</v>
      </c>
      <c r="W130">
        <v>-3.0294336102787801E-2</v>
      </c>
      <c r="X130">
        <v>0.134774297432802</v>
      </c>
      <c r="Y130">
        <v>-3.7038195873274699E-2</v>
      </c>
      <c r="Z130">
        <v>5.0266155201080999E-2</v>
      </c>
      <c r="AA130">
        <v>-3.1715687954466401E-2</v>
      </c>
    </row>
    <row r="131" spans="1:27" x14ac:dyDescent="0.4">
      <c r="A131" s="1">
        <v>5</v>
      </c>
      <c r="B131" s="1">
        <v>4</v>
      </c>
      <c r="D131">
        <v>2.0069621607441999E-2</v>
      </c>
      <c r="E131">
        <v>-2.65876564796894E-2</v>
      </c>
      <c r="F131">
        <v>1.53346039962365E-2</v>
      </c>
      <c r="G131">
        <v>3.3649231931625202E-2</v>
      </c>
      <c r="H131">
        <v>-8.0328655381229297E-2</v>
      </c>
      <c r="I131">
        <v>2.7524927289663E-2</v>
      </c>
      <c r="J131">
        <v>-4.0184045540363797E-2</v>
      </c>
      <c r="K131">
        <v>-7.5641082827933401E-2</v>
      </c>
      <c r="L131">
        <v>3.0731536451354801E-2</v>
      </c>
      <c r="M131">
        <v>-1.1289776547935801E-2</v>
      </c>
      <c r="N131">
        <v>-3.0762074552495099E-2</v>
      </c>
      <c r="O131">
        <v>9.3901336132049002E-3</v>
      </c>
      <c r="P131">
        <v>0.143213504654537</v>
      </c>
      <c r="Q131">
        <v>-7.8571873020909899E-2</v>
      </c>
      <c r="R131">
        <v>3.5632247868586299E-2</v>
      </c>
      <c r="S131">
        <v>-8.3037632498644307E-2</v>
      </c>
      <c r="T131">
        <v>0.170872982625494</v>
      </c>
      <c r="U131">
        <v>-4.0259932472120202E-2</v>
      </c>
      <c r="V131">
        <v>-1.7639149829639999E-2</v>
      </c>
      <c r="W131">
        <v>-5.3212345536121398E-3</v>
      </c>
      <c r="X131">
        <v>5.1034813319911401E-2</v>
      </c>
      <c r="Y131">
        <v>-8.01154320781375E-3</v>
      </c>
      <c r="Z131">
        <v>-6.0705558418385402E-2</v>
      </c>
      <c r="AA131">
        <v>3.66995496025153E-2</v>
      </c>
    </row>
    <row r="132" spans="1:27" x14ac:dyDescent="0.4">
      <c r="A132" s="1">
        <v>5</v>
      </c>
      <c r="B132" s="1">
        <v>5</v>
      </c>
      <c r="D132">
        <v>0.57276294162719399</v>
      </c>
      <c r="E132">
        <v>-0.16295477652863999</v>
      </c>
      <c r="F132">
        <v>5.6002004572321303E-2</v>
      </c>
      <c r="G132">
        <v>-0.549379295163272</v>
      </c>
      <c r="H132">
        <v>2.33921786345908E-2</v>
      </c>
      <c r="I132">
        <v>0.142869735778026</v>
      </c>
      <c r="J132">
        <v>-0.32697778108054198</v>
      </c>
      <c r="K132">
        <v>0.10991516142340001</v>
      </c>
      <c r="L132">
        <v>0.22298889208823899</v>
      </c>
      <c r="M132">
        <v>0.31592601787096403</v>
      </c>
      <c r="N132">
        <v>6.5340311457210407E-2</v>
      </c>
      <c r="O132">
        <v>5.9610910786624699E-2</v>
      </c>
      <c r="P132">
        <v>2.5366378907015999E-2</v>
      </c>
      <c r="Q132">
        <v>3.3445499309383099E-2</v>
      </c>
      <c r="R132">
        <v>-0.68405602519731101</v>
      </c>
      <c r="S132">
        <v>0.314958792916814</v>
      </c>
      <c r="T132">
        <v>0.151561834435544</v>
      </c>
      <c r="U132">
        <v>-0.249300955879904</v>
      </c>
      <c r="V132">
        <v>-6.7256041973085406E-2</v>
      </c>
      <c r="W132">
        <v>0.42585934858750302</v>
      </c>
      <c r="X132">
        <v>0.106610199760825</v>
      </c>
      <c r="Y132">
        <v>-0.90564502084781395</v>
      </c>
      <c r="Z132">
        <v>0.25598833596960302</v>
      </c>
      <c r="AA132">
        <v>-0.45071652445850902</v>
      </c>
    </row>
    <row r="133" spans="1:27" x14ac:dyDescent="0.4">
      <c r="A133" s="1">
        <v>5</v>
      </c>
      <c r="B133" s="1">
        <v>6</v>
      </c>
      <c r="D133">
        <v>0.114250627524086</v>
      </c>
      <c r="E133">
        <v>9.6481244207975006E-2</v>
      </c>
      <c r="F133">
        <v>-9.6334378697168002E-2</v>
      </c>
      <c r="G133">
        <v>9.2788161450742604E-2</v>
      </c>
      <c r="H133">
        <v>-0.26462065498536003</v>
      </c>
      <c r="I133">
        <v>3.7487933419262402E-3</v>
      </c>
      <c r="J133">
        <v>0.116643200032816</v>
      </c>
      <c r="K133">
        <v>-0.36982220717973702</v>
      </c>
      <c r="L133">
        <v>3.2206340932647799E-2</v>
      </c>
      <c r="M133">
        <v>8.0825954606793503E-3</v>
      </c>
      <c r="N133">
        <v>-0.43692501239834602</v>
      </c>
      <c r="O133">
        <v>0.29704516310214502</v>
      </c>
      <c r="P133">
        <v>0.84881583522729998</v>
      </c>
      <c r="Q133">
        <v>0.23778942986800999</v>
      </c>
      <c r="R133">
        <v>0.13999507189928401</v>
      </c>
      <c r="S133">
        <v>-0.21230307014067301</v>
      </c>
      <c r="T133">
        <v>-0.140767172489137</v>
      </c>
      <c r="U133">
        <v>0.30860315269891497</v>
      </c>
      <c r="V133">
        <v>-0.16922065850389001</v>
      </c>
      <c r="W133">
        <v>1.3159226585687E-2</v>
      </c>
      <c r="X133">
        <v>-6.0297903367418498E-2</v>
      </c>
      <c r="Y133">
        <v>0.13257013077471899</v>
      </c>
      <c r="Z133">
        <v>-0.101625504887438</v>
      </c>
      <c r="AA133">
        <v>-0.75694508891296297</v>
      </c>
    </row>
    <row r="134" spans="1:27" x14ac:dyDescent="0.4">
      <c r="A134" s="1">
        <v>5</v>
      </c>
      <c r="B134" s="1">
        <v>7</v>
      </c>
      <c r="D134">
        <v>0.120249378487696</v>
      </c>
      <c r="E134">
        <v>7.7321757944028804E-2</v>
      </c>
      <c r="F134">
        <v>4.7933891176767197E-2</v>
      </c>
      <c r="G134">
        <v>8.1474488084981395E-2</v>
      </c>
      <c r="H134">
        <v>2.0636843062478101E-2</v>
      </c>
      <c r="I134">
        <v>6.1327709932389202E-2</v>
      </c>
      <c r="J134">
        <v>3.2461824269021097E-2</v>
      </c>
      <c r="K134">
        <v>-5.6776371057586802E-2</v>
      </c>
      <c r="L134">
        <v>-5.4590828234203401E-2</v>
      </c>
      <c r="M134">
        <v>5.8209040539517698E-2</v>
      </c>
      <c r="N134">
        <v>7.6998274431141503E-2</v>
      </c>
      <c r="O134">
        <v>8.6365590032216E-2</v>
      </c>
      <c r="P134">
        <v>9.1245400209058997E-2</v>
      </c>
      <c r="Q134">
        <v>3.8302088998122E-2</v>
      </c>
      <c r="R134">
        <v>-0.32158461609204098</v>
      </c>
      <c r="S134">
        <v>7.9645082544852905E-2</v>
      </c>
      <c r="T134">
        <v>0.10762348509029</v>
      </c>
      <c r="U134">
        <v>-0.122832604928187</v>
      </c>
      <c r="V134">
        <v>-0.19200735242465999</v>
      </c>
      <c r="W134">
        <v>2.8944498458461601E-2</v>
      </c>
      <c r="X134">
        <v>0.25229343953055</v>
      </c>
      <c r="Y134">
        <v>-0.170779342657253</v>
      </c>
      <c r="Z134">
        <v>-7.1573310611831295E-2</v>
      </c>
      <c r="AA134">
        <v>3.4589556007692798E-2</v>
      </c>
    </row>
    <row r="135" spans="1:27" x14ac:dyDescent="0.4">
      <c r="A135" s="1">
        <v>5</v>
      </c>
      <c r="B135" s="1">
        <v>8</v>
      </c>
      <c r="D135">
        <v>0.414762088544122</v>
      </c>
      <c r="E135">
        <v>-0.35255943000059897</v>
      </c>
      <c r="F135">
        <v>7.6861510792026494E-2</v>
      </c>
      <c r="G135">
        <v>-0.160825433853206</v>
      </c>
      <c r="H135">
        <v>0.207462130177477</v>
      </c>
      <c r="I135">
        <v>2.0614653710170999E-2</v>
      </c>
      <c r="J135">
        <v>-8.1401677455040997E-2</v>
      </c>
      <c r="K135">
        <v>-2.58487148591444E-2</v>
      </c>
      <c r="L135">
        <v>-7.7926442058753098E-2</v>
      </c>
      <c r="M135">
        <v>0.21549126545626399</v>
      </c>
      <c r="N135">
        <v>6.0669658698370398E-2</v>
      </c>
      <c r="O135">
        <v>5.6165417496973701E-2</v>
      </c>
      <c r="P135">
        <v>-8.1164592174914493E-2</v>
      </c>
      <c r="Q135">
        <v>-0.27072697984302302</v>
      </c>
      <c r="R135">
        <v>0.25679606786678</v>
      </c>
      <c r="S135">
        <v>0.32466545003325797</v>
      </c>
      <c r="T135">
        <v>-0.48598925342850002</v>
      </c>
      <c r="U135">
        <v>0.47464079432399398</v>
      </c>
      <c r="V135">
        <v>-3.1253025247737702E-2</v>
      </c>
      <c r="W135">
        <v>-0.12833074068557199</v>
      </c>
      <c r="X135">
        <v>8.7754945878849397E-2</v>
      </c>
      <c r="Y135">
        <v>5.7169299821180797E-2</v>
      </c>
      <c r="Z135">
        <v>-0.20716058492627101</v>
      </c>
      <c r="AA135">
        <v>7.6968697655003901E-2</v>
      </c>
    </row>
    <row r="136" spans="1:27" x14ac:dyDescent="0.4">
      <c r="A136" s="1">
        <v>5</v>
      </c>
      <c r="B136" s="1">
        <v>9</v>
      </c>
      <c r="D136">
        <v>7.1597380446574599E-2</v>
      </c>
      <c r="E136">
        <v>2.6997462008835301E-3</v>
      </c>
      <c r="F136">
        <v>4.4267211232778797E-2</v>
      </c>
      <c r="G136">
        <v>3.08419067009729E-2</v>
      </c>
      <c r="H136">
        <v>1.3810170269531401E-2</v>
      </c>
      <c r="I136">
        <v>-1.68120545390943E-2</v>
      </c>
      <c r="J136">
        <v>3.9486488560196403E-2</v>
      </c>
      <c r="K136">
        <v>-1.4043922538856999E-2</v>
      </c>
      <c r="L136">
        <v>1.7962323871693699E-2</v>
      </c>
      <c r="M136">
        <v>-9.9064072012181606E-2</v>
      </c>
      <c r="N136">
        <v>0.136360649375806</v>
      </c>
      <c r="O136">
        <v>-6.3534290144224804E-3</v>
      </c>
      <c r="P136">
        <v>-2.58831375266153E-2</v>
      </c>
      <c r="Q136">
        <v>0.13163743023584301</v>
      </c>
      <c r="R136">
        <v>-0.102063574876991</v>
      </c>
      <c r="S136">
        <v>-7.0953847452843596E-2</v>
      </c>
      <c r="T136">
        <v>-0.25297659633524799</v>
      </c>
      <c r="U136">
        <v>0.156527194332504</v>
      </c>
      <c r="V136">
        <v>2.6876584586223402E-2</v>
      </c>
      <c r="W136">
        <v>3.1351166695093399E-2</v>
      </c>
      <c r="X136">
        <v>0.123608519399554</v>
      </c>
      <c r="Y136">
        <v>-0.12677802960450599</v>
      </c>
      <c r="Z136">
        <v>8.0583809162742395E-2</v>
      </c>
      <c r="AA136">
        <v>-3.2344395696888302E-2</v>
      </c>
    </row>
    <row r="137" spans="1:27" x14ac:dyDescent="0.4">
      <c r="A137" s="1">
        <v>5</v>
      </c>
      <c r="B137" s="1">
        <v>10</v>
      </c>
      <c r="D137">
        <v>5.1439152949572103E-2</v>
      </c>
      <c r="E137">
        <v>-6.3379995688465102E-3</v>
      </c>
      <c r="F137">
        <v>-4.2481037676213099E-2</v>
      </c>
      <c r="G137">
        <v>0.10119582739584</v>
      </c>
      <c r="H137">
        <v>4.5691425423475499E-2</v>
      </c>
      <c r="I137">
        <v>-3.0052769080952401E-2</v>
      </c>
      <c r="J137">
        <v>0.15505551280256699</v>
      </c>
      <c r="K137">
        <v>-0.329242668920743</v>
      </c>
      <c r="L137">
        <v>0.112632872800719</v>
      </c>
      <c r="M137">
        <v>8.8015313614583507E-2</v>
      </c>
      <c r="N137">
        <v>-1.3615910425516201E-3</v>
      </c>
      <c r="O137">
        <v>1.7622569056637501E-2</v>
      </c>
      <c r="P137">
        <v>7.5379460139631593E-2</v>
      </c>
      <c r="Q137">
        <v>0.124424315409224</v>
      </c>
      <c r="R137">
        <v>-0.13302101527983201</v>
      </c>
      <c r="S137">
        <v>0.115798329613441</v>
      </c>
      <c r="T137">
        <v>-6.7455508847148196E-2</v>
      </c>
      <c r="U137">
        <v>0.172562139976604</v>
      </c>
      <c r="V137">
        <v>-3.9316719153517303E-2</v>
      </c>
      <c r="W137">
        <v>4.6206109076845303E-2</v>
      </c>
      <c r="X137">
        <v>6.1389384395013999E-2</v>
      </c>
      <c r="Y137">
        <v>-3.6186999403263503E-2</v>
      </c>
      <c r="Z137">
        <v>0.259933249539329</v>
      </c>
      <c r="AA137">
        <v>-3.9953170792581302E-2</v>
      </c>
    </row>
    <row r="138" spans="1:27" x14ac:dyDescent="0.4">
      <c r="A138" s="1">
        <v>5</v>
      </c>
      <c r="B138" s="1">
        <v>11</v>
      </c>
      <c r="D138">
        <v>0.14245443621031201</v>
      </c>
      <c r="E138">
        <v>0.178554058685988</v>
      </c>
      <c r="F138">
        <v>0.24995521879391</v>
      </c>
      <c r="G138">
        <v>0.107327355516147</v>
      </c>
      <c r="H138">
        <v>2.3627905270209599E-2</v>
      </c>
      <c r="I138">
        <v>-4.0717266115340198E-2</v>
      </c>
      <c r="J138">
        <v>0.208369927338898</v>
      </c>
      <c r="K138">
        <v>0.250246438623415</v>
      </c>
      <c r="L138">
        <v>-9.8614593965754595E-3</v>
      </c>
      <c r="M138">
        <v>4.8999933524835101E-2</v>
      </c>
      <c r="N138">
        <v>0.22581718793283101</v>
      </c>
      <c r="O138">
        <v>0.64924968021125595</v>
      </c>
      <c r="P138">
        <v>-0.37083876872031601</v>
      </c>
      <c r="Q138">
        <v>-1.2350692573003801E-2</v>
      </c>
      <c r="R138">
        <v>0.157065236881792</v>
      </c>
      <c r="S138">
        <v>0.31834335647245798</v>
      </c>
      <c r="T138">
        <v>0.36478108594226899</v>
      </c>
      <c r="U138">
        <v>-1.9165770523144101E-4</v>
      </c>
      <c r="V138">
        <v>-3.4128654947753301E-2</v>
      </c>
      <c r="W138">
        <v>0.25550223269028299</v>
      </c>
      <c r="X138">
        <v>-2.33718127488989E-2</v>
      </c>
      <c r="Y138">
        <v>-3.0956285557616599E-2</v>
      </c>
      <c r="Z138">
        <v>0.25679122895742901</v>
      </c>
      <c r="AA138">
        <v>-0.35676443444217698</v>
      </c>
    </row>
    <row r="139" spans="1:27" x14ac:dyDescent="0.4">
      <c r="A139" s="1">
        <v>5</v>
      </c>
      <c r="B139" s="1">
        <v>12</v>
      </c>
      <c r="D139">
        <v>0.14637998499374</v>
      </c>
      <c r="E139">
        <v>-0.14511546561438901</v>
      </c>
      <c r="F139">
        <v>0.15145860369767999</v>
      </c>
      <c r="G139">
        <v>-0.22377015923414101</v>
      </c>
      <c r="H139">
        <v>0.21830462993517399</v>
      </c>
      <c r="I139">
        <v>-0.23118623990172801</v>
      </c>
      <c r="J139">
        <v>0.51737554403990604</v>
      </c>
      <c r="K139">
        <v>-0.31168715792819901</v>
      </c>
      <c r="L139">
        <v>0.137784757814301</v>
      </c>
      <c r="M139">
        <v>0.19205832834432099</v>
      </c>
      <c r="N139">
        <v>-8.3373946538696106E-2</v>
      </c>
      <c r="O139">
        <v>0.18935146326149499</v>
      </c>
      <c r="P139">
        <v>1.02588822645626E-2</v>
      </c>
      <c r="Q139">
        <v>-1.7695372451318098E-2</v>
      </c>
      <c r="R139">
        <v>9.8131347021737106E-2</v>
      </c>
      <c r="S139">
        <v>0.188693862934008</v>
      </c>
      <c r="T139">
        <v>-7.6017297462550606E-2</v>
      </c>
      <c r="U139">
        <v>6.0713181564595597E-2</v>
      </c>
      <c r="V139">
        <v>-0.21255512646070801</v>
      </c>
      <c r="W139">
        <v>0.44634164783830199</v>
      </c>
      <c r="X139">
        <v>0.13684868039364201</v>
      </c>
      <c r="Y139">
        <v>-9.5370437874186906E-2</v>
      </c>
      <c r="Z139">
        <v>0.12405050898108499</v>
      </c>
      <c r="AA139">
        <v>-8.6952754139755006E-2</v>
      </c>
    </row>
    <row r="140" spans="1:27" x14ac:dyDescent="0.4">
      <c r="A140" s="1">
        <v>5</v>
      </c>
      <c r="B140" s="1">
        <v>13</v>
      </c>
      <c r="D140">
        <v>0.113849505158011</v>
      </c>
      <c r="E140">
        <v>8.76244747097739E-2</v>
      </c>
      <c r="F140">
        <v>0.46985176708083298</v>
      </c>
      <c r="G140">
        <v>7.8239218362804605E-2</v>
      </c>
      <c r="H140">
        <v>-0.27390248707635101</v>
      </c>
      <c r="I140">
        <v>0.26768426552308899</v>
      </c>
      <c r="J140">
        <v>5.2675990491669898E-2</v>
      </c>
      <c r="K140">
        <v>-3.8372224016206297E-2</v>
      </c>
      <c r="L140">
        <v>0.31016420645906101</v>
      </c>
      <c r="M140">
        <v>0.47997730879252598</v>
      </c>
      <c r="N140">
        <v>6.1403693583768097E-3</v>
      </c>
      <c r="O140">
        <v>0.14553549923970899</v>
      </c>
      <c r="P140">
        <v>-0.159721745144143</v>
      </c>
      <c r="Q140">
        <v>0.20164832943198399</v>
      </c>
      <c r="R140">
        <v>0.152708221025526</v>
      </c>
      <c r="S140">
        <v>1.2453495352042401E-2</v>
      </c>
      <c r="T140">
        <v>0.35136933706305401</v>
      </c>
      <c r="U140">
        <v>-4.0581554355279999E-2</v>
      </c>
      <c r="V140">
        <v>0.146179569259932</v>
      </c>
      <c r="W140">
        <v>-3.6251006917123803E-2</v>
      </c>
      <c r="X140">
        <v>8.6695480236466102E-2</v>
      </c>
      <c r="Y140">
        <v>-0.11545052819175899</v>
      </c>
      <c r="Z140">
        <v>-3.9220442924894801E-2</v>
      </c>
      <c r="AA140">
        <v>-1.61441097913673E-3</v>
      </c>
    </row>
    <row r="141" spans="1:27" x14ac:dyDescent="0.4">
      <c r="A141" s="1">
        <v>5</v>
      </c>
      <c r="B141" s="1">
        <v>14</v>
      </c>
      <c r="D141">
        <v>-1.72927429473494E-2</v>
      </c>
      <c r="E141">
        <v>-1.39484307985704E-2</v>
      </c>
      <c r="F141">
        <v>-0.17808178215293699</v>
      </c>
      <c r="G141">
        <v>7.6540636693987696E-2</v>
      </c>
      <c r="H141">
        <v>-5.3790836967688903E-2</v>
      </c>
      <c r="I141">
        <v>6.7742839628594606E-2</v>
      </c>
      <c r="J141">
        <v>-0.12817724077654299</v>
      </c>
      <c r="K141">
        <v>0.32380841771751301</v>
      </c>
      <c r="L141">
        <v>-3.1794363948112102E-2</v>
      </c>
      <c r="M141">
        <v>-4.7561025345136301E-2</v>
      </c>
      <c r="N141">
        <v>5.8140138436490199E-2</v>
      </c>
      <c r="O141">
        <v>6.9363636792663099E-3</v>
      </c>
      <c r="P141">
        <v>0.112209643699638</v>
      </c>
      <c r="Q141">
        <v>0.170968943721064</v>
      </c>
      <c r="R141">
        <v>2.6113305099484401E-3</v>
      </c>
      <c r="S141">
        <v>9.50339726717713E-2</v>
      </c>
      <c r="T141">
        <v>4.9675135018054702E-3</v>
      </c>
      <c r="U141">
        <v>-0.27006636169920101</v>
      </c>
      <c r="V141">
        <v>1.2682184099320801E-2</v>
      </c>
      <c r="W141">
        <v>5.4823558396140303E-2</v>
      </c>
      <c r="X141">
        <v>-2.6787124113567901E-2</v>
      </c>
      <c r="Y141">
        <v>-0.189021956467358</v>
      </c>
      <c r="Z141">
        <v>0.13841678649532899</v>
      </c>
      <c r="AA141">
        <v>0.21985466579159699</v>
      </c>
    </row>
    <row r="142" spans="1:27" x14ac:dyDescent="0.4">
      <c r="A142" s="1">
        <v>5</v>
      </c>
      <c r="B142" s="1">
        <v>15</v>
      </c>
      <c r="D142">
        <v>6.7804444641203901E-2</v>
      </c>
      <c r="E142">
        <v>3.5226693308542099E-3</v>
      </c>
      <c r="F142">
        <v>-1.34610816502317E-2</v>
      </c>
      <c r="G142">
        <v>5.0336748780781003E-2</v>
      </c>
      <c r="H142">
        <v>-7.2406310170869403E-3</v>
      </c>
      <c r="I142">
        <v>-1.57742107918457E-3</v>
      </c>
      <c r="J142">
        <v>2.3710255347216401E-2</v>
      </c>
      <c r="K142">
        <v>-1.0653273530635599E-2</v>
      </c>
      <c r="L142">
        <v>-3.9310425017966298E-2</v>
      </c>
      <c r="M142">
        <v>-1.4939190991658901E-2</v>
      </c>
      <c r="N142">
        <v>5.1114109529104598E-2</v>
      </c>
      <c r="O142">
        <v>-6.3788457115500602E-2</v>
      </c>
      <c r="P142">
        <v>6.5374226149422399E-2</v>
      </c>
      <c r="Q142">
        <v>6.9466137188307006E-2</v>
      </c>
      <c r="R142">
        <v>3.3642670580891799E-3</v>
      </c>
      <c r="S142">
        <v>-3.1730778232472702E-2</v>
      </c>
      <c r="T142">
        <v>-0.152223518327681</v>
      </c>
      <c r="U142">
        <v>0.114681769683218</v>
      </c>
      <c r="V142">
        <v>9.9368575186731006E-2</v>
      </c>
      <c r="W142">
        <v>5.4679420928562296E-3</v>
      </c>
      <c r="X142">
        <v>1.67986801973306E-2</v>
      </c>
      <c r="Y142">
        <v>2.6084489266876301E-2</v>
      </c>
      <c r="Z142">
        <v>6.9628246087105605E-4</v>
      </c>
      <c r="AA142">
        <v>5.7148277085795098E-2</v>
      </c>
    </row>
    <row r="143" spans="1:27" x14ac:dyDescent="0.4">
      <c r="A143" s="1">
        <v>5</v>
      </c>
      <c r="B143" s="1">
        <v>16</v>
      </c>
      <c r="D143">
        <v>3.2494874217923402E-2</v>
      </c>
      <c r="E143">
        <v>-2.1059877877189902E-2</v>
      </c>
      <c r="F143">
        <v>7.3131134928718103E-2</v>
      </c>
      <c r="G143">
        <v>-3.5132074940074302E-2</v>
      </c>
      <c r="H143">
        <v>2.5129268906539302E-2</v>
      </c>
      <c r="I143">
        <v>2.02276340886073E-2</v>
      </c>
      <c r="J143">
        <v>2.43966158898662E-3</v>
      </c>
      <c r="K143">
        <v>4.8484980343950802E-2</v>
      </c>
      <c r="L143">
        <v>1.4767071978305801E-2</v>
      </c>
      <c r="M143">
        <v>0.12750778584627501</v>
      </c>
      <c r="N143">
        <v>1.6120257462077701E-2</v>
      </c>
      <c r="O143">
        <v>-1.6762746170298801E-2</v>
      </c>
      <c r="P143">
        <v>4.54412301299041E-2</v>
      </c>
      <c r="Q143">
        <v>-7.9072466058591195E-2</v>
      </c>
      <c r="R143">
        <v>-0.218786346953071</v>
      </c>
      <c r="S143">
        <v>0.100536158277979</v>
      </c>
      <c r="T143">
        <v>4.1674141497862499E-2</v>
      </c>
      <c r="U143">
        <v>8.8490414723095503E-2</v>
      </c>
      <c r="V143">
        <v>-2.72722100046713E-2</v>
      </c>
      <c r="W143">
        <v>0.118234386272061</v>
      </c>
      <c r="X143">
        <v>-9.6982458307014602E-2</v>
      </c>
      <c r="Y143">
        <v>2.32898762981897E-2</v>
      </c>
      <c r="Z143">
        <v>9.1492666442816201E-2</v>
      </c>
      <c r="AA143">
        <v>-1.9712529722893599E-2</v>
      </c>
    </row>
    <row r="144" spans="1:27" x14ac:dyDescent="0.4">
      <c r="A144" s="1">
        <v>5</v>
      </c>
      <c r="B144" s="1">
        <v>17</v>
      </c>
      <c r="D144">
        <v>2.9364560793638601E-2</v>
      </c>
      <c r="E144">
        <v>0.13003139111092901</v>
      </c>
      <c r="F144">
        <v>0.12976191393995101</v>
      </c>
      <c r="G144">
        <v>8.4162084508081492E-3</v>
      </c>
      <c r="H144">
        <v>5.1974810975251799E-2</v>
      </c>
      <c r="I144">
        <v>-2.2221267318327498E-3</v>
      </c>
      <c r="J144">
        <v>3.8953791707065498E-2</v>
      </c>
      <c r="K144">
        <v>-1.1408954485660599E-2</v>
      </c>
      <c r="L144">
        <v>9.98026153463627E-3</v>
      </c>
      <c r="M144">
        <v>2.1496996927621299E-3</v>
      </c>
      <c r="N144">
        <v>1.309191042448E-2</v>
      </c>
      <c r="O144">
        <v>-5.5450406433457999E-2</v>
      </c>
      <c r="P144">
        <v>-5.4586253897399599E-3</v>
      </c>
      <c r="Q144">
        <v>-4.97281230257101E-2</v>
      </c>
      <c r="R144">
        <v>-3.5705554474867902E-2</v>
      </c>
      <c r="S144">
        <v>7.5146567475792694E-2</v>
      </c>
      <c r="T144">
        <v>6.7478877717223704E-2</v>
      </c>
      <c r="U144">
        <v>-0.13002703225253701</v>
      </c>
      <c r="V144">
        <v>5.9694011018628597E-2</v>
      </c>
      <c r="W144">
        <v>-6.0542600979771599E-3</v>
      </c>
      <c r="X144">
        <v>-0.19766589646546401</v>
      </c>
      <c r="Y144">
        <v>-2.0405694610702099E-2</v>
      </c>
      <c r="Z144">
        <v>4.2954679144189899E-2</v>
      </c>
      <c r="AA144">
        <v>-5.1734286940550198E-2</v>
      </c>
    </row>
    <row r="145" spans="1:27" x14ac:dyDescent="0.4">
      <c r="A145" s="1">
        <v>5</v>
      </c>
      <c r="B145" s="1">
        <v>18</v>
      </c>
      <c r="D145">
        <v>5.8322666789469201E-2</v>
      </c>
      <c r="E145">
        <v>9.1098245050083196E-2</v>
      </c>
      <c r="F145">
        <v>-0.19138836287564501</v>
      </c>
      <c r="G145">
        <v>5.7178914513426903E-2</v>
      </c>
      <c r="H145">
        <v>5.8077809880534799E-2</v>
      </c>
      <c r="I145">
        <v>-0.10753186010005</v>
      </c>
      <c r="J145">
        <v>-1.9817131238498199E-2</v>
      </c>
      <c r="K145">
        <v>7.7447965982873401E-2</v>
      </c>
      <c r="L145">
        <v>-9.8476609095593096E-2</v>
      </c>
      <c r="M145">
        <v>0.106479809875067</v>
      </c>
      <c r="N145">
        <v>-0.246429453120872</v>
      </c>
      <c r="O145">
        <v>3.0912520918971099E-2</v>
      </c>
      <c r="P145">
        <v>-7.8199756551429897E-2</v>
      </c>
      <c r="Q145">
        <v>-0.15272265883487399</v>
      </c>
      <c r="R145">
        <v>2.9327265680767298E-2</v>
      </c>
      <c r="S145">
        <v>4.4846169351235303E-2</v>
      </c>
      <c r="T145">
        <v>-0.22234230187758</v>
      </c>
      <c r="U145">
        <v>0.16296829848976599</v>
      </c>
      <c r="V145">
        <v>0.33232965794945102</v>
      </c>
      <c r="W145">
        <v>2.0482644245361101E-2</v>
      </c>
      <c r="X145">
        <v>-9.2639378323146795E-2</v>
      </c>
      <c r="Y145">
        <v>-6.0797885296115497E-5</v>
      </c>
      <c r="Z145">
        <v>-6.0116898221664099E-2</v>
      </c>
      <c r="AA145">
        <v>0.13798011581820899</v>
      </c>
    </row>
    <row r="146" spans="1:27" x14ac:dyDescent="0.4">
      <c r="A146" s="1">
        <v>5</v>
      </c>
      <c r="B146" s="1">
        <v>19</v>
      </c>
      <c r="D146">
        <v>2.84000043262107E-2</v>
      </c>
      <c r="E146">
        <v>6.7953351525633199E-2</v>
      </c>
      <c r="F146">
        <v>4.6658350750622399E-2</v>
      </c>
      <c r="G146">
        <v>-6.3096607706581501E-2</v>
      </c>
      <c r="H146">
        <v>1.8653868979543499E-2</v>
      </c>
      <c r="I146">
        <v>-1.6698827057211499E-2</v>
      </c>
      <c r="J146">
        <v>5.2823273909589699E-2</v>
      </c>
      <c r="K146">
        <v>8.4833845355349699E-2</v>
      </c>
      <c r="L146">
        <v>-3.92486313170557E-2</v>
      </c>
      <c r="M146">
        <v>-3.6315169950716299E-2</v>
      </c>
      <c r="N146">
        <v>1.93773505787007E-2</v>
      </c>
      <c r="O146">
        <v>-0.112197095151421</v>
      </c>
      <c r="P146">
        <v>-5.1092254530406001E-2</v>
      </c>
      <c r="Q146">
        <v>4.3511565352461097E-2</v>
      </c>
      <c r="R146">
        <v>1.9532023796731399E-2</v>
      </c>
      <c r="S146">
        <v>-6.3605427208204297E-3</v>
      </c>
      <c r="T146">
        <v>3.14613751880604E-2</v>
      </c>
      <c r="U146">
        <v>6.2121271901676198E-2</v>
      </c>
      <c r="V146">
        <v>2.9180601038616201E-2</v>
      </c>
      <c r="W146">
        <v>3.7874176835208701E-3</v>
      </c>
      <c r="X146">
        <v>3.7421534275356501E-2</v>
      </c>
      <c r="Y146">
        <v>-4.3706329577186502E-2</v>
      </c>
      <c r="Z146">
        <v>4.8714377752237401E-2</v>
      </c>
      <c r="AA146">
        <v>-3.7690130995132499E-2</v>
      </c>
    </row>
    <row r="147" spans="1:27" x14ac:dyDescent="0.4">
      <c r="A147" s="1">
        <v>5</v>
      </c>
      <c r="B147" s="1">
        <v>20</v>
      </c>
      <c r="D147">
        <v>2.7123482500090199E-2</v>
      </c>
      <c r="E147">
        <v>-3.0939173844352101E-3</v>
      </c>
      <c r="F147">
        <v>-3.8690344826072698E-2</v>
      </c>
      <c r="G147">
        <v>-0.15468377512899301</v>
      </c>
      <c r="H147">
        <v>-3.4131493166749099E-2</v>
      </c>
      <c r="I147">
        <v>-5.3347240508906497E-2</v>
      </c>
      <c r="J147">
        <v>0.12561997172046199</v>
      </c>
      <c r="K147">
        <v>0.13136691256487401</v>
      </c>
      <c r="L147">
        <v>2.4785677761909201E-2</v>
      </c>
      <c r="M147">
        <v>-6.24387713412917E-2</v>
      </c>
      <c r="N147">
        <v>5.70292689398066E-3</v>
      </c>
      <c r="O147">
        <v>-2.8993533347932698E-2</v>
      </c>
      <c r="P147">
        <v>1.5411888761989999E-2</v>
      </c>
      <c r="Q147">
        <v>1.9605469621737499E-2</v>
      </c>
      <c r="R147">
        <v>0.14189858983225101</v>
      </c>
      <c r="S147">
        <v>-7.6029847411576102E-3</v>
      </c>
      <c r="T147">
        <v>2.8852911413664299E-2</v>
      </c>
      <c r="U147">
        <v>6.6760132775799993E-2</v>
      </c>
      <c r="V147">
        <v>1.5569822169843201E-2</v>
      </c>
      <c r="W147">
        <v>-4.1533145630580099E-3</v>
      </c>
      <c r="X147">
        <v>-2.4404601030460799E-2</v>
      </c>
      <c r="Y147">
        <v>-4.2105535980972802E-2</v>
      </c>
      <c r="Z147">
        <v>5.0388419675741897E-2</v>
      </c>
      <c r="AA147">
        <v>-7.4632995473027902E-2</v>
      </c>
    </row>
    <row r="148" spans="1:27" x14ac:dyDescent="0.4">
      <c r="A148" s="1">
        <v>5</v>
      </c>
      <c r="B148" s="1">
        <v>21</v>
      </c>
      <c r="D148">
        <v>-6.05575901703848E-4</v>
      </c>
      <c r="E148">
        <v>-0.15998012054216601</v>
      </c>
      <c r="F148">
        <v>1.26992052006466E-2</v>
      </c>
      <c r="G148">
        <v>-3.38849031952978E-2</v>
      </c>
      <c r="H148">
        <v>6.0360300927282798E-2</v>
      </c>
      <c r="I148">
        <v>2.1791124377572601E-3</v>
      </c>
      <c r="J148">
        <v>5.6241262003406997E-2</v>
      </c>
      <c r="K148">
        <v>3.0026372251522802E-2</v>
      </c>
      <c r="L148">
        <v>-3.1385263208744099E-3</v>
      </c>
      <c r="M148">
        <v>9.1312885824347302E-3</v>
      </c>
      <c r="N148">
        <v>-2.1955786778870601E-2</v>
      </c>
      <c r="O148">
        <v>-2.1062038532501E-2</v>
      </c>
      <c r="P148">
        <v>-3.1576789923300499E-2</v>
      </c>
      <c r="Q148">
        <v>-5.2875544956772602E-2</v>
      </c>
      <c r="R148">
        <v>3.8314962323639401E-2</v>
      </c>
      <c r="S148">
        <v>-5.05958529114751E-2</v>
      </c>
      <c r="T148">
        <v>2.8637936858937101E-2</v>
      </c>
      <c r="U148">
        <v>1.2086791998977201E-2</v>
      </c>
      <c r="V148">
        <v>-8.3093857648201902E-2</v>
      </c>
      <c r="W148">
        <v>4.8213049266130799E-2</v>
      </c>
      <c r="X148">
        <v>4.9883022706948901E-2</v>
      </c>
      <c r="Y148">
        <v>6.8381776903574396E-3</v>
      </c>
      <c r="Z148">
        <v>-2.36376175411603E-2</v>
      </c>
      <c r="AA148">
        <v>-9.7464222157792699E-2</v>
      </c>
    </row>
    <row r="149" spans="1:27" x14ac:dyDescent="0.4">
      <c r="A149" s="1">
        <v>5</v>
      </c>
      <c r="B149" s="1">
        <v>22</v>
      </c>
      <c r="D149">
        <v>1.34458998929898E-3</v>
      </c>
      <c r="E149">
        <v>5.7871134363258704E-3</v>
      </c>
      <c r="F149">
        <v>5.7332861826215102E-2</v>
      </c>
      <c r="G149">
        <v>-1.02217450861896E-2</v>
      </c>
      <c r="H149">
        <v>6.4362717810935194E-2</v>
      </c>
      <c r="I149">
        <v>-6.1573429213721199E-2</v>
      </c>
      <c r="J149">
        <v>6.1265145401602501E-2</v>
      </c>
      <c r="K149">
        <v>3.8881488806037701E-2</v>
      </c>
      <c r="L149">
        <v>-3.25153879548132E-2</v>
      </c>
      <c r="M149">
        <v>-0.19944359666030001</v>
      </c>
      <c r="N149">
        <v>2.6635430840706499E-2</v>
      </c>
      <c r="O149">
        <v>-2.56666814315623E-2</v>
      </c>
      <c r="P149">
        <v>7.3941228968024096E-3</v>
      </c>
      <c r="Q149">
        <v>-4.3522793611186897E-2</v>
      </c>
      <c r="R149">
        <v>-2.9445795502023302E-2</v>
      </c>
      <c r="S149">
        <v>-6.9721690342043605E-2</v>
      </c>
      <c r="T149">
        <v>3.0332956610944602E-2</v>
      </c>
      <c r="U149">
        <v>-6.8019297474586599E-2</v>
      </c>
      <c r="V149">
        <v>0.11621568550495601</v>
      </c>
      <c r="W149">
        <v>2.1385122279439901E-2</v>
      </c>
      <c r="X149">
        <v>1.19733416923336E-2</v>
      </c>
      <c r="Y149">
        <v>-9.1879148775612096E-3</v>
      </c>
      <c r="Z149">
        <v>0.113578077773311</v>
      </c>
      <c r="AA149">
        <v>-3.6795088198671201E-2</v>
      </c>
    </row>
    <row r="150" spans="1:27" x14ac:dyDescent="0.4">
      <c r="A150" s="1">
        <v>5</v>
      </c>
      <c r="B150" s="1">
        <v>23</v>
      </c>
      <c r="D150">
        <v>0.105318129387141</v>
      </c>
      <c r="E150">
        <v>9.0574028528180001E-2</v>
      </c>
      <c r="F150">
        <v>0.122313984784565</v>
      </c>
      <c r="G150">
        <v>7.6900034181280705E-2</v>
      </c>
      <c r="H150">
        <v>9.3488354250387498E-2</v>
      </c>
      <c r="I150">
        <v>8.0473714635478796E-2</v>
      </c>
      <c r="J150">
        <v>0.12980498841725699</v>
      </c>
      <c r="K150">
        <v>0.12969547649407201</v>
      </c>
      <c r="L150">
        <v>4.65031701341845E-2</v>
      </c>
      <c r="M150">
        <v>-1.4447595614128299E-2</v>
      </c>
      <c r="N150">
        <v>-9.9934248187954405E-2</v>
      </c>
      <c r="O150">
        <v>-2.7501022405695501E-2</v>
      </c>
      <c r="P150">
        <v>-7.9224495764073297E-2</v>
      </c>
      <c r="Q150">
        <v>-7.9751441904702992E-3</v>
      </c>
      <c r="R150">
        <v>0.12850045854886799</v>
      </c>
      <c r="S150">
        <v>0.211627841202262</v>
      </c>
      <c r="T150">
        <v>6.0191212394203698E-2</v>
      </c>
      <c r="U150">
        <v>3.5998775403519402E-2</v>
      </c>
      <c r="V150">
        <v>1.61202034155754E-2</v>
      </c>
      <c r="W150">
        <v>-1.1095376228670101E-2</v>
      </c>
      <c r="X150">
        <v>-0.17380919568094799</v>
      </c>
      <c r="Y150">
        <v>-0.13503511135759</v>
      </c>
      <c r="Z150">
        <v>-6.07764952834393E-2</v>
      </c>
      <c r="AA150">
        <v>-2.5430695318014299E-2</v>
      </c>
    </row>
    <row r="151" spans="1:27" x14ac:dyDescent="0.4">
      <c r="A151" s="1">
        <v>5</v>
      </c>
      <c r="B151" s="1">
        <v>24</v>
      </c>
      <c r="D151">
        <v>-4.7089937373295802E-2</v>
      </c>
      <c r="E151">
        <v>-3.7366099198231001E-2</v>
      </c>
      <c r="F151">
        <v>2.0355796036955601E-2</v>
      </c>
      <c r="G151">
        <v>0.11822018163103699</v>
      </c>
      <c r="H151">
        <v>8.8020449561647701E-2</v>
      </c>
      <c r="I151">
        <v>1.8521624299992601E-2</v>
      </c>
      <c r="J151">
        <v>0.244965671130768</v>
      </c>
      <c r="K151">
        <v>1.27220758304882E-2</v>
      </c>
      <c r="L151">
        <v>5.1867099678938502E-2</v>
      </c>
      <c r="M151">
        <v>-0.12712053141086599</v>
      </c>
      <c r="N151">
        <v>-0.21280527726730999</v>
      </c>
      <c r="O151">
        <v>-0.120459110560346</v>
      </c>
      <c r="P151">
        <v>-7.7334298641920804E-2</v>
      </c>
      <c r="Q151">
        <v>-4.5851348213321402E-2</v>
      </c>
      <c r="R151">
        <v>0.16647522089265501</v>
      </c>
      <c r="S151">
        <v>-0.253702922891894</v>
      </c>
      <c r="T151">
        <v>3.75209327198067E-2</v>
      </c>
      <c r="U151">
        <v>-3.5321463763107602E-2</v>
      </c>
      <c r="V151">
        <v>-2.2861286208340201E-2</v>
      </c>
      <c r="W151">
        <v>-0.12580769085791799</v>
      </c>
      <c r="X151">
        <v>0.11999382161246901</v>
      </c>
      <c r="Y151">
        <v>9.6673124958129006E-2</v>
      </c>
      <c r="Z151">
        <v>5.4393183746528399E-2</v>
      </c>
      <c r="AA151">
        <v>0.100481316357284</v>
      </c>
    </row>
    <row r="152" spans="1:27" x14ac:dyDescent="0.4">
      <c r="A152" s="1">
        <v>5</v>
      </c>
      <c r="B152" s="1">
        <v>25</v>
      </c>
      <c r="D152">
        <v>-0.140138168764459</v>
      </c>
      <c r="E152">
        <v>0.108733336220613</v>
      </c>
      <c r="F152">
        <v>9.8918358516805596E-2</v>
      </c>
      <c r="G152">
        <v>-8.4586226800074299E-2</v>
      </c>
      <c r="H152">
        <v>1.0562323975364901E-3</v>
      </c>
      <c r="I152">
        <v>-3.5493311332754497E-2</v>
      </c>
      <c r="J152">
        <v>5.2998129642293897E-2</v>
      </c>
      <c r="K152">
        <v>0.17258890319885001</v>
      </c>
      <c r="L152">
        <v>7.60766464796339E-2</v>
      </c>
      <c r="M152">
        <v>-0.117497512251899</v>
      </c>
      <c r="N152">
        <v>-1.71390383487426E-2</v>
      </c>
      <c r="O152">
        <v>9.7982464705981308E-4</v>
      </c>
      <c r="P152">
        <v>9.7322153203796904E-2</v>
      </c>
      <c r="Q152">
        <v>-0.15539783886934999</v>
      </c>
      <c r="R152">
        <v>1.17162510463089E-2</v>
      </c>
      <c r="S152">
        <v>-2.5020961035310901E-2</v>
      </c>
      <c r="T152">
        <v>1.3620679537288001E-2</v>
      </c>
      <c r="U152">
        <v>3.3360063567657597E-2</v>
      </c>
      <c r="V152">
        <v>0.181896594729927</v>
      </c>
      <c r="W152">
        <v>9.1146179594119706E-2</v>
      </c>
      <c r="X152">
        <v>-2.2324462602309102E-2</v>
      </c>
      <c r="Y152">
        <v>-4.2239324021210202E-2</v>
      </c>
      <c r="Z152">
        <v>-8.0586039954809993E-2</v>
      </c>
      <c r="AA152">
        <v>-2.3015258173074E-2</v>
      </c>
    </row>
    <row r="153" spans="1:27" x14ac:dyDescent="0.4">
      <c r="A153" s="1">
        <v>5</v>
      </c>
      <c r="B153" s="1">
        <v>26</v>
      </c>
      <c r="D153">
        <v>-1.4276072586582301E-2</v>
      </c>
      <c r="E153">
        <v>1.7174732654495099E-2</v>
      </c>
      <c r="F153">
        <v>1.07002495001356E-2</v>
      </c>
      <c r="G153">
        <v>-0.12428998107410801</v>
      </c>
      <c r="H153">
        <v>-1.7382919630299899E-2</v>
      </c>
      <c r="I153">
        <v>-7.0067449653077297E-4</v>
      </c>
      <c r="J153">
        <v>5.98086122644199E-2</v>
      </c>
      <c r="K153">
        <v>-8.5208390865155095E-2</v>
      </c>
      <c r="L153">
        <v>-4.23366799116804E-2</v>
      </c>
      <c r="M153">
        <v>-5.9198283191335098E-2</v>
      </c>
      <c r="N153">
        <v>-8.8230984067019201E-3</v>
      </c>
      <c r="O153">
        <v>-3.3241507636732101E-2</v>
      </c>
      <c r="P153">
        <v>2.4391277767176402E-2</v>
      </c>
      <c r="Q153">
        <v>-3.8229145774967901E-2</v>
      </c>
      <c r="R153">
        <v>7.2322143136555703E-2</v>
      </c>
      <c r="S153">
        <v>-1.18250321964277E-2</v>
      </c>
      <c r="T153">
        <v>8.0669123506397405E-2</v>
      </c>
      <c r="U153">
        <v>-1.6703833769627301E-2</v>
      </c>
      <c r="V153">
        <v>5.77844153143037E-2</v>
      </c>
      <c r="W153">
        <v>3.5682234191579502E-2</v>
      </c>
      <c r="X153">
        <v>-3.6649757836243198E-2</v>
      </c>
      <c r="Y153">
        <v>-2.3240710527312001E-2</v>
      </c>
      <c r="Z153">
        <v>-2.5214549908544499E-2</v>
      </c>
      <c r="AA153">
        <v>-2.2690077988664702E-2</v>
      </c>
    </row>
    <row r="154" spans="1:27" x14ac:dyDescent="0.4">
      <c r="A154" s="1">
        <v>5</v>
      </c>
      <c r="B154" s="1">
        <v>27</v>
      </c>
      <c r="D154">
        <v>-3.4312731002200197E-2</v>
      </c>
      <c r="E154">
        <v>1.9300745792748299E-2</v>
      </c>
      <c r="F154">
        <v>-4.9310063042229402E-3</v>
      </c>
      <c r="G154">
        <v>1.66218447372595E-2</v>
      </c>
      <c r="H154">
        <v>3.62794633066588E-3</v>
      </c>
      <c r="I154">
        <v>7.79172080615462E-2</v>
      </c>
      <c r="J154">
        <v>2.4372994186532899E-2</v>
      </c>
      <c r="K154">
        <v>1.98200096979195E-2</v>
      </c>
      <c r="L154">
        <v>2.7909418239858302E-2</v>
      </c>
      <c r="M154">
        <v>-2.39600560649644E-3</v>
      </c>
      <c r="N154">
        <v>6.5970929901488801E-3</v>
      </c>
      <c r="O154">
        <v>-5.2669395600585298E-2</v>
      </c>
      <c r="P154">
        <v>1.4959744887928001E-2</v>
      </c>
      <c r="Q154">
        <v>-1.31764114140238E-2</v>
      </c>
      <c r="R154">
        <v>2.4560724600159799E-2</v>
      </c>
      <c r="S154">
        <v>-5.8906225768596401E-2</v>
      </c>
      <c r="T154">
        <v>2.5533583235192399E-2</v>
      </c>
      <c r="U154">
        <v>3.0962397476770299E-3</v>
      </c>
      <c r="V154">
        <v>2.0820205068908401E-2</v>
      </c>
      <c r="W154">
        <v>1.7376434395154301E-2</v>
      </c>
      <c r="X154">
        <v>4.8450052581726202E-2</v>
      </c>
      <c r="Y154">
        <v>3.1625250769981697E-2</v>
      </c>
      <c r="Z154">
        <v>-5.5282314421371902E-2</v>
      </c>
      <c r="AA154">
        <v>4.8570670559449101E-2</v>
      </c>
    </row>
    <row r="155" spans="1:27" x14ac:dyDescent="0.4">
      <c r="A155" s="1">
        <v>5</v>
      </c>
      <c r="B155" s="1">
        <v>28</v>
      </c>
      <c r="D155">
        <v>3.34931897076451E-4</v>
      </c>
      <c r="E155">
        <v>6.4961033029530296E-2</v>
      </c>
      <c r="F155">
        <v>2.5099667911464299E-2</v>
      </c>
      <c r="G155">
        <v>-1.0551098478128299E-2</v>
      </c>
      <c r="H155">
        <v>-1.78696108239995E-3</v>
      </c>
      <c r="I155">
        <v>2.6899756925504699E-3</v>
      </c>
      <c r="J155">
        <v>3.7805404627677001E-2</v>
      </c>
      <c r="K155">
        <v>-2.0855684395863799E-2</v>
      </c>
      <c r="L155">
        <v>-3.0181644252944801E-2</v>
      </c>
      <c r="M155">
        <v>-1.8972433770952299E-2</v>
      </c>
      <c r="N155">
        <v>1.08156194288727E-2</v>
      </c>
      <c r="O155">
        <v>3.2408192263631E-3</v>
      </c>
      <c r="P155">
        <v>-2.5529100832169398E-2</v>
      </c>
      <c r="Q155">
        <v>4.2621971530062398E-2</v>
      </c>
      <c r="R155">
        <v>1.6353848250405801E-2</v>
      </c>
      <c r="S155">
        <v>-1.5607922675838101E-2</v>
      </c>
      <c r="T155">
        <v>2.14425554944127E-2</v>
      </c>
      <c r="U155">
        <v>-1.54491785964668E-2</v>
      </c>
      <c r="V155">
        <v>1.7406351096924701E-2</v>
      </c>
      <c r="W155">
        <v>-1.6593991805919001E-2</v>
      </c>
      <c r="X155">
        <v>-3.3487678438692799E-3</v>
      </c>
      <c r="Y155">
        <v>-1.6903756913417198E-2</v>
      </c>
      <c r="Z155">
        <v>-2.2846783273286798E-2</v>
      </c>
      <c r="AA155">
        <v>2.7328930817730499E-2</v>
      </c>
    </row>
    <row r="156" spans="1:27" x14ac:dyDescent="0.4">
      <c r="A156" s="1">
        <v>5</v>
      </c>
      <c r="B156" s="1">
        <v>29</v>
      </c>
      <c r="D156">
        <v>2.2464713890151299E-3</v>
      </c>
      <c r="E156">
        <v>7.0167577602497904E-3</v>
      </c>
      <c r="F156">
        <v>-1.37822222070827E-2</v>
      </c>
      <c r="G156">
        <v>-1.9713054135302999E-2</v>
      </c>
      <c r="H156">
        <v>1.91378624523908E-2</v>
      </c>
      <c r="I156">
        <v>1.91890874843119E-2</v>
      </c>
      <c r="J156">
        <v>3.5271397626588798E-2</v>
      </c>
      <c r="K156">
        <v>4.20279180930292E-2</v>
      </c>
      <c r="L156">
        <v>-4.6534583750530399E-3</v>
      </c>
      <c r="M156">
        <v>-1.44087730885039E-2</v>
      </c>
      <c r="N156">
        <v>-9.4436211465647197E-3</v>
      </c>
      <c r="O156">
        <v>-4.7265109607761403E-2</v>
      </c>
      <c r="P156">
        <v>-3.54036847365813E-3</v>
      </c>
      <c r="Q156">
        <v>1.42129952804533E-2</v>
      </c>
      <c r="R156">
        <v>3.3659214951747E-2</v>
      </c>
      <c r="S156">
        <v>-1.2340672524024701E-2</v>
      </c>
      <c r="T156">
        <v>5.0664423827297703E-2</v>
      </c>
      <c r="U156">
        <v>4.3625520938572696E-3</v>
      </c>
      <c r="V156">
        <v>9.0790719450964105E-2</v>
      </c>
      <c r="W156">
        <v>2.1703322024055401E-2</v>
      </c>
      <c r="X156">
        <v>-2.64747558806078E-3</v>
      </c>
      <c r="Y156">
        <v>-2.6429005158745501E-2</v>
      </c>
      <c r="Z156">
        <v>-3.8602526520333399E-2</v>
      </c>
      <c r="AA156">
        <v>3.0305952266374701E-2</v>
      </c>
    </row>
    <row r="157" spans="1:27" x14ac:dyDescent="0.4">
      <c r="A157" s="1">
        <v>5</v>
      </c>
      <c r="B157" s="1">
        <v>30</v>
      </c>
      <c r="D157">
        <v>2.56613861900803E-2</v>
      </c>
      <c r="E157">
        <v>-1.7241375466587699E-2</v>
      </c>
      <c r="F157">
        <v>-2.92043044574819E-3</v>
      </c>
      <c r="G157">
        <v>-1.7707912529291599E-2</v>
      </c>
      <c r="H157">
        <v>1.0009418679997901E-2</v>
      </c>
      <c r="I157">
        <v>1.6792249253780901E-2</v>
      </c>
      <c r="J157">
        <v>-1.49857736112637E-2</v>
      </c>
      <c r="K157">
        <v>-5.72283192222236E-2</v>
      </c>
      <c r="L157">
        <v>-4.2379401156778899E-2</v>
      </c>
      <c r="M157">
        <v>-4.3996771969530203E-2</v>
      </c>
      <c r="N157">
        <v>-1.8179149687773701E-2</v>
      </c>
      <c r="O157">
        <v>-5.0192884232073798E-2</v>
      </c>
      <c r="P157">
        <v>-2.5228800729551401E-2</v>
      </c>
      <c r="Q157">
        <v>-3.2183233600790603E-2</v>
      </c>
      <c r="R157">
        <v>-2.0879734764538301E-2</v>
      </c>
      <c r="S157">
        <v>-5.9313221199787901E-2</v>
      </c>
      <c r="T157">
        <v>-8.0404631961662493E-3</v>
      </c>
      <c r="U157">
        <v>-9.6047274611864592E-3</v>
      </c>
      <c r="V157">
        <v>5.0036928411715698E-2</v>
      </c>
      <c r="W157">
        <v>-2.0353772549283399E-2</v>
      </c>
      <c r="X157">
        <v>2.0787766556836201E-2</v>
      </c>
      <c r="Y157">
        <v>-1.79206312473877E-2</v>
      </c>
      <c r="Z157">
        <v>-4.1359024271642397E-2</v>
      </c>
      <c r="AA157">
        <v>3.0127821908852E-2</v>
      </c>
    </row>
    <row r="158" spans="1:27" x14ac:dyDescent="0.4">
      <c r="A158" s="1">
        <v>5</v>
      </c>
      <c r="B158" s="1">
        <v>31</v>
      </c>
      <c r="D158">
        <v>-5.10004348161694E-2</v>
      </c>
      <c r="E158">
        <v>-1.74356200164794E-3</v>
      </c>
      <c r="F158">
        <v>2.4191610777950499E-3</v>
      </c>
      <c r="G158">
        <v>-2.64590531713016E-4</v>
      </c>
      <c r="H158">
        <v>8.1972792673137302E-3</v>
      </c>
      <c r="I158">
        <v>6.4423144200661295E-2</v>
      </c>
      <c r="J158">
        <v>-1.42163900392192E-2</v>
      </c>
      <c r="K158">
        <v>2.5287870605052599E-2</v>
      </c>
      <c r="L158">
        <v>6.65583905877443E-3</v>
      </c>
      <c r="M158">
        <v>-1.9478086361304998E-2</v>
      </c>
      <c r="N158">
        <v>1.18317465927434E-2</v>
      </c>
      <c r="O158">
        <v>-4.8879677921876502E-2</v>
      </c>
      <c r="P158">
        <v>4.2717595614104598E-3</v>
      </c>
      <c r="Q158">
        <v>-4.3069963019309203E-2</v>
      </c>
      <c r="R158">
        <v>-2.4398163183195799E-2</v>
      </c>
      <c r="S158">
        <v>-6.6848858407006398E-2</v>
      </c>
      <c r="T158">
        <v>-1.5470495555966199E-2</v>
      </c>
      <c r="U158">
        <v>-8.2075888117100204E-3</v>
      </c>
      <c r="V158">
        <v>3.2314425196432503E-2</v>
      </c>
      <c r="W158">
        <v>2.30390759501388E-2</v>
      </c>
      <c r="X158">
        <v>2.61441383408915E-2</v>
      </c>
      <c r="Y158">
        <v>-9.7414854297920295E-3</v>
      </c>
      <c r="Z158">
        <v>-3.4102466691822E-2</v>
      </c>
      <c r="AA158">
        <v>1.47104506465194E-2</v>
      </c>
    </row>
    <row r="159" spans="1:27" x14ac:dyDescent="0.4">
      <c r="A159" s="1">
        <v>6</v>
      </c>
      <c r="B159" s="1">
        <v>1</v>
      </c>
      <c r="D159">
        <v>-7.0920149608751898E-2</v>
      </c>
      <c r="E159">
        <v>5.7588350622264799E-2</v>
      </c>
      <c r="F159">
        <v>2.0182570135350901E-2</v>
      </c>
      <c r="G159">
        <v>1.76793209784596E-2</v>
      </c>
      <c r="H159">
        <v>4.2772517481868701E-2</v>
      </c>
      <c r="I159">
        <v>0.116223153579205</v>
      </c>
      <c r="J159">
        <v>-5.9106625666515797E-2</v>
      </c>
      <c r="K159">
        <v>0.150747429353392</v>
      </c>
      <c r="L159">
        <v>-3.4584385194005397E-2</v>
      </c>
      <c r="M159">
        <v>-0.175469693721471</v>
      </c>
      <c r="N159">
        <v>-2.4959947672050599E-2</v>
      </c>
      <c r="O159">
        <v>8.30330054958556E-2</v>
      </c>
      <c r="P159">
        <v>3.1822514089672897E-2</v>
      </c>
      <c r="Q159">
        <v>4.53825537373517E-2</v>
      </c>
      <c r="R159">
        <v>-6.6522718728195401E-2</v>
      </c>
      <c r="S159">
        <v>-8.8551887163026199E-2</v>
      </c>
      <c r="T159">
        <v>7.6846228110054704E-2</v>
      </c>
      <c r="U159">
        <v>0.203668066552224</v>
      </c>
      <c r="V159">
        <v>0.10599856776184401</v>
      </c>
      <c r="W159">
        <v>-8.7870057473819499E-2</v>
      </c>
      <c r="X159">
        <v>3.2486652731492802E-2</v>
      </c>
      <c r="Y159">
        <v>-3.10387328300556E-2</v>
      </c>
      <c r="Z159">
        <v>2.5757868603521E-2</v>
      </c>
      <c r="AA159">
        <v>-5.0073363608438299E-3</v>
      </c>
    </row>
    <row r="160" spans="1:27" x14ac:dyDescent="0.4">
      <c r="A160" s="1">
        <v>6</v>
      </c>
      <c r="B160" s="1">
        <v>2</v>
      </c>
      <c r="D160">
        <v>3.64130214458942E-2</v>
      </c>
      <c r="E160">
        <v>0.100997337774051</v>
      </c>
      <c r="F160">
        <v>-9.7472727240475801E-2</v>
      </c>
      <c r="G160">
        <v>9.5681127741311697E-2</v>
      </c>
      <c r="H160">
        <v>9.1932717070299694E-2</v>
      </c>
      <c r="I160">
        <v>0.18785890442924999</v>
      </c>
      <c r="J160">
        <v>-0.25242872752819601</v>
      </c>
      <c r="K160">
        <v>-5.5827943382330103E-2</v>
      </c>
      <c r="L160">
        <v>-8.6204663300611495E-2</v>
      </c>
      <c r="M160">
        <v>0.108993692247692</v>
      </c>
      <c r="N160">
        <v>5.9293307016233997E-2</v>
      </c>
      <c r="O160">
        <v>4.7085297988511696E-3</v>
      </c>
      <c r="P160">
        <v>-0.207433819939845</v>
      </c>
      <c r="Q160">
        <v>-2.8344791891779901E-2</v>
      </c>
      <c r="R160">
        <v>-0.67321353312326604</v>
      </c>
      <c r="S160">
        <v>-9.1032621685340404E-2</v>
      </c>
      <c r="T160">
        <v>0.19098924332400999</v>
      </c>
      <c r="U160">
        <v>-0.16186202670355401</v>
      </c>
      <c r="V160">
        <v>5.3746142333981603E-2</v>
      </c>
      <c r="W160">
        <v>-0.32342085667710802</v>
      </c>
      <c r="X160">
        <v>5.1166332761476002E-2</v>
      </c>
      <c r="Y160">
        <v>0.22131588212216999</v>
      </c>
      <c r="Z160">
        <v>-0.119010390833303</v>
      </c>
      <c r="AA160">
        <v>8.9139548420962902E-2</v>
      </c>
    </row>
    <row r="161" spans="1:27" x14ac:dyDescent="0.4">
      <c r="A161" s="1">
        <v>6</v>
      </c>
      <c r="B161" s="1">
        <v>3</v>
      </c>
      <c r="D161">
        <v>-1.2647950094329201E-2</v>
      </c>
      <c r="E161">
        <v>3.2463878465528999E-2</v>
      </c>
      <c r="F161">
        <v>5.0648036440117603E-2</v>
      </c>
      <c r="G161">
        <v>4.3378244715153197E-2</v>
      </c>
      <c r="H161">
        <v>-6.6273741870162703E-2</v>
      </c>
      <c r="I161">
        <v>-3.4750222779685397E-2</v>
      </c>
      <c r="J161">
        <v>2.0149896075625E-2</v>
      </c>
      <c r="K161">
        <v>-1.43494842901819E-2</v>
      </c>
      <c r="L161">
        <v>2.9729583621090901E-2</v>
      </c>
      <c r="M161">
        <v>4.4088549457964102E-2</v>
      </c>
      <c r="N161">
        <v>-4.32666803106923E-2</v>
      </c>
      <c r="O161">
        <v>-2.3442146668573499E-2</v>
      </c>
      <c r="P161">
        <v>4.2972622171931998E-2</v>
      </c>
      <c r="Q161">
        <v>4.3941560521469896E-3</v>
      </c>
      <c r="R161">
        <v>9.8641162521735399E-3</v>
      </c>
      <c r="S161">
        <v>-1.86186946575559E-2</v>
      </c>
      <c r="T161">
        <v>-2.6675091345033999E-2</v>
      </c>
      <c r="U161">
        <v>-3.6993348361465103E-2</v>
      </c>
      <c r="V161">
        <v>3.6971250969959103E-2</v>
      </c>
      <c r="W161">
        <v>3.3235416140394297E-2</v>
      </c>
      <c r="X161">
        <v>4.2520741742960902E-2</v>
      </c>
      <c r="Y161">
        <v>5.1284500024278097E-2</v>
      </c>
      <c r="Z161">
        <v>-3.8631343602935103E-4</v>
      </c>
      <c r="AA161">
        <v>-7.0331691200577098E-2</v>
      </c>
    </row>
    <row r="162" spans="1:27" x14ac:dyDescent="0.4">
      <c r="A162" s="1">
        <v>6</v>
      </c>
      <c r="B162" s="1">
        <v>4</v>
      </c>
      <c r="D162">
        <v>4.16701148459553E-2</v>
      </c>
      <c r="E162">
        <v>-3.1161112637571198E-2</v>
      </c>
      <c r="F162">
        <v>9.7528066698865401E-4</v>
      </c>
      <c r="G162">
        <v>6.3576811712873493E-2</v>
      </c>
      <c r="H162">
        <v>-8.2914375391335907E-2</v>
      </c>
      <c r="I162">
        <v>7.75516571944027E-3</v>
      </c>
      <c r="J162">
        <v>-8.2541808520107104E-2</v>
      </c>
      <c r="K162">
        <v>4.5789242086395603E-3</v>
      </c>
      <c r="L162">
        <v>1.77253101784152E-2</v>
      </c>
      <c r="M162">
        <v>2.8659258407153901E-2</v>
      </c>
      <c r="N162">
        <v>7.8825201121668093E-3</v>
      </c>
      <c r="O162">
        <v>-3.40217620767524E-2</v>
      </c>
      <c r="P162">
        <v>8.1028978997929706E-3</v>
      </c>
      <c r="Q162">
        <v>3.9257918202901896E-3</v>
      </c>
      <c r="R162">
        <v>-2.8535307702648099E-2</v>
      </c>
      <c r="S162">
        <v>-0.123756885746008</v>
      </c>
      <c r="T162">
        <v>-8.5881647688463597E-2</v>
      </c>
      <c r="U162">
        <v>0.133442307087553</v>
      </c>
      <c r="V162">
        <v>9.2975372266268497E-4</v>
      </c>
      <c r="W162">
        <v>-4.0970872789634703E-2</v>
      </c>
      <c r="X162">
        <v>0.14962975952191501</v>
      </c>
      <c r="Y162">
        <v>-6.2508872585844796E-2</v>
      </c>
      <c r="Z162">
        <v>2.55617864575119E-3</v>
      </c>
      <c r="AA162">
        <v>-4.9574183448371596E-3</v>
      </c>
    </row>
    <row r="163" spans="1:27" x14ac:dyDescent="0.4">
      <c r="A163" s="1">
        <v>6</v>
      </c>
      <c r="B163" s="1">
        <v>5</v>
      </c>
      <c r="D163">
        <v>8.2835079088695696E-2</v>
      </c>
      <c r="E163">
        <v>-1.0183250157743899E-2</v>
      </c>
      <c r="F163">
        <v>-3.5009511443293601E-3</v>
      </c>
      <c r="G163">
        <v>0.19851676611078101</v>
      </c>
      <c r="H163">
        <v>-9.5014036782274602E-2</v>
      </c>
      <c r="I163">
        <v>4.8418871009256001E-2</v>
      </c>
      <c r="J163">
        <v>3.9001476363371902E-2</v>
      </c>
      <c r="K163">
        <v>-9.8180632540671997E-2</v>
      </c>
      <c r="L163">
        <v>0.11535405636865401</v>
      </c>
      <c r="M163">
        <v>0.118643050940249</v>
      </c>
      <c r="N163">
        <v>-0.113657559600465</v>
      </c>
      <c r="O163">
        <v>-7.5127830669329806E-2</v>
      </c>
      <c r="P163">
        <v>7.3862924083470796E-2</v>
      </c>
      <c r="Q163">
        <v>-4.5466460897757702E-2</v>
      </c>
      <c r="R163">
        <v>-0.220968179491355</v>
      </c>
      <c r="S163">
        <v>-5.8343436732326802E-2</v>
      </c>
      <c r="T163">
        <v>-0.114859557179164</v>
      </c>
      <c r="U163">
        <v>0.18236240820138799</v>
      </c>
      <c r="V163">
        <v>1.53082486103348E-2</v>
      </c>
      <c r="W163">
        <v>-5.6926415639549904E-3</v>
      </c>
      <c r="X163">
        <v>2.7324033554116299E-2</v>
      </c>
      <c r="Y163">
        <v>-8.7439072620313599E-2</v>
      </c>
      <c r="Z163">
        <v>6.2832153109331407E-2</v>
      </c>
      <c r="AA163">
        <v>-6.9278751720788095E-2</v>
      </c>
    </row>
    <row r="164" spans="1:27" x14ac:dyDescent="0.4">
      <c r="A164" s="1">
        <v>6</v>
      </c>
      <c r="B164" s="1">
        <v>6</v>
      </c>
      <c r="D164">
        <v>-9.5177447046163002E-2</v>
      </c>
      <c r="E164">
        <v>0.19551056894048399</v>
      </c>
      <c r="F164">
        <v>0.18029819266493299</v>
      </c>
      <c r="G164">
        <v>-6.1402250615140402E-2</v>
      </c>
      <c r="H164">
        <v>-6.7779706061338096E-2</v>
      </c>
      <c r="I164">
        <v>7.5742859042136498E-2</v>
      </c>
      <c r="J164">
        <v>0.253285815079142</v>
      </c>
      <c r="K164">
        <v>-7.1512030791157394E-2</v>
      </c>
      <c r="L164">
        <v>-7.6529076721734104E-2</v>
      </c>
      <c r="M164">
        <v>-1.06159353431043E-2</v>
      </c>
      <c r="N164">
        <v>-6.79408514170214E-2</v>
      </c>
      <c r="O164">
        <v>0.50002109954319496</v>
      </c>
      <c r="P164">
        <v>9.0846971153979397E-2</v>
      </c>
      <c r="Q164">
        <v>-0.908629176887496</v>
      </c>
      <c r="R164">
        <v>0.15452815105187101</v>
      </c>
      <c r="S164">
        <v>0.342976004515407</v>
      </c>
      <c r="T164">
        <v>-9.8780468337693994E-2</v>
      </c>
      <c r="U164">
        <v>3.59514222326318E-3</v>
      </c>
      <c r="V164">
        <v>7.8046667284289703E-2</v>
      </c>
      <c r="W164">
        <v>6.7600765500697201E-3</v>
      </c>
      <c r="X164">
        <v>4.7026361653644599E-2</v>
      </c>
      <c r="Y164">
        <v>0.20044605098693399</v>
      </c>
      <c r="Z164">
        <v>-0.168460354728863</v>
      </c>
      <c r="AA164">
        <v>-0.13263948824114699</v>
      </c>
    </row>
    <row r="165" spans="1:27" x14ac:dyDescent="0.4">
      <c r="A165" s="1">
        <v>6</v>
      </c>
      <c r="B165" s="1">
        <v>7</v>
      </c>
      <c r="D165">
        <v>0.13704650752587999</v>
      </c>
      <c r="E165">
        <v>0.31307160823656399</v>
      </c>
      <c r="F165">
        <v>-9.3386729186538495E-2</v>
      </c>
      <c r="G165">
        <v>-8.8025820639384397E-2</v>
      </c>
      <c r="H165">
        <v>8.0549426377872796E-2</v>
      </c>
      <c r="I165">
        <v>0.159285012247214</v>
      </c>
      <c r="J165">
        <v>-0.111346281241212</v>
      </c>
      <c r="K165">
        <v>-1.0123783352088101E-2</v>
      </c>
      <c r="L165">
        <v>0.169521291070306</v>
      </c>
      <c r="M165">
        <v>0.14936224681795199</v>
      </c>
      <c r="N165">
        <v>2.8133834351512101E-2</v>
      </c>
      <c r="O165">
        <v>0.13541142220838401</v>
      </c>
      <c r="P165">
        <v>-2.1346132255469299E-2</v>
      </c>
      <c r="Q165">
        <v>-0.20169705605767699</v>
      </c>
      <c r="R165">
        <v>-0.33642695897910901</v>
      </c>
      <c r="S165">
        <v>0.165648014427209</v>
      </c>
      <c r="T165">
        <v>0.16237369745257399</v>
      </c>
      <c r="U165">
        <v>-2.15800416613732E-4</v>
      </c>
      <c r="V165">
        <v>0.12492127160142499</v>
      </c>
      <c r="W165">
        <v>-3.4861560907118103E-2</v>
      </c>
      <c r="X165">
        <v>-0.12282412953832</v>
      </c>
      <c r="Y165">
        <v>4.30986910072906E-2</v>
      </c>
      <c r="Z165">
        <v>0.109354378649357</v>
      </c>
      <c r="AA165">
        <v>0.14705640579461801</v>
      </c>
    </row>
    <row r="166" spans="1:27" x14ac:dyDescent="0.4">
      <c r="A166" s="1">
        <v>6</v>
      </c>
      <c r="B166" s="1">
        <v>8</v>
      </c>
      <c r="D166">
        <v>7.0464429257772299E-2</v>
      </c>
      <c r="E166">
        <v>-3.1411683272816397E-2</v>
      </c>
      <c r="F166">
        <v>2.9796066196117899E-2</v>
      </c>
      <c r="G166">
        <v>-1.1320589096077501E-2</v>
      </c>
      <c r="H166">
        <v>4.2737686837947701E-2</v>
      </c>
      <c r="I166">
        <v>3.8633727247811403E-2</v>
      </c>
      <c r="J166">
        <v>-2.8630994866572199E-2</v>
      </c>
      <c r="K166">
        <v>-0.11503239839362001</v>
      </c>
      <c r="L166">
        <v>6.7525220224917498E-2</v>
      </c>
      <c r="M166">
        <v>6.46500551340847E-2</v>
      </c>
      <c r="N166">
        <v>-0.16403667448497899</v>
      </c>
      <c r="O166">
        <v>-1.8155387728650701E-2</v>
      </c>
      <c r="P166">
        <v>0.14968118624524199</v>
      </c>
      <c r="Q166">
        <v>0.10407032069195001</v>
      </c>
      <c r="R166">
        <v>0.19479474220526899</v>
      </c>
      <c r="S166">
        <v>0.20870432765976801</v>
      </c>
      <c r="T166">
        <v>-0.16953190015990099</v>
      </c>
      <c r="U166">
        <v>0.13464503235317901</v>
      </c>
      <c r="V166">
        <v>-3.1454879408167699E-2</v>
      </c>
      <c r="W166">
        <v>-0.11377282775053001</v>
      </c>
      <c r="X166">
        <v>4.3660068254416803E-2</v>
      </c>
      <c r="Y166">
        <v>-2.54151593561915E-2</v>
      </c>
      <c r="Z166">
        <v>7.7347894289838699E-3</v>
      </c>
      <c r="AA166">
        <v>0.14561197137391599</v>
      </c>
    </row>
    <row r="167" spans="1:27" x14ac:dyDescent="0.4">
      <c r="A167" s="1">
        <v>6</v>
      </c>
      <c r="B167" s="1">
        <v>9</v>
      </c>
      <c r="D167">
        <v>2.8413258751714E-2</v>
      </c>
      <c r="E167">
        <v>-4.5637484879437501E-2</v>
      </c>
      <c r="F167">
        <v>9.9011922996428595E-2</v>
      </c>
      <c r="G167">
        <v>2.3622253647183601E-2</v>
      </c>
      <c r="H167">
        <v>1.55290863008217E-3</v>
      </c>
      <c r="I167">
        <v>2.36517597171109E-2</v>
      </c>
      <c r="J167">
        <v>-7.6944086320988002E-3</v>
      </c>
      <c r="K167">
        <v>-7.3980133111219398E-2</v>
      </c>
      <c r="L167">
        <v>6.94934808637723E-2</v>
      </c>
      <c r="M167">
        <v>7.2955961533229904E-2</v>
      </c>
      <c r="N167">
        <v>9.7533533234430703E-2</v>
      </c>
      <c r="O167">
        <v>-6.3185082836413997E-2</v>
      </c>
      <c r="P167">
        <v>3.0701786781123501E-2</v>
      </c>
      <c r="Q167">
        <v>-9.6102018153075994E-2</v>
      </c>
      <c r="R167">
        <v>-6.6020954824703798E-2</v>
      </c>
      <c r="S167">
        <v>4.0402978980111897E-3</v>
      </c>
      <c r="T167">
        <v>-0.14840126040904</v>
      </c>
      <c r="U167">
        <v>4.93145883426543E-2</v>
      </c>
      <c r="V167">
        <v>5.5993519208246897E-2</v>
      </c>
      <c r="W167">
        <v>-1.69629247478792E-2</v>
      </c>
      <c r="X167">
        <v>8.0353256934143996E-2</v>
      </c>
      <c r="Y167">
        <v>-8.2667425170715694E-2</v>
      </c>
      <c r="Z167">
        <v>7.7953037321593296E-2</v>
      </c>
      <c r="AA167">
        <v>-6.6160451740359796E-2</v>
      </c>
    </row>
    <row r="168" spans="1:27" x14ac:dyDescent="0.4">
      <c r="A168" s="1">
        <v>6</v>
      </c>
      <c r="B168" s="1">
        <v>10</v>
      </c>
      <c r="D168">
        <v>2.23093591368753E-2</v>
      </c>
      <c r="E168">
        <v>6.0163110981239297E-2</v>
      </c>
      <c r="F168">
        <v>-2.5719003507461299E-2</v>
      </c>
      <c r="G168">
        <v>3.2460850367606299E-2</v>
      </c>
      <c r="H168">
        <v>-3.85911461420314E-2</v>
      </c>
      <c r="I168">
        <v>0.123801718477909</v>
      </c>
      <c r="J168">
        <v>-3.5908126593953302E-2</v>
      </c>
      <c r="K168">
        <v>-0.19396592561832299</v>
      </c>
      <c r="L168">
        <v>0.11004139005856001</v>
      </c>
      <c r="M168">
        <v>0.136523997657401</v>
      </c>
      <c r="N168">
        <v>4.95484905912821E-2</v>
      </c>
      <c r="O168">
        <v>9.2934249811299496E-2</v>
      </c>
      <c r="P168">
        <v>1.37853126044107E-2</v>
      </c>
      <c r="Q168">
        <v>0.115046209892957</v>
      </c>
      <c r="R168">
        <v>-0.29568793372016</v>
      </c>
      <c r="S168">
        <v>9.9825515039158597E-2</v>
      </c>
      <c r="T168">
        <v>-5.09186734014659E-2</v>
      </c>
      <c r="U168">
        <v>8.4840159259071096E-2</v>
      </c>
      <c r="V168">
        <v>-2.59363703193571E-4</v>
      </c>
      <c r="W168">
        <v>3.7645901306903901E-2</v>
      </c>
      <c r="X168">
        <v>4.4236422205704097E-2</v>
      </c>
      <c r="Y168">
        <v>-1.14838230121248E-2</v>
      </c>
      <c r="Z168">
        <v>8.4525152602681994E-2</v>
      </c>
      <c r="AA168">
        <v>-8.25273892395917E-2</v>
      </c>
    </row>
    <row r="169" spans="1:27" x14ac:dyDescent="0.4">
      <c r="A169" s="1">
        <v>6</v>
      </c>
      <c r="B169" s="1">
        <v>11</v>
      </c>
      <c r="D169">
        <v>0.21216658331961899</v>
      </c>
      <c r="E169">
        <v>7.3577727243564997E-2</v>
      </c>
      <c r="F169">
        <v>0.28874300492711502</v>
      </c>
      <c r="G169">
        <v>5.9262121268100203E-2</v>
      </c>
      <c r="H169">
        <v>4.9136581162795498E-2</v>
      </c>
      <c r="I169">
        <v>0.25146077175340398</v>
      </c>
      <c r="J169">
        <v>-6.7923879364612194E-2</v>
      </c>
      <c r="K169">
        <v>3.98895840489372E-3</v>
      </c>
      <c r="L169">
        <v>0.47425542079780802</v>
      </c>
      <c r="M169">
        <v>0.22620569936038601</v>
      </c>
      <c r="N169">
        <v>0.12181829973691501</v>
      </c>
      <c r="O169">
        <v>0.12835125033980299</v>
      </c>
      <c r="P169">
        <v>0.15538408601043299</v>
      </c>
      <c r="Q169">
        <v>0.21397489171963099</v>
      </c>
      <c r="R169">
        <v>-3.7553666363242803E-2</v>
      </c>
      <c r="S169">
        <v>0.224379300568534</v>
      </c>
      <c r="T169">
        <v>-0.12754967747384099</v>
      </c>
      <c r="U169">
        <v>0.39986070684890301</v>
      </c>
      <c r="V169">
        <v>0.209582604525894</v>
      </c>
      <c r="W169">
        <v>-2.0516850582256801E-2</v>
      </c>
      <c r="X169">
        <v>-0.13475061400256699</v>
      </c>
      <c r="Y169">
        <v>0.47858235100026603</v>
      </c>
      <c r="Z169">
        <v>0.22547910565982399</v>
      </c>
      <c r="AA169">
        <v>-0.28842664568367299</v>
      </c>
    </row>
    <row r="170" spans="1:27" x14ac:dyDescent="0.4">
      <c r="A170" s="1">
        <v>6</v>
      </c>
      <c r="B170" s="1">
        <v>12</v>
      </c>
      <c r="D170">
        <v>-5.0898612061418103E-2</v>
      </c>
      <c r="E170">
        <v>6.0870157560371702E-2</v>
      </c>
      <c r="F170">
        <v>4.1397034222897901E-2</v>
      </c>
      <c r="G170">
        <v>1.9813105430681901E-2</v>
      </c>
      <c r="H170">
        <v>-9.3577572947362003E-3</v>
      </c>
      <c r="I170">
        <v>6.6416591387167698E-2</v>
      </c>
      <c r="J170">
        <v>-4.6469622340057103E-2</v>
      </c>
      <c r="K170">
        <v>8.0713396713712096E-2</v>
      </c>
      <c r="L170">
        <v>7.0753307849303795E-2</v>
      </c>
      <c r="M170">
        <v>4.8578423505972301E-2</v>
      </c>
      <c r="N170">
        <v>-0.183977863159271</v>
      </c>
      <c r="O170">
        <v>0.12589420921496999</v>
      </c>
      <c r="P170">
        <v>0.253768635535497</v>
      </c>
      <c r="Q170">
        <v>-4.6642745986177098E-2</v>
      </c>
      <c r="R170">
        <v>-0.183583379481397</v>
      </c>
      <c r="S170">
        <v>1.1984756196521999E-2</v>
      </c>
      <c r="T170">
        <v>0.28861303988251702</v>
      </c>
      <c r="U170">
        <v>-1.2830501200139101E-2</v>
      </c>
      <c r="V170">
        <v>0.105232671992985</v>
      </c>
      <c r="W170">
        <v>4.13398297078309E-2</v>
      </c>
      <c r="X170">
        <v>0.19477570031966501</v>
      </c>
      <c r="Y170">
        <v>1.19265493919933E-2</v>
      </c>
      <c r="Z170">
        <v>-1.0788656280733999E-2</v>
      </c>
      <c r="AA170">
        <v>-8.5328244664020208E-3</v>
      </c>
    </row>
    <row r="171" spans="1:27" x14ac:dyDescent="0.4">
      <c r="A171" s="1">
        <v>6</v>
      </c>
      <c r="B171" s="1">
        <v>13</v>
      </c>
      <c r="D171">
        <v>0.217084613387169</v>
      </c>
      <c r="E171">
        <v>0.16558470277376899</v>
      </c>
      <c r="F171">
        <v>0.199681393233447</v>
      </c>
      <c r="G171">
        <v>0.44279150206312801</v>
      </c>
      <c r="H171">
        <v>-2.3491985720791801E-2</v>
      </c>
      <c r="I171">
        <v>0.27758063470255201</v>
      </c>
      <c r="J171">
        <v>-0.118516765524357</v>
      </c>
      <c r="K171">
        <v>0.61553368004056597</v>
      </c>
      <c r="L171">
        <v>-0.18428232215699999</v>
      </c>
      <c r="M171">
        <v>0.25087302755248903</v>
      </c>
      <c r="N171">
        <v>0.53726700098914704</v>
      </c>
      <c r="O171">
        <v>0.107481055225952</v>
      </c>
      <c r="P171">
        <v>0.18938306009129799</v>
      </c>
      <c r="Q171">
        <v>-3.3561192227688601E-2</v>
      </c>
      <c r="R171">
        <v>-0.205947486432219</v>
      </c>
      <c r="S171">
        <v>0.32125965755885699</v>
      </c>
      <c r="T171">
        <v>0.121698830689676</v>
      </c>
      <c r="U171">
        <v>-2.74629205384995E-2</v>
      </c>
      <c r="V171">
        <v>0.38597789154648598</v>
      </c>
      <c r="W171">
        <v>-0.29039346092870999</v>
      </c>
      <c r="X171">
        <v>0.135833047338073</v>
      </c>
      <c r="Y171">
        <v>-0.21108398257469099</v>
      </c>
      <c r="Z171">
        <v>0.230523923621508</v>
      </c>
      <c r="AA171">
        <v>-3.3380195310615E-2</v>
      </c>
    </row>
    <row r="172" spans="1:27" x14ac:dyDescent="0.4">
      <c r="A172" s="1">
        <v>6</v>
      </c>
      <c r="B172" s="1">
        <v>14</v>
      </c>
      <c r="D172">
        <v>0.112582927734066</v>
      </c>
      <c r="E172">
        <v>1.64324655880719E-2</v>
      </c>
      <c r="F172">
        <v>-6.9182029696719799E-2</v>
      </c>
      <c r="G172">
        <v>4.4504306235649299E-2</v>
      </c>
      <c r="H172">
        <v>-2.15092370425385E-3</v>
      </c>
      <c r="I172">
        <v>4.4639180249226397E-2</v>
      </c>
      <c r="J172">
        <v>-2.35030473816886E-2</v>
      </c>
      <c r="K172">
        <v>0.115846981383185</v>
      </c>
      <c r="L172">
        <v>-7.5762728714181701E-2</v>
      </c>
      <c r="M172">
        <v>0.13579699131180401</v>
      </c>
      <c r="N172">
        <v>6.0817744670235999E-2</v>
      </c>
      <c r="O172">
        <v>-0.14802114275283601</v>
      </c>
      <c r="P172">
        <v>5.3880209209884802E-2</v>
      </c>
      <c r="Q172">
        <v>0.149283133128435</v>
      </c>
      <c r="R172">
        <v>-0.18242713419595899</v>
      </c>
      <c r="S172">
        <v>0.32068378590305202</v>
      </c>
      <c r="T172">
        <v>-0.147952127034507</v>
      </c>
      <c r="U172">
        <v>2.6323277589676099E-2</v>
      </c>
      <c r="V172">
        <v>-5.4410266689015399E-2</v>
      </c>
      <c r="W172">
        <v>1.2931439917057801E-2</v>
      </c>
      <c r="X172">
        <v>6.5975760003692402E-2</v>
      </c>
      <c r="Y172">
        <v>-0.14722812990982201</v>
      </c>
      <c r="Z172">
        <v>2.6273477396325701E-2</v>
      </c>
      <c r="AA172">
        <v>4.4472682551051003E-2</v>
      </c>
    </row>
    <row r="173" spans="1:27" x14ac:dyDescent="0.4">
      <c r="A173" s="1">
        <v>6</v>
      </c>
      <c r="B173" s="1">
        <v>15</v>
      </c>
      <c r="D173">
        <v>7.6932625207581498E-2</v>
      </c>
      <c r="E173">
        <v>2.49765293932513E-2</v>
      </c>
      <c r="F173">
        <v>-1.01956488880066E-2</v>
      </c>
      <c r="G173">
        <v>-4.5009535227317002E-2</v>
      </c>
      <c r="H173">
        <v>4.12293056117361E-2</v>
      </c>
      <c r="I173">
        <v>-2.1373523728436601E-2</v>
      </c>
      <c r="J173">
        <v>-4.0529680380159402E-2</v>
      </c>
      <c r="K173">
        <v>4.1356815916291E-2</v>
      </c>
      <c r="L173">
        <v>2.7737932190117501E-2</v>
      </c>
      <c r="M173">
        <v>1.25300629700897E-3</v>
      </c>
      <c r="N173">
        <v>2.5758273230313801E-2</v>
      </c>
      <c r="O173">
        <v>-1.55573696011465E-2</v>
      </c>
      <c r="P173">
        <v>0.105336892497175</v>
      </c>
      <c r="Q173">
        <v>7.1410016698322906E-2</v>
      </c>
      <c r="R173">
        <v>1.7228109016970701E-2</v>
      </c>
      <c r="S173">
        <v>3.0593416897780501E-2</v>
      </c>
      <c r="T173">
        <v>-0.19180893505744601</v>
      </c>
      <c r="U173">
        <v>9.0817361554756393E-3</v>
      </c>
      <c r="V173">
        <v>0.14561135235161801</v>
      </c>
      <c r="W173">
        <v>-7.0317459604479896E-2</v>
      </c>
      <c r="X173">
        <v>0.11659463583754601</v>
      </c>
      <c r="Y173">
        <v>-0.136243617112528</v>
      </c>
      <c r="Z173">
        <v>1.3026274555498299E-2</v>
      </c>
      <c r="AA173">
        <v>-9.9977336969427899E-3</v>
      </c>
    </row>
    <row r="174" spans="1:27" x14ac:dyDescent="0.4">
      <c r="A174" s="1">
        <v>6</v>
      </c>
      <c r="B174" s="1">
        <v>16</v>
      </c>
      <c r="D174">
        <v>4.5143073453004598E-2</v>
      </c>
      <c r="E174">
        <v>-2.21465853203653E-2</v>
      </c>
      <c r="F174">
        <v>0.11910405416974799</v>
      </c>
      <c r="G174">
        <v>0.120094180211853</v>
      </c>
      <c r="H174">
        <v>-9.2536581710451302E-2</v>
      </c>
      <c r="I174">
        <v>9.3581787986255896E-2</v>
      </c>
      <c r="J174">
        <v>-0.17168410617914701</v>
      </c>
      <c r="K174">
        <v>1.31047540469239E-2</v>
      </c>
      <c r="L174">
        <v>-2.0989911316771099E-3</v>
      </c>
      <c r="M174">
        <v>0.196451633016999</v>
      </c>
      <c r="N174">
        <v>-5.3294316941845499E-2</v>
      </c>
      <c r="O174">
        <v>-0.103927924398176</v>
      </c>
      <c r="P174">
        <v>0.11278839809880099</v>
      </c>
      <c r="Q174">
        <v>8.1065372131061797E-2</v>
      </c>
      <c r="R174">
        <v>-0.11110953956162301</v>
      </c>
      <c r="S174">
        <v>0.201459372418725</v>
      </c>
      <c r="T174">
        <v>-0.239761813997069</v>
      </c>
      <c r="U174">
        <v>4.2211855304361598E-2</v>
      </c>
      <c r="V174">
        <v>6.2508197140417901E-2</v>
      </c>
      <c r="W174">
        <v>3.547886011543E-2</v>
      </c>
      <c r="X174">
        <v>7.1398211901876604E-2</v>
      </c>
      <c r="Y174">
        <v>-0.15981837143918701</v>
      </c>
      <c r="Z174">
        <v>0.53697958712184102</v>
      </c>
      <c r="AA174">
        <v>-7.8251797234963894E-2</v>
      </c>
    </row>
    <row r="175" spans="1:27" x14ac:dyDescent="0.4">
      <c r="A175" s="1">
        <v>6</v>
      </c>
      <c r="B175" s="1">
        <v>17</v>
      </c>
      <c r="D175">
        <v>-5.3936635433553502E-3</v>
      </c>
      <c r="E175">
        <v>0.14498998565011301</v>
      </c>
      <c r="F175">
        <v>4.7787708426304802E-2</v>
      </c>
      <c r="G175">
        <v>1.0377047265644399E-2</v>
      </c>
      <c r="H175">
        <v>8.7093370340629098E-2</v>
      </c>
      <c r="I175">
        <v>7.6349580711871897E-3</v>
      </c>
      <c r="J175">
        <v>-5.6189918200817398E-3</v>
      </c>
      <c r="K175">
        <v>-4.7797945892656298E-2</v>
      </c>
      <c r="L175">
        <v>-2.64337362925589E-2</v>
      </c>
      <c r="M175">
        <v>-4.4165556423724397E-2</v>
      </c>
      <c r="N175">
        <v>-2.5094591114715601E-2</v>
      </c>
      <c r="O175">
        <v>-1.130110025256E-2</v>
      </c>
      <c r="P175">
        <v>4.5779999970365602E-2</v>
      </c>
      <c r="Q175">
        <v>3.8742110024652103E-2</v>
      </c>
      <c r="R175">
        <v>-0.113822411710573</v>
      </c>
      <c r="S175">
        <v>-2.43778518888931E-2</v>
      </c>
      <c r="T175">
        <v>-0.11034323537896</v>
      </c>
      <c r="U175">
        <v>-0.19535336980156101</v>
      </c>
      <c r="V175">
        <v>2.3324780241418701E-2</v>
      </c>
      <c r="W175">
        <v>-2.30520105339873E-2</v>
      </c>
      <c r="X175">
        <v>4.2275737705003397E-2</v>
      </c>
      <c r="Y175">
        <v>8.1413895527581395E-2</v>
      </c>
      <c r="Z175">
        <v>0.14197769602822399</v>
      </c>
      <c r="AA175">
        <v>5.58054888491211E-2</v>
      </c>
    </row>
    <row r="176" spans="1:27" x14ac:dyDescent="0.4">
      <c r="A176" s="1">
        <v>6</v>
      </c>
      <c r="B176" s="1">
        <v>18</v>
      </c>
      <c r="D176">
        <v>-0.102857859871208</v>
      </c>
      <c r="E176">
        <v>0.22597333946592599</v>
      </c>
      <c r="F176">
        <v>-0.16560593320998199</v>
      </c>
      <c r="G176">
        <v>5.5104502229736702E-2</v>
      </c>
      <c r="H176">
        <v>-5.3222830038264397E-2</v>
      </c>
      <c r="I176">
        <v>-0.199548708021141</v>
      </c>
      <c r="J176">
        <v>6.3057173399913902E-2</v>
      </c>
      <c r="K176">
        <v>-8.0523435421037098E-2</v>
      </c>
      <c r="L176">
        <v>5.40089122462728E-5</v>
      </c>
      <c r="M176">
        <v>-0.284879322424759</v>
      </c>
      <c r="N176">
        <v>6.7519691195243703E-2</v>
      </c>
      <c r="O176">
        <v>9.3418037498407894E-2</v>
      </c>
      <c r="P176">
        <v>-0.28236437424474198</v>
      </c>
      <c r="Q176">
        <v>-0.21807451081135301</v>
      </c>
      <c r="R176">
        <v>0.21903618063441899</v>
      </c>
      <c r="S176">
        <v>-0.141127100929021</v>
      </c>
      <c r="T176">
        <v>7.60958328443989E-2</v>
      </c>
      <c r="U176">
        <v>-2.6469914647833302E-2</v>
      </c>
      <c r="V176">
        <v>0.303630314218649</v>
      </c>
      <c r="W176">
        <v>-0.17249380904206399</v>
      </c>
      <c r="X176">
        <v>7.6505485105680601E-2</v>
      </c>
      <c r="Y176">
        <v>3.1896928183761997E-2</v>
      </c>
      <c r="Z176">
        <v>-9.6337645622134094E-2</v>
      </c>
      <c r="AA176">
        <v>5.54518576276865E-2</v>
      </c>
    </row>
    <row r="177" spans="1:27" x14ac:dyDescent="0.4">
      <c r="A177" s="1">
        <v>6</v>
      </c>
      <c r="B177" s="1">
        <v>19</v>
      </c>
      <c r="D177">
        <v>3.3894533584670997E-2</v>
      </c>
      <c r="E177">
        <v>2.51852260818748E-2</v>
      </c>
      <c r="F177">
        <v>-1.23509276397504E-3</v>
      </c>
      <c r="G177">
        <v>-6.3841554644626694E-2</v>
      </c>
      <c r="H177">
        <v>7.72038328440319E-2</v>
      </c>
      <c r="I177">
        <v>6.6546648132574701E-2</v>
      </c>
      <c r="J177">
        <v>4.6750921465779499E-2</v>
      </c>
      <c r="K177">
        <v>0.106264183565573</v>
      </c>
      <c r="L177">
        <v>-5.2717315827635102E-3</v>
      </c>
      <c r="M177">
        <v>-0.16930901068719101</v>
      </c>
      <c r="N177">
        <v>3.5602402386102801E-2</v>
      </c>
      <c r="O177">
        <v>-5.5638151619830101E-3</v>
      </c>
      <c r="P177">
        <v>-3.8340680486768301E-2</v>
      </c>
      <c r="Q177">
        <v>-2.1183812947098001E-2</v>
      </c>
      <c r="R177">
        <v>-8.2979874257820291E-3</v>
      </c>
      <c r="S177">
        <v>-3.01421924771605E-2</v>
      </c>
      <c r="T177">
        <v>-3.0181915346312999E-2</v>
      </c>
      <c r="U177">
        <v>8.8023097754095406E-2</v>
      </c>
      <c r="V177">
        <v>7.3095242154403106E-2</v>
      </c>
      <c r="W177">
        <v>3.5862744993656402E-2</v>
      </c>
      <c r="X177">
        <v>0.11374146254558901</v>
      </c>
      <c r="Y177">
        <v>-2.1402183423694401E-2</v>
      </c>
      <c r="Z177">
        <v>3.9023501460693201E-2</v>
      </c>
      <c r="AA177">
        <v>-8.6636085832658499E-2</v>
      </c>
    </row>
    <row r="178" spans="1:27" x14ac:dyDescent="0.4">
      <c r="A178" s="1">
        <v>6</v>
      </c>
      <c r="B178" s="1">
        <v>20</v>
      </c>
      <c r="D178">
        <v>3.2621352347015103E-2</v>
      </c>
      <c r="E178">
        <v>-4.5934061053433797E-2</v>
      </c>
      <c r="F178">
        <v>-8.66808229901911E-2</v>
      </c>
      <c r="G178">
        <v>-0.15550903995329199</v>
      </c>
      <c r="H178">
        <v>2.4365285348648399E-2</v>
      </c>
      <c r="I178">
        <v>2.9789248560634099E-2</v>
      </c>
      <c r="J178">
        <v>0.11949994353488599</v>
      </c>
      <c r="K178">
        <v>0.15274815672363301</v>
      </c>
      <c r="L178">
        <v>6.6575778000800306E-2</v>
      </c>
      <c r="M178">
        <v>-0.186783894148843</v>
      </c>
      <c r="N178">
        <v>-3.7519807027305202E-2</v>
      </c>
      <c r="O178">
        <v>-4.16692095283555E-4</v>
      </c>
      <c r="P178">
        <v>1.67855605940531E-2</v>
      </c>
      <c r="Q178">
        <v>-2.9069549319447101E-2</v>
      </c>
      <c r="R178">
        <v>0.115727931458682</v>
      </c>
      <c r="S178">
        <v>-5.2876252870679298E-2</v>
      </c>
      <c r="T178">
        <v>-7.03109037047511E-3</v>
      </c>
      <c r="U178">
        <v>0.122577212548122</v>
      </c>
      <c r="V178">
        <v>5.0809815082149198E-2</v>
      </c>
      <c r="W178">
        <v>1.8329191388950901E-2</v>
      </c>
      <c r="X178">
        <v>9.35780688340936E-2</v>
      </c>
      <c r="Y178">
        <v>-3.3460157130744198E-2</v>
      </c>
      <c r="Z178">
        <v>2.91088027282351E-2</v>
      </c>
      <c r="AA178">
        <v>-0.120646119622805</v>
      </c>
    </row>
    <row r="179" spans="1:27" x14ac:dyDescent="0.4">
      <c r="A179" s="1">
        <v>6</v>
      </c>
      <c r="B179" s="1">
        <v>21</v>
      </c>
      <c r="D179">
        <v>3.2179380288904103E-2</v>
      </c>
      <c r="E179">
        <v>-0.16759422321081899</v>
      </c>
      <c r="F179">
        <v>-3.24809388905309E-2</v>
      </c>
      <c r="G179">
        <v>-0.18602280546709399</v>
      </c>
      <c r="H179">
        <v>0.22597544430794</v>
      </c>
      <c r="I179">
        <v>1.3807636058649301E-2</v>
      </c>
      <c r="J179">
        <v>1.9263743481732098E-2</v>
      </c>
      <c r="K179">
        <v>3.02061792627581E-2</v>
      </c>
      <c r="L179">
        <v>-1.67902758871834E-2</v>
      </c>
      <c r="M179">
        <v>7.9209520972215897E-2</v>
      </c>
      <c r="N179">
        <v>-6.6100884441033098E-2</v>
      </c>
      <c r="O179">
        <v>3.3466832382216698E-2</v>
      </c>
      <c r="P179">
        <v>5.2604590025348903E-2</v>
      </c>
      <c r="Q179">
        <v>-3.2938500147640097E-2</v>
      </c>
      <c r="R179">
        <v>-8.8785523859009799E-2</v>
      </c>
      <c r="S179">
        <v>-0.16155938625361799</v>
      </c>
      <c r="T179">
        <v>-8.7861294043656297E-3</v>
      </c>
      <c r="U179">
        <v>0.118146724988603</v>
      </c>
      <c r="V179">
        <v>-1.26902729934152E-2</v>
      </c>
      <c r="W179">
        <v>2.1746832616402301E-2</v>
      </c>
      <c r="X179">
        <v>3.8043012499245403E-2</v>
      </c>
      <c r="Y179">
        <v>-8.1991489890856899E-3</v>
      </c>
      <c r="Z179">
        <v>-5.9449855151444402E-2</v>
      </c>
      <c r="AA179">
        <v>-4.99435952851328E-2</v>
      </c>
    </row>
    <row r="180" spans="1:27" x14ac:dyDescent="0.4">
      <c r="A180" s="1">
        <v>6</v>
      </c>
      <c r="B180" s="1">
        <v>22</v>
      </c>
      <c r="D180">
        <v>1.7914022012117101E-2</v>
      </c>
      <c r="E180">
        <v>2.6142756666200799E-2</v>
      </c>
      <c r="F180">
        <v>6.2686771078959702E-2</v>
      </c>
      <c r="G180">
        <v>-3.3235911638407903E-2</v>
      </c>
      <c r="H180">
        <v>4.4687950860717397E-2</v>
      </c>
      <c r="I180">
        <v>-7.8488241059371192E-3</v>
      </c>
      <c r="J180">
        <v>3.6916398255613901E-2</v>
      </c>
      <c r="K180">
        <v>6.7105542485854805E-2</v>
      </c>
      <c r="L180">
        <v>8.6049892024068209E-3</v>
      </c>
      <c r="M180">
        <v>-0.28001504825236301</v>
      </c>
      <c r="N180">
        <v>-1.54292933906178E-2</v>
      </c>
      <c r="O180">
        <v>2.0983071706695E-2</v>
      </c>
      <c r="P180">
        <v>4.7483653706972299E-3</v>
      </c>
      <c r="Q180">
        <v>-6.7737515693900505E-2</v>
      </c>
      <c r="R180">
        <v>-9.1543615185438298E-2</v>
      </c>
      <c r="S180">
        <v>-0.19446173048873699</v>
      </c>
      <c r="T180">
        <v>-1.7239578637957598E-2</v>
      </c>
      <c r="U180">
        <v>3.19682302396175E-2</v>
      </c>
      <c r="V180">
        <v>0.12660158115688999</v>
      </c>
      <c r="W180">
        <v>5.7706804704664397E-2</v>
      </c>
      <c r="X180">
        <v>3.4674704299928902E-2</v>
      </c>
      <c r="Y180">
        <v>1.8600514108529701E-2</v>
      </c>
      <c r="Z180">
        <v>3.7252505224004299E-2</v>
      </c>
      <c r="AA180">
        <v>-9.6827122182068098E-2</v>
      </c>
    </row>
    <row r="181" spans="1:27" x14ac:dyDescent="0.4">
      <c r="A181" s="1">
        <v>6</v>
      </c>
      <c r="B181" s="1">
        <v>23</v>
      </c>
      <c r="D181">
        <v>0.140070136753497</v>
      </c>
      <c r="E181">
        <v>0.101544043991644</v>
      </c>
      <c r="F181">
        <v>7.9344361123743906E-2</v>
      </c>
      <c r="G181">
        <v>-7.7588569647901104E-2</v>
      </c>
      <c r="H181">
        <v>0.25387426517593897</v>
      </c>
      <c r="I181">
        <v>8.7585403373454399E-2</v>
      </c>
      <c r="J181">
        <v>9.5920266304141896E-2</v>
      </c>
      <c r="K181">
        <v>0.14420743559676399</v>
      </c>
      <c r="L181">
        <v>-1.1060200017349901E-3</v>
      </c>
      <c r="M181">
        <v>4.8047242611946497E-2</v>
      </c>
      <c r="N181">
        <v>1.8129026996321199E-2</v>
      </c>
      <c r="O181">
        <v>0.112448491799749</v>
      </c>
      <c r="P181">
        <v>0.101650759102609</v>
      </c>
      <c r="Q181">
        <v>0.13154584511189199</v>
      </c>
      <c r="R181">
        <v>6.9391650088339599E-2</v>
      </c>
      <c r="S181">
        <v>3.8556159244562203E-2</v>
      </c>
      <c r="T181">
        <v>7.2889008449870105E-2</v>
      </c>
      <c r="U181">
        <v>3.8614487167982298E-2</v>
      </c>
      <c r="V181">
        <v>1.6569027318522202E-2</v>
      </c>
      <c r="W181">
        <v>-4.4068431625793998E-2</v>
      </c>
      <c r="X181">
        <v>-2.1027760945972998E-3</v>
      </c>
      <c r="Y181">
        <v>-6.3601182602938303E-2</v>
      </c>
      <c r="Z181">
        <v>-9.0634459824136204E-2</v>
      </c>
      <c r="AA181">
        <v>3.8878745727233703E-2</v>
      </c>
    </row>
    <row r="182" spans="1:27" x14ac:dyDescent="0.4">
      <c r="A182" s="1">
        <v>6</v>
      </c>
      <c r="B182" s="1">
        <v>24</v>
      </c>
      <c r="D182">
        <v>6.9747763011342098E-2</v>
      </c>
      <c r="E182">
        <v>2.43533544733705E-2</v>
      </c>
      <c r="F182">
        <v>3.2842689903056298E-2</v>
      </c>
      <c r="G182">
        <v>-0.145031533752952</v>
      </c>
      <c r="H182">
        <v>0.22855423676293901</v>
      </c>
      <c r="I182">
        <v>5.6187238677305497E-2</v>
      </c>
      <c r="J182">
        <v>2.6136168287841401E-2</v>
      </c>
      <c r="K182">
        <v>0.100928519076714</v>
      </c>
      <c r="L182">
        <v>1.9622797060639099E-2</v>
      </c>
      <c r="M182">
        <v>1.47315803691805E-2</v>
      </c>
      <c r="N182">
        <v>-3.4963781360172398E-2</v>
      </c>
      <c r="O182">
        <v>-6.9070058900534401E-2</v>
      </c>
      <c r="P182">
        <v>0.10863724829365699</v>
      </c>
      <c r="Q182">
        <v>-0.122293032482221</v>
      </c>
      <c r="R182">
        <v>-2.9676657659719202E-2</v>
      </c>
      <c r="S182">
        <v>-0.36674467743804701</v>
      </c>
      <c r="T182">
        <v>5.96712820495671E-3</v>
      </c>
      <c r="U182">
        <v>2.7617949231970099E-2</v>
      </c>
      <c r="V182">
        <v>4.1984690877442402E-2</v>
      </c>
      <c r="W182">
        <v>6.2340460211828701E-2</v>
      </c>
      <c r="X182">
        <v>0.14941274135829399</v>
      </c>
      <c r="Y182">
        <v>-4.0654193442609003E-2</v>
      </c>
      <c r="Z182">
        <v>-0.100527320186746</v>
      </c>
      <c r="AA182">
        <v>0.108608250118716</v>
      </c>
    </row>
    <row r="183" spans="1:27" x14ac:dyDescent="0.4">
      <c r="A183" s="1">
        <v>6</v>
      </c>
      <c r="B183" s="1">
        <v>25</v>
      </c>
      <c r="D183">
        <v>-8.2837964900831104E-2</v>
      </c>
      <c r="E183">
        <v>6.1076026143520597E-2</v>
      </c>
      <c r="F183">
        <v>8.7118747319935505E-2</v>
      </c>
      <c r="G183">
        <v>-9.54711624315316E-2</v>
      </c>
      <c r="H183">
        <v>-4.0247544596210298E-3</v>
      </c>
      <c r="I183">
        <v>-5.1951373037733499E-2</v>
      </c>
      <c r="J183">
        <v>-1.3212094854975201E-2</v>
      </c>
      <c r="K183">
        <v>2.5303627085386599E-2</v>
      </c>
      <c r="L183">
        <v>3.3437929830418399E-2</v>
      </c>
      <c r="M183">
        <v>6.51150286474644E-3</v>
      </c>
      <c r="N183">
        <v>6.1830332095586402E-2</v>
      </c>
      <c r="O183">
        <v>-6.8034360134761095E-4</v>
      </c>
      <c r="P183">
        <v>9.0342614034206695E-2</v>
      </c>
      <c r="Q183">
        <v>-0.190812277703099</v>
      </c>
      <c r="R183">
        <v>2.1388940478533701E-2</v>
      </c>
      <c r="S183">
        <v>-7.3372411641414699E-3</v>
      </c>
      <c r="T183">
        <v>1.48085865341059E-2</v>
      </c>
      <c r="U183">
        <v>3.7971828797683599E-2</v>
      </c>
      <c r="V183">
        <v>0.14806106236643601</v>
      </c>
      <c r="W183">
        <v>5.89188019097264E-3</v>
      </c>
      <c r="X183">
        <v>0.11031235375213</v>
      </c>
      <c r="Y183">
        <v>-1.03084783665768E-2</v>
      </c>
      <c r="Z183">
        <v>-3.0971131149963398E-2</v>
      </c>
      <c r="AA183">
        <v>-1.1799922692161699E-3</v>
      </c>
    </row>
    <row r="184" spans="1:27" x14ac:dyDescent="0.4">
      <c r="A184" s="1">
        <v>6</v>
      </c>
      <c r="B184" s="1">
        <v>26</v>
      </c>
      <c r="D184">
        <v>-8.0748100053690902E-2</v>
      </c>
      <c r="E184">
        <v>-2.20637586252952E-2</v>
      </c>
      <c r="F184">
        <v>3.4251149363918799E-2</v>
      </c>
      <c r="G184">
        <v>-8.8211466734350499E-2</v>
      </c>
      <c r="H184">
        <v>3.7259643342786801E-2</v>
      </c>
      <c r="I184">
        <v>-6.0415833364211698E-2</v>
      </c>
      <c r="J184">
        <v>3.6208197779404198E-2</v>
      </c>
      <c r="K184">
        <v>-3.2224425538874599E-2</v>
      </c>
      <c r="L184">
        <v>2.21039170796344E-2</v>
      </c>
      <c r="M184">
        <v>1.12252379453861E-2</v>
      </c>
      <c r="N184">
        <v>2.97053947261747E-2</v>
      </c>
      <c r="O184">
        <v>-0.12345855942087</v>
      </c>
      <c r="P184">
        <v>-8.3230675432539591E-3</v>
      </c>
      <c r="Q184">
        <v>-9.3023257409146506E-2</v>
      </c>
      <c r="R184">
        <v>-1.5125569635436001E-2</v>
      </c>
      <c r="S184">
        <v>-0.19366553031742301</v>
      </c>
      <c r="T184">
        <v>5.05454299061672E-2</v>
      </c>
      <c r="U184">
        <v>-3.6330786672746002E-2</v>
      </c>
      <c r="V184">
        <v>5.1828596189939603E-2</v>
      </c>
      <c r="W184">
        <v>2.2407144432412499E-2</v>
      </c>
      <c r="X184">
        <v>3.3085769111456102E-2</v>
      </c>
      <c r="Y184">
        <v>-9.8622462611164296E-4</v>
      </c>
      <c r="Z184">
        <v>-3.56031404599726E-2</v>
      </c>
      <c r="AA184">
        <v>-2.1439416223071599E-2</v>
      </c>
    </row>
    <row r="185" spans="1:27" x14ac:dyDescent="0.4">
      <c r="A185" s="1">
        <v>6</v>
      </c>
      <c r="B185" s="1">
        <v>27</v>
      </c>
      <c r="D185">
        <v>-8.7783799345043708E-3</v>
      </c>
      <c r="E185">
        <v>4.9929655582272199E-2</v>
      </c>
      <c r="F185">
        <v>-9.0971352654969397E-3</v>
      </c>
      <c r="G185">
        <v>1.2352154487479E-2</v>
      </c>
      <c r="H185">
        <v>1.9896012496680899E-2</v>
      </c>
      <c r="I185">
        <v>7.5910480301614194E-2</v>
      </c>
      <c r="J185">
        <v>1.7939512411572201E-2</v>
      </c>
      <c r="K185">
        <v>-1.7467655591034701E-3</v>
      </c>
      <c r="L185">
        <v>1.23825688745961E-2</v>
      </c>
      <c r="M185">
        <v>1.24565151785651E-2</v>
      </c>
      <c r="N185">
        <v>0.124297440559684</v>
      </c>
      <c r="O185">
        <v>-1.6924668091998302E-2</v>
      </c>
      <c r="P185">
        <v>9.1580831956878897E-2</v>
      </c>
      <c r="Q185">
        <v>-9.6609468673914303E-2</v>
      </c>
      <c r="R185">
        <v>3.7621820529014603E-2</v>
      </c>
      <c r="S185">
        <v>-0.148304216983769</v>
      </c>
      <c r="T185">
        <v>-1.5404574150580899E-2</v>
      </c>
      <c r="U185">
        <v>4.2880450440875304E-3</v>
      </c>
      <c r="V185">
        <v>-6.0218312256903002E-2</v>
      </c>
      <c r="W185">
        <v>-5.5764158087009297E-2</v>
      </c>
      <c r="X185">
        <v>4.1961630389764103E-2</v>
      </c>
      <c r="Y185">
        <v>2.73882539025194E-3</v>
      </c>
      <c r="Z185">
        <v>-4.79067191546763E-2</v>
      </c>
      <c r="AA185">
        <v>3.1422168547735697E-2</v>
      </c>
    </row>
    <row r="186" spans="1:27" x14ac:dyDescent="0.4">
      <c r="A186" s="1">
        <v>6</v>
      </c>
      <c r="B186" s="1">
        <v>28</v>
      </c>
      <c r="D186">
        <v>-8.9675171139249592E-3</v>
      </c>
      <c r="E186">
        <v>6.63443924444507E-2</v>
      </c>
      <c r="F186">
        <v>3.4897392252722002E-2</v>
      </c>
      <c r="G186">
        <v>1.14370628715361E-2</v>
      </c>
      <c r="H186">
        <v>4.5201321419521302E-2</v>
      </c>
      <c r="I186">
        <v>1.8048326080305498E-2</v>
      </c>
      <c r="J186">
        <v>2.9827284685503701E-2</v>
      </c>
      <c r="K186">
        <v>-4.0620950944532302E-2</v>
      </c>
      <c r="L186">
        <v>-5.0648394563416597E-2</v>
      </c>
      <c r="M186">
        <v>-1.7620867806406901E-2</v>
      </c>
      <c r="N186">
        <v>0.108666528269588</v>
      </c>
      <c r="O186">
        <v>2.0879919725851799E-2</v>
      </c>
      <c r="P186">
        <v>4.6968465892633003E-2</v>
      </c>
      <c r="Q186">
        <v>-7.7564801857510995E-2</v>
      </c>
      <c r="R186">
        <v>2.8332469022906998E-3</v>
      </c>
      <c r="S186">
        <v>-0.121770248908793</v>
      </c>
      <c r="T186">
        <v>9.4158683614808895E-3</v>
      </c>
      <c r="U186">
        <v>-1.9317265100453802E-2</v>
      </c>
      <c r="V186">
        <v>1.3419693257646199E-2</v>
      </c>
      <c r="W186">
        <v>2.1909672039918299E-2</v>
      </c>
      <c r="X186">
        <v>7.6227843347205004E-2</v>
      </c>
      <c r="Y186">
        <v>7.6950126312924598E-5</v>
      </c>
      <c r="Z186">
        <v>2.4876980270554E-3</v>
      </c>
      <c r="AA186">
        <v>3.1860213688285698E-2</v>
      </c>
    </row>
    <row r="187" spans="1:27" x14ac:dyDescent="0.4">
      <c r="A187" s="1">
        <v>6</v>
      </c>
      <c r="B187" s="1">
        <v>29</v>
      </c>
      <c r="D187">
        <v>2.7780822456693999E-2</v>
      </c>
      <c r="E187">
        <v>3.7645667549770098E-2</v>
      </c>
      <c r="F187">
        <v>-1.7948351168356001E-2</v>
      </c>
      <c r="G187">
        <v>-2.3982744385079999E-2</v>
      </c>
      <c r="H187">
        <v>3.5405928618398801E-2</v>
      </c>
      <c r="I187">
        <v>1.71823597243763E-2</v>
      </c>
      <c r="J187">
        <v>2.88379158516394E-2</v>
      </c>
      <c r="K187">
        <v>2.04611428359989E-2</v>
      </c>
      <c r="L187">
        <v>-2.0180307740313499E-2</v>
      </c>
      <c r="M187">
        <v>4.4374769656108098E-4</v>
      </c>
      <c r="N187">
        <v>0.108256726422971</v>
      </c>
      <c r="O187">
        <v>-1.15203820991689E-2</v>
      </c>
      <c r="P187">
        <v>7.3080718595284894E-2</v>
      </c>
      <c r="Q187">
        <v>-8.5248739216148298E-2</v>
      </c>
      <c r="R187">
        <v>2.3863694350603901E-2</v>
      </c>
      <c r="S187">
        <v>-0.162415613229178</v>
      </c>
      <c r="T187">
        <v>-5.8206058641094797E-3</v>
      </c>
      <c r="U187">
        <v>-3.7208760385478699E-3</v>
      </c>
      <c r="V187">
        <v>3.4647987172932798E-2</v>
      </c>
      <c r="W187">
        <v>4.8309060324827104E-3</v>
      </c>
      <c r="X187">
        <v>7.24890477426747E-2</v>
      </c>
      <c r="Y187">
        <v>-1.7734515852102999E-2</v>
      </c>
      <c r="Z187">
        <v>-2.2963903266874499E-2</v>
      </c>
      <c r="AA187">
        <v>3.27681507371946E-2</v>
      </c>
    </row>
    <row r="188" spans="1:27" x14ac:dyDescent="0.4">
      <c r="A188" s="1">
        <v>6</v>
      </c>
      <c r="B188" s="1">
        <v>30</v>
      </c>
      <c r="D188">
        <v>4.0374852607192799E-2</v>
      </c>
      <c r="E188">
        <v>4.3169478409879102E-3</v>
      </c>
      <c r="F188">
        <v>-1.5928145071830699E-4</v>
      </c>
      <c r="G188">
        <v>-9.7944180174740492E-3</v>
      </c>
      <c r="H188">
        <v>4.1164008731673397E-2</v>
      </c>
      <c r="I188">
        <v>2.4953962224057099E-2</v>
      </c>
      <c r="J188">
        <v>-1.3208192218782101E-2</v>
      </c>
      <c r="K188">
        <v>-6.6906265453101604E-2</v>
      </c>
      <c r="L188">
        <v>-5.2903563551991703E-2</v>
      </c>
      <c r="M188">
        <v>-2.85150505607576E-2</v>
      </c>
      <c r="N188">
        <v>0.101002543728652</v>
      </c>
      <c r="O188">
        <v>-2.4172542954355301E-2</v>
      </c>
      <c r="P188">
        <v>4.81814354764196E-2</v>
      </c>
      <c r="Q188">
        <v>-0.14582453585361099</v>
      </c>
      <c r="R188">
        <v>-5.2759286093242404E-3</v>
      </c>
      <c r="S188">
        <v>-0.18251602379997001</v>
      </c>
      <c r="T188">
        <v>-3.8315498821018402E-2</v>
      </c>
      <c r="U188">
        <v>-1.22375959680115E-2</v>
      </c>
      <c r="V188">
        <v>2.2462792513936802E-2</v>
      </c>
      <c r="W188">
        <v>-1.51364182002318E-2</v>
      </c>
      <c r="X188">
        <v>8.0045354800137303E-2</v>
      </c>
      <c r="Y188">
        <v>-3.5292994164134498E-3</v>
      </c>
      <c r="Z188">
        <v>-2.62325961456948E-2</v>
      </c>
      <c r="AA188">
        <v>4.3042331090341598E-2</v>
      </c>
    </row>
    <row r="189" spans="1:27" x14ac:dyDescent="0.4">
      <c r="A189" s="1">
        <v>6</v>
      </c>
      <c r="B189" s="1">
        <v>31</v>
      </c>
      <c r="D189">
        <v>-2.5466083748484001E-2</v>
      </c>
      <c r="E189">
        <v>2.8885347787871999E-2</v>
      </c>
      <c r="F189">
        <v>-1.74696788347828E-3</v>
      </c>
      <c r="G189">
        <v>-4.5342807814876497E-3</v>
      </c>
      <c r="H189">
        <v>2.4465345433320101E-2</v>
      </c>
      <c r="I189">
        <v>6.2416416440729802E-2</v>
      </c>
      <c r="J189">
        <v>-2.0649871814179401E-2</v>
      </c>
      <c r="K189">
        <v>3.72109534803344E-3</v>
      </c>
      <c r="L189">
        <v>-1.48094181313549E-2</v>
      </c>
      <c r="M189">
        <v>7.8000894040998201E-3</v>
      </c>
      <c r="N189">
        <v>9.8740522928223898E-2</v>
      </c>
      <c r="O189">
        <v>-1.8686166820023199E-2</v>
      </c>
      <c r="P189">
        <v>7.6953791547491601E-2</v>
      </c>
      <c r="Q189">
        <v>-0.13160292097144999</v>
      </c>
      <c r="R189">
        <v>-1.23692657185224E-2</v>
      </c>
      <c r="S189">
        <v>-0.212184578666016</v>
      </c>
      <c r="T189">
        <v>-5.4056439960244999E-2</v>
      </c>
      <c r="U189">
        <v>-1.6021439805970799E-2</v>
      </c>
      <c r="V189">
        <v>2.28470810275084E-2</v>
      </c>
      <c r="W189">
        <v>2.69614542496944E-2</v>
      </c>
      <c r="X189">
        <v>7.3785226848160801E-2</v>
      </c>
      <c r="Y189">
        <v>-2.2878900627448E-2</v>
      </c>
      <c r="Z189">
        <v>-2.55544864478605E-2</v>
      </c>
      <c r="AA189">
        <v>-2.7260599983198702E-3</v>
      </c>
    </row>
    <row r="190" spans="1:27" x14ac:dyDescent="0.4">
      <c r="A190" s="1">
        <v>7</v>
      </c>
      <c r="B190" s="1">
        <v>1</v>
      </c>
      <c r="D190">
        <v>-4.34312783171249E-2</v>
      </c>
      <c r="E190">
        <v>8.8877756611847103E-2</v>
      </c>
      <c r="F190">
        <v>2.2721758021839299E-2</v>
      </c>
      <c r="G190">
        <v>-3.7014043086557001E-2</v>
      </c>
      <c r="H190">
        <v>1.5937671023433998E-2</v>
      </c>
      <c r="I190">
        <v>7.2644465525980403E-2</v>
      </c>
      <c r="J190">
        <v>-3.9926462155077398E-2</v>
      </c>
      <c r="K190">
        <v>0.12764664085924199</v>
      </c>
      <c r="L190">
        <v>-6.2292554490306899E-2</v>
      </c>
      <c r="M190">
        <v>-0.10662817815072601</v>
      </c>
      <c r="N190">
        <v>-1.17842430775662E-2</v>
      </c>
      <c r="O190">
        <v>8.8585022749416195E-2</v>
      </c>
      <c r="P190">
        <v>0.105007701992004</v>
      </c>
      <c r="Q190">
        <v>0.122599253472503</v>
      </c>
      <c r="R190">
        <v>-3.6336722547075199E-3</v>
      </c>
      <c r="S190">
        <v>-7.9250549706724405E-2</v>
      </c>
      <c r="T190">
        <v>-9.9485829832164002E-2</v>
      </c>
      <c r="U190">
        <v>5.3026016676383098E-2</v>
      </c>
      <c r="V190">
        <v>6.2458959636472501E-2</v>
      </c>
      <c r="W190">
        <v>-5.8247149189185402E-2</v>
      </c>
      <c r="X190">
        <v>-3.6596940608159899E-2</v>
      </c>
      <c r="Y190">
        <v>-3.6877909225885297E-2</v>
      </c>
      <c r="Z190">
        <v>1.6580473837426401E-2</v>
      </c>
      <c r="AA190">
        <v>3.1368504881742101E-2</v>
      </c>
    </row>
    <row r="191" spans="1:27" x14ac:dyDescent="0.4">
      <c r="A191" s="1">
        <v>7</v>
      </c>
      <c r="B191" s="1">
        <v>2</v>
      </c>
      <c r="D191">
        <v>8.3376621920927497E-4</v>
      </c>
      <c r="E191">
        <v>3.0852740042249999E-2</v>
      </c>
      <c r="F191">
        <v>-0.15298029503605301</v>
      </c>
      <c r="G191">
        <v>5.91753775926325E-2</v>
      </c>
      <c r="H191">
        <v>4.1732977905826897E-2</v>
      </c>
      <c r="I191">
        <v>5.0396521261117898E-2</v>
      </c>
      <c r="J191">
        <v>1.32223491852521E-2</v>
      </c>
      <c r="K191">
        <v>4.91055275678818E-2</v>
      </c>
      <c r="L191">
        <v>-5.1843796590000699E-2</v>
      </c>
      <c r="M191">
        <v>-1.1011846766025801E-2</v>
      </c>
      <c r="N191">
        <v>-5.11505680617588E-2</v>
      </c>
      <c r="O191">
        <v>-5.3775372135419497E-2</v>
      </c>
      <c r="P191">
        <v>-0.381964126975888</v>
      </c>
      <c r="Q191">
        <v>-0.18113450043549501</v>
      </c>
      <c r="R191">
        <v>-0.71264417890174703</v>
      </c>
      <c r="S191">
        <v>-0.120194809650575</v>
      </c>
      <c r="T191">
        <v>7.9675898153661301E-2</v>
      </c>
      <c r="U191">
        <v>7.0131962466397496E-3</v>
      </c>
      <c r="V191">
        <v>0.30718287037832298</v>
      </c>
      <c r="W191">
        <v>-0.20366122759333199</v>
      </c>
      <c r="X191">
        <v>-0.195685170150313</v>
      </c>
      <c r="Y191">
        <v>0.12786046503394399</v>
      </c>
      <c r="Z191">
        <v>-0.155376810415393</v>
      </c>
      <c r="AA191">
        <v>3.9311983039671899E-2</v>
      </c>
    </row>
    <row r="192" spans="1:27" x14ac:dyDescent="0.4">
      <c r="A192" s="1">
        <v>7</v>
      </c>
      <c r="B192" s="1">
        <v>3</v>
      </c>
      <c r="D192">
        <v>-1.1980319502999E-2</v>
      </c>
      <c r="E192">
        <v>-3.5040665639012301E-3</v>
      </c>
      <c r="F192">
        <v>0.216643437633392</v>
      </c>
      <c r="G192">
        <v>-9.8318171854445205E-2</v>
      </c>
      <c r="H192">
        <v>0.27126605461536002</v>
      </c>
      <c r="I192">
        <v>0.14150702581546101</v>
      </c>
      <c r="J192">
        <v>-0.21291038623669101</v>
      </c>
      <c r="K192">
        <v>0.215367678375425</v>
      </c>
      <c r="L192">
        <v>-0.30780042490929599</v>
      </c>
      <c r="M192">
        <v>7.6607293848620195E-2</v>
      </c>
      <c r="N192">
        <v>-8.9472054758866798E-2</v>
      </c>
      <c r="O192">
        <v>0.225405267504139</v>
      </c>
      <c r="P192">
        <v>-0.53159549077514701</v>
      </c>
      <c r="Q192">
        <v>6.9239208530817997E-2</v>
      </c>
      <c r="R192">
        <v>5.7301052148217298E-2</v>
      </c>
      <c r="S192">
        <v>4.0330484817142201E-2</v>
      </c>
      <c r="T192">
        <v>-0.22325882593470101</v>
      </c>
      <c r="U192">
        <v>0.19923945117310099</v>
      </c>
      <c r="V192">
        <v>0.21610126761338999</v>
      </c>
      <c r="W192">
        <v>-5.2567462472299598E-2</v>
      </c>
      <c r="X192">
        <v>-0.306831836145329</v>
      </c>
      <c r="Y192">
        <v>1.3040178592735201E-2</v>
      </c>
      <c r="Z192">
        <v>-3.68592411071582E-2</v>
      </c>
      <c r="AA192">
        <v>-6.0383363906837398E-3</v>
      </c>
    </row>
    <row r="193" spans="1:27" x14ac:dyDescent="0.4">
      <c r="A193" s="1">
        <v>7</v>
      </c>
      <c r="B193" s="1">
        <v>4</v>
      </c>
      <c r="D193">
        <v>4.6413368949346098E-2</v>
      </c>
      <c r="E193">
        <v>-2.64193691018756E-2</v>
      </c>
      <c r="F193">
        <v>3.3169712010327403E-2</v>
      </c>
      <c r="G193">
        <v>8.4349742124360891E-3</v>
      </c>
      <c r="H193">
        <v>-0.104590929659047</v>
      </c>
      <c r="I193">
        <v>-4.9412326893895901E-2</v>
      </c>
      <c r="J193">
        <v>1.8394151099646601E-3</v>
      </c>
      <c r="K193">
        <v>-0.10602692464138699</v>
      </c>
      <c r="L193">
        <v>5.8238666992076901E-2</v>
      </c>
      <c r="M193">
        <v>3.9186476282041999E-2</v>
      </c>
      <c r="N193">
        <v>-8.4662611268629007E-2</v>
      </c>
      <c r="O193">
        <v>-1.5733075022361001E-2</v>
      </c>
      <c r="P193">
        <v>7.9896968903169496E-2</v>
      </c>
      <c r="Q193">
        <v>-8.7838688362487597E-3</v>
      </c>
      <c r="R193">
        <v>3.27510984345065E-2</v>
      </c>
      <c r="S193">
        <v>-2.0215382299164801E-2</v>
      </c>
      <c r="T193">
        <v>9.7690565288750295E-2</v>
      </c>
      <c r="U193">
        <v>-0.120855494255732</v>
      </c>
      <c r="V193">
        <v>3.6407588096876602E-2</v>
      </c>
      <c r="W193">
        <v>7.9018294985146197E-4</v>
      </c>
      <c r="X193">
        <v>0.33512180023687499</v>
      </c>
      <c r="Y193">
        <v>-0.34839062133579102</v>
      </c>
      <c r="Z193">
        <v>-9.9426953229398395E-3</v>
      </c>
      <c r="AA193">
        <v>4.7024701631631798E-2</v>
      </c>
    </row>
    <row r="194" spans="1:27" x14ac:dyDescent="0.4">
      <c r="A194" s="1">
        <v>7</v>
      </c>
      <c r="B194" s="1">
        <v>5</v>
      </c>
      <c r="D194">
        <v>0.101928835463468</v>
      </c>
      <c r="E194">
        <v>-5.8145943680932198E-2</v>
      </c>
      <c r="F194">
        <v>5.6615635166284498E-2</v>
      </c>
      <c r="G194">
        <v>7.0099751169025795E-2</v>
      </c>
      <c r="H194">
        <v>7.1509053073124801E-2</v>
      </c>
      <c r="I194">
        <v>7.0535067463017894E-5</v>
      </c>
      <c r="J194">
        <v>-3.99129434724887E-2</v>
      </c>
      <c r="K194">
        <v>9.4651773641253101E-2</v>
      </c>
      <c r="L194">
        <v>-5.7605425851665601E-2</v>
      </c>
      <c r="M194">
        <v>-1.6821975723146299E-2</v>
      </c>
      <c r="N194">
        <v>0.130098493261077</v>
      </c>
      <c r="O194">
        <v>8.8274475145305994E-2</v>
      </c>
      <c r="P194">
        <v>-9.2585349616342696E-2</v>
      </c>
      <c r="Q194">
        <v>-0.13794980891936001</v>
      </c>
      <c r="R194">
        <v>-8.70319388682044E-2</v>
      </c>
      <c r="S194">
        <v>-4.9816819482456601E-2</v>
      </c>
      <c r="T194">
        <v>-0.10745348099541401</v>
      </c>
      <c r="U194">
        <v>0.16054057429641599</v>
      </c>
      <c r="V194">
        <v>-4.9791029178540801E-3</v>
      </c>
      <c r="W194">
        <v>-9.18473793983621E-2</v>
      </c>
      <c r="X194">
        <v>0.14071306564776401</v>
      </c>
      <c r="Y194">
        <v>-4.3656511496291697E-2</v>
      </c>
      <c r="Z194">
        <v>2.85650876914878E-2</v>
      </c>
      <c r="AA194">
        <v>6.4121882416851197E-2</v>
      </c>
    </row>
    <row r="195" spans="1:27" x14ac:dyDescent="0.4">
      <c r="A195" s="1">
        <v>7</v>
      </c>
      <c r="B195" s="1">
        <v>6</v>
      </c>
      <c r="D195">
        <v>4.81760487412193E-2</v>
      </c>
      <c r="E195">
        <v>0.23665926238489601</v>
      </c>
      <c r="F195">
        <v>5.1632527138861101E-2</v>
      </c>
      <c r="G195">
        <v>8.0697956299434506E-2</v>
      </c>
      <c r="H195">
        <v>-8.7502454010017799E-2</v>
      </c>
      <c r="I195">
        <v>1.44026393011583E-2</v>
      </c>
      <c r="J195">
        <v>-5.0162947333169103E-2</v>
      </c>
      <c r="K195">
        <v>7.9145491990518596E-2</v>
      </c>
      <c r="L195">
        <v>3.7585033237266703E-2</v>
      </c>
      <c r="M195">
        <v>-9.0870240215236806E-2</v>
      </c>
      <c r="N195">
        <v>-0.22126776333811499</v>
      </c>
      <c r="O195">
        <v>-9.2184691189325804E-2</v>
      </c>
      <c r="P195">
        <v>-9.8879035898629994E-2</v>
      </c>
      <c r="Q195">
        <v>3.66498720469393E-2</v>
      </c>
      <c r="R195">
        <v>3.6081451946564903E-2</v>
      </c>
      <c r="S195">
        <v>0.10876466941841099</v>
      </c>
      <c r="T195">
        <v>-3.22932388604147E-2</v>
      </c>
      <c r="U195">
        <v>-7.2586843961062204E-3</v>
      </c>
      <c r="V195">
        <v>-0.110712162554355</v>
      </c>
      <c r="W195">
        <v>8.0209962834968201E-2</v>
      </c>
      <c r="X195">
        <v>0.28011499383852501</v>
      </c>
      <c r="Y195">
        <v>-2.87961568043733E-2</v>
      </c>
      <c r="Z195">
        <v>-0.13441963618744501</v>
      </c>
      <c r="AA195">
        <v>-5.7196013562101002E-2</v>
      </c>
    </row>
    <row r="196" spans="1:27" x14ac:dyDescent="0.4">
      <c r="A196" s="1">
        <v>7</v>
      </c>
      <c r="B196" s="1">
        <v>7</v>
      </c>
      <c r="D196">
        <v>4.1590263898170797E-2</v>
      </c>
      <c r="E196">
        <v>9.0219520896162503E-2</v>
      </c>
      <c r="F196">
        <v>3.1908864017088999E-2</v>
      </c>
      <c r="G196">
        <v>9.9651275483552196E-2</v>
      </c>
      <c r="H196">
        <v>2.0777372055157201E-2</v>
      </c>
      <c r="I196">
        <v>2.9443093720631801E-2</v>
      </c>
      <c r="J196">
        <v>5.9174535002370701E-2</v>
      </c>
      <c r="K196">
        <v>2.02685518436523E-2</v>
      </c>
      <c r="L196">
        <v>9.0604193219573095E-2</v>
      </c>
      <c r="M196">
        <v>8.9779469855346905E-2</v>
      </c>
      <c r="N196">
        <v>3.6839208885566202E-2</v>
      </c>
      <c r="O196">
        <v>6.3471266531914997E-2</v>
      </c>
      <c r="P196">
        <v>6.4977691853766104E-2</v>
      </c>
      <c r="Q196">
        <v>-8.4606057161187104E-2</v>
      </c>
      <c r="R196">
        <v>-0.36535542384765302</v>
      </c>
      <c r="S196">
        <v>0.25184713850658302</v>
      </c>
      <c r="T196">
        <v>-0.101649272085284</v>
      </c>
      <c r="U196">
        <v>0.29170743076479</v>
      </c>
      <c r="V196">
        <v>-4.8502920079540601E-4</v>
      </c>
      <c r="W196">
        <v>7.6728777587702399E-2</v>
      </c>
      <c r="X196">
        <v>-1.5619058803555E-2</v>
      </c>
      <c r="Y196">
        <v>-2.9775368292494601E-2</v>
      </c>
      <c r="Z196">
        <v>-6.1606492805593702E-2</v>
      </c>
      <c r="AA196">
        <v>-0.13013558955162499</v>
      </c>
    </row>
    <row r="197" spans="1:27" x14ac:dyDescent="0.4">
      <c r="A197" s="1">
        <v>7</v>
      </c>
      <c r="B197" s="1">
        <v>8</v>
      </c>
      <c r="D197">
        <v>6.9359203980169398E-2</v>
      </c>
      <c r="E197">
        <v>4.7421210962527403E-2</v>
      </c>
      <c r="F197">
        <v>3.8955796301163102E-2</v>
      </c>
      <c r="G197">
        <v>2.3469597890629201E-2</v>
      </c>
      <c r="H197">
        <v>0.12759261674045699</v>
      </c>
      <c r="I197">
        <v>5.53792249380183E-2</v>
      </c>
      <c r="J197">
        <v>-1.48412171743884E-2</v>
      </c>
      <c r="K197">
        <v>-3.0127929498905599E-2</v>
      </c>
      <c r="L197">
        <v>-6.31145456425308E-2</v>
      </c>
      <c r="M197">
        <v>-8.6559514407947402E-2</v>
      </c>
      <c r="N197">
        <v>-2.9187089648225101E-2</v>
      </c>
      <c r="O197">
        <v>4.9749114300123597E-2</v>
      </c>
      <c r="P197">
        <v>4.49249981187105E-2</v>
      </c>
      <c r="Q197">
        <v>-0.35524573742066301</v>
      </c>
      <c r="R197">
        <v>0.37812944690762401</v>
      </c>
      <c r="S197">
        <v>0.22700573404174801</v>
      </c>
      <c r="T197">
        <v>-0.125616247135312</v>
      </c>
      <c r="U197">
        <v>0.21954102843449</v>
      </c>
      <c r="V197">
        <v>-2.7914288022064001E-3</v>
      </c>
      <c r="W197">
        <v>-0.13852958745824001</v>
      </c>
      <c r="X197">
        <v>-6.2415414282830803E-2</v>
      </c>
      <c r="Y197">
        <v>0.30659576802660099</v>
      </c>
      <c r="Z197">
        <v>-0.18024523409818699</v>
      </c>
      <c r="AA197">
        <v>7.4143438718891994E-2</v>
      </c>
    </row>
    <row r="198" spans="1:27" x14ac:dyDescent="0.4">
      <c r="A198" s="1">
        <v>7</v>
      </c>
      <c r="B198" s="1">
        <v>9</v>
      </c>
      <c r="D198">
        <v>4.1539420066988499E-2</v>
      </c>
      <c r="E198">
        <v>2.9547041244847101E-2</v>
      </c>
      <c r="F198">
        <v>6.7652194602889695E-2</v>
      </c>
      <c r="G198">
        <v>2.7345794466749999E-2</v>
      </c>
      <c r="H198">
        <v>7.2962604328753095E-2</v>
      </c>
      <c r="I198">
        <v>1.06613606166743E-2</v>
      </c>
      <c r="J198">
        <v>1.22875242868461E-2</v>
      </c>
      <c r="K198">
        <v>1.5781602342924798E-2</v>
      </c>
      <c r="L198">
        <v>3.2088572868514603E-2</v>
      </c>
      <c r="M198">
        <v>2.18151387162294E-2</v>
      </c>
      <c r="N198">
        <v>8.8393740886743205E-2</v>
      </c>
      <c r="O198">
        <v>-8.8956735596912098E-2</v>
      </c>
      <c r="P198">
        <v>3.0860580620982701E-3</v>
      </c>
      <c r="Q198">
        <v>-5.3249873398018802E-2</v>
      </c>
      <c r="R198">
        <v>-6.4180646403771205E-2</v>
      </c>
      <c r="S198">
        <v>0.120120824648623</v>
      </c>
      <c r="T198">
        <v>-0.129452629816179</v>
      </c>
      <c r="U198">
        <v>-8.6663868348392806E-2</v>
      </c>
      <c r="V198">
        <v>7.8463006842920499E-2</v>
      </c>
      <c r="W198">
        <v>8.8683199862902101E-2</v>
      </c>
      <c r="X198">
        <v>-1.6307750936681599E-3</v>
      </c>
      <c r="Y198">
        <v>-0.150064008387125</v>
      </c>
      <c r="Z198">
        <v>0.107342077555412</v>
      </c>
      <c r="AA198">
        <v>-7.5907473947367299E-2</v>
      </c>
    </row>
    <row r="199" spans="1:27" x14ac:dyDescent="0.4">
      <c r="A199" s="1">
        <v>7</v>
      </c>
      <c r="B199" s="1">
        <v>10</v>
      </c>
      <c r="D199">
        <v>2.3727677490460501E-2</v>
      </c>
      <c r="E199">
        <v>-1.0052744468975999E-2</v>
      </c>
      <c r="F199">
        <v>9.19711329319267E-2</v>
      </c>
      <c r="G199">
        <v>2.9237352636856E-2</v>
      </c>
      <c r="H199">
        <v>-2.4423764971874502E-2</v>
      </c>
      <c r="I199">
        <v>0.14143480228921501</v>
      </c>
      <c r="J199">
        <v>-4.4782084839250502E-2</v>
      </c>
      <c r="K199">
        <v>2.5651728374497299E-3</v>
      </c>
      <c r="L199">
        <v>0.13988384529807901</v>
      </c>
      <c r="M199">
        <v>7.8923703490444197E-2</v>
      </c>
      <c r="N199">
        <v>3.0788465709503401E-2</v>
      </c>
      <c r="O199">
        <v>2.5496161265389401E-2</v>
      </c>
      <c r="P199">
        <v>7.7842258725400404E-2</v>
      </c>
      <c r="Q199">
        <v>0.120990271846892</v>
      </c>
      <c r="R199">
        <v>-0.17148064945461999</v>
      </c>
      <c r="S199">
        <v>8.2261354662967107E-2</v>
      </c>
      <c r="T199">
        <v>-4.6777857326334001E-2</v>
      </c>
      <c r="U199">
        <v>0.104408976823694</v>
      </c>
      <c r="V199">
        <v>-2.8451655418097601E-2</v>
      </c>
      <c r="W199">
        <v>4.0019748908588504E-3</v>
      </c>
      <c r="X199">
        <v>-4.5666603962041301E-2</v>
      </c>
      <c r="Y199">
        <v>-2.83956138825503E-2</v>
      </c>
      <c r="Z199">
        <v>2.7449658078224401E-2</v>
      </c>
      <c r="AA199">
        <v>2.47365680580049E-2</v>
      </c>
    </row>
    <row r="200" spans="1:27" x14ac:dyDescent="0.4">
      <c r="A200" s="1">
        <v>7</v>
      </c>
      <c r="B200" s="1">
        <v>11</v>
      </c>
      <c r="D200">
        <v>0.148401648630405</v>
      </c>
      <c r="E200">
        <v>0.64035481790808502</v>
      </c>
      <c r="F200">
        <v>0.240013505556403</v>
      </c>
      <c r="G200">
        <v>-0.303003988094386</v>
      </c>
      <c r="H200">
        <v>0.20895024437090401</v>
      </c>
      <c r="I200">
        <v>7.74969331093334E-3</v>
      </c>
      <c r="J200">
        <v>5.9549332286020197E-2</v>
      </c>
      <c r="K200">
        <v>7.47152087557236E-2</v>
      </c>
      <c r="L200">
        <v>0.31870779453467502</v>
      </c>
      <c r="M200">
        <v>-2.2071447622645401E-2</v>
      </c>
      <c r="N200">
        <v>8.9481371836726303E-2</v>
      </c>
      <c r="O200">
        <v>0.23252526200606299</v>
      </c>
      <c r="P200">
        <v>0.16892081181366</v>
      </c>
      <c r="Q200">
        <v>0.20891096534572901</v>
      </c>
      <c r="R200">
        <v>7.8174955853071701E-2</v>
      </c>
      <c r="S200">
        <v>0.19109076686800699</v>
      </c>
      <c r="T200">
        <v>-0.190734061726508</v>
      </c>
      <c r="U200">
        <v>0.35129211458250498</v>
      </c>
      <c r="V200">
        <v>-1.11172714392069E-2</v>
      </c>
      <c r="W200">
        <v>-2.7486451954056999E-2</v>
      </c>
      <c r="X200">
        <v>0.10586080090022899</v>
      </c>
      <c r="Y200">
        <v>0.127324746354918</v>
      </c>
      <c r="Z200">
        <v>1.1910161727541E-2</v>
      </c>
      <c r="AA200">
        <v>-2.2402945847693499E-2</v>
      </c>
    </row>
    <row r="201" spans="1:27" x14ac:dyDescent="0.4">
      <c r="A201" s="1">
        <v>7</v>
      </c>
      <c r="B201" s="1">
        <v>12</v>
      </c>
      <c r="D201">
        <v>0.13809938232281699</v>
      </c>
      <c r="E201">
        <v>1.85153430465387E-2</v>
      </c>
      <c r="F201">
        <v>0.20315333970754901</v>
      </c>
      <c r="G201">
        <v>-2.6210834683322299E-3</v>
      </c>
      <c r="H201">
        <v>-3.3837935060467401E-2</v>
      </c>
      <c r="I201">
        <v>-0.17413394535417301</v>
      </c>
      <c r="J201">
        <v>-0.13823560877211699</v>
      </c>
      <c r="K201">
        <v>0.29679146127666001</v>
      </c>
      <c r="L201">
        <v>0.123100279614062</v>
      </c>
      <c r="M201">
        <v>-8.8947911387005096E-4</v>
      </c>
      <c r="N201">
        <v>0.17275172942824901</v>
      </c>
      <c r="O201">
        <v>-4.9491390575516797E-2</v>
      </c>
      <c r="P201">
        <v>0.31233693024209003</v>
      </c>
      <c r="Q201">
        <v>-0.42081478077981099</v>
      </c>
      <c r="R201">
        <v>0.11525984017362401</v>
      </c>
      <c r="S201">
        <v>0.14815191925382901</v>
      </c>
      <c r="T201">
        <v>3.7136737669258402E-2</v>
      </c>
      <c r="U201">
        <v>-0.12809960272343099</v>
      </c>
      <c r="V201">
        <v>0.114307673580494</v>
      </c>
      <c r="W201">
        <v>0.230062526222443</v>
      </c>
      <c r="X201">
        <v>-2.03121765131224E-2</v>
      </c>
      <c r="Y201">
        <v>-0.116328550552124</v>
      </c>
      <c r="Z201">
        <v>0.335916426614705</v>
      </c>
      <c r="AA201">
        <v>-0.205057452049144</v>
      </c>
    </row>
    <row r="202" spans="1:27" x14ac:dyDescent="0.4">
      <c r="A202" s="1">
        <v>7</v>
      </c>
      <c r="B202" s="1">
        <v>13</v>
      </c>
      <c r="D202">
        <v>0.412329193558234</v>
      </c>
      <c r="E202">
        <v>0.12919627467865</v>
      </c>
      <c r="F202">
        <v>0.15358391736850099</v>
      </c>
      <c r="G202">
        <v>0.17959057023449901</v>
      </c>
      <c r="H202">
        <v>6.9427620489182204E-2</v>
      </c>
      <c r="I202">
        <v>7.9382447278237497E-2</v>
      </c>
      <c r="J202">
        <v>-5.6276495285394697E-2</v>
      </c>
      <c r="K202">
        <v>0.418073017937446</v>
      </c>
      <c r="L202">
        <v>0.19237141937334301</v>
      </c>
      <c r="M202">
        <v>0.30695564494768102</v>
      </c>
      <c r="N202">
        <v>4.2756069590514298E-2</v>
      </c>
      <c r="O202">
        <v>4.3980275696298102E-2</v>
      </c>
      <c r="P202">
        <v>-0.24461926149577401</v>
      </c>
      <c r="Q202">
        <v>0.41269291981092099</v>
      </c>
      <c r="R202">
        <v>1.0742530151853299E-2</v>
      </c>
      <c r="S202">
        <v>8.0425131006549799E-2</v>
      </c>
      <c r="T202">
        <v>-0.25822122824735</v>
      </c>
      <c r="U202">
        <v>0.280803612381403</v>
      </c>
      <c r="V202">
        <v>0.22772962339094099</v>
      </c>
      <c r="W202">
        <v>5.4333690808041598E-3</v>
      </c>
      <c r="X202">
        <v>-9.5514634147193703E-2</v>
      </c>
      <c r="Y202">
        <v>-0.44797859203838503</v>
      </c>
      <c r="Z202">
        <v>5.0772606514444298E-2</v>
      </c>
      <c r="AA202">
        <v>-4.2719157427582297E-2</v>
      </c>
    </row>
    <row r="203" spans="1:27" x14ac:dyDescent="0.4">
      <c r="A203" s="1">
        <v>7</v>
      </c>
      <c r="B203" s="1">
        <v>14</v>
      </c>
      <c r="D203">
        <v>9.2136421157505505E-2</v>
      </c>
      <c r="E203">
        <v>-8.5950619486413998E-2</v>
      </c>
      <c r="F203">
        <v>-2.30279308729908E-2</v>
      </c>
      <c r="G203">
        <v>3.6057507546369903E-2</v>
      </c>
      <c r="H203">
        <v>4.99315110835514E-2</v>
      </c>
      <c r="I203">
        <v>0.12562191043104101</v>
      </c>
      <c r="J203">
        <v>2.13242126396938E-2</v>
      </c>
      <c r="K203">
        <v>6.9768847494505098E-2</v>
      </c>
      <c r="L203">
        <v>-7.5830661489364001E-2</v>
      </c>
      <c r="M203">
        <v>5.2223156135612098E-2</v>
      </c>
      <c r="N203">
        <v>0.14043995337097501</v>
      </c>
      <c r="O203">
        <v>7.2145704659793503E-2</v>
      </c>
      <c r="P203">
        <v>-6.3225865884060104E-3</v>
      </c>
      <c r="Q203">
        <v>0.30414504997154901</v>
      </c>
      <c r="R203">
        <v>-0.416951819050632</v>
      </c>
      <c r="S203">
        <v>0.36255200851824099</v>
      </c>
      <c r="T203">
        <v>-0.47732209812616</v>
      </c>
      <c r="U203">
        <v>6.7106717114105499E-2</v>
      </c>
      <c r="V203">
        <v>9.7078027941936498E-2</v>
      </c>
      <c r="W203">
        <v>6.77144093012714E-2</v>
      </c>
      <c r="X203">
        <v>-4.2558260547978601E-2</v>
      </c>
      <c r="Y203">
        <v>0.33523858529814099</v>
      </c>
      <c r="Z203">
        <v>2.9040227788112799E-2</v>
      </c>
      <c r="AA203">
        <v>-3.9593570372519399E-2</v>
      </c>
    </row>
    <row r="204" spans="1:27" x14ac:dyDescent="0.4">
      <c r="A204" s="1">
        <v>7</v>
      </c>
      <c r="B204" s="1">
        <v>15</v>
      </c>
      <c r="D204">
        <v>0.125436544674395</v>
      </c>
      <c r="E204">
        <v>-6.4607978553074003E-3</v>
      </c>
      <c r="F204">
        <v>5.3684352086766599E-2</v>
      </c>
      <c r="G204">
        <v>-4.3965109530576E-3</v>
      </c>
      <c r="H204">
        <v>-4.1557123891563297E-2</v>
      </c>
      <c r="I204">
        <v>2.5301807804112303E-4</v>
      </c>
      <c r="J204">
        <v>-7.3178910305675702E-3</v>
      </c>
      <c r="K204">
        <v>1.41438955605244E-3</v>
      </c>
      <c r="L204">
        <v>-1.02687338163143E-3</v>
      </c>
      <c r="M204">
        <v>-6.2976246405948205E-2</v>
      </c>
      <c r="N204">
        <v>0.151172795105804</v>
      </c>
      <c r="O204">
        <v>-2.88474545331877E-2</v>
      </c>
      <c r="P204">
        <v>9.7370683372772895E-2</v>
      </c>
      <c r="Q204">
        <v>3.6015445719934397E-2</v>
      </c>
      <c r="R204">
        <v>1.4165432897260201E-2</v>
      </c>
      <c r="S204">
        <v>8.2158141149765197E-3</v>
      </c>
      <c r="T204">
        <v>-1.34740965137183E-2</v>
      </c>
      <c r="U204">
        <v>-5.7512762848352501E-2</v>
      </c>
      <c r="V204">
        <v>0.13563518463972199</v>
      </c>
      <c r="W204">
        <v>7.6234857398993503E-3</v>
      </c>
      <c r="X204">
        <v>-4.1381169251094602E-3</v>
      </c>
      <c r="Y204">
        <v>-6.5973758644283606E-2</v>
      </c>
      <c r="Z204">
        <v>-2.6510938789259701E-2</v>
      </c>
      <c r="AA204">
        <v>6.0237087201555899E-2</v>
      </c>
    </row>
    <row r="205" spans="1:27" x14ac:dyDescent="0.4">
      <c r="A205" s="1">
        <v>7</v>
      </c>
      <c r="B205" s="1">
        <v>16</v>
      </c>
      <c r="D205">
        <v>3.2189761700378697E-2</v>
      </c>
      <c r="E205">
        <v>3.2331109327763799E-2</v>
      </c>
      <c r="F205">
        <v>4.4418236765869298E-2</v>
      </c>
      <c r="G205">
        <v>2.9268564883274699E-3</v>
      </c>
      <c r="H205">
        <v>-4.7084497166460798E-4</v>
      </c>
      <c r="I205">
        <v>6.0745594170837899E-2</v>
      </c>
      <c r="J205">
        <v>-2.0484087970416599E-2</v>
      </c>
      <c r="K205">
        <v>0.117706563192134</v>
      </c>
      <c r="L205">
        <v>8.2770807305200506E-2</v>
      </c>
      <c r="M205">
        <v>2.0787583747264599E-2</v>
      </c>
      <c r="N205">
        <v>0.101583990333765</v>
      </c>
      <c r="O205">
        <v>-0.20587441489898101</v>
      </c>
      <c r="P205">
        <v>6.4735191364174202E-2</v>
      </c>
      <c r="Q205">
        <v>-2.3264561888054001E-2</v>
      </c>
      <c r="R205">
        <v>-0.100695086839865</v>
      </c>
      <c r="S205">
        <v>0.108821472540915</v>
      </c>
      <c r="T205">
        <v>-0.104114228945151</v>
      </c>
      <c r="U205">
        <v>7.7026570040481496E-2</v>
      </c>
      <c r="V205">
        <v>8.3380272974409003E-2</v>
      </c>
      <c r="W205">
        <v>4.3463466725662397E-2</v>
      </c>
      <c r="X205">
        <v>4.06007808417064E-3</v>
      </c>
      <c r="Y205">
        <v>1.3260327676921001E-2</v>
      </c>
      <c r="Z205">
        <v>3.2374158121541298E-2</v>
      </c>
      <c r="AA205">
        <v>-4.9850983746574401E-2</v>
      </c>
    </row>
    <row r="206" spans="1:27" x14ac:dyDescent="0.4">
      <c r="A206" s="1">
        <v>7</v>
      </c>
      <c r="B206" s="1">
        <v>17</v>
      </c>
      <c r="D206">
        <v>2.1080051797082201E-2</v>
      </c>
      <c r="E206">
        <v>0.10835045437297</v>
      </c>
      <c r="F206">
        <v>1.1445256816704099E-2</v>
      </c>
      <c r="G206">
        <v>2.5833739370693101E-3</v>
      </c>
      <c r="H206">
        <v>1.06756644473935E-2</v>
      </c>
      <c r="I206">
        <v>-1.33321606405077E-2</v>
      </c>
      <c r="J206">
        <v>3.75292018569904E-2</v>
      </c>
      <c r="K206">
        <v>-9.2988268856729395E-2</v>
      </c>
      <c r="L206">
        <v>-0.198028478278343</v>
      </c>
      <c r="M206">
        <v>6.1799496813986603E-2</v>
      </c>
      <c r="N206">
        <v>6.5904596052984002E-2</v>
      </c>
      <c r="O206">
        <v>-1.9947705863088999E-2</v>
      </c>
      <c r="P206">
        <v>8.6438940695097194E-2</v>
      </c>
      <c r="Q206">
        <v>0.12301701490603199</v>
      </c>
      <c r="R206">
        <v>-0.16368664238740499</v>
      </c>
      <c r="S206">
        <v>2.05868036879981E-2</v>
      </c>
      <c r="T206">
        <v>-0.58508697900409101</v>
      </c>
      <c r="U206">
        <v>-0.344670022608631</v>
      </c>
      <c r="V206">
        <v>0.21495953310081301</v>
      </c>
      <c r="W206">
        <v>-5.8507882091055001E-2</v>
      </c>
      <c r="X206">
        <v>-0.248302066649814</v>
      </c>
      <c r="Y206">
        <v>-5.6748511771221199E-2</v>
      </c>
      <c r="Z206">
        <v>0.14317670945911001</v>
      </c>
      <c r="AA206">
        <v>-2.8354357158515898E-2</v>
      </c>
    </row>
    <row r="207" spans="1:27" x14ac:dyDescent="0.4">
      <c r="A207" s="1">
        <v>7</v>
      </c>
      <c r="B207" s="1">
        <v>18</v>
      </c>
      <c r="D207">
        <v>-0.13033953353797201</v>
      </c>
      <c r="E207">
        <v>-2.3505947132936598E-2</v>
      </c>
      <c r="F207">
        <v>-0.13764267759035401</v>
      </c>
      <c r="G207">
        <v>0.13242824859039201</v>
      </c>
      <c r="H207">
        <v>8.4657556198267203E-2</v>
      </c>
      <c r="I207">
        <v>-0.246762321045361</v>
      </c>
      <c r="J207">
        <v>0.15119305490952201</v>
      </c>
      <c r="K207">
        <v>-0.26911421017154602</v>
      </c>
      <c r="L207">
        <v>-5.7952736971455102E-2</v>
      </c>
      <c r="M207">
        <v>-9.2895173029084205E-2</v>
      </c>
      <c r="N207">
        <v>-1.29784027400813E-2</v>
      </c>
      <c r="O207">
        <v>9.9198842437699802E-2</v>
      </c>
      <c r="P207">
        <v>-0.28634179633599</v>
      </c>
      <c r="Q207">
        <v>5.4057875906666698E-2</v>
      </c>
      <c r="R207">
        <v>-0.14519177085115001</v>
      </c>
      <c r="S207">
        <v>7.0565503782964195E-2</v>
      </c>
      <c r="T207">
        <v>-8.6007842206219404E-2</v>
      </c>
      <c r="U207">
        <v>0.40463990847280601</v>
      </c>
      <c r="V207">
        <v>0.24300183133551401</v>
      </c>
      <c r="W207">
        <v>4.84223912380626E-2</v>
      </c>
      <c r="X207">
        <v>3.0713736666899201E-2</v>
      </c>
      <c r="Y207">
        <v>-1.7334116674228701E-2</v>
      </c>
      <c r="Z207">
        <v>-0.22541140676784899</v>
      </c>
      <c r="AA207">
        <v>5.32873581159354E-2</v>
      </c>
    </row>
    <row r="208" spans="1:27" x14ac:dyDescent="0.4">
      <c r="A208" s="1">
        <v>7</v>
      </c>
      <c r="B208" s="1">
        <v>19</v>
      </c>
      <c r="D208">
        <v>2.25598576857013E-2</v>
      </c>
      <c r="E208">
        <v>-3.8668820975101797E-2</v>
      </c>
      <c r="F208">
        <v>1.65918767011752E-2</v>
      </c>
      <c r="G208">
        <v>-6.63629229280185E-2</v>
      </c>
      <c r="H208">
        <v>8.5958344252395499E-2</v>
      </c>
      <c r="I208">
        <v>6.3093804294504799E-2</v>
      </c>
      <c r="J208">
        <v>3.6695557231782201E-2</v>
      </c>
      <c r="K208">
        <v>-1.5417468530577899E-2</v>
      </c>
      <c r="L208">
        <v>-4.2229728985963201E-2</v>
      </c>
      <c r="M208">
        <v>8.4000196524907797E-2</v>
      </c>
      <c r="N208">
        <v>-1.2916238418892801E-2</v>
      </c>
      <c r="O208">
        <v>-4.7868805664774902E-2</v>
      </c>
      <c r="P208">
        <v>3.7727524659462199E-2</v>
      </c>
      <c r="Q208">
        <v>4.4998416927566301E-2</v>
      </c>
      <c r="R208">
        <v>-7.6315677446832306E-2</v>
      </c>
      <c r="S208">
        <v>1.2617343113661399E-2</v>
      </c>
      <c r="T208">
        <v>2.6374346213470699E-2</v>
      </c>
      <c r="U208">
        <v>6.2594826557323693E-2</v>
      </c>
      <c r="V208">
        <v>5.4140649398075398E-2</v>
      </c>
      <c r="W208">
        <v>3.2798288555766102E-2</v>
      </c>
      <c r="X208">
        <v>1.9641362972204101E-2</v>
      </c>
      <c r="Y208">
        <v>-2.38358886874259E-2</v>
      </c>
      <c r="Z208">
        <v>-7.6888010281836996E-3</v>
      </c>
      <c r="AA208">
        <v>-2.5663377563439602E-2</v>
      </c>
    </row>
    <row r="209" spans="1:27" x14ac:dyDescent="0.4">
      <c r="A209" s="1">
        <v>7</v>
      </c>
      <c r="B209" s="1">
        <v>20</v>
      </c>
      <c r="D209">
        <v>2.1285403398095801E-2</v>
      </c>
      <c r="E209">
        <v>-0.109782963642421</v>
      </c>
      <c r="F209">
        <v>-6.8841022425313994E-2</v>
      </c>
      <c r="G209">
        <v>-0.158057193861499</v>
      </c>
      <c r="H209">
        <v>3.3126217152470598E-2</v>
      </c>
      <c r="I209">
        <v>2.6344300860364701E-2</v>
      </c>
      <c r="J209">
        <v>0.10950077907552699</v>
      </c>
      <c r="K209">
        <v>3.11151174547066E-2</v>
      </c>
      <c r="L209">
        <v>6.9417223813877903E-3</v>
      </c>
      <c r="M209">
        <v>3.4549365825635198E-2</v>
      </c>
      <c r="N209">
        <v>-3.0189555067721599E-2</v>
      </c>
      <c r="O209">
        <v>-6.81439233858094E-3</v>
      </c>
      <c r="P209">
        <v>4.35793455872985E-2</v>
      </c>
      <c r="Q209">
        <v>6.0564605639709104E-3</v>
      </c>
      <c r="R209">
        <v>5.3840287350886501E-2</v>
      </c>
      <c r="S209">
        <v>-2.4590101311025001E-3</v>
      </c>
      <c r="T209">
        <v>-0.15538256789417801</v>
      </c>
      <c r="U209">
        <v>6.3073386077262802E-2</v>
      </c>
      <c r="V209">
        <v>0.110046681271466</v>
      </c>
      <c r="W209">
        <v>8.9395974879208903E-2</v>
      </c>
      <c r="X209">
        <v>2.7740824924311201E-2</v>
      </c>
      <c r="Y209">
        <v>-5.69225780564716E-2</v>
      </c>
      <c r="Z209">
        <v>-3.7550213334366603E-2</v>
      </c>
      <c r="AA209">
        <v>-5.70238166223863E-2</v>
      </c>
    </row>
    <row r="210" spans="1:27" x14ac:dyDescent="0.4">
      <c r="A210" s="1">
        <v>7</v>
      </c>
      <c r="B210" s="1">
        <v>21</v>
      </c>
      <c r="D210">
        <v>3.2219412221960099E-2</v>
      </c>
      <c r="E210">
        <v>-0.11687463860958</v>
      </c>
      <c r="F210">
        <v>3.4947878853833103E-2</v>
      </c>
      <c r="G210">
        <v>-5.7308037980464702E-2</v>
      </c>
      <c r="H210">
        <v>7.3824665412287596E-3</v>
      </c>
      <c r="I210">
        <v>-3.5633586647795597E-2</v>
      </c>
      <c r="J210">
        <v>2.1031883927621502E-2</v>
      </c>
      <c r="K210">
        <v>6.0044775438249799E-2</v>
      </c>
      <c r="L210">
        <v>4.5212731493500503E-2</v>
      </c>
      <c r="M210">
        <v>-1.0826579359274099E-2</v>
      </c>
      <c r="N210">
        <v>5.41363110683979E-3</v>
      </c>
      <c r="O210">
        <v>2.11889331574007E-2</v>
      </c>
      <c r="P210">
        <v>-6.6256298021549797E-3</v>
      </c>
      <c r="Q210">
        <v>-0.113908228377523</v>
      </c>
      <c r="R210">
        <v>-6.6797887929226807E-2</v>
      </c>
      <c r="S210">
        <v>5.6721332724709098E-2</v>
      </c>
      <c r="T210">
        <v>-9.7962257566303196E-2</v>
      </c>
      <c r="U210">
        <v>0.291810864964405</v>
      </c>
      <c r="V210">
        <v>-0.106422024191537</v>
      </c>
      <c r="W210">
        <v>-1.87652877822349E-2</v>
      </c>
      <c r="X210">
        <v>-1.20963822030227E-2</v>
      </c>
      <c r="Y210">
        <v>2.4155086014168999E-2</v>
      </c>
      <c r="Z210">
        <v>-1.8159930340309001E-2</v>
      </c>
      <c r="AA210">
        <v>-2.3477460661395E-2</v>
      </c>
    </row>
    <row r="211" spans="1:27" x14ac:dyDescent="0.4">
      <c r="A211" s="1">
        <v>7</v>
      </c>
      <c r="B211" s="1">
        <v>22</v>
      </c>
      <c r="D211">
        <v>6.97095455914343E-3</v>
      </c>
      <c r="E211">
        <v>-2.8403844920018601E-2</v>
      </c>
      <c r="F211">
        <v>3.9226990392452497E-2</v>
      </c>
      <c r="G211">
        <v>-6.1668239155860897E-3</v>
      </c>
      <c r="H211">
        <v>4.63015368426365E-2</v>
      </c>
      <c r="I211">
        <v>5.2700561929353001E-3</v>
      </c>
      <c r="J211">
        <v>4.7420827967754403E-2</v>
      </c>
      <c r="K211">
        <v>-8.5066827905491998E-2</v>
      </c>
      <c r="L211">
        <v>-6.2143472560478599E-2</v>
      </c>
      <c r="M211">
        <v>-5.6599585199535001E-2</v>
      </c>
      <c r="N211">
        <v>-4.3215552396043501E-2</v>
      </c>
      <c r="O211">
        <v>1.54085550637594E-2</v>
      </c>
      <c r="P211">
        <v>6.1534472143317899E-2</v>
      </c>
      <c r="Q211">
        <v>-9.72820698528368E-2</v>
      </c>
      <c r="R211">
        <v>-0.107628001665103</v>
      </c>
      <c r="S211">
        <v>-5.8453613141110701E-2</v>
      </c>
      <c r="T211">
        <v>-8.4745731206814695E-2</v>
      </c>
      <c r="U211">
        <v>-3.1161516623502999E-2</v>
      </c>
      <c r="V211">
        <v>7.5020543894403602E-2</v>
      </c>
      <c r="W211">
        <v>2.6958755349862602E-2</v>
      </c>
      <c r="X211">
        <v>-1.9145253023814798E-2</v>
      </c>
      <c r="Y211">
        <v>4.2774591959595001E-2</v>
      </c>
      <c r="Z211">
        <v>3.7038248106878099E-2</v>
      </c>
      <c r="AA211">
        <v>-1.52238854075175E-2</v>
      </c>
    </row>
    <row r="212" spans="1:27" x14ac:dyDescent="0.4">
      <c r="A212" s="1">
        <v>7</v>
      </c>
      <c r="B212" s="1">
        <v>23</v>
      </c>
      <c r="D212">
        <v>0.13143499279373</v>
      </c>
      <c r="E212">
        <v>0.14210660139324099</v>
      </c>
      <c r="F212">
        <v>0.140450042752293</v>
      </c>
      <c r="G212">
        <v>4.4812140785450698E-2</v>
      </c>
      <c r="H212">
        <v>3.0944854279807199E-2</v>
      </c>
      <c r="I212">
        <v>3.5207626411412701E-2</v>
      </c>
      <c r="J212">
        <v>9.9514599778865301E-2</v>
      </c>
      <c r="K212">
        <v>0.15301352785092701</v>
      </c>
      <c r="L212">
        <v>1.88422238822494E-2</v>
      </c>
      <c r="M212">
        <v>-7.0934642730241707E-2</v>
      </c>
      <c r="N212">
        <v>1.6874501353692398E-2</v>
      </c>
      <c r="O212">
        <v>0.13893502695656099</v>
      </c>
      <c r="P212">
        <v>3.5983751552298902E-2</v>
      </c>
      <c r="Q212">
        <v>3.9807323531734003E-2</v>
      </c>
      <c r="R212">
        <v>8.8130165659225504E-2</v>
      </c>
      <c r="S212">
        <v>0.32975435728212599</v>
      </c>
      <c r="T212">
        <v>-4.3232676940764901E-2</v>
      </c>
      <c r="U212">
        <v>0.127047817263305</v>
      </c>
      <c r="V212">
        <v>5.5546729118705999E-2</v>
      </c>
      <c r="W212">
        <v>7.7670395165543707E-2</v>
      </c>
      <c r="X212">
        <v>-7.1569187116967498E-2</v>
      </c>
      <c r="Y212">
        <v>-5.7737117567599097E-2</v>
      </c>
      <c r="Z212">
        <v>-6.9300123225829693E-2</v>
      </c>
      <c r="AA212">
        <v>5.8929282146031901E-2</v>
      </c>
    </row>
    <row r="213" spans="1:27" x14ac:dyDescent="0.4">
      <c r="A213" s="1">
        <v>7</v>
      </c>
      <c r="B213" s="1">
        <v>24</v>
      </c>
      <c r="D213">
        <v>3.3100711831473902E-2</v>
      </c>
      <c r="E213">
        <v>-1.6534246196648901E-2</v>
      </c>
      <c r="F213">
        <v>6.0962119249388103E-3</v>
      </c>
      <c r="G213">
        <v>4.2698662106228899E-2</v>
      </c>
      <c r="H213">
        <v>3.8417558684420601E-2</v>
      </c>
      <c r="I213">
        <v>6.3520860146293795E-2</v>
      </c>
      <c r="J213">
        <v>1.9206384183409E-2</v>
      </c>
      <c r="K213">
        <v>8.8095781277447702E-2</v>
      </c>
      <c r="L213">
        <v>-2.89748359935358E-2</v>
      </c>
      <c r="M213">
        <v>-0.10199927144708699</v>
      </c>
      <c r="N213">
        <v>0.44619359315172602</v>
      </c>
      <c r="O213">
        <v>0.10609430379962401</v>
      </c>
      <c r="P213">
        <v>-2.1393384597754701E-2</v>
      </c>
      <c r="Q213">
        <v>-1.0774363817261901E-2</v>
      </c>
      <c r="R213">
        <v>-4.3066586578386398E-2</v>
      </c>
      <c r="S213">
        <v>-0.12922812023167701</v>
      </c>
      <c r="T213">
        <v>-0.27116198322262303</v>
      </c>
      <c r="U213">
        <v>3.7786146491099799E-2</v>
      </c>
      <c r="V213">
        <v>-0.117532583950106</v>
      </c>
      <c r="W213">
        <v>0.12740509839428599</v>
      </c>
      <c r="X213">
        <v>0.12967284475506</v>
      </c>
      <c r="Y213">
        <v>8.3306407241738004E-2</v>
      </c>
      <c r="Z213">
        <v>2.2212336035677599E-2</v>
      </c>
      <c r="AA213">
        <v>-0.112224545266638</v>
      </c>
    </row>
    <row r="214" spans="1:27" x14ac:dyDescent="0.4">
      <c r="A214" s="1">
        <v>7</v>
      </c>
      <c r="B214" s="1">
        <v>25</v>
      </c>
      <c r="D214">
        <v>-1.2303192305358699E-2</v>
      </c>
      <c r="E214">
        <v>0.101064463558535</v>
      </c>
      <c r="F214">
        <v>5.5193460850477799E-2</v>
      </c>
      <c r="G214">
        <v>-9.4430119463338597E-2</v>
      </c>
      <c r="H214">
        <v>-3.68970824439976E-2</v>
      </c>
      <c r="I214">
        <v>-1.7573434755903099E-2</v>
      </c>
      <c r="J214">
        <v>4.8630242925785203E-2</v>
      </c>
      <c r="K214">
        <v>0.14162759541410599</v>
      </c>
      <c r="L214">
        <v>3.2168757757144097E-2</v>
      </c>
      <c r="M214">
        <v>-1.6445554053472499E-3</v>
      </c>
      <c r="N214">
        <v>5.1852855100586598E-2</v>
      </c>
      <c r="O214">
        <v>-3.9366929565282302E-2</v>
      </c>
      <c r="P214">
        <v>3.9103713499987897E-2</v>
      </c>
      <c r="Q214">
        <v>-0.20759953371650799</v>
      </c>
      <c r="R214">
        <v>4.83499346837011E-2</v>
      </c>
      <c r="S214">
        <v>-2.6801745896861899E-2</v>
      </c>
      <c r="T214">
        <v>2.6987402214949701E-2</v>
      </c>
      <c r="U214">
        <v>0.10590537574395199</v>
      </c>
      <c r="V214">
        <v>0.170934349451031</v>
      </c>
      <c r="W214">
        <v>6.3064122608255793E-2</v>
      </c>
      <c r="X214">
        <v>2.8314163564550299E-2</v>
      </c>
      <c r="Y214">
        <v>-0.124384344236644</v>
      </c>
      <c r="Z214">
        <v>7.6827164487350594E-2</v>
      </c>
      <c r="AA214">
        <v>3.2850434379962899E-3</v>
      </c>
    </row>
    <row r="215" spans="1:27" x14ac:dyDescent="0.4">
      <c r="A215" s="1">
        <v>7</v>
      </c>
      <c r="B215" s="1">
        <v>26</v>
      </c>
      <c r="D215">
        <v>-9.9096713671622504E-3</v>
      </c>
      <c r="E215">
        <v>3.2904203498906402E-2</v>
      </c>
      <c r="F215">
        <v>-3.1421648431333399E-3</v>
      </c>
      <c r="G215">
        <v>-0.104632136467222</v>
      </c>
      <c r="H215">
        <v>-3.4429632210011302E-2</v>
      </c>
      <c r="I215">
        <v>-1.6076697114959501E-2</v>
      </c>
      <c r="J215">
        <v>0.105094485120003</v>
      </c>
      <c r="K215">
        <v>-4.6704628597099299E-2</v>
      </c>
      <c r="L215">
        <v>2.9715897238512801E-2</v>
      </c>
      <c r="M215">
        <v>-1.39949251609117E-3</v>
      </c>
      <c r="N215">
        <v>1.88677151237404E-2</v>
      </c>
      <c r="O215">
        <v>-8.0738598220738506E-2</v>
      </c>
      <c r="P215">
        <v>2.37960740491019E-2</v>
      </c>
      <c r="Q215">
        <v>-6.6855153466548703E-2</v>
      </c>
      <c r="R215">
        <v>3.5062940230156298E-2</v>
      </c>
      <c r="S215">
        <v>-5.7643256357526901E-2</v>
      </c>
      <c r="T215">
        <v>6.7454170780484102E-2</v>
      </c>
      <c r="U215">
        <v>-2.2289674075600899E-2</v>
      </c>
      <c r="V215">
        <v>7.2563335048740907E-2</v>
      </c>
      <c r="W215">
        <v>5.05814795383479E-2</v>
      </c>
      <c r="X215">
        <v>-2.86398287578917E-2</v>
      </c>
      <c r="Y215">
        <v>1.04597081095998E-2</v>
      </c>
      <c r="Z215">
        <v>-2.27149425181556E-2</v>
      </c>
      <c r="AA215">
        <v>-1.6363431938211499E-2</v>
      </c>
    </row>
    <row r="216" spans="1:27" x14ac:dyDescent="0.4">
      <c r="A216" s="1">
        <v>7</v>
      </c>
      <c r="B216" s="1">
        <v>27</v>
      </c>
      <c r="D216">
        <v>-2.41553787547359E-2</v>
      </c>
      <c r="E216">
        <v>9.0748183244425504E-2</v>
      </c>
      <c r="F216">
        <v>2.50758793382855E-3</v>
      </c>
      <c r="G216">
        <v>2.55624622682811E-2</v>
      </c>
      <c r="H216">
        <v>-4.6410989397655901E-2</v>
      </c>
      <c r="I216">
        <v>6.5631981109173898E-2</v>
      </c>
      <c r="J216">
        <v>5.7023341182021799E-2</v>
      </c>
      <c r="K216">
        <v>-4.4451798022264698E-2</v>
      </c>
      <c r="L216">
        <v>1.49294167122407E-2</v>
      </c>
      <c r="M216">
        <v>-1.3323284380436701E-2</v>
      </c>
      <c r="N216">
        <v>-2.4113031093606602E-2</v>
      </c>
      <c r="O216">
        <v>-1.9728961277556401E-2</v>
      </c>
      <c r="P216">
        <v>7.7754373655222198E-2</v>
      </c>
      <c r="Q216">
        <v>1.69415026986308E-2</v>
      </c>
      <c r="R216">
        <v>1.9545428514899901E-2</v>
      </c>
      <c r="S216">
        <v>-8.4674920577174594E-3</v>
      </c>
      <c r="T216">
        <v>4.53133811088378E-2</v>
      </c>
      <c r="U216">
        <v>-0.108100363662015</v>
      </c>
      <c r="V216">
        <v>-5.5309994983229201E-2</v>
      </c>
      <c r="W216">
        <v>-4.4740273669855002E-2</v>
      </c>
      <c r="X216">
        <v>-4.3817041522910397E-2</v>
      </c>
      <c r="Y216">
        <v>3.8395028524911903E-2</v>
      </c>
      <c r="Z216">
        <v>-3.7312782242806299E-2</v>
      </c>
      <c r="AA216">
        <v>4.0207250127386497E-2</v>
      </c>
    </row>
    <row r="217" spans="1:27" x14ac:dyDescent="0.4">
      <c r="A217" s="1">
        <v>7</v>
      </c>
      <c r="B217" s="1">
        <v>28</v>
      </c>
      <c r="D217">
        <v>-2.0228671747986E-2</v>
      </c>
      <c r="E217">
        <v>8.87574083156972E-2</v>
      </c>
      <c r="F217">
        <v>1.06270616306925E-2</v>
      </c>
      <c r="G217">
        <v>3.0231201810810199E-2</v>
      </c>
      <c r="H217">
        <v>-3.16740091607473E-2</v>
      </c>
      <c r="I217">
        <v>2.90476207220167E-2</v>
      </c>
      <c r="J217">
        <v>7.2645016240242596E-2</v>
      </c>
      <c r="K217">
        <v>-7.3260863003619794E-2</v>
      </c>
      <c r="L217">
        <v>-4.3153163652513302E-2</v>
      </c>
      <c r="M217">
        <v>-3.5930945145842899E-2</v>
      </c>
      <c r="N217">
        <v>-1.62705468058113E-2</v>
      </c>
      <c r="O217">
        <v>1.13461542123701E-2</v>
      </c>
      <c r="P217">
        <v>5.9320947096605597E-2</v>
      </c>
      <c r="Q217">
        <v>5.5084621290723397E-2</v>
      </c>
      <c r="R217">
        <v>1.25041937673187E-2</v>
      </c>
      <c r="S217">
        <v>6.2757599323266496E-3</v>
      </c>
      <c r="T217">
        <v>0.101515420762015</v>
      </c>
      <c r="U217">
        <v>-6.2302853083704902E-2</v>
      </c>
      <c r="V217">
        <v>1.2268929765944E-3</v>
      </c>
      <c r="W217">
        <v>-2.5865286016421199E-2</v>
      </c>
      <c r="X217">
        <v>-3.9686153180742402E-2</v>
      </c>
      <c r="Y217">
        <v>1.37616440476813E-2</v>
      </c>
      <c r="Z217">
        <v>1.19734279379784E-2</v>
      </c>
      <c r="AA217">
        <v>4.6080516674268997E-2</v>
      </c>
    </row>
    <row r="218" spans="1:27" x14ac:dyDescent="0.4">
      <c r="A218" s="1">
        <v>7</v>
      </c>
      <c r="B218" s="1">
        <v>29</v>
      </c>
      <c r="D218">
        <v>1.24038236364774E-2</v>
      </c>
      <c r="E218">
        <v>7.8464195211924895E-2</v>
      </c>
      <c r="F218">
        <v>-6.3436279690418703E-3</v>
      </c>
      <c r="G218">
        <v>-1.0772436604272699E-2</v>
      </c>
      <c r="H218">
        <v>-3.09010732759347E-2</v>
      </c>
      <c r="I218">
        <v>6.90386053194114E-3</v>
      </c>
      <c r="J218">
        <v>6.7921744622083405E-2</v>
      </c>
      <c r="K218">
        <v>-2.2243889627159098E-2</v>
      </c>
      <c r="L218">
        <v>-1.76334599026697E-2</v>
      </c>
      <c r="M218">
        <v>-2.5336051862447299E-2</v>
      </c>
      <c r="N218">
        <v>-4.0153745230310199E-2</v>
      </c>
      <c r="O218">
        <v>-1.4324675284733499E-2</v>
      </c>
      <c r="P218">
        <v>5.9254260293632302E-2</v>
      </c>
      <c r="Q218">
        <v>1.7054342389324401E-3</v>
      </c>
      <c r="R218">
        <v>9.0881125491850696E-3</v>
      </c>
      <c r="S218">
        <v>-1.95852862663781E-2</v>
      </c>
      <c r="T218">
        <v>9.2155438495071601E-2</v>
      </c>
      <c r="U218">
        <v>-1.3644128847244899E-2</v>
      </c>
      <c r="V218">
        <v>4.0432560733815397E-2</v>
      </c>
      <c r="W218">
        <v>-2.1307652969053899E-2</v>
      </c>
      <c r="X218">
        <v>-1.60316695334182E-2</v>
      </c>
      <c r="Y218">
        <v>-2.67164929108232E-2</v>
      </c>
      <c r="Z218">
        <v>-1.2998591199160799E-2</v>
      </c>
      <c r="AA218">
        <v>1.6592459137160499E-2</v>
      </c>
    </row>
    <row r="219" spans="1:27" x14ac:dyDescent="0.4">
      <c r="A219" s="1">
        <v>7</v>
      </c>
      <c r="B219" s="1">
        <v>30</v>
      </c>
      <c r="D219">
        <v>2.55702977675034E-2</v>
      </c>
      <c r="E219">
        <v>3.7230545143503303E-2</v>
      </c>
      <c r="F219">
        <v>-9.6759863874118501E-4</v>
      </c>
      <c r="G219">
        <v>4.5095527076615101E-3</v>
      </c>
      <c r="H219">
        <v>-2.90875523447554E-2</v>
      </c>
      <c r="I219">
        <v>1.98083086645451E-2</v>
      </c>
      <c r="J219">
        <v>2.4431294819907499E-2</v>
      </c>
      <c r="K219">
        <v>-0.109809543605671</v>
      </c>
      <c r="L219">
        <v>-5.1558417305771001E-2</v>
      </c>
      <c r="M219">
        <v>-5.44050771305691E-2</v>
      </c>
      <c r="N219">
        <v>-4.4899342529120902E-2</v>
      </c>
      <c r="O219">
        <v>-2.5504041681948E-2</v>
      </c>
      <c r="P219">
        <v>4.08640076115604E-2</v>
      </c>
      <c r="Q219">
        <v>-1.51596981373903E-3</v>
      </c>
      <c r="R219">
        <v>-1.9746310078328801E-2</v>
      </c>
      <c r="S219">
        <v>-5.4893288825302998E-2</v>
      </c>
      <c r="T219">
        <v>1.35136601118899E-2</v>
      </c>
      <c r="U219">
        <v>-3.71797383776944E-2</v>
      </c>
      <c r="V219">
        <v>1.1342484762117E-2</v>
      </c>
      <c r="W219">
        <v>-3.4840200803176798E-2</v>
      </c>
      <c r="X219">
        <v>-1.19913970072316E-2</v>
      </c>
      <c r="Y219">
        <v>-6.6383213682901197E-3</v>
      </c>
      <c r="Z219">
        <v>-1.7079799148666801E-2</v>
      </c>
      <c r="AA219">
        <v>4.5550118647350098E-2</v>
      </c>
    </row>
    <row r="220" spans="1:27" x14ac:dyDescent="0.4">
      <c r="A220" s="1">
        <v>7</v>
      </c>
      <c r="B220" s="1">
        <v>31</v>
      </c>
      <c r="D220">
        <v>-4.0843082568706397E-2</v>
      </c>
      <c r="E220">
        <v>6.9703875450034897E-2</v>
      </c>
      <c r="F220">
        <v>9.8577553158382108E-3</v>
      </c>
      <c r="G220">
        <v>8.6760269993122491E-3</v>
      </c>
      <c r="H220">
        <v>-4.1841656461014599E-2</v>
      </c>
      <c r="I220">
        <v>5.2137917248296098E-2</v>
      </c>
      <c r="J220">
        <v>1.84339569562686E-2</v>
      </c>
      <c r="K220">
        <v>-3.8983937115136001E-2</v>
      </c>
      <c r="L220">
        <v>-1.39606224895197E-2</v>
      </c>
      <c r="M220">
        <v>-1.53088389179765E-2</v>
      </c>
      <c r="N220">
        <v>-4.3164481114466802E-2</v>
      </c>
      <c r="O220">
        <v>-1.76662512314807E-2</v>
      </c>
      <c r="P220">
        <v>6.0598772962802701E-2</v>
      </c>
      <c r="Q220">
        <v>-1.6143168483687499E-2</v>
      </c>
      <c r="R220">
        <v>-2.4918996478732299E-2</v>
      </c>
      <c r="S220">
        <v>-5.3833766653632598E-2</v>
      </c>
      <c r="T220">
        <v>-1.44276585933366E-2</v>
      </c>
      <c r="U220">
        <v>-2.5363677919762101E-2</v>
      </c>
      <c r="V220">
        <v>-1.1929574197891601E-2</v>
      </c>
      <c r="W220">
        <v>-2.1322326080955401E-2</v>
      </c>
      <c r="X220">
        <v>-2.84221429469435E-2</v>
      </c>
      <c r="Y220">
        <v>9.2400455830954397E-4</v>
      </c>
      <c r="Z220">
        <v>-1.25786486766195E-2</v>
      </c>
      <c r="AA220">
        <v>6.2678017938631002E-3</v>
      </c>
    </row>
    <row r="221" spans="1:27" x14ac:dyDescent="0.4">
      <c r="A221" s="1">
        <v>8</v>
      </c>
      <c r="B221" s="1">
        <v>1</v>
      </c>
      <c r="D221">
        <v>-2.5670138651925498E-2</v>
      </c>
      <c r="E221">
        <v>5.0289328881118402E-2</v>
      </c>
      <c r="F221">
        <v>6.0200754482055703E-2</v>
      </c>
      <c r="G221">
        <v>4.21754771206568E-2</v>
      </c>
      <c r="H221">
        <v>-2.9083652679460499E-3</v>
      </c>
      <c r="I221">
        <v>0.105795098484877</v>
      </c>
      <c r="J221">
        <v>-7.0519592825501298E-2</v>
      </c>
      <c r="K221">
        <v>0.191864074601127</v>
      </c>
      <c r="L221">
        <v>-3.52086479107536E-2</v>
      </c>
      <c r="M221">
        <v>-0.113814545467725</v>
      </c>
      <c r="N221">
        <v>-2.1811036276853501E-2</v>
      </c>
      <c r="O221">
        <v>4.1391310739229699E-2</v>
      </c>
      <c r="P221">
        <v>0.11319343024590001</v>
      </c>
      <c r="Q221">
        <v>0.17542324756244701</v>
      </c>
      <c r="R221">
        <v>-6.1820357459906897E-2</v>
      </c>
      <c r="S221">
        <v>3.5369465304477599E-2</v>
      </c>
      <c r="T221">
        <v>-2.7997004563178201E-2</v>
      </c>
      <c r="U221">
        <v>2.06072929672593E-2</v>
      </c>
      <c r="V221">
        <v>7.3078333179162805E-2</v>
      </c>
      <c r="W221">
        <v>-3.6970113178826897E-2</v>
      </c>
      <c r="X221">
        <v>-1.6021351525735701E-3</v>
      </c>
      <c r="Y221">
        <v>2.3758629630280199E-2</v>
      </c>
      <c r="Z221">
        <v>-1.11846315209521E-2</v>
      </c>
      <c r="AA221">
        <v>-2.86809836670496E-2</v>
      </c>
    </row>
    <row r="222" spans="1:27" x14ac:dyDescent="0.4">
      <c r="A222" s="1">
        <v>8</v>
      </c>
      <c r="B222" s="1">
        <v>2</v>
      </c>
      <c r="D222">
        <v>0.12653962530604501</v>
      </c>
      <c r="E222">
        <v>3.4768085901382598E-2</v>
      </c>
      <c r="F222">
        <v>1.44142399090292E-2</v>
      </c>
      <c r="G222">
        <v>0.106122110570686</v>
      </c>
      <c r="H222">
        <v>0.18617267728350201</v>
      </c>
      <c r="I222">
        <v>-6.4952292239724096E-2</v>
      </c>
      <c r="J222">
        <v>-9.7408081766070298E-2</v>
      </c>
      <c r="K222">
        <v>0.24297292390074299</v>
      </c>
      <c r="L222">
        <v>0.145992713090563</v>
      </c>
      <c r="M222">
        <v>6.9628966362158803E-2</v>
      </c>
      <c r="N222">
        <v>-0.175121645852894</v>
      </c>
      <c r="O222">
        <v>0.12190313698687499</v>
      </c>
      <c r="P222">
        <v>-0.10316813197119901</v>
      </c>
      <c r="Q222">
        <v>4.2085325024136401E-2</v>
      </c>
      <c r="R222">
        <v>-0.62622459473273295</v>
      </c>
      <c r="S222">
        <v>5.6650333549508797E-2</v>
      </c>
      <c r="T222">
        <v>5.6142791805173099E-2</v>
      </c>
      <c r="U222">
        <v>-0.32032402896532303</v>
      </c>
      <c r="V222">
        <v>0.11154133141273501</v>
      </c>
      <c r="W222">
        <v>-0.273547701527253</v>
      </c>
      <c r="X222">
        <v>-0.130463276503128</v>
      </c>
      <c r="Y222">
        <v>0.16268404791600499</v>
      </c>
      <c r="Z222">
        <v>-0.13712749773771701</v>
      </c>
      <c r="AA222">
        <v>7.3131721597263097E-2</v>
      </c>
    </row>
    <row r="223" spans="1:27" x14ac:dyDescent="0.4">
      <c r="A223" s="1">
        <v>8</v>
      </c>
      <c r="B223" s="1">
        <v>3</v>
      </c>
      <c r="D223">
        <v>0.10904253299003799</v>
      </c>
      <c r="E223">
        <v>-9.4437739362262005E-2</v>
      </c>
      <c r="F223">
        <v>9.4837891311354103E-2</v>
      </c>
      <c r="G223">
        <v>5.7614595504693798E-2</v>
      </c>
      <c r="H223">
        <v>-2.2120109695340302E-2</v>
      </c>
      <c r="I223">
        <v>-5.4611543164000603E-2</v>
      </c>
      <c r="J223">
        <v>5.3979663625874502E-2</v>
      </c>
      <c r="K223">
        <v>4.6803484658137301E-2</v>
      </c>
      <c r="L223">
        <v>-5.5397877515536799E-2</v>
      </c>
      <c r="M223">
        <v>-3.9024533416251998E-2</v>
      </c>
      <c r="N223">
        <v>-2.7239853271494599E-2</v>
      </c>
      <c r="O223">
        <v>-1.9444686255742E-2</v>
      </c>
      <c r="P223">
        <v>7.3612415780272694E-2</v>
      </c>
      <c r="Q223">
        <v>-7.5680036832243697E-2</v>
      </c>
      <c r="R223">
        <v>0.10968623254931401</v>
      </c>
      <c r="S223">
        <v>-6.00097010004026E-2</v>
      </c>
      <c r="T223">
        <v>4.8784520291062602E-2</v>
      </c>
      <c r="U223">
        <v>-7.4229554033065498E-2</v>
      </c>
      <c r="V223">
        <v>9.1047990264147005E-2</v>
      </c>
      <c r="W223">
        <v>-2.4633919622223398E-2</v>
      </c>
      <c r="X223">
        <v>0.109869508015616</v>
      </c>
      <c r="Y223">
        <v>5.7043286789954198E-2</v>
      </c>
      <c r="Z223">
        <v>-1.6960107334293099E-2</v>
      </c>
      <c r="AA223">
        <v>-6.0693160635371099E-2</v>
      </c>
    </row>
    <row r="224" spans="1:27" x14ac:dyDescent="0.4">
      <c r="A224" s="1">
        <v>8</v>
      </c>
      <c r="B224" s="1">
        <v>4</v>
      </c>
      <c r="D224">
        <v>5.00646721303818E-2</v>
      </c>
      <c r="E224">
        <v>-6.1454110406398699E-3</v>
      </c>
      <c r="F224">
        <v>1.8147866874195701E-2</v>
      </c>
      <c r="G224">
        <v>0.151957751117656</v>
      </c>
      <c r="H224">
        <v>-7.1953092626928603E-2</v>
      </c>
      <c r="I224">
        <v>5.0128333562812002E-2</v>
      </c>
      <c r="J224">
        <v>-5.6792378705327003E-2</v>
      </c>
      <c r="K224">
        <v>4.5037132836022502E-2</v>
      </c>
      <c r="L224">
        <v>-2.5818697085897499E-2</v>
      </c>
      <c r="M224">
        <v>0.12318144766283499</v>
      </c>
      <c r="N224">
        <v>-8.6971689458812604E-2</v>
      </c>
      <c r="O224">
        <v>-0.162461484040447</v>
      </c>
      <c r="P224">
        <v>0.20702176578402701</v>
      </c>
      <c r="Q224">
        <v>-6.9211107766657703E-2</v>
      </c>
      <c r="R224">
        <v>8.4804258355700698E-2</v>
      </c>
      <c r="S224">
        <v>0.15496547453300399</v>
      </c>
      <c r="T224">
        <v>-0.21953283288424999</v>
      </c>
      <c r="U224">
        <v>0.238307884968465</v>
      </c>
      <c r="V224">
        <v>1.85660022788081E-2</v>
      </c>
      <c r="W224">
        <v>0.15148374050818</v>
      </c>
      <c r="X224">
        <v>0.47762451590193</v>
      </c>
      <c r="Y224">
        <v>-0.37150516891975299</v>
      </c>
      <c r="Z224">
        <v>-0.24692732856253899</v>
      </c>
      <c r="AA224">
        <v>0.119184464679189</v>
      </c>
    </row>
    <row r="225" spans="1:27" x14ac:dyDescent="0.4">
      <c r="A225" s="1">
        <v>8</v>
      </c>
      <c r="B225" s="1">
        <v>5</v>
      </c>
      <c r="D225">
        <v>0.14270077486793301</v>
      </c>
      <c r="E225">
        <v>-8.1453556003741004E-2</v>
      </c>
      <c r="F225">
        <v>-2.80732316309407E-3</v>
      </c>
      <c r="G225">
        <v>7.3177966416886994E-2</v>
      </c>
      <c r="H225">
        <v>-0.102277679224278</v>
      </c>
      <c r="I225">
        <v>5.82432626745744E-2</v>
      </c>
      <c r="J225">
        <v>-5.40887575527986E-2</v>
      </c>
      <c r="K225">
        <v>1.54911122463648E-2</v>
      </c>
      <c r="L225">
        <v>-9.4764214321496204E-2</v>
      </c>
      <c r="M225">
        <v>-1.37384118422235E-3</v>
      </c>
      <c r="N225">
        <v>4.9439324662721197E-2</v>
      </c>
      <c r="O225">
        <v>-9.6058202918849298E-2</v>
      </c>
      <c r="P225">
        <v>-5.33040674271541E-2</v>
      </c>
      <c r="Q225">
        <v>-8.2410836136780394E-2</v>
      </c>
      <c r="R225">
        <v>-1.0092753388985401E-2</v>
      </c>
      <c r="S225">
        <v>9.4045858983083305E-2</v>
      </c>
      <c r="T225">
        <v>-1.69563218491597E-3</v>
      </c>
      <c r="U225">
        <v>-7.7794323346738201E-3</v>
      </c>
      <c r="V225">
        <v>9.4384179517400996E-2</v>
      </c>
      <c r="W225">
        <v>-0.12253290156821001</v>
      </c>
      <c r="X225">
        <v>0.15255515524632701</v>
      </c>
      <c r="Y225">
        <v>-0.142921230033587</v>
      </c>
      <c r="Z225">
        <v>1.6298390146499499E-2</v>
      </c>
      <c r="AA225">
        <v>8.2332263280382206E-2</v>
      </c>
    </row>
    <row r="226" spans="1:27" x14ac:dyDescent="0.4">
      <c r="A226" s="1">
        <v>8</v>
      </c>
      <c r="B226" s="1">
        <v>6</v>
      </c>
      <c r="D226">
        <v>7.0865149821974796E-2</v>
      </c>
      <c r="E226">
        <v>9.12591392042406E-2</v>
      </c>
      <c r="F226">
        <v>2.9788366735941499E-2</v>
      </c>
      <c r="G226">
        <v>4.0756154129528699E-4</v>
      </c>
      <c r="H226">
        <v>2.97187498802951E-2</v>
      </c>
      <c r="I226">
        <v>1.2816650113971E-2</v>
      </c>
      <c r="J226">
        <v>-3.0274293920330701E-2</v>
      </c>
      <c r="K226">
        <v>2.3722832316912999E-2</v>
      </c>
      <c r="L226">
        <v>-2.9059080930369699E-2</v>
      </c>
      <c r="M226">
        <v>-0.165151176368175</v>
      </c>
      <c r="N226">
        <v>-0.109603712968056</v>
      </c>
      <c r="O226">
        <v>0.13532907397680299</v>
      </c>
      <c r="P226">
        <v>-2.0467902857674899E-2</v>
      </c>
      <c r="Q226">
        <v>-8.9719471371624906E-2</v>
      </c>
      <c r="R226">
        <v>0.14471614438921801</v>
      </c>
      <c r="S226">
        <v>3.5557955711432901E-2</v>
      </c>
      <c r="T226">
        <v>-0.22513274458625199</v>
      </c>
      <c r="U226">
        <v>0.129329355270864</v>
      </c>
      <c r="V226">
        <v>6.5826986633712406E-2</v>
      </c>
      <c r="W226">
        <v>-1.7637192762068699E-2</v>
      </c>
      <c r="X226">
        <v>0.16964149796365699</v>
      </c>
      <c r="Y226">
        <v>-1.09107819348067E-2</v>
      </c>
      <c r="Z226">
        <v>-2.2655636205665401E-2</v>
      </c>
      <c r="AA226">
        <v>-1.5810590224163399E-2</v>
      </c>
    </row>
    <row r="227" spans="1:27" x14ac:dyDescent="0.4">
      <c r="A227" s="1">
        <v>8</v>
      </c>
      <c r="B227" s="1">
        <v>7</v>
      </c>
      <c r="D227">
        <v>-0.286601681906066</v>
      </c>
      <c r="E227">
        <v>0.12683057740741999</v>
      </c>
      <c r="F227">
        <v>2.0773964831483301E-2</v>
      </c>
      <c r="G227">
        <v>-1.2805384629936999E-3</v>
      </c>
      <c r="H227">
        <v>4.0537811517570098E-2</v>
      </c>
      <c r="I227">
        <v>6.9789281860699104E-2</v>
      </c>
      <c r="J227">
        <v>8.1073795974366106E-2</v>
      </c>
      <c r="K227">
        <v>5.3481056799806498E-2</v>
      </c>
      <c r="L227">
        <v>5.75953518860364E-2</v>
      </c>
      <c r="M227">
        <v>8.9370142307254596E-4</v>
      </c>
      <c r="N227">
        <v>6.5842037404975099E-3</v>
      </c>
      <c r="O227">
        <v>8.94690308315793E-4</v>
      </c>
      <c r="P227">
        <v>6.8082532677119501E-2</v>
      </c>
      <c r="Q227">
        <v>8.0843772743032394E-2</v>
      </c>
      <c r="R227">
        <v>-0.27985457937338398</v>
      </c>
      <c r="S227">
        <v>2.5231842266622902E-2</v>
      </c>
      <c r="T227">
        <v>6.6983170351989002E-2</v>
      </c>
      <c r="U227">
        <v>6.0828688689517997E-2</v>
      </c>
      <c r="V227">
        <v>-2.3817503885263901E-3</v>
      </c>
      <c r="W227">
        <v>9.4229560150745503E-2</v>
      </c>
      <c r="X227">
        <v>-7.8662423814471694E-2</v>
      </c>
      <c r="Y227">
        <v>-6.1366861274429398E-2</v>
      </c>
      <c r="Z227">
        <v>0.14498264460822799</v>
      </c>
      <c r="AA227">
        <v>-3.8301086348443897E-2</v>
      </c>
    </row>
    <row r="228" spans="1:27" x14ac:dyDescent="0.4">
      <c r="A228" s="1">
        <v>8</v>
      </c>
      <c r="B228" s="1">
        <v>8</v>
      </c>
      <c r="D228">
        <v>0.159824694631541</v>
      </c>
      <c r="E228">
        <v>4.3811736037851802E-2</v>
      </c>
      <c r="F228">
        <v>1.49836210175245E-2</v>
      </c>
      <c r="G228">
        <v>7.5504684967972094E-2</v>
      </c>
      <c r="H228">
        <v>9.9544010361079002E-2</v>
      </c>
      <c r="I228">
        <v>7.3176972380093894E-2</v>
      </c>
      <c r="J228">
        <v>-0.15146582092647701</v>
      </c>
      <c r="K228">
        <v>5.6523461633420702E-2</v>
      </c>
      <c r="L228">
        <v>-1.8224268307966501E-2</v>
      </c>
      <c r="M228">
        <v>3.6367315014451201E-2</v>
      </c>
      <c r="N228">
        <v>-5.4929112489466199E-2</v>
      </c>
      <c r="O228">
        <v>-0.14025217589032299</v>
      </c>
      <c r="P228">
        <v>8.5943323640749594E-2</v>
      </c>
      <c r="Q228">
        <v>-3.5466998690536003E-2</v>
      </c>
      <c r="R228">
        <v>-1.1901053770680301</v>
      </c>
      <c r="S228">
        <v>1.4156653837975099</v>
      </c>
      <c r="T228">
        <v>-0.44384825173666198</v>
      </c>
      <c r="U228">
        <v>5.8765292221245997E-2</v>
      </c>
      <c r="V228">
        <v>0.22816309499344201</v>
      </c>
      <c r="W228">
        <v>2.0148561657195699E-2</v>
      </c>
      <c r="X228">
        <v>7.0955861830809902E-2</v>
      </c>
      <c r="Y228">
        <v>-0.19145300043767299</v>
      </c>
      <c r="Z228">
        <v>4.2980243790128499E-2</v>
      </c>
      <c r="AA228">
        <v>4.10135901039657E-2</v>
      </c>
    </row>
    <row r="229" spans="1:27" x14ac:dyDescent="0.4">
      <c r="A229" s="1">
        <v>8</v>
      </c>
      <c r="B229" s="1">
        <v>9</v>
      </c>
      <c r="D229">
        <v>2.8416265680247799E-2</v>
      </c>
      <c r="E229">
        <v>7.8670131767801396E-2</v>
      </c>
      <c r="F229">
        <v>-2.9359145241137301E-2</v>
      </c>
      <c r="G229">
        <v>3.5827221966678202E-2</v>
      </c>
      <c r="H229">
        <v>2.4264467843823499E-2</v>
      </c>
      <c r="I229">
        <v>4.1916641211573902E-2</v>
      </c>
      <c r="J229">
        <v>-2.5289814136851201E-2</v>
      </c>
      <c r="K229">
        <v>6.6881132656385595E-2</v>
      </c>
      <c r="L229">
        <v>-3.9380281229546697E-2</v>
      </c>
      <c r="M229">
        <v>-2.1094414163253899E-2</v>
      </c>
      <c r="N229">
        <v>7.2537104267961894E-2</v>
      </c>
      <c r="O229">
        <v>-0.11351334838634899</v>
      </c>
      <c r="P229">
        <v>1.1476657223803199E-2</v>
      </c>
      <c r="Q229">
        <v>-3.2961814804368703E-2</v>
      </c>
      <c r="R229">
        <v>-0.10317874520152</v>
      </c>
      <c r="S229">
        <v>1.91719240023858E-2</v>
      </c>
      <c r="T229">
        <v>-9.0083616934285196E-2</v>
      </c>
      <c r="U229">
        <v>0.12140019386704699</v>
      </c>
      <c r="V229">
        <v>-1.19074702660633E-2</v>
      </c>
      <c r="W229">
        <v>-6.4315383093848294E-2</v>
      </c>
      <c r="X229">
        <v>9.8422181900767597E-2</v>
      </c>
      <c r="Y229">
        <v>-7.1298284543499499E-2</v>
      </c>
      <c r="Z229">
        <v>8.8374026745975803E-2</v>
      </c>
      <c r="AA229">
        <v>-6.7420003942701798E-2</v>
      </c>
    </row>
    <row r="230" spans="1:27" x14ac:dyDescent="0.4">
      <c r="A230" s="1">
        <v>8</v>
      </c>
      <c r="B230" s="1">
        <v>10</v>
      </c>
      <c r="D230">
        <v>-1.37500795050438E-3</v>
      </c>
      <c r="E230">
        <v>-8.3856193345650101E-2</v>
      </c>
      <c r="F230">
        <v>0.172168652944133</v>
      </c>
      <c r="G230">
        <v>1.8652487660084E-2</v>
      </c>
      <c r="H230">
        <v>-0.145164484389146</v>
      </c>
      <c r="I230">
        <v>8.9110702723063095E-3</v>
      </c>
      <c r="J230">
        <v>1.77995010720133E-4</v>
      </c>
      <c r="K230">
        <v>0.102320327576781</v>
      </c>
      <c r="L230">
        <v>0.13631185278424099</v>
      </c>
      <c r="M230">
        <v>-0.182585185047101</v>
      </c>
      <c r="N230">
        <v>2.1598209031294301E-2</v>
      </c>
      <c r="O230">
        <v>9.9819626239838795E-5</v>
      </c>
      <c r="P230">
        <v>-4.55835341459669E-2</v>
      </c>
      <c r="Q230">
        <v>0.24353028625274201</v>
      </c>
      <c r="R230">
        <v>-6.7206084545005804E-2</v>
      </c>
      <c r="S230">
        <v>0.31199346479368001</v>
      </c>
      <c r="T230">
        <v>0.13700362162858401</v>
      </c>
      <c r="U230">
        <v>-5.3609911636141303E-2</v>
      </c>
      <c r="V230">
        <v>-0.127728768884423</v>
      </c>
      <c r="W230">
        <v>7.4715209126633E-2</v>
      </c>
      <c r="X230">
        <v>-4.2584664662347102E-2</v>
      </c>
      <c r="Y230">
        <v>-1.5745088655663798E-2</v>
      </c>
      <c r="Z230">
        <v>0.19459748360559301</v>
      </c>
      <c r="AA230">
        <v>-7.6137016101941707E-2</v>
      </c>
    </row>
    <row r="231" spans="1:27" x14ac:dyDescent="0.4">
      <c r="A231" s="1">
        <v>8</v>
      </c>
      <c r="B231" s="1">
        <v>11</v>
      </c>
      <c r="D231">
        <v>0.24200408223915301</v>
      </c>
      <c r="E231">
        <v>-1.7959147442341099E-2</v>
      </c>
      <c r="F231">
        <v>0.16483054400862099</v>
      </c>
      <c r="G231">
        <v>-0.12758663608829901</v>
      </c>
      <c r="H231">
        <v>-2.7335798919904002E-2</v>
      </c>
      <c r="I231">
        <v>1.1684204201913099E-2</v>
      </c>
      <c r="J231">
        <v>-0.14334765254056001</v>
      </c>
      <c r="K231">
        <v>0.33011766615302601</v>
      </c>
      <c r="L231">
        <v>0.36957327279091601</v>
      </c>
      <c r="M231">
        <v>0.121073223444103</v>
      </c>
      <c r="N231">
        <v>0.30017362138468101</v>
      </c>
      <c r="O231">
        <v>-1.4423074975716901E-2</v>
      </c>
      <c r="P231">
        <v>0.19291844377644901</v>
      </c>
      <c r="Q231">
        <v>0.21042124937824</v>
      </c>
      <c r="R231">
        <v>0.102204035002538</v>
      </c>
      <c r="S231">
        <v>0.25616424807272298</v>
      </c>
      <c r="T231">
        <v>0.73507665863941196</v>
      </c>
      <c r="U231">
        <v>-0.79329739532703702</v>
      </c>
      <c r="V231">
        <v>-0.121150460071294</v>
      </c>
      <c r="W231">
        <v>0.123102719312985</v>
      </c>
      <c r="X231">
        <v>0.61172009458244403</v>
      </c>
      <c r="Y231">
        <v>0.116498542625304</v>
      </c>
      <c r="Z231">
        <v>-4.7786238670954197E-2</v>
      </c>
      <c r="AA231">
        <v>-0.42262125189954503</v>
      </c>
    </row>
    <row r="232" spans="1:27" x14ac:dyDescent="0.4">
      <c r="A232" s="1">
        <v>8</v>
      </c>
      <c r="B232" s="1">
        <v>12</v>
      </c>
      <c r="D232">
        <v>1.26556137346556E-2</v>
      </c>
      <c r="E232">
        <v>-4.5598294173754298E-3</v>
      </c>
      <c r="F232">
        <v>0.10523828048246001</v>
      </c>
      <c r="G232">
        <v>3.0206301323942898E-3</v>
      </c>
      <c r="H232">
        <v>-3.2853830538182902E-2</v>
      </c>
      <c r="I232">
        <v>0.174456595914767</v>
      </c>
      <c r="J232">
        <v>-4.2510600165170498E-2</v>
      </c>
      <c r="K232">
        <v>-1.2319551538112299E-2</v>
      </c>
      <c r="L232">
        <v>0.101271742316836</v>
      </c>
      <c r="M232">
        <v>8.8853904197867803E-2</v>
      </c>
      <c r="N232">
        <v>-0.13089770153260799</v>
      </c>
      <c r="O232">
        <v>-2.13526449734871E-2</v>
      </c>
      <c r="P232">
        <v>0.24498611844402901</v>
      </c>
      <c r="Q232">
        <v>-2.8520500999340101E-2</v>
      </c>
      <c r="R232">
        <v>9.4458232448703494E-2</v>
      </c>
      <c r="S232">
        <v>0.113250280904258</v>
      </c>
      <c r="T232">
        <v>8.2248551287588595E-2</v>
      </c>
      <c r="U232">
        <v>-2.9758413462879701E-2</v>
      </c>
      <c r="V232">
        <v>4.6418135539593001E-2</v>
      </c>
      <c r="W232">
        <v>0.136557729898106</v>
      </c>
      <c r="X232">
        <v>-0.216731743124259</v>
      </c>
      <c r="Y232">
        <v>0.10466333777247</v>
      </c>
      <c r="Z232">
        <v>0.20585703713914899</v>
      </c>
      <c r="AA232">
        <v>2.2657672607667E-2</v>
      </c>
    </row>
    <row r="233" spans="1:27" x14ac:dyDescent="0.4">
      <c r="A233" s="1">
        <v>8</v>
      </c>
      <c r="B233" s="1">
        <v>13</v>
      </c>
      <c r="D233">
        <v>0.36214585936851101</v>
      </c>
      <c r="E233">
        <v>7.42121442861675E-2</v>
      </c>
      <c r="F233">
        <v>7.3314389610997593E-2</v>
      </c>
      <c r="G233">
        <v>5.5857977842045298E-2</v>
      </c>
      <c r="H233">
        <v>1.26375627344214E-2</v>
      </c>
      <c r="I233">
        <v>-5.3661680774411899E-2</v>
      </c>
      <c r="J233">
        <v>0.61149688885460396</v>
      </c>
      <c r="K233">
        <v>-0.40577615402378697</v>
      </c>
      <c r="L233">
        <v>0.617211730110932</v>
      </c>
      <c r="M233">
        <v>-4.4889636011591502E-2</v>
      </c>
      <c r="N233">
        <v>-0.75255425465439996</v>
      </c>
      <c r="O233">
        <v>0.95778412333409202</v>
      </c>
      <c r="P233">
        <v>0.16706011488656999</v>
      </c>
      <c r="Q233">
        <v>0.27902244966280598</v>
      </c>
      <c r="R233">
        <v>-0.39826159096073399</v>
      </c>
      <c r="S233">
        <v>-9.9120814139148604E-3</v>
      </c>
      <c r="T233">
        <v>0.38653299274355302</v>
      </c>
      <c r="U233">
        <v>0.130887289610011</v>
      </c>
      <c r="V233">
        <v>-0.13112184209639499</v>
      </c>
      <c r="W233">
        <v>0.13244739450934201</v>
      </c>
      <c r="X233">
        <v>-0.34874964102316303</v>
      </c>
      <c r="Y233">
        <v>7.8914717161193703E-4</v>
      </c>
      <c r="Z233">
        <v>0.10593012063287</v>
      </c>
      <c r="AA233">
        <v>5.56536818579823E-2</v>
      </c>
    </row>
    <row r="234" spans="1:27" x14ac:dyDescent="0.4">
      <c r="A234" s="1">
        <v>8</v>
      </c>
      <c r="B234" s="1">
        <v>14</v>
      </c>
      <c r="D234">
        <v>3.3119224748615401E-2</v>
      </c>
      <c r="E234">
        <v>-0.15979404596744701</v>
      </c>
      <c r="F234">
        <v>4.4669411334402297E-2</v>
      </c>
      <c r="G234">
        <v>-0.12396264896633701</v>
      </c>
      <c r="H234">
        <v>8.2703658124084006E-2</v>
      </c>
      <c r="I234">
        <v>7.6827440799129398E-2</v>
      </c>
      <c r="J234">
        <v>3.9869463673838798E-2</v>
      </c>
      <c r="K234">
        <v>0.12409769675136501</v>
      </c>
      <c r="L234">
        <v>1.8323435580839299E-2</v>
      </c>
      <c r="M234">
        <v>-0.515360755288504</v>
      </c>
      <c r="N234">
        <v>0.39986845677884197</v>
      </c>
      <c r="O234">
        <v>-3.30078695996502E-2</v>
      </c>
      <c r="P234">
        <v>-1.12567906522834E-2</v>
      </c>
      <c r="Q234">
        <v>0.22435233071458699</v>
      </c>
      <c r="R234">
        <v>-0.193253290115456</v>
      </c>
      <c r="S234">
        <v>0.31935395736454603</v>
      </c>
      <c r="T234">
        <v>-0.22589402068341999</v>
      </c>
      <c r="U234">
        <v>0.349273312091815</v>
      </c>
      <c r="V234">
        <v>0.266806428805548</v>
      </c>
      <c r="W234">
        <v>-7.7178548896892102E-2</v>
      </c>
      <c r="X234">
        <v>-5.4283459885544599E-3</v>
      </c>
      <c r="Y234">
        <v>-6.9440280360586496E-3</v>
      </c>
      <c r="Z234">
        <v>0.59424350548646898</v>
      </c>
      <c r="AA234">
        <v>0.64140145814685101</v>
      </c>
    </row>
    <row r="235" spans="1:27" x14ac:dyDescent="0.4">
      <c r="A235" s="1">
        <v>8</v>
      </c>
      <c r="B235" s="1">
        <v>15</v>
      </c>
      <c r="D235">
        <v>9.4894089729533199E-2</v>
      </c>
      <c r="E235">
        <v>-1.0725173382512001E-2</v>
      </c>
      <c r="F235">
        <v>-1.83910986729174E-2</v>
      </c>
      <c r="G235">
        <v>2.7468400664330799E-2</v>
      </c>
      <c r="H235">
        <v>-4.2072661973347102E-2</v>
      </c>
      <c r="I235">
        <v>-2.9101087546963202E-2</v>
      </c>
      <c r="J235">
        <v>-1.9861697817862799E-2</v>
      </c>
      <c r="K235">
        <v>0.122677865835348</v>
      </c>
      <c r="L235">
        <v>9.5613342192179998E-2</v>
      </c>
      <c r="M235">
        <v>-3.9745487197591099E-2</v>
      </c>
      <c r="N235">
        <v>-3.2150670489415799E-2</v>
      </c>
      <c r="O235">
        <v>2.1051424520429199E-2</v>
      </c>
      <c r="P235">
        <v>0.15303552513643601</v>
      </c>
      <c r="Q235">
        <v>3.0319460785851099E-2</v>
      </c>
      <c r="R235">
        <v>-4.8071694188138699E-3</v>
      </c>
      <c r="S235">
        <v>3.1657855637063699E-2</v>
      </c>
      <c r="T235">
        <v>3.23193327794813E-3</v>
      </c>
      <c r="U235">
        <v>-8.8942125057492896E-2</v>
      </c>
      <c r="V235">
        <v>7.1803926432773002E-2</v>
      </c>
      <c r="W235">
        <v>-2.1781854837831301E-2</v>
      </c>
      <c r="X235">
        <v>0.24344070913998</v>
      </c>
      <c r="Y235">
        <v>-0.154015787149647</v>
      </c>
      <c r="Z235">
        <v>-5.0528690100054799E-2</v>
      </c>
      <c r="AA235">
        <v>-4.6045947177397302E-2</v>
      </c>
    </row>
    <row r="236" spans="1:27" x14ac:dyDescent="0.4">
      <c r="A236" s="1">
        <v>8</v>
      </c>
      <c r="B236" s="1">
        <v>16</v>
      </c>
      <c r="D236">
        <v>5.9498821675044902E-2</v>
      </c>
      <c r="E236">
        <v>1.0089762121781899E-2</v>
      </c>
      <c r="F236">
        <v>5.5921152811122499E-4</v>
      </c>
      <c r="G236">
        <v>7.4154522240821294E-2</v>
      </c>
      <c r="H236">
        <v>1.62646902951642E-2</v>
      </c>
      <c r="I236">
        <v>4.0755186007967799E-2</v>
      </c>
      <c r="J236">
        <v>-6.8654844645174004E-2</v>
      </c>
      <c r="K236">
        <v>2.5506833070530598E-2</v>
      </c>
      <c r="L236">
        <v>0.114448605823725</v>
      </c>
      <c r="M236">
        <v>2.0509415767133499E-2</v>
      </c>
      <c r="N236">
        <v>-3.7741048508379599E-3</v>
      </c>
      <c r="O236">
        <v>-7.0870457706927001E-2</v>
      </c>
      <c r="P236">
        <v>-3.9967044032071901E-2</v>
      </c>
      <c r="Q236">
        <v>9.7337821412042405E-2</v>
      </c>
      <c r="R236">
        <v>-0.16577597145470499</v>
      </c>
      <c r="S236">
        <v>6.2543873117605106E-2</v>
      </c>
      <c r="T236">
        <v>9.8825234559889202E-2</v>
      </c>
      <c r="U236">
        <v>5.0761460314851001E-2</v>
      </c>
      <c r="V236">
        <v>-1.5801076759263101E-2</v>
      </c>
      <c r="W236">
        <v>3.8421485903585399E-2</v>
      </c>
      <c r="X236">
        <v>-1.5227150766566701E-2</v>
      </c>
      <c r="Y236">
        <v>7.9342702481159898E-3</v>
      </c>
      <c r="Z236">
        <v>6.6722186060855296E-2</v>
      </c>
      <c r="AA236">
        <v>-5.3874580781631702E-2</v>
      </c>
    </row>
    <row r="237" spans="1:27" x14ac:dyDescent="0.4">
      <c r="A237" s="1">
        <v>8</v>
      </c>
      <c r="B237" s="1">
        <v>17</v>
      </c>
      <c r="D237">
        <v>-1.9230104456294601E-2</v>
      </c>
      <c r="E237">
        <v>8.1655583143707106E-2</v>
      </c>
      <c r="F237">
        <v>-3.9967370169944803E-2</v>
      </c>
      <c r="G237">
        <v>-8.8750888502215894E-2</v>
      </c>
      <c r="H237">
        <v>-3.2582345476823697E-2</v>
      </c>
      <c r="I237">
        <v>0.158025595755973</v>
      </c>
      <c r="J237">
        <v>0.10193415026172301</v>
      </c>
      <c r="K237">
        <v>-7.23343203499205E-4</v>
      </c>
      <c r="L237">
        <v>3.67967841447467E-2</v>
      </c>
      <c r="M237">
        <v>-6.3212684921567494E-2</v>
      </c>
      <c r="N237">
        <v>-6.7083344245020701E-2</v>
      </c>
      <c r="O237">
        <v>-6.7822057870456504E-2</v>
      </c>
      <c r="P237">
        <v>8.4206730119323697E-2</v>
      </c>
      <c r="Q237">
        <v>3.4737496379561299E-2</v>
      </c>
      <c r="R237">
        <v>-0.228958101148096</v>
      </c>
      <c r="S237">
        <v>7.1474233600330006E-2</v>
      </c>
      <c r="T237">
        <v>-6.5877713101296601E-2</v>
      </c>
      <c r="U237">
        <v>-0.183059844449041</v>
      </c>
      <c r="V237">
        <v>0.124219021214328</v>
      </c>
      <c r="W237">
        <v>1.04962457427635E-2</v>
      </c>
      <c r="X237">
        <v>-0.130154545221566</v>
      </c>
      <c r="Y237">
        <v>5.3462013771777603E-2</v>
      </c>
      <c r="Z237">
        <v>0.113464333835783</v>
      </c>
      <c r="AA237">
        <v>-4.0270744745107799E-3</v>
      </c>
    </row>
    <row r="238" spans="1:27" x14ac:dyDescent="0.4">
      <c r="A238" s="1">
        <v>8</v>
      </c>
      <c r="B238" s="1">
        <v>18</v>
      </c>
      <c r="D238">
        <v>2.4007253110324402E-2</v>
      </c>
      <c r="E238">
        <v>-0.15105659955561601</v>
      </c>
      <c r="F238">
        <v>-0.108848690832515</v>
      </c>
      <c r="G238">
        <v>0.19651419192709901</v>
      </c>
      <c r="H238">
        <v>1.87517244777862E-2</v>
      </c>
      <c r="I238">
        <v>8.7334879206255198E-2</v>
      </c>
      <c r="J238">
        <v>2.4920306333247001E-3</v>
      </c>
      <c r="K238">
        <v>-0.244876210451347</v>
      </c>
      <c r="L238">
        <v>-1.64143659187235E-2</v>
      </c>
      <c r="M238">
        <v>4.4325498970100699E-2</v>
      </c>
      <c r="N238">
        <v>-0.24944069688652001</v>
      </c>
      <c r="O238">
        <v>6.0970489483184502E-2</v>
      </c>
      <c r="P238">
        <v>-0.104293346384167</v>
      </c>
      <c r="Q238">
        <v>-0.22798472654835</v>
      </c>
      <c r="R238">
        <v>0.192428335848747</v>
      </c>
      <c r="S238">
        <v>-4.1326089440156401E-2</v>
      </c>
      <c r="T238">
        <v>-9.8631386515404998E-2</v>
      </c>
      <c r="U238">
        <v>0.16637082463267</v>
      </c>
      <c r="V238">
        <v>0.226386490760138</v>
      </c>
      <c r="W238">
        <v>-2.76009248246714E-2</v>
      </c>
      <c r="X238">
        <v>2.4270768414909299E-2</v>
      </c>
      <c r="Y238">
        <v>-1.94472662481182E-3</v>
      </c>
      <c r="Z238">
        <v>-5.4109165956319804E-3</v>
      </c>
      <c r="AA238">
        <v>-0.15866880931796601</v>
      </c>
    </row>
    <row r="239" spans="1:27" x14ac:dyDescent="0.4">
      <c r="A239" s="1">
        <v>8</v>
      </c>
      <c r="B239" s="1">
        <v>19</v>
      </c>
      <c r="D239">
        <v>6.0114158430390599E-2</v>
      </c>
      <c r="E239">
        <v>7.7826572206827205E-2</v>
      </c>
      <c r="F239">
        <v>4.3529909769395102E-2</v>
      </c>
      <c r="G239">
        <v>3.7265290600851902E-2</v>
      </c>
      <c r="H239">
        <v>1.5972794580760199E-2</v>
      </c>
      <c r="I239">
        <v>9.7467456004238801E-3</v>
      </c>
      <c r="J239">
        <v>-2.5981782275041901E-2</v>
      </c>
      <c r="K239">
        <v>6.7352685251564501E-2</v>
      </c>
      <c r="L239">
        <v>8.2200124063307508E-3</v>
      </c>
      <c r="M239">
        <v>2.8540977616435599E-2</v>
      </c>
      <c r="N239">
        <v>3.78651194724779E-2</v>
      </c>
      <c r="O239">
        <v>-0.154520495101056</v>
      </c>
      <c r="P239">
        <v>2.7449882154128202E-2</v>
      </c>
      <c r="Q239">
        <v>-2.6040944355092899E-2</v>
      </c>
      <c r="R239">
        <v>-1.2444682905090401E-2</v>
      </c>
      <c r="S239">
        <v>-3.6401343293601E-2</v>
      </c>
      <c r="T239">
        <v>5.1190209221882103E-2</v>
      </c>
      <c r="U239">
        <v>5.3676861025289298E-2</v>
      </c>
      <c r="V239">
        <v>-5.5100569912311902E-2</v>
      </c>
      <c r="W239">
        <v>-5.2991650476776703E-2</v>
      </c>
      <c r="X239">
        <v>7.1876552636612495E-2</v>
      </c>
      <c r="Y239">
        <v>2.5732253849625901E-2</v>
      </c>
      <c r="Z239">
        <v>3.4290095867538103E-2</v>
      </c>
      <c r="AA239">
        <v>4.5668503236839802E-4</v>
      </c>
    </row>
    <row r="240" spans="1:27" x14ac:dyDescent="0.4">
      <c r="A240" s="1">
        <v>8</v>
      </c>
      <c r="B240" s="1">
        <v>20</v>
      </c>
      <c r="D240">
        <v>5.8844945589253801E-2</v>
      </c>
      <c r="E240">
        <v>6.7245082681575098E-3</v>
      </c>
      <c r="F240">
        <v>-4.1881419028494002E-2</v>
      </c>
      <c r="G240">
        <v>-5.4347960317182101E-2</v>
      </c>
      <c r="H240">
        <v>-3.6834707591000403E-2</v>
      </c>
      <c r="I240">
        <v>-2.6976606506116399E-2</v>
      </c>
      <c r="J240">
        <v>4.6805155713179003E-2</v>
      </c>
      <c r="K240">
        <v>0.1138528496442</v>
      </c>
      <c r="L240">
        <v>4.3895166105531798E-2</v>
      </c>
      <c r="M240">
        <v>-0.10798424407760999</v>
      </c>
      <c r="N240">
        <v>-9.0128866682923095E-2</v>
      </c>
      <c r="O240">
        <v>-3.1356856182873601E-3</v>
      </c>
      <c r="P240">
        <v>0.113943832520794</v>
      </c>
      <c r="Q240">
        <v>2.11847740099519E-2</v>
      </c>
      <c r="R240">
        <v>9.3484613783329798E-2</v>
      </c>
      <c r="S240">
        <v>1.6753647308968E-2</v>
      </c>
      <c r="T240">
        <v>9.5528731492102708E-3</v>
      </c>
      <c r="U240">
        <v>2.2132355648747201E-2</v>
      </c>
      <c r="V240">
        <v>4.7384826932868197E-2</v>
      </c>
      <c r="W240">
        <v>-2.1936162317878101E-2</v>
      </c>
      <c r="X240">
        <v>-2.1676207263603398E-3</v>
      </c>
      <c r="Y240">
        <v>-7.9833283066841204E-2</v>
      </c>
      <c r="Z240">
        <v>-1.71906310639761E-2</v>
      </c>
      <c r="AA240">
        <v>-1.0484263336632301E-2</v>
      </c>
    </row>
    <row r="241" spans="1:27" x14ac:dyDescent="0.4">
      <c r="A241" s="1">
        <v>8</v>
      </c>
      <c r="B241" s="1">
        <v>21</v>
      </c>
      <c r="D241">
        <v>-2.1389119564715099E-2</v>
      </c>
      <c r="E241">
        <v>-0.101179808529214</v>
      </c>
      <c r="F241">
        <v>0.113117354781164</v>
      </c>
      <c r="G241">
        <v>-8.2826945420503006E-2</v>
      </c>
      <c r="H241">
        <v>7.4776734703196096E-2</v>
      </c>
      <c r="I241">
        <v>7.0475249426849601E-2</v>
      </c>
      <c r="J241">
        <v>1.9567366553788001E-2</v>
      </c>
      <c r="K241">
        <v>6.9455454960590704E-2</v>
      </c>
      <c r="L241">
        <v>5.0150780737084198E-2</v>
      </c>
      <c r="M241">
        <v>-9.4457758021462404E-2</v>
      </c>
      <c r="N241">
        <v>2.8528313284358699E-2</v>
      </c>
      <c r="O241">
        <v>6.0328096243023502E-2</v>
      </c>
      <c r="P241">
        <v>5.3958375087097797E-2</v>
      </c>
      <c r="Q241">
        <v>-5.2842802660740401E-2</v>
      </c>
      <c r="R241">
        <v>1.21848213829896E-2</v>
      </c>
      <c r="S241">
        <v>1.2504889035141801E-2</v>
      </c>
      <c r="T241">
        <v>-0.13133226640854501</v>
      </c>
      <c r="U241">
        <v>1.8537863857458401E-2</v>
      </c>
      <c r="V241">
        <v>-7.1122077786894194E-2</v>
      </c>
      <c r="W241">
        <v>-8.3967842019135E-2</v>
      </c>
      <c r="X241">
        <v>0.140156744095431</v>
      </c>
      <c r="Y241">
        <v>6.5375747419058106E-2</v>
      </c>
      <c r="Z241">
        <v>6.1738756614685003E-2</v>
      </c>
      <c r="AA241">
        <v>-5.7898688484967299E-2</v>
      </c>
    </row>
    <row r="242" spans="1:27" x14ac:dyDescent="0.4">
      <c r="A242" s="1">
        <v>8</v>
      </c>
      <c r="B242" s="1">
        <v>22</v>
      </c>
      <c r="D242">
        <v>2.5306899045653201E-2</v>
      </c>
      <c r="E242">
        <v>5.47915170833932E-2</v>
      </c>
      <c r="F242">
        <v>7.2753370371981693E-2</v>
      </c>
      <c r="G242">
        <v>4.4346167423497097E-2</v>
      </c>
      <c r="H242">
        <v>-1.8508694031754699E-2</v>
      </c>
      <c r="I242">
        <v>1.31121682883073E-3</v>
      </c>
      <c r="J242">
        <v>-3.2531999302806799E-2</v>
      </c>
      <c r="K242">
        <v>2.7167564972183601E-3</v>
      </c>
      <c r="L242">
        <v>-2.3667354669320701E-2</v>
      </c>
      <c r="M242">
        <v>-0.14306583378520499</v>
      </c>
      <c r="N242">
        <v>-2.9866692049111399E-2</v>
      </c>
      <c r="O242">
        <v>4.0863527549646297E-2</v>
      </c>
      <c r="P242">
        <v>0.114321490146979</v>
      </c>
      <c r="Q242">
        <v>-3.5843814329245098E-2</v>
      </c>
      <c r="R242">
        <v>-3.3367168887969603E-2</v>
      </c>
      <c r="S242">
        <v>-0.101924355672193</v>
      </c>
      <c r="T242">
        <v>1.6395393538942499E-2</v>
      </c>
      <c r="U242">
        <v>-0.101812240743874</v>
      </c>
      <c r="V242">
        <v>3.5142962690491601E-2</v>
      </c>
      <c r="W242">
        <v>2.2864111059528E-2</v>
      </c>
      <c r="X242">
        <v>-8.9198894342989804E-2</v>
      </c>
      <c r="Y242">
        <v>2.5424824621556499E-2</v>
      </c>
      <c r="Z242">
        <v>5.7031432078132702E-2</v>
      </c>
      <c r="AA242">
        <v>3.9564313259827101E-2</v>
      </c>
    </row>
    <row r="243" spans="1:27" x14ac:dyDescent="0.4">
      <c r="A243" s="1">
        <v>8</v>
      </c>
      <c r="B243" s="1">
        <v>23</v>
      </c>
      <c r="D243">
        <v>9.3711653141960796E-2</v>
      </c>
      <c r="E243">
        <v>0.17111491338843901</v>
      </c>
      <c r="F243">
        <v>0.220593300591683</v>
      </c>
      <c r="G243">
        <v>3.1607317681287203E-2</v>
      </c>
      <c r="H243">
        <v>0.110855821209893</v>
      </c>
      <c r="I243">
        <v>0.12778076989701101</v>
      </c>
      <c r="J243">
        <v>8.76544114218505E-2</v>
      </c>
      <c r="K243">
        <v>0.15136581284815401</v>
      </c>
      <c r="L243">
        <v>1.9561039639258499E-2</v>
      </c>
      <c r="M243">
        <v>-0.17440336927309499</v>
      </c>
      <c r="N243">
        <v>4.0886145232288403E-2</v>
      </c>
      <c r="O243">
        <v>0.14603438114959999</v>
      </c>
      <c r="P243">
        <v>5.7518747617488299E-2</v>
      </c>
      <c r="Q243">
        <v>6.5318620525379997E-2</v>
      </c>
      <c r="R243">
        <v>0.14412649385219001</v>
      </c>
      <c r="S243">
        <v>0.19809733567061799</v>
      </c>
      <c r="T243">
        <v>-0.189888193137671</v>
      </c>
      <c r="U243">
        <v>-0.19122509256416101</v>
      </c>
      <c r="V243">
        <v>8.6458838886963402E-2</v>
      </c>
      <c r="W243">
        <v>0.11135678376296899</v>
      </c>
      <c r="X243">
        <v>0.25102189839734002</v>
      </c>
      <c r="Y243">
        <v>0.212868492006031</v>
      </c>
      <c r="Z243">
        <v>-4.4255435187339702E-2</v>
      </c>
      <c r="AA243">
        <v>-1.35085679467073E-2</v>
      </c>
    </row>
    <row r="244" spans="1:27" x14ac:dyDescent="0.4">
      <c r="A244" s="1">
        <v>8</v>
      </c>
      <c r="B244" s="1">
        <v>24</v>
      </c>
      <c r="D244">
        <v>4.2460480320860603E-5</v>
      </c>
      <c r="E244">
        <v>5.2898412906900602E-2</v>
      </c>
      <c r="F244">
        <v>7.9813268974962104E-2</v>
      </c>
      <c r="G244">
        <v>8.5294399037514998E-2</v>
      </c>
      <c r="H244">
        <v>6.7085188396235104E-2</v>
      </c>
      <c r="I244">
        <v>8.9282759644488993E-2</v>
      </c>
      <c r="J244">
        <v>2.6171284532383599E-3</v>
      </c>
      <c r="K244">
        <v>9.0173104077938507E-2</v>
      </c>
      <c r="L244">
        <v>5.3578527944691E-2</v>
      </c>
      <c r="M244">
        <v>-0.118420156040501</v>
      </c>
      <c r="N244">
        <v>0.16226521344007699</v>
      </c>
      <c r="O244">
        <v>0.26832473195401002</v>
      </c>
      <c r="P244">
        <v>6.28887605534139E-2</v>
      </c>
      <c r="Q244">
        <v>-6.1062314496551598E-2</v>
      </c>
      <c r="R244">
        <v>5.65816432395971E-3</v>
      </c>
      <c r="S244">
        <v>-0.240533512454111</v>
      </c>
      <c r="T244">
        <v>-8.7441042022248894E-2</v>
      </c>
      <c r="U244">
        <v>-1.52388107202117E-2</v>
      </c>
      <c r="V244">
        <v>-1.7528520129648201E-2</v>
      </c>
      <c r="W244">
        <v>-0.16872366158833499</v>
      </c>
      <c r="X244">
        <v>0.30070129710478999</v>
      </c>
      <c r="Y244">
        <v>4.6923087893108201E-2</v>
      </c>
      <c r="Z244">
        <v>-3.2183648537728302E-2</v>
      </c>
      <c r="AA244">
        <v>-4.2146846349961201E-2</v>
      </c>
    </row>
    <row r="245" spans="1:27" x14ac:dyDescent="0.4">
      <c r="A245" s="1">
        <v>8</v>
      </c>
      <c r="B245" s="1">
        <v>25</v>
      </c>
      <c r="D245">
        <v>-0.14508320340931199</v>
      </c>
      <c r="E245">
        <v>-9.0090229813232697E-2</v>
      </c>
      <c r="F245">
        <v>0.10901805914474599</v>
      </c>
      <c r="G245">
        <v>-2.6664438013295901E-2</v>
      </c>
      <c r="H245">
        <v>-1.8691475235571599E-2</v>
      </c>
      <c r="I245">
        <v>-9.7443107276832294E-2</v>
      </c>
      <c r="J245">
        <v>3.8410793365048199E-2</v>
      </c>
      <c r="K245">
        <v>7.5262018019507604E-2</v>
      </c>
      <c r="L245">
        <v>7.8712315854671394E-2</v>
      </c>
      <c r="M245">
        <v>4.22454817537661E-2</v>
      </c>
      <c r="N245">
        <v>7.9531889538687797E-2</v>
      </c>
      <c r="O245">
        <v>-5.2839485060407502E-3</v>
      </c>
      <c r="P245">
        <v>3.1697738134541402E-2</v>
      </c>
      <c r="Q245">
        <v>-0.210683700781403</v>
      </c>
      <c r="R245">
        <v>-1.2372400316966699E-3</v>
      </c>
      <c r="S245">
        <v>2.3704374195880899E-2</v>
      </c>
      <c r="T245">
        <v>-6.5381466737342003E-3</v>
      </c>
      <c r="U245">
        <v>3.1852589173038098E-2</v>
      </c>
      <c r="V245">
        <v>0.15444899617226099</v>
      </c>
      <c r="W245">
        <v>0.100324130693956</v>
      </c>
      <c r="X245">
        <v>3.1274845833485297E-2</v>
      </c>
      <c r="Y245">
        <v>-2.13808519689609E-2</v>
      </c>
      <c r="Z245">
        <v>-3.6011493997048803E-2</v>
      </c>
      <c r="AA245">
        <v>-6.5825966231724195E-2</v>
      </c>
    </row>
    <row r="246" spans="1:27" x14ac:dyDescent="0.4">
      <c r="A246" s="1">
        <v>8</v>
      </c>
      <c r="B246" s="1">
        <v>26</v>
      </c>
      <c r="D246">
        <v>1.4277667567741401E-4</v>
      </c>
      <c r="E246">
        <v>3.32912129332694E-2</v>
      </c>
      <c r="F246">
        <v>4.33694148535584E-2</v>
      </c>
      <c r="G246">
        <v>-9.5652520890505702E-2</v>
      </c>
      <c r="H246">
        <v>8.2682916673593194E-3</v>
      </c>
      <c r="I246">
        <v>-1.47076337404455E-2</v>
      </c>
      <c r="J246">
        <v>4.2025210049330602E-2</v>
      </c>
      <c r="K246">
        <v>-4.5629174571085999E-2</v>
      </c>
      <c r="L246">
        <v>-8.4050341253081307E-3</v>
      </c>
      <c r="M246">
        <v>-6.5108925759291794E-2</v>
      </c>
      <c r="N246">
        <v>1.41123589128997E-2</v>
      </c>
      <c r="O246">
        <v>-1.65336950943091E-2</v>
      </c>
      <c r="P246">
        <v>3.2101585934162E-2</v>
      </c>
      <c r="Q246">
        <v>-2.4162061134092899E-2</v>
      </c>
      <c r="R246">
        <v>-8.3098760696964594E-3</v>
      </c>
      <c r="S246">
        <v>1.3914143298446599E-2</v>
      </c>
      <c r="T246">
        <v>3.8259100064247598E-2</v>
      </c>
      <c r="U246">
        <v>-6.3356120825875301E-2</v>
      </c>
      <c r="V246">
        <v>5.4109076332656603E-2</v>
      </c>
      <c r="W246">
        <v>2.5301403559993201E-2</v>
      </c>
      <c r="X246">
        <v>-2.02262733171308E-2</v>
      </c>
      <c r="Y246">
        <v>-4.8220295312675398E-3</v>
      </c>
      <c r="Z246">
        <v>-2.46100866660348E-2</v>
      </c>
      <c r="AA246">
        <v>-5.1618779721978002E-3</v>
      </c>
    </row>
    <row r="247" spans="1:27" x14ac:dyDescent="0.4">
      <c r="A247" s="1">
        <v>8</v>
      </c>
      <c r="B247" s="1">
        <v>27</v>
      </c>
      <c r="D247">
        <v>-2.8368572200357899E-2</v>
      </c>
      <c r="E247">
        <v>4.6208799787181799E-3</v>
      </c>
      <c r="F247">
        <v>1.20454761361677E-2</v>
      </c>
      <c r="G247">
        <v>2.1432656387004201E-2</v>
      </c>
      <c r="H247">
        <v>-3.47775891848221E-2</v>
      </c>
      <c r="I247">
        <v>9.3802452814129897E-2</v>
      </c>
      <c r="J247">
        <v>1.23135944033206E-2</v>
      </c>
      <c r="K247">
        <v>3.6851265953378599E-2</v>
      </c>
      <c r="L247">
        <v>-5.5202138482282103E-3</v>
      </c>
      <c r="M247">
        <v>3.3673893758119399E-3</v>
      </c>
      <c r="N247">
        <v>-2.5371168101229899E-2</v>
      </c>
      <c r="O247">
        <v>-9.9584582081859701E-3</v>
      </c>
      <c r="P247">
        <v>7.8509463930174897E-2</v>
      </c>
      <c r="Q247">
        <v>6.9836510405660399E-2</v>
      </c>
      <c r="R247">
        <v>-3.1558529231767898E-2</v>
      </c>
      <c r="S247">
        <v>9.0787093616223197E-2</v>
      </c>
      <c r="T247">
        <v>6.0682944332644002E-3</v>
      </c>
      <c r="U247">
        <v>-1.3667353456070499E-2</v>
      </c>
      <c r="V247">
        <v>-2.79913621923693E-2</v>
      </c>
      <c r="W247">
        <v>2.4050363767732098E-2</v>
      </c>
      <c r="X247">
        <v>-5.7130924392043501E-2</v>
      </c>
      <c r="Y247">
        <v>-6.2389906975741601E-2</v>
      </c>
      <c r="Z247">
        <v>-5.9683959814292399E-2</v>
      </c>
      <c r="AA247">
        <v>4.3721912236959599E-2</v>
      </c>
    </row>
    <row r="248" spans="1:27" x14ac:dyDescent="0.4">
      <c r="A248" s="1">
        <v>8</v>
      </c>
      <c r="B248" s="1">
        <v>28</v>
      </c>
      <c r="D248">
        <v>-5.3237318199303101E-2</v>
      </c>
      <c r="E248">
        <v>1.48167234684156E-2</v>
      </c>
      <c r="F248">
        <v>4.7070334820484401E-2</v>
      </c>
      <c r="G248">
        <v>-1.7301910636031499E-2</v>
      </c>
      <c r="H248">
        <v>-1.6780861516286501E-2</v>
      </c>
      <c r="I248">
        <v>9.7344469408500202E-3</v>
      </c>
      <c r="J248">
        <v>4.8539306513361198E-2</v>
      </c>
      <c r="K248">
        <v>-6.1886455455419896E-3</v>
      </c>
      <c r="L248">
        <v>-7.3432880404844303E-2</v>
      </c>
      <c r="M248">
        <v>-1.7613072290044898E-2</v>
      </c>
      <c r="N248">
        <v>2.0537077719481801E-2</v>
      </c>
      <c r="O248">
        <v>2.9939116988514598E-2</v>
      </c>
      <c r="P248">
        <v>-5.5573458925606304E-3</v>
      </c>
      <c r="Q248">
        <v>7.7603440068983606E-2</v>
      </c>
      <c r="R248">
        <v>-0.121267751002333</v>
      </c>
      <c r="S248">
        <v>8.9057671245779804E-2</v>
      </c>
      <c r="T248">
        <v>2.67927600541988E-2</v>
      </c>
      <c r="U248">
        <v>-3.6004296235671002E-2</v>
      </c>
      <c r="V248">
        <v>2.09312285882866E-2</v>
      </c>
      <c r="W248">
        <v>1.31896889439311E-2</v>
      </c>
      <c r="X248">
        <v>-1.9711798554809899E-2</v>
      </c>
      <c r="Y248">
        <v>-2.50683676009817E-2</v>
      </c>
      <c r="Z248">
        <v>-2.7542031423983399E-2</v>
      </c>
      <c r="AA248">
        <v>3.6924462567250502E-2</v>
      </c>
    </row>
    <row r="249" spans="1:27" x14ac:dyDescent="0.4">
      <c r="A249" s="1">
        <v>8</v>
      </c>
      <c r="B249" s="1">
        <v>29</v>
      </c>
      <c r="D249">
        <v>8.1906301908552005E-3</v>
      </c>
      <c r="E249">
        <v>-7.6631080537854501E-3</v>
      </c>
      <c r="F249">
        <v>3.19426023330305E-3</v>
      </c>
      <c r="G249">
        <v>-1.49022424855578E-2</v>
      </c>
      <c r="H249">
        <v>-1.92676730630943E-2</v>
      </c>
      <c r="I249">
        <v>3.50743322368934E-2</v>
      </c>
      <c r="J249">
        <v>2.32119978433829E-2</v>
      </c>
      <c r="K249">
        <v>5.9059174348484698E-2</v>
      </c>
      <c r="L249">
        <v>-3.8083090463138E-2</v>
      </c>
      <c r="M249">
        <v>-8.6453781061939204E-3</v>
      </c>
      <c r="N249">
        <v>-4.14118822379397E-2</v>
      </c>
      <c r="O249">
        <v>-4.5541722153628096E-3</v>
      </c>
      <c r="P249">
        <v>6.0009350568583503E-2</v>
      </c>
      <c r="Q249">
        <v>5.48331343458488E-2</v>
      </c>
      <c r="R249">
        <v>-0.124121277627204</v>
      </c>
      <c r="S249">
        <v>4.0069291897719898E-2</v>
      </c>
      <c r="T249">
        <v>-6.3180793859862697E-3</v>
      </c>
      <c r="U249">
        <v>-2.24152074818307E-2</v>
      </c>
      <c r="V249">
        <v>4.55756590462435E-2</v>
      </c>
      <c r="W249">
        <v>-6.3939079797936703E-4</v>
      </c>
      <c r="X249">
        <v>-8.2443773513394304E-3</v>
      </c>
      <c r="Y249">
        <v>-3.4146546797930499E-2</v>
      </c>
      <c r="Z249">
        <v>-5.4302748997416802E-3</v>
      </c>
      <c r="AA249">
        <v>1.2397555320013499E-2</v>
      </c>
    </row>
    <row r="250" spans="1:27" x14ac:dyDescent="0.4">
      <c r="A250" s="1">
        <v>8</v>
      </c>
      <c r="B250" s="1">
        <v>30</v>
      </c>
      <c r="D250">
        <v>1.29921782756617E-2</v>
      </c>
      <c r="E250">
        <v>-4.2498740314926002E-2</v>
      </c>
      <c r="F250">
        <v>1.8935168005832701E-2</v>
      </c>
      <c r="G250">
        <v>-1.10876083542066E-2</v>
      </c>
      <c r="H250">
        <v>-1.4581540145242501E-2</v>
      </c>
      <c r="I250">
        <v>3.6230772269199497E-2</v>
      </c>
      <c r="J250">
        <v>-1.6445256682037401E-2</v>
      </c>
      <c r="K250">
        <v>-3.4357280123242601E-2</v>
      </c>
      <c r="L250">
        <v>-7.5308302576480704E-2</v>
      </c>
      <c r="M250">
        <v>-3.7958470261223197E-2</v>
      </c>
      <c r="N250">
        <v>-3.9281050644169403E-2</v>
      </c>
      <c r="O250">
        <v>-1.0423030597802601E-2</v>
      </c>
      <c r="P250">
        <v>3.02585141914513E-2</v>
      </c>
      <c r="Q250">
        <v>2.88442843409915E-2</v>
      </c>
      <c r="R250">
        <v>-0.15671176282164501</v>
      </c>
      <c r="S250">
        <v>3.9115884594074897E-2</v>
      </c>
      <c r="T250">
        <v>-1.8309573669328401E-2</v>
      </c>
      <c r="U250">
        <v>-2.3163782425685699E-2</v>
      </c>
      <c r="V250">
        <v>4.7322633221069998E-2</v>
      </c>
      <c r="W250">
        <v>6.7548422108549798E-3</v>
      </c>
      <c r="X250">
        <v>5.5237855572467503E-3</v>
      </c>
      <c r="Y250">
        <v>7.0895929165997202E-3</v>
      </c>
      <c r="Z250">
        <v>-2.8399249393406899E-2</v>
      </c>
      <c r="AA250">
        <v>4.29530901757205E-2</v>
      </c>
    </row>
    <row r="251" spans="1:27" x14ac:dyDescent="0.4">
      <c r="A251" s="1">
        <v>8</v>
      </c>
      <c r="B251" s="1">
        <v>31</v>
      </c>
      <c r="D251">
        <v>-4.5056276014327601E-2</v>
      </c>
      <c r="E251">
        <v>-1.6423427815683001E-2</v>
      </c>
      <c r="F251">
        <v>1.9395643518185499E-2</v>
      </c>
      <c r="G251">
        <v>4.5462211180340396E-3</v>
      </c>
      <c r="H251">
        <v>-3.0208256248186498E-2</v>
      </c>
      <c r="I251">
        <v>8.0308388953249696E-2</v>
      </c>
      <c r="J251">
        <v>-2.6275789822426399E-2</v>
      </c>
      <c r="K251">
        <v>4.2319126860513902E-2</v>
      </c>
      <c r="L251">
        <v>-3.0323704094836999E-2</v>
      </c>
      <c r="M251">
        <v>1.4866597596214099E-2</v>
      </c>
      <c r="N251">
        <v>-1.33886165750576E-2</v>
      </c>
      <c r="O251">
        <v>2.3200343672810101E-2</v>
      </c>
      <c r="P251">
        <v>6.5281337569811596E-2</v>
      </c>
      <c r="Q251">
        <v>6.2266129589604299E-2</v>
      </c>
      <c r="R251">
        <v>-0.11586464829571801</v>
      </c>
      <c r="S251">
        <v>2.8000609371401999E-2</v>
      </c>
      <c r="T251">
        <v>-2.8296406011398399E-2</v>
      </c>
      <c r="U251">
        <v>-5.5346064132610701E-2</v>
      </c>
      <c r="V251">
        <v>8.9136564962417602E-3</v>
      </c>
      <c r="W251">
        <v>3.2201345242590398E-2</v>
      </c>
      <c r="X251">
        <v>-2.4806976616895501E-2</v>
      </c>
      <c r="Y251">
        <v>-3.1208627399677901E-2</v>
      </c>
      <c r="Z251">
        <v>-2.40872500556755E-2</v>
      </c>
      <c r="AA251">
        <v>2.93204771953295E-2</v>
      </c>
    </row>
    <row r="252" spans="1:27" x14ac:dyDescent="0.4">
      <c r="A252" s="1">
        <v>9</v>
      </c>
      <c r="B252" s="1">
        <v>1</v>
      </c>
      <c r="D252">
        <v>-4.88900081046722E-2</v>
      </c>
      <c r="E252">
        <v>6.0797388509912502E-2</v>
      </c>
      <c r="F252">
        <v>0.104357942049316</v>
      </c>
      <c r="G252">
        <v>-7.1311949740317099E-3</v>
      </c>
      <c r="H252">
        <v>8.2480296858998603E-2</v>
      </c>
      <c r="I252">
        <v>0.12568746287799901</v>
      </c>
      <c r="J252">
        <v>-5.2154923854132597E-2</v>
      </c>
      <c r="K252">
        <v>0.15731182715157399</v>
      </c>
      <c r="L252">
        <v>-9.0488191676029506E-2</v>
      </c>
      <c r="M252">
        <v>-0.10358317178434701</v>
      </c>
      <c r="N252">
        <v>7.9806290572203807E-3</v>
      </c>
      <c r="O252">
        <v>4.1178638599145799E-2</v>
      </c>
      <c r="P252">
        <v>3.2415391431650099E-2</v>
      </c>
      <c r="Q252">
        <v>6.8031783689491102E-2</v>
      </c>
      <c r="R252">
        <v>-5.1511744353405699E-2</v>
      </c>
      <c r="S252">
        <v>1.5679526055386198E-2</v>
      </c>
      <c r="T252">
        <v>8.7386968961655098E-2</v>
      </c>
      <c r="U252">
        <v>8.3664969562420699E-2</v>
      </c>
      <c r="V252">
        <v>1.7405604528731598E-2</v>
      </c>
      <c r="W252">
        <v>-0.17822874785093101</v>
      </c>
      <c r="X252">
        <v>1.4225829749973299E-2</v>
      </c>
      <c r="Y252">
        <v>6.2603721138145205E-2</v>
      </c>
      <c r="Z252">
        <v>-1.9527426040148701E-2</v>
      </c>
      <c r="AA252">
        <v>5.21386926816607E-2</v>
      </c>
    </row>
    <row r="253" spans="1:27" x14ac:dyDescent="0.4">
      <c r="A253" s="1">
        <v>9</v>
      </c>
      <c r="B253" s="1">
        <v>2</v>
      </c>
      <c r="D253">
        <v>2.0719297563162899E-2</v>
      </c>
      <c r="E253">
        <v>0.110304156827098</v>
      </c>
      <c r="F253">
        <v>-0.14121314745320299</v>
      </c>
      <c r="G253">
        <v>2.2174091584503501E-2</v>
      </c>
      <c r="H253">
        <v>-1.33097057282152E-2</v>
      </c>
      <c r="I253">
        <v>4.9564984226097203E-2</v>
      </c>
      <c r="J253">
        <v>9.0465459817885799E-2</v>
      </c>
      <c r="K253">
        <v>0.11448235369587099</v>
      </c>
      <c r="L253">
        <v>3.99033173300396E-2</v>
      </c>
      <c r="M253">
        <v>9.8528202989367E-2</v>
      </c>
      <c r="N253">
        <v>3.2907266703544602E-2</v>
      </c>
      <c r="O253">
        <v>-5.5204549101812897E-2</v>
      </c>
      <c r="P253">
        <v>-7.7202349429611905E-2</v>
      </c>
      <c r="Q253">
        <v>-8.4027084532154198E-2</v>
      </c>
      <c r="R253">
        <v>-0.67778520228782002</v>
      </c>
      <c r="S253">
        <v>-2.6191739913703899E-2</v>
      </c>
      <c r="T253">
        <v>0.130404705852115</v>
      </c>
      <c r="U253">
        <v>-0.234282857607165</v>
      </c>
      <c r="V253">
        <v>-2.1207753453851299E-3</v>
      </c>
      <c r="W253">
        <v>-0.39795200052524998</v>
      </c>
      <c r="X253">
        <v>-0.130821428790275</v>
      </c>
      <c r="Y253">
        <v>0.18337906325520101</v>
      </c>
      <c r="Z253">
        <v>-0.125511760368405</v>
      </c>
      <c r="AA253">
        <v>0.113337676453729</v>
      </c>
    </row>
    <row r="254" spans="1:27" x14ac:dyDescent="0.4">
      <c r="A254" s="1">
        <v>9</v>
      </c>
      <c r="B254" s="1">
        <v>3</v>
      </c>
      <c r="D254">
        <v>7.1678108687191405E-2</v>
      </c>
      <c r="E254">
        <v>8.6964584200038206E-2</v>
      </c>
      <c r="F254">
        <v>-6.5971479325864099E-2</v>
      </c>
      <c r="G254">
        <v>2.2685976233864501E-2</v>
      </c>
      <c r="H254">
        <v>4.8764386745141101E-2</v>
      </c>
      <c r="I254">
        <v>-0.10010743147155</v>
      </c>
      <c r="J254">
        <v>-6.2623660710595205E-2</v>
      </c>
      <c r="K254">
        <v>0.15967770461953401</v>
      </c>
      <c r="L254">
        <v>-9.2351776101895502E-2</v>
      </c>
      <c r="M254">
        <v>6.4465537096278794E-2</v>
      </c>
      <c r="N254">
        <v>-8.5943815786641703E-2</v>
      </c>
      <c r="O254">
        <v>0.14392493322091299</v>
      </c>
      <c r="P254">
        <v>-0.10849032163731299</v>
      </c>
      <c r="Q254">
        <v>-7.6514812231610593E-2</v>
      </c>
      <c r="R254">
        <v>8.8878180387012895E-2</v>
      </c>
      <c r="S254">
        <v>-8.2284468974800407E-2</v>
      </c>
      <c r="T254">
        <v>0.13798905154371</v>
      </c>
      <c r="U254">
        <v>-0.17759158276720799</v>
      </c>
      <c r="V254">
        <v>0.15842440703751401</v>
      </c>
      <c r="W254">
        <v>0.13453975525314599</v>
      </c>
      <c r="X254">
        <v>6.6369522761489996E-2</v>
      </c>
      <c r="Y254">
        <v>-0.14239358227781601</v>
      </c>
      <c r="Z254">
        <v>-7.7698014141153807E-2</v>
      </c>
      <c r="AA254">
        <v>-2.0029809779954701E-2</v>
      </c>
    </row>
    <row r="255" spans="1:27" x14ac:dyDescent="0.4">
      <c r="A255" s="1">
        <v>9</v>
      </c>
      <c r="B255" s="1">
        <v>4</v>
      </c>
      <c r="D255">
        <v>-7.9501496969281493E-2</v>
      </c>
      <c r="E255">
        <v>-3.46941387902059E-2</v>
      </c>
      <c r="F255">
        <v>-5.2962751467625899E-2</v>
      </c>
      <c r="G255">
        <v>6.8614732562450695E-2</v>
      </c>
      <c r="H255">
        <v>-0.107304283601631</v>
      </c>
      <c r="I255">
        <v>-1.29957917839844E-2</v>
      </c>
      <c r="J255">
        <v>3.72971811240475E-2</v>
      </c>
      <c r="K255">
        <v>-2.4970353185279199E-2</v>
      </c>
      <c r="L255">
        <v>-5.4944692579543498E-3</v>
      </c>
      <c r="M255">
        <v>-8.3457505265582294E-2</v>
      </c>
      <c r="N255">
        <v>-1.7984361466400201E-3</v>
      </c>
      <c r="O255">
        <v>-2.0074671979677199E-2</v>
      </c>
      <c r="P255">
        <v>5.2990970921457103E-2</v>
      </c>
      <c r="Q255">
        <v>8.5091013884760203E-2</v>
      </c>
      <c r="R255">
        <v>-5.39674422400837E-2</v>
      </c>
      <c r="S255">
        <v>-7.6051115366146102E-2</v>
      </c>
      <c r="T255">
        <v>4.7067304358518998E-3</v>
      </c>
      <c r="U255">
        <v>0.15897374196226699</v>
      </c>
      <c r="V255">
        <v>7.9167920918316606E-2</v>
      </c>
      <c r="W255">
        <v>3.4433503785207202E-2</v>
      </c>
      <c r="X255">
        <v>2.8739415030906299E-2</v>
      </c>
      <c r="Y255">
        <v>-2.8968894995436201E-2</v>
      </c>
      <c r="Z255">
        <v>3.6229245158625502E-2</v>
      </c>
      <c r="AA255">
        <v>5.7618620542272098E-2</v>
      </c>
    </row>
    <row r="256" spans="1:27" x14ac:dyDescent="0.4">
      <c r="A256" s="1">
        <v>9</v>
      </c>
      <c r="B256" s="1">
        <v>5</v>
      </c>
      <c r="D256">
        <v>2.2109552590410898E-2</v>
      </c>
      <c r="E256">
        <v>6.0823385063711398E-2</v>
      </c>
      <c r="F256">
        <v>0.13393133424623099</v>
      </c>
      <c r="G256">
        <v>0.184425858817614</v>
      </c>
      <c r="H256">
        <v>0.105646259315261</v>
      </c>
      <c r="I256">
        <v>9.8280017414096504E-2</v>
      </c>
      <c r="J256">
        <v>-8.3194165052124402E-2</v>
      </c>
      <c r="K256">
        <v>2.96281327904813E-2</v>
      </c>
      <c r="L256">
        <v>-8.6147367539965103E-2</v>
      </c>
      <c r="M256">
        <v>4.33029006388959E-2</v>
      </c>
      <c r="N256">
        <v>0.108246391133381</v>
      </c>
      <c r="O256">
        <v>-0.18070570197389699</v>
      </c>
      <c r="P256">
        <v>-8.30937220926284E-2</v>
      </c>
      <c r="Q256">
        <v>2.2018289717178102E-2</v>
      </c>
      <c r="R256">
        <v>-0.114842560982527</v>
      </c>
      <c r="S256">
        <v>3.9485775936756798E-2</v>
      </c>
      <c r="T256">
        <v>0.134166682422727</v>
      </c>
      <c r="U256">
        <v>-0.20582622973759901</v>
      </c>
      <c r="V256">
        <v>0.232876369921003</v>
      </c>
      <c r="W256">
        <v>-1.7309303689141201E-2</v>
      </c>
      <c r="X256">
        <v>0.199368880078511</v>
      </c>
      <c r="Y256">
        <v>4.3103302282192703E-2</v>
      </c>
      <c r="Z256">
        <v>1.9739244296195699E-2</v>
      </c>
      <c r="AA256">
        <v>-7.3064623408642504E-2</v>
      </c>
    </row>
    <row r="257" spans="1:27" x14ac:dyDescent="0.4">
      <c r="A257" s="1">
        <v>9</v>
      </c>
      <c r="B257" s="1">
        <v>6</v>
      </c>
      <c r="D257">
        <v>-1.91298278304179E-2</v>
      </c>
      <c r="E257">
        <v>0.15918903268860601</v>
      </c>
      <c r="F257">
        <v>9.4276187455131204E-3</v>
      </c>
      <c r="G257">
        <v>-4.2893128614352301E-2</v>
      </c>
      <c r="H257">
        <v>3.8008097762980003E-2</v>
      </c>
      <c r="I257">
        <v>-3.9476651687968503E-2</v>
      </c>
      <c r="J257">
        <v>5.0275573751715499E-2</v>
      </c>
      <c r="K257">
        <v>0.14976959065749501</v>
      </c>
      <c r="L257">
        <v>-5.0720318319764403E-2</v>
      </c>
      <c r="M257">
        <v>-0.14834015340497</v>
      </c>
      <c r="N257">
        <v>-0.108379368069874</v>
      </c>
      <c r="O257">
        <v>-0.49457291396514902</v>
      </c>
      <c r="P257">
        <v>-7.1140286438438893E-2</v>
      </c>
      <c r="Q257">
        <v>0.12590161831139501</v>
      </c>
      <c r="R257">
        <v>0.27154593888247103</v>
      </c>
      <c r="S257">
        <v>-0.121952705400907</v>
      </c>
      <c r="T257">
        <v>2.5816238776092998E-3</v>
      </c>
      <c r="U257">
        <v>0.33020704038866699</v>
      </c>
      <c r="V257">
        <v>-0.106074897325867</v>
      </c>
      <c r="W257">
        <v>2.8569202046738101E-2</v>
      </c>
      <c r="X257">
        <v>-0.11941729677366</v>
      </c>
      <c r="Y257">
        <v>0.22240343825006501</v>
      </c>
      <c r="Z257">
        <v>-0.12620137193009801</v>
      </c>
      <c r="AA257">
        <v>-4.75090964318081E-3</v>
      </c>
    </row>
    <row r="258" spans="1:27" x14ac:dyDescent="0.4">
      <c r="A258" s="1">
        <v>9</v>
      </c>
      <c r="B258" s="1">
        <v>7</v>
      </c>
      <c r="D258">
        <v>7.0032591677318097E-3</v>
      </c>
      <c r="E258">
        <v>7.1212946113978796E-3</v>
      </c>
      <c r="F258">
        <v>3.1493273190295899E-2</v>
      </c>
      <c r="G258">
        <v>-6.1803586695254403E-2</v>
      </c>
      <c r="H258">
        <v>9.9938316750804307E-2</v>
      </c>
      <c r="I258">
        <v>-3.43568138916912E-2</v>
      </c>
      <c r="J258">
        <v>7.8099077002890899E-2</v>
      </c>
      <c r="K258">
        <v>-1.7970203531612501E-2</v>
      </c>
      <c r="L258">
        <v>5.9288489829117899E-2</v>
      </c>
      <c r="M258">
        <v>1.9938557322031401E-2</v>
      </c>
      <c r="N258">
        <v>2.9332881687413E-2</v>
      </c>
      <c r="O258">
        <v>-6.7769850062129296E-3</v>
      </c>
      <c r="P258">
        <v>9.7323891389748299E-2</v>
      </c>
      <c r="Q258">
        <v>-5.2043626592901203E-2</v>
      </c>
      <c r="R258">
        <v>-0.17219353630322501</v>
      </c>
      <c r="S258">
        <v>-2.2577905517564299E-2</v>
      </c>
      <c r="T258">
        <v>0.21274491118560199</v>
      </c>
      <c r="U258">
        <v>-0.15996400490465901</v>
      </c>
      <c r="V258">
        <v>0.13058799020584799</v>
      </c>
      <c r="W258">
        <v>0.22677990651530799</v>
      </c>
      <c r="X258">
        <v>-1.0218088350046201E-2</v>
      </c>
      <c r="Y258">
        <v>-0.21598431721494599</v>
      </c>
      <c r="Z258">
        <v>0.105698961909265</v>
      </c>
      <c r="AA258">
        <v>-5.7518088091809097E-2</v>
      </c>
    </row>
    <row r="259" spans="1:27" x14ac:dyDescent="0.4">
      <c r="A259" s="1">
        <v>9</v>
      </c>
      <c r="B259" s="1">
        <v>8</v>
      </c>
      <c r="D259">
        <v>0.17011867489669499</v>
      </c>
      <c r="E259">
        <v>-8.5908485520226605E-2</v>
      </c>
      <c r="F259">
        <v>0.13041577121021999</v>
      </c>
      <c r="G259">
        <v>-0.19200053453757099</v>
      </c>
      <c r="H259">
        <v>-0.18504822265442999</v>
      </c>
      <c r="I259">
        <v>0.31488339346159799</v>
      </c>
      <c r="J259">
        <v>-7.7983194160783795E-2</v>
      </c>
      <c r="K259">
        <v>5.2178997106915502E-2</v>
      </c>
      <c r="L259">
        <v>0.101060027686389</v>
      </c>
      <c r="M259">
        <v>8.7640030693970195E-2</v>
      </c>
      <c r="N259">
        <v>-8.2404481554609194E-2</v>
      </c>
      <c r="O259">
        <v>1.47503238459166E-2</v>
      </c>
      <c r="P259">
        <v>-4.1334266311698897E-2</v>
      </c>
      <c r="Q259">
        <v>-0.16019613741154101</v>
      </c>
      <c r="R259">
        <v>0.14502287025812699</v>
      </c>
      <c r="S259">
        <v>0.28924937874969903</v>
      </c>
      <c r="T259">
        <v>-0.13577104096019499</v>
      </c>
      <c r="U259">
        <v>7.5552711728131994E-2</v>
      </c>
      <c r="V259">
        <v>-5.2621587359304098E-2</v>
      </c>
      <c r="W259">
        <v>8.3559153627384794E-2</v>
      </c>
      <c r="X259">
        <v>-3.2350530699601303E-2</v>
      </c>
      <c r="Y259">
        <v>1.75342237852734E-2</v>
      </c>
      <c r="Z259">
        <v>-0.13526980257203899</v>
      </c>
      <c r="AA259">
        <v>0.17750999444079399</v>
      </c>
    </row>
    <row r="260" spans="1:27" x14ac:dyDescent="0.4">
      <c r="A260" s="1">
        <v>9</v>
      </c>
      <c r="B260" s="1">
        <v>9</v>
      </c>
      <c r="D260">
        <v>0.129656064054292</v>
      </c>
      <c r="E260">
        <v>-3.95722777642908E-2</v>
      </c>
      <c r="F260">
        <v>0.11100210868097</v>
      </c>
      <c r="G260">
        <v>0.107032670208709</v>
      </c>
      <c r="H260">
        <v>-0.12538668142562401</v>
      </c>
      <c r="I260">
        <v>2.3034350824877601E-3</v>
      </c>
      <c r="J260">
        <v>3.1532064768118997E-2</v>
      </c>
      <c r="K260">
        <v>5.9452960081010302E-2</v>
      </c>
      <c r="L260">
        <v>-7.0916022601753795E-2</v>
      </c>
      <c r="M260">
        <v>-9.6344066200773501E-2</v>
      </c>
      <c r="N260">
        <v>2.1479660000145201E-2</v>
      </c>
      <c r="O260">
        <v>-6.5224734355041197E-2</v>
      </c>
      <c r="P260">
        <v>4.3668642349123897E-3</v>
      </c>
      <c r="Q260">
        <v>-0.19464590238360499</v>
      </c>
      <c r="R260">
        <v>1.5071967640514199E-2</v>
      </c>
      <c r="S260">
        <v>0.15310601412421601</v>
      </c>
      <c r="T260">
        <v>-8.5477627357518807E-2</v>
      </c>
      <c r="U260">
        <v>3.2471813164194299E-2</v>
      </c>
      <c r="V260">
        <v>-2.6425906978456499E-2</v>
      </c>
      <c r="W260">
        <v>-7.3066491165520206E-2</v>
      </c>
      <c r="X260">
        <v>0.27633319110805299</v>
      </c>
      <c r="Y260">
        <v>-0.185808654312799</v>
      </c>
      <c r="Z260">
        <v>9.5344800665589896E-2</v>
      </c>
      <c r="AA260">
        <v>-9.4141154735548793E-2</v>
      </c>
    </row>
    <row r="261" spans="1:27" x14ac:dyDescent="0.4">
      <c r="A261" s="1">
        <v>9</v>
      </c>
      <c r="B261" s="1">
        <v>10</v>
      </c>
      <c r="D261">
        <v>8.9071094196339504E-2</v>
      </c>
      <c r="E261">
        <v>8.23088172289934E-2</v>
      </c>
      <c r="F261">
        <v>-5.09606026137965E-2</v>
      </c>
      <c r="G261">
        <v>-4.5459686953586799E-2</v>
      </c>
      <c r="H261">
        <v>-3.13659129618142E-2</v>
      </c>
      <c r="I261">
        <v>8.64413340540333E-2</v>
      </c>
      <c r="J261">
        <v>-6.7901349952213197E-2</v>
      </c>
      <c r="K261">
        <v>-0.236254348589861</v>
      </c>
      <c r="L261">
        <v>-9.2730380176562294E-2</v>
      </c>
      <c r="M261">
        <v>8.0881182334717E-2</v>
      </c>
      <c r="N261">
        <v>0.172411536028102</v>
      </c>
      <c r="O261">
        <v>0.14864404394875599</v>
      </c>
      <c r="P261">
        <v>-0.12625509611548999</v>
      </c>
      <c r="Q261">
        <v>-2.4430318841411901E-2</v>
      </c>
      <c r="R261">
        <v>-0.21198636712031799</v>
      </c>
      <c r="S261">
        <v>0.33154869049496</v>
      </c>
      <c r="T261">
        <v>0.154834559941879</v>
      </c>
      <c r="U261">
        <v>-5.80498800485953E-2</v>
      </c>
      <c r="V261">
        <v>0.12510195263507301</v>
      </c>
      <c r="W261">
        <v>4.6865163423622798E-2</v>
      </c>
      <c r="X261">
        <v>0.117891446634851</v>
      </c>
      <c r="Y261">
        <v>-4.4447061054930598E-2</v>
      </c>
      <c r="Z261">
        <v>6.5476948645202303E-3</v>
      </c>
      <c r="AA261">
        <v>1.7803391354577199E-2</v>
      </c>
    </row>
    <row r="262" spans="1:27" x14ac:dyDescent="0.4">
      <c r="A262" s="1">
        <v>9</v>
      </c>
      <c r="B262" s="1">
        <v>11</v>
      </c>
      <c r="D262">
        <v>0.159125209315194</v>
      </c>
      <c r="E262">
        <v>0.171779986077195</v>
      </c>
      <c r="F262">
        <v>0.151345706582276</v>
      </c>
      <c r="G262">
        <v>4.4352280404721098E-2</v>
      </c>
      <c r="H262">
        <v>0.116674184774356</v>
      </c>
      <c r="I262">
        <v>5.09458750846827E-2</v>
      </c>
      <c r="J262">
        <v>0.111678926559968</v>
      </c>
      <c r="K262">
        <v>7.4940830797330493E-2</v>
      </c>
      <c r="L262">
        <v>0.39618576777834802</v>
      </c>
      <c r="M262">
        <v>9.2301378425345706E-2</v>
      </c>
      <c r="N262">
        <v>0.206016028200774</v>
      </c>
      <c r="O262">
        <v>0.24581378004186599</v>
      </c>
      <c r="P262">
        <v>-2.4119852942330201E-2</v>
      </c>
      <c r="Q262">
        <v>0.270730390756452</v>
      </c>
      <c r="R262">
        <v>-9.7373004300365107E-3</v>
      </c>
      <c r="S262">
        <v>2.86312006081515E-2</v>
      </c>
      <c r="T262">
        <v>0.20494561278961901</v>
      </c>
      <c r="U262">
        <v>0.25896852888522798</v>
      </c>
      <c r="V262">
        <v>0.18424744729233999</v>
      </c>
      <c r="W262">
        <v>9.19879759715274E-2</v>
      </c>
      <c r="X262">
        <v>4.9531574626047799E-2</v>
      </c>
      <c r="Y262">
        <v>0.13423703762495001</v>
      </c>
      <c r="Z262">
        <v>-0.17561973907881301</v>
      </c>
      <c r="AA262">
        <v>-0.10411447924748</v>
      </c>
    </row>
    <row r="263" spans="1:27" x14ac:dyDescent="0.4">
      <c r="A263" s="1">
        <v>9</v>
      </c>
      <c r="B263" s="1">
        <v>12</v>
      </c>
      <c r="D263">
        <v>0.25112466088329699</v>
      </c>
      <c r="E263">
        <v>7.0218608070461402E-2</v>
      </c>
      <c r="F263">
        <v>0.169787358772648</v>
      </c>
      <c r="G263">
        <v>-0.112533004846052</v>
      </c>
      <c r="H263">
        <v>1.6299665690702601E-2</v>
      </c>
      <c r="I263">
        <v>0.11079151020181199</v>
      </c>
      <c r="J263">
        <v>5.9051937887334198E-2</v>
      </c>
      <c r="K263">
        <v>-3.73808196825927E-2</v>
      </c>
      <c r="L263">
        <v>0.37420459585163202</v>
      </c>
      <c r="M263">
        <v>7.6840095580709797E-2</v>
      </c>
      <c r="N263">
        <v>-8.3972360889210708E-3</v>
      </c>
      <c r="O263">
        <v>-1.4732365397282199E-2</v>
      </c>
      <c r="P263">
        <v>-2.6903911460414202E-3</v>
      </c>
      <c r="Q263">
        <v>0.156031700813307</v>
      </c>
      <c r="R263">
        <v>1.75028241612805E-2</v>
      </c>
      <c r="S263">
        <v>0.165666986406517</v>
      </c>
      <c r="T263">
        <v>-0.66576878154042896</v>
      </c>
      <c r="U263">
        <v>0.77628228180064296</v>
      </c>
      <c r="V263">
        <v>0.26158900933561702</v>
      </c>
      <c r="W263">
        <v>-6.21836591469682E-3</v>
      </c>
      <c r="X263">
        <v>4.6049356949533E-2</v>
      </c>
      <c r="Y263">
        <v>8.0641587350218202E-2</v>
      </c>
      <c r="Z263">
        <v>0.279834055863251</v>
      </c>
      <c r="AA263">
        <v>-3.6983286414923502E-2</v>
      </c>
    </row>
    <row r="264" spans="1:27" x14ac:dyDescent="0.4">
      <c r="A264" s="1">
        <v>9</v>
      </c>
      <c r="B264" s="1">
        <v>13</v>
      </c>
      <c r="D264">
        <v>8.7944148085690302E-2</v>
      </c>
      <c r="E264">
        <v>-0.18623041222918199</v>
      </c>
      <c r="F264">
        <v>0.41324489403488002</v>
      </c>
      <c r="G264">
        <v>-3.6310037653491403E-2</v>
      </c>
      <c r="H264">
        <v>-0.31935589563370897</v>
      </c>
      <c r="I264">
        <v>0.67450841471030898</v>
      </c>
      <c r="J264">
        <v>-0.25007155128300601</v>
      </c>
      <c r="K264">
        <v>0.32151812686603098</v>
      </c>
      <c r="L264">
        <v>0.32283171298328001</v>
      </c>
      <c r="M264">
        <v>0.26184163177466702</v>
      </c>
      <c r="N264">
        <v>0.38240292064534898</v>
      </c>
      <c r="O264">
        <v>-4.7673425492467097E-3</v>
      </c>
      <c r="P264">
        <v>0.19254478556919799</v>
      </c>
      <c r="Q264">
        <v>-0.10146258069087299</v>
      </c>
      <c r="R264">
        <v>9.0244933185760198E-2</v>
      </c>
      <c r="S264">
        <v>0.38947911002548802</v>
      </c>
      <c r="T264">
        <v>-0.26575527244113101</v>
      </c>
      <c r="U264">
        <v>-0.20333485181840499</v>
      </c>
      <c r="V264">
        <v>0.24299529959497601</v>
      </c>
      <c r="W264">
        <v>0.27548508705498898</v>
      </c>
      <c r="X264">
        <v>-0.49170444467774099</v>
      </c>
      <c r="Y264">
        <v>0.158320863522737</v>
      </c>
      <c r="Z264">
        <v>-0.23396605896954201</v>
      </c>
      <c r="AA264">
        <v>4.6467958141160901E-3</v>
      </c>
    </row>
    <row r="265" spans="1:27" x14ac:dyDescent="0.4">
      <c r="A265" s="1">
        <v>9</v>
      </c>
      <c r="B265" s="1">
        <v>14</v>
      </c>
      <c r="D265">
        <v>-5.7568789969486599E-3</v>
      </c>
      <c r="E265">
        <v>9.4266218052825295E-3</v>
      </c>
      <c r="F265">
        <v>-1.2678900874434599E-2</v>
      </c>
      <c r="G265">
        <v>4.5596900888938099E-2</v>
      </c>
      <c r="H265">
        <v>-2.1411329342368599E-2</v>
      </c>
      <c r="I265">
        <v>8.4868534481632202E-2</v>
      </c>
      <c r="J265">
        <v>-7.1620930040090999E-2</v>
      </c>
      <c r="K265">
        <v>0.399538171054788</v>
      </c>
      <c r="L265">
        <v>-9.6803632037761905E-2</v>
      </c>
      <c r="M265">
        <v>-6.8167753243811594E-2</v>
      </c>
      <c r="N265">
        <v>0.28200092450216102</v>
      </c>
      <c r="O265">
        <v>-5.6770884562943102E-2</v>
      </c>
      <c r="P265">
        <v>-6.4379262073609902E-2</v>
      </c>
      <c r="Q265">
        <v>0.27125541555350202</v>
      </c>
      <c r="R265">
        <v>-0.134568469714033</v>
      </c>
      <c r="S265">
        <v>9.9189565861675502E-2</v>
      </c>
      <c r="T265">
        <v>-0.44431096555701299</v>
      </c>
      <c r="U265">
        <v>1.4019536373878001E-2</v>
      </c>
      <c r="V265">
        <v>0.118182784571345</v>
      </c>
      <c r="W265">
        <v>-2.98618360503893E-2</v>
      </c>
      <c r="X265">
        <v>0.12961625210427599</v>
      </c>
      <c r="Y265">
        <v>-0.13972561604915901</v>
      </c>
      <c r="Z265">
        <v>3.7358721943605802E-2</v>
      </c>
      <c r="AA265">
        <v>-3.9371327527656201E-2</v>
      </c>
    </row>
    <row r="266" spans="1:27" x14ac:dyDescent="0.4">
      <c r="A266" s="1">
        <v>9</v>
      </c>
      <c r="B266" s="1">
        <v>15</v>
      </c>
      <c r="D266">
        <v>-3.9093573696529403E-2</v>
      </c>
      <c r="E266">
        <v>8.38776033248195E-2</v>
      </c>
      <c r="F266">
        <v>2.7515386763151701E-3</v>
      </c>
      <c r="G266">
        <v>-4.2873246229877197E-2</v>
      </c>
      <c r="H266">
        <v>-5.2628945128176001E-2</v>
      </c>
      <c r="I266">
        <v>0.16808153775279</v>
      </c>
      <c r="J266">
        <v>-0.12499437489874</v>
      </c>
      <c r="K266">
        <v>-2.31167690298969E-2</v>
      </c>
      <c r="L266">
        <v>-2.3722957935475901E-2</v>
      </c>
      <c r="M266">
        <v>6.9247833726842803E-2</v>
      </c>
      <c r="N266">
        <v>2.0115072773726001E-2</v>
      </c>
      <c r="O266">
        <v>-3.7950035342331698E-2</v>
      </c>
      <c r="P266">
        <v>0.143355401746629</v>
      </c>
      <c r="Q266">
        <v>-6.1509482234687003E-2</v>
      </c>
      <c r="R266">
        <v>4.5340868454570998E-2</v>
      </c>
      <c r="S266">
        <v>-7.4329244752531203E-3</v>
      </c>
      <c r="T266">
        <v>-5.9869033429725597E-2</v>
      </c>
      <c r="U266">
        <v>1.14675920280827E-3</v>
      </c>
      <c r="V266">
        <v>9.6481066291677395E-2</v>
      </c>
      <c r="W266">
        <v>5.1199949111131599E-2</v>
      </c>
      <c r="X266">
        <v>0.186104850237546</v>
      </c>
      <c r="Y266">
        <v>-0.123416907800371</v>
      </c>
      <c r="Z266">
        <v>-4.3900854638810403E-2</v>
      </c>
      <c r="AA266">
        <v>7.3995878160971803E-3</v>
      </c>
    </row>
    <row r="267" spans="1:27" x14ac:dyDescent="0.4">
      <c r="A267" s="1">
        <v>9</v>
      </c>
      <c r="B267" s="1">
        <v>16</v>
      </c>
      <c r="D267">
        <v>7.3629063834544595E-2</v>
      </c>
      <c r="E267">
        <v>-1.5732885042213401E-2</v>
      </c>
      <c r="F267">
        <v>8.8010443636087704E-2</v>
      </c>
      <c r="G267">
        <v>2.3395525787523099E-2</v>
      </c>
      <c r="H267">
        <v>3.9525631576660097E-3</v>
      </c>
      <c r="I267">
        <v>5.71644224073897E-3</v>
      </c>
      <c r="J267">
        <v>-4.4773122631943801E-2</v>
      </c>
      <c r="K267">
        <v>5.7823227909218698E-2</v>
      </c>
      <c r="L267">
        <v>3.0943883226403499E-2</v>
      </c>
      <c r="M267">
        <v>0.123590325304892</v>
      </c>
      <c r="N267">
        <v>6.5853540684290802E-4</v>
      </c>
      <c r="O267">
        <v>-7.9278845334443501E-2</v>
      </c>
      <c r="P267">
        <v>6.7868618475486003E-2</v>
      </c>
      <c r="Q267">
        <v>2.3483170885319399E-2</v>
      </c>
      <c r="R267">
        <v>-7.5895689780059797E-2</v>
      </c>
      <c r="S267">
        <v>3.4188741830647899E-2</v>
      </c>
      <c r="T267">
        <v>-6.3043270497792805E-2</v>
      </c>
      <c r="U267">
        <v>2.8788230798909999E-2</v>
      </c>
      <c r="V267">
        <v>1.38079611656479E-2</v>
      </c>
      <c r="W267">
        <v>3.70914630943893E-2</v>
      </c>
      <c r="X267">
        <v>7.5499563516665494E-2</v>
      </c>
      <c r="Y267">
        <v>-0.108818549374533</v>
      </c>
      <c r="Z267">
        <v>9.3374295812395994E-2</v>
      </c>
      <c r="AA267">
        <v>7.1559397080260797E-3</v>
      </c>
    </row>
    <row r="268" spans="1:27" x14ac:dyDescent="0.4">
      <c r="A268" s="1">
        <v>9</v>
      </c>
      <c r="B268" s="1">
        <v>17</v>
      </c>
      <c r="D268">
        <v>-6.20812696781914E-2</v>
      </c>
      <c r="E268">
        <v>0.17053778651918899</v>
      </c>
      <c r="F268">
        <v>8.2863628878386802E-2</v>
      </c>
      <c r="G268">
        <v>4.4528769818274097E-2</v>
      </c>
      <c r="H268">
        <v>8.4968196093601706E-2</v>
      </c>
      <c r="I268">
        <v>1.8625256158996399E-2</v>
      </c>
      <c r="J268">
        <v>5.3097288385788302E-3</v>
      </c>
      <c r="K268">
        <v>-6.7471468342249305E-2</v>
      </c>
      <c r="L268">
        <v>-6.4858979273855005E-2</v>
      </c>
      <c r="M268">
        <v>-3.3657772737659498E-2</v>
      </c>
      <c r="N268">
        <v>7.8890324718967602E-3</v>
      </c>
      <c r="O268">
        <v>7.6858941185529196E-3</v>
      </c>
      <c r="P268">
        <v>-8.7980973288983605E-2</v>
      </c>
      <c r="Q268">
        <v>-1.18985623694545E-2</v>
      </c>
      <c r="R268">
        <v>-0.11252026160716599</v>
      </c>
      <c r="S268">
        <v>4.3968013474473301E-2</v>
      </c>
      <c r="T268">
        <v>-0.116255316164759</v>
      </c>
      <c r="U268">
        <v>-0.228984191846864</v>
      </c>
      <c r="V268">
        <v>3.8097269150009203E-2</v>
      </c>
      <c r="W268">
        <v>3.5248483618224698E-2</v>
      </c>
      <c r="X268">
        <v>-6.7998793999982904E-2</v>
      </c>
      <c r="Y268">
        <v>1.3763385837775701E-2</v>
      </c>
      <c r="Z268">
        <v>0.14623726409489701</v>
      </c>
      <c r="AA268">
        <v>6.2899254674234198E-2</v>
      </c>
    </row>
    <row r="269" spans="1:27" x14ac:dyDescent="0.4">
      <c r="A269" s="1">
        <v>9</v>
      </c>
      <c r="B269" s="1">
        <v>18</v>
      </c>
      <c r="D269">
        <v>4.9635583686380403E-4</v>
      </c>
      <c r="E269">
        <v>8.6851262852896093E-3</v>
      </c>
      <c r="F269">
        <v>-0.13199453260132701</v>
      </c>
      <c r="G269">
        <v>-0.17215081878406999</v>
      </c>
      <c r="H269">
        <v>3.1305183817438999E-2</v>
      </c>
      <c r="I269">
        <v>2.5523576967221101E-2</v>
      </c>
      <c r="J269">
        <v>-1.7606220895484099E-2</v>
      </c>
      <c r="K269">
        <v>-6.6617707601285797E-2</v>
      </c>
      <c r="L269">
        <v>-2.48587318457043E-2</v>
      </c>
      <c r="M269">
        <v>2.0214641578569701E-2</v>
      </c>
      <c r="N269">
        <v>-1.5855449057109901E-2</v>
      </c>
      <c r="O269">
        <v>8.4560274811789106E-3</v>
      </c>
      <c r="P269">
        <v>8.5755558339313306E-3</v>
      </c>
      <c r="Q269">
        <v>4.4478757360057401E-2</v>
      </c>
      <c r="R269">
        <v>4.1908962737118499E-2</v>
      </c>
      <c r="S269">
        <v>-0.17488545421161</v>
      </c>
      <c r="T269">
        <v>-0.14983302372378701</v>
      </c>
      <c r="U269">
        <v>-0.107636002360476</v>
      </c>
      <c r="V269">
        <v>0.12257931555054701</v>
      </c>
      <c r="W269">
        <v>9.0634149705052201E-3</v>
      </c>
      <c r="X269">
        <v>0.15895415213182701</v>
      </c>
      <c r="Y269">
        <v>1.19837693685063E-2</v>
      </c>
      <c r="Z269">
        <v>6.9056577057814497E-2</v>
      </c>
      <c r="AA269">
        <v>1.1488676274551E-2</v>
      </c>
    </row>
    <row r="270" spans="1:27" x14ac:dyDescent="0.4">
      <c r="A270" s="1">
        <v>9</v>
      </c>
      <c r="B270" s="1">
        <v>19</v>
      </c>
      <c r="D270">
        <v>3.7779371832525901E-2</v>
      </c>
      <c r="E270">
        <v>5.2436698710647003E-2</v>
      </c>
      <c r="F270">
        <v>1.6777643187359199E-2</v>
      </c>
      <c r="G270">
        <v>2.1394882361710499E-2</v>
      </c>
      <c r="H270">
        <v>7.6689307184004504E-2</v>
      </c>
      <c r="I270">
        <v>1.1138290304012701E-2</v>
      </c>
      <c r="J270">
        <v>8.3015329497512697E-2</v>
      </c>
      <c r="K270">
        <v>-9.3272491551641395E-3</v>
      </c>
      <c r="L270">
        <v>-1.41664277189055E-2</v>
      </c>
      <c r="M270">
        <v>2.6445431913651299E-2</v>
      </c>
      <c r="N270">
        <v>9.9227214181233606E-2</v>
      </c>
      <c r="O270">
        <v>-4.00587994532937E-2</v>
      </c>
      <c r="P270">
        <v>-6.1325142623455599E-2</v>
      </c>
      <c r="Q270">
        <v>-2.2704219255282199E-2</v>
      </c>
      <c r="R270">
        <v>-8.0752469265641409E-3</v>
      </c>
      <c r="S270">
        <v>9.6203868457647598E-2</v>
      </c>
      <c r="T270">
        <v>3.3526847411256701E-2</v>
      </c>
      <c r="U270">
        <v>3.3526176523496001E-2</v>
      </c>
      <c r="V270">
        <v>-2.1674742953319299E-2</v>
      </c>
      <c r="W270">
        <v>-2.31755520221484E-2</v>
      </c>
      <c r="X270">
        <v>9.5066890527577302E-2</v>
      </c>
      <c r="Y270">
        <v>-8.2141909356900893E-3</v>
      </c>
      <c r="Z270">
        <v>-5.9040447696403504E-3</v>
      </c>
      <c r="AA270">
        <v>-3.9940612377603199E-2</v>
      </c>
    </row>
    <row r="271" spans="1:27" x14ac:dyDescent="0.4">
      <c r="A271" s="1">
        <v>9</v>
      </c>
      <c r="B271" s="1">
        <v>20</v>
      </c>
      <c r="D271">
        <v>3.6504099435804203E-2</v>
      </c>
      <c r="E271">
        <v>-1.8605613829221299E-2</v>
      </c>
      <c r="F271">
        <v>-6.8549543350867798E-2</v>
      </c>
      <c r="G271">
        <v>-7.0131366489854005E-2</v>
      </c>
      <c r="H271">
        <v>2.3954331541034501E-2</v>
      </c>
      <c r="I271">
        <v>-2.5439718629130699E-2</v>
      </c>
      <c r="J271">
        <v>0.15575633427487601</v>
      </c>
      <c r="K271">
        <v>3.7112637728585099E-2</v>
      </c>
      <c r="L271">
        <v>3.2053904211643898E-2</v>
      </c>
      <c r="M271">
        <v>-4.1868160592004197E-2</v>
      </c>
      <c r="N271">
        <v>-5.9897875281969002E-3</v>
      </c>
      <c r="O271">
        <v>-2.5236102991242002E-2</v>
      </c>
      <c r="P271">
        <v>6.6503239975906597E-2</v>
      </c>
      <c r="Q271">
        <v>6.1387391280255397E-3</v>
      </c>
      <c r="R271">
        <v>0.110033418746323</v>
      </c>
      <c r="S271">
        <v>8.2132277292948003E-2</v>
      </c>
      <c r="T271">
        <v>4.3242713559693099E-2</v>
      </c>
      <c r="U271">
        <v>1.15189497006291E-2</v>
      </c>
      <c r="V271">
        <v>4.8058492057134701E-4</v>
      </c>
      <c r="W271">
        <v>-2.10151505637335E-3</v>
      </c>
      <c r="X271">
        <v>-8.0020862470452404E-3</v>
      </c>
      <c r="Y271">
        <v>-8.3271654646648194E-2</v>
      </c>
      <c r="Z271">
        <v>-2.9060419220902599E-2</v>
      </c>
      <c r="AA271">
        <v>-7.34231545259596E-2</v>
      </c>
    </row>
    <row r="272" spans="1:27" x14ac:dyDescent="0.4">
      <c r="A272" s="1">
        <v>9</v>
      </c>
      <c r="B272" s="1">
        <v>21</v>
      </c>
      <c r="D272">
        <v>1.74793102567594E-2</v>
      </c>
      <c r="E272">
        <v>-9.9872164508002501E-2</v>
      </c>
      <c r="F272">
        <v>2.9842178118271198E-3</v>
      </c>
      <c r="G272">
        <v>-9.9043550497803404E-2</v>
      </c>
      <c r="H272">
        <v>2.0883507663724799E-3</v>
      </c>
      <c r="I272">
        <v>-2.9892249991386701E-2</v>
      </c>
      <c r="J272">
        <v>4.0668312917209098E-2</v>
      </c>
      <c r="K272">
        <v>-5.8772429391979499E-2</v>
      </c>
      <c r="L272">
        <v>1.28596825999865E-2</v>
      </c>
      <c r="M272">
        <v>9.6475993193557999E-2</v>
      </c>
      <c r="N272">
        <v>-8.7914701966816892E-3</v>
      </c>
      <c r="O272">
        <v>7.8766913663948696E-2</v>
      </c>
      <c r="P272">
        <v>0.12240522234646201</v>
      </c>
      <c r="Q272">
        <v>-1.8821283936894799E-2</v>
      </c>
      <c r="R272">
        <v>-0.100359998847139</v>
      </c>
      <c r="S272">
        <v>-8.8951843384644808E-3</v>
      </c>
      <c r="T272">
        <v>-1.35556680193203E-2</v>
      </c>
      <c r="U272">
        <v>2.0040490901753399E-2</v>
      </c>
      <c r="V272">
        <v>-3.2334380274785197E-2</v>
      </c>
      <c r="W272">
        <v>-5.0900443944531699E-2</v>
      </c>
      <c r="X272">
        <v>-2.6921619484891399E-2</v>
      </c>
      <c r="Y272">
        <v>1.6391642223224898E-2</v>
      </c>
      <c r="Z272">
        <v>3.2383924238865498E-2</v>
      </c>
      <c r="AA272">
        <v>3.1087088056606201E-2</v>
      </c>
    </row>
    <row r="273" spans="1:27" x14ac:dyDescent="0.4">
      <c r="A273" s="1">
        <v>9</v>
      </c>
      <c r="B273" s="1">
        <v>22</v>
      </c>
      <c r="D273">
        <v>-1.95051322999138E-2</v>
      </c>
      <c r="E273">
        <v>2.01446062948967E-2</v>
      </c>
      <c r="F273">
        <v>3.7596551857536999E-2</v>
      </c>
      <c r="G273">
        <v>2.88375634618196E-2</v>
      </c>
      <c r="H273">
        <v>9.8489820694942595E-2</v>
      </c>
      <c r="I273">
        <v>-7.1861977990815396E-2</v>
      </c>
      <c r="J273">
        <v>1.5257141229394499E-3</v>
      </c>
      <c r="K273">
        <v>-8.2666589490804299E-2</v>
      </c>
      <c r="L273">
        <v>-2.47180043458387E-2</v>
      </c>
      <c r="M273">
        <v>-0.135822750394366</v>
      </c>
      <c r="N273">
        <v>3.5836688094207099E-2</v>
      </c>
      <c r="O273">
        <v>-3.0218431570887001E-2</v>
      </c>
      <c r="P273">
        <v>6.5952973195036596E-2</v>
      </c>
      <c r="Q273">
        <v>-6.4400999366158104E-2</v>
      </c>
      <c r="R273">
        <v>-6.1936450397164201E-2</v>
      </c>
      <c r="S273">
        <v>2.2478784008278501E-2</v>
      </c>
      <c r="T273">
        <v>-1.9200778994661102E-2</v>
      </c>
      <c r="U273">
        <v>-0.1152863820803</v>
      </c>
      <c r="V273">
        <v>8.2074620955225094E-2</v>
      </c>
      <c r="W273">
        <v>9.4876693016838799E-3</v>
      </c>
      <c r="X273">
        <v>7.2425027847493597E-3</v>
      </c>
      <c r="Y273">
        <v>2.2694585385456299E-2</v>
      </c>
      <c r="Z273">
        <v>4.2684012597328097E-2</v>
      </c>
      <c r="AA273">
        <v>-6.9572391654880897E-2</v>
      </c>
    </row>
    <row r="274" spans="1:27" x14ac:dyDescent="0.4">
      <c r="A274" s="1">
        <v>9</v>
      </c>
      <c r="B274" s="1">
        <v>23</v>
      </c>
      <c r="D274">
        <v>0.12938355400938001</v>
      </c>
      <c r="E274">
        <v>0.17056840642141999</v>
      </c>
      <c r="F274">
        <v>0.110200184142136</v>
      </c>
      <c r="G274">
        <v>1.05827253864899E-2</v>
      </c>
      <c r="H274">
        <v>3.6872190964063897E-2</v>
      </c>
      <c r="I274">
        <v>3.9767107916283802E-2</v>
      </c>
      <c r="J274">
        <v>0.10788011769616</v>
      </c>
      <c r="K274">
        <v>2.5483067727592301E-2</v>
      </c>
      <c r="L274">
        <v>-1.19490775463067E-2</v>
      </c>
      <c r="M274">
        <v>3.7124456547784401E-2</v>
      </c>
      <c r="N274">
        <v>-3.04524784289231E-2</v>
      </c>
      <c r="O274">
        <v>0.12340621107649501</v>
      </c>
      <c r="P274">
        <v>0.16632014613596099</v>
      </c>
      <c r="Q274">
        <v>0.16348201540350801</v>
      </c>
      <c r="R274">
        <v>9.7950450336519196E-2</v>
      </c>
      <c r="S274">
        <v>9.2315220927840599E-2</v>
      </c>
      <c r="T274">
        <v>-2.2263931751427699E-2</v>
      </c>
      <c r="U274">
        <v>-9.34150637032896E-2</v>
      </c>
      <c r="V274">
        <v>0.221808245816845</v>
      </c>
      <c r="W274">
        <v>0.101044478849339</v>
      </c>
      <c r="X274">
        <v>-5.96663124214118E-2</v>
      </c>
      <c r="Y274">
        <v>-0.120165241583824</v>
      </c>
      <c r="Z274">
        <v>-4.0071123410744897E-2</v>
      </c>
      <c r="AA274">
        <v>8.6211337314451505E-2</v>
      </c>
    </row>
    <row r="275" spans="1:27" x14ac:dyDescent="0.4">
      <c r="A275" s="1">
        <v>9</v>
      </c>
      <c r="B275" s="1">
        <v>24</v>
      </c>
      <c r="D275">
        <v>5.1367308750607001E-2</v>
      </c>
      <c r="E275">
        <v>0.103947032145717</v>
      </c>
      <c r="F275">
        <v>-2.2408047191715399E-3</v>
      </c>
      <c r="G275">
        <v>5.5486327116004701E-2</v>
      </c>
      <c r="H275">
        <v>2.5792082043329102E-2</v>
      </c>
      <c r="I275">
        <v>-2.0139175686286798E-3</v>
      </c>
      <c r="J275">
        <v>9.9066047155513995E-2</v>
      </c>
      <c r="K275">
        <v>-1.72858969461833E-2</v>
      </c>
      <c r="L275">
        <v>-9.5485073745141605E-2</v>
      </c>
      <c r="M275">
        <v>2.81170081048563E-2</v>
      </c>
      <c r="N275">
        <v>5.2357267976487203E-2</v>
      </c>
      <c r="O275">
        <v>-0.181793863903809</v>
      </c>
      <c r="P275">
        <v>0.2344397636177</v>
      </c>
      <c r="Q275">
        <v>-9.7767480830097495E-2</v>
      </c>
      <c r="R275">
        <v>-3.96379125249222E-2</v>
      </c>
      <c r="S275">
        <v>-4.87899505309322E-2</v>
      </c>
      <c r="T275">
        <v>-8.5928283052455298E-2</v>
      </c>
      <c r="U275">
        <v>-9.2161760526855901E-2</v>
      </c>
      <c r="V275">
        <v>6.0583907505873398E-2</v>
      </c>
      <c r="W275">
        <v>-1.8334141997529099E-2</v>
      </c>
      <c r="X275">
        <v>0.203651048168426</v>
      </c>
      <c r="Y275">
        <v>4.3733051429303699E-2</v>
      </c>
      <c r="Z275">
        <v>6.7345859793470894E-2</v>
      </c>
      <c r="AA275">
        <v>-0.17397181336919401</v>
      </c>
    </row>
    <row r="276" spans="1:27" x14ac:dyDescent="0.4">
      <c r="A276" s="1">
        <v>9</v>
      </c>
      <c r="B276" s="1">
        <v>25</v>
      </c>
      <c r="D276">
        <v>-0.1201346327747</v>
      </c>
      <c r="E276">
        <v>8.9693960004081794E-2</v>
      </c>
      <c r="F276">
        <v>2.81189486145705E-2</v>
      </c>
      <c r="G276">
        <v>-0.131342107896324</v>
      </c>
      <c r="H276">
        <v>5.3273008938359699E-2</v>
      </c>
      <c r="I276">
        <v>4.5053884029000501E-3</v>
      </c>
      <c r="J276">
        <v>4.1183024559417802E-2</v>
      </c>
      <c r="K276">
        <v>9.7283452560123607E-2</v>
      </c>
      <c r="L276">
        <v>-3.7298179222959901E-2</v>
      </c>
      <c r="M276">
        <v>-2.75801439722776E-2</v>
      </c>
      <c r="N276">
        <v>5.0591403140784599E-2</v>
      </c>
      <c r="O276">
        <v>-6.5988248992647804E-3</v>
      </c>
      <c r="P276">
        <v>-1.66189252728843E-3</v>
      </c>
      <c r="Q276">
        <v>-0.19744160817859799</v>
      </c>
      <c r="R276">
        <v>-2.2728885166463102E-3</v>
      </c>
      <c r="S276">
        <v>2.19484500019878E-2</v>
      </c>
      <c r="T276">
        <v>5.8518602636744098E-2</v>
      </c>
      <c r="U276">
        <v>6.8877920325931097E-2</v>
      </c>
      <c r="V276">
        <v>0.106865504496335</v>
      </c>
      <c r="W276">
        <v>4.6581569277046597E-2</v>
      </c>
      <c r="X276">
        <v>-2.0831476551469202E-2</v>
      </c>
      <c r="Y276">
        <v>-5.2473768660722599E-2</v>
      </c>
      <c r="Z276">
        <v>-1.1286650823385499E-2</v>
      </c>
      <c r="AA276">
        <v>-2.73884399386404E-3</v>
      </c>
    </row>
    <row r="277" spans="1:27" x14ac:dyDescent="0.4">
      <c r="A277" s="1">
        <v>9</v>
      </c>
      <c r="B277" s="1">
        <v>26</v>
      </c>
      <c r="D277">
        <v>-2.2155100386914001E-2</v>
      </c>
      <c r="E277">
        <v>-1.76031138817923E-4</v>
      </c>
      <c r="F277">
        <v>1.25266527618764E-2</v>
      </c>
      <c r="G277">
        <v>-9.9150912480119299E-2</v>
      </c>
      <c r="H277">
        <v>3.4342010057009098E-3</v>
      </c>
      <c r="I277">
        <v>-1.49586250277234E-2</v>
      </c>
      <c r="J277">
        <v>8.6445568437408096E-2</v>
      </c>
      <c r="K277">
        <v>-7.1945604955594405E-2</v>
      </c>
      <c r="L277">
        <v>-1.3245155015053601E-2</v>
      </c>
      <c r="M277">
        <v>-1.6601517711400501E-2</v>
      </c>
      <c r="N277">
        <v>2.70237000689755E-2</v>
      </c>
      <c r="O277">
        <v>-4.9242945552233901E-2</v>
      </c>
      <c r="P277">
        <v>-1.50122017601246E-2</v>
      </c>
      <c r="Q277">
        <v>-6.0948265083935499E-2</v>
      </c>
      <c r="R277">
        <v>9.24422154063409E-3</v>
      </c>
      <c r="S277">
        <v>-6.1765293173762899E-2</v>
      </c>
      <c r="T277">
        <v>4.3795977384141899E-2</v>
      </c>
      <c r="U277">
        <v>-5.40238118452376E-2</v>
      </c>
      <c r="V277">
        <v>7.2280884054197997E-2</v>
      </c>
      <c r="W277">
        <v>4.5933198356705097E-2</v>
      </c>
      <c r="X277">
        <v>3.7448257551275798E-4</v>
      </c>
      <c r="Y277">
        <v>1.0617425418575801E-2</v>
      </c>
      <c r="Z277">
        <v>-2.405560637184E-2</v>
      </c>
      <c r="AA277">
        <v>-1.4092664971414601E-3</v>
      </c>
    </row>
    <row r="278" spans="1:27" x14ac:dyDescent="0.4">
      <c r="A278" s="1">
        <v>9</v>
      </c>
      <c r="B278" s="1">
        <v>27</v>
      </c>
      <c r="D278">
        <v>-3.3600358579061698E-2</v>
      </c>
      <c r="E278">
        <v>6.1500683256658299E-2</v>
      </c>
      <c r="F278">
        <v>7.0530902656031902E-3</v>
      </c>
      <c r="G278">
        <v>2.8592343570675201E-2</v>
      </c>
      <c r="H278">
        <v>2.4617303592673601E-2</v>
      </c>
      <c r="I278">
        <v>2.85642031484818E-2</v>
      </c>
      <c r="J278">
        <v>-2.0350850770429799E-3</v>
      </c>
      <c r="K278">
        <v>-1.6964351346532298E-2</v>
      </c>
      <c r="L278">
        <v>-2.9065570530377701E-3</v>
      </c>
      <c r="M278">
        <v>-4.5401378076695101E-2</v>
      </c>
      <c r="N278">
        <v>-2.54170839235601E-2</v>
      </c>
      <c r="O278">
        <v>-4.5451277453047403E-2</v>
      </c>
      <c r="P278">
        <v>6.04048092529689E-2</v>
      </c>
      <c r="Q278">
        <v>5.1341086751009103E-2</v>
      </c>
      <c r="R278">
        <v>3.8162632752073197E-2</v>
      </c>
      <c r="S278">
        <v>-1.2542809032401601E-2</v>
      </c>
      <c r="T278">
        <v>-4.5886234782279703E-3</v>
      </c>
      <c r="U278">
        <v>-2.8562785639755499E-2</v>
      </c>
      <c r="V278">
        <v>1.07219525934787E-2</v>
      </c>
      <c r="W278">
        <v>4.1779178835721402E-2</v>
      </c>
      <c r="X278">
        <v>8.0398525153486701E-3</v>
      </c>
      <c r="Y278">
        <v>2.36168927396831E-2</v>
      </c>
      <c r="Z278">
        <v>-5.7502068771900998E-2</v>
      </c>
      <c r="AA278">
        <v>2.5325347311110399E-2</v>
      </c>
    </row>
    <row r="279" spans="1:27" x14ac:dyDescent="0.4">
      <c r="A279" s="1">
        <v>9</v>
      </c>
      <c r="B279" s="1">
        <v>28</v>
      </c>
      <c r="D279">
        <v>-8.4868796181183405E-3</v>
      </c>
      <c r="E279">
        <v>7.2939744531434605E-2</v>
      </c>
      <c r="F279">
        <v>3.4721701140169897E-2</v>
      </c>
      <c r="G279">
        <v>2.4018215457308499E-2</v>
      </c>
      <c r="H279">
        <v>5.2197613566278299E-2</v>
      </c>
      <c r="I279">
        <v>-9.9605794779977792E-3</v>
      </c>
      <c r="J279">
        <v>5.4885853637259001E-2</v>
      </c>
      <c r="K279">
        <v>-4.4291381418719598E-2</v>
      </c>
      <c r="L279">
        <v>-4.11113753141263E-2</v>
      </c>
      <c r="M279">
        <v>-6.3099800824665694E-2</v>
      </c>
      <c r="N279">
        <v>-2.0962944999077401E-2</v>
      </c>
      <c r="O279">
        <v>5.5049279901640699E-2</v>
      </c>
      <c r="P279">
        <v>-2.8208548646748701E-3</v>
      </c>
      <c r="Q279">
        <v>5.8406548764206499E-2</v>
      </c>
      <c r="R279">
        <v>1.94427727699189E-2</v>
      </c>
      <c r="S279">
        <v>1.4136348557729699E-2</v>
      </c>
      <c r="T279">
        <v>-5.54604756382426E-3</v>
      </c>
      <c r="U279">
        <v>2.06906251948968E-3</v>
      </c>
      <c r="V279">
        <v>4.46099536215727E-3</v>
      </c>
      <c r="W279">
        <v>-4.1031278761245503E-3</v>
      </c>
      <c r="X279">
        <v>-5.1197296856282597E-2</v>
      </c>
      <c r="Y279">
        <v>-5.6037764464189599E-4</v>
      </c>
      <c r="Z279">
        <v>-3.2068390238284797E-2</v>
      </c>
      <c r="AA279">
        <v>3.4432373123892503E-2</v>
      </c>
    </row>
    <row r="280" spans="1:27" x14ac:dyDescent="0.4">
      <c r="A280" s="1">
        <v>9</v>
      </c>
      <c r="B280" s="1">
        <v>29</v>
      </c>
      <c r="D280">
        <v>2.9588438121581598E-3</v>
      </c>
      <c r="E280">
        <v>4.92166952241537E-2</v>
      </c>
      <c r="F280">
        <v>-1.79812563726101E-3</v>
      </c>
      <c r="G280">
        <v>-7.7425553018846101E-3</v>
      </c>
      <c r="H280">
        <v>4.01272197143989E-2</v>
      </c>
      <c r="I280">
        <v>-3.0163917428756699E-2</v>
      </c>
      <c r="J280">
        <v>8.8633183630231205E-3</v>
      </c>
      <c r="K280">
        <v>5.2435570485733799E-3</v>
      </c>
      <c r="L280">
        <v>-3.5469433667944202E-2</v>
      </c>
      <c r="M280">
        <v>-5.7414145558703798E-2</v>
      </c>
      <c r="N280">
        <v>-4.1457798060275101E-2</v>
      </c>
      <c r="O280">
        <v>-4.0046991460224599E-2</v>
      </c>
      <c r="P280">
        <v>4.1904695891380898E-2</v>
      </c>
      <c r="Q280">
        <v>4.6775226217589297E-2</v>
      </c>
      <c r="R280">
        <v>7.18682069039889E-3</v>
      </c>
      <c r="S280">
        <v>-4.7487297131789702E-2</v>
      </c>
      <c r="T280">
        <v>-9.4714681630847497E-4</v>
      </c>
      <c r="U280">
        <v>1.05118441150136E-2</v>
      </c>
      <c r="V280">
        <v>6.1440167430235199E-2</v>
      </c>
      <c r="W280">
        <v>1.16136680962198E-2</v>
      </c>
      <c r="X280">
        <v>3.7128637133505599E-3</v>
      </c>
      <c r="Y280">
        <v>-2.7073677500918401E-2</v>
      </c>
      <c r="Z280">
        <v>-4.0050576401486501E-2</v>
      </c>
      <c r="AA280">
        <v>2.4322754805325499E-2</v>
      </c>
    </row>
    <row r="281" spans="1:27" x14ac:dyDescent="0.4">
      <c r="A281" s="1">
        <v>9</v>
      </c>
      <c r="B281" s="1">
        <v>30</v>
      </c>
      <c r="D281">
        <v>2.37535669669784E-2</v>
      </c>
      <c r="E281">
        <v>1.63911772809897E-2</v>
      </c>
      <c r="F281">
        <v>1.2934673825633101E-2</v>
      </c>
      <c r="G281">
        <v>7.6705114526762798E-3</v>
      </c>
      <c r="H281">
        <v>4.8453832407781401E-2</v>
      </c>
      <c r="I281">
        <v>-1.53586314494745E-2</v>
      </c>
      <c r="J281">
        <v>-2.5964757307811202E-2</v>
      </c>
      <c r="K281">
        <v>-8.4922171451336598E-2</v>
      </c>
      <c r="L281">
        <v>-6.3369380023940297E-2</v>
      </c>
      <c r="M281">
        <v>-8.4527713372609406E-2</v>
      </c>
      <c r="N281">
        <v>-4.6268474889786498E-2</v>
      </c>
      <c r="O281">
        <v>-3.5213656351252599E-2</v>
      </c>
      <c r="P281">
        <v>1.5833169584771101E-2</v>
      </c>
      <c r="Q281">
        <v>2.9830769003813501E-3</v>
      </c>
      <c r="R281">
        <v>-1.7025270427396801E-2</v>
      </c>
      <c r="S281">
        <v>-2.6302207149947202E-2</v>
      </c>
      <c r="T281">
        <v>-1.18731898897363E-2</v>
      </c>
      <c r="U281">
        <v>1.2817070109861901E-2</v>
      </c>
      <c r="V281">
        <v>3.1053077399851199E-2</v>
      </c>
      <c r="W281">
        <v>-5.8442016923011498E-3</v>
      </c>
      <c r="X281">
        <v>2.2259768087673501E-4</v>
      </c>
      <c r="Y281">
        <v>6.3451298714282097E-3</v>
      </c>
      <c r="Z281">
        <v>-3.1189891218417198E-2</v>
      </c>
      <c r="AA281">
        <v>5.8969063679924501E-2</v>
      </c>
    </row>
    <row r="282" spans="1:27" x14ac:dyDescent="0.4">
      <c r="A282" s="1">
        <v>9</v>
      </c>
      <c r="B282" s="1">
        <v>31</v>
      </c>
      <c r="D282">
        <v>-5.02880623930229E-2</v>
      </c>
      <c r="E282">
        <v>4.0456375462255098E-2</v>
      </c>
      <c r="F282">
        <v>1.44032576476172E-2</v>
      </c>
      <c r="G282">
        <v>1.17059083017026E-2</v>
      </c>
      <c r="H282">
        <v>2.91866365293223E-2</v>
      </c>
      <c r="I282">
        <v>1.5070139287592901E-2</v>
      </c>
      <c r="J282">
        <v>-4.0624469302790199E-2</v>
      </c>
      <c r="K282">
        <v>-1.1496490439395299E-2</v>
      </c>
      <c r="L282">
        <v>-2.7383639260051301E-2</v>
      </c>
      <c r="M282">
        <v>-5.0434375561476501E-2</v>
      </c>
      <c r="N282">
        <v>-2.2539866615461701E-2</v>
      </c>
      <c r="O282">
        <v>-2.9654680113658599E-2</v>
      </c>
      <c r="P282">
        <v>4.9817349444745099E-2</v>
      </c>
      <c r="Q282">
        <v>1.5904545685110301E-2</v>
      </c>
      <c r="R282">
        <v>-6.9128136308773697E-3</v>
      </c>
      <c r="S282">
        <v>-8.8602857807469296E-3</v>
      </c>
      <c r="T282">
        <v>-2.5881133914428499E-2</v>
      </c>
      <c r="U282">
        <v>-9.5757543642629502E-3</v>
      </c>
      <c r="V282">
        <v>1.0464119416839999E-2</v>
      </c>
      <c r="W282">
        <v>1.4656144612293E-2</v>
      </c>
      <c r="X282">
        <v>-1.6219884783441201E-2</v>
      </c>
      <c r="Y282">
        <v>-2.82009256970496E-2</v>
      </c>
      <c r="Z282">
        <v>-4.4948982261723502E-2</v>
      </c>
      <c r="AA282">
        <v>-1.1116677206694001E-2</v>
      </c>
    </row>
    <row r="283" spans="1:27" x14ac:dyDescent="0.4">
      <c r="A283" s="1">
        <v>10</v>
      </c>
      <c r="B283" s="1">
        <v>1</v>
      </c>
      <c r="D283">
        <v>-8.8453210839194094E-2</v>
      </c>
      <c r="E283">
        <v>0.21104297942445499</v>
      </c>
      <c r="F283">
        <v>5.94879844304372E-2</v>
      </c>
      <c r="G283">
        <v>3.2611010636838501E-2</v>
      </c>
      <c r="H283">
        <v>5.24482699154252E-2</v>
      </c>
      <c r="I283">
        <v>6.7744798146687296E-2</v>
      </c>
      <c r="J283">
        <v>-7.6927176872344696E-2</v>
      </c>
      <c r="K283">
        <v>0.13269188644928701</v>
      </c>
      <c r="L283">
        <v>-0.10664509751595901</v>
      </c>
      <c r="M283">
        <v>-4.6010908310106902E-2</v>
      </c>
      <c r="N283">
        <v>-3.0855988891460299E-2</v>
      </c>
      <c r="O283">
        <v>8.6124971423389096E-2</v>
      </c>
      <c r="P283">
        <v>6.6794794717221495E-2</v>
      </c>
      <c r="Q283">
        <v>7.9325060024027103E-2</v>
      </c>
      <c r="R283">
        <v>-9.42238580832294E-3</v>
      </c>
      <c r="S283">
        <v>3.0444946034887298E-2</v>
      </c>
      <c r="T283">
        <v>1.3033785406904501E-2</v>
      </c>
      <c r="U283">
        <v>6.0108874810611999E-3</v>
      </c>
      <c r="V283">
        <v>8.39001604712242E-2</v>
      </c>
      <c r="W283">
        <v>3.3299694394647597E-2</v>
      </c>
      <c r="X283">
        <v>6.5171706367939103E-6</v>
      </c>
      <c r="Y283">
        <v>-1.2815718808160501E-2</v>
      </c>
      <c r="Z283">
        <v>-4.4624952372420701E-2</v>
      </c>
      <c r="AA283">
        <v>-6.9493687171182103E-3</v>
      </c>
    </row>
    <row r="284" spans="1:27" x14ac:dyDescent="0.4">
      <c r="A284" s="1">
        <v>10</v>
      </c>
      <c r="B284" s="1">
        <v>2</v>
      </c>
      <c r="D284">
        <v>0.172994067487688</v>
      </c>
      <c r="E284">
        <v>0.103129653134654</v>
      </c>
      <c r="F284">
        <v>-0.26071149389656201</v>
      </c>
      <c r="G284">
        <v>0.19592608992368399</v>
      </c>
      <c r="H284">
        <v>-5.4799733425347399E-2</v>
      </c>
      <c r="I284">
        <v>2.1116867226757399E-2</v>
      </c>
      <c r="J284">
        <v>0.128101615007986</v>
      </c>
      <c r="K284">
        <v>7.3069004384539199E-2</v>
      </c>
      <c r="L284">
        <v>0.10647205359600501</v>
      </c>
      <c r="M284">
        <v>-2.91916713068614E-2</v>
      </c>
      <c r="N284">
        <v>3.4525247028459202E-2</v>
      </c>
      <c r="O284">
        <v>-0.29186015753866301</v>
      </c>
      <c r="P284">
        <v>-0.20096312392946999</v>
      </c>
      <c r="Q284">
        <v>-8.8940650677489699E-2</v>
      </c>
      <c r="R284">
        <v>-0.71832384745586997</v>
      </c>
      <c r="S284">
        <v>-0.139443011325419</v>
      </c>
      <c r="T284">
        <v>0.19754896085259099</v>
      </c>
      <c r="U284">
        <v>-0.177525160842367</v>
      </c>
      <c r="V284">
        <v>0.20635078074085</v>
      </c>
      <c r="W284">
        <v>-0.18485396716528299</v>
      </c>
      <c r="X284">
        <v>-6.3903112200161802E-2</v>
      </c>
      <c r="Y284">
        <v>0.148235413970604</v>
      </c>
      <c r="Z284">
        <v>-9.49044854102786E-2</v>
      </c>
      <c r="AA284">
        <v>9.0004511864703901E-2</v>
      </c>
    </row>
    <row r="285" spans="1:27" x14ac:dyDescent="0.4">
      <c r="A285" s="1">
        <v>10</v>
      </c>
      <c r="B285" s="1">
        <v>3</v>
      </c>
      <c r="D285">
        <v>4.5357435355564103E-4</v>
      </c>
      <c r="E285">
        <v>8.5393577664116094E-2</v>
      </c>
      <c r="F285">
        <v>-5.1761969519112903E-3</v>
      </c>
      <c r="G285">
        <v>3.79316903088067E-2</v>
      </c>
      <c r="H285">
        <v>3.0725803763083101E-3</v>
      </c>
      <c r="I285">
        <v>-5.1399792345400999E-2</v>
      </c>
      <c r="J285">
        <v>-1.90752715808606E-2</v>
      </c>
      <c r="K285">
        <v>-1.71416344327424E-2</v>
      </c>
      <c r="L285">
        <v>5.8730127264296203E-2</v>
      </c>
      <c r="M285">
        <v>5.1964433200187801E-2</v>
      </c>
      <c r="N285">
        <v>-6.0402187673696001E-3</v>
      </c>
      <c r="O285">
        <v>-4.15391387735045E-2</v>
      </c>
      <c r="P285">
        <v>0.18451925037712</v>
      </c>
      <c r="Q285">
        <v>-3.9874195238470897E-2</v>
      </c>
      <c r="R285">
        <v>4.6705600357572798E-3</v>
      </c>
      <c r="S285">
        <v>2.4346343051007101E-2</v>
      </c>
      <c r="T285">
        <v>-0.102578674778774</v>
      </c>
      <c r="U285">
        <v>-0.217010868228489</v>
      </c>
      <c r="V285">
        <v>-4.54224034880379E-4</v>
      </c>
      <c r="W285">
        <v>0.19447146292944201</v>
      </c>
      <c r="X285">
        <v>-0.140987552242373</v>
      </c>
      <c r="Y285">
        <v>2.9798519069547998E-2</v>
      </c>
      <c r="Z285">
        <v>-4.2113902546403502E-3</v>
      </c>
      <c r="AA285">
        <v>-4.0583046769824702E-2</v>
      </c>
    </row>
    <row r="286" spans="1:27" x14ac:dyDescent="0.4">
      <c r="A286" s="1">
        <v>10</v>
      </c>
      <c r="B286" s="1">
        <v>4</v>
      </c>
      <c r="D286">
        <v>-9.7876918989127995E-2</v>
      </c>
      <c r="E286">
        <v>1.8930604128248301E-2</v>
      </c>
      <c r="F286">
        <v>-1.8386739963234901E-2</v>
      </c>
      <c r="G286">
        <v>7.5385889864027403E-2</v>
      </c>
      <c r="H286">
        <v>-0.134753520895324</v>
      </c>
      <c r="I286">
        <v>6.07685536674218E-3</v>
      </c>
      <c r="J286">
        <v>8.6156913028722099E-3</v>
      </c>
      <c r="K286">
        <v>8.4876265374415095E-3</v>
      </c>
      <c r="L286">
        <v>-3.2822404330076597E-2</v>
      </c>
      <c r="M286">
        <v>5.2956260104192E-2</v>
      </c>
      <c r="N286">
        <v>4.75223187685264E-3</v>
      </c>
      <c r="O286">
        <v>-4.0153844178101E-2</v>
      </c>
      <c r="P286">
        <v>3.5465271604392799E-2</v>
      </c>
      <c r="Q286">
        <v>1.5803070657587698E-2</v>
      </c>
      <c r="R286">
        <v>-6.2615180303060604E-3</v>
      </c>
      <c r="S286">
        <v>-8.3297760139729601E-2</v>
      </c>
      <c r="T286">
        <v>-2.8989570354508699E-2</v>
      </c>
      <c r="U286">
        <v>0.31115279594834599</v>
      </c>
      <c r="V286">
        <v>-8.5588579554652294E-2</v>
      </c>
      <c r="W286">
        <v>-7.1932300947795E-2</v>
      </c>
      <c r="X286">
        <v>2.2511691097217401E-2</v>
      </c>
      <c r="Y286">
        <v>-0.14663364491099801</v>
      </c>
      <c r="Z286">
        <v>-4.3351295382701202E-2</v>
      </c>
      <c r="AA286">
        <v>-2.2355107060812499E-3</v>
      </c>
    </row>
    <row r="287" spans="1:27" x14ac:dyDescent="0.4">
      <c r="A287" s="1">
        <v>10</v>
      </c>
      <c r="B287" s="1">
        <v>5</v>
      </c>
      <c r="D287">
        <v>5.0303369036422699E-2</v>
      </c>
      <c r="E287">
        <v>4.5532933166467802E-2</v>
      </c>
      <c r="F287">
        <v>5.9031719049105202E-3</v>
      </c>
      <c r="G287">
        <v>5.3642752400514998E-2</v>
      </c>
      <c r="H287">
        <v>-0.128269754907337</v>
      </c>
      <c r="I287">
        <v>9.6628507527629401E-2</v>
      </c>
      <c r="J287">
        <v>-0.108662576581891</v>
      </c>
      <c r="K287">
        <v>3.02917083988401E-2</v>
      </c>
      <c r="L287">
        <v>-1.3803029504492401E-2</v>
      </c>
      <c r="M287">
        <v>0.15619243824796</v>
      </c>
      <c r="N287">
        <v>4.36473645664439E-2</v>
      </c>
      <c r="O287">
        <v>-8.1868675038099206E-2</v>
      </c>
      <c r="P287">
        <v>-0.105676426689725</v>
      </c>
      <c r="Q287">
        <v>0.17045797104177399</v>
      </c>
      <c r="R287">
        <v>-4.2782007980491497E-2</v>
      </c>
      <c r="S287">
        <v>3.58201818867461E-2</v>
      </c>
      <c r="T287">
        <v>-6.4431688811194696E-2</v>
      </c>
      <c r="U287">
        <v>-9.1139137701960096E-2</v>
      </c>
      <c r="V287">
        <v>-2.0607853143506102E-2</v>
      </c>
      <c r="W287">
        <v>-6.7715042779725093E-2</v>
      </c>
      <c r="X287">
        <v>0.110860094890045</v>
      </c>
      <c r="Y287">
        <v>6.3036998632817198E-2</v>
      </c>
      <c r="Z287">
        <v>3.7218506041489997E-2</v>
      </c>
      <c r="AA287">
        <v>1.9200398884367899E-2</v>
      </c>
    </row>
    <row r="288" spans="1:27" x14ac:dyDescent="0.4">
      <c r="A288" s="1">
        <v>10</v>
      </c>
      <c r="B288" s="1">
        <v>6</v>
      </c>
      <c r="D288">
        <v>-0.391282255945061</v>
      </c>
      <c r="E288">
        <v>0.118301208227188</v>
      </c>
      <c r="F288">
        <v>0.182027232143672</v>
      </c>
      <c r="G288">
        <v>3.3577839018871902E-2</v>
      </c>
      <c r="H288">
        <v>-0.16553399493680701</v>
      </c>
      <c r="I288">
        <v>0.18707283356910501</v>
      </c>
      <c r="J288">
        <v>-7.7390887056537003E-2</v>
      </c>
      <c r="K288">
        <v>1.30926555656883E-2</v>
      </c>
      <c r="L288">
        <v>-6.9630599044803202E-3</v>
      </c>
      <c r="M288">
        <v>-3.8626616186256998E-2</v>
      </c>
      <c r="N288">
        <v>9.5092896404446403E-2</v>
      </c>
      <c r="O288">
        <v>3.1585966420848897E-2</v>
      </c>
      <c r="P288">
        <v>-1.64293281650938E-2</v>
      </c>
      <c r="Q288">
        <v>-7.7008330522159593E-2</v>
      </c>
      <c r="R288">
        <v>0.19530716770645401</v>
      </c>
      <c r="S288">
        <v>0.111869158911013</v>
      </c>
      <c r="T288">
        <v>-0.127052543942236</v>
      </c>
      <c r="U288">
        <v>-0.151298613256488</v>
      </c>
      <c r="V288">
        <v>0.28843868904561498</v>
      </c>
      <c r="W288">
        <v>1.12278812514379E-2</v>
      </c>
      <c r="X288">
        <v>0.24486742498327899</v>
      </c>
      <c r="Y288">
        <v>-0.35571823567583299</v>
      </c>
      <c r="Z288">
        <v>-1.32516674254206E-2</v>
      </c>
      <c r="AA288">
        <v>-7.0903019625048594E-2</v>
      </c>
    </row>
    <row r="289" spans="1:27" x14ac:dyDescent="0.4">
      <c r="A289" s="1">
        <v>10</v>
      </c>
      <c r="B289" s="1">
        <v>7</v>
      </c>
      <c r="D289">
        <v>0.22634275966227599</v>
      </c>
      <c r="E289">
        <v>-9.4003725643522704E-2</v>
      </c>
      <c r="F289">
        <v>4.2229277009033603E-2</v>
      </c>
      <c r="G289">
        <v>-5.9211038778177703E-2</v>
      </c>
      <c r="H289">
        <v>6.6129985675264596E-2</v>
      </c>
      <c r="I289">
        <v>4.50010240350927E-2</v>
      </c>
      <c r="J289">
        <v>5.6662572562798698E-2</v>
      </c>
      <c r="K289">
        <v>-2.4263903802832498E-3</v>
      </c>
      <c r="L289">
        <v>1.1313733334563E-2</v>
      </c>
      <c r="M289">
        <v>0.15227731587958601</v>
      </c>
      <c r="N289">
        <v>1.16528003038943E-2</v>
      </c>
      <c r="O289">
        <v>-3.7301022730631003E-2</v>
      </c>
      <c r="P289">
        <v>1.8415482234245498E-2</v>
      </c>
      <c r="Q289">
        <v>-5.5603985260166598E-2</v>
      </c>
      <c r="R289">
        <v>-0.126604371079893</v>
      </c>
      <c r="S289">
        <v>-3.64764679232761E-2</v>
      </c>
      <c r="T289">
        <v>9.0293997759182607E-2</v>
      </c>
      <c r="U289">
        <v>-7.4949496828127203E-3</v>
      </c>
      <c r="V289">
        <v>0.19548815143854101</v>
      </c>
      <c r="W289">
        <v>1.55012372624443E-2</v>
      </c>
      <c r="X289">
        <v>-3.9531941145567198E-2</v>
      </c>
      <c r="Y289">
        <v>-3.1311257317147498E-2</v>
      </c>
      <c r="Z289">
        <v>3.3857879585097499E-4</v>
      </c>
      <c r="AA289">
        <v>-7.4847812810316702E-2</v>
      </c>
    </row>
    <row r="290" spans="1:27" x14ac:dyDescent="0.4">
      <c r="A290" s="1">
        <v>10</v>
      </c>
      <c r="B290" s="1">
        <v>8</v>
      </c>
      <c r="D290">
        <v>-6.5208977714415806E-2</v>
      </c>
      <c r="E290">
        <v>3.1825397745485699E-2</v>
      </c>
      <c r="F290">
        <v>-4.29498600755771E-2</v>
      </c>
      <c r="G290">
        <v>2.30050477898982E-2</v>
      </c>
      <c r="H290">
        <v>7.5787304405443998E-2</v>
      </c>
      <c r="I290">
        <v>6.1280076602076003E-2</v>
      </c>
      <c r="J290">
        <v>6.5138551408080905E-2</v>
      </c>
      <c r="K290">
        <v>7.9424666546050099E-2</v>
      </c>
      <c r="L290">
        <v>-2.2505263427132799E-2</v>
      </c>
      <c r="M290">
        <v>0.11330983815274601</v>
      </c>
      <c r="N290">
        <v>-7.4254612830732203E-2</v>
      </c>
      <c r="O290">
        <v>0.127780276113136</v>
      </c>
      <c r="P290">
        <v>8.1297561332948506E-2</v>
      </c>
      <c r="Q290">
        <v>5.7336077490432798E-2</v>
      </c>
      <c r="R290">
        <v>3.67873231146481E-2</v>
      </c>
      <c r="S290">
        <v>0.55644829030781096</v>
      </c>
      <c r="T290">
        <v>-0.52289252792278895</v>
      </c>
      <c r="U290">
        <v>2.34339203459255E-2</v>
      </c>
      <c r="V290">
        <v>-7.1439673297137903E-3</v>
      </c>
      <c r="W290">
        <v>-4.4869505636382603E-2</v>
      </c>
      <c r="X290">
        <v>0.16838749570382699</v>
      </c>
      <c r="Y290">
        <v>2.9943355997478001E-2</v>
      </c>
      <c r="Z290">
        <v>-0.16278427439909601</v>
      </c>
      <c r="AA290">
        <v>-5.58498309242683E-3</v>
      </c>
    </row>
    <row r="291" spans="1:27" x14ac:dyDescent="0.4">
      <c r="A291" s="1">
        <v>10</v>
      </c>
      <c r="B291" s="1">
        <v>9</v>
      </c>
      <c r="D291">
        <v>9.2383016434604198E-2</v>
      </c>
      <c r="E291">
        <v>-4.8957811716787598E-2</v>
      </c>
      <c r="F291">
        <v>4.5004167387350399E-2</v>
      </c>
      <c r="G291">
        <v>-1.31927693439353E-2</v>
      </c>
      <c r="H291">
        <v>3.3389874625051599E-3</v>
      </c>
      <c r="I291">
        <v>-3.7473752548118203E-2</v>
      </c>
      <c r="J291">
        <v>8.9460498078537107E-2</v>
      </c>
      <c r="K291">
        <v>-4.5689130720231501E-2</v>
      </c>
      <c r="L291">
        <v>1.0572384883234E-2</v>
      </c>
      <c r="M291">
        <v>4.5349151405171401E-2</v>
      </c>
      <c r="N291">
        <v>7.99540894155117E-2</v>
      </c>
      <c r="O291">
        <v>-0.10586667434816301</v>
      </c>
      <c r="P291">
        <v>3.4217059954287303E-2</v>
      </c>
      <c r="Q291">
        <v>2.6988785532132699E-3</v>
      </c>
      <c r="R291">
        <v>-1.97236355342323E-3</v>
      </c>
      <c r="S291">
        <v>-5.1967772068112997E-2</v>
      </c>
      <c r="T291">
        <v>-0.11243174830494899</v>
      </c>
      <c r="U291">
        <v>-2.8189688664559499E-2</v>
      </c>
      <c r="V291">
        <v>-2.6155358534154498E-3</v>
      </c>
      <c r="W291">
        <v>0.125200197956681</v>
      </c>
      <c r="X291">
        <v>7.1202102008854897E-3</v>
      </c>
      <c r="Y291">
        <v>-2.39334883753132E-2</v>
      </c>
      <c r="Z291">
        <v>8.3761551414542099E-2</v>
      </c>
      <c r="AA291">
        <v>-7.8172894571118007E-2</v>
      </c>
    </row>
    <row r="292" spans="1:27" x14ac:dyDescent="0.4">
      <c r="A292" s="1">
        <v>10</v>
      </c>
      <c r="B292" s="1">
        <v>10</v>
      </c>
      <c r="D292">
        <v>7.3156843927669496E-2</v>
      </c>
      <c r="E292">
        <v>8.0580742594786904E-3</v>
      </c>
      <c r="F292">
        <v>8.6348718498974204E-3</v>
      </c>
      <c r="G292">
        <v>-4.2311917076752997E-2</v>
      </c>
      <c r="H292">
        <v>0.114765343794448</v>
      </c>
      <c r="I292">
        <v>6.5562435110975606E-2</v>
      </c>
      <c r="J292">
        <v>-6.0153781695492903E-2</v>
      </c>
      <c r="K292">
        <v>-2.42395767333419E-2</v>
      </c>
      <c r="L292">
        <v>5.6766075766694998E-2</v>
      </c>
      <c r="M292">
        <v>3.4931517812834399E-2</v>
      </c>
      <c r="N292">
        <v>0.19127608780407199</v>
      </c>
      <c r="O292">
        <v>-5.4860140687290802E-2</v>
      </c>
      <c r="P292">
        <v>-2.6883462624733401E-2</v>
      </c>
      <c r="Q292">
        <v>0.198032970427855</v>
      </c>
      <c r="R292">
        <v>2.73335051635815E-2</v>
      </c>
      <c r="S292">
        <v>-7.3041362442153798E-2</v>
      </c>
      <c r="T292">
        <v>0.23800798811939999</v>
      </c>
      <c r="U292">
        <v>-0.106415828719835</v>
      </c>
      <c r="V292">
        <v>4.4942625639265099E-2</v>
      </c>
      <c r="W292">
        <v>0.123035210690458</v>
      </c>
      <c r="X292">
        <v>-4.9504052474356401E-2</v>
      </c>
      <c r="Y292">
        <v>-5.4511100290567799E-2</v>
      </c>
      <c r="Z292">
        <v>-8.8140715686677598E-2</v>
      </c>
      <c r="AA292">
        <v>-8.2961176775361106E-2</v>
      </c>
    </row>
    <row r="293" spans="1:27" x14ac:dyDescent="0.4">
      <c r="A293" s="1">
        <v>10</v>
      </c>
      <c r="B293" s="1">
        <v>11</v>
      </c>
      <c r="D293">
        <v>2.03417952695133E-2</v>
      </c>
      <c r="E293">
        <v>0.30705707772435498</v>
      </c>
      <c r="F293">
        <v>6.9698917583568096E-2</v>
      </c>
      <c r="G293">
        <v>5.6259931962736202E-2</v>
      </c>
      <c r="H293">
        <v>0.28769919572193597</v>
      </c>
      <c r="I293">
        <v>5.2558801390004101E-2</v>
      </c>
      <c r="J293">
        <v>-9.3927512598848406E-2</v>
      </c>
      <c r="K293">
        <v>0.31155073034020497</v>
      </c>
      <c r="L293">
        <v>0.29603352866291499</v>
      </c>
      <c r="M293">
        <v>9.5191673819838798E-2</v>
      </c>
      <c r="N293">
        <v>7.2201028216689403E-2</v>
      </c>
      <c r="O293">
        <v>0.15058902519546799</v>
      </c>
      <c r="P293">
        <v>7.2410540005326401E-2</v>
      </c>
      <c r="Q293">
        <v>-6.7572350152489402E-4</v>
      </c>
      <c r="R293">
        <v>6.96824987005977E-2</v>
      </c>
      <c r="S293">
        <v>0.60939498041374096</v>
      </c>
      <c r="T293">
        <v>9.0424773816721399E-2</v>
      </c>
      <c r="U293">
        <v>1.5613645396883599E-4</v>
      </c>
      <c r="V293">
        <v>-4.4222600818466101E-2</v>
      </c>
      <c r="W293">
        <v>0.10728049671437299</v>
      </c>
      <c r="X293">
        <v>0.13682518764361201</v>
      </c>
      <c r="Y293">
        <v>-0.15524527223456</v>
      </c>
      <c r="Z293">
        <v>-8.7924926503749196E-2</v>
      </c>
      <c r="AA293">
        <v>0.11020841292905301</v>
      </c>
    </row>
    <row r="294" spans="1:27" x14ac:dyDescent="0.4">
      <c r="A294" s="1">
        <v>10</v>
      </c>
      <c r="B294" s="1">
        <v>12</v>
      </c>
      <c r="D294">
        <v>0.12587834506558099</v>
      </c>
      <c r="E294">
        <v>0.114485081089353</v>
      </c>
      <c r="F294">
        <v>0.17588579001626101</v>
      </c>
      <c r="G294">
        <v>1.3703932213386899E-3</v>
      </c>
      <c r="H294">
        <v>-1.3089372581299099E-2</v>
      </c>
      <c r="I294">
        <v>6.0945013471147801E-2</v>
      </c>
      <c r="J294">
        <v>-0.117941252686456</v>
      </c>
      <c r="K294">
        <v>-0.56381298266589197</v>
      </c>
      <c r="L294">
        <v>0.41647334540088798</v>
      </c>
      <c r="M294">
        <v>7.0028052708874106E-2</v>
      </c>
      <c r="N294">
        <v>9.1722071598385694E-3</v>
      </c>
      <c r="O294">
        <v>-3.9131606192115399E-2</v>
      </c>
      <c r="P294">
        <v>0.32027753495303701</v>
      </c>
      <c r="Q294">
        <v>-3.7061862372575402E-2</v>
      </c>
      <c r="R294">
        <v>-7.82482026094036E-2</v>
      </c>
      <c r="S294">
        <v>0.108318618387856</v>
      </c>
      <c r="T294">
        <v>-1.96548052956802E-2</v>
      </c>
      <c r="U294">
        <v>0.19631424318941801</v>
      </c>
      <c r="V294">
        <v>1.72130095074121E-2</v>
      </c>
      <c r="W294">
        <v>6.3068580242212804E-2</v>
      </c>
      <c r="X294">
        <v>5.0277064510818599E-2</v>
      </c>
      <c r="Y294">
        <v>4.7043361770966498E-3</v>
      </c>
      <c r="Z294">
        <v>6.2448946613271203E-2</v>
      </c>
      <c r="AA294">
        <v>-7.8916417396844393E-2</v>
      </c>
    </row>
    <row r="295" spans="1:27" x14ac:dyDescent="0.4">
      <c r="A295" s="1">
        <v>10</v>
      </c>
      <c r="B295" s="1">
        <v>13</v>
      </c>
      <c r="D295">
        <v>-0.80349855304662499</v>
      </c>
      <c r="E295">
        <v>0.10296945923442199</v>
      </c>
      <c r="F295">
        <v>0.265346925653906</v>
      </c>
      <c r="G295">
        <v>1.9504530246575599E-2</v>
      </c>
      <c r="H295">
        <v>-0.18534462081572201</v>
      </c>
      <c r="I295">
        <v>-3.49714366868176E-3</v>
      </c>
      <c r="J295">
        <v>-9.3324950795888206E-2</v>
      </c>
      <c r="K295">
        <v>0.41753038953500299</v>
      </c>
      <c r="L295">
        <v>-5.4562913724266497E-3</v>
      </c>
      <c r="M295">
        <v>0.44413662489329497</v>
      </c>
      <c r="N295">
        <v>0.14992002305886301</v>
      </c>
      <c r="O295">
        <v>-0.15419911409648801</v>
      </c>
      <c r="P295">
        <v>0.38537886976572899</v>
      </c>
      <c r="Q295">
        <v>8.3955719380996302E-2</v>
      </c>
      <c r="R295">
        <v>0.29928910115513602</v>
      </c>
      <c r="S295">
        <v>-6.5488778995662397E-2</v>
      </c>
      <c r="T295">
        <v>0.104779971945034</v>
      </c>
      <c r="U295">
        <v>0.28851181119450697</v>
      </c>
      <c r="V295">
        <v>-0.17921900801993701</v>
      </c>
      <c r="W295">
        <v>5.5454423294384103E-2</v>
      </c>
      <c r="X295">
        <v>3.7566345285294997E-2</v>
      </c>
      <c r="Y295">
        <v>-0.17982617134202999</v>
      </c>
      <c r="Z295">
        <v>-0.208557089006982</v>
      </c>
      <c r="AA295">
        <v>-1.9817064615683899E-2</v>
      </c>
    </row>
    <row r="296" spans="1:27" x14ac:dyDescent="0.4">
      <c r="A296" s="1">
        <v>10</v>
      </c>
      <c r="B296" s="1">
        <v>14</v>
      </c>
      <c r="D296">
        <v>0.12535332956353701</v>
      </c>
      <c r="E296">
        <v>4.0667529929180997E-2</v>
      </c>
      <c r="F296">
        <v>-4.6897699053436E-2</v>
      </c>
      <c r="G296">
        <v>0.103550840165105</v>
      </c>
      <c r="H296">
        <v>0.10970282950907501</v>
      </c>
      <c r="I296">
        <v>-5.2236814738934899E-2</v>
      </c>
      <c r="J296">
        <v>-4.1568907003056502E-2</v>
      </c>
      <c r="K296">
        <v>0.140778831015232</v>
      </c>
      <c r="L296">
        <v>-0.116176111206917</v>
      </c>
      <c r="M296">
        <v>0.108429091277622</v>
      </c>
      <c r="N296">
        <v>0.15577277895672301</v>
      </c>
      <c r="O296">
        <v>3.1698463943665698E-3</v>
      </c>
      <c r="P296">
        <v>5.21031891532431E-2</v>
      </c>
      <c r="Q296">
        <v>3.8892005505672303E-2</v>
      </c>
      <c r="R296">
        <v>4.3358860564456599E-2</v>
      </c>
      <c r="S296">
        <v>0.121783288461499</v>
      </c>
      <c r="T296">
        <v>-2.06907309595947E-2</v>
      </c>
      <c r="U296">
        <v>-5.3679802877921297E-2</v>
      </c>
      <c r="V296">
        <v>2.6028682272113201E-2</v>
      </c>
      <c r="W296">
        <v>0.14468459632061501</v>
      </c>
      <c r="X296">
        <v>0.17170802208568001</v>
      </c>
      <c r="Y296">
        <v>-0.24554880359683101</v>
      </c>
      <c r="Z296">
        <v>3.5441160683641101E-2</v>
      </c>
      <c r="AA296">
        <v>3.01015322745291E-3</v>
      </c>
    </row>
    <row r="297" spans="1:27" x14ac:dyDescent="0.4">
      <c r="A297" s="1">
        <v>10</v>
      </c>
      <c r="B297" s="1">
        <v>15</v>
      </c>
      <c r="D297">
        <v>0.102903546511845</v>
      </c>
      <c r="E297">
        <v>3.16262053279684E-2</v>
      </c>
      <c r="F297">
        <v>7.6698440317850294E-2</v>
      </c>
      <c r="G297">
        <v>-9.2267620362453395E-2</v>
      </c>
      <c r="H297">
        <v>0.117540758828227</v>
      </c>
      <c r="I297">
        <v>4.5949200386832902E-2</v>
      </c>
      <c r="J297">
        <v>-7.8720108330259803E-2</v>
      </c>
      <c r="K297">
        <v>-3.5827487179925101E-2</v>
      </c>
      <c r="L297">
        <v>-3.8461171965881199E-3</v>
      </c>
      <c r="M297">
        <v>-4.2048998813527999E-2</v>
      </c>
      <c r="N297">
        <v>0.135767248598512</v>
      </c>
      <c r="O297">
        <v>5.7055153053488503E-2</v>
      </c>
      <c r="P297">
        <v>6.3408080511769202E-2</v>
      </c>
      <c r="Q297">
        <v>1.1740202109927799E-2</v>
      </c>
      <c r="R297">
        <v>1.39847324385667E-2</v>
      </c>
      <c r="S297">
        <v>0.17247370678627499</v>
      </c>
      <c r="T297">
        <v>-0.16953296466943099</v>
      </c>
      <c r="U297">
        <v>-1.32026596314347E-2</v>
      </c>
      <c r="V297">
        <v>6.3895887723682807E-2</v>
      </c>
      <c r="W297">
        <v>0.200917241645929</v>
      </c>
      <c r="X297">
        <v>-0.21662650065529701</v>
      </c>
      <c r="Y297">
        <v>6.2606797437939204E-2</v>
      </c>
      <c r="Z297">
        <v>0.13055886340239001</v>
      </c>
      <c r="AA297">
        <v>-0.32687769372529502</v>
      </c>
    </row>
    <row r="298" spans="1:27" x14ac:dyDescent="0.4">
      <c r="A298" s="1">
        <v>10</v>
      </c>
      <c r="B298" s="1">
        <v>16</v>
      </c>
      <c r="D298">
        <v>-2.3031893172198E-2</v>
      </c>
      <c r="E298">
        <v>3.2325393538302702E-2</v>
      </c>
      <c r="F298">
        <v>8.69840537192519E-2</v>
      </c>
      <c r="G298">
        <v>5.3304652762766101E-2</v>
      </c>
      <c r="H298">
        <v>-3.4220390236116401E-2</v>
      </c>
      <c r="I298">
        <v>5.1868715197105002E-2</v>
      </c>
      <c r="J298">
        <v>-3.01646524985607E-2</v>
      </c>
      <c r="K298">
        <v>1.3807477913221899E-2</v>
      </c>
      <c r="L298">
        <v>5.3757471059306401E-2</v>
      </c>
      <c r="M298">
        <v>0.163587384124007</v>
      </c>
      <c r="N298">
        <v>-1.1824627463275001E-2</v>
      </c>
      <c r="O298">
        <v>-6.8436163331142594E-2</v>
      </c>
      <c r="P298">
        <v>8.4766553070690698E-2</v>
      </c>
      <c r="Q298">
        <v>-3.07820051440151E-2</v>
      </c>
      <c r="R298">
        <v>-8.7967757615840095E-2</v>
      </c>
      <c r="S298">
        <v>0.101995552318234</v>
      </c>
      <c r="T298">
        <v>5.3187428271992902E-2</v>
      </c>
      <c r="U298">
        <v>-4.3519371273822001E-2</v>
      </c>
      <c r="V298">
        <v>4.4814216348778597E-3</v>
      </c>
      <c r="W298">
        <v>4.9029785928025302E-2</v>
      </c>
      <c r="X298">
        <v>8.1140463334665701E-3</v>
      </c>
      <c r="Y298">
        <v>-4.9490508668995799E-2</v>
      </c>
      <c r="Z298">
        <v>0.106524033849951</v>
      </c>
      <c r="AA298">
        <v>-7.2228800840469204E-2</v>
      </c>
    </row>
    <row r="299" spans="1:27" x14ac:dyDescent="0.4">
      <c r="A299" s="1">
        <v>10</v>
      </c>
      <c r="B299" s="1">
        <v>17</v>
      </c>
      <c r="D299">
        <v>-8.1349218398065304E-2</v>
      </c>
      <c r="E299">
        <v>0.20053438789008299</v>
      </c>
      <c r="F299">
        <v>8.7138509872054695E-2</v>
      </c>
      <c r="G299">
        <v>3.2601722716072402E-3</v>
      </c>
      <c r="H299">
        <v>3.18875894079831E-2</v>
      </c>
      <c r="I299">
        <v>-3.08317737341572E-2</v>
      </c>
      <c r="J299">
        <v>-7.4817015084205395E-4</v>
      </c>
      <c r="K299">
        <v>-4.2759305954153802E-2</v>
      </c>
      <c r="L299">
        <v>-4.7444981025891703E-2</v>
      </c>
      <c r="M299">
        <v>2.9482640918359099E-3</v>
      </c>
      <c r="N299">
        <v>-6.9554971446049094E-2</v>
      </c>
      <c r="O299">
        <v>-5.86136121738439E-2</v>
      </c>
      <c r="P299">
        <v>-4.8266787825707702E-2</v>
      </c>
      <c r="Q299">
        <v>3.10936071135819E-2</v>
      </c>
      <c r="R299">
        <v>-0.18890488302035799</v>
      </c>
      <c r="S299">
        <v>0.105263586207393</v>
      </c>
      <c r="T299">
        <v>3.8858241852795E-3</v>
      </c>
      <c r="U299">
        <v>-0.14144268100930199</v>
      </c>
      <c r="V299">
        <v>1.44559519741223E-2</v>
      </c>
      <c r="W299">
        <v>-1.99154298360371E-3</v>
      </c>
      <c r="X299">
        <v>-0.177317600878304</v>
      </c>
      <c r="Y299">
        <v>-4.0704783691391203E-2</v>
      </c>
      <c r="Z299">
        <v>0.139439488967325</v>
      </c>
      <c r="AA299">
        <v>9.8224581783246095E-3</v>
      </c>
    </row>
    <row r="300" spans="1:27" x14ac:dyDescent="0.4">
      <c r="A300" s="1">
        <v>10</v>
      </c>
      <c r="B300" s="1">
        <v>18</v>
      </c>
      <c r="D300">
        <v>-9.3221001904302297E-2</v>
      </c>
      <c r="E300">
        <v>-0.125272300613782</v>
      </c>
      <c r="F300">
        <v>9.0461571496136504E-3</v>
      </c>
      <c r="G300">
        <v>-3.0433212499640899E-2</v>
      </c>
      <c r="H300">
        <v>6.1566591206653601E-2</v>
      </c>
      <c r="I300">
        <v>-3.98770593625946E-2</v>
      </c>
      <c r="J300">
        <v>0.104640194839631</v>
      </c>
      <c r="K300">
        <v>-3.29937359730645E-2</v>
      </c>
      <c r="L300">
        <v>-7.4275577179976297E-3</v>
      </c>
      <c r="M300">
        <v>-7.0220537852462697E-2</v>
      </c>
      <c r="N300">
        <v>-0.16612859636171001</v>
      </c>
      <c r="O300">
        <v>-2.54813482966054E-3</v>
      </c>
      <c r="P300">
        <v>0.107249459610439</v>
      </c>
      <c r="Q300">
        <v>-7.1315940170157105E-2</v>
      </c>
      <c r="R300">
        <v>0.19384544998522599</v>
      </c>
      <c r="S300">
        <v>-0.276649615723705</v>
      </c>
      <c r="T300">
        <v>8.2685966386735907E-2</v>
      </c>
      <c r="U300">
        <v>6.97208939063976E-3</v>
      </c>
      <c r="V300">
        <v>-1.9118122999634599E-2</v>
      </c>
      <c r="W300">
        <v>0.11738736556025001</v>
      </c>
      <c r="X300">
        <v>1.2417859865878201E-2</v>
      </c>
      <c r="Y300">
        <v>6.1920228933137103E-2</v>
      </c>
      <c r="Z300">
        <v>-0.153904694579997</v>
      </c>
      <c r="AA300">
        <v>0.18904423671915899</v>
      </c>
    </row>
    <row r="301" spans="1:27" x14ac:dyDescent="0.4">
      <c r="A301" s="1">
        <v>10</v>
      </c>
      <c r="B301" s="1">
        <v>19</v>
      </c>
      <c r="D301">
        <v>5.1044237377873003E-2</v>
      </c>
      <c r="E301">
        <v>0.111284862912976</v>
      </c>
      <c r="F301">
        <v>7.0413029873777094E-2</v>
      </c>
      <c r="G301">
        <v>-1.6491690872458602E-2</v>
      </c>
      <c r="H301">
        <v>3.0642750745428101E-2</v>
      </c>
      <c r="I301">
        <v>-8.3084412621925702E-2</v>
      </c>
      <c r="J301">
        <v>4.2627783908432401E-2</v>
      </c>
      <c r="K301">
        <v>4.1505516343289597E-2</v>
      </c>
      <c r="L301">
        <v>3.5322835923865502E-3</v>
      </c>
      <c r="M301">
        <v>0.14172841946626899</v>
      </c>
      <c r="N301">
        <v>9.94062351884515E-2</v>
      </c>
      <c r="O301">
        <v>-7.1186450400931203E-2</v>
      </c>
      <c r="P301">
        <v>-4.6899954039530699E-2</v>
      </c>
      <c r="Q301">
        <v>-5.7988793599790901E-2</v>
      </c>
      <c r="R301">
        <v>-0.12688709781921401</v>
      </c>
      <c r="S301">
        <v>-3.6711185472371199E-3</v>
      </c>
      <c r="T301">
        <v>-1.09753997604325E-2</v>
      </c>
      <c r="U301">
        <v>4.5473422805201398E-2</v>
      </c>
      <c r="V301">
        <v>8.0673364944294307E-2</v>
      </c>
      <c r="W301">
        <v>2.8483637925933399E-3</v>
      </c>
      <c r="X301">
        <v>-1.4553954497411099E-2</v>
      </c>
      <c r="Y301">
        <v>-4.8770500991988798E-2</v>
      </c>
      <c r="Z301">
        <v>2.7730449871772499E-2</v>
      </c>
      <c r="AA301">
        <v>4.1225104985043197E-3</v>
      </c>
    </row>
    <row r="302" spans="1:27" x14ac:dyDescent="0.4">
      <c r="A302" s="1">
        <v>10</v>
      </c>
      <c r="B302" s="1">
        <v>20</v>
      </c>
      <c r="D302">
        <v>4.9773547763740301E-2</v>
      </c>
      <c r="E302">
        <v>4.01818172040199E-2</v>
      </c>
      <c r="F302">
        <v>-1.4972876755155601E-2</v>
      </c>
      <c r="G302">
        <v>-0.108128423193846</v>
      </c>
      <c r="H302">
        <v>-2.2181770463563601E-2</v>
      </c>
      <c r="I302">
        <v>-0.11980629157931399</v>
      </c>
      <c r="J302">
        <v>0.115413305696596</v>
      </c>
      <c r="K302">
        <v>8.7998969615023695E-2</v>
      </c>
      <c r="L302">
        <v>2.9332575271985701E-2</v>
      </c>
      <c r="M302">
        <v>3.5641803084650397E-2</v>
      </c>
      <c r="N302">
        <v>-2.1145219405225801E-2</v>
      </c>
      <c r="O302">
        <v>-2.1110204682198201E-2</v>
      </c>
      <c r="P302">
        <v>5.4037979549483202E-2</v>
      </c>
      <c r="Q302">
        <v>-9.8210092373754998E-3</v>
      </c>
      <c r="R302">
        <v>0.10831579232079799</v>
      </c>
      <c r="S302">
        <v>5.6839477615089701E-2</v>
      </c>
      <c r="T302">
        <v>1.05663167240749E-2</v>
      </c>
      <c r="U302">
        <v>5.2005833592006598E-2</v>
      </c>
      <c r="V302">
        <v>6.0574398686988898E-2</v>
      </c>
      <c r="W302">
        <v>-4.1481992551739599E-4</v>
      </c>
      <c r="X302">
        <v>-4.43021059207571E-3</v>
      </c>
      <c r="Y302">
        <v>-5.5198258123921901E-2</v>
      </c>
      <c r="Z302">
        <v>-2.1954219240251899E-2</v>
      </c>
      <c r="AA302">
        <v>-6.0830767237175003E-2</v>
      </c>
    </row>
    <row r="303" spans="1:27" x14ac:dyDescent="0.4">
      <c r="A303" s="1">
        <v>10</v>
      </c>
      <c r="B303" s="1">
        <v>21</v>
      </c>
      <c r="D303">
        <v>-3.6930102844120499E-3</v>
      </c>
      <c r="E303">
        <v>-0.15765348896051001</v>
      </c>
      <c r="F303">
        <v>2.80658597458633E-2</v>
      </c>
      <c r="G303">
        <v>-5.1186759485412202E-2</v>
      </c>
      <c r="H303">
        <v>6.0991439043416203E-2</v>
      </c>
      <c r="I303">
        <v>-1.6466071854995001E-2</v>
      </c>
      <c r="J303">
        <v>-2.16477971652554E-2</v>
      </c>
      <c r="K303">
        <v>7.3793399242161606E-2</v>
      </c>
      <c r="L303">
        <v>1.8160115888371499E-2</v>
      </c>
      <c r="M303">
        <v>4.7149728409327497E-2</v>
      </c>
      <c r="N303">
        <v>-5.0429219434244298E-2</v>
      </c>
      <c r="O303">
        <v>1.3239913078971899E-2</v>
      </c>
      <c r="P303">
        <v>1.25486229424298E-2</v>
      </c>
      <c r="Q303">
        <v>-4.19101091158149E-2</v>
      </c>
      <c r="R303">
        <v>-4.4265899038886398E-2</v>
      </c>
      <c r="S303">
        <v>7.7772415397122194E-2</v>
      </c>
      <c r="T303">
        <v>5.8683443665157303E-3</v>
      </c>
      <c r="U303">
        <v>-2.6709035537116101E-2</v>
      </c>
      <c r="V303">
        <v>-2.7592474737884402E-2</v>
      </c>
      <c r="W303">
        <v>-5.0444077855288398E-3</v>
      </c>
      <c r="X303">
        <v>-7.5003657147621694E-2</v>
      </c>
      <c r="Y303">
        <v>-5.3557870331849599E-3</v>
      </c>
      <c r="Z303">
        <v>5.9476465988442702E-2</v>
      </c>
      <c r="AA303">
        <v>-4.1404188846758602E-2</v>
      </c>
    </row>
    <row r="304" spans="1:27" x14ac:dyDescent="0.4">
      <c r="A304" s="1">
        <v>10</v>
      </c>
      <c r="B304" s="1">
        <v>22</v>
      </c>
      <c r="D304">
        <v>1.88296417619627E-3</v>
      </c>
      <c r="E304">
        <v>7.8016869705700695E-2</v>
      </c>
      <c r="F304">
        <v>4.0959465767523698E-2</v>
      </c>
      <c r="G304">
        <v>4.7873562672058299E-3</v>
      </c>
      <c r="H304">
        <v>2.2406907373082601E-3</v>
      </c>
      <c r="I304">
        <v>-0.14619354864756301</v>
      </c>
      <c r="J304">
        <v>2.0637376343255201E-2</v>
      </c>
      <c r="K304">
        <v>-1.72099739438097E-2</v>
      </c>
      <c r="L304">
        <v>-3.8463317912595399E-2</v>
      </c>
      <c r="M304">
        <v>-4.9406202505823803E-2</v>
      </c>
      <c r="N304">
        <v>2.6066836109182801E-2</v>
      </c>
      <c r="O304">
        <v>3.31246771603858E-2</v>
      </c>
      <c r="P304">
        <v>6.9371118334996497E-3</v>
      </c>
      <c r="Q304">
        <v>-0.101177473711954</v>
      </c>
      <c r="R304">
        <v>-3.9755090438005798E-2</v>
      </c>
      <c r="S304">
        <v>-7.3721427817523402E-2</v>
      </c>
      <c r="T304">
        <v>-4.1541884556568504E-3</v>
      </c>
      <c r="U304">
        <v>-2.32388809445138E-2</v>
      </c>
      <c r="V304">
        <v>9.7621629040238495E-2</v>
      </c>
      <c r="W304">
        <v>2.40530126267029E-2</v>
      </c>
      <c r="X304">
        <v>-6.3724027150222198E-2</v>
      </c>
      <c r="Y304">
        <v>2.5650689590625601E-2</v>
      </c>
      <c r="Z304">
        <v>3.95057758181925E-2</v>
      </c>
      <c r="AA304">
        <v>-6.2201714258905997E-3</v>
      </c>
    </row>
    <row r="305" spans="1:27" x14ac:dyDescent="0.4">
      <c r="A305" s="1">
        <v>10</v>
      </c>
      <c r="B305" s="1">
        <v>23</v>
      </c>
      <c r="D305">
        <v>0.10714906638084599</v>
      </c>
      <c r="E305">
        <v>0.113984791278654</v>
      </c>
      <c r="F305">
        <v>0.130959940090452</v>
      </c>
      <c r="G305">
        <v>5.6017112709847397E-2</v>
      </c>
      <c r="H305">
        <v>9.4564687402314704E-2</v>
      </c>
      <c r="I305">
        <v>5.3935454017641299E-2</v>
      </c>
      <c r="J305">
        <v>4.6203314541016997E-2</v>
      </c>
      <c r="K305">
        <v>0.15869323801313601</v>
      </c>
      <c r="L305">
        <v>4.62501829348878E-2</v>
      </c>
      <c r="M305">
        <v>3.8571186770967297E-2</v>
      </c>
      <c r="N305">
        <v>-8.8957859558443306E-2</v>
      </c>
      <c r="O305">
        <v>6.0487084620075598E-2</v>
      </c>
      <c r="P305">
        <v>6.8333029676114002E-2</v>
      </c>
      <c r="Q305">
        <v>0.16037861279145499</v>
      </c>
      <c r="R305">
        <v>0.189886568963304</v>
      </c>
      <c r="S305">
        <v>9.6850748215844704E-2</v>
      </c>
      <c r="T305">
        <v>-0.20873840195952201</v>
      </c>
      <c r="U305">
        <v>-0.26040771162015303</v>
      </c>
      <c r="V305">
        <v>0.29880030655185202</v>
      </c>
      <c r="W305">
        <v>0.40007986899564602</v>
      </c>
      <c r="X305">
        <v>-4.0208344286739403E-2</v>
      </c>
      <c r="Y305">
        <v>-1.6846971909303399E-2</v>
      </c>
      <c r="Z305">
        <v>-4.1799049927625703E-2</v>
      </c>
      <c r="AA305">
        <v>-1.5625265519510399E-2</v>
      </c>
    </row>
    <row r="306" spans="1:27" x14ac:dyDescent="0.4">
      <c r="A306" s="1">
        <v>10</v>
      </c>
      <c r="B306" s="1">
        <v>24</v>
      </c>
      <c r="D306">
        <v>8.2183184845622301E-2</v>
      </c>
      <c r="E306">
        <v>2.7455767319386901E-2</v>
      </c>
      <c r="F306">
        <v>-9.4955115864230298E-3</v>
      </c>
      <c r="G306">
        <v>9.7610947267062501E-2</v>
      </c>
      <c r="H306">
        <v>5.2775786013657101E-2</v>
      </c>
      <c r="I306">
        <v>1.76973577289108E-2</v>
      </c>
      <c r="J306">
        <v>3.38405184273654E-2</v>
      </c>
      <c r="K306">
        <v>9.1153855357099897E-2</v>
      </c>
      <c r="L306">
        <v>-5.80687406761589E-2</v>
      </c>
      <c r="M306">
        <v>-9.4275526985420299E-2</v>
      </c>
      <c r="N306">
        <v>3.6228819109533503E-2</v>
      </c>
      <c r="O306">
        <v>9.3291108888852795E-2</v>
      </c>
      <c r="P306">
        <v>-6.3177148665678499E-3</v>
      </c>
      <c r="Q306">
        <v>-2.7105198639296901E-2</v>
      </c>
      <c r="R306">
        <v>-0.11489558495713501</v>
      </c>
      <c r="S306">
        <v>-1.4058341537080099E-2</v>
      </c>
      <c r="T306">
        <v>-7.7538776846977102E-3</v>
      </c>
      <c r="U306">
        <v>-2.6456751437666601E-2</v>
      </c>
      <c r="V306">
        <v>3.5205505128258499E-2</v>
      </c>
      <c r="W306">
        <v>1.8243592266026499E-2</v>
      </c>
      <c r="X306">
        <v>-1.3632467944116201E-2</v>
      </c>
      <c r="Y306">
        <v>-7.1203572334939097E-2</v>
      </c>
      <c r="Z306">
        <v>-4.2649824147088497E-2</v>
      </c>
      <c r="AA306">
        <v>0.113678300429516</v>
      </c>
    </row>
    <row r="307" spans="1:27" x14ac:dyDescent="0.4">
      <c r="A307" s="1">
        <v>10</v>
      </c>
      <c r="B307" s="1">
        <v>25</v>
      </c>
      <c r="D307">
        <v>-2.9032119140754799E-2</v>
      </c>
      <c r="E307">
        <v>0.147809500179957</v>
      </c>
      <c r="F307">
        <v>2.8500197749649701E-2</v>
      </c>
      <c r="G307">
        <v>-6.8213126778825503E-2</v>
      </c>
      <c r="H307">
        <v>-8.1422522366001907E-2</v>
      </c>
      <c r="I307">
        <v>-2.55245818427208E-2</v>
      </c>
      <c r="J307">
        <v>4.5992401955302402E-2</v>
      </c>
      <c r="K307">
        <v>-6.1187997178993897E-2</v>
      </c>
      <c r="L307">
        <v>6.3495163552362205E-2</v>
      </c>
      <c r="M307">
        <v>-3.0072148472952702E-3</v>
      </c>
      <c r="N307">
        <v>1.58573313289323E-2</v>
      </c>
      <c r="O307">
        <v>-1.0370777761849999E-2</v>
      </c>
      <c r="P307">
        <v>9.7394879659069601E-3</v>
      </c>
      <c r="Q307">
        <v>-0.16350328919023999</v>
      </c>
      <c r="R307">
        <v>3.5796468286813002E-2</v>
      </c>
      <c r="S307">
        <v>0.15629859185950001</v>
      </c>
      <c r="T307">
        <v>-3.3508607421578698E-2</v>
      </c>
      <c r="U307">
        <v>-3.3861591729372802E-2</v>
      </c>
      <c r="V307">
        <v>9.7583884723480493E-2</v>
      </c>
      <c r="W307">
        <v>-1.62462413264504E-2</v>
      </c>
      <c r="X307">
        <v>9.9028591301457497E-2</v>
      </c>
      <c r="Y307">
        <v>-2.5629487742561401E-2</v>
      </c>
      <c r="Z307">
        <v>-2.2220841026465699E-2</v>
      </c>
      <c r="AA307">
        <v>2.85567361860188E-2</v>
      </c>
    </row>
    <row r="308" spans="1:27" x14ac:dyDescent="0.4">
      <c r="A308" s="1">
        <v>10</v>
      </c>
      <c r="B308" s="1">
        <v>26</v>
      </c>
      <c r="D308">
        <v>-3.3511981871220599E-2</v>
      </c>
      <c r="E308">
        <v>3.1042833578236499E-2</v>
      </c>
      <c r="F308">
        <v>2.0316323952427301E-2</v>
      </c>
      <c r="G308">
        <v>-0.106269885598556</v>
      </c>
      <c r="H308">
        <v>-2.84204302825217E-2</v>
      </c>
      <c r="I308">
        <v>-5.6839646921975601E-2</v>
      </c>
      <c r="J308">
        <v>5.1970576381461103E-2</v>
      </c>
      <c r="K308">
        <v>-7.0389634549753693E-2</v>
      </c>
      <c r="L308">
        <v>-3.4612195295911099E-3</v>
      </c>
      <c r="M308">
        <v>4.3155147166840102E-2</v>
      </c>
      <c r="N308">
        <v>1.20851357418319E-2</v>
      </c>
      <c r="O308">
        <v>-5.5992198103942001E-2</v>
      </c>
      <c r="P308">
        <v>1.5125228745797199E-2</v>
      </c>
      <c r="Q308">
        <v>-5.6784705314634601E-2</v>
      </c>
      <c r="R308">
        <v>3.5506478206066998E-2</v>
      </c>
      <c r="S308">
        <v>-4.2671109767093103E-2</v>
      </c>
      <c r="T308">
        <v>5.4706479770213701E-2</v>
      </c>
      <c r="U308">
        <v>-6.1020228061761099E-2</v>
      </c>
      <c r="V308">
        <v>6.7309832904744099E-2</v>
      </c>
      <c r="W308">
        <v>3.8637691870269601E-2</v>
      </c>
      <c r="X308">
        <v>-5.3300040900821098E-2</v>
      </c>
      <c r="Y308">
        <v>-1.7179412243706799E-2</v>
      </c>
      <c r="Z308">
        <v>-1.6385705155441702E-2</v>
      </c>
      <c r="AA308">
        <v>-6.55518995601145E-3</v>
      </c>
    </row>
    <row r="309" spans="1:27" x14ac:dyDescent="0.4">
      <c r="A309" s="1">
        <v>10</v>
      </c>
      <c r="B309" s="1">
        <v>27</v>
      </c>
      <c r="D309">
        <v>-3.1709423756053103E-2</v>
      </c>
      <c r="E309">
        <v>0.123176406474693</v>
      </c>
      <c r="F309">
        <v>-8.3118924729419508E-3</v>
      </c>
      <c r="G309">
        <v>-1.8174233407397E-2</v>
      </c>
      <c r="H309">
        <v>2.3070366742539202E-3</v>
      </c>
      <c r="I309">
        <v>6.0146450693246201E-2</v>
      </c>
      <c r="J309">
        <v>5.3257705493805502E-3</v>
      </c>
      <c r="K309">
        <v>-1.9256425689404898E-2</v>
      </c>
      <c r="L309">
        <v>9.2174597250815904E-4</v>
      </c>
      <c r="M309">
        <v>3.0997532444502401E-2</v>
      </c>
      <c r="N309">
        <v>1.5097902652660601E-2</v>
      </c>
      <c r="O309">
        <v>-4.2189398173307101E-2</v>
      </c>
      <c r="P309">
        <v>8.1175424826732803E-2</v>
      </c>
      <c r="Q309">
        <v>0.31630026939248401</v>
      </c>
      <c r="R309">
        <v>0.119338641127215</v>
      </c>
      <c r="S309">
        <v>-7.9225143985235599E-2</v>
      </c>
      <c r="T309">
        <v>-2.0831075051886999E-2</v>
      </c>
      <c r="U309">
        <v>-3.5598359893925603E-2</v>
      </c>
      <c r="V309">
        <v>-4.2535636162079699E-2</v>
      </c>
      <c r="W309">
        <v>-3.4598009319603398E-2</v>
      </c>
      <c r="X309">
        <v>2.30276955674629E-2</v>
      </c>
      <c r="Y309">
        <v>2.3054326846385899E-2</v>
      </c>
      <c r="Z309">
        <v>-2.4869057349947502E-2</v>
      </c>
      <c r="AA309">
        <v>6.21680891945686E-2</v>
      </c>
    </row>
    <row r="310" spans="1:27" x14ac:dyDescent="0.4">
      <c r="A310" s="1">
        <v>10</v>
      </c>
      <c r="B310" s="1">
        <v>28</v>
      </c>
      <c r="D310">
        <v>-1.1347109603113701E-2</v>
      </c>
      <c r="E310">
        <v>0.147589948227974</v>
      </c>
      <c r="F310">
        <v>3.03009295749102E-2</v>
      </c>
      <c r="G310">
        <v>-3.3066623385344898E-2</v>
      </c>
      <c r="H310">
        <v>4.0879795306596002E-2</v>
      </c>
      <c r="I310">
        <v>2.3821833985398801E-2</v>
      </c>
      <c r="J310">
        <v>4.0305223522069798E-2</v>
      </c>
      <c r="K310">
        <v>-7.1977377292947106E-2</v>
      </c>
      <c r="L310">
        <v>-7.3485135469763194E-2</v>
      </c>
      <c r="M310">
        <v>-1.4499928024256099E-2</v>
      </c>
      <c r="N310">
        <v>-2.8126725092898499E-3</v>
      </c>
      <c r="O310">
        <v>1.2597575577881499E-2</v>
      </c>
      <c r="P310">
        <v>3.3688583565022197E-2</v>
      </c>
      <c r="Q310">
        <v>7.0472429490191099E-2</v>
      </c>
      <c r="R310">
        <v>5.8492581981488502E-3</v>
      </c>
      <c r="S310">
        <v>4.6864249028861299E-2</v>
      </c>
      <c r="T310">
        <v>1.30009103305486E-2</v>
      </c>
      <c r="U310">
        <v>-3.88501946739759E-2</v>
      </c>
      <c r="V310">
        <v>-1.8994640673938301E-2</v>
      </c>
      <c r="W310">
        <v>-2.0638138683591201E-2</v>
      </c>
      <c r="X310">
        <v>5.2570109268996702E-3</v>
      </c>
      <c r="Y310">
        <v>-1.2171507197297199E-2</v>
      </c>
      <c r="Z310">
        <v>-3.6647009493189199E-2</v>
      </c>
      <c r="AA310">
        <v>5.3186412556570202E-2</v>
      </c>
    </row>
    <row r="311" spans="1:27" x14ac:dyDescent="0.4">
      <c r="A311" s="1">
        <v>10</v>
      </c>
      <c r="B311" s="1">
        <v>29</v>
      </c>
      <c r="D311">
        <v>4.8497786351542303E-3</v>
      </c>
      <c r="E311">
        <v>0.110892418442189</v>
      </c>
      <c r="F311">
        <v>-1.7163108375802399E-2</v>
      </c>
      <c r="G311">
        <v>-5.4509132279951099E-2</v>
      </c>
      <c r="H311">
        <v>1.7816952795972799E-2</v>
      </c>
      <c r="I311">
        <v>1.4183301160119999E-3</v>
      </c>
      <c r="J311">
        <v>1.6224173989442599E-2</v>
      </c>
      <c r="K311">
        <v>2.9514827056975599E-3</v>
      </c>
      <c r="L311">
        <v>-3.1641130642400497E-2</v>
      </c>
      <c r="M311">
        <v>1.8984764962487001E-2</v>
      </c>
      <c r="N311">
        <v>-9.4281148404262705E-4</v>
      </c>
      <c r="O311">
        <v>-3.6785112180481902E-2</v>
      </c>
      <c r="P311">
        <v>6.26753114651393E-2</v>
      </c>
      <c r="Q311">
        <v>4.4945719161235E-2</v>
      </c>
      <c r="R311">
        <v>1.9544705614988899E-2</v>
      </c>
      <c r="S311">
        <v>7.8008636079844899E-3</v>
      </c>
      <c r="T311">
        <v>2.1382775098976799E-2</v>
      </c>
      <c r="U311">
        <v>-1.39081695760954E-2</v>
      </c>
      <c r="V311">
        <v>8.0421782024306908E-3</v>
      </c>
      <c r="W311">
        <v>-3.0781611334926899E-2</v>
      </c>
      <c r="X311">
        <v>1.00422463420109E-2</v>
      </c>
      <c r="Y311">
        <v>-5.5032905189223998E-2</v>
      </c>
      <c r="Z311">
        <v>-5.0398535641878801E-2</v>
      </c>
      <c r="AA311">
        <v>1.6276746674482399E-2</v>
      </c>
    </row>
    <row r="312" spans="1:27" x14ac:dyDescent="0.4">
      <c r="A312" s="1">
        <v>10</v>
      </c>
      <c r="B312" s="1">
        <v>30</v>
      </c>
      <c r="D312">
        <v>2.52331368605383E-2</v>
      </c>
      <c r="E312">
        <v>7.3315586937768004E-2</v>
      </c>
      <c r="F312">
        <v>-6.9029253057417703E-3</v>
      </c>
      <c r="G312">
        <v>-4.7727462019098797E-2</v>
      </c>
      <c r="H312">
        <v>2.31958724133088E-2</v>
      </c>
      <c r="I312">
        <v>1.1512306029201501E-2</v>
      </c>
      <c r="J312">
        <v>-2.4375430055701801E-2</v>
      </c>
      <c r="K312">
        <v>-9.05125580229416E-2</v>
      </c>
      <c r="L312">
        <v>-7.2452689841429899E-2</v>
      </c>
      <c r="M312">
        <v>-1.8655419803716801E-2</v>
      </c>
      <c r="N312">
        <v>-1.409313110513E-2</v>
      </c>
      <c r="O312">
        <v>-4.17144578246623E-2</v>
      </c>
      <c r="P312">
        <v>4.06301129229375E-2</v>
      </c>
      <c r="Q312">
        <v>-6.7577068465594099E-3</v>
      </c>
      <c r="R312">
        <v>-3.81397164458551E-2</v>
      </c>
      <c r="S312">
        <v>-1.7156934539519102E-2</v>
      </c>
      <c r="T312">
        <v>-1.18071404968657E-2</v>
      </c>
      <c r="U312">
        <v>-2.3981997472590801E-2</v>
      </c>
      <c r="V312">
        <v>1.3186499995359001E-3</v>
      </c>
      <c r="W312">
        <v>-4.9221208505506799E-2</v>
      </c>
      <c r="X312">
        <v>3.1923422485455301E-2</v>
      </c>
      <c r="Y312">
        <v>2.1123633047092999E-2</v>
      </c>
      <c r="Z312">
        <v>-2.8561408022619701E-2</v>
      </c>
      <c r="AA312">
        <v>6.3826276370951701E-2</v>
      </c>
    </row>
    <row r="313" spans="1:27" x14ac:dyDescent="0.4">
      <c r="A313" s="1">
        <v>10</v>
      </c>
      <c r="B313" s="1">
        <v>31</v>
      </c>
      <c r="D313">
        <v>-4.83971275700208E-2</v>
      </c>
      <c r="E313">
        <v>0.102132098680298</v>
      </c>
      <c r="F313">
        <v>-9.61725090932397E-4</v>
      </c>
      <c r="G313">
        <v>-3.5060668676363302E-2</v>
      </c>
      <c r="H313">
        <v>6.87636961089577E-3</v>
      </c>
      <c r="I313">
        <v>4.6652386832365798E-2</v>
      </c>
      <c r="J313">
        <v>-3.3263613676371803E-2</v>
      </c>
      <c r="K313">
        <v>-1.3788564782268401E-2</v>
      </c>
      <c r="L313">
        <v>-2.7393502881267701E-2</v>
      </c>
      <c r="M313">
        <v>1.5394463724391501E-2</v>
      </c>
      <c r="N313">
        <v>-7.88481314335354E-3</v>
      </c>
      <c r="O313">
        <v>-1.6892731962724301E-2</v>
      </c>
      <c r="P313">
        <v>4.4894257865365099E-2</v>
      </c>
      <c r="Q313">
        <v>-2.7251477962532598E-2</v>
      </c>
      <c r="R313">
        <v>-5.7067598054081299E-2</v>
      </c>
      <c r="S313">
        <v>-7.56772246877191E-3</v>
      </c>
      <c r="T313">
        <v>9.8356307659343001E-3</v>
      </c>
      <c r="U313">
        <v>4.0083632530268903E-3</v>
      </c>
      <c r="V313">
        <v>-7.2345413466934298E-3</v>
      </c>
      <c r="W313">
        <v>-1.37946516875719E-2</v>
      </c>
      <c r="X313">
        <v>1.02580888175797E-2</v>
      </c>
      <c r="Y313">
        <v>-2.1445896896058102E-2</v>
      </c>
      <c r="Z313">
        <v>-4.13281987140401E-3</v>
      </c>
      <c r="AA313">
        <v>2.5804694874577701E-2</v>
      </c>
    </row>
    <row r="314" spans="1:27" x14ac:dyDescent="0.4">
      <c r="A314" s="1">
        <v>11</v>
      </c>
      <c r="B314" s="1">
        <v>1</v>
      </c>
      <c r="D314">
        <v>-7.71193609161447E-2</v>
      </c>
      <c r="E314">
        <v>8.1072688073418303E-2</v>
      </c>
      <c r="F314">
        <v>2.65944988564163E-2</v>
      </c>
      <c r="G314">
        <v>4.6310270611066601E-2</v>
      </c>
      <c r="H314">
        <v>4.09339377351641E-2</v>
      </c>
      <c r="I314">
        <v>9.4036592164207594E-2</v>
      </c>
      <c r="J314">
        <v>-7.7002068140632096E-2</v>
      </c>
      <c r="K314">
        <v>0.174681717681195</v>
      </c>
      <c r="L314">
        <v>-5.2458053364678903E-2</v>
      </c>
      <c r="M314">
        <v>-9.9212308006463495E-2</v>
      </c>
      <c r="N314">
        <v>1.3244967757514701E-3</v>
      </c>
      <c r="O314">
        <v>8.0546114146152495E-2</v>
      </c>
      <c r="P314">
        <v>8.9739905806866901E-2</v>
      </c>
      <c r="Q314">
        <v>0.10689128284654</v>
      </c>
      <c r="R314">
        <v>-4.2598452744872499E-2</v>
      </c>
      <c r="S314">
        <v>4.4035328769159401E-2</v>
      </c>
      <c r="T314">
        <v>2.8868429990125701E-2</v>
      </c>
      <c r="U314">
        <v>3.4166844188734002E-2</v>
      </c>
      <c r="V314">
        <v>5.7269893417058002E-2</v>
      </c>
      <c r="W314">
        <v>-4.07429723931109E-2</v>
      </c>
      <c r="X314">
        <v>-6.5835005096463103E-2</v>
      </c>
      <c r="Y314">
        <v>-3.1159966713738999E-2</v>
      </c>
      <c r="Z314">
        <v>-4.2499399590423002E-2</v>
      </c>
      <c r="AA314">
        <v>-8.0104417335535999E-2</v>
      </c>
    </row>
    <row r="315" spans="1:27" x14ac:dyDescent="0.4">
      <c r="A315" s="1">
        <v>11</v>
      </c>
      <c r="B315" s="1">
        <v>2</v>
      </c>
      <c r="D315">
        <v>0.14110217087018601</v>
      </c>
      <c r="E315">
        <v>0.17856795770969999</v>
      </c>
      <c r="F315">
        <v>-0.184513042545116</v>
      </c>
      <c r="G315">
        <v>2.4855141551791702E-3</v>
      </c>
      <c r="H315">
        <v>-5.8471714343542897E-2</v>
      </c>
      <c r="I315">
        <v>3.9414846275230599E-2</v>
      </c>
      <c r="J315">
        <v>7.6998880856544896E-2</v>
      </c>
      <c r="K315">
        <v>0.153323599373381</v>
      </c>
      <c r="L315">
        <v>1.7246261685654601E-2</v>
      </c>
      <c r="M315">
        <v>7.0860812682721694E-2</v>
      </c>
      <c r="N315">
        <v>-0.10316852035799499</v>
      </c>
      <c r="O315">
        <v>-6.5302701670861205E-2</v>
      </c>
      <c r="P315">
        <v>-6.4795939433053104E-2</v>
      </c>
      <c r="Q315">
        <v>4.68721444461433E-2</v>
      </c>
      <c r="R315">
        <v>-0.59130919541343596</v>
      </c>
      <c r="S315">
        <v>6.4108395336329699E-2</v>
      </c>
      <c r="T315">
        <v>9.9935181186281405E-2</v>
      </c>
      <c r="U315">
        <v>-0.29118747733706901</v>
      </c>
      <c r="V315">
        <v>0.18137761683054901</v>
      </c>
      <c r="W315">
        <v>-0.19341546001831</v>
      </c>
      <c r="X315">
        <v>-0.302120159201756</v>
      </c>
      <c r="Y315">
        <v>1.7630901103933599E-2</v>
      </c>
      <c r="Z315">
        <v>-0.111966606067775</v>
      </c>
      <c r="AA315">
        <v>7.60578795211964E-2</v>
      </c>
    </row>
    <row r="316" spans="1:27" x14ac:dyDescent="0.4">
      <c r="A316" s="1">
        <v>11</v>
      </c>
      <c r="B316" s="1">
        <v>3</v>
      </c>
      <c r="D316">
        <v>5.8745029319433604E-3</v>
      </c>
      <c r="E316">
        <v>4.38660445657479E-2</v>
      </c>
      <c r="F316">
        <v>4.22105864983486E-2</v>
      </c>
      <c r="G316">
        <v>-2.51695348503145E-2</v>
      </c>
      <c r="H316">
        <v>2.5009890992044901E-2</v>
      </c>
      <c r="I316">
        <v>-1.55472527219196E-2</v>
      </c>
      <c r="J316">
        <v>-5.8942042297316401E-2</v>
      </c>
      <c r="K316">
        <v>-6.3062834987111599E-2</v>
      </c>
      <c r="L316">
        <v>2.7018699266542399E-2</v>
      </c>
      <c r="M316">
        <v>7.9526999926438102E-4</v>
      </c>
      <c r="N316">
        <v>1.9699740742822099E-2</v>
      </c>
      <c r="O316">
        <v>2.7195433132412201E-2</v>
      </c>
      <c r="P316">
        <v>2.0911988878536101E-2</v>
      </c>
      <c r="Q316">
        <v>-3.1492129609626697E-2</v>
      </c>
      <c r="R316">
        <v>4.6830993068467403E-3</v>
      </c>
      <c r="S316">
        <v>3.98010167217622E-2</v>
      </c>
      <c r="T316">
        <v>-2.3000573084542199E-2</v>
      </c>
      <c r="U316">
        <v>-6.7541000862709297E-2</v>
      </c>
      <c r="V316">
        <v>6.5409864415347796E-2</v>
      </c>
      <c r="W316">
        <v>-6.5176176897477206E-2</v>
      </c>
      <c r="X316">
        <v>1.40851637979889E-2</v>
      </c>
      <c r="Y316">
        <v>3.2326095647480901E-2</v>
      </c>
      <c r="Z316">
        <v>-2.4022779802777401E-2</v>
      </c>
      <c r="AA316">
        <v>2.7297765358587099E-2</v>
      </c>
    </row>
    <row r="317" spans="1:27" x14ac:dyDescent="0.4">
      <c r="A317" s="1">
        <v>11</v>
      </c>
      <c r="B317" s="1">
        <v>4</v>
      </c>
      <c r="D317">
        <v>4.4314225064167399E-2</v>
      </c>
      <c r="E317">
        <v>-1.3922411336708599E-2</v>
      </c>
      <c r="F317">
        <v>-1.4956814436624199E-2</v>
      </c>
      <c r="G317">
        <v>2.1350812494090699E-2</v>
      </c>
      <c r="H317">
        <v>-7.9943149605908606E-2</v>
      </c>
      <c r="I317">
        <v>1.28953277286509E-2</v>
      </c>
      <c r="J317">
        <v>-3.1016751299065E-3</v>
      </c>
      <c r="K317">
        <v>-6.7275101588777902E-3</v>
      </c>
      <c r="L317">
        <v>2.56998911943753E-2</v>
      </c>
      <c r="M317">
        <v>-3.48073113668683E-2</v>
      </c>
      <c r="N317">
        <v>4.7044256701651202E-2</v>
      </c>
      <c r="O317">
        <v>0.126511940910007</v>
      </c>
      <c r="P317">
        <v>8.7464302293545404E-2</v>
      </c>
      <c r="Q317">
        <v>0.151919386953385</v>
      </c>
      <c r="R317">
        <v>-1.7174723339483701E-2</v>
      </c>
      <c r="S317">
        <v>0.108232027179298</v>
      </c>
      <c r="T317">
        <v>0.236589817740052</v>
      </c>
      <c r="U317">
        <v>-0.598143021525264</v>
      </c>
      <c r="V317">
        <v>5.3162479255439701E-3</v>
      </c>
      <c r="W317">
        <v>9.6433860875364805E-2</v>
      </c>
      <c r="X317">
        <v>6.0213298457208499E-2</v>
      </c>
      <c r="Y317">
        <v>-0.29235570927570498</v>
      </c>
      <c r="Z317">
        <v>1.1717169958575E-2</v>
      </c>
      <c r="AA317">
        <v>4.95626203511507E-2</v>
      </c>
    </row>
    <row r="318" spans="1:27" x14ac:dyDescent="0.4">
      <c r="A318" s="1">
        <v>11</v>
      </c>
      <c r="B318" s="1">
        <v>5</v>
      </c>
      <c r="D318">
        <v>-1.31621481557385E-2</v>
      </c>
      <c r="E318">
        <v>4.0383408076494903E-2</v>
      </c>
      <c r="F318">
        <v>1.7701018112416401E-2</v>
      </c>
      <c r="G318">
        <v>2.9273506105521999E-2</v>
      </c>
      <c r="H318">
        <v>-7.9929873654247793E-2</v>
      </c>
      <c r="I318">
        <v>-5.7565358333877504E-3</v>
      </c>
      <c r="J318">
        <v>-6.05067657090319E-2</v>
      </c>
      <c r="K318">
        <v>-7.4756874632667406E-2</v>
      </c>
      <c r="L318">
        <v>-7.3925939642500698E-3</v>
      </c>
      <c r="M318">
        <v>5.84250188082895E-2</v>
      </c>
      <c r="N318">
        <v>0.13203035174810801</v>
      </c>
      <c r="O318">
        <v>-8.3569150940902198E-2</v>
      </c>
      <c r="P318">
        <v>-9.5358079356213002E-2</v>
      </c>
      <c r="Q318">
        <v>5.5760522605479597E-2</v>
      </c>
      <c r="R318">
        <v>-0.13918676437401001</v>
      </c>
      <c r="S318">
        <v>0.132613643705568</v>
      </c>
      <c r="T318">
        <v>-3.6044695978873401E-2</v>
      </c>
      <c r="U318">
        <v>9.5565217477720007E-3</v>
      </c>
      <c r="V318">
        <v>-8.3171126481366806E-2</v>
      </c>
      <c r="W318">
        <v>-1.94050945387929E-2</v>
      </c>
      <c r="X318">
        <v>0.152295011878332</v>
      </c>
      <c r="Y318">
        <v>4.43668699851281E-2</v>
      </c>
      <c r="Z318">
        <v>-1.19559945926815E-2</v>
      </c>
      <c r="AA318">
        <v>-4.7174957729867496E-3</v>
      </c>
    </row>
    <row r="319" spans="1:27" x14ac:dyDescent="0.4">
      <c r="A319" s="1">
        <v>11</v>
      </c>
      <c r="B319" s="1">
        <v>6</v>
      </c>
      <c r="D319">
        <v>0.14415126048317101</v>
      </c>
      <c r="E319">
        <v>7.1432837820704503E-2</v>
      </c>
      <c r="F319">
        <v>6.4837980554472097E-2</v>
      </c>
      <c r="G319">
        <v>-5.5981405756919699E-2</v>
      </c>
      <c r="H319">
        <v>1.423911562184E-2</v>
      </c>
      <c r="I319">
        <v>3.1266050583392602E-2</v>
      </c>
      <c r="J319">
        <v>-8.6309316140509296E-3</v>
      </c>
      <c r="K319">
        <v>-0.10327961185470599</v>
      </c>
      <c r="L319">
        <v>-2.3916227606489E-2</v>
      </c>
      <c r="M319">
        <v>-6.6745433262540593E-2</v>
      </c>
      <c r="N319">
        <v>-3.6754865162773202E-2</v>
      </c>
      <c r="O319">
        <v>-2.18808115169749E-2</v>
      </c>
      <c r="P319">
        <v>0.104969614327227</v>
      </c>
      <c r="Q319">
        <v>6.6609438375730495E-2</v>
      </c>
      <c r="R319">
        <v>0.162425260390439</v>
      </c>
      <c r="S319">
        <v>-4.87645552265428E-2</v>
      </c>
      <c r="T319">
        <v>-1.0806061854105001E-2</v>
      </c>
      <c r="U319">
        <v>0.15269996660971699</v>
      </c>
      <c r="V319">
        <v>-3.13926891841061E-2</v>
      </c>
      <c r="W319">
        <v>-0.19986447166969901</v>
      </c>
      <c r="X319">
        <v>3.4527214213579502E-2</v>
      </c>
      <c r="Y319">
        <v>1.62487761989492E-2</v>
      </c>
      <c r="Z319">
        <v>-7.1732075246849103E-2</v>
      </c>
      <c r="AA319">
        <v>-4.7921727832630698E-2</v>
      </c>
    </row>
    <row r="320" spans="1:27" x14ac:dyDescent="0.4">
      <c r="A320" s="1">
        <v>11</v>
      </c>
      <c r="B320" s="1">
        <v>7</v>
      </c>
      <c r="D320">
        <v>3.0664782932772201E-2</v>
      </c>
      <c r="E320">
        <v>9.6449836813374601E-2</v>
      </c>
      <c r="F320">
        <v>-1.56137499774487E-2</v>
      </c>
      <c r="G320">
        <v>-1.6523940107522998E-2</v>
      </c>
      <c r="H320">
        <v>-1.7793401275988399E-2</v>
      </c>
      <c r="I320">
        <v>8.0822673968977493E-2</v>
      </c>
      <c r="J320">
        <v>4.6368606883362397E-2</v>
      </c>
      <c r="K320">
        <v>-3.0921827313157299E-3</v>
      </c>
      <c r="L320">
        <v>5.8930909041769799E-2</v>
      </c>
      <c r="M320">
        <v>1.0298297873339499E-2</v>
      </c>
      <c r="N320">
        <v>7.3319859597041195E-2</v>
      </c>
      <c r="O320">
        <v>-4.2673699435101103E-2</v>
      </c>
      <c r="P320">
        <v>5.6707841768220503E-2</v>
      </c>
      <c r="Q320">
        <v>-9.2241904429223101E-2</v>
      </c>
      <c r="R320">
        <v>-0.17447295325097101</v>
      </c>
      <c r="S320">
        <v>7.2989818576625606E-2</v>
      </c>
      <c r="T320">
        <v>7.3465095666458202E-2</v>
      </c>
      <c r="U320">
        <v>-3.2240432493993797E-2</v>
      </c>
      <c r="V320">
        <v>8.1923025349018894E-2</v>
      </c>
      <c r="W320">
        <v>3.7782902885497897E-2</v>
      </c>
      <c r="X320">
        <v>-5.99981393111884E-2</v>
      </c>
      <c r="Y320">
        <v>5.4864094396641E-2</v>
      </c>
      <c r="Z320">
        <v>9.5365368974895004E-2</v>
      </c>
      <c r="AA320">
        <v>-8.1622896817493698E-2</v>
      </c>
    </row>
    <row r="321" spans="1:27" x14ac:dyDescent="0.4">
      <c r="A321" s="1">
        <v>11</v>
      </c>
      <c r="B321" s="1">
        <v>8</v>
      </c>
      <c r="D321">
        <v>3.16302954076275E-3</v>
      </c>
      <c r="E321">
        <v>3.9065998753517801E-2</v>
      </c>
      <c r="F321">
        <v>-1.39823917405881E-2</v>
      </c>
      <c r="G321">
        <v>-9.5065394209740098E-2</v>
      </c>
      <c r="H321">
        <v>0.16520091862617001</v>
      </c>
      <c r="I321">
        <v>0.102425113874045</v>
      </c>
      <c r="J321">
        <v>-5.3087924430525298E-2</v>
      </c>
      <c r="K321">
        <v>-6.0231587878633301E-2</v>
      </c>
      <c r="L321">
        <v>-1.14644484200599E-2</v>
      </c>
      <c r="M321">
        <v>4.58090389994359E-3</v>
      </c>
      <c r="N321">
        <v>-8.70467986092507E-2</v>
      </c>
      <c r="O321">
        <v>2.5255474585426999E-2</v>
      </c>
      <c r="P321">
        <v>0.11538303674722</v>
      </c>
      <c r="Q321">
        <v>-2.51304081923494E-2</v>
      </c>
      <c r="R321">
        <v>0.220326487150698</v>
      </c>
      <c r="S321">
        <v>0.159588161592678</v>
      </c>
      <c r="T321">
        <v>-4.3349612090188797E-2</v>
      </c>
      <c r="U321">
        <v>3.0725744060546002E-2</v>
      </c>
      <c r="V321">
        <v>-0.173899992948956</v>
      </c>
      <c r="W321">
        <v>0.222536911072232</v>
      </c>
      <c r="X321">
        <v>0.100518544070588</v>
      </c>
      <c r="Y321">
        <v>-2.03122433969662E-2</v>
      </c>
      <c r="Z321">
        <v>-0.13649177258185999</v>
      </c>
      <c r="AA321">
        <v>2.9973054851416801E-2</v>
      </c>
    </row>
    <row r="322" spans="1:27" x14ac:dyDescent="0.4">
      <c r="A322" s="1">
        <v>11</v>
      </c>
      <c r="B322" s="1">
        <v>9</v>
      </c>
      <c r="D322">
        <v>-1.16953284144697E-2</v>
      </c>
      <c r="E322">
        <v>2.1690050467826801E-2</v>
      </c>
      <c r="F322">
        <v>3.44656157086667E-2</v>
      </c>
      <c r="G322">
        <v>5.6065609240939E-2</v>
      </c>
      <c r="H322">
        <v>4.2767016543105801E-2</v>
      </c>
      <c r="I322">
        <v>1.9667412605646899E-2</v>
      </c>
      <c r="J322">
        <v>7.3355135602501996E-3</v>
      </c>
      <c r="K322">
        <v>-9.2577137499943493E-2</v>
      </c>
      <c r="L322">
        <v>2.8883755643535399E-2</v>
      </c>
      <c r="M322">
        <v>-2.91383148799618E-2</v>
      </c>
      <c r="N322">
        <v>7.9010062046272395E-2</v>
      </c>
      <c r="O322">
        <v>-3.6272461035841599E-2</v>
      </c>
      <c r="P322">
        <v>-1.5796443607859301E-2</v>
      </c>
      <c r="Q322">
        <v>-5.1876090048394302E-2</v>
      </c>
      <c r="R322">
        <v>-4.1591833189871003E-2</v>
      </c>
      <c r="S322">
        <v>-8.3687172152437497E-2</v>
      </c>
      <c r="T322">
        <v>-3.8401386870472197E-2</v>
      </c>
      <c r="U322">
        <v>-3.0320263853802501E-2</v>
      </c>
      <c r="V322">
        <v>1.80780674850189E-2</v>
      </c>
      <c r="W322">
        <v>3.5201150375978603E-2</v>
      </c>
      <c r="X322">
        <v>3.93679538590328E-2</v>
      </c>
      <c r="Y322">
        <v>-4.1746614593565899E-2</v>
      </c>
      <c r="Z322">
        <v>5.3810672570991397E-2</v>
      </c>
      <c r="AA322">
        <v>-7.7540263869848094E-2</v>
      </c>
    </row>
    <row r="323" spans="1:27" x14ac:dyDescent="0.4">
      <c r="A323" s="1">
        <v>11</v>
      </c>
      <c r="B323" s="1">
        <v>10</v>
      </c>
      <c r="D323">
        <v>1.9698648252352902E-2</v>
      </c>
      <c r="E323">
        <v>5.7459979843357899E-2</v>
      </c>
      <c r="F323">
        <v>-1.3549589250068099E-3</v>
      </c>
      <c r="G323">
        <v>2.1422800510256398E-2</v>
      </c>
      <c r="H323">
        <v>6.3249374761841407E-2</v>
      </c>
      <c r="I323">
        <v>-1.42462075957237E-2</v>
      </c>
      <c r="J323">
        <v>-7.7592918599335398E-2</v>
      </c>
      <c r="K323">
        <v>-6.9581291866050304E-2</v>
      </c>
      <c r="L323">
        <v>4.77516632279213E-2</v>
      </c>
      <c r="M323">
        <v>0.26099837164798001</v>
      </c>
      <c r="N323">
        <v>8.07012603771389E-2</v>
      </c>
      <c r="O323">
        <v>2.63687602427485E-2</v>
      </c>
      <c r="P323">
        <v>2.2942403601833999E-2</v>
      </c>
      <c r="Q323">
        <v>1.20141201208062E-2</v>
      </c>
      <c r="R323">
        <v>-0.15099456693445601</v>
      </c>
      <c r="S323">
        <v>7.4590691054806396E-2</v>
      </c>
      <c r="T323">
        <v>8.9847903842496593E-2</v>
      </c>
      <c r="U323">
        <v>-5.5702354880619302E-2</v>
      </c>
      <c r="V323">
        <v>0.12512285857972899</v>
      </c>
      <c r="W323">
        <v>-8.2314053033355497E-2</v>
      </c>
      <c r="X323">
        <v>7.2761095725301997E-2</v>
      </c>
      <c r="Y323">
        <v>6.4184961901927004E-2</v>
      </c>
      <c r="Z323">
        <v>-1.4193837631847801E-2</v>
      </c>
      <c r="AA323">
        <v>-2.2170654375471398E-2</v>
      </c>
    </row>
    <row r="324" spans="1:27" x14ac:dyDescent="0.4">
      <c r="A324" s="1">
        <v>11</v>
      </c>
      <c r="B324" s="1">
        <v>11</v>
      </c>
      <c r="D324">
        <v>-4.0347105918083796E-3</v>
      </c>
      <c r="E324">
        <v>0.23960454234804299</v>
      </c>
      <c r="F324">
        <v>0.30733599244828302</v>
      </c>
      <c r="G324">
        <v>0.14955492806446499</v>
      </c>
      <c r="H324">
        <v>-8.6081464347415301E-2</v>
      </c>
      <c r="I324">
        <v>-0.21954030453903201</v>
      </c>
      <c r="J324">
        <v>-4.1646861607381999E-2</v>
      </c>
      <c r="K324">
        <v>0.522484030735341</v>
      </c>
      <c r="L324">
        <v>0.12702481650269001</v>
      </c>
      <c r="M324">
        <v>0.104133182623494</v>
      </c>
      <c r="N324">
        <v>0.26654944331950498</v>
      </c>
      <c r="O324">
        <v>0.14043308637941199</v>
      </c>
      <c r="P324">
        <v>0.18076285812666601</v>
      </c>
      <c r="Q324">
        <v>0.19786797531023301</v>
      </c>
      <c r="R324">
        <v>4.5560370177041697E-2</v>
      </c>
      <c r="S324">
        <v>3.2311772971015798E-2</v>
      </c>
      <c r="T324">
        <v>0.14813691481652699</v>
      </c>
      <c r="U324">
        <v>0.17857502055029001</v>
      </c>
      <c r="V324">
        <v>5.5456205314055297E-2</v>
      </c>
      <c r="W324">
        <v>2.9893756413329E-2</v>
      </c>
      <c r="X324">
        <v>-9.3539780575634807E-2</v>
      </c>
      <c r="Y324">
        <v>0.21547900308901699</v>
      </c>
      <c r="Z324">
        <v>-4.4163325188185901E-2</v>
      </c>
      <c r="AA324">
        <v>-5.5174288401411503E-2</v>
      </c>
    </row>
    <row r="325" spans="1:27" x14ac:dyDescent="0.4">
      <c r="A325" s="1">
        <v>11</v>
      </c>
      <c r="B325" s="1">
        <v>12</v>
      </c>
      <c r="D325">
        <v>8.7011072060612399E-2</v>
      </c>
      <c r="E325">
        <v>4.5383479940178398E-2</v>
      </c>
      <c r="F325">
        <v>8.0382579013424701E-2</v>
      </c>
      <c r="G325">
        <v>-6.9202939322054596E-2</v>
      </c>
      <c r="H325">
        <v>7.4129254158931096E-2</v>
      </c>
      <c r="I325">
        <v>-5.6180229800206802E-2</v>
      </c>
      <c r="J325">
        <v>-2.8313711134839701E-3</v>
      </c>
      <c r="K325">
        <v>-0.15003396960481699</v>
      </c>
      <c r="L325">
        <v>0.118502067682074</v>
      </c>
      <c r="M325">
        <v>0.13933592044756199</v>
      </c>
      <c r="N325">
        <v>4.9558263845330498E-2</v>
      </c>
      <c r="O325">
        <v>2.9236324205420799E-2</v>
      </c>
      <c r="P325">
        <v>5.4017786954216898E-2</v>
      </c>
      <c r="Q325">
        <v>0.14947829224499101</v>
      </c>
      <c r="R325">
        <v>-0.14100237702301299</v>
      </c>
      <c r="S325">
        <v>0.15961777941368399</v>
      </c>
      <c r="T325">
        <v>-6.4665857475423694E-2</v>
      </c>
      <c r="U325">
        <v>6.1807850774719099E-2</v>
      </c>
      <c r="V325">
        <v>5.2032824566383001E-2</v>
      </c>
      <c r="W325">
        <v>0.123636076568007</v>
      </c>
      <c r="X325">
        <v>2.01249545853153E-2</v>
      </c>
      <c r="Y325">
        <v>6.4180841317074994E-2</v>
      </c>
      <c r="Z325">
        <v>8.6678503504572499E-2</v>
      </c>
      <c r="AA325">
        <v>-4.2726216269333997E-2</v>
      </c>
    </row>
    <row r="326" spans="1:27" x14ac:dyDescent="0.4">
      <c r="A326" s="1">
        <v>11</v>
      </c>
      <c r="B326" s="1">
        <v>13</v>
      </c>
      <c r="D326">
        <v>0.58872185417995204</v>
      </c>
      <c r="E326">
        <v>0.195263907110796</v>
      </c>
      <c r="F326">
        <v>0.28789605097078802</v>
      </c>
      <c r="G326">
        <v>9.21907945467456E-2</v>
      </c>
      <c r="H326">
        <v>-0.115890628061426</v>
      </c>
      <c r="I326">
        <v>8.7458362081071495E-2</v>
      </c>
      <c r="J326">
        <v>9.48534497572118E-2</v>
      </c>
      <c r="K326">
        <v>0.141019157581599</v>
      </c>
      <c r="L326">
        <v>0.36990144893479299</v>
      </c>
      <c r="M326">
        <v>0.411315293711287</v>
      </c>
      <c r="N326">
        <v>-7.9410094370845993E-2</v>
      </c>
      <c r="O326">
        <v>7.3178317355088798E-2</v>
      </c>
      <c r="P326">
        <v>-8.0190655492459004E-2</v>
      </c>
      <c r="Q326">
        <v>0.17827717033488599</v>
      </c>
      <c r="R326">
        <v>5.0762409847662201E-3</v>
      </c>
      <c r="S326">
        <v>0.120472465507941</v>
      </c>
      <c r="T326">
        <v>-0.105793945797327</v>
      </c>
      <c r="U326">
        <v>-6.6870662174076403E-2</v>
      </c>
      <c r="V326">
        <v>0.24374041131019</v>
      </c>
      <c r="W326">
        <v>-9.2129499219959707E-2</v>
      </c>
      <c r="X326">
        <v>0.80535562458222199</v>
      </c>
      <c r="Y326">
        <v>-0.85704582213105496</v>
      </c>
      <c r="Z326">
        <v>8.6218285424846108E-3</v>
      </c>
      <c r="AA326">
        <v>-2.9972465895241399E-2</v>
      </c>
    </row>
    <row r="327" spans="1:27" x14ac:dyDescent="0.4">
      <c r="A327" s="1">
        <v>11</v>
      </c>
      <c r="B327" s="1">
        <v>14</v>
      </c>
      <c r="D327">
        <v>-1.2949676411397901E-3</v>
      </c>
      <c r="E327">
        <v>-8.9601055088678896E-2</v>
      </c>
      <c r="F327">
        <v>-0.19643065986004199</v>
      </c>
      <c r="G327">
        <v>0.12522314659553399</v>
      </c>
      <c r="H327">
        <v>4.9377964731340401E-2</v>
      </c>
      <c r="I327">
        <v>1.6292205661975898E-2</v>
      </c>
      <c r="J327">
        <v>-5.0056447128012702E-2</v>
      </c>
      <c r="K327">
        <v>0.19971473985118099</v>
      </c>
      <c r="L327">
        <v>1.1855117231027499E-2</v>
      </c>
      <c r="M327">
        <v>3.7631096627697799E-2</v>
      </c>
      <c r="N327">
        <v>0.22738278269456</v>
      </c>
      <c r="O327">
        <v>2.3251729692641099E-2</v>
      </c>
      <c r="P327">
        <v>-0.144458128834869</v>
      </c>
      <c r="Q327">
        <v>-3.7797937798553102E-2</v>
      </c>
      <c r="R327">
        <v>0.27162774164952602</v>
      </c>
      <c r="S327">
        <v>-0.118702908753821</v>
      </c>
      <c r="T327">
        <v>-0.109753313229128</v>
      </c>
      <c r="U327">
        <v>0.16260872669280199</v>
      </c>
      <c r="V327">
        <v>-0.27917957468070997</v>
      </c>
      <c r="W327">
        <v>0.18927246005307899</v>
      </c>
      <c r="X327">
        <v>4.8902292491084201E-2</v>
      </c>
      <c r="Y327">
        <v>-1.0277413402969501E-2</v>
      </c>
      <c r="Z327">
        <v>0.18205176872676801</v>
      </c>
      <c r="AA327">
        <v>-2.1233666244782099E-2</v>
      </c>
    </row>
    <row r="328" spans="1:27" x14ac:dyDescent="0.4">
      <c r="A328" s="1">
        <v>11</v>
      </c>
      <c r="B328" s="1">
        <v>15</v>
      </c>
      <c r="D328">
        <v>4.7330436397786398E-2</v>
      </c>
      <c r="E328">
        <v>3.8388419452952703E-2</v>
      </c>
      <c r="F328">
        <v>7.7779192348697004E-3</v>
      </c>
      <c r="G328">
        <v>-3.2348002188120201E-2</v>
      </c>
      <c r="H328">
        <v>1.2872643393853999E-2</v>
      </c>
      <c r="I328">
        <v>7.78870416802349E-2</v>
      </c>
      <c r="J328">
        <v>1.15033368184412E-2</v>
      </c>
      <c r="K328">
        <v>3.5329512241995403E-2</v>
      </c>
      <c r="L328">
        <v>-5.2800490405803903E-2</v>
      </c>
      <c r="M328">
        <v>0.111664452019587</v>
      </c>
      <c r="N328">
        <v>0.121594265752633</v>
      </c>
      <c r="O328">
        <v>-4.2498669868570801E-2</v>
      </c>
      <c r="P328">
        <v>-0.10011150124738601</v>
      </c>
      <c r="Q328">
        <v>-8.2273447075664804E-3</v>
      </c>
      <c r="R328">
        <v>3.9880442415603E-3</v>
      </c>
      <c r="S328">
        <v>3.1540077083036099E-2</v>
      </c>
      <c r="T328">
        <v>-6.7672991811584804E-4</v>
      </c>
      <c r="U328">
        <v>-0.147213019921177</v>
      </c>
      <c r="V328">
        <v>6.2780959440858403E-2</v>
      </c>
      <c r="W328">
        <v>3.2088056545714901E-2</v>
      </c>
      <c r="X328">
        <v>4.0672336956245198E-2</v>
      </c>
      <c r="Y328">
        <v>-9.4240372468385597E-2</v>
      </c>
      <c r="Z328">
        <v>-2.0994394483407199E-2</v>
      </c>
      <c r="AA328">
        <v>2.5427131254553301E-2</v>
      </c>
    </row>
    <row r="329" spans="1:27" x14ac:dyDescent="0.4">
      <c r="A329" s="1">
        <v>11</v>
      </c>
      <c r="B329" s="1">
        <v>16</v>
      </c>
      <c r="D329">
        <v>8.1489297417616201E-3</v>
      </c>
      <c r="E329">
        <v>-1.6765166549588199E-2</v>
      </c>
      <c r="F329">
        <v>5.4220648368088001E-2</v>
      </c>
      <c r="G329">
        <v>6.5553241133434704E-3</v>
      </c>
      <c r="H329">
        <v>3.1610340441361198E-2</v>
      </c>
      <c r="I329">
        <v>8.3079130535555993E-3</v>
      </c>
      <c r="J329">
        <v>-2.5601951267208201E-2</v>
      </c>
      <c r="K329">
        <v>-6.0375933386946903E-3</v>
      </c>
      <c r="L329">
        <v>8.8214670734732201E-2</v>
      </c>
      <c r="M329">
        <v>5.9564370257456402E-2</v>
      </c>
      <c r="N329">
        <v>2.71121125782561E-2</v>
      </c>
      <c r="O329">
        <v>-8.5226442220351903E-2</v>
      </c>
      <c r="P329">
        <v>4.34427274852223E-2</v>
      </c>
      <c r="Q329">
        <v>6.8865099691981504E-3</v>
      </c>
      <c r="R329">
        <v>-0.13777680486059099</v>
      </c>
      <c r="S329">
        <v>9.4948118194965403E-2</v>
      </c>
      <c r="T329">
        <v>5.1160870523873997E-2</v>
      </c>
      <c r="U329">
        <v>-0.14916631946140399</v>
      </c>
      <c r="V329">
        <v>0.116951421013541</v>
      </c>
      <c r="W329">
        <v>1.68008238214334E-2</v>
      </c>
      <c r="X329">
        <v>2.7468307532886801E-2</v>
      </c>
      <c r="Y329">
        <v>-7.3653168044120601E-2</v>
      </c>
      <c r="Z329">
        <v>9.4372918598922398E-2</v>
      </c>
      <c r="AA329">
        <v>-5.11385163787288E-2</v>
      </c>
    </row>
    <row r="330" spans="1:27" x14ac:dyDescent="0.4">
      <c r="A330" s="1">
        <v>11</v>
      </c>
      <c r="B330" s="1">
        <v>17</v>
      </c>
      <c r="D330">
        <v>-7.0576524081051903E-2</v>
      </c>
      <c r="E330">
        <v>9.9203276956897596E-2</v>
      </c>
      <c r="F330">
        <v>4.5640378518117898E-2</v>
      </c>
      <c r="G330">
        <v>4.3940281572998799E-2</v>
      </c>
      <c r="H330">
        <v>5.4028722202815099E-2</v>
      </c>
      <c r="I330">
        <v>1.7609573366338602E-2</v>
      </c>
      <c r="J330">
        <v>4.6688976650933099E-2</v>
      </c>
      <c r="K330">
        <v>-1.8682721512287798E-2</v>
      </c>
      <c r="L330">
        <v>-2.7928708365842599E-2</v>
      </c>
      <c r="M330">
        <v>2.0614610255198498E-3</v>
      </c>
      <c r="N330">
        <v>-5.0835060764311997E-2</v>
      </c>
      <c r="O330">
        <v>-5.4802069390896199E-2</v>
      </c>
      <c r="P330">
        <v>-2.5808317837752202E-2</v>
      </c>
      <c r="Q330">
        <v>2.86954400415502E-2</v>
      </c>
      <c r="R330">
        <v>-0.15761942260047501</v>
      </c>
      <c r="S330">
        <v>0.111871778386556</v>
      </c>
      <c r="T330">
        <v>-7.19510866445283E-3</v>
      </c>
      <c r="U330">
        <v>-0.22959796534953</v>
      </c>
      <c r="V330">
        <v>8.3424819773196806E-3</v>
      </c>
      <c r="W330">
        <v>1.53870649190802E-2</v>
      </c>
      <c r="X330">
        <v>-0.13602952574522001</v>
      </c>
      <c r="Y330">
        <v>5.2557290963995099E-2</v>
      </c>
      <c r="Z330">
        <v>0.12542763081955899</v>
      </c>
      <c r="AA330">
        <v>1.7708192148659901E-3</v>
      </c>
    </row>
    <row r="331" spans="1:27" x14ac:dyDescent="0.4">
      <c r="A331" s="1">
        <v>11</v>
      </c>
      <c r="B331" s="1">
        <v>18</v>
      </c>
      <c r="D331">
        <v>1.5508357428621899E-3</v>
      </c>
      <c r="E331">
        <v>0.109927298440803</v>
      </c>
      <c r="F331">
        <v>1.9679981138095701E-2</v>
      </c>
      <c r="G331">
        <v>-0.18106933621240401</v>
      </c>
      <c r="H331">
        <v>-4.6138485031286302E-3</v>
      </c>
      <c r="I331">
        <v>-2.47658828388778E-2</v>
      </c>
      <c r="J331">
        <v>-1.4119675703792699E-2</v>
      </c>
      <c r="K331">
        <v>-0.108305619291668</v>
      </c>
      <c r="L331">
        <v>3.7407301539872699E-2</v>
      </c>
      <c r="M331">
        <v>0.17192861501565401</v>
      </c>
      <c r="N331">
        <v>-3.4509003364836401E-2</v>
      </c>
      <c r="O331">
        <v>-8.8884200757944898E-2</v>
      </c>
      <c r="P331">
        <v>3.0849338775527601E-2</v>
      </c>
      <c r="Q331">
        <v>4.4652449355164103E-2</v>
      </c>
      <c r="R331">
        <v>-9.0963746598565903E-2</v>
      </c>
      <c r="S331">
        <v>-0.120939277697365</v>
      </c>
      <c r="T331">
        <v>0.16611709878884201</v>
      </c>
      <c r="U331">
        <v>-8.57951484381968E-2</v>
      </c>
      <c r="V331">
        <v>0.26210755324972201</v>
      </c>
      <c r="W331">
        <v>3.3342775897477403E-2</v>
      </c>
      <c r="X331">
        <v>-8.0879671882921195E-2</v>
      </c>
      <c r="Y331">
        <v>-3.11251069695169E-2</v>
      </c>
      <c r="Z331">
        <v>0.18559252024928299</v>
      </c>
      <c r="AA331">
        <v>-0.310872990756562</v>
      </c>
    </row>
    <row r="332" spans="1:27" x14ac:dyDescent="0.4">
      <c r="A332" s="1">
        <v>11</v>
      </c>
      <c r="B332" s="1">
        <v>19</v>
      </c>
      <c r="D332">
        <v>2.04892762024684E-2</v>
      </c>
      <c r="E332">
        <v>0.13395007491143299</v>
      </c>
      <c r="F332">
        <v>5.2148449383612003E-2</v>
      </c>
      <c r="G332">
        <v>-3.64754739374702E-2</v>
      </c>
      <c r="H332">
        <v>-3.6086835420793897E-2</v>
      </c>
      <c r="I332">
        <v>5.6726588788502501E-2</v>
      </c>
      <c r="J332">
        <v>2.2471986842424602E-2</v>
      </c>
      <c r="K332">
        <v>5.88993607439492E-3</v>
      </c>
      <c r="L332">
        <v>-9.1745635411160098E-3</v>
      </c>
      <c r="M332">
        <v>0.19425979288678</v>
      </c>
      <c r="N332">
        <v>6.9809951123338806E-2</v>
      </c>
      <c r="O332">
        <v>-0.123306841346084</v>
      </c>
      <c r="P332">
        <v>-4.4561288050446499E-2</v>
      </c>
      <c r="Q332">
        <v>4.3484454542206799E-2</v>
      </c>
      <c r="R332">
        <v>-5.3039460192078898E-2</v>
      </c>
      <c r="S332">
        <v>8.9298930578745106E-2</v>
      </c>
      <c r="T332">
        <v>4.8652607008997199E-2</v>
      </c>
      <c r="U332">
        <v>4.4238431946301601E-2</v>
      </c>
      <c r="V332">
        <v>9.2983261378805099E-3</v>
      </c>
      <c r="W332">
        <v>2.2769754722934198E-2</v>
      </c>
      <c r="X332">
        <v>1.47872025571041E-2</v>
      </c>
      <c r="Y332">
        <v>-4.8557098349901696E-3</v>
      </c>
      <c r="Z332">
        <v>4.3185465241641699E-2</v>
      </c>
      <c r="AA332">
        <v>-4.9370695428117499E-2</v>
      </c>
    </row>
    <row r="333" spans="1:27" x14ac:dyDescent="0.4">
      <c r="A333" s="1">
        <v>11</v>
      </c>
      <c r="B333" s="1">
        <v>20</v>
      </c>
      <c r="D333">
        <v>1.9221687190350799E-2</v>
      </c>
      <c r="E333">
        <v>6.2866091521738804E-2</v>
      </c>
      <c r="F333">
        <v>-3.32328677133941E-2</v>
      </c>
      <c r="G333">
        <v>-0.128079719902637</v>
      </c>
      <c r="H333">
        <v>-8.8893952185843297E-2</v>
      </c>
      <c r="I333">
        <v>2.0111801279741302E-2</v>
      </c>
      <c r="J333">
        <v>9.5207843162231701E-2</v>
      </c>
      <c r="K333">
        <v>5.2290398262123401E-2</v>
      </c>
      <c r="L333">
        <v>2.0113244779537499E-2</v>
      </c>
      <c r="M333">
        <v>7.7563698908800299E-2</v>
      </c>
      <c r="N333">
        <v>-5.3458483250903098E-2</v>
      </c>
      <c r="O333">
        <v>-4.7805203064057201E-2</v>
      </c>
      <c r="P333">
        <v>7.0347848808689203E-2</v>
      </c>
      <c r="Q333">
        <v>4.3596307624130998E-2</v>
      </c>
      <c r="R333">
        <v>6.6058502628444898E-2</v>
      </c>
      <c r="S333">
        <v>2.5782291590248901E-2</v>
      </c>
      <c r="T333">
        <v>-1.9474064597831998E-2</v>
      </c>
      <c r="U333">
        <v>4.3496327003918499E-2</v>
      </c>
      <c r="V333">
        <v>1.47530324168926E-2</v>
      </c>
      <c r="W333">
        <v>8.2519254103350405E-3</v>
      </c>
      <c r="X333">
        <v>-3.5311773677971899E-2</v>
      </c>
      <c r="Y333">
        <v>-5.8043345385694299E-2</v>
      </c>
      <c r="Z333">
        <v>1.5770649814334702E-2</v>
      </c>
      <c r="AA333">
        <v>-8.3642965817193202E-2</v>
      </c>
    </row>
    <row r="334" spans="1:27" x14ac:dyDescent="0.4">
      <c r="A334" s="1">
        <v>11</v>
      </c>
      <c r="B334" s="1">
        <v>21</v>
      </c>
      <c r="D334">
        <v>6.9066125292453996E-3</v>
      </c>
      <c r="E334">
        <v>2.02178438313197E-2</v>
      </c>
      <c r="F334">
        <v>5.3235970558948402E-2</v>
      </c>
      <c r="G334">
        <v>-6.6034574278260399E-2</v>
      </c>
      <c r="H334">
        <v>-0.172057515057948</v>
      </c>
      <c r="I334">
        <v>-1.0112309647668001E-2</v>
      </c>
      <c r="J334">
        <v>1.8662200263872199E-2</v>
      </c>
      <c r="K334">
        <v>3.9687677475198101E-2</v>
      </c>
      <c r="L334">
        <v>-5.5228530756782197E-2</v>
      </c>
      <c r="M334">
        <v>2.1898200812985501E-2</v>
      </c>
      <c r="N334">
        <v>-2.7620662039133902E-3</v>
      </c>
      <c r="O334">
        <v>-1.4780782978208401E-2</v>
      </c>
      <c r="P334">
        <v>-6.0925700391706701E-2</v>
      </c>
      <c r="Q334">
        <v>-5.7016182691558698E-2</v>
      </c>
      <c r="R334">
        <v>-9.2208727916751401E-2</v>
      </c>
      <c r="S334">
        <v>0.184427643184432</v>
      </c>
      <c r="T334">
        <v>9.0765517601057999E-2</v>
      </c>
      <c r="U334">
        <v>-8.9879278374315197E-3</v>
      </c>
      <c r="V334">
        <v>-3.5360355957613901E-2</v>
      </c>
      <c r="W334">
        <v>-8.2723759151165401E-3</v>
      </c>
      <c r="X334">
        <v>-0.12597629343625799</v>
      </c>
      <c r="Y334">
        <v>-1.8309788071791799E-2</v>
      </c>
      <c r="Z334">
        <v>3.70903571025765E-2</v>
      </c>
      <c r="AA334">
        <v>2.1691819449180701E-2</v>
      </c>
    </row>
    <row r="335" spans="1:27" x14ac:dyDescent="0.4">
      <c r="A335" s="1">
        <v>11</v>
      </c>
      <c r="B335" s="1">
        <v>22</v>
      </c>
      <c r="D335">
        <v>3.6286412893027399E-3</v>
      </c>
      <c r="E335">
        <v>0.134319533484062</v>
      </c>
      <c r="F335">
        <v>4.4349784129561899E-2</v>
      </c>
      <c r="G335">
        <v>-4.0150797600296599E-2</v>
      </c>
      <c r="H335">
        <v>-1.1007024949145599E-3</v>
      </c>
      <c r="I335">
        <v>-3.5139688813115202E-2</v>
      </c>
      <c r="J335">
        <v>1.8072064230188398E-2</v>
      </c>
      <c r="K335">
        <v>-5.6279887880299702E-2</v>
      </c>
      <c r="L335">
        <v>-4.7556729139081898E-2</v>
      </c>
      <c r="M335">
        <v>6.8845619793917803E-2</v>
      </c>
      <c r="N335">
        <v>-6.7583554487733996E-2</v>
      </c>
      <c r="O335">
        <v>-3.7963504925467899E-2</v>
      </c>
      <c r="P335">
        <v>-7.80247596249795E-3</v>
      </c>
      <c r="Q335">
        <v>-2.4157010921955699E-2</v>
      </c>
      <c r="R335">
        <v>-3.6818757601857398E-2</v>
      </c>
      <c r="S335">
        <v>-0.109902116183802</v>
      </c>
      <c r="T335">
        <v>-3.7320881073767201E-2</v>
      </c>
      <c r="U335">
        <v>-5.05182687801701E-2</v>
      </c>
      <c r="V335">
        <v>4.5447676918590203E-2</v>
      </c>
      <c r="W335">
        <v>5.4599054117180398E-2</v>
      </c>
      <c r="X335">
        <v>-0.15688457562514099</v>
      </c>
      <c r="Y335">
        <v>3.12296023120094E-2</v>
      </c>
      <c r="Z335">
        <v>5.2293538857343898E-2</v>
      </c>
      <c r="AA335">
        <v>-5.3893736788424497E-2</v>
      </c>
    </row>
    <row r="336" spans="1:27" x14ac:dyDescent="0.4">
      <c r="A336" s="1">
        <v>11</v>
      </c>
      <c r="B336" s="1">
        <v>23</v>
      </c>
      <c r="D336">
        <v>0.126386634704894</v>
      </c>
      <c r="E336">
        <v>0.28038964506678898</v>
      </c>
      <c r="F336">
        <v>0.16070465322894001</v>
      </c>
      <c r="G336">
        <v>4.4462853103435201E-2</v>
      </c>
      <c r="H336">
        <v>-0.13096037406263999</v>
      </c>
      <c r="I336">
        <v>6.2492321413228198E-2</v>
      </c>
      <c r="J336">
        <v>9.2495136130411396E-2</v>
      </c>
      <c r="K336">
        <v>0.12862662934484301</v>
      </c>
      <c r="L336">
        <v>-1.9473686744249499E-2</v>
      </c>
      <c r="M336">
        <v>8.4539941918517804E-3</v>
      </c>
      <c r="N336">
        <v>-7.6476411902354005E-2</v>
      </c>
      <c r="O336">
        <v>-9.1745288503953096E-2</v>
      </c>
      <c r="P336">
        <v>6.06330869648408E-2</v>
      </c>
      <c r="Q336">
        <v>0.25354017235239001</v>
      </c>
      <c r="R336">
        <v>0.29863202179376802</v>
      </c>
      <c r="S336">
        <v>0.13027228044737399</v>
      </c>
      <c r="T336">
        <v>-2.59752702741851E-2</v>
      </c>
      <c r="U336">
        <v>-0.14794255789197799</v>
      </c>
      <c r="V336">
        <v>0.11557053272305</v>
      </c>
      <c r="W336">
        <v>-1.74273339681941E-3</v>
      </c>
      <c r="X336">
        <v>0.102368886955363</v>
      </c>
      <c r="Y336">
        <v>0.16335807704441499</v>
      </c>
      <c r="Z336">
        <v>-6.1691577750579103E-2</v>
      </c>
      <c r="AA336">
        <v>5.2730379949574399E-2</v>
      </c>
    </row>
    <row r="337" spans="1:27" x14ac:dyDescent="0.4">
      <c r="A337" s="1">
        <v>11</v>
      </c>
      <c r="B337" s="1">
        <v>24</v>
      </c>
      <c r="D337">
        <v>7.0586712180776404E-2</v>
      </c>
      <c r="E337">
        <v>0.15850648465182501</v>
      </c>
      <c r="F337">
        <v>3.3655828819908501E-2</v>
      </c>
      <c r="G337">
        <v>7.0194199934040094E-2</v>
      </c>
      <c r="H337">
        <v>-8.3439348479472403E-2</v>
      </c>
      <c r="I337">
        <v>6.4419140399698996E-2</v>
      </c>
      <c r="J337">
        <v>5.4745929021418498E-2</v>
      </c>
      <c r="K337">
        <v>8.2013781168057895E-2</v>
      </c>
      <c r="L337">
        <v>-0.12026571190824201</v>
      </c>
      <c r="M337">
        <v>-0.19364801493783401</v>
      </c>
      <c r="N337">
        <v>0.1714151215362</v>
      </c>
      <c r="O337">
        <v>-0.367164679314886</v>
      </c>
      <c r="P337">
        <v>4.17234162489045E-2</v>
      </c>
      <c r="Q337">
        <v>-8.1612250352510504E-2</v>
      </c>
      <c r="R337">
        <v>2.7258577777116998E-2</v>
      </c>
      <c r="S337">
        <v>0.25989870182125402</v>
      </c>
      <c r="T337">
        <v>-0.20907047715313501</v>
      </c>
      <c r="U337">
        <v>-0.17410005065555401</v>
      </c>
      <c r="V337">
        <v>-4.7321232426794403E-2</v>
      </c>
      <c r="W337">
        <v>0.17982137209781901</v>
      </c>
      <c r="X337">
        <v>0.22414031533819101</v>
      </c>
      <c r="Y337">
        <v>9.8226212649150699E-2</v>
      </c>
      <c r="Z337">
        <v>0.151224113421975</v>
      </c>
      <c r="AA337">
        <v>-0.18356482748844799</v>
      </c>
    </row>
    <row r="338" spans="1:27" x14ac:dyDescent="0.4">
      <c r="A338" s="1">
        <v>11</v>
      </c>
      <c r="B338" s="1">
        <v>25</v>
      </c>
      <c r="D338">
        <v>-9.4099013221036906E-2</v>
      </c>
      <c r="E338">
        <v>-0.100745729669264</v>
      </c>
      <c r="F338">
        <v>5.6067396174377802E-2</v>
      </c>
      <c r="G338">
        <v>-9.2243207193926799E-2</v>
      </c>
      <c r="H338">
        <v>-1.5224750483597199E-2</v>
      </c>
      <c r="I338">
        <v>-1.31271739621999E-2</v>
      </c>
      <c r="J338">
        <v>8.1790535055967797E-2</v>
      </c>
      <c r="K338">
        <v>0.103303960424313</v>
      </c>
      <c r="L338">
        <v>5.83513839046952E-2</v>
      </c>
      <c r="M338">
        <v>2.97165056627966E-2</v>
      </c>
      <c r="N338">
        <v>-2.0772469212874799E-2</v>
      </c>
      <c r="O338">
        <v>3.98319806847462E-2</v>
      </c>
      <c r="P338">
        <v>4.3242716544933398E-2</v>
      </c>
      <c r="Q338">
        <v>-0.19355670178162299</v>
      </c>
      <c r="R338">
        <v>5.1747202034759097E-2</v>
      </c>
      <c r="S338">
        <v>0.101932573190717</v>
      </c>
      <c r="T338">
        <v>-4.0374615448791402E-2</v>
      </c>
      <c r="U338">
        <v>4.4453967619495501E-2</v>
      </c>
      <c r="V338">
        <v>0.18587288370914901</v>
      </c>
      <c r="W338">
        <v>0.111058005977414</v>
      </c>
      <c r="X338">
        <v>-2.11301472087633E-2</v>
      </c>
      <c r="Y338">
        <v>-4.9057614485310097E-2</v>
      </c>
      <c r="Z338">
        <v>3.8933702793997301E-3</v>
      </c>
      <c r="AA338">
        <v>-4.0957066679926997E-2</v>
      </c>
    </row>
    <row r="339" spans="1:27" x14ac:dyDescent="0.4">
      <c r="A339" s="1">
        <v>11</v>
      </c>
      <c r="B339" s="1">
        <v>26</v>
      </c>
      <c r="D339">
        <v>-2.80831889523681E-2</v>
      </c>
      <c r="E339">
        <v>2.52868950055607E-4</v>
      </c>
      <c r="F339">
        <v>-1.547867853039E-2</v>
      </c>
      <c r="G339">
        <v>-7.70610648271641E-2</v>
      </c>
      <c r="H339">
        <v>-1.5313062313469799E-2</v>
      </c>
      <c r="I339">
        <v>-2.4702115192589701E-2</v>
      </c>
      <c r="J339">
        <v>3.2771112093471298E-2</v>
      </c>
      <c r="K339">
        <v>-6.76661982308953E-2</v>
      </c>
      <c r="L339">
        <v>-7.3150155004086904E-3</v>
      </c>
      <c r="M339">
        <v>1.5735527656994801E-2</v>
      </c>
      <c r="N339">
        <v>-2.7679110712821999E-2</v>
      </c>
      <c r="O339">
        <v>-3.6106120266049799E-2</v>
      </c>
      <c r="P339">
        <v>4.5027500981800203E-3</v>
      </c>
      <c r="Q339">
        <v>-9.3167877453955106E-2</v>
      </c>
      <c r="R339">
        <v>1.7616705884773199E-3</v>
      </c>
      <c r="S339">
        <v>1.6105366647339601E-2</v>
      </c>
      <c r="T339">
        <v>7.6003592312414298E-2</v>
      </c>
      <c r="U339">
        <v>-4.0069316816589297E-2</v>
      </c>
      <c r="V339">
        <v>7.8291776894410706E-2</v>
      </c>
      <c r="W339">
        <v>5.3817296302457698E-2</v>
      </c>
      <c r="X339">
        <v>-5.6711655668223199E-2</v>
      </c>
      <c r="Y339">
        <v>1.9605211711066798E-3</v>
      </c>
      <c r="Z339">
        <v>-2.61185347655686E-2</v>
      </c>
      <c r="AA339">
        <v>-6.0300465838071901E-2</v>
      </c>
    </row>
    <row r="340" spans="1:27" x14ac:dyDescent="0.4">
      <c r="A340" s="1">
        <v>11</v>
      </c>
      <c r="B340" s="1">
        <v>27</v>
      </c>
      <c r="D340">
        <v>-1.0411099815732201E-2</v>
      </c>
      <c r="E340">
        <v>7.1261551461075899E-3</v>
      </c>
      <c r="F340">
        <v>-7.4773830199362798E-3</v>
      </c>
      <c r="G340">
        <v>-4.6169465006786802E-3</v>
      </c>
      <c r="H340">
        <v>6.1738888645468101E-2</v>
      </c>
      <c r="I340">
        <v>2.7508246542571401E-2</v>
      </c>
      <c r="J340">
        <v>3.1296052180729301E-3</v>
      </c>
      <c r="K340">
        <v>9.1777312834701696E-2</v>
      </c>
      <c r="L340">
        <v>-4.8747033150224901E-3</v>
      </c>
      <c r="M340">
        <v>-6.3545924552604702E-2</v>
      </c>
      <c r="N340">
        <v>3.2437526339847297E-2</v>
      </c>
      <c r="O340">
        <v>-2.9244740299585899E-2</v>
      </c>
      <c r="P340">
        <v>2.5983991549340901E-2</v>
      </c>
      <c r="Q340">
        <v>1.4427385900101199E-2</v>
      </c>
      <c r="R340">
        <v>2.8667381742619499E-2</v>
      </c>
      <c r="S340">
        <v>-5.58059782468057E-3</v>
      </c>
      <c r="T340">
        <v>5.4493293154264301E-2</v>
      </c>
      <c r="U340">
        <v>2.88424430404093E-2</v>
      </c>
      <c r="V340">
        <v>-1.43820373824954E-2</v>
      </c>
      <c r="W340">
        <v>-1.6700216365561401E-2</v>
      </c>
      <c r="X340">
        <v>-4.2807929219439399E-3</v>
      </c>
      <c r="Y340">
        <v>1.27729783340222E-2</v>
      </c>
      <c r="Z340">
        <v>-4.5685400547049899E-2</v>
      </c>
      <c r="AA340">
        <v>-1.8027789856836E-3</v>
      </c>
    </row>
    <row r="341" spans="1:27" x14ac:dyDescent="0.4">
      <c r="A341" s="1">
        <v>11</v>
      </c>
      <c r="B341" s="1">
        <v>28</v>
      </c>
      <c r="D341">
        <v>-5.0785678599378804E-3</v>
      </c>
      <c r="E341">
        <v>1.48220719160796E-2</v>
      </c>
      <c r="F341">
        <v>1.5481504545351601E-2</v>
      </c>
      <c r="G341">
        <v>-4.2379908081200401E-3</v>
      </c>
      <c r="H341">
        <v>4.8075547212668802E-2</v>
      </c>
      <c r="I341">
        <v>1.8671044271177301E-2</v>
      </c>
      <c r="J341">
        <v>5.9092038415993899E-2</v>
      </c>
      <c r="K341">
        <v>3.6252010888391001E-2</v>
      </c>
      <c r="L341">
        <v>-4.1928980893568099E-2</v>
      </c>
      <c r="M341">
        <v>-8.5414148851255894E-2</v>
      </c>
      <c r="N341">
        <v>2.4674851095564301E-2</v>
      </c>
      <c r="O341">
        <v>3.18941978723652E-2</v>
      </c>
      <c r="P341">
        <v>5.9590851869408797E-3</v>
      </c>
      <c r="Q341">
        <v>3.3058184918060701E-2</v>
      </c>
      <c r="R341">
        <v>6.5483385486153596E-3</v>
      </c>
      <c r="S341">
        <v>1.8996642674089102E-2</v>
      </c>
      <c r="T341">
        <v>2.99960549919693E-2</v>
      </c>
      <c r="U341">
        <v>2.5097577652141202E-2</v>
      </c>
      <c r="V341">
        <v>1.5833655263023601E-2</v>
      </c>
      <c r="W341">
        <v>-6.8693287741474797E-3</v>
      </c>
      <c r="X341">
        <v>-1.6527362951268099E-2</v>
      </c>
      <c r="Y341">
        <v>1.0049575847197499E-2</v>
      </c>
      <c r="Z341">
        <v>-2.8660041036993902E-2</v>
      </c>
      <c r="AA341">
        <v>-5.9593262427814998E-3</v>
      </c>
    </row>
    <row r="342" spans="1:27" x14ac:dyDescent="0.4">
      <c r="A342" s="1">
        <v>11</v>
      </c>
      <c r="B342" s="1">
        <v>29</v>
      </c>
      <c r="D342">
        <v>2.6148102575478199E-2</v>
      </c>
      <c r="E342">
        <v>-5.1578328863981504E-3</v>
      </c>
      <c r="F342">
        <v>-1.6328598922794799E-2</v>
      </c>
      <c r="G342">
        <v>-4.09518453732318E-2</v>
      </c>
      <c r="H342">
        <v>7.72488047671889E-2</v>
      </c>
      <c r="I342">
        <v>-3.1219874034671E-2</v>
      </c>
      <c r="J342">
        <v>1.4028008658140601E-2</v>
      </c>
      <c r="K342">
        <v>0.11398522122980401</v>
      </c>
      <c r="L342">
        <v>-3.7437579929931603E-2</v>
      </c>
      <c r="M342">
        <v>-7.5558692034611893E-2</v>
      </c>
      <c r="N342">
        <v>1.63968122031408E-2</v>
      </c>
      <c r="O342">
        <v>-2.3840454306754699E-2</v>
      </c>
      <c r="P342">
        <v>7.4838781877550904E-3</v>
      </c>
      <c r="Q342">
        <v>-1.56655616098338E-2</v>
      </c>
      <c r="R342">
        <v>-1.45256056328327E-2</v>
      </c>
      <c r="S342">
        <v>-2.0075629202824598E-2</v>
      </c>
      <c r="T342">
        <v>5.9845386776965499E-2</v>
      </c>
      <c r="U342">
        <v>2.1260300971284601E-2</v>
      </c>
      <c r="V342">
        <v>2.8920263092925499E-2</v>
      </c>
      <c r="W342">
        <v>-8.8689802374917193E-3</v>
      </c>
      <c r="X342">
        <v>-1.3964951631688599E-3</v>
      </c>
      <c r="Y342">
        <v>-1.13485904939756E-2</v>
      </c>
      <c r="Z342">
        <v>-1.77902909332119E-2</v>
      </c>
      <c r="AA342">
        <v>4.9695052032117104E-3</v>
      </c>
    </row>
    <row r="343" spans="1:27" x14ac:dyDescent="0.4">
      <c r="A343" s="1">
        <v>11</v>
      </c>
      <c r="B343" s="1">
        <v>30</v>
      </c>
      <c r="D343">
        <v>4.0927436822262998E-2</v>
      </c>
      <c r="E343">
        <v>-3.9002967189668801E-2</v>
      </c>
      <c r="F343">
        <v>-2.7371230041355302E-3</v>
      </c>
      <c r="G343">
        <v>-2.3385327463405301E-2</v>
      </c>
      <c r="H343">
        <v>7.4532826520844295E-2</v>
      </c>
      <c r="I343">
        <v>-8.0281308886864799E-3</v>
      </c>
      <c r="J343">
        <v>-1.79316215054472E-2</v>
      </c>
      <c r="K343">
        <v>2.0527140356935099E-2</v>
      </c>
      <c r="L343">
        <v>-6.1571288711780303E-2</v>
      </c>
      <c r="M343">
        <v>-9.99466569480916E-2</v>
      </c>
      <c r="N343">
        <v>1.2238799002154899E-2</v>
      </c>
      <c r="O343">
        <v>-2.8773513692677201E-2</v>
      </c>
      <c r="P343">
        <v>-1.1141411950796201E-2</v>
      </c>
      <c r="Q343">
        <v>-3.5975787344317202E-2</v>
      </c>
      <c r="R343">
        <v>-1.73395295365368E-2</v>
      </c>
      <c r="S343">
        <v>-1.3977629958309E-2</v>
      </c>
      <c r="T343">
        <v>1.1605486073374501E-2</v>
      </c>
      <c r="U343">
        <v>1.21842020480616E-2</v>
      </c>
      <c r="V343">
        <v>1.3341037094044101E-2</v>
      </c>
      <c r="W343">
        <v>-3.0026855872153299E-2</v>
      </c>
      <c r="X343">
        <v>-3.1042708088915298E-3</v>
      </c>
      <c r="Y343">
        <v>2.59954202868855E-2</v>
      </c>
      <c r="Z343">
        <v>-3.2860640555621302E-2</v>
      </c>
      <c r="AA343">
        <v>4.3485398496038399E-2</v>
      </c>
    </row>
    <row r="344" spans="1:27" x14ac:dyDescent="0.4">
      <c r="A344" s="1">
        <v>11</v>
      </c>
      <c r="B344" s="1">
        <v>31</v>
      </c>
      <c r="D344">
        <v>-2.7098803629700002E-2</v>
      </c>
      <c r="E344">
        <v>-1.39181526482941E-2</v>
      </c>
      <c r="F344">
        <v>-1.2721563791684399E-4</v>
      </c>
      <c r="G344">
        <v>-2.1503381769651501E-2</v>
      </c>
      <c r="H344">
        <v>6.6308221582117993E-2</v>
      </c>
      <c r="I344">
        <v>1.40141826816729E-2</v>
      </c>
      <c r="J344">
        <v>-3.5459779007673602E-2</v>
      </c>
      <c r="K344">
        <v>9.7245173741844299E-2</v>
      </c>
      <c r="L344">
        <v>-2.13870303719546E-2</v>
      </c>
      <c r="M344">
        <v>-1.79706507892043E-2</v>
      </c>
      <c r="N344">
        <v>-3.8149859244921397E-2</v>
      </c>
      <c r="O344">
        <v>-3.5982891386096401E-2</v>
      </c>
      <c r="P344">
        <v>-1.0129391939814899E-2</v>
      </c>
      <c r="Q344">
        <v>5.9527313463281196E-4</v>
      </c>
      <c r="R344">
        <v>-1.5473856777501E-2</v>
      </c>
      <c r="S344">
        <v>-3.3358885371157901E-2</v>
      </c>
      <c r="T344">
        <v>3.2273161103016298E-2</v>
      </c>
      <c r="U344">
        <v>3.3715904391018502E-3</v>
      </c>
      <c r="V344">
        <v>-1.53421169329104E-3</v>
      </c>
      <c r="W344">
        <v>1.4487563096465799E-3</v>
      </c>
      <c r="X344">
        <v>-2.2984524929007499E-2</v>
      </c>
      <c r="Y344">
        <v>-2.95432315909465E-2</v>
      </c>
      <c r="Z344">
        <v>-2.09464657381624E-2</v>
      </c>
      <c r="AA344">
        <v>-2.7883993035927101E-2</v>
      </c>
    </row>
    <row r="345" spans="1:27" x14ac:dyDescent="0.4">
      <c r="A345" s="1">
        <v>12</v>
      </c>
      <c r="B345" s="1">
        <v>1</v>
      </c>
      <c r="D345">
        <v>-3.99177460296994E-2</v>
      </c>
      <c r="E345">
        <v>4.75169162872804E-2</v>
      </c>
      <c r="F345">
        <v>3.8975050407843999E-2</v>
      </c>
      <c r="G345">
        <v>8.0645320397944698E-2</v>
      </c>
      <c r="H345">
        <v>4.49812548654814E-2</v>
      </c>
      <c r="I345">
        <v>9.7251872191170305E-2</v>
      </c>
      <c r="J345">
        <v>-9.1989158746817706E-2</v>
      </c>
      <c r="K345">
        <v>0.16768699496821099</v>
      </c>
      <c r="L345">
        <v>-6.7422286266697606E-2</v>
      </c>
      <c r="M345">
        <v>-9.7496389974474601E-2</v>
      </c>
      <c r="N345">
        <v>-2.5351350021438401E-2</v>
      </c>
      <c r="O345">
        <v>3.4975209241256397E-2</v>
      </c>
      <c r="P345">
        <v>7.4346835862565894E-2</v>
      </c>
      <c r="Q345">
        <v>8.3556001109612796E-2</v>
      </c>
      <c r="R345">
        <v>-3.6258477451655599E-2</v>
      </c>
      <c r="S345">
        <v>8.4701410734596104E-3</v>
      </c>
      <c r="T345">
        <v>1.86132488582283E-2</v>
      </c>
      <c r="U345">
        <v>4.4179779027741103E-2</v>
      </c>
      <c r="V345">
        <v>5.3783113314650098E-2</v>
      </c>
      <c r="W345">
        <v>1.5568991423012301E-3</v>
      </c>
      <c r="X345">
        <v>-2.8830314928217499E-2</v>
      </c>
      <c r="Y345">
        <v>-1.17091416720709E-2</v>
      </c>
      <c r="Z345">
        <v>-2.4571636784892902E-2</v>
      </c>
      <c r="AA345">
        <v>-6.3013953964615203E-3</v>
      </c>
    </row>
    <row r="346" spans="1:27" x14ac:dyDescent="0.4">
      <c r="A346" s="1">
        <v>12</v>
      </c>
      <c r="B346" s="1">
        <v>2</v>
      </c>
      <c r="D346">
        <v>-0.31202507797911599</v>
      </c>
      <c r="E346">
        <v>-1.0602637532592499E-2</v>
      </c>
      <c r="F346">
        <v>-0.34730730834572798</v>
      </c>
      <c r="G346">
        <v>0.120644531358966</v>
      </c>
      <c r="H346">
        <v>0.100400141991623</v>
      </c>
      <c r="I346">
        <v>0.18640296004378101</v>
      </c>
      <c r="J346">
        <v>0.124926696942675</v>
      </c>
      <c r="K346">
        <v>0.23121071541866201</v>
      </c>
      <c r="L346">
        <v>0.16455113502412799</v>
      </c>
      <c r="M346">
        <v>-5.93706765138904E-2</v>
      </c>
      <c r="N346">
        <v>-9.4182995329895797E-2</v>
      </c>
      <c r="O346">
        <v>7.5969690255224299E-3</v>
      </c>
      <c r="P346">
        <v>-0.123037085584862</v>
      </c>
      <c r="Q346">
        <v>1.32719503017142E-3</v>
      </c>
      <c r="R346">
        <v>-0.62293922662875101</v>
      </c>
      <c r="S346">
        <v>5.6762376685828599E-2</v>
      </c>
      <c r="T346">
        <v>0.18356069204741499</v>
      </c>
      <c r="U346">
        <v>-0.183283156043479</v>
      </c>
      <c r="V346">
        <v>0.20341646889483</v>
      </c>
      <c r="W346">
        <v>-0.183437070072997</v>
      </c>
      <c r="X346">
        <v>-6.3867624426439798E-2</v>
      </c>
      <c r="Y346">
        <v>0.137614886922165</v>
      </c>
      <c r="Z346">
        <v>-0.11493006678281099</v>
      </c>
      <c r="AA346">
        <v>0.124253493843232</v>
      </c>
    </row>
    <row r="347" spans="1:27" x14ac:dyDescent="0.4">
      <c r="A347" s="1">
        <v>12</v>
      </c>
      <c r="B347" s="1">
        <v>3</v>
      </c>
      <c r="D347">
        <v>8.8247733611297202E-2</v>
      </c>
      <c r="E347">
        <v>-0.100000941647384</v>
      </c>
      <c r="F347">
        <v>-1.13602225398379E-2</v>
      </c>
      <c r="G347">
        <v>2.6825651032289299E-2</v>
      </c>
      <c r="H347">
        <v>1.0691606359197499E-2</v>
      </c>
      <c r="I347">
        <v>-2.3580763566170702E-2</v>
      </c>
      <c r="J347">
        <v>2.1052599410570999E-2</v>
      </c>
      <c r="K347">
        <v>0.103806442192759</v>
      </c>
      <c r="L347">
        <v>2.120551356612E-2</v>
      </c>
      <c r="M347">
        <v>7.7079035575429201E-3</v>
      </c>
      <c r="N347">
        <v>5.3352305899930598E-2</v>
      </c>
      <c r="O347">
        <v>-0.11298708164610199</v>
      </c>
      <c r="P347">
        <v>7.6796298456605294E-2</v>
      </c>
      <c r="Q347">
        <v>-3.7296433338782402E-2</v>
      </c>
      <c r="R347">
        <v>-5.7265771599198198E-2</v>
      </c>
      <c r="S347">
        <v>2.1547221959135301E-2</v>
      </c>
      <c r="T347">
        <v>2.4369256791371599E-2</v>
      </c>
      <c r="U347">
        <v>-9.2659241621199498E-2</v>
      </c>
      <c r="V347">
        <v>4.0482505665494502E-2</v>
      </c>
      <c r="W347">
        <v>-9.8765847626983302E-2</v>
      </c>
      <c r="X347">
        <v>-2.8745584318243401E-2</v>
      </c>
      <c r="Y347">
        <v>0.151630501155716</v>
      </c>
      <c r="Z347">
        <v>-4.4310822713344002E-2</v>
      </c>
      <c r="AA347">
        <v>3.2844543884795498E-2</v>
      </c>
    </row>
    <row r="348" spans="1:27" x14ac:dyDescent="0.4">
      <c r="A348" s="1">
        <v>12</v>
      </c>
      <c r="B348" s="1">
        <v>4</v>
      </c>
      <c r="D348">
        <v>0.24367588876732299</v>
      </c>
      <c r="E348">
        <v>-6.9945322493735904E-2</v>
      </c>
      <c r="F348">
        <v>5.4001759019743002E-2</v>
      </c>
      <c r="G348">
        <v>-0.186395021333982</v>
      </c>
      <c r="H348">
        <v>-0.115363710802872</v>
      </c>
      <c r="I348">
        <v>-0.12522982322901199</v>
      </c>
      <c r="J348">
        <v>1.2941334439775101E-2</v>
      </c>
      <c r="K348">
        <v>0.12789570726639801</v>
      </c>
      <c r="L348">
        <v>-0.103742109204887</v>
      </c>
      <c r="M348">
        <v>8.6284977405527E-2</v>
      </c>
      <c r="N348">
        <v>-0.185657609418271</v>
      </c>
      <c r="O348">
        <v>6.0382888796047203E-2</v>
      </c>
      <c r="P348">
        <v>4.1625872457385603E-2</v>
      </c>
      <c r="Q348">
        <v>5.9685182934999401E-2</v>
      </c>
      <c r="R348">
        <v>8.5175653915065999E-2</v>
      </c>
      <c r="S348">
        <v>3.7861926064634101E-2</v>
      </c>
      <c r="T348">
        <v>-7.4287753652113597E-2</v>
      </c>
      <c r="U348">
        <v>3.4578610148072599E-2</v>
      </c>
      <c r="V348">
        <v>-5.5118748950322802E-2</v>
      </c>
      <c r="W348">
        <v>7.1459469308628398E-2</v>
      </c>
      <c r="X348">
        <v>0.34777960061233898</v>
      </c>
      <c r="Y348">
        <v>-0.369248979729212</v>
      </c>
      <c r="Z348">
        <v>3.6858298270043797E-2</v>
      </c>
      <c r="AA348">
        <v>-1.68208724420001E-2</v>
      </c>
    </row>
    <row r="349" spans="1:27" x14ac:dyDescent="0.4">
      <c r="A349" s="1">
        <v>12</v>
      </c>
      <c r="B349" s="1">
        <v>5</v>
      </c>
      <c r="D349">
        <v>7.4837274695527298E-2</v>
      </c>
      <c r="E349">
        <v>2.8596069411587401E-2</v>
      </c>
      <c r="F349">
        <v>1.5949696000326499E-2</v>
      </c>
      <c r="G349">
        <v>3.81631678997707E-2</v>
      </c>
      <c r="H349">
        <v>2.24678847823718E-2</v>
      </c>
      <c r="I349">
        <v>2.9276696230088599E-2</v>
      </c>
      <c r="J349">
        <v>-5.2597086567455903E-2</v>
      </c>
      <c r="K349">
        <v>-9.0081577198513105E-2</v>
      </c>
      <c r="L349">
        <v>7.3710687059652905E-2</v>
      </c>
      <c r="M349">
        <v>-1.1693886718067101E-5</v>
      </c>
      <c r="N349">
        <v>8.95322216169612E-2</v>
      </c>
      <c r="O349">
        <v>-9.0675813869790095E-2</v>
      </c>
      <c r="P349">
        <v>-4.2703854262187799E-2</v>
      </c>
      <c r="Q349">
        <v>-7.6413956282661594E-2</v>
      </c>
      <c r="R349">
        <v>-4.1822140282963501E-2</v>
      </c>
      <c r="S349">
        <v>0.183880323484748</v>
      </c>
      <c r="T349">
        <v>-4.0902079013414201E-2</v>
      </c>
      <c r="U349">
        <v>-0.33175837843135397</v>
      </c>
      <c r="V349">
        <v>0.189607288569832</v>
      </c>
      <c r="W349">
        <v>-0.164746684456444</v>
      </c>
      <c r="X349">
        <v>-0.11027123832584</v>
      </c>
      <c r="Y349">
        <v>0.23662627469686401</v>
      </c>
      <c r="Z349">
        <v>0.154442454948781</v>
      </c>
      <c r="AA349">
        <v>-0.11833254540228801</v>
      </c>
    </row>
    <row r="350" spans="1:27" x14ac:dyDescent="0.4">
      <c r="A350" s="1">
        <v>12</v>
      </c>
      <c r="B350" s="1">
        <v>6</v>
      </c>
      <c r="D350">
        <v>-2.3764566153198E-2</v>
      </c>
      <c r="E350">
        <v>1.3006297051817699E-2</v>
      </c>
      <c r="F350">
        <v>7.5382889927632299E-2</v>
      </c>
      <c r="G350">
        <v>8.8036027368340694E-2</v>
      </c>
      <c r="H350">
        <v>4.6159560873643403E-2</v>
      </c>
      <c r="I350">
        <v>-7.4901595800695595E-2</v>
      </c>
      <c r="J350">
        <v>-0.24537358408440799</v>
      </c>
      <c r="K350">
        <v>6.4453474133804103E-2</v>
      </c>
      <c r="L350">
        <v>-7.3188499460532502E-3</v>
      </c>
      <c r="M350">
        <v>-5.7950648041037701E-2</v>
      </c>
      <c r="N350">
        <v>-3.7207504426682601E-2</v>
      </c>
      <c r="O350">
        <v>3.9450504936819897E-2</v>
      </c>
      <c r="P350">
        <v>0.18457060495875999</v>
      </c>
      <c r="Q350">
        <v>-8.6878742237383094E-2</v>
      </c>
      <c r="R350">
        <v>-0.13667572977692899</v>
      </c>
      <c r="S350">
        <v>0.37787745027334402</v>
      </c>
      <c r="T350">
        <v>-4.4092552642510899E-2</v>
      </c>
      <c r="U350">
        <v>-0.38717474432364002</v>
      </c>
      <c r="V350">
        <v>0.36972017944619501</v>
      </c>
      <c r="W350">
        <v>-0.32823427705487601</v>
      </c>
      <c r="X350">
        <v>-0.151675515629591</v>
      </c>
      <c r="Y350">
        <v>0.32444076751362</v>
      </c>
      <c r="Z350">
        <v>3.8634731020957998E-2</v>
      </c>
      <c r="AA350">
        <v>-0.17953615439867501</v>
      </c>
    </row>
    <row r="351" spans="1:27" x14ac:dyDescent="0.4">
      <c r="A351" s="1">
        <v>12</v>
      </c>
      <c r="B351" s="1">
        <v>7</v>
      </c>
      <c r="D351">
        <v>0.10341564185584699</v>
      </c>
      <c r="E351">
        <v>9.09127068576265E-3</v>
      </c>
      <c r="F351">
        <v>5.9036686464960297E-2</v>
      </c>
      <c r="G351">
        <v>1.22366814361459E-2</v>
      </c>
      <c r="H351">
        <v>-3.52869401998048E-2</v>
      </c>
      <c r="I351">
        <v>6.9782318002239899E-2</v>
      </c>
      <c r="J351">
        <v>-1.79209872291104E-2</v>
      </c>
      <c r="K351">
        <v>5.2136567058445903E-2</v>
      </c>
      <c r="L351">
        <v>-8.4399296471723506E-2</v>
      </c>
      <c r="M351">
        <v>9.0072320245065299E-2</v>
      </c>
      <c r="N351">
        <v>3.11741944126687E-2</v>
      </c>
      <c r="O351">
        <v>-0.122434402628183</v>
      </c>
      <c r="P351">
        <v>9.6595347360077397E-2</v>
      </c>
      <c r="Q351">
        <v>-6.0939975564464802E-2</v>
      </c>
      <c r="R351">
        <v>-0.135780760057474</v>
      </c>
      <c r="S351">
        <v>0.119713000758239</v>
      </c>
      <c r="T351">
        <v>0.167709400855934</v>
      </c>
      <c r="U351">
        <v>-0.14758627102757099</v>
      </c>
      <c r="V351">
        <v>-5.12676087134845E-2</v>
      </c>
      <c r="W351">
        <v>7.60813238208016E-2</v>
      </c>
      <c r="X351">
        <v>-8.9995268293259198E-2</v>
      </c>
      <c r="Y351">
        <v>0.17211361033629</v>
      </c>
      <c r="Z351">
        <v>3.6286425165498799E-2</v>
      </c>
      <c r="AA351">
        <v>-8.9697644852815103E-2</v>
      </c>
    </row>
    <row r="352" spans="1:27" x14ac:dyDescent="0.4">
      <c r="A352" s="1">
        <v>12</v>
      </c>
      <c r="B352" s="1">
        <v>8</v>
      </c>
      <c r="D352">
        <v>0.120592376106371</v>
      </c>
      <c r="E352">
        <v>-2.2117799584162198E-2</v>
      </c>
      <c r="F352">
        <v>6.8215862107775693E-2</v>
      </c>
      <c r="G352">
        <v>-5.4697339195409499E-2</v>
      </c>
      <c r="H352">
        <v>6.4131057417867995E-2</v>
      </c>
      <c r="I352">
        <v>0.125216551695712</v>
      </c>
      <c r="J352">
        <v>-7.8510756833707299E-2</v>
      </c>
      <c r="K352">
        <v>-7.7127436819282899E-2</v>
      </c>
      <c r="L352">
        <v>0.28306494897254603</v>
      </c>
      <c r="M352">
        <v>-2.0595941821486701E-2</v>
      </c>
      <c r="N352">
        <v>0.117209449701352</v>
      </c>
      <c r="O352">
        <v>-0.20782899599728799</v>
      </c>
      <c r="P352">
        <v>-2.63056240378132E-2</v>
      </c>
      <c r="Q352">
        <v>7.29389471368731E-2</v>
      </c>
      <c r="R352">
        <v>-0.28989322575069398</v>
      </c>
      <c r="S352">
        <v>0.41311586870196598</v>
      </c>
      <c r="T352">
        <v>-0.44959596986518502</v>
      </c>
      <c r="U352">
        <v>7.3296692507642397E-2</v>
      </c>
      <c r="V352">
        <v>1.5586625795728899E-2</v>
      </c>
      <c r="W352">
        <v>6.7734153726879895E-2</v>
      </c>
      <c r="X352">
        <v>-8.3996765952330001E-3</v>
      </c>
      <c r="Y352">
        <v>4.8146396523316003E-2</v>
      </c>
      <c r="Z352">
        <v>-3.742384711604E-2</v>
      </c>
      <c r="AA352">
        <v>2.3841679898989599E-2</v>
      </c>
    </row>
    <row r="353" spans="1:27" x14ac:dyDescent="0.4">
      <c r="A353" s="1">
        <v>12</v>
      </c>
      <c r="B353" s="1">
        <v>9</v>
      </c>
      <c r="D353">
        <v>-1.5202437236923501E-2</v>
      </c>
      <c r="E353">
        <v>1.50842060753074E-2</v>
      </c>
      <c r="F353">
        <v>-5.7522522384414902E-2</v>
      </c>
      <c r="G353">
        <v>0.129493145294867</v>
      </c>
      <c r="H353">
        <v>9.4704513650252196E-3</v>
      </c>
      <c r="I353">
        <v>-5.5441112403112197E-2</v>
      </c>
      <c r="J353">
        <v>6.7203990918785997E-2</v>
      </c>
      <c r="K353">
        <v>-4.7234385038483297E-2</v>
      </c>
      <c r="L353">
        <v>-3.3038078308392803E-2</v>
      </c>
      <c r="M353">
        <v>1.58536892395147E-2</v>
      </c>
      <c r="N353">
        <v>0.108230639036674</v>
      </c>
      <c r="O353">
        <v>-2.6023293727122102E-2</v>
      </c>
      <c r="P353">
        <v>-1.3670831776827E-2</v>
      </c>
      <c r="Q353">
        <v>-0.12084649207651001</v>
      </c>
      <c r="R353">
        <v>0.231470517390854</v>
      </c>
      <c r="S353">
        <v>-0.14734512555913801</v>
      </c>
      <c r="T353">
        <v>-0.14319456636026301</v>
      </c>
      <c r="U353">
        <v>-5.0079492097197399E-2</v>
      </c>
      <c r="V353">
        <v>0.146033448523257</v>
      </c>
      <c r="W353">
        <v>-9.7371643153869994E-2</v>
      </c>
      <c r="X353">
        <v>0.14326071135357599</v>
      </c>
      <c r="Y353">
        <v>-0.120570698097917</v>
      </c>
      <c r="Z353">
        <v>8.5831144834332296E-2</v>
      </c>
      <c r="AA353">
        <v>-1.7054492556499001E-2</v>
      </c>
    </row>
    <row r="354" spans="1:27" x14ac:dyDescent="0.4">
      <c r="A354" s="1">
        <v>12</v>
      </c>
      <c r="B354" s="1">
        <v>10</v>
      </c>
      <c r="D354">
        <v>7.48245676941917E-3</v>
      </c>
      <c r="E354">
        <v>7.3231724671392495E-2</v>
      </c>
      <c r="F354">
        <v>-2.69615003988204E-2</v>
      </c>
      <c r="G354">
        <v>-4.6145188383737802E-2</v>
      </c>
      <c r="H354">
        <v>-3.18293014788524E-2</v>
      </c>
      <c r="I354">
        <v>6.4862390923435195E-2</v>
      </c>
      <c r="J354">
        <v>-4.1093617123793703E-2</v>
      </c>
      <c r="K354">
        <v>7.1197284875041303E-2</v>
      </c>
      <c r="L354">
        <v>-0.124768132313977</v>
      </c>
      <c r="M354">
        <v>0.23037169107015701</v>
      </c>
      <c r="N354">
        <v>1.97362298642518E-2</v>
      </c>
      <c r="O354">
        <v>-0.11624962926662</v>
      </c>
      <c r="P354">
        <v>0.14988128211522</v>
      </c>
      <c r="Q354">
        <v>5.3579959645916997E-2</v>
      </c>
      <c r="R354">
        <v>2.0145216121902901E-4</v>
      </c>
      <c r="S354">
        <v>-0.102412505166581</v>
      </c>
      <c r="T354">
        <v>0.12915597138120299</v>
      </c>
      <c r="U354">
        <v>-7.4515987989655294E-2</v>
      </c>
      <c r="V354">
        <v>-7.9478618160382403E-2</v>
      </c>
      <c r="W354">
        <v>0.32514776398997097</v>
      </c>
      <c r="X354">
        <v>-0.103829432027986</v>
      </c>
      <c r="Y354">
        <v>8.2933094645161205E-3</v>
      </c>
      <c r="Z354">
        <v>1.54721077971913E-2</v>
      </c>
      <c r="AA354">
        <v>-2.2617110833673699E-3</v>
      </c>
    </row>
    <row r="355" spans="1:27" x14ac:dyDescent="0.4">
      <c r="A355" s="1">
        <v>12</v>
      </c>
      <c r="B355" s="1">
        <v>11</v>
      </c>
      <c r="D355">
        <v>0.38347252019323402</v>
      </c>
      <c r="E355">
        <v>-2.83939261067458E-2</v>
      </c>
      <c r="F355">
        <v>0.29486097346155798</v>
      </c>
      <c r="G355">
        <v>-0.22491088818912899</v>
      </c>
      <c r="H355">
        <v>0.364789239293558</v>
      </c>
      <c r="I355">
        <v>0.20186070755754801</v>
      </c>
      <c r="J355">
        <v>-0.21924426650960499</v>
      </c>
      <c r="K355">
        <v>0.171061491989277</v>
      </c>
      <c r="L355">
        <v>0.57875906873590399</v>
      </c>
      <c r="M355">
        <v>-0.14779161577956301</v>
      </c>
      <c r="N355">
        <v>0.101691277986485</v>
      </c>
      <c r="O355">
        <v>0.54445853406621803</v>
      </c>
      <c r="P355">
        <v>-0.264103805117129</v>
      </c>
      <c r="Q355">
        <v>-0.35892443703844401</v>
      </c>
      <c r="R355">
        <v>3.4969159269602999E-2</v>
      </c>
      <c r="S355">
        <v>0.89371875648651899</v>
      </c>
      <c r="T355">
        <v>-2.1070486639479701E-2</v>
      </c>
      <c r="U355">
        <v>0.65670024943878202</v>
      </c>
      <c r="V355">
        <v>-0.53230692910138699</v>
      </c>
      <c r="W355">
        <v>-6.2741530257910599E-2</v>
      </c>
      <c r="X355">
        <v>-4.1995139099251198E-3</v>
      </c>
      <c r="Y355">
        <v>-8.8034997908444504E-2</v>
      </c>
      <c r="Z355">
        <v>-0.32593243373157399</v>
      </c>
      <c r="AA355">
        <v>0.49539716038669801</v>
      </c>
    </row>
    <row r="356" spans="1:27" x14ac:dyDescent="0.4">
      <c r="A356" s="1">
        <v>12</v>
      </c>
      <c r="B356" s="1">
        <v>12</v>
      </c>
      <c r="D356">
        <v>0.25787996423757797</v>
      </c>
      <c r="E356">
        <v>5.1875191817741001E-2</v>
      </c>
      <c r="F356">
        <v>-8.5109461779352899E-2</v>
      </c>
      <c r="G356">
        <v>0.11264914257983399</v>
      </c>
      <c r="H356">
        <v>4.2096157725995099E-2</v>
      </c>
      <c r="I356">
        <v>-7.5444408114650294E-2</v>
      </c>
      <c r="J356">
        <v>-0.105270246491</v>
      </c>
      <c r="K356">
        <v>0.24829475212558499</v>
      </c>
      <c r="L356">
        <v>-1.42291004872592E-2</v>
      </c>
      <c r="M356">
        <v>0.155689231425331</v>
      </c>
      <c r="N356">
        <v>0.253349351970304</v>
      </c>
      <c r="O356">
        <v>-0.160290094990478</v>
      </c>
      <c r="P356">
        <v>2.0025842972763299E-2</v>
      </c>
      <c r="Q356">
        <v>-3.4707700471002099E-2</v>
      </c>
      <c r="R356">
        <v>-5.8543843615480401E-2</v>
      </c>
      <c r="S356">
        <v>3.6449457386728702E-2</v>
      </c>
      <c r="T356">
        <v>0.183962918000803</v>
      </c>
      <c r="U356">
        <v>-4.8328417472698601E-2</v>
      </c>
      <c r="V356">
        <v>-0.13029422241420799</v>
      </c>
      <c r="W356">
        <v>-1.530690840934E-2</v>
      </c>
      <c r="X356">
        <v>0.28093686976340498</v>
      </c>
      <c r="Y356">
        <v>5.7117439337477397E-3</v>
      </c>
      <c r="Z356">
        <v>0.262998807396432</v>
      </c>
      <c r="AA356">
        <v>-1.79555780927729E-2</v>
      </c>
    </row>
    <row r="357" spans="1:27" x14ac:dyDescent="0.4">
      <c r="A357" s="1">
        <v>12</v>
      </c>
      <c r="B357" s="1">
        <v>13</v>
      </c>
      <c r="D357">
        <v>0.15523420251071501</v>
      </c>
      <c r="E357">
        <v>0.466559718494436</v>
      </c>
      <c r="F357">
        <v>0.411580078392628</v>
      </c>
      <c r="G357">
        <v>0.17859758327719299</v>
      </c>
      <c r="H357">
        <v>-0.14992578508547599</v>
      </c>
      <c r="I357">
        <v>-5.7756600639542903E-2</v>
      </c>
      <c r="J357">
        <v>-0.76878043378356398</v>
      </c>
      <c r="K357">
        <v>0.49032862356948897</v>
      </c>
      <c r="L357">
        <v>0.37900498883632</v>
      </c>
      <c r="M357">
        <v>0.21936859176557799</v>
      </c>
      <c r="N357">
        <v>6.76188036794865E-2</v>
      </c>
      <c r="O357">
        <v>0.31062222010142398</v>
      </c>
      <c r="P357">
        <v>0.39919004032842997</v>
      </c>
      <c r="Q357">
        <v>0.55963863739376096</v>
      </c>
      <c r="R357">
        <v>-0.75456648243883695</v>
      </c>
      <c r="S357">
        <v>-0.42738843212358701</v>
      </c>
      <c r="T357">
        <v>-0.12736094366605999</v>
      </c>
      <c r="U357">
        <v>0.53346347961340701</v>
      </c>
      <c r="V357">
        <v>1.3521758466537E-2</v>
      </c>
      <c r="W357">
        <v>0.25219566113009101</v>
      </c>
      <c r="X357">
        <v>-0.18603928738678599</v>
      </c>
      <c r="Y357">
        <v>-0.17826655115861101</v>
      </c>
      <c r="Z357">
        <v>-0.166438317031226</v>
      </c>
      <c r="AA357">
        <v>6.2501979519898901E-2</v>
      </c>
    </row>
    <row r="358" spans="1:27" x14ac:dyDescent="0.4">
      <c r="A358" s="1">
        <v>12</v>
      </c>
      <c r="B358" s="1">
        <v>14</v>
      </c>
      <c r="D358">
        <v>-0.37819563765577302</v>
      </c>
      <c r="E358">
        <v>-0.31556505708855498</v>
      </c>
      <c r="F358">
        <v>0.12961080605031999</v>
      </c>
      <c r="G358">
        <v>0.70776021256779997</v>
      </c>
      <c r="H358">
        <v>-0.45867612799520102</v>
      </c>
      <c r="I358">
        <v>0.16179546556611801</v>
      </c>
      <c r="J358">
        <v>-2.1815920433310199E-2</v>
      </c>
      <c r="K358">
        <v>7.3085938528890407E-2</v>
      </c>
      <c r="L358">
        <v>0.115968619338014</v>
      </c>
      <c r="M358">
        <v>3.1874711424329E-3</v>
      </c>
      <c r="N358">
        <v>-3.9394903970497698E-2</v>
      </c>
      <c r="O358">
        <v>3.16926944840763E-2</v>
      </c>
      <c r="P358">
        <v>1.6211948660708599E-2</v>
      </c>
      <c r="Q358">
        <v>-6.7600017316661098E-2</v>
      </c>
      <c r="R358">
        <v>-0.113865452791691</v>
      </c>
      <c r="S358">
        <v>0.33536980719521398</v>
      </c>
      <c r="T358">
        <v>-0.177947068809299</v>
      </c>
      <c r="U358">
        <v>0.11377752450854001</v>
      </c>
      <c r="V358">
        <v>-0.26908763019644999</v>
      </c>
      <c r="W358">
        <v>3.91490344094714E-2</v>
      </c>
      <c r="X358">
        <v>-0.19669891993880301</v>
      </c>
      <c r="Y358">
        <v>4.2686152879094698E-2</v>
      </c>
      <c r="Z358">
        <v>-2.9010966968143802E-3</v>
      </c>
      <c r="AA358">
        <v>1.50038622531601E-2</v>
      </c>
    </row>
    <row r="359" spans="1:27" x14ac:dyDescent="0.4">
      <c r="A359" s="1">
        <v>12</v>
      </c>
      <c r="B359" s="1">
        <v>15</v>
      </c>
      <c r="D359">
        <v>1.55989339397171E-2</v>
      </c>
      <c r="E359">
        <v>-7.3609724697897796E-2</v>
      </c>
      <c r="F359">
        <v>0.227212495861494</v>
      </c>
      <c r="G359">
        <v>-0.20733602024919601</v>
      </c>
      <c r="H359">
        <v>-1.5853007932441401E-2</v>
      </c>
      <c r="I359">
        <v>-1.5561173135998601E-2</v>
      </c>
      <c r="J359">
        <v>-2.03097091759727E-2</v>
      </c>
      <c r="K359">
        <v>5.6832859608135597E-2</v>
      </c>
      <c r="L359">
        <v>-1.8595528821886601E-2</v>
      </c>
      <c r="M359">
        <v>-2.3276295073705201E-2</v>
      </c>
      <c r="N359">
        <v>0.140134496839388</v>
      </c>
      <c r="O359">
        <v>-7.4137186932204904E-2</v>
      </c>
      <c r="P359">
        <v>0.14105548206402599</v>
      </c>
      <c r="Q359">
        <v>5.8824636586782199E-2</v>
      </c>
      <c r="R359">
        <v>-1.9891215679020101E-2</v>
      </c>
      <c r="S359">
        <v>2.1233731335967801E-2</v>
      </c>
      <c r="T359">
        <v>-0.161079508663801</v>
      </c>
      <c r="U359">
        <v>-7.5458043156606501E-3</v>
      </c>
      <c r="V359">
        <v>0.57589314954412396</v>
      </c>
      <c r="W359">
        <v>2.56080955020987E-2</v>
      </c>
      <c r="X359">
        <v>-0.282622495766162</v>
      </c>
      <c r="Y359">
        <v>-0.32352203707026</v>
      </c>
      <c r="Z359">
        <v>1.9400130355253301E-2</v>
      </c>
      <c r="AA359">
        <v>8.9355763095230203E-2</v>
      </c>
    </row>
    <row r="360" spans="1:27" x14ac:dyDescent="0.4">
      <c r="A360" s="1">
        <v>12</v>
      </c>
      <c r="B360" s="1">
        <v>16</v>
      </c>
      <c r="D360">
        <v>-3.8512665292938001E-3</v>
      </c>
      <c r="E360">
        <v>-3.0484128865209899E-2</v>
      </c>
      <c r="F360">
        <v>5.57598896092611E-2</v>
      </c>
      <c r="G360">
        <v>1.8023431299505999E-2</v>
      </c>
      <c r="H360">
        <v>2.42404772370379E-2</v>
      </c>
      <c r="I360">
        <v>7.5790695164350996E-2</v>
      </c>
      <c r="J360">
        <v>-2.9621716175930901E-2</v>
      </c>
      <c r="K360">
        <v>9.6477379652807393E-2</v>
      </c>
      <c r="L360">
        <v>7.9653000597157006E-2</v>
      </c>
      <c r="M360">
        <v>-8.5905163593047503E-3</v>
      </c>
      <c r="N360">
        <v>8.0440460802682107E-2</v>
      </c>
      <c r="O360">
        <v>-0.14253988099321499</v>
      </c>
      <c r="P360">
        <v>4.9882779173759897E-2</v>
      </c>
      <c r="Q360">
        <v>-4.41252178745528E-2</v>
      </c>
      <c r="R360">
        <v>-6.7636117945620994E-2</v>
      </c>
      <c r="S360">
        <v>0.11140479569174599</v>
      </c>
      <c r="T360">
        <v>7.2203617115020893E-2</v>
      </c>
      <c r="U360">
        <v>-0.15170197502301599</v>
      </c>
      <c r="V360">
        <v>7.7775993312877503E-2</v>
      </c>
      <c r="W360">
        <v>5.3795506391138198E-2</v>
      </c>
      <c r="X360">
        <v>8.7782587185108299E-2</v>
      </c>
      <c r="Y360">
        <v>-1.75729230511152E-2</v>
      </c>
      <c r="Z360">
        <v>1.53513363632463E-2</v>
      </c>
      <c r="AA360">
        <v>-4.0540293904402197E-2</v>
      </c>
    </row>
    <row r="361" spans="1:27" x14ac:dyDescent="0.4">
      <c r="A361" s="1">
        <v>12</v>
      </c>
      <c r="B361" s="1">
        <v>17</v>
      </c>
      <c r="D361">
        <v>-6.7398596753058398E-2</v>
      </c>
      <c r="E361">
        <v>5.9812000835944602E-2</v>
      </c>
      <c r="F361">
        <v>3.6345198740676703E-2</v>
      </c>
      <c r="G361">
        <v>2.17367144937834E-2</v>
      </c>
      <c r="H361">
        <v>6.3843698100968002E-2</v>
      </c>
      <c r="I361">
        <v>3.6144908487511597E-2</v>
      </c>
      <c r="J361">
        <v>3.1889908369504998E-2</v>
      </c>
      <c r="K361">
        <v>4.4224848430180997E-3</v>
      </c>
      <c r="L361">
        <v>7.6117373317864195E-2</v>
      </c>
      <c r="M361">
        <v>-2.7810019787807502E-2</v>
      </c>
      <c r="N361">
        <v>-3.7431130062921501E-2</v>
      </c>
      <c r="O361">
        <v>-1.2111645467185E-2</v>
      </c>
      <c r="P361">
        <v>1.45333363151012E-3</v>
      </c>
      <c r="Q361">
        <v>3.3569842032304703E-2</v>
      </c>
      <c r="R361">
        <v>-0.19514630543774</v>
      </c>
      <c r="S361">
        <v>0.130051723690911</v>
      </c>
      <c r="T361">
        <v>-7.1040954502343406E-2</v>
      </c>
      <c r="U361">
        <v>-0.103308517016936</v>
      </c>
      <c r="V361">
        <v>0.116743395209271</v>
      </c>
      <c r="W361">
        <v>3.0395688860457501E-2</v>
      </c>
      <c r="X361">
        <v>-0.101647406084882</v>
      </c>
      <c r="Y361">
        <v>-1.30407592848232E-2</v>
      </c>
      <c r="Z361">
        <v>0.12073863131515</v>
      </c>
      <c r="AA361">
        <v>7.4321086446988094E-2</v>
      </c>
    </row>
    <row r="362" spans="1:27" x14ac:dyDescent="0.4">
      <c r="A362" s="1">
        <v>12</v>
      </c>
      <c r="B362" s="1">
        <v>18</v>
      </c>
      <c r="D362">
        <v>-0.237479847744339</v>
      </c>
      <c r="E362">
        <v>0.109725581549752</v>
      </c>
      <c r="F362">
        <v>-6.0318707666163998E-2</v>
      </c>
      <c r="G362">
        <v>-0.200771093003976</v>
      </c>
      <c r="H362">
        <v>-2.4490039570976601E-2</v>
      </c>
      <c r="I362">
        <v>-3.3379321686472202E-2</v>
      </c>
      <c r="J362">
        <v>-3.9570937452314499E-2</v>
      </c>
      <c r="K362">
        <v>0.18985604582249099</v>
      </c>
      <c r="L362">
        <v>-0.13784324159696901</v>
      </c>
      <c r="M362">
        <v>0.12730420476158699</v>
      </c>
      <c r="N362">
        <v>-0.209827579788298</v>
      </c>
      <c r="O362">
        <v>5.2161922946571002E-2</v>
      </c>
      <c r="P362">
        <v>-3.0318334230904499E-2</v>
      </c>
      <c r="Q362">
        <v>-0.34516110616897799</v>
      </c>
      <c r="R362">
        <v>0.51881574160027599</v>
      </c>
      <c r="S362">
        <v>-0.135687201577146</v>
      </c>
      <c r="T362">
        <v>3.7066238214075703E-2</v>
      </c>
      <c r="U362">
        <v>-0.59130569745263795</v>
      </c>
      <c r="V362">
        <v>-6.15577433591777E-2</v>
      </c>
      <c r="W362">
        <v>0.60674050931187395</v>
      </c>
      <c r="X362">
        <v>-6.6047657927676903E-2</v>
      </c>
      <c r="Y362">
        <v>-0.113341879220416</v>
      </c>
      <c r="Z362">
        <v>6.9998110881570194E-2</v>
      </c>
      <c r="AA362">
        <v>-9.1229241342675696E-2</v>
      </c>
    </row>
    <row r="363" spans="1:27" x14ac:dyDescent="0.4">
      <c r="A363" s="1">
        <v>12</v>
      </c>
      <c r="B363" s="1">
        <v>19</v>
      </c>
      <c r="D363">
        <v>6.1696500322458797E-2</v>
      </c>
      <c r="E363">
        <v>9.8881799522809698E-3</v>
      </c>
      <c r="F363">
        <v>6.3125891345180402E-2</v>
      </c>
      <c r="G363">
        <v>0.112928621683917</v>
      </c>
      <c r="H363">
        <v>-0.190546169507573</v>
      </c>
      <c r="I363">
        <v>5.4998978630238102E-2</v>
      </c>
      <c r="J363">
        <v>3.5469362732573499E-2</v>
      </c>
      <c r="K363">
        <v>0.10354478663609901</v>
      </c>
      <c r="L363">
        <v>-6.79194062717801E-2</v>
      </c>
      <c r="M363">
        <v>6.4855998986762503E-2</v>
      </c>
      <c r="N363">
        <v>3.0087038907844501E-2</v>
      </c>
      <c r="O363">
        <v>-6.5108927388800794E-2</v>
      </c>
      <c r="P363">
        <v>-0.137468166819604</v>
      </c>
      <c r="Q363">
        <v>1.9710927964001299E-2</v>
      </c>
      <c r="R363">
        <v>1.9752308773214301E-2</v>
      </c>
      <c r="S363">
        <v>3.9541252300705501E-2</v>
      </c>
      <c r="T363">
        <v>4.3829084810688999E-2</v>
      </c>
      <c r="U363">
        <v>3.3820796150735702E-2</v>
      </c>
      <c r="V363">
        <v>1.9952317493480101E-2</v>
      </c>
      <c r="W363">
        <v>-8.3635357622497998E-3</v>
      </c>
      <c r="X363">
        <v>7.6204215400155706E-2</v>
      </c>
      <c r="Y363">
        <v>-1.8170798798381502E-2</v>
      </c>
      <c r="Z363">
        <v>-4.1341678230082399E-3</v>
      </c>
      <c r="AA363">
        <v>3.1518884546889003E-2</v>
      </c>
    </row>
    <row r="364" spans="1:27" x14ac:dyDescent="0.4">
      <c r="A364" s="1">
        <v>12</v>
      </c>
      <c r="B364" s="1">
        <v>20</v>
      </c>
      <c r="D364">
        <v>6.04055928827016E-2</v>
      </c>
      <c r="E364">
        <v>-6.1194847861956503E-2</v>
      </c>
      <c r="F364">
        <v>-2.2270443955379901E-2</v>
      </c>
      <c r="G364">
        <v>2.1389823469289498E-2</v>
      </c>
      <c r="H364">
        <v>-0.24329438536857501</v>
      </c>
      <c r="I364">
        <v>1.8400294656274001E-2</v>
      </c>
      <c r="J364">
        <v>0.108233110311566</v>
      </c>
      <c r="K364">
        <v>0.150007608676166</v>
      </c>
      <c r="L364">
        <v>2.8678503084699901E-2</v>
      </c>
      <c r="M364">
        <v>3.6960793388671801E-3</v>
      </c>
      <c r="N364">
        <v>-8.6404309210504807E-2</v>
      </c>
      <c r="O364">
        <v>3.4153705047388302E-3</v>
      </c>
      <c r="P364">
        <v>-1.0934587984580401E-2</v>
      </c>
      <c r="Q364">
        <v>2.2497918406727699E-2</v>
      </c>
      <c r="R364">
        <v>0.104346787135983</v>
      </c>
      <c r="S364">
        <v>2.45432558384578E-2</v>
      </c>
      <c r="T364">
        <v>2.4663538001231701E-2</v>
      </c>
      <c r="U364">
        <v>8.9330431629619501E-7</v>
      </c>
      <c r="V364">
        <v>3.7942599870040797E-2</v>
      </c>
      <c r="W364">
        <v>6.0520106608035196E-3</v>
      </c>
      <c r="X364">
        <v>-3.2946822237412403E-2</v>
      </c>
      <c r="Y364">
        <v>-5.7051329254188501E-2</v>
      </c>
      <c r="Z364">
        <v>-1.6957831691415199E-2</v>
      </c>
      <c r="AA364">
        <v>-7.3198947144712499E-3</v>
      </c>
    </row>
    <row r="365" spans="1:27" x14ac:dyDescent="0.4">
      <c r="A365" s="1">
        <v>12</v>
      </c>
      <c r="B365" s="1">
        <v>21</v>
      </c>
      <c r="D365">
        <v>1.0101556253495E-2</v>
      </c>
      <c r="E365">
        <v>-0.101362513792189</v>
      </c>
      <c r="F365">
        <v>6.5326589974354903E-3</v>
      </c>
      <c r="G365">
        <v>3.1846438328824798E-2</v>
      </c>
      <c r="H365">
        <v>2.6419710662479098E-2</v>
      </c>
      <c r="I365">
        <v>-4.5471262741370699E-2</v>
      </c>
      <c r="J365">
        <v>-4.06268909008334E-2</v>
      </c>
      <c r="K365">
        <v>-3.5167764308676998E-2</v>
      </c>
      <c r="L365">
        <v>4.1580771083007404E-3</v>
      </c>
      <c r="M365">
        <v>0.13301253536652399</v>
      </c>
      <c r="N365">
        <v>4.3077713444599E-2</v>
      </c>
      <c r="O365">
        <v>5.5241142214742703E-2</v>
      </c>
      <c r="P365">
        <v>-1.9650799585034399E-2</v>
      </c>
      <c r="Q365">
        <v>-8.6887099500003506E-2</v>
      </c>
      <c r="R365">
        <v>-0.104883145352082</v>
      </c>
      <c r="S365">
        <v>-9.0803592786078399E-2</v>
      </c>
      <c r="T365">
        <v>-4.3792172629702399E-2</v>
      </c>
      <c r="U365">
        <v>7.6546096169371594E-2</v>
      </c>
      <c r="V365">
        <v>2.8661354318275399E-2</v>
      </c>
      <c r="W365">
        <v>-9.3878340584754305E-3</v>
      </c>
      <c r="X365">
        <v>-2.8781577760808499E-2</v>
      </c>
      <c r="Y365">
        <v>-2.7153385660738001E-2</v>
      </c>
      <c r="Z365">
        <v>1.5526464910425E-2</v>
      </c>
      <c r="AA365">
        <v>4.16713913421283E-2</v>
      </c>
    </row>
    <row r="366" spans="1:27" x14ac:dyDescent="0.4">
      <c r="A366" s="1">
        <v>12</v>
      </c>
      <c r="B366" s="1">
        <v>22</v>
      </c>
      <c r="D366">
        <v>3.9830139973132499E-2</v>
      </c>
      <c r="E366">
        <v>-4.83562805643587E-2</v>
      </c>
      <c r="F366">
        <v>6.8079361554795895E-2</v>
      </c>
      <c r="G366">
        <v>8.8566538893539701E-2</v>
      </c>
      <c r="H366">
        <v>-0.21372284099654201</v>
      </c>
      <c r="I366">
        <v>-9.0081798528722796E-3</v>
      </c>
      <c r="J366">
        <v>-9.6190828378786009E-3</v>
      </c>
      <c r="K366">
        <v>4.1941178118537002E-2</v>
      </c>
      <c r="L366">
        <v>-8.3861618129657603E-2</v>
      </c>
      <c r="M366">
        <v>-0.11418231584692599</v>
      </c>
      <c r="N366">
        <v>-9.9051211610989606E-2</v>
      </c>
      <c r="O366">
        <v>8.2162237037848307E-3</v>
      </c>
      <c r="P366">
        <v>-5.2972999514016003E-2</v>
      </c>
      <c r="Q366">
        <v>-5.53472069267869E-2</v>
      </c>
      <c r="R366">
        <v>-6.5552054251424505E-2</v>
      </c>
      <c r="S366">
        <v>-4.6801575046629601E-2</v>
      </c>
      <c r="T366">
        <v>-2.1754008166458599E-2</v>
      </c>
      <c r="U366">
        <v>-5.8286084529888101E-2</v>
      </c>
      <c r="V366">
        <v>0.13824076925086601</v>
      </c>
      <c r="W366">
        <v>9.7683331012409207E-3</v>
      </c>
      <c r="X366">
        <v>-8.2313854487974694E-2</v>
      </c>
      <c r="Y366">
        <v>-3.8269412359101897E-2</v>
      </c>
      <c r="Z366">
        <v>2.8219677587148401E-2</v>
      </c>
      <c r="AA366">
        <v>1.19844453510882E-2</v>
      </c>
    </row>
    <row r="367" spans="1:27" x14ac:dyDescent="0.4">
      <c r="A367" s="1">
        <v>12</v>
      </c>
      <c r="B367" s="1">
        <v>23</v>
      </c>
      <c r="D367">
        <v>0.128059317024944</v>
      </c>
      <c r="E367">
        <v>0.164474815258465</v>
      </c>
      <c r="F367">
        <v>0.11188421375359101</v>
      </c>
      <c r="G367">
        <v>0.13440523665976301</v>
      </c>
      <c r="H367">
        <v>6.3465300742160793E-2</v>
      </c>
      <c r="I367">
        <v>2.2566039611779901E-2</v>
      </c>
      <c r="J367">
        <v>3.2404538091225003E-2</v>
      </c>
      <c r="K367">
        <v>4.8602739126701898E-2</v>
      </c>
      <c r="L367">
        <v>3.3135612615763102E-2</v>
      </c>
      <c r="M367">
        <v>9.6925209211331506E-2</v>
      </c>
      <c r="N367">
        <v>-4.8293643210877597E-2</v>
      </c>
      <c r="O367">
        <v>6.4253415191059204E-2</v>
      </c>
      <c r="P367">
        <v>1.3929798026758099E-2</v>
      </c>
      <c r="Q367">
        <v>9.5371399737552903E-2</v>
      </c>
      <c r="R367">
        <v>0.154262738514794</v>
      </c>
      <c r="S367">
        <v>0.180308505665701</v>
      </c>
      <c r="T367">
        <v>9.3757804919389495E-2</v>
      </c>
      <c r="U367">
        <v>0.140430677175295</v>
      </c>
      <c r="V367">
        <v>6.6779169021827595E-2</v>
      </c>
      <c r="W367">
        <v>-4.8113296553240502E-2</v>
      </c>
      <c r="X367">
        <v>-0.137870467836708</v>
      </c>
      <c r="Y367">
        <v>-0.174154130870844</v>
      </c>
      <c r="Z367">
        <v>-5.7932652939206797E-2</v>
      </c>
      <c r="AA367">
        <v>6.46927099617014E-2</v>
      </c>
    </row>
    <row r="368" spans="1:27" x14ac:dyDescent="0.4">
      <c r="A368" s="1">
        <v>12</v>
      </c>
      <c r="B368" s="1">
        <v>24</v>
      </c>
      <c r="D368">
        <v>3.0021233616966101E-2</v>
      </c>
      <c r="E368">
        <v>-2.2056919337338798E-3</v>
      </c>
      <c r="F368">
        <v>7.7094421760406399E-3</v>
      </c>
      <c r="G368">
        <v>0.14717081824276301</v>
      </c>
      <c r="H368">
        <v>5.1221969749790403E-2</v>
      </c>
      <c r="I368">
        <v>4.1819579445705898E-2</v>
      </c>
      <c r="J368">
        <v>4.1756864984348101E-2</v>
      </c>
      <c r="K368">
        <v>-2.9723381024096E-3</v>
      </c>
      <c r="L368">
        <v>-0.181946909807711</v>
      </c>
      <c r="M368">
        <v>0.106137834546657</v>
      </c>
      <c r="N368">
        <v>-7.1082209636220001E-2</v>
      </c>
      <c r="O368">
        <v>-3.0090255639565501E-2</v>
      </c>
      <c r="P368">
        <v>-8.40543798633102E-2</v>
      </c>
      <c r="Q368">
        <v>-0.119436478571043</v>
      </c>
      <c r="R368">
        <v>0.161313195994469</v>
      </c>
      <c r="S368">
        <v>-0.14056913908070201</v>
      </c>
      <c r="T368">
        <v>-0.15602885441273701</v>
      </c>
      <c r="U368">
        <v>-3.8711626482290699E-3</v>
      </c>
      <c r="V368">
        <v>-3.9241051909326696E-3</v>
      </c>
      <c r="W368">
        <v>0.21166734521922201</v>
      </c>
      <c r="X368">
        <v>0.146613988960239</v>
      </c>
      <c r="Y368">
        <v>-1.16726579553299E-2</v>
      </c>
      <c r="Z368">
        <v>-2.9477336073778601E-2</v>
      </c>
      <c r="AA368">
        <v>-6.8613222412577099E-2</v>
      </c>
    </row>
    <row r="369" spans="1:27" x14ac:dyDescent="0.4">
      <c r="A369" s="1">
        <v>12</v>
      </c>
      <c r="B369" s="1">
        <v>25</v>
      </c>
      <c r="D369">
        <v>-7.5506323752612597E-2</v>
      </c>
      <c r="E369">
        <v>8.1718464729489307E-2</v>
      </c>
      <c r="F369">
        <v>6.9364977862092794E-2</v>
      </c>
      <c r="G369">
        <v>-7.9126398824239705E-2</v>
      </c>
      <c r="H369">
        <v>-2.9709374595966499E-2</v>
      </c>
      <c r="I369">
        <v>8.1586896448275804E-3</v>
      </c>
      <c r="J369">
        <v>7.5276872289643096E-2</v>
      </c>
      <c r="K369">
        <v>-2.0078365502866902E-2</v>
      </c>
      <c r="L369">
        <v>6.8642214340319099E-2</v>
      </c>
      <c r="M369">
        <v>8.1849131878815498E-2</v>
      </c>
      <c r="N369">
        <v>4.5676610530166702E-2</v>
      </c>
      <c r="O369">
        <v>2.3753052293493199E-2</v>
      </c>
      <c r="P369">
        <v>8.4785881570763194E-2</v>
      </c>
      <c r="Q369">
        <v>-0.19098449107975801</v>
      </c>
      <c r="R369">
        <v>4.1914847295339001E-2</v>
      </c>
      <c r="S369">
        <v>-3.1448596381821799E-2</v>
      </c>
      <c r="T369">
        <v>-5.4524264352795396E-3</v>
      </c>
      <c r="U369">
        <v>2.6868560010733199E-2</v>
      </c>
      <c r="V369">
        <v>0.116402721888322</v>
      </c>
      <c r="W369">
        <v>3.68741417606313E-2</v>
      </c>
      <c r="X369">
        <v>-3.7801454947044899E-2</v>
      </c>
      <c r="Y369">
        <v>-7.2332943001062397E-2</v>
      </c>
      <c r="Z369">
        <v>-1.67344770211715E-2</v>
      </c>
      <c r="AA369">
        <v>5.5067926717686302E-2</v>
      </c>
    </row>
    <row r="370" spans="1:27" x14ac:dyDescent="0.4">
      <c r="A370" s="1">
        <v>12</v>
      </c>
      <c r="B370" s="1">
        <v>26</v>
      </c>
      <c r="D370">
        <v>-9.1609902253670904E-3</v>
      </c>
      <c r="E370">
        <v>-4.20146415498905E-2</v>
      </c>
      <c r="F370">
        <v>-3.83596506671742E-2</v>
      </c>
      <c r="G370">
        <v>-0.13546260890884099</v>
      </c>
      <c r="H370">
        <v>-6.94668888196186E-2</v>
      </c>
      <c r="I370">
        <v>-3.59369017083346E-2</v>
      </c>
      <c r="J370">
        <v>4.19738923602773E-2</v>
      </c>
      <c r="K370">
        <v>-3.4244049612854002E-2</v>
      </c>
      <c r="L370">
        <v>-8.0913340950668405E-2</v>
      </c>
      <c r="M370">
        <v>5.3719261083293697E-3</v>
      </c>
      <c r="N370">
        <v>-1.0770667126906599E-2</v>
      </c>
      <c r="O370">
        <v>-7.0544389665760899E-4</v>
      </c>
      <c r="P370">
        <v>6.6748837083441303E-3</v>
      </c>
      <c r="Q370">
        <v>-6.3659786736072199E-3</v>
      </c>
      <c r="R370">
        <v>9.4587148876290605E-3</v>
      </c>
      <c r="S370">
        <v>3.3905466134820399E-4</v>
      </c>
      <c r="T370">
        <v>4.8251641685542503E-2</v>
      </c>
      <c r="U370">
        <v>-4.7743763525144998E-2</v>
      </c>
      <c r="V370">
        <v>5.2104726904925097E-2</v>
      </c>
      <c r="W370">
        <v>1.3966261351867199E-2</v>
      </c>
      <c r="X370">
        <v>-7.8004535765580807E-2</v>
      </c>
      <c r="Y370">
        <v>-1.8813455347502599E-2</v>
      </c>
      <c r="Z370">
        <v>-1.65472129356816E-2</v>
      </c>
      <c r="AA370">
        <v>4.1158976484337202E-2</v>
      </c>
    </row>
    <row r="371" spans="1:27" x14ac:dyDescent="0.4">
      <c r="A371" s="1">
        <v>12</v>
      </c>
      <c r="B371" s="1">
        <v>27</v>
      </c>
      <c r="D371">
        <v>-2.1178505648155301E-2</v>
      </c>
      <c r="E371">
        <v>-3.2928245167037198E-2</v>
      </c>
      <c r="F371">
        <v>1.62613600406325E-3</v>
      </c>
      <c r="G371">
        <v>-6.3991479534233299E-3</v>
      </c>
      <c r="H371">
        <v>1.34876468762903E-2</v>
      </c>
      <c r="I371">
        <v>5.7056322284733299E-2</v>
      </c>
      <c r="J371">
        <v>1.0448874490512201E-2</v>
      </c>
      <c r="K371">
        <v>9.9351408749182007E-3</v>
      </c>
      <c r="L371">
        <v>-1.4015794373762399E-2</v>
      </c>
      <c r="M371">
        <v>-2.96443641018793E-2</v>
      </c>
      <c r="N371">
        <v>-2.4003139035326799E-3</v>
      </c>
      <c r="O371">
        <v>-2.4021161791007599E-2</v>
      </c>
      <c r="P371">
        <v>6.6884888580930099E-2</v>
      </c>
      <c r="Q371">
        <v>7.5189037266001303E-3</v>
      </c>
      <c r="R371">
        <v>-2.2926329930341299E-2</v>
      </c>
      <c r="S371">
        <v>9.2240273353836298E-3</v>
      </c>
      <c r="T371">
        <v>1.15607152217219E-2</v>
      </c>
      <c r="U371">
        <v>2.4763388153610899E-2</v>
      </c>
      <c r="V371">
        <v>1.0925451197596499E-2</v>
      </c>
      <c r="W371">
        <v>-5.0014039936614497E-3</v>
      </c>
      <c r="X371">
        <v>-4.5963999792838502E-2</v>
      </c>
      <c r="Y371">
        <v>-2.12547470902869E-3</v>
      </c>
      <c r="Z371">
        <v>-5.75955477758507E-2</v>
      </c>
      <c r="AA371">
        <v>6.9320666174474105E-2</v>
      </c>
    </row>
    <row r="372" spans="1:27" x14ac:dyDescent="0.4">
      <c r="A372" s="1">
        <v>12</v>
      </c>
      <c r="B372" s="1">
        <v>28</v>
      </c>
      <c r="D372">
        <v>-1.9747274673385098E-3</v>
      </c>
      <c r="E372">
        <v>3.9775964387305497E-2</v>
      </c>
      <c r="F372">
        <v>3.3707952388164701E-2</v>
      </c>
      <c r="G372">
        <v>-1.1529833917890199E-2</v>
      </c>
      <c r="H372">
        <v>3.9035331865306298E-2</v>
      </c>
      <c r="I372">
        <v>2.5073274994198399E-3</v>
      </c>
      <c r="J372">
        <v>5.2976786025558803E-2</v>
      </c>
      <c r="K372">
        <v>-3.7383315601851902E-2</v>
      </c>
      <c r="L372">
        <v>-3.73365084816277E-2</v>
      </c>
      <c r="M372">
        <v>-3.2783339697245902E-2</v>
      </c>
      <c r="N372">
        <v>-1.00810925019188E-2</v>
      </c>
      <c r="O372">
        <v>7.2356619674980296E-3</v>
      </c>
      <c r="P372">
        <v>2.9057885052831599E-2</v>
      </c>
      <c r="Q372">
        <v>4.2752818480438201E-2</v>
      </c>
      <c r="R372">
        <v>-1.9010540752132599E-2</v>
      </c>
      <c r="S372">
        <v>5.2742378441008798E-2</v>
      </c>
      <c r="T372">
        <v>2.4337760085481101E-2</v>
      </c>
      <c r="U372">
        <v>-2.4804856698754699E-3</v>
      </c>
      <c r="V372">
        <v>-4.9683150022581399E-3</v>
      </c>
      <c r="W372">
        <v>-3.1019497901965099E-3</v>
      </c>
      <c r="X372">
        <v>-2.2701999742783301E-2</v>
      </c>
      <c r="Y372">
        <v>-8.7610147368508695E-3</v>
      </c>
      <c r="Z372">
        <v>-2.53997251288836E-2</v>
      </c>
      <c r="AA372">
        <v>4.9328458520827997E-2</v>
      </c>
    </row>
    <row r="373" spans="1:27" x14ac:dyDescent="0.4">
      <c r="A373" s="1">
        <v>12</v>
      </c>
      <c r="B373" s="1">
        <v>29</v>
      </c>
      <c r="D373">
        <v>1.5380696743055901E-2</v>
      </c>
      <c r="E373">
        <v>-4.5212233199539001E-2</v>
      </c>
      <c r="F373">
        <v>-7.2250798988038297E-3</v>
      </c>
      <c r="G373">
        <v>-4.2734046825983599E-2</v>
      </c>
      <c r="H373">
        <v>2.8997562998015501E-2</v>
      </c>
      <c r="I373">
        <v>-1.6717982924912E-3</v>
      </c>
      <c r="J373">
        <v>2.1347277930566101E-2</v>
      </c>
      <c r="K373">
        <v>3.2143049270027597E-2</v>
      </c>
      <c r="L373">
        <v>-4.6578670988667498E-2</v>
      </c>
      <c r="M373">
        <v>-4.1657131583892698E-2</v>
      </c>
      <c r="N373">
        <v>-1.8441028040240899E-2</v>
      </c>
      <c r="O373">
        <v>-1.8616875798183101E-2</v>
      </c>
      <c r="P373">
        <v>4.83847752193367E-2</v>
      </c>
      <c r="Q373">
        <v>-3.77991408310503E-2</v>
      </c>
      <c r="R373">
        <v>-3.6583083407624603E-2</v>
      </c>
      <c r="S373">
        <v>5.7990130929841399E-3</v>
      </c>
      <c r="T373">
        <v>3.0093585022727298E-2</v>
      </c>
      <c r="U373">
        <v>1.1800788494391601E-3</v>
      </c>
      <c r="V373">
        <v>3.3833681830364198E-2</v>
      </c>
      <c r="W373">
        <v>1.8659487039270201E-2</v>
      </c>
      <c r="X373">
        <v>7.1888659825969402E-4</v>
      </c>
      <c r="Y373">
        <v>-2.2787868736803701E-2</v>
      </c>
      <c r="Z373">
        <v>-1.9512132315083499E-2</v>
      </c>
      <c r="AA373">
        <v>5.4150940028830301E-2</v>
      </c>
    </row>
    <row r="374" spans="1:27" x14ac:dyDescent="0.4">
      <c r="A374" s="1">
        <v>12</v>
      </c>
      <c r="B374" s="1">
        <v>30</v>
      </c>
      <c r="D374">
        <v>3.3561856255807099E-2</v>
      </c>
      <c r="E374">
        <v>-4.9618642470304203E-2</v>
      </c>
      <c r="F374">
        <v>1.5480092696955199E-2</v>
      </c>
      <c r="G374">
        <v>-2.1471872610959699E-2</v>
      </c>
      <c r="H374">
        <v>4.2314358138532598E-2</v>
      </c>
      <c r="I374">
        <v>1.4136655564825001E-2</v>
      </c>
      <c r="J374">
        <v>-1.5712151523811401E-2</v>
      </c>
      <c r="K374">
        <v>-6.1845696019190897E-2</v>
      </c>
      <c r="L374">
        <v>-6.3593893176227406E-2</v>
      </c>
      <c r="M374">
        <v>-5.8563137239957999E-2</v>
      </c>
      <c r="N374">
        <v>-1.9461680514021099E-2</v>
      </c>
      <c r="O374">
        <v>-2.65797217163775E-2</v>
      </c>
      <c r="P374">
        <v>2.8386197362348299E-2</v>
      </c>
      <c r="Q374">
        <v>-2.9955479754255401E-2</v>
      </c>
      <c r="R374">
        <v>-2.7409752925422901E-2</v>
      </c>
      <c r="S374">
        <v>4.3688546875526599E-3</v>
      </c>
      <c r="T374">
        <v>-8.3485886675123099E-3</v>
      </c>
      <c r="U374">
        <v>5.42764279226793E-3</v>
      </c>
      <c r="V374">
        <v>2.2675908226662499E-2</v>
      </c>
      <c r="W374">
        <v>-1.8763593992756601E-2</v>
      </c>
      <c r="X374">
        <v>-1.7241815369544199E-3</v>
      </c>
      <c r="Y374">
        <v>2.60245864013402E-2</v>
      </c>
      <c r="Z374">
        <v>-2.72216670072634E-2</v>
      </c>
      <c r="AA374">
        <v>9.4324532981185302E-2</v>
      </c>
    </row>
    <row r="375" spans="1:27" x14ac:dyDescent="0.4">
      <c r="A375" s="1">
        <v>12</v>
      </c>
      <c r="B375" s="1">
        <v>31</v>
      </c>
      <c r="D375">
        <v>-3.7866209462131803E-2</v>
      </c>
      <c r="E375">
        <v>-5.3972552961420603E-2</v>
      </c>
      <c r="F375">
        <v>8.97630338607458E-3</v>
      </c>
      <c r="G375">
        <v>-2.3285583222390601E-2</v>
      </c>
      <c r="H375">
        <v>1.8056979812932399E-2</v>
      </c>
      <c r="I375">
        <v>4.3562258423854597E-2</v>
      </c>
      <c r="J375">
        <v>-2.8140509735236699E-2</v>
      </c>
      <c r="K375">
        <v>1.5403001782038401E-2</v>
      </c>
      <c r="L375">
        <v>-5.05950387977823E-2</v>
      </c>
      <c r="M375">
        <v>-3.2808983482427001E-2</v>
      </c>
      <c r="N375">
        <v>-5.5015452009907997E-2</v>
      </c>
      <c r="O375">
        <v>-3.1911278020053703E-2</v>
      </c>
      <c r="P375">
        <v>3.9258785374241399E-2</v>
      </c>
      <c r="Q375">
        <v>-4.5057899870408299E-2</v>
      </c>
      <c r="R375">
        <v>-5.04917056158629E-2</v>
      </c>
      <c r="S375">
        <v>-1.8524315408921199E-2</v>
      </c>
      <c r="T375">
        <v>-9.31458583328015E-3</v>
      </c>
      <c r="U375">
        <v>4.1661153942148997E-2</v>
      </c>
      <c r="V375">
        <v>4.8594630802236201E-2</v>
      </c>
      <c r="W375">
        <v>1.32123350498925E-2</v>
      </c>
      <c r="X375">
        <v>-4.40092073849137E-2</v>
      </c>
      <c r="Y375">
        <v>-4.9980375290778797E-2</v>
      </c>
      <c r="Z375">
        <v>-4.32530622900065E-2</v>
      </c>
      <c r="AA375">
        <v>1.59828635738863E-2</v>
      </c>
    </row>
    <row r="376" spans="1:27" x14ac:dyDescent="0.4">
      <c r="A376" s="1">
        <v>13</v>
      </c>
      <c r="B376" s="1">
        <v>1</v>
      </c>
      <c r="D376">
        <v>-0.105707312923212</v>
      </c>
      <c r="E376">
        <v>9.4698611726083994E-3</v>
      </c>
      <c r="F376">
        <v>5.1629557223637497E-2</v>
      </c>
      <c r="G376">
        <v>1.0358904651522701E-2</v>
      </c>
      <c r="H376">
        <v>4.2381677705956897E-2</v>
      </c>
      <c r="I376">
        <v>8.6048829166168503E-2</v>
      </c>
      <c r="J376">
        <v>-2.6410147494584799E-2</v>
      </c>
      <c r="K376">
        <v>0.15031865479638201</v>
      </c>
      <c r="L376">
        <v>-5.4090366713402199E-2</v>
      </c>
      <c r="M376">
        <v>2.9948998672974501E-3</v>
      </c>
      <c r="N376">
        <v>6.9524531121664707E-2</v>
      </c>
      <c r="O376">
        <v>7.9226751010421204E-2</v>
      </c>
      <c r="P376">
        <v>9.0029702673280101E-2</v>
      </c>
      <c r="Q376">
        <v>0.136874029298588</v>
      </c>
      <c r="R376">
        <v>-0.101670074920268</v>
      </c>
      <c r="S376">
        <v>1.3494391332573299E-4</v>
      </c>
      <c r="T376">
        <v>3.8636838862379599E-3</v>
      </c>
      <c r="U376">
        <v>-9.3666412322661995E-3</v>
      </c>
      <c r="V376">
        <v>6.8115076770617303E-2</v>
      </c>
      <c r="W376">
        <v>9.5568570272296094E-3</v>
      </c>
      <c r="X376">
        <v>-8.8104965289800996E-2</v>
      </c>
      <c r="Y376">
        <v>-7.3737853266376802E-2</v>
      </c>
      <c r="Z376">
        <v>-0.106544676704249</v>
      </c>
      <c r="AA376">
        <v>-5.43770773944449E-3</v>
      </c>
    </row>
    <row r="377" spans="1:27" x14ac:dyDescent="0.4">
      <c r="A377" s="1">
        <v>13</v>
      </c>
      <c r="B377" s="1">
        <v>2</v>
      </c>
      <c r="D377">
        <v>-3.5641484126439901E-2</v>
      </c>
      <c r="E377">
        <v>0.115094273638304</v>
      </c>
      <c r="F377">
        <v>-0.14430804122026999</v>
      </c>
      <c r="G377">
        <v>4.8379094265094597E-2</v>
      </c>
      <c r="H377">
        <v>4.7202931895606898E-2</v>
      </c>
      <c r="I377">
        <v>0.169268186855593</v>
      </c>
      <c r="J377">
        <v>1.9391862240400601E-2</v>
      </c>
      <c r="K377">
        <v>7.6783485236362498E-2</v>
      </c>
      <c r="L377">
        <v>5.1103450113846503E-2</v>
      </c>
      <c r="M377">
        <v>0.12812888503615799</v>
      </c>
      <c r="N377">
        <v>1.90733073911185E-2</v>
      </c>
      <c r="O377">
        <v>-0.223737611949367</v>
      </c>
      <c r="P377">
        <v>-0.13775996865774701</v>
      </c>
      <c r="Q377">
        <v>-2.1095720988700599E-2</v>
      </c>
      <c r="R377">
        <v>-0.65881889656664905</v>
      </c>
      <c r="S377">
        <v>0.22377719346068001</v>
      </c>
      <c r="T377">
        <v>0.56161671221517395</v>
      </c>
      <c r="U377">
        <v>0.52912713978970105</v>
      </c>
      <c r="V377">
        <v>-0.77513954481560099</v>
      </c>
      <c r="W377">
        <v>-0.64987796463224201</v>
      </c>
      <c r="X377">
        <v>1.3897247823317501E-2</v>
      </c>
      <c r="Y377">
        <v>0.19966486720017201</v>
      </c>
      <c r="Z377">
        <v>-0.109970709695456</v>
      </c>
      <c r="AA377">
        <v>0.16512365143640201</v>
      </c>
    </row>
    <row r="378" spans="1:27" x14ac:dyDescent="0.4">
      <c r="A378" s="1">
        <v>13</v>
      </c>
      <c r="B378" s="1">
        <v>3</v>
      </c>
      <c r="D378">
        <v>2.7207243663349898E-2</v>
      </c>
      <c r="E378">
        <v>4.8483365655569398E-3</v>
      </c>
      <c r="F378">
        <v>1.8130565355441799E-2</v>
      </c>
      <c r="G378">
        <v>9.1879365011400295E-3</v>
      </c>
      <c r="H378">
        <v>-1.0766015915908401E-3</v>
      </c>
      <c r="I378">
        <v>-4.1959094985472498E-2</v>
      </c>
      <c r="J378">
        <v>7.6873874942881004E-2</v>
      </c>
      <c r="K378">
        <v>7.6846930935776702E-3</v>
      </c>
      <c r="L378">
        <v>6.6218511014831005E-2</v>
      </c>
      <c r="M378">
        <v>-9.1488846975938301E-2</v>
      </c>
      <c r="N378">
        <v>-4.04034618739324E-3</v>
      </c>
      <c r="O378">
        <v>-5.8069012786360098E-2</v>
      </c>
      <c r="P378">
        <v>1.7760069889484201E-2</v>
      </c>
      <c r="Q378">
        <v>-3.9386077302136398E-2</v>
      </c>
      <c r="R378">
        <v>-8.7734904768628899E-2</v>
      </c>
      <c r="S378">
        <v>0.130878283318237</v>
      </c>
      <c r="T378">
        <v>-0.11881130581902601</v>
      </c>
      <c r="U378">
        <v>7.0700917243364095E-2</v>
      </c>
      <c r="V378">
        <v>-7.6248670039907901E-2</v>
      </c>
      <c r="W378">
        <v>9.8861275544990704E-2</v>
      </c>
      <c r="X378">
        <v>9.4659624727774699E-2</v>
      </c>
      <c r="Y378">
        <v>-0.13623260938121501</v>
      </c>
      <c r="Z378">
        <v>-3.6405054678583203E-2</v>
      </c>
      <c r="AA378">
        <v>1.0126092149186401E-2</v>
      </c>
    </row>
    <row r="379" spans="1:27" x14ac:dyDescent="0.4">
      <c r="A379" s="1">
        <v>13</v>
      </c>
      <c r="B379" s="1">
        <v>4</v>
      </c>
      <c r="D379">
        <v>1.9331157814302401E-2</v>
      </c>
      <c r="E379">
        <v>-1.3882110590136099E-2</v>
      </c>
      <c r="F379">
        <v>3.5139233888048499E-4</v>
      </c>
      <c r="G379">
        <v>0.27161651767795097</v>
      </c>
      <c r="H379">
        <v>-0.15520487728020599</v>
      </c>
      <c r="I379">
        <v>1.0265904143803E-2</v>
      </c>
      <c r="J379">
        <v>-0.31192600994049002</v>
      </c>
      <c r="K379">
        <v>2.0604763363335402E-2</v>
      </c>
      <c r="L379">
        <v>7.7790233115388394E-2</v>
      </c>
      <c r="M379">
        <v>-4.84313680458845E-2</v>
      </c>
      <c r="N379">
        <v>3.8643032545028801E-3</v>
      </c>
      <c r="O379">
        <v>-8.5781242455312795E-2</v>
      </c>
      <c r="P379">
        <v>7.1942213852302206E-2</v>
      </c>
      <c r="Q379">
        <v>6.5052677289158395E-2</v>
      </c>
      <c r="R379">
        <v>-0.12600866996180299</v>
      </c>
      <c r="S379">
        <v>5.4059516377104003E-2</v>
      </c>
      <c r="T379">
        <v>0.131391567829265</v>
      </c>
      <c r="U379">
        <v>-0.136068335074958</v>
      </c>
      <c r="V379">
        <v>-2.2938716546733299E-2</v>
      </c>
      <c r="W379">
        <v>1.9862528049819601E-2</v>
      </c>
      <c r="X379">
        <v>0.37635224510422499</v>
      </c>
      <c r="Y379">
        <v>-0.40552969235042802</v>
      </c>
      <c r="Z379">
        <v>1.6250578877503901E-2</v>
      </c>
      <c r="AA379">
        <v>1.40437772055402E-2</v>
      </c>
    </row>
    <row r="380" spans="1:27" x14ac:dyDescent="0.4">
      <c r="A380" s="1">
        <v>13</v>
      </c>
      <c r="B380" s="1">
        <v>5</v>
      </c>
      <c r="D380">
        <v>3.2931507659179397E-2</v>
      </c>
      <c r="E380">
        <v>-2.9505037095925099E-2</v>
      </c>
      <c r="F380">
        <v>4.7528618290221702E-2</v>
      </c>
      <c r="G380">
        <v>8.1906200034508506E-2</v>
      </c>
      <c r="H380">
        <v>-2.6089197693228299E-2</v>
      </c>
      <c r="I380">
        <v>1.1587584880321701E-2</v>
      </c>
      <c r="J380">
        <v>-6.7316692927380101E-2</v>
      </c>
      <c r="K380">
        <v>1.1175634986479799E-2</v>
      </c>
      <c r="L380">
        <v>-8.3802136856581094E-3</v>
      </c>
      <c r="M380">
        <v>-5.5718132128922397E-2</v>
      </c>
      <c r="N380">
        <v>0.15485994882807999</v>
      </c>
      <c r="O380">
        <v>-8.2683524892531293E-2</v>
      </c>
      <c r="P380">
        <v>-4.7089623952330198E-2</v>
      </c>
      <c r="Q380">
        <v>-0.15930519884778799</v>
      </c>
      <c r="R380">
        <v>-0.160145845634592</v>
      </c>
      <c r="S380">
        <v>0.14506770255527199</v>
      </c>
      <c r="T380">
        <v>0.190773758804023</v>
      </c>
      <c r="U380">
        <v>-0.309633705079223</v>
      </c>
      <c r="V380">
        <v>0.176296579404049</v>
      </c>
      <c r="W380">
        <v>-2.1724877593583099E-2</v>
      </c>
      <c r="X380">
        <v>0.25830896084078703</v>
      </c>
      <c r="Y380">
        <v>-0.23462714842593099</v>
      </c>
      <c r="Z380">
        <v>0.148366327227442</v>
      </c>
      <c r="AA380">
        <v>-1.43665760376508E-2</v>
      </c>
    </row>
    <row r="381" spans="1:27" x14ac:dyDescent="0.4">
      <c r="A381" s="1">
        <v>13</v>
      </c>
      <c r="B381" s="1">
        <v>6</v>
      </c>
      <c r="D381">
        <v>9.6934001601188605E-2</v>
      </c>
      <c r="E381">
        <v>0.12611275387304</v>
      </c>
      <c r="F381">
        <v>9.6133066482960106E-2</v>
      </c>
      <c r="G381">
        <v>-7.19921890378767E-2</v>
      </c>
      <c r="H381">
        <v>-4.2444089212390101E-4</v>
      </c>
      <c r="I381">
        <v>-0.12916322791330301</v>
      </c>
      <c r="J381">
        <v>-5.6475936467382998E-2</v>
      </c>
      <c r="K381">
        <v>2.7829826559696302E-2</v>
      </c>
      <c r="L381">
        <v>3.2633030507862601E-3</v>
      </c>
      <c r="M381">
        <v>-6.0618213581338197E-2</v>
      </c>
      <c r="N381">
        <v>-7.7432360782482501E-2</v>
      </c>
      <c r="O381">
        <v>-6.36595002540465E-2</v>
      </c>
      <c r="P381">
        <v>-4.4820615559745501E-2</v>
      </c>
      <c r="Q381">
        <v>4.1528111470681098E-2</v>
      </c>
      <c r="R381">
        <v>0.13011364842593301</v>
      </c>
      <c r="S381">
        <v>0.13574674356630601</v>
      </c>
      <c r="T381">
        <v>-0.15884899286840901</v>
      </c>
      <c r="U381">
        <v>0.15024564064511201</v>
      </c>
      <c r="V381">
        <v>2.4818130059268001E-2</v>
      </c>
      <c r="W381">
        <v>-1.38461724722587E-2</v>
      </c>
      <c r="X381">
        <v>0.191152324196594</v>
      </c>
      <c r="Y381">
        <v>-0.20444435575481101</v>
      </c>
      <c r="Z381">
        <v>-8.4428641043218899E-2</v>
      </c>
      <c r="AA381">
        <v>-4.7442791283121002E-3</v>
      </c>
    </row>
    <row r="382" spans="1:27" x14ac:dyDescent="0.4">
      <c r="A382" s="1">
        <v>13</v>
      </c>
      <c r="B382" s="1">
        <v>7</v>
      </c>
      <c r="D382">
        <v>0.153094430434078</v>
      </c>
      <c r="E382">
        <v>5.7040409529419002E-2</v>
      </c>
      <c r="F382">
        <v>0.11554631178439601</v>
      </c>
      <c r="G382">
        <v>-2.3719246255824401E-3</v>
      </c>
      <c r="H382">
        <v>1.3106614366030099E-2</v>
      </c>
      <c r="I382">
        <v>3.7449221038758002E-2</v>
      </c>
      <c r="J382">
        <v>2.4139409573747501E-2</v>
      </c>
      <c r="K382">
        <v>7.9120004414988898E-2</v>
      </c>
      <c r="L382">
        <v>4.2598370489778499E-2</v>
      </c>
      <c r="M382">
        <v>0.10154036691701999</v>
      </c>
      <c r="N382">
        <v>1.5968834949718898E-2</v>
      </c>
      <c r="O382">
        <v>-4.8171754529424699E-3</v>
      </c>
      <c r="P382">
        <v>3.6198256935967302E-2</v>
      </c>
      <c r="Q382">
        <v>-0.129995580972884</v>
      </c>
      <c r="R382">
        <v>-0.181855715424078</v>
      </c>
      <c r="S382">
        <v>0.114866220163484</v>
      </c>
      <c r="T382">
        <v>0.100260921509484</v>
      </c>
      <c r="U382">
        <v>-2.9293600897644798E-2</v>
      </c>
      <c r="V382">
        <v>-4.3116963715233998E-2</v>
      </c>
      <c r="W382">
        <v>0.236243177592351</v>
      </c>
      <c r="X382">
        <v>0.116102898151206</v>
      </c>
      <c r="Y382">
        <v>-9.78505045628206E-2</v>
      </c>
      <c r="Z382">
        <v>5.3997929682729803E-2</v>
      </c>
      <c r="AA382">
        <v>-3.8025910354579501E-2</v>
      </c>
    </row>
    <row r="383" spans="1:27" x14ac:dyDescent="0.4">
      <c r="A383" s="1">
        <v>13</v>
      </c>
      <c r="B383" s="1">
        <v>8</v>
      </c>
      <c r="D383">
        <v>4.7566782054943198E-2</v>
      </c>
      <c r="E383">
        <v>-0.10661369491526999</v>
      </c>
      <c r="F383">
        <v>4.1569558285772898E-2</v>
      </c>
      <c r="G383">
        <v>-1.6798809873894899E-2</v>
      </c>
      <c r="H383">
        <v>7.5904829497578194E-2</v>
      </c>
      <c r="I383">
        <v>6.9786549137243095E-2</v>
      </c>
      <c r="J383">
        <v>-0.117611389546958</v>
      </c>
      <c r="K383">
        <v>5.8212036374021697E-2</v>
      </c>
      <c r="L383">
        <v>4.41888527988104E-2</v>
      </c>
      <c r="M383">
        <v>-2.1494643183030699E-2</v>
      </c>
      <c r="N383">
        <v>-6.9932544074941899E-2</v>
      </c>
      <c r="O383">
        <v>-4.2493439835289401E-2</v>
      </c>
      <c r="P383">
        <v>0.21387901514152199</v>
      </c>
      <c r="Q383">
        <v>-0.14885595716410999</v>
      </c>
      <c r="R383">
        <v>0.152477407885622</v>
      </c>
      <c r="S383">
        <v>0.32376296461593301</v>
      </c>
      <c r="T383">
        <v>-9.1919285546241597E-2</v>
      </c>
      <c r="U383">
        <v>-3.9359726363119102E-2</v>
      </c>
      <c r="V383">
        <v>-3.4354675670450002E-2</v>
      </c>
      <c r="W383">
        <v>-1.49455280808186E-2</v>
      </c>
      <c r="X383">
        <v>9.4836914252922802E-2</v>
      </c>
      <c r="Y383">
        <v>1.05953330350292E-2</v>
      </c>
      <c r="Z383">
        <v>-0.120589982131337</v>
      </c>
      <c r="AA383">
        <v>0.12291167423284501</v>
      </c>
    </row>
    <row r="384" spans="1:27" x14ac:dyDescent="0.4">
      <c r="A384" s="1">
        <v>13</v>
      </c>
      <c r="B384" s="1">
        <v>9</v>
      </c>
      <c r="D384">
        <v>4.4049981768164201E-2</v>
      </c>
      <c r="E384">
        <v>1.5147004108718701E-3</v>
      </c>
      <c r="F384">
        <v>3.0573107119937298E-2</v>
      </c>
      <c r="G384">
        <v>3.3544512379651899E-2</v>
      </c>
      <c r="H384">
        <v>-1.54528349988243E-2</v>
      </c>
      <c r="I384">
        <v>2.0603692601167699E-2</v>
      </c>
      <c r="J384">
        <v>-3.8735883317202499E-2</v>
      </c>
      <c r="K384">
        <v>-3.8679252343295598E-2</v>
      </c>
      <c r="L384">
        <v>6.6259251644117598E-2</v>
      </c>
      <c r="M384">
        <v>6.3407587040236199E-3</v>
      </c>
      <c r="N384">
        <v>8.7760535782660395E-2</v>
      </c>
      <c r="O384">
        <v>-0.120002296305633</v>
      </c>
      <c r="P384">
        <v>-3.2466710810011802E-3</v>
      </c>
      <c r="Q384">
        <v>-5.8344466091136603E-2</v>
      </c>
      <c r="R384">
        <v>-0.133135788137557</v>
      </c>
      <c r="S384">
        <v>3.1866152044763597E-2</v>
      </c>
      <c r="T384">
        <v>-6.2617066666665897E-3</v>
      </c>
      <c r="U384">
        <v>-7.4828946873526606E-2</v>
      </c>
      <c r="V384">
        <v>-5.8092169337476398E-3</v>
      </c>
      <c r="W384">
        <v>3.1809924872816697E-2</v>
      </c>
      <c r="X384">
        <v>0.20184434441621399</v>
      </c>
      <c r="Y384">
        <v>-0.14942971608004199</v>
      </c>
      <c r="Z384">
        <v>4.2730529653639097E-2</v>
      </c>
      <c r="AA384">
        <v>-4.8312344687996403E-2</v>
      </c>
    </row>
    <row r="385" spans="1:27" x14ac:dyDescent="0.4">
      <c r="A385" s="1">
        <v>13</v>
      </c>
      <c r="B385" s="1">
        <v>10</v>
      </c>
      <c r="D385">
        <v>1.89379594864943E-2</v>
      </c>
      <c r="E385">
        <v>9.8657538262950206E-2</v>
      </c>
      <c r="F385">
        <v>5.3249405931866001E-2</v>
      </c>
      <c r="G385">
        <v>2.34158165862253E-2</v>
      </c>
      <c r="H385">
        <v>2.86048294620527E-2</v>
      </c>
      <c r="I385">
        <v>4.6785233622836701E-2</v>
      </c>
      <c r="J385">
        <v>-0.109084478853978</v>
      </c>
      <c r="K385">
        <v>-8.8024412071450193E-3</v>
      </c>
      <c r="L385">
        <v>8.0977587501496404E-2</v>
      </c>
      <c r="M385">
        <v>0.118175496519537</v>
      </c>
      <c r="N385">
        <v>2.0585990751440502E-3</v>
      </c>
      <c r="O385">
        <v>4.7646964206856199E-2</v>
      </c>
      <c r="P385">
        <v>-3.60448062802525E-2</v>
      </c>
      <c r="Q385">
        <v>-8.5315220949850907E-3</v>
      </c>
      <c r="R385">
        <v>-0.14702718577961499</v>
      </c>
      <c r="S385">
        <v>0.16099707794061799</v>
      </c>
      <c r="T385">
        <v>0.18826766095396999</v>
      </c>
      <c r="U385">
        <v>5.57437673074841E-2</v>
      </c>
      <c r="V385">
        <v>-4.4274061118457102E-2</v>
      </c>
      <c r="W385">
        <v>-0.13689667104329201</v>
      </c>
      <c r="X385">
        <v>9.8904899804416899E-2</v>
      </c>
      <c r="Y385">
        <v>-4.9865680025045399E-2</v>
      </c>
      <c r="Z385">
        <v>8.6637636570245907E-3</v>
      </c>
      <c r="AA385">
        <v>4.9799365331223901E-2</v>
      </c>
    </row>
    <row r="386" spans="1:27" x14ac:dyDescent="0.4">
      <c r="A386" s="1">
        <v>13</v>
      </c>
      <c r="B386" s="1">
        <v>11</v>
      </c>
      <c r="D386">
        <v>0.15720124609743999</v>
      </c>
      <c r="E386">
        <v>2.2868843085708E-2</v>
      </c>
      <c r="F386">
        <v>0.19538796664660499</v>
      </c>
      <c r="G386">
        <v>-0.24002418495661099</v>
      </c>
      <c r="H386">
        <v>0.50214866208063202</v>
      </c>
      <c r="I386">
        <v>0.14375820116207699</v>
      </c>
      <c r="J386">
        <v>-0.52907156909644004</v>
      </c>
      <c r="K386">
        <v>0.36763938934395901</v>
      </c>
      <c r="L386">
        <v>0.117665456650795</v>
      </c>
      <c r="M386">
        <v>0.61623985420181604</v>
      </c>
      <c r="N386">
        <v>0.109653877111307</v>
      </c>
      <c r="O386">
        <v>-0.58310971932189104</v>
      </c>
      <c r="P386">
        <v>0.115784934407827</v>
      </c>
      <c r="Q386">
        <v>-6.8576132225483102E-2</v>
      </c>
      <c r="R386">
        <v>0.33289851754638999</v>
      </c>
      <c r="S386">
        <v>-5.5157453393069003E-2</v>
      </c>
      <c r="T386">
        <v>0.40138133490493599</v>
      </c>
      <c r="U386">
        <v>9.3383816066574796E-2</v>
      </c>
      <c r="V386">
        <v>-0.31225607917604797</v>
      </c>
      <c r="W386">
        <v>9.6155260049139296E-2</v>
      </c>
      <c r="X386">
        <v>5.9947749285359099E-2</v>
      </c>
      <c r="Y386">
        <v>0.21478475125499899</v>
      </c>
      <c r="Z386">
        <v>-9.5913568504142996E-2</v>
      </c>
      <c r="AA386">
        <v>0.25558757124017301</v>
      </c>
    </row>
    <row r="387" spans="1:27" x14ac:dyDescent="0.4">
      <c r="A387" s="1">
        <v>13</v>
      </c>
      <c r="B387" s="1">
        <v>12</v>
      </c>
      <c r="D387">
        <v>0.102454774823586</v>
      </c>
      <c r="E387">
        <v>3.0990812202127599E-2</v>
      </c>
      <c r="F387">
        <v>-5.7598341850135801E-3</v>
      </c>
      <c r="G387">
        <v>9.9499711729141196E-2</v>
      </c>
      <c r="H387">
        <v>-0.18890194392695001</v>
      </c>
      <c r="I387">
        <v>9.1605325122858794E-3</v>
      </c>
      <c r="J387">
        <v>0.126007328148947</v>
      </c>
      <c r="K387">
        <v>1.8195294692540101E-3</v>
      </c>
      <c r="L387">
        <v>1.55752737016956E-2</v>
      </c>
      <c r="M387">
        <v>2.3996628990755602E-2</v>
      </c>
      <c r="N387">
        <v>0.15219032282043299</v>
      </c>
      <c r="O387">
        <v>0.13537658519062901</v>
      </c>
      <c r="P387">
        <v>1.04051025154983E-2</v>
      </c>
      <c r="Q387">
        <v>-3.1613678706494001E-2</v>
      </c>
      <c r="R387">
        <v>-5.0698683997628002E-2</v>
      </c>
      <c r="S387">
        <v>6.8772995794323694E-2</v>
      </c>
      <c r="T387">
        <v>0.22403399150012401</v>
      </c>
      <c r="U387">
        <v>-7.3945746944258803E-2</v>
      </c>
      <c r="V387">
        <v>2.5786836992773399E-2</v>
      </c>
      <c r="W387">
        <v>0.26510108468364701</v>
      </c>
      <c r="X387">
        <v>2.4739770305001001E-2</v>
      </c>
      <c r="Y387">
        <v>1.70647531553367E-2</v>
      </c>
      <c r="Z387">
        <v>0.25601762395424499</v>
      </c>
      <c r="AA387">
        <v>-0.19608227804730299</v>
      </c>
    </row>
    <row r="388" spans="1:27" x14ac:dyDescent="0.4">
      <c r="A388" s="1">
        <v>13</v>
      </c>
      <c r="B388" s="1">
        <v>13</v>
      </c>
      <c r="D388">
        <v>0.17689103529013001</v>
      </c>
      <c r="E388">
        <v>0.13701313423995801</v>
      </c>
      <c r="F388">
        <v>0.15267216929707</v>
      </c>
      <c r="G388">
        <v>0.30339453785422099</v>
      </c>
      <c r="H388">
        <v>9.4117122302614598E-2</v>
      </c>
      <c r="I388">
        <v>2.0989825641445001E-2</v>
      </c>
      <c r="J388">
        <v>-4.1657548283772002E-2</v>
      </c>
      <c r="K388">
        <v>0.123029394748112</v>
      </c>
      <c r="L388">
        <v>0.142564254054517</v>
      </c>
      <c r="M388">
        <v>0.35721627627549002</v>
      </c>
      <c r="N388">
        <v>0.23814516090208801</v>
      </c>
      <c r="O388">
        <v>-2.5335765529773902E-2</v>
      </c>
      <c r="P388">
        <v>-8.7454755320085703E-2</v>
      </c>
      <c r="Q388">
        <v>9.0735297241281807E-2</v>
      </c>
      <c r="R388">
        <v>-0.20946427313957999</v>
      </c>
      <c r="S388">
        <v>0.19023592665052899</v>
      </c>
      <c r="T388">
        <v>-2.97375411901704E-2</v>
      </c>
      <c r="U388">
        <v>-0.20817771965371601</v>
      </c>
      <c r="V388">
        <v>0.37442743634371001</v>
      </c>
      <c r="W388">
        <v>0.35588683705284302</v>
      </c>
      <c r="X388">
        <v>0.35252399135482498</v>
      </c>
      <c r="Y388">
        <v>0.33503093280646001</v>
      </c>
      <c r="Z388">
        <v>-5.1449175301351499E-2</v>
      </c>
      <c r="AA388">
        <v>-3.9961626764040997E-2</v>
      </c>
    </row>
    <row r="389" spans="1:27" x14ac:dyDescent="0.4">
      <c r="A389" s="1">
        <v>13</v>
      </c>
      <c r="B389" s="1">
        <v>14</v>
      </c>
      <c r="D389">
        <v>0.23789706619930301</v>
      </c>
      <c r="E389">
        <v>-0.176766239349438</v>
      </c>
      <c r="F389">
        <v>-2.3167267034488001E-2</v>
      </c>
      <c r="G389">
        <v>7.8305884638677895E-2</v>
      </c>
      <c r="H389">
        <v>0.15428704333495699</v>
      </c>
      <c r="I389">
        <v>0.107487076907651</v>
      </c>
      <c r="J389">
        <v>5.1759843851347798E-2</v>
      </c>
      <c r="K389">
        <v>-3.9590048772846401E-2</v>
      </c>
      <c r="L389">
        <v>0.123583450698178</v>
      </c>
      <c r="M389">
        <v>0.147682000951881</v>
      </c>
      <c r="N389">
        <v>7.1110322478716001E-2</v>
      </c>
      <c r="O389">
        <v>-2.6742937300951598E-2</v>
      </c>
      <c r="P389">
        <v>-0.15356960416277299</v>
      </c>
      <c r="Q389">
        <v>0.13633118716352699</v>
      </c>
      <c r="R389">
        <v>-5.7395594240806397E-2</v>
      </c>
      <c r="S389">
        <v>0.18258994758494801</v>
      </c>
      <c r="T389">
        <v>-2.3619944480235402E-3</v>
      </c>
      <c r="U389">
        <v>0.23931435421854499</v>
      </c>
      <c r="V389">
        <v>-0.19103058507640999</v>
      </c>
      <c r="W389">
        <v>0.19898708129179901</v>
      </c>
      <c r="X389">
        <v>-0.144789772655185</v>
      </c>
      <c r="Y389">
        <v>0.339815881196178</v>
      </c>
      <c r="Z389">
        <v>-0.11808783558224401</v>
      </c>
      <c r="AA389">
        <v>-0.13653343065943499</v>
      </c>
    </row>
    <row r="390" spans="1:27" x14ac:dyDescent="0.4">
      <c r="A390" s="1">
        <v>13</v>
      </c>
      <c r="B390" s="1">
        <v>15</v>
      </c>
      <c r="D390">
        <v>2.6018698670597602E-2</v>
      </c>
      <c r="E390">
        <v>5.7957680729136297E-2</v>
      </c>
      <c r="F390">
        <v>2.7061102920217499E-2</v>
      </c>
      <c r="G390">
        <v>-2.2823357449879102E-2</v>
      </c>
      <c r="H390">
        <v>-7.0869140535258404E-2</v>
      </c>
      <c r="I390">
        <v>2.2860811738633399E-2</v>
      </c>
      <c r="J390">
        <v>-2.3478149602691799E-2</v>
      </c>
      <c r="K390">
        <v>-8.7381560051803496E-3</v>
      </c>
      <c r="L390">
        <v>-2.17387766680112E-2</v>
      </c>
      <c r="M390">
        <v>-1.0103457336001201E-2</v>
      </c>
      <c r="N390">
        <v>4.9597034474161202E-2</v>
      </c>
      <c r="O390">
        <v>-1.2052325958052799E-2</v>
      </c>
      <c r="P390">
        <v>4.10457948458769E-2</v>
      </c>
      <c r="Q390">
        <v>6.6225705212870703E-2</v>
      </c>
      <c r="R390">
        <v>-8.8152883635045601E-2</v>
      </c>
      <c r="S390">
        <v>0.101934258873855</v>
      </c>
      <c r="T390">
        <v>5.2196753778679397E-2</v>
      </c>
      <c r="U390">
        <v>-6.9893779965028296E-2</v>
      </c>
      <c r="V390">
        <v>7.8219072482621901E-2</v>
      </c>
      <c r="W390">
        <v>6.2968753292870203E-2</v>
      </c>
      <c r="X390">
        <v>-8.8282909234507195E-3</v>
      </c>
      <c r="Y390">
        <v>-0.13557643525504501</v>
      </c>
      <c r="Z390">
        <v>-2.73284423976679E-2</v>
      </c>
      <c r="AA390">
        <v>2.03842624904076E-2</v>
      </c>
    </row>
    <row r="391" spans="1:27" x14ac:dyDescent="0.4">
      <c r="A391" s="1">
        <v>13</v>
      </c>
      <c r="B391" s="1">
        <v>16</v>
      </c>
      <c r="D391">
        <v>6.2866876180369805E-2</v>
      </c>
      <c r="E391">
        <v>2.4080739355885599E-2</v>
      </c>
      <c r="F391">
        <v>4.3330584082416301E-2</v>
      </c>
      <c r="G391">
        <v>5.8243235314489203E-2</v>
      </c>
      <c r="H391">
        <v>-6.4044722169673204E-2</v>
      </c>
      <c r="I391">
        <v>4.7912966793522603E-2</v>
      </c>
      <c r="J391">
        <v>-5.1252424469096197E-2</v>
      </c>
      <c r="K391">
        <v>-3.7106875275934099E-2</v>
      </c>
      <c r="L391">
        <v>2.83174555872618E-2</v>
      </c>
      <c r="M391">
        <v>0.168437674034494</v>
      </c>
      <c r="N391">
        <v>2.6364175955184699E-3</v>
      </c>
      <c r="O391">
        <v>-5.3075978540842103E-2</v>
      </c>
      <c r="P391">
        <v>3.2208765603153798E-2</v>
      </c>
      <c r="Q391">
        <v>-4.8490631349840101E-2</v>
      </c>
      <c r="R391">
        <v>-0.20977079464906601</v>
      </c>
      <c r="S391">
        <v>0.174018594825704</v>
      </c>
      <c r="T391">
        <v>-2.9969832062568799E-2</v>
      </c>
      <c r="U391">
        <v>7.2090403873667594E-2</v>
      </c>
      <c r="V391">
        <v>-8.4361015320939994E-2</v>
      </c>
      <c r="W391">
        <v>4.9191927941502102E-3</v>
      </c>
      <c r="X391">
        <v>0.21986147244418699</v>
      </c>
      <c r="Y391">
        <v>-0.14141803298971101</v>
      </c>
      <c r="Z391">
        <v>1.30150405996381E-2</v>
      </c>
      <c r="AA391">
        <v>-1.5882409362238201E-2</v>
      </c>
    </row>
    <row r="392" spans="1:27" x14ac:dyDescent="0.4">
      <c r="A392" s="1">
        <v>13</v>
      </c>
      <c r="B392" s="1">
        <v>17</v>
      </c>
      <c r="D392">
        <v>-4.6761274330989998E-2</v>
      </c>
      <c r="E392">
        <v>0.115737871272324</v>
      </c>
      <c r="F392">
        <v>6.0108608908193702E-2</v>
      </c>
      <c r="G392">
        <v>4.29633446353863E-2</v>
      </c>
      <c r="H392">
        <v>7.9963663504680801E-2</v>
      </c>
      <c r="I392">
        <v>-4.72835984149595E-2</v>
      </c>
      <c r="J392">
        <v>-7.9924769349433208E-3</v>
      </c>
      <c r="K392">
        <v>3.1925129337915699E-2</v>
      </c>
      <c r="L392">
        <v>1.8425542867297001E-2</v>
      </c>
      <c r="M392">
        <v>-9.2556134474337508E-3</v>
      </c>
      <c r="N392">
        <v>3.2012138311901403E-2</v>
      </c>
      <c r="O392">
        <v>2.91356638989866E-2</v>
      </c>
      <c r="P392">
        <v>-4.3847854854903697E-3</v>
      </c>
      <c r="Q392">
        <v>6.8204752323035994E-2</v>
      </c>
      <c r="R392">
        <v>-0.169417230616871</v>
      </c>
      <c r="S392">
        <v>5.0358669368302203E-2</v>
      </c>
      <c r="T392">
        <v>-7.0482050481438296E-2</v>
      </c>
      <c r="U392">
        <v>-0.230108816860879</v>
      </c>
      <c r="V392">
        <v>5.24519906906038E-2</v>
      </c>
      <c r="W392">
        <v>7.3455189501259203E-3</v>
      </c>
      <c r="X392">
        <v>-0.11935474691648799</v>
      </c>
      <c r="Y392">
        <v>7.9271671067781199E-2</v>
      </c>
      <c r="Z392">
        <v>9.9632420535542998E-2</v>
      </c>
      <c r="AA392">
        <v>-1.58946299993623E-3</v>
      </c>
    </row>
    <row r="393" spans="1:27" x14ac:dyDescent="0.4">
      <c r="A393" s="1">
        <v>13</v>
      </c>
      <c r="B393" s="1">
        <v>18</v>
      </c>
      <c r="D393">
        <v>-8.8914049413219204E-2</v>
      </c>
      <c r="E393">
        <v>4.1116485429622901E-2</v>
      </c>
      <c r="F393">
        <v>-1.17409998230551E-2</v>
      </c>
      <c r="G393">
        <v>3.7374753338990797E-2</v>
      </c>
      <c r="H393">
        <v>-5.3715467627816198E-2</v>
      </c>
      <c r="I393">
        <v>-2.89137620522051E-3</v>
      </c>
      <c r="J393">
        <v>6.3311754295087397E-2</v>
      </c>
      <c r="K393">
        <v>-5.6047913977114401E-2</v>
      </c>
      <c r="L393">
        <v>5.7505431884274497E-2</v>
      </c>
      <c r="M393">
        <v>-2.9325000973292999E-2</v>
      </c>
      <c r="N393">
        <v>8.9489876361189102E-2</v>
      </c>
      <c r="O393">
        <v>-3.5342639608417999E-2</v>
      </c>
      <c r="P393">
        <v>-5.2422533353751598E-2</v>
      </c>
      <c r="Q393">
        <v>-9.48936603193717E-2</v>
      </c>
      <c r="R393">
        <v>7.9209792841914393E-3</v>
      </c>
      <c r="S393">
        <v>0.161439275352081</v>
      </c>
      <c r="T393">
        <v>-1.76303553816302E-2</v>
      </c>
      <c r="U393">
        <v>7.5315678712654099E-2</v>
      </c>
      <c r="V393">
        <v>0.110240507260449</v>
      </c>
      <c r="W393">
        <v>-8.6440929334090592E-3</v>
      </c>
      <c r="X393">
        <v>-6.3264426446822106E-2</v>
      </c>
      <c r="Y393">
        <v>8.8998478417185597E-2</v>
      </c>
      <c r="Z393">
        <v>-1.7463893016065098E-2</v>
      </c>
      <c r="AA393">
        <v>-1.1796619229722501E-3</v>
      </c>
    </row>
    <row r="394" spans="1:27" x14ac:dyDescent="0.4">
      <c r="A394" s="1">
        <v>13</v>
      </c>
      <c r="B394" s="1">
        <v>19</v>
      </c>
      <c r="D394">
        <v>4.5075300103349897E-2</v>
      </c>
      <c r="E394">
        <v>5.9044074616528601E-2</v>
      </c>
      <c r="F394">
        <v>0.159521391118228</v>
      </c>
      <c r="G394">
        <v>6.3632882573661398E-2</v>
      </c>
      <c r="H394">
        <v>4.0176581097521903E-2</v>
      </c>
      <c r="I394">
        <v>2.73560695527841E-2</v>
      </c>
      <c r="J394">
        <v>1.3120212417355099E-2</v>
      </c>
      <c r="K394">
        <v>3.6955579488107598E-2</v>
      </c>
      <c r="L394">
        <v>5.3494489335221398E-2</v>
      </c>
      <c r="M394">
        <v>0.104368233454722</v>
      </c>
      <c r="N394">
        <v>9.0709524381663797E-2</v>
      </c>
      <c r="O394">
        <v>-9.1280861677174308E-3</v>
      </c>
      <c r="P394">
        <v>-4.3932688267495697E-2</v>
      </c>
      <c r="Q394">
        <v>4.0444412703883402E-2</v>
      </c>
      <c r="R394">
        <v>-0.109484459235992</v>
      </c>
      <c r="S394">
        <v>-4.8561330091104103E-2</v>
      </c>
      <c r="T394">
        <v>1.9567749432573198E-2</v>
      </c>
      <c r="U394">
        <v>1.5695763313572399E-2</v>
      </c>
      <c r="V394">
        <v>3.03674023426397E-2</v>
      </c>
      <c r="W394">
        <v>-6.0637868099387801E-2</v>
      </c>
      <c r="X394">
        <v>2.4875503816110801E-2</v>
      </c>
      <c r="Y394">
        <v>-9.8881064160782906E-3</v>
      </c>
      <c r="Z394">
        <v>-8.4540193515829608E-3</v>
      </c>
      <c r="AA394">
        <v>-3.0494581446576199E-2</v>
      </c>
    </row>
    <row r="395" spans="1:27" x14ac:dyDescent="0.4">
      <c r="A395" s="1">
        <v>13</v>
      </c>
      <c r="B395" s="1">
        <v>20</v>
      </c>
      <c r="D395">
        <v>4.3838139445787398E-2</v>
      </c>
      <c r="E395">
        <v>-1.2042446780135E-2</v>
      </c>
      <c r="F395">
        <v>7.4214957770748297E-2</v>
      </c>
      <c r="G395">
        <v>-2.7906577889365899E-2</v>
      </c>
      <c r="H395">
        <v>-1.25990336809239E-2</v>
      </c>
      <c r="I395">
        <v>-9.3736914877721195E-3</v>
      </c>
      <c r="J395">
        <v>8.5855307791850397E-2</v>
      </c>
      <c r="K395">
        <v>8.3404418251311299E-2</v>
      </c>
      <c r="L395">
        <v>0.111556685468819</v>
      </c>
      <c r="M395">
        <v>7.4800693811872598E-2</v>
      </c>
      <c r="N395">
        <v>-1.42934149711577E-2</v>
      </c>
      <c r="O395">
        <v>-3.6942355053443801E-2</v>
      </c>
      <c r="P395">
        <v>8.6247386576549498E-2</v>
      </c>
      <c r="Q395">
        <v>8.5068178238032893E-2</v>
      </c>
      <c r="R395">
        <v>0.115350643158494</v>
      </c>
      <c r="S395">
        <v>2.3257305753477502E-2</v>
      </c>
      <c r="T395">
        <v>5.8117261343442202E-2</v>
      </c>
      <c r="U395">
        <v>3.3482068321591701E-2</v>
      </c>
      <c r="V395">
        <v>2.00364835789031E-2</v>
      </c>
      <c r="W395">
        <v>1.39647665163445E-2</v>
      </c>
      <c r="X395">
        <v>-5.00166798140778E-2</v>
      </c>
      <c r="Y395">
        <v>-3.0425298767427601E-2</v>
      </c>
      <c r="Z395">
        <v>-2.88654766085648E-2</v>
      </c>
      <c r="AA395">
        <v>-4.0912650508019302E-2</v>
      </c>
    </row>
    <row r="396" spans="1:27" x14ac:dyDescent="0.4">
      <c r="A396" s="1">
        <v>13</v>
      </c>
      <c r="B396" s="1">
        <v>21</v>
      </c>
      <c r="D396">
        <v>9.5656209611316701E-4</v>
      </c>
      <c r="E396">
        <v>-4.0664826881557002E-2</v>
      </c>
      <c r="F396">
        <v>2.22234440581075E-2</v>
      </c>
      <c r="G396">
        <v>-1.7239556143280099E-2</v>
      </c>
      <c r="H396">
        <v>3.94088142934894E-2</v>
      </c>
      <c r="I396">
        <v>-5.3436609201422697E-3</v>
      </c>
      <c r="J396">
        <v>7.3528861406554805E-2</v>
      </c>
      <c r="K396">
        <v>-6.7794641775712303E-2</v>
      </c>
      <c r="L396">
        <v>4.3051829877349901E-2</v>
      </c>
      <c r="M396">
        <v>1.7019459066650401E-2</v>
      </c>
      <c r="N396">
        <v>6.0825176753142002E-2</v>
      </c>
      <c r="O396">
        <v>1.6957233244193001E-2</v>
      </c>
      <c r="P396">
        <v>4.3314202698078397E-2</v>
      </c>
      <c r="Q396">
        <v>3.2157023849609799E-2</v>
      </c>
      <c r="R396">
        <v>-8.7536200484084101E-2</v>
      </c>
      <c r="S396">
        <v>-3.1087924771638201E-2</v>
      </c>
      <c r="T396">
        <v>-1.16418279540431E-2</v>
      </c>
      <c r="U396">
        <v>1.40236600152956E-2</v>
      </c>
      <c r="V396">
        <v>1.1857090593081E-2</v>
      </c>
      <c r="W396">
        <v>2.9312318410536602E-2</v>
      </c>
      <c r="X396">
        <v>2.3226921704160301E-3</v>
      </c>
      <c r="Y396">
        <v>-2.7686388374499301E-3</v>
      </c>
      <c r="Z396">
        <v>5.97433792319646E-3</v>
      </c>
      <c r="AA396">
        <v>2.06665433928395E-2</v>
      </c>
    </row>
    <row r="397" spans="1:27" x14ac:dyDescent="0.4">
      <c r="A397" s="1">
        <v>13</v>
      </c>
      <c r="B397" s="1">
        <v>22</v>
      </c>
      <c r="D397">
        <v>-4.7219101888929201E-2</v>
      </c>
      <c r="E397">
        <v>-1.8535353268012401E-2</v>
      </c>
      <c r="F397">
        <v>4.4829062492764998E-2</v>
      </c>
      <c r="G397">
        <v>3.09266709591847E-2</v>
      </c>
      <c r="H397">
        <v>1.1917708212058E-2</v>
      </c>
      <c r="I397">
        <v>-1.7955191453172599E-2</v>
      </c>
      <c r="J397">
        <v>2.5737439563487501E-2</v>
      </c>
      <c r="K397">
        <v>-3.3738763498973E-2</v>
      </c>
      <c r="L397">
        <v>6.6685643193532497E-3</v>
      </c>
      <c r="M397">
        <v>-3.8326909886328503E-2</v>
      </c>
      <c r="N397">
        <v>4.0674021027779401E-2</v>
      </c>
      <c r="O397">
        <v>7.7732253749275299E-3</v>
      </c>
      <c r="P397">
        <v>8.5376307733669304E-2</v>
      </c>
      <c r="Q397">
        <v>3.41670782750048E-2</v>
      </c>
      <c r="R397">
        <v>-6.6658613216032503E-2</v>
      </c>
      <c r="S397">
        <v>8.9744061593435304E-3</v>
      </c>
      <c r="T397">
        <v>1.6660702382308198E-2</v>
      </c>
      <c r="U397">
        <v>-1.8454497274434701E-2</v>
      </c>
      <c r="V397">
        <v>4.4125685795603803E-2</v>
      </c>
      <c r="W397">
        <v>4.9711013338741901E-2</v>
      </c>
      <c r="X397">
        <v>-8.25796430500116E-2</v>
      </c>
      <c r="Y397">
        <v>-3.7702373191109001E-2</v>
      </c>
      <c r="Z397">
        <v>-4.5529837068943202E-2</v>
      </c>
      <c r="AA397">
        <v>-5.7468576029372199E-2</v>
      </c>
    </row>
    <row r="398" spans="1:27" x14ac:dyDescent="0.4">
      <c r="A398" s="1">
        <v>13</v>
      </c>
      <c r="B398" s="1">
        <v>23</v>
      </c>
      <c r="D398">
        <v>8.98349324232917E-2</v>
      </c>
      <c r="E398">
        <v>0.193048707907616</v>
      </c>
      <c r="F398">
        <v>0.125679591382372</v>
      </c>
      <c r="G398">
        <v>9.2271944093200095E-2</v>
      </c>
      <c r="H398">
        <v>7.9160717567432898E-2</v>
      </c>
      <c r="I398">
        <v>7.6961850009726898E-2</v>
      </c>
      <c r="J398">
        <v>0.14538842476768801</v>
      </c>
      <c r="K398">
        <v>2.67980782671349E-2</v>
      </c>
      <c r="L398">
        <v>-9.1092402007957301E-3</v>
      </c>
      <c r="M398">
        <v>-8.8528898484756993E-2</v>
      </c>
      <c r="N398">
        <v>5.3694092501548801E-2</v>
      </c>
      <c r="O398">
        <v>2.9544486733064101E-2</v>
      </c>
      <c r="P398">
        <v>9.0454250780080098E-2</v>
      </c>
      <c r="Q398">
        <v>4.9612834822700499E-2</v>
      </c>
      <c r="R398">
        <v>-3.7809144273151002E-3</v>
      </c>
      <c r="S398">
        <v>9.9129306891517097E-2</v>
      </c>
      <c r="T398">
        <v>0.105180839335203</v>
      </c>
      <c r="U398">
        <v>4.5579235468746801E-2</v>
      </c>
      <c r="V398">
        <v>-7.7179873320458699E-3</v>
      </c>
      <c r="W398">
        <v>-6.1302983370970801E-2</v>
      </c>
      <c r="X398">
        <v>8.6490239571130903E-2</v>
      </c>
      <c r="Y398">
        <v>2.07363014194413E-2</v>
      </c>
      <c r="Z398">
        <v>-4.9904298279885902E-3</v>
      </c>
      <c r="AA398">
        <v>8.2225241998141699E-2</v>
      </c>
    </row>
    <row r="399" spans="1:27" x14ac:dyDescent="0.4">
      <c r="A399" s="1">
        <v>13</v>
      </c>
      <c r="B399" s="1">
        <v>24</v>
      </c>
      <c r="D399">
        <v>8.2061117336618104E-3</v>
      </c>
      <c r="E399">
        <v>8.9818094638887999E-2</v>
      </c>
      <c r="F399">
        <v>-1.15952448793604E-2</v>
      </c>
      <c r="G399">
        <v>0.11093834157245699</v>
      </c>
      <c r="H399">
        <v>4.3407580403525901E-2</v>
      </c>
      <c r="I399">
        <v>3.83513217577705E-2</v>
      </c>
      <c r="J399">
        <v>7.3356268379367595E-2</v>
      </c>
      <c r="K399">
        <v>-4.2394227255917502E-2</v>
      </c>
      <c r="L399">
        <v>2.2182490519550201E-2</v>
      </c>
      <c r="M399">
        <v>3.3517236109975999E-2</v>
      </c>
      <c r="N399">
        <v>-3.9896298295434302E-3</v>
      </c>
      <c r="O399">
        <v>5.3653562783242202E-2</v>
      </c>
      <c r="P399">
        <v>5.5434018215394499E-4</v>
      </c>
      <c r="Q399">
        <v>-2.6664938618094599E-2</v>
      </c>
      <c r="R399">
        <v>-6.8691774977453601E-2</v>
      </c>
      <c r="S399">
        <v>-6.4405415508967903E-2</v>
      </c>
      <c r="T399">
        <v>3.8351581350903898E-3</v>
      </c>
      <c r="U399">
        <v>2.61492600966238E-2</v>
      </c>
      <c r="V399">
        <v>5.21303751507338E-2</v>
      </c>
      <c r="W399">
        <v>-4.1070022711154203E-2</v>
      </c>
      <c r="X399">
        <v>9.5534193002577705E-3</v>
      </c>
      <c r="Y399">
        <v>-6.2428566018429402E-2</v>
      </c>
      <c r="Z399">
        <v>-4.1539216504758301E-2</v>
      </c>
      <c r="AA399">
        <v>5.3480722560940802E-2</v>
      </c>
    </row>
    <row r="400" spans="1:27" x14ac:dyDescent="0.4">
      <c r="A400" s="1">
        <v>13</v>
      </c>
      <c r="B400" s="1">
        <v>25</v>
      </c>
      <c r="D400">
        <v>-9.8470692826146095E-2</v>
      </c>
      <c r="E400">
        <v>5.92865710602948E-2</v>
      </c>
      <c r="F400">
        <v>5.0994416786669397E-2</v>
      </c>
      <c r="G400">
        <v>-9.9444433098483409E-4</v>
      </c>
      <c r="H400">
        <v>0.10660606885266601</v>
      </c>
      <c r="I400">
        <v>1.23418576972969E-2</v>
      </c>
      <c r="J400">
        <v>-2.6529614200153401E-2</v>
      </c>
      <c r="K400">
        <v>-1.17319315114184E-2</v>
      </c>
      <c r="L400">
        <v>9.3440101169897094E-2</v>
      </c>
      <c r="M400">
        <v>5.5184597782008002E-2</v>
      </c>
      <c r="N400">
        <v>2.3882528643055501E-2</v>
      </c>
      <c r="O400">
        <v>-2.5512071254525402E-2</v>
      </c>
      <c r="P400">
        <v>2.61606755023518E-2</v>
      </c>
      <c r="Q400">
        <v>-0.16961498397614599</v>
      </c>
      <c r="R400">
        <v>4.3557930047460197E-2</v>
      </c>
      <c r="S400">
        <v>2.2413807694411099E-2</v>
      </c>
      <c r="T400">
        <v>-1.33764385993458E-2</v>
      </c>
      <c r="U400">
        <v>2.9151280366814798E-3</v>
      </c>
      <c r="V400">
        <v>0.14279284754680399</v>
      </c>
      <c r="W400">
        <v>7.4052484816564207E-2</v>
      </c>
      <c r="X400">
        <v>9.9306644156658096E-3</v>
      </c>
      <c r="Y400">
        <v>-5.5407670844582799E-2</v>
      </c>
      <c r="Z400">
        <v>-8.3944537359568194E-3</v>
      </c>
      <c r="AA400">
        <v>-6.9720991761608201E-3</v>
      </c>
    </row>
    <row r="401" spans="1:27" x14ac:dyDescent="0.4">
      <c r="A401" s="1">
        <v>13</v>
      </c>
      <c r="B401" s="1">
        <v>26</v>
      </c>
      <c r="D401">
        <v>-0.10088231303796701</v>
      </c>
      <c r="E401">
        <v>-4.31618669917144E-3</v>
      </c>
      <c r="F401">
        <v>-2.1704077108130299E-2</v>
      </c>
      <c r="G401">
        <v>-0.102045406580148</v>
      </c>
      <c r="H401">
        <v>1.7459375498980498E-2</v>
      </c>
      <c r="I401">
        <v>-3.5955850376317801E-2</v>
      </c>
      <c r="J401">
        <v>1.1531361208413599E-2</v>
      </c>
      <c r="K401">
        <v>-1.17520018096928E-2</v>
      </c>
      <c r="L401">
        <v>2.5634250134886301E-2</v>
      </c>
      <c r="M401">
        <v>-2.8357248950007501E-2</v>
      </c>
      <c r="N401">
        <v>-5.4115079263539201E-4</v>
      </c>
      <c r="O401">
        <v>-2.39120447472909E-2</v>
      </c>
      <c r="P401">
        <v>5.0314970979297201E-3</v>
      </c>
      <c r="Q401">
        <v>-4.1141957833226203E-2</v>
      </c>
      <c r="R401">
        <v>1.79343125036944E-2</v>
      </c>
      <c r="S401">
        <v>8.6571518784031003E-3</v>
      </c>
      <c r="T401">
        <v>8.4462040462567306E-2</v>
      </c>
      <c r="U401">
        <v>-2.77453752893311E-2</v>
      </c>
      <c r="V401">
        <v>8.0926829537002504E-2</v>
      </c>
      <c r="W401">
        <v>5.7606191150623202E-2</v>
      </c>
      <c r="X401">
        <v>-1.74309375630184E-2</v>
      </c>
      <c r="Y401">
        <v>1.37198020567277E-2</v>
      </c>
      <c r="Z401">
        <v>-2.2483203293701199E-2</v>
      </c>
      <c r="AA401">
        <v>-8.0197610540371205E-3</v>
      </c>
    </row>
    <row r="402" spans="1:27" x14ac:dyDescent="0.4">
      <c r="A402" s="1">
        <v>13</v>
      </c>
      <c r="B402" s="1">
        <v>27</v>
      </c>
      <c r="D402">
        <v>-6.8316756580979701E-2</v>
      </c>
      <c r="E402">
        <v>8.4397819739814306E-3</v>
      </c>
      <c r="F402">
        <v>-5.6932583542217401E-3</v>
      </c>
      <c r="G402">
        <v>5.8349205314531603E-2</v>
      </c>
      <c r="H402">
        <v>8.3425303800556294E-2</v>
      </c>
      <c r="I402">
        <v>9.5915595722439995E-4</v>
      </c>
      <c r="J402">
        <v>-1.43720514602896E-3</v>
      </c>
      <c r="K402">
        <v>9.5642847497313693E-2</v>
      </c>
      <c r="L402">
        <v>2.8139732833083499E-3</v>
      </c>
      <c r="M402">
        <v>-0.13019563093966399</v>
      </c>
      <c r="N402">
        <v>7.7118504959886605E-2</v>
      </c>
      <c r="O402">
        <v>-2.3479012896238299E-2</v>
      </c>
      <c r="P402">
        <v>9.2043647517319402E-2</v>
      </c>
      <c r="Q402">
        <v>0.107185641649018</v>
      </c>
      <c r="R402">
        <v>-2.9956528677184098E-3</v>
      </c>
      <c r="S402">
        <v>-8.0730466082552504E-3</v>
      </c>
      <c r="T402">
        <v>5.3600433034588099E-2</v>
      </c>
      <c r="U402">
        <v>-1.2169230855568799E-2</v>
      </c>
      <c r="V402">
        <v>-3.5370675239480502E-2</v>
      </c>
      <c r="W402">
        <v>-2.8387921203813601E-2</v>
      </c>
      <c r="X402">
        <v>-6.5500354792376002E-3</v>
      </c>
      <c r="Y402">
        <v>-6.0663445309558899E-3</v>
      </c>
      <c r="Z402">
        <v>-5.1818132717044198E-2</v>
      </c>
      <c r="AA402">
        <v>6.98115503136232E-3</v>
      </c>
    </row>
    <row r="403" spans="1:27" x14ac:dyDescent="0.4">
      <c r="A403" s="1">
        <v>13</v>
      </c>
      <c r="B403" s="1">
        <v>28</v>
      </c>
      <c r="D403">
        <v>-1.18760481679616E-2</v>
      </c>
      <c r="E403">
        <v>5.92442469993621E-2</v>
      </c>
      <c r="F403">
        <v>1.9978833416756998E-2</v>
      </c>
      <c r="G403">
        <v>5.8859051875095299E-3</v>
      </c>
      <c r="H403">
        <v>7.7761968288768898E-2</v>
      </c>
      <c r="I403">
        <v>-4.3900047062627401E-2</v>
      </c>
      <c r="J403">
        <v>4.7792296486482803E-2</v>
      </c>
      <c r="K403">
        <v>8.0360744954963301E-2</v>
      </c>
      <c r="L403">
        <v>-3.11286897607621E-2</v>
      </c>
      <c r="M403">
        <v>-7.4514734619842898E-2</v>
      </c>
      <c r="N403">
        <v>5.1140706098147699E-2</v>
      </c>
      <c r="O403">
        <v>-1.06881829059269E-4</v>
      </c>
      <c r="P403">
        <v>1.9953104024579699E-2</v>
      </c>
      <c r="Q403">
        <v>6.3834897481384295E-2</v>
      </c>
      <c r="R403">
        <v>2.94256406962967E-3</v>
      </c>
      <c r="S403">
        <v>-9.0325251114646399E-2</v>
      </c>
      <c r="T403">
        <v>-9.0851339417290494E-3</v>
      </c>
      <c r="U403">
        <v>-3.1551274572669798E-2</v>
      </c>
      <c r="V403">
        <v>3.0066185533730298E-2</v>
      </c>
      <c r="W403">
        <v>1.9881238480826E-2</v>
      </c>
      <c r="X403">
        <v>3.1219514670062201E-3</v>
      </c>
      <c r="Y403">
        <v>1.11876829815398E-2</v>
      </c>
      <c r="Z403">
        <v>-3.3996004679080802E-2</v>
      </c>
      <c r="AA403">
        <v>1.67787129166088E-2</v>
      </c>
    </row>
    <row r="404" spans="1:27" x14ac:dyDescent="0.4">
      <c r="A404" s="1">
        <v>13</v>
      </c>
      <c r="B404" s="1">
        <v>29</v>
      </c>
      <c r="D404">
        <v>-3.1757554189770297E-2</v>
      </c>
      <c r="E404">
        <v>-3.84420605851665E-3</v>
      </c>
      <c r="F404">
        <v>-1.45444742570866E-2</v>
      </c>
      <c r="G404">
        <v>2.20143064419718E-2</v>
      </c>
      <c r="H404">
        <v>9.8935219922280201E-2</v>
      </c>
      <c r="I404">
        <v>-5.7768964620012103E-2</v>
      </c>
      <c r="J404">
        <v>9.4611982940315809E-3</v>
      </c>
      <c r="K404">
        <v>0.11785075589242</v>
      </c>
      <c r="L404">
        <v>-2.97489033315981E-2</v>
      </c>
      <c r="M404">
        <v>-0.14220839842167499</v>
      </c>
      <c r="N404">
        <v>6.1077790823175E-2</v>
      </c>
      <c r="O404">
        <v>-1.8074726903412101E-2</v>
      </c>
      <c r="P404">
        <v>7.3543534155730894E-2</v>
      </c>
      <c r="Q404">
        <v>3.3211085518928499E-2</v>
      </c>
      <c r="R404">
        <v>5.5970491806025501E-3</v>
      </c>
      <c r="S404">
        <v>-4.1766043851701101E-2</v>
      </c>
      <c r="T404">
        <v>3.6527283850174001E-2</v>
      </c>
      <c r="U404">
        <v>-6.0555478099348897E-3</v>
      </c>
      <c r="V404">
        <v>5.92813061412856E-2</v>
      </c>
      <c r="W404">
        <v>1.56537167889335E-2</v>
      </c>
      <c r="X404">
        <v>-6.9384416552302798E-3</v>
      </c>
      <c r="Y404">
        <v>-1.7336706518383999E-2</v>
      </c>
      <c r="Z404">
        <v>-3.0816326561686801E-3</v>
      </c>
      <c r="AA404">
        <v>2.5450616052003602E-2</v>
      </c>
    </row>
    <row r="405" spans="1:27" x14ac:dyDescent="0.4">
      <c r="A405" s="1">
        <v>13</v>
      </c>
      <c r="B405" s="1">
        <v>30</v>
      </c>
      <c r="D405">
        <v>1.1284286690749199E-3</v>
      </c>
      <c r="E405">
        <v>-1.6692487122252901E-2</v>
      </c>
      <c r="F405">
        <v>3.1901726621041998E-3</v>
      </c>
      <c r="G405">
        <v>2.2794726942596301E-2</v>
      </c>
      <c r="H405">
        <v>9.84977300318048E-2</v>
      </c>
      <c r="I405">
        <v>-4.0296073832828599E-2</v>
      </c>
      <c r="J405">
        <v>-2.6496899225699099E-2</v>
      </c>
      <c r="K405">
        <v>2.92807535872153E-2</v>
      </c>
      <c r="L405">
        <v>-5.4540092239929901E-2</v>
      </c>
      <c r="M405">
        <v>-0.14235812187872299</v>
      </c>
      <c r="N405">
        <v>4.6830051601442803E-2</v>
      </c>
      <c r="O405">
        <v>-2.7920693751502398E-2</v>
      </c>
      <c r="P405">
        <v>4.2981506584870197E-2</v>
      </c>
      <c r="Q405">
        <v>4.5687459497712399E-2</v>
      </c>
      <c r="R405">
        <v>7.0989152934537404E-3</v>
      </c>
      <c r="S405">
        <v>-3.4010562547580399E-2</v>
      </c>
      <c r="T405">
        <v>6.3063775130463001E-3</v>
      </c>
      <c r="U405">
        <v>-3.0137064158941599E-3</v>
      </c>
      <c r="V405">
        <v>5.0602614774917197E-2</v>
      </c>
      <c r="W405">
        <v>-8.5055701081564496E-3</v>
      </c>
      <c r="X405">
        <v>1.17981935585387E-2</v>
      </c>
      <c r="Y405">
        <v>1.4170043151047199E-2</v>
      </c>
      <c r="Z405">
        <v>-1.19988556860895E-2</v>
      </c>
      <c r="AA405">
        <v>3.6840747257104199E-2</v>
      </c>
    </row>
    <row r="406" spans="1:27" x14ac:dyDescent="0.4">
      <c r="A406" s="1">
        <v>13</v>
      </c>
      <c r="B406" s="1">
        <v>31</v>
      </c>
      <c r="D406">
        <v>-8.5004460394945594E-2</v>
      </c>
      <c r="E406">
        <v>-1.26045258204226E-2</v>
      </c>
      <c r="F406">
        <v>1.6569090277989099E-3</v>
      </c>
      <c r="G406">
        <v>4.1462770045556097E-2</v>
      </c>
      <c r="H406">
        <v>8.7994636737202606E-2</v>
      </c>
      <c r="I406">
        <v>-1.25349079036579E-2</v>
      </c>
      <c r="J406">
        <v>-4.00265893717833E-2</v>
      </c>
      <c r="K406">
        <v>0.101110708404449</v>
      </c>
      <c r="L406">
        <v>-1.28160380224485E-2</v>
      </c>
      <c r="M406">
        <v>-7.8810920712150095E-2</v>
      </c>
      <c r="N406">
        <v>6.3590414503964104E-2</v>
      </c>
      <c r="O406">
        <v>-7.1180472393088702E-3</v>
      </c>
      <c r="P406">
        <v>8.6731274257926302E-2</v>
      </c>
      <c r="Q406">
        <v>8.1301271938331698E-2</v>
      </c>
      <c r="R406">
        <v>-8.5206995988586803E-2</v>
      </c>
      <c r="S406">
        <v>2.4163774914618401E-2</v>
      </c>
      <c r="T406">
        <v>5.5553709664532699E-2</v>
      </c>
      <c r="U406">
        <v>-1.5231394519202E-2</v>
      </c>
      <c r="V406">
        <v>2.9777887848465402E-2</v>
      </c>
      <c r="W406">
        <v>3.0999687273261002E-3</v>
      </c>
      <c r="X406">
        <v>-2.85461796000244E-2</v>
      </c>
      <c r="Y406">
        <v>-3.9697090897692397E-2</v>
      </c>
      <c r="Z406">
        <v>-2.6014314182667399E-2</v>
      </c>
      <c r="AA406">
        <v>-1.5630614801916999E-2</v>
      </c>
    </row>
    <row r="407" spans="1:27" x14ac:dyDescent="0.4">
      <c r="A407" s="1">
        <v>14</v>
      </c>
      <c r="B407" s="1">
        <v>1</v>
      </c>
      <c r="D407">
        <v>-0.13503339077903001</v>
      </c>
      <c r="E407">
        <v>9.4408647987911001E-2</v>
      </c>
      <c r="F407">
        <v>3.2395533694950698E-2</v>
      </c>
      <c r="G407">
        <v>6.3279150990851199E-2</v>
      </c>
      <c r="H407">
        <v>-6.3594481394941803E-3</v>
      </c>
      <c r="I407">
        <v>0.10922845348419501</v>
      </c>
      <c r="J407">
        <v>-0.14521972224914101</v>
      </c>
      <c r="K407">
        <v>0.15727342459854601</v>
      </c>
      <c r="L407">
        <v>-0.110648566963491</v>
      </c>
      <c r="M407">
        <v>-6.3044635292522702E-2</v>
      </c>
      <c r="N407">
        <v>2.1262623900229601E-2</v>
      </c>
      <c r="O407">
        <v>6.6226398934085398E-2</v>
      </c>
      <c r="P407">
        <v>7.2944331711197796E-2</v>
      </c>
      <c r="Q407">
        <v>0.116296565491687</v>
      </c>
      <c r="R407">
        <v>-3.2860048006658003E-2</v>
      </c>
      <c r="S407">
        <v>6.4500131609865605E-2</v>
      </c>
      <c r="T407">
        <v>5.0107878938349802E-2</v>
      </c>
      <c r="U407">
        <v>2.09208206542792E-2</v>
      </c>
      <c r="V407">
        <v>2.9227046620683601E-2</v>
      </c>
      <c r="W407">
        <v>-1.3877920252283399E-2</v>
      </c>
      <c r="X407">
        <v>-3.9673948611302599E-3</v>
      </c>
      <c r="Y407">
        <v>-3.1763761544052603E-2</v>
      </c>
      <c r="Z407">
        <v>-1.2978007292742001E-2</v>
      </c>
      <c r="AA407">
        <v>-5.2283321688805298E-2</v>
      </c>
    </row>
    <row r="408" spans="1:27" x14ac:dyDescent="0.4">
      <c r="A408" s="1">
        <v>14</v>
      </c>
      <c r="B408" s="1">
        <v>2</v>
      </c>
      <c r="D408">
        <v>-6.9097673707230198E-3</v>
      </c>
      <c r="E408">
        <v>-0.127731771725139</v>
      </c>
      <c r="F408">
        <v>-5.9835738743292503E-2</v>
      </c>
      <c r="G408">
        <v>0.174174809015893</v>
      </c>
      <c r="H408">
        <v>0.207246844186944</v>
      </c>
      <c r="I408">
        <v>0.34999975838721098</v>
      </c>
      <c r="J408">
        <v>2.0697614207673999E-2</v>
      </c>
      <c r="K408">
        <v>-0.367665854926427</v>
      </c>
      <c r="L408">
        <v>0.24606763588868799</v>
      </c>
      <c r="M408">
        <v>0.242089027254557</v>
      </c>
      <c r="N408">
        <v>-7.2944765668681202E-2</v>
      </c>
      <c r="O408">
        <v>-0.16861931534771499</v>
      </c>
      <c r="P408">
        <v>-9.4125577411140499E-2</v>
      </c>
      <c r="Q408">
        <v>-6.9617975677125398E-3</v>
      </c>
      <c r="R408">
        <v>-0.65783463053973801</v>
      </c>
      <c r="S408">
        <v>8.9807270788192894E-2</v>
      </c>
      <c r="T408">
        <v>0.336038283876467</v>
      </c>
      <c r="U408">
        <v>-3.3472429487952503E-2</v>
      </c>
      <c r="V408">
        <v>1.4420828260153E-2</v>
      </c>
      <c r="W408">
        <v>-0.31940860181406799</v>
      </c>
      <c r="X408">
        <v>9.37068361089506E-2</v>
      </c>
      <c r="Y408">
        <v>0.22480209263106701</v>
      </c>
      <c r="Z408">
        <v>-0.112922331618295</v>
      </c>
      <c r="AA408">
        <v>0.11815496765191701</v>
      </c>
    </row>
    <row r="409" spans="1:27" x14ac:dyDescent="0.4">
      <c r="A409" s="1">
        <v>14</v>
      </c>
      <c r="B409" s="1">
        <v>3</v>
      </c>
      <c r="D409">
        <v>8.5271901448251294E-2</v>
      </c>
      <c r="E409">
        <v>-4.3897172929656399E-2</v>
      </c>
      <c r="F409">
        <v>6.2288099757227502E-2</v>
      </c>
      <c r="G409">
        <v>-4.4030520778891101E-2</v>
      </c>
      <c r="H409">
        <v>1.20448657207706E-2</v>
      </c>
      <c r="I409">
        <v>2.2028700197751699E-2</v>
      </c>
      <c r="J409">
        <v>3.0308860504223201E-2</v>
      </c>
      <c r="K409">
        <v>-8.4233254541106195E-2</v>
      </c>
      <c r="L409">
        <v>0.12383082429841499</v>
      </c>
      <c r="M409">
        <v>-1.39510775014813E-2</v>
      </c>
      <c r="N409">
        <v>-6.0055056617731403E-2</v>
      </c>
      <c r="O409">
        <v>-2.3042873099015499E-2</v>
      </c>
      <c r="P409">
        <v>-5.3512017565539E-2</v>
      </c>
      <c r="Q409">
        <v>-3.3595662030295501E-2</v>
      </c>
      <c r="R409">
        <v>-5.0175733476844002E-2</v>
      </c>
      <c r="S409">
        <v>1.25933653875736E-2</v>
      </c>
      <c r="T409">
        <v>5.1981335722952202E-2</v>
      </c>
      <c r="U409">
        <v>-5.7909768659880401E-2</v>
      </c>
      <c r="V409">
        <v>8.0064350170286694E-2</v>
      </c>
      <c r="W409">
        <v>-2.0073671624060201E-2</v>
      </c>
      <c r="X409">
        <v>-1.9085576524585202E-2</v>
      </c>
      <c r="Y409">
        <v>1.6923884321721001E-2</v>
      </c>
      <c r="Z409">
        <v>6.1208564069005697E-2</v>
      </c>
      <c r="AA409">
        <v>-1.7224593935920601E-2</v>
      </c>
    </row>
    <row r="410" spans="1:27" x14ac:dyDescent="0.4">
      <c r="A410" s="1">
        <v>14</v>
      </c>
      <c r="B410" s="1">
        <v>4</v>
      </c>
      <c r="D410">
        <v>2.26508683839091E-2</v>
      </c>
      <c r="E410">
        <v>4.3688435963273799E-2</v>
      </c>
      <c r="F410">
        <v>-5.1394125420478297E-2</v>
      </c>
      <c r="G410">
        <v>-1.4217232612163001E-2</v>
      </c>
      <c r="H410">
        <v>-2.6743933435991799E-2</v>
      </c>
      <c r="I410">
        <v>-4.0784477713363201E-2</v>
      </c>
      <c r="J410">
        <v>-4.4306120955763799E-2</v>
      </c>
      <c r="K410">
        <v>5.5293609299402198E-2</v>
      </c>
      <c r="L410">
        <v>-3.7145936694237297E-2</v>
      </c>
      <c r="M410">
        <v>0.104567169749207</v>
      </c>
      <c r="N410">
        <v>9.66005487048682E-2</v>
      </c>
      <c r="O410">
        <v>-0.14958018094759101</v>
      </c>
      <c r="P410">
        <v>0.13980688672208699</v>
      </c>
      <c r="Q410">
        <v>0.139189512894656</v>
      </c>
      <c r="R410">
        <v>-0.15576452792102299</v>
      </c>
      <c r="S410">
        <v>-8.7209804601462895E-2</v>
      </c>
      <c r="T410">
        <v>-2.41509896840152E-2</v>
      </c>
      <c r="U410">
        <v>0.18643372197508701</v>
      </c>
      <c r="V410">
        <v>1.2031523498147101E-2</v>
      </c>
      <c r="W410">
        <v>-0.12594501584197701</v>
      </c>
      <c r="X410">
        <v>0.11447401713958701</v>
      </c>
      <c r="Y410">
        <v>-5.0513365226791097E-2</v>
      </c>
      <c r="Z410">
        <v>0.11883184953676899</v>
      </c>
      <c r="AA410">
        <v>6.0825587624052699E-2</v>
      </c>
    </row>
    <row r="411" spans="1:27" x14ac:dyDescent="0.4">
      <c r="A411" s="1">
        <v>14</v>
      </c>
      <c r="B411" s="1">
        <v>5</v>
      </c>
      <c r="D411">
        <v>5.9627805760632799E-2</v>
      </c>
      <c r="E411">
        <v>6.4048633159408098E-4</v>
      </c>
      <c r="F411">
        <v>7.6540645092588705E-2</v>
      </c>
      <c r="G411">
        <v>-7.3104621235582402E-3</v>
      </c>
      <c r="H411">
        <v>6.0404027623754998E-2</v>
      </c>
      <c r="I411">
        <v>-0.17935408068935699</v>
      </c>
      <c r="J411">
        <v>-7.5559005267079593E-2</v>
      </c>
      <c r="K411">
        <v>-0.12140560395417101</v>
      </c>
      <c r="L411">
        <v>1.8401161627407101E-2</v>
      </c>
      <c r="M411">
        <v>5.5437645380784099E-2</v>
      </c>
      <c r="N411">
        <v>9.5622803630230901E-2</v>
      </c>
      <c r="O411">
        <v>9.3271645499816105E-2</v>
      </c>
      <c r="P411">
        <v>-2.8398290095082299E-2</v>
      </c>
      <c r="Q411">
        <v>1.6900923939633401E-3</v>
      </c>
      <c r="R411">
        <v>-0.313160539965119</v>
      </c>
      <c r="S411">
        <v>0.35407163907219902</v>
      </c>
      <c r="T411">
        <v>0.19735318829211701</v>
      </c>
      <c r="U411">
        <v>-0.40982235438995201</v>
      </c>
      <c r="V411">
        <v>0.13985359241348</v>
      </c>
      <c r="W411">
        <v>-0.25259178714515401</v>
      </c>
      <c r="X411">
        <v>0.19813983224266901</v>
      </c>
      <c r="Y411">
        <v>-4.2116022128077898E-2</v>
      </c>
      <c r="Z411">
        <v>5.03450838114088E-2</v>
      </c>
      <c r="AA411">
        <v>1.94405874727335E-2</v>
      </c>
    </row>
    <row r="412" spans="1:27" x14ac:dyDescent="0.4">
      <c r="A412" s="1">
        <v>14</v>
      </c>
      <c r="B412" s="1">
        <v>6</v>
      </c>
      <c r="D412">
        <v>1.28885800041019E-2</v>
      </c>
      <c r="E412">
        <v>0.100030533409667</v>
      </c>
      <c r="F412">
        <v>3.73468955615857E-2</v>
      </c>
      <c r="G412">
        <v>-6.1277981594688197E-2</v>
      </c>
      <c r="H412">
        <v>-4.5039726236241001E-2</v>
      </c>
      <c r="I412">
        <v>4.4816963194319402E-2</v>
      </c>
      <c r="J412">
        <v>-4.4312053232217402E-2</v>
      </c>
      <c r="K412">
        <v>2.6390741288002201E-2</v>
      </c>
      <c r="L412">
        <v>-1.6598901863356101E-2</v>
      </c>
      <c r="M412">
        <v>0.125726088609281</v>
      </c>
      <c r="N412">
        <v>-3.6116427447977301E-2</v>
      </c>
      <c r="O412">
        <v>0.101998582855872</v>
      </c>
      <c r="P412">
        <v>-0.123585280921299</v>
      </c>
      <c r="Q412">
        <v>0.147739500967079</v>
      </c>
      <c r="R412">
        <v>-0.14276561181623501</v>
      </c>
      <c r="S412">
        <v>0.118128152530177</v>
      </c>
      <c r="T412">
        <v>-5.8729340679586402E-3</v>
      </c>
      <c r="U412">
        <v>2.44232827809805E-2</v>
      </c>
      <c r="V412">
        <v>-4.7723766330971503E-3</v>
      </c>
      <c r="W412">
        <v>-5.6938392244587598E-2</v>
      </c>
      <c r="X412">
        <v>4.9506446730725399E-2</v>
      </c>
      <c r="Y412">
        <v>0.18804558478531799</v>
      </c>
      <c r="Z412">
        <v>-6.2547522270979303E-2</v>
      </c>
      <c r="AA412">
        <v>-2.3960229688593199E-2</v>
      </c>
    </row>
    <row r="413" spans="1:27" x14ac:dyDescent="0.4">
      <c r="A413" s="1">
        <v>14</v>
      </c>
      <c r="B413" s="1">
        <v>7</v>
      </c>
      <c r="D413">
        <v>8.2564721222018203E-2</v>
      </c>
      <c r="E413">
        <v>9.8112283771518705E-3</v>
      </c>
      <c r="F413">
        <v>7.5361603864075893E-2</v>
      </c>
      <c r="G413">
        <v>-6.2834424366929195E-2</v>
      </c>
      <c r="H413">
        <v>-1.85648789991213E-2</v>
      </c>
      <c r="I413">
        <v>0.220899446010318</v>
      </c>
      <c r="J413">
        <v>7.4378807513069099E-3</v>
      </c>
      <c r="K413">
        <v>-5.9976226649681302E-2</v>
      </c>
      <c r="L413">
        <v>0.12319441625953401</v>
      </c>
      <c r="M413">
        <v>0.22682257827185001</v>
      </c>
      <c r="N413">
        <v>-2.4697852232727899E-2</v>
      </c>
      <c r="O413">
        <v>0.35182122497859403</v>
      </c>
      <c r="P413">
        <v>4.7661465454589297E-2</v>
      </c>
      <c r="Q413">
        <v>-1.0591302879081201E-2</v>
      </c>
      <c r="R413">
        <v>-0.40899978186550601</v>
      </c>
      <c r="S413">
        <v>0.13526812774263799</v>
      </c>
      <c r="T413">
        <v>4.2085285036544302E-2</v>
      </c>
      <c r="U413">
        <v>-0.27988509910479897</v>
      </c>
      <c r="V413">
        <v>-3.3528304316919201E-2</v>
      </c>
      <c r="W413">
        <v>5.0801199310856797E-2</v>
      </c>
      <c r="X413">
        <v>-4.6029458963756697E-3</v>
      </c>
      <c r="Y413">
        <v>-0.12650148193912999</v>
      </c>
      <c r="Z413">
        <v>0.156290320611848</v>
      </c>
      <c r="AA413">
        <v>-8.7396301677681101E-2</v>
      </c>
    </row>
    <row r="414" spans="1:27" x14ac:dyDescent="0.4">
      <c r="A414" s="1">
        <v>14</v>
      </c>
      <c r="B414" s="1">
        <v>8</v>
      </c>
      <c r="D414">
        <v>3.5312195207904101E-2</v>
      </c>
      <c r="E414">
        <v>0.13064852272869201</v>
      </c>
      <c r="F414">
        <v>9.2417182215507303E-3</v>
      </c>
      <c r="G414">
        <v>-0.122591718119756</v>
      </c>
      <c r="H414">
        <v>0.152696327882169</v>
      </c>
      <c r="I414">
        <v>0.20449793983328601</v>
      </c>
      <c r="J414">
        <v>8.5354490606644406E-2</v>
      </c>
      <c r="K414">
        <v>-0.183503334513687</v>
      </c>
      <c r="L414">
        <v>-3.4434796149035003E-2</v>
      </c>
      <c r="M414">
        <v>0.164608211364597</v>
      </c>
      <c r="N414">
        <v>9.5800917635603597E-2</v>
      </c>
      <c r="O414">
        <v>-3.3300097365635203E-2</v>
      </c>
      <c r="P414">
        <v>-3.6549312401457999E-2</v>
      </c>
      <c r="Q414">
        <v>-0.12320316125125901</v>
      </c>
      <c r="R414">
        <v>0.22003123890621101</v>
      </c>
      <c r="S414">
        <v>0.266579033438334</v>
      </c>
      <c r="T414">
        <v>-0.47965540362574099</v>
      </c>
      <c r="U414">
        <v>7.6149852832227499E-2</v>
      </c>
      <c r="V414">
        <v>3.9975440164503599E-2</v>
      </c>
      <c r="W414">
        <v>-0.20599849818045199</v>
      </c>
      <c r="X414">
        <v>0.172320252623933</v>
      </c>
      <c r="Y414">
        <v>-0.13735012389879001</v>
      </c>
      <c r="Z414">
        <v>4.5761546171234201E-2</v>
      </c>
      <c r="AA414">
        <v>0.162631120155104</v>
      </c>
    </row>
    <row r="415" spans="1:27" x14ac:dyDescent="0.4">
      <c r="A415" s="1">
        <v>14</v>
      </c>
      <c r="B415" s="1">
        <v>9</v>
      </c>
      <c r="D415">
        <v>5.9802080070220601E-2</v>
      </c>
      <c r="E415">
        <v>-3.7120998411224203E-2</v>
      </c>
      <c r="F415">
        <v>3.5674720309439398E-2</v>
      </c>
      <c r="G415">
        <v>9.3538271382429095E-2</v>
      </c>
      <c r="H415">
        <v>-6.3952288249733398E-3</v>
      </c>
      <c r="I415">
        <v>-5.5624838880458799E-2</v>
      </c>
      <c r="J415">
        <v>4.9064765517858197E-2</v>
      </c>
      <c r="K415">
        <v>-0.112754312168535</v>
      </c>
      <c r="L415">
        <v>-1.30043615773121E-2</v>
      </c>
      <c r="M415">
        <v>0.22559728738273599</v>
      </c>
      <c r="N415">
        <v>-3.2786903197679303E-2</v>
      </c>
      <c r="O415">
        <v>-5.2942443188572101E-2</v>
      </c>
      <c r="P415">
        <v>-3.4438280270069302E-2</v>
      </c>
      <c r="Q415">
        <v>-1.5088732269539201E-2</v>
      </c>
      <c r="R415">
        <v>-6.6997523049049795E-2</v>
      </c>
      <c r="S415">
        <v>-5.3594203394151697E-2</v>
      </c>
      <c r="T415">
        <v>-8.2985224540118599E-2</v>
      </c>
      <c r="U415">
        <v>9.6278295835122707E-3</v>
      </c>
      <c r="V415">
        <v>-2.0863113704729899E-3</v>
      </c>
      <c r="W415">
        <v>4.19682581848526E-2</v>
      </c>
      <c r="X415">
        <v>6.6463051433955896E-3</v>
      </c>
      <c r="Y415">
        <v>-2.4189168387639799E-2</v>
      </c>
      <c r="Z415">
        <v>1.1862020502462999E-2</v>
      </c>
      <c r="AA415">
        <v>-8.5878148798839996E-2</v>
      </c>
    </row>
    <row r="416" spans="1:27" x14ac:dyDescent="0.4">
      <c r="A416" s="1">
        <v>14</v>
      </c>
      <c r="B416" s="1">
        <v>10</v>
      </c>
      <c r="D416">
        <v>9.9913966545918095E-2</v>
      </c>
      <c r="E416">
        <v>-9.9173399413696704E-3</v>
      </c>
      <c r="F416">
        <v>4.1625562975152998E-2</v>
      </c>
      <c r="G416">
        <v>1.43143461141508E-2</v>
      </c>
      <c r="H416">
        <v>1.0942393480084101E-2</v>
      </c>
      <c r="I416">
        <v>3.4085214278764403E-2</v>
      </c>
      <c r="J416">
        <v>-8.5135643574628397E-2</v>
      </c>
      <c r="K416">
        <v>1.05905935500916E-2</v>
      </c>
      <c r="L416">
        <v>6.3692350278856905E-2</v>
      </c>
      <c r="M416">
        <v>0.20238240599639901</v>
      </c>
      <c r="N416">
        <v>-7.6739294529604804E-2</v>
      </c>
      <c r="O416">
        <v>0.11881312390795599</v>
      </c>
      <c r="P416">
        <v>-5.2091016283647401E-2</v>
      </c>
      <c r="Q416">
        <v>7.3410043950192599E-2</v>
      </c>
      <c r="R416">
        <v>-0.267377380252665</v>
      </c>
      <c r="S416">
        <v>-2.31691523832738E-2</v>
      </c>
      <c r="T416">
        <v>0.105468043059969</v>
      </c>
      <c r="U416">
        <v>-7.0371714329496002E-2</v>
      </c>
      <c r="V416">
        <v>5.0821451456605701E-2</v>
      </c>
      <c r="W416">
        <v>0.106287361940705</v>
      </c>
      <c r="X416">
        <v>0.132265744768507</v>
      </c>
      <c r="Y416">
        <v>-6.3245172444384795E-2</v>
      </c>
      <c r="Z416">
        <v>-2.64666884493183E-2</v>
      </c>
      <c r="AA416">
        <v>-9.2026070300295099E-3</v>
      </c>
    </row>
    <row r="417" spans="1:27" x14ac:dyDescent="0.4">
      <c r="A417" s="1">
        <v>14</v>
      </c>
      <c r="B417" s="1">
        <v>11</v>
      </c>
      <c r="D417">
        <v>0.14680755775234799</v>
      </c>
      <c r="E417">
        <v>7.9170184076237694E-3</v>
      </c>
      <c r="F417">
        <v>0.14992746330895501</v>
      </c>
      <c r="G417">
        <v>-0.152537722056484</v>
      </c>
      <c r="H417">
        <v>0.207685231049344</v>
      </c>
      <c r="I417">
        <v>0.46987066597492699</v>
      </c>
      <c r="J417">
        <v>-0.20475945236530399</v>
      </c>
      <c r="K417">
        <v>-0.30766978568377801</v>
      </c>
      <c r="L417">
        <v>0.27877158751897801</v>
      </c>
      <c r="M417">
        <v>0.29879577378440397</v>
      </c>
      <c r="N417">
        <v>-3.18678972420081E-2</v>
      </c>
      <c r="O417">
        <v>0.44058544738206901</v>
      </c>
      <c r="P417">
        <v>0.12990557694921201</v>
      </c>
      <c r="Q417">
        <v>9.0777997222773896E-2</v>
      </c>
      <c r="R417">
        <v>0.14010529167998201</v>
      </c>
      <c r="S417">
        <v>0.122329861593168</v>
      </c>
      <c r="T417">
        <v>0.27769667274579501</v>
      </c>
      <c r="U417">
        <v>0.14965945706300399</v>
      </c>
      <c r="V417">
        <v>-0.12410517514401</v>
      </c>
      <c r="W417">
        <v>0.18662260311957299</v>
      </c>
      <c r="X417">
        <v>0.16861208633701999</v>
      </c>
      <c r="Y417">
        <v>0.157666099888811</v>
      </c>
      <c r="Z417">
        <v>-0.15889515961234599</v>
      </c>
      <c r="AA417">
        <v>-2.0551446197954602E-2</v>
      </c>
    </row>
    <row r="418" spans="1:27" x14ac:dyDescent="0.4">
      <c r="A418" s="1">
        <v>14</v>
      </c>
      <c r="B418" s="1">
        <v>12</v>
      </c>
      <c r="D418">
        <v>6.5474290831273804E-2</v>
      </c>
      <c r="E418">
        <v>3.6894757716537503E-2</v>
      </c>
      <c r="F418">
        <v>5.2984555590305203E-2</v>
      </c>
      <c r="G418">
        <v>6.6805529048604304E-2</v>
      </c>
      <c r="H418">
        <v>-0.15005426429976801</v>
      </c>
      <c r="I418">
        <v>5.5471318456388197E-2</v>
      </c>
      <c r="J418">
        <v>1.8869102224961E-2</v>
      </c>
      <c r="K418">
        <v>-4.9966156671472903E-2</v>
      </c>
      <c r="L418">
        <v>0.178874142668772</v>
      </c>
      <c r="M418">
        <v>0.20090923958366499</v>
      </c>
      <c r="N418">
        <v>3.4236043623229198E-2</v>
      </c>
      <c r="O418">
        <v>1.54758101764738E-2</v>
      </c>
      <c r="P418">
        <v>0.146408544042058</v>
      </c>
      <c r="Q418">
        <v>0.13179128183112601</v>
      </c>
      <c r="R418">
        <v>-0.34119354994739398</v>
      </c>
      <c r="S418">
        <v>-5.7975926463115397E-2</v>
      </c>
      <c r="T418">
        <v>0.13430270847717901</v>
      </c>
      <c r="U418">
        <v>-0.116692523590972</v>
      </c>
      <c r="V418">
        <v>5.9206112683977602E-2</v>
      </c>
      <c r="W418">
        <v>0.110750826939141</v>
      </c>
      <c r="X418">
        <v>0.111734724401807</v>
      </c>
      <c r="Y418">
        <v>-0.10120994254544199</v>
      </c>
      <c r="Z418">
        <v>0.140466073586444</v>
      </c>
      <c r="AA418">
        <v>2.9108506915004301E-2</v>
      </c>
    </row>
    <row r="419" spans="1:27" x14ac:dyDescent="0.4">
      <c r="A419" s="1">
        <v>14</v>
      </c>
      <c r="B419" s="1">
        <v>13</v>
      </c>
      <c r="D419">
        <v>8.8631443765302506E-2</v>
      </c>
      <c r="E419">
        <v>0.172711222150152</v>
      </c>
      <c r="F419">
        <v>0.13224148829767701</v>
      </c>
      <c r="G419">
        <v>4.1312692586858997E-2</v>
      </c>
      <c r="H419">
        <v>-8.6985278279507597E-2</v>
      </c>
      <c r="I419">
        <v>0.20812804853775699</v>
      </c>
      <c r="J419">
        <v>-0.218529523093241</v>
      </c>
      <c r="K419">
        <v>1.3064348914313399E-2</v>
      </c>
      <c r="L419">
        <v>0.32219872771450198</v>
      </c>
      <c r="M419">
        <v>0.20361802896404199</v>
      </c>
      <c r="N419">
        <v>0.122179241675493</v>
      </c>
      <c r="O419">
        <v>0.18696862250117699</v>
      </c>
      <c r="P419">
        <v>6.5526123260376795E-2</v>
      </c>
      <c r="Q419">
        <v>0.12930123258808299</v>
      </c>
      <c r="R419">
        <v>-5.4466176079532899E-2</v>
      </c>
      <c r="S419">
        <v>0.13116542045731999</v>
      </c>
      <c r="T419">
        <v>0.13876244468346</v>
      </c>
      <c r="U419">
        <v>0.278677472918199</v>
      </c>
      <c r="V419">
        <v>8.4808394191082201E-2</v>
      </c>
      <c r="W419">
        <v>-0.16746274061110999</v>
      </c>
      <c r="X419">
        <v>2.9259398841952101E-2</v>
      </c>
      <c r="Y419">
        <v>-0.216509596546338</v>
      </c>
      <c r="Z419">
        <v>0.148754154706396</v>
      </c>
      <c r="AA419">
        <v>-3.9749676166791502E-2</v>
      </c>
    </row>
    <row r="420" spans="1:27" x14ac:dyDescent="0.4">
      <c r="A420" s="1">
        <v>14</v>
      </c>
      <c r="B420" s="1">
        <v>14</v>
      </c>
      <c r="D420">
        <v>0.116209273380804</v>
      </c>
      <c r="E420">
        <v>-6.8523315107922797E-2</v>
      </c>
      <c r="F420">
        <v>-2.38980638618611E-2</v>
      </c>
      <c r="G420">
        <v>5.8344155535347199E-2</v>
      </c>
      <c r="H420">
        <v>5.0427796222001699E-2</v>
      </c>
      <c r="I420">
        <v>9.1671634749198094E-2</v>
      </c>
      <c r="J420">
        <v>-0.10992248503131399</v>
      </c>
      <c r="K420">
        <v>0.15078096724196799</v>
      </c>
      <c r="L420">
        <v>0.160548159096461</v>
      </c>
      <c r="M420">
        <v>2.2097469167325899E-3</v>
      </c>
      <c r="N420">
        <v>1.01548415480055E-2</v>
      </c>
      <c r="O420">
        <v>-4.7682784384033498E-2</v>
      </c>
      <c r="P420">
        <v>9.3583904215556402E-2</v>
      </c>
      <c r="Q420">
        <v>0.13264356067531399</v>
      </c>
      <c r="R420">
        <v>-0.223468345712039</v>
      </c>
      <c r="S420">
        <v>0.25808945243785902</v>
      </c>
      <c r="T420">
        <v>-0.15841815084562699</v>
      </c>
      <c r="U420">
        <v>8.0303115558347099E-2</v>
      </c>
      <c r="V420">
        <v>-6.4827640810505696E-2</v>
      </c>
      <c r="W420">
        <v>-1.6946928177630001E-2</v>
      </c>
      <c r="X420">
        <v>-3.8693743094632797E-2</v>
      </c>
      <c r="Y420">
        <v>-1.95093478274295E-2</v>
      </c>
      <c r="Z420">
        <v>0.117962011531793</v>
      </c>
      <c r="AA420">
        <v>3.90876591688143E-2</v>
      </c>
    </row>
    <row r="421" spans="1:27" x14ac:dyDescent="0.4">
      <c r="A421" s="1">
        <v>14</v>
      </c>
      <c r="B421" s="1">
        <v>15</v>
      </c>
      <c r="D421">
        <v>2.4025179183974999E-2</v>
      </c>
      <c r="E421">
        <v>1.5240718210456399E-2</v>
      </c>
      <c r="F421">
        <v>2.80337221951166E-2</v>
      </c>
      <c r="G421">
        <v>-7.7078924249488496E-3</v>
      </c>
      <c r="H421">
        <v>-7.0605128332591497E-3</v>
      </c>
      <c r="I421">
        <v>-1.15222780741626E-2</v>
      </c>
      <c r="J421">
        <v>4.7669231454117202E-2</v>
      </c>
      <c r="K421">
        <v>-7.9864510390996998E-2</v>
      </c>
      <c r="L421">
        <v>4.5546271430081199E-2</v>
      </c>
      <c r="M421">
        <v>3.7579504506045601E-3</v>
      </c>
      <c r="N421">
        <v>7.4525974859368793E-2</v>
      </c>
      <c r="O421">
        <v>8.5777461171929303E-2</v>
      </c>
      <c r="P421">
        <v>8.9418617114139606E-2</v>
      </c>
      <c r="Q421">
        <v>3.83565160347481E-2</v>
      </c>
      <c r="R421">
        <v>2.3771566669395401E-2</v>
      </c>
      <c r="S421">
        <v>7.5602241532887901E-2</v>
      </c>
      <c r="T421">
        <v>-0.162258483743074</v>
      </c>
      <c r="U421">
        <v>6.0231698018500299E-2</v>
      </c>
      <c r="V421">
        <v>6.2963746369020204E-2</v>
      </c>
      <c r="W421">
        <v>2.8562779700330901E-2</v>
      </c>
      <c r="X421">
        <v>-1.27521147026437E-2</v>
      </c>
      <c r="Y421">
        <v>-0.26812431343349902</v>
      </c>
      <c r="Z421">
        <v>5.6018441925671097E-2</v>
      </c>
      <c r="AA421">
        <v>7.6824877197098504E-2</v>
      </c>
    </row>
    <row r="422" spans="1:27" x14ac:dyDescent="0.4">
      <c r="A422" s="1">
        <v>14</v>
      </c>
      <c r="B422" s="1">
        <v>16</v>
      </c>
      <c r="D422">
        <v>2.8547626981976399E-2</v>
      </c>
      <c r="E422">
        <v>-7.8726923974738003E-2</v>
      </c>
      <c r="F422">
        <v>5.4372891947120701E-2</v>
      </c>
      <c r="G422">
        <v>9.8832079075552599E-3</v>
      </c>
      <c r="H422">
        <v>2.1563048580369198E-2</v>
      </c>
      <c r="I422">
        <v>4.6573794821978799E-2</v>
      </c>
      <c r="J422">
        <v>-2.6074051000868299E-2</v>
      </c>
      <c r="K422">
        <v>3.6997482379218301E-2</v>
      </c>
      <c r="L422">
        <v>5.65003331772111E-2</v>
      </c>
      <c r="M422">
        <v>0.141651237880315</v>
      </c>
      <c r="N422">
        <v>-3.8209900562478999E-2</v>
      </c>
      <c r="O422">
        <v>-7.7375579585326607E-2</v>
      </c>
      <c r="P422">
        <v>6.5849406540863201E-2</v>
      </c>
      <c r="Q422">
        <v>-4.9516288561852299E-2</v>
      </c>
      <c r="R422">
        <v>-0.20139404293497801</v>
      </c>
      <c r="S422">
        <v>0.44009510674221503</v>
      </c>
      <c r="T422">
        <v>0.10156119040526999</v>
      </c>
      <c r="U422">
        <v>-2.7579617636150699E-2</v>
      </c>
      <c r="V422">
        <v>-2.3726091515199801E-2</v>
      </c>
      <c r="W422">
        <v>-5.5154391938114299E-2</v>
      </c>
      <c r="X422">
        <v>-0.21028320693265601</v>
      </c>
      <c r="Y422">
        <v>-4.41136848029915E-2</v>
      </c>
      <c r="Z422">
        <v>0.17184022563149301</v>
      </c>
      <c r="AA422">
        <v>-1.8700578417095E-2</v>
      </c>
    </row>
    <row r="423" spans="1:27" x14ac:dyDescent="0.4">
      <c r="A423" s="1">
        <v>14</v>
      </c>
      <c r="B423" s="1">
        <v>17</v>
      </c>
      <c r="D423">
        <v>5.2986235624863402E-3</v>
      </c>
      <c r="E423">
        <v>0.178747601003578</v>
      </c>
      <c r="F423">
        <v>5.4784636642714699E-2</v>
      </c>
      <c r="G423">
        <v>1.14744654055481E-2</v>
      </c>
      <c r="H423">
        <v>-1.45346507627768E-2</v>
      </c>
      <c r="I423">
        <v>3.2330810691930403E-2</v>
      </c>
      <c r="J423">
        <v>1.7706289117882999E-2</v>
      </c>
      <c r="K423">
        <v>-4.1516505505283498E-2</v>
      </c>
      <c r="L423">
        <v>2.86613353310563E-2</v>
      </c>
      <c r="M423">
        <v>-6.65770441571079E-3</v>
      </c>
      <c r="N423">
        <v>1.7591096106354301E-2</v>
      </c>
      <c r="O423">
        <v>4.2351547355666597E-2</v>
      </c>
      <c r="P423">
        <v>4.5983714229277599E-2</v>
      </c>
      <c r="Q423">
        <v>6.9768524775916801E-2</v>
      </c>
      <c r="R423">
        <v>-0.14349386166938599</v>
      </c>
      <c r="S423">
        <v>0.109589195324237</v>
      </c>
      <c r="T423">
        <v>-0.123787480560036</v>
      </c>
      <c r="U423">
        <v>-0.234217277291942</v>
      </c>
      <c r="V423">
        <v>0.119367566174733</v>
      </c>
      <c r="W423">
        <v>3.33823083823108E-2</v>
      </c>
      <c r="X423">
        <v>-0.121532931744555</v>
      </c>
      <c r="Y423">
        <v>-1.4606760583617101E-2</v>
      </c>
      <c r="Z423">
        <v>0.12031600257056201</v>
      </c>
      <c r="AA423">
        <v>4.6755797260650503E-2</v>
      </c>
    </row>
    <row r="424" spans="1:27" x14ac:dyDescent="0.4">
      <c r="A424" s="1">
        <v>14</v>
      </c>
      <c r="B424" s="1">
        <v>18</v>
      </c>
      <c r="D424">
        <v>-3.9087851210228203E-2</v>
      </c>
      <c r="E424">
        <v>-5.4562615365819397E-2</v>
      </c>
      <c r="F424">
        <v>-0.160755762730658</v>
      </c>
      <c r="G424">
        <v>0.14745919459645301</v>
      </c>
      <c r="H424">
        <v>-6.2868962897670203E-2</v>
      </c>
      <c r="I424">
        <v>3.7886950360892999E-2</v>
      </c>
      <c r="J424">
        <v>7.0499506580927296E-2</v>
      </c>
      <c r="K424">
        <v>-3.8300217750853099E-2</v>
      </c>
      <c r="L424">
        <v>6.23826781734413E-2</v>
      </c>
      <c r="M424">
        <v>-0.344275592654675</v>
      </c>
      <c r="N424">
        <v>0.155166194266702</v>
      </c>
      <c r="O424">
        <v>1.8188146367646402E-2</v>
      </c>
      <c r="P424">
        <v>-0.12793955052064701</v>
      </c>
      <c r="Q424">
        <v>-0.182976780544893</v>
      </c>
      <c r="R424">
        <v>0.28233749625894</v>
      </c>
      <c r="S424">
        <v>-0.12732495116386999</v>
      </c>
      <c r="T424">
        <v>9.6704279681377403E-2</v>
      </c>
      <c r="U424">
        <v>-4.2677907641780498E-2</v>
      </c>
      <c r="V424">
        <v>-7.7694607336984403E-3</v>
      </c>
      <c r="W424">
        <v>9.0254122061454306E-2</v>
      </c>
      <c r="X424">
        <v>0.12783870979380799</v>
      </c>
      <c r="Y424">
        <v>2.3902478590230199E-2</v>
      </c>
      <c r="Z424">
        <v>1.3809959445302699E-2</v>
      </c>
      <c r="AA424">
        <v>0.16355022890579601</v>
      </c>
    </row>
    <row r="425" spans="1:27" x14ac:dyDescent="0.4">
      <c r="A425" s="1">
        <v>14</v>
      </c>
      <c r="B425" s="1">
        <v>19</v>
      </c>
      <c r="D425">
        <v>3.04807590240803E-2</v>
      </c>
      <c r="E425">
        <v>7.1465608942332698E-2</v>
      </c>
      <c r="F425">
        <v>7.3930000780918895E-2</v>
      </c>
      <c r="G425">
        <v>6.2795707689334401E-2</v>
      </c>
      <c r="H425">
        <v>-5.0033145749499797E-2</v>
      </c>
      <c r="I425">
        <v>-7.0181856572011404E-3</v>
      </c>
      <c r="J425">
        <v>6.9668979898674502E-2</v>
      </c>
      <c r="K425">
        <v>5.5840337710880698E-2</v>
      </c>
      <c r="L425">
        <v>-1.34590619792552E-3</v>
      </c>
      <c r="M425">
        <v>0.256620077476161</v>
      </c>
      <c r="N425">
        <v>5.7112934223456403E-2</v>
      </c>
      <c r="O425">
        <v>-0.170881646111502</v>
      </c>
      <c r="P425">
        <v>-4.31611650682504E-2</v>
      </c>
      <c r="Q425">
        <v>2.1352719175236502E-2</v>
      </c>
      <c r="R425">
        <v>3.1911504941584103E-2</v>
      </c>
      <c r="S425">
        <v>-9.0462222070054402E-2</v>
      </c>
      <c r="T425">
        <v>4.5566340253109898E-2</v>
      </c>
      <c r="U425">
        <v>0.102030131400501</v>
      </c>
      <c r="V425">
        <v>-4.1459435771285399E-2</v>
      </c>
      <c r="W425">
        <v>-2.7186343052147999E-2</v>
      </c>
      <c r="X425">
        <v>9.4740875534365304E-2</v>
      </c>
      <c r="Y425">
        <v>3.0744299413967302E-3</v>
      </c>
      <c r="Z425">
        <v>5.8532227855699899E-2</v>
      </c>
      <c r="AA425">
        <v>-3.1858902461867199E-2</v>
      </c>
    </row>
    <row r="426" spans="1:27" x14ac:dyDescent="0.4">
      <c r="A426" s="1">
        <v>14</v>
      </c>
      <c r="B426" s="1">
        <v>20</v>
      </c>
      <c r="D426">
        <v>2.9121998866772199E-2</v>
      </c>
      <c r="E426">
        <v>3.2165918450088898E-4</v>
      </c>
      <c r="F426">
        <v>-1.13586081669022E-2</v>
      </c>
      <c r="G426">
        <v>-2.8618886140903601E-2</v>
      </c>
      <c r="H426">
        <v>-0.102532054734686</v>
      </c>
      <c r="I426">
        <v>-4.3442816138539002E-2</v>
      </c>
      <c r="J426">
        <v>0.14237596403559799</v>
      </c>
      <c r="K426">
        <v>0.102185805604321</v>
      </c>
      <c r="L426">
        <v>4.0401986892941097E-2</v>
      </c>
      <c r="M426">
        <v>9.2625118086099995E-2</v>
      </c>
      <c r="N426">
        <v>-9.7138009513193499E-2</v>
      </c>
      <c r="O426">
        <v>1.17662991981609E-2</v>
      </c>
      <c r="P426">
        <v>2.2306015172470099E-2</v>
      </c>
      <c r="Q426">
        <v>5.82695535060112E-2</v>
      </c>
      <c r="R426">
        <v>0.120059046089041</v>
      </c>
      <c r="S426">
        <v>-1.1491950534584801E-2</v>
      </c>
      <c r="T426">
        <v>-8.7096947355783695E-3</v>
      </c>
      <c r="U426">
        <v>5.6056878881886603E-2</v>
      </c>
      <c r="V426">
        <v>3.3945102250517598E-2</v>
      </c>
      <c r="W426">
        <v>-1.52619314525092E-2</v>
      </c>
      <c r="X426">
        <v>3.8371351747246998E-2</v>
      </c>
      <c r="Y426">
        <v>-5.2191249254614998E-2</v>
      </c>
      <c r="Z426">
        <v>1.3791696673529899E-2</v>
      </c>
      <c r="AA426">
        <v>-4.2508086884537798E-2</v>
      </c>
    </row>
    <row r="427" spans="1:27" x14ac:dyDescent="0.4">
      <c r="A427" s="1">
        <v>14</v>
      </c>
      <c r="B427" s="1">
        <v>21</v>
      </c>
      <c r="D427">
        <v>3.5705057213368099E-2</v>
      </c>
      <c r="E427">
        <v>-9.0304693979922801E-2</v>
      </c>
      <c r="F427">
        <v>3.4689046513145499E-2</v>
      </c>
      <c r="G427">
        <v>2.8698417820673902E-3</v>
      </c>
      <c r="H427">
        <v>-4.6507820922804297E-2</v>
      </c>
      <c r="I427">
        <v>-9.3804591888386694E-3</v>
      </c>
      <c r="J427">
        <v>-2.54312635460874E-2</v>
      </c>
      <c r="K427">
        <v>6.7918419069844999E-2</v>
      </c>
      <c r="L427">
        <v>9.0774362228691601E-3</v>
      </c>
      <c r="M427">
        <v>7.36122238804333E-2</v>
      </c>
      <c r="N427">
        <v>-4.87695976858449E-2</v>
      </c>
      <c r="O427">
        <v>2.0808768636376498E-2</v>
      </c>
      <c r="P427">
        <v>3.1487724884995599E-2</v>
      </c>
      <c r="Q427">
        <v>4.5700354849091997E-2</v>
      </c>
      <c r="R427">
        <v>-0.15988400918066101</v>
      </c>
      <c r="S427">
        <v>7.1095030742139007E-2</v>
      </c>
      <c r="T427">
        <v>7.9868290627035599E-2</v>
      </c>
      <c r="U427">
        <v>1.45519519742778E-2</v>
      </c>
      <c r="V427">
        <v>-5.3682552322730198E-2</v>
      </c>
      <c r="W427">
        <v>-2.9358740758410801E-2</v>
      </c>
      <c r="X427">
        <v>-3.5626355363434802E-2</v>
      </c>
      <c r="Y427">
        <v>-5.1562432225768798E-2</v>
      </c>
      <c r="Z427">
        <v>1.2744007892482799E-2</v>
      </c>
      <c r="AA427">
        <v>2.0028737785470201E-2</v>
      </c>
    </row>
    <row r="428" spans="1:27" x14ac:dyDescent="0.4">
      <c r="A428" s="1">
        <v>14</v>
      </c>
      <c r="B428" s="1">
        <v>22</v>
      </c>
      <c r="D428">
        <v>2.2406924907850199E-2</v>
      </c>
      <c r="E428">
        <v>8.3840583742476493E-2</v>
      </c>
      <c r="F428">
        <v>4.2090452042688999E-2</v>
      </c>
      <c r="G428">
        <v>5.6303326605192001E-2</v>
      </c>
      <c r="H428">
        <v>-9.8341522706168999E-2</v>
      </c>
      <c r="I428">
        <v>-5.0229739980831398E-2</v>
      </c>
      <c r="J428">
        <v>4.1045879581318402E-3</v>
      </c>
      <c r="K428">
        <v>-3.2593177418296801E-2</v>
      </c>
      <c r="L428">
        <v>-2.6190592383791698E-2</v>
      </c>
      <c r="M428">
        <v>4.2528318248795903E-2</v>
      </c>
      <c r="N428">
        <v>-4.5125043606812701E-2</v>
      </c>
      <c r="O428">
        <v>3.8736526846251798E-2</v>
      </c>
      <c r="P428">
        <v>2.7673892913709301E-2</v>
      </c>
      <c r="Q428">
        <v>-2.54148522275921E-2</v>
      </c>
      <c r="R428">
        <v>-4.6008059740149501E-2</v>
      </c>
      <c r="S428">
        <v>-8.4158176986703595E-2</v>
      </c>
      <c r="T428">
        <v>9.8131808364698703E-4</v>
      </c>
      <c r="U428">
        <v>-6.0552048627051797E-2</v>
      </c>
      <c r="V428">
        <v>8.8497423886392396E-2</v>
      </c>
      <c r="W428">
        <v>3.2537123005002097E-2</v>
      </c>
      <c r="X428">
        <v>-3.05524741358119E-2</v>
      </c>
      <c r="Y428">
        <v>-4.8521769980235403E-3</v>
      </c>
      <c r="Z428">
        <v>9.4934660257211895E-2</v>
      </c>
      <c r="AA428">
        <v>-1.39846125404091E-2</v>
      </c>
    </row>
    <row r="429" spans="1:27" x14ac:dyDescent="0.4">
      <c r="A429" s="1">
        <v>14</v>
      </c>
      <c r="B429" s="1">
        <v>23</v>
      </c>
      <c r="D429">
        <v>0.15486165224621001</v>
      </c>
      <c r="E429">
        <v>0.179485285777541</v>
      </c>
      <c r="F429">
        <v>0.14437211616800999</v>
      </c>
      <c r="G429">
        <v>0.107561051318303</v>
      </c>
      <c r="H429">
        <v>-6.7243984828069302E-3</v>
      </c>
      <c r="I429">
        <v>6.1200584922265697E-2</v>
      </c>
      <c r="J429">
        <v>4.2247120299481203E-2</v>
      </c>
      <c r="K429">
        <v>0.15835628105704899</v>
      </c>
      <c r="L429">
        <v>-4.6663705991443601E-2</v>
      </c>
      <c r="M429">
        <v>-5.9230375794578502E-2</v>
      </c>
      <c r="N429">
        <v>-4.6359658444894002E-2</v>
      </c>
      <c r="O429">
        <v>0.10483448415765401</v>
      </c>
      <c r="P429">
        <v>4.12408797321073E-2</v>
      </c>
      <c r="Q429">
        <v>0.10357353999081099</v>
      </c>
      <c r="R429">
        <v>6.47833148147718E-2</v>
      </c>
      <c r="S429">
        <v>0.136011046837857</v>
      </c>
      <c r="T429">
        <v>0.123064712925485</v>
      </c>
      <c r="U429">
        <v>1.8172048727870899E-2</v>
      </c>
      <c r="V429">
        <v>2.7170118881721699E-2</v>
      </c>
      <c r="W429">
        <v>-5.0559499664419902E-2</v>
      </c>
      <c r="X429">
        <v>1.1153090329476501E-2</v>
      </c>
      <c r="Y429">
        <v>-5.4302733710522001E-2</v>
      </c>
      <c r="Z429">
        <v>-4.1187891471763403E-2</v>
      </c>
      <c r="AA429">
        <v>7.9214509894187199E-2</v>
      </c>
    </row>
    <row r="430" spans="1:27" x14ac:dyDescent="0.4">
      <c r="A430" s="1">
        <v>14</v>
      </c>
      <c r="B430" s="1">
        <v>24</v>
      </c>
      <c r="D430">
        <v>7.6353282058308394E-2</v>
      </c>
      <c r="E430">
        <v>7.0140709389790307E-2</v>
      </c>
      <c r="F430">
        <v>3.7996323118010003E-2</v>
      </c>
      <c r="G430">
        <v>0.12076632861937001</v>
      </c>
      <c r="H430">
        <v>-9.2828364565955591E-3</v>
      </c>
      <c r="I430">
        <v>1.4105022942956199E-2</v>
      </c>
      <c r="J430">
        <v>-4.8774914789469402E-2</v>
      </c>
      <c r="K430">
        <v>0.127180271151761</v>
      </c>
      <c r="L430">
        <v>-5.0378378189438203E-2</v>
      </c>
      <c r="M430">
        <v>-7.0556894711724494E-2</v>
      </c>
      <c r="N430">
        <v>7.6487132685637602E-2</v>
      </c>
      <c r="O430">
        <v>-6.0465602242144603E-2</v>
      </c>
      <c r="P430">
        <v>4.3966007671132302E-3</v>
      </c>
      <c r="Q430">
        <v>0.16086862241944899</v>
      </c>
      <c r="R430">
        <v>2.4375937242693299E-5</v>
      </c>
      <c r="S430">
        <v>-0.10228252191849201</v>
      </c>
      <c r="T430">
        <v>5.3677338755483001E-2</v>
      </c>
      <c r="U430">
        <v>3.7691922577756101E-3</v>
      </c>
      <c r="V430">
        <v>3.2315366083996502E-2</v>
      </c>
      <c r="W430">
        <v>8.9266806066077304E-3</v>
      </c>
      <c r="X430">
        <v>1.7121834595698899E-2</v>
      </c>
      <c r="Y430">
        <v>-5.21425355517353E-2</v>
      </c>
      <c r="Z430">
        <v>-2.1476874986954098E-2</v>
      </c>
      <c r="AA430">
        <v>0.12385660492393</v>
      </c>
    </row>
    <row r="431" spans="1:27" x14ac:dyDescent="0.4">
      <c r="A431" s="1">
        <v>14</v>
      </c>
      <c r="B431" s="1">
        <v>25</v>
      </c>
      <c r="D431">
        <v>-6.0400879882041E-2</v>
      </c>
      <c r="E431">
        <v>9.8892304481311297E-2</v>
      </c>
      <c r="F431">
        <v>8.7934271012349602E-2</v>
      </c>
      <c r="G431">
        <v>-5.8244464366515897E-2</v>
      </c>
      <c r="H431">
        <v>-3.3366305347047001E-2</v>
      </c>
      <c r="I431">
        <v>3.6382284825819497E-2</v>
      </c>
      <c r="J431">
        <v>5.4036759279611601E-2</v>
      </c>
      <c r="K431">
        <v>-5.2081427481898103E-3</v>
      </c>
      <c r="L431">
        <v>8.4348915084137194E-2</v>
      </c>
      <c r="M431">
        <v>5.96859146631799E-2</v>
      </c>
      <c r="N431">
        <v>6.7433891232904705E-2</v>
      </c>
      <c r="O431">
        <v>2.19161164947272E-2</v>
      </c>
      <c r="P431">
        <v>7.5728047298935196E-3</v>
      </c>
      <c r="Q431">
        <v>-0.21019669225309601</v>
      </c>
      <c r="R431">
        <v>4.58486917604208E-2</v>
      </c>
      <c r="S431">
        <v>6.8609899884195497E-2</v>
      </c>
      <c r="T431">
        <v>1.0801956314653499E-2</v>
      </c>
      <c r="U431">
        <v>6.7708489230152005E-2</v>
      </c>
      <c r="V431">
        <v>0.13950666364481401</v>
      </c>
      <c r="W431">
        <v>0.104010754237834</v>
      </c>
      <c r="X431">
        <v>-3.8806688569772901E-2</v>
      </c>
      <c r="Y431">
        <v>-4.0695239337457299E-2</v>
      </c>
      <c r="Z431">
        <v>-1.9154989456618299E-2</v>
      </c>
      <c r="AA431">
        <v>-2.6627331094975799E-2</v>
      </c>
    </row>
    <row r="432" spans="1:27" x14ac:dyDescent="0.4">
      <c r="A432" s="1">
        <v>14</v>
      </c>
      <c r="B432" s="1">
        <v>26</v>
      </c>
      <c r="D432">
        <v>-5.0005552783467098E-2</v>
      </c>
      <c r="E432">
        <v>7.4898432437708901E-3</v>
      </c>
      <c r="F432">
        <v>-2.5018271847826699E-2</v>
      </c>
      <c r="G432">
        <v>-0.111077229919491</v>
      </c>
      <c r="H432">
        <v>-3.69433695288661E-2</v>
      </c>
      <c r="I432">
        <v>2.1341018134669799E-2</v>
      </c>
      <c r="J432">
        <v>4.7793900129146298E-2</v>
      </c>
      <c r="K432">
        <v>-8.8674282062865206E-2</v>
      </c>
      <c r="L432">
        <v>-1.44081795316717E-2</v>
      </c>
      <c r="M432">
        <v>-1.15511275500624E-2</v>
      </c>
      <c r="N432">
        <v>-1.9302827271015399E-2</v>
      </c>
      <c r="O432">
        <v>3.7736391271323598E-3</v>
      </c>
      <c r="P432">
        <v>-5.4078811602584799E-3</v>
      </c>
      <c r="Q432">
        <v>-5.6429661522901901E-2</v>
      </c>
      <c r="R432">
        <v>1.9978971035497398E-2</v>
      </c>
      <c r="S432">
        <v>2.18810249820258E-2</v>
      </c>
      <c r="T432">
        <v>6.4491230790522505E-2</v>
      </c>
      <c r="U432">
        <v>-3.7050349085568701E-2</v>
      </c>
      <c r="V432">
        <v>7.4663141285496296E-2</v>
      </c>
      <c r="W432">
        <v>4.2352800611208198E-2</v>
      </c>
      <c r="X432">
        <v>-3.3292784607400303E-2</v>
      </c>
      <c r="Y432">
        <v>-1.1380139745158099E-2</v>
      </c>
      <c r="Z432">
        <v>-2.5654257601331699E-2</v>
      </c>
      <c r="AA432">
        <v>4.2567205832662004E-3</v>
      </c>
    </row>
    <row r="433" spans="1:27" x14ac:dyDescent="0.4">
      <c r="A433" s="1">
        <v>14</v>
      </c>
      <c r="B433" s="1">
        <v>27</v>
      </c>
      <c r="D433">
        <v>-2.2721498998718999E-3</v>
      </c>
      <c r="E433">
        <v>8.3160961625736496E-2</v>
      </c>
      <c r="F433">
        <v>-2.6459156565434802E-3</v>
      </c>
      <c r="G433">
        <v>7.5036685188880599E-3</v>
      </c>
      <c r="H433">
        <v>4.3986815283266999E-2</v>
      </c>
      <c r="I433">
        <v>3.71839357253314E-2</v>
      </c>
      <c r="J433">
        <v>-3.8500488968958899E-2</v>
      </c>
      <c r="K433">
        <v>-1.3511981844441801E-2</v>
      </c>
      <c r="L433">
        <v>8.8011887887835503E-3</v>
      </c>
      <c r="M433">
        <v>-2.61933533313017E-2</v>
      </c>
      <c r="N433">
        <v>3.0057766150995101E-2</v>
      </c>
      <c r="O433">
        <v>-6.3740942585084302E-3</v>
      </c>
      <c r="P433">
        <v>6.1379078989234601E-2</v>
      </c>
      <c r="Q433">
        <v>2.9277610962279401E-2</v>
      </c>
      <c r="R433">
        <v>2.69734795488576E-2</v>
      </c>
      <c r="S433">
        <v>8.1189412938734301E-2</v>
      </c>
      <c r="T433">
        <v>-7.9726733818457109E-3</v>
      </c>
      <c r="U433">
        <v>-4.7905445137246497E-2</v>
      </c>
      <c r="V433">
        <v>-4.0071790544247997E-2</v>
      </c>
      <c r="W433">
        <v>1.0791803779592901E-3</v>
      </c>
      <c r="X433">
        <v>2.54996857056322E-3</v>
      </c>
      <c r="Y433">
        <v>7.3539213675874997E-3</v>
      </c>
      <c r="Z433">
        <v>-5.5054413337458599E-2</v>
      </c>
      <c r="AA433">
        <v>6.9005002896682002E-2</v>
      </c>
    </row>
    <row r="434" spans="1:27" x14ac:dyDescent="0.4">
      <c r="A434" s="1">
        <v>14</v>
      </c>
      <c r="B434" s="1">
        <v>28</v>
      </c>
      <c r="D434">
        <v>-8.0858200203961506E-3</v>
      </c>
      <c r="E434">
        <v>0.108887792747002</v>
      </c>
      <c r="F434">
        <v>3.02626818055272E-2</v>
      </c>
      <c r="G434">
        <v>6.4673883779242701E-3</v>
      </c>
      <c r="H434">
        <v>5.91987867864723E-2</v>
      </c>
      <c r="I434">
        <v>1.17548180050644E-2</v>
      </c>
      <c r="J434">
        <v>2.14200042011101E-2</v>
      </c>
      <c r="K434">
        <v>-5.9768602041913699E-2</v>
      </c>
      <c r="L434">
        <v>-3.9185742945686601E-2</v>
      </c>
      <c r="M434">
        <v>-5.5374374754751501E-2</v>
      </c>
      <c r="N434">
        <v>2.7243983694884798E-2</v>
      </c>
      <c r="O434">
        <v>3.28140507960515E-2</v>
      </c>
      <c r="P434">
        <v>-9.0338058667542905E-3</v>
      </c>
      <c r="Q434">
        <v>4.9737700289976199E-2</v>
      </c>
      <c r="R434">
        <v>-2.3749418261901599E-2</v>
      </c>
      <c r="S434">
        <v>3.6664335228745203E-2</v>
      </c>
      <c r="T434">
        <v>5.7738129800943795E-4</v>
      </c>
      <c r="U434">
        <v>-2.0411033097092399E-2</v>
      </c>
      <c r="V434">
        <v>-8.2001074669029207E-3</v>
      </c>
      <c r="W434">
        <v>-3.1407411233752602E-4</v>
      </c>
      <c r="X434">
        <v>-2.0649873436155998E-3</v>
      </c>
      <c r="Y434">
        <v>-1.03621244042889E-2</v>
      </c>
      <c r="Z434">
        <v>-1.44094497328973E-2</v>
      </c>
      <c r="AA434">
        <v>5.9952474666839603E-2</v>
      </c>
    </row>
    <row r="435" spans="1:27" x14ac:dyDescent="0.4">
      <c r="A435" s="1">
        <v>14</v>
      </c>
      <c r="B435" s="1">
        <v>29</v>
      </c>
      <c r="D435">
        <v>3.4287052491345199E-2</v>
      </c>
      <c r="E435">
        <v>7.0876973593231293E-2</v>
      </c>
      <c r="F435">
        <v>-1.14971315594043E-2</v>
      </c>
      <c r="G435">
        <v>-2.8831230353672001E-2</v>
      </c>
      <c r="H435">
        <v>5.9496731404993501E-2</v>
      </c>
      <c r="I435">
        <v>-2.1544184851906501E-2</v>
      </c>
      <c r="J435">
        <v>-2.76020855288974E-2</v>
      </c>
      <c r="K435">
        <v>8.6959265506665294E-3</v>
      </c>
      <c r="L435">
        <v>-2.37616878261213E-2</v>
      </c>
      <c r="M435">
        <v>-3.8206120813310401E-2</v>
      </c>
      <c r="N435">
        <v>1.4017052014285301E-2</v>
      </c>
      <c r="O435">
        <v>-9.6980826569326205E-4</v>
      </c>
      <c r="P435">
        <v>4.2878965627648001E-2</v>
      </c>
      <c r="Q435">
        <v>2.37406472160764E-2</v>
      </c>
      <c r="R435">
        <v>-3.3751579842219201E-2</v>
      </c>
      <c r="S435">
        <v>2.3759085448316501E-2</v>
      </c>
      <c r="T435">
        <v>3.0611871787869199E-2</v>
      </c>
      <c r="U435">
        <v>-1.03938507907664E-2</v>
      </c>
      <c r="V435">
        <v>6.4970881688819503E-4</v>
      </c>
      <c r="W435">
        <v>-3.3768394602040397E-2</v>
      </c>
      <c r="X435">
        <v>2.1245627772165099E-2</v>
      </c>
      <c r="Y435">
        <v>-1.1801530359789101E-2</v>
      </c>
      <c r="Z435">
        <v>-2.4522913186653599E-2</v>
      </c>
      <c r="AA435">
        <v>6.1771353083158301E-2</v>
      </c>
    </row>
    <row r="436" spans="1:27" x14ac:dyDescent="0.4">
      <c r="A436" s="1">
        <v>14</v>
      </c>
      <c r="B436" s="1">
        <v>30</v>
      </c>
      <c r="D436">
        <v>4.6734621885252903E-2</v>
      </c>
      <c r="E436">
        <v>3.8273565982963401E-2</v>
      </c>
      <c r="F436">
        <v>1.36759531818464E-3</v>
      </c>
      <c r="G436">
        <v>-1.5189393413848999E-2</v>
      </c>
      <c r="H436">
        <v>6.2657633939929597E-2</v>
      </c>
      <c r="I436">
        <v>-5.9561659224454102E-3</v>
      </c>
      <c r="J436">
        <v>-6.1940164648781999E-2</v>
      </c>
      <c r="K436">
        <v>-8.2701959198433303E-2</v>
      </c>
      <c r="L436">
        <v>-5.7015557213867099E-2</v>
      </c>
      <c r="M436">
        <v>-7.1447845613822794E-2</v>
      </c>
      <c r="N436">
        <v>4.51584343689382E-3</v>
      </c>
      <c r="O436">
        <v>-8.5785138675961194E-3</v>
      </c>
      <c r="P436">
        <v>1.8175818040741001E-2</v>
      </c>
      <c r="Q436">
        <v>2.3618368623284602E-2</v>
      </c>
      <c r="R436">
        <v>-2.8662223253437301E-3</v>
      </c>
      <c r="S436">
        <v>3.6565775702469702E-2</v>
      </c>
      <c r="T436">
        <v>-1.2231301458710099E-2</v>
      </c>
      <c r="U436">
        <v>-1.18352645339859E-3</v>
      </c>
      <c r="V436">
        <v>1.21439414512687E-2</v>
      </c>
      <c r="W436">
        <v>-3.0246610294580398E-2</v>
      </c>
      <c r="X436">
        <v>1.5154382821561001E-2</v>
      </c>
      <c r="Y436">
        <v>1.83189868501261E-2</v>
      </c>
      <c r="Z436">
        <v>-3.6041869007069502E-2</v>
      </c>
      <c r="AA436">
        <v>9.1734961947066304E-2</v>
      </c>
    </row>
    <row r="437" spans="1:27" x14ac:dyDescent="0.4">
      <c r="A437" s="1">
        <v>14</v>
      </c>
      <c r="B437" s="1">
        <v>31</v>
      </c>
      <c r="D437">
        <v>-1.89598537138338E-2</v>
      </c>
      <c r="E437">
        <v>6.21166538313387E-2</v>
      </c>
      <c r="F437">
        <v>4.7042517254676196E-3</v>
      </c>
      <c r="G437">
        <v>-9.3827667500794298E-3</v>
      </c>
      <c r="H437">
        <v>4.8556148219905698E-2</v>
      </c>
      <c r="I437">
        <v>2.3689871864452702E-2</v>
      </c>
      <c r="J437">
        <v>-7.7089873194719993E-2</v>
      </c>
      <c r="K437">
        <v>-8.0441209373036705E-3</v>
      </c>
      <c r="L437">
        <v>-1.0543788293328801E-2</v>
      </c>
      <c r="M437">
        <v>-2.4511472022686401E-2</v>
      </c>
      <c r="N437">
        <v>1.9870065850377899E-2</v>
      </c>
      <c r="O437">
        <v>2.12960379752642E-2</v>
      </c>
      <c r="P437">
        <v>5.5328063780003801E-2</v>
      </c>
      <c r="Q437">
        <v>1.93840807822179E-2</v>
      </c>
      <c r="R437">
        <v>-3.24148821084278E-2</v>
      </c>
      <c r="S437">
        <v>1.6661999899742201E-2</v>
      </c>
      <c r="T437">
        <v>-3.1249267747617E-2</v>
      </c>
      <c r="U437">
        <v>-2.59247918740915E-2</v>
      </c>
      <c r="V437">
        <v>1.7581562314719301E-2</v>
      </c>
      <c r="W437">
        <v>2.0138850231577798E-2</v>
      </c>
      <c r="X437">
        <v>-1.6542799237873499E-2</v>
      </c>
      <c r="Y437">
        <v>-3.58920893604266E-2</v>
      </c>
      <c r="Z437">
        <v>-3.2803188256597803E-2</v>
      </c>
      <c r="AA437">
        <v>4.0040605994813502E-2</v>
      </c>
    </row>
    <row r="438" spans="1:27" x14ac:dyDescent="0.4">
      <c r="A438" s="1">
        <v>15</v>
      </c>
      <c r="B438" s="1">
        <v>1</v>
      </c>
      <c r="D438">
        <v>-0.13675562108734499</v>
      </c>
      <c r="E438">
        <v>0.12726402672520801</v>
      </c>
      <c r="F438">
        <v>4.5090523009278197E-2</v>
      </c>
      <c r="G438">
        <v>7.2276370713798901E-2</v>
      </c>
      <c r="H438">
        <v>5.0400686752376401E-3</v>
      </c>
      <c r="I438">
        <v>0.11840240307156</v>
      </c>
      <c r="J438">
        <v>-4.7135528932746702E-2</v>
      </c>
      <c r="K438">
        <v>0.13447007980335601</v>
      </c>
      <c r="L438">
        <v>-3.9395699780483899E-2</v>
      </c>
      <c r="M438">
        <v>-0.20740163404805001</v>
      </c>
      <c r="N438">
        <v>-2.9107962581788702E-2</v>
      </c>
      <c r="O438">
        <v>7.7073088189079902E-2</v>
      </c>
      <c r="P438">
        <v>3.87319064491893E-2</v>
      </c>
      <c r="Q438">
        <v>9.3248612120819294E-2</v>
      </c>
      <c r="R438">
        <v>-7.2558517495871097E-2</v>
      </c>
      <c r="S438">
        <v>-5.0956618272159401E-2</v>
      </c>
      <c r="T438">
        <v>0.13199125730919201</v>
      </c>
      <c r="U438">
        <v>5.8690963015589702E-2</v>
      </c>
      <c r="V438">
        <v>7.06945795295466E-3</v>
      </c>
      <c r="W438">
        <v>-8.1525445754609793E-2</v>
      </c>
      <c r="X438">
        <v>-9.9753412716093504E-2</v>
      </c>
      <c r="Y438">
        <v>2.10719200389675E-2</v>
      </c>
      <c r="Z438">
        <v>-1.28391456479338E-2</v>
      </c>
      <c r="AA438">
        <v>5.6448877852945001E-2</v>
      </c>
    </row>
    <row r="439" spans="1:27" x14ac:dyDescent="0.4">
      <c r="A439" s="1">
        <v>15</v>
      </c>
      <c r="B439" s="1">
        <v>2</v>
      </c>
      <c r="D439">
        <v>-6.6089459850860996E-2</v>
      </c>
      <c r="E439">
        <v>0.14465123508251901</v>
      </c>
      <c r="F439">
        <v>-1.3881939445156101E-2</v>
      </c>
      <c r="G439">
        <v>9.6753620033516397E-2</v>
      </c>
      <c r="H439">
        <v>6.3335743490100294E-2</v>
      </c>
      <c r="I439">
        <v>0.1150319403499</v>
      </c>
      <c r="J439">
        <v>1.68388720374089E-2</v>
      </c>
      <c r="K439">
        <v>4.9230504916241799E-2</v>
      </c>
      <c r="L439">
        <v>-2.1862259271092199E-2</v>
      </c>
      <c r="M439">
        <v>3.6100162958439402E-2</v>
      </c>
      <c r="N439">
        <v>9.6081428197191301E-2</v>
      </c>
      <c r="O439">
        <v>0.138735237381749</v>
      </c>
      <c r="P439">
        <v>4.8456919897450899E-2</v>
      </c>
      <c r="Q439">
        <v>0.14966144979363499</v>
      </c>
      <c r="R439">
        <v>-0.57636304513289904</v>
      </c>
      <c r="S439">
        <v>5.0598388319617701E-2</v>
      </c>
      <c r="T439">
        <v>0.100831268536503</v>
      </c>
      <c r="U439">
        <v>-0.17792557876270201</v>
      </c>
      <c r="V439">
        <v>0.116700230107873</v>
      </c>
      <c r="W439">
        <v>-0.29928720294198202</v>
      </c>
      <c r="X439">
        <v>-0.234522801692474</v>
      </c>
      <c r="Y439">
        <v>0.18846746231592101</v>
      </c>
      <c r="Z439">
        <v>-4.9314483922620701E-2</v>
      </c>
      <c r="AA439">
        <v>0.20214118689178001</v>
      </c>
    </row>
    <row r="440" spans="1:27" x14ac:dyDescent="0.4">
      <c r="A440" s="1">
        <v>15</v>
      </c>
      <c r="B440" s="1">
        <v>3</v>
      </c>
      <c r="D440">
        <v>1.3441324492563101E-2</v>
      </c>
      <c r="E440">
        <v>5.8368853876725302E-2</v>
      </c>
      <c r="F440">
        <v>2.9331800948272101E-2</v>
      </c>
      <c r="G440">
        <v>3.2203742694791898E-2</v>
      </c>
      <c r="H440">
        <v>-8.1811236357822698E-2</v>
      </c>
      <c r="I440">
        <v>-5.1213566120466701E-2</v>
      </c>
      <c r="J440">
        <v>2.0446077732278599E-2</v>
      </c>
      <c r="K440">
        <v>1.29294457262106E-2</v>
      </c>
      <c r="L440">
        <v>3.9240650912702998E-2</v>
      </c>
      <c r="M440">
        <v>6.0798516387354801E-3</v>
      </c>
      <c r="N440">
        <v>-1.5263607286507301E-2</v>
      </c>
      <c r="O440">
        <v>-4.6291894222776396E-3</v>
      </c>
      <c r="P440">
        <v>0.22117469896170799</v>
      </c>
      <c r="Q440">
        <v>6.9402761850796404E-3</v>
      </c>
      <c r="R440">
        <v>-2.92388294071808E-2</v>
      </c>
      <c r="S440">
        <v>4.6049882082423103E-2</v>
      </c>
      <c r="T440">
        <v>-0.11160262321720001</v>
      </c>
      <c r="U440">
        <v>-8.3805450285795904E-2</v>
      </c>
      <c r="V440">
        <v>0.138567979453178</v>
      </c>
      <c r="W440">
        <v>6.5761573840192903E-3</v>
      </c>
      <c r="X440">
        <v>4.1823306207979999E-2</v>
      </c>
      <c r="Y440">
        <v>-3.8974373659237199E-2</v>
      </c>
      <c r="Z440">
        <v>-5.5744268715558903E-2</v>
      </c>
      <c r="AA440">
        <v>4.3522999475611002E-2</v>
      </c>
    </row>
    <row r="441" spans="1:27" x14ac:dyDescent="0.4">
      <c r="A441" s="1">
        <v>15</v>
      </c>
      <c r="B441" s="1">
        <v>4</v>
      </c>
      <c r="D441">
        <v>3.0168117686903501E-2</v>
      </c>
      <c r="E441">
        <v>-2.4945779090984901E-2</v>
      </c>
      <c r="F441">
        <v>-1.14361094649505E-2</v>
      </c>
      <c r="G441">
        <v>1.5925479974945301E-2</v>
      </c>
      <c r="H441">
        <v>-0.115713487678528</v>
      </c>
      <c r="I441">
        <v>-1.0186608029966401E-2</v>
      </c>
      <c r="J441">
        <v>-7.1657869021346202E-2</v>
      </c>
      <c r="K441">
        <v>1.07434762371543E-2</v>
      </c>
      <c r="L441">
        <v>-7.2207436971318999E-3</v>
      </c>
      <c r="M441">
        <v>1.05140237292732E-2</v>
      </c>
      <c r="N441">
        <v>-8.90174991478619E-3</v>
      </c>
      <c r="O441">
        <v>-2.37468188931418E-2</v>
      </c>
      <c r="P441">
        <v>7.00167837042351E-2</v>
      </c>
      <c r="Q441">
        <v>1.3494973387822899E-2</v>
      </c>
      <c r="R441">
        <v>-1.7136656373578599E-2</v>
      </c>
      <c r="S441">
        <v>-7.9973699952869001E-2</v>
      </c>
      <c r="T441">
        <v>1.8264952784911299E-3</v>
      </c>
      <c r="U441">
        <v>1.12106248470938E-2</v>
      </c>
      <c r="V441">
        <v>1.36046011896814E-2</v>
      </c>
      <c r="W441">
        <v>-2.5469295533890799E-2</v>
      </c>
      <c r="X441">
        <v>0.11054196372321699</v>
      </c>
      <c r="Y441">
        <v>-0.102600545437768</v>
      </c>
      <c r="Z441">
        <v>0.12176068186457301</v>
      </c>
      <c r="AA441">
        <v>3.2039936368820202E-2</v>
      </c>
    </row>
    <row r="442" spans="1:27" x14ac:dyDescent="0.4">
      <c r="A442" s="1">
        <v>15</v>
      </c>
      <c r="B442" s="1">
        <v>5</v>
      </c>
      <c r="D442">
        <v>5.27501532802062E-2</v>
      </c>
      <c r="E442">
        <v>9.3732639450283095E-2</v>
      </c>
      <c r="F442">
        <v>-2.0168725251909402E-2</v>
      </c>
      <c r="G442">
        <v>7.7695035092057094E-2</v>
      </c>
      <c r="H442">
        <v>-5.3735214362319102E-2</v>
      </c>
      <c r="I442">
        <v>7.3528917106351802E-2</v>
      </c>
      <c r="J442">
        <v>7.1071184666375006E-2</v>
      </c>
      <c r="K442">
        <v>9.4375377030685395E-2</v>
      </c>
      <c r="L442">
        <v>4.4538492920147998E-2</v>
      </c>
      <c r="M442">
        <v>-1.30478757894188E-2</v>
      </c>
      <c r="N442">
        <v>0.118355325488953</v>
      </c>
      <c r="O442">
        <v>-8.4133048876018093E-2</v>
      </c>
      <c r="P442">
        <v>0.20086988134377601</v>
      </c>
      <c r="Q442">
        <v>-0.367893370662769</v>
      </c>
      <c r="R442">
        <v>0.175607036630817</v>
      </c>
      <c r="S442">
        <v>5.9145967184451198E-2</v>
      </c>
      <c r="T442">
        <v>0.23484849603795699</v>
      </c>
      <c r="U442">
        <v>-0.31207322093402001</v>
      </c>
      <c r="V442">
        <v>5.0870784681281499E-2</v>
      </c>
      <c r="W442">
        <v>-8.8190343375057295E-2</v>
      </c>
      <c r="X442">
        <v>0.15197540607886201</v>
      </c>
      <c r="Y442">
        <v>1.9584571146695099E-2</v>
      </c>
      <c r="Z442">
        <v>7.0312541775085599E-2</v>
      </c>
      <c r="AA442">
        <v>-0.16309415492701801</v>
      </c>
    </row>
    <row r="443" spans="1:27" x14ac:dyDescent="0.4">
      <c r="A443" s="1">
        <v>15</v>
      </c>
      <c r="B443" s="1">
        <v>6</v>
      </c>
      <c r="D443">
        <v>0.249621874079483</v>
      </c>
      <c r="E443">
        <v>0.13647222637647699</v>
      </c>
      <c r="F443">
        <v>-4.1561593712214198E-2</v>
      </c>
      <c r="G443">
        <v>1.21096401350909E-2</v>
      </c>
      <c r="H443">
        <v>-7.1248969210568905E-2</v>
      </c>
      <c r="I443">
        <v>6.5391928660107498E-2</v>
      </c>
      <c r="J443">
        <v>-0.10732544002729801</v>
      </c>
      <c r="K443">
        <v>4.0867788365292999E-2</v>
      </c>
      <c r="L443">
        <v>1.73470102584234E-2</v>
      </c>
      <c r="M443">
        <v>4.0585313773630297E-2</v>
      </c>
      <c r="N443">
        <v>3.9103699285314E-2</v>
      </c>
      <c r="O443">
        <v>0.10442528096419899</v>
      </c>
      <c r="P443">
        <v>4.6357655452316397E-2</v>
      </c>
      <c r="Q443">
        <v>-2.1736384061419801E-2</v>
      </c>
      <c r="R443">
        <v>-1.4326691126912599E-2</v>
      </c>
      <c r="S443">
        <v>0.15843970101549601</v>
      </c>
      <c r="T443">
        <v>-0.25341218054598003</v>
      </c>
      <c r="U443">
        <v>0.22983671422235399</v>
      </c>
      <c r="V443">
        <v>-3.6936691069207897E-2</v>
      </c>
      <c r="W443">
        <v>9.78437919317399E-3</v>
      </c>
      <c r="X443">
        <v>-1.4605818625679201E-2</v>
      </c>
      <c r="Y443">
        <v>0.19939122069041301</v>
      </c>
      <c r="Z443">
        <v>-6.4734902292025595E-2</v>
      </c>
      <c r="AA443">
        <v>9.6545471608258104E-3</v>
      </c>
    </row>
    <row r="444" spans="1:27" x14ac:dyDescent="0.4">
      <c r="A444" s="1">
        <v>15</v>
      </c>
      <c r="B444" s="1">
        <v>7</v>
      </c>
      <c r="D444">
        <v>-0.26875133028686798</v>
      </c>
      <c r="E444">
        <v>0.12945478043891301</v>
      </c>
      <c r="F444">
        <v>1.78178918848848E-2</v>
      </c>
      <c r="G444">
        <v>-2.1959298447256099E-3</v>
      </c>
      <c r="H444">
        <v>-7.7890420031938596E-3</v>
      </c>
      <c r="I444">
        <v>4.5859349970336E-2</v>
      </c>
      <c r="J444">
        <v>9.7701922893505905E-2</v>
      </c>
      <c r="K444">
        <v>-1.37854620280644E-2</v>
      </c>
      <c r="L444">
        <v>1.30468421230898E-2</v>
      </c>
      <c r="M444">
        <v>3.8485888757931602E-2</v>
      </c>
      <c r="N444">
        <v>-2.0984418617453499E-3</v>
      </c>
      <c r="O444">
        <v>-5.0941794288123801E-2</v>
      </c>
      <c r="P444">
        <v>9.6101286215499696E-2</v>
      </c>
      <c r="Q444">
        <v>-7.11037828010119E-2</v>
      </c>
      <c r="R444">
        <v>-0.12775446377135799</v>
      </c>
      <c r="S444">
        <v>-1.7832395188757202E-2</v>
      </c>
      <c r="T444">
        <v>6.2103893817706403E-2</v>
      </c>
      <c r="U444">
        <v>1.6451384925217E-2</v>
      </c>
      <c r="V444">
        <v>2.3299479732404201E-2</v>
      </c>
      <c r="W444">
        <v>2.2475550585345099E-2</v>
      </c>
      <c r="X444">
        <v>7.6980638003001402E-3</v>
      </c>
      <c r="Y444">
        <v>-9.4726209767865194E-2</v>
      </c>
      <c r="Z444">
        <v>1.4004928076548601E-2</v>
      </c>
      <c r="AA444">
        <v>-0.10905641049378099</v>
      </c>
    </row>
    <row r="445" spans="1:27" x14ac:dyDescent="0.4">
      <c r="A445" s="1">
        <v>15</v>
      </c>
      <c r="B445" s="1">
        <v>8</v>
      </c>
      <c r="D445">
        <v>-8.2748170256342596E-2</v>
      </c>
      <c r="E445">
        <v>-4.3369886702681701E-2</v>
      </c>
      <c r="F445">
        <v>0.35508177111582001</v>
      </c>
      <c r="G445">
        <v>-0.14110735686907</v>
      </c>
      <c r="H445">
        <v>2.1617242878155798E-3</v>
      </c>
      <c r="I445">
        <v>0.20379080510637901</v>
      </c>
      <c r="J445">
        <v>-0.14597343138577701</v>
      </c>
      <c r="K445">
        <v>9.7585090941434902E-2</v>
      </c>
      <c r="L445">
        <v>4.1050309548741303E-2</v>
      </c>
      <c r="M445">
        <v>6.6397237826881297E-2</v>
      </c>
      <c r="N445">
        <v>-5.9583042152012003E-2</v>
      </c>
      <c r="O445">
        <v>-2.5852114025511699E-2</v>
      </c>
      <c r="P445">
        <v>0.240733305638068</v>
      </c>
      <c r="Q445">
        <v>-0.100030659675666</v>
      </c>
      <c r="R445">
        <v>4.7956511219102299E-2</v>
      </c>
      <c r="S445">
        <v>0.22888667034998</v>
      </c>
      <c r="T445">
        <v>-0.19232626939738201</v>
      </c>
      <c r="U445">
        <v>0.105934837501467</v>
      </c>
      <c r="V445">
        <v>-4.2950720981215697E-2</v>
      </c>
      <c r="W445">
        <v>5.0771630521957697E-2</v>
      </c>
      <c r="X445">
        <v>-5.2209226384473797E-2</v>
      </c>
      <c r="Y445">
        <v>-1.7304967038298799E-2</v>
      </c>
      <c r="Z445">
        <v>-0.14248246523938199</v>
      </c>
      <c r="AA445">
        <v>8.6716760490558098E-2</v>
      </c>
    </row>
    <row r="446" spans="1:27" x14ac:dyDescent="0.4">
      <c r="A446" s="1">
        <v>15</v>
      </c>
      <c r="B446" s="1">
        <v>9</v>
      </c>
      <c r="D446">
        <v>6.3307221726004601E-2</v>
      </c>
      <c r="E446">
        <v>1.0778708451384501E-2</v>
      </c>
      <c r="F446">
        <v>9.3925706266534403E-3</v>
      </c>
      <c r="G446">
        <v>4.9453518835453798E-2</v>
      </c>
      <c r="H446">
        <v>4.4876679836347397E-2</v>
      </c>
      <c r="I446">
        <v>-2.2391772026384898E-2</v>
      </c>
      <c r="J446">
        <v>2.5990546023982399E-2</v>
      </c>
      <c r="K446">
        <v>-7.2863861433110702E-2</v>
      </c>
      <c r="L446">
        <v>0.127480031921825</v>
      </c>
      <c r="M446">
        <v>-7.9295349295957607E-2</v>
      </c>
      <c r="N446">
        <v>0.104112448053838</v>
      </c>
      <c r="O446">
        <v>-3.67183991758585E-2</v>
      </c>
      <c r="P446">
        <v>-2.30373359683997E-2</v>
      </c>
      <c r="Q446">
        <v>-1.73936305769529E-3</v>
      </c>
      <c r="R446">
        <v>-3.51673583661085E-2</v>
      </c>
      <c r="S446">
        <v>-3.7917937349222101E-2</v>
      </c>
      <c r="T446">
        <v>-5.4946535718204202E-2</v>
      </c>
      <c r="U446">
        <v>1.45237420734192E-2</v>
      </c>
      <c r="V446">
        <v>2.7000955761500099E-2</v>
      </c>
      <c r="W446">
        <v>2.1952491663902299E-2</v>
      </c>
      <c r="X446">
        <v>0.103016094063049</v>
      </c>
      <c r="Y446">
        <v>-0.21539810305609899</v>
      </c>
      <c r="Z446">
        <v>9.0144343287470299E-2</v>
      </c>
      <c r="AA446">
        <v>-1.9929248906721701E-2</v>
      </c>
    </row>
    <row r="447" spans="1:27" x14ac:dyDescent="0.4">
      <c r="A447" s="1">
        <v>15</v>
      </c>
      <c r="B447" s="1">
        <v>10</v>
      </c>
      <c r="D447">
        <v>9.7775641772195193E-2</v>
      </c>
      <c r="E447">
        <v>5.51684493906128E-2</v>
      </c>
      <c r="F447">
        <v>4.2797237248719498E-3</v>
      </c>
      <c r="G447">
        <v>3.0244377296948701E-2</v>
      </c>
      <c r="H447">
        <v>-5.7904978326650203E-2</v>
      </c>
      <c r="I447">
        <v>4.50594484314112E-2</v>
      </c>
      <c r="J447">
        <v>-8.8583177604989495E-3</v>
      </c>
      <c r="K447">
        <v>-1.7662999470486999E-2</v>
      </c>
      <c r="L447">
        <v>8.10307525437656E-2</v>
      </c>
      <c r="M447">
        <v>7.5869248491458499E-2</v>
      </c>
      <c r="N447">
        <v>7.9399267444639099E-2</v>
      </c>
      <c r="O447">
        <v>4.0811878878745898E-2</v>
      </c>
      <c r="P447">
        <v>7.4390131065906306E-2</v>
      </c>
      <c r="Q447">
        <v>0.106155266245389</v>
      </c>
      <c r="R447">
        <v>-0.176728101167833</v>
      </c>
      <c r="S447">
        <v>2.3158899796927201E-2</v>
      </c>
      <c r="T447">
        <v>9.6740653112156794E-2</v>
      </c>
      <c r="U447">
        <v>-3.54357611056439E-2</v>
      </c>
      <c r="V447">
        <v>-2.1374572617740999E-2</v>
      </c>
      <c r="W447">
        <v>0.118948893458239</v>
      </c>
      <c r="X447">
        <v>7.3367681708618196E-2</v>
      </c>
      <c r="Y447">
        <v>-0.11784806622307301</v>
      </c>
      <c r="Z447">
        <v>5.9951224100561099E-2</v>
      </c>
      <c r="AA447">
        <v>7.5313110086208104E-3</v>
      </c>
    </row>
    <row r="448" spans="1:27" x14ac:dyDescent="0.4">
      <c r="A448" s="1">
        <v>15</v>
      </c>
      <c r="B448" s="1">
        <v>11</v>
      </c>
      <c r="D448">
        <v>0.227471026410761</v>
      </c>
      <c r="E448">
        <v>0.22216255416981501</v>
      </c>
      <c r="F448">
        <v>9.0874607533497603E-2</v>
      </c>
      <c r="G448">
        <v>0.41580124152206099</v>
      </c>
      <c r="H448">
        <v>7.1854972314443405E-2</v>
      </c>
      <c r="I448">
        <v>0.16623122308360799</v>
      </c>
      <c r="J448">
        <v>-9.5428943633373994E-2</v>
      </c>
      <c r="K448">
        <v>0.45983901924524301</v>
      </c>
      <c r="L448">
        <v>6.3542590952945205E-2</v>
      </c>
      <c r="M448">
        <v>0.16803945672232301</v>
      </c>
      <c r="N448">
        <v>5.9799787084276503E-2</v>
      </c>
      <c r="O448">
        <v>-8.3779775466330496E-3</v>
      </c>
      <c r="P448">
        <v>-1.30145544963801E-2</v>
      </c>
      <c r="Q448">
        <v>0.34353873105484101</v>
      </c>
      <c r="R448">
        <v>-3.2332984609831299E-2</v>
      </c>
      <c r="S448">
        <v>5.0516223423359798E-2</v>
      </c>
      <c r="T448">
        <v>0.106438366093658</v>
      </c>
      <c r="U448">
        <v>0.143928489065246</v>
      </c>
      <c r="V448">
        <v>-0.13060974772085601</v>
      </c>
      <c r="W448">
        <v>5.7027483252491698E-2</v>
      </c>
      <c r="X448">
        <v>2.38348106393158E-2</v>
      </c>
      <c r="Y448">
        <v>0.115165090719623</v>
      </c>
      <c r="Z448">
        <v>9.1004096265392392E-3</v>
      </c>
      <c r="AA448">
        <v>-5.6675840075035303E-2</v>
      </c>
    </row>
    <row r="449" spans="1:27" x14ac:dyDescent="0.4">
      <c r="A449" s="1">
        <v>15</v>
      </c>
      <c r="B449" s="1">
        <v>12</v>
      </c>
      <c r="D449">
        <v>0.19658167339385399</v>
      </c>
      <c r="E449">
        <v>0.214327228260562</v>
      </c>
      <c r="F449">
        <v>-4.35211871687479E-2</v>
      </c>
      <c r="G449">
        <v>4.3955038337219803E-2</v>
      </c>
      <c r="H449">
        <v>-0.20908328794919001</v>
      </c>
      <c r="I449">
        <v>-2.5167435069497399E-2</v>
      </c>
      <c r="J449">
        <v>-0.152352138009588</v>
      </c>
      <c r="K449">
        <v>0.24978557001348201</v>
      </c>
      <c r="L449">
        <v>0.150394365800605</v>
      </c>
      <c r="M449">
        <v>0.30909127086124599</v>
      </c>
      <c r="N449">
        <v>6.6286204519864694E-2</v>
      </c>
      <c r="O449">
        <v>0.121705668449742</v>
      </c>
      <c r="P449">
        <v>-1.32744753984784E-2</v>
      </c>
      <c r="Q449">
        <v>-6.4401336239949994E-2</v>
      </c>
      <c r="R449">
        <v>-4.7785358959057299E-2</v>
      </c>
      <c r="S449">
        <v>0.18804093097980401</v>
      </c>
      <c r="T449">
        <v>0.24540078376770899</v>
      </c>
      <c r="U449">
        <v>-1.01646804576307E-2</v>
      </c>
      <c r="V449">
        <v>-0.21659263502172499</v>
      </c>
      <c r="W449">
        <v>7.9089537553669501E-2</v>
      </c>
      <c r="X449">
        <v>0.13796742221469699</v>
      </c>
      <c r="Y449">
        <v>2.9898716461207502E-2</v>
      </c>
      <c r="Z449">
        <v>5.4969841295756897E-2</v>
      </c>
      <c r="AA449">
        <v>-4.4939975130317E-2</v>
      </c>
    </row>
    <row r="450" spans="1:27" x14ac:dyDescent="0.4">
      <c r="A450" s="1">
        <v>15</v>
      </c>
      <c r="B450" s="1">
        <v>13</v>
      </c>
      <c r="D450">
        <v>0.12621526375561601</v>
      </c>
      <c r="E450">
        <v>0.276581178859788</v>
      </c>
      <c r="F450">
        <v>0.188849952284184</v>
      </c>
      <c r="G450">
        <v>-5.3960682200935799E-2</v>
      </c>
      <c r="H450">
        <v>0.30414240786794799</v>
      </c>
      <c r="I450">
        <v>-1.6465004301463599E-2</v>
      </c>
      <c r="J450">
        <v>-0.20123426328746699</v>
      </c>
      <c r="K450">
        <v>0.210123666146766</v>
      </c>
      <c r="L450">
        <v>0.38474862844727098</v>
      </c>
      <c r="M450">
        <v>0.52632496216575297</v>
      </c>
      <c r="N450">
        <v>-6.5115767598291005E-2</v>
      </c>
      <c r="O450">
        <v>-2.3817070522483601E-2</v>
      </c>
      <c r="P450">
        <v>3.9696165263294302E-3</v>
      </c>
      <c r="Q450">
        <v>0.197903632835295</v>
      </c>
      <c r="R450">
        <v>-4.7186024894632098E-2</v>
      </c>
      <c r="S450">
        <v>0.17997201173416399</v>
      </c>
      <c r="T450">
        <v>0.28859031426564202</v>
      </c>
      <c r="U450">
        <v>-3.3912380782327202E-2</v>
      </c>
      <c r="V450">
        <v>3.5280773264025497E-2</v>
      </c>
      <c r="W450">
        <v>-0.16199357119438501</v>
      </c>
      <c r="X450">
        <v>0.197708979810924</v>
      </c>
      <c r="Y450">
        <v>0.13307929998366699</v>
      </c>
      <c r="Z450">
        <v>-0.25829207798648302</v>
      </c>
      <c r="AA450">
        <v>-4.7584538241810699E-2</v>
      </c>
    </row>
    <row r="451" spans="1:27" x14ac:dyDescent="0.4">
      <c r="A451" s="1">
        <v>15</v>
      </c>
      <c r="B451" s="1">
        <v>14</v>
      </c>
      <c r="D451">
        <v>-0.11574050574917601</v>
      </c>
      <c r="E451">
        <v>-2.71782870435405E-2</v>
      </c>
      <c r="F451">
        <v>-4.27867017773642E-4</v>
      </c>
      <c r="G451">
        <v>1.0573735802673401E-2</v>
      </c>
      <c r="H451">
        <v>2.3842748483858998E-2</v>
      </c>
      <c r="I451">
        <v>0.192218419490157</v>
      </c>
      <c r="J451">
        <v>-4.2749030188831402E-2</v>
      </c>
      <c r="K451">
        <v>-2.66239637101023E-2</v>
      </c>
      <c r="L451">
        <v>5.4435498135149502E-2</v>
      </c>
      <c r="M451">
        <v>0.17119382844667</v>
      </c>
      <c r="N451">
        <v>0.11605016758633301</v>
      </c>
      <c r="O451">
        <v>-0.138294341507712</v>
      </c>
      <c r="P451">
        <v>0.16215651604676901</v>
      </c>
      <c r="Q451">
        <v>0.110893681493292</v>
      </c>
      <c r="R451">
        <v>-7.5780190849454407E-2</v>
      </c>
      <c r="S451">
        <v>0.32603968685078999</v>
      </c>
      <c r="T451">
        <v>-0.42315832782873902</v>
      </c>
      <c r="U451">
        <v>0.37210105215457401</v>
      </c>
      <c r="V451">
        <v>-0.19626611278658901</v>
      </c>
      <c r="W451">
        <v>4.46635155705555E-2</v>
      </c>
      <c r="X451">
        <v>-0.15242602787814799</v>
      </c>
      <c r="Y451">
        <v>5.8664736761238102E-2</v>
      </c>
      <c r="Z451">
        <v>-3.4779314027461303E-2</v>
      </c>
      <c r="AA451">
        <v>-2.1714765646184499E-2</v>
      </c>
    </row>
    <row r="452" spans="1:27" x14ac:dyDescent="0.4">
      <c r="A452" s="1">
        <v>15</v>
      </c>
      <c r="B452" s="1">
        <v>15</v>
      </c>
      <c r="D452">
        <v>9.9131749335219704E-2</v>
      </c>
      <c r="E452">
        <v>3.4708737048453703E-2</v>
      </c>
      <c r="F452">
        <v>5.6156428170279198E-3</v>
      </c>
      <c r="G452">
        <v>7.0100295813493299E-3</v>
      </c>
      <c r="H452">
        <v>-7.7862895240044402E-2</v>
      </c>
      <c r="I452">
        <v>4.1796359838484003E-2</v>
      </c>
      <c r="J452">
        <v>-1.94871295060088E-2</v>
      </c>
      <c r="K452">
        <v>-3.2226529331770299E-3</v>
      </c>
      <c r="L452">
        <v>-3.40064830963788E-3</v>
      </c>
      <c r="M452">
        <v>2.4760471068599899E-2</v>
      </c>
      <c r="N452">
        <v>7.7785348614274899E-2</v>
      </c>
      <c r="O452">
        <v>-2.6865856114155599E-2</v>
      </c>
      <c r="P452">
        <v>0.12662585606349899</v>
      </c>
      <c r="Q452">
        <v>3.05775824259025E-2</v>
      </c>
      <c r="R452">
        <v>-4.2372790666980201E-2</v>
      </c>
      <c r="S452">
        <v>-2.63403703195099E-2</v>
      </c>
      <c r="T452">
        <v>-7.1189704349056401E-2</v>
      </c>
      <c r="U452">
        <v>0.117826314019592</v>
      </c>
      <c r="V452">
        <v>-8.1561039063260399E-3</v>
      </c>
      <c r="W452">
        <v>-2.30622250718238E-3</v>
      </c>
      <c r="X452">
        <v>5.2395123399896201E-2</v>
      </c>
      <c r="Y452">
        <v>-4.0874771303393002E-2</v>
      </c>
      <c r="Z452">
        <v>-2.93601631311339E-2</v>
      </c>
      <c r="AA452">
        <v>1.3025719138734199E-2</v>
      </c>
    </row>
    <row r="453" spans="1:27" x14ac:dyDescent="0.4">
      <c r="A453" s="1">
        <v>15</v>
      </c>
      <c r="B453" s="1">
        <v>16</v>
      </c>
      <c r="D453">
        <v>5.8344061999270197E-2</v>
      </c>
      <c r="E453">
        <v>-1.25713311969359E-2</v>
      </c>
      <c r="F453">
        <v>1.98899939839325E-2</v>
      </c>
      <c r="G453">
        <v>6.3033964756522204E-2</v>
      </c>
      <c r="H453">
        <v>-5.1543807116303103E-2</v>
      </c>
      <c r="I453">
        <v>9.7130979774854506E-2</v>
      </c>
      <c r="J453">
        <v>-5.5692393216607598E-3</v>
      </c>
      <c r="K453">
        <v>6.7838989493283998E-3</v>
      </c>
      <c r="L453">
        <v>8.2741699097380994E-2</v>
      </c>
      <c r="M453">
        <v>0.137550330853349</v>
      </c>
      <c r="N453">
        <v>-2.1128422707917701E-2</v>
      </c>
      <c r="O453">
        <v>-8.6203870037812005E-2</v>
      </c>
      <c r="P453">
        <v>-9.5877395827285196E-3</v>
      </c>
      <c r="Q453">
        <v>0.10683381786968101</v>
      </c>
      <c r="R453">
        <v>-0.16321460386998499</v>
      </c>
      <c r="S453">
        <v>6.5843721828805199E-2</v>
      </c>
      <c r="T453">
        <v>4.8478931941290999E-2</v>
      </c>
      <c r="U453">
        <v>-5.8548873963527703E-2</v>
      </c>
      <c r="V453">
        <v>3.66804007082615E-2</v>
      </c>
      <c r="W453">
        <v>4.3728759352959799E-2</v>
      </c>
      <c r="X453">
        <v>0.13630305434288101</v>
      </c>
      <c r="Y453">
        <v>-0.19389439275190201</v>
      </c>
      <c r="Z453">
        <v>4.3266349370005702E-2</v>
      </c>
      <c r="AA453">
        <v>-1.0103560102376901E-3</v>
      </c>
    </row>
    <row r="454" spans="1:27" x14ac:dyDescent="0.4">
      <c r="A454" s="1">
        <v>15</v>
      </c>
      <c r="B454" s="1">
        <v>17</v>
      </c>
      <c r="D454">
        <v>-1.5488198631404999E-2</v>
      </c>
      <c r="E454">
        <v>0.22005539030578</v>
      </c>
      <c r="F454">
        <v>0.116752894428975</v>
      </c>
      <c r="G454">
        <v>2.1907225189491199E-2</v>
      </c>
      <c r="H454">
        <v>-4.6223120260391299E-4</v>
      </c>
      <c r="I454">
        <v>-6.6240774779702195E-4</v>
      </c>
      <c r="J454">
        <v>5.6441974952310799E-2</v>
      </c>
      <c r="K454">
        <v>-0.133622038581239</v>
      </c>
      <c r="L454">
        <v>-0.14977279889887199</v>
      </c>
      <c r="M454">
        <v>8.8864926352402396E-2</v>
      </c>
      <c r="N454">
        <v>-4.2987910646491698E-2</v>
      </c>
      <c r="O454">
        <v>-6.2465100468254202E-2</v>
      </c>
      <c r="P454">
        <v>-0.21251166585199699</v>
      </c>
      <c r="Q454">
        <v>-0.17251828859278501</v>
      </c>
      <c r="R454">
        <v>-5.1324900172790199E-2</v>
      </c>
      <c r="S454">
        <v>0.17647050797569699</v>
      </c>
      <c r="T454">
        <v>-7.6882725693060594E-2</v>
      </c>
      <c r="U454">
        <v>-0.241010379777581</v>
      </c>
      <c r="V454">
        <v>4.6926229481737899E-2</v>
      </c>
      <c r="W454">
        <v>4.2073550709303097E-2</v>
      </c>
      <c r="X454">
        <v>-9.2692240677430898E-2</v>
      </c>
      <c r="Y454">
        <v>-9.9548889935754392E-3</v>
      </c>
      <c r="Z454">
        <v>8.4025771592092499E-2</v>
      </c>
      <c r="AA454">
        <v>-1.7239893298714601E-2</v>
      </c>
    </row>
    <row r="455" spans="1:27" x14ac:dyDescent="0.4">
      <c r="A455" s="1">
        <v>15</v>
      </c>
      <c r="B455" s="1">
        <v>18</v>
      </c>
      <c r="D455">
        <v>-4.7684858448873199E-2</v>
      </c>
      <c r="E455">
        <v>-3.6421523657565603E-2</v>
      </c>
      <c r="F455">
        <v>-8.9895539030308405E-2</v>
      </c>
      <c r="G455">
        <v>4.8154649109379798E-2</v>
      </c>
      <c r="H455">
        <v>2.1554223872717999E-2</v>
      </c>
      <c r="I455">
        <v>-0.10098667532170801</v>
      </c>
      <c r="J455">
        <v>4.6981425264428098E-2</v>
      </c>
      <c r="K455">
        <v>9.4253214097899801E-2</v>
      </c>
      <c r="L455">
        <v>-6.9902898989346901E-2</v>
      </c>
      <c r="M455">
        <v>-3.0880682899531602E-2</v>
      </c>
      <c r="N455">
        <v>1.8451134352912801E-2</v>
      </c>
      <c r="O455">
        <v>4.2580231550141102E-2</v>
      </c>
      <c r="P455">
        <v>-0.14451251099786699</v>
      </c>
      <c r="Q455">
        <v>-4.2518244105268201E-2</v>
      </c>
      <c r="R455">
        <v>-0.100827540392224</v>
      </c>
      <c r="S455">
        <v>-2.2165181046353202E-2</v>
      </c>
      <c r="T455">
        <v>-0.20361833204579399</v>
      </c>
      <c r="U455">
        <v>9.2193647491481998E-2</v>
      </c>
      <c r="V455">
        <v>0.252186353232</v>
      </c>
      <c r="W455">
        <v>-0.27712968154053103</v>
      </c>
      <c r="X455">
        <v>5.8481623171691997E-2</v>
      </c>
      <c r="Y455">
        <v>-1.0851751163294401E-3</v>
      </c>
      <c r="Z455">
        <v>-1.7918710939359799E-2</v>
      </c>
      <c r="AA455">
        <v>-2.17134615513132E-2</v>
      </c>
    </row>
    <row r="456" spans="1:27" x14ac:dyDescent="0.4">
      <c r="A456" s="1">
        <v>15</v>
      </c>
      <c r="B456" s="1">
        <v>19</v>
      </c>
      <c r="D456">
        <v>1.4072191480468701E-2</v>
      </c>
      <c r="E456">
        <v>0.103764038595048</v>
      </c>
      <c r="F456">
        <v>5.5579441548796203E-2</v>
      </c>
      <c r="G456">
        <v>-4.4922166244101502E-2</v>
      </c>
      <c r="H456">
        <v>-8.0813722994440104E-2</v>
      </c>
      <c r="I456">
        <v>4.4568749458656902E-2</v>
      </c>
      <c r="J456">
        <v>5.44971492998121E-2</v>
      </c>
      <c r="K456">
        <v>-1.58034333118886E-2</v>
      </c>
      <c r="L456">
        <v>5.1511091417593101E-3</v>
      </c>
      <c r="M456">
        <v>9.6469568928225793E-2</v>
      </c>
      <c r="N456">
        <v>2.9669557366385199E-2</v>
      </c>
      <c r="O456">
        <v>-6.4075515969700195E-2</v>
      </c>
      <c r="P456">
        <v>-4.73154827826541E-2</v>
      </c>
      <c r="Q456">
        <v>1.7706611049362199E-2</v>
      </c>
      <c r="R456">
        <v>-8.0963585490958695E-2</v>
      </c>
      <c r="S456">
        <v>-2.3961508617666102E-2</v>
      </c>
      <c r="T456">
        <v>4.2883737925316003E-2</v>
      </c>
      <c r="U456">
        <v>6.9939896925582903E-2</v>
      </c>
      <c r="V456">
        <v>6.5662013866507399E-2</v>
      </c>
      <c r="W456">
        <v>5.9454672050192102E-3</v>
      </c>
      <c r="X456">
        <v>2.9335275801607402E-3</v>
      </c>
      <c r="Y456">
        <v>-3.68406352039485E-2</v>
      </c>
      <c r="Z456">
        <v>6.6391083827388897E-2</v>
      </c>
      <c r="AA456">
        <v>2.69770758391716E-2</v>
      </c>
    </row>
    <row r="457" spans="1:27" x14ac:dyDescent="0.4">
      <c r="A457" s="1">
        <v>15</v>
      </c>
      <c r="B457" s="1">
        <v>20</v>
      </c>
      <c r="D457">
        <v>1.27880790058112E-2</v>
      </c>
      <c r="E457">
        <v>3.2689450207043703E-2</v>
      </c>
      <c r="F457">
        <v>-2.9787321145094501E-2</v>
      </c>
      <c r="G457">
        <v>-0.13652814486779999</v>
      </c>
      <c r="H457">
        <v>-0.133609412043558</v>
      </c>
      <c r="I457">
        <v>7.9005177515631998E-3</v>
      </c>
      <c r="J457">
        <v>0.12730135845478999</v>
      </c>
      <c r="K457">
        <v>3.0741867848188501E-2</v>
      </c>
      <c r="L457">
        <v>4.4798344163893701E-2</v>
      </c>
      <c r="M457">
        <v>5.1886303361787497E-2</v>
      </c>
      <c r="N457">
        <v>5.0869258943079297E-3</v>
      </c>
      <c r="O457">
        <v>-2.4596999909106701E-2</v>
      </c>
      <c r="P457">
        <v>9.3708743225262604E-3</v>
      </c>
      <c r="Q457">
        <v>2.65520250590769E-2</v>
      </c>
      <c r="R457">
        <v>7.4071426571553994E-2</v>
      </c>
      <c r="S457">
        <v>-3.3685503109248199E-2</v>
      </c>
      <c r="T457">
        <v>2.0412668255411499E-2</v>
      </c>
      <c r="U457">
        <v>7.00161204257682E-2</v>
      </c>
      <c r="V457">
        <v>3.08894592688163E-2</v>
      </c>
      <c r="W457">
        <v>-7.8285318080125697E-3</v>
      </c>
      <c r="X457">
        <v>-1.3885267874009601E-2</v>
      </c>
      <c r="Y457">
        <v>-6.5517791118877497E-2</v>
      </c>
      <c r="Z457">
        <v>2.8144565379224901E-2</v>
      </c>
      <c r="AA457">
        <v>1.20355868887556E-2</v>
      </c>
    </row>
    <row r="458" spans="1:27" x14ac:dyDescent="0.4">
      <c r="A458" s="1">
        <v>15</v>
      </c>
      <c r="B458" s="1">
        <v>21</v>
      </c>
      <c r="D458">
        <v>3.1345538940708698E-2</v>
      </c>
      <c r="E458">
        <v>-0.102688578467083</v>
      </c>
      <c r="F458">
        <v>1.7306076331441201E-2</v>
      </c>
      <c r="G458">
        <v>-0.105943531772642</v>
      </c>
      <c r="H458">
        <v>2.4899948988836101E-2</v>
      </c>
      <c r="I458">
        <v>-3.02135909612842E-2</v>
      </c>
      <c r="J458">
        <v>2.24017282276271E-2</v>
      </c>
      <c r="K458">
        <v>9.5335947028985499E-2</v>
      </c>
      <c r="L458">
        <v>6.7955212912627098E-3</v>
      </c>
      <c r="M458">
        <v>0.101160353508797</v>
      </c>
      <c r="N458">
        <v>-1.34676324227636E-2</v>
      </c>
      <c r="O458">
        <v>-5.78918077733417E-2</v>
      </c>
      <c r="P458">
        <v>2.13257484687739E-2</v>
      </c>
      <c r="Q458">
        <v>-2.2755648391702601E-2</v>
      </c>
      <c r="R458">
        <v>-7.7875440393932099E-2</v>
      </c>
      <c r="S458">
        <v>1.0838184882988801E-2</v>
      </c>
      <c r="T458">
        <v>-4.6109669685792297E-2</v>
      </c>
      <c r="U458">
        <v>-6.2468359874325897E-3</v>
      </c>
      <c r="V458">
        <v>-6.4384948973764703E-3</v>
      </c>
      <c r="W458">
        <v>2.6563150425175701E-2</v>
      </c>
      <c r="X458">
        <v>-5.2463955728169899E-2</v>
      </c>
      <c r="Y458">
        <v>-5.3848130911143897E-2</v>
      </c>
      <c r="Z458">
        <v>-9.7966366941253397E-3</v>
      </c>
      <c r="AA458">
        <v>2.43898812160704E-2</v>
      </c>
    </row>
    <row r="459" spans="1:27" x14ac:dyDescent="0.4">
      <c r="A459" s="1">
        <v>15</v>
      </c>
      <c r="B459" s="1">
        <v>22</v>
      </c>
      <c r="D459">
        <v>-1.7931963286488699E-2</v>
      </c>
      <c r="E459">
        <v>6.8866729900320903E-2</v>
      </c>
      <c r="F459">
        <v>4.8442545585343097E-2</v>
      </c>
      <c r="G459">
        <v>-1.00077800517371E-2</v>
      </c>
      <c r="H459">
        <v>-6.9461605875934501E-2</v>
      </c>
      <c r="I459">
        <v>-8.0030946708732308E-3</v>
      </c>
      <c r="J459">
        <v>4.3013282746032402E-2</v>
      </c>
      <c r="K459">
        <v>-7.9429900411386201E-2</v>
      </c>
      <c r="L459">
        <v>-1.54009120682475E-3</v>
      </c>
      <c r="M459">
        <v>-3.1079981539112098E-2</v>
      </c>
      <c r="N459">
        <v>-5.8373331804872897E-4</v>
      </c>
      <c r="O459">
        <v>-1.08099845980048E-2</v>
      </c>
      <c r="P459">
        <v>-3.3419117330377099E-2</v>
      </c>
      <c r="Q459">
        <v>-5.7078133895577497E-2</v>
      </c>
      <c r="R459">
        <v>-7.9525297672536494E-2</v>
      </c>
      <c r="S459">
        <v>-0.12286940592916901</v>
      </c>
      <c r="T459">
        <v>5.3891838743913602E-3</v>
      </c>
      <c r="U459">
        <v>-2.7436871892316601E-2</v>
      </c>
      <c r="V459">
        <v>0.107169762110824</v>
      </c>
      <c r="W459">
        <v>3.7384009598539998E-2</v>
      </c>
      <c r="X459">
        <v>-7.0323083035481404E-2</v>
      </c>
      <c r="Y459">
        <v>4.4442221763495403E-3</v>
      </c>
      <c r="Z459">
        <v>5.75686275814054E-2</v>
      </c>
      <c r="AA459">
        <v>2.2804184069812199E-2</v>
      </c>
    </row>
    <row r="460" spans="1:27" x14ac:dyDescent="0.4">
      <c r="A460" s="1">
        <v>15</v>
      </c>
      <c r="B460" s="1">
        <v>23</v>
      </c>
      <c r="D460">
        <v>0.135162681217735</v>
      </c>
      <c r="E460">
        <v>0.157533893377724</v>
      </c>
      <c r="F460">
        <v>0.12641423947185301</v>
      </c>
      <c r="G460">
        <v>4.3869518906403098E-3</v>
      </c>
      <c r="H460">
        <v>5.3535926786329097E-2</v>
      </c>
      <c r="I460">
        <v>4.2607687593688499E-2</v>
      </c>
      <c r="J460">
        <v>9.3401763691372E-2</v>
      </c>
      <c r="K460">
        <v>0.19303894969451799</v>
      </c>
      <c r="L460">
        <v>4.5455899895203697E-2</v>
      </c>
      <c r="M460">
        <v>2.92897502271252E-2</v>
      </c>
      <c r="N460">
        <v>-4.5563577519013097E-2</v>
      </c>
      <c r="O460">
        <v>-5.1110817731769398E-2</v>
      </c>
      <c r="P460">
        <v>3.3618436312430298E-2</v>
      </c>
      <c r="Q460">
        <v>0.109394288300718</v>
      </c>
      <c r="R460">
        <v>9.1498742784158704E-2</v>
      </c>
      <c r="S460">
        <v>0.13109910060138999</v>
      </c>
      <c r="T460">
        <v>5.43604897874976E-2</v>
      </c>
      <c r="U460">
        <v>2.7848441458489001E-3</v>
      </c>
      <c r="V460">
        <v>9.3329810055147195E-3</v>
      </c>
      <c r="W460">
        <v>-7.8871290100195293E-2</v>
      </c>
      <c r="X460">
        <v>0.15098342054456301</v>
      </c>
      <c r="Y460">
        <v>9.1737246709828302E-2</v>
      </c>
      <c r="Z460">
        <v>-4.7637391175238797E-2</v>
      </c>
      <c r="AA460">
        <v>8.0431524963915396E-2</v>
      </c>
    </row>
    <row r="461" spans="1:27" x14ac:dyDescent="0.4">
      <c r="A461" s="1">
        <v>15</v>
      </c>
      <c r="B461" s="1">
        <v>24</v>
      </c>
      <c r="D461">
        <v>3.5356532496833702E-2</v>
      </c>
      <c r="E461">
        <v>1.7636321203987601E-2</v>
      </c>
      <c r="F461">
        <v>1.93765704971267E-2</v>
      </c>
      <c r="G461">
        <v>4.05115840119274E-2</v>
      </c>
      <c r="H461">
        <v>5.8418849055859701E-2</v>
      </c>
      <c r="I461">
        <v>1.88064612829375E-2</v>
      </c>
      <c r="J461">
        <v>2.7235548851085801E-2</v>
      </c>
      <c r="K461">
        <v>0.143301393465013</v>
      </c>
      <c r="L461">
        <v>-5.6671552772371604E-3</v>
      </c>
      <c r="M461">
        <v>7.4134621499083495E-2</v>
      </c>
      <c r="N461">
        <v>-5.7942491208135202E-2</v>
      </c>
      <c r="O461">
        <v>-2.72699950461304E-2</v>
      </c>
      <c r="P461">
        <v>-1.7500723579799E-2</v>
      </c>
      <c r="Q461">
        <v>-0.127019284497215</v>
      </c>
      <c r="R461">
        <v>3.7506441725663198E-2</v>
      </c>
      <c r="S461">
        <v>-6.9178958198754498E-2</v>
      </c>
      <c r="T461">
        <v>-4.1479215243051003E-2</v>
      </c>
      <c r="U461">
        <v>-3.4007226629247697E-2</v>
      </c>
      <c r="V461">
        <v>-8.5801399351177494E-3</v>
      </c>
      <c r="W461">
        <v>7.4008094362733701E-2</v>
      </c>
      <c r="X461">
        <v>2.7626801949324899E-2</v>
      </c>
      <c r="Y461">
        <v>-4.1894359071769499E-2</v>
      </c>
      <c r="Z461">
        <v>-6.2922563209449903E-2</v>
      </c>
      <c r="AA461">
        <v>0.11854651158278</v>
      </c>
    </row>
    <row r="462" spans="1:27" x14ac:dyDescent="0.4">
      <c r="A462" s="1">
        <v>15</v>
      </c>
      <c r="B462" s="1">
        <v>25</v>
      </c>
      <c r="D462">
        <v>-5.6112048073004198E-2</v>
      </c>
      <c r="E462">
        <v>7.6242617913645505E-2</v>
      </c>
      <c r="F462">
        <v>6.6036383906329404E-2</v>
      </c>
      <c r="G462">
        <v>-9.0714205857807706E-2</v>
      </c>
      <c r="H462">
        <v>-7.1655958393554306E-2</v>
      </c>
      <c r="I462">
        <v>3.1650148350844197E-2</v>
      </c>
      <c r="J462">
        <v>0.12516790662416999</v>
      </c>
      <c r="K462">
        <v>3.2538083478148599E-2</v>
      </c>
      <c r="L462">
        <v>3.2740351443738103E-2</v>
      </c>
      <c r="M462">
        <v>4.1260736856026298E-2</v>
      </c>
      <c r="N462">
        <v>4.9309719722283998E-2</v>
      </c>
      <c r="O462">
        <v>-4.0323909299949001E-2</v>
      </c>
      <c r="P462">
        <v>6.1294874604123098E-2</v>
      </c>
      <c r="Q462">
        <v>-0.17385292878786399</v>
      </c>
      <c r="R462">
        <v>2.93003795364291E-2</v>
      </c>
      <c r="S462">
        <v>-7.97756686305717E-2</v>
      </c>
      <c r="T462">
        <v>7.1705652634779203E-3</v>
      </c>
      <c r="U462">
        <v>5.6116255133288599E-2</v>
      </c>
      <c r="V462">
        <v>0.148485265665384</v>
      </c>
      <c r="W462">
        <v>6.77500230349075E-2</v>
      </c>
      <c r="X462">
        <v>1.9252254407955E-2</v>
      </c>
      <c r="Y462">
        <v>-7.3997901107431194E-2</v>
      </c>
      <c r="Z462">
        <v>-6.4057841872001905E-2</v>
      </c>
      <c r="AA462">
        <v>-2.2167327384761099E-2</v>
      </c>
    </row>
    <row r="463" spans="1:27" x14ac:dyDescent="0.4">
      <c r="A463" s="1">
        <v>15</v>
      </c>
      <c r="B463" s="1">
        <v>26</v>
      </c>
      <c r="D463">
        <v>-9.2083436238721301E-3</v>
      </c>
      <c r="E463">
        <v>7.2845718060498194E-2</v>
      </c>
      <c r="F463">
        <v>2.5220812115234199E-2</v>
      </c>
      <c r="G463">
        <v>-8.4558921791234795E-2</v>
      </c>
      <c r="H463">
        <v>-2.7631667439817199E-2</v>
      </c>
      <c r="I463">
        <v>2.9164152168478001E-2</v>
      </c>
      <c r="J463">
        <v>9.1345733355284106E-2</v>
      </c>
      <c r="K463">
        <v>-7.7855551254420799E-2</v>
      </c>
      <c r="L463">
        <v>-8.4222397289681599E-3</v>
      </c>
      <c r="M463">
        <v>-7.6929762863593397E-3</v>
      </c>
      <c r="N463">
        <v>1.1147490087517E-2</v>
      </c>
      <c r="O463">
        <v>-3.6524432604125398E-2</v>
      </c>
      <c r="P463">
        <v>-8.3206800435009498E-3</v>
      </c>
      <c r="Q463">
        <v>-6.5965959266900895E-2</v>
      </c>
      <c r="R463">
        <v>1.9371929472100599E-5</v>
      </c>
      <c r="S463">
        <v>-4.1433689125627698E-2</v>
      </c>
      <c r="T463">
        <v>4.7762994453453E-2</v>
      </c>
      <c r="U463">
        <v>-3.7182360570190601E-2</v>
      </c>
      <c r="V463">
        <v>7.1641593819454105E-2</v>
      </c>
      <c r="W463">
        <v>5.0010539228956902E-2</v>
      </c>
      <c r="X463">
        <v>-3.2923846729053803E-2</v>
      </c>
      <c r="Y463">
        <v>3.3738252662374201E-4</v>
      </c>
      <c r="Z463">
        <v>-1.2087022429198201E-2</v>
      </c>
      <c r="AA463">
        <v>2.82395831829465E-2</v>
      </c>
    </row>
    <row r="464" spans="1:27" x14ac:dyDescent="0.4">
      <c r="A464" s="1">
        <v>15</v>
      </c>
      <c r="B464" s="1">
        <v>27</v>
      </c>
      <c r="D464">
        <v>-2.4470850996547E-2</v>
      </c>
      <c r="E464">
        <v>8.6797145665095998E-2</v>
      </c>
      <c r="F464">
        <v>-1.4138023995331501E-3</v>
      </c>
      <c r="G464">
        <v>2.9813982705983601E-2</v>
      </c>
      <c r="H464">
        <v>-5.3254692591313503E-3</v>
      </c>
      <c r="I464">
        <v>6.16250462174988E-2</v>
      </c>
      <c r="J464">
        <v>7.8065778456970502E-4</v>
      </c>
      <c r="K464">
        <v>-2.83147723111923E-2</v>
      </c>
      <c r="L464">
        <v>-2.2118432833575499E-3</v>
      </c>
      <c r="M464">
        <v>-1.5730823949228898E-2</v>
      </c>
      <c r="N464">
        <v>-3.5421816586794302E-2</v>
      </c>
      <c r="O464">
        <v>-1.7868706299369399E-2</v>
      </c>
      <c r="P464">
        <v>5.7401432141391998E-2</v>
      </c>
      <c r="Q464">
        <v>-2.0670505329995401E-2</v>
      </c>
      <c r="R464">
        <v>2.36833203562417E-2</v>
      </c>
      <c r="S464">
        <v>2.7870266797003202E-4</v>
      </c>
      <c r="T464">
        <v>-2.78719156101985E-2</v>
      </c>
      <c r="U464">
        <v>-2.70143293601206E-2</v>
      </c>
      <c r="V464">
        <v>-1.01849628721502E-2</v>
      </c>
      <c r="W464">
        <v>-1.43262571739118E-2</v>
      </c>
      <c r="X464">
        <v>-1.9207799560472499E-2</v>
      </c>
      <c r="Y464">
        <v>4.9834084749176303E-3</v>
      </c>
      <c r="Z464">
        <v>-8.0668161800107302E-2</v>
      </c>
      <c r="AA464">
        <v>4.4505044188150898E-2</v>
      </c>
    </row>
    <row r="465" spans="1:27" x14ac:dyDescent="0.4">
      <c r="A465" s="1">
        <v>15</v>
      </c>
      <c r="B465" s="1">
        <v>28</v>
      </c>
      <c r="D465">
        <v>3.3447097043843902E-3</v>
      </c>
      <c r="E465">
        <v>0.120584579655319</v>
      </c>
      <c r="F465">
        <v>2.13630649426775E-2</v>
      </c>
      <c r="G465">
        <v>7.4043124444498299E-3</v>
      </c>
      <c r="H465">
        <v>8.1278778252229494E-3</v>
      </c>
      <c r="I465">
        <v>1.23764792794949E-2</v>
      </c>
      <c r="J465">
        <v>4.4780900164761002E-2</v>
      </c>
      <c r="K465">
        <v>-6.9712943656069101E-2</v>
      </c>
      <c r="L465">
        <v>-4.3657004308616597E-2</v>
      </c>
      <c r="M465">
        <v>-3.0879741158328099E-2</v>
      </c>
      <c r="N465">
        <v>-3.3759869640250101E-2</v>
      </c>
      <c r="O465">
        <v>1.5903253753038801E-2</v>
      </c>
      <c r="P465">
        <v>1.6466433328664199E-2</v>
      </c>
      <c r="Q465">
        <v>8.4198602371388098E-3</v>
      </c>
      <c r="R465">
        <v>9.98599812060319E-3</v>
      </c>
      <c r="S465">
        <v>3.72362895900911E-2</v>
      </c>
      <c r="T465">
        <v>-8.31577409045536E-3</v>
      </c>
      <c r="U465">
        <v>6.0457213054965198E-4</v>
      </c>
      <c r="V465">
        <v>2.8192396598285502E-3</v>
      </c>
      <c r="W465">
        <v>-4.8363543363585402E-3</v>
      </c>
      <c r="X465">
        <v>-4.4306860612592898E-3</v>
      </c>
      <c r="Y465">
        <v>-2.0262456488615799E-2</v>
      </c>
      <c r="Z465">
        <v>-1.1250615052632799E-2</v>
      </c>
      <c r="AA465">
        <v>5.8777024488428899E-2</v>
      </c>
    </row>
    <row r="466" spans="1:27" x14ac:dyDescent="0.4">
      <c r="A466" s="1">
        <v>15</v>
      </c>
      <c r="B466" s="1">
        <v>29</v>
      </c>
      <c r="D466">
        <v>1.2088351394663001E-2</v>
      </c>
      <c r="E466">
        <v>7.4513157632592406E-2</v>
      </c>
      <c r="F466">
        <v>-1.0265018302396499E-2</v>
      </c>
      <c r="G466">
        <v>-6.5209161665760202E-3</v>
      </c>
      <c r="H466">
        <v>1.01844468625907E-2</v>
      </c>
      <c r="I466">
        <v>2.8969256402651099E-3</v>
      </c>
      <c r="J466">
        <v>1.1679061224632199E-2</v>
      </c>
      <c r="K466">
        <v>-6.1068639160917204E-3</v>
      </c>
      <c r="L466">
        <v>-3.4774719898263501E-2</v>
      </c>
      <c r="M466">
        <v>-2.7743591431235799E-2</v>
      </c>
      <c r="N466">
        <v>-5.1462530723500398E-2</v>
      </c>
      <c r="O466">
        <v>-1.2464420306548899E-2</v>
      </c>
      <c r="P466">
        <v>3.8901318779802602E-2</v>
      </c>
      <c r="Q466">
        <v>-1.0052458445513101E-2</v>
      </c>
      <c r="R466">
        <v>5.2925085784676397E-3</v>
      </c>
      <c r="S466">
        <v>-1.5137686256486E-2</v>
      </c>
      <c r="T466">
        <v>-3.3889403988149902E-3</v>
      </c>
      <c r="U466">
        <v>2.0460569097263001E-2</v>
      </c>
      <c r="V466">
        <v>3.7866893707346999E-2</v>
      </c>
      <c r="W466">
        <v>-2.3963720058384898E-2</v>
      </c>
      <c r="X466">
        <v>1.1837123614477399E-2</v>
      </c>
      <c r="Y466">
        <v>-3.8972537281837E-2</v>
      </c>
      <c r="Z466">
        <v>-4.4866286293510499E-2</v>
      </c>
      <c r="AA466">
        <v>2.4833690170749101E-2</v>
      </c>
    </row>
    <row r="467" spans="1:27" x14ac:dyDescent="0.4">
      <c r="A467" s="1">
        <v>15</v>
      </c>
      <c r="B467" s="1">
        <v>30</v>
      </c>
      <c r="D467">
        <v>3.3105148581932302E-2</v>
      </c>
      <c r="E467">
        <v>4.8902532687483E-2</v>
      </c>
      <c r="F467">
        <v>1.9486506450279201E-3</v>
      </c>
      <c r="G467">
        <v>1.7720711596762599E-3</v>
      </c>
      <c r="H467">
        <v>1.3221386271770099E-2</v>
      </c>
      <c r="I467">
        <v>1.42058354950456E-2</v>
      </c>
      <c r="J467">
        <v>-2.42425050796671E-2</v>
      </c>
      <c r="K467">
        <v>-0.100039149731298</v>
      </c>
      <c r="L467">
        <v>-6.07575642229976E-2</v>
      </c>
      <c r="M467">
        <v>-5.0175555398111402E-2</v>
      </c>
      <c r="N467">
        <v>-5.3412363661801798E-2</v>
      </c>
      <c r="O467">
        <v>-1.8702698368866101E-2</v>
      </c>
      <c r="P467">
        <v>1.84987185140628E-2</v>
      </c>
      <c r="Q467">
        <v>-3.35738680121506E-2</v>
      </c>
      <c r="R467">
        <v>-2.63891107169664E-2</v>
      </c>
      <c r="S467">
        <v>-2.9348703909136801E-2</v>
      </c>
      <c r="T467">
        <v>-2.1154912342346299E-2</v>
      </c>
      <c r="U467">
        <v>-4.8668182256923504E-3</v>
      </c>
      <c r="V467">
        <v>7.87346077514239E-3</v>
      </c>
      <c r="W467">
        <v>-3.95311072039147E-2</v>
      </c>
      <c r="X467">
        <v>1.59181004629089E-2</v>
      </c>
      <c r="Y467">
        <v>-2.7644175235793699E-3</v>
      </c>
      <c r="Z467">
        <v>-4.4107410994376199E-2</v>
      </c>
      <c r="AA467">
        <v>7.1733188312568502E-2</v>
      </c>
    </row>
    <row r="468" spans="1:27" x14ac:dyDescent="0.4">
      <c r="A468" s="1">
        <v>15</v>
      </c>
      <c r="B468" s="1">
        <v>31</v>
      </c>
      <c r="D468">
        <v>-4.1158554810521303E-2</v>
      </c>
      <c r="E468">
        <v>6.5752837870701297E-2</v>
      </c>
      <c r="F468">
        <v>5.9363649824806198E-3</v>
      </c>
      <c r="G468">
        <v>1.29275474370176E-2</v>
      </c>
      <c r="H468">
        <v>-7.56136322497714E-4</v>
      </c>
      <c r="I468">
        <v>4.8130982356622103E-2</v>
      </c>
      <c r="J468">
        <v>-3.7808726441184402E-2</v>
      </c>
      <c r="K468">
        <v>-2.28469114040626E-2</v>
      </c>
      <c r="L468">
        <v>-2.1160637226915101E-2</v>
      </c>
      <c r="M468">
        <v>-1.5304921408188199E-2</v>
      </c>
      <c r="N468">
        <v>-4.4197599894999398E-2</v>
      </c>
      <c r="O468">
        <v>-1.3869270113077301E-2</v>
      </c>
      <c r="P468">
        <v>3.2775119005386502E-2</v>
      </c>
      <c r="Q468">
        <v>-4.3634134316335303E-2</v>
      </c>
      <c r="R468">
        <v>-1.57435279706102E-2</v>
      </c>
      <c r="S468">
        <v>-1.1945352673252601E-2</v>
      </c>
      <c r="T468">
        <v>-1.7865634357622801E-2</v>
      </c>
      <c r="U468">
        <v>5.6092948449627499E-3</v>
      </c>
      <c r="V468">
        <v>5.1184752613665499E-3</v>
      </c>
      <c r="W468">
        <v>-5.80413131712276E-3</v>
      </c>
      <c r="X468">
        <v>-5.1132145940546703E-4</v>
      </c>
      <c r="Y468">
        <v>-3.5623750177606203E-2</v>
      </c>
      <c r="Z468">
        <v>-3.1472842830659202E-2</v>
      </c>
      <c r="AA468">
        <v>3.05728700409439E-2</v>
      </c>
    </row>
    <row r="469" spans="1:27" x14ac:dyDescent="0.4">
      <c r="A469" s="1">
        <v>16</v>
      </c>
      <c r="B469" s="1">
        <v>1</v>
      </c>
      <c r="D469">
        <v>-0.120436635308318</v>
      </c>
      <c r="E469">
        <v>-1.7927511751955401E-2</v>
      </c>
      <c r="F469">
        <v>3.16359431867849E-2</v>
      </c>
      <c r="G469">
        <v>3.36822079047557E-2</v>
      </c>
      <c r="H469">
        <v>9.3775876067674402E-2</v>
      </c>
      <c r="I469">
        <v>0.15308184433358499</v>
      </c>
      <c r="J469">
        <v>-5.7196482955417002E-2</v>
      </c>
      <c r="K469">
        <v>9.1313179755328003E-2</v>
      </c>
      <c r="L469">
        <v>-6.4970267816272506E-2</v>
      </c>
      <c r="M469">
        <v>-3.8156995603428202E-2</v>
      </c>
      <c r="N469">
        <v>-1.6693967025387901E-2</v>
      </c>
      <c r="O469">
        <v>7.1192585810828296E-2</v>
      </c>
      <c r="P469">
        <v>-9.1687570520783395E-3</v>
      </c>
      <c r="Q469">
        <v>0.15555452477977399</v>
      </c>
      <c r="R469">
        <v>-2.80480252092279E-2</v>
      </c>
      <c r="S469">
        <v>-3.7378153307063303E-2</v>
      </c>
      <c r="T469">
        <v>2.9536654056879202E-2</v>
      </c>
      <c r="U469">
        <v>5.9767938464571298E-2</v>
      </c>
      <c r="V469">
        <v>-3.8499119840203697E-2</v>
      </c>
      <c r="W469">
        <v>-0.16442033862908201</v>
      </c>
      <c r="X469">
        <v>-3.3327865829999297E-2</v>
      </c>
      <c r="Y469">
        <v>2.07611830074035E-2</v>
      </c>
      <c r="Z469">
        <v>-1.29485171505153E-2</v>
      </c>
      <c r="AA469">
        <v>3.7273718939815598E-2</v>
      </c>
    </row>
    <row r="470" spans="1:27" x14ac:dyDescent="0.4">
      <c r="A470" s="1">
        <v>16</v>
      </c>
      <c r="B470" s="1">
        <v>2</v>
      </c>
      <c r="D470">
        <v>-0.18444038894355799</v>
      </c>
      <c r="E470">
        <v>2.2071430832926401E-2</v>
      </c>
      <c r="F470">
        <v>-9.0238158056686404E-2</v>
      </c>
      <c r="G470">
        <v>8.4312367119828494E-2</v>
      </c>
      <c r="H470">
        <v>0.169551775130167</v>
      </c>
      <c r="I470">
        <v>0.24869140721969299</v>
      </c>
      <c r="J470">
        <v>4.3459674401464803E-2</v>
      </c>
      <c r="K470">
        <v>-0.26626395857468899</v>
      </c>
      <c r="L470">
        <v>-0.18561808790387499</v>
      </c>
      <c r="M470">
        <v>0.12964990870537299</v>
      </c>
      <c r="N470">
        <v>0.15224885676757599</v>
      </c>
      <c r="O470">
        <v>-0.213058497608582</v>
      </c>
      <c r="P470">
        <v>-1.7136990144576099E-2</v>
      </c>
      <c r="Q470">
        <v>-1.8699080205634398E-2</v>
      </c>
      <c r="R470">
        <v>-0.66982205960407604</v>
      </c>
      <c r="S470">
        <v>4.55799323782861E-2</v>
      </c>
      <c r="T470">
        <v>0.14394473224057899</v>
      </c>
      <c r="U470">
        <v>-0.18875440147268399</v>
      </c>
      <c r="V470">
        <v>-0.108102413549061</v>
      </c>
      <c r="W470">
        <v>-0.49756380575791398</v>
      </c>
      <c r="X470">
        <v>-0.175907489369486</v>
      </c>
      <c r="Y470">
        <v>0.20002544076433301</v>
      </c>
      <c r="Z470">
        <v>-0.110973395721497</v>
      </c>
      <c r="AA470">
        <v>0.111130373099489</v>
      </c>
    </row>
    <row r="471" spans="1:27" x14ac:dyDescent="0.4">
      <c r="A471" s="1">
        <v>16</v>
      </c>
      <c r="B471" s="1">
        <v>3</v>
      </c>
      <c r="D471">
        <v>-5.6080565213094697E-3</v>
      </c>
      <c r="E471">
        <v>-6.2789277681377001E-2</v>
      </c>
      <c r="F471">
        <v>7.2047942581898103E-2</v>
      </c>
      <c r="G471">
        <v>4.9717209723016902E-2</v>
      </c>
      <c r="H471">
        <v>9.6445391378180895E-2</v>
      </c>
      <c r="I471">
        <v>-1.02394060598865E-2</v>
      </c>
      <c r="J471">
        <v>-9.5706903941576993E-3</v>
      </c>
      <c r="K471">
        <v>3.7746108905547998E-2</v>
      </c>
      <c r="L471">
        <v>-4.9755579116776999E-2</v>
      </c>
      <c r="M471">
        <v>-3.1456875847775997E-2</v>
      </c>
      <c r="N471">
        <v>-7.2873596991744394E-2</v>
      </c>
      <c r="O471">
        <v>-3.39960191670989E-2</v>
      </c>
      <c r="P471">
        <v>0.10302440157838599</v>
      </c>
      <c r="Q471">
        <v>6.1266875492349505E-4</v>
      </c>
      <c r="R471">
        <v>3.0919966088376301E-3</v>
      </c>
      <c r="S471">
        <v>-5.67621199765969E-2</v>
      </c>
      <c r="T471">
        <v>-0.21495206341661799</v>
      </c>
      <c r="U471">
        <v>0.21782781893286501</v>
      </c>
      <c r="V471">
        <v>2.9193030872205299E-2</v>
      </c>
      <c r="W471">
        <v>1.2951696809696499E-2</v>
      </c>
      <c r="X471">
        <v>0.12844328527228199</v>
      </c>
      <c r="Y471">
        <v>-0.216469205158244</v>
      </c>
      <c r="Z471">
        <v>4.45702403512898E-2</v>
      </c>
      <c r="AA471">
        <v>5.6097095138232201E-3</v>
      </c>
    </row>
    <row r="472" spans="1:27" x14ac:dyDescent="0.4">
      <c r="A472" s="1">
        <v>16</v>
      </c>
      <c r="B472" s="1">
        <v>4</v>
      </c>
      <c r="D472">
        <v>5.0805604356822402E-2</v>
      </c>
      <c r="E472">
        <v>5.2742002377973302E-2</v>
      </c>
      <c r="F472">
        <v>1.6925636529946299E-2</v>
      </c>
      <c r="G472">
        <v>-8.7306481428349195E-2</v>
      </c>
      <c r="H472">
        <v>-5.0046848126009597E-2</v>
      </c>
      <c r="I472">
        <v>0.105779805019646</v>
      </c>
      <c r="J472">
        <v>-4.0154381753524003E-2</v>
      </c>
      <c r="K472">
        <v>2.4796658236710699E-2</v>
      </c>
      <c r="L472">
        <v>1.1628614791100901E-2</v>
      </c>
      <c r="M472">
        <v>-0.132362260902332</v>
      </c>
      <c r="N472">
        <v>-3.0966080792339999E-2</v>
      </c>
      <c r="O472">
        <v>-0.14369332818986599</v>
      </c>
      <c r="P472">
        <v>0.12809324083214599</v>
      </c>
      <c r="Q472">
        <v>4.2004224030405303E-3</v>
      </c>
      <c r="R472">
        <v>0.20145419248917901</v>
      </c>
      <c r="S472">
        <v>4.6204913682995397E-2</v>
      </c>
      <c r="T472">
        <v>-0.57512034895325304</v>
      </c>
      <c r="U472">
        <v>0.65828463621944</v>
      </c>
      <c r="V472">
        <v>-0.16817016956956199</v>
      </c>
      <c r="W472">
        <v>-0.12931120123078299</v>
      </c>
      <c r="X472">
        <v>-9.9799060649198801E-2</v>
      </c>
      <c r="Y472">
        <v>-2.58585387564172E-2</v>
      </c>
      <c r="Z472">
        <v>6.3214690419030398E-2</v>
      </c>
      <c r="AA472">
        <v>-7.1748486484206602E-3</v>
      </c>
    </row>
    <row r="473" spans="1:27" x14ac:dyDescent="0.4">
      <c r="A473" s="1">
        <v>16</v>
      </c>
      <c r="B473" s="1">
        <v>5</v>
      </c>
      <c r="D473">
        <v>1.6634226863418099E-2</v>
      </c>
      <c r="E473">
        <v>-6.4845018704706506E-2</v>
      </c>
      <c r="F473">
        <v>5.0574102811697302E-2</v>
      </c>
      <c r="G473">
        <v>3.7833215472838903E-2</v>
      </c>
      <c r="H473">
        <v>3.8533487943022103E-2</v>
      </c>
      <c r="I473">
        <v>0.15543471244867799</v>
      </c>
      <c r="J473">
        <v>2.5919756279602101E-2</v>
      </c>
      <c r="K473">
        <v>-7.1741918773498406E-2</v>
      </c>
      <c r="L473">
        <v>6.1622666679506102E-3</v>
      </c>
      <c r="M473">
        <v>1.83419804791067E-2</v>
      </c>
      <c r="N473">
        <v>2.6960119808040701E-2</v>
      </c>
      <c r="O473">
        <v>-2.1503999648884602E-2</v>
      </c>
      <c r="P473">
        <v>-1.03850240965599E-2</v>
      </c>
      <c r="Q473">
        <v>-0.20357160036523</v>
      </c>
      <c r="R473">
        <v>-0.21620219914213201</v>
      </c>
      <c r="S473">
        <v>9.8068242317095794E-2</v>
      </c>
      <c r="T473">
        <v>-0.14239211426600801</v>
      </c>
      <c r="U473">
        <v>-4.3723664119848002E-2</v>
      </c>
      <c r="V473">
        <v>8.8922982687157995E-2</v>
      </c>
      <c r="W473">
        <v>-6.1864452459097899E-2</v>
      </c>
      <c r="X473">
        <v>0.37323442401548601</v>
      </c>
      <c r="Y473">
        <v>-0.223444367934549</v>
      </c>
      <c r="Z473">
        <v>-0.11697499741966499</v>
      </c>
      <c r="AA473">
        <v>4.4679372939187202E-2</v>
      </c>
    </row>
    <row r="474" spans="1:27" x14ac:dyDescent="0.4">
      <c r="A474" s="1">
        <v>16</v>
      </c>
      <c r="B474" s="1">
        <v>6</v>
      </c>
      <c r="D474">
        <v>0.10247948968765699</v>
      </c>
      <c r="E474">
        <v>0.125363531789458</v>
      </c>
      <c r="F474">
        <v>3.2975653345101601E-2</v>
      </c>
      <c r="G474">
        <v>-5.3545459075349501E-2</v>
      </c>
      <c r="H474">
        <v>-1.7250404475141999E-2</v>
      </c>
      <c r="I474">
        <v>3.2746069973515798E-2</v>
      </c>
      <c r="J474">
        <v>-8.87111794511459E-2</v>
      </c>
      <c r="K474">
        <v>-0.11863125857496</v>
      </c>
      <c r="L474">
        <v>0.17453181981868801</v>
      </c>
      <c r="M474">
        <v>-8.2638351541315398E-3</v>
      </c>
      <c r="N474">
        <v>6.7809606818777499E-2</v>
      </c>
      <c r="O474">
        <v>-9.7872175631287903E-2</v>
      </c>
      <c r="P474">
        <v>-1.1308149272107699E-2</v>
      </c>
      <c r="Q474">
        <v>3.2736264099758799E-2</v>
      </c>
      <c r="R474">
        <v>-0.17558288806886499</v>
      </c>
      <c r="S474">
        <v>-7.4858933625588306E-2</v>
      </c>
      <c r="T474">
        <v>-4.8058487830788803E-2</v>
      </c>
      <c r="U474">
        <v>0.27002484691454798</v>
      </c>
      <c r="V474">
        <v>-2.08549527701463E-2</v>
      </c>
      <c r="W474">
        <v>1.1251558784698201E-2</v>
      </c>
      <c r="X474">
        <v>8.0107303679734204E-2</v>
      </c>
      <c r="Y474">
        <v>5.3098727710607203E-2</v>
      </c>
      <c r="Z474">
        <v>-0.15381027450846799</v>
      </c>
      <c r="AA474">
        <v>-4.5615097139257703E-2</v>
      </c>
    </row>
    <row r="475" spans="1:27" x14ac:dyDescent="0.4">
      <c r="A475" s="1">
        <v>16</v>
      </c>
      <c r="B475" s="1">
        <v>7</v>
      </c>
      <c r="D475">
        <v>-3.6166318448372899E-3</v>
      </c>
      <c r="E475">
        <v>0.101737985117064</v>
      </c>
      <c r="F475">
        <v>1.36392049423129E-2</v>
      </c>
      <c r="G475">
        <v>7.8015509764850499E-2</v>
      </c>
      <c r="H475">
        <v>2.7884883745271202E-2</v>
      </c>
      <c r="I475">
        <v>4.81687816817324E-2</v>
      </c>
      <c r="J475">
        <v>8.0006563608087305E-2</v>
      </c>
      <c r="K475">
        <v>-6.0168112081392201E-2</v>
      </c>
      <c r="L475">
        <v>1.25663449322904E-2</v>
      </c>
      <c r="M475">
        <v>5.1640069804490298E-2</v>
      </c>
      <c r="N475">
        <v>8.9051583954322701E-3</v>
      </c>
      <c r="O475">
        <v>-7.37132699204925E-2</v>
      </c>
      <c r="P475">
        <v>0.26765251576156901</v>
      </c>
      <c r="Q475">
        <v>1.2818041127008699E-2</v>
      </c>
      <c r="R475">
        <v>-0.21441628571555699</v>
      </c>
      <c r="S475">
        <v>2.7155905318298999E-3</v>
      </c>
      <c r="T475">
        <v>0.215754977858162</v>
      </c>
      <c r="U475">
        <v>-0.207304903436485</v>
      </c>
      <c r="V475">
        <v>3.2502249809969199E-3</v>
      </c>
      <c r="W475">
        <v>8.0012387547236705E-2</v>
      </c>
      <c r="X475">
        <v>-7.3264119958937899E-3</v>
      </c>
      <c r="Y475">
        <v>-0.29114828814812899</v>
      </c>
      <c r="Z475">
        <v>0.13225667577012201</v>
      </c>
      <c r="AA475">
        <v>0.352381443707806</v>
      </c>
    </row>
    <row r="476" spans="1:27" x14ac:dyDescent="0.4">
      <c r="A476" s="1">
        <v>16</v>
      </c>
      <c r="B476" s="1">
        <v>8</v>
      </c>
      <c r="D476">
        <v>-2.7756990608553699E-2</v>
      </c>
      <c r="E476">
        <v>0.11108923589349</v>
      </c>
      <c r="F476">
        <v>2.0019638186507899E-2</v>
      </c>
      <c r="G476">
        <v>-8.0523571866513197E-2</v>
      </c>
      <c r="H476">
        <v>0.20668473222233799</v>
      </c>
      <c r="I476">
        <v>9.3043880242553903E-2</v>
      </c>
      <c r="J476">
        <v>-3.9189906754284499E-2</v>
      </c>
      <c r="K476">
        <v>2.06220677165443E-2</v>
      </c>
      <c r="L476">
        <v>-2.5668560136027599E-2</v>
      </c>
      <c r="M476">
        <v>-5.4099767223874801E-2</v>
      </c>
      <c r="N476">
        <v>-9.3528349640841404E-2</v>
      </c>
      <c r="O476">
        <v>-0.28284619303215403</v>
      </c>
      <c r="P476">
        <v>0.49886456734121998</v>
      </c>
      <c r="Q476">
        <v>4.5596331976024897E-2</v>
      </c>
      <c r="R476">
        <v>0.17001081606481699</v>
      </c>
      <c r="S476">
        <v>5.4030910562463001E-2</v>
      </c>
      <c r="T476">
        <v>-2.5659920935265298E-2</v>
      </c>
      <c r="U476">
        <v>-7.3027120613453596E-3</v>
      </c>
      <c r="V476">
        <v>-3.5224900509911401E-4</v>
      </c>
      <c r="W476">
        <v>-1.45094063018352E-2</v>
      </c>
      <c r="X476">
        <v>-0.110999893416724</v>
      </c>
      <c r="Y476">
        <v>0.14652117550999999</v>
      </c>
      <c r="Z476">
        <v>-0.13742589469138</v>
      </c>
      <c r="AA476">
        <v>0.29566226547518099</v>
      </c>
    </row>
    <row r="477" spans="1:27" x14ac:dyDescent="0.4">
      <c r="A477" s="1">
        <v>16</v>
      </c>
      <c r="B477" s="1">
        <v>9</v>
      </c>
      <c r="D477">
        <v>4.0509835621888E-2</v>
      </c>
      <c r="E477">
        <v>7.7449162338792302E-2</v>
      </c>
      <c r="F477">
        <v>3.8946556710466498E-2</v>
      </c>
      <c r="G477">
        <v>-1.09689270957958E-2</v>
      </c>
      <c r="H477">
        <v>-9.0655780264755195E-2</v>
      </c>
      <c r="I477">
        <v>-0.15607294690718301</v>
      </c>
      <c r="J477">
        <v>-1.82848668021964E-2</v>
      </c>
      <c r="K477">
        <v>6.2858309150387606E-2</v>
      </c>
      <c r="L477">
        <v>0.15523694490869699</v>
      </c>
      <c r="M477">
        <v>-0.31690108426785102</v>
      </c>
      <c r="N477">
        <v>1.9647896093395501E-2</v>
      </c>
      <c r="O477">
        <v>-0.21483080963725401</v>
      </c>
      <c r="P477">
        <v>-5.9212716644777501E-2</v>
      </c>
      <c r="Q477">
        <v>-8.6449597892565094E-2</v>
      </c>
      <c r="R477">
        <v>1.0366798931117201E-2</v>
      </c>
      <c r="S477">
        <v>2.2705382804813701E-2</v>
      </c>
      <c r="T477">
        <v>-7.3592848936940694E-2</v>
      </c>
      <c r="U477">
        <v>2.1463858695584901E-2</v>
      </c>
      <c r="V477">
        <v>3.3793707213528298E-2</v>
      </c>
      <c r="W477">
        <v>-6.0002040054895102E-3</v>
      </c>
      <c r="X477">
        <v>3.00556626933078E-2</v>
      </c>
      <c r="Y477">
        <v>-0.106220147332812</v>
      </c>
      <c r="Z477">
        <v>4.46623574656509E-2</v>
      </c>
      <c r="AA477">
        <v>-4.20432605712069E-2</v>
      </c>
    </row>
    <row r="478" spans="1:27" x14ac:dyDescent="0.4">
      <c r="A478" s="1">
        <v>16</v>
      </c>
      <c r="B478" s="1">
        <v>10</v>
      </c>
      <c r="D478">
        <v>0.108577563169592</v>
      </c>
      <c r="E478">
        <v>3.1981380463108798E-2</v>
      </c>
      <c r="F478">
        <v>4.4335042364360297E-2</v>
      </c>
      <c r="G478">
        <v>6.9672749513812998E-2</v>
      </c>
      <c r="H478">
        <v>-0.31209439323117899</v>
      </c>
      <c r="I478">
        <v>0.12572821263956599</v>
      </c>
      <c r="J478">
        <v>7.4695813014290097E-2</v>
      </c>
      <c r="K478">
        <v>6.52266224277209E-3</v>
      </c>
      <c r="L478">
        <v>1.5702668651598001E-2</v>
      </c>
      <c r="M478">
        <v>0.100624648536648</v>
      </c>
      <c r="N478">
        <v>0.147788099358096</v>
      </c>
      <c r="O478">
        <v>-9.6361116636889399E-3</v>
      </c>
      <c r="P478">
        <v>-1.9220208126231599E-3</v>
      </c>
      <c r="Q478">
        <v>-5.4264083687003598E-2</v>
      </c>
      <c r="R478">
        <v>-0.41750784982087003</v>
      </c>
      <c r="S478">
        <v>0.48855376196518602</v>
      </c>
      <c r="T478">
        <v>0.30563986454057701</v>
      </c>
      <c r="U478">
        <v>-0.21334781482930201</v>
      </c>
      <c r="V478">
        <v>5.1442677176689398E-2</v>
      </c>
      <c r="W478">
        <v>0.134854066532171</v>
      </c>
      <c r="X478">
        <v>-9.2590725402047297E-2</v>
      </c>
      <c r="Y478">
        <v>-0.186208434414043</v>
      </c>
      <c r="Z478">
        <v>0.115828939515274</v>
      </c>
      <c r="AA478">
        <v>0.13295621243068501</v>
      </c>
    </row>
    <row r="479" spans="1:27" x14ac:dyDescent="0.4">
      <c r="A479" s="1">
        <v>16</v>
      </c>
      <c r="B479" s="1">
        <v>11</v>
      </c>
      <c r="D479">
        <v>0.141581124628924</v>
      </c>
      <c r="E479">
        <v>0.188646383769843</v>
      </c>
      <c r="F479">
        <v>0.22337067487963</v>
      </c>
      <c r="G479">
        <v>4.7922538832721399E-2</v>
      </c>
      <c r="H479">
        <v>0.13162186871716899</v>
      </c>
      <c r="I479">
        <v>0.20168814926551301</v>
      </c>
      <c r="J479">
        <v>3.8062906163716402E-2</v>
      </c>
      <c r="K479">
        <v>0.63468060011698701</v>
      </c>
      <c r="L479">
        <v>0.31835232978947298</v>
      </c>
      <c r="M479">
        <v>9.7155858866907405E-2</v>
      </c>
      <c r="N479">
        <v>7.9755476748436305E-2</v>
      </c>
      <c r="O479">
        <v>6.7147957657706994E-2</v>
      </c>
      <c r="P479">
        <v>2.09001542847045E-2</v>
      </c>
      <c r="Q479">
        <v>0.29529187800123902</v>
      </c>
      <c r="R479">
        <v>-0.22954314503526799</v>
      </c>
      <c r="S479">
        <v>0.64131488129479197</v>
      </c>
      <c r="T479">
        <v>-8.9768633834525796E-2</v>
      </c>
      <c r="U479">
        <v>-0.233473286723625</v>
      </c>
      <c r="V479">
        <v>0.24790044633972499</v>
      </c>
      <c r="W479">
        <v>0.142695595957959</v>
      </c>
      <c r="X479">
        <v>5.2061515899643099E-2</v>
      </c>
      <c r="Y479">
        <v>-7.4446320744802702E-2</v>
      </c>
      <c r="Z479">
        <v>8.9425543985896194E-2</v>
      </c>
      <c r="AA479">
        <v>-0.15436607021365301</v>
      </c>
    </row>
    <row r="480" spans="1:27" x14ac:dyDescent="0.4">
      <c r="A480" s="1">
        <v>16</v>
      </c>
      <c r="B480" s="1">
        <v>12</v>
      </c>
      <c r="D480">
        <v>0.14490394408325899</v>
      </c>
      <c r="E480">
        <v>-0.12688997121308501</v>
      </c>
      <c r="F480">
        <v>7.8603989743424099E-2</v>
      </c>
      <c r="G480">
        <v>0.170480189377305</v>
      </c>
      <c r="H480">
        <v>-0.20334215541244</v>
      </c>
      <c r="I480">
        <v>4.7915825496593102E-2</v>
      </c>
      <c r="J480">
        <v>-0.116919274984237</v>
      </c>
      <c r="K480">
        <v>-2.2446983364647899E-2</v>
      </c>
      <c r="L480">
        <v>0.187888893789835</v>
      </c>
      <c r="M480">
        <v>2.89520297335196E-2</v>
      </c>
      <c r="N480">
        <v>3.0107436205142901E-2</v>
      </c>
      <c r="O480">
        <v>8.5152927068400497E-2</v>
      </c>
      <c r="P480">
        <v>8.1449807001333294E-2</v>
      </c>
      <c r="Q480">
        <v>6.8613218379588906E-2</v>
      </c>
      <c r="R480">
        <v>-0.14892225180958599</v>
      </c>
      <c r="S480">
        <v>0.238118653704952</v>
      </c>
      <c r="T480">
        <v>-0.159230597014934</v>
      </c>
      <c r="U480">
        <v>0.26932643154545599</v>
      </c>
      <c r="V480">
        <v>3.1461053203861097E-2</v>
      </c>
      <c r="W480">
        <v>0.117083532054352</v>
      </c>
      <c r="X480">
        <v>-0.20224692554020801</v>
      </c>
      <c r="Y480">
        <v>0.125691045574261</v>
      </c>
      <c r="Z480">
        <v>0.16469370460580299</v>
      </c>
      <c r="AA480">
        <v>-7.8486360667007204E-3</v>
      </c>
    </row>
    <row r="481" spans="1:27" x14ac:dyDescent="0.4">
      <c r="A481" s="1">
        <v>16</v>
      </c>
      <c r="B481" s="1">
        <v>13</v>
      </c>
      <c r="D481">
        <v>0.39385592896024801</v>
      </c>
      <c r="E481">
        <v>-9.4417806657232095E-2</v>
      </c>
      <c r="F481">
        <v>-2.1135401281241702E-2</v>
      </c>
      <c r="G481">
        <v>0.18387496699241701</v>
      </c>
      <c r="H481">
        <v>-3.5293523389920201E-2</v>
      </c>
      <c r="I481">
        <v>-9.9087348020727301E-2</v>
      </c>
      <c r="J481">
        <v>-6.9246490274118402E-2</v>
      </c>
      <c r="K481">
        <v>0.46148788047961498</v>
      </c>
      <c r="L481">
        <v>0.23736033150906599</v>
      </c>
      <c r="M481">
        <v>3.30220069803338E-2</v>
      </c>
      <c r="N481">
        <v>8.6699711886471298E-2</v>
      </c>
      <c r="O481">
        <v>9.5757173336362397E-2</v>
      </c>
      <c r="P481">
        <v>0.79532055102638499</v>
      </c>
      <c r="Q481">
        <v>-0.21496186599587899</v>
      </c>
      <c r="R481">
        <v>-0.100754891991665</v>
      </c>
      <c r="S481">
        <v>0.27160657398167198</v>
      </c>
      <c r="T481">
        <v>0.37069567605938197</v>
      </c>
      <c r="U481">
        <v>-9.0779047467499402E-2</v>
      </c>
      <c r="V481">
        <v>0.56182066937855402</v>
      </c>
      <c r="W481">
        <v>-0.247883588132607</v>
      </c>
      <c r="X481">
        <v>-0.195766627584783</v>
      </c>
      <c r="Y481">
        <v>-0.34369458164664501</v>
      </c>
      <c r="Z481">
        <v>0.246912966497109</v>
      </c>
      <c r="AA481">
        <v>-0.24179111515648399</v>
      </c>
    </row>
    <row r="482" spans="1:27" x14ac:dyDescent="0.4">
      <c r="A482" s="1">
        <v>16</v>
      </c>
      <c r="B482" s="1">
        <v>14</v>
      </c>
      <c r="D482">
        <v>-2.8110004984330601E-2</v>
      </c>
      <c r="E482">
        <v>-2.5034311631949701E-2</v>
      </c>
      <c r="F482">
        <v>3.4415065478655103E-2</v>
      </c>
      <c r="G482">
        <v>-1.7128529753903301E-2</v>
      </c>
      <c r="H482">
        <v>9.6727369579783895E-2</v>
      </c>
      <c r="I482">
        <v>8.7094673185107399E-2</v>
      </c>
      <c r="J482">
        <v>-2.84237987543388E-2</v>
      </c>
      <c r="K482">
        <v>5.3513539124792002E-2</v>
      </c>
      <c r="L482">
        <v>3.3984900812635603E-2</v>
      </c>
      <c r="M482">
        <v>5.2109120822379798E-2</v>
      </c>
      <c r="N482">
        <v>2.0572440559692699E-2</v>
      </c>
      <c r="O482">
        <v>-6.1779890537999101E-2</v>
      </c>
      <c r="P482">
        <v>-7.2163528639312594E-2</v>
      </c>
      <c r="Q482">
        <v>0.12468803016898999</v>
      </c>
      <c r="R482">
        <v>-0.25287570258908199</v>
      </c>
      <c r="S482">
        <v>0.241586178783807</v>
      </c>
      <c r="T482">
        <v>-1.20626997890522E-2</v>
      </c>
      <c r="U482">
        <v>0.26555775251831698</v>
      </c>
      <c r="V482">
        <v>-0.166313662595647</v>
      </c>
      <c r="W482">
        <v>8.1265841892343996E-2</v>
      </c>
      <c r="X482">
        <v>0.16401334854893401</v>
      </c>
      <c r="Y482">
        <v>-0.171769813032736</v>
      </c>
      <c r="Z482">
        <v>-3.1914243023221503E-2</v>
      </c>
      <c r="AA482">
        <v>8.3765968596854798E-2</v>
      </c>
    </row>
    <row r="483" spans="1:27" x14ac:dyDescent="0.4">
      <c r="A483" s="1">
        <v>16</v>
      </c>
      <c r="B483" s="1">
        <v>15</v>
      </c>
      <c r="D483">
        <v>2.4754105117093899E-2</v>
      </c>
      <c r="E483">
        <v>5.4228221099559E-2</v>
      </c>
      <c r="F483">
        <v>1.63141724453796E-2</v>
      </c>
      <c r="G483">
        <v>-4.8098714082178903E-2</v>
      </c>
      <c r="H483">
        <v>-1.54378622510479E-2</v>
      </c>
      <c r="I483">
        <v>2.5463610507385801E-2</v>
      </c>
      <c r="J483">
        <v>2.0021645187865401E-2</v>
      </c>
      <c r="K483">
        <v>-0.124079616076088</v>
      </c>
      <c r="L483">
        <v>-5.4939095457554203E-2</v>
      </c>
      <c r="M483">
        <v>4.5862587325132702E-2</v>
      </c>
      <c r="N483">
        <v>4.3184633589342998E-2</v>
      </c>
      <c r="O483">
        <v>-3.4549896966323997E-2</v>
      </c>
      <c r="P483">
        <v>0.136333887505247</v>
      </c>
      <c r="Q483">
        <v>6.8223337060140804E-2</v>
      </c>
      <c r="R483">
        <v>-3.16671035635957E-2</v>
      </c>
      <c r="S483">
        <v>4.80799824336662E-2</v>
      </c>
      <c r="T483">
        <v>-0.12057737829651601</v>
      </c>
      <c r="U483">
        <v>-5.6366800807547697E-2</v>
      </c>
      <c r="V483">
        <v>0.14287603184396599</v>
      </c>
      <c r="W483">
        <v>1.6265466409834801E-2</v>
      </c>
      <c r="X483">
        <v>7.3807668983417798E-2</v>
      </c>
      <c r="Y483">
        <v>-6.0282900742958598E-2</v>
      </c>
      <c r="Z483">
        <v>-6.3837502557377093E-2</v>
      </c>
      <c r="AA483">
        <v>7.8964429729282901E-2</v>
      </c>
    </row>
    <row r="484" spans="1:27" x14ac:dyDescent="0.4">
      <c r="A484" s="1">
        <v>16</v>
      </c>
      <c r="B484" s="1">
        <v>16</v>
      </c>
      <c r="D484">
        <v>3.9450478296525399E-2</v>
      </c>
      <c r="E484">
        <v>4.4327698857671398E-2</v>
      </c>
      <c r="F484">
        <v>0.12680250487637501</v>
      </c>
      <c r="G484">
        <v>3.6805687549030401E-2</v>
      </c>
      <c r="H484">
        <v>-1.585278988101E-2</v>
      </c>
      <c r="I484">
        <v>8.0581309042709298E-2</v>
      </c>
      <c r="J484">
        <v>-6.7036748151051304E-2</v>
      </c>
      <c r="K484">
        <v>3.0496029542698401E-2</v>
      </c>
      <c r="L484">
        <v>-3.62287403127469E-2</v>
      </c>
      <c r="M484">
        <v>0.205093017158753</v>
      </c>
      <c r="N484">
        <v>7.60409398747153E-3</v>
      </c>
      <c r="O484">
        <v>-7.3155110152133093E-2</v>
      </c>
      <c r="P484">
        <v>-1.44952489136099E-2</v>
      </c>
      <c r="Q484">
        <v>4.0244383341003102E-2</v>
      </c>
      <c r="R484">
        <v>-0.187962701589271</v>
      </c>
      <c r="S484">
        <v>0.204032350473588</v>
      </c>
      <c r="T484">
        <v>-0.180768364918862</v>
      </c>
      <c r="U484">
        <v>-1.07967545196409E-2</v>
      </c>
      <c r="V484">
        <v>0.149661461362605</v>
      </c>
      <c r="W484">
        <v>4.8599773931434803E-2</v>
      </c>
      <c r="X484">
        <v>-2.2731257640384899E-2</v>
      </c>
      <c r="Y484">
        <v>-0.13006094325163101</v>
      </c>
      <c r="Z484">
        <v>5.7160221064189699E-2</v>
      </c>
      <c r="AA484">
        <v>3.4516716248038003E-2</v>
      </c>
    </row>
    <row r="485" spans="1:27" x14ac:dyDescent="0.4">
      <c r="A485" s="1">
        <v>16</v>
      </c>
      <c r="B485" s="1">
        <v>17</v>
      </c>
      <c r="D485">
        <v>6.6622186035567603E-3</v>
      </c>
      <c r="E485">
        <v>0.162927547712897</v>
      </c>
      <c r="F485">
        <v>6.9265695079112594E-2</v>
      </c>
      <c r="G485">
        <v>-2.3290890468778101E-2</v>
      </c>
      <c r="H485">
        <v>9.2298622571962401E-3</v>
      </c>
      <c r="I485">
        <v>6.7593479853447699E-2</v>
      </c>
      <c r="J485">
        <v>8.05073302670678E-3</v>
      </c>
      <c r="K485">
        <v>-8.5301814661891094E-3</v>
      </c>
      <c r="L485">
        <v>3.8012653775632503E-2</v>
      </c>
      <c r="M485">
        <v>2.9624696203959001E-2</v>
      </c>
      <c r="N485">
        <v>-8.8057452291871993E-2</v>
      </c>
      <c r="O485">
        <v>-5.1459137747080802E-2</v>
      </c>
      <c r="P485">
        <v>6.9248205062798301E-2</v>
      </c>
      <c r="Q485">
        <v>2.04238883026489E-2</v>
      </c>
      <c r="R485">
        <v>-0.190800577748477</v>
      </c>
      <c r="S485">
        <v>6.5826969208799796E-2</v>
      </c>
      <c r="T485">
        <v>-1.87493119667725E-2</v>
      </c>
      <c r="U485">
        <v>-0.19527019102488999</v>
      </c>
      <c r="V485">
        <v>1.26102147362053E-2</v>
      </c>
      <c r="W485">
        <v>-1.0521149807061201E-3</v>
      </c>
      <c r="X485">
        <v>-0.206426202576734</v>
      </c>
      <c r="Y485">
        <v>-7.1499816958527002E-2</v>
      </c>
      <c r="Z485">
        <v>0.10765153403175701</v>
      </c>
      <c r="AA485">
        <v>7.4138577739570194E-2</v>
      </c>
    </row>
    <row r="486" spans="1:27" x14ac:dyDescent="0.4">
      <c r="A486" s="1">
        <v>16</v>
      </c>
      <c r="B486" s="1">
        <v>18</v>
      </c>
      <c r="D486">
        <v>2.38818546673139E-2</v>
      </c>
      <c r="E486">
        <v>8.3074326109087201E-2</v>
      </c>
      <c r="F486">
        <v>-0.14587479191352401</v>
      </c>
      <c r="G486">
        <v>4.1487555584223297E-2</v>
      </c>
      <c r="H486">
        <v>2.32382399155786E-2</v>
      </c>
      <c r="I486">
        <v>-3.1212782060466199E-2</v>
      </c>
      <c r="J486">
        <v>4.8110816783159399E-2</v>
      </c>
      <c r="K486">
        <v>-0.26385826032190901</v>
      </c>
      <c r="L486">
        <v>-0.364957029168473</v>
      </c>
      <c r="M486">
        <v>0.40396282212845203</v>
      </c>
      <c r="N486">
        <v>-5.1634243997265503E-2</v>
      </c>
      <c r="O486">
        <v>0.15191375114380901</v>
      </c>
      <c r="P486">
        <v>-0.19058070615400599</v>
      </c>
      <c r="Q486">
        <v>-5.8070935716278402E-2</v>
      </c>
      <c r="R486">
        <v>0.28837525039946299</v>
      </c>
      <c r="S486">
        <v>-7.09749844874277E-2</v>
      </c>
      <c r="T486">
        <v>-2.3871772554818801E-2</v>
      </c>
      <c r="U486">
        <v>4.8613082632364697E-2</v>
      </c>
      <c r="V486">
        <v>7.1812593756614307E-2</v>
      </c>
      <c r="W486">
        <v>-0.170736859119861</v>
      </c>
      <c r="X486">
        <v>-7.4557949008736399E-2</v>
      </c>
      <c r="Y486">
        <v>-0.102519007912437</v>
      </c>
      <c r="Z486">
        <v>9.8016256356247194E-2</v>
      </c>
      <c r="AA486">
        <v>0.103318280354151</v>
      </c>
    </row>
    <row r="487" spans="1:27" x14ac:dyDescent="0.4">
      <c r="A487" s="1">
        <v>16</v>
      </c>
      <c r="B487" s="1">
        <v>19</v>
      </c>
      <c r="D487">
        <v>-1.17273679779428E-3</v>
      </c>
      <c r="E487">
        <v>1.8504322159386601E-2</v>
      </c>
      <c r="F487">
        <v>5.5301713553139696E-3</v>
      </c>
      <c r="G487">
        <v>4.1805372925354703E-2</v>
      </c>
      <c r="H487">
        <v>5.7565558493559897E-2</v>
      </c>
      <c r="I487">
        <v>0.13182797430523099</v>
      </c>
      <c r="J487">
        <v>5.5504770808102503E-2</v>
      </c>
      <c r="K487">
        <v>-0.14817291066364299</v>
      </c>
      <c r="L487">
        <v>-5.1544177326112695E-4</v>
      </c>
      <c r="M487">
        <v>-3.87399403422362E-3</v>
      </c>
      <c r="N487">
        <v>0.136467769221532</v>
      </c>
      <c r="O487">
        <v>8.5473645743272507E-3</v>
      </c>
      <c r="P487">
        <v>-0.116345858148968</v>
      </c>
      <c r="Q487">
        <v>-4.9139715821273598E-2</v>
      </c>
      <c r="R487">
        <v>-0.102135362281769</v>
      </c>
      <c r="S487">
        <v>-1.35040078168662E-2</v>
      </c>
      <c r="T487">
        <v>3.5985195820255098E-2</v>
      </c>
      <c r="U487">
        <v>0.11003205112548201</v>
      </c>
      <c r="V487">
        <v>-3.6752291313514499E-2</v>
      </c>
      <c r="W487">
        <v>-2.5199348533605701E-2</v>
      </c>
      <c r="X487">
        <v>2.0498146151619601E-2</v>
      </c>
      <c r="Y487">
        <v>3.9196453216243697E-3</v>
      </c>
      <c r="Z487">
        <v>5.6251359752534902E-4</v>
      </c>
      <c r="AA487">
        <v>2.3980009208800699E-2</v>
      </c>
    </row>
    <row r="488" spans="1:27" x14ac:dyDescent="0.4">
      <c r="A488" s="1">
        <v>16</v>
      </c>
      <c r="B488" s="1">
        <v>20</v>
      </c>
      <c r="D488">
        <v>-2.4934289367678501E-3</v>
      </c>
      <c r="E488">
        <v>-5.2568072892222699E-2</v>
      </c>
      <c r="F488">
        <v>-7.9836861410347196E-2</v>
      </c>
      <c r="G488">
        <v>-4.9750727627801798E-2</v>
      </c>
      <c r="H488">
        <v>4.8041227338840899E-3</v>
      </c>
      <c r="I488">
        <v>9.5190804181131294E-2</v>
      </c>
      <c r="J488">
        <v>0.128212430603379</v>
      </c>
      <c r="K488">
        <v>-0.10179750687177699</v>
      </c>
      <c r="L488">
        <v>-5.6657077180962698E-3</v>
      </c>
      <c r="M488">
        <v>-4.5598666763972097E-2</v>
      </c>
      <c r="N488">
        <v>2.7963317460760199E-2</v>
      </c>
      <c r="O488">
        <v>2.9839328878360199E-2</v>
      </c>
      <c r="P488">
        <v>5.8167615128438301E-2</v>
      </c>
      <c r="Q488">
        <v>1.3225279150790199E-2</v>
      </c>
      <c r="R488">
        <v>7.8192177998105003E-2</v>
      </c>
      <c r="S488">
        <v>5.1886738233418897E-2</v>
      </c>
      <c r="T488">
        <v>2.1251507468051399E-2</v>
      </c>
      <c r="U488">
        <v>0.103338784464727</v>
      </c>
      <c r="V488">
        <v>3.4101987157529198E-2</v>
      </c>
      <c r="W488">
        <v>-3.7007748536149999E-2</v>
      </c>
      <c r="X488">
        <v>-8.7612237559347994E-2</v>
      </c>
      <c r="Y488">
        <v>-4.2488907870364502E-2</v>
      </c>
      <c r="Z488">
        <v>-1.9719047604216201E-2</v>
      </c>
      <c r="AA488">
        <v>5.9339716395953999E-2</v>
      </c>
    </row>
    <row r="489" spans="1:27" x14ac:dyDescent="0.4">
      <c r="A489" s="1">
        <v>16</v>
      </c>
      <c r="B489" s="1">
        <v>21</v>
      </c>
      <c r="D489">
        <v>1.51272657547308E-2</v>
      </c>
      <c r="E489">
        <v>-9.1167278722288594E-2</v>
      </c>
      <c r="F489">
        <v>2.39751986942018E-2</v>
      </c>
      <c r="G489">
        <v>-9.7184963841131705E-2</v>
      </c>
      <c r="H489">
        <v>-7.9972183942994102E-2</v>
      </c>
      <c r="I489">
        <v>4.1561056604520599E-2</v>
      </c>
      <c r="J489">
        <v>3.3844796731419299E-3</v>
      </c>
      <c r="K489">
        <v>0.114676539635315</v>
      </c>
      <c r="L489">
        <v>4.1190874260339499E-3</v>
      </c>
      <c r="M489">
        <v>3.3704474658701203E-2</v>
      </c>
      <c r="N489">
        <v>4.1163171091804597E-2</v>
      </c>
      <c r="O489">
        <v>1.1545237577299699E-2</v>
      </c>
      <c r="P489">
        <v>4.1287174580741499E-2</v>
      </c>
      <c r="Q489">
        <v>-2.4225977973788101E-2</v>
      </c>
      <c r="R489">
        <v>-4.0507984421871902E-2</v>
      </c>
      <c r="S489">
        <v>-0.12034517278816</v>
      </c>
      <c r="T489">
        <v>-2.0157356274352198E-2</v>
      </c>
      <c r="U489">
        <v>-7.2669068562880596E-3</v>
      </c>
      <c r="V489">
        <v>-2.9312147897833101E-3</v>
      </c>
      <c r="W489">
        <v>6.3748924217318106E-2</v>
      </c>
      <c r="X489">
        <v>-5.0120697369244502E-2</v>
      </c>
      <c r="Y489">
        <v>-5.8096181604983199E-2</v>
      </c>
      <c r="Z489">
        <v>8.2643451199930808E-3</v>
      </c>
      <c r="AA489">
        <v>-5.9798399268847197E-2</v>
      </c>
    </row>
    <row r="490" spans="1:27" x14ac:dyDescent="0.4">
      <c r="A490" s="1">
        <v>16</v>
      </c>
      <c r="B490" s="1">
        <v>22</v>
      </c>
      <c r="D490">
        <v>2.2068576289553401E-3</v>
      </c>
      <c r="E490">
        <v>-2.4262445799062601E-2</v>
      </c>
      <c r="F490">
        <v>3.3387098724276101E-2</v>
      </c>
      <c r="G490">
        <v>3.1880156752803299E-2</v>
      </c>
      <c r="H490">
        <v>5.2301937771722699E-2</v>
      </c>
      <c r="I490">
        <v>6.9893905029939404E-2</v>
      </c>
      <c r="J490">
        <v>2.8585747786115102E-2</v>
      </c>
      <c r="K490">
        <v>-0.17317660036580301</v>
      </c>
      <c r="L490">
        <v>-3.3470479805468203E-2</v>
      </c>
      <c r="M490">
        <v>-0.138041516437936</v>
      </c>
      <c r="N490">
        <v>3.6288263685221998E-2</v>
      </c>
      <c r="O490">
        <v>2.8483903974967001E-2</v>
      </c>
      <c r="P490">
        <v>2.1260375753791399E-2</v>
      </c>
      <c r="Q490">
        <v>-0.16865591934110699</v>
      </c>
      <c r="R490">
        <v>-0.13795263180068901</v>
      </c>
      <c r="S490">
        <v>3.4708126658544697E-2</v>
      </c>
      <c r="T490">
        <v>3.3188641097868503E-2</v>
      </c>
      <c r="U490">
        <v>-9.9132129364657394E-3</v>
      </c>
      <c r="V490">
        <v>6.7084907204902094E-2</v>
      </c>
      <c r="W490">
        <v>-1.07589504540202E-2</v>
      </c>
      <c r="X490">
        <v>-0.101430176711915</v>
      </c>
      <c r="Y490">
        <v>-2.0743793642102899E-2</v>
      </c>
      <c r="Z490">
        <v>8.2311150934759006E-2</v>
      </c>
      <c r="AA490">
        <v>5.0098150676268299E-2</v>
      </c>
    </row>
    <row r="491" spans="1:27" x14ac:dyDescent="0.4">
      <c r="A491" s="1">
        <v>16</v>
      </c>
      <c r="B491" s="1">
        <v>23</v>
      </c>
      <c r="D491">
        <v>0.118564004725471</v>
      </c>
      <c r="E491">
        <v>0.16935465518960499</v>
      </c>
      <c r="F491">
        <v>0.14459618818964001</v>
      </c>
      <c r="G491">
        <v>2.29034386189335E-2</v>
      </c>
      <c r="H491">
        <v>-3.8576278045654402E-2</v>
      </c>
      <c r="I491">
        <v>0.118781857635089</v>
      </c>
      <c r="J491">
        <v>7.7036519187503302E-2</v>
      </c>
      <c r="K491">
        <v>0.19959179541319999</v>
      </c>
      <c r="L491">
        <v>-2.9117058482637698E-2</v>
      </c>
      <c r="M491">
        <v>-2.3254612276326601E-2</v>
      </c>
      <c r="N491">
        <v>-8.2857600494223903E-4</v>
      </c>
      <c r="O491">
        <v>-5.8504869724744796E-3</v>
      </c>
      <c r="P491">
        <v>1.8224753013719799E-2</v>
      </c>
      <c r="Q491">
        <v>3.8799133106123498E-2</v>
      </c>
      <c r="R491">
        <v>3.9478908718040703E-2</v>
      </c>
      <c r="S491">
        <v>7.0101019110573301E-2</v>
      </c>
      <c r="T491">
        <v>0.15358195902078001</v>
      </c>
      <c r="U491">
        <v>0.120791435764626</v>
      </c>
      <c r="V491">
        <v>5.5363548053701797E-3</v>
      </c>
      <c r="W491">
        <v>-8.3490365074618406E-2</v>
      </c>
      <c r="X491">
        <v>3.7796866361843297E-2</v>
      </c>
      <c r="Y491">
        <v>-7.6553717542329203E-3</v>
      </c>
      <c r="Z491">
        <v>-2.9577220097877902E-2</v>
      </c>
      <c r="AA491">
        <v>-1.44704603272903E-2</v>
      </c>
    </row>
    <row r="492" spans="1:27" x14ac:dyDescent="0.4">
      <c r="A492" s="1">
        <v>16</v>
      </c>
      <c r="B492" s="1">
        <v>24</v>
      </c>
      <c r="D492">
        <v>1.48165191624902E-2</v>
      </c>
      <c r="E492">
        <v>0.10266359623065301</v>
      </c>
      <c r="F492">
        <v>9.5769960430580101E-2</v>
      </c>
      <c r="G492">
        <v>3.5638155108970201E-3</v>
      </c>
      <c r="H492">
        <v>-3.12794972350652E-2</v>
      </c>
      <c r="I492">
        <v>7.1080174171386901E-2</v>
      </c>
      <c r="J492">
        <v>1.4984470190964E-3</v>
      </c>
      <c r="K492">
        <v>0.120706659848868</v>
      </c>
      <c r="L492">
        <v>-1.6465660381238801E-2</v>
      </c>
      <c r="M492">
        <v>-1.4004608025808701E-2</v>
      </c>
      <c r="N492">
        <v>0.31619668345556401</v>
      </c>
      <c r="O492">
        <v>0.118507850169319</v>
      </c>
      <c r="P492">
        <v>-9.5304263626287702E-2</v>
      </c>
      <c r="Q492">
        <v>-0.104615322194507</v>
      </c>
      <c r="R492">
        <v>-5.738175394654E-2</v>
      </c>
      <c r="S492">
        <v>-0.14972793118176</v>
      </c>
      <c r="T492">
        <v>-3.5439047744164801E-2</v>
      </c>
      <c r="U492">
        <v>3.8599972516272001E-2</v>
      </c>
      <c r="V492">
        <v>7.0713806982578994E-2</v>
      </c>
      <c r="W492">
        <v>9.2236663165869495E-2</v>
      </c>
      <c r="X492">
        <v>2.8827890628798598E-2</v>
      </c>
      <c r="Y492">
        <v>-6.5843710979110598E-2</v>
      </c>
      <c r="Z492">
        <v>3.9229098863572197E-2</v>
      </c>
      <c r="AA492">
        <v>-0.32185764773165598</v>
      </c>
    </row>
    <row r="493" spans="1:27" x14ac:dyDescent="0.4">
      <c r="A493" s="1">
        <v>16</v>
      </c>
      <c r="B493" s="1">
        <v>25</v>
      </c>
      <c r="D493">
        <v>-0.127299037336012</v>
      </c>
      <c r="E493">
        <v>-4.5042147004716003E-2</v>
      </c>
      <c r="F493">
        <v>9.2201426269725495E-2</v>
      </c>
      <c r="G493">
        <v>-7.8386330423739298E-2</v>
      </c>
      <c r="H493">
        <v>4.0025730999594403E-2</v>
      </c>
      <c r="I493">
        <v>-1.3919242468185501E-4</v>
      </c>
      <c r="J493">
        <v>2.3194450789434599E-2</v>
      </c>
      <c r="K493">
        <v>6.3650450850048196E-2</v>
      </c>
      <c r="L493">
        <v>7.5764438492053707E-2</v>
      </c>
      <c r="M493">
        <v>-3.4999263308935998E-2</v>
      </c>
      <c r="N493">
        <v>-6.5549257623702506E-2</v>
      </c>
      <c r="O493">
        <v>-3.7114149441699801E-2</v>
      </c>
      <c r="P493">
        <v>6.1545813530303098E-2</v>
      </c>
      <c r="Q493">
        <v>-0.18500450780325201</v>
      </c>
      <c r="R493">
        <v>-4.88437213416404E-4</v>
      </c>
      <c r="S493">
        <v>4.1768348052829002E-2</v>
      </c>
      <c r="T493">
        <v>5.9821389593603301E-2</v>
      </c>
      <c r="U493">
        <v>7.4079887585596998E-2</v>
      </c>
      <c r="V493">
        <v>0.13484064879673199</v>
      </c>
      <c r="W493">
        <v>5.1393440887807597E-2</v>
      </c>
      <c r="X493">
        <v>-5.9000791588212902E-3</v>
      </c>
      <c r="Y493">
        <v>-7.5134869142161595E-2</v>
      </c>
      <c r="Z493">
        <v>-4.26910904303264E-2</v>
      </c>
      <c r="AA493">
        <v>1.8861230073281599E-2</v>
      </c>
    </row>
    <row r="494" spans="1:27" x14ac:dyDescent="0.4">
      <c r="A494" s="1">
        <v>16</v>
      </c>
      <c r="B494" s="1">
        <v>26</v>
      </c>
      <c r="D494">
        <v>-5.14631394741158E-2</v>
      </c>
      <c r="E494">
        <v>-2.8882587860340699E-2</v>
      </c>
      <c r="F494">
        <v>-1.7154479713339402E-2</v>
      </c>
      <c r="G494">
        <v>-0.12852219421594599</v>
      </c>
      <c r="H494">
        <v>-2.0049553391924001E-2</v>
      </c>
      <c r="I494">
        <v>-2.58661249996615E-2</v>
      </c>
      <c r="J494">
        <v>3.4036181321033303E-2</v>
      </c>
      <c r="K494">
        <v>-7.5697473820491606E-2</v>
      </c>
      <c r="L494">
        <v>1.55146914807123E-2</v>
      </c>
      <c r="M494">
        <v>1.9522225853257701E-2</v>
      </c>
      <c r="N494">
        <v>8.1646266567960701E-3</v>
      </c>
      <c r="O494">
        <v>-3.2527485932549699E-2</v>
      </c>
      <c r="P494">
        <v>-5.2397327767495002E-3</v>
      </c>
      <c r="Q494">
        <v>-3.0845222915318899E-2</v>
      </c>
      <c r="R494">
        <v>2.7958835811310801E-2</v>
      </c>
      <c r="S494">
        <v>-6.5540438009411298E-2</v>
      </c>
      <c r="T494">
        <v>4.3183856991162502E-3</v>
      </c>
      <c r="U494">
        <v>-6.5373901224333494E-2</v>
      </c>
      <c r="V494">
        <v>4.7966066752929602E-2</v>
      </c>
      <c r="W494">
        <v>2.7502460433451899E-2</v>
      </c>
      <c r="X494">
        <v>-8.6885962756037202E-2</v>
      </c>
      <c r="Y494">
        <v>1.2592292360217999E-2</v>
      </c>
      <c r="Z494">
        <v>1.0940368791063601E-2</v>
      </c>
      <c r="AA494">
        <v>3.2665175634135797E-2</v>
      </c>
    </row>
    <row r="495" spans="1:27" x14ac:dyDescent="0.4">
      <c r="A495" s="1">
        <v>16</v>
      </c>
      <c r="B495" s="1">
        <v>27</v>
      </c>
      <c r="D495">
        <v>-2.37608745679765E-2</v>
      </c>
      <c r="E495">
        <v>-1.10413090938133E-3</v>
      </c>
      <c r="F495">
        <v>2.6190967977108001E-2</v>
      </c>
      <c r="G495">
        <v>2.0857261951331901E-2</v>
      </c>
      <c r="H495">
        <v>3.3342924856879098E-2</v>
      </c>
      <c r="I495">
        <v>6.8610670805468302E-2</v>
      </c>
      <c r="J495">
        <v>2.1873581691867101E-2</v>
      </c>
      <c r="K495">
        <v>-5.3435836079621199E-2</v>
      </c>
      <c r="L495">
        <v>1.5463756893259401E-2</v>
      </c>
      <c r="M495">
        <v>4.9699724785561301E-3</v>
      </c>
      <c r="N495">
        <v>-4.3379089198707803E-2</v>
      </c>
      <c r="O495">
        <v>-3.9910076243066202E-2</v>
      </c>
      <c r="P495">
        <v>7.64908209825996E-2</v>
      </c>
      <c r="Q495">
        <v>-4.4501115666148998E-2</v>
      </c>
      <c r="R495">
        <v>-1.0428405456548001E-2</v>
      </c>
      <c r="S495">
        <v>2.56145546137563E-2</v>
      </c>
      <c r="T495">
        <v>-4.6516197057617798E-3</v>
      </c>
      <c r="U495">
        <v>3.0604363764754599E-3</v>
      </c>
      <c r="V495">
        <v>-7.2639737482963707E-2</v>
      </c>
      <c r="W495">
        <v>-3.01894849043109E-2</v>
      </c>
      <c r="X495">
        <v>-4.8357812136972302E-2</v>
      </c>
      <c r="Y495">
        <v>1.80931859213453E-2</v>
      </c>
      <c r="Z495">
        <v>-4.7114002993052399E-2</v>
      </c>
      <c r="AA495">
        <v>4.7408870585951897E-2</v>
      </c>
    </row>
    <row r="496" spans="1:27" x14ac:dyDescent="0.4">
      <c r="A496" s="1">
        <v>16</v>
      </c>
      <c r="B496" s="1">
        <v>28</v>
      </c>
      <c r="D496">
        <v>7.5621462506680901E-3</v>
      </c>
      <c r="E496">
        <v>1.74353255741382E-2</v>
      </c>
      <c r="F496">
        <v>3.3160288642884797E-2</v>
      </c>
      <c r="G496">
        <v>-5.1407218418171299E-3</v>
      </c>
      <c r="H496">
        <v>3.0832827147510899E-2</v>
      </c>
      <c r="I496">
        <v>-1.4366855786573001E-2</v>
      </c>
      <c r="J496">
        <v>6.2347294894153499E-2</v>
      </c>
      <c r="K496">
        <v>-9.2998201112351603E-2</v>
      </c>
      <c r="L496">
        <v>-1.7829580554267602E-2</v>
      </c>
      <c r="M496">
        <v>-1.7315226727476799E-3</v>
      </c>
      <c r="N496">
        <v>1.52722825203371E-2</v>
      </c>
      <c r="O496">
        <v>1.8214366257934201E-2</v>
      </c>
      <c r="P496">
        <v>1.24814777239344E-2</v>
      </c>
      <c r="Q496">
        <v>1.7215578483823501E-2</v>
      </c>
      <c r="R496">
        <v>-6.6584861074498305E-2</v>
      </c>
      <c r="S496">
        <v>1.17377485005774E-2</v>
      </c>
      <c r="T496">
        <v>1.34833417039697E-2</v>
      </c>
      <c r="U496">
        <v>1.49020005323375E-3</v>
      </c>
      <c r="V496">
        <v>-9.1753266107106306E-3</v>
      </c>
      <c r="W496">
        <v>3.08138674943359E-2</v>
      </c>
      <c r="X496">
        <v>-7.4509607127468697E-3</v>
      </c>
      <c r="Y496">
        <v>-8.8837922577784702E-3</v>
      </c>
      <c r="Z496">
        <v>-1.01776979946135E-2</v>
      </c>
      <c r="AA496">
        <v>3.52797081968221E-2</v>
      </c>
    </row>
    <row r="497" spans="1:27" x14ac:dyDescent="0.4">
      <c r="A497" s="1">
        <v>16</v>
      </c>
      <c r="B497" s="1">
        <v>29</v>
      </c>
      <c r="D497">
        <v>1.27983278232215E-2</v>
      </c>
      <c r="E497">
        <v>-1.33881189418836E-2</v>
      </c>
      <c r="F497">
        <v>1.7339752074253499E-2</v>
      </c>
      <c r="G497">
        <v>-1.54776369212284E-2</v>
      </c>
      <c r="H497">
        <v>4.8852840978597503E-2</v>
      </c>
      <c r="I497">
        <v>9.8825502282335904E-3</v>
      </c>
      <c r="J497">
        <v>3.2771985131921297E-2</v>
      </c>
      <c r="K497">
        <v>-3.12279276845078E-2</v>
      </c>
      <c r="L497">
        <v>-1.70991197216472E-2</v>
      </c>
      <c r="M497">
        <v>-7.0427950034570603E-3</v>
      </c>
      <c r="N497">
        <v>-5.94198033354192E-2</v>
      </c>
      <c r="O497">
        <v>-3.4505790250242099E-2</v>
      </c>
      <c r="P497">
        <v>5.7990707621014902E-2</v>
      </c>
      <c r="Q497">
        <v>1.94519227947689E-2</v>
      </c>
      <c r="R497">
        <v>-1.9461749167890601E-2</v>
      </c>
      <c r="S497">
        <v>-3.6549261332260399E-2</v>
      </c>
      <c r="T497">
        <v>-6.9464572219175603E-3</v>
      </c>
      <c r="U497">
        <v>1.0209930392630399E-2</v>
      </c>
      <c r="V497">
        <v>2.4764483758818099E-2</v>
      </c>
      <c r="W497">
        <v>-2.55520237401941E-3</v>
      </c>
      <c r="X497">
        <v>-3.82405149495149E-2</v>
      </c>
      <c r="Y497">
        <v>-6.0879013328405202E-2</v>
      </c>
      <c r="Z497">
        <v>-4.24139847677742E-2</v>
      </c>
      <c r="AA497">
        <v>2.2595644999182901E-2</v>
      </c>
    </row>
    <row r="498" spans="1:27" x14ac:dyDescent="0.4">
      <c r="A498" s="1">
        <v>16</v>
      </c>
      <c r="B498" s="1">
        <v>30</v>
      </c>
      <c r="D498">
        <v>3.5058171247069697E-2</v>
      </c>
      <c r="E498">
        <v>-4.18725354535412E-2</v>
      </c>
      <c r="F498">
        <v>2.5599986428896899E-2</v>
      </c>
      <c r="G498">
        <v>-6.3999824360974102E-3</v>
      </c>
      <c r="H498">
        <v>4.7144916036494101E-2</v>
      </c>
      <c r="I498">
        <v>1.03197419184815E-2</v>
      </c>
      <c r="J498">
        <v>-7.1267139016939502E-3</v>
      </c>
      <c r="K498">
        <v>-0.12957735311197099</v>
      </c>
      <c r="L498">
        <v>-4.4673920406106599E-2</v>
      </c>
      <c r="M498">
        <v>-3.02774270722992E-2</v>
      </c>
      <c r="N498">
        <v>-5.0038511335058301E-2</v>
      </c>
      <c r="O498">
        <v>-3.3194136723556103E-2</v>
      </c>
      <c r="P498">
        <v>3.00287500974755E-2</v>
      </c>
      <c r="Q498">
        <v>-1.7757681938900299E-2</v>
      </c>
      <c r="R498">
        <v>-6.4481024944597704E-2</v>
      </c>
      <c r="S498">
        <v>-3.3554197846039399E-2</v>
      </c>
      <c r="T498">
        <v>-3.2156965309285801E-2</v>
      </c>
      <c r="U498">
        <v>-7.1937627167060203E-3</v>
      </c>
      <c r="V498">
        <v>6.9925792971138297E-3</v>
      </c>
      <c r="W498">
        <v>-1.3296770519312801E-2</v>
      </c>
      <c r="X498">
        <v>-1.04622679690137E-2</v>
      </c>
      <c r="Y498">
        <v>1.2102801241609E-2</v>
      </c>
      <c r="Z498">
        <v>-2.1162661547804999E-2</v>
      </c>
      <c r="AA498">
        <v>5.2778892178301298E-2</v>
      </c>
    </row>
    <row r="499" spans="1:27" x14ac:dyDescent="0.4">
      <c r="A499" s="1">
        <v>16</v>
      </c>
      <c r="B499" s="1">
        <v>31</v>
      </c>
      <c r="D499">
        <v>-4.0448578381946501E-2</v>
      </c>
      <c r="E499">
        <v>-2.2148438703791198E-2</v>
      </c>
      <c r="F499">
        <v>3.3541135359129802E-2</v>
      </c>
      <c r="G499">
        <v>3.9708266823653702E-3</v>
      </c>
      <c r="H499">
        <v>3.7912257793521101E-2</v>
      </c>
      <c r="I499">
        <v>5.5116606944588503E-2</v>
      </c>
      <c r="J499">
        <v>-1.6715802533894299E-2</v>
      </c>
      <c r="K499">
        <v>-4.7967975172480401E-2</v>
      </c>
      <c r="L499">
        <v>6.8688535740351097E-3</v>
      </c>
      <c r="M499">
        <v>3.4214761014603702E-3</v>
      </c>
      <c r="N499">
        <v>-3.3578079132793398E-2</v>
      </c>
      <c r="O499">
        <v>-3.6440120428057603E-2</v>
      </c>
      <c r="P499">
        <v>5.4615579182972399E-2</v>
      </c>
      <c r="Q499">
        <v>-4.6607773807214897E-2</v>
      </c>
      <c r="R499">
        <v>-4.72842942701895E-2</v>
      </c>
      <c r="S499">
        <v>2.6050873751162201E-2</v>
      </c>
      <c r="T499">
        <v>-2.2427653544956901E-2</v>
      </c>
      <c r="U499">
        <v>4.9632561612559202E-3</v>
      </c>
      <c r="V499">
        <v>-1.16409882672478E-2</v>
      </c>
      <c r="W499">
        <v>2.2875648424841601E-2</v>
      </c>
      <c r="X499">
        <v>-3.67035086625703E-2</v>
      </c>
      <c r="Y499">
        <v>-3.2543327764115601E-2</v>
      </c>
      <c r="Z499">
        <v>-1.4408443376804801E-2</v>
      </c>
      <c r="AA499">
        <v>8.8537461917241895E-3</v>
      </c>
    </row>
    <row r="500" spans="1:27" x14ac:dyDescent="0.4">
      <c r="A500" s="1">
        <v>17</v>
      </c>
      <c r="B500" s="1">
        <v>1</v>
      </c>
      <c r="D500">
        <v>-0.18142679587479901</v>
      </c>
      <c r="E500">
        <v>0.12536259704875</v>
      </c>
      <c r="F500">
        <v>6.3941116859835806E-2</v>
      </c>
      <c r="G500">
        <v>1.91368658893993E-2</v>
      </c>
      <c r="H500">
        <v>6.5677681148930606E-2</v>
      </c>
      <c r="I500">
        <v>0.14887464170654299</v>
      </c>
      <c r="J500">
        <v>-7.5578864024432604E-2</v>
      </c>
      <c r="K500">
        <v>0.13553330555125301</v>
      </c>
      <c r="L500">
        <v>-0.10286668335827701</v>
      </c>
      <c r="M500">
        <v>-6.3306406153663106E-2</v>
      </c>
      <c r="N500">
        <v>-1.5064838532204999E-2</v>
      </c>
      <c r="O500">
        <v>0.118349649396922</v>
      </c>
      <c r="P500">
        <v>6.9523115050591902E-2</v>
      </c>
      <c r="Q500">
        <v>0.18698420111192299</v>
      </c>
      <c r="R500">
        <v>-6.5420112009154499E-2</v>
      </c>
      <c r="S500">
        <v>3.2902021932756799E-2</v>
      </c>
      <c r="T500">
        <v>8.6135283505069604E-2</v>
      </c>
      <c r="U500">
        <v>6.1555344946689503E-2</v>
      </c>
      <c r="V500">
        <v>-5.0165761343319001E-2</v>
      </c>
      <c r="W500">
        <v>-9.7701969025704105E-2</v>
      </c>
      <c r="X500">
        <v>-8.5876802121704301E-2</v>
      </c>
      <c r="Y500">
        <v>-2.1696742637752502E-2</v>
      </c>
      <c r="Z500">
        <v>-1.7416804149384599E-2</v>
      </c>
      <c r="AA500">
        <v>6.4133890620702303E-3</v>
      </c>
    </row>
    <row r="501" spans="1:27" x14ac:dyDescent="0.4">
      <c r="A501" s="1">
        <v>17</v>
      </c>
      <c r="B501" s="1">
        <v>2</v>
      </c>
      <c r="D501">
        <v>-0.14051336701247799</v>
      </c>
      <c r="E501">
        <v>0.11855667707350501</v>
      </c>
      <c r="F501">
        <v>-0.14490311194859601</v>
      </c>
      <c r="G501">
        <v>0.173401095946594</v>
      </c>
      <c r="H501">
        <v>0.15987823199199</v>
      </c>
      <c r="I501">
        <v>0.32114280590572603</v>
      </c>
      <c r="J501">
        <v>1.46534226654647E-2</v>
      </c>
      <c r="K501">
        <v>4.7548892701524598E-2</v>
      </c>
      <c r="L501">
        <v>0.191924759657496</v>
      </c>
      <c r="M501">
        <v>0.107760651817584</v>
      </c>
      <c r="N501">
        <v>-0.23912702147832801</v>
      </c>
      <c r="O501">
        <v>-8.3504735929121901E-2</v>
      </c>
      <c r="P501">
        <v>5.56047237395998E-2</v>
      </c>
      <c r="Q501">
        <v>-1.34782499731851E-2</v>
      </c>
      <c r="R501">
        <v>-0.63773284738940705</v>
      </c>
      <c r="S501">
        <v>-3.6720519397545899E-2</v>
      </c>
      <c r="T501">
        <v>-5.8088603796667498E-2</v>
      </c>
      <c r="U501">
        <v>-0.367727187169265</v>
      </c>
      <c r="V501">
        <v>-1.32631971308014E-2</v>
      </c>
      <c r="W501">
        <v>-0.37622865439748499</v>
      </c>
      <c r="X501">
        <v>-0.25988529904858498</v>
      </c>
      <c r="Y501">
        <v>0.15187512399494299</v>
      </c>
      <c r="Z501">
        <v>-0.106942986210513</v>
      </c>
      <c r="AA501">
        <v>0.10701053486175501</v>
      </c>
    </row>
    <row r="502" spans="1:27" x14ac:dyDescent="0.4">
      <c r="A502" s="1">
        <v>17</v>
      </c>
      <c r="B502" s="1">
        <v>3</v>
      </c>
      <c r="D502">
        <v>6.4780674478283506E-2</v>
      </c>
      <c r="E502">
        <v>2.32955693640691E-2</v>
      </c>
      <c r="F502">
        <v>-1.24839189023318E-2</v>
      </c>
      <c r="G502">
        <v>0.13291101566668601</v>
      </c>
      <c r="H502">
        <v>-8.4273447029118403E-2</v>
      </c>
      <c r="I502">
        <v>-3.6755267791559902E-2</v>
      </c>
      <c r="J502">
        <v>0.33374690601393803</v>
      </c>
      <c r="K502">
        <v>-4.7742773027020603E-2</v>
      </c>
      <c r="L502">
        <v>2.4182368965521801E-2</v>
      </c>
      <c r="M502">
        <v>1.11881890702699E-2</v>
      </c>
      <c r="N502">
        <v>-0.17076184675850201</v>
      </c>
      <c r="O502">
        <v>-8.2503862796551794E-2</v>
      </c>
      <c r="P502">
        <v>0.12229564457617401</v>
      </c>
      <c r="Q502">
        <v>-4.4179302802146901E-2</v>
      </c>
      <c r="R502">
        <v>-0.233546118318257</v>
      </c>
      <c r="S502">
        <v>-0.16821312404105801</v>
      </c>
      <c r="T502">
        <v>1.6802036752561301E-2</v>
      </c>
      <c r="U502">
        <v>2.9891949945272899E-2</v>
      </c>
      <c r="V502">
        <v>5.30600782556645E-2</v>
      </c>
      <c r="W502">
        <v>-8.0791158320745599E-2</v>
      </c>
      <c r="X502">
        <v>0.17605560808725801</v>
      </c>
      <c r="Y502">
        <v>-7.0549507683751803E-2</v>
      </c>
      <c r="Z502">
        <v>-5.5633888740608296E-3</v>
      </c>
      <c r="AA502">
        <v>-5.35481379947053E-2</v>
      </c>
    </row>
    <row r="503" spans="1:27" x14ac:dyDescent="0.4">
      <c r="A503" s="1">
        <v>17</v>
      </c>
      <c r="B503" s="1">
        <v>4</v>
      </c>
      <c r="D503">
        <v>4.8569887781275897E-2</v>
      </c>
      <c r="E503">
        <v>-2.07830095231279E-2</v>
      </c>
      <c r="F503">
        <v>2.6698836491529002E-2</v>
      </c>
      <c r="G503">
        <v>3.8521189535856801E-2</v>
      </c>
      <c r="H503">
        <v>-8.4953470616059207E-2</v>
      </c>
      <c r="I503">
        <v>7.9194087368833505E-3</v>
      </c>
      <c r="J503">
        <v>-6.6785517138775799E-2</v>
      </c>
      <c r="K503">
        <v>2.7055718010105301E-2</v>
      </c>
      <c r="L503">
        <v>1.0730576233930001E-2</v>
      </c>
      <c r="M503">
        <v>7.4191183839815697E-2</v>
      </c>
      <c r="N503">
        <v>-5.6519104470700299E-3</v>
      </c>
      <c r="O503">
        <v>1.5426269158684201E-2</v>
      </c>
      <c r="P503">
        <v>-2.9945980839249899E-2</v>
      </c>
      <c r="Q503">
        <v>0.114470979978006</v>
      </c>
      <c r="R503">
        <v>-4.6430830950424898E-2</v>
      </c>
      <c r="S503">
        <v>-2.99391667037474E-2</v>
      </c>
      <c r="T503">
        <v>-2.9500627339620399E-2</v>
      </c>
      <c r="U503">
        <v>6.5586581277722295E-2</v>
      </c>
      <c r="V503">
        <v>8.5800856121403105E-2</v>
      </c>
      <c r="W503">
        <v>5.7102496645694599E-3</v>
      </c>
      <c r="X503">
        <v>0.118386442212363</v>
      </c>
      <c r="Y503">
        <v>-0.16568711450913401</v>
      </c>
      <c r="Z503">
        <v>8.3677418948593409E-3</v>
      </c>
      <c r="AA503">
        <v>1.3468433797003E-2</v>
      </c>
    </row>
    <row r="504" spans="1:27" x14ac:dyDescent="0.4">
      <c r="A504" s="1">
        <v>17</v>
      </c>
      <c r="B504" s="1">
        <v>5</v>
      </c>
      <c r="D504">
        <v>2.9711480018843401E-2</v>
      </c>
      <c r="E504">
        <v>8.3710436569164798E-2</v>
      </c>
      <c r="F504">
        <v>-4.69277730293634E-2</v>
      </c>
      <c r="G504">
        <v>7.1877752155473207E-2</v>
      </c>
      <c r="H504">
        <v>-0.10590337471477</v>
      </c>
      <c r="I504">
        <v>1.67395776832251E-2</v>
      </c>
      <c r="J504">
        <v>4.0417238623249299E-3</v>
      </c>
      <c r="K504">
        <v>1.29192784944654E-2</v>
      </c>
      <c r="L504">
        <v>-0.14309910224394601</v>
      </c>
      <c r="M504">
        <v>-8.2177611146374598E-3</v>
      </c>
      <c r="N504">
        <v>0.13391952378758901</v>
      </c>
      <c r="O504">
        <v>-7.9226223637657703E-2</v>
      </c>
      <c r="P504">
        <v>-4.1199755824456299E-2</v>
      </c>
      <c r="Q504">
        <v>1.8670851778911601E-2</v>
      </c>
      <c r="R504">
        <v>-0.105545868353234</v>
      </c>
      <c r="S504">
        <v>0.121696987590664</v>
      </c>
      <c r="T504">
        <v>-5.6982942492344001E-3</v>
      </c>
      <c r="U504">
        <v>-8.0819965727998405E-2</v>
      </c>
      <c r="V504">
        <v>6.3547360883995693E-2</v>
      </c>
      <c r="W504">
        <v>-4.8001852260240001E-2</v>
      </c>
      <c r="X504">
        <v>-8.7877168717157506E-2</v>
      </c>
      <c r="Y504">
        <v>6.5025168083027399E-2</v>
      </c>
      <c r="Z504">
        <v>-5.4617848234140301E-2</v>
      </c>
      <c r="AA504">
        <v>5.5565690200843301E-2</v>
      </c>
    </row>
    <row r="505" spans="1:27" x14ac:dyDescent="0.4">
      <c r="A505" s="1">
        <v>17</v>
      </c>
      <c r="B505" s="1">
        <v>6</v>
      </c>
      <c r="D505">
        <v>-7.8843428997157794E-2</v>
      </c>
      <c r="E505">
        <v>0.224251653468686</v>
      </c>
      <c r="F505">
        <v>0.133533441100739</v>
      </c>
      <c r="G505">
        <v>-0.11938113920869201</v>
      </c>
      <c r="H505">
        <v>9.9599676168345794E-2</v>
      </c>
      <c r="I505">
        <v>-1.4911966850870201E-3</v>
      </c>
      <c r="J505">
        <v>-9.6173539354017706E-2</v>
      </c>
      <c r="K505">
        <v>-0.19907982856162501</v>
      </c>
      <c r="L505">
        <v>0.11999359842198</v>
      </c>
      <c r="M505">
        <v>-0.28710694987976898</v>
      </c>
      <c r="N505">
        <v>0.110887153930259</v>
      </c>
      <c r="O505">
        <v>0.19551901115347101</v>
      </c>
      <c r="P505">
        <v>0.122060323664829</v>
      </c>
      <c r="Q505">
        <v>-0.33484861524514098</v>
      </c>
      <c r="R505">
        <v>0.13652143507125999</v>
      </c>
      <c r="S505">
        <v>-1.4503430538576299E-2</v>
      </c>
      <c r="T505">
        <v>-0.27493469088682798</v>
      </c>
      <c r="U505">
        <v>0.25705700500658901</v>
      </c>
      <c r="V505">
        <v>0.20987968069239299</v>
      </c>
      <c r="W505">
        <v>0.13982239778457201</v>
      </c>
      <c r="X505">
        <v>1.1618981604917301E-2</v>
      </c>
      <c r="Y505">
        <v>-1.37623528652697E-2</v>
      </c>
      <c r="Z505">
        <v>-0.27124721081709502</v>
      </c>
      <c r="AA505">
        <v>8.5655657621170903E-2</v>
      </c>
    </row>
    <row r="506" spans="1:27" x14ac:dyDescent="0.4">
      <c r="A506" s="1">
        <v>17</v>
      </c>
      <c r="B506" s="1">
        <v>7</v>
      </c>
      <c r="D506">
        <v>6.9545569542592903E-2</v>
      </c>
      <c r="E506">
        <v>8.4379786594850098E-2</v>
      </c>
      <c r="F506">
        <v>2.39201611434866E-2</v>
      </c>
      <c r="G506">
        <v>8.7653984148657105E-2</v>
      </c>
      <c r="H506">
        <v>2.6951593934275601E-2</v>
      </c>
      <c r="I506">
        <v>1.7299071581405201E-2</v>
      </c>
      <c r="J506">
        <v>6.0780126652051299E-2</v>
      </c>
      <c r="K506">
        <v>6.3919902857596106E-2</v>
      </c>
      <c r="L506">
        <v>3.28894500961825E-2</v>
      </c>
      <c r="M506">
        <v>2.4474464223067399E-2</v>
      </c>
      <c r="N506">
        <v>-2.2335667910158102E-2</v>
      </c>
      <c r="O506">
        <v>-5.1911310898116202E-2</v>
      </c>
      <c r="P506">
        <v>3.9911647118438601E-2</v>
      </c>
      <c r="Q506">
        <v>4.9292820967420402E-2</v>
      </c>
      <c r="R506">
        <v>-0.25380133928118798</v>
      </c>
      <c r="S506">
        <v>6.9762413845138496E-2</v>
      </c>
      <c r="T506">
        <v>4.00700685777928E-2</v>
      </c>
      <c r="U506">
        <v>0.25034147462085798</v>
      </c>
      <c r="V506">
        <v>-2.8917263031528199E-2</v>
      </c>
      <c r="W506">
        <v>0.190551341545697</v>
      </c>
      <c r="X506">
        <v>3.0329010620162598E-2</v>
      </c>
      <c r="Y506">
        <v>3.3919720268830798E-2</v>
      </c>
      <c r="Z506">
        <v>-3.60610588883956E-2</v>
      </c>
      <c r="AA506">
        <v>-1.10756797103002E-2</v>
      </c>
    </row>
    <row r="507" spans="1:27" x14ac:dyDescent="0.4">
      <c r="A507" s="1">
        <v>17</v>
      </c>
      <c r="B507" s="1">
        <v>8</v>
      </c>
      <c r="D507">
        <v>-1.7038592274905499E-2</v>
      </c>
      <c r="E507">
        <v>6.8204128026350799E-2</v>
      </c>
      <c r="F507">
        <v>3.7042792933251099E-2</v>
      </c>
      <c r="G507">
        <v>-6.2521779057278504E-4</v>
      </c>
      <c r="H507">
        <v>0.15933337936636399</v>
      </c>
      <c r="I507">
        <v>-1.7951710618364199E-2</v>
      </c>
      <c r="J507">
        <v>4.9143779334506199E-2</v>
      </c>
      <c r="K507">
        <v>-0.13034887079580701</v>
      </c>
      <c r="L507">
        <v>4.0100608658966801E-2</v>
      </c>
      <c r="M507">
        <v>8.4049381912431706E-2</v>
      </c>
      <c r="N507">
        <v>7.1427253578312297E-2</v>
      </c>
      <c r="O507">
        <v>-1.0695964878505699E-2</v>
      </c>
      <c r="P507">
        <v>0.20103457314172099</v>
      </c>
      <c r="Q507">
        <v>-0.173194045232441</v>
      </c>
      <c r="R507">
        <v>0.53077005371072405</v>
      </c>
      <c r="S507">
        <v>-0.151488428895415</v>
      </c>
      <c r="T507">
        <v>-0.16222494925626299</v>
      </c>
      <c r="U507">
        <v>0.18430752363821701</v>
      </c>
      <c r="V507">
        <v>-3.5532303540830597E-2</v>
      </c>
      <c r="W507">
        <v>-5.2059447027231101E-2</v>
      </c>
      <c r="X507">
        <v>-8.1203229820089096E-2</v>
      </c>
      <c r="Y507">
        <v>7.6267334007340107E-2</v>
      </c>
      <c r="Z507">
        <v>-0.126462651200235</v>
      </c>
      <c r="AA507">
        <v>0.202522935741409</v>
      </c>
    </row>
    <row r="508" spans="1:27" x14ac:dyDescent="0.4">
      <c r="A508" s="1">
        <v>17</v>
      </c>
      <c r="B508" s="1">
        <v>9</v>
      </c>
      <c r="D508">
        <v>-1.1198974114784901E-2</v>
      </c>
      <c r="E508">
        <v>7.5364075359201199E-2</v>
      </c>
      <c r="F508">
        <v>5.0997022547915202E-2</v>
      </c>
      <c r="G508">
        <v>6.5529904774969103E-2</v>
      </c>
      <c r="H508">
        <v>-4.2032611526031702E-2</v>
      </c>
      <c r="I508">
        <v>-2.86351408575207E-2</v>
      </c>
      <c r="J508">
        <v>-2.5438588120720501E-2</v>
      </c>
      <c r="K508">
        <v>2.0165521548730199E-2</v>
      </c>
      <c r="L508">
        <v>-9.4581523494258208E-3</v>
      </c>
      <c r="M508">
        <v>1.7470829186787301E-2</v>
      </c>
      <c r="N508">
        <v>0.14505232447963401</v>
      </c>
      <c r="O508">
        <v>-4.0959974653659498E-2</v>
      </c>
      <c r="P508">
        <v>2.88358137719106E-2</v>
      </c>
      <c r="Q508">
        <v>-1.6585354079820199E-2</v>
      </c>
      <c r="R508">
        <v>7.3114632167359302E-3</v>
      </c>
      <c r="S508">
        <v>-0.18943734134378801</v>
      </c>
      <c r="T508">
        <v>-1.58301915794038E-2</v>
      </c>
      <c r="U508">
        <v>-5.2141615333580901E-2</v>
      </c>
      <c r="V508">
        <v>-3.9398609923057201E-2</v>
      </c>
      <c r="W508">
        <v>7.9947082191452995E-2</v>
      </c>
      <c r="X508">
        <v>9.78460882623476E-2</v>
      </c>
      <c r="Y508">
        <v>-0.10614724382835</v>
      </c>
      <c r="Z508">
        <v>5.5962474422944997E-2</v>
      </c>
      <c r="AA508">
        <v>-6.2223158688022397E-2</v>
      </c>
    </row>
    <row r="509" spans="1:27" x14ac:dyDescent="0.4">
      <c r="A509" s="1">
        <v>17</v>
      </c>
      <c r="B509" s="1">
        <v>10</v>
      </c>
      <c r="D509">
        <v>4.4863747450894699E-2</v>
      </c>
      <c r="E509">
        <v>9.67614315309306E-2</v>
      </c>
      <c r="F509">
        <v>0.100400467714377</v>
      </c>
      <c r="G509">
        <v>-2.0728176463850299E-2</v>
      </c>
      <c r="H509">
        <v>-0.103793856975629</v>
      </c>
      <c r="I509">
        <v>8.4527140096235104E-2</v>
      </c>
      <c r="J509">
        <v>0.14074667873601501</v>
      </c>
      <c r="K509">
        <v>-0.22589283871101301</v>
      </c>
      <c r="L509">
        <v>1.8082805085456701E-2</v>
      </c>
      <c r="M509">
        <v>4.9523394278066402E-2</v>
      </c>
      <c r="N509">
        <v>5.5310937662304903E-2</v>
      </c>
      <c r="O509">
        <v>0.100739128520802</v>
      </c>
      <c r="P509">
        <v>9.1232770347913703E-2</v>
      </c>
      <c r="Q509">
        <v>-1.2254556661059899E-2</v>
      </c>
      <c r="R509">
        <v>-0.39851980781683699</v>
      </c>
      <c r="S509">
        <v>7.38248682605913E-2</v>
      </c>
      <c r="T509">
        <v>0.33165453799922001</v>
      </c>
      <c r="U509">
        <v>7.1877523071695495E-2</v>
      </c>
      <c r="V509">
        <v>-5.1334992803524299E-2</v>
      </c>
      <c r="W509">
        <v>5.0562957167402001E-2</v>
      </c>
      <c r="X509">
        <v>3.98046769726026E-2</v>
      </c>
      <c r="Y509">
        <v>-2.8572101061711E-2</v>
      </c>
      <c r="Z509">
        <v>2.0457932136760799E-2</v>
      </c>
      <c r="AA509">
        <v>3.3000791156549999E-3</v>
      </c>
    </row>
    <row r="510" spans="1:27" x14ac:dyDescent="0.4">
      <c r="A510" s="1">
        <v>17</v>
      </c>
      <c r="B510" s="1">
        <v>11</v>
      </c>
      <c r="D510">
        <v>6.0710355570628802E-2</v>
      </c>
      <c r="E510">
        <v>0.135886887427799</v>
      </c>
      <c r="F510">
        <v>0.227678921476238</v>
      </c>
      <c r="G510">
        <v>0.16394229325572601</v>
      </c>
      <c r="H510">
        <v>0.18997683882453301</v>
      </c>
      <c r="I510">
        <v>-0.121674132475128</v>
      </c>
      <c r="J510">
        <v>-0.31939088386243297</v>
      </c>
      <c r="K510">
        <v>0.44418108582689603</v>
      </c>
      <c r="L510">
        <v>0.35820244943192198</v>
      </c>
      <c r="M510">
        <v>3.1093641354940301E-2</v>
      </c>
      <c r="N510">
        <v>0.240937117586388</v>
      </c>
      <c r="O510">
        <v>0.18152001958351199</v>
      </c>
      <c r="P510">
        <v>1.9605468080958501E-2</v>
      </c>
      <c r="Q510">
        <v>0.38715931057916098</v>
      </c>
      <c r="R510">
        <v>8.8681031433130095E-2</v>
      </c>
      <c r="S510">
        <v>0.36904994986342099</v>
      </c>
      <c r="T510">
        <v>-0.33211488279735901</v>
      </c>
      <c r="U510">
        <v>0.64667582370046095</v>
      </c>
      <c r="V510">
        <v>-1.7985310752470798E-2</v>
      </c>
      <c r="W510">
        <v>0.28953585100062201</v>
      </c>
      <c r="X510">
        <v>9.9410469824304806E-2</v>
      </c>
      <c r="Y510">
        <v>-0.26106356970974098</v>
      </c>
      <c r="Z510">
        <v>-0.24400341908224599</v>
      </c>
      <c r="AA510">
        <v>0.193183394412797</v>
      </c>
    </row>
    <row r="511" spans="1:27" x14ac:dyDescent="0.4">
      <c r="A511" s="1">
        <v>17</v>
      </c>
      <c r="B511" s="1">
        <v>12</v>
      </c>
      <c r="D511">
        <v>0.12156208360307701</v>
      </c>
      <c r="E511">
        <v>-7.9022327905268294E-2</v>
      </c>
      <c r="F511">
        <v>4.8878689010669697E-2</v>
      </c>
      <c r="G511">
        <v>9.9324097261831001E-2</v>
      </c>
      <c r="H511">
        <v>-2.8919987142034301E-3</v>
      </c>
      <c r="I511">
        <v>-1.8346295215625998E-2</v>
      </c>
      <c r="J511">
        <v>-2.2954637199861998E-2</v>
      </c>
      <c r="K511">
        <v>0.632217457116521</v>
      </c>
      <c r="L511">
        <v>-0.29590822675186801</v>
      </c>
      <c r="M511">
        <v>-0.17451927634435599</v>
      </c>
      <c r="N511">
        <v>8.9237396655069204E-2</v>
      </c>
      <c r="O511">
        <v>0.13829270807689301</v>
      </c>
      <c r="P511">
        <v>0.18115226791630801</v>
      </c>
      <c r="Q511">
        <v>0.10976505779251899</v>
      </c>
      <c r="R511">
        <v>-0.137514059658361</v>
      </c>
      <c r="S511">
        <v>0.139440537500747</v>
      </c>
      <c r="T511">
        <v>4.1480942767474001E-2</v>
      </c>
      <c r="U511">
        <v>2.54697990567023E-2</v>
      </c>
      <c r="V511">
        <v>0.222261217028207</v>
      </c>
      <c r="W511">
        <v>0.16300936827149801</v>
      </c>
      <c r="X511">
        <v>-2.5484720868686101E-2</v>
      </c>
      <c r="Y511">
        <v>-0.116679828604848</v>
      </c>
      <c r="Z511">
        <v>9.9606265664973201E-2</v>
      </c>
      <c r="AA511">
        <v>-3.2820660725129999E-2</v>
      </c>
    </row>
    <row r="512" spans="1:27" x14ac:dyDescent="0.4">
      <c r="A512" s="1">
        <v>17</v>
      </c>
      <c r="B512" s="1">
        <v>13</v>
      </c>
      <c r="D512">
        <v>0.80626117403202802</v>
      </c>
      <c r="E512">
        <v>0.15666342115402901</v>
      </c>
      <c r="F512">
        <v>-0.148247595794569</v>
      </c>
      <c r="G512">
        <v>0.72059412472721596</v>
      </c>
      <c r="H512">
        <v>-0.54165735940530202</v>
      </c>
      <c r="I512">
        <v>6.0941898610625697E-2</v>
      </c>
      <c r="J512">
        <v>4.16717750979373E-3</v>
      </c>
      <c r="K512">
        <v>1.0267313768897</v>
      </c>
      <c r="L512">
        <v>-2.7291215007939199E-2</v>
      </c>
      <c r="M512">
        <v>-9.9821455314123203E-2</v>
      </c>
      <c r="N512">
        <v>0.124130242921762</v>
      </c>
      <c r="O512">
        <v>2.3663023870172498E-2</v>
      </c>
      <c r="P512">
        <v>0.25028058900042999</v>
      </c>
      <c r="Q512">
        <v>0.23820807283075099</v>
      </c>
      <c r="R512">
        <v>-0.14594646541357001</v>
      </c>
      <c r="S512">
        <v>0.18747336760865799</v>
      </c>
      <c r="T512">
        <v>-0.243762241379269</v>
      </c>
      <c r="U512">
        <v>0.29861674466740001</v>
      </c>
      <c r="V512">
        <v>0.18711594661401801</v>
      </c>
      <c r="W512">
        <v>-0.104026878120385</v>
      </c>
      <c r="X512">
        <v>3.7134143515501303E-2</v>
      </c>
      <c r="Y512">
        <v>-0.27403912058502899</v>
      </c>
      <c r="Z512">
        <v>-8.5789928698852796E-2</v>
      </c>
      <c r="AA512">
        <v>-0.10550338011459399</v>
      </c>
    </row>
    <row r="513" spans="1:27" x14ac:dyDescent="0.4">
      <c r="A513" s="1">
        <v>17</v>
      </c>
      <c r="B513" s="1">
        <v>14</v>
      </c>
      <c r="D513">
        <v>9.1761386025984396E-2</v>
      </c>
      <c r="E513">
        <v>-0.14471425121358999</v>
      </c>
      <c r="F513">
        <v>-3.5048931927035502E-2</v>
      </c>
      <c r="G513">
        <v>4.1305921034973103E-2</v>
      </c>
      <c r="H513">
        <v>-3.2746339358818301E-2</v>
      </c>
      <c r="I513">
        <v>0.17081986400950999</v>
      </c>
      <c r="J513">
        <v>-2.4206052394335001E-2</v>
      </c>
      <c r="K513">
        <v>-0.13977446639833399</v>
      </c>
      <c r="L513">
        <v>3.81351482347347E-3</v>
      </c>
      <c r="M513">
        <v>0.16115926984204601</v>
      </c>
      <c r="N513">
        <v>0.138388579854924</v>
      </c>
      <c r="O513">
        <v>-5.9687972523504801E-2</v>
      </c>
      <c r="P513">
        <v>8.4653367117002096E-2</v>
      </c>
      <c r="Q513">
        <v>4.9989032507857599E-2</v>
      </c>
      <c r="R513">
        <v>-6.3281712848556798E-2</v>
      </c>
      <c r="S513">
        <v>-1.6816630079903298E-2</v>
      </c>
      <c r="T513">
        <v>-2.6701802676691502E-2</v>
      </c>
      <c r="U513">
        <v>9.9638724980403506E-2</v>
      </c>
      <c r="V513">
        <v>-3.5103740778654302E-2</v>
      </c>
      <c r="W513">
        <v>0.14678714238559801</v>
      </c>
      <c r="X513">
        <v>-8.1421505035161906E-2</v>
      </c>
      <c r="Y513">
        <v>-9.2006653814974207E-2</v>
      </c>
      <c r="Z513">
        <v>0.18271757858782001</v>
      </c>
      <c r="AA513">
        <v>0.21798939328983</v>
      </c>
    </row>
    <row r="514" spans="1:27" x14ac:dyDescent="0.4">
      <c r="A514" s="1">
        <v>17</v>
      </c>
      <c r="B514" s="1">
        <v>15</v>
      </c>
      <c r="D514">
        <v>8.1755236628636402E-2</v>
      </c>
      <c r="E514">
        <v>6.8192885196874706E-2</v>
      </c>
      <c r="F514">
        <v>9.2876780142366999E-2</v>
      </c>
      <c r="G514">
        <v>1.9160794704511401E-3</v>
      </c>
      <c r="H514">
        <v>-8.8264465612791304E-2</v>
      </c>
      <c r="I514">
        <v>-1.8720247161898899E-2</v>
      </c>
      <c r="J514">
        <v>-4.9454142626784603E-2</v>
      </c>
      <c r="K514">
        <v>3.9865544577369599E-2</v>
      </c>
      <c r="L514">
        <v>1.93082292141914E-2</v>
      </c>
      <c r="M514">
        <v>-4.4217596658661297E-2</v>
      </c>
      <c r="N514">
        <v>2.0085455169225198E-2</v>
      </c>
      <c r="O514">
        <v>-4.0535583488736596E-3</v>
      </c>
      <c r="P514">
        <v>4.2000840205657301E-2</v>
      </c>
      <c r="Q514">
        <v>7.3488825849014505E-2</v>
      </c>
      <c r="R514">
        <v>0.104094407363072</v>
      </c>
      <c r="S514">
        <v>-4.7450323329212798E-2</v>
      </c>
      <c r="T514">
        <v>0.28366194839124897</v>
      </c>
      <c r="U514">
        <v>-0.32481904059913203</v>
      </c>
      <c r="V514">
        <v>5.2401761906676003E-2</v>
      </c>
      <c r="W514">
        <v>6.0386542606308997E-2</v>
      </c>
      <c r="X514">
        <v>9.2991330231971994E-2</v>
      </c>
      <c r="Y514">
        <v>-0.186653618024854</v>
      </c>
      <c r="Z514">
        <v>6.8012675384601104E-3</v>
      </c>
      <c r="AA514">
        <v>-0.109573194405684</v>
      </c>
    </row>
    <row r="515" spans="1:27" x14ac:dyDescent="0.4">
      <c r="A515" s="1">
        <v>17</v>
      </c>
      <c r="B515" s="1">
        <v>16</v>
      </c>
      <c r="D515">
        <v>1.83273674024391E-2</v>
      </c>
      <c r="E515">
        <v>3.12825111235404E-3</v>
      </c>
      <c r="F515">
        <v>-8.8295920347856195E-3</v>
      </c>
      <c r="G515">
        <v>6.9518568405703404E-2</v>
      </c>
      <c r="H515">
        <v>-0.151125607199812</v>
      </c>
      <c r="I515">
        <v>0.119553178514802</v>
      </c>
      <c r="J515">
        <v>-6.0625561854080702E-3</v>
      </c>
      <c r="K515">
        <v>5.9410309567062301E-2</v>
      </c>
      <c r="L515">
        <v>0.101877118727861</v>
      </c>
      <c r="M515">
        <v>0.18153142250134999</v>
      </c>
      <c r="N515">
        <v>0.16360006030757199</v>
      </c>
      <c r="O515">
        <v>-4.0054558907322499E-2</v>
      </c>
      <c r="P515">
        <v>0.123386783496963</v>
      </c>
      <c r="Q515">
        <v>-1.3377158100592401E-2</v>
      </c>
      <c r="R515">
        <v>-0.32748330690116001</v>
      </c>
      <c r="S515">
        <v>0.137703702449328</v>
      </c>
      <c r="T515">
        <v>-0.14058907809403701</v>
      </c>
      <c r="U515">
        <v>3.3910669938124097E-2</v>
      </c>
      <c r="V515">
        <v>0.217109906341653</v>
      </c>
      <c r="W515">
        <v>-1.1799107980676101E-2</v>
      </c>
      <c r="X515">
        <v>0.26367221918678502</v>
      </c>
      <c r="Y515">
        <v>-0.475936762771283</v>
      </c>
      <c r="Z515">
        <v>6.0296280925633702E-2</v>
      </c>
      <c r="AA515">
        <v>-3.80512394516224E-2</v>
      </c>
    </row>
    <row r="516" spans="1:27" x14ac:dyDescent="0.4">
      <c r="A516" s="1">
        <v>17</v>
      </c>
      <c r="B516" s="1">
        <v>17</v>
      </c>
      <c r="D516">
        <v>-9.5978430068592892E-3</v>
      </c>
      <c r="E516">
        <v>6.2591697813485905E-2</v>
      </c>
      <c r="F516">
        <v>8.0242536573486206E-2</v>
      </c>
      <c r="G516">
        <v>9.2295594409472798E-2</v>
      </c>
      <c r="H516">
        <v>5.3688159297034903E-2</v>
      </c>
      <c r="I516">
        <v>3.2408156324683197E-2</v>
      </c>
      <c r="J516">
        <v>7.5776618240657196E-3</v>
      </c>
      <c r="K516">
        <v>-1.3329137025865001E-2</v>
      </c>
      <c r="L516">
        <v>-4.2444051289204102E-2</v>
      </c>
      <c r="M516">
        <v>-1.41750012467932E-2</v>
      </c>
      <c r="N516">
        <v>8.2492802072140006E-2</v>
      </c>
      <c r="O516">
        <v>-3.99927480221507E-2</v>
      </c>
      <c r="P516">
        <v>-7.5438615446521001E-2</v>
      </c>
      <c r="Q516">
        <v>0.100956390108663</v>
      </c>
      <c r="R516">
        <v>-0.113147655870726</v>
      </c>
      <c r="S516">
        <v>0.10591949514082</v>
      </c>
      <c r="T516">
        <v>-0.21299955919541899</v>
      </c>
      <c r="U516">
        <v>-0.28055272460469499</v>
      </c>
      <c r="V516">
        <v>-2.7292353022890799E-2</v>
      </c>
      <c r="W516">
        <v>6.7140902679763401E-2</v>
      </c>
      <c r="X516">
        <v>-0.18186230003272999</v>
      </c>
      <c r="Y516">
        <v>1.2873136062633701E-2</v>
      </c>
      <c r="Z516">
        <v>0.13468598530347101</v>
      </c>
      <c r="AA516">
        <v>-2.5858731965379401E-2</v>
      </c>
    </row>
    <row r="517" spans="1:27" x14ac:dyDescent="0.4">
      <c r="A517" s="1">
        <v>17</v>
      </c>
      <c r="B517" s="1">
        <v>18</v>
      </c>
      <c r="D517">
        <v>2.04895079812548E-2</v>
      </c>
      <c r="E517">
        <v>-0.13376420225764199</v>
      </c>
      <c r="F517">
        <v>-1.0801324420812899E-2</v>
      </c>
      <c r="G517">
        <v>7.3091944015863095E-2</v>
      </c>
      <c r="H517">
        <v>4.5683318991089197E-2</v>
      </c>
      <c r="I517">
        <v>3.6591672691553202E-2</v>
      </c>
      <c r="J517">
        <v>-0.12533829521131901</v>
      </c>
      <c r="K517">
        <v>-2.9825995904280801E-2</v>
      </c>
      <c r="L517">
        <v>-2.91537048270223E-2</v>
      </c>
      <c r="M517">
        <v>5.0981882541179399E-2</v>
      </c>
      <c r="N517">
        <v>-8.6353561627279599E-2</v>
      </c>
      <c r="O517">
        <v>2.9426233215052899E-2</v>
      </c>
      <c r="P517">
        <v>1.7767100630505999E-2</v>
      </c>
      <c r="Q517">
        <v>3.8161788968475802E-2</v>
      </c>
      <c r="R517">
        <v>-0.32377035662112102</v>
      </c>
      <c r="S517">
        <v>-5.8900293306556301E-2</v>
      </c>
      <c r="T517">
        <v>-0.116939906917177</v>
      </c>
      <c r="U517">
        <v>0.36527004984684103</v>
      </c>
      <c r="V517">
        <v>0.29005420601207099</v>
      </c>
      <c r="W517">
        <v>0.132376412858176</v>
      </c>
      <c r="X517">
        <v>-0.369589928156974</v>
      </c>
      <c r="Y517">
        <v>0.21914644834679201</v>
      </c>
      <c r="Z517">
        <v>-5.8948166453104897E-2</v>
      </c>
      <c r="AA517">
        <v>0.124515181069189</v>
      </c>
    </row>
    <row r="518" spans="1:27" x14ac:dyDescent="0.4">
      <c r="A518" s="1">
        <v>17</v>
      </c>
      <c r="B518" s="1">
        <v>19</v>
      </c>
      <c r="D518">
        <v>2.47386081808962E-2</v>
      </c>
      <c r="E518">
        <v>0.144307519582453</v>
      </c>
      <c r="F518">
        <v>5.7053385177749702E-2</v>
      </c>
      <c r="G518">
        <v>2.7748358642525301E-2</v>
      </c>
      <c r="H518">
        <v>3.7108322132839398E-2</v>
      </c>
      <c r="I518">
        <v>4.9957090467027898E-2</v>
      </c>
      <c r="J518">
        <v>-7.1626340639072703E-3</v>
      </c>
      <c r="K518">
        <v>-9.7592058747933794E-2</v>
      </c>
      <c r="L518">
        <v>1.2337176990766099E-2</v>
      </c>
      <c r="M518">
        <v>4.73619606859048E-2</v>
      </c>
      <c r="N518">
        <v>-3.7350975361285503E-2</v>
      </c>
      <c r="O518">
        <v>-5.2628442428829497E-2</v>
      </c>
      <c r="P518">
        <v>2.48859733212849E-2</v>
      </c>
      <c r="Q518">
        <v>1.4570194911769099E-2</v>
      </c>
      <c r="R518">
        <v>-0.13669567723144799</v>
      </c>
      <c r="S518">
        <v>5.0508686521705502E-2</v>
      </c>
      <c r="T518">
        <v>1.3518945174982901E-2</v>
      </c>
      <c r="U518">
        <v>0.13565414511316201</v>
      </c>
      <c r="V518">
        <v>5.4424670041879099E-2</v>
      </c>
      <c r="W518">
        <v>1.44645433278296E-2</v>
      </c>
      <c r="X518">
        <v>-0.103136619305505</v>
      </c>
      <c r="Y518">
        <v>-1.12430991574919E-3</v>
      </c>
      <c r="Z518">
        <v>7.3791173606444493E-2</v>
      </c>
      <c r="AA518">
        <v>-3.6452644354529901E-3</v>
      </c>
    </row>
    <row r="519" spans="1:27" x14ac:dyDescent="0.4">
      <c r="A519" s="1">
        <v>17</v>
      </c>
      <c r="B519" s="1">
        <v>20</v>
      </c>
      <c r="D519">
        <v>2.34389462386453E-2</v>
      </c>
      <c r="E519">
        <v>7.3227384027803794E-2</v>
      </c>
      <c r="F519">
        <v>-2.8317538989530201E-2</v>
      </c>
      <c r="G519">
        <v>-6.3768327770617805E-2</v>
      </c>
      <c r="H519">
        <v>-1.5651229948050498E-2</v>
      </c>
      <c r="I519">
        <v>1.3294857755892699E-2</v>
      </c>
      <c r="J519">
        <v>6.5565658297711799E-2</v>
      </c>
      <c r="K519">
        <v>-5.11796775156559E-2</v>
      </c>
      <c r="L519">
        <v>7.9426106071673497E-2</v>
      </c>
      <c r="M519">
        <v>5.80432768204076E-5</v>
      </c>
      <c r="N519">
        <v>-9.8615003956248906E-2</v>
      </c>
      <c r="O519">
        <v>1.35707395771874E-2</v>
      </c>
      <c r="P519">
        <v>0.16999238030097</v>
      </c>
      <c r="Q519">
        <v>1.3032907373657801E-2</v>
      </c>
      <c r="R519">
        <v>3.7877386545356197E-2</v>
      </c>
      <c r="S519">
        <v>5.2980217731343301E-2</v>
      </c>
      <c r="T519">
        <v>1.6407295396823299E-2</v>
      </c>
      <c r="U519">
        <v>0.15924661157509301</v>
      </c>
      <c r="V519">
        <v>5.7001470203880397E-2</v>
      </c>
      <c r="W519">
        <v>1.7874736949444098E-2</v>
      </c>
      <c r="X519">
        <v>-0.13825541627226701</v>
      </c>
      <c r="Y519">
        <v>-5.67281011476682E-2</v>
      </c>
      <c r="Z519">
        <v>3.9508780025701101E-2</v>
      </c>
      <c r="AA519">
        <v>-1.06702745035612E-2</v>
      </c>
    </row>
    <row r="520" spans="1:27" x14ac:dyDescent="0.4">
      <c r="A520" s="1">
        <v>17</v>
      </c>
      <c r="B520" s="1">
        <v>21</v>
      </c>
      <c r="D520">
        <v>-1.8368884142139E-2</v>
      </c>
      <c r="E520">
        <v>-0.109476139589589</v>
      </c>
      <c r="F520">
        <v>1.41231819294169E-2</v>
      </c>
      <c r="G520">
        <v>-5.3294398074338702E-2</v>
      </c>
      <c r="H520">
        <v>-1.38443674588696E-2</v>
      </c>
      <c r="I520">
        <v>6.7167021936731497E-4</v>
      </c>
      <c r="J520">
        <v>4.2302488052319398E-2</v>
      </c>
      <c r="K520">
        <v>8.1474836762871497E-2</v>
      </c>
      <c r="L520">
        <v>-1.3275816379570499E-2</v>
      </c>
      <c r="M520">
        <v>5.9165490543252999E-2</v>
      </c>
      <c r="N520">
        <v>4.73971574509644E-2</v>
      </c>
      <c r="O520">
        <v>3.5908771248805503E-2</v>
      </c>
      <c r="P520">
        <v>1.3940166020475001E-2</v>
      </c>
      <c r="Q520">
        <v>-1.6955427947938698E-2</v>
      </c>
      <c r="R520">
        <v>-3.9759070480592101E-2</v>
      </c>
      <c r="S520">
        <v>-9.5504507222915494E-2</v>
      </c>
      <c r="T520">
        <v>-7.1676955984963403E-2</v>
      </c>
      <c r="U520">
        <v>-6.6798425423005806E-2</v>
      </c>
      <c r="V520">
        <v>-3.6075337538789297E-2</v>
      </c>
      <c r="W520">
        <v>2.67371517741724E-2</v>
      </c>
      <c r="X520">
        <v>5.3671439199526301E-3</v>
      </c>
      <c r="Y520">
        <v>-8.3602827463907306E-2</v>
      </c>
      <c r="Z520">
        <v>-1.0753983474406301E-2</v>
      </c>
      <c r="AA520">
        <v>2.2848530305781801E-2</v>
      </c>
    </row>
    <row r="521" spans="1:27" x14ac:dyDescent="0.4">
      <c r="A521" s="1">
        <v>17</v>
      </c>
      <c r="B521" s="1">
        <v>22</v>
      </c>
      <c r="D521">
        <v>-1.06694817236841E-3</v>
      </c>
      <c r="E521">
        <v>0.102206903584682</v>
      </c>
      <c r="F521">
        <v>2.37188404659197E-2</v>
      </c>
      <c r="G521">
        <v>-3.44171658991008E-2</v>
      </c>
      <c r="H521">
        <v>2.8021521183659599E-2</v>
      </c>
      <c r="I521">
        <v>-8.6362781601780902E-3</v>
      </c>
      <c r="J521">
        <v>5.36315765486939E-3</v>
      </c>
      <c r="K521">
        <v>-0.120913674091482</v>
      </c>
      <c r="L521">
        <v>1.7856164967350801E-2</v>
      </c>
      <c r="M521">
        <v>-0.1066269806432</v>
      </c>
      <c r="N521">
        <v>-0.15666180694576101</v>
      </c>
      <c r="O521">
        <v>-8.9074786447375098E-3</v>
      </c>
      <c r="P521">
        <v>0.14061272963785501</v>
      </c>
      <c r="Q521">
        <v>-9.8008350735186406E-2</v>
      </c>
      <c r="R521">
        <v>-0.15081537036039999</v>
      </c>
      <c r="S521">
        <v>-7.7275818241707303E-2</v>
      </c>
      <c r="T521">
        <v>8.2583197410956999E-4</v>
      </c>
      <c r="U521">
        <v>1.44237927178102E-2</v>
      </c>
      <c r="V521">
        <v>9.7671724253445696E-2</v>
      </c>
      <c r="W521">
        <v>6.1902489114290901E-2</v>
      </c>
      <c r="X521">
        <v>-0.13488594847688601</v>
      </c>
      <c r="Y521">
        <v>4.7135543306078401E-2</v>
      </c>
      <c r="Z521">
        <v>3.4011571513340798E-2</v>
      </c>
      <c r="AA521">
        <v>-6.2944139495835195E-4</v>
      </c>
    </row>
    <row r="522" spans="1:27" x14ac:dyDescent="0.4">
      <c r="A522" s="1">
        <v>17</v>
      </c>
      <c r="B522" s="1">
        <v>23</v>
      </c>
      <c r="D522">
        <v>9.4525114889047093E-2</v>
      </c>
      <c r="E522">
        <v>0.159510403781498</v>
      </c>
      <c r="F522">
        <v>0.115729615527979</v>
      </c>
      <c r="G522">
        <v>5.3667640625563201E-2</v>
      </c>
      <c r="H522">
        <v>2.69027604641052E-2</v>
      </c>
      <c r="I522">
        <v>7.4573691020320104E-2</v>
      </c>
      <c r="J522">
        <v>0.109299749507187</v>
      </c>
      <c r="K522">
        <v>0.15280085951476699</v>
      </c>
      <c r="L522">
        <v>-3.4137358893457002E-2</v>
      </c>
      <c r="M522">
        <v>-4.25498622613927E-2</v>
      </c>
      <c r="N522">
        <v>0.18107424682725201</v>
      </c>
      <c r="O522">
        <v>0.14548920749715799</v>
      </c>
      <c r="P522">
        <v>-7.3375106814173004E-3</v>
      </c>
      <c r="Q522">
        <v>7.2507146166782598E-3</v>
      </c>
      <c r="R522">
        <v>1.6802214712990701E-2</v>
      </c>
      <c r="S522">
        <v>3.2853795460743698E-2</v>
      </c>
      <c r="T522">
        <v>3.1247423900497801E-2</v>
      </c>
      <c r="U522">
        <v>-5.2234809077975598E-2</v>
      </c>
      <c r="V522">
        <v>2.1189534421501E-2</v>
      </c>
      <c r="W522">
        <v>-7.1717973375131597E-2</v>
      </c>
      <c r="X522">
        <v>3.7631691814986802E-2</v>
      </c>
      <c r="Y522">
        <v>-7.0014887346739205E-2</v>
      </c>
      <c r="Z522">
        <v>-4.0117494993988902E-2</v>
      </c>
      <c r="AA522">
        <v>7.4625943707898199E-2</v>
      </c>
    </row>
    <row r="523" spans="1:27" x14ac:dyDescent="0.4">
      <c r="A523" s="1">
        <v>17</v>
      </c>
      <c r="B523" s="1">
        <v>24</v>
      </c>
      <c r="D523">
        <v>-3.7953480131324199E-2</v>
      </c>
      <c r="E523">
        <v>0.13563135495223699</v>
      </c>
      <c r="F523">
        <v>-6.3573477076173807E-2</v>
      </c>
      <c r="G523">
        <v>6.8010986894711398E-2</v>
      </c>
      <c r="H523">
        <v>3.7533305278625301E-4</v>
      </c>
      <c r="I523">
        <v>-0.102241191880694</v>
      </c>
      <c r="J523">
        <v>2.8459499904217301E-2</v>
      </c>
      <c r="K523">
        <v>7.2800914655951801E-2</v>
      </c>
      <c r="L523">
        <v>-4.1341390373186302E-3</v>
      </c>
      <c r="M523">
        <v>-7.44654852432549E-2</v>
      </c>
      <c r="N523">
        <v>0.37236458412260798</v>
      </c>
      <c r="O523">
        <v>2.9460188841727401E-2</v>
      </c>
      <c r="P523">
        <v>1.2959419137737601E-2</v>
      </c>
      <c r="Q523">
        <v>6.1413389894713101E-2</v>
      </c>
      <c r="R523">
        <v>-9.1012499649678197E-2</v>
      </c>
      <c r="S523">
        <v>2.0221626355689401E-2</v>
      </c>
      <c r="T523">
        <v>4.4050633881204997E-2</v>
      </c>
      <c r="U523">
        <v>-9.0765523007374505E-4</v>
      </c>
      <c r="V523">
        <v>4.9018726147663803E-2</v>
      </c>
      <c r="W523">
        <v>-0.12332881747142301</v>
      </c>
      <c r="X523">
        <v>0.12516899960425401</v>
      </c>
      <c r="Y523">
        <v>-3.00397142890114E-2</v>
      </c>
      <c r="Z523">
        <v>1.1120795946874699E-2</v>
      </c>
      <c r="AA523">
        <v>-2.3321553301594501E-2</v>
      </c>
    </row>
    <row r="524" spans="1:27" x14ac:dyDescent="0.4">
      <c r="A524" s="1">
        <v>17</v>
      </c>
      <c r="B524" s="1">
        <v>25</v>
      </c>
      <c r="D524">
        <v>-0.107665952341556</v>
      </c>
      <c r="E524">
        <v>0.118029629832461</v>
      </c>
      <c r="F524">
        <v>4.4923683445035903E-2</v>
      </c>
      <c r="G524">
        <v>-0.10139077262462701</v>
      </c>
      <c r="H524">
        <v>-2.6963999679587399E-2</v>
      </c>
      <c r="I524">
        <v>-1.86873668233134E-2</v>
      </c>
      <c r="J524">
        <v>4.4502352697583202E-2</v>
      </c>
      <c r="K524">
        <v>3.8950946287133102E-2</v>
      </c>
      <c r="L524">
        <v>6.5989887237072803E-2</v>
      </c>
      <c r="M524">
        <v>7.8282827347839808E-3</v>
      </c>
      <c r="N524">
        <v>6.9791901459694397E-2</v>
      </c>
      <c r="O524">
        <v>1.1451580880707E-2</v>
      </c>
      <c r="P524">
        <v>2.59300627999304E-2</v>
      </c>
      <c r="Q524">
        <v>-0.209853518374367</v>
      </c>
      <c r="R524">
        <v>2.53011129400087E-2</v>
      </c>
      <c r="S524">
        <v>3.01018459271611E-2</v>
      </c>
      <c r="T524">
        <v>1.14316587649763E-2</v>
      </c>
      <c r="U524">
        <v>-9.9787363527381601E-4</v>
      </c>
      <c r="V524">
        <v>0.17602738294874101</v>
      </c>
      <c r="W524">
        <v>9.8347343937178699E-2</v>
      </c>
      <c r="X524">
        <v>-1.6221391997867301E-2</v>
      </c>
      <c r="Y524">
        <v>-6.2962086424579206E-2</v>
      </c>
      <c r="Z524">
        <v>-4.3944972836739399E-2</v>
      </c>
      <c r="AA524">
        <v>-3.3102265875832398E-2</v>
      </c>
    </row>
    <row r="525" spans="1:27" x14ac:dyDescent="0.4">
      <c r="A525" s="1">
        <v>17</v>
      </c>
      <c r="B525" s="1">
        <v>26</v>
      </c>
      <c r="D525">
        <v>4.4388741080365604E-3</v>
      </c>
      <c r="E525">
        <v>8.0935031737233903E-2</v>
      </c>
      <c r="F525">
        <v>4.60605210301872E-2</v>
      </c>
      <c r="G525">
        <v>-2.40195292922065E-2</v>
      </c>
      <c r="H525">
        <v>2.4414714628795402E-2</v>
      </c>
      <c r="I525">
        <v>1.38658551723183E-2</v>
      </c>
      <c r="J525">
        <v>6.5647429407591495E-2</v>
      </c>
      <c r="K525">
        <v>-5.5524517008061401E-2</v>
      </c>
      <c r="L525">
        <v>9.9836364568730608E-3</v>
      </c>
      <c r="M525">
        <v>-0.106708183016026</v>
      </c>
      <c r="N525">
        <v>-1.2680902583267701E-2</v>
      </c>
      <c r="O525">
        <v>2.5234339313001501E-2</v>
      </c>
      <c r="P525">
        <v>4.1904040507543698E-2</v>
      </c>
      <c r="Q525">
        <v>-6.3851348299713201E-2</v>
      </c>
      <c r="R525">
        <v>1.33872756047344E-2</v>
      </c>
      <c r="S525">
        <v>-3.8029901876029303E-2</v>
      </c>
      <c r="T525">
        <v>9.6089347800814906E-2</v>
      </c>
      <c r="U525">
        <v>1.8492296403268799E-2</v>
      </c>
      <c r="V525">
        <v>9.0491448929884505E-2</v>
      </c>
      <c r="W525">
        <v>7.7088537521593295E-2</v>
      </c>
      <c r="X525">
        <v>-3.5139319681356099E-2</v>
      </c>
      <c r="Y525">
        <v>-5.8960757022252803E-3</v>
      </c>
      <c r="Z525">
        <v>-1.1091084520006501E-2</v>
      </c>
      <c r="AA525">
        <v>7.0613347691628203E-4</v>
      </c>
    </row>
    <row r="526" spans="1:27" x14ac:dyDescent="0.4">
      <c r="A526" s="1">
        <v>17</v>
      </c>
      <c r="B526" s="1">
        <v>27</v>
      </c>
      <c r="D526">
        <v>-2.2116114566080002E-2</v>
      </c>
      <c r="E526">
        <v>6.3838795812092106E-2</v>
      </c>
      <c r="F526">
        <v>-2.3566178876663499E-2</v>
      </c>
      <c r="G526">
        <v>1.7731618020918601E-2</v>
      </c>
      <c r="H526">
        <v>3.8410179862192299E-2</v>
      </c>
      <c r="I526">
        <v>5.84420893987629E-2</v>
      </c>
      <c r="J526">
        <v>-1.1630722231731099E-2</v>
      </c>
      <c r="K526">
        <v>-1.9207156681497799E-2</v>
      </c>
      <c r="L526">
        <v>2.28445382971947E-2</v>
      </c>
      <c r="M526">
        <v>-2.3378181749675701E-2</v>
      </c>
      <c r="N526">
        <v>-4.2986247355859999E-2</v>
      </c>
      <c r="O526">
        <v>-3.5163399596647799E-2</v>
      </c>
      <c r="P526">
        <v>7.4215367038609203E-2</v>
      </c>
      <c r="Q526">
        <v>4.0512626541572699E-2</v>
      </c>
      <c r="R526">
        <v>6.8624562843772496E-2</v>
      </c>
      <c r="S526">
        <v>1.14196962936322E-2</v>
      </c>
      <c r="T526">
        <v>-1.1225971633502399E-2</v>
      </c>
      <c r="U526">
        <v>-2.8892860850915799E-2</v>
      </c>
      <c r="V526">
        <v>-7.5192350814505995E-2</v>
      </c>
      <c r="W526">
        <v>-3.2194129917860297E-2</v>
      </c>
      <c r="X526">
        <v>-6.2523371275717193E-2</v>
      </c>
      <c r="Y526">
        <v>1.6590682129705301E-2</v>
      </c>
      <c r="Z526">
        <v>-3.4039311213227098E-2</v>
      </c>
      <c r="AA526">
        <v>4.0727893187189702E-2</v>
      </c>
    </row>
    <row r="527" spans="1:27" x14ac:dyDescent="0.4">
      <c r="A527" s="1">
        <v>17</v>
      </c>
      <c r="B527" s="1">
        <v>28</v>
      </c>
      <c r="D527">
        <v>-2.2763128873695099E-3</v>
      </c>
      <c r="E527">
        <v>8.8677456654867606E-2</v>
      </c>
      <c r="F527">
        <v>1.1621162156886199E-2</v>
      </c>
      <c r="G527">
        <v>-1.4906256798651801E-2</v>
      </c>
      <c r="H527">
        <v>2.9641383397704502E-2</v>
      </c>
      <c r="I527">
        <v>-5.3194476017393E-4</v>
      </c>
      <c r="J527">
        <v>2.9364376033664399E-2</v>
      </c>
      <c r="K527">
        <v>-5.2511482848266497E-2</v>
      </c>
      <c r="L527">
        <v>-2.9677518145175601E-2</v>
      </c>
      <c r="M527">
        <v>-4.25389793691624E-2</v>
      </c>
      <c r="N527">
        <v>-1.2096568302295999E-2</v>
      </c>
      <c r="O527">
        <v>1.2690428118054899E-2</v>
      </c>
      <c r="P527">
        <v>3.00185329520735E-2</v>
      </c>
      <c r="Q527">
        <v>4.7706553143735501E-2</v>
      </c>
      <c r="R527">
        <v>9.7247866926859494E-3</v>
      </c>
      <c r="S527">
        <v>6.1240946916769597E-3</v>
      </c>
      <c r="T527">
        <v>1.71413022058358E-2</v>
      </c>
      <c r="U527">
        <v>-1.09549738911507E-3</v>
      </c>
      <c r="V527">
        <v>-5.4236659871877996E-3</v>
      </c>
      <c r="W527">
        <v>3.0597915320818E-2</v>
      </c>
      <c r="X527">
        <v>-5.03317624057118E-2</v>
      </c>
      <c r="Y527">
        <v>-1.7270330506734301E-2</v>
      </c>
      <c r="Z527">
        <v>-1.3443897125129599E-2</v>
      </c>
      <c r="AA527">
        <v>1.92006202965944E-2</v>
      </c>
    </row>
    <row r="528" spans="1:27" x14ac:dyDescent="0.4">
      <c r="A528" s="1">
        <v>17</v>
      </c>
      <c r="B528" s="1">
        <v>29</v>
      </c>
      <c r="D528">
        <v>1.4443087825131399E-2</v>
      </c>
      <c r="E528">
        <v>5.1554807779591101E-2</v>
      </c>
      <c r="F528">
        <v>-3.2417394779529901E-2</v>
      </c>
      <c r="G528">
        <v>-1.8603280851635699E-2</v>
      </c>
      <c r="H528">
        <v>5.3920095983907901E-2</v>
      </c>
      <c r="I528">
        <v>-2.8603117846159897E-4</v>
      </c>
      <c r="J528">
        <v>-7.3231879167501301E-4</v>
      </c>
      <c r="K528">
        <v>3.0007517136103599E-3</v>
      </c>
      <c r="L528">
        <v>-9.7183383177061895E-3</v>
      </c>
      <c r="M528">
        <v>-3.5390949231688201E-2</v>
      </c>
      <c r="N528">
        <v>-5.9026961492573402E-2</v>
      </c>
      <c r="O528">
        <v>-2.9759113603823599E-2</v>
      </c>
      <c r="P528">
        <v>5.57152536770169E-2</v>
      </c>
      <c r="Q528">
        <v>1.2870561693176999E-2</v>
      </c>
      <c r="R528">
        <v>3.6137284374866199E-2</v>
      </c>
      <c r="S528">
        <v>-1.0898101772520701E-3</v>
      </c>
      <c r="T528">
        <v>2.24716350510792E-2</v>
      </c>
      <c r="U528">
        <v>3.03939079312294E-2</v>
      </c>
      <c r="V528">
        <v>2.7458827985653599E-2</v>
      </c>
      <c r="W528">
        <v>1.4525271272574299E-2</v>
      </c>
      <c r="X528">
        <v>-6.2301846275540002E-2</v>
      </c>
      <c r="Y528">
        <v>-5.1703202185048099E-2</v>
      </c>
      <c r="Z528">
        <v>-3.8556776026337197E-2</v>
      </c>
      <c r="AA528">
        <v>-1.2109346523772001E-3</v>
      </c>
    </row>
    <row r="529" spans="1:27" x14ac:dyDescent="0.4">
      <c r="A529" s="1">
        <v>17</v>
      </c>
      <c r="B529" s="1">
        <v>30</v>
      </c>
      <c r="D529">
        <v>3.2844285665049898E-2</v>
      </c>
      <c r="E529">
        <v>2.03722166271216E-2</v>
      </c>
      <c r="F529">
        <v>-1.7513779583039801E-2</v>
      </c>
      <c r="G529">
        <v>-1.49150807833347E-2</v>
      </c>
      <c r="H529">
        <v>4.8767127438927603E-2</v>
      </c>
      <c r="I529">
        <v>6.9967414614053904E-3</v>
      </c>
      <c r="J529">
        <v>-3.6609344146018699E-2</v>
      </c>
      <c r="K529">
        <v>-8.6107343342664497E-2</v>
      </c>
      <c r="L529">
        <v>-3.8314906780396098E-2</v>
      </c>
      <c r="M529">
        <v>-5.9400298564415303E-2</v>
      </c>
      <c r="N529">
        <v>-5.4418526393255201E-2</v>
      </c>
      <c r="O529">
        <v>-3.8906941757244497E-2</v>
      </c>
      <c r="P529">
        <v>3.0632432344450101E-2</v>
      </c>
      <c r="Q529">
        <v>-2.8857133321359502E-2</v>
      </c>
      <c r="R529">
        <v>-8.4148573008813194E-3</v>
      </c>
      <c r="S529">
        <v>-3.0425471440991701E-2</v>
      </c>
      <c r="T529">
        <v>-1.27239973200097E-2</v>
      </c>
      <c r="U529">
        <v>1.2859845648491601E-2</v>
      </c>
      <c r="V529">
        <v>6.5931447118440199E-3</v>
      </c>
      <c r="W529">
        <v>-1.52767409196959E-2</v>
      </c>
      <c r="X529">
        <v>-3.3406250667264999E-2</v>
      </c>
      <c r="Y529">
        <v>-6.8638039767543501E-4</v>
      </c>
      <c r="Z529">
        <v>-2.7246575129777899E-2</v>
      </c>
      <c r="AA529">
        <v>3.0527100850852602E-2</v>
      </c>
    </row>
    <row r="530" spans="1:27" x14ac:dyDescent="0.4">
      <c r="A530" s="1">
        <v>17</v>
      </c>
      <c r="B530" s="1">
        <v>31</v>
      </c>
      <c r="D530">
        <v>-3.8803818380052299E-2</v>
      </c>
      <c r="E530">
        <v>4.2794488017698501E-2</v>
      </c>
      <c r="F530">
        <v>-1.6216011494651499E-2</v>
      </c>
      <c r="G530">
        <v>8.4518275194933601E-4</v>
      </c>
      <c r="H530">
        <v>4.2979512798828397E-2</v>
      </c>
      <c r="I530">
        <v>4.49480255378902E-2</v>
      </c>
      <c r="J530">
        <v>-5.0220106457488999E-2</v>
      </c>
      <c r="K530">
        <v>-1.3739295774361599E-2</v>
      </c>
      <c r="L530">
        <v>-2.5044768687643199E-3</v>
      </c>
      <c r="M530">
        <v>-3.4840813901642502E-2</v>
      </c>
      <c r="N530">
        <v>-9.2543744918293994E-2</v>
      </c>
      <c r="O530">
        <v>-4.28784400854577E-2</v>
      </c>
      <c r="P530">
        <v>5.4047129946719001E-2</v>
      </c>
      <c r="Q530">
        <v>-2.1329305103591899E-2</v>
      </c>
      <c r="R530">
        <v>1.09540883399979E-2</v>
      </c>
      <c r="S530">
        <v>9.9969791595859708E-3</v>
      </c>
      <c r="T530">
        <v>-3.1871399124019399E-3</v>
      </c>
      <c r="U530">
        <v>6.5515338659636298E-3</v>
      </c>
      <c r="V530">
        <v>-5.3650071379876998E-2</v>
      </c>
      <c r="W530">
        <v>-2.5765369231902101E-2</v>
      </c>
      <c r="X530">
        <v>-4.9896233861315399E-2</v>
      </c>
      <c r="Y530">
        <v>-2.2166210198195299E-2</v>
      </c>
      <c r="Z530">
        <v>-1.0694222275954001E-2</v>
      </c>
      <c r="AA530">
        <v>1.00888727132159E-2</v>
      </c>
    </row>
    <row r="531" spans="1:27" x14ac:dyDescent="0.4">
      <c r="A531" s="1">
        <v>18</v>
      </c>
      <c r="B531" s="1">
        <v>1</v>
      </c>
      <c r="D531">
        <v>-0.13605770171877801</v>
      </c>
      <c r="E531">
        <v>8.7611129832934495E-2</v>
      </c>
      <c r="F531">
        <v>5.67620118541562E-3</v>
      </c>
      <c r="G531">
        <v>4.11633129336142E-2</v>
      </c>
      <c r="H531">
        <v>9.7118446746379095E-2</v>
      </c>
      <c r="I531">
        <v>0.11704057980599999</v>
      </c>
      <c r="J531">
        <v>-6.76703907417113E-2</v>
      </c>
      <c r="K531">
        <v>5.8977789914575598E-2</v>
      </c>
      <c r="L531">
        <v>-0.100276294945408</v>
      </c>
      <c r="M531">
        <v>-7.1551294487079906E-2</v>
      </c>
      <c r="N531">
        <v>-4.2841064146809597E-2</v>
      </c>
      <c r="O531">
        <v>6.7350726784435905E-2</v>
      </c>
      <c r="P531">
        <v>4.8113081327163999E-2</v>
      </c>
      <c r="Q531">
        <v>0.12594140172912499</v>
      </c>
      <c r="R531">
        <v>-1.9367525485381201E-2</v>
      </c>
      <c r="S531">
        <v>9.3155679458756203E-4</v>
      </c>
      <c r="T531">
        <v>6.1494112276675998E-2</v>
      </c>
      <c r="U531">
        <v>1.9864704034395698E-2</v>
      </c>
      <c r="V531">
        <v>-4.0071903181901902E-2</v>
      </c>
      <c r="W531">
        <v>-0.20003399110307701</v>
      </c>
      <c r="X531">
        <v>-4.3532121785058199E-2</v>
      </c>
      <c r="Y531">
        <v>1.4767250752191199E-3</v>
      </c>
      <c r="Z531">
        <v>-6.3362187220384501E-3</v>
      </c>
      <c r="AA531">
        <v>-8.61091269591996E-4</v>
      </c>
    </row>
    <row r="532" spans="1:27" x14ac:dyDescent="0.4">
      <c r="A532" s="1">
        <v>18</v>
      </c>
      <c r="B532" s="1">
        <v>2</v>
      </c>
      <c r="D532">
        <v>4.5338969171035996E-3</v>
      </c>
      <c r="E532">
        <v>0.16294746645092201</v>
      </c>
      <c r="F532">
        <v>-7.3904699421389206E-2</v>
      </c>
      <c r="G532">
        <v>9.5292172158532903E-2</v>
      </c>
      <c r="H532">
        <v>0.152907900212335</v>
      </c>
      <c r="I532">
        <v>0.102746034508995</v>
      </c>
      <c r="J532">
        <v>-0.17937749119530699</v>
      </c>
      <c r="K532">
        <v>-8.8006270626489205E-2</v>
      </c>
      <c r="L532">
        <v>-1.83281315505581E-2</v>
      </c>
      <c r="M532">
        <v>-1.90370817986718E-2</v>
      </c>
      <c r="N532">
        <v>6.0883864143483901E-3</v>
      </c>
      <c r="O532">
        <v>7.5040360519806198E-2</v>
      </c>
      <c r="P532">
        <v>-0.15885251263469999</v>
      </c>
      <c r="Q532">
        <v>-1.4090999771303901E-2</v>
      </c>
      <c r="R532">
        <v>-0.65164681826514004</v>
      </c>
      <c r="S532">
        <v>-2.9797983472470001E-2</v>
      </c>
      <c r="T532">
        <v>0.266998136567272</v>
      </c>
      <c r="U532">
        <v>-9.0201615806509094E-2</v>
      </c>
      <c r="V532">
        <v>0.130469825472567</v>
      </c>
      <c r="W532">
        <v>-0.26092661702742598</v>
      </c>
      <c r="X532">
        <v>0.104598987507314</v>
      </c>
      <c r="Y532">
        <v>0.26171714547504199</v>
      </c>
      <c r="Z532">
        <v>-0.113922000339751</v>
      </c>
      <c r="AA532">
        <v>9.2001999043507698E-2</v>
      </c>
    </row>
    <row r="533" spans="1:27" x14ac:dyDescent="0.4">
      <c r="A533" s="1">
        <v>18</v>
      </c>
      <c r="B533" s="1">
        <v>3</v>
      </c>
      <c r="D533">
        <v>-5.3251255192791697E-2</v>
      </c>
      <c r="E533">
        <v>4.0101713983007298E-2</v>
      </c>
      <c r="F533">
        <v>-1.6894418120995101E-2</v>
      </c>
      <c r="G533">
        <v>0.12656861220799301</v>
      </c>
      <c r="H533">
        <v>-0.19550946044158299</v>
      </c>
      <c r="I533">
        <v>-0.11831940463704101</v>
      </c>
      <c r="J533">
        <v>-4.1655349912043199E-2</v>
      </c>
      <c r="K533">
        <v>-6.968409384549E-2</v>
      </c>
      <c r="L533">
        <v>2.12082287321682E-2</v>
      </c>
      <c r="M533">
        <v>-3.1392053765641401E-2</v>
      </c>
      <c r="N533">
        <v>-3.1896096644092403E-2</v>
      </c>
      <c r="O533">
        <v>-2.4971981393201201E-2</v>
      </c>
      <c r="P533">
        <v>3.3822566875120801E-2</v>
      </c>
      <c r="Q533">
        <v>9.7887228558998195E-3</v>
      </c>
      <c r="R533">
        <v>-1.1826633211733901E-2</v>
      </c>
      <c r="S533">
        <v>-1.9786558980130499E-3</v>
      </c>
      <c r="T533">
        <v>-0.104186398500334</v>
      </c>
      <c r="U533">
        <v>7.5087031751764302E-2</v>
      </c>
      <c r="V533">
        <v>9.2770998478605093E-2</v>
      </c>
      <c r="W533">
        <v>-2.8141792096909701E-2</v>
      </c>
      <c r="X533">
        <v>8.3376779118424799E-3</v>
      </c>
      <c r="Y533">
        <v>-8.5465249696039507E-3</v>
      </c>
      <c r="Z533">
        <v>3.5014907652575401E-2</v>
      </c>
      <c r="AA533">
        <v>-1.9159970289892601E-2</v>
      </c>
    </row>
    <row r="534" spans="1:27" x14ac:dyDescent="0.4">
      <c r="A534" s="1">
        <v>18</v>
      </c>
      <c r="B534" s="1">
        <v>4</v>
      </c>
      <c r="D534">
        <v>1.7944689776940099E-2</v>
      </c>
      <c r="E534">
        <v>-1.7915523630931199E-2</v>
      </c>
      <c r="F534">
        <v>7.0623960216707901E-2</v>
      </c>
      <c r="G534">
        <v>3.4132016478420603E-2</v>
      </c>
      <c r="H534">
        <v>-7.8710534352563005E-2</v>
      </c>
      <c r="I534">
        <v>1.1937621409860299E-2</v>
      </c>
      <c r="J534">
        <v>-6.3302616012482202E-2</v>
      </c>
      <c r="K534">
        <v>-2.3980333892250599E-2</v>
      </c>
      <c r="L534">
        <v>-4.6210853626955997E-2</v>
      </c>
      <c r="M534">
        <v>4.5720803614787003E-2</v>
      </c>
      <c r="N534">
        <v>-1.6248542688629401E-2</v>
      </c>
      <c r="O534">
        <v>-3.1691645305875503E-2</v>
      </c>
      <c r="P534">
        <v>-3.7893455214250603E-2</v>
      </c>
      <c r="Q534">
        <v>-2.2365809791905202E-2</v>
      </c>
      <c r="R534">
        <v>4.6621916006530303E-2</v>
      </c>
      <c r="S534">
        <v>1.44188058165484E-2</v>
      </c>
      <c r="T534">
        <v>-4.4818520269445702E-2</v>
      </c>
      <c r="U534">
        <v>7.3834400804223002E-2</v>
      </c>
      <c r="V534">
        <v>4.3583173887318701E-2</v>
      </c>
      <c r="W534">
        <v>-9.3114125253070806E-2</v>
      </c>
      <c r="X534">
        <v>0.23179686033893801</v>
      </c>
      <c r="Y534">
        <v>-0.10517496370172399</v>
      </c>
      <c r="Z534">
        <v>6.3121492430075601E-2</v>
      </c>
      <c r="AA534">
        <v>1.8423327239749598E-2</v>
      </c>
    </row>
    <row r="535" spans="1:27" x14ac:dyDescent="0.4">
      <c r="A535" s="1">
        <v>18</v>
      </c>
      <c r="B535" s="1">
        <v>5</v>
      </c>
      <c r="D535">
        <v>0.104533307557083</v>
      </c>
      <c r="E535">
        <v>4.88678236415203E-2</v>
      </c>
      <c r="F535">
        <v>9.0945114577409794E-2</v>
      </c>
      <c r="G535">
        <v>0.34537126877857699</v>
      </c>
      <c r="H535">
        <v>-0.30025282617765697</v>
      </c>
      <c r="I535">
        <v>-1.2497514156176901E-2</v>
      </c>
      <c r="J535">
        <v>8.8429628767994206E-3</v>
      </c>
      <c r="K535">
        <v>3.75527588664681E-3</v>
      </c>
      <c r="L535">
        <v>-2.4058710980550098E-3</v>
      </c>
      <c r="M535">
        <v>-2.2487543539450899E-2</v>
      </c>
      <c r="N535">
        <v>5.0185822543908E-2</v>
      </c>
      <c r="O535">
        <v>3.4673385500192402E-2</v>
      </c>
      <c r="P535">
        <v>-5.2174406229373201E-2</v>
      </c>
      <c r="Q535">
        <v>7.4784655558560703E-2</v>
      </c>
      <c r="R535">
        <v>-0.29257420777215398</v>
      </c>
      <c r="S535">
        <v>0.20619733698843601</v>
      </c>
      <c r="T535">
        <v>-0.100555335350796</v>
      </c>
      <c r="U535">
        <v>0.13899473840941101</v>
      </c>
      <c r="V535">
        <v>-2.9352332616589399E-2</v>
      </c>
      <c r="W535">
        <v>-2.9784436454754801E-2</v>
      </c>
      <c r="X535">
        <v>-3.1655279020747197E-2</v>
      </c>
      <c r="Y535">
        <v>-0.113044229041684</v>
      </c>
      <c r="Z535">
        <v>-0.13628362090259</v>
      </c>
      <c r="AA535">
        <v>0.21627183998738</v>
      </c>
    </row>
    <row r="536" spans="1:27" x14ac:dyDescent="0.4">
      <c r="A536" s="1">
        <v>18</v>
      </c>
      <c r="B536" s="1">
        <v>6</v>
      </c>
      <c r="D536">
        <v>0.12790816899500501</v>
      </c>
      <c r="E536">
        <v>0.21574257551870901</v>
      </c>
      <c r="F536">
        <v>0.16987223494978701</v>
      </c>
      <c r="G536">
        <v>-0.31327283529092098</v>
      </c>
      <c r="H536">
        <v>0.132090263615363</v>
      </c>
      <c r="I536">
        <v>3.76404725154438E-2</v>
      </c>
      <c r="J536">
        <v>3.5436909280933501E-2</v>
      </c>
      <c r="K536">
        <v>-0.148786457659496</v>
      </c>
      <c r="L536">
        <v>0.36632592146128801</v>
      </c>
      <c r="M536">
        <v>9.8979348275940002E-2</v>
      </c>
      <c r="N536">
        <v>-6.97800341746313E-2</v>
      </c>
      <c r="O536">
        <v>2.4370893475949899E-2</v>
      </c>
      <c r="P536">
        <v>0.12019676955683201</v>
      </c>
      <c r="Q536">
        <v>1.6365126437602601E-2</v>
      </c>
      <c r="R536">
        <v>0.1075827550909</v>
      </c>
      <c r="S536">
        <v>1.2991126700403E-2</v>
      </c>
      <c r="T536">
        <v>-0.140903595802365</v>
      </c>
      <c r="U536">
        <v>0.43585604620028201</v>
      </c>
      <c r="V536">
        <v>-0.21860041311036499</v>
      </c>
      <c r="W536">
        <v>-0.13581692953003299</v>
      </c>
      <c r="X536">
        <v>-0.114978776923626</v>
      </c>
      <c r="Y536">
        <v>0.33842598104997801</v>
      </c>
      <c r="Z536">
        <v>-0.37207569844960298</v>
      </c>
      <c r="AA536">
        <v>-0.15250905774831999</v>
      </c>
    </row>
    <row r="537" spans="1:27" x14ac:dyDescent="0.4">
      <c r="A537" s="1">
        <v>18</v>
      </c>
      <c r="B537" s="1">
        <v>7</v>
      </c>
      <c r="D537">
        <v>8.73844162366572E-2</v>
      </c>
      <c r="E537">
        <v>7.9333762591370996E-2</v>
      </c>
      <c r="F537">
        <v>0.16647958271330901</v>
      </c>
      <c r="G537">
        <v>-0.177022813891731</v>
      </c>
      <c r="H537">
        <v>-2.5319004481663101E-2</v>
      </c>
      <c r="I537">
        <v>0.19117732553862299</v>
      </c>
      <c r="J537">
        <v>-7.4767123222550004E-3</v>
      </c>
      <c r="K537">
        <v>-1.5663864777398302E-2</v>
      </c>
      <c r="L537">
        <v>0.178528459297428</v>
      </c>
      <c r="M537">
        <v>0.115780056948211</v>
      </c>
      <c r="N537">
        <v>5.1743921752989801E-2</v>
      </c>
      <c r="O537">
        <v>0.34807329254574298</v>
      </c>
      <c r="P537">
        <v>-0.21211273558973101</v>
      </c>
      <c r="Q537">
        <v>3.2905697997737599E-2</v>
      </c>
      <c r="R537">
        <v>-0.51966295042643695</v>
      </c>
      <c r="S537">
        <v>-0.181197758816382</v>
      </c>
      <c r="T537">
        <v>0.60824709413070799</v>
      </c>
      <c r="U537">
        <v>-0.52110899238745301</v>
      </c>
      <c r="V537">
        <v>0.135344626878629</v>
      </c>
      <c r="W537">
        <v>-8.4662584197855204E-2</v>
      </c>
      <c r="X537">
        <v>0.29796146896145997</v>
      </c>
      <c r="Y537">
        <v>-0.57176530540043402</v>
      </c>
      <c r="Z537">
        <v>0.104644335602763</v>
      </c>
      <c r="AA537">
        <v>0.15037684225662101</v>
      </c>
    </row>
    <row r="538" spans="1:27" x14ac:dyDescent="0.4">
      <c r="A538" s="1">
        <v>18</v>
      </c>
      <c r="B538" s="1">
        <v>8</v>
      </c>
      <c r="D538">
        <v>-8.4617272174113897E-2</v>
      </c>
      <c r="E538">
        <v>4.4210606651944498E-2</v>
      </c>
      <c r="F538">
        <v>-0.23992947125523201</v>
      </c>
      <c r="G538">
        <v>0.56766993081874395</v>
      </c>
      <c r="H538">
        <v>4.3027559025949E-2</v>
      </c>
      <c r="I538">
        <v>7.2212417637111101E-2</v>
      </c>
      <c r="J538">
        <v>-1.3897769138822001E-3</v>
      </c>
      <c r="K538">
        <v>-7.2728632887756994E-2</v>
      </c>
      <c r="L538">
        <v>0.101092601476101</v>
      </c>
      <c r="M538">
        <v>-0.38643037800052799</v>
      </c>
      <c r="N538">
        <v>-0.38110662038148901</v>
      </c>
      <c r="O538">
        <v>-0.37484745274748099</v>
      </c>
      <c r="P538">
        <v>0.238629102025609</v>
      </c>
      <c r="Q538">
        <v>-5.0107189331575402E-2</v>
      </c>
      <c r="R538">
        <v>1.1679057095122001</v>
      </c>
      <c r="S538">
        <v>0.31669853899364098</v>
      </c>
      <c r="T538">
        <v>-0.21608944375125699</v>
      </c>
      <c r="U538">
        <v>0.259886439943734</v>
      </c>
      <c r="V538">
        <v>-0.15301680558123601</v>
      </c>
      <c r="W538">
        <v>-0.17169853944721</v>
      </c>
      <c r="X538">
        <v>0.35065034332596601</v>
      </c>
      <c r="Y538">
        <v>-0.20949581479641899</v>
      </c>
      <c r="Z538">
        <v>-0.16403611839802301</v>
      </c>
      <c r="AA538">
        <v>-0.56403565314623605</v>
      </c>
    </row>
    <row r="539" spans="1:27" x14ac:dyDescent="0.4">
      <c r="A539" s="1">
        <v>18</v>
      </c>
      <c r="B539" s="1">
        <v>9</v>
      </c>
      <c r="D539">
        <v>6.7779881594858801E-2</v>
      </c>
      <c r="E539">
        <v>8.0133675036454993E-2</v>
      </c>
      <c r="F539">
        <v>5.8172119045169501E-2</v>
      </c>
      <c r="G539">
        <v>9.0931770077324003E-2</v>
      </c>
      <c r="H539">
        <v>5.8229869951916702E-2</v>
      </c>
      <c r="I539">
        <v>9.9573019293988096E-3</v>
      </c>
      <c r="J539">
        <v>-1.8939493165458499E-2</v>
      </c>
      <c r="K539">
        <v>-9.8677144168795805E-2</v>
      </c>
      <c r="L539">
        <v>5.7600545828292299E-2</v>
      </c>
      <c r="M539">
        <v>-7.7225555717021596E-2</v>
      </c>
      <c r="N539">
        <v>0.17270966794605599</v>
      </c>
      <c r="O539">
        <v>-3.6939886451661803E-2</v>
      </c>
      <c r="P539">
        <v>-1.0970528935505501E-5</v>
      </c>
      <c r="Q539">
        <v>-5.4226530666944203E-2</v>
      </c>
      <c r="R539">
        <v>-2.13505789698001E-2</v>
      </c>
      <c r="S539">
        <v>-0.11802069499769299</v>
      </c>
      <c r="T539">
        <v>-9.9710027288767503E-2</v>
      </c>
      <c r="U539">
        <v>0.15438829241070601</v>
      </c>
      <c r="V539">
        <v>-1.7965426496436301E-2</v>
      </c>
      <c r="W539">
        <v>5.7640996814960002E-2</v>
      </c>
      <c r="X539">
        <v>0.13107740755164299</v>
      </c>
      <c r="Y539">
        <v>-0.13793604796796899</v>
      </c>
      <c r="Z539">
        <v>0.104324673605362</v>
      </c>
      <c r="AA539">
        <v>1.43567546779338E-2</v>
      </c>
    </row>
    <row r="540" spans="1:27" x14ac:dyDescent="0.4">
      <c r="A540" s="1">
        <v>18</v>
      </c>
      <c r="B540" s="1">
        <v>10</v>
      </c>
      <c r="D540">
        <v>0.18933926405210799</v>
      </c>
      <c r="E540">
        <v>1.2829530371502701E-2</v>
      </c>
      <c r="F540">
        <v>7.8456559364057394E-3</v>
      </c>
      <c r="G540">
        <v>-5.0738803810584897E-2</v>
      </c>
      <c r="H540">
        <v>-9.9319996130163998E-2</v>
      </c>
      <c r="I540">
        <v>0.172008991130321</v>
      </c>
      <c r="J540">
        <v>-5.5341901987441502E-2</v>
      </c>
      <c r="K540">
        <v>-2.40116487874142E-2</v>
      </c>
      <c r="L540">
        <v>3.0032153479280701E-2</v>
      </c>
      <c r="M540">
        <v>3.4631566066358102E-2</v>
      </c>
      <c r="N540">
        <v>0.103136988822305</v>
      </c>
      <c r="O540">
        <v>4.7920332397892701E-2</v>
      </c>
      <c r="P540">
        <v>6.6622549667731304E-2</v>
      </c>
      <c r="Q540">
        <v>-0.157143837555966</v>
      </c>
      <c r="R540">
        <v>-0.26328868721058801</v>
      </c>
      <c r="S540">
        <v>0.16459910977666301</v>
      </c>
      <c r="T540">
        <v>0.21464158199218</v>
      </c>
      <c r="U540">
        <v>-9.7167625491520998E-2</v>
      </c>
      <c r="V540">
        <v>0.14172817060047899</v>
      </c>
      <c r="W540">
        <v>2.6302932026005502E-3</v>
      </c>
      <c r="X540">
        <v>8.1589749228030195E-2</v>
      </c>
      <c r="Y540">
        <v>-6.4127569762328696E-2</v>
      </c>
      <c r="Z540">
        <v>-0.115423599892595</v>
      </c>
      <c r="AA540">
        <v>8.1147867295033399E-2</v>
      </c>
    </row>
    <row r="541" spans="1:27" x14ac:dyDescent="0.4">
      <c r="A541" s="1">
        <v>18</v>
      </c>
      <c r="B541" s="1">
        <v>11</v>
      </c>
      <c r="D541">
        <v>0.117706748907808</v>
      </c>
      <c r="E541">
        <v>0.22487370885802099</v>
      </c>
      <c r="F541">
        <v>0.21441488626673999</v>
      </c>
      <c r="G541">
        <v>-0.110315870885588</v>
      </c>
      <c r="H541">
        <v>0.22773239219965499</v>
      </c>
      <c r="I541">
        <v>0.35928937616852402</v>
      </c>
      <c r="J541">
        <v>-0.38513255897396198</v>
      </c>
      <c r="K541">
        <v>0.32454254483330702</v>
      </c>
      <c r="L541">
        <v>6.9659439762594103E-2</v>
      </c>
      <c r="M541">
        <v>0.25427548887485202</v>
      </c>
      <c r="N541">
        <v>0.15536456918928901</v>
      </c>
      <c r="O541">
        <v>0.13607542534318601</v>
      </c>
      <c r="P541">
        <v>0.23430133707274001</v>
      </c>
      <c r="Q541">
        <v>0.386451796493408</v>
      </c>
      <c r="R541">
        <v>-0.211525043985829</v>
      </c>
      <c r="S541">
        <v>0.36102822271537099</v>
      </c>
      <c r="T541">
        <v>0.42783294130995198</v>
      </c>
      <c r="U541">
        <v>-7.3421309592543602E-2</v>
      </c>
      <c r="V541">
        <v>3.0099687821814901E-2</v>
      </c>
      <c r="W541">
        <v>2.5625835610084E-2</v>
      </c>
      <c r="X541">
        <v>0.19072348519261101</v>
      </c>
      <c r="Y541">
        <v>-0.38461445549428702</v>
      </c>
      <c r="Z541">
        <v>9.85268835421267E-2</v>
      </c>
      <c r="AA541">
        <v>-5.1310070750538103E-2</v>
      </c>
    </row>
    <row r="542" spans="1:27" x14ac:dyDescent="0.4">
      <c r="A542" s="1">
        <v>18</v>
      </c>
      <c r="B542" s="1">
        <v>12</v>
      </c>
      <c r="D542">
        <v>3.7918027171779202E-2</v>
      </c>
      <c r="E542">
        <v>-2.0427605197835898E-2</v>
      </c>
      <c r="F542">
        <v>0.26223062297916599</v>
      </c>
      <c r="G542">
        <v>-5.2624634493052699E-2</v>
      </c>
      <c r="H542">
        <v>6.1346446386175701E-3</v>
      </c>
      <c r="I542">
        <v>5.70769928989555E-2</v>
      </c>
      <c r="J542">
        <v>4.7490106035457197E-2</v>
      </c>
      <c r="K542">
        <v>0.16899095245474299</v>
      </c>
      <c r="L542">
        <v>7.4882163698748005E-2</v>
      </c>
      <c r="M542">
        <v>8.0836624916652805E-2</v>
      </c>
      <c r="N542">
        <v>0.35877344807426198</v>
      </c>
      <c r="O542">
        <v>0.126069870392605</v>
      </c>
      <c r="P542">
        <v>4.08499137818297E-2</v>
      </c>
      <c r="Q542">
        <v>-3.26359355912011E-2</v>
      </c>
      <c r="R542">
        <v>-4.4941414539913002E-2</v>
      </c>
      <c r="S542">
        <v>0.18325545404350499</v>
      </c>
      <c r="T542">
        <v>0.120878615575888</v>
      </c>
      <c r="U542">
        <v>0.22189463245954799</v>
      </c>
      <c r="V542">
        <v>-0.12808671803559801</v>
      </c>
      <c r="W542">
        <v>1.4524093119909799E-2</v>
      </c>
      <c r="X542">
        <v>0.14523196703427699</v>
      </c>
      <c r="Y542">
        <v>-9.7954286389291503E-2</v>
      </c>
      <c r="Z542">
        <v>0.18825390763269201</v>
      </c>
      <c r="AA542">
        <v>-2.5189862612362598E-2</v>
      </c>
    </row>
    <row r="543" spans="1:27" x14ac:dyDescent="0.4">
      <c r="A543" s="1">
        <v>18</v>
      </c>
      <c r="B543" s="1">
        <v>13</v>
      </c>
      <c r="D543">
        <v>0.46471748755255199</v>
      </c>
      <c r="E543">
        <v>4.5024209434778598E-2</v>
      </c>
      <c r="F543">
        <v>0.28139823025627198</v>
      </c>
      <c r="G543">
        <v>0.25969275892500998</v>
      </c>
      <c r="H543">
        <v>-0.40640777720529098</v>
      </c>
      <c r="I543">
        <v>0.54657023176785202</v>
      </c>
      <c r="J543">
        <v>0.30651697465426098</v>
      </c>
      <c r="K543">
        <v>0.586628803226525</v>
      </c>
      <c r="L543">
        <v>0.166446247471771</v>
      </c>
      <c r="M543">
        <v>0.124256183854818</v>
      </c>
      <c r="N543">
        <v>0.212494115129613</v>
      </c>
      <c r="O543">
        <v>0.11617378534817401</v>
      </c>
      <c r="P543">
        <v>0.125150157544549</v>
      </c>
      <c r="Q543">
        <v>-0.55989397993046197</v>
      </c>
      <c r="R543">
        <v>3.9629426456248E-2</v>
      </c>
      <c r="S543">
        <v>0.41954492411095101</v>
      </c>
      <c r="T543">
        <v>4.4793297645572501E-2</v>
      </c>
      <c r="U543">
        <v>0.45104622935286198</v>
      </c>
      <c r="V543">
        <v>-6.5235033190455899E-2</v>
      </c>
      <c r="W543">
        <v>0.231851687168525</v>
      </c>
      <c r="X543">
        <v>-1.3437596602250801</v>
      </c>
      <c r="Y543">
        <v>0.86091228214719995</v>
      </c>
      <c r="Z543">
        <v>-0.201201100344126</v>
      </c>
      <c r="AA543">
        <v>5.2353499321324201E-2</v>
      </c>
    </row>
    <row r="544" spans="1:27" x14ac:dyDescent="0.4">
      <c r="A544" s="1">
        <v>18</v>
      </c>
      <c r="B544" s="1">
        <v>14</v>
      </c>
      <c r="D544">
        <v>0.18289005404887801</v>
      </c>
      <c r="E544">
        <v>-0.27614066045077301</v>
      </c>
      <c r="F544">
        <v>6.5147528871202801E-2</v>
      </c>
      <c r="G544">
        <v>5.98187595890107E-2</v>
      </c>
      <c r="H544">
        <v>0.21005442721095899</v>
      </c>
      <c r="I544">
        <v>0.13555337451841501</v>
      </c>
      <c r="J544">
        <v>-5.4843478997965697E-2</v>
      </c>
      <c r="K544">
        <v>-3.5045639174393899E-2</v>
      </c>
      <c r="L544">
        <v>5.4927474777187499E-2</v>
      </c>
      <c r="M544">
        <v>9.1004283862480898E-2</v>
      </c>
      <c r="N544">
        <v>-1.5585986966993599E-2</v>
      </c>
      <c r="O544">
        <v>2.1207175392471599E-2</v>
      </c>
      <c r="P544">
        <v>-0.22174419502439099</v>
      </c>
      <c r="Q544">
        <v>0.51659838727079999</v>
      </c>
      <c r="R544">
        <v>-0.40081930576510899</v>
      </c>
      <c r="S544">
        <v>0.144827964696712</v>
      </c>
      <c r="T544">
        <v>-0.34976490232412899</v>
      </c>
      <c r="U544">
        <v>0.47482105232814098</v>
      </c>
      <c r="V544">
        <v>-0.20302508331161701</v>
      </c>
      <c r="W544">
        <v>-0.149858369617618</v>
      </c>
      <c r="X544">
        <v>0.19990708885897299</v>
      </c>
      <c r="Y544">
        <v>-0.17624811284348699</v>
      </c>
      <c r="Z544">
        <v>0.10846457947077</v>
      </c>
      <c r="AA544">
        <v>0.122190121407074</v>
      </c>
    </row>
    <row r="545" spans="1:27" x14ac:dyDescent="0.4">
      <c r="A545" s="1">
        <v>18</v>
      </c>
      <c r="B545" s="1">
        <v>15</v>
      </c>
      <c r="D545">
        <v>6.0839759251124802E-2</v>
      </c>
      <c r="E545">
        <v>-5.3694193695928899E-2</v>
      </c>
      <c r="F545">
        <v>-4.3732112691118902E-2</v>
      </c>
      <c r="G545">
        <v>7.17197693458171E-2</v>
      </c>
      <c r="H545">
        <v>-9.3136553352306306E-2</v>
      </c>
      <c r="I545">
        <v>-2.5422067765216799E-2</v>
      </c>
      <c r="J545">
        <v>5.8001330026254898E-2</v>
      </c>
      <c r="K545">
        <v>2.8218496700678102E-2</v>
      </c>
      <c r="L545">
        <v>-2.2765805944752301E-2</v>
      </c>
      <c r="M545">
        <v>2.1716592003210699E-2</v>
      </c>
      <c r="N545">
        <v>5.5178147868278703E-2</v>
      </c>
      <c r="O545">
        <v>-1.00497176586395E-2</v>
      </c>
      <c r="P545">
        <v>0.197819798930467</v>
      </c>
      <c r="Q545">
        <v>-3.2661053625262303E-2</v>
      </c>
      <c r="R545">
        <v>-2.4655013238134099E-2</v>
      </c>
      <c r="S545">
        <v>9.3776974471961802E-2</v>
      </c>
      <c r="T545">
        <v>-0.18187552604353799</v>
      </c>
      <c r="U545">
        <v>7.5488543495801794E-2</v>
      </c>
      <c r="V545">
        <v>-3.2832997173826498E-2</v>
      </c>
      <c r="W545">
        <v>8.8018671034307799E-2</v>
      </c>
      <c r="X545">
        <v>0.12794464546790599</v>
      </c>
      <c r="Y545">
        <v>-0.17415717696987201</v>
      </c>
      <c r="Z545">
        <v>-2.8025682452068899E-2</v>
      </c>
      <c r="AA545">
        <v>3.3975565233638302E-2</v>
      </c>
    </row>
    <row r="546" spans="1:27" x14ac:dyDescent="0.4">
      <c r="A546" s="1">
        <v>18</v>
      </c>
      <c r="B546" s="1">
        <v>16</v>
      </c>
      <c r="D546">
        <v>1.04172366510955E-2</v>
      </c>
      <c r="E546">
        <v>-1.3238756539227001E-2</v>
      </c>
      <c r="F546">
        <v>8.1458525144619806E-2</v>
      </c>
      <c r="G546">
        <v>1.0700520100524901E-2</v>
      </c>
      <c r="H546">
        <v>-2.94361177668713E-2</v>
      </c>
      <c r="I546">
        <v>9.7654145166549203E-2</v>
      </c>
      <c r="J546">
        <v>2.0858057632486E-2</v>
      </c>
      <c r="K546">
        <v>4.09309872602516E-2</v>
      </c>
      <c r="L546">
        <v>-3.5029561503903198E-2</v>
      </c>
      <c r="M546">
        <v>0.18021919495281299</v>
      </c>
      <c r="N546">
        <v>6.9551094561871599E-2</v>
      </c>
      <c r="O546">
        <v>-0.26939119870125799</v>
      </c>
      <c r="P546">
        <v>5.8185664125606697E-2</v>
      </c>
      <c r="Q546">
        <v>-2.0345147238612902E-3</v>
      </c>
      <c r="R546">
        <v>-0.16854198101668799</v>
      </c>
      <c r="S546">
        <v>8.2394903134829806E-2</v>
      </c>
      <c r="T546">
        <v>8.5319593666155297E-2</v>
      </c>
      <c r="U546">
        <v>3.7013328484556997E-2</v>
      </c>
      <c r="V546">
        <v>-2.57590141298931E-2</v>
      </c>
      <c r="W546">
        <v>-2.8693569669750899E-2</v>
      </c>
      <c r="X546">
        <v>0.13816399363644699</v>
      </c>
      <c r="Y546">
        <v>-0.14008576492407401</v>
      </c>
      <c r="Z546">
        <v>4.67963911564944E-2</v>
      </c>
      <c r="AA546">
        <v>0.185818610844877</v>
      </c>
    </row>
    <row r="547" spans="1:27" x14ac:dyDescent="0.4">
      <c r="A547" s="1">
        <v>18</v>
      </c>
      <c r="B547" s="1">
        <v>17</v>
      </c>
      <c r="D547">
        <v>-7.86432995401176E-3</v>
      </c>
      <c r="E547">
        <v>0.19717699436361899</v>
      </c>
      <c r="F547">
        <v>6.4242502551826994E-2</v>
      </c>
      <c r="G547">
        <v>-3.54922410620113E-2</v>
      </c>
      <c r="H547">
        <v>-7.67298955853781E-2</v>
      </c>
      <c r="I547">
        <v>6.48751504333034E-2</v>
      </c>
      <c r="J547">
        <v>4.1297563255737302E-2</v>
      </c>
      <c r="K547">
        <v>-2.7877630615094101E-2</v>
      </c>
      <c r="L547">
        <v>-6.1066055947782702E-3</v>
      </c>
      <c r="M547">
        <v>-0.1360333829066</v>
      </c>
      <c r="N547">
        <v>2.68207953778488E-3</v>
      </c>
      <c r="O547">
        <v>-2.8653586207505001E-2</v>
      </c>
      <c r="P547">
        <v>5.1937352851508599E-2</v>
      </c>
      <c r="Q547">
        <v>3.8113258280128501E-2</v>
      </c>
      <c r="R547">
        <v>-0.210118493140628</v>
      </c>
      <c r="S547">
        <v>2.6951894892945E-2</v>
      </c>
      <c r="T547">
        <v>-0.27148821350048602</v>
      </c>
      <c r="U547">
        <v>-0.84439618459624799</v>
      </c>
      <c r="V547">
        <v>-0.33574930799055902</v>
      </c>
      <c r="W547">
        <v>-0.66109154122511804</v>
      </c>
      <c r="X547">
        <v>-0.14496089366534701</v>
      </c>
      <c r="Y547">
        <v>-9.6045667076215202E-2</v>
      </c>
      <c r="Z547">
        <v>0.51272163025553497</v>
      </c>
      <c r="AA547">
        <v>0.27826996502580598</v>
      </c>
    </row>
    <row r="548" spans="1:27" x14ac:dyDescent="0.4">
      <c r="A548" s="1">
        <v>18</v>
      </c>
      <c r="B548" s="1">
        <v>18</v>
      </c>
      <c r="D548">
        <v>0.11601433186891801</v>
      </c>
      <c r="E548">
        <v>-0.103695058460041</v>
      </c>
      <c r="F548">
        <v>-5.6068592768148198E-2</v>
      </c>
      <c r="G548">
        <v>0.235267341759443</v>
      </c>
      <c r="H548">
        <v>6.4003778869858897E-3</v>
      </c>
      <c r="I548">
        <v>-0.23051185363396601</v>
      </c>
      <c r="J548">
        <v>0.25448547153790602</v>
      </c>
      <c r="K548">
        <v>-2.8764624700349201E-2</v>
      </c>
      <c r="L548">
        <v>-0.12405286971322101</v>
      </c>
      <c r="M548">
        <v>-1.3869055821109399E-2</v>
      </c>
      <c r="N548">
        <v>-0.117559568950346</v>
      </c>
      <c r="O548">
        <v>0.108940392595545</v>
      </c>
      <c r="P548">
        <v>0.140318555221248</v>
      </c>
      <c r="Q548">
        <v>0.14195676912074601</v>
      </c>
      <c r="R548">
        <v>-0.21029009267537099</v>
      </c>
      <c r="S548">
        <v>-0.21028694181305199</v>
      </c>
      <c r="T548">
        <v>2.9378932499602699E-2</v>
      </c>
      <c r="U548">
        <v>-0.123019735177589</v>
      </c>
      <c r="V548">
        <v>0.277877662124209</v>
      </c>
      <c r="W548">
        <v>-4.1520664030291199E-2</v>
      </c>
      <c r="X548">
        <v>1.4788008031882301E-2</v>
      </c>
      <c r="Y548">
        <v>3.03821632245251E-2</v>
      </c>
      <c r="Z548">
        <v>-4.4031138653857001E-2</v>
      </c>
      <c r="AA548">
        <v>-0.12827535208510399</v>
      </c>
    </row>
    <row r="549" spans="1:27" x14ac:dyDescent="0.4">
      <c r="A549" s="1">
        <v>18</v>
      </c>
      <c r="B549" s="1">
        <v>19</v>
      </c>
      <c r="D549">
        <v>6.8147187641400802E-3</v>
      </c>
      <c r="E549">
        <v>0.128729092316205</v>
      </c>
      <c r="F549">
        <v>2.2107449120778E-2</v>
      </c>
      <c r="G549">
        <v>-5.8846249969993297E-2</v>
      </c>
      <c r="H549">
        <v>-6.5420062743524196E-3</v>
      </c>
      <c r="I549">
        <v>3.5650715485327403E-2</v>
      </c>
      <c r="J549">
        <v>5.4928940015663799E-2</v>
      </c>
      <c r="K549">
        <v>-6.9417401682382807E-2</v>
      </c>
      <c r="L549">
        <v>3.5355365995986001E-3</v>
      </c>
      <c r="M549">
        <v>8.9091394218726597E-2</v>
      </c>
      <c r="N549">
        <v>6.5786614565162202E-2</v>
      </c>
      <c r="O549">
        <v>3.0114663704083399E-2</v>
      </c>
      <c r="P549">
        <v>1.23309100611171E-2</v>
      </c>
      <c r="Q549">
        <v>1.95410736460493E-2</v>
      </c>
      <c r="R549">
        <v>-8.8630473713639399E-2</v>
      </c>
      <c r="S549">
        <v>-8.4175189126416194E-2</v>
      </c>
      <c r="T549">
        <v>3.2720491757491497E-2</v>
      </c>
      <c r="U549">
        <v>2.9606649482430501E-2</v>
      </c>
      <c r="V549">
        <v>-1.35649438446832E-2</v>
      </c>
      <c r="W549">
        <v>-3.6520046014022499E-2</v>
      </c>
      <c r="X549">
        <v>0.104722034570656</v>
      </c>
      <c r="Y549">
        <v>-8.8794444195994197E-3</v>
      </c>
      <c r="Z549">
        <v>8.28444039254639E-3</v>
      </c>
      <c r="AA549">
        <v>-1.5014692977332499E-2</v>
      </c>
    </row>
    <row r="550" spans="1:27" x14ac:dyDescent="0.4">
      <c r="A550" s="1">
        <v>18</v>
      </c>
      <c r="B550" s="1">
        <v>20</v>
      </c>
      <c r="D550">
        <v>5.5119737908868602E-3</v>
      </c>
      <c r="E550">
        <v>5.7553259180598601E-2</v>
      </c>
      <c r="F550">
        <v>-6.3394289458060402E-2</v>
      </c>
      <c r="G550">
        <v>-0.15057667218354701</v>
      </c>
      <c r="H550">
        <v>-5.9436489939372401E-2</v>
      </c>
      <c r="I550">
        <v>-1.1212556185772899E-3</v>
      </c>
      <c r="J550">
        <v>0.12786746213021999</v>
      </c>
      <c r="K550">
        <v>-2.2816775145309501E-2</v>
      </c>
      <c r="L550">
        <v>2.4365387967883199E-2</v>
      </c>
      <c r="M550">
        <v>4.1974628863644198E-2</v>
      </c>
      <c r="N550">
        <v>-3.7055789686546797E-2</v>
      </c>
      <c r="O550">
        <v>0.13361507833907399</v>
      </c>
      <c r="P550">
        <v>0.11915948708964599</v>
      </c>
      <c r="Q550">
        <v>8.6881994658696199E-2</v>
      </c>
      <c r="R550">
        <v>0.10917539099868</v>
      </c>
      <c r="S550">
        <v>-7.9320164955248101E-2</v>
      </c>
      <c r="T550">
        <v>6.9445560738654599E-2</v>
      </c>
      <c r="U550">
        <v>2.36584883517671E-2</v>
      </c>
      <c r="V550">
        <v>2.2497200389600702E-3</v>
      </c>
      <c r="W550">
        <v>-2.6461578320410899E-2</v>
      </c>
      <c r="X550">
        <v>6.99321409153979E-2</v>
      </c>
      <c r="Y550">
        <v>-1.5261792608294101E-2</v>
      </c>
      <c r="Z550">
        <v>-1.09961029743426E-2</v>
      </c>
      <c r="AA550">
        <v>-2.8023635665178799E-2</v>
      </c>
    </row>
    <row r="551" spans="1:27" x14ac:dyDescent="0.4">
      <c r="A551" s="1">
        <v>18</v>
      </c>
      <c r="B551" s="1">
        <v>21</v>
      </c>
      <c r="D551">
        <v>-4.6984826448798603E-2</v>
      </c>
      <c r="E551">
        <v>3.9443761362421399E-2</v>
      </c>
      <c r="F551">
        <v>-2.13299811018706E-2</v>
      </c>
      <c r="G551">
        <v>-2.3958625879587199E-2</v>
      </c>
      <c r="H551">
        <v>-0.17240266170030999</v>
      </c>
      <c r="I551">
        <v>1.4591246009223501E-2</v>
      </c>
      <c r="J551">
        <v>3.4039677565474803E-2</v>
      </c>
      <c r="K551">
        <v>9.4345316890161998E-2</v>
      </c>
      <c r="L551">
        <v>4.6252128374609999E-2</v>
      </c>
      <c r="M551">
        <v>6.4761100808502503E-2</v>
      </c>
      <c r="N551">
        <v>-3.0526725685998499E-2</v>
      </c>
      <c r="O551">
        <v>-1.47026599082349E-2</v>
      </c>
      <c r="P551">
        <v>9.8202763270042404E-2</v>
      </c>
      <c r="Q551">
        <v>3.0350558413776901E-2</v>
      </c>
      <c r="R551">
        <v>-9.5323546506183507E-2</v>
      </c>
      <c r="S551">
        <v>-0.14347579745625799</v>
      </c>
      <c r="T551">
        <v>-5.5496687154841198E-2</v>
      </c>
      <c r="U551">
        <v>-4.3356201220103897E-3</v>
      </c>
      <c r="V551">
        <v>3.5774915659071899E-2</v>
      </c>
      <c r="W551">
        <v>6.2928994871042795E-2</v>
      </c>
      <c r="X551">
        <v>-8.7449292660096004E-2</v>
      </c>
      <c r="Y551">
        <v>-1.84902106631104E-2</v>
      </c>
      <c r="Z551">
        <v>2.2343359489081199E-2</v>
      </c>
      <c r="AA551">
        <v>-2.7186359605919402E-2</v>
      </c>
    </row>
    <row r="552" spans="1:27" x14ac:dyDescent="0.4">
      <c r="A552" s="1">
        <v>18</v>
      </c>
      <c r="B552" s="1">
        <v>22</v>
      </c>
      <c r="D552">
        <v>-4.2732376110775601E-3</v>
      </c>
      <c r="E552">
        <v>0.12961688624325601</v>
      </c>
      <c r="F552">
        <v>7.0616400957504294E-2</v>
      </c>
      <c r="G552">
        <v>-6.7882326602448596E-3</v>
      </c>
      <c r="H552">
        <v>-1.6686428600041402E-2</v>
      </c>
      <c r="I552">
        <v>-3.5622510316719098E-2</v>
      </c>
      <c r="J552">
        <v>-4.5693490495284398E-3</v>
      </c>
      <c r="K552">
        <v>-0.140493381466193</v>
      </c>
      <c r="L552">
        <v>-1.63404925917543E-2</v>
      </c>
      <c r="M552">
        <v>-3.20837283701823E-2</v>
      </c>
      <c r="N552">
        <v>-1.7368946013371099E-2</v>
      </c>
      <c r="O552">
        <v>2.1083674983036298E-2</v>
      </c>
      <c r="P552">
        <v>0.13990549156471799</v>
      </c>
      <c r="Q552">
        <v>-3.16092014830478E-2</v>
      </c>
      <c r="R552">
        <v>-0.11260415279708801</v>
      </c>
      <c r="S552">
        <v>-0.119938243420528</v>
      </c>
      <c r="T552">
        <v>2.3835371016343899E-2</v>
      </c>
      <c r="U552">
        <v>-7.6353652952826395E-2</v>
      </c>
      <c r="V552">
        <v>7.0529256504808305E-2</v>
      </c>
      <c r="W552">
        <v>-6.2580399417075605E-2</v>
      </c>
      <c r="X552">
        <v>2.7486235878391201E-2</v>
      </c>
      <c r="Y552">
        <v>-8.4122724476922706E-3</v>
      </c>
      <c r="Z552">
        <v>9.2683071141383397E-2</v>
      </c>
      <c r="AA552">
        <v>-2.1616149109222198E-2</v>
      </c>
    </row>
    <row r="553" spans="1:27" x14ac:dyDescent="0.4">
      <c r="A553" s="1">
        <v>18</v>
      </c>
      <c r="B553" s="1">
        <v>23</v>
      </c>
      <c r="D553">
        <v>7.7226876905068603E-2</v>
      </c>
      <c r="E553">
        <v>0.31164520802171902</v>
      </c>
      <c r="F553">
        <v>8.1798931453275006E-2</v>
      </c>
      <c r="G553">
        <v>7.2643448450781203E-2</v>
      </c>
      <c r="H553">
        <v>-0.15173144560333501</v>
      </c>
      <c r="I553">
        <v>7.7426178200196399E-2</v>
      </c>
      <c r="J553">
        <v>0.11287643392821201</v>
      </c>
      <c r="K553">
        <v>0.19910351487935901</v>
      </c>
      <c r="L553">
        <v>8.66470330976363E-2</v>
      </c>
      <c r="M553">
        <v>0.111708835316625</v>
      </c>
      <c r="N553">
        <v>-6.4643647895619993E-2</v>
      </c>
      <c r="O553">
        <v>-2.3622602145968698E-2</v>
      </c>
      <c r="P553">
        <v>3.8249575675526802E-2</v>
      </c>
      <c r="Q553">
        <v>2.3824534835165799E-2</v>
      </c>
      <c r="R553">
        <v>-8.7611870485617693E-3</v>
      </c>
      <c r="S553">
        <v>3.3512589105146899E-3</v>
      </c>
      <c r="T553">
        <v>9.1595431791005003E-2</v>
      </c>
      <c r="U553">
        <v>0.101114948815928</v>
      </c>
      <c r="V553">
        <v>6.5641766702739801E-3</v>
      </c>
      <c r="W553">
        <v>-8.9512968814198707E-2</v>
      </c>
      <c r="X553">
        <v>-4.8703677898206198E-2</v>
      </c>
      <c r="Y553">
        <v>-6.7389171667637804E-2</v>
      </c>
      <c r="Z553">
        <v>-4.4566943692763997E-2</v>
      </c>
      <c r="AA553">
        <v>1.44169884987604E-2</v>
      </c>
    </row>
    <row r="554" spans="1:27" x14ac:dyDescent="0.4">
      <c r="A554" s="1">
        <v>18</v>
      </c>
      <c r="B554" s="1">
        <v>24</v>
      </c>
      <c r="D554">
        <v>1.3659617162444701E-2</v>
      </c>
      <c r="E554">
        <v>0.28802817429986599</v>
      </c>
      <c r="F554">
        <v>4.80253806246662E-2</v>
      </c>
      <c r="G554">
        <v>-1.56095627892154E-2</v>
      </c>
      <c r="H554">
        <v>-7.7842571110851203E-2</v>
      </c>
      <c r="I554">
        <v>6.6726622715384501E-2</v>
      </c>
      <c r="J554">
        <v>-2.90825875601133E-2</v>
      </c>
      <c r="K554">
        <v>0.13778188201939601</v>
      </c>
      <c r="L554">
        <v>6.82594863357638E-2</v>
      </c>
      <c r="M554">
        <v>0.192612530937322</v>
      </c>
      <c r="N554">
        <v>0.40483599961454297</v>
      </c>
      <c r="O554">
        <v>2.7210083513938201E-2</v>
      </c>
      <c r="P554">
        <v>2.2846179644991499E-2</v>
      </c>
      <c r="Q554">
        <v>2.2577092969383799E-2</v>
      </c>
      <c r="R554">
        <v>0.34485162032899003</v>
      </c>
      <c r="S554">
        <v>-0.46964084380756199</v>
      </c>
      <c r="T554">
        <v>-6.0471721901204999E-2</v>
      </c>
      <c r="U554">
        <v>-5.46140979364549E-2</v>
      </c>
      <c r="V554">
        <v>2.93437672544248E-2</v>
      </c>
      <c r="W554">
        <v>-2.3641147939515099E-2</v>
      </c>
      <c r="X554">
        <v>-3.1628127414375498E-2</v>
      </c>
      <c r="Y554">
        <v>3.1541331665950502E-2</v>
      </c>
      <c r="Z554">
        <v>2.6239740951925499E-3</v>
      </c>
      <c r="AA554">
        <v>6.5514904450609798E-2</v>
      </c>
    </row>
    <row r="555" spans="1:27" x14ac:dyDescent="0.4">
      <c r="A555" s="1">
        <v>18</v>
      </c>
      <c r="B555" s="1">
        <v>25</v>
      </c>
      <c r="D555">
        <v>-7.8701811814828201E-2</v>
      </c>
      <c r="E555">
        <v>0.13874204987668301</v>
      </c>
      <c r="F555">
        <v>1.8320350413010299E-2</v>
      </c>
      <c r="G555">
        <v>-9.92451867340267E-2</v>
      </c>
      <c r="H555">
        <v>-2.0023107061113401E-2</v>
      </c>
      <c r="I555">
        <v>-4.0971139873748903E-2</v>
      </c>
      <c r="J555">
        <v>5.4297351813558097E-2</v>
      </c>
      <c r="K555">
        <v>-1.5806733046264099E-4</v>
      </c>
      <c r="L555">
        <v>5.6029947576136302E-2</v>
      </c>
      <c r="M555">
        <v>1.1213096082192999E-2</v>
      </c>
      <c r="N555">
        <v>9.0363354198134793E-2</v>
      </c>
      <c r="O555">
        <v>6.1127642259113397E-3</v>
      </c>
      <c r="P555">
        <v>3.3644699123251999E-2</v>
      </c>
      <c r="Q555">
        <v>-0.23123379302505601</v>
      </c>
      <c r="R555">
        <v>-3.3095928361629202E-2</v>
      </c>
      <c r="S555">
        <v>6.7667273701414302E-2</v>
      </c>
      <c r="T555">
        <v>-4.0505895264738398E-2</v>
      </c>
      <c r="U555">
        <v>-2.30083118492674E-2</v>
      </c>
      <c r="V555">
        <v>0.19266819237766</v>
      </c>
      <c r="W555">
        <v>7.7085116154412603E-2</v>
      </c>
      <c r="X555">
        <v>-4.5847350074287099E-2</v>
      </c>
      <c r="Y555">
        <v>-5.4779253902180101E-2</v>
      </c>
      <c r="Z555">
        <v>-7.4169137180182504E-2</v>
      </c>
      <c r="AA555">
        <v>-6.5661666699161805E-2</v>
      </c>
    </row>
    <row r="556" spans="1:27" x14ac:dyDescent="0.4">
      <c r="A556" s="1">
        <v>18</v>
      </c>
      <c r="B556" s="1">
        <v>26</v>
      </c>
      <c r="D556">
        <v>-5.3687566986941E-2</v>
      </c>
      <c r="E556">
        <v>-9.3028333408628997E-5</v>
      </c>
      <c r="F556">
        <v>-1.9163670557591501E-3</v>
      </c>
      <c r="G556">
        <v>-0.116301531338006</v>
      </c>
      <c r="H556">
        <v>-2.7409426512074099E-2</v>
      </c>
      <c r="I556">
        <v>-2.2336406142676499E-2</v>
      </c>
      <c r="J556">
        <v>1.4046625542231799E-2</v>
      </c>
      <c r="K556">
        <v>-9.3655785146807197E-2</v>
      </c>
      <c r="L556">
        <v>-2.1393801757711099E-2</v>
      </c>
      <c r="M556">
        <v>-4.3437975009497101E-2</v>
      </c>
      <c r="N556">
        <v>2.8983952942144502E-2</v>
      </c>
      <c r="O556">
        <v>9.2731304348995E-2</v>
      </c>
      <c r="P556">
        <v>2.4296828661403099E-3</v>
      </c>
      <c r="Q556">
        <v>-3.1409383271763701E-2</v>
      </c>
      <c r="R556">
        <v>5.7336078330599199E-2</v>
      </c>
      <c r="S556">
        <v>3.9581452333678199E-2</v>
      </c>
      <c r="T556">
        <v>3.62926619819341E-2</v>
      </c>
      <c r="U556">
        <v>-6.6298991410904701E-2</v>
      </c>
      <c r="V556">
        <v>6.3821786922218002E-2</v>
      </c>
      <c r="W556">
        <v>4.08461514908511E-2</v>
      </c>
      <c r="X556">
        <v>-0.153917708069545</v>
      </c>
      <c r="Y556">
        <v>-9.2789219234700002E-2</v>
      </c>
      <c r="Z556">
        <v>-1.18826617006693E-2</v>
      </c>
      <c r="AA556">
        <v>-2.0657628452750199E-2</v>
      </c>
    </row>
    <row r="557" spans="1:27" x14ac:dyDescent="0.4">
      <c r="A557" s="1">
        <v>18</v>
      </c>
      <c r="B557" s="1">
        <v>27</v>
      </c>
      <c r="D557">
        <v>-2.5367337194663899E-3</v>
      </c>
      <c r="E557">
        <v>5.2134286267786697E-2</v>
      </c>
      <c r="F557">
        <v>8.4334953645539609E-3</v>
      </c>
      <c r="G557">
        <v>2.5324460556893E-2</v>
      </c>
      <c r="H557">
        <v>7.0005013555318697E-3</v>
      </c>
      <c r="I557">
        <v>7.1195148950053702E-2</v>
      </c>
      <c r="J557">
        <v>-1.2806668337341299E-2</v>
      </c>
      <c r="K557">
        <v>3.3514101911617002E-2</v>
      </c>
      <c r="L557">
        <v>9.1518459615182995E-3</v>
      </c>
      <c r="M557">
        <v>-7.9926755444996903E-2</v>
      </c>
      <c r="N557">
        <v>-4.3573589300771202E-2</v>
      </c>
      <c r="O557">
        <v>-3.0115286811938102E-2</v>
      </c>
      <c r="P557">
        <v>5.9299123862677702E-2</v>
      </c>
      <c r="Q557">
        <v>-3.2427833135573202E-4</v>
      </c>
      <c r="R557">
        <v>5.36785641446011E-2</v>
      </c>
      <c r="S557">
        <v>5.5788404965257103E-2</v>
      </c>
      <c r="T557">
        <v>8.7372842689810395E-2</v>
      </c>
      <c r="U557">
        <v>-1.09642584393177E-2</v>
      </c>
      <c r="V557">
        <v>-7.76908731105697E-2</v>
      </c>
      <c r="W557">
        <v>-3.38284415491448E-2</v>
      </c>
      <c r="X557">
        <v>-4.68544891846134E-3</v>
      </c>
      <c r="Y557">
        <v>3.5815645147056797E-2</v>
      </c>
      <c r="Z557">
        <v>-5.6562420087452998E-2</v>
      </c>
      <c r="AA557">
        <v>3.5177578304281601E-2</v>
      </c>
    </row>
    <row r="558" spans="1:27" x14ac:dyDescent="0.4">
      <c r="A558" s="1">
        <v>18</v>
      </c>
      <c r="B558" s="1">
        <v>28</v>
      </c>
      <c r="D558">
        <v>1.19820207730432E-2</v>
      </c>
      <c r="E558">
        <v>7.2492912912342597E-2</v>
      </c>
      <c r="F558">
        <v>2.0715228316019699E-2</v>
      </c>
      <c r="G558">
        <v>4.9467712525876903E-3</v>
      </c>
      <c r="H558">
        <v>4.6419684223790503E-2</v>
      </c>
      <c r="I558">
        <v>1.9872420373708202E-2</v>
      </c>
      <c r="J558">
        <v>2.9640479077651199E-2</v>
      </c>
      <c r="K558">
        <v>-7.93177857795202E-3</v>
      </c>
      <c r="L558">
        <v>-5.7942054663368402E-2</v>
      </c>
      <c r="M558">
        <v>-0.100869427690176</v>
      </c>
      <c r="N558">
        <v>-2.74317874150161E-2</v>
      </c>
      <c r="O558">
        <v>1.8624736819363701E-2</v>
      </c>
      <c r="P558">
        <v>7.7276541861943703E-3</v>
      </c>
      <c r="Q558">
        <v>3.6595064287748599E-2</v>
      </c>
      <c r="R558">
        <v>-1.25010889495571E-2</v>
      </c>
      <c r="S558">
        <v>5.8864341599389899E-2</v>
      </c>
      <c r="T558">
        <v>2.37326975468359E-2</v>
      </c>
      <c r="U558">
        <v>-2.9006947711231999E-2</v>
      </c>
      <c r="V558">
        <v>-3.3992688327799399E-2</v>
      </c>
      <c r="W558">
        <v>3.9387791961255997E-2</v>
      </c>
      <c r="X558">
        <v>3.7879437210819503E-2</v>
      </c>
      <c r="Y558">
        <v>-4.1920009376807503E-2</v>
      </c>
      <c r="Z558">
        <v>-7.4602716956584402E-4</v>
      </c>
      <c r="AA558">
        <v>2.60170500261796E-2</v>
      </c>
    </row>
    <row r="559" spans="1:27" x14ac:dyDescent="0.4">
      <c r="A559" s="1">
        <v>18</v>
      </c>
      <c r="B559" s="1">
        <v>29</v>
      </c>
      <c r="D559">
        <v>3.4022468671748698E-2</v>
      </c>
      <c r="E559">
        <v>3.9850298235289502E-2</v>
      </c>
      <c r="F559">
        <v>-4.17720538305133E-4</v>
      </c>
      <c r="G559">
        <v>-1.10104383156748E-2</v>
      </c>
      <c r="H559">
        <v>2.2510417477255899E-2</v>
      </c>
      <c r="I559">
        <v>1.24670283728148E-2</v>
      </c>
      <c r="J559">
        <v>-1.9082648972765801E-3</v>
      </c>
      <c r="K559">
        <v>5.5722010306726397E-2</v>
      </c>
      <c r="L559">
        <v>-2.3411030653385002E-2</v>
      </c>
      <c r="M559">
        <v>-9.1939522927015196E-2</v>
      </c>
      <c r="N559">
        <v>-5.9614303437470498E-2</v>
      </c>
      <c r="O559">
        <v>-2.4711000819118301E-2</v>
      </c>
      <c r="P559">
        <v>4.0799010501083602E-2</v>
      </c>
      <c r="Q559">
        <v>-1.77704686874522E-2</v>
      </c>
      <c r="R559">
        <v>-5.3548289944376198E-3</v>
      </c>
      <c r="S559">
        <v>9.2739468285292209E-3</v>
      </c>
      <c r="T559">
        <v>1.7518479885547899E-2</v>
      </c>
      <c r="U559">
        <v>1.35675058428502E-2</v>
      </c>
      <c r="V559">
        <v>2.4904858764475998E-2</v>
      </c>
      <c r="W559">
        <v>-1.30121607500993E-2</v>
      </c>
      <c r="X559">
        <v>-7.84057216151268E-4</v>
      </c>
      <c r="Y559">
        <v>-6.5642338418455001E-2</v>
      </c>
      <c r="Z559">
        <v>-3.7210906586131499E-2</v>
      </c>
      <c r="AA559">
        <v>1.28906289196922E-2</v>
      </c>
    </row>
    <row r="560" spans="1:27" x14ac:dyDescent="0.4">
      <c r="A560" s="1">
        <v>18</v>
      </c>
      <c r="B560" s="1">
        <v>30</v>
      </c>
      <c r="D560">
        <v>5.00595255403486E-2</v>
      </c>
      <c r="E560">
        <v>7.4249244738655599E-3</v>
      </c>
      <c r="F560">
        <v>7.2216053452833799E-3</v>
      </c>
      <c r="G560">
        <v>-1.9888321530945299E-3</v>
      </c>
      <c r="H560">
        <v>3.2743216749789202E-2</v>
      </c>
      <c r="I560">
        <v>2.1870000033063601E-2</v>
      </c>
      <c r="J560">
        <v>-3.4147702357639101E-2</v>
      </c>
      <c r="K560">
        <v>-3.1129052649338001E-2</v>
      </c>
      <c r="L560">
        <v>-5.5068704635578898E-2</v>
      </c>
      <c r="M560">
        <v>-0.114806533968975</v>
      </c>
      <c r="N560">
        <v>-5.5366735430468203E-2</v>
      </c>
      <c r="O560">
        <v>-3.7330871368540498E-2</v>
      </c>
      <c r="P560">
        <v>1.01871545065443E-2</v>
      </c>
      <c r="Q560">
        <v>-6.5528884506082505E-2</v>
      </c>
      <c r="R560">
        <v>-4.5917828210999198E-2</v>
      </c>
      <c r="S560">
        <v>2.29820351609678E-4</v>
      </c>
      <c r="T560">
        <v>-6.6183182658749997E-3</v>
      </c>
      <c r="U560">
        <v>5.7947533957045704E-3</v>
      </c>
      <c r="V560">
        <v>7.5979749188725999E-3</v>
      </c>
      <c r="W560">
        <v>-1.56389369016697E-2</v>
      </c>
      <c r="X560">
        <v>3.1864541761087099E-2</v>
      </c>
      <c r="Y560">
        <v>-6.3201528249627898E-3</v>
      </c>
      <c r="Z560">
        <v>-2.3440369877315299E-2</v>
      </c>
      <c r="AA560">
        <v>3.8161009656916503E-2</v>
      </c>
    </row>
    <row r="561" spans="1:27" x14ac:dyDescent="0.4">
      <c r="A561" s="1">
        <v>18</v>
      </c>
      <c r="B561" s="1">
        <v>31</v>
      </c>
      <c r="D561">
        <v>-1.9224437533444799E-2</v>
      </c>
      <c r="E561">
        <v>3.1089978473403002E-2</v>
      </c>
      <c r="F561">
        <v>1.5783662746565501E-2</v>
      </c>
      <c r="G561">
        <v>8.4380252879199293E-3</v>
      </c>
      <c r="H561">
        <v>1.15698342921706E-2</v>
      </c>
      <c r="I561">
        <v>5.7701085089172398E-2</v>
      </c>
      <c r="J561">
        <v>-5.1396052563090301E-2</v>
      </c>
      <c r="K561">
        <v>3.89819628187522E-2</v>
      </c>
      <c r="L561">
        <v>-9.0049245792285203E-3</v>
      </c>
      <c r="M561">
        <v>-7.7689423826532003E-2</v>
      </c>
      <c r="N561">
        <v>-4.87332150554729E-2</v>
      </c>
      <c r="O561">
        <v>-2.2413726000659499E-2</v>
      </c>
      <c r="P561">
        <v>6.1878969300354102E-2</v>
      </c>
      <c r="Q561">
        <v>-2.8084483225686501E-2</v>
      </c>
      <c r="R561">
        <v>-2.20152632348306E-2</v>
      </c>
      <c r="S561">
        <v>2.8255231577208901E-3</v>
      </c>
      <c r="T561">
        <v>-1.9859987547035201E-2</v>
      </c>
      <c r="U561">
        <v>-8.3739714017521099E-3</v>
      </c>
      <c r="V561">
        <v>4.0743250714605503E-3</v>
      </c>
      <c r="W561">
        <v>2.7253825690782801E-2</v>
      </c>
      <c r="X561">
        <v>-6.7482595914913901E-3</v>
      </c>
      <c r="Y561">
        <v>-5.11217217725368E-2</v>
      </c>
      <c r="Z561">
        <v>-1.73661553965671E-2</v>
      </c>
      <c r="AA561">
        <v>-5.8121511544423398E-3</v>
      </c>
    </row>
    <row r="562" spans="1:27" x14ac:dyDescent="0.4">
      <c r="A562" s="1">
        <v>19</v>
      </c>
      <c r="B562" s="1">
        <v>1</v>
      </c>
      <c r="D562">
        <v>-6.2475316333813299E-2</v>
      </c>
      <c r="E562">
        <v>9.0689250268854396E-2</v>
      </c>
      <c r="F562">
        <v>5.9535989314282202E-2</v>
      </c>
      <c r="G562">
        <v>2.9277161054953101E-2</v>
      </c>
      <c r="H562">
        <v>-1.7539905491924001E-3</v>
      </c>
      <c r="I562">
        <v>0.104668710749705</v>
      </c>
      <c r="J562">
        <v>-8.9959134326561802E-2</v>
      </c>
      <c r="K562">
        <v>0.177677421090258</v>
      </c>
      <c r="L562">
        <v>-0.17779023814455999</v>
      </c>
      <c r="M562">
        <v>-4.1433809756146599E-2</v>
      </c>
      <c r="N562">
        <v>-1.35964811273892E-2</v>
      </c>
      <c r="O562">
        <v>6.7178083438081002E-2</v>
      </c>
      <c r="P562">
        <v>7.8034421486383398E-2</v>
      </c>
      <c r="Q562">
        <v>5.7395962846200299E-2</v>
      </c>
      <c r="R562">
        <v>-7.0191293791357204E-2</v>
      </c>
      <c r="S562">
        <v>3.7315446808752803E-2</v>
      </c>
      <c r="T562">
        <v>3.7450313590209901E-2</v>
      </c>
      <c r="U562">
        <v>1.33360784279224E-2</v>
      </c>
      <c r="V562">
        <v>5.2490713765303502E-2</v>
      </c>
      <c r="W562">
        <v>-4.7778324063388097E-2</v>
      </c>
      <c r="X562">
        <v>-5.1081698798822503E-2</v>
      </c>
      <c r="Y562">
        <v>5.15078731439434E-3</v>
      </c>
      <c r="Z562">
        <v>-1.5481851211385899E-3</v>
      </c>
      <c r="AA562">
        <v>6.2260095283759198E-2</v>
      </c>
    </row>
    <row r="563" spans="1:27" x14ac:dyDescent="0.4">
      <c r="A563" s="1">
        <v>19</v>
      </c>
      <c r="B563" s="1">
        <v>2</v>
      </c>
      <c r="D563">
        <v>0.23666016160275299</v>
      </c>
      <c r="E563">
        <v>9.4897455943114606E-2</v>
      </c>
      <c r="F563">
        <v>-0.25762843796177098</v>
      </c>
      <c r="G563">
        <v>-8.7837940435265396E-2</v>
      </c>
      <c r="H563">
        <v>-0.118862879164368</v>
      </c>
      <c r="I563">
        <v>-6.0284082641016E-2</v>
      </c>
      <c r="J563">
        <v>8.6904938733089396E-2</v>
      </c>
      <c r="K563">
        <v>0.110640050118946</v>
      </c>
      <c r="L563">
        <v>0.21705295857043999</v>
      </c>
      <c r="M563">
        <v>9.57269575638797E-4</v>
      </c>
      <c r="N563">
        <v>4.9388982057667598E-2</v>
      </c>
      <c r="O563">
        <v>-3.0190883736783702E-2</v>
      </c>
      <c r="P563">
        <v>-6.7827361853726204E-2</v>
      </c>
      <c r="Q563">
        <v>-1.0347764264682801E-2</v>
      </c>
      <c r="R563">
        <v>-0.64834657068252499</v>
      </c>
      <c r="S563">
        <v>-0.17590691421423199</v>
      </c>
      <c r="T563">
        <v>7.5072594849250704E-2</v>
      </c>
      <c r="U563">
        <v>-0.28182157318159501</v>
      </c>
      <c r="V563">
        <v>0.33549927375614802</v>
      </c>
      <c r="W563">
        <v>-5.91345292888351E-2</v>
      </c>
      <c r="X563">
        <v>-3.4032897472716803E-2</v>
      </c>
      <c r="Y563">
        <v>0.14369080505250301</v>
      </c>
      <c r="Z563">
        <v>-0.120368085308725</v>
      </c>
      <c r="AA563">
        <v>0.107989512308642</v>
      </c>
    </row>
    <row r="564" spans="1:27" x14ac:dyDescent="0.4">
      <c r="A564" s="1">
        <v>19</v>
      </c>
      <c r="B564" s="1">
        <v>3</v>
      </c>
      <c r="D564">
        <v>0.114690832554733</v>
      </c>
      <c r="E564">
        <v>-0.18011938308686701</v>
      </c>
      <c r="F564">
        <v>9.7419431719105901E-2</v>
      </c>
      <c r="G564">
        <v>8.5559656821774192E-3</v>
      </c>
      <c r="H564">
        <v>8.4253907387553506E-2</v>
      </c>
      <c r="I564">
        <v>7.38837793268132E-3</v>
      </c>
      <c r="J564">
        <v>-1.46973356126632E-2</v>
      </c>
      <c r="K564">
        <v>-0.24426947096530199</v>
      </c>
      <c r="L564">
        <v>8.5060180116140992E-3</v>
      </c>
      <c r="M564">
        <v>0.164402618221764</v>
      </c>
      <c r="N564">
        <v>-7.4926104263646695E-2</v>
      </c>
      <c r="O564">
        <v>-1.22960393042932E-2</v>
      </c>
      <c r="P564">
        <v>-4.4071814349877697E-2</v>
      </c>
      <c r="Q564">
        <v>-3.4580537362856302E-2</v>
      </c>
      <c r="R564">
        <v>2.79535356095366E-2</v>
      </c>
      <c r="S564">
        <v>5.9659246622995897E-2</v>
      </c>
      <c r="T564">
        <v>7.2918184983973497E-2</v>
      </c>
      <c r="U564">
        <v>-0.18575548804973099</v>
      </c>
      <c r="V564">
        <v>0.178333312289884</v>
      </c>
      <c r="W564">
        <v>3.9465577399508699E-2</v>
      </c>
      <c r="X564">
        <v>1.54955393941927E-2</v>
      </c>
      <c r="Y564">
        <v>-3.4902284614769297E-2</v>
      </c>
      <c r="Z564">
        <v>0.146851140895184</v>
      </c>
      <c r="AA564">
        <v>7.1465589672810206E-2</v>
      </c>
    </row>
    <row r="565" spans="1:27" x14ac:dyDescent="0.4">
      <c r="A565" s="1">
        <v>19</v>
      </c>
      <c r="B565" s="1">
        <v>4</v>
      </c>
      <c r="D565">
        <v>-2.5683458563814598E-2</v>
      </c>
      <c r="E565">
        <v>5.7202019898675703E-2</v>
      </c>
      <c r="F565">
        <v>-6.1220819160845798E-2</v>
      </c>
      <c r="G565">
        <v>-1.99718749525967E-2</v>
      </c>
      <c r="H565">
        <v>-7.1540275933996894E-2</v>
      </c>
      <c r="I565">
        <v>5.2426906254338303E-2</v>
      </c>
      <c r="J565">
        <v>0.10106584341892901</v>
      </c>
      <c r="K565">
        <v>-0.186346557066003</v>
      </c>
      <c r="L565">
        <v>4.9959990377000302E-2</v>
      </c>
      <c r="M565">
        <v>0.107240141572567</v>
      </c>
      <c r="N565">
        <v>0.13763150376984601</v>
      </c>
      <c r="O565">
        <v>-5.5416274823629798E-3</v>
      </c>
      <c r="P565">
        <v>3.7402760496250402E-2</v>
      </c>
      <c r="Q565">
        <v>5.95950042962674E-2</v>
      </c>
      <c r="R565">
        <v>-1.25798916884696E-2</v>
      </c>
      <c r="S565">
        <v>0.190864457369669</v>
      </c>
      <c r="T565">
        <v>-0.23868220823160699</v>
      </c>
      <c r="U565">
        <v>-2.75553880864195E-2</v>
      </c>
      <c r="V565">
        <v>1.56852645546618E-3</v>
      </c>
      <c r="W565">
        <v>9.5780170678815696E-2</v>
      </c>
      <c r="X565">
        <v>0.35749224259792101</v>
      </c>
      <c r="Y565">
        <v>-0.22189343417971699</v>
      </c>
      <c r="Z565">
        <v>2.66804776091417E-2</v>
      </c>
      <c r="AA565">
        <v>-0.36786640764023798</v>
      </c>
    </row>
    <row r="566" spans="1:27" x14ac:dyDescent="0.4">
      <c r="A566" s="1">
        <v>19</v>
      </c>
      <c r="B566" s="1">
        <v>5</v>
      </c>
      <c r="D566">
        <v>-0.13081051309201699</v>
      </c>
      <c r="E566">
        <v>4.87132261684819E-2</v>
      </c>
      <c r="F566">
        <v>-1.4522907272223599E-2</v>
      </c>
      <c r="G566">
        <v>0.14265001425583099</v>
      </c>
      <c r="H566">
        <v>-6.1229040084060299E-2</v>
      </c>
      <c r="I566">
        <v>1.6173723987950701E-2</v>
      </c>
      <c r="J566">
        <v>-0.122967241304724</v>
      </c>
      <c r="K566">
        <v>5.43642357719087E-2</v>
      </c>
      <c r="L566">
        <v>2.4545549637061698E-3</v>
      </c>
      <c r="M566">
        <v>1.8213833168739001E-2</v>
      </c>
      <c r="N566">
        <v>2.95834058746395E-2</v>
      </c>
      <c r="O566">
        <v>-0.20727003477355799</v>
      </c>
      <c r="P566">
        <v>1.2770894455982699E-2</v>
      </c>
      <c r="Q566">
        <v>-5.4314194128792098E-2</v>
      </c>
      <c r="R566">
        <v>-3.5819488067502597E-2</v>
      </c>
      <c r="S566">
        <v>0.15531949971120201</v>
      </c>
      <c r="T566">
        <v>0.101697169608674</v>
      </c>
      <c r="U566">
        <v>-0.107083713947039</v>
      </c>
      <c r="V566">
        <v>0.10580601065202801</v>
      </c>
      <c r="W566">
        <v>-0.16140353020544901</v>
      </c>
      <c r="X566">
        <v>-3.2986116895544301E-2</v>
      </c>
      <c r="Y566">
        <v>4.0037688031098001E-2</v>
      </c>
      <c r="Z566">
        <v>0.10644281729070799</v>
      </c>
      <c r="AA566">
        <v>-3.5428468543429098E-2</v>
      </c>
    </row>
    <row r="567" spans="1:27" x14ac:dyDescent="0.4">
      <c r="A567" s="1">
        <v>19</v>
      </c>
      <c r="B567" s="1">
        <v>6</v>
      </c>
      <c r="D567">
        <v>-5.1306819389478299E-3</v>
      </c>
      <c r="E567">
        <v>9.2817835207560803E-2</v>
      </c>
      <c r="F567">
        <v>8.1534354664859005E-2</v>
      </c>
      <c r="G567">
        <v>-2.0306961164278099E-3</v>
      </c>
      <c r="H567">
        <v>-9.1184091562940495E-2</v>
      </c>
      <c r="I567">
        <v>-2.6560308499332198E-2</v>
      </c>
      <c r="J567">
        <v>-5.7745754844618101E-2</v>
      </c>
      <c r="K567">
        <v>0.100386690945981</v>
      </c>
      <c r="L567">
        <v>9.2170680160788401E-2</v>
      </c>
      <c r="M567">
        <v>8.79276176017387E-2</v>
      </c>
      <c r="N567">
        <v>3.7126976421978201E-2</v>
      </c>
      <c r="O567">
        <v>-0.14734431941423301</v>
      </c>
      <c r="P567">
        <v>0.176228177549895</v>
      </c>
      <c r="Q567">
        <v>-2.79330031486635E-2</v>
      </c>
      <c r="R567">
        <v>5.49429272220174E-2</v>
      </c>
      <c r="S567">
        <v>0.26995549118081202</v>
      </c>
      <c r="T567">
        <v>-0.34720890128477699</v>
      </c>
      <c r="U567">
        <v>0.194258162284491</v>
      </c>
      <c r="V567">
        <v>8.6268616278100101E-3</v>
      </c>
      <c r="W567">
        <v>-3.15079255665527E-2</v>
      </c>
      <c r="X567">
        <v>7.6993800209708099E-2</v>
      </c>
      <c r="Y567">
        <v>4.3375546266846601E-2</v>
      </c>
      <c r="Z567">
        <v>-0.18419130328436101</v>
      </c>
      <c r="AA567">
        <v>7.44102678559702E-2</v>
      </c>
    </row>
    <row r="568" spans="1:27" x14ac:dyDescent="0.4">
      <c r="A568" s="1">
        <v>19</v>
      </c>
      <c r="B568" s="1">
        <v>7</v>
      </c>
      <c r="D568">
        <v>6.1755043304007898E-2</v>
      </c>
      <c r="E568">
        <v>9.7086862489091499E-2</v>
      </c>
      <c r="F568">
        <v>3.8975763268792797E-2</v>
      </c>
      <c r="G568">
        <v>-6.0796458047143599E-2</v>
      </c>
      <c r="H568">
        <v>1.83040511410235E-2</v>
      </c>
      <c r="I568">
        <v>-3.1216298600779999E-2</v>
      </c>
      <c r="J568">
        <v>6.4149574302575701E-2</v>
      </c>
      <c r="K568">
        <v>6.6868996768908701E-2</v>
      </c>
      <c r="L568">
        <v>0.44577851525457401</v>
      </c>
      <c r="M568">
        <v>0.11356527296326099</v>
      </c>
      <c r="N568">
        <v>5.6675147173661698E-2</v>
      </c>
      <c r="O568">
        <v>4.8129279670743999E-2</v>
      </c>
      <c r="P568">
        <v>0.23580290466415699</v>
      </c>
      <c r="Q568">
        <v>4.9349618474852103E-3</v>
      </c>
      <c r="R568">
        <v>-0.46314988941762403</v>
      </c>
      <c r="S568">
        <v>-9.6075966872247703E-2</v>
      </c>
      <c r="T568">
        <v>2.99136747814213E-2</v>
      </c>
      <c r="U568">
        <v>1.7648391254279701E-2</v>
      </c>
      <c r="V568">
        <v>9.32054744761419E-2</v>
      </c>
      <c r="W568">
        <v>-7.9125145027623994E-2</v>
      </c>
      <c r="X568">
        <v>0.18147725102248399</v>
      </c>
      <c r="Y568">
        <v>-0.128114413665293</v>
      </c>
      <c r="Z568">
        <v>0.106646286328602</v>
      </c>
      <c r="AA568">
        <v>0.15010383973779701</v>
      </c>
    </row>
    <row r="569" spans="1:27" x14ac:dyDescent="0.4">
      <c r="A569" s="1">
        <v>19</v>
      </c>
      <c r="B569" s="1">
        <v>8</v>
      </c>
      <c r="D569">
        <v>-9.4388397320508896E-2</v>
      </c>
      <c r="E569">
        <v>0.30084433802063798</v>
      </c>
      <c r="F569">
        <v>-5.2378542524005998E-2</v>
      </c>
      <c r="G569">
        <v>-6.07257112850541E-2</v>
      </c>
      <c r="H569">
        <v>0.32180584588243399</v>
      </c>
      <c r="I569">
        <v>7.4913333228949996E-2</v>
      </c>
      <c r="J569">
        <v>-8.8803905453741699E-2</v>
      </c>
      <c r="K569">
        <v>0.13060905764922001</v>
      </c>
      <c r="L569">
        <v>-0.17293221395185099</v>
      </c>
      <c r="M569">
        <v>7.7315402640607501E-3</v>
      </c>
      <c r="N569">
        <v>-0.171448498854435</v>
      </c>
      <c r="O569">
        <v>-0.26264113800739403</v>
      </c>
      <c r="P569">
        <v>0.111163003813137</v>
      </c>
      <c r="Q569">
        <v>0.43467969726655498</v>
      </c>
      <c r="R569">
        <v>-5.7535432312195899E-2</v>
      </c>
      <c r="S569">
        <v>6.1404119790763101E-2</v>
      </c>
      <c r="T569">
        <v>-1.61736547012152E-2</v>
      </c>
      <c r="U569">
        <v>-0.20171557038198801</v>
      </c>
      <c r="V569">
        <v>6.5500558281487403E-2</v>
      </c>
      <c r="W569">
        <v>-0.238222546017821</v>
      </c>
      <c r="X569">
        <v>0.48967503115282801</v>
      </c>
      <c r="Y569">
        <v>-6.5273251310262306E-2</v>
      </c>
      <c r="Z569">
        <v>-6.2757962037687201E-2</v>
      </c>
      <c r="AA569">
        <v>7.6792576545108501E-2</v>
      </c>
    </row>
    <row r="570" spans="1:27" x14ac:dyDescent="0.4">
      <c r="A570" s="1">
        <v>19</v>
      </c>
      <c r="B570" s="1">
        <v>9</v>
      </c>
      <c r="D570">
        <v>4.4053157794579398E-2</v>
      </c>
      <c r="E570">
        <v>7.8989342426457707E-2</v>
      </c>
      <c r="F570">
        <v>-7.2434529557374695E-4</v>
      </c>
      <c r="G570">
        <v>2.9616215455465202E-2</v>
      </c>
      <c r="H570">
        <v>-0.116467099452966</v>
      </c>
      <c r="I570">
        <v>3.1702959895881601E-2</v>
      </c>
      <c r="J570">
        <v>6.3401150075535595E-2</v>
      </c>
      <c r="K570">
        <v>-0.119802701759208</v>
      </c>
      <c r="L570">
        <v>7.7190208408721497E-2</v>
      </c>
      <c r="M570">
        <v>-3.0922048720350998E-3</v>
      </c>
      <c r="N570">
        <v>0.121520537148227</v>
      </c>
      <c r="O570">
        <v>-4.2670540707528799E-2</v>
      </c>
      <c r="P570">
        <v>-5.9245797992205897E-2</v>
      </c>
      <c r="Q570">
        <v>-2.0394491681108899E-2</v>
      </c>
      <c r="R570">
        <v>-0.120752507039533</v>
      </c>
      <c r="S570">
        <v>1.75079653324757E-2</v>
      </c>
      <c r="T570">
        <v>0.18524359533635801</v>
      </c>
      <c r="U570">
        <v>-9.8001123281043503E-2</v>
      </c>
      <c r="V570">
        <v>0.19547460988875701</v>
      </c>
      <c r="W570">
        <v>-6.5219995780569001E-2</v>
      </c>
      <c r="X570">
        <v>-2.473884318544E-2</v>
      </c>
      <c r="Y570">
        <v>-7.4190226243774403E-3</v>
      </c>
      <c r="Z570">
        <v>0.15491683140405399</v>
      </c>
      <c r="AA570">
        <v>-0.161654741536428</v>
      </c>
    </row>
    <row r="571" spans="1:27" x14ac:dyDescent="0.4">
      <c r="A571" s="1">
        <v>19</v>
      </c>
      <c r="B571" s="1">
        <v>10</v>
      </c>
      <c r="D571">
        <v>0.11095094842643</v>
      </c>
      <c r="E571">
        <v>3.0777530428852898E-2</v>
      </c>
      <c r="F571">
        <v>4.0083371062744802E-2</v>
      </c>
      <c r="G571">
        <v>-0.10216559171430301</v>
      </c>
      <c r="H571">
        <v>0.16076520743054001</v>
      </c>
      <c r="I571">
        <v>0.183518414028392</v>
      </c>
      <c r="J571">
        <v>-0.33489025162420399</v>
      </c>
      <c r="K571">
        <v>5.1738223341724098E-4</v>
      </c>
      <c r="L571">
        <v>8.2980400827752807E-2</v>
      </c>
      <c r="M571">
        <v>0.107756199245576</v>
      </c>
      <c r="N571">
        <v>0.114225981905337</v>
      </c>
      <c r="O571">
        <v>0.200049351777842</v>
      </c>
      <c r="P571">
        <v>-2.99737923619612E-2</v>
      </c>
      <c r="Q571">
        <v>3.1743391948596801E-2</v>
      </c>
      <c r="R571">
        <v>-0.29115675450192102</v>
      </c>
      <c r="S571">
        <v>0.40028628620513601</v>
      </c>
      <c r="T571">
        <v>-0.19153616232583601</v>
      </c>
      <c r="U571">
        <v>-2.12772259021323E-2</v>
      </c>
      <c r="V571">
        <v>8.9035255455851593E-3</v>
      </c>
      <c r="W571">
        <v>2.2539273766201101E-2</v>
      </c>
      <c r="X571">
        <v>0.15386275628059801</v>
      </c>
      <c r="Y571">
        <v>0.141277773717667</v>
      </c>
      <c r="Z571">
        <v>1.4722222289124299E-2</v>
      </c>
      <c r="AA571">
        <v>7.2842784648750505E-2</v>
      </c>
    </row>
    <row r="572" spans="1:27" x14ac:dyDescent="0.4">
      <c r="A572" s="1">
        <v>19</v>
      </c>
      <c r="B572" s="1">
        <v>11</v>
      </c>
      <c r="D572">
        <v>0.12456667871155699</v>
      </c>
      <c r="E572">
        <v>0.25462265636779102</v>
      </c>
      <c r="F572">
        <v>0.101837230250692</v>
      </c>
      <c r="G572">
        <v>-0.103378294445967</v>
      </c>
      <c r="H572">
        <v>0.249675096020959</v>
      </c>
      <c r="I572">
        <v>0.215343865881785</v>
      </c>
      <c r="J572">
        <v>-7.4876795799682996E-2</v>
      </c>
      <c r="K572">
        <v>0.14903613742466401</v>
      </c>
      <c r="L572">
        <v>0.192300351934519</v>
      </c>
      <c r="M572">
        <v>0.43169489586399701</v>
      </c>
      <c r="N572">
        <v>2.80700616163467E-2</v>
      </c>
      <c r="O572">
        <v>5.16812112617532E-2</v>
      </c>
      <c r="P572">
        <v>-2.55789013136263E-2</v>
      </c>
      <c r="Q572">
        <v>0.31577337717378501</v>
      </c>
      <c r="R572">
        <v>-0.27817669217379198</v>
      </c>
      <c r="S572">
        <v>0.46297711899412203</v>
      </c>
      <c r="T572">
        <v>0.42326029065961002</v>
      </c>
      <c r="U572">
        <v>-0.21920819886991799</v>
      </c>
      <c r="V572">
        <v>-4.6299011215633401E-2</v>
      </c>
      <c r="W572">
        <v>0.30741697351309999</v>
      </c>
      <c r="X572">
        <v>0.16540436904723699</v>
      </c>
      <c r="Y572">
        <v>-0.38034975723673897</v>
      </c>
      <c r="Z572">
        <v>0.20597661297851</v>
      </c>
      <c r="AA572">
        <v>-5.4598629199420302E-2</v>
      </c>
    </row>
    <row r="573" spans="1:27" x14ac:dyDescent="0.4">
      <c r="A573" s="1">
        <v>19</v>
      </c>
      <c r="B573" s="1">
        <v>12</v>
      </c>
      <c r="D573">
        <v>0.153027972608825</v>
      </c>
      <c r="E573">
        <v>1.98212546697785E-2</v>
      </c>
      <c r="F573">
        <v>0.144485634579989</v>
      </c>
      <c r="G573">
        <v>3.5738638824005498E-3</v>
      </c>
      <c r="H573">
        <v>-0.12111402081785901</v>
      </c>
      <c r="I573">
        <v>1.76762358176243E-2</v>
      </c>
      <c r="J573">
        <v>-0.17883362850855899</v>
      </c>
      <c r="K573">
        <v>0.136676453794216</v>
      </c>
      <c r="L573">
        <v>0.16710263844800799</v>
      </c>
      <c r="M573">
        <v>-0.29543051455566899</v>
      </c>
      <c r="N573">
        <v>0.77806687887743098</v>
      </c>
      <c r="O573">
        <v>-3.4079011734648099E-2</v>
      </c>
      <c r="P573">
        <v>0.143947098298155</v>
      </c>
      <c r="Q573">
        <v>0.22397569469605899</v>
      </c>
      <c r="R573">
        <v>-0.62731554808336798</v>
      </c>
      <c r="S573">
        <v>0.70160896720731403</v>
      </c>
      <c r="T573">
        <v>0.26762120128100098</v>
      </c>
      <c r="U573">
        <v>-0.29072636350596998</v>
      </c>
      <c r="V573">
        <v>0.14652153022550499</v>
      </c>
      <c r="W573">
        <v>4.7427920268327199E-2</v>
      </c>
      <c r="X573">
        <v>-1.9585565875129201E-2</v>
      </c>
      <c r="Y573">
        <v>-0.85363713301571598</v>
      </c>
      <c r="Z573">
        <v>0.221308261131759</v>
      </c>
      <c r="AA573">
        <v>-9.5954073586372902E-3</v>
      </c>
    </row>
    <row r="574" spans="1:27" x14ac:dyDescent="0.4">
      <c r="A574" s="1">
        <v>19</v>
      </c>
      <c r="B574" s="1">
        <v>13</v>
      </c>
      <c r="D574">
        <v>0.44568067670977901</v>
      </c>
      <c r="E574">
        <v>7.2813200079947696E-2</v>
      </c>
      <c r="F574">
        <v>0.157517784407775</v>
      </c>
      <c r="G574">
        <v>0.17450845600693701</v>
      </c>
      <c r="H574">
        <v>4.51680105340024E-6</v>
      </c>
      <c r="I574">
        <v>0.45822790545304998</v>
      </c>
      <c r="J574">
        <v>-0.67093921026260295</v>
      </c>
      <c r="K574">
        <v>0.17292534498541801</v>
      </c>
      <c r="L574">
        <v>0.48430872671710401</v>
      </c>
      <c r="M574">
        <v>1.0084240439172099E-2</v>
      </c>
      <c r="N574">
        <v>0.20353802185250899</v>
      </c>
      <c r="O574">
        <v>-9.0394892713615296E-2</v>
      </c>
      <c r="P574">
        <v>-0.11947779265727999</v>
      </c>
      <c r="Q574">
        <v>0.29359502069058002</v>
      </c>
      <c r="R574">
        <v>-0.23797626507915001</v>
      </c>
      <c r="S574">
        <v>0.32391970565372702</v>
      </c>
      <c r="T574">
        <v>0.97544714203009097</v>
      </c>
      <c r="U574">
        <v>-0.43702363669070299</v>
      </c>
      <c r="V574">
        <v>0.104869984762216</v>
      </c>
      <c r="W574">
        <v>0.12801956088160699</v>
      </c>
      <c r="X574">
        <v>0.14055124498777599</v>
      </c>
      <c r="Y574">
        <v>-4.8343725449643903E-2</v>
      </c>
      <c r="Z574">
        <v>-0.46718573410886099</v>
      </c>
      <c r="AA574">
        <v>8.1689419610923006E-2</v>
      </c>
    </row>
    <row r="575" spans="1:27" x14ac:dyDescent="0.4">
      <c r="A575" s="1">
        <v>19</v>
      </c>
      <c r="B575" s="1">
        <v>14</v>
      </c>
      <c r="D575">
        <v>-4.1296658373587897E-2</v>
      </c>
      <c r="E575">
        <v>-0.13989267852017401</v>
      </c>
      <c r="F575">
        <v>-0.165346097361324</v>
      </c>
      <c r="G575">
        <v>0.10059771233590099</v>
      </c>
      <c r="H575">
        <v>3.1232600546907099E-2</v>
      </c>
      <c r="I575">
        <v>0.138145949206323</v>
      </c>
      <c r="J575">
        <v>-2.7084409059186E-2</v>
      </c>
      <c r="K575">
        <v>3.4346296171754699E-2</v>
      </c>
      <c r="L575">
        <v>6.5258657856886601E-2</v>
      </c>
      <c r="M575">
        <v>-0.109553035012631</v>
      </c>
      <c r="N575">
        <v>0.16380235400667101</v>
      </c>
      <c r="O575">
        <v>-0.10585019433943101</v>
      </c>
      <c r="P575">
        <v>0.25761312301928302</v>
      </c>
      <c r="Q575">
        <v>6.6761635078006004E-2</v>
      </c>
      <c r="R575">
        <v>-7.3407660728780799E-2</v>
      </c>
      <c r="S575">
        <v>-6.3149961817106706E-2</v>
      </c>
      <c r="T575">
        <v>-0.215374282945901</v>
      </c>
      <c r="U575">
        <v>4.7369696345996901E-2</v>
      </c>
      <c r="V575">
        <v>1.33605318094636E-2</v>
      </c>
      <c r="W575">
        <v>-0.15651153332564699</v>
      </c>
      <c r="X575">
        <v>5.9211737275908199E-2</v>
      </c>
      <c r="Y575">
        <v>-0.104012717415287</v>
      </c>
      <c r="Z575">
        <v>2.1758664923811601E-2</v>
      </c>
      <c r="AA575">
        <v>0.104011168588436</v>
      </c>
    </row>
    <row r="576" spans="1:27" x14ac:dyDescent="0.4">
      <c r="A576" s="1">
        <v>19</v>
      </c>
      <c r="B576" s="1">
        <v>15</v>
      </c>
      <c r="D576">
        <v>1.3832111780889099E-2</v>
      </c>
      <c r="E576">
        <v>-0.14557237196252101</v>
      </c>
      <c r="F576">
        <v>0.15996041460617999</v>
      </c>
      <c r="G576">
        <v>0.14577590813706301</v>
      </c>
      <c r="H576">
        <v>-5.1264526464458997E-2</v>
      </c>
      <c r="I576">
        <v>0.102341434639926</v>
      </c>
      <c r="J576">
        <v>7.5107572070373302E-2</v>
      </c>
      <c r="K576">
        <v>-0.114224499641806</v>
      </c>
      <c r="L576">
        <v>9.0615150377598999E-2</v>
      </c>
      <c r="M576">
        <v>-0.102141052473904</v>
      </c>
      <c r="N576">
        <v>5.3577669091138501E-2</v>
      </c>
      <c r="O576">
        <v>-7.9338009149709607E-2</v>
      </c>
      <c r="P576">
        <v>6.4593315082603103E-2</v>
      </c>
      <c r="Q576">
        <v>6.5020759310314105E-2</v>
      </c>
      <c r="R576">
        <v>1.3045068812885601E-2</v>
      </c>
      <c r="S576">
        <v>2.27950417064691E-2</v>
      </c>
      <c r="T576">
        <v>-0.21809430818175099</v>
      </c>
      <c r="U576">
        <v>0.152579325263031</v>
      </c>
      <c r="V576">
        <v>1.3126199187267901E-2</v>
      </c>
      <c r="W576">
        <v>1.8731682431549199E-2</v>
      </c>
      <c r="X576">
        <v>0.16765200428904201</v>
      </c>
      <c r="Y576">
        <v>-0.208808734590925</v>
      </c>
      <c r="Z576">
        <v>-4.7680681227143503E-3</v>
      </c>
      <c r="AA576">
        <v>8.2196663351767701E-2</v>
      </c>
    </row>
    <row r="577" spans="1:27" x14ac:dyDescent="0.4">
      <c r="A577" s="1">
        <v>19</v>
      </c>
      <c r="B577" s="1">
        <v>16</v>
      </c>
      <c r="D577">
        <v>8.2934512883337794E-2</v>
      </c>
      <c r="E577">
        <v>3.0870139197120599E-2</v>
      </c>
      <c r="F577">
        <v>3.5380897678011197E-2</v>
      </c>
      <c r="G577">
        <v>4.9922553740812899E-2</v>
      </c>
      <c r="H577">
        <v>1.1171826647529901E-2</v>
      </c>
      <c r="I577">
        <v>4.7257194284798798E-2</v>
      </c>
      <c r="J577">
        <v>9.94582663478627E-3</v>
      </c>
      <c r="K577">
        <v>3.4993625679399201E-3</v>
      </c>
      <c r="L577">
        <v>0.115090532337438</v>
      </c>
      <c r="M577">
        <v>-4.9256494536443297E-2</v>
      </c>
      <c r="N577">
        <v>-3.9615524129046703E-2</v>
      </c>
      <c r="O577">
        <v>-0.150541237562269</v>
      </c>
      <c r="P577">
        <v>4.7959374055476803E-2</v>
      </c>
      <c r="Q577">
        <v>-9.63962794699387E-2</v>
      </c>
      <c r="R577">
        <v>6.2246468453693901E-2</v>
      </c>
      <c r="S577">
        <v>0.15902487677805899</v>
      </c>
      <c r="T577">
        <v>-0.11277264134692</v>
      </c>
      <c r="U577">
        <v>-5.62208296281409E-2</v>
      </c>
      <c r="V577">
        <v>3.72569333556299E-2</v>
      </c>
      <c r="W577">
        <v>-1.42036693930321E-2</v>
      </c>
      <c r="X577">
        <v>7.76131806143074E-2</v>
      </c>
      <c r="Y577">
        <v>-7.1667412330265898E-2</v>
      </c>
      <c r="Z577">
        <v>5.1473145609031302E-2</v>
      </c>
      <c r="AA577">
        <v>5.0777676155985697E-2</v>
      </c>
    </row>
    <row r="578" spans="1:27" x14ac:dyDescent="0.4">
      <c r="A578" s="1">
        <v>19</v>
      </c>
      <c r="B578" s="1">
        <v>17</v>
      </c>
      <c r="D578">
        <v>-0.144496589646255</v>
      </c>
      <c r="E578">
        <v>0.130449876905923</v>
      </c>
      <c r="F578">
        <v>8.6888964300617696E-2</v>
      </c>
      <c r="G578">
        <v>7.7889197032078306E-2</v>
      </c>
      <c r="H578">
        <v>4.96123805029711E-2</v>
      </c>
      <c r="I578">
        <v>2.9599878503951999E-3</v>
      </c>
      <c r="J578">
        <v>6.2007945358755201E-4</v>
      </c>
      <c r="K578">
        <v>2.1350344214619201E-2</v>
      </c>
      <c r="L578">
        <v>2.3947234033395898E-2</v>
      </c>
      <c r="M578">
        <v>2.50053351040314E-3</v>
      </c>
      <c r="N578">
        <v>-0.10464867264618399</v>
      </c>
      <c r="O578">
        <v>-5.9388522154138097E-2</v>
      </c>
      <c r="P578">
        <v>-2.5453311254059099E-2</v>
      </c>
      <c r="Q578">
        <v>-3.5861317576055603E-2</v>
      </c>
      <c r="R578">
        <v>-0.103163020074081</v>
      </c>
      <c r="S578">
        <v>0.127067277883046</v>
      </c>
      <c r="T578">
        <v>-0.20940374150049301</v>
      </c>
      <c r="U578">
        <v>-0.36963579380137701</v>
      </c>
      <c r="V578">
        <v>-9.2396601612549905E-3</v>
      </c>
      <c r="W578">
        <v>4.5414710448367999E-2</v>
      </c>
      <c r="X578">
        <v>-3.09000366877707E-2</v>
      </c>
      <c r="Y578">
        <v>8.1271715722591106E-2</v>
      </c>
      <c r="Z578">
        <v>0.124966277075963</v>
      </c>
      <c r="AA578">
        <v>2.57211370073878E-2</v>
      </c>
    </row>
    <row r="579" spans="1:27" x14ac:dyDescent="0.4">
      <c r="A579" s="1">
        <v>19</v>
      </c>
      <c r="B579" s="1">
        <v>18</v>
      </c>
      <c r="D579">
        <v>-0.209334962807432</v>
      </c>
      <c r="E579">
        <v>0.11040220647488699</v>
      </c>
      <c r="F579">
        <v>2.6496765339842701E-2</v>
      </c>
      <c r="G579">
        <v>-0.19660880525039001</v>
      </c>
      <c r="H579">
        <v>-1.1630494054003499E-2</v>
      </c>
      <c r="I579">
        <v>-1.8619201588760698E-2</v>
      </c>
      <c r="J579">
        <v>-3.6417680523941801E-2</v>
      </c>
      <c r="K579">
        <v>0.11724065067587899</v>
      </c>
      <c r="L579">
        <v>-0.19016690693265401</v>
      </c>
      <c r="M579">
        <v>-2.48709335909649E-2</v>
      </c>
      <c r="N579">
        <v>0.111803146457752</v>
      </c>
      <c r="O579">
        <v>-0.102046162283497</v>
      </c>
      <c r="P579">
        <v>9.6454886815168103E-2</v>
      </c>
      <c r="Q579">
        <v>8.7635346258282398E-2</v>
      </c>
      <c r="R579">
        <v>-1.1507353560637401E-2</v>
      </c>
      <c r="S579">
        <v>-0.12402578112576799</v>
      </c>
      <c r="T579">
        <v>6.9265767228765499E-5</v>
      </c>
      <c r="U579">
        <v>5.8763308763013902E-2</v>
      </c>
      <c r="V579">
        <v>0.19638161421265199</v>
      </c>
      <c r="W579">
        <v>-0.35201813130678999</v>
      </c>
      <c r="X579">
        <v>9.8967857084208896E-2</v>
      </c>
      <c r="Y579">
        <v>2.3108255532605201E-2</v>
      </c>
      <c r="Z579">
        <v>-6.6118439631183204E-2</v>
      </c>
      <c r="AA579">
        <v>0.25541467365776699</v>
      </c>
    </row>
    <row r="580" spans="1:27" x14ac:dyDescent="0.4">
      <c r="A580" s="1">
        <v>19</v>
      </c>
      <c r="B580" s="1">
        <v>19</v>
      </c>
      <c r="D580">
        <v>1.56586796024826E-2</v>
      </c>
      <c r="E580">
        <v>0.20068197947310401</v>
      </c>
      <c r="F580">
        <v>2.08774864433483E-2</v>
      </c>
      <c r="G580">
        <v>-8.0543052069217396E-3</v>
      </c>
      <c r="H580">
        <v>-5.81268105661574E-2</v>
      </c>
      <c r="I580">
        <v>-4.6585595291874799E-3</v>
      </c>
      <c r="J580">
        <v>0.105711134958376</v>
      </c>
      <c r="K580">
        <v>-8.1612805710071807E-3</v>
      </c>
      <c r="L580">
        <v>3.3416130380062199E-2</v>
      </c>
      <c r="M580">
        <v>0.179463494011112</v>
      </c>
      <c r="N580">
        <v>-6.6467560062356101E-2</v>
      </c>
      <c r="O580">
        <v>-3.5104756334071799E-2</v>
      </c>
      <c r="P580">
        <v>-0.100460302838096</v>
      </c>
      <c r="Q580">
        <v>5.6503392609806601E-2</v>
      </c>
      <c r="R580">
        <v>-0.122763019085792</v>
      </c>
      <c r="S580">
        <v>0.135058890515763</v>
      </c>
      <c r="T580">
        <v>2.9554326219547698E-2</v>
      </c>
      <c r="U580">
        <v>-3.2370859882606701E-3</v>
      </c>
      <c r="V580">
        <v>5.2151904727176297E-2</v>
      </c>
      <c r="W580">
        <v>1.45168592072564E-2</v>
      </c>
      <c r="X580">
        <v>7.1035886326484193E-2</v>
      </c>
      <c r="Y580">
        <v>-4.58261514399581E-2</v>
      </c>
      <c r="Z580">
        <v>3.9827927600796197E-2</v>
      </c>
      <c r="AA580">
        <v>6.5588116868540202E-3</v>
      </c>
    </row>
    <row r="581" spans="1:27" x14ac:dyDescent="0.4">
      <c r="A581" s="1">
        <v>19</v>
      </c>
      <c r="B581" s="1">
        <v>20</v>
      </c>
      <c r="D581">
        <v>1.4388262597663E-2</v>
      </c>
      <c r="E581">
        <v>0.12954324418149099</v>
      </c>
      <c r="F581">
        <v>-6.4603206715892397E-2</v>
      </c>
      <c r="G581">
        <v>-9.9755268639342601E-2</v>
      </c>
      <c r="H581">
        <v>-0.11098051408584</v>
      </c>
      <c r="I581">
        <v>-4.1458126983318598E-2</v>
      </c>
      <c r="J581">
        <v>0.178575948048149</v>
      </c>
      <c r="K581">
        <v>3.8408047953814903E-2</v>
      </c>
      <c r="L581">
        <v>2.2508186521515601E-2</v>
      </c>
      <c r="M581">
        <v>9.4999376953951706E-2</v>
      </c>
      <c r="N581">
        <v>-0.21954674556156101</v>
      </c>
      <c r="O581">
        <v>-2.9368237004771199E-2</v>
      </c>
      <c r="P581">
        <v>3.07412637526242E-2</v>
      </c>
      <c r="Q581">
        <v>9.1992150128996503E-2</v>
      </c>
      <c r="R581">
        <v>9.0481510442465204E-2</v>
      </c>
      <c r="S581">
        <v>0.149056242472932</v>
      </c>
      <c r="T581">
        <v>3.8484938364144801E-2</v>
      </c>
      <c r="U581">
        <v>-0.17248195978120301</v>
      </c>
      <c r="V581">
        <v>-5.4319288332344201E-2</v>
      </c>
      <c r="W581">
        <v>2.7645482615312701E-3</v>
      </c>
      <c r="X581">
        <v>3.29890656750748E-2</v>
      </c>
      <c r="Y581">
        <v>-7.5793423460555495E-2</v>
      </c>
      <c r="Z581">
        <v>-3.5351042297518502E-2</v>
      </c>
      <c r="AA581">
        <v>-4.8552217602255303E-2</v>
      </c>
    </row>
    <row r="582" spans="1:27" x14ac:dyDescent="0.4">
      <c r="A582" s="1">
        <v>19</v>
      </c>
      <c r="B582" s="1">
        <v>21</v>
      </c>
      <c r="D582">
        <v>-3.70502172138127E-2</v>
      </c>
      <c r="E582">
        <v>2.1583836178541201E-2</v>
      </c>
      <c r="F582">
        <v>4.5488194610653301E-2</v>
      </c>
      <c r="G582">
        <v>1.9027870411118201E-2</v>
      </c>
      <c r="H582">
        <v>-0.10046742190122999</v>
      </c>
      <c r="I582">
        <v>-9.9331367689489095E-2</v>
      </c>
      <c r="J582">
        <v>9.9944923127441201E-2</v>
      </c>
      <c r="K582">
        <v>0.130691458867746</v>
      </c>
      <c r="L582">
        <v>2.1378024936470098E-2</v>
      </c>
      <c r="M582">
        <v>-7.6514068158768198E-2</v>
      </c>
      <c r="N582">
        <v>6.7817726211433907E-2</v>
      </c>
      <c r="O582">
        <v>2.3555782035553599E-2</v>
      </c>
      <c r="P582">
        <v>1.8651000733092699E-2</v>
      </c>
      <c r="Q582">
        <v>-0.101038309874678</v>
      </c>
      <c r="R582">
        <v>-0.18179292442515901</v>
      </c>
      <c r="S582">
        <v>-5.1396848202236401E-3</v>
      </c>
      <c r="T582">
        <v>5.2135529926771597E-2</v>
      </c>
      <c r="U582">
        <v>-1.9770219631208799E-2</v>
      </c>
      <c r="V582">
        <v>-4.7504893654254803E-2</v>
      </c>
      <c r="W582">
        <v>-1.9693496888191699E-2</v>
      </c>
      <c r="X582">
        <v>1.89873125987639E-3</v>
      </c>
      <c r="Y582">
        <v>9.3413335737979608E-3</v>
      </c>
      <c r="Z582">
        <v>1.9348890568362798E-2</v>
      </c>
      <c r="AA582">
        <v>6.4853270739606797E-2</v>
      </c>
    </row>
    <row r="583" spans="1:27" x14ac:dyDescent="0.4">
      <c r="A583" s="1">
        <v>19</v>
      </c>
      <c r="B583" s="1">
        <v>22</v>
      </c>
      <c r="D583">
        <v>-2.1116758635037602E-2</v>
      </c>
      <c r="E583">
        <v>0.19357196813941099</v>
      </c>
      <c r="F583">
        <v>4.6380343292645503E-2</v>
      </c>
      <c r="G583">
        <v>3.0475330363778599E-2</v>
      </c>
      <c r="H583">
        <v>-9.0155779448433795E-2</v>
      </c>
      <c r="I583">
        <v>-4.9890550110329897E-2</v>
      </c>
      <c r="J583">
        <v>7.7689676988600603E-2</v>
      </c>
      <c r="K583">
        <v>-7.4379045042482203E-2</v>
      </c>
      <c r="L583">
        <v>-2.80333359387307E-2</v>
      </c>
      <c r="M583">
        <v>3.83689289590129E-2</v>
      </c>
      <c r="N583">
        <v>-0.15135647521963799</v>
      </c>
      <c r="O583">
        <v>3.7351526551254198E-2</v>
      </c>
      <c r="P583">
        <v>5.7621073430489398E-3</v>
      </c>
      <c r="Q583">
        <v>-3.3794688933948901E-2</v>
      </c>
      <c r="R583">
        <v>-7.9644394046712197E-2</v>
      </c>
      <c r="S583">
        <v>4.0850684837173898E-2</v>
      </c>
      <c r="T583">
        <v>6.3604764322492402E-3</v>
      </c>
      <c r="U583">
        <v>-0.13861156957286899</v>
      </c>
      <c r="V583">
        <v>6.4273270253705106E-2</v>
      </c>
      <c r="W583">
        <v>6.5856989485415005E-2</v>
      </c>
      <c r="X583">
        <v>-7.1122599711778102E-3</v>
      </c>
      <c r="Y583">
        <v>5.1156479060221999E-2</v>
      </c>
      <c r="Z583">
        <v>2.3228311469401401E-2</v>
      </c>
      <c r="AA583">
        <v>4.9140055204068799E-3</v>
      </c>
    </row>
    <row r="584" spans="1:27" x14ac:dyDescent="0.4">
      <c r="A584" s="1">
        <v>19</v>
      </c>
      <c r="B584" s="1">
        <v>23</v>
      </c>
      <c r="D584">
        <v>7.5462579232126001E-2</v>
      </c>
      <c r="E584">
        <v>0.27116586741620202</v>
      </c>
      <c r="F584">
        <v>0.14519639078775201</v>
      </c>
      <c r="G584">
        <v>0.124853875650696</v>
      </c>
      <c r="H584">
        <v>-6.3746789293570597E-2</v>
      </c>
      <c r="I584">
        <v>-2.5890341880579801E-2</v>
      </c>
      <c r="J584">
        <v>0.16231703384405999</v>
      </c>
      <c r="K584">
        <v>0.22907297851199401</v>
      </c>
      <c r="L584">
        <v>2.75829274684125E-2</v>
      </c>
      <c r="M584">
        <v>-0.10432169325127599</v>
      </c>
      <c r="N584">
        <v>4.0331477498732199E-2</v>
      </c>
      <c r="O584">
        <v>7.4523557368861806E-2</v>
      </c>
      <c r="P584">
        <v>8.47369126872448E-2</v>
      </c>
      <c r="Q584">
        <v>6.6998068453384602E-2</v>
      </c>
      <c r="R584">
        <v>2.7561467757047702E-2</v>
      </c>
      <c r="S584">
        <v>0.15685140431821401</v>
      </c>
      <c r="T584">
        <v>8.8110837155757099E-2</v>
      </c>
      <c r="U584">
        <v>-2.36344782308038E-2</v>
      </c>
      <c r="V584">
        <v>-1.30750426958826E-2</v>
      </c>
      <c r="W584">
        <v>-0.137857825635958</v>
      </c>
      <c r="X584">
        <v>0.152684804880066</v>
      </c>
      <c r="Y584">
        <v>9.8178845942759302E-2</v>
      </c>
      <c r="Z584">
        <v>-5.4308297481250101E-2</v>
      </c>
      <c r="AA584">
        <v>5.8988923851649701E-2</v>
      </c>
    </row>
    <row r="585" spans="1:27" x14ac:dyDescent="0.4">
      <c r="A585" s="1">
        <v>19</v>
      </c>
      <c r="B585" s="1">
        <v>24</v>
      </c>
      <c r="D585">
        <v>-4.2107129611252299E-2</v>
      </c>
      <c r="E585">
        <v>1.15371579885695E-2</v>
      </c>
      <c r="F585">
        <v>0.184844692654313</v>
      </c>
      <c r="G585">
        <v>0.15186362084112401</v>
      </c>
      <c r="H585">
        <v>-7.5490686498834697E-2</v>
      </c>
      <c r="I585">
        <v>-0.14741107483058399</v>
      </c>
      <c r="J585">
        <v>6.9483288810666899E-2</v>
      </c>
      <c r="K585">
        <v>0.19574426314882401</v>
      </c>
      <c r="L585">
        <v>0.12958415972523099</v>
      </c>
      <c r="M585">
        <v>-0.30261251280627099</v>
      </c>
      <c r="N585">
        <v>0.22023654209737101</v>
      </c>
      <c r="O585">
        <v>0.12184103389529501</v>
      </c>
      <c r="P585">
        <v>2.3234455704587199E-2</v>
      </c>
      <c r="Q585">
        <v>-0.142503522885773</v>
      </c>
      <c r="R585">
        <v>-0.195559935904867</v>
      </c>
      <c r="S585">
        <v>-1.90988251302704E-4</v>
      </c>
      <c r="T585">
        <v>1.08637118049228E-2</v>
      </c>
      <c r="U585">
        <v>-4.91399393643124E-2</v>
      </c>
      <c r="V585">
        <v>-8.7762478738866393E-3</v>
      </c>
      <c r="W585">
        <v>-2.6368497601006801E-2</v>
      </c>
      <c r="X585">
        <v>0.12833821366037099</v>
      </c>
      <c r="Y585">
        <v>4.36324583453283E-2</v>
      </c>
      <c r="Z585">
        <v>-2.8446671100455E-3</v>
      </c>
      <c r="AA585">
        <v>0.182539611687525</v>
      </c>
    </row>
    <row r="586" spans="1:27" x14ac:dyDescent="0.4">
      <c r="A586" s="1">
        <v>19</v>
      </c>
      <c r="B586" s="1">
        <v>25</v>
      </c>
      <c r="D586">
        <v>-0.192786476423458</v>
      </c>
      <c r="E586">
        <v>-2.5095086710224E-2</v>
      </c>
      <c r="F586">
        <v>7.4181321483604901E-2</v>
      </c>
      <c r="G586">
        <v>-0.100325681119357</v>
      </c>
      <c r="H586">
        <v>8.9241271937071903E-2</v>
      </c>
      <c r="I586">
        <v>-7.1938827554397997E-2</v>
      </c>
      <c r="J586">
        <v>2.0114555470208701E-2</v>
      </c>
      <c r="K586">
        <v>1.9492360202676001E-2</v>
      </c>
      <c r="L586">
        <v>7.4317269638594502E-2</v>
      </c>
      <c r="M586">
        <v>3.6871818090635097E-2</v>
      </c>
      <c r="N586">
        <v>6.7705072171043504E-2</v>
      </c>
      <c r="O586">
        <v>2.6976139026644301E-2</v>
      </c>
      <c r="P586">
        <v>6.7033924036228307E-2</v>
      </c>
      <c r="Q586">
        <v>-0.19585205203318301</v>
      </c>
      <c r="R586">
        <v>1.4504119327335E-2</v>
      </c>
      <c r="S586">
        <v>9.8390133310450895E-3</v>
      </c>
      <c r="T586">
        <v>-2.2072848330407801E-2</v>
      </c>
      <c r="U586">
        <v>1.41082170838971E-2</v>
      </c>
      <c r="V586">
        <v>0.105703039359325</v>
      </c>
      <c r="W586">
        <v>-7.8553282419094594E-2</v>
      </c>
      <c r="X586">
        <v>2.5307638738410399E-2</v>
      </c>
      <c r="Y586">
        <v>-3.31578239543397E-2</v>
      </c>
      <c r="Z586">
        <v>-4.6002508519680498E-2</v>
      </c>
      <c r="AA586">
        <v>1.64296017940746E-3</v>
      </c>
    </row>
    <row r="587" spans="1:27" x14ac:dyDescent="0.4">
      <c r="A587" s="1">
        <v>19</v>
      </c>
      <c r="B587" s="1">
        <v>26</v>
      </c>
      <c r="D587">
        <v>-2.0166443514844999E-2</v>
      </c>
      <c r="E587">
        <v>6.5852590169534597E-2</v>
      </c>
      <c r="F587">
        <v>2.9834504390873198E-3</v>
      </c>
      <c r="G587">
        <v>-7.0757458467026094E-2</v>
      </c>
      <c r="H587">
        <v>-5.2656622857910798E-2</v>
      </c>
      <c r="I587">
        <v>-5.5128455006414603E-3</v>
      </c>
      <c r="J587">
        <v>8.9654298457396905E-2</v>
      </c>
      <c r="K587">
        <v>-2.1682154666177799E-2</v>
      </c>
      <c r="L587">
        <v>-2.2574868269797502E-2</v>
      </c>
      <c r="M587">
        <v>-3.6765368175050397E-2</v>
      </c>
      <c r="N587">
        <v>-1.31285947133186E-3</v>
      </c>
      <c r="O587">
        <v>-5.7817942073090697E-2</v>
      </c>
      <c r="P587">
        <v>8.9031501476664106E-3</v>
      </c>
      <c r="Q587">
        <v>-8.0109745175328304E-2</v>
      </c>
      <c r="R587">
        <v>-7.6910029163102002E-3</v>
      </c>
      <c r="S587">
        <v>-2.17612319959191E-2</v>
      </c>
      <c r="T587">
        <v>8.4412314148032006E-2</v>
      </c>
      <c r="U587">
        <v>-3.9114491303101899E-2</v>
      </c>
      <c r="V587">
        <v>9.7345109965037299E-2</v>
      </c>
      <c r="W587">
        <v>5.4296779092839503E-2</v>
      </c>
      <c r="X587">
        <v>5.7201182611916798E-2</v>
      </c>
      <c r="Y587">
        <v>1.68857298315794E-3</v>
      </c>
      <c r="Z587">
        <v>-4.4201000904555698E-2</v>
      </c>
      <c r="AA587">
        <v>9.5496960218088801E-4</v>
      </c>
    </row>
    <row r="588" spans="1:27" x14ac:dyDescent="0.4">
      <c r="A588" s="1">
        <v>19</v>
      </c>
      <c r="B588" s="1">
        <v>27</v>
      </c>
      <c r="D588">
        <v>-4.0282108898954401E-2</v>
      </c>
      <c r="E588">
        <v>7.3886702201182999E-2</v>
      </c>
      <c r="F588">
        <v>-3.44483544709062E-3</v>
      </c>
      <c r="G588">
        <v>2.05217808844942E-2</v>
      </c>
      <c r="H588">
        <v>-4.1024860050817298E-2</v>
      </c>
      <c r="I588">
        <v>5.0273918519070301E-2</v>
      </c>
      <c r="J588">
        <v>1.21723778203885E-2</v>
      </c>
      <c r="K588">
        <v>9.1265174607181199E-2</v>
      </c>
      <c r="L588">
        <v>3.7076421948588602E-2</v>
      </c>
      <c r="M588">
        <v>-3.3187871473866898E-2</v>
      </c>
      <c r="N588">
        <v>3.0021673870778601E-2</v>
      </c>
      <c r="O588">
        <v>-6.1170674756514396E-3</v>
      </c>
      <c r="P588">
        <v>4.6008362953093601E-2</v>
      </c>
      <c r="Q588">
        <v>-2.3287258425008998E-2</v>
      </c>
      <c r="R588">
        <v>8.3013916213330301E-3</v>
      </c>
      <c r="S588">
        <v>9.8960347303902498E-3</v>
      </c>
      <c r="T588">
        <v>-1.14716195997437E-2</v>
      </c>
      <c r="U588">
        <v>-1.9226848330584599E-2</v>
      </c>
      <c r="V588">
        <v>-6.8405450416039598E-2</v>
      </c>
      <c r="W588">
        <v>-5.2211945067815201E-2</v>
      </c>
      <c r="X588">
        <v>2.44291780892977E-2</v>
      </c>
      <c r="Y588">
        <v>1.29334943317795E-2</v>
      </c>
      <c r="Z588">
        <v>-5.8618380221961801E-2</v>
      </c>
      <c r="AA588">
        <v>7.4471815837747896E-2</v>
      </c>
    </row>
    <row r="589" spans="1:27" x14ac:dyDescent="0.4">
      <c r="A589" s="1">
        <v>19</v>
      </c>
      <c r="B589" s="1">
        <v>28</v>
      </c>
      <c r="D589">
        <v>-1.55373233857548E-2</v>
      </c>
      <c r="E589">
        <v>9.6066473615888007E-2</v>
      </c>
      <c r="F589">
        <v>4.5266682323631798E-2</v>
      </c>
      <c r="G589">
        <v>2.53045843267241E-4</v>
      </c>
      <c r="H589">
        <v>-1.5831594220890598E-2</v>
      </c>
      <c r="I589">
        <v>-2.5527523142831999E-3</v>
      </c>
      <c r="J589">
        <v>5.11454953537245E-2</v>
      </c>
      <c r="K589">
        <v>4.1194562744834497E-2</v>
      </c>
      <c r="L589">
        <v>-2.3501423818934799E-2</v>
      </c>
      <c r="M589">
        <v>-6.9324329997349401E-2</v>
      </c>
      <c r="N589">
        <v>2.6484409659335101E-2</v>
      </c>
      <c r="O589">
        <v>2.4987345188877099E-2</v>
      </c>
      <c r="P589">
        <v>1.4911312338298699E-2</v>
      </c>
      <c r="Q589">
        <v>1.19546809904305E-2</v>
      </c>
      <c r="R589">
        <v>-5.3159755652547797E-2</v>
      </c>
      <c r="S589">
        <v>1.6033344003720099E-2</v>
      </c>
      <c r="T589">
        <v>1.13176282221574E-2</v>
      </c>
      <c r="U589">
        <v>2.2497363803411202E-2</v>
      </c>
      <c r="V589">
        <v>6.7405515155087902E-3</v>
      </c>
      <c r="W589">
        <v>-1.59510436389751E-2</v>
      </c>
      <c r="X589">
        <v>1.8231611377690399E-3</v>
      </c>
      <c r="Y589">
        <v>-4.9513439403532401E-3</v>
      </c>
      <c r="Z589">
        <v>1.32644611202948E-2</v>
      </c>
      <c r="AA589">
        <v>7.98664642194373E-2</v>
      </c>
    </row>
    <row r="590" spans="1:27" x14ac:dyDescent="0.4">
      <c r="A590" s="1">
        <v>19</v>
      </c>
      <c r="B590" s="1">
        <v>29</v>
      </c>
      <c r="D590">
        <v>-3.7229065077373199E-3</v>
      </c>
      <c r="E590">
        <v>6.1602714168686103E-2</v>
      </c>
      <c r="F590">
        <v>-1.22960513499559E-2</v>
      </c>
      <c r="G590">
        <v>-1.5813117988068299E-2</v>
      </c>
      <c r="H590">
        <v>-2.5514943929099601E-2</v>
      </c>
      <c r="I590">
        <v>-8.4542020581515106E-3</v>
      </c>
      <c r="J590">
        <v>2.3070781260440001E-2</v>
      </c>
      <c r="K590">
        <v>0.11347308300228499</v>
      </c>
      <c r="L590">
        <v>4.5135453336790903E-3</v>
      </c>
      <c r="M590">
        <v>-4.5200638955870301E-2</v>
      </c>
      <c r="N590">
        <v>1.39809597340603E-2</v>
      </c>
      <c r="O590">
        <v>-7.1278148282938303E-4</v>
      </c>
      <c r="P590">
        <v>2.7508249591514398E-2</v>
      </c>
      <c r="Q590">
        <v>-1.5825851882890901E-2</v>
      </c>
      <c r="R590">
        <v>-2.83656469911562E-2</v>
      </c>
      <c r="S590">
        <v>4.4647108314326304E-3</v>
      </c>
      <c r="T590">
        <v>5.17739727215214E-2</v>
      </c>
      <c r="U590">
        <v>5.8662714926008198E-2</v>
      </c>
      <c r="V590">
        <v>7.0138333843034806E-2</v>
      </c>
      <c r="W590">
        <v>1.52014193441761E-2</v>
      </c>
      <c r="X590">
        <v>9.6163130137148195E-2</v>
      </c>
      <c r="Y590">
        <v>-4.0183655857543903E-2</v>
      </c>
      <c r="Z590">
        <v>-5.2806360351986999E-2</v>
      </c>
      <c r="AA590">
        <v>1.8559755900198201E-3</v>
      </c>
    </row>
    <row r="591" spans="1:27" x14ac:dyDescent="0.4">
      <c r="A591" s="1">
        <v>19</v>
      </c>
      <c r="B591" s="1">
        <v>30</v>
      </c>
      <c r="D591">
        <v>1.6920390204762999E-2</v>
      </c>
      <c r="E591">
        <v>2.7367382304184201E-2</v>
      </c>
      <c r="F591">
        <v>5.15539277708998E-3</v>
      </c>
      <c r="G591">
        <v>-8.7486176390581E-3</v>
      </c>
      <c r="H591">
        <v>-2.0699645634131701E-2</v>
      </c>
      <c r="I591">
        <v>-3.00592841380176E-5</v>
      </c>
      <c r="J591">
        <v>-1.61002140512796E-2</v>
      </c>
      <c r="K591">
        <v>1.60126892264876E-2</v>
      </c>
      <c r="L591">
        <v>-3.3414568391780398E-2</v>
      </c>
      <c r="M591">
        <v>-7.9081727272352298E-2</v>
      </c>
      <c r="N591">
        <v>4.74461855984387E-3</v>
      </c>
      <c r="O591">
        <v>-8.8656043176502698E-3</v>
      </c>
      <c r="P591">
        <v>8.4521872324232507E-3</v>
      </c>
      <c r="Q591">
        <v>-2.72802528805671E-2</v>
      </c>
      <c r="R591">
        <v>-4.9552920216967902E-2</v>
      </c>
      <c r="S591">
        <v>-2.5453782416006202E-3</v>
      </c>
      <c r="T591">
        <v>-1.2265592298128399E-2</v>
      </c>
      <c r="U591">
        <v>1.7006572177159601E-2</v>
      </c>
      <c r="V591">
        <v>8.3669070424181608E-3</v>
      </c>
      <c r="W591">
        <v>-3.3380673792341699E-2</v>
      </c>
      <c r="X591">
        <v>5.8569997776719999E-2</v>
      </c>
      <c r="Y591">
        <v>-2.2368925123177302E-3</v>
      </c>
      <c r="Z591">
        <v>-3.6997471204392597E-2</v>
      </c>
      <c r="AA591">
        <v>6.4538506470848994E-2</v>
      </c>
    </row>
    <row r="592" spans="1:27" x14ac:dyDescent="0.4">
      <c r="A592" s="1">
        <v>19</v>
      </c>
      <c r="B592" s="1">
        <v>31</v>
      </c>
      <c r="D592">
        <v>-5.6969812712919697E-2</v>
      </c>
      <c r="E592">
        <v>5.2842394406785599E-2</v>
      </c>
      <c r="F592">
        <v>3.9053319349153801E-3</v>
      </c>
      <c r="G592">
        <v>3.6353456155229199E-3</v>
      </c>
      <c r="H592">
        <v>-3.6455527114177301E-2</v>
      </c>
      <c r="I592">
        <v>3.67798546582008E-2</v>
      </c>
      <c r="J592">
        <v>-2.64170064053669E-2</v>
      </c>
      <c r="K592">
        <v>9.6733035514314294E-2</v>
      </c>
      <c r="L592">
        <v>3.8750452554434699E-3</v>
      </c>
      <c r="M592">
        <v>-3.1963657103955802E-2</v>
      </c>
      <c r="N592">
        <v>-6.7735741690655405E-4</v>
      </c>
      <c r="O592">
        <v>5.7319583688622E-3</v>
      </c>
      <c r="P592">
        <v>2.7983047098124901E-2</v>
      </c>
      <c r="Q592">
        <v>-5.5917046136438303E-2</v>
      </c>
      <c r="R592">
        <v>-3.1828418994820001E-2</v>
      </c>
      <c r="S592">
        <v>-4.9535167701383297E-3</v>
      </c>
      <c r="T592">
        <v>-3.5561065165871701E-2</v>
      </c>
      <c r="U592">
        <v>-4.1276073387737098E-3</v>
      </c>
      <c r="V592">
        <v>-2.91799502419176E-2</v>
      </c>
      <c r="W592">
        <v>-1.33803488030478E-2</v>
      </c>
      <c r="X592">
        <v>2.95252750197991E-2</v>
      </c>
      <c r="Y592">
        <v>-3.4202162636941397E-2</v>
      </c>
      <c r="Z592">
        <v>-2.7455190868581201E-2</v>
      </c>
      <c r="AA592">
        <v>3.7558597197374997E-2</v>
      </c>
    </row>
    <row r="593" spans="1:27" x14ac:dyDescent="0.4">
      <c r="A593" s="1">
        <v>20</v>
      </c>
      <c r="B593" s="1">
        <v>1</v>
      </c>
      <c r="D593">
        <v>-0.141614074112558</v>
      </c>
      <c r="E593">
        <v>-2.3800472453412401E-2</v>
      </c>
      <c r="F593">
        <v>3.7303768664810798E-2</v>
      </c>
      <c r="G593">
        <v>3.0546340893976998E-2</v>
      </c>
      <c r="H593">
        <v>7.9040225609724492E-3</v>
      </c>
      <c r="I593">
        <v>0.11141142744521999</v>
      </c>
      <c r="J593">
        <v>-5.3335900933409001E-2</v>
      </c>
      <c r="K593">
        <v>8.7733473664103306E-2</v>
      </c>
      <c r="L593">
        <v>-0.107502037844172</v>
      </c>
      <c r="M593">
        <v>-0.151914442486415</v>
      </c>
      <c r="N593">
        <v>-4.5691879967738498E-2</v>
      </c>
      <c r="O593">
        <v>6.7220001719398001E-2</v>
      </c>
      <c r="P593">
        <v>8.4304345478020404E-2</v>
      </c>
      <c r="Q593">
        <v>7.6147167222104198E-2</v>
      </c>
      <c r="R593">
        <v>-5.1401696070175897E-2</v>
      </c>
      <c r="S593">
        <v>5.4363058161201502E-2</v>
      </c>
      <c r="T593">
        <v>2.5134550529172999E-2</v>
      </c>
      <c r="U593">
        <v>2.7906473460380901E-2</v>
      </c>
      <c r="V593">
        <v>6.2022981942837799E-2</v>
      </c>
      <c r="W593">
        <v>-2.06060453752188E-3</v>
      </c>
      <c r="X593">
        <v>-5.9427912482207197E-2</v>
      </c>
      <c r="Y593">
        <v>-3.51948414876476E-2</v>
      </c>
      <c r="Z593">
        <v>-1.7914967535396301E-2</v>
      </c>
      <c r="AA593">
        <v>7.0209261047146698E-2</v>
      </c>
    </row>
    <row r="594" spans="1:27" x14ac:dyDescent="0.4">
      <c r="A594" s="1">
        <v>20</v>
      </c>
      <c r="B594" s="1">
        <v>2</v>
      </c>
      <c r="D594">
        <v>-0.118164740781098</v>
      </c>
      <c r="E594">
        <v>6.2629467172752099E-2</v>
      </c>
      <c r="F594">
        <v>-0.103574978982027</v>
      </c>
      <c r="G594">
        <v>4.1546715661862103E-3</v>
      </c>
      <c r="H594">
        <v>1.35884667236712E-2</v>
      </c>
      <c r="I594">
        <v>0.34490557314570802</v>
      </c>
      <c r="J594">
        <v>0.24142525786091501</v>
      </c>
      <c r="K594">
        <v>8.4752820429783202E-2</v>
      </c>
      <c r="L594">
        <v>-0.21376493838875399</v>
      </c>
      <c r="M594">
        <v>-0.113534129603042</v>
      </c>
      <c r="N594">
        <v>-9.5549584136066998E-2</v>
      </c>
      <c r="O594">
        <v>-9.1076989445402906E-2</v>
      </c>
      <c r="P594">
        <v>-4.7706522986104699E-2</v>
      </c>
      <c r="Q594">
        <v>-4.0169470784245001E-2</v>
      </c>
      <c r="R594">
        <v>-0.67401929950133799</v>
      </c>
      <c r="S594">
        <v>-5.25968555389918E-2</v>
      </c>
      <c r="T594">
        <v>-3.03838494758868E-2</v>
      </c>
      <c r="U594">
        <v>-0.37107389510456701</v>
      </c>
      <c r="V594">
        <v>0.108978250638942</v>
      </c>
      <c r="W594">
        <v>-0.21738043165920601</v>
      </c>
      <c r="X594">
        <v>-0.33254574680430399</v>
      </c>
      <c r="Y594">
        <v>6.3415521685001803E-3</v>
      </c>
      <c r="Z594">
        <v>-0.14155138423866501</v>
      </c>
      <c r="AA594">
        <v>9.7933979411610805E-2</v>
      </c>
    </row>
    <row r="595" spans="1:27" x14ac:dyDescent="0.4">
      <c r="A595" s="1">
        <v>20</v>
      </c>
      <c r="B595" s="1">
        <v>3</v>
      </c>
      <c r="D595">
        <v>5.29290304160848E-2</v>
      </c>
      <c r="E595">
        <v>-4.15528240736662E-2</v>
      </c>
      <c r="F595">
        <v>1.67634343678222E-2</v>
      </c>
      <c r="G595">
        <v>4.29571227038874E-2</v>
      </c>
      <c r="H595">
        <v>-1.91844248862936E-2</v>
      </c>
      <c r="I595">
        <v>-4.96883660187055E-2</v>
      </c>
      <c r="J595">
        <v>0.14419795094986501</v>
      </c>
      <c r="K595">
        <v>-7.4445813056451798E-3</v>
      </c>
      <c r="L595">
        <v>-2.2606207466747501E-2</v>
      </c>
      <c r="M595">
        <v>-2.8780917530466499E-3</v>
      </c>
      <c r="N595">
        <v>-3.8392911960084798E-2</v>
      </c>
      <c r="O595">
        <v>4.39801616701474E-3</v>
      </c>
      <c r="P595">
        <v>4.2457765557110103E-2</v>
      </c>
      <c r="Q595">
        <v>-3.9982468121882102E-2</v>
      </c>
      <c r="R595">
        <v>-1.19032029925827E-2</v>
      </c>
      <c r="S595">
        <v>-1.50889243059613E-2</v>
      </c>
      <c r="T595">
        <v>-5.6032004178112597E-2</v>
      </c>
      <c r="U595">
        <v>2.5520117833335298E-3</v>
      </c>
      <c r="V595">
        <v>5.8812105255798804E-3</v>
      </c>
      <c r="W595">
        <v>2.12700131928567E-2</v>
      </c>
      <c r="X595">
        <v>7.7128874776013698E-2</v>
      </c>
      <c r="Y595">
        <v>2.3185108699648599E-2</v>
      </c>
      <c r="Z595">
        <v>-6.5954240949610598E-3</v>
      </c>
      <c r="AA595">
        <v>-5.9146396727414202E-2</v>
      </c>
    </row>
    <row r="596" spans="1:27" x14ac:dyDescent="0.4">
      <c r="A596" s="1">
        <v>20</v>
      </c>
      <c r="B596" s="1">
        <v>4</v>
      </c>
      <c r="D596">
        <v>6.7088615023744302E-3</v>
      </c>
      <c r="E596">
        <v>-0.36142483637754702</v>
      </c>
      <c r="F596">
        <v>5.0753578977230603E-2</v>
      </c>
      <c r="G596">
        <v>8.8428965042230495E-2</v>
      </c>
      <c r="H596">
        <v>-7.7164627107525294E-2</v>
      </c>
      <c r="I596">
        <v>4.1904019619407401E-2</v>
      </c>
      <c r="J596">
        <v>-3.1516326311814398E-2</v>
      </c>
      <c r="K596">
        <v>-4.7320678733342003E-2</v>
      </c>
      <c r="L596">
        <v>5.5844863736744701E-2</v>
      </c>
      <c r="M596">
        <v>1.4425171521542801E-2</v>
      </c>
      <c r="N596">
        <v>-4.5230885369887099E-2</v>
      </c>
      <c r="O596">
        <v>-2.9787812549315999E-2</v>
      </c>
      <c r="P596">
        <v>8.2904324839632906E-2</v>
      </c>
      <c r="Q596">
        <v>-2.9047092580052801E-2</v>
      </c>
      <c r="R596">
        <v>8.8917960451040196E-2</v>
      </c>
      <c r="S596">
        <v>-8.9188109673666804E-2</v>
      </c>
      <c r="T596">
        <v>-1.6045805787992499E-4</v>
      </c>
      <c r="U596">
        <v>-7.8135973456260194E-2</v>
      </c>
      <c r="V596">
        <v>-9.6244328027461704E-2</v>
      </c>
      <c r="W596">
        <v>6.3827507643385198E-2</v>
      </c>
      <c r="X596">
        <v>1.81941661810673E-3</v>
      </c>
      <c r="Y596">
        <v>3.40779111765903E-2</v>
      </c>
      <c r="Z596">
        <v>-3.9058098398683398E-2</v>
      </c>
      <c r="AA596">
        <v>0.122395098000824</v>
      </c>
    </row>
    <row r="597" spans="1:27" x14ac:dyDescent="0.4">
      <c r="A597" s="1">
        <v>20</v>
      </c>
      <c r="B597" s="1">
        <v>5</v>
      </c>
      <c r="D597">
        <v>3.9446464006406903E-2</v>
      </c>
      <c r="E597">
        <v>-7.9827761851612097E-2</v>
      </c>
      <c r="F597">
        <v>1.73766071148111E-2</v>
      </c>
      <c r="G597">
        <v>-2.2217526655780001E-2</v>
      </c>
      <c r="H597">
        <v>-7.14510164714421E-2</v>
      </c>
      <c r="I597">
        <v>5.7960794405602901E-2</v>
      </c>
      <c r="J597">
        <v>-0.116809737945678</v>
      </c>
      <c r="K597">
        <v>-3.37165683377025E-2</v>
      </c>
      <c r="L597">
        <v>1.2244906505982599E-3</v>
      </c>
      <c r="M597">
        <v>2.81793280319667E-2</v>
      </c>
      <c r="N597">
        <v>0.160545015644983</v>
      </c>
      <c r="O597">
        <v>1.39876916070807E-2</v>
      </c>
      <c r="P597">
        <v>-7.7896620656552798E-2</v>
      </c>
      <c r="Q597">
        <v>-2.4322355141239298E-2</v>
      </c>
      <c r="R597">
        <v>9.5580737350182896E-2</v>
      </c>
      <c r="S597">
        <v>-9.1144970820262697E-2</v>
      </c>
      <c r="T597">
        <v>0.16760088887153601</v>
      </c>
      <c r="U597">
        <v>-0.27524498553390297</v>
      </c>
      <c r="V597">
        <v>8.6554334669409802E-2</v>
      </c>
      <c r="W597">
        <v>3.05099206016817E-2</v>
      </c>
      <c r="X597">
        <v>-1.1345353976615499E-2</v>
      </c>
      <c r="Y597">
        <v>-9.87719341130067E-3</v>
      </c>
      <c r="Z597">
        <v>0.150354487374941</v>
      </c>
      <c r="AA597">
        <v>1.21615614775004E-2</v>
      </c>
    </row>
    <row r="598" spans="1:27" x14ac:dyDescent="0.4">
      <c r="A598" s="1">
        <v>20</v>
      </c>
      <c r="B598" s="1">
        <v>6</v>
      </c>
      <c r="D598">
        <v>-4.9525103702685098E-2</v>
      </c>
      <c r="E598">
        <v>6.6438828042689704E-2</v>
      </c>
      <c r="F598">
        <v>9.6851385800758E-2</v>
      </c>
      <c r="G598">
        <v>-5.4344501584839798E-2</v>
      </c>
      <c r="H598">
        <v>-5.8302159935266197E-2</v>
      </c>
      <c r="I598">
        <v>8.3463983844923803E-2</v>
      </c>
      <c r="J598">
        <v>-6.8083113674624093E-2</v>
      </c>
      <c r="K598">
        <v>-3.3565051389123503E-2</v>
      </c>
      <c r="L598">
        <v>-0.11351506286132999</v>
      </c>
      <c r="M598">
        <v>-9.7450145660045201E-2</v>
      </c>
      <c r="N598">
        <v>-4.4527397075120802E-2</v>
      </c>
      <c r="O598">
        <v>2.1751254746674501E-2</v>
      </c>
      <c r="P598">
        <v>0.248539056699524</v>
      </c>
      <c r="Q598">
        <v>9.2845477925731501E-2</v>
      </c>
      <c r="R598">
        <v>0.22716322470748901</v>
      </c>
      <c r="S598">
        <v>-8.7115579778821201E-2</v>
      </c>
      <c r="T598">
        <v>0.17056712443574801</v>
      </c>
      <c r="U598">
        <v>-1.0362807981869599E-2</v>
      </c>
      <c r="V598">
        <v>-0.11536127378802701</v>
      </c>
      <c r="W598">
        <v>-0.26731755751345898</v>
      </c>
      <c r="X598">
        <v>0.211475218216473</v>
      </c>
      <c r="Y598">
        <v>-0.191840283564018</v>
      </c>
      <c r="Z598">
        <v>-9.7209340734679503E-2</v>
      </c>
      <c r="AA598">
        <v>-1.4943988963004501E-2</v>
      </c>
    </row>
    <row r="599" spans="1:27" x14ac:dyDescent="0.4">
      <c r="A599" s="1">
        <v>20</v>
      </c>
      <c r="B599" s="1">
        <v>7</v>
      </c>
      <c r="D599">
        <v>1.93798182456579E-2</v>
      </c>
      <c r="E599">
        <v>3.7358869172727099E-2</v>
      </c>
      <c r="F599">
        <v>4.9741221643616801E-2</v>
      </c>
      <c r="G599">
        <v>-5.0084990988659199E-2</v>
      </c>
      <c r="H599">
        <v>-6.79355958899375E-2</v>
      </c>
      <c r="I599">
        <v>0.16161363332592299</v>
      </c>
      <c r="J599">
        <v>-8.1565978453732608E-3</v>
      </c>
      <c r="K599">
        <v>-1.6055690185754899E-2</v>
      </c>
      <c r="L599">
        <v>8.59456072784082E-3</v>
      </c>
      <c r="M599">
        <v>0.133451217538821</v>
      </c>
      <c r="N599">
        <v>8.0266543651275099E-2</v>
      </c>
      <c r="O599">
        <v>-0.113708985503296</v>
      </c>
      <c r="P599">
        <v>7.8509315150699296E-2</v>
      </c>
      <c r="Q599">
        <v>1.54167178517484E-3</v>
      </c>
      <c r="R599">
        <v>-0.380351382225743</v>
      </c>
      <c r="S599">
        <v>0.19750658079619601</v>
      </c>
      <c r="T599">
        <v>0.172269076803579</v>
      </c>
      <c r="U599">
        <v>-0.19031710978452701</v>
      </c>
      <c r="V599">
        <v>-2.5463381430309101E-2</v>
      </c>
      <c r="W599">
        <v>0.160595991207311</v>
      </c>
      <c r="X599">
        <v>-9.3943503664269498E-2</v>
      </c>
      <c r="Y599">
        <v>-7.91122319342841E-2</v>
      </c>
      <c r="Z599">
        <v>0.20125686154052799</v>
      </c>
      <c r="AA599">
        <v>0.36319284198507001</v>
      </c>
    </row>
    <row r="600" spans="1:27" x14ac:dyDescent="0.4">
      <c r="A600" s="1">
        <v>20</v>
      </c>
      <c r="B600" s="1">
        <v>8</v>
      </c>
      <c r="D600">
        <v>1.8882954414429099E-2</v>
      </c>
      <c r="E600">
        <v>-9.6728236796255598E-2</v>
      </c>
      <c r="F600">
        <v>2.7629034524265801E-2</v>
      </c>
      <c r="G600">
        <v>-4.4555367860645199E-2</v>
      </c>
      <c r="H600">
        <v>0.208284815442973</v>
      </c>
      <c r="I600">
        <v>8.0533674543904907E-2</v>
      </c>
      <c r="J600">
        <v>-1.5958885512612899E-2</v>
      </c>
      <c r="K600">
        <v>-0.12508860716172901</v>
      </c>
      <c r="L600">
        <v>1.9667620455954E-2</v>
      </c>
      <c r="M600">
        <v>-6.5190039113715001E-2</v>
      </c>
      <c r="N600">
        <v>-4.7789584101646701E-2</v>
      </c>
      <c r="O600">
        <v>3.6558078462555203E-2</v>
      </c>
      <c r="P600">
        <v>0.21802161788799701</v>
      </c>
      <c r="Q600">
        <v>-5.7019769123198803E-3</v>
      </c>
      <c r="R600">
        <v>0.108621810279235</v>
      </c>
      <c r="S600">
        <v>0.29086007069742797</v>
      </c>
      <c r="T600">
        <v>-0.28178522529839001</v>
      </c>
      <c r="U600">
        <v>0.100010757746598</v>
      </c>
      <c r="V600">
        <v>-6.9735969698118599E-2</v>
      </c>
      <c r="W600">
        <v>-9.7768840750514396E-2</v>
      </c>
      <c r="X600">
        <v>0.14770252808985501</v>
      </c>
      <c r="Y600">
        <v>-3.32985270054331E-2</v>
      </c>
      <c r="Z600">
        <v>-0.193951600455017</v>
      </c>
      <c r="AA600">
        <v>0.116267064346791</v>
      </c>
    </row>
    <row r="601" spans="1:27" x14ac:dyDescent="0.4">
      <c r="A601" s="1">
        <v>20</v>
      </c>
      <c r="B601" s="1">
        <v>9</v>
      </c>
      <c r="D601">
        <v>8.8324547969962003E-2</v>
      </c>
      <c r="E601">
        <v>-3.0149847602923701E-2</v>
      </c>
      <c r="F601">
        <v>2.3035930240148401E-2</v>
      </c>
      <c r="G601">
        <v>3.3179121546500698E-2</v>
      </c>
      <c r="H601">
        <v>3.0422901600852901E-2</v>
      </c>
      <c r="I601">
        <v>3.08129064718142E-2</v>
      </c>
      <c r="J601">
        <v>8.21011800341109E-4</v>
      </c>
      <c r="K601">
        <v>-9.27166858483119E-2</v>
      </c>
      <c r="L601">
        <v>0.10394428918333</v>
      </c>
      <c r="M601">
        <v>2.90833699446361E-2</v>
      </c>
      <c r="N601">
        <v>0.14920739508362499</v>
      </c>
      <c r="O601">
        <v>-8.3492041890361204E-2</v>
      </c>
      <c r="P601">
        <v>-1.7250325871200501E-2</v>
      </c>
      <c r="Q601">
        <v>-2.5966433242074798E-2</v>
      </c>
      <c r="R601">
        <v>-9.1510276286221104E-2</v>
      </c>
      <c r="S601">
        <v>2.53911334447301E-2</v>
      </c>
      <c r="T601">
        <v>-0.133631208123283</v>
      </c>
      <c r="U601">
        <v>8.6933269939870605E-3</v>
      </c>
      <c r="V601">
        <v>2.0659483287652901E-2</v>
      </c>
      <c r="W601">
        <v>-4.6868916141051799E-2</v>
      </c>
      <c r="X601">
        <v>0.13946820544160299</v>
      </c>
      <c r="Y601">
        <v>-0.13777803911498901</v>
      </c>
      <c r="Z601">
        <v>0.11076335621311301</v>
      </c>
      <c r="AA601">
        <v>-6.0042267982940503E-2</v>
      </c>
    </row>
    <row r="602" spans="1:27" x14ac:dyDescent="0.4">
      <c r="A602" s="1">
        <v>20</v>
      </c>
      <c r="B602" s="1">
        <v>10</v>
      </c>
      <c r="D602">
        <v>8.0597164617555395E-2</v>
      </c>
      <c r="E602">
        <v>-1.54287984514292E-2</v>
      </c>
      <c r="F602">
        <v>8.7503667699698598E-2</v>
      </c>
      <c r="G602">
        <v>4.29027353552194E-2</v>
      </c>
      <c r="H602">
        <v>-1.4454065055675E-2</v>
      </c>
      <c r="I602">
        <v>0.149279900963669</v>
      </c>
      <c r="J602">
        <v>-5.6224734019413102E-2</v>
      </c>
      <c r="K602">
        <v>-0.19492202090840299</v>
      </c>
      <c r="L602">
        <v>0.100124756985353</v>
      </c>
      <c r="M602">
        <v>0.17101621305217701</v>
      </c>
      <c r="N602">
        <v>3.9117653663327097E-2</v>
      </c>
      <c r="O602">
        <v>1.7799665494696401E-2</v>
      </c>
      <c r="P602">
        <v>5.2448785514754397E-2</v>
      </c>
      <c r="Q602">
        <v>4.0802844428340798E-2</v>
      </c>
      <c r="R602">
        <v>-0.21127221344179001</v>
      </c>
      <c r="S602">
        <v>0.107057007238271</v>
      </c>
      <c r="T602">
        <v>0.180908540582189</v>
      </c>
      <c r="U602">
        <v>-0.17642085593230999</v>
      </c>
      <c r="V602">
        <v>4.7522858393899803E-2</v>
      </c>
      <c r="W602">
        <v>9.1697769514973895E-2</v>
      </c>
      <c r="X602">
        <v>0.109267589660206</v>
      </c>
      <c r="Y602">
        <v>-0.11690728356383299</v>
      </c>
      <c r="Z602">
        <v>4.1091769628309301E-2</v>
      </c>
      <c r="AA602">
        <v>6.4912649453044993E-2</v>
      </c>
    </row>
    <row r="603" spans="1:27" x14ac:dyDescent="0.4">
      <c r="A603" s="1">
        <v>20</v>
      </c>
      <c r="B603" s="1">
        <v>11</v>
      </c>
      <c r="D603">
        <v>0.28502966614860997</v>
      </c>
      <c r="E603">
        <v>9.7612398046695401E-2</v>
      </c>
      <c r="F603">
        <v>0.30624625888134899</v>
      </c>
      <c r="G603">
        <v>7.8075573407429294E-2</v>
      </c>
      <c r="H603">
        <v>0.137592077473912</v>
      </c>
      <c r="I603">
        <v>0.30184508831053403</v>
      </c>
      <c r="J603">
        <v>4.1354351593609603E-2</v>
      </c>
      <c r="K603">
        <v>-0.26920583779872298</v>
      </c>
      <c r="L603">
        <v>0.28358189562827801</v>
      </c>
      <c r="M603">
        <v>0.216394463101894</v>
      </c>
      <c r="N603">
        <v>0.491958468411343</v>
      </c>
      <c r="O603">
        <v>-0.16928820010107501</v>
      </c>
      <c r="P603">
        <v>8.6501453580456605E-2</v>
      </c>
      <c r="Q603">
        <v>0.16292313305475001</v>
      </c>
      <c r="R603">
        <v>-1.21862796086922E-2</v>
      </c>
      <c r="S603">
        <v>0.28256296864749603</v>
      </c>
      <c r="T603">
        <v>0.19543036222181701</v>
      </c>
      <c r="U603">
        <v>0.184967060047107</v>
      </c>
      <c r="V603">
        <v>1.8511298737169599E-2</v>
      </c>
      <c r="W603">
        <v>-2.4810788415235801E-2</v>
      </c>
      <c r="X603">
        <v>5.4969290159310402E-2</v>
      </c>
      <c r="Y603">
        <v>-0.15682194160372501</v>
      </c>
      <c r="Z603">
        <v>-2.7936496368874398E-4</v>
      </c>
      <c r="AA603">
        <v>-6.3533039252655202E-2</v>
      </c>
    </row>
    <row r="604" spans="1:27" x14ac:dyDescent="0.4">
      <c r="A604" s="1">
        <v>20</v>
      </c>
      <c r="B604" s="1">
        <v>12</v>
      </c>
      <c r="D604">
        <v>7.5023013313244E-2</v>
      </c>
      <c r="E604">
        <v>-3.9157965959957103E-2</v>
      </c>
      <c r="F604">
        <v>9.7452199495577194E-2</v>
      </c>
      <c r="G604">
        <v>-3.4496989199047499E-2</v>
      </c>
      <c r="H604">
        <v>0.14673431029185</v>
      </c>
      <c r="I604">
        <v>0.13665485489281701</v>
      </c>
      <c r="J604">
        <v>-5.2735561770989703E-2</v>
      </c>
      <c r="K604">
        <v>-0.10492494532131</v>
      </c>
      <c r="L604">
        <v>0.183578398959931</v>
      </c>
      <c r="M604">
        <v>0.30313964874142701</v>
      </c>
      <c r="N604">
        <v>0.15344640870932499</v>
      </c>
      <c r="O604">
        <v>-0.22577261973652801</v>
      </c>
      <c r="P604">
        <v>0.10108146037672899</v>
      </c>
      <c r="Q604">
        <v>-0.197707966035261</v>
      </c>
      <c r="R604">
        <v>-0.18017187876889901</v>
      </c>
      <c r="S604">
        <v>0.18920560332457301</v>
      </c>
      <c r="T604">
        <v>4.4173558274640097E-2</v>
      </c>
      <c r="U604">
        <v>0.117528829340401</v>
      </c>
      <c r="V604">
        <v>9.8141631149404301E-2</v>
      </c>
      <c r="W604">
        <v>0.23745431264149899</v>
      </c>
      <c r="X604">
        <v>-8.5984216845587297E-2</v>
      </c>
      <c r="Y604">
        <v>6.6197875989930698E-3</v>
      </c>
      <c r="Z604">
        <v>0.10489360829231099</v>
      </c>
      <c r="AA604">
        <v>-2.7783644521160802E-2</v>
      </c>
    </row>
    <row r="605" spans="1:27" x14ac:dyDescent="0.4">
      <c r="A605" s="1">
        <v>20</v>
      </c>
      <c r="B605" s="1">
        <v>13</v>
      </c>
      <c r="D605">
        <v>0.39097708165398698</v>
      </c>
      <c r="E605">
        <v>0.33243022806907602</v>
      </c>
      <c r="F605">
        <v>0.184608755148708</v>
      </c>
      <c r="G605">
        <v>0.217312071202101</v>
      </c>
      <c r="H605">
        <v>-0.130052921590814</v>
      </c>
      <c r="I605">
        <v>-1.18825879807161E-2</v>
      </c>
      <c r="J605">
        <v>-0.23142217485865901</v>
      </c>
      <c r="K605">
        <v>-7.9866401666890893E-2</v>
      </c>
      <c r="L605">
        <v>0.63693083622026703</v>
      </c>
      <c r="M605">
        <v>4.4309967088357202E-2</v>
      </c>
      <c r="N605">
        <v>0.18846290779445901</v>
      </c>
      <c r="O605">
        <v>0.10134555792821601</v>
      </c>
      <c r="P605">
        <v>0.28164924454504803</v>
      </c>
      <c r="Q605">
        <v>0.103906219765612</v>
      </c>
      <c r="R605">
        <v>0.60679934783897904</v>
      </c>
      <c r="S605">
        <v>0.35396891626954002</v>
      </c>
      <c r="T605">
        <v>2.9116395650539102E-2</v>
      </c>
      <c r="U605">
        <v>-0.37679877731818301</v>
      </c>
      <c r="V605">
        <v>5.8826410906167598E-3</v>
      </c>
      <c r="W605">
        <v>0.10930794033491199</v>
      </c>
      <c r="X605">
        <v>-1.6717319054813998E-2</v>
      </c>
      <c r="Y605">
        <v>-0.120615416202925</v>
      </c>
      <c r="Z605">
        <v>-7.0366160196775801E-2</v>
      </c>
      <c r="AA605">
        <v>5.70839182924487E-3</v>
      </c>
    </row>
    <row r="606" spans="1:27" x14ac:dyDescent="0.4">
      <c r="A606" s="1">
        <v>20</v>
      </c>
      <c r="B606" s="1">
        <v>14</v>
      </c>
      <c r="D606">
        <v>-4.1446329974251503E-2</v>
      </c>
      <c r="E606">
        <v>-0.130446557304842</v>
      </c>
      <c r="F606">
        <v>5.2696184460596703E-3</v>
      </c>
      <c r="G606">
        <v>2.61795229072007E-2</v>
      </c>
      <c r="H606">
        <v>1.45104525470696E-2</v>
      </c>
      <c r="I606">
        <v>0.163635363502356</v>
      </c>
      <c r="J606">
        <v>4.6004509280823704E-3</v>
      </c>
      <c r="K606">
        <v>-2.6370511122408201E-2</v>
      </c>
      <c r="L606">
        <v>5.8479991050997002E-3</v>
      </c>
      <c r="M606">
        <v>6.1098001145904399E-2</v>
      </c>
      <c r="N606">
        <v>0.108911603913492</v>
      </c>
      <c r="O606">
        <v>-1.14267225029305E-2</v>
      </c>
      <c r="P606">
        <v>9.1561965131746095E-2</v>
      </c>
      <c r="Q606">
        <v>6.7227364079485196E-3</v>
      </c>
      <c r="R606">
        <v>-0.14625050732980599</v>
      </c>
      <c r="S606">
        <v>0.26538836803612398</v>
      </c>
      <c r="T606">
        <v>-0.322501805537599</v>
      </c>
      <c r="U606">
        <v>0.108920512599647</v>
      </c>
      <c r="V606">
        <v>-0.202450015557915</v>
      </c>
      <c r="W606">
        <v>0.189918776873437</v>
      </c>
      <c r="X606">
        <v>-3.0599227262154499E-2</v>
      </c>
      <c r="Y606">
        <v>-3.0376836363818601E-2</v>
      </c>
      <c r="Z606">
        <v>0.12130938755262401</v>
      </c>
      <c r="AA606">
        <v>4.8430211429393299E-3</v>
      </c>
    </row>
    <row r="607" spans="1:27" x14ac:dyDescent="0.4">
      <c r="A607" s="1">
        <v>20</v>
      </c>
      <c r="B607" s="1">
        <v>15</v>
      </c>
      <c r="D607">
        <v>7.92992282162161E-2</v>
      </c>
      <c r="E607">
        <v>1.8924303239411199E-2</v>
      </c>
      <c r="F607">
        <v>2.74727235866528E-2</v>
      </c>
      <c r="G607">
        <v>2.9229581874080798E-2</v>
      </c>
      <c r="H607">
        <v>-6.4143197671894803E-2</v>
      </c>
      <c r="I607">
        <v>8.8726394925782194E-3</v>
      </c>
      <c r="J607">
        <v>-3.0452498035067301E-2</v>
      </c>
      <c r="K607">
        <v>0.13573236707682901</v>
      </c>
      <c r="L607">
        <v>-1.47984266455324E-2</v>
      </c>
      <c r="M607">
        <v>-2.6185148622214199E-3</v>
      </c>
      <c r="N607">
        <v>6.0528670778391302E-2</v>
      </c>
      <c r="O607">
        <v>-3.9832972797807502E-2</v>
      </c>
      <c r="P607">
        <v>0.11148989841729499</v>
      </c>
      <c r="Q607">
        <v>-2.3844430211044799E-2</v>
      </c>
      <c r="R607">
        <v>6.23618241441544E-2</v>
      </c>
      <c r="S607">
        <v>3.06141182310599E-2</v>
      </c>
      <c r="T607">
        <v>-4.6404805263820003E-3</v>
      </c>
      <c r="U607">
        <v>-5.4946120003401301E-2</v>
      </c>
      <c r="V607">
        <v>5.9808859092522898E-2</v>
      </c>
      <c r="W607">
        <v>5.1866640852870301E-2</v>
      </c>
      <c r="X607">
        <v>2.7477770964682E-2</v>
      </c>
      <c r="Y607">
        <v>-7.3566132118260505E-2</v>
      </c>
      <c r="Z607">
        <v>4.8043739925099898E-3</v>
      </c>
      <c r="AA607">
        <v>1.6952419438105801E-2</v>
      </c>
    </row>
    <row r="608" spans="1:27" x14ac:dyDescent="0.4">
      <c r="A608" s="1">
        <v>20</v>
      </c>
      <c r="B608" s="1">
        <v>16</v>
      </c>
      <c r="D608">
        <v>3.9192342181056203E-2</v>
      </c>
      <c r="E608">
        <v>4.9237064898662801E-2</v>
      </c>
      <c r="F608">
        <v>3.6187989977817102E-2</v>
      </c>
      <c r="G608">
        <v>3.5844164277601599E-2</v>
      </c>
      <c r="H608">
        <v>-5.8146182852200197E-2</v>
      </c>
      <c r="I608">
        <v>5.6060791741221902E-2</v>
      </c>
      <c r="J608">
        <v>-2.9397211414200201E-2</v>
      </c>
      <c r="K608">
        <v>-1.8653433605281299E-3</v>
      </c>
      <c r="L608">
        <v>3.6509858093225503E-2</v>
      </c>
      <c r="M608">
        <v>0.145506361899091</v>
      </c>
      <c r="N608">
        <v>1.8458216614571501E-2</v>
      </c>
      <c r="O608">
        <v>-0.13432957798387199</v>
      </c>
      <c r="P608">
        <v>8.1548014375529804E-2</v>
      </c>
      <c r="Q608">
        <v>-3.6581317093198798E-2</v>
      </c>
      <c r="R608">
        <v>-0.129989587757248</v>
      </c>
      <c r="S608">
        <v>4.8295464197446798E-2</v>
      </c>
      <c r="T608">
        <v>5.8784638383648301E-2</v>
      </c>
      <c r="U608">
        <v>3.4070685995036798E-3</v>
      </c>
      <c r="V608">
        <v>1.94876327295412E-2</v>
      </c>
      <c r="W608">
        <v>2.1139772624536599E-3</v>
      </c>
      <c r="X608">
        <v>0.107529440634469</v>
      </c>
      <c r="Y608">
        <v>-0.131041696936229</v>
      </c>
      <c r="Z608">
        <v>3.0500711777492799E-2</v>
      </c>
      <c r="AA608">
        <v>1.9344050302014099E-2</v>
      </c>
    </row>
    <row r="609" spans="1:27" x14ac:dyDescent="0.4">
      <c r="A609" s="1">
        <v>20</v>
      </c>
      <c r="B609" s="1">
        <v>17</v>
      </c>
      <c r="D609">
        <v>-3.9216290368198096E-3</v>
      </c>
      <c r="E609">
        <v>7.6544098538443101E-2</v>
      </c>
      <c r="F609">
        <v>4.7077574661380503E-2</v>
      </c>
      <c r="G609">
        <v>2.2294425193038599E-2</v>
      </c>
      <c r="H609">
        <v>8.1181829289436194E-2</v>
      </c>
      <c r="I609">
        <v>3.6754609578403499E-2</v>
      </c>
      <c r="J609">
        <v>2.6620184320831401E-2</v>
      </c>
      <c r="K609">
        <v>-8.3328647543821095E-3</v>
      </c>
      <c r="L609">
        <v>-7.8025782008181999E-3</v>
      </c>
      <c r="M609">
        <v>-4.5868202628593903E-2</v>
      </c>
      <c r="N609">
        <v>-6.6543221011643006E-2</v>
      </c>
      <c r="O609">
        <v>3.32958877394018E-2</v>
      </c>
      <c r="P609">
        <v>4.9206639335840997E-2</v>
      </c>
      <c r="Q609">
        <v>-5.4570789279984502E-2</v>
      </c>
      <c r="R609">
        <v>-0.15896999995726399</v>
      </c>
      <c r="S609">
        <v>9.6353154800142199E-2</v>
      </c>
      <c r="T609">
        <v>-0.19035465414431399</v>
      </c>
      <c r="U609">
        <v>-0.32108370012818799</v>
      </c>
      <c r="V609">
        <v>3.4270581595996497E-2</v>
      </c>
      <c r="W609">
        <v>4.1223347140124898E-2</v>
      </c>
      <c r="X609">
        <v>-0.12199544085304399</v>
      </c>
      <c r="Y609">
        <v>1.6509005253570599E-2</v>
      </c>
      <c r="Z609">
        <v>0.117327191667982</v>
      </c>
      <c r="AA609">
        <v>-1.2665442610891401E-2</v>
      </c>
    </row>
    <row r="610" spans="1:27" x14ac:dyDescent="0.4">
      <c r="A610" s="1">
        <v>20</v>
      </c>
      <c r="B610" s="1">
        <v>18</v>
      </c>
      <c r="D610">
        <v>-5.2332233600839599E-2</v>
      </c>
      <c r="E610">
        <v>-0.117232647507496</v>
      </c>
      <c r="F610">
        <v>-9.7295088125937998E-2</v>
      </c>
      <c r="G610">
        <v>8.5031455445866905E-2</v>
      </c>
      <c r="H610">
        <v>8.8836579600296298E-2</v>
      </c>
      <c r="I610">
        <v>-0.21032098072586999</v>
      </c>
      <c r="J610">
        <v>9.3692144436972796E-2</v>
      </c>
      <c r="K610">
        <v>6.3066026195262206E-2</v>
      </c>
      <c r="L610">
        <v>-0.128440525729587</v>
      </c>
      <c r="M610">
        <v>-3.4658797670561098E-2</v>
      </c>
      <c r="N610">
        <v>-0.17632227627143199</v>
      </c>
      <c r="O610">
        <v>-6.4288037318801602E-2</v>
      </c>
      <c r="P610">
        <v>7.7781626815593904E-2</v>
      </c>
      <c r="Q610">
        <v>0.21961859433540901</v>
      </c>
      <c r="R610">
        <v>-0.19738500362136299</v>
      </c>
      <c r="S610">
        <v>-0.22951959084067</v>
      </c>
      <c r="T610">
        <v>6.3396014567107502E-3</v>
      </c>
      <c r="U610">
        <v>5.48515917151738E-2</v>
      </c>
      <c r="V610">
        <v>0.193040338459637</v>
      </c>
      <c r="W610">
        <v>-3.0198133082782699E-2</v>
      </c>
      <c r="X610">
        <v>-4.3644541883288597E-2</v>
      </c>
      <c r="Y610">
        <v>0.10283533782703901</v>
      </c>
      <c r="Z610">
        <v>4.0661566619866599E-2</v>
      </c>
      <c r="AA610">
        <v>1.09267995611457E-2</v>
      </c>
    </row>
    <row r="611" spans="1:27" x14ac:dyDescent="0.4">
      <c r="A611" s="1">
        <v>20</v>
      </c>
      <c r="B611" s="1">
        <v>19</v>
      </c>
      <c r="D611">
        <v>6.0756954902880099E-2</v>
      </c>
      <c r="E611">
        <v>-1.8800136353582599E-2</v>
      </c>
      <c r="F611">
        <v>3.4814911796378099E-2</v>
      </c>
      <c r="G611">
        <v>-5.7559681264517402E-2</v>
      </c>
      <c r="H611">
        <v>0.13511892008464399</v>
      </c>
      <c r="I611">
        <v>1.8606502553025799E-2</v>
      </c>
      <c r="J611">
        <v>4.4346256043499503E-2</v>
      </c>
      <c r="K611">
        <v>-3.65235578503946E-2</v>
      </c>
      <c r="L611">
        <v>-5.62346028926606E-2</v>
      </c>
      <c r="M611">
        <v>-6.9049723307656394E-2</v>
      </c>
      <c r="N611">
        <v>0.16592387605561601</v>
      </c>
      <c r="O611">
        <v>-7.0066418395777805E-2</v>
      </c>
      <c r="P611">
        <v>-5.98076921214157E-2</v>
      </c>
      <c r="Q611">
        <v>-0.134158368357923</v>
      </c>
      <c r="R611">
        <v>-9.0744475658639995E-2</v>
      </c>
      <c r="S611">
        <v>0.12629198335495101</v>
      </c>
      <c r="T611">
        <v>5.4785373514444999E-2</v>
      </c>
      <c r="U611">
        <v>7.8412281437823403E-2</v>
      </c>
      <c r="V611">
        <v>2.0054976833554498E-2</v>
      </c>
      <c r="W611">
        <v>-2.3605799087701902E-2</v>
      </c>
      <c r="X611">
        <v>-1.4743715203867001E-2</v>
      </c>
      <c r="Y611">
        <v>-1.5161900941940599E-2</v>
      </c>
      <c r="Z611">
        <v>2.1155251959411599E-2</v>
      </c>
      <c r="AA611">
        <v>-3.6166758484259799E-2</v>
      </c>
    </row>
    <row r="612" spans="1:27" x14ac:dyDescent="0.4">
      <c r="A612" s="1">
        <v>20</v>
      </c>
      <c r="B612" s="1">
        <v>20</v>
      </c>
      <c r="D612">
        <v>5.9453824958837297E-2</v>
      </c>
      <c r="E612">
        <v>-8.9889167002381601E-2</v>
      </c>
      <c r="F612">
        <v>-5.05313279839106E-2</v>
      </c>
      <c r="G612">
        <v>-0.149147424726808</v>
      </c>
      <c r="H612">
        <v>8.2357434815515898E-2</v>
      </c>
      <c r="I612">
        <v>-1.8002768283688599E-2</v>
      </c>
      <c r="J612">
        <v>0.11717464212895901</v>
      </c>
      <c r="K612">
        <v>1.00102881066677E-2</v>
      </c>
      <c r="L612">
        <v>1.3941082755412899E-2</v>
      </c>
      <c r="M612">
        <v>-0.108307495669207</v>
      </c>
      <c r="N612">
        <v>1.34326297718971E-2</v>
      </c>
      <c r="O612">
        <v>-6.2452776513503998E-2</v>
      </c>
      <c r="P612">
        <v>9.1326301026388598E-2</v>
      </c>
      <c r="Q612">
        <v>-9.2090448025473795E-2</v>
      </c>
      <c r="R612">
        <v>7.6549749092153105E-2</v>
      </c>
      <c r="S612">
        <v>0.137771404631956</v>
      </c>
      <c r="T612">
        <v>7.4102172886241893E-2</v>
      </c>
      <c r="U612">
        <v>5.4877592220820601E-2</v>
      </c>
      <c r="V612">
        <v>2.5124091181796902E-2</v>
      </c>
      <c r="W612">
        <v>-1.53097232761339E-2</v>
      </c>
      <c r="X612">
        <v>-3.0630237583888699E-2</v>
      </c>
      <c r="Y612">
        <v>-8.3484956956345904E-2</v>
      </c>
      <c r="Z612">
        <v>-2.4722703133364301E-2</v>
      </c>
      <c r="AA612">
        <v>3.1185941690629001E-3</v>
      </c>
    </row>
    <row r="613" spans="1:27" x14ac:dyDescent="0.4">
      <c r="A613" s="1">
        <v>20</v>
      </c>
      <c r="B613" s="1">
        <v>21</v>
      </c>
      <c r="D613">
        <v>-2.4279903740814301E-2</v>
      </c>
      <c r="E613">
        <v>-7.3761212051300706E-2</v>
      </c>
      <c r="F613">
        <v>2.4960990861380799E-2</v>
      </c>
      <c r="G613">
        <v>-6.0201871972375601E-2</v>
      </c>
      <c r="H613">
        <v>4.6839375821474197E-2</v>
      </c>
      <c r="I613">
        <v>-2.90366812727945E-2</v>
      </c>
      <c r="J613">
        <v>1.9656799048732399E-2</v>
      </c>
      <c r="K613">
        <v>-7.3300540158037095E-2</v>
      </c>
      <c r="L613">
        <v>-1.8912352683631901E-2</v>
      </c>
      <c r="M613">
        <v>2.4135190166690398E-2</v>
      </c>
      <c r="N613">
        <v>0.112682778247277</v>
      </c>
      <c r="O613">
        <v>-4.9661116911590098E-3</v>
      </c>
      <c r="P613">
        <v>2.1506668574765998E-2</v>
      </c>
      <c r="Q613">
        <v>-0.14764834360685899</v>
      </c>
      <c r="R613">
        <v>-3.4345065449960598E-2</v>
      </c>
      <c r="S613">
        <v>-3.8317066900550598E-3</v>
      </c>
      <c r="T613">
        <v>-3.9080052476673503E-2</v>
      </c>
      <c r="U613">
        <v>-8.1576206199302601E-2</v>
      </c>
      <c r="V613">
        <v>-1.887717795343E-2</v>
      </c>
      <c r="W613">
        <v>6.1726705762696898E-2</v>
      </c>
      <c r="X613">
        <v>8.3824611223646296E-3</v>
      </c>
      <c r="Y613">
        <v>-8.5644424475965999E-2</v>
      </c>
      <c r="Z613">
        <v>-1.04663179076387E-2</v>
      </c>
      <c r="AA613">
        <v>-3.3967471406837202E-2</v>
      </c>
    </row>
    <row r="614" spans="1:27" x14ac:dyDescent="0.4">
      <c r="A614" s="1">
        <v>20</v>
      </c>
      <c r="B614" s="1">
        <v>22</v>
      </c>
      <c r="D614">
        <v>1.7657058103864001E-2</v>
      </c>
      <c r="E614">
        <v>-1.7089467809923198E-2</v>
      </c>
      <c r="F614">
        <v>4.1522543784291002E-2</v>
      </c>
      <c r="G614">
        <v>1.7621855521864301E-2</v>
      </c>
      <c r="H614">
        <v>0.175785179599312</v>
      </c>
      <c r="I614">
        <v>-2.7337043916613801E-2</v>
      </c>
      <c r="J614">
        <v>3.92668890653078E-2</v>
      </c>
      <c r="K614">
        <v>-8.8140383516353907E-2</v>
      </c>
      <c r="L614">
        <v>-2.16671288411232E-2</v>
      </c>
      <c r="M614">
        <v>-0.23006689223972501</v>
      </c>
      <c r="N614">
        <v>-1.2727502987502101E-2</v>
      </c>
      <c r="O614">
        <v>-5.5394866253344797E-2</v>
      </c>
      <c r="P614">
        <v>4.0057360513664E-2</v>
      </c>
      <c r="Q614">
        <v>-0.20776818305907399</v>
      </c>
      <c r="R614">
        <v>-6.4999403190864294E-2</v>
      </c>
      <c r="S614">
        <v>5.3264256251237999E-2</v>
      </c>
      <c r="T614">
        <v>8.1061664163921705E-3</v>
      </c>
      <c r="U614">
        <v>-2.3653845440388101E-2</v>
      </c>
      <c r="V614">
        <v>9.4860604144918897E-2</v>
      </c>
      <c r="W614">
        <v>2.5133512074177002E-2</v>
      </c>
      <c r="X614">
        <v>-7.5884834319428898E-2</v>
      </c>
      <c r="Y614">
        <v>6.8961639100075897E-2</v>
      </c>
      <c r="Z614">
        <v>3.2346189295858502E-2</v>
      </c>
      <c r="AA614">
        <v>-2.6007778827464401E-2</v>
      </c>
    </row>
    <row r="615" spans="1:27" x14ac:dyDescent="0.4">
      <c r="A615" s="1">
        <v>20</v>
      </c>
      <c r="B615" s="1">
        <v>23</v>
      </c>
      <c r="D615">
        <v>8.5559218330344397E-2</v>
      </c>
      <c r="E615">
        <v>0.192669089740307</v>
      </c>
      <c r="F615">
        <v>0.13278410505327001</v>
      </c>
      <c r="G615">
        <v>5.5603310383799599E-2</v>
      </c>
      <c r="H615">
        <v>8.1393639420192204E-2</v>
      </c>
      <c r="I615">
        <v>5.3079732697904898E-2</v>
      </c>
      <c r="J615">
        <v>9.3066620710438905E-2</v>
      </c>
      <c r="K615">
        <v>2.1698011445772498E-2</v>
      </c>
      <c r="L615">
        <v>5.3933507105541302E-3</v>
      </c>
      <c r="M615">
        <v>-3.5447090610496897E-2</v>
      </c>
      <c r="N615">
        <v>0.13759100600648999</v>
      </c>
      <c r="O615">
        <v>0.105996560048256</v>
      </c>
      <c r="P615">
        <v>8.4643777384393104E-2</v>
      </c>
      <c r="Q615">
        <v>-1.3418109513892299E-2</v>
      </c>
      <c r="R615">
        <v>0.14550974808805101</v>
      </c>
      <c r="S615">
        <v>0.27300820141927301</v>
      </c>
      <c r="T615">
        <v>5.3900066802185197E-2</v>
      </c>
      <c r="U615">
        <v>-9.3420597085698706E-2</v>
      </c>
      <c r="V615">
        <v>4.35359864993905E-2</v>
      </c>
      <c r="W615">
        <v>-6.4482692658523799E-2</v>
      </c>
      <c r="X615">
        <v>4.6578436904626E-2</v>
      </c>
      <c r="Y615">
        <v>-2.02772021923865E-2</v>
      </c>
      <c r="Z615">
        <v>-4.6559249578423501E-2</v>
      </c>
      <c r="AA615">
        <v>1.8009306198027101E-2</v>
      </c>
    </row>
    <row r="616" spans="1:27" x14ac:dyDescent="0.4">
      <c r="A616" s="1">
        <v>20</v>
      </c>
      <c r="B616" s="1">
        <v>24</v>
      </c>
      <c r="D616">
        <v>-2.8955618058842301E-2</v>
      </c>
      <c r="E616">
        <v>0.16144387822846801</v>
      </c>
      <c r="F616">
        <v>-0.186849590519334</v>
      </c>
      <c r="G616">
        <v>0.13709427231507099</v>
      </c>
      <c r="H616">
        <v>0.110248090813943</v>
      </c>
      <c r="I616">
        <v>5.3288226284915703E-2</v>
      </c>
      <c r="J616">
        <v>3.8823934599260701E-2</v>
      </c>
      <c r="K616">
        <v>-3.1526137913480398E-2</v>
      </c>
      <c r="L616">
        <v>-4.1197531574469697E-2</v>
      </c>
      <c r="M616">
        <v>-6.0047653458558101E-2</v>
      </c>
      <c r="N616">
        <v>0.48192899168487102</v>
      </c>
      <c r="O616">
        <v>0.39349453764214598</v>
      </c>
      <c r="P616">
        <v>-2.4414574663445401E-2</v>
      </c>
      <c r="Q616">
        <v>-0.28144481606567201</v>
      </c>
      <c r="R616">
        <v>-5.9347424260886697E-2</v>
      </c>
      <c r="S616">
        <v>-5.4612249755936898E-2</v>
      </c>
      <c r="T616">
        <v>3.4772627522768898E-2</v>
      </c>
      <c r="U616">
        <v>-0.10606242725883</v>
      </c>
      <c r="V616">
        <v>-4.3145370138930397E-2</v>
      </c>
      <c r="W616">
        <v>-9.2765835759658407E-3</v>
      </c>
      <c r="X616">
        <v>6.2337733694060697E-2</v>
      </c>
      <c r="Y616">
        <v>-3.6416644442535298E-2</v>
      </c>
      <c r="Z616">
        <v>2.0100297454998899E-2</v>
      </c>
      <c r="AA616">
        <v>-0.22677470283690401</v>
      </c>
    </row>
    <row r="617" spans="1:27" x14ac:dyDescent="0.4">
      <c r="A617" s="1">
        <v>20</v>
      </c>
      <c r="B617" s="1">
        <v>25</v>
      </c>
      <c r="D617">
        <v>-0.11192443157934399</v>
      </c>
      <c r="E617">
        <v>-1.1498796696001E-2</v>
      </c>
      <c r="F617">
        <v>9.9336395046611695E-2</v>
      </c>
      <c r="G617">
        <v>-5.3907883489544298E-2</v>
      </c>
      <c r="H617">
        <v>3.1220770667246499E-2</v>
      </c>
      <c r="I617">
        <v>-7.2661548146202304E-4</v>
      </c>
      <c r="J617">
        <v>7.3644336463776397E-2</v>
      </c>
      <c r="K617">
        <v>7.7620449190948002E-2</v>
      </c>
      <c r="L617">
        <v>4.3249413886268698E-2</v>
      </c>
      <c r="M617">
        <v>4.1793993090714299E-2</v>
      </c>
      <c r="N617">
        <v>7.00675924719278E-2</v>
      </c>
      <c r="O617">
        <v>-1.76652462555364E-2</v>
      </c>
      <c r="P617">
        <v>-3.0271605114195999E-3</v>
      </c>
      <c r="Q617">
        <v>-0.241229573450681</v>
      </c>
      <c r="R617">
        <v>-3.0761353724599198E-2</v>
      </c>
      <c r="S617">
        <v>1.6191542098293699E-2</v>
      </c>
      <c r="T617">
        <v>3.99326612699622E-2</v>
      </c>
      <c r="U617">
        <v>3.4421813524650798E-2</v>
      </c>
      <c r="V617">
        <v>0.128203721045582</v>
      </c>
      <c r="W617">
        <v>2.3062227326311E-2</v>
      </c>
      <c r="X617">
        <v>4.9174682938666302E-2</v>
      </c>
      <c r="Y617">
        <v>-3.8202960461872298E-2</v>
      </c>
      <c r="Z617">
        <v>-2.3194745440426399E-2</v>
      </c>
      <c r="AA617">
        <v>3.19167889605021E-3</v>
      </c>
    </row>
    <row r="618" spans="1:27" x14ac:dyDescent="0.4">
      <c r="A618" s="1">
        <v>20</v>
      </c>
      <c r="B618" s="1">
        <v>26</v>
      </c>
      <c r="D618">
        <v>-3.1119298307400001E-2</v>
      </c>
      <c r="E618">
        <v>3.10441081586155E-2</v>
      </c>
      <c r="F618">
        <v>6.0771788648236E-2</v>
      </c>
      <c r="G618">
        <v>-6.13694020971303E-2</v>
      </c>
      <c r="H618">
        <v>5.2637874406510098E-2</v>
      </c>
      <c r="I618">
        <v>-1.0175954371860901E-2</v>
      </c>
      <c r="J618">
        <v>6.0500965875276001E-2</v>
      </c>
      <c r="K618">
        <v>-7.20676289274471E-2</v>
      </c>
      <c r="L618">
        <v>3.8027874673229399E-2</v>
      </c>
      <c r="M618">
        <v>4.3120929607742796E-3</v>
      </c>
      <c r="N618">
        <v>5.3593342813655E-2</v>
      </c>
      <c r="O618">
        <v>-9.5178968717327506E-2</v>
      </c>
      <c r="P618">
        <v>-7.4030867954548701E-3</v>
      </c>
      <c r="Q618">
        <v>-9.4042501716448804E-2</v>
      </c>
      <c r="R618">
        <v>-6.6575407259383801E-4</v>
      </c>
      <c r="S618">
        <v>-4.4134712642470902E-2</v>
      </c>
      <c r="T618">
        <v>4.4938729109938798E-2</v>
      </c>
      <c r="U618">
        <v>-1.90841657096548E-2</v>
      </c>
      <c r="V618">
        <v>5.2673430620558299E-2</v>
      </c>
      <c r="W618">
        <v>2.7910564031282399E-2</v>
      </c>
      <c r="X618">
        <v>-5.0667010256257902E-2</v>
      </c>
      <c r="Y618">
        <v>-1.80444572300398E-2</v>
      </c>
      <c r="Z618">
        <v>-2.1402922562514502E-2</v>
      </c>
      <c r="AA618">
        <v>-9.7074643026982006E-3</v>
      </c>
    </row>
    <row r="619" spans="1:27" x14ac:dyDescent="0.4">
      <c r="A619" s="1">
        <v>20</v>
      </c>
      <c r="B619" s="1">
        <v>27</v>
      </c>
      <c r="D619">
        <v>-5.1672263282036897E-2</v>
      </c>
      <c r="E619">
        <v>1.4204614272576599E-2</v>
      </c>
      <c r="F619">
        <v>3.6733462445165101E-2</v>
      </c>
      <c r="G619">
        <v>2.8034972830758301E-2</v>
      </c>
      <c r="H619">
        <v>6.3358229153213097E-2</v>
      </c>
      <c r="I619">
        <v>8.2037586634887194E-2</v>
      </c>
      <c r="J619">
        <v>1.5592677750893499E-2</v>
      </c>
      <c r="K619">
        <v>2.6673186421233501E-2</v>
      </c>
      <c r="L619">
        <v>2.1652367284214998E-3</v>
      </c>
      <c r="M619">
        <v>-5.6755108480792897E-2</v>
      </c>
      <c r="N619">
        <v>4.0197814712341899E-2</v>
      </c>
      <c r="O619">
        <v>-1.4029640415500901E-2</v>
      </c>
      <c r="P619">
        <v>4.2991950869898599E-2</v>
      </c>
      <c r="Q619">
        <v>-4.1642176980510898E-2</v>
      </c>
      <c r="R619">
        <v>5.5851575270662097E-2</v>
      </c>
      <c r="S619">
        <v>-0.11724372738396401</v>
      </c>
      <c r="T619">
        <v>-2.57785716855552E-2</v>
      </c>
      <c r="U619">
        <v>4.8230583984792699E-2</v>
      </c>
      <c r="V619">
        <v>-4.4511913938994903E-2</v>
      </c>
      <c r="W619">
        <v>-3.6910644329954903E-2</v>
      </c>
      <c r="X619">
        <v>-5.4306606291456297E-2</v>
      </c>
      <c r="Y619">
        <v>-6.8228612580427698E-3</v>
      </c>
      <c r="Z619">
        <v>-4.1584804750194999E-2</v>
      </c>
      <c r="AA619">
        <v>3.9207484365051601E-2</v>
      </c>
    </row>
    <row r="620" spans="1:27" x14ac:dyDescent="0.4">
      <c r="A620" s="1">
        <v>20</v>
      </c>
      <c r="B620" s="1">
        <v>28</v>
      </c>
      <c r="D620">
        <v>-1.34363433532039E-2</v>
      </c>
      <c r="E620">
        <v>2.2177088234008199E-2</v>
      </c>
      <c r="F620">
        <v>8.5063337725807694E-2</v>
      </c>
      <c r="G620">
        <v>-5.6774404715254096E-3</v>
      </c>
      <c r="H620">
        <v>6.1366989506680597E-2</v>
      </c>
      <c r="I620">
        <v>-8.1246642660750493E-3</v>
      </c>
      <c r="J620">
        <v>1.39632171552293E-2</v>
      </c>
      <c r="K620">
        <v>3.1313117037997197E-2</v>
      </c>
      <c r="L620">
        <v>-3.1618733904777797E-2</v>
      </c>
      <c r="M620">
        <v>-3.5895122450987103E-2</v>
      </c>
      <c r="N620">
        <v>6.1182551610718901E-2</v>
      </c>
      <c r="O620">
        <v>1.2653960227026599E-2</v>
      </c>
      <c r="P620">
        <v>5.0085949336902101E-3</v>
      </c>
      <c r="Q620">
        <v>2.0850316789517999E-3</v>
      </c>
      <c r="R620">
        <v>2.1201302892310599E-2</v>
      </c>
      <c r="S620">
        <v>-0.124009556616527</v>
      </c>
      <c r="T620">
        <v>8.8209449930165603E-3</v>
      </c>
      <c r="U620">
        <v>5.1453407139249001E-2</v>
      </c>
      <c r="V620">
        <v>1.4652733620131199E-2</v>
      </c>
      <c r="W620">
        <v>6.4517355731172898E-3</v>
      </c>
      <c r="X620">
        <v>-3.0218423071187699E-2</v>
      </c>
      <c r="Y620">
        <v>-1.63037509131603E-2</v>
      </c>
      <c r="Z620">
        <v>8.6536431172012894E-3</v>
      </c>
      <c r="AA620">
        <v>6.0030190345354797E-2</v>
      </c>
    </row>
    <row r="621" spans="1:27" x14ac:dyDescent="0.4">
      <c r="A621" s="1">
        <v>20</v>
      </c>
      <c r="B621" s="1">
        <v>29</v>
      </c>
      <c r="D621">
        <v>-1.5113060890829901E-2</v>
      </c>
      <c r="E621">
        <v>1.9206262400794901E-3</v>
      </c>
      <c r="F621">
        <v>2.7882246542300801E-2</v>
      </c>
      <c r="G621">
        <v>-8.2999260418046301E-3</v>
      </c>
      <c r="H621">
        <v>7.8868145274938697E-2</v>
      </c>
      <c r="I621">
        <v>2.3309466057650899E-2</v>
      </c>
      <c r="J621">
        <v>2.6491081190962901E-2</v>
      </c>
      <c r="K621">
        <v>4.8881094816336103E-2</v>
      </c>
      <c r="L621">
        <v>-3.0397639886486701E-2</v>
      </c>
      <c r="M621">
        <v>-6.8767875962800304E-2</v>
      </c>
      <c r="N621">
        <v>2.41571005756289E-2</v>
      </c>
      <c r="O621">
        <v>-8.6253544226801999E-3</v>
      </c>
      <c r="P621">
        <v>2.4491837508311399E-2</v>
      </c>
      <c r="Q621">
        <v>-6.76254600234341E-2</v>
      </c>
      <c r="R621">
        <v>-5.1415666429153201E-3</v>
      </c>
      <c r="S621">
        <v>-0.11555123328726501</v>
      </c>
      <c r="T621">
        <v>-3.15197235629621E-2</v>
      </c>
      <c r="U621">
        <v>5.8368470240463197E-2</v>
      </c>
      <c r="V621">
        <v>5.5961279231579099E-2</v>
      </c>
      <c r="W621">
        <v>-2.4994509929376898E-3</v>
      </c>
      <c r="X621">
        <v>-1.1559207159452099E-2</v>
      </c>
      <c r="Y621">
        <v>-2.77686528055303E-2</v>
      </c>
      <c r="Z621">
        <v>8.0971306628096999E-5</v>
      </c>
      <c r="AA621">
        <v>4.9964014581136397E-2</v>
      </c>
    </row>
    <row r="622" spans="1:27" x14ac:dyDescent="0.4">
      <c r="A622" s="1">
        <v>20</v>
      </c>
      <c r="B622" s="1">
        <v>30</v>
      </c>
      <c r="D622">
        <v>1.0027836491344399E-2</v>
      </c>
      <c r="E622">
        <v>-3.0315319251476201E-2</v>
      </c>
      <c r="F622">
        <v>5.5304365272045998E-2</v>
      </c>
      <c r="G622">
        <v>-3.4777372500252E-3</v>
      </c>
      <c r="H622">
        <v>7.6744956709745099E-2</v>
      </c>
      <c r="I622">
        <v>2.03094722824382E-2</v>
      </c>
      <c r="J622">
        <v>-2.84999927121969E-2</v>
      </c>
      <c r="K622">
        <v>-3.2505800722708603E-2</v>
      </c>
      <c r="L622">
        <v>-4.9845181605295601E-2</v>
      </c>
      <c r="M622">
        <v>-7.3190439664614901E-2</v>
      </c>
      <c r="N622">
        <v>3.2322021899082801E-2</v>
      </c>
      <c r="O622">
        <v>-1.46729611900536E-2</v>
      </c>
      <c r="P622">
        <v>5.1426356052295397E-3</v>
      </c>
      <c r="Q622">
        <v>-4.5987060739381101E-2</v>
      </c>
      <c r="R622">
        <v>3.23402680079254E-3</v>
      </c>
      <c r="S622">
        <v>-0.15961551448754699</v>
      </c>
      <c r="T622">
        <v>-5.0265494037502002E-2</v>
      </c>
      <c r="U622">
        <v>5.3516652546774499E-2</v>
      </c>
      <c r="V622">
        <v>3.03017115438384E-2</v>
      </c>
      <c r="W622">
        <v>-2.6442605657009399E-2</v>
      </c>
      <c r="X622">
        <v>-2.3504544120059898E-2</v>
      </c>
      <c r="Y622">
        <v>-8.8992303209066703E-3</v>
      </c>
      <c r="Z622">
        <v>-1.0712096745914799E-2</v>
      </c>
      <c r="AA622">
        <v>7.2287711964896403E-2</v>
      </c>
    </row>
    <row r="623" spans="1:27" x14ac:dyDescent="0.4">
      <c r="A623" s="1">
        <v>20</v>
      </c>
      <c r="B623" s="1">
        <v>31</v>
      </c>
      <c r="D623">
        <v>-6.8359967096015398E-2</v>
      </c>
      <c r="E623">
        <v>-6.8396935218142402E-3</v>
      </c>
      <c r="F623">
        <v>4.4083629827180497E-2</v>
      </c>
      <c r="G623">
        <v>1.1148537561783699E-2</v>
      </c>
      <c r="H623">
        <v>6.7927562089858506E-2</v>
      </c>
      <c r="I623">
        <v>6.8543522774007007E-2</v>
      </c>
      <c r="J623">
        <v>-2.29967064748582E-2</v>
      </c>
      <c r="K623">
        <v>3.2141047328366999E-2</v>
      </c>
      <c r="L623">
        <v>-1.18176917600219E-2</v>
      </c>
      <c r="M623">
        <v>-5.3508565799313297E-2</v>
      </c>
      <c r="N623">
        <v>4.4465634195258704E-3</v>
      </c>
      <c r="O623">
        <v>-2.68075578844655E-2</v>
      </c>
      <c r="P623">
        <v>1.53680445573285E-2</v>
      </c>
      <c r="Q623">
        <v>-4.8254752819138998E-2</v>
      </c>
      <c r="R623">
        <v>3.1861072897402497E-2</v>
      </c>
      <c r="S623">
        <v>-0.12347144017159099</v>
      </c>
      <c r="T623">
        <v>-5.4535509141686499E-2</v>
      </c>
      <c r="U623">
        <v>5.19559591845421E-2</v>
      </c>
      <c r="V623">
        <v>-2.91066448257082E-3</v>
      </c>
      <c r="W623">
        <v>-3.3035091577654501E-3</v>
      </c>
      <c r="X623">
        <v>-3.6673872547862099E-2</v>
      </c>
      <c r="Y623">
        <v>-3.5577700819255903E-2</v>
      </c>
      <c r="Z623">
        <v>-7.1428525963979101E-6</v>
      </c>
      <c r="AA623">
        <v>2.7788946721288101E-2</v>
      </c>
    </row>
    <row r="624" spans="1:27" x14ac:dyDescent="0.4">
      <c r="A624" s="1">
        <v>21</v>
      </c>
      <c r="B624" s="1">
        <v>1</v>
      </c>
      <c r="D624">
        <v>-5.2072969928497297E-2</v>
      </c>
      <c r="E624">
        <v>7.6584107784447103E-2</v>
      </c>
      <c r="F624">
        <v>1.55365312159256E-2</v>
      </c>
      <c r="G624">
        <v>2.6212805614004801E-3</v>
      </c>
      <c r="H624">
        <v>5.8331951546430503E-4</v>
      </c>
      <c r="I624">
        <v>0.13271674593625599</v>
      </c>
      <c r="J624">
        <v>-5.5374592287857703E-2</v>
      </c>
      <c r="K624">
        <v>8.8805390138608997E-2</v>
      </c>
      <c r="L624">
        <v>-0.11379237331158699</v>
      </c>
      <c r="M624">
        <v>-3.6337472298204501E-3</v>
      </c>
      <c r="N624">
        <v>-1.96275631276722E-2</v>
      </c>
      <c r="O624">
        <v>0.13327003361919801</v>
      </c>
      <c r="P624">
        <v>-2.1171395042563499E-3</v>
      </c>
      <c r="Q624">
        <v>0.11936905906229001</v>
      </c>
      <c r="R624">
        <v>-1.31061222608043E-2</v>
      </c>
      <c r="S624">
        <v>-6.4881790254723903E-2</v>
      </c>
      <c r="T624">
        <v>2.59634244954343E-2</v>
      </c>
      <c r="U624">
        <v>-4.2207651630993297E-4</v>
      </c>
      <c r="V624">
        <v>-1.22086419231169E-2</v>
      </c>
      <c r="W624">
        <v>-0.11916705409836199</v>
      </c>
      <c r="X624">
        <v>-6.82651714256967E-2</v>
      </c>
      <c r="Y624">
        <v>-3.6639457467220302E-3</v>
      </c>
      <c r="Z624">
        <v>-1.9151497804750998E-2</v>
      </c>
      <c r="AA624">
        <v>4.7278643307525299E-2</v>
      </c>
    </row>
    <row r="625" spans="1:27" x14ac:dyDescent="0.4">
      <c r="A625" s="1">
        <v>21</v>
      </c>
      <c r="B625" s="1">
        <v>2</v>
      </c>
      <c r="D625">
        <v>-1.2802262344535201E-2</v>
      </c>
      <c r="E625">
        <v>-4.9142442587379901E-3</v>
      </c>
      <c r="F625">
        <v>-0.211786756934046</v>
      </c>
      <c r="G625">
        <v>-2.82021790931688E-2</v>
      </c>
      <c r="H625">
        <v>-7.4286886026835794E-2</v>
      </c>
      <c r="I625">
        <v>0.192398185053091</v>
      </c>
      <c r="J625">
        <v>0.232615729791463</v>
      </c>
      <c r="K625">
        <v>5.8026863662103502E-2</v>
      </c>
      <c r="L625">
        <v>8.7811445780798095E-2</v>
      </c>
      <c r="M625">
        <v>5.4520267024867702E-2</v>
      </c>
      <c r="N625">
        <v>1.7948826206584102E-2</v>
      </c>
      <c r="O625">
        <v>-4.1177217458664601E-2</v>
      </c>
      <c r="P625">
        <v>-0.23949977640217199</v>
      </c>
      <c r="Q625">
        <v>-0.136979132384591</v>
      </c>
      <c r="R625">
        <v>-0.80189710125800695</v>
      </c>
      <c r="S625">
        <v>-7.1472679587442495E-2</v>
      </c>
      <c r="T625">
        <v>8.7894124499506399E-2</v>
      </c>
      <c r="U625">
        <v>-0.271696793502192</v>
      </c>
      <c r="V625">
        <v>0.108794065555296</v>
      </c>
      <c r="W625">
        <v>-0.286399033867418</v>
      </c>
      <c r="X625">
        <v>-0.22908640414349701</v>
      </c>
      <c r="Y625">
        <v>8.5102426847317295E-2</v>
      </c>
      <c r="Z625">
        <v>-0.10895741820405599</v>
      </c>
      <c r="AA625">
        <v>0.123628161098275</v>
      </c>
    </row>
    <row r="626" spans="1:27" x14ac:dyDescent="0.4">
      <c r="A626" s="1">
        <v>21</v>
      </c>
      <c r="B626" s="1">
        <v>3</v>
      </c>
      <c r="D626">
        <v>2.08299961044165E-2</v>
      </c>
      <c r="E626">
        <v>-8.8937905564316893E-3</v>
      </c>
      <c r="F626">
        <v>-1.97591680143459E-2</v>
      </c>
      <c r="G626">
        <v>6.4686888235163401E-2</v>
      </c>
      <c r="H626">
        <v>-4.7663311383300301E-2</v>
      </c>
      <c r="I626">
        <v>1.9741756483968999E-2</v>
      </c>
      <c r="J626">
        <v>-1.3404666125667E-2</v>
      </c>
      <c r="K626">
        <v>9.2050556971263707E-3</v>
      </c>
      <c r="L626">
        <v>2.5893284887794001E-2</v>
      </c>
      <c r="M626">
        <v>3.4831465879093998E-2</v>
      </c>
      <c r="N626">
        <v>-6.3109798286321794E-2</v>
      </c>
      <c r="O626">
        <v>2.92745668930923E-2</v>
      </c>
      <c r="P626">
        <v>0.102662880111629</v>
      </c>
      <c r="Q626">
        <v>-5.2504932733072399E-2</v>
      </c>
      <c r="R626">
        <v>-7.4031283972293901E-2</v>
      </c>
      <c r="S626">
        <v>6.0891038947907799E-3</v>
      </c>
      <c r="T626">
        <v>0.108940173057426</v>
      </c>
      <c r="U626">
        <v>-2.9311999686966201E-2</v>
      </c>
      <c r="V626">
        <v>6.4735881849204299E-2</v>
      </c>
      <c r="W626">
        <v>1.4664226332985501E-3</v>
      </c>
      <c r="X626">
        <v>-9.2106065991945894E-3</v>
      </c>
      <c r="Y626">
        <v>-5.3555418158335297E-2</v>
      </c>
      <c r="Z626">
        <v>1.37036080993365E-2</v>
      </c>
      <c r="AA626">
        <v>3.3993450049320903E-2</v>
      </c>
    </row>
    <row r="627" spans="1:27" x14ac:dyDescent="0.4">
      <c r="A627" s="1">
        <v>21</v>
      </c>
      <c r="B627" s="1">
        <v>4</v>
      </c>
      <c r="D627">
        <v>2.1448294761040501E-2</v>
      </c>
      <c r="E627">
        <v>-4.28414221352829E-2</v>
      </c>
      <c r="F627">
        <v>-2.2064722972173201E-2</v>
      </c>
      <c r="G627">
        <v>6.7056200079883305E-2</v>
      </c>
      <c r="H627">
        <v>-0.112741411285449</v>
      </c>
      <c r="I627">
        <v>-3.0387798486871702E-3</v>
      </c>
      <c r="J627">
        <v>-2.7038366267326398E-2</v>
      </c>
      <c r="K627">
        <v>-6.1475549408776503E-2</v>
      </c>
      <c r="L627">
        <v>8.2741983755509493E-2</v>
      </c>
      <c r="M627">
        <v>2.7523027442839701E-2</v>
      </c>
      <c r="N627">
        <v>5.3227857994892797E-2</v>
      </c>
      <c r="O627">
        <v>-1.0222823379340801E-2</v>
      </c>
      <c r="P627">
        <v>6.0550498608052297E-2</v>
      </c>
      <c r="Q627">
        <v>-1.7494871052930901E-2</v>
      </c>
      <c r="R627">
        <v>-1.39563076655101E-2</v>
      </c>
      <c r="S627">
        <v>-3.6612292363089098E-2</v>
      </c>
      <c r="T627">
        <v>7.0214839550695393E-2</v>
      </c>
      <c r="U627">
        <v>-1.73388542124869E-2</v>
      </c>
      <c r="V627">
        <v>-3.9382322454633599E-2</v>
      </c>
      <c r="W627">
        <v>-6.0382845301400902E-2</v>
      </c>
      <c r="X627">
        <v>5.7642481063615601E-2</v>
      </c>
      <c r="Y627">
        <v>-0.10837572205158399</v>
      </c>
      <c r="Z627">
        <v>5.0442013454971103E-2</v>
      </c>
      <c r="AA627">
        <v>6.5545176951087901E-3</v>
      </c>
    </row>
    <row r="628" spans="1:27" x14ac:dyDescent="0.4">
      <c r="A628" s="1">
        <v>21</v>
      </c>
      <c r="B628" s="1">
        <v>5</v>
      </c>
      <c r="D628">
        <v>4.6592736180823401E-2</v>
      </c>
      <c r="E628">
        <v>4.61550467655856E-2</v>
      </c>
      <c r="F628">
        <v>-4.27494131307933E-2</v>
      </c>
      <c r="G628">
        <v>4.1453089552823098E-2</v>
      </c>
      <c r="H628">
        <v>8.6381102916114103E-2</v>
      </c>
      <c r="I628">
        <v>1.7472430381457099E-2</v>
      </c>
      <c r="J628">
        <v>-4.5516692937788601E-2</v>
      </c>
      <c r="K628">
        <v>2.0086220174178E-2</v>
      </c>
      <c r="L628">
        <v>-1.16126199023028E-2</v>
      </c>
      <c r="M628">
        <v>5.8690279592509102E-2</v>
      </c>
      <c r="N628">
        <v>0.102134182442048</v>
      </c>
      <c r="O628">
        <v>-0.108850221568531</v>
      </c>
      <c r="P628">
        <v>-9.7056269878624105E-2</v>
      </c>
      <c r="Q628">
        <v>-0.19214318537587899</v>
      </c>
      <c r="R628">
        <v>1.47651380261959E-3</v>
      </c>
      <c r="S628">
        <v>3.0254447587743798E-2</v>
      </c>
      <c r="T628">
        <v>-1.3019026505492101E-2</v>
      </c>
      <c r="U628">
        <v>-5.2732861128135002E-2</v>
      </c>
      <c r="V628">
        <v>5.9547927662760403E-2</v>
      </c>
      <c r="W628">
        <v>3.6676982035204003E-2</v>
      </c>
      <c r="X628">
        <v>2.89242801336962E-2</v>
      </c>
      <c r="Y628">
        <v>3.5492489447539501E-3</v>
      </c>
      <c r="Z628">
        <v>9.2589181168307704E-3</v>
      </c>
      <c r="AA628">
        <v>3.1297927044214198E-2</v>
      </c>
    </row>
    <row r="629" spans="1:27" x14ac:dyDescent="0.4">
      <c r="A629" s="1">
        <v>21</v>
      </c>
      <c r="B629" s="1">
        <v>6</v>
      </c>
      <c r="D629">
        <v>3.3906761442872302E-3</v>
      </c>
      <c r="E629">
        <v>2.2248906007100701E-2</v>
      </c>
      <c r="F629">
        <v>6.0404857584800603E-2</v>
      </c>
      <c r="G629">
        <v>-3.6144415096030197E-2</v>
      </c>
      <c r="H629">
        <v>5.0018801573470398E-2</v>
      </c>
      <c r="I629">
        <v>-9.1988098446939198E-2</v>
      </c>
      <c r="J629">
        <v>5.7648687952347899E-2</v>
      </c>
      <c r="K629">
        <v>3.17872048398131E-2</v>
      </c>
      <c r="L629">
        <v>0.23667616773612299</v>
      </c>
      <c r="M629">
        <v>-9.0345472606509603E-2</v>
      </c>
      <c r="N629">
        <v>-2.9758844131371202E-2</v>
      </c>
      <c r="O629">
        <v>-1.5584992892940399E-2</v>
      </c>
      <c r="P629">
        <v>-3.95019219450123E-2</v>
      </c>
      <c r="Q629">
        <v>0.16144054526617199</v>
      </c>
      <c r="R629">
        <v>0.25765684126717497</v>
      </c>
      <c r="S629">
        <v>-7.3939522568087696E-2</v>
      </c>
      <c r="T629">
        <v>3.1539393568282399E-2</v>
      </c>
      <c r="U629">
        <v>-0.25764106988621899</v>
      </c>
      <c r="V629">
        <v>1.07460143731273E-2</v>
      </c>
      <c r="W629">
        <v>-0.19379472206623899</v>
      </c>
      <c r="X629">
        <v>3.0234161194017301E-2</v>
      </c>
      <c r="Y629">
        <v>9.1235188845111698E-2</v>
      </c>
      <c r="Z629">
        <v>-5.9009145936870198E-3</v>
      </c>
      <c r="AA629">
        <v>-0.13227524345067501</v>
      </c>
    </row>
    <row r="630" spans="1:27" x14ac:dyDescent="0.4">
      <c r="A630" s="1">
        <v>21</v>
      </c>
      <c r="B630" s="1">
        <v>7</v>
      </c>
      <c r="D630">
        <v>4.0192968238970603E-2</v>
      </c>
      <c r="E630">
        <v>5.8354263465664899E-2</v>
      </c>
      <c r="F630">
        <v>3.9237861548556699E-2</v>
      </c>
      <c r="G630">
        <v>1.5660993076467501E-2</v>
      </c>
      <c r="H630">
        <v>1.2782425177993899E-2</v>
      </c>
      <c r="I630">
        <v>3.2050803829289397E-2</v>
      </c>
      <c r="J630">
        <v>3.9341256042365803E-2</v>
      </c>
      <c r="K630">
        <v>-2.60083741211494E-2</v>
      </c>
      <c r="L630">
        <v>5.8386688876959199E-2</v>
      </c>
      <c r="M630">
        <v>3.2204711777953497E-2</v>
      </c>
      <c r="N630">
        <v>5.80545145388928E-2</v>
      </c>
      <c r="O630">
        <v>1.1645404133028101E-2</v>
      </c>
      <c r="P630">
        <v>9.0343162984886094E-2</v>
      </c>
      <c r="Q630">
        <v>-2.4796256498974101E-2</v>
      </c>
      <c r="R630">
        <v>-0.28347893741736202</v>
      </c>
      <c r="S630">
        <v>7.7381644187152904E-2</v>
      </c>
      <c r="T630">
        <v>8.8966180287094701E-2</v>
      </c>
      <c r="U630">
        <v>-9.3217828052911695E-3</v>
      </c>
      <c r="V630">
        <v>-1.30176801116407E-2</v>
      </c>
      <c r="W630">
        <v>8.3241458060070106E-2</v>
      </c>
      <c r="X630">
        <v>-3.2541666350482902E-3</v>
      </c>
      <c r="Y630">
        <v>1.03592037879634E-2</v>
      </c>
      <c r="Z630">
        <v>6.12560984106751E-2</v>
      </c>
      <c r="AA630">
        <v>-5.3186585906863197E-2</v>
      </c>
    </row>
    <row r="631" spans="1:27" x14ac:dyDescent="0.4">
      <c r="A631" s="1">
        <v>21</v>
      </c>
      <c r="B631" s="1">
        <v>8</v>
      </c>
      <c r="D631">
        <v>-4.311048912925E-3</v>
      </c>
      <c r="E631">
        <v>3.3448546393492998E-2</v>
      </c>
      <c r="F631">
        <v>-5.1909473197226899E-2</v>
      </c>
      <c r="G631">
        <v>-3.0574018318062099E-2</v>
      </c>
      <c r="H631">
        <v>0.19892390922480199</v>
      </c>
      <c r="I631">
        <v>0.13508213669532801</v>
      </c>
      <c r="J631">
        <v>-7.2988624062053906E-2</v>
      </c>
      <c r="K631">
        <v>0.10250949883300201</v>
      </c>
      <c r="L631">
        <v>1.8387190171483998E-2</v>
      </c>
      <c r="M631">
        <v>-5.47037706118116E-2</v>
      </c>
      <c r="N631">
        <v>4.0061635431074799E-2</v>
      </c>
      <c r="O631">
        <v>-7.1689205218739199E-2</v>
      </c>
      <c r="P631">
        <v>0.110581845616714</v>
      </c>
      <c r="Q631">
        <v>4.8284491314080302E-2</v>
      </c>
      <c r="R631">
        <v>0.16600772177310599</v>
      </c>
      <c r="S631">
        <v>8.2429883891010896E-3</v>
      </c>
      <c r="T631">
        <v>-1.0490504832089799E-2</v>
      </c>
      <c r="U631">
        <v>7.2686988033068903E-2</v>
      </c>
      <c r="V631">
        <v>-1.4516998838716801E-2</v>
      </c>
      <c r="W631">
        <v>-4.2796528048661298E-2</v>
      </c>
      <c r="X631">
        <v>-4.3889267154152201E-2</v>
      </c>
      <c r="Y631">
        <v>8.22309558435841E-2</v>
      </c>
      <c r="Z631">
        <v>-0.131896016108105</v>
      </c>
      <c r="AA631">
        <v>5.12539151052087E-2</v>
      </c>
    </row>
    <row r="632" spans="1:27" x14ac:dyDescent="0.4">
      <c r="A632" s="1">
        <v>21</v>
      </c>
      <c r="B632" s="1">
        <v>9</v>
      </c>
      <c r="D632">
        <v>5.3741327963002003E-2</v>
      </c>
      <c r="E632">
        <v>7.1237878843023496E-3</v>
      </c>
      <c r="F632">
        <v>3.27339262011219E-2</v>
      </c>
      <c r="G632">
        <v>4.65984106864539E-2</v>
      </c>
      <c r="H632">
        <v>1.57148674236951E-2</v>
      </c>
      <c r="I632">
        <v>2.3082258731315801E-2</v>
      </c>
      <c r="J632">
        <v>4.8940684684394303E-2</v>
      </c>
      <c r="K632">
        <v>-6.10105079957406E-2</v>
      </c>
      <c r="L632">
        <v>5.1294311432478597E-2</v>
      </c>
      <c r="M632">
        <v>1.1612229647282601E-2</v>
      </c>
      <c r="N632">
        <v>0.10311734040843901</v>
      </c>
      <c r="O632">
        <v>-4.2860949600490403E-2</v>
      </c>
      <c r="P632">
        <v>4.9972673781744099E-3</v>
      </c>
      <c r="Q632">
        <v>-5.56946657462059E-2</v>
      </c>
      <c r="R632">
        <v>-5.5111488422601398E-2</v>
      </c>
      <c r="S632">
        <v>4.6079488604840999E-2</v>
      </c>
      <c r="T632">
        <v>-0.22736138070211501</v>
      </c>
      <c r="U632">
        <v>0.16968125391351899</v>
      </c>
      <c r="V632">
        <v>-6.7147166924620597E-2</v>
      </c>
      <c r="W632">
        <v>3.5168445059015799E-2</v>
      </c>
      <c r="X632">
        <v>1.3719181666669E-2</v>
      </c>
      <c r="Y632">
        <v>-5.2388502758205398E-2</v>
      </c>
      <c r="Z632">
        <v>6.2614633812278497E-2</v>
      </c>
      <c r="AA632">
        <v>-2.6550098101929102E-2</v>
      </c>
    </row>
    <row r="633" spans="1:27" x14ac:dyDescent="0.4">
      <c r="A633" s="1">
        <v>21</v>
      </c>
      <c r="B633" s="1">
        <v>10</v>
      </c>
      <c r="D633">
        <v>0.100211318064405</v>
      </c>
      <c r="E633">
        <v>1.8542672198991601E-2</v>
      </c>
      <c r="F633">
        <v>5.2468877314005201E-2</v>
      </c>
      <c r="G633">
        <v>4.1737210677265303E-2</v>
      </c>
      <c r="H633">
        <v>-3.4208231137019998E-2</v>
      </c>
      <c r="I633">
        <v>7.2762754571504802E-3</v>
      </c>
      <c r="J633">
        <v>4.2142449021333801E-2</v>
      </c>
      <c r="K633">
        <v>-8.1920629509527804E-2</v>
      </c>
      <c r="L633">
        <v>0.111061393059684</v>
      </c>
      <c r="M633">
        <v>0.14148041023122601</v>
      </c>
      <c r="N633">
        <v>7.1226516794408598E-2</v>
      </c>
      <c r="O633">
        <v>4.7211585313092601E-2</v>
      </c>
      <c r="P633">
        <v>4.2011610320518603E-2</v>
      </c>
      <c r="Q633">
        <v>1.61236074032403E-2</v>
      </c>
      <c r="R633">
        <v>-0.20657817907065401</v>
      </c>
      <c r="S633">
        <v>-1.9602298319328498E-2</v>
      </c>
      <c r="T633">
        <v>0.12681973519220299</v>
      </c>
      <c r="U633">
        <v>4.8911468412108403E-2</v>
      </c>
      <c r="V633">
        <v>-7.2608601962884003E-2</v>
      </c>
      <c r="W633">
        <v>2.8806862591194599E-2</v>
      </c>
      <c r="X633">
        <v>4.4441189651369201E-2</v>
      </c>
      <c r="Y633">
        <v>-1.0449253739021299E-2</v>
      </c>
      <c r="Z633">
        <v>-1.97266825133804E-2</v>
      </c>
      <c r="AA633">
        <v>0.115681756654939</v>
      </c>
    </row>
    <row r="634" spans="1:27" x14ac:dyDescent="0.4">
      <c r="A634" s="1">
        <v>21</v>
      </c>
      <c r="B634" s="1">
        <v>11</v>
      </c>
      <c r="D634">
        <v>0.118369523003188</v>
      </c>
      <c r="E634">
        <v>0.17332565676803499</v>
      </c>
      <c r="F634">
        <v>0.32740111223662199</v>
      </c>
      <c r="G634">
        <v>0.115148485381035</v>
      </c>
      <c r="H634">
        <v>0.25927347368827403</v>
      </c>
      <c r="I634">
        <v>-2.9224122498782298E-2</v>
      </c>
      <c r="J634">
        <v>-4.7533892062319102E-2</v>
      </c>
      <c r="K634">
        <v>0.41560260363617901</v>
      </c>
      <c r="L634">
        <v>0.13860400589650401</v>
      </c>
      <c r="M634">
        <v>0.20638022167235601</v>
      </c>
      <c r="N634">
        <v>0.19460086775083399</v>
      </c>
      <c r="O634">
        <v>0.136116654273643</v>
      </c>
      <c r="P634">
        <v>2.9821754690421001E-2</v>
      </c>
      <c r="Q634">
        <v>-1.9187950846634601E-2</v>
      </c>
      <c r="R634">
        <v>0.19993886150759799</v>
      </c>
      <c r="S634">
        <v>0.323194795180056</v>
      </c>
      <c r="T634">
        <v>-0.135593572343496</v>
      </c>
      <c r="U634">
        <v>0.46580729521961001</v>
      </c>
      <c r="V634">
        <v>-2.1782366219873301E-2</v>
      </c>
      <c r="W634">
        <v>-0.21148668034832299</v>
      </c>
      <c r="X634">
        <v>0.148512522663548</v>
      </c>
      <c r="Y634">
        <v>-8.4684804259275201E-2</v>
      </c>
      <c r="Z634">
        <v>-0.17374081161139099</v>
      </c>
      <c r="AA634">
        <v>5.7119324245242402E-2</v>
      </c>
    </row>
    <row r="635" spans="1:27" x14ac:dyDescent="0.4">
      <c r="A635" s="1">
        <v>21</v>
      </c>
      <c r="B635" s="1">
        <v>12</v>
      </c>
      <c r="D635">
        <v>0.123863262777718</v>
      </c>
      <c r="E635">
        <v>-2.6595558368777798E-2</v>
      </c>
      <c r="F635">
        <v>5.27377917249763E-2</v>
      </c>
      <c r="G635">
        <v>1.9949156457971701E-2</v>
      </c>
      <c r="H635">
        <v>-0.11181124468128199</v>
      </c>
      <c r="I635">
        <v>0.13021812556982601</v>
      </c>
      <c r="J635">
        <v>-7.4687243364782496E-2</v>
      </c>
      <c r="K635">
        <v>-3.3289793304230902E-2</v>
      </c>
      <c r="L635">
        <v>0.17139256822476301</v>
      </c>
      <c r="M635">
        <v>-2.2754104271143001E-2</v>
      </c>
      <c r="N635">
        <v>0.126210847135594</v>
      </c>
      <c r="O635">
        <v>-0.152452638952152</v>
      </c>
      <c r="P635">
        <v>0.22266382315703101</v>
      </c>
      <c r="Q635">
        <v>-4.6586164997092901E-2</v>
      </c>
      <c r="R635">
        <v>1.54482421852666E-2</v>
      </c>
      <c r="S635">
        <v>0.13939425501309199</v>
      </c>
      <c r="T635">
        <v>0.270326339787616</v>
      </c>
      <c r="U635">
        <v>-0.18862683377634601</v>
      </c>
      <c r="V635">
        <v>2.7812991139462898E-2</v>
      </c>
      <c r="W635">
        <v>0.15232612663524001</v>
      </c>
      <c r="X635">
        <v>3.5641949381151498E-2</v>
      </c>
      <c r="Y635">
        <v>-4.1640262373903801E-2</v>
      </c>
      <c r="Z635">
        <v>3.9794285626967997E-2</v>
      </c>
      <c r="AA635">
        <v>-2.0969255114758702E-2</v>
      </c>
    </row>
    <row r="636" spans="1:27" x14ac:dyDescent="0.4">
      <c r="A636" s="1">
        <v>21</v>
      </c>
      <c r="B636" s="1">
        <v>13</v>
      </c>
      <c r="D636">
        <v>0.413749819034331</v>
      </c>
      <c r="E636">
        <v>3.7544058002434703E-2</v>
      </c>
      <c r="F636">
        <v>-0.62204045682636799</v>
      </c>
      <c r="G636">
        <v>0.48882144937843303</v>
      </c>
      <c r="H636">
        <v>-3.7581717561393002E-2</v>
      </c>
      <c r="I636">
        <v>-0.22805251941159399</v>
      </c>
      <c r="J636">
        <v>-0.270293254285567</v>
      </c>
      <c r="K636">
        <v>0.40685408014831798</v>
      </c>
      <c r="L636">
        <v>-9.8604734667731994E-2</v>
      </c>
      <c r="M636">
        <v>0.37359838685309898</v>
      </c>
      <c r="N636">
        <v>-0.399638363579778</v>
      </c>
      <c r="O636">
        <v>1.12498194079154</v>
      </c>
      <c r="P636">
        <v>-5.6631696047074499E-2</v>
      </c>
      <c r="Q636">
        <v>0.33797062637584802</v>
      </c>
      <c r="R636">
        <v>-0.26666946730795599</v>
      </c>
      <c r="S636">
        <v>-0.61011901001740998</v>
      </c>
      <c r="T636">
        <v>0.50997901987664596</v>
      </c>
      <c r="U636">
        <v>-4.4442386279035503E-2</v>
      </c>
      <c r="V636">
        <v>0.50681899430091804</v>
      </c>
      <c r="W636">
        <v>3.7480919785593599E-2</v>
      </c>
      <c r="X636">
        <v>-0.24190752016120201</v>
      </c>
      <c r="Y636">
        <v>-3.3039866210352403E-2</v>
      </c>
      <c r="Z636">
        <v>-0.54244366324868798</v>
      </c>
      <c r="AA636">
        <v>-2.08942633845276E-2</v>
      </c>
    </row>
    <row r="637" spans="1:27" x14ac:dyDescent="0.4">
      <c r="A637" s="1">
        <v>21</v>
      </c>
      <c r="B637" s="1">
        <v>14</v>
      </c>
      <c r="D637">
        <v>7.9636164556123504E-2</v>
      </c>
      <c r="E637">
        <v>-9.7876593670532794E-2</v>
      </c>
      <c r="F637">
        <v>-6.5042400224294403E-2</v>
      </c>
      <c r="G637">
        <v>3.61349856798341E-2</v>
      </c>
      <c r="H637">
        <v>-2.21614433150942E-2</v>
      </c>
      <c r="I637">
        <v>0.18432067965029</v>
      </c>
      <c r="J637">
        <v>3.1535217313407402E-2</v>
      </c>
      <c r="K637">
        <v>-5.6895218125147001E-2</v>
      </c>
      <c r="L637">
        <v>-7.3240391093489801E-2</v>
      </c>
      <c r="M637">
        <v>-3.3177030617873599E-3</v>
      </c>
      <c r="N637">
        <v>0.157334845350943</v>
      </c>
      <c r="O637">
        <v>-0.13033302749900699</v>
      </c>
      <c r="P637">
        <v>-0.166289908049747</v>
      </c>
      <c r="Q637">
        <v>0.59778714238149999</v>
      </c>
      <c r="R637">
        <v>-0.36817300451031798</v>
      </c>
      <c r="S637">
        <v>0.34758919323679099</v>
      </c>
      <c r="T637">
        <v>-0.30406591951013501</v>
      </c>
      <c r="U637">
        <v>0.29164909977307102</v>
      </c>
      <c r="V637">
        <v>-0.27266951317443</v>
      </c>
      <c r="W637">
        <v>2.8358923324902401E-2</v>
      </c>
      <c r="X637">
        <v>7.8971135916437799E-2</v>
      </c>
      <c r="Y637">
        <v>-1.69609797466563E-2</v>
      </c>
      <c r="Z637">
        <v>-8.6106846978386803E-2</v>
      </c>
      <c r="AA637">
        <v>0.28351678645313599</v>
      </c>
    </row>
    <row r="638" spans="1:27" x14ac:dyDescent="0.4">
      <c r="A638" s="1">
        <v>21</v>
      </c>
      <c r="B638" s="1">
        <v>15</v>
      </c>
      <c r="D638">
        <v>-1.55568807592832E-3</v>
      </c>
      <c r="E638">
        <v>4.87894485181758E-2</v>
      </c>
      <c r="F638">
        <v>-4.40543845372613E-2</v>
      </c>
      <c r="G638">
        <v>0.237988072088024</v>
      </c>
      <c r="H638">
        <v>-8.80233504787543E-2</v>
      </c>
      <c r="I638">
        <v>1.6285300008674099E-2</v>
      </c>
      <c r="J638">
        <v>-2.5856754557293499E-2</v>
      </c>
      <c r="K638">
        <v>-3.7211767651198303E-2</v>
      </c>
      <c r="L638">
        <v>2.7064461593034099E-2</v>
      </c>
      <c r="M638">
        <v>3.5224165207245701E-2</v>
      </c>
      <c r="N638">
        <v>4.6355657111819201E-2</v>
      </c>
      <c r="O638">
        <v>-2.46569719406972E-2</v>
      </c>
      <c r="P638">
        <v>3.1824971865051802E-2</v>
      </c>
      <c r="Q638">
        <v>2.3387944556847701E-2</v>
      </c>
      <c r="R638">
        <v>6.08980510046307E-2</v>
      </c>
      <c r="S638">
        <v>3.7494211421124003E-2</v>
      </c>
      <c r="T638">
        <v>-0.32930407125461603</v>
      </c>
      <c r="U638">
        <v>0.26788072396685197</v>
      </c>
      <c r="V638">
        <v>6.4088194615594105E-2</v>
      </c>
      <c r="W638">
        <v>3.89588646261185E-2</v>
      </c>
      <c r="X638">
        <v>-5.3625983872911398E-3</v>
      </c>
      <c r="Y638">
        <v>6.2499514885354698E-2</v>
      </c>
      <c r="Z638">
        <v>-2.8763083778559202E-2</v>
      </c>
      <c r="AA638">
        <v>6.4529162472991605E-2</v>
      </c>
    </row>
    <row r="639" spans="1:27" x14ac:dyDescent="0.4">
      <c r="A639" s="1">
        <v>21</v>
      </c>
      <c r="B639" s="1">
        <v>16</v>
      </c>
      <c r="D639">
        <v>7.2236759377383497E-2</v>
      </c>
      <c r="E639">
        <v>2.1782281807466601E-2</v>
      </c>
      <c r="F639">
        <v>-1.09711260531786E-2</v>
      </c>
      <c r="G639">
        <v>5.0692214621974298E-2</v>
      </c>
      <c r="H639">
        <v>-2.72504634382498E-2</v>
      </c>
      <c r="I639">
        <v>3.8521092703150697E-2</v>
      </c>
      <c r="J639">
        <v>-3.20537980345003E-2</v>
      </c>
      <c r="K639">
        <v>-3.7289314658402999E-3</v>
      </c>
      <c r="L639">
        <v>7.2731691255854006E-2</v>
      </c>
      <c r="M639">
        <v>7.4407712388926101E-2</v>
      </c>
      <c r="N639">
        <v>6.2129569871471398E-2</v>
      </c>
      <c r="O639">
        <v>-5.7079577386071598E-2</v>
      </c>
      <c r="P639">
        <v>2.2243939086114099E-2</v>
      </c>
      <c r="Q639">
        <v>6.9163731902432093E-2</v>
      </c>
      <c r="R639">
        <v>-0.183539977785523</v>
      </c>
      <c r="S639">
        <v>7.8291392595984402E-2</v>
      </c>
      <c r="T639">
        <v>-0.11884741897303799</v>
      </c>
      <c r="U639">
        <v>2.9607848593185299E-2</v>
      </c>
      <c r="V639">
        <v>4.7630369746933902E-2</v>
      </c>
      <c r="W639">
        <v>3.5452748690693002E-2</v>
      </c>
      <c r="X639">
        <v>5.1915322236241797E-2</v>
      </c>
      <c r="Y639">
        <v>-8.2892226873113498E-2</v>
      </c>
      <c r="Z639">
        <v>9.7032718644322197E-2</v>
      </c>
      <c r="AA639">
        <v>2.9239744235244301E-3</v>
      </c>
    </row>
    <row r="640" spans="1:27" x14ac:dyDescent="0.4">
      <c r="A640" s="1">
        <v>21</v>
      </c>
      <c r="B640" s="1">
        <v>17</v>
      </c>
      <c r="D640">
        <v>-5.9635089263792001E-3</v>
      </c>
      <c r="E640">
        <v>0.17759594781108801</v>
      </c>
      <c r="F640">
        <v>0.13979400434539799</v>
      </c>
      <c r="G640">
        <v>0.198522262303303</v>
      </c>
      <c r="H640">
        <v>4.2546229090452997E-2</v>
      </c>
      <c r="I640">
        <v>-1.74130051456181E-2</v>
      </c>
      <c r="J640">
        <v>4.8668275891467997E-3</v>
      </c>
      <c r="K640">
        <v>-7.9500323651484593E-3</v>
      </c>
      <c r="L640">
        <v>4.1931672125627498E-2</v>
      </c>
      <c r="M640">
        <v>-4.0595641514048299E-2</v>
      </c>
      <c r="N640">
        <v>-6.6367966518207797E-2</v>
      </c>
      <c r="O640">
        <v>-4.717416094199E-2</v>
      </c>
      <c r="P640">
        <v>-0.110912437995054</v>
      </c>
      <c r="Q640">
        <v>-5.0924886237049298E-3</v>
      </c>
      <c r="R640">
        <v>-0.11831589782272001</v>
      </c>
      <c r="S640">
        <v>4.9847316994903898E-2</v>
      </c>
      <c r="T640">
        <v>-0.153610087696714</v>
      </c>
      <c r="U640">
        <v>-0.29711844941071403</v>
      </c>
      <c r="V640">
        <v>-8.2332829858204906E-2</v>
      </c>
      <c r="W640">
        <v>2.7614657154900302E-2</v>
      </c>
      <c r="X640">
        <v>4.3868229808855699E-2</v>
      </c>
      <c r="Y640">
        <v>3.8504324615387303E-2</v>
      </c>
      <c r="Z640">
        <v>0.11480469901915</v>
      </c>
      <c r="AA640">
        <v>1.4219175779220701E-2</v>
      </c>
    </row>
    <row r="641" spans="1:27" x14ac:dyDescent="0.4">
      <c r="A641" s="1">
        <v>21</v>
      </c>
      <c r="B641" s="1">
        <v>18</v>
      </c>
      <c r="D641">
        <v>-0.10609068154464001</v>
      </c>
      <c r="E641">
        <v>-2.79915677619837E-2</v>
      </c>
      <c r="F641">
        <v>-0.165133478335482</v>
      </c>
      <c r="G641">
        <v>2.60579757864263E-2</v>
      </c>
      <c r="H641">
        <v>5.3901075573279403E-2</v>
      </c>
      <c r="I641">
        <v>-1.4663582887503E-2</v>
      </c>
      <c r="J641">
        <v>7.9432466561606005E-2</v>
      </c>
      <c r="K641">
        <v>9.3250361359311605E-3</v>
      </c>
      <c r="L641">
        <v>-0.17049122492015101</v>
      </c>
      <c r="M641">
        <v>-4.3890636491244903E-2</v>
      </c>
      <c r="N641">
        <v>-7.2493178979612896E-2</v>
      </c>
      <c r="O641">
        <v>8.2551569795941998E-2</v>
      </c>
      <c r="P641">
        <v>-4.5438111179901597E-2</v>
      </c>
      <c r="Q641">
        <v>-7.5267065695754296E-2</v>
      </c>
      <c r="R641">
        <v>-4.4558780643822897E-2</v>
      </c>
      <c r="S641">
        <v>-0.11527754041582799</v>
      </c>
      <c r="T641">
        <v>1.2908410695438801E-2</v>
      </c>
      <c r="U641">
        <v>0.17381780177701001</v>
      </c>
      <c r="V641">
        <v>0.12222742716969601</v>
      </c>
      <c r="W641">
        <v>-2.4464571523333398E-2</v>
      </c>
      <c r="X641">
        <v>-7.2452108850668995E-2</v>
      </c>
      <c r="Y641">
        <v>3.7490077759607797E-2</v>
      </c>
      <c r="Z641">
        <v>7.4746439456464295E-2</v>
      </c>
      <c r="AA641">
        <v>-0.14382736924158901</v>
      </c>
    </row>
    <row r="642" spans="1:27" x14ac:dyDescent="0.4">
      <c r="A642" s="1">
        <v>21</v>
      </c>
      <c r="B642" s="1">
        <v>19</v>
      </c>
      <c r="D642">
        <v>1.2110976251935799E-2</v>
      </c>
      <c r="E642">
        <v>0.15088114016575599</v>
      </c>
      <c r="F642">
        <v>3.8705282856775998E-2</v>
      </c>
      <c r="G642">
        <v>2.4365155663277099E-2</v>
      </c>
      <c r="H642">
        <v>-0.11819891739600601</v>
      </c>
      <c r="I642">
        <v>7.6417776154200395E-2</v>
      </c>
      <c r="J642">
        <v>3.8874972304208097E-2</v>
      </c>
      <c r="K642">
        <v>1.02268180154397E-2</v>
      </c>
      <c r="L642">
        <v>-3.2204717585276002E-2</v>
      </c>
      <c r="M642">
        <v>5.0925362461944297E-2</v>
      </c>
      <c r="N642">
        <v>0.113771650258323</v>
      </c>
      <c r="O642">
        <v>1.90009799377839E-2</v>
      </c>
      <c r="P642">
        <v>-6.6656130184816796E-4</v>
      </c>
      <c r="Q642">
        <v>6.1981453144243297E-2</v>
      </c>
      <c r="R642">
        <v>-0.10723546706921</v>
      </c>
      <c r="S642">
        <v>-8.4531231366696394E-2</v>
      </c>
      <c r="T642">
        <v>-4.82622792674521E-2</v>
      </c>
      <c r="U642">
        <v>0.13808293761937401</v>
      </c>
      <c r="V642">
        <v>2.19681696143217E-2</v>
      </c>
      <c r="W642">
        <v>-1.3880598965300601E-2</v>
      </c>
      <c r="X642">
        <v>-3.0753061342075699E-2</v>
      </c>
      <c r="Y642">
        <v>-5.6375703746743597E-2</v>
      </c>
      <c r="Z642">
        <v>3.25533732428296E-2</v>
      </c>
      <c r="AA642">
        <v>-6.0725968149918402E-2</v>
      </c>
    </row>
    <row r="643" spans="1:27" x14ac:dyDescent="0.4">
      <c r="A643" s="1">
        <v>21</v>
      </c>
      <c r="B643" s="1">
        <v>20</v>
      </c>
      <c r="D643">
        <v>1.08396938584232E-2</v>
      </c>
      <c r="E643">
        <v>7.9813874267100099E-2</v>
      </c>
      <c r="F643">
        <v>-4.6653356094661799E-2</v>
      </c>
      <c r="G643">
        <v>-6.7192416296774304E-2</v>
      </c>
      <c r="H643">
        <v>-0.17097339040217199</v>
      </c>
      <c r="I643">
        <v>3.9749329305881903E-2</v>
      </c>
      <c r="J643">
        <v>0.11163467173725</v>
      </c>
      <c r="K643">
        <v>5.6704862782249101E-2</v>
      </c>
      <c r="L643">
        <v>6.85654673759825E-2</v>
      </c>
      <c r="M643">
        <v>3.6514332824672001E-2</v>
      </c>
      <c r="N643">
        <v>2.93119004140345E-2</v>
      </c>
      <c r="O643">
        <v>-2.7892316943952999E-2</v>
      </c>
      <c r="P643">
        <v>6.0242286032841201E-2</v>
      </c>
      <c r="Q643">
        <v>1.07333305028058E-2</v>
      </c>
      <c r="R643">
        <v>-7.8649750206715302E-2</v>
      </c>
      <c r="S643">
        <v>-0.112310308634364</v>
      </c>
      <c r="T643">
        <v>-2.7495071920377399E-2</v>
      </c>
      <c r="U643">
        <v>0.15657796351066999</v>
      </c>
      <c r="V643">
        <v>1.20953258433918E-2</v>
      </c>
      <c r="W643">
        <v>-4.0643544161029298E-2</v>
      </c>
      <c r="X643">
        <v>-8.8690069563174601E-2</v>
      </c>
      <c r="Y643">
        <v>-7.5932110771044101E-2</v>
      </c>
      <c r="Z643">
        <v>2.8183486055067201E-2</v>
      </c>
      <c r="AA643">
        <v>-7.298788007399E-2</v>
      </c>
    </row>
    <row r="644" spans="1:27" x14ac:dyDescent="0.4">
      <c r="A644" s="1">
        <v>21</v>
      </c>
      <c r="B644" s="1">
        <v>21</v>
      </c>
      <c r="D644">
        <v>4.8979124298176697E-2</v>
      </c>
      <c r="E644">
        <v>-0.171041862580814</v>
      </c>
      <c r="F644">
        <v>1.76169131053459E-2</v>
      </c>
      <c r="G644">
        <v>-7.5744329346758302E-2</v>
      </c>
      <c r="H644">
        <v>0.103079560923485</v>
      </c>
      <c r="I644">
        <v>-1.8005793954306099E-2</v>
      </c>
      <c r="J644">
        <v>5.1738160486951297E-2</v>
      </c>
      <c r="K644">
        <v>6.9261715124266002E-2</v>
      </c>
      <c r="L644">
        <v>6.8538339444773805E-2</v>
      </c>
      <c r="M644">
        <v>9.2440677301008897E-2</v>
      </c>
      <c r="N644">
        <v>2.2581930566890802E-2</v>
      </c>
      <c r="O644">
        <v>3.1424853178564797E-2</v>
      </c>
      <c r="P644">
        <v>4.3382403804510299E-2</v>
      </c>
      <c r="Q644">
        <v>1.50716974886644E-3</v>
      </c>
      <c r="R644">
        <v>-9.3042659700433905E-2</v>
      </c>
      <c r="S644">
        <v>-8.5286969262190704E-2</v>
      </c>
      <c r="T644">
        <v>2.0918452395561699E-2</v>
      </c>
      <c r="U644">
        <v>5.9523643326466801E-3</v>
      </c>
      <c r="V644">
        <v>-5.05489652498523E-2</v>
      </c>
      <c r="W644">
        <v>1.2933499570965601E-2</v>
      </c>
      <c r="X644">
        <v>-3.7307364492484597E-2</v>
      </c>
      <c r="Y644">
        <v>-2.0563356987103799E-2</v>
      </c>
      <c r="Z644">
        <v>2.0366488919965502E-2</v>
      </c>
      <c r="AA644">
        <v>4.9802528207565602E-2</v>
      </c>
    </row>
    <row r="645" spans="1:27" x14ac:dyDescent="0.4">
      <c r="A645" s="1">
        <v>21</v>
      </c>
      <c r="B645" s="1">
        <v>22</v>
      </c>
      <c r="D645">
        <v>-6.6826407449448594E-2</v>
      </c>
      <c r="E645">
        <v>9.4292808756355498E-2</v>
      </c>
      <c r="F645">
        <v>8.5476735560652106E-2</v>
      </c>
      <c r="G645">
        <v>-1.6392757946663799E-3</v>
      </c>
      <c r="H645">
        <v>-0.12116591497427</v>
      </c>
      <c r="I645">
        <v>2.5708278416379699E-2</v>
      </c>
      <c r="J645">
        <v>2.5343626851768799E-2</v>
      </c>
      <c r="K645">
        <v>-3.4063659418518001E-2</v>
      </c>
      <c r="L645">
        <v>1.68632691558139E-2</v>
      </c>
      <c r="M645">
        <v>-5.15109268500447E-2</v>
      </c>
      <c r="N645">
        <v>4.1988293012085197E-2</v>
      </c>
      <c r="O645">
        <v>1.5313375448486001E-2</v>
      </c>
      <c r="P645">
        <v>5.8038947506685597E-2</v>
      </c>
      <c r="Q645">
        <v>-5.7410662730041903E-2</v>
      </c>
      <c r="R645">
        <v>-0.20026461502036499</v>
      </c>
      <c r="S645">
        <v>-0.13502860380773499</v>
      </c>
      <c r="T645">
        <v>-1.21620933994701E-2</v>
      </c>
      <c r="U645">
        <v>6.8629013308007997E-2</v>
      </c>
      <c r="V645">
        <v>5.0574924031864997E-2</v>
      </c>
      <c r="W645">
        <v>-3.7551150874682901E-2</v>
      </c>
      <c r="X645">
        <v>-0.1212264381541</v>
      </c>
      <c r="Y645">
        <v>1.49984321298167E-2</v>
      </c>
      <c r="Z645">
        <v>8.3198532125132202E-2</v>
      </c>
      <c r="AA645">
        <v>-1.8594077857762702E-2</v>
      </c>
    </row>
    <row r="646" spans="1:27" x14ac:dyDescent="0.4">
      <c r="A646" s="1">
        <v>21</v>
      </c>
      <c r="B646" s="1">
        <v>23</v>
      </c>
      <c r="D646">
        <v>0.15586713122999199</v>
      </c>
      <c r="E646">
        <v>9.6517896391059996E-2</v>
      </c>
      <c r="F646">
        <v>0.12842344924294</v>
      </c>
      <c r="G646">
        <v>3.60437125137913E-2</v>
      </c>
      <c r="H646">
        <v>0.13544636476632199</v>
      </c>
      <c r="I646">
        <v>5.5439559530150902E-2</v>
      </c>
      <c r="J646">
        <v>0.124393041110527</v>
      </c>
      <c r="K646">
        <v>0.152039849951394</v>
      </c>
      <c r="L646">
        <v>5.8037614133805697E-2</v>
      </c>
      <c r="M646">
        <v>3.1711982899500897E-2</v>
      </c>
      <c r="N646">
        <v>5.0592775821383098E-3</v>
      </c>
      <c r="O646">
        <v>-1.3705078166860001E-2</v>
      </c>
      <c r="P646">
        <v>0.12047386827335101</v>
      </c>
      <c r="Q646">
        <v>0.169152859480319</v>
      </c>
      <c r="R646">
        <v>0.163132429310965</v>
      </c>
      <c r="S646">
        <v>-6.2667635188089502E-2</v>
      </c>
      <c r="T646">
        <v>-1.3316584837408401E-4</v>
      </c>
      <c r="U646">
        <v>-2.1247688966694999E-2</v>
      </c>
      <c r="V646">
        <v>0.15561597854280601</v>
      </c>
      <c r="W646">
        <v>8.5225989132360805E-2</v>
      </c>
      <c r="X646">
        <v>6.8503503895585502E-2</v>
      </c>
      <c r="Y646">
        <v>-1.47203995723078E-2</v>
      </c>
      <c r="Z646">
        <v>-7.6077970043562995E-2</v>
      </c>
      <c r="AA646">
        <v>0.11924710528851</v>
      </c>
    </row>
    <row r="647" spans="1:27" x14ac:dyDescent="0.4">
      <c r="A647" s="1">
        <v>21</v>
      </c>
      <c r="B647" s="1">
        <v>24</v>
      </c>
      <c r="D647">
        <v>5.4183345466359403E-2</v>
      </c>
      <c r="E647">
        <v>-8.8912167997212896E-2</v>
      </c>
      <c r="F647">
        <v>0.14796870219179001</v>
      </c>
      <c r="G647">
        <v>-0.134100423330511</v>
      </c>
      <c r="H647">
        <v>0.102742570558108</v>
      </c>
      <c r="I647">
        <v>-9.5618583199337196E-3</v>
      </c>
      <c r="J647">
        <v>1.14296578623871E-2</v>
      </c>
      <c r="K647">
        <v>2.04854072185192E-2</v>
      </c>
      <c r="L647">
        <v>-7.9599281094552707E-2</v>
      </c>
      <c r="M647">
        <v>0.14696599756092299</v>
      </c>
      <c r="N647">
        <v>5.7161081011837298E-2</v>
      </c>
      <c r="O647">
        <v>8.5342802201287205E-2</v>
      </c>
      <c r="P647">
        <v>1.4173085829397801E-2</v>
      </c>
      <c r="Q647">
        <v>-2.05926022278891E-3</v>
      </c>
      <c r="R647">
        <v>1.1113245828931801E-2</v>
      </c>
      <c r="S647">
        <v>-0.27510057465611798</v>
      </c>
      <c r="T647">
        <v>-5.7850456063288603E-3</v>
      </c>
      <c r="U647">
        <v>-7.9661936125761095E-3</v>
      </c>
      <c r="V647">
        <v>-1.14378956979921E-2</v>
      </c>
      <c r="W647">
        <v>1.07118265560882E-2</v>
      </c>
      <c r="X647">
        <v>-4.2746567429843299E-2</v>
      </c>
      <c r="Y647">
        <v>-0.13641841864253701</v>
      </c>
      <c r="Z647">
        <v>-0.14956987079273401</v>
      </c>
      <c r="AA647">
        <v>-1.41115466925679E-2</v>
      </c>
    </row>
    <row r="648" spans="1:27" x14ac:dyDescent="0.4">
      <c r="A648" s="1">
        <v>21</v>
      </c>
      <c r="B648" s="1">
        <v>25</v>
      </c>
      <c r="D648">
        <v>-8.2176987518740099E-2</v>
      </c>
      <c r="E648">
        <v>-5.5352595091706603E-4</v>
      </c>
      <c r="F648">
        <v>7.1994398360240006E-2</v>
      </c>
      <c r="G648">
        <v>-0.109816282172605</v>
      </c>
      <c r="H648">
        <v>2.6912977801856201E-2</v>
      </c>
      <c r="I648">
        <v>1.7816904417087699E-2</v>
      </c>
      <c r="J648">
        <v>8.88886231227555E-2</v>
      </c>
      <c r="K648">
        <v>2.61679451589889E-2</v>
      </c>
      <c r="L648">
        <v>1.22938132204649E-2</v>
      </c>
      <c r="M648">
        <v>8.8441816380226496E-2</v>
      </c>
      <c r="N648">
        <v>4.9773782776657297E-2</v>
      </c>
      <c r="O648">
        <v>-2.7179678484246E-2</v>
      </c>
      <c r="P648">
        <v>-1.9624375026371599E-2</v>
      </c>
      <c r="Q648">
        <v>-0.23241106116931001</v>
      </c>
      <c r="R648">
        <v>-2.56832574435291E-2</v>
      </c>
      <c r="S648">
        <v>-4.9127289152065802E-2</v>
      </c>
      <c r="T648">
        <v>1.3961957349436701E-2</v>
      </c>
      <c r="U648">
        <v>8.5432210717537094E-2</v>
      </c>
      <c r="V648">
        <v>0.11825774692742801</v>
      </c>
      <c r="W648">
        <v>7.7552548163070306E-2</v>
      </c>
      <c r="X648">
        <v>1.20472575918229E-2</v>
      </c>
      <c r="Y648">
        <v>-7.6031141383845896E-2</v>
      </c>
      <c r="Z648">
        <v>-1.33183943612218E-2</v>
      </c>
      <c r="AA648">
        <v>-3.3126847008992898E-2</v>
      </c>
    </row>
    <row r="649" spans="1:27" x14ac:dyDescent="0.4">
      <c r="A649" s="1">
        <v>21</v>
      </c>
      <c r="B649" s="1">
        <v>26</v>
      </c>
      <c r="D649">
        <v>-6.3693692428620399E-2</v>
      </c>
      <c r="E649">
        <v>-1.77524840088088E-2</v>
      </c>
      <c r="F649">
        <v>-2.05946899960141E-3</v>
      </c>
      <c r="G649">
        <v>-0.11065662334113401</v>
      </c>
      <c r="H649">
        <v>-3.6100770879461397E-2</v>
      </c>
      <c r="I649">
        <v>-2.3650754420142299E-2</v>
      </c>
      <c r="J649">
        <v>3.8621726181061501E-2</v>
      </c>
      <c r="K649">
        <v>-7.5197123526614507E-2</v>
      </c>
      <c r="L649">
        <v>-8.2185625520061496E-3</v>
      </c>
      <c r="M649">
        <v>-2.8306179326572398E-2</v>
      </c>
      <c r="N649">
        <v>1.41365153848452E-2</v>
      </c>
      <c r="O649">
        <v>2.9468093130068599E-2</v>
      </c>
      <c r="P649">
        <v>-4.3193547398398598E-2</v>
      </c>
      <c r="Q649">
        <v>-4.46659955566759E-2</v>
      </c>
      <c r="R649">
        <v>-2.3859903870457E-2</v>
      </c>
      <c r="S649">
        <v>-7.0872318018881898E-3</v>
      </c>
      <c r="T649">
        <v>6.5026687445937995E-2</v>
      </c>
      <c r="U649">
        <v>-1.3751118198763301E-2</v>
      </c>
      <c r="V649">
        <v>3.5498418968133098E-2</v>
      </c>
      <c r="W649">
        <v>1.31939788521729E-2</v>
      </c>
      <c r="X649">
        <v>-1.1558852223516601E-2</v>
      </c>
      <c r="Y649">
        <v>-5.2451397919206499E-4</v>
      </c>
      <c r="Z649">
        <v>-3.8435994628725399E-2</v>
      </c>
      <c r="AA649">
        <v>6.8898785414797103E-3</v>
      </c>
    </row>
    <row r="650" spans="1:27" x14ac:dyDescent="0.4">
      <c r="A650" s="1">
        <v>21</v>
      </c>
      <c r="B650" s="1">
        <v>27</v>
      </c>
      <c r="D650">
        <v>-7.8680200300432004E-2</v>
      </c>
      <c r="E650">
        <v>1.06089509411044E-2</v>
      </c>
      <c r="F650">
        <v>4.5418231618149799E-2</v>
      </c>
      <c r="G650">
        <v>1.90785197172701E-2</v>
      </c>
      <c r="H650">
        <v>-2.5496945400219701E-2</v>
      </c>
      <c r="I650">
        <v>5.5974684235846901E-2</v>
      </c>
      <c r="J650">
        <v>7.6987394764120899E-3</v>
      </c>
      <c r="K650">
        <v>2.8128329759183699E-2</v>
      </c>
      <c r="L650">
        <v>3.5449934571263601E-2</v>
      </c>
      <c r="M650">
        <v>-6.1744458946800397E-2</v>
      </c>
      <c r="N650">
        <v>-2.3623543710504799E-4</v>
      </c>
      <c r="O650">
        <v>-1.3295217495514801E-2</v>
      </c>
      <c r="P650">
        <v>5.4222134020274003E-2</v>
      </c>
      <c r="Q650">
        <v>4.6621414768577299E-2</v>
      </c>
      <c r="R650">
        <v>1.03788931236322E-2</v>
      </c>
      <c r="S650">
        <v>-1.8677846689859199E-2</v>
      </c>
      <c r="T650">
        <v>1.41624782074423E-2</v>
      </c>
      <c r="U650">
        <v>3.4697029766583197E-2</v>
      </c>
      <c r="V650">
        <v>-6.0431219036045598E-2</v>
      </c>
      <c r="W650">
        <v>-3.1692927378631101E-2</v>
      </c>
      <c r="X650">
        <v>1.38458627642428E-2</v>
      </c>
      <c r="Y650">
        <v>-8.5489942224950006E-3</v>
      </c>
      <c r="Z650">
        <v>-2.6740051809342101E-2</v>
      </c>
      <c r="AA650">
        <v>0.130814384765223</v>
      </c>
    </row>
    <row r="651" spans="1:27" x14ac:dyDescent="0.4">
      <c r="A651" s="1">
        <v>21</v>
      </c>
      <c r="B651" s="1">
        <v>28</v>
      </c>
      <c r="D651">
        <v>-2.0581531478120401E-2</v>
      </c>
      <c r="E651">
        <v>5.9526702457748999E-2</v>
      </c>
      <c r="F651">
        <v>5.1351491682409399E-2</v>
      </c>
      <c r="G651">
        <v>7.3512889527300703E-3</v>
      </c>
      <c r="H651">
        <v>3.9649875813891899E-3</v>
      </c>
      <c r="I651">
        <v>1.87980404671295E-3</v>
      </c>
      <c r="J651">
        <v>4.9955268829773698E-2</v>
      </c>
      <c r="K651">
        <v>1.6703864296826701E-2</v>
      </c>
      <c r="L651">
        <v>5.9922653455237703E-3</v>
      </c>
      <c r="M651">
        <v>-6.4138975209472496E-2</v>
      </c>
      <c r="N651">
        <v>1.7104831464595401E-2</v>
      </c>
      <c r="O651">
        <v>-2.4770233842408302E-3</v>
      </c>
      <c r="P651">
        <v>-1.6913821142368699E-2</v>
      </c>
      <c r="Q651">
        <v>3.8065825733175601E-2</v>
      </c>
      <c r="R651">
        <v>-5.6469180068775097E-2</v>
      </c>
      <c r="S651">
        <v>-1.0483917120356999E-2</v>
      </c>
      <c r="T651">
        <v>4.1987067316942503E-2</v>
      </c>
      <c r="U651">
        <v>4.36009898890697E-2</v>
      </c>
      <c r="V651">
        <v>-6.9851204314355098E-3</v>
      </c>
      <c r="W651">
        <v>-2.4606968310180801E-2</v>
      </c>
      <c r="X651">
        <v>6.0721637731088601E-2</v>
      </c>
      <c r="Y651">
        <v>-1.16742727466206E-2</v>
      </c>
      <c r="Z651">
        <v>-1.9486059406362201E-2</v>
      </c>
      <c r="AA651">
        <v>0.110517034711259</v>
      </c>
    </row>
    <row r="652" spans="1:27" x14ac:dyDescent="0.4">
      <c r="A652" s="1">
        <v>21</v>
      </c>
      <c r="B652" s="1">
        <v>29</v>
      </c>
      <c r="D652">
        <v>-4.21209979092294E-2</v>
      </c>
      <c r="E652">
        <v>-1.6750370913922699E-3</v>
      </c>
      <c r="F652">
        <v>3.65670157152891E-2</v>
      </c>
      <c r="G652">
        <v>-1.72563791552858E-2</v>
      </c>
      <c r="H652">
        <v>-9.9870292785002607E-3</v>
      </c>
      <c r="I652">
        <v>-2.7534363413939098E-3</v>
      </c>
      <c r="J652">
        <v>1.8597142916473301E-2</v>
      </c>
      <c r="K652">
        <v>5.0336238154294402E-2</v>
      </c>
      <c r="L652">
        <v>2.8870579563535798E-3</v>
      </c>
      <c r="M652">
        <v>-7.3757226428804196E-2</v>
      </c>
      <c r="N652">
        <v>-1.62769495738126E-2</v>
      </c>
      <c r="O652">
        <v>-7.8909315026973702E-3</v>
      </c>
      <c r="P652">
        <v>3.5722020658687001E-2</v>
      </c>
      <c r="Q652">
        <v>2.0299022673701199E-2</v>
      </c>
      <c r="R652">
        <v>-4.57441217950358E-2</v>
      </c>
      <c r="S652">
        <v>-4.9821725938118601E-2</v>
      </c>
      <c r="T652">
        <v>3.4127358131456502E-2</v>
      </c>
      <c r="U652">
        <v>3.5549703722918199E-2</v>
      </c>
      <c r="V652">
        <v>1.5173546280556401E-2</v>
      </c>
      <c r="W652">
        <v>-4.1572769297752298E-2</v>
      </c>
      <c r="X652">
        <v>6.6425524038170397E-2</v>
      </c>
      <c r="Y652">
        <v>-3.10736608056577E-2</v>
      </c>
      <c r="Z652">
        <v>-3.8990903505749901E-2</v>
      </c>
      <c r="AA652">
        <v>8.1375235414656605E-2</v>
      </c>
    </row>
    <row r="653" spans="1:27" x14ac:dyDescent="0.4">
      <c r="A653" s="1">
        <v>21</v>
      </c>
      <c r="B653" s="1">
        <v>30</v>
      </c>
      <c r="D653">
        <v>-9.0061840063868602E-3</v>
      </c>
      <c r="E653">
        <v>-1.8422407131492902E-2</v>
      </c>
      <c r="F653">
        <v>4.4180242677133601E-2</v>
      </c>
      <c r="G653">
        <v>-2.73980385303796E-3</v>
      </c>
      <c r="H653">
        <v>6.0457718129147697E-4</v>
      </c>
      <c r="I653">
        <v>8.9967355113795798E-3</v>
      </c>
      <c r="J653">
        <v>-1.70533329666369E-2</v>
      </c>
      <c r="K653">
        <v>-3.3518383326750903E-2</v>
      </c>
      <c r="L653">
        <v>-2.0106462647973E-2</v>
      </c>
      <c r="M653">
        <v>-9.2803048824641202E-2</v>
      </c>
      <c r="N653">
        <v>-1.5343699341327399E-2</v>
      </c>
      <c r="O653">
        <v>-2.26622835765189E-2</v>
      </c>
      <c r="P653">
        <v>4.9136082550162996E-3</v>
      </c>
      <c r="Q653">
        <v>-1.5712273688145699E-2</v>
      </c>
      <c r="R653">
        <v>-5.6511107239290502E-2</v>
      </c>
      <c r="S653">
        <v>-3.8408846126717598E-2</v>
      </c>
      <c r="T653">
        <v>-5.3617824985228201E-3</v>
      </c>
      <c r="U653">
        <v>2.6887052223525401E-2</v>
      </c>
      <c r="V653">
        <v>-1.86882231123119E-2</v>
      </c>
      <c r="W653">
        <v>-5.9479811660130902E-2</v>
      </c>
      <c r="X653">
        <v>5.5160229249715399E-2</v>
      </c>
      <c r="Y653">
        <v>4.54892092668846E-3</v>
      </c>
      <c r="Z653">
        <v>-4.0169658958565203E-2</v>
      </c>
      <c r="AA653">
        <v>0.12166724639524699</v>
      </c>
    </row>
    <row r="654" spans="1:27" x14ac:dyDescent="0.4">
      <c r="A654" s="1">
        <v>21</v>
      </c>
      <c r="B654" s="1">
        <v>31</v>
      </c>
      <c r="D654">
        <v>-9.5367904114399493E-2</v>
      </c>
      <c r="E654">
        <v>-1.04353568532969E-2</v>
      </c>
      <c r="F654">
        <v>5.2768399000165903E-2</v>
      </c>
      <c r="G654">
        <v>2.1920844483067602E-3</v>
      </c>
      <c r="H654">
        <v>-2.0927612463583802E-2</v>
      </c>
      <c r="I654">
        <v>4.2480620374964799E-2</v>
      </c>
      <c r="J654">
        <v>-3.0890644749343301E-2</v>
      </c>
      <c r="K654">
        <v>3.3596190666320698E-2</v>
      </c>
      <c r="L654">
        <v>2.5624147502604701E-2</v>
      </c>
      <c r="M654">
        <v>-5.9040793866845402E-2</v>
      </c>
      <c r="N654">
        <v>-1.70294112285405E-2</v>
      </c>
      <c r="O654">
        <v>-5.8164306174770504E-3</v>
      </c>
      <c r="P654">
        <v>4.3466598243345797E-2</v>
      </c>
      <c r="Q654">
        <v>-5.2756448455492502E-2</v>
      </c>
      <c r="R654">
        <v>-5.75191131308928E-2</v>
      </c>
      <c r="S654">
        <v>-2.1875888436783099E-2</v>
      </c>
      <c r="T654">
        <v>-3.21635607449113E-2</v>
      </c>
      <c r="U654">
        <v>-3.2912082193354798E-3</v>
      </c>
      <c r="V654">
        <v>-4.0265724611011203E-2</v>
      </c>
      <c r="W654">
        <v>-1.6177038488644199E-2</v>
      </c>
      <c r="X654">
        <v>2.8836404654913699E-2</v>
      </c>
      <c r="Y654">
        <v>-2.2386082853755901E-2</v>
      </c>
      <c r="Z654">
        <v>-2.16011427302636E-2</v>
      </c>
      <c r="AA654">
        <v>7.0131975804365296E-2</v>
      </c>
    </row>
    <row r="655" spans="1:27" x14ac:dyDescent="0.4">
      <c r="A655" s="1">
        <v>22</v>
      </c>
      <c r="B655" s="1">
        <v>1</v>
      </c>
      <c r="D655">
        <v>-8.3821223839266296E-2</v>
      </c>
      <c r="E655">
        <v>9.6938988598434403E-2</v>
      </c>
      <c r="F655">
        <v>1.5501022906378999E-2</v>
      </c>
      <c r="G655">
        <v>6.6580808188264701E-2</v>
      </c>
      <c r="H655">
        <v>5.6720892085769699E-2</v>
      </c>
      <c r="I655">
        <v>0.10612947873230801</v>
      </c>
      <c r="J655">
        <v>-7.0100863655403897E-2</v>
      </c>
      <c r="K655">
        <v>0.145549037837404</v>
      </c>
      <c r="L655">
        <v>-6.1594815114803997E-2</v>
      </c>
      <c r="M655">
        <v>-5.86904503679095E-2</v>
      </c>
      <c r="N655">
        <v>-2.1347083750854101E-3</v>
      </c>
      <c r="O655">
        <v>3.5511524208605497E-2</v>
      </c>
      <c r="P655">
        <v>7.0910505523738704E-2</v>
      </c>
      <c r="Q655">
        <v>6.9873420320531704E-2</v>
      </c>
      <c r="R655">
        <v>-7.2055355284201095E-2</v>
      </c>
      <c r="S655">
        <v>-4.02716620964036E-2</v>
      </c>
      <c r="T655">
        <v>4.0962234490616298E-2</v>
      </c>
      <c r="U655">
        <v>5.1367725785743598E-2</v>
      </c>
      <c r="V655">
        <v>3.5779209681801101E-2</v>
      </c>
      <c r="W655">
        <v>-4.4340628215774197E-3</v>
      </c>
      <c r="X655">
        <v>-2.5372058924301898E-2</v>
      </c>
      <c r="Y655">
        <v>-5.26322171287558E-2</v>
      </c>
      <c r="Z655">
        <v>-6.3088438892206699E-3</v>
      </c>
      <c r="AA655">
        <v>8.58784316704388E-3</v>
      </c>
    </row>
    <row r="656" spans="1:27" x14ac:dyDescent="0.4">
      <c r="A656" s="1">
        <v>22</v>
      </c>
      <c r="B656" s="1">
        <v>2</v>
      </c>
      <c r="D656">
        <v>0.13145148910983201</v>
      </c>
      <c r="E656">
        <v>0.12677039629211101</v>
      </c>
      <c r="F656">
        <v>-0.16169812423961799</v>
      </c>
      <c r="G656">
        <v>0.144348547737989</v>
      </c>
      <c r="H656">
        <v>-1.7569212267931601E-2</v>
      </c>
      <c r="I656">
        <v>4.6178109274240202E-2</v>
      </c>
      <c r="J656">
        <v>0.19417816250489101</v>
      </c>
      <c r="K656">
        <v>-3.61744024300013E-2</v>
      </c>
      <c r="L656">
        <v>-1.4897067940943001E-2</v>
      </c>
      <c r="M656">
        <v>7.2174929691322096E-2</v>
      </c>
      <c r="N656">
        <v>-0.25237388268836303</v>
      </c>
      <c r="O656">
        <v>-0.12880791781377801</v>
      </c>
      <c r="P656">
        <v>-0.335776332074114</v>
      </c>
      <c r="Q656">
        <v>-3.6036556295037103E-2</v>
      </c>
      <c r="R656">
        <v>-0.69141765199881999</v>
      </c>
      <c r="S656">
        <v>-0.117038017699253</v>
      </c>
      <c r="T656">
        <v>0.13006364143603999</v>
      </c>
      <c r="U656">
        <v>-0.22775394451957601</v>
      </c>
      <c r="V656">
        <v>0.26043336393032901</v>
      </c>
      <c r="W656">
        <v>-7.9062279217570794E-2</v>
      </c>
      <c r="X656">
        <v>-0.20372866804619799</v>
      </c>
      <c r="Y656">
        <v>2.5536070285980799E-2</v>
      </c>
      <c r="Z656">
        <v>-0.11693164972645199</v>
      </c>
      <c r="AA656">
        <v>0.119082956986075</v>
      </c>
    </row>
    <row r="657" spans="1:27" x14ac:dyDescent="0.4">
      <c r="A657" s="1">
        <v>22</v>
      </c>
      <c r="B657" s="1">
        <v>3</v>
      </c>
      <c r="D657">
        <v>3.0713925985055499E-2</v>
      </c>
      <c r="E657">
        <v>1.79912004512983E-2</v>
      </c>
      <c r="F657">
        <v>5.3167433501578799E-2</v>
      </c>
      <c r="G657">
        <v>7.4017878761194504E-3</v>
      </c>
      <c r="H657">
        <v>-8.5162374282776699E-4</v>
      </c>
      <c r="I657">
        <v>0.16681256140701001</v>
      </c>
      <c r="J657">
        <v>-1.1855434058110101E-3</v>
      </c>
      <c r="K657">
        <v>6.5138957037205198E-3</v>
      </c>
      <c r="L657">
        <v>6.7850227444940195E-2</v>
      </c>
      <c r="M657">
        <v>2.4317986539339299E-2</v>
      </c>
      <c r="N657">
        <v>7.3122753550503697E-2</v>
      </c>
      <c r="O657">
        <v>4.6077279905225803E-2</v>
      </c>
      <c r="P657">
        <v>1.6873401097524401E-2</v>
      </c>
      <c r="Q657">
        <v>-3.5510556985471902E-3</v>
      </c>
      <c r="R657">
        <v>-4.4352168703995401E-2</v>
      </c>
      <c r="S657">
        <v>-2.6615207944931801E-2</v>
      </c>
      <c r="T657">
        <v>4.8908648040189698E-2</v>
      </c>
      <c r="U657">
        <v>-3.42433931401014E-2</v>
      </c>
      <c r="V657">
        <v>3.25254515502496E-2</v>
      </c>
      <c r="W657">
        <v>1.3875822534815899E-2</v>
      </c>
      <c r="X657">
        <v>-4.3153263402367498E-2</v>
      </c>
      <c r="Y657">
        <v>-3.5658022593366499E-2</v>
      </c>
      <c r="Z657">
        <v>-3.58800544941138E-2</v>
      </c>
      <c r="AA657">
        <v>-4.4398535396628497E-2</v>
      </c>
    </row>
    <row r="658" spans="1:27" x14ac:dyDescent="0.4">
      <c r="A658" s="1">
        <v>22</v>
      </c>
      <c r="B658" s="1">
        <v>4</v>
      </c>
      <c r="D658">
        <v>5.80929017177182E-2</v>
      </c>
      <c r="E658">
        <v>-0.17778183919160301</v>
      </c>
      <c r="F658">
        <v>0.14153673631802599</v>
      </c>
      <c r="G658">
        <v>-3.5622383410478103E-2</v>
      </c>
      <c r="H658">
        <v>-0.100823343377077</v>
      </c>
      <c r="I658">
        <v>1.09665302009915E-2</v>
      </c>
      <c r="J658">
        <v>-6.6478377590053303E-2</v>
      </c>
      <c r="K658">
        <v>-2.2553568211484E-2</v>
      </c>
      <c r="L658">
        <v>8.2543955285901097E-2</v>
      </c>
      <c r="M658">
        <v>8.3585553092092608E-3</v>
      </c>
      <c r="N658">
        <v>1.1242556574590201E-2</v>
      </c>
      <c r="O658">
        <v>-6.5256998509926806E-2</v>
      </c>
      <c r="P658">
        <v>-1.8254683937302799E-2</v>
      </c>
      <c r="Q658">
        <v>0.10502695217407999</v>
      </c>
      <c r="R658">
        <v>-0.48122522932213202</v>
      </c>
      <c r="S658">
        <v>0.174333787298693</v>
      </c>
      <c r="T658">
        <v>2.3412384028587401E-2</v>
      </c>
      <c r="U658">
        <v>1.31386024631941E-3</v>
      </c>
      <c r="V658">
        <v>6.5122154983275102E-2</v>
      </c>
      <c r="W658">
        <v>1.6894650018526899E-2</v>
      </c>
      <c r="X658">
        <v>8.3811616322220603E-2</v>
      </c>
      <c r="Y658">
        <v>-0.119744625470626</v>
      </c>
      <c r="Z658">
        <v>8.4530499886677005E-2</v>
      </c>
      <c r="AA658">
        <v>-1.9336313677623802E-2</v>
      </c>
    </row>
    <row r="659" spans="1:27" x14ac:dyDescent="0.4">
      <c r="A659" s="1">
        <v>22</v>
      </c>
      <c r="B659" s="1">
        <v>5</v>
      </c>
      <c r="D659">
        <v>-3.6031085104948303E-4</v>
      </c>
      <c r="E659">
        <v>-1.7398433344748301E-2</v>
      </c>
      <c r="F659">
        <v>3.4799336559529603E-2</v>
      </c>
      <c r="G659">
        <v>-1.1743662738190599E-3</v>
      </c>
      <c r="H659">
        <v>-4.70370210538631E-2</v>
      </c>
      <c r="I659">
        <v>3.8752710154587297E-2</v>
      </c>
      <c r="J659">
        <v>-5.23976394071606E-2</v>
      </c>
      <c r="K659">
        <v>4.2605045672195099E-2</v>
      </c>
      <c r="L659">
        <v>-1.87801418263289E-3</v>
      </c>
      <c r="M659">
        <v>0.107804646742997</v>
      </c>
      <c r="N659">
        <v>6.2969407975113703E-2</v>
      </c>
      <c r="O659">
        <v>-8.7289911805232198E-2</v>
      </c>
      <c r="P659">
        <v>-5.38328544841256E-2</v>
      </c>
      <c r="Q659">
        <v>-5.1511310320862397E-2</v>
      </c>
      <c r="R659">
        <v>-3.7409674525492598E-2</v>
      </c>
      <c r="S659">
        <v>1.38185691804922E-2</v>
      </c>
      <c r="T659">
        <v>0.10298671253052299</v>
      </c>
      <c r="U659">
        <v>-0.15058433271295399</v>
      </c>
      <c r="V659">
        <v>-1.0321144068182299E-2</v>
      </c>
      <c r="W659">
        <v>1.40645851607077E-2</v>
      </c>
      <c r="X659">
        <v>0.120761132591318</v>
      </c>
      <c r="Y659">
        <v>3.0728147148658E-2</v>
      </c>
      <c r="Z659">
        <v>-2.17113459317833E-2</v>
      </c>
      <c r="AA659">
        <v>-2.3638559637851699E-2</v>
      </c>
    </row>
    <row r="660" spans="1:27" x14ac:dyDescent="0.4">
      <c r="A660" s="1">
        <v>22</v>
      </c>
      <c r="B660" s="1">
        <v>6</v>
      </c>
      <c r="D660">
        <v>6.27390343536645E-2</v>
      </c>
      <c r="E660">
        <v>6.5215185782540305E-2</v>
      </c>
      <c r="F660">
        <v>7.4169150916074704E-3</v>
      </c>
      <c r="G660">
        <v>-7.82063113226035E-2</v>
      </c>
      <c r="H660">
        <v>-1.6948413511462101E-2</v>
      </c>
      <c r="I660">
        <v>-4.2966730696157598E-2</v>
      </c>
      <c r="J660">
        <v>-8.1052851836036902E-2</v>
      </c>
      <c r="K660">
        <v>-3.8073278923409101E-2</v>
      </c>
      <c r="L660">
        <v>-2.4732566619234401E-2</v>
      </c>
      <c r="M660">
        <v>-8.9567393713445593E-3</v>
      </c>
      <c r="N660">
        <v>-0.20229862096284401</v>
      </c>
      <c r="O660">
        <v>9.2390399334383297E-2</v>
      </c>
      <c r="P660">
        <v>2.0843117534076E-2</v>
      </c>
      <c r="Q660">
        <v>7.0786774422184201E-2</v>
      </c>
      <c r="R660">
        <v>3.4717088161472898E-2</v>
      </c>
      <c r="S660">
        <v>-8.7822113089957896E-2</v>
      </c>
      <c r="T660">
        <v>-2.6899421453708602E-2</v>
      </c>
      <c r="U660">
        <v>0.18707987858872799</v>
      </c>
      <c r="V660">
        <v>6.4249146018769299E-2</v>
      </c>
      <c r="W660">
        <v>-6.0072335432545601E-2</v>
      </c>
      <c r="X660">
        <v>6.1562931863459201E-2</v>
      </c>
      <c r="Y660">
        <v>0.174530197228463</v>
      </c>
      <c r="Z660">
        <v>-1.7097279598061701E-2</v>
      </c>
      <c r="AA660">
        <v>-5.5464206437889602E-2</v>
      </c>
    </row>
    <row r="661" spans="1:27" x14ac:dyDescent="0.4">
      <c r="A661" s="1">
        <v>22</v>
      </c>
      <c r="B661" s="1">
        <v>7</v>
      </c>
      <c r="D661">
        <v>5.7632247107042997E-2</v>
      </c>
      <c r="E661">
        <v>2.8438765118770502E-2</v>
      </c>
      <c r="F661">
        <v>7.5665259919840605E-2</v>
      </c>
      <c r="G661">
        <v>-1.7261386198889301E-2</v>
      </c>
      <c r="H661">
        <v>4.56999156432321E-2</v>
      </c>
      <c r="I661">
        <v>0.28765280093921503</v>
      </c>
      <c r="J661">
        <v>-2.0843668755547301E-2</v>
      </c>
      <c r="K661">
        <v>5.4443964400421999E-2</v>
      </c>
      <c r="L661">
        <v>3.7320981805763397E-2</v>
      </c>
      <c r="M661">
        <v>0.14896083034535301</v>
      </c>
      <c r="N661">
        <v>0.187507086065371</v>
      </c>
      <c r="O661">
        <v>-7.1279721956648098E-2</v>
      </c>
      <c r="P661">
        <v>0.14007343801786301</v>
      </c>
      <c r="Q661">
        <v>-2.7840280435427599E-2</v>
      </c>
      <c r="R661">
        <v>-0.37913644412873998</v>
      </c>
      <c r="S661">
        <v>3.8688197392937598E-3</v>
      </c>
      <c r="T661">
        <v>1.32662449438492E-2</v>
      </c>
      <c r="U661">
        <v>-2.1502629150145201E-2</v>
      </c>
      <c r="V661">
        <v>0.21642039962863699</v>
      </c>
      <c r="W661">
        <v>-7.1542323116895901E-2</v>
      </c>
      <c r="X661">
        <v>-3.77351704744349E-2</v>
      </c>
      <c r="Y661">
        <v>-0.17928229150517699</v>
      </c>
      <c r="Z661">
        <v>0.188775208893909</v>
      </c>
      <c r="AA661">
        <v>-0.31443775352132702</v>
      </c>
    </row>
    <row r="662" spans="1:27" x14ac:dyDescent="0.4">
      <c r="A662" s="1">
        <v>22</v>
      </c>
      <c r="B662" s="1">
        <v>8</v>
      </c>
      <c r="D662">
        <v>1.21010988007038E-2</v>
      </c>
      <c r="E662">
        <v>2.7287378132645501E-4</v>
      </c>
      <c r="F662">
        <v>7.4735691799876505E-2</v>
      </c>
      <c r="G662">
        <v>-5.6146192560072999E-2</v>
      </c>
      <c r="H662">
        <v>5.2199577734526298E-2</v>
      </c>
      <c r="I662">
        <v>0.166177820309964</v>
      </c>
      <c r="J662">
        <v>-0.245985075931692</v>
      </c>
      <c r="K662">
        <v>8.7635963340528797E-2</v>
      </c>
      <c r="L662">
        <v>1.6295259365070001E-2</v>
      </c>
      <c r="M662">
        <v>3.6066512941650399E-2</v>
      </c>
      <c r="N662">
        <v>-2.1600521201535799E-2</v>
      </c>
      <c r="O662">
        <v>1.3364927506582599E-2</v>
      </c>
      <c r="P662">
        <v>0.12764523949537099</v>
      </c>
      <c r="Q662">
        <v>-8.3713328846912502E-2</v>
      </c>
      <c r="R662">
        <v>6.8097712105025701E-2</v>
      </c>
      <c r="S662">
        <v>0.34965557901668398</v>
      </c>
      <c r="T662">
        <v>-0.22774448096998201</v>
      </c>
      <c r="U662">
        <v>0.209168846608102</v>
      </c>
      <c r="V662">
        <v>-6.4353929086231601E-3</v>
      </c>
      <c r="W662">
        <v>3.6727601945431697E-2</v>
      </c>
      <c r="X662">
        <v>-8.1386539631105301E-2</v>
      </c>
      <c r="Y662">
        <v>0.19880674521355901</v>
      </c>
      <c r="Z662">
        <v>-0.26056068109441499</v>
      </c>
      <c r="AA662">
        <v>6.9921259063517205E-2</v>
      </c>
    </row>
    <row r="663" spans="1:27" x14ac:dyDescent="0.4">
      <c r="A663" s="1">
        <v>22</v>
      </c>
      <c r="B663" s="1">
        <v>9</v>
      </c>
      <c r="D663">
        <v>5.0008524226540299E-2</v>
      </c>
      <c r="E663">
        <v>5.7855674181152103E-2</v>
      </c>
      <c r="F663">
        <v>2.0197845013876899E-2</v>
      </c>
      <c r="G663">
        <v>7.1563442783682193E-2</v>
      </c>
      <c r="H663">
        <v>-4.5575516698841197E-2</v>
      </c>
      <c r="I663">
        <v>-1.1935721865619199E-2</v>
      </c>
      <c r="J663">
        <v>-2.7577070984352598E-3</v>
      </c>
      <c r="K663">
        <v>-2.9376967752859001E-2</v>
      </c>
      <c r="L663">
        <v>3.6723397885935698E-2</v>
      </c>
      <c r="M663">
        <v>-2.8208671093809E-2</v>
      </c>
      <c r="N663">
        <v>0.136384751341694</v>
      </c>
      <c r="O663">
        <v>-3.88574590248391E-2</v>
      </c>
      <c r="P663">
        <v>-2.1060750640280498E-2</v>
      </c>
      <c r="Q663">
        <v>-6.7835957819321101E-3</v>
      </c>
      <c r="R663">
        <v>-0.101983231084572</v>
      </c>
      <c r="S663">
        <v>-7.4237493741172696E-3</v>
      </c>
      <c r="T663">
        <v>-5.12739465534304E-2</v>
      </c>
      <c r="U663">
        <v>-6.0402841412139398E-3</v>
      </c>
      <c r="V663">
        <v>5.8141782250067602E-2</v>
      </c>
      <c r="W663">
        <v>4.9931329742113296E-3</v>
      </c>
      <c r="X663">
        <v>7.9336245959710193E-3</v>
      </c>
      <c r="Y663">
        <v>-7.3600830830394398E-2</v>
      </c>
      <c r="Z663">
        <v>-1.83022773548429E-2</v>
      </c>
      <c r="AA663">
        <v>-3.52735568448738E-2</v>
      </c>
    </row>
    <row r="664" spans="1:27" x14ac:dyDescent="0.4">
      <c r="A664" s="1">
        <v>22</v>
      </c>
      <c r="B664" s="1">
        <v>10</v>
      </c>
      <c r="D664">
        <v>6.2941607981542996E-2</v>
      </c>
      <c r="E664">
        <v>3.4326499847800999E-2</v>
      </c>
      <c r="F664">
        <v>2.35968974759466E-2</v>
      </c>
      <c r="G664">
        <v>6.4974173653629105E-2</v>
      </c>
      <c r="H664">
        <v>1.27539640285406E-2</v>
      </c>
      <c r="I664">
        <v>5.6351288287016299E-2</v>
      </c>
      <c r="J664">
        <v>-4.9018211443625899E-2</v>
      </c>
      <c r="K664">
        <v>-8.24184126411283E-2</v>
      </c>
      <c r="L664">
        <v>8.9966728873356994E-2</v>
      </c>
      <c r="M664">
        <v>0.113495243520812</v>
      </c>
      <c r="N664">
        <v>7.7848692398544195E-2</v>
      </c>
      <c r="O664">
        <v>-1.7428894700358501E-2</v>
      </c>
      <c r="P664">
        <v>9.5361139420592198E-2</v>
      </c>
      <c r="Q664">
        <v>9.8744118042214196E-2</v>
      </c>
      <c r="R664">
        <v>-0.12724571141252999</v>
      </c>
      <c r="S664">
        <v>-0.21145712658069599</v>
      </c>
      <c r="T664">
        <v>0.17444909851771101</v>
      </c>
      <c r="U664">
        <v>-6.6471373962051106E-2</v>
      </c>
      <c r="V664">
        <v>0.15729825821762899</v>
      </c>
      <c r="W664">
        <v>3.6298280316986897E-2</v>
      </c>
      <c r="X664">
        <v>6.7060679968795806E-2</v>
      </c>
      <c r="Y664">
        <v>-0.18562611598711201</v>
      </c>
      <c r="Z664">
        <v>1.3933336411428699E-2</v>
      </c>
      <c r="AA664">
        <v>8.2456106828114398E-2</v>
      </c>
    </row>
    <row r="665" spans="1:27" x14ac:dyDescent="0.4">
      <c r="A665" s="1">
        <v>22</v>
      </c>
      <c r="B665" s="1">
        <v>11</v>
      </c>
      <c r="D665">
        <v>0.47740880999701502</v>
      </c>
      <c r="E665">
        <v>0.41968701861121399</v>
      </c>
      <c r="F665">
        <v>0.12806042977288801</v>
      </c>
      <c r="G665">
        <v>0.16549457736866899</v>
      </c>
      <c r="H665">
        <v>5.6596539384672399E-2</v>
      </c>
      <c r="I665">
        <v>3.2609161737303403E-2</v>
      </c>
      <c r="J665">
        <v>-0.31708795346270402</v>
      </c>
      <c r="K665">
        <v>4.8900318815244502E-2</v>
      </c>
      <c r="L665">
        <v>0.45473905347957899</v>
      </c>
      <c r="M665">
        <v>5.8028879188577603E-2</v>
      </c>
      <c r="N665">
        <v>0.33218214638057098</v>
      </c>
      <c r="O665">
        <v>-0.207998064743841</v>
      </c>
      <c r="P665">
        <v>0.49857815210099798</v>
      </c>
      <c r="Q665">
        <v>5.9073789505810499E-2</v>
      </c>
      <c r="R665">
        <v>0.10360144239711699</v>
      </c>
      <c r="S665">
        <v>0.158983708460398</v>
      </c>
      <c r="T665">
        <v>0.13269082266242599</v>
      </c>
      <c r="U665">
        <v>0.26951467571325899</v>
      </c>
      <c r="V665">
        <v>-0.17283107969030301</v>
      </c>
      <c r="W665">
        <v>0.12702707359854801</v>
      </c>
      <c r="X665">
        <v>-0.103522537984945</v>
      </c>
      <c r="Y665">
        <v>-6.0852525681912101E-2</v>
      </c>
      <c r="Z665">
        <v>3.1640612823239801E-2</v>
      </c>
      <c r="AA665">
        <v>-6.2733647388015798E-3</v>
      </c>
    </row>
    <row r="666" spans="1:27" x14ac:dyDescent="0.4">
      <c r="A666" s="1">
        <v>22</v>
      </c>
      <c r="B666" s="1">
        <v>12</v>
      </c>
      <c r="D666">
        <v>0.16501310416138201</v>
      </c>
      <c r="E666">
        <v>-5.6380948952348998E-2</v>
      </c>
      <c r="F666">
        <v>-3.2888959011067503E-2</v>
      </c>
      <c r="G666">
        <v>6.0529709217998398E-2</v>
      </c>
      <c r="H666">
        <v>2.95280828779627E-2</v>
      </c>
      <c r="I666">
        <v>4.9827324825652899E-2</v>
      </c>
      <c r="J666">
        <v>1.16421193784477E-3</v>
      </c>
      <c r="K666">
        <v>-9.6544096598483203E-2</v>
      </c>
      <c r="L666">
        <v>0.23868771251727999</v>
      </c>
      <c r="M666">
        <v>9.2783691751865002E-2</v>
      </c>
      <c r="N666">
        <v>3.9812861981861201E-2</v>
      </c>
      <c r="O666">
        <v>-1.61369930840416E-3</v>
      </c>
      <c r="P666">
        <v>4.7523683568070102E-2</v>
      </c>
      <c r="Q666">
        <v>0.15361469884755699</v>
      </c>
      <c r="R666">
        <v>-4.9340889023064702E-2</v>
      </c>
      <c r="S666">
        <v>0.1626730003255</v>
      </c>
      <c r="T666">
        <v>-0.18627492362546899</v>
      </c>
      <c r="U666">
        <v>0.22349041155666299</v>
      </c>
      <c r="V666">
        <v>7.3713803721532106E-2</v>
      </c>
      <c r="W666">
        <v>0.144583165440828</v>
      </c>
      <c r="X666">
        <v>-0.15497620150321201</v>
      </c>
      <c r="Y666">
        <v>9.0349390115893602E-2</v>
      </c>
      <c r="Z666">
        <v>0.132854253198572</v>
      </c>
      <c r="AA666">
        <v>-1.5661037060512601E-3</v>
      </c>
    </row>
    <row r="667" spans="1:27" x14ac:dyDescent="0.4">
      <c r="A667" s="1">
        <v>22</v>
      </c>
      <c r="B667" s="1">
        <v>13</v>
      </c>
      <c r="D667">
        <v>0.174141064412801</v>
      </c>
      <c r="E667">
        <v>0.42566006017060798</v>
      </c>
      <c r="F667">
        <v>0.26668066670658502</v>
      </c>
      <c r="G667">
        <v>0.23762549999841601</v>
      </c>
      <c r="H667">
        <v>4.2786924484074798E-2</v>
      </c>
      <c r="I667">
        <v>0.101992277232781</v>
      </c>
      <c r="J667">
        <v>-0.14797060966307199</v>
      </c>
      <c r="K667">
        <v>0.33474532859945899</v>
      </c>
      <c r="L667">
        <v>0.35341566702068</v>
      </c>
      <c r="M667">
        <v>7.8249287765635306E-2</v>
      </c>
      <c r="N667">
        <v>0.241425383981656</v>
      </c>
      <c r="O667">
        <v>7.0016254798632299E-2</v>
      </c>
      <c r="P667">
        <v>2.9333152406082301E-2</v>
      </c>
      <c r="Q667">
        <v>6.2114920625199903E-2</v>
      </c>
      <c r="R667">
        <v>0.170656247078388</v>
      </c>
      <c r="S667">
        <v>-0.17431404210293799</v>
      </c>
      <c r="T667">
        <v>7.0707920490367098E-3</v>
      </c>
      <c r="U667">
        <v>-0.176736860889116</v>
      </c>
      <c r="V667">
        <v>0.19192174121317801</v>
      </c>
      <c r="W667">
        <v>0.18679561338203099</v>
      </c>
      <c r="X667">
        <v>0.15187422312926499</v>
      </c>
      <c r="Y667">
        <v>-0.50475718722358298</v>
      </c>
      <c r="Z667">
        <v>-0.14616903503343601</v>
      </c>
      <c r="AA667">
        <v>0.31788614299359402</v>
      </c>
    </row>
    <row r="668" spans="1:27" x14ac:dyDescent="0.4">
      <c r="A668" s="1">
        <v>22</v>
      </c>
      <c r="B668" s="1">
        <v>14</v>
      </c>
      <c r="D668">
        <v>0.15682903121970601</v>
      </c>
      <c r="E668">
        <v>-2.3869338557550399E-2</v>
      </c>
      <c r="F668">
        <v>-3.2930616111266797E-2</v>
      </c>
      <c r="G668">
        <v>1.5558972894273101E-2</v>
      </c>
      <c r="H668">
        <v>0.12087784900955301</v>
      </c>
      <c r="I668">
        <v>8.7146190548600205E-2</v>
      </c>
      <c r="J668">
        <v>-3.6984646877841199E-2</v>
      </c>
      <c r="K668">
        <v>0.33732056339981897</v>
      </c>
      <c r="L668">
        <v>-0.235763520096336</v>
      </c>
      <c r="M668">
        <v>9.1274879807703393E-2</v>
      </c>
      <c r="N668">
        <v>8.3382398048541501E-2</v>
      </c>
      <c r="O668">
        <v>3.7240023362808697E-2</v>
      </c>
      <c r="P668">
        <v>9.2552624022848001E-2</v>
      </c>
      <c r="Q668">
        <v>8.9328525677249096E-2</v>
      </c>
      <c r="R668">
        <v>-7.8524460741329294E-2</v>
      </c>
      <c r="S668">
        <v>0.106923491467007</v>
      </c>
      <c r="T668">
        <v>-0.21218942848472999</v>
      </c>
      <c r="U668">
        <v>0.25357350804013901</v>
      </c>
      <c r="V668">
        <v>-4.9221300838532003E-2</v>
      </c>
      <c r="W668">
        <v>-7.8518509797911501E-2</v>
      </c>
      <c r="X668">
        <v>1.6612013502172802E-2</v>
      </c>
      <c r="Y668">
        <v>-0.14485663065541299</v>
      </c>
      <c r="Z668">
        <v>9.3179064932079406E-2</v>
      </c>
      <c r="AA668">
        <v>9.5343623300925898E-2</v>
      </c>
    </row>
    <row r="669" spans="1:27" x14ac:dyDescent="0.4">
      <c r="A669" s="1">
        <v>22</v>
      </c>
      <c r="B669" s="1">
        <v>15</v>
      </c>
      <c r="D669">
        <v>2.1568537791527599E-2</v>
      </c>
      <c r="E669">
        <v>1.18462832387752E-2</v>
      </c>
      <c r="F669">
        <v>8.8246728101479904E-2</v>
      </c>
      <c r="G669">
        <v>1.62139185577292E-2</v>
      </c>
      <c r="H669">
        <v>-5.4019651542550701E-2</v>
      </c>
      <c r="I669">
        <v>-2.3587445359963599E-2</v>
      </c>
      <c r="J669">
        <v>4.09775524980137E-2</v>
      </c>
      <c r="K669">
        <v>-4.3991997540520099E-2</v>
      </c>
      <c r="L669">
        <v>1.88736143391884E-2</v>
      </c>
      <c r="M669">
        <v>7.6474751648458695E-4</v>
      </c>
      <c r="N669">
        <v>8.59207200900544E-2</v>
      </c>
      <c r="O669">
        <v>5.0002346203886099E-2</v>
      </c>
      <c r="P669">
        <v>0.124684977396784</v>
      </c>
      <c r="Q669">
        <v>1.31866762640214E-2</v>
      </c>
      <c r="R669">
        <v>5.92496593788399E-2</v>
      </c>
      <c r="S669">
        <v>-5.7909450290511297E-2</v>
      </c>
      <c r="T669">
        <v>-0.12169608453417401</v>
      </c>
      <c r="U669">
        <v>-8.4123384658059394E-2</v>
      </c>
      <c r="V669">
        <v>6.4903639455104495E-2</v>
      </c>
      <c r="W669">
        <v>8.6102498326192101E-2</v>
      </c>
      <c r="X669">
        <v>-0.13177109505182699</v>
      </c>
      <c r="Y669">
        <v>-1.8758764258522201E-2</v>
      </c>
      <c r="Z669">
        <v>-1.33301074587832E-2</v>
      </c>
      <c r="AA669">
        <v>-7.1803773460945103E-2</v>
      </c>
    </row>
    <row r="670" spans="1:27" x14ac:dyDescent="0.4">
      <c r="A670" s="1">
        <v>22</v>
      </c>
      <c r="B670" s="1">
        <v>16</v>
      </c>
      <c r="D670">
        <v>-1.6141741163632501E-2</v>
      </c>
      <c r="E670">
        <v>6.6087966717914802E-3</v>
      </c>
      <c r="F670">
        <v>6.0272885356866597E-2</v>
      </c>
      <c r="G670">
        <v>2.5043618326045802E-2</v>
      </c>
      <c r="H670">
        <v>-8.3248721034973203E-2</v>
      </c>
      <c r="I670">
        <v>9.7220400106731095E-2</v>
      </c>
      <c r="J670">
        <v>-7.6893252959842395E-2</v>
      </c>
      <c r="K670">
        <v>1.8299104285386301E-2</v>
      </c>
      <c r="L670">
        <v>4.7532131523615503E-2</v>
      </c>
      <c r="M670">
        <v>0.103388514885226</v>
      </c>
      <c r="N670">
        <v>3.6078487039397797E-2</v>
      </c>
      <c r="O670">
        <v>-0.10008358568112</v>
      </c>
      <c r="P670">
        <v>0.109124467562469</v>
      </c>
      <c r="Q670">
        <v>7.0832640787309206E-2</v>
      </c>
      <c r="R670">
        <v>-0.14257378594049899</v>
      </c>
      <c r="S670">
        <v>2.85491994811355E-2</v>
      </c>
      <c r="T670">
        <v>-3.1373184715430803E-2</v>
      </c>
      <c r="U670">
        <v>1.20896833679258E-2</v>
      </c>
      <c r="V670">
        <v>5.5927547848009199E-2</v>
      </c>
      <c r="W670">
        <v>-3.0415566912785699E-2</v>
      </c>
      <c r="X670">
        <v>6.8201346348296193E-2</v>
      </c>
      <c r="Y670">
        <v>-6.4255273738432497E-2</v>
      </c>
      <c r="Z670">
        <v>-4.3087624307656096E-3</v>
      </c>
      <c r="AA670">
        <v>2.3851691843250799E-3</v>
      </c>
    </row>
    <row r="671" spans="1:27" x14ac:dyDescent="0.4">
      <c r="A671" s="1">
        <v>22</v>
      </c>
      <c r="B671" s="1">
        <v>17</v>
      </c>
      <c r="D671">
        <v>-2.79208825939192E-2</v>
      </c>
      <c r="E671">
        <v>0.14318325213611999</v>
      </c>
      <c r="F671">
        <v>6.3949400335706397E-2</v>
      </c>
      <c r="G671">
        <v>3.1699059952373397E-2</v>
      </c>
      <c r="H671">
        <v>2.1804749524815498E-2</v>
      </c>
      <c r="I671">
        <v>2.9761008344877798E-2</v>
      </c>
      <c r="J671">
        <v>3.1496510698571602E-2</v>
      </c>
      <c r="K671">
        <v>-0.13737060398318801</v>
      </c>
      <c r="L671">
        <v>1.30316460647597E-2</v>
      </c>
      <c r="M671">
        <v>-2.6778291683588099E-2</v>
      </c>
      <c r="N671">
        <v>1.67523423535476E-3</v>
      </c>
      <c r="O671">
        <v>-9.5667816623950006E-2</v>
      </c>
      <c r="P671">
        <v>3.8232107285542501E-2</v>
      </c>
      <c r="Q671">
        <v>6.6496030371820903E-3</v>
      </c>
      <c r="R671">
        <v>-9.4904017607691196E-2</v>
      </c>
      <c r="S671">
        <v>2.92768534014873E-2</v>
      </c>
      <c r="T671">
        <v>-0.194978201064856</v>
      </c>
      <c r="U671">
        <v>-0.30461250173099802</v>
      </c>
      <c r="V671">
        <v>-1.3427594709508999E-2</v>
      </c>
      <c r="W671">
        <v>-1.9490867811823999E-2</v>
      </c>
      <c r="X671">
        <v>-6.5364206358297802E-2</v>
      </c>
      <c r="Y671">
        <v>4.8784698229712202E-2</v>
      </c>
      <c r="Z671">
        <v>8.0842681405518105E-2</v>
      </c>
      <c r="AA671">
        <v>-1.3999019811414199E-2</v>
      </c>
    </row>
    <row r="672" spans="1:27" x14ac:dyDescent="0.4">
      <c r="A672" s="1">
        <v>22</v>
      </c>
      <c r="B672" s="1">
        <v>18</v>
      </c>
      <c r="D672">
        <v>-0.124168583234896</v>
      </c>
      <c r="E672">
        <v>-0.12205456437935799</v>
      </c>
      <c r="F672">
        <v>3.9651699078503402E-3</v>
      </c>
      <c r="G672">
        <v>0.15883313155193399</v>
      </c>
      <c r="H672">
        <v>-0.101032112314655</v>
      </c>
      <c r="I672">
        <v>7.2893644157078899E-2</v>
      </c>
      <c r="J672">
        <v>1.3986836956314801E-2</v>
      </c>
      <c r="K672">
        <v>-8.1921094951649703E-2</v>
      </c>
      <c r="L672">
        <v>0.155659410286802</v>
      </c>
      <c r="M672">
        <v>-0.141015594557479</v>
      </c>
      <c r="N672">
        <v>-4.7138254171616998E-3</v>
      </c>
      <c r="O672">
        <v>0.15607610159579299</v>
      </c>
      <c r="P672">
        <v>9.1994030075321503E-2</v>
      </c>
      <c r="Q672">
        <v>-0.16264875359664099</v>
      </c>
      <c r="R672">
        <v>-0.22982510289838301</v>
      </c>
      <c r="S672">
        <v>4.2828268001890497E-2</v>
      </c>
      <c r="T672">
        <v>0.15001931139209099</v>
      </c>
      <c r="U672">
        <v>-0.14451199136062701</v>
      </c>
      <c r="V672">
        <v>4.5647365526384202E-2</v>
      </c>
      <c r="W672">
        <v>-0.220470245887496</v>
      </c>
      <c r="X672">
        <v>0.17917892587899001</v>
      </c>
      <c r="Y672">
        <v>-6.3123269860753797E-2</v>
      </c>
      <c r="Z672">
        <v>0.17872120722419499</v>
      </c>
      <c r="AA672">
        <v>2.7063573799849899E-2</v>
      </c>
    </row>
    <row r="673" spans="1:27" x14ac:dyDescent="0.4">
      <c r="A673" s="1">
        <v>22</v>
      </c>
      <c r="B673" s="1">
        <v>19</v>
      </c>
      <c r="D673">
        <v>1.1711129569500701E-2</v>
      </c>
      <c r="E673">
        <v>2.7458704024641501E-2</v>
      </c>
      <c r="F673">
        <v>6.8676880915985394E-2</v>
      </c>
      <c r="G673">
        <v>-9.3836608832418306E-3</v>
      </c>
      <c r="H673">
        <v>0.15808416804848699</v>
      </c>
      <c r="I673">
        <v>7.3171595833996196E-3</v>
      </c>
      <c r="J673">
        <v>3.00993519008157E-2</v>
      </c>
      <c r="K673">
        <v>-5.3090681314747097E-2</v>
      </c>
      <c r="L673">
        <v>2.5531174195726501E-2</v>
      </c>
      <c r="M673">
        <v>5.94335205555006E-2</v>
      </c>
      <c r="N673">
        <v>3.96252100167045E-2</v>
      </c>
      <c r="O673">
        <v>-5.8055603646376401E-2</v>
      </c>
      <c r="P673">
        <v>-0.11147056520503799</v>
      </c>
      <c r="Q673">
        <v>-1.7218514205853699E-2</v>
      </c>
      <c r="R673">
        <v>-0.13011158428496999</v>
      </c>
      <c r="S673">
        <v>0.12514893152415699</v>
      </c>
      <c r="T673">
        <v>0.13393854252544199</v>
      </c>
      <c r="U673">
        <v>6.8701256557079898E-2</v>
      </c>
      <c r="V673">
        <v>3.99775249983585E-2</v>
      </c>
      <c r="W673">
        <v>-4.8964519265881599E-2</v>
      </c>
      <c r="X673">
        <v>2.32140421274942E-2</v>
      </c>
      <c r="Y673">
        <v>-4.8980074999576103E-3</v>
      </c>
      <c r="Z673">
        <v>2.87668867854163E-2</v>
      </c>
      <c r="AA673">
        <v>3.28704658188907E-2</v>
      </c>
    </row>
    <row r="674" spans="1:27" x14ac:dyDescent="0.4">
      <c r="A674" s="1">
        <v>22</v>
      </c>
      <c r="B674" s="1">
        <v>20</v>
      </c>
      <c r="D674">
        <v>1.03951085481023E-2</v>
      </c>
      <c r="E674">
        <v>-4.3705563998727402E-2</v>
      </c>
      <c r="F674">
        <v>-1.67316565654629E-2</v>
      </c>
      <c r="G674">
        <v>-0.101005607808357</v>
      </c>
      <c r="H674">
        <v>0.10526353624456999</v>
      </c>
      <c r="I674">
        <v>-2.9385650490951098E-2</v>
      </c>
      <c r="J674">
        <v>0.102876466787232</v>
      </c>
      <c r="K674">
        <v>-6.6084447875917104E-3</v>
      </c>
      <c r="L674">
        <v>4.4429295634074703E-2</v>
      </c>
      <c r="M674">
        <v>-2.31315309791486E-2</v>
      </c>
      <c r="N674">
        <v>-8.4965672895127603E-2</v>
      </c>
      <c r="O674">
        <v>8.8792986823370609E-3</v>
      </c>
      <c r="P674">
        <v>4.0047792986990204E-3</v>
      </c>
      <c r="Q674">
        <v>3.4965414511636799E-3</v>
      </c>
      <c r="R674">
        <v>0.15313964772937899</v>
      </c>
      <c r="S674">
        <v>8.3376900433816993E-3</v>
      </c>
      <c r="T674">
        <v>5.39889641041967E-2</v>
      </c>
      <c r="U674">
        <v>2.5144865421569001E-2</v>
      </c>
      <c r="V674">
        <v>3.62685967850662E-2</v>
      </c>
      <c r="W674">
        <v>-1.9040890016352102E-2</v>
      </c>
      <c r="X674">
        <v>4.0995758136446198E-3</v>
      </c>
      <c r="Y674">
        <v>-3.1099356427289001E-2</v>
      </c>
      <c r="Z674">
        <v>-1.9243103955924701E-2</v>
      </c>
      <c r="AA674">
        <v>-1.06427850748887E-2</v>
      </c>
    </row>
    <row r="675" spans="1:27" x14ac:dyDescent="0.4">
      <c r="A675" s="1">
        <v>22</v>
      </c>
      <c r="B675" s="1">
        <v>21</v>
      </c>
      <c r="D675">
        <v>-1.91005677094187E-2</v>
      </c>
      <c r="E675">
        <v>-3.5063481661271802E-2</v>
      </c>
      <c r="F675">
        <v>-4.4069147635313902E-2</v>
      </c>
      <c r="G675">
        <v>-6.3115523367545306E-2</v>
      </c>
      <c r="H675">
        <v>-8.5777905832098399E-3</v>
      </c>
      <c r="I675">
        <v>-1.7780327186743199E-2</v>
      </c>
      <c r="J675">
        <v>4.5602834852569003E-2</v>
      </c>
      <c r="K675">
        <v>2.58855108952591E-2</v>
      </c>
      <c r="L675">
        <v>9.7213102392866402E-2</v>
      </c>
      <c r="M675">
        <v>-1.80864240217617E-2</v>
      </c>
      <c r="N675">
        <v>1.13752080639411E-2</v>
      </c>
      <c r="O675">
        <v>5.7272333895810297E-3</v>
      </c>
      <c r="P675">
        <v>2.9153017937227198E-2</v>
      </c>
      <c r="Q675">
        <v>5.6435214404756198E-2</v>
      </c>
      <c r="R675">
        <v>-0.14124735747936401</v>
      </c>
      <c r="S675">
        <v>3.3077750562477498E-2</v>
      </c>
      <c r="T675">
        <v>-1.38958302530521E-2</v>
      </c>
      <c r="U675">
        <v>-1.6423265556087599E-2</v>
      </c>
      <c r="V675">
        <v>-2.36622706220957E-2</v>
      </c>
      <c r="W675">
        <v>-1.35936639811842E-2</v>
      </c>
      <c r="X675">
        <v>-3.73906139482632E-2</v>
      </c>
      <c r="Y675">
        <v>2.0363093237221199E-3</v>
      </c>
      <c r="Z675">
        <v>3.2723207013609597E-2</v>
      </c>
      <c r="AA675">
        <v>-1.0342542326448699E-2</v>
      </c>
    </row>
    <row r="676" spans="1:27" x14ac:dyDescent="0.4">
      <c r="A676" s="1">
        <v>22</v>
      </c>
      <c r="B676" s="1">
        <v>22</v>
      </c>
      <c r="D676">
        <v>-3.17256297648831E-2</v>
      </c>
      <c r="E676">
        <v>9.8014289145373894E-3</v>
      </c>
      <c r="F676">
        <v>3.44340481669307E-2</v>
      </c>
      <c r="G676">
        <v>-1.8897743991052301E-2</v>
      </c>
      <c r="H676">
        <v>0.137488891691564</v>
      </c>
      <c r="I676">
        <v>-3.67924286268708E-2</v>
      </c>
      <c r="J676">
        <v>4.9256789030495102E-2</v>
      </c>
      <c r="K676">
        <v>-0.12811378185391001</v>
      </c>
      <c r="L676">
        <v>-5.8385760859422896E-3</v>
      </c>
      <c r="M676">
        <v>-0.12657336069366901</v>
      </c>
      <c r="N676">
        <v>-0.112835426809064</v>
      </c>
      <c r="O676">
        <v>-5.4790844725952602E-3</v>
      </c>
      <c r="P676">
        <v>4.836637939249E-2</v>
      </c>
      <c r="Q676">
        <v>-6.1879211228900499E-2</v>
      </c>
      <c r="R676">
        <v>-1.41050290054258E-2</v>
      </c>
      <c r="S676">
        <v>-5.6206512189209801E-2</v>
      </c>
      <c r="T676">
        <v>2.60061108816383E-2</v>
      </c>
      <c r="U676">
        <v>-6.4076449418292006E-2</v>
      </c>
      <c r="V676">
        <v>5.9555943152834197E-2</v>
      </c>
      <c r="W676">
        <v>-2.95508170376894E-2</v>
      </c>
      <c r="X676">
        <v>-5.0267070055949201E-2</v>
      </c>
      <c r="Y676">
        <v>2.4012095850334699E-2</v>
      </c>
      <c r="Z676">
        <v>2.89041666522327E-2</v>
      </c>
      <c r="AA676">
        <v>-1.5804821206713601E-2</v>
      </c>
    </row>
    <row r="677" spans="1:27" x14ac:dyDescent="0.4">
      <c r="A677" s="1">
        <v>22</v>
      </c>
      <c r="B677" s="1">
        <v>23</v>
      </c>
      <c r="D677">
        <v>8.7638566456178998E-2</v>
      </c>
      <c r="E677">
        <v>0.22275100174568099</v>
      </c>
      <c r="F677">
        <v>6.5380119362577399E-2</v>
      </c>
      <c r="G677">
        <v>4.79246707411871E-2</v>
      </c>
      <c r="H677">
        <v>2.6893306450803199E-2</v>
      </c>
      <c r="I677">
        <v>5.7923845875604403E-2</v>
      </c>
      <c r="J677">
        <v>0.117395651923526</v>
      </c>
      <c r="K677">
        <v>0.116297300665839</v>
      </c>
      <c r="L677">
        <v>0.103545864697727</v>
      </c>
      <c r="M677">
        <v>-6.8857246783177797E-2</v>
      </c>
      <c r="N677">
        <v>-3.7916021620848298E-2</v>
      </c>
      <c r="O677">
        <v>-1.19338904438027E-2</v>
      </c>
      <c r="P677">
        <v>5.3055870226079299E-2</v>
      </c>
      <c r="Q677">
        <v>0.139590525995303</v>
      </c>
      <c r="R677">
        <v>-1.48833658678984E-2</v>
      </c>
      <c r="S677">
        <v>0.108002301951736</v>
      </c>
      <c r="T677">
        <v>3.1688190956711701E-2</v>
      </c>
      <c r="U677">
        <v>-3.4539029422084901E-2</v>
      </c>
      <c r="V677">
        <v>7.9260815147928806E-2</v>
      </c>
      <c r="W677">
        <v>-1.78782753259372E-2</v>
      </c>
      <c r="X677">
        <v>3.4717797857272401E-2</v>
      </c>
      <c r="Y677">
        <v>-1.10776115078561E-2</v>
      </c>
      <c r="Z677">
        <v>-5.2964275091490702E-2</v>
      </c>
      <c r="AA677">
        <v>3.02542748652752E-2</v>
      </c>
    </row>
    <row r="678" spans="1:27" x14ac:dyDescent="0.4">
      <c r="A678" s="1">
        <v>22</v>
      </c>
      <c r="B678" s="1">
        <v>24</v>
      </c>
      <c r="D678">
        <v>-1.02128314386503E-2</v>
      </c>
      <c r="E678">
        <v>0.113235832329674</v>
      </c>
      <c r="F678">
        <v>-7.8544323478266995E-2</v>
      </c>
      <c r="G678">
        <v>6.2931813461574795E-2</v>
      </c>
      <c r="H678">
        <v>4.2459419405453502E-2</v>
      </c>
      <c r="I678">
        <v>3.7712947543398601E-2</v>
      </c>
      <c r="J678">
        <v>5.5000172359477302E-2</v>
      </c>
      <c r="K678">
        <v>6.08619371642578E-2</v>
      </c>
      <c r="L678">
        <v>-0.18965050090780899</v>
      </c>
      <c r="M678">
        <v>-0.27262616663504802</v>
      </c>
      <c r="N678">
        <v>-1.43536623116716E-2</v>
      </c>
      <c r="O678">
        <v>7.3040242723109605E-2</v>
      </c>
      <c r="P678">
        <v>0.23913903413409801</v>
      </c>
      <c r="Q678">
        <v>9.7794488676826899E-2</v>
      </c>
      <c r="R678">
        <v>-0.218504147109678</v>
      </c>
      <c r="S678">
        <v>8.7165884611453102E-3</v>
      </c>
      <c r="T678">
        <v>-0.11997747171022501</v>
      </c>
      <c r="U678">
        <v>-0.108403023967498</v>
      </c>
      <c r="V678">
        <v>-4.6558311300495502E-2</v>
      </c>
      <c r="W678">
        <v>-7.0130135994361104E-2</v>
      </c>
      <c r="X678">
        <v>0.10846121753585999</v>
      </c>
      <c r="Y678">
        <v>3.9028375221939998E-2</v>
      </c>
      <c r="Z678">
        <v>1.8847149773686601E-2</v>
      </c>
      <c r="AA678">
        <v>-0.279662377253387</v>
      </c>
    </row>
    <row r="679" spans="1:27" x14ac:dyDescent="0.4">
      <c r="A679" s="1">
        <v>22</v>
      </c>
      <c r="B679" s="1">
        <v>25</v>
      </c>
      <c r="D679">
        <v>-6.7280889161124999E-2</v>
      </c>
      <c r="E679">
        <v>7.5096246863054703E-2</v>
      </c>
      <c r="F679">
        <v>3.6457310185348903E-2</v>
      </c>
      <c r="G679">
        <v>-8.8283291603782094E-2</v>
      </c>
      <c r="H679">
        <v>-1.33316242850614E-2</v>
      </c>
      <c r="I679">
        <v>1.4818539257522601E-2</v>
      </c>
      <c r="J679">
        <v>9.50812595035746E-2</v>
      </c>
      <c r="K679">
        <v>4.0388749094112199E-2</v>
      </c>
      <c r="L679">
        <v>1.23765153422739E-2</v>
      </c>
      <c r="M679">
        <v>-2.3216806489485499E-3</v>
      </c>
      <c r="N679">
        <v>7.2637054545462695E-2</v>
      </c>
      <c r="O679">
        <v>-7.2316521181932103E-3</v>
      </c>
      <c r="P679">
        <v>-2.5755657780723001E-2</v>
      </c>
      <c r="Q679">
        <v>-0.23716214461089799</v>
      </c>
      <c r="R679">
        <v>7.1741719298588098E-3</v>
      </c>
      <c r="S679">
        <v>0.11852202971913001</v>
      </c>
      <c r="T679">
        <v>1.0295169197385601E-2</v>
      </c>
      <c r="U679">
        <v>6.5943494951072906E-2</v>
      </c>
      <c r="V679">
        <v>0.13830671121548699</v>
      </c>
      <c r="W679">
        <v>9.5814507882639302E-2</v>
      </c>
      <c r="X679">
        <v>-1.30296891673329E-2</v>
      </c>
      <c r="Y679">
        <v>-8.0375854290156895E-2</v>
      </c>
      <c r="Z679">
        <v>1.51786630308548E-3</v>
      </c>
      <c r="AA679">
        <v>-7.1851916283891495E-2</v>
      </c>
    </row>
    <row r="680" spans="1:27" x14ac:dyDescent="0.4">
      <c r="A680" s="1">
        <v>22</v>
      </c>
      <c r="B680" s="1">
        <v>26</v>
      </c>
      <c r="D680">
        <v>-2.02272950760802E-2</v>
      </c>
      <c r="E680">
        <v>5.2283265649185402E-2</v>
      </c>
      <c r="F680">
        <v>7.2331305389177203E-3</v>
      </c>
      <c r="G680">
        <v>-0.145690411367152</v>
      </c>
      <c r="H680">
        <v>-9.6650736760364193E-3</v>
      </c>
      <c r="I680">
        <v>-1.4973311320890701E-2</v>
      </c>
      <c r="J680">
        <v>4.5902962255535099E-2</v>
      </c>
      <c r="K680">
        <v>-7.0869163927542694E-2</v>
      </c>
      <c r="L680">
        <v>3.3829602702730298E-2</v>
      </c>
      <c r="M680">
        <v>-1.16090129941084E-2</v>
      </c>
      <c r="N680">
        <v>-2.0348511348104101E-2</v>
      </c>
      <c r="O680">
        <v>-5.9311813702183497E-2</v>
      </c>
      <c r="P680">
        <v>-2.6275602973215899E-2</v>
      </c>
      <c r="Q680">
        <v>-6.6028293452591296E-3</v>
      </c>
      <c r="R680">
        <v>4.2935994263177998E-2</v>
      </c>
      <c r="S680">
        <v>-6.3236661489347604E-2</v>
      </c>
      <c r="T680">
        <v>6.7108466700126698E-2</v>
      </c>
      <c r="U680">
        <v>-5.5949687935193303E-2</v>
      </c>
      <c r="V680">
        <v>7.1496585963441606E-2</v>
      </c>
      <c r="W680">
        <v>3.6067423022264802E-2</v>
      </c>
      <c r="X680">
        <v>-5.0248527982545498E-2</v>
      </c>
      <c r="Y680">
        <v>-9.4182220197631707E-3</v>
      </c>
      <c r="Z680">
        <v>-2.4603482912116E-2</v>
      </c>
      <c r="AA680">
        <v>5.4910940213549697E-2</v>
      </c>
    </row>
    <row r="681" spans="1:27" x14ac:dyDescent="0.4">
      <c r="A681" s="1">
        <v>22</v>
      </c>
      <c r="B681" s="1">
        <v>27</v>
      </c>
      <c r="D681">
        <v>-3.0486870457138601E-2</v>
      </c>
      <c r="E681">
        <v>2.1030714560473299E-2</v>
      </c>
      <c r="F681">
        <v>7.3338277683672199E-3</v>
      </c>
      <c r="G681">
        <v>7.9145798825597195E-3</v>
      </c>
      <c r="H681">
        <v>3.9952063663215602E-3</v>
      </c>
      <c r="I681">
        <v>5.3944311411277E-2</v>
      </c>
      <c r="J681">
        <v>6.2262052332124904E-3</v>
      </c>
      <c r="K681">
        <v>3.7413481762882402E-2</v>
      </c>
      <c r="L681">
        <v>1.4927688193156799E-2</v>
      </c>
      <c r="M681">
        <v>-6.3166378289609207E-2</v>
      </c>
      <c r="N681">
        <v>-4.46746341119078E-2</v>
      </c>
      <c r="O681">
        <v>-3.7515234679034198E-2</v>
      </c>
      <c r="P681">
        <v>7.8226597725622501E-2</v>
      </c>
      <c r="Q681">
        <v>1.36253675515521E-2</v>
      </c>
      <c r="R681">
        <v>4.9905414195581498E-2</v>
      </c>
      <c r="S681">
        <v>-1.6666428960916399E-2</v>
      </c>
      <c r="T681">
        <v>9.9783063896303793E-3</v>
      </c>
      <c r="U681">
        <v>-1.76039595992501E-2</v>
      </c>
      <c r="V681">
        <v>-3.6604088349304398E-2</v>
      </c>
      <c r="W681">
        <v>-1.6931568579809899E-2</v>
      </c>
      <c r="X681">
        <v>-1.3459334019240999E-2</v>
      </c>
      <c r="Y681">
        <v>-4.2145125276326099E-2</v>
      </c>
      <c r="Z681">
        <v>-3.9370186842742502E-2</v>
      </c>
      <c r="AA681">
        <v>6.1046860943188903E-2</v>
      </c>
    </row>
    <row r="682" spans="1:27" x14ac:dyDescent="0.4">
      <c r="A682" s="1">
        <v>22</v>
      </c>
      <c r="B682" s="1">
        <v>28</v>
      </c>
      <c r="D682">
        <v>-1.1165285493883501E-2</v>
      </c>
      <c r="E682">
        <v>4.5051506721493599E-2</v>
      </c>
      <c r="F682">
        <v>4.5053282135437002E-2</v>
      </c>
      <c r="G682">
        <v>-2.4865831374891699E-3</v>
      </c>
      <c r="H682">
        <v>2.35949417544579E-2</v>
      </c>
      <c r="I682">
        <v>1.9545370890095701E-2</v>
      </c>
      <c r="J682">
        <v>8.13562738222353E-2</v>
      </c>
      <c r="K682">
        <v>-6.8580276658873904E-3</v>
      </c>
      <c r="L682">
        <v>-3.5271959363027697E-2</v>
      </c>
      <c r="M682">
        <v>-7.7107518424092095E-2</v>
      </c>
      <c r="N682">
        <v>1.0592243452545801E-2</v>
      </c>
      <c r="O682">
        <v>2.2732612565007099E-2</v>
      </c>
      <c r="P682">
        <v>2.5553168286361901E-2</v>
      </c>
      <c r="Q682">
        <v>2.01936249638133E-2</v>
      </c>
      <c r="R682">
        <v>-5.3031328090158399E-3</v>
      </c>
      <c r="S682">
        <v>-4.3866487730468903E-2</v>
      </c>
      <c r="T682">
        <v>4.87080588351025E-2</v>
      </c>
      <c r="U682">
        <v>1.00119585745868E-2</v>
      </c>
      <c r="V682">
        <v>-1.29073316173229E-2</v>
      </c>
      <c r="W682">
        <v>5.5565483118025201E-3</v>
      </c>
      <c r="X682">
        <v>-5.8387196901961104E-3</v>
      </c>
      <c r="Y682">
        <v>-3.9975200401166602E-2</v>
      </c>
      <c r="Z682">
        <v>-3.25883580423469E-3</v>
      </c>
      <c r="AA682">
        <v>6.7197095582323299E-2</v>
      </c>
    </row>
    <row r="683" spans="1:27" x14ac:dyDescent="0.4">
      <c r="A683" s="1">
        <v>22</v>
      </c>
      <c r="B683" s="1">
        <v>29</v>
      </c>
      <c r="D683">
        <v>6.0723319340780799E-3</v>
      </c>
      <c r="E683">
        <v>8.7467265279705907E-3</v>
      </c>
      <c r="F683">
        <v>-1.51738813448854E-3</v>
      </c>
      <c r="G683">
        <v>-2.8420318990005199E-2</v>
      </c>
      <c r="H683">
        <v>1.95051224880478E-2</v>
      </c>
      <c r="I683">
        <v>-4.7838091659622196E-3</v>
      </c>
      <c r="J683">
        <v>1.7124608673279699E-2</v>
      </c>
      <c r="K683">
        <v>5.9621390157982103E-2</v>
      </c>
      <c r="L683">
        <v>-1.76351884217536E-2</v>
      </c>
      <c r="M683">
        <v>-7.5179145771611305E-2</v>
      </c>
      <c r="N683">
        <v>-6.0715348248620002E-2</v>
      </c>
      <c r="O683">
        <v>-3.2110948686211699E-2</v>
      </c>
      <c r="P683">
        <v>5.9726484364029497E-2</v>
      </c>
      <c r="Q683">
        <v>-1.25071218370005E-2</v>
      </c>
      <c r="R683">
        <v>9.6864464477290895E-3</v>
      </c>
      <c r="S683">
        <v>-4.2601855933575503E-2</v>
      </c>
      <c r="T683">
        <v>2.6855848441591501E-2</v>
      </c>
      <c r="U683">
        <v>1.62693575011221E-2</v>
      </c>
      <c r="V683">
        <v>4.1091453367842597E-2</v>
      </c>
      <c r="W683">
        <v>-4.7948833857325299E-3</v>
      </c>
      <c r="X683">
        <v>-6.4809847695868096E-3</v>
      </c>
      <c r="Y683">
        <v>-6.5359234101817903E-2</v>
      </c>
      <c r="Z683">
        <v>-2.4746877709706201E-2</v>
      </c>
      <c r="AA683">
        <v>4.8793948441013098E-2</v>
      </c>
    </row>
    <row r="684" spans="1:27" x14ac:dyDescent="0.4">
      <c r="A684" s="1">
        <v>22</v>
      </c>
      <c r="B684" s="1">
        <v>30</v>
      </c>
      <c r="D684">
        <v>2.5661780136062601E-2</v>
      </c>
      <c r="E684">
        <v>-2.6280136511254801E-2</v>
      </c>
      <c r="F684">
        <v>1.06987835252408E-2</v>
      </c>
      <c r="G684">
        <v>-1.9298395055942202E-2</v>
      </c>
      <c r="H684">
        <v>2.1857714837484599E-2</v>
      </c>
      <c r="I684">
        <v>7.3295854870054598E-3</v>
      </c>
      <c r="J684">
        <v>-1.0834899647459401E-2</v>
      </c>
      <c r="K684">
        <v>-2.98318966951245E-2</v>
      </c>
      <c r="L684">
        <v>-4.6773868296407201E-2</v>
      </c>
      <c r="M684">
        <v>-0.100491897712773</v>
      </c>
      <c r="N684">
        <v>-5.4509168347922902E-2</v>
      </c>
      <c r="O684">
        <v>-3.6089191229696303E-2</v>
      </c>
      <c r="P684">
        <v>3.57722960615088E-2</v>
      </c>
      <c r="Q684">
        <v>-4.5466799145015897E-2</v>
      </c>
      <c r="R684">
        <v>-1.28163729162245E-2</v>
      </c>
      <c r="S684">
        <v>-5.0130781384512497E-2</v>
      </c>
      <c r="T684">
        <v>-1.0764703038620101E-2</v>
      </c>
      <c r="U684">
        <v>5.3319110633139903E-3</v>
      </c>
      <c r="V684">
        <v>6.4424634764769203E-3</v>
      </c>
      <c r="W684">
        <v>-2.92919450513007E-2</v>
      </c>
      <c r="X684">
        <v>-9.5870328752578604E-4</v>
      </c>
      <c r="Y684">
        <v>-2.7841051156378398E-2</v>
      </c>
      <c r="Z684">
        <v>-2.53062052237467E-2</v>
      </c>
      <c r="AA684">
        <v>7.9978837169172395E-2</v>
      </c>
    </row>
    <row r="685" spans="1:27" x14ac:dyDescent="0.4">
      <c r="A685" s="1">
        <v>22</v>
      </c>
      <c r="B685" s="1">
        <v>31</v>
      </c>
      <c r="D685">
        <v>-4.7174574271103401E-2</v>
      </c>
      <c r="E685">
        <v>-1.35932339266898E-5</v>
      </c>
      <c r="F685">
        <v>1.4683995150382999E-2</v>
      </c>
      <c r="G685">
        <v>-8.9718553864082101E-3</v>
      </c>
      <c r="H685">
        <v>8.5645393029594192E-3</v>
      </c>
      <c r="I685">
        <v>4.04502475503941E-2</v>
      </c>
      <c r="J685">
        <v>-3.2363178992536899E-2</v>
      </c>
      <c r="K685">
        <v>4.28813426700188E-2</v>
      </c>
      <c r="L685">
        <v>-8.6520736060502501E-4</v>
      </c>
      <c r="M685">
        <v>-5.5868065158291201E-2</v>
      </c>
      <c r="N685">
        <v>-6.0746116847553801E-2</v>
      </c>
      <c r="O685">
        <v>-2.6019822531637E-2</v>
      </c>
      <c r="P685">
        <v>5.0909998091106697E-2</v>
      </c>
      <c r="Q685">
        <v>-3.5289600865266099E-2</v>
      </c>
      <c r="R685">
        <v>-1.64647200079442E-2</v>
      </c>
      <c r="S685">
        <v>-5.7004231123721903E-2</v>
      </c>
      <c r="T685">
        <v>-1.18478198086324E-2</v>
      </c>
      <c r="U685">
        <v>-1.6775421339112001E-2</v>
      </c>
      <c r="V685">
        <v>2.9490349765541901E-3</v>
      </c>
      <c r="W685">
        <v>6.9275996528582696E-3</v>
      </c>
      <c r="X685">
        <v>-3.7770628109463598E-2</v>
      </c>
      <c r="Y685">
        <v>-8.5095315644722697E-2</v>
      </c>
      <c r="Z685">
        <v>-1.80438404734833E-2</v>
      </c>
      <c r="AA685">
        <v>2.9644473246989499E-2</v>
      </c>
    </row>
    <row r="686" spans="1:27" x14ac:dyDescent="0.4">
      <c r="A686" s="1">
        <v>23</v>
      </c>
      <c r="B686" s="1">
        <v>1</v>
      </c>
      <c r="D686">
        <v>-3.0280626502007899E-2</v>
      </c>
      <c r="E686">
        <v>9.2594762273661799E-2</v>
      </c>
      <c r="F686">
        <v>1.821250391817E-2</v>
      </c>
      <c r="G686">
        <v>4.3496076638571197E-2</v>
      </c>
      <c r="H686">
        <v>8.38794886872723E-3</v>
      </c>
      <c r="I686">
        <v>7.0097190881367497E-2</v>
      </c>
      <c r="J686">
        <v>-9.7423198216933807E-2</v>
      </c>
      <c r="K686">
        <v>0.17637514444746999</v>
      </c>
      <c r="L686">
        <v>-0.104441567505898</v>
      </c>
      <c r="M686">
        <v>-6.4954788583525699E-2</v>
      </c>
      <c r="N686">
        <v>-9.2437891227246192E-3</v>
      </c>
      <c r="O686">
        <v>4.1321119474913397E-2</v>
      </c>
      <c r="P686">
        <v>7.3878161621520305E-2</v>
      </c>
      <c r="Q686">
        <v>6.3331435276884396E-2</v>
      </c>
      <c r="R686">
        <v>-9.7815345677007299E-3</v>
      </c>
      <c r="S686">
        <v>2.82044593469902E-3</v>
      </c>
      <c r="T686">
        <v>5.8848881411977298E-2</v>
      </c>
      <c r="U686">
        <v>2.0535852400042399E-2</v>
      </c>
      <c r="V686">
        <v>7.6419891319502997E-3</v>
      </c>
      <c r="W686">
        <v>-7.1821920504490502E-2</v>
      </c>
      <c r="X686">
        <v>-6.8863133032975907E-2</v>
      </c>
      <c r="Y686">
        <v>-1.39289650633432E-2</v>
      </c>
      <c r="Z686">
        <v>7.5559099628661804E-3</v>
      </c>
      <c r="AA686">
        <v>-1.4990378236390199E-2</v>
      </c>
    </row>
    <row r="687" spans="1:27" x14ac:dyDescent="0.4">
      <c r="A687" s="1">
        <v>23</v>
      </c>
      <c r="B687" s="1">
        <v>2</v>
      </c>
      <c r="D687">
        <v>-0.124114841827992</v>
      </c>
      <c r="E687">
        <v>5.9430569456992996E-3</v>
      </c>
      <c r="F687">
        <v>-9.3962007362555097E-2</v>
      </c>
      <c r="G687">
        <v>-1.2259990205888201E-2</v>
      </c>
      <c r="H687">
        <v>-2.2700945202346799E-2</v>
      </c>
      <c r="I687">
        <v>0.16750266338074801</v>
      </c>
      <c r="J687">
        <v>-7.4803099727574998E-2</v>
      </c>
      <c r="K687">
        <v>3.9503083621418501E-2</v>
      </c>
      <c r="L687">
        <v>5.0985968573340701E-2</v>
      </c>
      <c r="M687">
        <v>-2.4903001087079901E-3</v>
      </c>
      <c r="N687">
        <v>-0.158081489386698</v>
      </c>
      <c r="O687">
        <v>-1.7293444426052899E-2</v>
      </c>
      <c r="P687">
        <v>-4.93728771190396E-2</v>
      </c>
      <c r="Q687">
        <v>3.7692399484904097E-2</v>
      </c>
      <c r="R687">
        <v>-0.58974888140616</v>
      </c>
      <c r="S687">
        <v>-1.8346562548492401E-3</v>
      </c>
      <c r="T687">
        <v>9.5844096289196407E-2</v>
      </c>
      <c r="U687">
        <v>-0.29573696083029799</v>
      </c>
      <c r="V687">
        <v>0.26179732066586298</v>
      </c>
      <c r="W687">
        <v>-8.9857669566844697E-2</v>
      </c>
      <c r="X687">
        <v>-0.181017342696561</v>
      </c>
      <c r="Y687">
        <v>7.7321918213864596E-2</v>
      </c>
      <c r="Z687">
        <v>-0.110886580830999</v>
      </c>
      <c r="AA687">
        <v>9.6001106793064006E-2</v>
      </c>
    </row>
    <row r="688" spans="1:27" x14ac:dyDescent="0.4">
      <c r="A688" s="1">
        <v>23</v>
      </c>
      <c r="B688" s="1">
        <v>3</v>
      </c>
      <c r="D688">
        <v>2.3616576054372999E-2</v>
      </c>
      <c r="E688">
        <v>-2.50680831949965E-2</v>
      </c>
      <c r="F688">
        <v>4.9058415242755102E-2</v>
      </c>
      <c r="G688">
        <v>2.32819541145621E-2</v>
      </c>
      <c r="H688">
        <v>2.62462341413938E-2</v>
      </c>
      <c r="I688">
        <v>-4.68389563008174E-2</v>
      </c>
      <c r="J688">
        <v>-1.09015992404056E-2</v>
      </c>
      <c r="K688">
        <v>-6.7815167477244295E-2</v>
      </c>
      <c r="L688">
        <v>2.4570468836034001E-2</v>
      </c>
      <c r="M688">
        <v>-4.7689755255060397E-3</v>
      </c>
      <c r="N688">
        <v>1.6909344593911699E-3</v>
      </c>
      <c r="O688">
        <v>-1.41946460265701E-2</v>
      </c>
      <c r="P688">
        <v>0.101936316472167</v>
      </c>
      <c r="Q688">
        <v>-4.7404367157274398E-2</v>
      </c>
      <c r="R688">
        <v>2.3076213533023401E-2</v>
      </c>
      <c r="S688">
        <v>-6.00265277000087E-2</v>
      </c>
      <c r="T688">
        <v>3.9245517141038203E-2</v>
      </c>
      <c r="U688">
        <v>-5.2008383225811097E-2</v>
      </c>
      <c r="V688">
        <v>-4.9030095658881799E-3</v>
      </c>
      <c r="W688">
        <v>7.7300231241823596E-3</v>
      </c>
      <c r="X688">
        <v>7.4601962471694497E-2</v>
      </c>
      <c r="Y688">
        <v>-0.101938243878211</v>
      </c>
      <c r="Z688">
        <v>-6.7480618001921802E-2</v>
      </c>
      <c r="AA688">
        <v>5.5895450714407401E-2</v>
      </c>
    </row>
    <row r="689" spans="1:27" x14ac:dyDescent="0.4">
      <c r="A689" s="1">
        <v>23</v>
      </c>
      <c r="B689" s="1">
        <v>4</v>
      </c>
      <c r="D689">
        <v>2.6674907851049999E-2</v>
      </c>
      <c r="E689">
        <v>-3.2190893121051403E-2</v>
      </c>
      <c r="F689">
        <v>2.4662550091301701E-2</v>
      </c>
      <c r="G689">
        <v>3.9492101455772297E-2</v>
      </c>
      <c r="H689">
        <v>-8.6336852982341797E-2</v>
      </c>
      <c r="I689">
        <v>2.8695199594506201E-3</v>
      </c>
      <c r="J689">
        <v>-9.7113473894139296E-2</v>
      </c>
      <c r="K689">
        <v>2.9521403532409101E-2</v>
      </c>
      <c r="L689">
        <v>2.3102519276116998E-3</v>
      </c>
      <c r="M689">
        <v>4.9554287685463397E-2</v>
      </c>
      <c r="N689">
        <v>1.0495945749842899E-2</v>
      </c>
      <c r="O689">
        <v>-3.2947726032267297E-2</v>
      </c>
      <c r="P689">
        <v>5.98486610985157E-2</v>
      </c>
      <c r="Q689">
        <v>0.138207228670537</v>
      </c>
      <c r="R689">
        <v>-0.114681884490025</v>
      </c>
      <c r="S689">
        <v>1.6310853608391099E-3</v>
      </c>
      <c r="T689">
        <v>5.6106577441646599E-2</v>
      </c>
      <c r="U689">
        <v>1.2626890532117701E-2</v>
      </c>
      <c r="V689">
        <v>-4.7495381734101401E-2</v>
      </c>
      <c r="W689">
        <v>-4.5580510360553897E-2</v>
      </c>
      <c r="X689">
        <v>0.263463445233039</v>
      </c>
      <c r="Y689">
        <v>-0.31990025906700997</v>
      </c>
      <c r="Z689">
        <v>5.95773290318765E-2</v>
      </c>
      <c r="AA689">
        <v>1.9650951506139699E-2</v>
      </c>
    </row>
    <row r="690" spans="1:27" x14ac:dyDescent="0.4">
      <c r="A690" s="1">
        <v>23</v>
      </c>
      <c r="B690" s="1">
        <v>5</v>
      </c>
      <c r="D690">
        <v>5.9061457313923003E-2</v>
      </c>
      <c r="E690">
        <v>-3.9907936199291998E-2</v>
      </c>
      <c r="F690">
        <v>0.17791060107822501</v>
      </c>
      <c r="G690">
        <v>5.46551050413231E-2</v>
      </c>
      <c r="H690">
        <v>3.51584756621315E-3</v>
      </c>
      <c r="I690">
        <v>-0.111296192504328</v>
      </c>
      <c r="J690">
        <v>-5.8384359467871204E-3</v>
      </c>
      <c r="K690">
        <v>-7.3217482417058194E-2</v>
      </c>
      <c r="L690">
        <v>2.3955891400293298E-2</v>
      </c>
      <c r="M690">
        <v>8.5582978103386304E-2</v>
      </c>
      <c r="N690">
        <v>8.5593537952342896E-2</v>
      </c>
      <c r="O690">
        <v>-8.0887276220305199E-2</v>
      </c>
      <c r="P690">
        <v>1.6135612546737801E-2</v>
      </c>
      <c r="Q690">
        <v>-4.3810129512169603E-3</v>
      </c>
      <c r="R690">
        <v>-8.2922745697059597E-2</v>
      </c>
      <c r="S690">
        <v>3.0311941051181401E-2</v>
      </c>
      <c r="T690">
        <v>-7.5050223433038396E-2</v>
      </c>
      <c r="U690">
        <v>-0.19606466507314599</v>
      </c>
      <c r="V690">
        <v>0.26172366494467803</v>
      </c>
      <c r="W690">
        <v>-6.4750137630475296E-2</v>
      </c>
      <c r="X690">
        <v>-0.127952814160079</v>
      </c>
      <c r="Y690">
        <v>0.17546189438668799</v>
      </c>
      <c r="Z690">
        <v>-3.9777525870828799E-2</v>
      </c>
      <c r="AA690">
        <v>6.9311249903098601E-2</v>
      </c>
    </row>
    <row r="691" spans="1:27" x14ac:dyDescent="0.4">
      <c r="A691" s="1">
        <v>23</v>
      </c>
      <c r="B691" s="1">
        <v>6</v>
      </c>
      <c r="D691">
        <v>6.6183542563725994E-2</v>
      </c>
      <c r="E691">
        <v>-2.6587413500916798E-2</v>
      </c>
      <c r="F691">
        <v>6.0135001515791299E-2</v>
      </c>
      <c r="G691">
        <v>-7.8550672274948496E-3</v>
      </c>
      <c r="H691">
        <v>-6.3779392451285499E-2</v>
      </c>
      <c r="I691">
        <v>2.0042622236148101E-2</v>
      </c>
      <c r="J691">
        <v>-0.12879523865783901</v>
      </c>
      <c r="K691">
        <v>1.74565726982427E-2</v>
      </c>
      <c r="L691">
        <v>6.7501692085720294E-2</v>
      </c>
      <c r="M691">
        <v>5.7875426097414397E-2</v>
      </c>
      <c r="N691">
        <v>-0.163830334925958</v>
      </c>
      <c r="O691">
        <v>0.20474748245704599</v>
      </c>
      <c r="P691">
        <v>6.6187614226393507E-2</v>
      </c>
      <c r="Q691">
        <v>-5.5388995279996002E-2</v>
      </c>
      <c r="R691">
        <v>0.59055518542931895</v>
      </c>
      <c r="S691">
        <v>-7.4080744321806294E-2</v>
      </c>
      <c r="T691">
        <v>-1.10544357920563E-2</v>
      </c>
      <c r="U691">
        <v>-4.6882860370058801E-2</v>
      </c>
      <c r="V691">
        <v>-0.104989666791383</v>
      </c>
      <c r="W691">
        <v>-2.9719100536762501E-2</v>
      </c>
      <c r="X691">
        <v>0.154177554751905</v>
      </c>
      <c r="Y691">
        <v>5.2747725190285297E-2</v>
      </c>
      <c r="Z691">
        <v>0.18461447449118801</v>
      </c>
      <c r="AA691">
        <v>-9.1725450274771997E-2</v>
      </c>
    </row>
    <row r="692" spans="1:27" x14ac:dyDescent="0.4">
      <c r="A692" s="1">
        <v>23</v>
      </c>
      <c r="B692" s="1">
        <v>7</v>
      </c>
      <c r="D692">
        <v>8.1806156424664406E-2</v>
      </c>
      <c r="E692">
        <v>2.3577385971855099E-2</v>
      </c>
      <c r="F692">
        <v>5.7885942753615797E-2</v>
      </c>
      <c r="G692">
        <v>-3.0498414734059199E-4</v>
      </c>
      <c r="H692">
        <v>-4.2267288964106899E-2</v>
      </c>
      <c r="I692">
        <v>5.1873084197063601E-2</v>
      </c>
      <c r="J692">
        <v>6.6276123965330697E-2</v>
      </c>
      <c r="K692">
        <v>0.1151365539651</v>
      </c>
      <c r="L692">
        <v>0.111333832190711</v>
      </c>
      <c r="M692">
        <v>1.5561661848018301E-2</v>
      </c>
      <c r="N692">
        <v>7.7392991131578506E-2</v>
      </c>
      <c r="O692">
        <v>-7.2177393520290997E-2</v>
      </c>
      <c r="P692">
        <v>0.166101841866198</v>
      </c>
      <c r="Q692">
        <v>-0.100751340700591</v>
      </c>
      <c r="R692">
        <v>-0.36963815859101801</v>
      </c>
      <c r="S692">
        <v>-3.0205764739266199E-4</v>
      </c>
      <c r="T692">
        <v>0.17736242914908201</v>
      </c>
      <c r="U692">
        <v>-0.100350967415617</v>
      </c>
      <c r="V692">
        <v>3.68918911479987E-2</v>
      </c>
      <c r="W692">
        <v>-2.66969677993045E-2</v>
      </c>
      <c r="X692">
        <v>2.71266869033089E-2</v>
      </c>
      <c r="Y692">
        <v>-4.0559476834281004E-3</v>
      </c>
      <c r="Z692">
        <v>8.4010988018446503E-2</v>
      </c>
      <c r="AA692">
        <v>-3.7523840501676703E-2</v>
      </c>
    </row>
    <row r="693" spans="1:27" x14ac:dyDescent="0.4">
      <c r="A693" s="1">
        <v>23</v>
      </c>
      <c r="B693" s="1">
        <v>8</v>
      </c>
      <c r="D693">
        <v>7.3530656199509298E-2</v>
      </c>
      <c r="E693">
        <v>3.2809172477188002E-2</v>
      </c>
      <c r="F693">
        <v>-1.8391730196950298E-2</v>
      </c>
      <c r="G693">
        <v>-5.8682908586664501E-2</v>
      </c>
      <c r="H693">
        <v>0.123097816347018</v>
      </c>
      <c r="I693">
        <v>0.13634185346022001</v>
      </c>
      <c r="J693">
        <v>-0.15369846540856</v>
      </c>
      <c r="K693">
        <v>4.3610135309676099E-2</v>
      </c>
      <c r="L693">
        <v>2.0838271280089901E-2</v>
      </c>
      <c r="M693">
        <v>3.72310597135459E-2</v>
      </c>
      <c r="N693">
        <v>-1.7603579818725699E-4</v>
      </c>
      <c r="O693">
        <v>-0.120457345967575</v>
      </c>
      <c r="P693">
        <v>-2.77072271010286E-2</v>
      </c>
      <c r="Q693">
        <v>5.0353643373510303E-2</v>
      </c>
      <c r="R693">
        <v>-0.47959777867348702</v>
      </c>
      <c r="S693">
        <v>0.79601370436143903</v>
      </c>
      <c r="T693">
        <v>-0.28033862020169598</v>
      </c>
      <c r="U693">
        <v>0.178973513277494</v>
      </c>
      <c r="V693">
        <v>4.0721618824592902E-2</v>
      </c>
      <c r="W693">
        <v>-2.32201863709878E-2</v>
      </c>
      <c r="X693">
        <v>9.3786407505445493E-2</v>
      </c>
      <c r="Y693">
        <v>-5.52314737856823E-2</v>
      </c>
      <c r="Z693">
        <v>-0.23984603042509101</v>
      </c>
      <c r="AA693">
        <v>7.8273390086562894E-2</v>
      </c>
    </row>
    <row r="694" spans="1:27" x14ac:dyDescent="0.4">
      <c r="A694" s="1">
        <v>23</v>
      </c>
      <c r="B694" s="1">
        <v>9</v>
      </c>
      <c r="D694">
        <v>5.4325484506199902E-2</v>
      </c>
      <c r="E694">
        <v>-3.24102883787558E-2</v>
      </c>
      <c r="F694">
        <v>1.6033589961383899E-3</v>
      </c>
      <c r="G694">
        <v>7.2096706583859096E-2</v>
      </c>
      <c r="H694">
        <v>3.9102369516314101E-2</v>
      </c>
      <c r="I694">
        <v>-2.8336138919204199E-2</v>
      </c>
      <c r="J694">
        <v>1.7705459555370399E-2</v>
      </c>
      <c r="K694">
        <v>-2.3440141842383602E-2</v>
      </c>
      <c r="L694">
        <v>1.41543845771592E-2</v>
      </c>
      <c r="M694">
        <v>-2.1287246737475E-2</v>
      </c>
      <c r="N694">
        <v>0.12825673346352201</v>
      </c>
      <c r="O694">
        <v>-4.6359528313913302E-2</v>
      </c>
      <c r="P694">
        <v>1.50465888598874E-2</v>
      </c>
      <c r="Q694">
        <v>-3.79636044382248E-3</v>
      </c>
      <c r="R694">
        <v>-5.7073136566231801E-2</v>
      </c>
      <c r="S694">
        <v>-8.8708898478586998E-2</v>
      </c>
      <c r="T694">
        <v>-5.0888261249493298E-2</v>
      </c>
      <c r="U694">
        <v>8.8773335579467302E-2</v>
      </c>
      <c r="V694">
        <v>1.04727991416155E-2</v>
      </c>
      <c r="W694">
        <v>5.1722124326136799E-5</v>
      </c>
      <c r="X694">
        <v>6.43660419976647E-2</v>
      </c>
      <c r="Y694">
        <v>-8.2033943055679806E-2</v>
      </c>
      <c r="Z694">
        <v>4.3343076723057997E-2</v>
      </c>
      <c r="AA694">
        <v>-3.9497331194787398E-2</v>
      </c>
    </row>
    <row r="695" spans="1:27" x14ac:dyDescent="0.4">
      <c r="A695" s="1">
        <v>23</v>
      </c>
      <c r="B695" s="1">
        <v>10</v>
      </c>
      <c r="D695">
        <v>8.0625821988058899E-2</v>
      </c>
      <c r="E695">
        <v>1.8712703792014701E-2</v>
      </c>
      <c r="F695">
        <v>1.3053044347353099E-2</v>
      </c>
      <c r="G695">
        <v>-6.54300220394388E-3</v>
      </c>
      <c r="H695">
        <v>-2.9117864409374101E-2</v>
      </c>
      <c r="I695">
        <v>-1.2137622150842501E-2</v>
      </c>
      <c r="J695">
        <v>1.2136397387025899E-2</v>
      </c>
      <c r="K695">
        <v>-8.7016752526972094E-2</v>
      </c>
      <c r="L695">
        <v>8.2630616739809898E-2</v>
      </c>
      <c r="M695">
        <v>0.107757135110887</v>
      </c>
      <c r="N695">
        <v>0.13536672407700501</v>
      </c>
      <c r="O695">
        <v>2.4412083775222598E-3</v>
      </c>
      <c r="P695">
        <v>9.3465545891449495E-2</v>
      </c>
      <c r="Q695">
        <v>4.1414791697213398E-2</v>
      </c>
      <c r="R695">
        <v>-8.2396621462036204E-2</v>
      </c>
      <c r="S695">
        <v>-1.9758431011827099E-3</v>
      </c>
      <c r="T695">
        <v>-3.6263254528818801E-3</v>
      </c>
      <c r="U695">
        <v>9.3035759134577803E-2</v>
      </c>
      <c r="V695">
        <v>-5.8028898896855398E-2</v>
      </c>
      <c r="W695">
        <v>1.36504985253525E-2</v>
      </c>
      <c r="X695">
        <v>0.12898133380759599</v>
      </c>
      <c r="Y695">
        <v>-7.9698919437933793E-2</v>
      </c>
      <c r="Z695">
        <v>5.3689082577733201E-2</v>
      </c>
      <c r="AA695">
        <v>-1.09916486133284E-2</v>
      </c>
    </row>
    <row r="696" spans="1:27" x14ac:dyDescent="0.4">
      <c r="A696" s="1">
        <v>23</v>
      </c>
      <c r="B696" s="1">
        <v>11</v>
      </c>
      <c r="D696">
        <v>0.319306494328914</v>
      </c>
      <c r="E696">
        <v>0.79852289259962905</v>
      </c>
      <c r="F696">
        <v>0.25447399865801201</v>
      </c>
      <c r="G696">
        <v>0.11511425208725</v>
      </c>
      <c r="H696">
        <v>7.8371471152778996E-2</v>
      </c>
      <c r="I696">
        <v>1.8354093887871799E-2</v>
      </c>
      <c r="J696">
        <v>0.17086208010654499</v>
      </c>
      <c r="K696">
        <v>0.23543558939562301</v>
      </c>
      <c r="L696">
        <v>0.36513318475651801</v>
      </c>
      <c r="M696">
        <v>0.19097439261631899</v>
      </c>
      <c r="N696">
        <v>0.213977665371514</v>
      </c>
      <c r="O696">
        <v>-8.3884658035873E-2</v>
      </c>
      <c r="P696">
        <v>0.24348325805994001</v>
      </c>
      <c r="Q696">
        <v>8.2501043423111695E-2</v>
      </c>
      <c r="R696">
        <v>0.223812034039365</v>
      </c>
      <c r="S696">
        <v>0.105161453982878</v>
      </c>
      <c r="T696">
        <v>5.7161403216239699E-2</v>
      </c>
      <c r="U696">
        <v>-0.74342494151916905</v>
      </c>
      <c r="V696">
        <v>0.187837498655923</v>
      </c>
      <c r="W696">
        <v>0.28221616154333701</v>
      </c>
      <c r="X696">
        <v>4.35925238390742E-2</v>
      </c>
      <c r="Y696">
        <v>0.19995757132933201</v>
      </c>
      <c r="Z696">
        <v>-0.198666269514268</v>
      </c>
      <c r="AA696">
        <v>0.11574758069799999</v>
      </c>
    </row>
    <row r="697" spans="1:27" x14ac:dyDescent="0.4">
      <c r="A697" s="1">
        <v>23</v>
      </c>
      <c r="B697" s="1">
        <v>12</v>
      </c>
      <c r="D697">
        <v>8.3279711108590102E-2</v>
      </c>
      <c r="E697">
        <v>9.9931185115644805E-3</v>
      </c>
      <c r="F697">
        <v>1.0985807639274999E-2</v>
      </c>
      <c r="G697">
        <v>4.5952663839379203E-2</v>
      </c>
      <c r="H697">
        <v>-2.4938433270387701E-2</v>
      </c>
      <c r="I697">
        <v>6.2284904932251597E-2</v>
      </c>
      <c r="J697">
        <v>-3.5531712719025998E-2</v>
      </c>
      <c r="K697">
        <v>-4.7700260566485603E-2</v>
      </c>
      <c r="L697">
        <v>0.105571683173716</v>
      </c>
      <c r="M697">
        <v>0.18008410584649001</v>
      </c>
      <c r="N697">
        <v>-3.0463506886371401E-2</v>
      </c>
      <c r="O697">
        <v>7.0131037218310405E-2</v>
      </c>
      <c r="P697">
        <v>0.141940496831617</v>
      </c>
      <c r="Q697">
        <v>8.0483591621215697E-2</v>
      </c>
      <c r="R697">
        <v>-0.167040443102286</v>
      </c>
      <c r="S697">
        <v>0.100947396068243</v>
      </c>
      <c r="T697">
        <v>3.5589981285607503E-2</v>
      </c>
      <c r="U697">
        <v>4.6804764823790597E-2</v>
      </c>
      <c r="V697">
        <v>0.19439981315503299</v>
      </c>
      <c r="W697">
        <v>0.19695334670617901</v>
      </c>
      <c r="X697">
        <v>-2.9471265749829501E-2</v>
      </c>
      <c r="Y697">
        <v>-2.9553297363450699E-2</v>
      </c>
      <c r="Z697">
        <v>0.14473614559562401</v>
      </c>
      <c r="AA697">
        <v>0.12716149083231101</v>
      </c>
    </row>
    <row r="698" spans="1:27" x14ac:dyDescent="0.4">
      <c r="A698" s="1">
        <v>23</v>
      </c>
      <c r="B698" s="1">
        <v>13</v>
      </c>
      <c r="D698">
        <v>0.30970378452605202</v>
      </c>
      <c r="E698">
        <v>1.15087512050144</v>
      </c>
      <c r="F698">
        <v>-0.47763960866599797</v>
      </c>
      <c r="G698">
        <v>-0.12369261311591</v>
      </c>
      <c r="H698">
        <v>0.132058161937992</v>
      </c>
      <c r="I698">
        <v>9.6925446159997805E-2</v>
      </c>
      <c r="J698">
        <v>-6.4205383582400799E-3</v>
      </c>
      <c r="K698">
        <v>0.19738033015100201</v>
      </c>
      <c r="L698">
        <v>0.38873948915714102</v>
      </c>
      <c r="M698">
        <v>-3.7642535875441099E-2</v>
      </c>
      <c r="N698">
        <v>0.11834345205994801</v>
      </c>
      <c r="O698">
        <v>-8.1107302113631902E-2</v>
      </c>
      <c r="P698">
        <v>0.48455162809126201</v>
      </c>
      <c r="Q698">
        <v>-1.38856913635574E-2</v>
      </c>
      <c r="R698">
        <v>-0.45929175474665301</v>
      </c>
      <c r="S698">
        <v>0.19199779978201501</v>
      </c>
      <c r="T698">
        <v>-0.13237483914882001</v>
      </c>
      <c r="U698">
        <v>0.834826323470646</v>
      </c>
      <c r="V698">
        <v>-0.30209957808410898</v>
      </c>
      <c r="W698">
        <v>0.47583822460804598</v>
      </c>
      <c r="X698">
        <v>-9.8106667754365197E-3</v>
      </c>
      <c r="Y698">
        <v>-0.38449456973190199</v>
      </c>
      <c r="Z698">
        <v>0.18898264882816801</v>
      </c>
      <c r="AA698">
        <v>-0.20427798662919899</v>
      </c>
    </row>
    <row r="699" spans="1:27" x14ac:dyDescent="0.4">
      <c r="A699" s="1">
        <v>23</v>
      </c>
      <c r="B699" s="1">
        <v>14</v>
      </c>
      <c r="D699">
        <v>0.104070125537956</v>
      </c>
      <c r="E699">
        <v>5.1418858505058299E-2</v>
      </c>
      <c r="F699">
        <v>-0.14595549421739401</v>
      </c>
      <c r="G699">
        <v>0.120708759943167</v>
      </c>
      <c r="H699">
        <v>6.3098692803297898E-2</v>
      </c>
      <c r="I699">
        <v>-1.9971534996661199E-3</v>
      </c>
      <c r="J699">
        <v>8.2554929941721394E-2</v>
      </c>
      <c r="K699">
        <v>0.10301637094619</v>
      </c>
      <c r="L699">
        <v>-0.11824961236725499</v>
      </c>
      <c r="M699">
        <v>9.0390847637892305E-2</v>
      </c>
      <c r="N699">
        <v>6.6014462929089496E-2</v>
      </c>
      <c r="O699">
        <v>2.7323690781157799E-2</v>
      </c>
      <c r="P699">
        <v>0.17797404031587999</v>
      </c>
      <c r="Q699">
        <v>-8.9970506728500405E-2</v>
      </c>
      <c r="R699">
        <v>-0.195104680307914</v>
      </c>
      <c r="S699">
        <v>9.7494577854638803E-2</v>
      </c>
      <c r="T699">
        <v>0.11453306106035201</v>
      </c>
      <c r="U699">
        <v>0.174870754192507</v>
      </c>
      <c r="V699">
        <v>-6.5338381304534301E-2</v>
      </c>
      <c r="W699">
        <v>-4.0785517080412798E-3</v>
      </c>
      <c r="X699">
        <v>-6.4811255381989098E-3</v>
      </c>
      <c r="Y699">
        <v>-0.116405630754828</v>
      </c>
      <c r="Z699">
        <v>3.2347685895237399E-2</v>
      </c>
      <c r="AA699">
        <v>-1.59543571428E-3</v>
      </c>
    </row>
    <row r="700" spans="1:27" x14ac:dyDescent="0.4">
      <c r="A700" s="1">
        <v>23</v>
      </c>
      <c r="B700" s="1">
        <v>15</v>
      </c>
      <c r="D700">
        <v>2.5639789342695E-2</v>
      </c>
      <c r="E700">
        <v>2.01607067067869E-2</v>
      </c>
      <c r="F700">
        <v>2.54028351716356E-2</v>
      </c>
      <c r="G700">
        <v>-1.55478916600782E-2</v>
      </c>
      <c r="H700">
        <v>-2.9425162098244501E-2</v>
      </c>
      <c r="I700">
        <v>2.49538061809799E-2</v>
      </c>
      <c r="J700">
        <v>-6.9636849038012805E-4</v>
      </c>
      <c r="K700">
        <v>-4.4877098721311202E-2</v>
      </c>
      <c r="L700">
        <v>1.60074177703451E-3</v>
      </c>
      <c r="M700">
        <v>-2.4851238909820998E-3</v>
      </c>
      <c r="N700">
        <v>0.100131511564977</v>
      </c>
      <c r="O700">
        <v>-3.8866646108622699E-2</v>
      </c>
      <c r="P700">
        <v>0.13782331472034001</v>
      </c>
      <c r="Q700">
        <v>4.1071392722362897E-2</v>
      </c>
      <c r="R700">
        <v>7.90828961873591E-2</v>
      </c>
      <c r="S700">
        <v>-5.76503949341549E-2</v>
      </c>
      <c r="T700">
        <v>-6.1083327930352899E-2</v>
      </c>
      <c r="U700">
        <v>-7.1027796772035204E-2</v>
      </c>
      <c r="V700">
        <v>1.5184593041174701E-2</v>
      </c>
      <c r="W700">
        <v>-3.6300232785205799E-3</v>
      </c>
      <c r="X700">
        <v>6.5015453599355594E-2</v>
      </c>
      <c r="Y700">
        <v>-8.0606146417897206E-2</v>
      </c>
      <c r="Z700">
        <v>-1.18911398016633E-2</v>
      </c>
      <c r="AA700">
        <v>1.2793596183987E-2</v>
      </c>
    </row>
    <row r="701" spans="1:27" x14ac:dyDescent="0.4">
      <c r="A701" s="1">
        <v>23</v>
      </c>
      <c r="B701" s="1">
        <v>16</v>
      </c>
      <c r="D701">
        <v>5.7215521356102701E-2</v>
      </c>
      <c r="E701">
        <v>-9.9459868161704303E-3</v>
      </c>
      <c r="F701">
        <v>4.8016886731265598E-2</v>
      </c>
      <c r="G701">
        <v>-5.0078987670645302E-3</v>
      </c>
      <c r="H701">
        <v>-4.5882349005723397E-2</v>
      </c>
      <c r="I701">
        <v>6.2381047957458198E-2</v>
      </c>
      <c r="J701">
        <v>-2.7240557920713799E-2</v>
      </c>
      <c r="K701">
        <v>7.3036049931138897E-3</v>
      </c>
      <c r="L701">
        <v>6.2791995278540097E-2</v>
      </c>
      <c r="M701">
        <v>7.8187871526367095E-2</v>
      </c>
      <c r="N701">
        <v>4.4402103950387899E-2</v>
      </c>
      <c r="O701">
        <v>-9.2530584683772704E-2</v>
      </c>
      <c r="P701">
        <v>-7.1763574878409599E-3</v>
      </c>
      <c r="Q701">
        <v>0.119116808970372</v>
      </c>
      <c r="R701">
        <v>-0.15213893244513699</v>
      </c>
      <c r="S701">
        <v>9.6580034503308501E-2</v>
      </c>
      <c r="T701">
        <v>-9.5952360698798006E-2</v>
      </c>
      <c r="U701">
        <v>7.5430780437539799E-2</v>
      </c>
      <c r="V701">
        <v>-3.0571216615196802E-2</v>
      </c>
      <c r="W701">
        <v>4.28440550333637E-2</v>
      </c>
      <c r="X701">
        <v>6.1553567324897002E-2</v>
      </c>
      <c r="Y701">
        <v>-0.117102178706371</v>
      </c>
      <c r="Z701">
        <v>1.2783979578555101E-2</v>
      </c>
      <c r="AA701">
        <v>-3.4458945071136601E-2</v>
      </c>
    </row>
    <row r="702" spans="1:27" x14ac:dyDescent="0.4">
      <c r="A702" s="1">
        <v>23</v>
      </c>
      <c r="B702" s="1">
        <v>17</v>
      </c>
      <c r="D702">
        <v>-2.5893906750968899E-2</v>
      </c>
      <c r="E702">
        <v>0.133538946848723</v>
      </c>
      <c r="F702">
        <v>3.8212450277910599E-2</v>
      </c>
      <c r="G702">
        <v>1.6934451574231301E-2</v>
      </c>
      <c r="H702">
        <v>2.3728742350983999E-2</v>
      </c>
      <c r="I702">
        <v>-1.40533987293576E-2</v>
      </c>
      <c r="J702">
        <v>4.8398654710581503E-2</v>
      </c>
      <c r="K702">
        <v>4.5966187945552801E-2</v>
      </c>
      <c r="L702">
        <v>1.47723317213262E-2</v>
      </c>
      <c r="M702">
        <v>-9.3186235428395197E-3</v>
      </c>
      <c r="N702">
        <v>-8.6242498969270304E-2</v>
      </c>
      <c r="O702">
        <v>-0.10865946476836801</v>
      </c>
      <c r="P702">
        <v>2.2712456424698298E-3</v>
      </c>
      <c r="Q702">
        <v>6.5715785907273006E-2</v>
      </c>
      <c r="R702">
        <v>-0.114392866193499</v>
      </c>
      <c r="S702">
        <v>-2.9987330495209199E-3</v>
      </c>
      <c r="T702">
        <v>-0.110999123846974</v>
      </c>
      <c r="U702">
        <v>-0.24453187568481799</v>
      </c>
      <c r="V702">
        <v>-6.6376820455758198E-2</v>
      </c>
      <c r="W702">
        <v>-5.8991215409323096E-3</v>
      </c>
      <c r="X702">
        <v>-3.6542523408021901E-2</v>
      </c>
      <c r="Y702">
        <v>-3.2249595825459401E-2</v>
      </c>
      <c r="Z702">
        <v>8.4153874797401995E-2</v>
      </c>
      <c r="AA702">
        <v>2.0048518567599101E-2</v>
      </c>
    </row>
    <row r="703" spans="1:27" x14ac:dyDescent="0.4">
      <c r="A703" s="1">
        <v>23</v>
      </c>
      <c r="B703" s="1">
        <v>18</v>
      </c>
      <c r="D703">
        <v>7.1063627988567704E-2</v>
      </c>
      <c r="E703">
        <v>6.5434540959259199E-2</v>
      </c>
      <c r="F703">
        <v>-0.232480618060765</v>
      </c>
      <c r="G703">
        <v>-1.37286117359785E-2</v>
      </c>
      <c r="H703">
        <v>0.100013508050619</v>
      </c>
      <c r="I703">
        <v>-6.3057767461999203E-2</v>
      </c>
      <c r="J703">
        <v>-0.104748456733957</v>
      </c>
      <c r="K703">
        <v>-4.2231705658619799E-2</v>
      </c>
      <c r="L703">
        <v>-1.7304694029185899E-2</v>
      </c>
      <c r="M703">
        <v>-9.3078704047787602E-3</v>
      </c>
      <c r="N703">
        <v>0.25311701534929598</v>
      </c>
      <c r="O703">
        <v>3.9264473139170301E-2</v>
      </c>
      <c r="P703">
        <v>-0.323096978122145</v>
      </c>
      <c r="Q703">
        <v>0.22192287624665299</v>
      </c>
      <c r="R703">
        <v>-3.2108075151841803E-2</v>
      </c>
      <c r="S703">
        <v>1.09879209348746E-2</v>
      </c>
      <c r="T703">
        <v>5.3290288421070598E-4</v>
      </c>
      <c r="U703">
        <v>-0.215410754587751</v>
      </c>
      <c r="V703">
        <v>3.3351195542925198E-2</v>
      </c>
      <c r="W703">
        <v>9.4859579073006906E-2</v>
      </c>
      <c r="X703">
        <v>0.100374165698767</v>
      </c>
      <c r="Y703">
        <v>-1.1639229474385E-3</v>
      </c>
      <c r="Z703">
        <v>-5.5916676691185802E-2</v>
      </c>
      <c r="AA703">
        <v>-4.4816657341664699E-2</v>
      </c>
    </row>
    <row r="704" spans="1:27" x14ac:dyDescent="0.4">
      <c r="A704" s="1">
        <v>23</v>
      </c>
      <c r="B704" s="1">
        <v>19</v>
      </c>
      <c r="D704">
        <v>9.5793739410810402E-2</v>
      </c>
      <c r="E704">
        <v>5.3569940323845898E-2</v>
      </c>
      <c r="F704">
        <v>6.6995341170591194E-2</v>
      </c>
      <c r="G704">
        <v>4.43876200797866E-3</v>
      </c>
      <c r="H704">
        <v>5.13360559742784E-2</v>
      </c>
      <c r="I704">
        <v>-3.2652662724630598E-2</v>
      </c>
      <c r="J704">
        <v>3.0104111083546901E-2</v>
      </c>
      <c r="K704">
        <v>0.18517731570236501</v>
      </c>
      <c r="L704">
        <v>-1.0408222252588801E-2</v>
      </c>
      <c r="M704">
        <v>8.9656648613906501E-2</v>
      </c>
      <c r="N704">
        <v>1.4523124668855299E-2</v>
      </c>
      <c r="O704">
        <v>-8.9326160070898997E-2</v>
      </c>
      <c r="P704">
        <v>-4.8672823755099702E-2</v>
      </c>
      <c r="Q704">
        <v>-1.8981251302318598E-2</v>
      </c>
      <c r="R704">
        <v>-5.3471553967935098E-2</v>
      </c>
      <c r="S704">
        <v>3.8583368630982197E-2</v>
      </c>
      <c r="T704">
        <v>1.1184122996003701E-2</v>
      </c>
      <c r="U704">
        <v>0.10424487016919901</v>
      </c>
      <c r="V704">
        <v>4.52970084475477E-2</v>
      </c>
      <c r="W704">
        <v>-5.0193349336463203E-2</v>
      </c>
      <c r="X704">
        <v>1.9596970621580601E-2</v>
      </c>
      <c r="Y704">
        <v>-1.8077990179509801E-2</v>
      </c>
      <c r="Z704">
        <v>6.3308063489944999E-2</v>
      </c>
      <c r="AA704">
        <v>-9.8915639630305901E-3</v>
      </c>
    </row>
    <row r="705" spans="1:27" x14ac:dyDescent="0.4">
      <c r="A705" s="1">
        <v>23</v>
      </c>
      <c r="B705" s="1">
        <v>20</v>
      </c>
      <c r="D705">
        <v>9.4556009172222497E-2</v>
      </c>
      <c r="E705">
        <v>-1.74836208233832E-2</v>
      </c>
      <c r="F705">
        <v>-1.8358401772998599E-2</v>
      </c>
      <c r="G705">
        <v>-8.7151695649630503E-2</v>
      </c>
      <c r="H705">
        <v>-1.44311941788206E-3</v>
      </c>
      <c r="I705">
        <v>-6.9301076428837594E-2</v>
      </c>
      <c r="J705">
        <v>0.10286513177345501</v>
      </c>
      <c r="K705">
        <v>0.23165308511997201</v>
      </c>
      <c r="L705">
        <v>2.6180500173720801E-2</v>
      </c>
      <c r="M705">
        <v>1.27662998677858E-2</v>
      </c>
      <c r="N705">
        <v>-0.12008577420494</v>
      </c>
      <c r="O705">
        <v>-4.06611370963358E-2</v>
      </c>
      <c r="P705">
        <v>5.0996417055304701E-2</v>
      </c>
      <c r="Q705">
        <v>1.6455375727695402E-2</v>
      </c>
      <c r="R705">
        <v>0.10548628272287899</v>
      </c>
      <c r="S705">
        <v>1.5739818660576201E-2</v>
      </c>
      <c r="T705">
        <v>1.2470579259762801E-2</v>
      </c>
      <c r="U705">
        <v>0.10952468424002899</v>
      </c>
      <c r="V705">
        <v>4.9744585212293198E-2</v>
      </c>
      <c r="W705">
        <v>-2.61170922006153E-2</v>
      </c>
      <c r="X705">
        <v>3.2923570635801203E-2</v>
      </c>
      <c r="Y705">
        <v>-5.0284818379469402E-2</v>
      </c>
      <c r="Z705">
        <v>-3.53890223944631E-3</v>
      </c>
      <c r="AA705">
        <v>-2.6442556993871999E-3</v>
      </c>
    </row>
    <row r="706" spans="1:27" x14ac:dyDescent="0.4">
      <c r="A706" s="1">
        <v>23</v>
      </c>
      <c r="B706" s="1">
        <v>21</v>
      </c>
      <c r="D706">
        <v>-2.1001959165112698E-2</v>
      </c>
      <c r="E706">
        <v>1.0122333998999301E-2</v>
      </c>
      <c r="F706">
        <v>3.4623828876609399E-2</v>
      </c>
      <c r="G706">
        <v>-3.5440536694266903E-2</v>
      </c>
      <c r="H706">
        <v>-0.118152987744465</v>
      </c>
      <c r="I706">
        <v>-4.53039926609261E-2</v>
      </c>
      <c r="J706">
        <v>4.54237341242575E-2</v>
      </c>
      <c r="K706">
        <v>9.7910975254500196E-2</v>
      </c>
      <c r="L706">
        <v>1.04104570154417E-2</v>
      </c>
      <c r="M706">
        <v>8.0666882509179194E-2</v>
      </c>
      <c r="N706">
        <v>1.69014906099474E-2</v>
      </c>
      <c r="O706">
        <v>3.65451403733799E-2</v>
      </c>
      <c r="P706">
        <v>7.0161822107429994E-2</v>
      </c>
      <c r="Q706">
        <v>6.2258782796912999E-2</v>
      </c>
      <c r="R706">
        <v>-0.161440186788366</v>
      </c>
      <c r="S706">
        <v>-3.28231024972392E-3</v>
      </c>
      <c r="T706">
        <v>-5.0733557763642497E-3</v>
      </c>
      <c r="U706">
        <v>1.59833293175029E-2</v>
      </c>
      <c r="V706">
        <v>2.1737739309897398E-2</v>
      </c>
      <c r="W706">
        <v>1.4091594229150401E-2</v>
      </c>
      <c r="X706">
        <v>-8.62015109156158E-2</v>
      </c>
      <c r="Y706">
        <v>-5.9427864179853802E-2</v>
      </c>
      <c r="Z706">
        <v>2.3831563050066101E-2</v>
      </c>
      <c r="AA706">
        <v>-6.7410458182799397E-3</v>
      </c>
    </row>
    <row r="707" spans="1:27" x14ac:dyDescent="0.4">
      <c r="A707" s="1">
        <v>23</v>
      </c>
      <c r="B707" s="1">
        <v>22</v>
      </c>
      <c r="D707">
        <v>2.22676023314257E-2</v>
      </c>
      <c r="E707">
        <v>2.7518514034756698E-2</v>
      </c>
      <c r="F707">
        <v>1.3613994534258799E-2</v>
      </c>
      <c r="G707">
        <v>4.2177555477895803E-3</v>
      </c>
      <c r="H707">
        <v>3.8557658677429697E-2</v>
      </c>
      <c r="I707">
        <v>-5.3211981204666303E-2</v>
      </c>
      <c r="J707">
        <v>9.0933366256953398E-3</v>
      </c>
      <c r="K707">
        <v>7.7864374340747403E-2</v>
      </c>
      <c r="L707">
        <v>-3.5020452741822701E-2</v>
      </c>
      <c r="M707">
        <v>-9.6602315386844897E-2</v>
      </c>
      <c r="N707">
        <v>-5.7395062136417797E-2</v>
      </c>
      <c r="O707">
        <v>-1.7242680152963E-2</v>
      </c>
      <c r="P707">
        <v>3.4178087603905401E-2</v>
      </c>
      <c r="Q707">
        <v>-9.4958983527851606E-2</v>
      </c>
      <c r="R707">
        <v>-4.3501475581325402E-2</v>
      </c>
      <c r="S707">
        <v>-9.1619430315763001E-2</v>
      </c>
      <c r="T707">
        <v>-2.86533415771308E-2</v>
      </c>
      <c r="U707">
        <v>-1.6098084000646499E-2</v>
      </c>
      <c r="V707">
        <v>3.0193879879145801E-2</v>
      </c>
      <c r="W707">
        <v>2.3514385665588802E-2</v>
      </c>
      <c r="X707">
        <v>-9.7408496340249104E-2</v>
      </c>
      <c r="Y707">
        <v>1.19106032695987E-2</v>
      </c>
      <c r="Z707">
        <v>3.00151830959084E-2</v>
      </c>
      <c r="AA707">
        <v>8.06453082086123E-3</v>
      </c>
    </row>
    <row r="708" spans="1:27" x14ac:dyDescent="0.4">
      <c r="A708" s="1">
        <v>23</v>
      </c>
      <c r="B708" s="1">
        <v>23</v>
      </c>
      <c r="D708">
        <v>8.9664867883647095E-2</v>
      </c>
      <c r="E708">
        <v>0.25927800714973698</v>
      </c>
      <c r="F708">
        <v>0.13441436383613201</v>
      </c>
      <c r="G708">
        <v>6.9221119233499703E-2</v>
      </c>
      <c r="H708">
        <v>-7.9085526687009203E-2</v>
      </c>
      <c r="I708">
        <v>3.4364647652094203E-2</v>
      </c>
      <c r="J708">
        <v>0.11077050518661</v>
      </c>
      <c r="K708">
        <v>0.182512052795614</v>
      </c>
      <c r="L708">
        <v>3.5747950489900301E-2</v>
      </c>
      <c r="M708">
        <v>3.9165458598480203E-2</v>
      </c>
      <c r="N708">
        <v>-1.3462151495171999E-2</v>
      </c>
      <c r="O708">
        <v>1.3135796539235099E-2</v>
      </c>
      <c r="P708">
        <v>7.0525624113713103E-2</v>
      </c>
      <c r="Q708">
        <v>0.123606208000117</v>
      </c>
      <c r="R708">
        <v>6.5799757359227107E-2</v>
      </c>
      <c r="S708">
        <v>4.63565136753901E-2</v>
      </c>
      <c r="T708">
        <v>-2.0291318636604001E-2</v>
      </c>
      <c r="U708">
        <v>-4.9811357084326602E-2</v>
      </c>
      <c r="V708">
        <v>0.130989664192314</v>
      </c>
      <c r="W708">
        <v>2.7936555882759801E-2</v>
      </c>
      <c r="X708">
        <v>-3.6406286711125002E-2</v>
      </c>
      <c r="Y708">
        <v>-4.8183157937323098E-2</v>
      </c>
      <c r="Z708">
        <v>-4.5837694773446902E-2</v>
      </c>
      <c r="AA708">
        <v>2.4961434795630399E-2</v>
      </c>
    </row>
    <row r="709" spans="1:27" x14ac:dyDescent="0.4">
      <c r="A709" s="1">
        <v>23</v>
      </c>
      <c r="B709" s="1">
        <v>24</v>
      </c>
      <c r="D709">
        <v>-4.4412962143660903E-2</v>
      </c>
      <c r="E709">
        <v>0.137373469595584</v>
      </c>
      <c r="F709">
        <v>-2.7670142297597601E-2</v>
      </c>
      <c r="G709">
        <v>8.77360641575438E-2</v>
      </c>
      <c r="H709">
        <v>-5.5998796843594698E-2</v>
      </c>
      <c r="I709">
        <v>4.5053935509780998E-2</v>
      </c>
      <c r="J709">
        <v>1.59428372213553E-2</v>
      </c>
      <c r="K709">
        <v>0.115129484147677</v>
      </c>
      <c r="L709">
        <v>-3.8329509952599497E-2</v>
      </c>
      <c r="M709">
        <v>-7.6304979896822694E-2</v>
      </c>
      <c r="N709">
        <v>3.4324419334996498E-2</v>
      </c>
      <c r="O709">
        <v>-5.1610780900485799E-2</v>
      </c>
      <c r="P709">
        <v>0.100529745855924</v>
      </c>
      <c r="Q709">
        <v>1.8589782112448099E-2</v>
      </c>
      <c r="R709">
        <v>-4.4737732305882801E-2</v>
      </c>
      <c r="S709">
        <v>-0.12292567555388299</v>
      </c>
      <c r="T709">
        <v>-4.1386919298835201E-2</v>
      </c>
      <c r="U709">
        <v>-9.2276595014384498E-4</v>
      </c>
      <c r="V709">
        <v>4.67046381595113E-2</v>
      </c>
      <c r="W709">
        <v>-0.105332278390584</v>
      </c>
      <c r="X709">
        <v>6.7565996801071296E-2</v>
      </c>
      <c r="Y709">
        <v>1.8764059695005799E-2</v>
      </c>
      <c r="Z709">
        <v>1.1899521553117E-2</v>
      </c>
      <c r="AA709">
        <v>-0.124725579097668</v>
      </c>
    </row>
    <row r="710" spans="1:27" x14ac:dyDescent="0.4">
      <c r="A710" s="1">
        <v>23</v>
      </c>
      <c r="B710" s="1">
        <v>25</v>
      </c>
      <c r="D710">
        <v>-6.14450038951984E-2</v>
      </c>
      <c r="E710">
        <v>0.13691903707838601</v>
      </c>
      <c r="F710">
        <v>1.5822485405350101E-2</v>
      </c>
      <c r="G710">
        <v>-0.14111407122058101</v>
      </c>
      <c r="H710">
        <v>2.11196022540578E-2</v>
      </c>
      <c r="I710">
        <v>6.0841850834489897E-2</v>
      </c>
      <c r="J710">
        <v>0.122695492855747</v>
      </c>
      <c r="K710">
        <v>-5.1809773325124401E-3</v>
      </c>
      <c r="L710">
        <v>4.2452199594160203E-2</v>
      </c>
      <c r="M710">
        <v>-2.23398821977683E-2</v>
      </c>
      <c r="N710">
        <v>-3.8083630057466102E-3</v>
      </c>
      <c r="O710">
        <v>-3.2136454307464001E-2</v>
      </c>
      <c r="P710">
        <v>-3.6062169767297397E-2</v>
      </c>
      <c r="Q710">
        <v>-0.20673929119406301</v>
      </c>
      <c r="R710">
        <v>5.5350439549621398E-2</v>
      </c>
      <c r="S710">
        <v>2.6474171660195701E-4</v>
      </c>
      <c r="T710">
        <v>-8.8475531600220592E-3</v>
      </c>
      <c r="U710">
        <v>2.9401563381453499E-2</v>
      </c>
      <c r="V710">
        <v>0.136403428938562</v>
      </c>
      <c r="W710">
        <v>6.74215724036413E-2</v>
      </c>
      <c r="X710">
        <v>-4.5456926843465703E-3</v>
      </c>
      <c r="Y710">
        <v>-7.5859540935800093E-2</v>
      </c>
      <c r="Z710">
        <v>-1.9492211801240601E-2</v>
      </c>
      <c r="AA710">
        <v>-1.1215875580151901E-2</v>
      </c>
    </row>
    <row r="711" spans="1:27" x14ac:dyDescent="0.4">
      <c r="A711" s="1">
        <v>23</v>
      </c>
      <c r="B711" s="1">
        <v>26</v>
      </c>
      <c r="D711">
        <v>-5.0321473486320198E-2</v>
      </c>
      <c r="E711">
        <v>-1.42471620066691E-2</v>
      </c>
      <c r="F711">
        <v>-2.4340539348771499E-2</v>
      </c>
      <c r="G711">
        <v>-0.11964651602917201</v>
      </c>
      <c r="H711">
        <v>-2.1973913992334299E-2</v>
      </c>
      <c r="I711">
        <v>-3.6280629698913498E-2</v>
      </c>
      <c r="J711">
        <v>2.67340856609244E-2</v>
      </c>
      <c r="K711">
        <v>-3.2029556464761501E-2</v>
      </c>
      <c r="L711">
        <v>5.4851673638869301E-3</v>
      </c>
      <c r="M711">
        <v>4.9180842701992402E-3</v>
      </c>
      <c r="N711">
        <v>-9.9058831192699892E-4</v>
      </c>
      <c r="O711">
        <v>-4.44713072295966E-2</v>
      </c>
      <c r="P711">
        <v>6.2479794527066099E-3</v>
      </c>
      <c r="Q711">
        <v>-9.0369696386616294E-2</v>
      </c>
      <c r="R711">
        <v>1.7941147158322401E-2</v>
      </c>
      <c r="S711">
        <v>-3.2423876451785003E-2</v>
      </c>
      <c r="T711">
        <v>8.3953532350971E-2</v>
      </c>
      <c r="U711">
        <v>-2.0139249228458202E-2</v>
      </c>
      <c r="V711">
        <v>8.1871532050475301E-2</v>
      </c>
      <c r="W711">
        <v>6.3327464782309703E-2</v>
      </c>
      <c r="X711">
        <v>-3.2728459027921999E-2</v>
      </c>
      <c r="Y711">
        <v>-1.9922846369684302E-2</v>
      </c>
      <c r="Z711">
        <v>-2.0610198636787501E-2</v>
      </c>
      <c r="AA711">
        <v>-3.5740519338364397E-2</v>
      </c>
    </row>
    <row r="712" spans="1:27" x14ac:dyDescent="0.4">
      <c r="A712" s="1">
        <v>23</v>
      </c>
      <c r="B712" s="1">
        <v>27</v>
      </c>
      <c r="D712">
        <v>-2.52170745932647E-2</v>
      </c>
      <c r="E712">
        <v>4.29253625045816E-2</v>
      </c>
      <c r="F712">
        <v>-1.78935315497422E-2</v>
      </c>
      <c r="G712">
        <v>1.47295893306005E-2</v>
      </c>
      <c r="H712">
        <v>2.2120792038799599E-2</v>
      </c>
      <c r="I712">
        <v>7.3505701194402001E-2</v>
      </c>
      <c r="J712">
        <v>-8.7693897243661407E-3</v>
      </c>
      <c r="K712">
        <v>-1.54973317350371E-2</v>
      </c>
      <c r="L712">
        <v>3.1048852857771302E-3</v>
      </c>
      <c r="M712">
        <v>-1.86850318261522E-2</v>
      </c>
      <c r="N712">
        <v>5.3603138826079401E-3</v>
      </c>
      <c r="O712">
        <v>-4.0661202232669801E-2</v>
      </c>
      <c r="P712">
        <v>6.4696899049258197E-2</v>
      </c>
      <c r="Q712">
        <v>2.1487541561936701E-2</v>
      </c>
      <c r="R712">
        <v>2.6219015941761001E-2</v>
      </c>
      <c r="S712">
        <v>-2.12512663700688E-2</v>
      </c>
      <c r="T712">
        <v>1.93056704301207E-2</v>
      </c>
      <c r="U712">
        <v>-3.94085033618041E-3</v>
      </c>
      <c r="V712">
        <v>-4.0235095154405501E-2</v>
      </c>
      <c r="W712">
        <v>-1.8795198580033898E-2</v>
      </c>
      <c r="X712">
        <v>-7.8560344184697203E-3</v>
      </c>
      <c r="Y712">
        <v>-1.970016498132E-2</v>
      </c>
      <c r="Z712">
        <v>-4.5595457976596303E-2</v>
      </c>
      <c r="AA712">
        <v>3.2941269167102501E-2</v>
      </c>
    </row>
    <row r="713" spans="1:27" x14ac:dyDescent="0.4">
      <c r="A713" s="1">
        <v>23</v>
      </c>
      <c r="B713" s="1">
        <v>28</v>
      </c>
      <c r="D713">
        <v>-2.3294425019496901E-2</v>
      </c>
      <c r="E713">
        <v>6.5191995184755505E-2</v>
      </c>
      <c r="F713">
        <v>2.8370165484008499E-2</v>
      </c>
      <c r="G713">
        <v>-4.1367706160173601E-3</v>
      </c>
      <c r="H713">
        <v>2.88241733008925E-2</v>
      </c>
      <c r="I713">
        <v>1.60894500796505E-2</v>
      </c>
      <c r="J713">
        <v>4.7304951808767801E-2</v>
      </c>
      <c r="K713">
        <v>-4.41708313158908E-2</v>
      </c>
      <c r="L713">
        <v>-2.01850776412353E-2</v>
      </c>
      <c r="M713">
        <v>8.2131687584798795E-3</v>
      </c>
      <c r="N713">
        <v>3.1621990019996798E-2</v>
      </c>
      <c r="O713">
        <v>1.24895607816486E-2</v>
      </c>
      <c r="P713">
        <v>9.3229605759115302E-3</v>
      </c>
      <c r="Q713">
        <v>4.68922593176948E-2</v>
      </c>
      <c r="R713">
        <v>-2.2408263108327602E-2</v>
      </c>
      <c r="S713">
        <v>-2.1801431544288301E-5</v>
      </c>
      <c r="T713">
        <v>4.3339185561690301E-2</v>
      </c>
      <c r="U713">
        <v>-9.4410294507221194E-3</v>
      </c>
      <c r="V713">
        <v>4.9896496238077703E-4</v>
      </c>
      <c r="W713">
        <v>6.1820869037938504E-3</v>
      </c>
      <c r="X713">
        <v>1.3681677810983801E-2</v>
      </c>
      <c r="Y713">
        <v>-2.4621057597320001E-2</v>
      </c>
      <c r="Z713">
        <v>1.4710225266356699E-2</v>
      </c>
      <c r="AA713">
        <v>1.0461357362311101E-2</v>
      </c>
    </row>
    <row r="714" spans="1:27" x14ac:dyDescent="0.4">
      <c r="A714" s="1">
        <v>23</v>
      </c>
      <c r="B714" s="1">
        <v>29</v>
      </c>
      <c r="D714">
        <v>1.13421277979364E-2</v>
      </c>
      <c r="E714">
        <v>3.0641374472085901E-2</v>
      </c>
      <c r="F714">
        <v>-2.6744747452602802E-2</v>
      </c>
      <c r="G714">
        <v>-2.1605309541969899E-2</v>
      </c>
      <c r="H714">
        <v>3.76307081605416E-2</v>
      </c>
      <c r="I714">
        <v>1.4777580617166801E-2</v>
      </c>
      <c r="J714">
        <v>2.12901371567265E-3</v>
      </c>
      <c r="K714">
        <v>6.7105766600747997E-3</v>
      </c>
      <c r="L714">
        <v>-2.9457991329122399E-2</v>
      </c>
      <c r="M714">
        <v>-3.0697799308163E-2</v>
      </c>
      <c r="N714">
        <v>-1.0680400254103399E-2</v>
      </c>
      <c r="O714">
        <v>-3.5256916239843901E-2</v>
      </c>
      <c r="P714">
        <v>4.6196785687668399E-2</v>
      </c>
      <c r="Q714">
        <v>-1.15717845502115E-2</v>
      </c>
      <c r="R714">
        <v>-2.5203166767400201E-2</v>
      </c>
      <c r="S714">
        <v>-4.4706858279316197E-2</v>
      </c>
      <c r="T714">
        <v>3.3367051731749697E-2</v>
      </c>
      <c r="U714">
        <v>6.9306119737795298E-3</v>
      </c>
      <c r="V714">
        <v>5.70601061263225E-2</v>
      </c>
      <c r="W714">
        <v>1.63908103512505E-2</v>
      </c>
      <c r="X714">
        <v>2.9846854949445101E-2</v>
      </c>
      <c r="Y714">
        <v>-3.3364480048934803E-2</v>
      </c>
      <c r="Z714">
        <v>-1.40994338989202E-2</v>
      </c>
      <c r="AA714">
        <v>3.0045203583277402E-2</v>
      </c>
    </row>
    <row r="715" spans="1:27" x14ac:dyDescent="0.4">
      <c r="A715" s="1">
        <v>23</v>
      </c>
      <c r="B715" s="1">
        <v>30</v>
      </c>
      <c r="D715">
        <v>2.2608848209144401E-2</v>
      </c>
      <c r="E715">
        <v>8.1163055814839104E-3</v>
      </c>
      <c r="F715">
        <v>9.5360576976810695E-4</v>
      </c>
      <c r="G715">
        <v>-5.1775982690514004E-3</v>
      </c>
      <c r="H715">
        <v>4.4490713454296699E-2</v>
      </c>
      <c r="I715">
        <v>2.93237329907301E-2</v>
      </c>
      <c r="J715">
        <v>-3.0102516339767699E-2</v>
      </c>
      <c r="K715">
        <v>-8.2677619546950701E-2</v>
      </c>
      <c r="L715">
        <v>-4.1951039890961703E-2</v>
      </c>
      <c r="M715">
        <v>-3.5637509109213802E-2</v>
      </c>
      <c r="N715">
        <v>-9.1070439580365203E-4</v>
      </c>
      <c r="O715">
        <v>-3.8265462743820998E-2</v>
      </c>
      <c r="P715">
        <v>2.13032028245272E-2</v>
      </c>
      <c r="Q715">
        <v>-3.0364369061589801E-2</v>
      </c>
      <c r="R715">
        <v>-2.0517417416135601E-2</v>
      </c>
      <c r="S715">
        <v>-2.9894282282785199E-2</v>
      </c>
      <c r="T715">
        <v>-1.2189764600082999E-2</v>
      </c>
      <c r="U715">
        <v>-8.4510958922030498E-3</v>
      </c>
      <c r="V715">
        <v>1.7912677800246999E-2</v>
      </c>
      <c r="W715">
        <v>-2.1713450812429001E-2</v>
      </c>
      <c r="X715">
        <v>1.2746812527849399E-2</v>
      </c>
      <c r="Y715">
        <v>-2.6609082369222198E-4</v>
      </c>
      <c r="Z715">
        <v>-2.20444503816257E-2</v>
      </c>
      <c r="AA715">
        <v>5.4793789691280001E-2</v>
      </c>
    </row>
    <row r="716" spans="1:27" x14ac:dyDescent="0.4">
      <c r="A716" s="1">
        <v>23</v>
      </c>
      <c r="B716" s="1">
        <v>31</v>
      </c>
      <c r="D716">
        <v>-4.1904778407238198E-2</v>
      </c>
      <c r="E716">
        <v>2.1881054710187999E-2</v>
      </c>
      <c r="F716">
        <v>-1.0543364167727699E-2</v>
      </c>
      <c r="G716">
        <v>-2.1568459383816099E-3</v>
      </c>
      <c r="H716">
        <v>2.6690124975447201E-2</v>
      </c>
      <c r="I716">
        <v>6.0011637333530897E-2</v>
      </c>
      <c r="J716">
        <v>-4.7358773950128399E-2</v>
      </c>
      <c r="K716">
        <v>-1.00294708278996E-2</v>
      </c>
      <c r="L716">
        <v>-1.93205447860452E-2</v>
      </c>
      <c r="M716">
        <v>-6.3560522390504496E-3</v>
      </c>
      <c r="N716">
        <v>-2.1651502613400102E-3</v>
      </c>
      <c r="O716">
        <v>-3.0612914727906601E-2</v>
      </c>
      <c r="P716">
        <v>3.5841678620990303E-2</v>
      </c>
      <c r="Q716">
        <v>-2.8576391297847802E-2</v>
      </c>
      <c r="R716">
        <v>-4.6233202542753898E-2</v>
      </c>
      <c r="S716">
        <v>-4.5461795640009399E-2</v>
      </c>
      <c r="T716">
        <v>-1.8771774173947701E-2</v>
      </c>
      <c r="U716">
        <v>-1.66594021650994E-2</v>
      </c>
      <c r="V716">
        <v>1.6097354041306099E-2</v>
      </c>
      <c r="W716">
        <v>2.0425430532738299E-2</v>
      </c>
      <c r="X716">
        <v>3.6200705326476798E-3</v>
      </c>
      <c r="Y716">
        <v>-4.4088367886773602E-2</v>
      </c>
      <c r="Z716">
        <v>-9.9917293323177302E-3</v>
      </c>
      <c r="AA716">
        <v>4.4249389317616598E-3</v>
      </c>
    </row>
    <row r="717" spans="1:27" x14ac:dyDescent="0.4">
      <c r="A717" s="1">
        <v>24</v>
      </c>
      <c r="B717" s="1">
        <v>1</v>
      </c>
      <c r="D717">
        <v>-0.100986043126659</v>
      </c>
      <c r="E717">
        <v>0.106527397841956</v>
      </c>
      <c r="F717">
        <v>5.3457120471767199E-2</v>
      </c>
      <c r="G717">
        <v>6.9257264253279396E-2</v>
      </c>
      <c r="H717">
        <v>3.5779802294488301E-2</v>
      </c>
      <c r="I717">
        <v>0.10492726613684999</v>
      </c>
      <c r="J717">
        <v>-0.10666215324821</v>
      </c>
      <c r="K717">
        <v>0.145586846858625</v>
      </c>
      <c r="L717">
        <v>-0.110319291617984</v>
      </c>
      <c r="M717">
        <v>-0.183878944855383</v>
      </c>
      <c r="N717">
        <v>-2.9088072790460998E-2</v>
      </c>
      <c r="O717">
        <v>4.9297654822302903E-2</v>
      </c>
      <c r="P717">
        <v>8.8884523414444694E-2</v>
      </c>
      <c r="Q717">
        <v>0.10605287945205299</v>
      </c>
      <c r="R717">
        <v>-6.0385383621624503E-2</v>
      </c>
      <c r="S717">
        <v>2.6952462854097402E-3</v>
      </c>
      <c r="T717">
        <v>6.0967383148774798E-2</v>
      </c>
      <c r="U717">
        <v>4.8572524306641197E-2</v>
      </c>
      <c r="V717">
        <v>2.8190563238729399E-2</v>
      </c>
      <c r="W717">
        <v>-9.9532822531687194E-3</v>
      </c>
      <c r="X717">
        <v>-3.88454422701318E-2</v>
      </c>
      <c r="Y717">
        <v>-5.7263993061135901E-2</v>
      </c>
      <c r="Z717">
        <v>-4.8409469640065504E-3</v>
      </c>
      <c r="AA717">
        <v>-1.2884450297492901E-3</v>
      </c>
    </row>
    <row r="718" spans="1:27" x14ac:dyDescent="0.4">
      <c r="A718" s="1">
        <v>24</v>
      </c>
      <c r="B718" s="1">
        <v>2</v>
      </c>
      <c r="D718">
        <v>0.12888511107689099</v>
      </c>
      <c r="E718">
        <v>0.14675176528353101</v>
      </c>
      <c r="F718">
        <v>-0.25935939037596401</v>
      </c>
      <c r="G718">
        <v>-0.12714730021383999</v>
      </c>
      <c r="H718">
        <v>-5.5792075291959203E-2</v>
      </c>
      <c r="I718">
        <v>0.25989767183971302</v>
      </c>
      <c r="J718">
        <v>0.610579623525074</v>
      </c>
      <c r="K718">
        <v>0.24147351409599099</v>
      </c>
      <c r="L718">
        <v>-0.252020612084351</v>
      </c>
      <c r="M718">
        <v>-0.111200030523742</v>
      </c>
      <c r="N718">
        <v>3.6005556901880897E-2</v>
      </c>
      <c r="O718">
        <v>-0.10387784284408499</v>
      </c>
      <c r="P718">
        <v>-6.5006590779028303E-2</v>
      </c>
      <c r="Q718">
        <v>3.87069820996033E-3</v>
      </c>
      <c r="R718">
        <v>-0.62719248277420603</v>
      </c>
      <c r="S718">
        <v>-5.7395884062827897E-2</v>
      </c>
      <c r="T718">
        <v>0.10151812875953201</v>
      </c>
      <c r="U718">
        <v>-0.19841431024671499</v>
      </c>
      <c r="V718">
        <v>0.104830786318725</v>
      </c>
      <c r="W718">
        <v>-0.222419858425946</v>
      </c>
      <c r="X718">
        <v>-6.1033537848212499E-2</v>
      </c>
      <c r="Y718">
        <v>0.21550988862484499</v>
      </c>
      <c r="Z718">
        <v>-8.6132232925089494E-2</v>
      </c>
      <c r="AA718">
        <v>0.14245637191610699</v>
      </c>
    </row>
    <row r="719" spans="1:27" x14ac:dyDescent="0.4">
      <c r="A719" s="1">
        <v>24</v>
      </c>
      <c r="B719" s="1">
        <v>3</v>
      </c>
      <c r="D719">
        <v>7.6112896331457E-2</v>
      </c>
      <c r="E719">
        <v>-2.67815270356337E-2</v>
      </c>
      <c r="F719">
        <v>1.0471769743660301E-2</v>
      </c>
      <c r="G719">
        <v>3.4855735150909999E-2</v>
      </c>
      <c r="H719">
        <v>-2.2002652581393198E-2</v>
      </c>
      <c r="I719">
        <v>-1.3078324822290301E-2</v>
      </c>
      <c r="J719">
        <v>5.7791074509773201E-2</v>
      </c>
      <c r="K719">
        <v>-3.9640813275659999E-2</v>
      </c>
      <c r="L719">
        <v>4.7909954988880801E-2</v>
      </c>
      <c r="M719">
        <v>-3.7610109684744798E-2</v>
      </c>
      <c r="N719">
        <v>7.66705925995437E-3</v>
      </c>
      <c r="O719">
        <v>-9.1740873076659998E-2</v>
      </c>
      <c r="P719">
        <v>6.9192425259508902E-2</v>
      </c>
      <c r="Q719">
        <v>-0.14786776796471601</v>
      </c>
      <c r="R719">
        <v>5.7846077369656301E-2</v>
      </c>
      <c r="S719">
        <v>5.7138076396459299E-2</v>
      </c>
      <c r="T719">
        <v>4.90607269179857E-2</v>
      </c>
      <c r="U719">
        <v>-0.101065737454478</v>
      </c>
      <c r="V719">
        <v>0.15465381042901999</v>
      </c>
      <c r="W719">
        <v>-3.2119636155804501E-2</v>
      </c>
      <c r="X719">
        <v>1.8901190611091401E-3</v>
      </c>
      <c r="Y719">
        <v>6.2966157301684901E-3</v>
      </c>
      <c r="Z719">
        <v>5.10737891979898E-2</v>
      </c>
      <c r="AA719">
        <v>7.2224550577966395E-2</v>
      </c>
    </row>
    <row r="720" spans="1:27" x14ac:dyDescent="0.4">
      <c r="A720" s="1">
        <v>24</v>
      </c>
      <c r="B720" s="1">
        <v>4</v>
      </c>
      <c r="D720">
        <v>-2.2894539318443E-2</v>
      </c>
      <c r="E720">
        <v>3.6165833076903603E-2</v>
      </c>
      <c r="F720">
        <v>5.65296561671201E-2</v>
      </c>
      <c r="G720">
        <v>-0.12640052342927799</v>
      </c>
      <c r="H720">
        <v>-6.4596942921331696E-2</v>
      </c>
      <c r="I720">
        <v>7.2580380919838898E-3</v>
      </c>
      <c r="J720">
        <v>2.0301883031936599E-2</v>
      </c>
      <c r="K720">
        <v>-6.8947537791020003E-2</v>
      </c>
      <c r="L720">
        <v>0.12097151796101099</v>
      </c>
      <c r="M720">
        <v>-1.1437286232897101E-2</v>
      </c>
      <c r="N720">
        <v>5.5890849467388898E-2</v>
      </c>
      <c r="O720">
        <v>1.2454441712141599E-2</v>
      </c>
      <c r="P720">
        <v>7.2021705684543094E-2</v>
      </c>
      <c r="Q720">
        <v>-0.30644163650291301</v>
      </c>
      <c r="R720">
        <v>-7.6099556933897396E-3</v>
      </c>
      <c r="S720">
        <v>-5.45595310319976E-2</v>
      </c>
      <c r="T720">
        <v>0.16502871029493599</v>
      </c>
      <c r="U720">
        <v>-4.7488800955691898E-2</v>
      </c>
      <c r="V720">
        <v>8.8092610880081093E-2</v>
      </c>
      <c r="W720">
        <v>-4.3624939629180598E-2</v>
      </c>
      <c r="X720">
        <v>0.24006312670395799</v>
      </c>
      <c r="Y720">
        <v>-0.26870533438565702</v>
      </c>
      <c r="Z720">
        <v>7.7351927206581905E-2</v>
      </c>
      <c r="AA720">
        <v>-0.233993995660746</v>
      </c>
    </row>
    <row r="721" spans="1:27" x14ac:dyDescent="0.4">
      <c r="A721" s="1">
        <v>24</v>
      </c>
      <c r="B721" s="1">
        <v>5</v>
      </c>
      <c r="D721">
        <v>5.7224486872699702E-2</v>
      </c>
      <c r="E721">
        <v>0.14314449708184501</v>
      </c>
      <c r="F721">
        <v>3.4557068946202703E-2</v>
      </c>
      <c r="G721">
        <v>-3.5503908728807397E-2</v>
      </c>
      <c r="H721">
        <v>-9.2590353079962995E-2</v>
      </c>
      <c r="I721">
        <v>0.161722525162007</v>
      </c>
      <c r="J721">
        <v>-3.6695920549189E-2</v>
      </c>
      <c r="K721">
        <v>5.6735684083300701E-2</v>
      </c>
      <c r="L721">
        <v>-0.120592083300777</v>
      </c>
      <c r="M721">
        <v>-9.8587843442833098E-2</v>
      </c>
      <c r="N721">
        <v>0.213218168192117</v>
      </c>
      <c r="O721">
        <v>-0.19858704473903299</v>
      </c>
      <c r="P721">
        <v>3.8926039635627498E-2</v>
      </c>
      <c r="Q721">
        <v>0.177718352153487</v>
      </c>
      <c r="R721">
        <v>-0.16960202276043401</v>
      </c>
      <c r="S721">
        <v>-1.0013876198455E-2</v>
      </c>
      <c r="T721">
        <v>-1.4789957900284799E-2</v>
      </c>
      <c r="U721">
        <v>-0.17572247806125499</v>
      </c>
      <c r="V721">
        <v>1.5532285276349501E-3</v>
      </c>
      <c r="W721">
        <v>8.9185730561775103E-2</v>
      </c>
      <c r="X721">
        <v>0.19369629550562101</v>
      </c>
      <c r="Y721">
        <v>-0.32449517459023403</v>
      </c>
      <c r="Z721">
        <v>0.14346318911723399</v>
      </c>
      <c r="AA721">
        <v>-0.118040181451027</v>
      </c>
    </row>
    <row r="722" spans="1:27" x14ac:dyDescent="0.4">
      <c r="A722" s="1">
        <v>24</v>
      </c>
      <c r="B722" s="1">
        <v>6</v>
      </c>
      <c r="D722">
        <v>3.57526172121925E-2</v>
      </c>
      <c r="E722">
        <v>-3.4351092302834701E-2</v>
      </c>
      <c r="F722">
        <v>-6.3709650509737904E-3</v>
      </c>
      <c r="G722">
        <v>-7.3474849330101802E-2</v>
      </c>
      <c r="H722">
        <v>6.8990177608489606E-2</v>
      </c>
      <c r="I722">
        <v>-8.2987907611851597E-2</v>
      </c>
      <c r="J722">
        <v>-0.18165492191201901</v>
      </c>
      <c r="K722">
        <v>0.40154962294728203</v>
      </c>
      <c r="L722">
        <v>-0.13036087646481101</v>
      </c>
      <c r="M722">
        <v>-0.23663461063934299</v>
      </c>
      <c r="N722">
        <v>-1.58464301534487E-2</v>
      </c>
      <c r="O722">
        <v>3.8479906769808302E-2</v>
      </c>
      <c r="P722">
        <v>0.28877889267249202</v>
      </c>
      <c r="Q722">
        <v>2.0766883010390198E-3</v>
      </c>
      <c r="R722">
        <v>-2.4282124632041002E-2</v>
      </c>
      <c r="S722">
        <v>-2.47742822267654E-2</v>
      </c>
      <c r="T722">
        <v>-0.39194236987696901</v>
      </c>
      <c r="U722">
        <v>0.54722400952366601</v>
      </c>
      <c r="V722">
        <v>0.153387116245744</v>
      </c>
      <c r="W722">
        <v>4.0997767176323301E-2</v>
      </c>
      <c r="X722">
        <v>-0.126363391444684</v>
      </c>
      <c r="Y722">
        <v>3.7374260096165297E-2</v>
      </c>
      <c r="Z722">
        <v>-9.6681309028379597E-2</v>
      </c>
      <c r="AA722">
        <v>7.16838947810938E-3</v>
      </c>
    </row>
    <row r="723" spans="1:27" x14ac:dyDescent="0.4">
      <c r="A723" s="1">
        <v>24</v>
      </c>
      <c r="B723" s="1">
        <v>7</v>
      </c>
      <c r="D723">
        <v>5.6033441579581303E-2</v>
      </c>
      <c r="E723">
        <v>8.6593480527820996E-2</v>
      </c>
      <c r="F723">
        <v>1.7593414103993101E-2</v>
      </c>
      <c r="G723">
        <v>-1.08517777697026E-2</v>
      </c>
      <c r="H723">
        <v>2.38997689510865E-2</v>
      </c>
      <c r="I723">
        <v>7.4020738721294096E-2</v>
      </c>
      <c r="J723">
        <v>-8.2068376921488898E-2</v>
      </c>
      <c r="K723">
        <v>0.111981951761271</v>
      </c>
      <c r="L723">
        <v>0.130331665169097</v>
      </c>
      <c r="M723">
        <v>8.7407884431472502E-2</v>
      </c>
      <c r="N723">
        <v>-1.1705065796606001E-2</v>
      </c>
      <c r="O723">
        <v>1.5362981457840199E-2</v>
      </c>
      <c r="P723">
        <v>-9.3654102181262005E-3</v>
      </c>
      <c r="Q723">
        <v>-8.7630291450325096E-2</v>
      </c>
      <c r="R723">
        <v>-0.26350426254592102</v>
      </c>
      <c r="S723">
        <v>-4.55352207155046E-3</v>
      </c>
      <c r="T723">
        <v>0.185424902592908</v>
      </c>
      <c r="U723">
        <v>7.5489737341638094E-2</v>
      </c>
      <c r="V723">
        <v>-0.186300906670646</v>
      </c>
      <c r="W723">
        <v>1.6018381104242699E-2</v>
      </c>
      <c r="X723">
        <v>-2.1554066078556301E-2</v>
      </c>
      <c r="Y723">
        <v>9.8994858536719299E-2</v>
      </c>
      <c r="Z723">
        <v>6.7010966611272593E-2</v>
      </c>
      <c r="AA723">
        <v>2.46674805505842E-3</v>
      </c>
    </row>
    <row r="724" spans="1:27" x14ac:dyDescent="0.4">
      <c r="A724" s="1">
        <v>24</v>
      </c>
      <c r="B724" s="1">
        <v>8</v>
      </c>
      <c r="D724">
        <v>0.32701141738450401</v>
      </c>
      <c r="E724">
        <v>0.13873831170617301</v>
      </c>
      <c r="F724">
        <v>-0.14743411691752401</v>
      </c>
      <c r="G724">
        <v>-2.5530867782309601E-2</v>
      </c>
      <c r="H724">
        <v>0.234899869925321</v>
      </c>
      <c r="I724">
        <v>0.16541317470040101</v>
      </c>
      <c r="J724">
        <v>-5.4962440784106302E-2</v>
      </c>
      <c r="K724">
        <v>-0.35632046485797902</v>
      </c>
      <c r="L724">
        <v>0.12580773272807999</v>
      </c>
      <c r="M724">
        <v>-0.14727516620498801</v>
      </c>
      <c r="N724">
        <v>-1.45101755714918E-2</v>
      </c>
      <c r="O724">
        <v>6.6847610164824101E-2</v>
      </c>
      <c r="P724">
        <v>-0.27851421473768401</v>
      </c>
      <c r="Q724">
        <v>0.366304559660799</v>
      </c>
      <c r="R724">
        <v>0.13478555704332101</v>
      </c>
      <c r="S724">
        <v>0.223882435933524</v>
      </c>
      <c r="T724">
        <v>1.42681068940989E-2</v>
      </c>
      <c r="U724">
        <v>-7.6998212714760206E-2</v>
      </c>
      <c r="V724">
        <v>-3.0169598232355498E-2</v>
      </c>
      <c r="W724">
        <v>-0.37896171862480099</v>
      </c>
      <c r="X724">
        <v>2.6727602244099199E-2</v>
      </c>
      <c r="Y724">
        <v>-5.21471101996469E-2</v>
      </c>
      <c r="Z724">
        <v>0.11266227287908601</v>
      </c>
      <c r="AA724">
        <v>0.176112357691659</v>
      </c>
    </row>
    <row r="725" spans="1:27" x14ac:dyDescent="0.4">
      <c r="A725" s="1">
        <v>24</v>
      </c>
      <c r="B725" s="1">
        <v>9</v>
      </c>
      <c r="D725">
        <v>0.10940606578962001</v>
      </c>
      <c r="E725">
        <v>5.49440740043858E-2</v>
      </c>
      <c r="F725">
        <v>1.07092970319131E-2</v>
      </c>
      <c r="G725">
        <v>4.3212383312848997E-2</v>
      </c>
      <c r="H725">
        <v>1.1713190141249301E-3</v>
      </c>
      <c r="I725">
        <v>-1.64688770020576E-2</v>
      </c>
      <c r="J725">
        <v>-1.68003476280572E-2</v>
      </c>
      <c r="K725">
        <v>-3.6425949458761903E-2</v>
      </c>
      <c r="L725">
        <v>0.157243471433022</v>
      </c>
      <c r="M725">
        <v>-0.169821337233307</v>
      </c>
      <c r="N725">
        <v>9.7367448817533606E-2</v>
      </c>
      <c r="O725">
        <v>-4.82135005396752E-2</v>
      </c>
      <c r="P725">
        <v>-3.4182648176958798E-2</v>
      </c>
      <c r="Q725">
        <v>4.0716570842618304E-3</v>
      </c>
      <c r="R725">
        <v>0.10780155172092799</v>
      </c>
      <c r="S725">
        <v>-0.214218484373072</v>
      </c>
      <c r="T725">
        <v>-7.9623170227193105E-2</v>
      </c>
      <c r="U725">
        <v>0.112891304178764</v>
      </c>
      <c r="V725">
        <v>3.97478113005902E-2</v>
      </c>
      <c r="W725">
        <v>-3.6816201543723198E-2</v>
      </c>
      <c r="X725">
        <v>0.179971592752945</v>
      </c>
      <c r="Y725">
        <v>-1.3705707008269801E-2</v>
      </c>
      <c r="Z725">
        <v>1.35838812711098E-2</v>
      </c>
      <c r="AA725">
        <v>-6.0748216999259502E-2</v>
      </c>
    </row>
    <row r="726" spans="1:27" x14ac:dyDescent="0.4">
      <c r="A726" s="1">
        <v>24</v>
      </c>
      <c r="B726" s="1">
        <v>10</v>
      </c>
      <c r="D726">
        <v>0.12512810680841499</v>
      </c>
      <c r="E726">
        <v>0.103901895968338</v>
      </c>
      <c r="F726">
        <v>-2.2510100135505501E-2</v>
      </c>
      <c r="G726">
        <v>3.0779889264244398E-2</v>
      </c>
      <c r="H726">
        <v>-2.6851895226157201E-2</v>
      </c>
      <c r="I726">
        <v>5.58978507531269E-2</v>
      </c>
      <c r="J726">
        <v>-2.1410667128019E-3</v>
      </c>
      <c r="K726">
        <v>-9.5680916737772605E-3</v>
      </c>
      <c r="L726">
        <v>3.3120809405442299E-2</v>
      </c>
      <c r="M726">
        <v>9.3370501442180606E-2</v>
      </c>
      <c r="N726">
        <v>0.23267049174952401</v>
      </c>
      <c r="O726">
        <v>-0.100800578584279</v>
      </c>
      <c r="P726">
        <v>6.2870588348641607E-2</v>
      </c>
      <c r="Q726">
        <v>5.8710512435653103E-2</v>
      </c>
      <c r="R726">
        <v>-0.25524139599656898</v>
      </c>
      <c r="S726">
        <v>0.135756730335926</v>
      </c>
      <c r="T726">
        <v>6.0033945020760801E-2</v>
      </c>
      <c r="U726">
        <v>1.14075419671236E-2</v>
      </c>
      <c r="V726">
        <v>-5.4897639862745403E-3</v>
      </c>
      <c r="W726">
        <v>-2.90519558666666E-2</v>
      </c>
      <c r="X726">
        <v>9.2458727802513296E-2</v>
      </c>
      <c r="Y726">
        <v>-0.15897596120420601</v>
      </c>
      <c r="Z726">
        <v>9.6410672019468402E-2</v>
      </c>
      <c r="AA726">
        <v>2.3848266529526801E-2</v>
      </c>
    </row>
    <row r="727" spans="1:27" x14ac:dyDescent="0.4">
      <c r="A727" s="1">
        <v>24</v>
      </c>
      <c r="B727" s="1">
        <v>11</v>
      </c>
      <c r="D727">
        <v>0.439558364913124</v>
      </c>
      <c r="E727">
        <v>0.108003165425233</v>
      </c>
      <c r="F727">
        <v>0.239510723337684</v>
      </c>
      <c r="G727">
        <v>0.25625966782287801</v>
      </c>
      <c r="H727">
        <v>0.12720501650228899</v>
      </c>
      <c r="I727">
        <v>3.6784152117983103E-2</v>
      </c>
      <c r="J727">
        <v>-0.65858682502475896</v>
      </c>
      <c r="K727">
        <v>0.72004236257612997</v>
      </c>
      <c r="L727">
        <v>1.00520434969457</v>
      </c>
      <c r="M727">
        <v>0.38567176912739498</v>
      </c>
      <c r="N727">
        <v>0.115858333398849</v>
      </c>
      <c r="O727">
        <v>0.285435857838373</v>
      </c>
      <c r="P727">
        <v>0.194473738708937</v>
      </c>
      <c r="Q727">
        <v>-0.76616196213821597</v>
      </c>
      <c r="R727">
        <v>0.53616023069725705</v>
      </c>
      <c r="S727">
        <v>0.67609599212604099</v>
      </c>
      <c r="T727">
        <v>-0.56759030606647298</v>
      </c>
      <c r="U727">
        <v>0.29042091327997799</v>
      </c>
      <c r="V727">
        <v>0.33458511638564098</v>
      </c>
      <c r="W727">
        <v>0.13152089707619299</v>
      </c>
      <c r="X727">
        <v>-0.28064495468294098</v>
      </c>
      <c r="Y727">
        <v>0.16856431988981899</v>
      </c>
      <c r="Z727">
        <v>0.33812781027224598</v>
      </c>
      <c r="AA727">
        <v>3.4238534450407303E-2</v>
      </c>
    </row>
    <row r="728" spans="1:27" x14ac:dyDescent="0.4">
      <c r="A728" s="1">
        <v>24</v>
      </c>
      <c r="B728" s="1">
        <v>12</v>
      </c>
      <c r="D728">
        <v>7.57793473594328E-2</v>
      </c>
      <c r="E728">
        <v>-2.4089122555123201E-3</v>
      </c>
      <c r="F728">
        <v>2.36462301649644E-2</v>
      </c>
      <c r="G728">
        <v>0.142899782814781</v>
      </c>
      <c r="H728">
        <v>1.50127992231994E-2</v>
      </c>
      <c r="I728">
        <v>0.180063420889294</v>
      </c>
      <c r="J728">
        <v>-0.15846821168139</v>
      </c>
      <c r="K728">
        <v>0.217609646731906</v>
      </c>
      <c r="L728">
        <v>7.8974186729572099E-2</v>
      </c>
      <c r="M728">
        <v>-0.35897786367143403</v>
      </c>
      <c r="N728">
        <v>-2.2666739439079799E-2</v>
      </c>
      <c r="O728">
        <v>0.133402297046501</v>
      </c>
      <c r="P728">
        <v>-8.4101237536346393E-2</v>
      </c>
      <c r="Q728">
        <v>-1.43572829130894E-2</v>
      </c>
      <c r="R728">
        <v>-0.11585771227411799</v>
      </c>
      <c r="S728">
        <v>-1.8515372607306301E-2</v>
      </c>
      <c r="T728">
        <v>0.158088427891281</v>
      </c>
      <c r="U728">
        <v>0.370253984696155</v>
      </c>
      <c r="V728">
        <v>0.13361943902609699</v>
      </c>
      <c r="W728">
        <v>5.41230199627021E-2</v>
      </c>
      <c r="X728">
        <v>-8.5402679453812705E-2</v>
      </c>
      <c r="Y728">
        <v>0.11550502463151401</v>
      </c>
      <c r="Z728">
        <v>0.233890982945438</v>
      </c>
      <c r="AA728">
        <v>-1.00795362621229E-2</v>
      </c>
    </row>
    <row r="729" spans="1:27" x14ac:dyDescent="0.4">
      <c r="A729" s="1">
        <v>24</v>
      </c>
      <c r="B729" s="1">
        <v>13</v>
      </c>
      <c r="D729">
        <v>0.65887142574816904</v>
      </c>
      <c r="E729">
        <v>-0.28374446344626902</v>
      </c>
      <c r="F729">
        <v>-4.5946428638452198E-2</v>
      </c>
      <c r="G729">
        <v>0.38312786748181199</v>
      </c>
      <c r="H729">
        <v>0.31103910999581302</v>
      </c>
      <c r="I729">
        <v>-9.3969100227407606E-2</v>
      </c>
      <c r="J729">
        <v>4.4095722716960099E-2</v>
      </c>
      <c r="K729">
        <v>-5.7343489417635701E-2</v>
      </c>
      <c r="L729">
        <v>0.66087480845302204</v>
      </c>
      <c r="M729">
        <v>0.30923053967525399</v>
      </c>
      <c r="N729">
        <v>0.50143892609784202</v>
      </c>
      <c r="O729">
        <v>-0.228544286238444</v>
      </c>
      <c r="P729">
        <v>-0.78910012116164396</v>
      </c>
      <c r="Q729">
        <v>0.35672411784973301</v>
      </c>
      <c r="R729">
        <v>-0.51154419722738897</v>
      </c>
      <c r="S729">
        <v>1.7652805186540801</v>
      </c>
      <c r="T729">
        <v>0.73449243087896798</v>
      </c>
      <c r="U729">
        <v>-0.19827719934216001</v>
      </c>
      <c r="V729">
        <v>0.431642677363964</v>
      </c>
      <c r="W729">
        <v>-0.29193081349429501</v>
      </c>
      <c r="X729">
        <v>-0.59787425320762</v>
      </c>
      <c r="Y729">
        <v>-0.147857987354198</v>
      </c>
      <c r="Z729">
        <v>8.1222689969288706E-2</v>
      </c>
      <c r="AA729">
        <v>0.23336438720778199</v>
      </c>
    </row>
    <row r="730" spans="1:27" x14ac:dyDescent="0.4">
      <c r="A730" s="1">
        <v>24</v>
      </c>
      <c r="B730" s="1">
        <v>14</v>
      </c>
      <c r="D730">
        <v>-0.10990074658549499</v>
      </c>
      <c r="E730">
        <v>0.18376265441353001</v>
      </c>
      <c r="F730">
        <v>5.6352724808950098E-3</v>
      </c>
      <c r="G730">
        <v>-1.03265577453036E-2</v>
      </c>
      <c r="H730">
        <v>9.6264313016956302E-2</v>
      </c>
      <c r="I730">
        <v>-4.3297860410725302E-2</v>
      </c>
      <c r="J730">
        <v>6.7846865510847704E-2</v>
      </c>
      <c r="K730">
        <v>4.7524719570915197E-2</v>
      </c>
      <c r="L730">
        <v>-0.174407320993443</v>
      </c>
      <c r="M730">
        <v>0.22185073824020399</v>
      </c>
      <c r="N730">
        <v>-1.1470932121582201E-2</v>
      </c>
      <c r="O730">
        <v>0.113797112218431</v>
      </c>
      <c r="P730">
        <v>-0.12671756573005699</v>
      </c>
      <c r="Q730">
        <v>-4.7201269338657897E-2</v>
      </c>
      <c r="R730">
        <v>-9.4429918341889501E-3</v>
      </c>
      <c r="S730">
        <v>7.4865586403352294E-2</v>
      </c>
      <c r="T730">
        <v>-0.23603905580443901</v>
      </c>
      <c r="U730">
        <v>0.34287872000728697</v>
      </c>
      <c r="V730">
        <v>-0.23700141814556899</v>
      </c>
      <c r="W730">
        <v>-2.14758042221188E-2</v>
      </c>
      <c r="X730">
        <v>6.8181306544704806E-2</v>
      </c>
      <c r="Y730">
        <v>3.11285035547826E-2</v>
      </c>
      <c r="Z730">
        <v>-0.20042457406650999</v>
      </c>
      <c r="AA730">
        <v>-6.0782227704091703E-2</v>
      </c>
    </row>
    <row r="731" spans="1:27" x14ac:dyDescent="0.4">
      <c r="A731" s="1">
        <v>24</v>
      </c>
      <c r="B731" s="1">
        <v>15</v>
      </c>
      <c r="D731">
        <v>0.23629106430185401</v>
      </c>
      <c r="E731">
        <v>6.80930410175795E-2</v>
      </c>
      <c r="F731">
        <v>0.202964832586807</v>
      </c>
      <c r="G731">
        <v>-0.12584255349232301</v>
      </c>
      <c r="H731">
        <v>9.5858965899712906E-2</v>
      </c>
      <c r="I731">
        <v>3.9348722649287203E-3</v>
      </c>
      <c r="J731">
        <v>-8.5466853991011699E-2</v>
      </c>
      <c r="K731">
        <v>0.15739267765038201</v>
      </c>
      <c r="L731">
        <v>-5.6671076247356802E-2</v>
      </c>
      <c r="M731">
        <v>-2.7437846661611299E-2</v>
      </c>
      <c r="N731">
        <v>8.9086958485492196E-2</v>
      </c>
      <c r="O731">
        <v>1.93679137365095E-2</v>
      </c>
      <c r="P731">
        <v>0.102511893776603</v>
      </c>
      <c r="Q731">
        <v>9.5772283339461903E-2</v>
      </c>
      <c r="R731">
        <v>-0.28639539447599899</v>
      </c>
      <c r="S731">
        <v>3.5449370876209599E-2</v>
      </c>
      <c r="T731">
        <v>0.117183638571855</v>
      </c>
      <c r="U731">
        <v>-0.16884975541514699</v>
      </c>
      <c r="V731">
        <v>0.18064833929020599</v>
      </c>
      <c r="W731">
        <v>6.22343515527203E-2</v>
      </c>
      <c r="X731">
        <v>-0.20892159198396401</v>
      </c>
      <c r="Y731">
        <v>-0.13946840685912701</v>
      </c>
      <c r="Z731">
        <v>1.50964040172852E-2</v>
      </c>
      <c r="AA731">
        <v>1.8428748806611901E-2</v>
      </c>
    </row>
    <row r="732" spans="1:27" x14ac:dyDescent="0.4">
      <c r="A732" s="1">
        <v>24</v>
      </c>
      <c r="B732" s="1">
        <v>16</v>
      </c>
      <c r="D732">
        <v>-5.9502326684135499E-3</v>
      </c>
      <c r="E732">
        <v>5.49129182688612E-3</v>
      </c>
      <c r="F732">
        <v>2.1281811695371501E-2</v>
      </c>
      <c r="G732">
        <v>-3.7963728492008499E-2</v>
      </c>
      <c r="H732">
        <v>9.8204329887499105E-3</v>
      </c>
      <c r="I732">
        <v>0.121486115105049</v>
      </c>
      <c r="J732">
        <v>-0.14651002800502799</v>
      </c>
      <c r="K732">
        <v>0.13553482805909101</v>
      </c>
      <c r="L732">
        <v>4.9754444935013097E-2</v>
      </c>
      <c r="M732">
        <v>1.6224349272921899E-3</v>
      </c>
      <c r="N732">
        <v>7.6328717475005997E-2</v>
      </c>
      <c r="O732">
        <v>-1.96806058478056E-2</v>
      </c>
      <c r="P732">
        <v>1.63200057987445E-2</v>
      </c>
      <c r="Q732">
        <v>-8.4459567083825099E-2</v>
      </c>
      <c r="R732">
        <v>-0.19676038744424099</v>
      </c>
      <c r="S732">
        <v>0.17816624093480499</v>
      </c>
      <c r="T732">
        <v>-1.06611561907457E-2</v>
      </c>
      <c r="U732">
        <v>-9.2040810308065008E-3</v>
      </c>
      <c r="V732">
        <v>0.159940571948016</v>
      </c>
      <c r="W732">
        <v>5.4055441776960998E-2</v>
      </c>
      <c r="X732">
        <v>6.35512563895302E-2</v>
      </c>
      <c r="Y732">
        <v>-9.9838042517503195E-2</v>
      </c>
      <c r="Z732">
        <v>5.29921269240115E-2</v>
      </c>
      <c r="AA732">
        <v>-6.4049449870378101E-3</v>
      </c>
    </row>
    <row r="733" spans="1:27" x14ac:dyDescent="0.4">
      <c r="A733" s="1">
        <v>24</v>
      </c>
      <c r="B733" s="1">
        <v>17</v>
      </c>
      <c r="D733">
        <v>-1.04926861960739E-2</v>
      </c>
      <c r="E733">
        <v>0.225092062470585</v>
      </c>
      <c r="F733">
        <v>0.18352929603568799</v>
      </c>
      <c r="G733">
        <v>5.1756788045897999E-2</v>
      </c>
      <c r="H733">
        <v>3.2942179634903201E-2</v>
      </c>
      <c r="I733">
        <v>8.8446881619388407E-3</v>
      </c>
      <c r="J733">
        <v>6.4955064116027902E-2</v>
      </c>
      <c r="K733">
        <v>-9.0825084800103505E-3</v>
      </c>
      <c r="L733">
        <v>-2.4851555898264301E-2</v>
      </c>
      <c r="M733">
        <v>-7.0485860255390206E-2</v>
      </c>
      <c r="N733">
        <v>2.7844107778669499E-3</v>
      </c>
      <c r="O733">
        <v>-5.3897944873240204E-3</v>
      </c>
      <c r="P733">
        <v>9.4112817088429796E-3</v>
      </c>
      <c r="Q733">
        <v>-0.107320624527089</v>
      </c>
      <c r="R733">
        <v>-4.5503253078777603E-2</v>
      </c>
      <c r="S733">
        <v>5.3133641600184002E-2</v>
      </c>
      <c r="T733">
        <v>-0.160682237949858</v>
      </c>
      <c r="U733">
        <v>-0.16379501261270399</v>
      </c>
      <c r="V733">
        <v>-7.3809072343160795E-2</v>
      </c>
      <c r="W733">
        <v>-7.5875955282884697E-2</v>
      </c>
      <c r="X733">
        <v>-1.6676161432789299E-2</v>
      </c>
      <c r="Y733">
        <v>-1.3234364653368099E-2</v>
      </c>
      <c r="Z733">
        <v>4.0120519324721403E-2</v>
      </c>
      <c r="AA733">
        <v>-5.0106152697617597E-2</v>
      </c>
    </row>
    <row r="734" spans="1:27" x14ac:dyDescent="0.4">
      <c r="A734" s="1">
        <v>24</v>
      </c>
      <c r="B734" s="1">
        <v>18</v>
      </c>
      <c r="D734">
        <v>-8.1425882433916505E-2</v>
      </c>
      <c r="E734">
        <v>-4.4633522086211998E-2</v>
      </c>
      <c r="F734">
        <v>-1.17292320942235E-2</v>
      </c>
      <c r="G734">
        <v>6.5984400261981394E-2</v>
      </c>
      <c r="H734">
        <v>9.5088145674050897E-2</v>
      </c>
      <c r="I734">
        <v>-5.9687633798068698E-2</v>
      </c>
      <c r="J734">
        <v>2.8683309066058999E-2</v>
      </c>
      <c r="K734">
        <v>-0.103649268420744</v>
      </c>
      <c r="L734">
        <v>2.8805451610480798E-3</v>
      </c>
      <c r="M734">
        <v>-4.0904976436386901E-2</v>
      </c>
      <c r="N734">
        <v>-7.1194960303672797E-2</v>
      </c>
      <c r="O734">
        <v>-0.19607110611231399</v>
      </c>
      <c r="P734">
        <v>0.239275557985964</v>
      </c>
      <c r="Q734">
        <v>3.47295354798405E-2</v>
      </c>
      <c r="R734">
        <v>0.111389869173482</v>
      </c>
      <c r="S734">
        <v>-0.15846822210509501</v>
      </c>
      <c r="T734">
        <v>-0.1250611711588</v>
      </c>
      <c r="U734">
        <v>-9.2341927739185703E-3</v>
      </c>
      <c r="V734">
        <v>0.234746263440374</v>
      </c>
      <c r="W734">
        <v>-7.7253224603768503E-2</v>
      </c>
      <c r="X734">
        <v>-0.31715002158608102</v>
      </c>
      <c r="Y734">
        <v>0.176297884602546</v>
      </c>
      <c r="Z734">
        <v>-0.151579773485954</v>
      </c>
      <c r="AA734">
        <v>7.9511035404667002E-2</v>
      </c>
    </row>
    <row r="735" spans="1:27" x14ac:dyDescent="0.4">
      <c r="A735" s="1">
        <v>24</v>
      </c>
      <c r="B735" s="1">
        <v>19</v>
      </c>
      <c r="D735">
        <v>0.10615829592404501</v>
      </c>
      <c r="E735">
        <v>6.0972943295980499E-3</v>
      </c>
      <c r="F735">
        <v>3.0659915751997099E-2</v>
      </c>
      <c r="G735">
        <v>-1.1475737674830899E-2</v>
      </c>
      <c r="H735">
        <v>0.110219795733022</v>
      </c>
      <c r="I735">
        <v>9.2503874622051896E-3</v>
      </c>
      <c r="J735">
        <v>5.95833967873289E-2</v>
      </c>
      <c r="K735">
        <v>7.86759413358009E-2</v>
      </c>
      <c r="L735">
        <v>2.1210639415750299E-2</v>
      </c>
      <c r="M735">
        <v>2.9286124928510099E-2</v>
      </c>
      <c r="N735">
        <v>0.11838233144550001</v>
      </c>
      <c r="O735">
        <v>-0.17975139438097301</v>
      </c>
      <c r="P735">
        <v>6.3482464820071804E-2</v>
      </c>
      <c r="Q735">
        <v>5.61917453968135E-2</v>
      </c>
      <c r="R735">
        <v>2.73596023448497E-3</v>
      </c>
      <c r="S735">
        <v>-5.4329093545925099E-2</v>
      </c>
      <c r="T735">
        <v>2.2682229033122999E-2</v>
      </c>
      <c r="U735">
        <v>5.67945195702644E-2</v>
      </c>
      <c r="V735">
        <v>-5.7129121307938298E-2</v>
      </c>
      <c r="W735">
        <v>-5.7263068554826803E-2</v>
      </c>
      <c r="X735">
        <v>0.10358787891608801</v>
      </c>
      <c r="Y735">
        <v>1.7719754605848102E-2</v>
      </c>
      <c r="Z735">
        <v>3.4877154194703497E-2</v>
      </c>
      <c r="AA735">
        <v>-4.1532129740470901E-2</v>
      </c>
    </row>
    <row r="736" spans="1:27" x14ac:dyDescent="0.4">
      <c r="A736" s="1">
        <v>24</v>
      </c>
      <c r="B736" s="1">
        <v>20</v>
      </c>
      <c r="D736">
        <v>0.104908490062896</v>
      </c>
      <c r="E736">
        <v>-6.5028598978374402E-2</v>
      </c>
      <c r="F736">
        <v>-5.4766805050696102E-2</v>
      </c>
      <c r="G736">
        <v>-0.10313852511942501</v>
      </c>
      <c r="H736">
        <v>5.7417356459354002E-2</v>
      </c>
      <c r="I736">
        <v>-2.7537739314642699E-2</v>
      </c>
      <c r="J736">
        <v>0.132388663828895</v>
      </c>
      <c r="K736">
        <v>0.125244208297035</v>
      </c>
      <c r="L736">
        <v>0.10958280049852701</v>
      </c>
      <c r="M736">
        <v>-6.3386823049269098E-2</v>
      </c>
      <c r="N736">
        <v>-5.6429521420698903E-3</v>
      </c>
      <c r="O736">
        <v>6.6833962351944302E-3</v>
      </c>
      <c r="P736">
        <v>9.4134671414745505E-2</v>
      </c>
      <c r="Q736">
        <v>6.5159908451059706E-2</v>
      </c>
      <c r="R736">
        <v>9.7907054957353398E-2</v>
      </c>
      <c r="S736">
        <v>7.4638105006990405E-2</v>
      </c>
      <c r="T736">
        <v>6.8379741018864699E-3</v>
      </c>
      <c r="U736">
        <v>6.0688518309195597E-2</v>
      </c>
      <c r="V736">
        <v>2.06804720942559E-2</v>
      </c>
      <c r="W736">
        <v>-5.8405329862491903E-2</v>
      </c>
      <c r="X736">
        <v>5.47222399782578E-2</v>
      </c>
      <c r="Y736">
        <v>-5.8609774785094097E-2</v>
      </c>
      <c r="Z736">
        <v>-5.74077711264942E-4</v>
      </c>
      <c r="AA736">
        <v>-3.7259315962332097E-2</v>
      </c>
    </row>
    <row r="737" spans="1:27" x14ac:dyDescent="0.4">
      <c r="A737" s="1">
        <v>24</v>
      </c>
      <c r="B737" s="1">
        <v>21</v>
      </c>
      <c r="D737">
        <v>3.7786141773452402E-2</v>
      </c>
      <c r="E737">
        <v>-0.17513384551095501</v>
      </c>
      <c r="F737">
        <v>1.8967266586934001E-2</v>
      </c>
      <c r="G737">
        <v>-1.4899033455717499E-2</v>
      </c>
      <c r="H737">
        <v>2.8055925165944899E-2</v>
      </c>
      <c r="I737">
        <v>-1.2273932969729E-2</v>
      </c>
      <c r="J737">
        <v>5.6495596235654803E-2</v>
      </c>
      <c r="K737">
        <v>0.30763598168724499</v>
      </c>
      <c r="L737">
        <v>-0.157874122890658</v>
      </c>
      <c r="M737">
        <v>-3.7412332300021701E-2</v>
      </c>
      <c r="N737">
        <v>3.6239321085023098E-2</v>
      </c>
      <c r="O737">
        <v>3.4051514187964697E-2</v>
      </c>
      <c r="P737">
        <v>2.8483282554079899E-2</v>
      </c>
      <c r="Q737">
        <v>5.83983854821555E-2</v>
      </c>
      <c r="R737">
        <v>-7.8374540053833597E-2</v>
      </c>
      <c r="S737">
        <v>5.4749590976404201E-2</v>
      </c>
      <c r="T737">
        <v>-9.0138291267920695E-2</v>
      </c>
      <c r="U737">
        <v>-8.4885794807902908E-3</v>
      </c>
      <c r="V737">
        <v>4.2705838518599E-2</v>
      </c>
      <c r="W737">
        <v>0.103880297188936</v>
      </c>
      <c r="X737">
        <v>-0.15924616204261499</v>
      </c>
      <c r="Y737">
        <v>-3.4937394151343601E-2</v>
      </c>
      <c r="Z737">
        <v>5.5706595459194201E-2</v>
      </c>
      <c r="AA737">
        <v>-2.6683351715393901E-2</v>
      </c>
    </row>
    <row r="738" spans="1:27" x14ac:dyDescent="0.4">
      <c r="A738" s="1">
        <v>24</v>
      </c>
      <c r="B738" s="1">
        <v>22</v>
      </c>
      <c r="D738">
        <v>1.91766203855664E-2</v>
      </c>
      <c r="E738">
        <v>-2.0243231308683898E-2</v>
      </c>
      <c r="F738">
        <v>3.6270157978244101E-2</v>
      </c>
      <c r="G738">
        <v>1.7982657015200399E-2</v>
      </c>
      <c r="H738">
        <v>4.8069583652888402E-2</v>
      </c>
      <c r="I738">
        <v>-1.8131144450583201E-2</v>
      </c>
      <c r="J738">
        <v>4.91958628549947E-2</v>
      </c>
      <c r="K738">
        <v>1.1047373594999001E-3</v>
      </c>
      <c r="L738">
        <v>1.88653264701726E-2</v>
      </c>
      <c r="M738">
        <v>-0.131890426693999</v>
      </c>
      <c r="N738">
        <v>8.2266555382856099E-3</v>
      </c>
      <c r="O738">
        <v>6.8991194078564799E-3</v>
      </c>
      <c r="P738">
        <v>3.1105804660269E-2</v>
      </c>
      <c r="Q738">
        <v>-4.8783319913382799E-2</v>
      </c>
      <c r="R738">
        <v>-7.9674139952126494E-2</v>
      </c>
      <c r="S738">
        <v>-6.9019778954278896E-2</v>
      </c>
      <c r="T738">
        <v>5.7480539437041499E-3</v>
      </c>
      <c r="U738">
        <v>-3.6703765133907301E-2</v>
      </c>
      <c r="V738">
        <v>2.1374563932230899E-2</v>
      </c>
      <c r="W738">
        <v>-1.9636183080322001E-2</v>
      </c>
      <c r="X738">
        <v>-8.9868942000563307E-2</v>
      </c>
      <c r="Y738">
        <v>-1.1535525540241001E-2</v>
      </c>
      <c r="Z738">
        <v>2.5377539916045098E-2</v>
      </c>
      <c r="AA738">
        <v>-7.3100707953310806E-2</v>
      </c>
    </row>
    <row r="739" spans="1:27" x14ac:dyDescent="0.4">
      <c r="A739" s="1">
        <v>24</v>
      </c>
      <c r="B739" s="1">
        <v>23</v>
      </c>
      <c r="D739">
        <v>0.14904756496364199</v>
      </c>
      <c r="E739">
        <v>9.5365242910458101E-2</v>
      </c>
      <c r="F739">
        <v>0.126488727579151</v>
      </c>
      <c r="G739">
        <v>9.5002294543618901E-2</v>
      </c>
      <c r="H739">
        <v>6.2954045733154093E-2</v>
      </c>
      <c r="I739">
        <v>6.1149214770388899E-2</v>
      </c>
      <c r="J739">
        <v>0.13023869583679601</v>
      </c>
      <c r="K739">
        <v>0.393270732441867</v>
      </c>
      <c r="L739">
        <v>-0.16350131909420801</v>
      </c>
      <c r="M739">
        <v>-0.14261941795477201</v>
      </c>
      <c r="N739">
        <v>8.8886953925904996E-2</v>
      </c>
      <c r="O739">
        <v>0.129151472771207</v>
      </c>
      <c r="P739">
        <v>1.0364792295028701E-2</v>
      </c>
      <c r="Q739">
        <v>5.8747877821908399E-2</v>
      </c>
      <c r="R739">
        <v>1.13875013333966E-2</v>
      </c>
      <c r="S739">
        <v>0.10368804120155201</v>
      </c>
      <c r="T739">
        <v>-8.6317140865648706E-2</v>
      </c>
      <c r="U739">
        <v>-5.5182435863914997E-2</v>
      </c>
      <c r="V739">
        <v>0.21289282710195501</v>
      </c>
      <c r="W739">
        <v>0.163167675371438</v>
      </c>
      <c r="X739">
        <v>-0.105580411992083</v>
      </c>
      <c r="Y739">
        <v>-3.3807703477936699E-2</v>
      </c>
      <c r="Z739">
        <v>-2.1238528664944599E-2</v>
      </c>
      <c r="AA739">
        <v>5.7875637468374199E-3</v>
      </c>
    </row>
    <row r="740" spans="1:27" x14ac:dyDescent="0.4">
      <c r="A740" s="1">
        <v>24</v>
      </c>
      <c r="B740" s="1">
        <v>24</v>
      </c>
      <c r="D740">
        <v>4.6411475445296897E-2</v>
      </c>
      <c r="E740">
        <v>-4.0577736392093597E-2</v>
      </c>
      <c r="F740">
        <v>-3.3873437266308801E-2</v>
      </c>
      <c r="G740">
        <v>0.22321171185974401</v>
      </c>
      <c r="H740">
        <v>1.9308724850222801E-2</v>
      </c>
      <c r="I740">
        <v>-1.28747883464155E-2</v>
      </c>
      <c r="J740">
        <v>6.4506680016222395E-2</v>
      </c>
      <c r="K740">
        <v>0.35124474431188801</v>
      </c>
      <c r="L740">
        <v>-0.31088552901876698</v>
      </c>
      <c r="M740">
        <v>-0.22237308142502901</v>
      </c>
      <c r="N740">
        <v>-1.7657946477968301E-2</v>
      </c>
      <c r="O740">
        <v>0.26215826831838202</v>
      </c>
      <c r="P740">
        <v>-0.10406318372396001</v>
      </c>
      <c r="Q740">
        <v>-5.3390729412037902E-2</v>
      </c>
      <c r="R740">
        <v>-8.8812055429738496E-2</v>
      </c>
      <c r="S740">
        <v>-2.4989197087521599E-3</v>
      </c>
      <c r="T740">
        <v>-0.15074132133675999</v>
      </c>
      <c r="U740">
        <v>-3.6401431892542697E-2</v>
      </c>
      <c r="V740">
        <v>7.6638762221221696E-3</v>
      </c>
      <c r="W740">
        <v>-7.9513932246318794E-2</v>
      </c>
      <c r="X740">
        <v>7.7975354152595199E-3</v>
      </c>
      <c r="Y740">
        <v>-1.7069172366456699E-2</v>
      </c>
      <c r="Z740">
        <v>9.4412984407070702E-2</v>
      </c>
      <c r="AA740">
        <v>-0.32785259010989798</v>
      </c>
    </row>
    <row r="741" spans="1:27" x14ac:dyDescent="0.4">
      <c r="A741" s="1">
        <v>24</v>
      </c>
      <c r="B741" s="1">
        <v>25</v>
      </c>
      <c r="D741">
        <v>-0.117143540466584</v>
      </c>
      <c r="E741">
        <v>-1.73146089485909E-3</v>
      </c>
      <c r="F741">
        <v>6.9894652918973205E-2</v>
      </c>
      <c r="G741">
        <v>-0.10233351504898</v>
      </c>
      <c r="H741">
        <v>2.1043875540330999E-2</v>
      </c>
      <c r="I741">
        <v>6.0606232618511903E-3</v>
      </c>
      <c r="J741">
        <v>3.06781842302946E-2</v>
      </c>
      <c r="K741">
        <v>0.15067820556417999</v>
      </c>
      <c r="L741">
        <v>6.5555553625735702E-2</v>
      </c>
      <c r="M741">
        <v>-7.2905237105235401E-2</v>
      </c>
      <c r="N741">
        <v>6.0966471990711001E-2</v>
      </c>
      <c r="O741">
        <v>-4.5871112835025797E-2</v>
      </c>
      <c r="P741">
        <v>-2.8969092677074499E-2</v>
      </c>
      <c r="Q741">
        <v>-0.25326128241374901</v>
      </c>
      <c r="R741">
        <v>-2.0440372025576402E-3</v>
      </c>
      <c r="S741">
        <v>2.367939308342E-2</v>
      </c>
      <c r="T741">
        <v>-7.7919324288817596E-3</v>
      </c>
      <c r="U741">
        <v>5.3804291564350001E-2</v>
      </c>
      <c r="V741">
        <v>8.9303114618766194E-2</v>
      </c>
      <c r="W741">
        <v>4.3766192606340397E-2</v>
      </c>
      <c r="X741">
        <v>3.5414176293813202E-2</v>
      </c>
      <c r="Y741">
        <v>-5.4362285584927901E-2</v>
      </c>
      <c r="Z741">
        <v>-3.5570840696884001E-2</v>
      </c>
      <c r="AA741">
        <v>-7.8396467694008508E-3</v>
      </c>
    </row>
    <row r="742" spans="1:27" x14ac:dyDescent="0.4">
      <c r="A742" s="1">
        <v>24</v>
      </c>
      <c r="B742" s="1">
        <v>26</v>
      </c>
      <c r="D742">
        <v>-2.1040952005503901E-2</v>
      </c>
      <c r="E742">
        <v>2.0699837681776901E-2</v>
      </c>
      <c r="F742">
        <v>-3.4083028413953698E-3</v>
      </c>
      <c r="G742">
        <v>-9.7112561807809306E-2</v>
      </c>
      <c r="H742">
        <v>1.3718559347784E-3</v>
      </c>
      <c r="I742">
        <v>-2.3426153365040401E-3</v>
      </c>
      <c r="J742">
        <v>9.85190798231068E-2</v>
      </c>
      <c r="K742">
        <v>-2.08430885733164E-2</v>
      </c>
      <c r="L742">
        <v>2.92661616892342E-4</v>
      </c>
      <c r="M742">
        <v>-4.3276883809396899E-2</v>
      </c>
      <c r="N742">
        <v>0.107865406837041</v>
      </c>
      <c r="O742">
        <v>2.46945483304803E-2</v>
      </c>
      <c r="P742">
        <v>4.7340789139488602E-2</v>
      </c>
      <c r="Q742">
        <v>-1.7720199693855399E-2</v>
      </c>
      <c r="R742">
        <v>3.9679091311435301E-2</v>
      </c>
      <c r="S742">
        <v>1.07842284463477E-2</v>
      </c>
      <c r="T742">
        <v>-1.5988069595147501E-2</v>
      </c>
      <c r="U742">
        <v>-6.9369603181905798E-2</v>
      </c>
      <c r="V742">
        <v>-7.9818614909874502E-3</v>
      </c>
      <c r="W742">
        <v>-3.4694062854931498E-2</v>
      </c>
      <c r="X742">
        <v>-7.2746270671483398E-2</v>
      </c>
      <c r="Y742">
        <v>-3.1826788832526098E-2</v>
      </c>
      <c r="Z742">
        <v>-5.84394428063355E-2</v>
      </c>
      <c r="AA742">
        <v>-3.8549313829798301E-2</v>
      </c>
    </row>
    <row r="743" spans="1:27" x14ac:dyDescent="0.4">
      <c r="A743" s="1">
        <v>24</v>
      </c>
      <c r="B743" s="1">
        <v>27</v>
      </c>
      <c r="D743">
        <v>-2.9666796116065201E-2</v>
      </c>
      <c r="E743">
        <v>7.0019210348532104E-2</v>
      </c>
      <c r="F743">
        <v>-9.4268070182723703E-3</v>
      </c>
      <c r="G743">
        <v>1.7238959267053398E-2</v>
      </c>
      <c r="H743">
        <v>-6.4943966949106997E-3</v>
      </c>
      <c r="I743">
        <v>6.14435871616534E-2</v>
      </c>
      <c r="J743">
        <v>9.3924130816482893E-3</v>
      </c>
      <c r="K743">
        <v>1.23128486887236E-2</v>
      </c>
      <c r="L743">
        <v>5.1684223035959303E-3</v>
      </c>
      <c r="M743">
        <v>1.31495351851483E-2</v>
      </c>
      <c r="N743">
        <v>-3.09364309942139E-2</v>
      </c>
      <c r="O743">
        <v>-6.00496046575016E-3</v>
      </c>
      <c r="P743">
        <v>8.5973178370929895E-2</v>
      </c>
      <c r="Q743">
        <v>-2.9701801185953999E-2</v>
      </c>
      <c r="R743">
        <v>-4.9231525171279801E-2</v>
      </c>
      <c r="S743">
        <v>-3.9825356453288899E-2</v>
      </c>
      <c r="T743">
        <v>4.9300717647167104E-3</v>
      </c>
      <c r="U743">
        <v>-6.3949269143349904E-2</v>
      </c>
      <c r="V743">
        <v>-4.2037051273463202E-2</v>
      </c>
      <c r="W743">
        <v>1.74320803241651E-2</v>
      </c>
      <c r="X743">
        <v>-3.82162936971433E-2</v>
      </c>
      <c r="Y743">
        <v>-3.03653933058858E-2</v>
      </c>
      <c r="Z743">
        <v>-3.6827589467782501E-2</v>
      </c>
      <c r="AA743">
        <v>2.5169632794956001E-2</v>
      </c>
    </row>
    <row r="744" spans="1:27" x14ac:dyDescent="0.4">
      <c r="A744" s="1">
        <v>24</v>
      </c>
      <c r="B744" s="1">
        <v>28</v>
      </c>
      <c r="D744">
        <v>-6.5228590523005404E-3</v>
      </c>
      <c r="E744">
        <v>9.66874239570783E-2</v>
      </c>
      <c r="F744">
        <v>1.41816716827496E-2</v>
      </c>
      <c r="G744">
        <v>-9.8676608083707595E-3</v>
      </c>
      <c r="H744">
        <v>7.9511981093083293E-3</v>
      </c>
      <c r="I744">
        <v>8.8975913435125308E-3</v>
      </c>
      <c r="J744">
        <v>4.6284521442193E-2</v>
      </c>
      <c r="K744">
        <v>-8.0529859468332406E-3</v>
      </c>
      <c r="L744">
        <v>-6.5932295794331602E-2</v>
      </c>
      <c r="M744">
        <v>8.2900301248978203E-4</v>
      </c>
      <c r="N744">
        <v>6.8007938281104997E-3</v>
      </c>
      <c r="O744">
        <v>1.27454733219297E-2</v>
      </c>
      <c r="P744">
        <v>6.0780035353415099E-2</v>
      </c>
      <c r="Q744">
        <v>6.3345127111950505E-2</v>
      </c>
      <c r="R744">
        <v>1.6692669367154699E-2</v>
      </c>
      <c r="S744">
        <v>2.58849274196304E-3</v>
      </c>
      <c r="T744">
        <v>8.3558092292550495E-3</v>
      </c>
      <c r="U744">
        <v>-4.5765724048464802E-2</v>
      </c>
      <c r="V744">
        <v>3.0312831696499597E-4</v>
      </c>
      <c r="W744">
        <v>3.7102773359234398E-2</v>
      </c>
      <c r="X744">
        <v>1.8595714978868499E-2</v>
      </c>
      <c r="Y744">
        <v>-2.9755883240067098E-2</v>
      </c>
      <c r="Z744">
        <v>-3.9090382753022004E-3</v>
      </c>
      <c r="AA744">
        <v>3.9123079694092698E-2</v>
      </c>
    </row>
    <row r="745" spans="1:27" x14ac:dyDescent="0.4">
      <c r="A745" s="1">
        <v>24</v>
      </c>
      <c r="B745" s="1">
        <v>29</v>
      </c>
      <c r="D745">
        <v>6.8924062751503099E-3</v>
      </c>
      <c r="E745">
        <v>5.7735222316025202E-2</v>
      </c>
      <c r="F745">
        <v>-1.82780229211379E-2</v>
      </c>
      <c r="G745">
        <v>-1.9095939605502401E-2</v>
      </c>
      <c r="H745">
        <v>9.0155194268106698E-3</v>
      </c>
      <c r="I745">
        <v>2.71546658441912E-3</v>
      </c>
      <c r="J745">
        <v>2.0290816521712201E-2</v>
      </c>
      <c r="K745">
        <v>3.4520757083826001E-2</v>
      </c>
      <c r="L745">
        <v>-2.7394454311310001E-2</v>
      </c>
      <c r="M745">
        <v>1.13676770314286E-3</v>
      </c>
      <c r="N745">
        <v>-4.6977145130920703E-2</v>
      </c>
      <c r="O745">
        <v>-6.00674472932328E-4</v>
      </c>
      <c r="P745">
        <v>6.7473065009335101E-2</v>
      </c>
      <c r="Q745">
        <v>3.5746071447042303E-2</v>
      </c>
      <c r="R745">
        <v>3.77886050119747E-3</v>
      </c>
      <c r="S745">
        <v>-2.2027972955920301E-2</v>
      </c>
      <c r="T745">
        <v>3.6692052488977098E-2</v>
      </c>
      <c r="U745">
        <v>-5.2824521734650597E-2</v>
      </c>
      <c r="V745">
        <v>2.6711633833837799E-2</v>
      </c>
      <c r="W745">
        <v>3.9888032747501497E-3</v>
      </c>
      <c r="X745">
        <v>2.4499512216153301E-2</v>
      </c>
      <c r="Y745">
        <v>-3.57249246840807E-2</v>
      </c>
      <c r="Z745">
        <v>-5.4343819796409702E-3</v>
      </c>
      <c r="AA745">
        <v>2.1278123175240599E-2</v>
      </c>
    </row>
    <row r="746" spans="1:27" x14ac:dyDescent="0.4">
      <c r="A746" s="1">
        <v>24</v>
      </c>
      <c r="B746" s="1">
        <v>30</v>
      </c>
      <c r="D746">
        <v>2.60505863543317E-2</v>
      </c>
      <c r="E746">
        <v>3.1457240078112098E-2</v>
      </c>
      <c r="F746">
        <v>-4.0323264281187897E-3</v>
      </c>
      <c r="G746">
        <v>-1.0741451014180101E-2</v>
      </c>
      <c r="H746">
        <v>1.38136624078484E-2</v>
      </c>
      <c r="I746">
        <v>1.4192697669983999E-2</v>
      </c>
      <c r="J746">
        <v>-1.75352565651321E-2</v>
      </c>
      <c r="K746">
        <v>-5.23215300249293E-2</v>
      </c>
      <c r="L746">
        <v>-6.0202377331254602E-2</v>
      </c>
      <c r="M746">
        <v>-1.9028088939191199E-2</v>
      </c>
      <c r="N746">
        <v>-3.8838503700220899E-2</v>
      </c>
      <c r="O746">
        <v>-1.3962804268969699E-2</v>
      </c>
      <c r="P746">
        <v>4.8098554730571598E-2</v>
      </c>
      <c r="Q746">
        <v>-1.54575159427252E-2</v>
      </c>
      <c r="R746">
        <v>-3.1047912028104301E-2</v>
      </c>
      <c r="S746">
        <v>-4.49841922612048E-2</v>
      </c>
      <c r="T746">
        <v>-2.2424694310794399E-2</v>
      </c>
      <c r="U746">
        <v>-4.1051389870793403E-2</v>
      </c>
      <c r="V746">
        <v>1.46718551394283E-2</v>
      </c>
      <c r="W746">
        <v>1.0397195017917801E-2</v>
      </c>
      <c r="X746">
        <v>3.3114991008568302E-2</v>
      </c>
      <c r="Y746">
        <v>-1.45556807391292E-2</v>
      </c>
      <c r="Z746">
        <v>-2.13673364645337E-2</v>
      </c>
      <c r="AA746">
        <v>4.4018294060729199E-2</v>
      </c>
    </row>
    <row r="747" spans="1:27" x14ac:dyDescent="0.4">
      <c r="A747" s="1">
        <v>24</v>
      </c>
      <c r="B747" s="1">
        <v>31</v>
      </c>
      <c r="D747">
        <v>-4.6354499930026501E-2</v>
      </c>
      <c r="E747">
        <v>4.8974902554128397E-2</v>
      </c>
      <c r="F747">
        <v>-2.0766396362599201E-3</v>
      </c>
      <c r="G747">
        <v>3.5252399808682899E-4</v>
      </c>
      <c r="H747">
        <v>-1.9250637582737299E-3</v>
      </c>
      <c r="I747">
        <v>4.79495233007712E-2</v>
      </c>
      <c r="J747">
        <v>-2.91969711440969E-2</v>
      </c>
      <c r="K747">
        <v>1.7780709595855499E-2</v>
      </c>
      <c r="L747">
        <v>-1.3205675317233399E-2</v>
      </c>
      <c r="M747">
        <v>3.1028788562486E-2</v>
      </c>
      <c r="N747">
        <v>-3.2274442823883302E-2</v>
      </c>
      <c r="O747">
        <v>-3.9965640546508804E-3</v>
      </c>
      <c r="P747">
        <v>5.71380523363769E-2</v>
      </c>
      <c r="Q747">
        <v>-1.4835830996919199E-2</v>
      </c>
      <c r="R747">
        <v>-5.1307612745209903E-2</v>
      </c>
      <c r="S747">
        <v>-4.8642348797646603E-2</v>
      </c>
      <c r="T747">
        <v>8.46861097521656E-3</v>
      </c>
      <c r="U747">
        <v>-4.3359638497023401E-2</v>
      </c>
      <c r="V747">
        <v>-1.33775558103433E-3</v>
      </c>
      <c r="W747">
        <v>3.6937254354584302E-2</v>
      </c>
      <c r="X747">
        <v>-4.7170129550616301E-2</v>
      </c>
      <c r="Y747">
        <v>-5.7052837070729799E-2</v>
      </c>
      <c r="Z747">
        <v>-1.49368160489549E-3</v>
      </c>
      <c r="AA747">
        <v>-1.6422544881226998E-2</v>
      </c>
    </row>
    <row r="748" spans="1:27" x14ac:dyDescent="0.4">
      <c r="A748" s="1">
        <v>25</v>
      </c>
      <c r="B748" s="1">
        <v>1</v>
      </c>
      <c r="D748">
        <v>-2.68689771352154E-2</v>
      </c>
      <c r="E748">
        <v>0.122909056806332</v>
      </c>
      <c r="F748">
        <v>3.58239862807107E-2</v>
      </c>
      <c r="G748">
        <v>8.82788867637571E-2</v>
      </c>
      <c r="H748">
        <v>6.9002357863153493E-2</v>
      </c>
      <c r="I748">
        <v>0.13586831252130499</v>
      </c>
      <c r="J748">
        <v>-0.10453511371467999</v>
      </c>
      <c r="K748">
        <v>7.9760112415325699E-2</v>
      </c>
      <c r="L748">
        <v>-8.45494629086153E-2</v>
      </c>
      <c r="M748">
        <v>-0.14624819800796701</v>
      </c>
      <c r="N748">
        <v>-4.8164997791970102E-2</v>
      </c>
      <c r="O748">
        <v>3.3166649830102701E-2</v>
      </c>
      <c r="P748">
        <v>-1.81022194767576E-3</v>
      </c>
      <c r="Q748">
        <v>0.130026614555035</v>
      </c>
      <c r="R748">
        <v>-5.2062657336813402E-2</v>
      </c>
      <c r="S748">
        <v>-3.3028211592219699E-2</v>
      </c>
      <c r="T748">
        <v>0.100345745928756</v>
      </c>
      <c r="U748">
        <v>0.17884591230275801</v>
      </c>
      <c r="V748">
        <v>2.5311219625428399E-2</v>
      </c>
      <c r="W748">
        <v>-0.12608219580703001</v>
      </c>
      <c r="X748">
        <v>-4.6203395625757697E-2</v>
      </c>
      <c r="Y748">
        <v>9.2381800425916597E-3</v>
      </c>
      <c r="Z748">
        <v>1.47232458851303E-2</v>
      </c>
      <c r="AA748">
        <v>1.8024377124401199E-2</v>
      </c>
    </row>
    <row r="749" spans="1:27" x14ac:dyDescent="0.4">
      <c r="A749" s="1">
        <v>25</v>
      </c>
      <c r="B749" s="1">
        <v>2</v>
      </c>
      <c r="D749">
        <v>-1.64012829310234E-2</v>
      </c>
      <c r="E749">
        <v>4.7013619295883401E-2</v>
      </c>
      <c r="F749">
        <v>-0.19784162668472</v>
      </c>
      <c r="G749">
        <v>0.23878861182884301</v>
      </c>
      <c r="H749">
        <v>-3.2020326851756702E-2</v>
      </c>
      <c r="I749">
        <v>0.15887931776951</v>
      </c>
      <c r="J749">
        <v>-5.19384629419588E-2</v>
      </c>
      <c r="K749">
        <v>5.3326875204626097E-2</v>
      </c>
      <c r="L749">
        <v>-0.13061961444526901</v>
      </c>
      <c r="M749">
        <v>4.8909117098019398E-3</v>
      </c>
      <c r="N749">
        <v>-1.8017020377276E-2</v>
      </c>
      <c r="O749">
        <v>5.81207876042125E-2</v>
      </c>
      <c r="P749">
        <v>-0.20908271744901699</v>
      </c>
      <c r="Q749">
        <v>8.7835099593093005E-2</v>
      </c>
      <c r="R749">
        <v>-0.538463344002448</v>
      </c>
      <c r="S749">
        <v>0.181781170638283</v>
      </c>
      <c r="T749">
        <v>-6.9958800506823696E-2</v>
      </c>
      <c r="U749">
        <v>-0.38065473432328201</v>
      </c>
      <c r="V749">
        <v>-3.3940670876221102E-2</v>
      </c>
      <c r="W749">
        <v>-0.41815569674186298</v>
      </c>
      <c r="X749">
        <v>-0.27770047558996103</v>
      </c>
      <c r="Y749">
        <v>0.15340662929697799</v>
      </c>
      <c r="Z749">
        <v>-0.117116099489083</v>
      </c>
      <c r="AA749">
        <v>9.8346623523989304E-2</v>
      </c>
    </row>
    <row r="750" spans="1:27" x14ac:dyDescent="0.4">
      <c r="A750" s="1">
        <v>25</v>
      </c>
      <c r="B750" s="1">
        <v>3</v>
      </c>
      <c r="D750">
        <v>-6.6223920950141402E-2</v>
      </c>
      <c r="E750">
        <v>-5.4745133449965802E-2</v>
      </c>
      <c r="F750">
        <v>0.10994500393251901</v>
      </c>
      <c r="G750">
        <v>0.101103531791669</v>
      </c>
      <c r="H750">
        <v>-7.7456993702766902E-2</v>
      </c>
      <c r="I750">
        <v>-3.6778402617000598E-2</v>
      </c>
      <c r="J750">
        <v>7.2804134978396606E-2</v>
      </c>
      <c r="K750">
        <v>-0.107386313075165</v>
      </c>
      <c r="L750">
        <v>7.93842510320526E-2</v>
      </c>
      <c r="M750">
        <v>4.6620498789931901E-2</v>
      </c>
      <c r="N750">
        <v>-0.38034046903913898</v>
      </c>
      <c r="O750">
        <v>3.4351591245940699E-2</v>
      </c>
      <c r="P750">
        <v>-2.6209412259463199E-2</v>
      </c>
      <c r="Q750">
        <v>2.9137667740626299E-2</v>
      </c>
      <c r="R750">
        <v>4.5901209673439199E-2</v>
      </c>
      <c r="S750">
        <v>3.3334085477214601E-2</v>
      </c>
      <c r="T750">
        <v>-0.55276187216174699</v>
      </c>
      <c r="U750">
        <v>-0.13538757310699401</v>
      </c>
      <c r="V750">
        <v>1.4776811677161401E-2</v>
      </c>
      <c r="W750">
        <v>3.46537970083127E-3</v>
      </c>
      <c r="X750">
        <v>0.34141129005357101</v>
      </c>
      <c r="Y750">
        <v>-5.8197677520217102E-2</v>
      </c>
      <c r="Z750">
        <v>9.3846251210456796E-2</v>
      </c>
      <c r="AA750">
        <v>-7.9131771396805994E-2</v>
      </c>
    </row>
    <row r="751" spans="1:27" x14ac:dyDescent="0.4">
      <c r="A751" s="1">
        <v>25</v>
      </c>
      <c r="B751" s="1">
        <v>4</v>
      </c>
      <c r="D751">
        <v>7.2397077174371799E-2</v>
      </c>
      <c r="E751">
        <v>3.8004127274522098E-2</v>
      </c>
      <c r="F751">
        <v>3.1938505046381502E-2</v>
      </c>
      <c r="G751">
        <v>3.4902851422608801E-2</v>
      </c>
      <c r="H751">
        <v>-3.8391835558764402E-2</v>
      </c>
      <c r="I751">
        <v>-2.75521973723677E-2</v>
      </c>
      <c r="J751">
        <v>-1.5364170217411001E-2</v>
      </c>
      <c r="K751">
        <v>-4.60789437675432E-2</v>
      </c>
      <c r="L751">
        <v>-1.74495271837697E-2</v>
      </c>
      <c r="M751">
        <v>3.9436362115941599E-2</v>
      </c>
      <c r="N751">
        <v>-4.2068107856380502E-2</v>
      </c>
      <c r="O751">
        <v>-2.1172420657992401E-2</v>
      </c>
      <c r="P751">
        <v>9.3284641067269899E-2</v>
      </c>
      <c r="Q751">
        <v>5.1537028674641203E-2</v>
      </c>
      <c r="R751">
        <v>-9.3517712106627404E-2</v>
      </c>
      <c r="S751">
        <v>0.185872799385322</v>
      </c>
      <c r="T751">
        <v>-0.18767009203646501</v>
      </c>
      <c r="U751">
        <v>0.31878934271109499</v>
      </c>
      <c r="V751">
        <v>-8.8410765910224204E-2</v>
      </c>
      <c r="W751">
        <v>-7.1235624066883201E-3</v>
      </c>
      <c r="X751">
        <v>-6.1930261096443798E-2</v>
      </c>
      <c r="Y751">
        <v>4.2399687845921602E-2</v>
      </c>
      <c r="Z751">
        <v>9.1492158053009504E-2</v>
      </c>
      <c r="AA751">
        <v>1.8670849137008699E-2</v>
      </c>
    </row>
    <row r="752" spans="1:27" x14ac:dyDescent="0.4">
      <c r="A752" s="1">
        <v>25</v>
      </c>
      <c r="B752" s="1">
        <v>5</v>
      </c>
      <c r="D752">
        <v>6.0447179903048202E-2</v>
      </c>
      <c r="E752">
        <v>-9.0672717686913304E-2</v>
      </c>
      <c r="F752">
        <v>-4.7662792598417401E-3</v>
      </c>
      <c r="G752">
        <v>0.24977574268012101</v>
      </c>
      <c r="H752">
        <v>-6.4757269796875197E-2</v>
      </c>
      <c r="I752">
        <v>4.3635102164762102E-2</v>
      </c>
      <c r="J752">
        <v>-5.2917525914857296E-3</v>
      </c>
      <c r="K752">
        <v>-0.30877352917330397</v>
      </c>
      <c r="L752">
        <v>4.9164363289103702E-2</v>
      </c>
      <c r="M752">
        <v>-2.38319822774729E-2</v>
      </c>
      <c r="N752">
        <v>7.4724836446959E-2</v>
      </c>
      <c r="O752">
        <v>-9.0443564389356398E-2</v>
      </c>
      <c r="P752">
        <v>-7.9738744313030199E-2</v>
      </c>
      <c r="Q752">
        <v>-9.0722913905262298E-2</v>
      </c>
      <c r="R752">
        <v>-8.7056665271763006E-2</v>
      </c>
      <c r="S752">
        <v>0.13082257903824501</v>
      </c>
      <c r="T752">
        <v>0.209534507317927</v>
      </c>
      <c r="U752">
        <v>-0.36647997430569601</v>
      </c>
      <c r="V752">
        <v>0.10779751351995701</v>
      </c>
      <c r="W752">
        <v>-3.5088428202360002E-2</v>
      </c>
      <c r="X752">
        <v>0.39513223986423801</v>
      </c>
      <c r="Y752">
        <v>-0.161062237382541</v>
      </c>
      <c r="Z752">
        <v>-1.8991165033175501E-2</v>
      </c>
      <c r="AA752">
        <v>0.25665887383225999</v>
      </c>
    </row>
    <row r="753" spans="1:27" x14ac:dyDescent="0.4">
      <c r="A753" s="1">
        <v>25</v>
      </c>
      <c r="B753" s="1">
        <v>6</v>
      </c>
      <c r="D753">
        <v>3.1580815354120599E-2</v>
      </c>
      <c r="E753">
        <v>4.5598416120569099E-2</v>
      </c>
      <c r="F753">
        <v>0.114420215718867</v>
      </c>
      <c r="G753">
        <v>-5.7901931991617001E-2</v>
      </c>
      <c r="H753">
        <v>9.4259996734662899E-2</v>
      </c>
      <c r="I753">
        <v>-1.0712882226056901E-2</v>
      </c>
      <c r="J753">
        <v>4.5935367179484703E-2</v>
      </c>
      <c r="K753">
        <v>6.4686782160793002E-2</v>
      </c>
      <c r="L753">
        <v>1.86798325354132E-2</v>
      </c>
      <c r="M753">
        <v>0.11482370211987</v>
      </c>
      <c r="N753">
        <v>2.6944179892478999E-2</v>
      </c>
      <c r="O753">
        <v>-7.6352850587309007E-2</v>
      </c>
      <c r="P753">
        <v>-1.41294684815172E-2</v>
      </c>
      <c r="Q753">
        <v>9.4244541635704504E-2</v>
      </c>
      <c r="R753">
        <v>0.341276933599717</v>
      </c>
      <c r="S753">
        <v>5.5624990729231001E-2</v>
      </c>
      <c r="T753">
        <v>-0.188374281747927</v>
      </c>
      <c r="U753">
        <v>0.21513629544754501</v>
      </c>
      <c r="V753">
        <v>-3.4834332921900697E-2</v>
      </c>
      <c r="W753">
        <v>-0.23302594455687101</v>
      </c>
      <c r="X753">
        <v>7.2896715009963794E-2</v>
      </c>
      <c r="Y753">
        <v>0.34581305344501301</v>
      </c>
      <c r="Z753">
        <v>-6.6321812240521402E-2</v>
      </c>
      <c r="AA753">
        <v>-3.7305647335403899E-3</v>
      </c>
    </row>
    <row r="754" spans="1:27" x14ac:dyDescent="0.4">
      <c r="A754" s="1">
        <v>25</v>
      </c>
      <c r="B754" s="1">
        <v>7</v>
      </c>
      <c r="D754">
        <v>-1.8699099749426299E-2</v>
      </c>
      <c r="E754">
        <v>4.4043691616404403E-2</v>
      </c>
      <c r="F754">
        <v>7.4003641900848696E-2</v>
      </c>
      <c r="G754">
        <v>-6.5551546134208896E-2</v>
      </c>
      <c r="H754">
        <v>0.125029958578254</v>
      </c>
      <c r="I754">
        <v>4.3783523899757301E-2</v>
      </c>
      <c r="J754">
        <v>2.12396582042347E-2</v>
      </c>
      <c r="K754">
        <v>6.6559337980919703E-2</v>
      </c>
      <c r="L754">
        <v>-0.15110265373401499</v>
      </c>
      <c r="M754">
        <v>0.32861130781681103</v>
      </c>
      <c r="N754">
        <v>-4.5048340506966197E-2</v>
      </c>
      <c r="O754">
        <v>6.3957004186425206E-2</v>
      </c>
      <c r="P754">
        <v>-0.26101705467192299</v>
      </c>
      <c r="Q754">
        <v>0.387768243211636</v>
      </c>
      <c r="R754">
        <v>-0.203112717037714</v>
      </c>
      <c r="S754">
        <v>0.38466284049101801</v>
      </c>
      <c r="T754">
        <v>-0.36563090473104298</v>
      </c>
      <c r="U754">
        <v>-0.18951972998160599</v>
      </c>
      <c r="V754">
        <v>-0.12070980243167601</v>
      </c>
      <c r="W754">
        <v>0.104742737959651</v>
      </c>
      <c r="X754">
        <v>-6.8329870679819701E-2</v>
      </c>
      <c r="Y754">
        <v>2.02636932570175E-2</v>
      </c>
      <c r="Z754">
        <v>0.14732888763257199</v>
      </c>
      <c r="AA754">
        <v>-9.7866203625311302E-2</v>
      </c>
    </row>
    <row r="755" spans="1:27" x14ac:dyDescent="0.4">
      <c r="A755" s="1">
        <v>25</v>
      </c>
      <c r="B755" s="1">
        <v>8</v>
      </c>
      <c r="D755">
        <v>5.9470148720448299E-2</v>
      </c>
      <c r="E755">
        <v>1.18623564232971E-2</v>
      </c>
      <c r="F755">
        <v>0.14301302655270601</v>
      </c>
      <c r="G755">
        <v>-0.33973317537311098</v>
      </c>
      <c r="H755">
        <v>0.36405297661399999</v>
      </c>
      <c r="I755">
        <v>0.157448902839954</v>
      </c>
      <c r="J755">
        <v>-1.38665619076193E-2</v>
      </c>
      <c r="K755">
        <v>-3.3121508023891598E-2</v>
      </c>
      <c r="L755">
        <v>-0.13420760452351799</v>
      </c>
      <c r="M755">
        <v>-8.8568795984460505E-2</v>
      </c>
      <c r="N755">
        <v>-3.3306616114138897E-2</v>
      </c>
      <c r="O755">
        <v>-6.0658853060907299E-2</v>
      </c>
      <c r="P755">
        <v>0.153762805018546</v>
      </c>
      <c r="Q755">
        <v>5.6823080458004799E-2</v>
      </c>
      <c r="R755">
        <v>0.499163101927802</v>
      </c>
      <c r="S755">
        <v>9.0598492091997301E-2</v>
      </c>
      <c r="T755">
        <v>-1.66467181732406E-2</v>
      </c>
      <c r="U755">
        <v>-4.1223121327215402E-2</v>
      </c>
      <c r="V755">
        <v>0.12529598188986699</v>
      </c>
      <c r="W755">
        <v>-5.3967406191487703E-2</v>
      </c>
      <c r="X755">
        <v>-1.9979384116242602E-2</v>
      </c>
      <c r="Y755">
        <v>-2.0986269792069301E-2</v>
      </c>
      <c r="Z755">
        <v>-2.5120444901149501E-2</v>
      </c>
      <c r="AA755">
        <v>6.1210246969288999E-2</v>
      </c>
    </row>
    <row r="756" spans="1:27" x14ac:dyDescent="0.4">
      <c r="A756" s="1">
        <v>25</v>
      </c>
      <c r="B756" s="1">
        <v>9</v>
      </c>
      <c r="D756">
        <v>9.2220305595388505E-2</v>
      </c>
      <c r="E756">
        <v>5.4955211974626203E-2</v>
      </c>
      <c r="F756">
        <v>1.5976991160415701E-2</v>
      </c>
      <c r="G756">
        <v>-6.2911825120100198E-2</v>
      </c>
      <c r="H756">
        <v>5.9815050875705399E-2</v>
      </c>
      <c r="I756">
        <v>-4.0674431502497603E-2</v>
      </c>
      <c r="J756">
        <v>9.8728201467093192E-3</v>
      </c>
      <c r="K756">
        <v>-9.9316529479355695E-2</v>
      </c>
      <c r="L756">
        <v>8.4648331954619793E-2</v>
      </c>
      <c r="M756">
        <v>2.0902924385108899E-2</v>
      </c>
      <c r="N756">
        <v>1.91641119805614E-2</v>
      </c>
      <c r="O756">
        <v>-8.4730090864893803E-2</v>
      </c>
      <c r="P756">
        <v>8.5504021572983605E-2</v>
      </c>
      <c r="Q756">
        <v>-0.114682575208435</v>
      </c>
      <c r="R756">
        <v>0.106336416173548</v>
      </c>
      <c r="S756">
        <v>-4.4686498291244901E-2</v>
      </c>
      <c r="T756">
        <v>-0.19641980987858901</v>
      </c>
      <c r="U756">
        <v>1.8034689481558199E-2</v>
      </c>
      <c r="V756">
        <v>3.3263463515582799E-2</v>
      </c>
      <c r="W756">
        <v>4.40238193460478E-2</v>
      </c>
      <c r="X756">
        <v>-0.11018459158725501</v>
      </c>
      <c r="Y756">
        <v>6.0146326136960797E-2</v>
      </c>
      <c r="Z756">
        <v>3.4362091889913501E-2</v>
      </c>
      <c r="AA756">
        <v>-8.9231276504148097E-2</v>
      </c>
    </row>
    <row r="757" spans="1:27" x14ac:dyDescent="0.4">
      <c r="A757" s="1">
        <v>25</v>
      </c>
      <c r="B757" s="1">
        <v>10</v>
      </c>
      <c r="D757">
        <v>8.5612261495757999E-2</v>
      </c>
      <c r="E757">
        <v>9.6501340449681693E-3</v>
      </c>
      <c r="F757">
        <v>1.2652765600379199E-2</v>
      </c>
      <c r="G757">
        <v>-1.16311437478027E-2</v>
      </c>
      <c r="H757">
        <v>1.6502891391899199E-2</v>
      </c>
      <c r="I757">
        <v>0.107904694369422</v>
      </c>
      <c r="J757">
        <v>-5.9535756999821797E-2</v>
      </c>
      <c r="K757">
        <v>-3.46173540869847E-2</v>
      </c>
      <c r="L757">
        <v>0.110448331463885</v>
      </c>
      <c r="M757">
        <v>7.5929797336388799E-2</v>
      </c>
      <c r="N757">
        <v>0.141466582330351</v>
      </c>
      <c r="O757">
        <v>5.7623577029587397E-2</v>
      </c>
      <c r="P757">
        <v>-9.0634218662063198E-2</v>
      </c>
      <c r="Q757">
        <v>4.1089454299532403E-2</v>
      </c>
      <c r="R757">
        <v>-6.1651832962943597E-2</v>
      </c>
      <c r="S757">
        <v>7.4850850191895593E-2</v>
      </c>
      <c r="T757">
        <v>0.137072285444963</v>
      </c>
      <c r="U757">
        <v>2.9477787078331999E-2</v>
      </c>
      <c r="V757">
        <v>1.43806267327025E-2</v>
      </c>
      <c r="W757">
        <v>-4.4208649003595099E-2</v>
      </c>
      <c r="X757">
        <v>2.0315469844825101E-2</v>
      </c>
      <c r="Y757">
        <v>0.291426419986061</v>
      </c>
      <c r="Z757">
        <v>-0.17678863597376801</v>
      </c>
      <c r="AA757">
        <v>-1.33839678930421E-2</v>
      </c>
    </row>
    <row r="758" spans="1:27" x14ac:dyDescent="0.4">
      <c r="A758" s="1">
        <v>25</v>
      </c>
      <c r="B758" s="1">
        <v>11</v>
      </c>
      <c r="D758">
        <v>0.29778987656650802</v>
      </c>
      <c r="E758">
        <v>4.8941273888639801E-2</v>
      </c>
      <c r="F758">
        <v>0.318016185401016</v>
      </c>
      <c r="G758">
        <v>0.12955721033966699</v>
      </c>
      <c r="H758">
        <v>9.0647406909673905E-2</v>
      </c>
      <c r="I758">
        <v>0.218967026876877</v>
      </c>
      <c r="J758">
        <v>-9.78445329069519E-2</v>
      </c>
      <c r="K758">
        <v>0.14619495909892499</v>
      </c>
      <c r="L758">
        <v>0.141408692280552</v>
      </c>
      <c r="M758">
        <v>4.6094687006048601E-4</v>
      </c>
      <c r="N758">
        <v>0.16225565972653699</v>
      </c>
      <c r="O758">
        <v>3.4165429388047799E-2</v>
      </c>
      <c r="P758">
        <v>0.21613066566248201</v>
      </c>
      <c r="Q758">
        <v>0.27514140332269199</v>
      </c>
      <c r="R758">
        <v>4.46063267183179E-2</v>
      </c>
      <c r="S758">
        <v>0.18035674822084499</v>
      </c>
      <c r="T758">
        <v>-0.54942438884269995</v>
      </c>
      <c r="U758">
        <v>0.76987516616650598</v>
      </c>
      <c r="V758">
        <v>-4.62304296013216E-2</v>
      </c>
      <c r="W758">
        <v>2.9843878798593699E-2</v>
      </c>
      <c r="X758">
        <v>-0.43697323987944497</v>
      </c>
      <c r="Y758">
        <v>0.60874718074819001</v>
      </c>
      <c r="Z758">
        <v>-8.8177357161074402E-2</v>
      </c>
      <c r="AA758">
        <v>9.3738654415307196E-2</v>
      </c>
    </row>
    <row r="759" spans="1:27" x14ac:dyDescent="0.4">
      <c r="A759" s="1">
        <v>25</v>
      </c>
      <c r="B759" s="1">
        <v>12</v>
      </c>
      <c r="D759">
        <v>0.15167205169150999</v>
      </c>
      <c r="E759">
        <v>-5.0746385591670301E-2</v>
      </c>
      <c r="F759">
        <v>-4.63420305236815E-2</v>
      </c>
      <c r="G759">
        <v>4.8985857986829903E-2</v>
      </c>
      <c r="H759">
        <v>-3.8733341546545397E-2</v>
      </c>
      <c r="I759">
        <v>6.6893594221226302E-2</v>
      </c>
      <c r="J759">
        <v>-7.3617630376270796E-2</v>
      </c>
      <c r="K759">
        <v>-5.8402039248042201E-2</v>
      </c>
      <c r="L759">
        <v>0.15389960909398101</v>
      </c>
      <c r="M759">
        <v>-4.9482927212842302E-2</v>
      </c>
      <c r="N759">
        <v>0.151523273095196</v>
      </c>
      <c r="O759">
        <v>3.7541102745515899E-2</v>
      </c>
      <c r="P759">
        <v>-7.5053800217698599E-2</v>
      </c>
      <c r="Q759">
        <v>-3.9464418844998003E-2</v>
      </c>
      <c r="R759">
        <v>0.101390187187495</v>
      </c>
      <c r="S759">
        <v>0.120416786759039</v>
      </c>
      <c r="T759">
        <v>-4.4885394325034501E-2</v>
      </c>
      <c r="U759">
        <v>1.6015705389580399E-3</v>
      </c>
      <c r="V759">
        <v>-7.8629474194724006E-2</v>
      </c>
      <c r="W759">
        <v>0.15536151390059899</v>
      </c>
      <c r="X759">
        <v>3.93923151342341E-2</v>
      </c>
      <c r="Y759">
        <v>2.0669915164246901E-2</v>
      </c>
      <c r="Z759">
        <v>0.23075279917226599</v>
      </c>
      <c r="AA759">
        <v>-1.03368415135976E-2</v>
      </c>
    </row>
    <row r="760" spans="1:27" x14ac:dyDescent="0.4">
      <c r="A760" s="1">
        <v>25</v>
      </c>
      <c r="B760" s="1">
        <v>13</v>
      </c>
      <c r="D760">
        <v>0.109547474312995</v>
      </c>
      <c r="E760">
        <v>0.37037345376198999</v>
      </c>
      <c r="F760">
        <v>0.21395359869286601</v>
      </c>
      <c r="G760">
        <v>-1.2418859919519301</v>
      </c>
      <c r="H760">
        <v>0.359153970038399</v>
      </c>
      <c r="I760">
        <v>0.116851937566359</v>
      </c>
      <c r="J760">
        <v>-0.26827785753313799</v>
      </c>
      <c r="K760">
        <v>0.193518464180301</v>
      </c>
      <c r="L760">
        <v>0.42529126733970801</v>
      </c>
      <c r="M760">
        <v>-0.55812147328368999</v>
      </c>
      <c r="N760">
        <v>0.54535179396670097</v>
      </c>
      <c r="O760">
        <v>0.22018565298280801</v>
      </c>
      <c r="P760">
        <v>-0.51732926098821297</v>
      </c>
      <c r="Q760">
        <v>-4.2968760288410297E-2</v>
      </c>
      <c r="R760">
        <v>0.41174893103005</v>
      </c>
      <c r="S760">
        <v>-9.4827858938023396E-2</v>
      </c>
      <c r="T760">
        <v>2.6944654073033401E-2</v>
      </c>
      <c r="U760">
        <v>0.39696539688320198</v>
      </c>
      <c r="V760">
        <v>-1.23068051685029E-2</v>
      </c>
      <c r="W760">
        <v>-0.17029162974869699</v>
      </c>
      <c r="X760">
        <v>-4.6846932406155797E-2</v>
      </c>
      <c r="Y760">
        <v>-1.9250866486625998E-2</v>
      </c>
      <c r="Z760">
        <v>-0.14375570661895301</v>
      </c>
      <c r="AA760">
        <v>-5.4863454571562498E-2</v>
      </c>
    </row>
    <row r="761" spans="1:27" x14ac:dyDescent="0.4">
      <c r="A761" s="1">
        <v>25</v>
      </c>
      <c r="B761" s="1">
        <v>14</v>
      </c>
      <c r="D761">
        <v>0.122097520416084</v>
      </c>
      <c r="E761">
        <v>0.25405911416427901</v>
      </c>
      <c r="F761">
        <v>-8.7057816852633002E-2</v>
      </c>
      <c r="G761">
        <v>-0.150101747307676</v>
      </c>
      <c r="H761">
        <v>0.13698462042695</v>
      </c>
      <c r="I761">
        <v>0.147155112020351</v>
      </c>
      <c r="J761">
        <v>-0.12173336320355201</v>
      </c>
      <c r="K761">
        <v>3.6216247706470001E-2</v>
      </c>
      <c r="L761">
        <v>-2.05384728144948E-2</v>
      </c>
      <c r="M761">
        <v>0.140147041133689</v>
      </c>
      <c r="N761">
        <v>-2.1541892229007199E-2</v>
      </c>
      <c r="O761">
        <v>-0.216721492035338</v>
      </c>
      <c r="P761">
        <v>-0.28751520066143399</v>
      </c>
      <c r="Q761">
        <v>0.13504594393201499</v>
      </c>
      <c r="R761">
        <v>0.13088036316023599</v>
      </c>
      <c r="S761">
        <v>2.27051654117871E-2</v>
      </c>
      <c r="T761">
        <v>-9.4865972229474696E-2</v>
      </c>
      <c r="U761">
        <v>0.23685094136905099</v>
      </c>
      <c r="V761">
        <v>-0.118130741018526</v>
      </c>
      <c r="W761">
        <v>-5.5278725934126298E-2</v>
      </c>
      <c r="X761">
        <v>-5.0947040617537E-2</v>
      </c>
      <c r="Y761">
        <v>-0.22272146564340201</v>
      </c>
      <c r="Z761">
        <v>5.2252209980554701E-2</v>
      </c>
      <c r="AA761">
        <v>6.5518193744962705E-2</v>
      </c>
    </row>
    <row r="762" spans="1:27" x14ac:dyDescent="0.4">
      <c r="A762" s="1">
        <v>25</v>
      </c>
      <c r="B762" s="1">
        <v>15</v>
      </c>
      <c r="D762">
        <v>0.165650992144484</v>
      </c>
      <c r="E762">
        <v>8.7832274148436096E-4</v>
      </c>
      <c r="F762">
        <v>-4.05515537674975E-2</v>
      </c>
      <c r="G762">
        <v>2.8190487832411799E-2</v>
      </c>
      <c r="H762">
        <v>-1.38701809009868E-2</v>
      </c>
      <c r="I762">
        <v>0.123744587920444</v>
      </c>
      <c r="J762">
        <v>-6.5126456581282896E-2</v>
      </c>
      <c r="K762">
        <v>-0.32442251215593598</v>
      </c>
      <c r="L762">
        <v>0.17618818008018799</v>
      </c>
      <c r="M762">
        <v>-8.1136102167580798E-2</v>
      </c>
      <c r="N762">
        <v>7.2215297460244396E-2</v>
      </c>
      <c r="O762">
        <v>-0.124678192634272</v>
      </c>
      <c r="P762">
        <v>0.45390087617074798</v>
      </c>
      <c r="Q762">
        <v>-7.4523269005311601E-2</v>
      </c>
      <c r="R762">
        <v>0.16343199771978301</v>
      </c>
      <c r="S762">
        <v>-2.96422566864738E-2</v>
      </c>
      <c r="T762">
        <v>3.6193523382538298E-2</v>
      </c>
      <c r="U762">
        <v>-0.76778766345606997</v>
      </c>
      <c r="V762">
        <v>0.70127956502875</v>
      </c>
      <c r="W762">
        <v>0.68807747087936599</v>
      </c>
      <c r="X762">
        <v>-0.29316753972473603</v>
      </c>
      <c r="Y762">
        <v>3.2058246569647501E-2</v>
      </c>
      <c r="Z762">
        <v>-1.32164977454787E-2</v>
      </c>
      <c r="AA762">
        <v>-0.20037289137910899</v>
      </c>
    </row>
    <row r="763" spans="1:27" x14ac:dyDescent="0.4">
      <c r="A763" s="1">
        <v>25</v>
      </c>
      <c r="B763" s="1">
        <v>16</v>
      </c>
      <c r="D763">
        <v>-3.2731197744247299E-2</v>
      </c>
      <c r="E763">
        <v>2.5870242266613299E-2</v>
      </c>
      <c r="F763">
        <v>4.8236532685512999E-2</v>
      </c>
      <c r="G763">
        <v>3.0085620183972501E-2</v>
      </c>
      <c r="H763">
        <v>-3.3023577131705601E-3</v>
      </c>
      <c r="I763">
        <v>5.38649487554137E-2</v>
      </c>
      <c r="J763">
        <v>-4.2038726131704299E-2</v>
      </c>
      <c r="K763">
        <v>-5.5903708199429598E-3</v>
      </c>
      <c r="L763">
        <v>6.7690958675282298E-2</v>
      </c>
      <c r="M763">
        <v>0.24964354138979999</v>
      </c>
      <c r="N763">
        <v>-1.2366889126001999E-2</v>
      </c>
      <c r="O763">
        <v>-6.8284356696684603E-2</v>
      </c>
      <c r="P763">
        <v>-4.1809109756643301E-2</v>
      </c>
      <c r="Q763">
        <v>4.1429554531620099E-3</v>
      </c>
      <c r="R763">
        <v>-0.19696159708935501</v>
      </c>
      <c r="S763">
        <v>0.136326004131606</v>
      </c>
      <c r="T763">
        <v>0.189569535304039</v>
      </c>
      <c r="U763">
        <v>-6.1247975748370202E-2</v>
      </c>
      <c r="V763">
        <v>0.101588611390381</v>
      </c>
      <c r="W763">
        <v>-5.2383751438963302E-2</v>
      </c>
      <c r="X763">
        <v>-5.4285617552588303E-2</v>
      </c>
      <c r="Y763">
        <v>6.4187777724849807E-2</v>
      </c>
      <c r="Z763">
        <v>9.9749861274622598E-2</v>
      </c>
      <c r="AA763">
        <v>-7.3847090745884997E-2</v>
      </c>
    </row>
    <row r="764" spans="1:27" x14ac:dyDescent="0.4">
      <c r="A764" s="1">
        <v>25</v>
      </c>
      <c r="B764" s="1">
        <v>17</v>
      </c>
      <c r="D764">
        <v>-1.20735245512078E-2</v>
      </c>
      <c r="E764">
        <v>0.11322720043351001</v>
      </c>
      <c r="F764">
        <v>8.5056184320803793E-2</v>
      </c>
      <c r="G764">
        <v>5.5654494025153801E-2</v>
      </c>
      <c r="H764">
        <v>5.2148163002289701E-2</v>
      </c>
      <c r="I764">
        <v>-1.18908217373206E-2</v>
      </c>
      <c r="J764">
        <v>3.78813106735119E-2</v>
      </c>
      <c r="K764">
        <v>2.75890593973416E-2</v>
      </c>
      <c r="L764">
        <v>3.3173352809232601E-2</v>
      </c>
      <c r="M764">
        <v>1.7019914045681699E-2</v>
      </c>
      <c r="N764">
        <v>-5.9984528376029198E-3</v>
      </c>
      <c r="O764">
        <v>-2.3413798648987998E-2</v>
      </c>
      <c r="P764">
        <v>5.8381476164557399E-3</v>
      </c>
      <c r="Q764">
        <v>5.43419632483313E-2</v>
      </c>
      <c r="R764">
        <v>-7.4688637639817895E-2</v>
      </c>
      <c r="S764">
        <v>0.105939014816517</v>
      </c>
      <c r="T764">
        <v>-0.191279792109085</v>
      </c>
      <c r="U764">
        <v>-0.23925980809721001</v>
      </c>
      <c r="V764">
        <v>-6.6537971117884204E-2</v>
      </c>
      <c r="W764">
        <v>-0.127413817415202</v>
      </c>
      <c r="X764">
        <v>3.3844253665958703E-2</v>
      </c>
      <c r="Y764">
        <v>0.18516100666313301</v>
      </c>
      <c r="Z764">
        <v>0.154318087524935</v>
      </c>
      <c r="AA764">
        <v>2.4009598360504199E-2</v>
      </c>
    </row>
    <row r="765" spans="1:27" x14ac:dyDescent="0.4">
      <c r="A765" s="1">
        <v>25</v>
      </c>
      <c r="B765" s="1">
        <v>18</v>
      </c>
      <c r="D765">
        <v>0.24331527059208299</v>
      </c>
      <c r="E765">
        <v>-4.1223686147205098E-2</v>
      </c>
      <c r="F765">
        <v>-3.6022046016251502E-2</v>
      </c>
      <c r="G765">
        <v>-3.2984184354672999E-2</v>
      </c>
      <c r="H765">
        <v>5.9871682449296401E-2</v>
      </c>
      <c r="I765">
        <v>-0.113607801727675</v>
      </c>
      <c r="J765">
        <v>0.139281952113782</v>
      </c>
      <c r="K765">
        <v>-0.121793454154921</v>
      </c>
      <c r="L765">
        <v>0.19912913034417801</v>
      </c>
      <c r="M765">
        <v>-9.7601661465145401E-2</v>
      </c>
      <c r="N765">
        <v>-7.9961645325767897E-2</v>
      </c>
      <c r="O765">
        <v>-9.2676564943394907E-2</v>
      </c>
      <c r="P765">
        <v>-4.4616069840610402E-2</v>
      </c>
      <c r="Q765">
        <v>6.1016805225427399E-2</v>
      </c>
      <c r="R765">
        <v>-0.294186497331553</v>
      </c>
      <c r="S765">
        <v>0.31688217533239299</v>
      </c>
      <c r="T765">
        <v>-0.21487460399590799</v>
      </c>
      <c r="U765">
        <v>7.5704905302458103E-2</v>
      </c>
      <c r="V765">
        <v>6.4933403812197796E-2</v>
      </c>
      <c r="W765">
        <v>-0.103334486339584</v>
      </c>
      <c r="X765">
        <v>-3.0050706159558099E-2</v>
      </c>
      <c r="Y765">
        <v>7.3262858895766199E-3</v>
      </c>
      <c r="Z765">
        <v>-0.15561298118240499</v>
      </c>
      <c r="AA765">
        <v>0.100347852336718</v>
      </c>
    </row>
    <row r="766" spans="1:27" x14ac:dyDescent="0.4">
      <c r="A766" s="1">
        <v>25</v>
      </c>
      <c r="B766" s="1">
        <v>19</v>
      </c>
      <c r="D766">
        <v>2.85819554013735E-2</v>
      </c>
      <c r="E766">
        <v>5.4625433133163502E-2</v>
      </c>
      <c r="F766">
        <v>1.94856091916309E-2</v>
      </c>
      <c r="G766">
        <v>6.6956890087439505E-2</v>
      </c>
      <c r="H766">
        <v>0.108651677531138</v>
      </c>
      <c r="I766">
        <v>-2.55460867215755E-2</v>
      </c>
      <c r="J766">
        <v>4.7274240049456399E-2</v>
      </c>
      <c r="K766">
        <v>-8.6939581105387499E-3</v>
      </c>
      <c r="L766">
        <v>4.6526553323962501E-2</v>
      </c>
      <c r="M766">
        <v>-1.0374810918216701E-3</v>
      </c>
      <c r="N766">
        <v>0.120472613860777</v>
      </c>
      <c r="O766">
        <v>-0.17502573083748801</v>
      </c>
      <c r="P766">
        <v>-4.1482969164796199E-2</v>
      </c>
      <c r="Q766">
        <v>1.8452480831193E-2</v>
      </c>
      <c r="R766">
        <v>2.9607717247521498E-2</v>
      </c>
      <c r="S766">
        <v>-7.4790692328180003E-2</v>
      </c>
      <c r="T766">
        <v>4.80174355407759E-2</v>
      </c>
      <c r="U766">
        <v>0.120175653880724</v>
      </c>
      <c r="V766">
        <v>-5.4777951591037197E-2</v>
      </c>
      <c r="W766">
        <v>-7.0082102767097004E-2</v>
      </c>
      <c r="X766">
        <v>6.5366741204617704E-2</v>
      </c>
      <c r="Y766">
        <v>3.7793359222768601E-2</v>
      </c>
      <c r="Z766">
        <v>4.9411894976627999E-2</v>
      </c>
      <c r="AA766">
        <v>2.2109133705510799E-2</v>
      </c>
    </row>
    <row r="767" spans="1:27" x14ac:dyDescent="0.4">
      <c r="A767" s="1">
        <v>25</v>
      </c>
      <c r="B767" s="1">
        <v>20</v>
      </c>
      <c r="D767">
        <v>2.7293195446496801E-2</v>
      </c>
      <c r="E767">
        <v>-1.6470111133247499E-2</v>
      </c>
      <c r="F767">
        <v>-6.5888520100655504E-2</v>
      </c>
      <c r="G767">
        <v>-2.4567500621717201E-2</v>
      </c>
      <c r="H767">
        <v>5.5891580552646702E-2</v>
      </c>
      <c r="I767">
        <v>-6.2229105901697203E-2</v>
      </c>
      <c r="J767">
        <v>0.120030512893399</v>
      </c>
      <c r="K767">
        <v>3.7814368816377099E-2</v>
      </c>
      <c r="L767">
        <v>0.112379500628367</v>
      </c>
      <c r="M767">
        <v>-2.73294018823762E-2</v>
      </c>
      <c r="N767">
        <v>-4.42255269779009E-2</v>
      </c>
      <c r="O767">
        <v>7.9882825305370803E-2</v>
      </c>
      <c r="P767">
        <v>-4.32550051419055E-2</v>
      </c>
      <c r="Q767">
        <v>6.6865701425316004E-3</v>
      </c>
      <c r="R767">
        <v>8.7651296611528803E-2</v>
      </c>
      <c r="S767">
        <v>4.35428719333791E-2</v>
      </c>
      <c r="T767">
        <v>-6.2489685524498304E-3</v>
      </c>
      <c r="U767">
        <v>6.8175377331573694E-2</v>
      </c>
      <c r="V767">
        <v>4.4912375338097901E-2</v>
      </c>
      <c r="W767">
        <v>-3.7749696282762903E-2</v>
      </c>
      <c r="X767">
        <v>-1.5965332848319001E-2</v>
      </c>
      <c r="Y767">
        <v>-6.4140889551541305E-2</v>
      </c>
      <c r="Z767">
        <v>5.5135015131793103E-3</v>
      </c>
      <c r="AA767">
        <v>1.30197973614853E-2</v>
      </c>
    </row>
    <row r="768" spans="1:27" x14ac:dyDescent="0.4">
      <c r="A768" s="1">
        <v>25</v>
      </c>
      <c r="B768" s="1">
        <v>21</v>
      </c>
      <c r="D768">
        <v>8.9714548888312901E-2</v>
      </c>
      <c r="E768">
        <v>-8.7316535882408799E-2</v>
      </c>
      <c r="F768">
        <v>1.92183376571404E-2</v>
      </c>
      <c r="G768">
        <v>-1.46647764585615E-2</v>
      </c>
      <c r="H768">
        <v>-8.0605067904738495E-2</v>
      </c>
      <c r="I768">
        <v>-3.2014859854527801E-3</v>
      </c>
      <c r="J768">
        <v>4.7196680815533097E-2</v>
      </c>
      <c r="K768">
        <v>-2.2101947469115101E-2</v>
      </c>
      <c r="L768">
        <v>6.0480579617223203E-2</v>
      </c>
      <c r="M768">
        <v>9.06579011253585E-2</v>
      </c>
      <c r="N768">
        <v>-6.6615853090952901E-2</v>
      </c>
      <c r="O768">
        <v>6.5195284290540806E-2</v>
      </c>
      <c r="P768">
        <v>5.1914085469221501E-2</v>
      </c>
      <c r="Q768">
        <v>5.90815721238407E-2</v>
      </c>
      <c r="R768">
        <v>-7.0573656602156004E-2</v>
      </c>
      <c r="S768">
        <v>-2.3087492605224001E-2</v>
      </c>
      <c r="T768">
        <v>-0.115952319286482</v>
      </c>
      <c r="U768">
        <v>6.3810567585287997E-2</v>
      </c>
      <c r="V768">
        <v>-4.4848563140445198E-2</v>
      </c>
      <c r="W768">
        <v>6.4480872117770996E-2</v>
      </c>
      <c r="X768">
        <v>-5.8686732782147602E-2</v>
      </c>
      <c r="Y768">
        <v>8.0184685115460806E-3</v>
      </c>
      <c r="Z768">
        <v>5.8981468490115499E-2</v>
      </c>
      <c r="AA768">
        <v>-7.5492914891107904E-2</v>
      </c>
    </row>
    <row r="769" spans="1:27" x14ac:dyDescent="0.4">
      <c r="A769" s="1">
        <v>25</v>
      </c>
      <c r="B769" s="1">
        <v>22</v>
      </c>
      <c r="D769">
        <v>-4.1329468412736299E-3</v>
      </c>
      <c r="E769">
        <v>1.7913130758849101E-2</v>
      </c>
      <c r="F769">
        <v>5.8695347002434201E-2</v>
      </c>
      <c r="G769">
        <v>2.5709483608776802E-3</v>
      </c>
      <c r="H769">
        <v>0.111867388842447</v>
      </c>
      <c r="I769">
        <v>-3.4582065136197E-2</v>
      </c>
      <c r="J769">
        <v>-8.5488619870595101E-3</v>
      </c>
      <c r="K769">
        <v>-9.9040170611013695E-2</v>
      </c>
      <c r="L769">
        <v>2.2445418398087599E-2</v>
      </c>
      <c r="M769">
        <v>-9.9614979154762501E-2</v>
      </c>
      <c r="N769">
        <v>-2.0722271077387399E-2</v>
      </c>
      <c r="O769">
        <v>2.7681998788965798E-2</v>
      </c>
      <c r="P769">
        <v>-3.52184806695683E-2</v>
      </c>
      <c r="Q769">
        <v>-1.38246471063956E-2</v>
      </c>
      <c r="R769">
        <v>-2.3507580325801501E-2</v>
      </c>
      <c r="S769">
        <v>-4.7775872986977101E-2</v>
      </c>
      <c r="T769">
        <v>8.56054883997159E-3</v>
      </c>
      <c r="U769">
        <v>-2.5578019801081899E-2</v>
      </c>
      <c r="V769">
        <v>0.105010654349854</v>
      </c>
      <c r="W769">
        <v>4.7679750918874199E-2</v>
      </c>
      <c r="X769">
        <v>-9.9670415935523102E-2</v>
      </c>
      <c r="Y769">
        <v>1.2258863120778701E-3</v>
      </c>
      <c r="Z769">
        <v>8.3793075608389403E-2</v>
      </c>
      <c r="AA769">
        <v>-3.4828577986499201E-2</v>
      </c>
    </row>
    <row r="770" spans="1:27" x14ac:dyDescent="0.4">
      <c r="A770" s="1">
        <v>25</v>
      </c>
      <c r="B770" s="1">
        <v>23</v>
      </c>
      <c r="D770">
        <v>0.19797327075891499</v>
      </c>
      <c r="E770">
        <v>0.17068469555162299</v>
      </c>
      <c r="F770">
        <v>0.12479106477457901</v>
      </c>
      <c r="G770">
        <v>9.42639088505932E-2</v>
      </c>
      <c r="H770">
        <v>-4.4082508851527098E-2</v>
      </c>
      <c r="I770">
        <v>6.3073806925389303E-2</v>
      </c>
      <c r="J770">
        <v>0.12049940091372401</v>
      </c>
      <c r="K770">
        <v>7.2376184693658793E-2</v>
      </c>
      <c r="L770">
        <v>8.9897205704765795E-2</v>
      </c>
      <c r="M770">
        <v>5.6071149531593097E-2</v>
      </c>
      <c r="N770">
        <v>-9.8454307839641597E-2</v>
      </c>
      <c r="O770">
        <v>-7.5876936831727804E-2</v>
      </c>
      <c r="P770">
        <v>4.9188404483935202E-2</v>
      </c>
      <c r="Q770">
        <v>8.45508815082643E-2</v>
      </c>
      <c r="R770">
        <v>2.6462260352790399E-2</v>
      </c>
      <c r="S770">
        <v>2.50166758235295E-2</v>
      </c>
      <c r="T770">
        <v>-9.6293138960415803E-2</v>
      </c>
      <c r="U770">
        <v>-5.05304433683871E-2</v>
      </c>
      <c r="V770">
        <v>0.23479684991984401</v>
      </c>
      <c r="W770">
        <v>0.24483814328607201</v>
      </c>
      <c r="X770">
        <v>-3.88179548760159E-2</v>
      </c>
      <c r="Y770">
        <v>2.2948675578603299E-2</v>
      </c>
      <c r="Z770">
        <v>3.57140788340882E-3</v>
      </c>
      <c r="AA770">
        <v>-2.9077269322545601E-2</v>
      </c>
    </row>
    <row r="771" spans="1:27" x14ac:dyDescent="0.4">
      <c r="A771" s="1">
        <v>25</v>
      </c>
      <c r="B771" s="1">
        <v>24</v>
      </c>
      <c r="D771">
        <v>0.10788604952230101</v>
      </c>
      <c r="E771">
        <v>-1.88711375753037E-3</v>
      </c>
      <c r="F771">
        <v>-7.3231831465367894E-2</v>
      </c>
      <c r="G771">
        <v>0.21436911169669401</v>
      </c>
      <c r="H771">
        <v>-2.6269172430293301E-2</v>
      </c>
      <c r="I771">
        <v>2.8367488896428299E-2</v>
      </c>
      <c r="J771">
        <v>1.96030319337075E-2</v>
      </c>
      <c r="K771">
        <v>2.9035602816382199E-2</v>
      </c>
      <c r="L771">
        <v>-3.2274481642357397E-2</v>
      </c>
      <c r="M771">
        <v>-3.91672112302782E-2</v>
      </c>
      <c r="N771">
        <v>0.40416185674102401</v>
      </c>
      <c r="O771">
        <v>0.47010823238113097</v>
      </c>
      <c r="P771">
        <v>-0.31742581420049698</v>
      </c>
      <c r="Q771">
        <v>-0.19578707150323199</v>
      </c>
      <c r="R771">
        <v>0.11161679684274201</v>
      </c>
      <c r="S771">
        <v>-0.37771435617129101</v>
      </c>
      <c r="T771">
        <v>-1.41892768554331E-2</v>
      </c>
      <c r="U771">
        <v>0.16433157853098801</v>
      </c>
      <c r="V771">
        <v>0.153606341785682</v>
      </c>
      <c r="W771">
        <v>-0.18035339314104301</v>
      </c>
      <c r="X771">
        <v>5.22556283771477E-2</v>
      </c>
      <c r="Y771">
        <v>-8.7595294880917801E-2</v>
      </c>
      <c r="Z771">
        <v>2.64402127872959E-2</v>
      </c>
      <c r="AA771">
        <v>-0.126002662159762</v>
      </c>
    </row>
    <row r="772" spans="1:27" x14ac:dyDescent="0.4">
      <c r="A772" s="1">
        <v>25</v>
      </c>
      <c r="B772" s="1">
        <v>25</v>
      </c>
      <c r="D772">
        <v>-6.5744127018933202E-2</v>
      </c>
      <c r="E772">
        <v>0.103424772433398</v>
      </c>
      <c r="F772">
        <v>7.4345796973298101E-2</v>
      </c>
      <c r="G772">
        <v>-4.6027695223455997E-2</v>
      </c>
      <c r="H772">
        <v>-4.1804121117570599E-2</v>
      </c>
      <c r="I772">
        <v>9.5134415367250594E-3</v>
      </c>
      <c r="J772">
        <v>-3.9688083049258298E-2</v>
      </c>
      <c r="K772">
        <v>6.4842099732580302E-2</v>
      </c>
      <c r="L772">
        <v>4.3469116508163298E-2</v>
      </c>
      <c r="M772">
        <v>-7.0024254548260306E-2</v>
      </c>
      <c r="N772">
        <v>-1.6636940151898899E-2</v>
      </c>
      <c r="O772">
        <v>6.7495181154573203E-3</v>
      </c>
      <c r="P772">
        <v>9.0255000315586406E-2</v>
      </c>
      <c r="Q772">
        <v>-0.19992547019231499</v>
      </c>
      <c r="R772">
        <v>1.50501546667081E-2</v>
      </c>
      <c r="S772">
        <v>7.7042928984192099E-2</v>
      </c>
      <c r="T772">
        <v>-5.0829340131453002E-2</v>
      </c>
      <c r="U772">
        <v>4.7478415965543301E-2</v>
      </c>
      <c r="V772">
        <v>0.14026009757461699</v>
      </c>
      <c r="W772">
        <v>7.6909811062744596E-2</v>
      </c>
      <c r="X772">
        <v>-1.0575607922374E-3</v>
      </c>
      <c r="Y772">
        <v>-4.0357862593124197E-2</v>
      </c>
      <c r="Z772">
        <v>-4.2485428445258898E-2</v>
      </c>
      <c r="AA772">
        <v>-3.4863162257039899E-2</v>
      </c>
    </row>
    <row r="773" spans="1:27" x14ac:dyDescent="0.4">
      <c r="A773" s="1">
        <v>25</v>
      </c>
      <c r="B773" s="1">
        <v>26</v>
      </c>
      <c r="D773">
        <v>4.6966813257722801E-3</v>
      </c>
      <c r="E773">
        <v>5.6040293723632402E-2</v>
      </c>
      <c r="F773">
        <v>8.3345925687095396E-2</v>
      </c>
      <c r="G773">
        <v>-4.09571410499203E-2</v>
      </c>
      <c r="H773">
        <v>1.97624680449437E-2</v>
      </c>
      <c r="I773">
        <v>-3.03906203077009E-2</v>
      </c>
      <c r="J773">
        <v>6.3466956680860803E-2</v>
      </c>
      <c r="K773">
        <v>-6.4020579719797702E-2</v>
      </c>
      <c r="L773">
        <v>1.81775498604528E-2</v>
      </c>
      <c r="M773">
        <v>4.09650722231771E-2</v>
      </c>
      <c r="N773">
        <v>3.2021402521192198E-2</v>
      </c>
      <c r="O773">
        <v>-8.2512984757071403E-2</v>
      </c>
      <c r="P773">
        <v>4.2561458585224097E-3</v>
      </c>
      <c r="Q773">
        <v>-3.3691876426504799E-2</v>
      </c>
      <c r="R773">
        <v>4.7321479716205997E-2</v>
      </c>
      <c r="S773">
        <v>-4.0660997026577203E-2</v>
      </c>
      <c r="T773">
        <v>1.8239745731431601E-2</v>
      </c>
      <c r="U773">
        <v>-5.2665090338682899E-2</v>
      </c>
      <c r="V773">
        <v>3.8349518980512101E-2</v>
      </c>
      <c r="W773">
        <v>1.77790129686159E-2</v>
      </c>
      <c r="X773">
        <v>-4.5160068759492002E-2</v>
      </c>
      <c r="Y773">
        <v>1.2970449505143899E-2</v>
      </c>
      <c r="Z773">
        <v>-3.1083298690191399E-2</v>
      </c>
      <c r="AA773">
        <v>-1.6045868981272401E-2</v>
      </c>
    </row>
    <row r="774" spans="1:27" x14ac:dyDescent="0.4">
      <c r="A774" s="1">
        <v>25</v>
      </c>
      <c r="B774" s="1">
        <v>27</v>
      </c>
      <c r="D774">
        <v>-2.7893432465009201E-2</v>
      </c>
      <c r="E774">
        <v>0.110594608490082</v>
      </c>
      <c r="F774">
        <v>-8.900781993747E-4</v>
      </c>
      <c r="G774">
        <v>2.5563193778646898E-2</v>
      </c>
      <c r="H774">
        <v>4.3098037917529402E-3</v>
      </c>
      <c r="I774">
        <v>8.7777742812573806E-2</v>
      </c>
      <c r="J774">
        <v>-1.5147066423411799E-2</v>
      </c>
      <c r="K774">
        <v>-1.1071947964227301E-2</v>
      </c>
      <c r="L774">
        <v>5.6095973884218197E-4</v>
      </c>
      <c r="M774">
        <v>1.19470791203757E-2</v>
      </c>
      <c r="N774">
        <v>-2.50493987217951E-2</v>
      </c>
      <c r="O774">
        <v>-3.6007661648693998E-2</v>
      </c>
      <c r="P774">
        <v>8.3903905407621507E-2</v>
      </c>
      <c r="Q774">
        <v>6.7005677972889297E-2</v>
      </c>
      <c r="R774">
        <v>2.3713683274214001E-2</v>
      </c>
      <c r="S774">
        <v>6.0468032418473601E-2</v>
      </c>
      <c r="T774">
        <v>-1.2317089408553399E-2</v>
      </c>
      <c r="U774">
        <v>7.5901346072513301E-3</v>
      </c>
      <c r="V774">
        <v>-1.13659104163828E-2</v>
      </c>
      <c r="W774">
        <v>2.45846108205581E-2</v>
      </c>
      <c r="X774">
        <v>-4.6163934728370701E-2</v>
      </c>
      <c r="Y774">
        <v>1.01135411351587E-2</v>
      </c>
      <c r="Z774">
        <v>-4.0760710752024497E-2</v>
      </c>
      <c r="AA774">
        <v>-1.8923820989363401E-2</v>
      </c>
    </row>
    <row r="775" spans="1:27" x14ac:dyDescent="0.4">
      <c r="A775" s="1">
        <v>25</v>
      </c>
      <c r="B775" s="1">
        <v>28</v>
      </c>
      <c r="D775">
        <v>-9.1810089232724507E-3</v>
      </c>
      <c r="E775">
        <v>0.136525720922135</v>
      </c>
      <c r="F775">
        <v>-4.1075912540174501E-2</v>
      </c>
      <c r="G775">
        <v>-7.2716069882040796E-2</v>
      </c>
      <c r="H775">
        <v>-8.5599283987529307E-2</v>
      </c>
      <c r="I775">
        <v>-3.00392162504659E-4</v>
      </c>
      <c r="J775">
        <v>1.9413528551347502E-2</v>
      </c>
      <c r="K775">
        <v>-4.4224133686414598E-2</v>
      </c>
      <c r="L775">
        <v>-5.5115805165605297E-2</v>
      </c>
      <c r="M775">
        <v>-2.2294040144887901E-2</v>
      </c>
      <c r="N775">
        <v>-7.5179879360627302E-3</v>
      </c>
      <c r="O775">
        <v>3.95931049264364E-3</v>
      </c>
      <c r="P775">
        <v>2.3385440951935201E-2</v>
      </c>
      <c r="Q775">
        <v>2.9809855322054001E-2</v>
      </c>
      <c r="R775">
        <v>-7.2433545804920799E-2</v>
      </c>
      <c r="S775">
        <v>4.0942273232190497E-2</v>
      </c>
      <c r="T775">
        <v>1.4735459768901799E-2</v>
      </c>
      <c r="U775">
        <v>8.6856526528673594E-3</v>
      </c>
      <c r="V775">
        <v>2.2659718615577001E-2</v>
      </c>
      <c r="W775">
        <v>1.0656508134609499E-2</v>
      </c>
      <c r="X775">
        <v>-5.5562359949567998E-3</v>
      </c>
      <c r="Y775">
        <v>-8.3456517348157199E-4</v>
      </c>
      <c r="Z775">
        <v>-2.89823558553781E-2</v>
      </c>
      <c r="AA775">
        <v>1.6924071705350902E-2</v>
      </c>
    </row>
    <row r="776" spans="1:27" x14ac:dyDescent="0.4">
      <c r="A776" s="1">
        <v>25</v>
      </c>
      <c r="B776" s="1">
        <v>29</v>
      </c>
      <c r="D776">
        <v>8.6657699262129295E-3</v>
      </c>
      <c r="E776">
        <v>9.8310620457568804E-2</v>
      </c>
      <c r="F776">
        <v>-9.7412941022414507E-3</v>
      </c>
      <c r="G776">
        <v>-1.07717050939169E-2</v>
      </c>
      <c r="H776">
        <v>1.9819719913482602E-2</v>
      </c>
      <c r="I776">
        <v>2.90496222353425E-2</v>
      </c>
      <c r="J776">
        <v>-4.2486629833444799E-3</v>
      </c>
      <c r="K776">
        <v>1.11359604308681E-2</v>
      </c>
      <c r="L776">
        <v>-3.2001916876059501E-2</v>
      </c>
      <c r="M776">
        <v>-6.5688361637228395E-5</v>
      </c>
      <c r="N776">
        <v>-4.1090112858507701E-2</v>
      </c>
      <c r="O776">
        <v>-3.0603375655869201E-2</v>
      </c>
      <c r="P776">
        <v>6.5403792046037301E-2</v>
      </c>
      <c r="Q776">
        <v>6.3490541569484202E-3</v>
      </c>
      <c r="R776">
        <v>-3.4592602318898699E-2</v>
      </c>
      <c r="S776">
        <v>-2.5233497014665002E-3</v>
      </c>
      <c r="T776">
        <v>1.03701289205469E-2</v>
      </c>
      <c r="U776">
        <v>4.5267695836965799E-2</v>
      </c>
      <c r="V776">
        <v>3.2126142008290101E-2</v>
      </c>
      <c r="W776">
        <v>1.62080235960298E-2</v>
      </c>
      <c r="X776">
        <v>-3.1582936591428197E-2</v>
      </c>
      <c r="Y776">
        <v>-9.9206521915382595E-3</v>
      </c>
      <c r="Z776">
        <v>-3.46308344020161E-2</v>
      </c>
      <c r="AA776">
        <v>-1.5503156480589199E-2</v>
      </c>
    </row>
    <row r="777" spans="1:27" x14ac:dyDescent="0.4">
      <c r="A777" s="1">
        <v>25</v>
      </c>
      <c r="B777" s="1">
        <v>30</v>
      </c>
      <c r="D777">
        <v>2.6019480638686199E-2</v>
      </c>
      <c r="E777">
        <v>6.97064301927834E-2</v>
      </c>
      <c r="F777">
        <v>-1.9919010643650901E-2</v>
      </c>
      <c r="G777">
        <v>-2.61569146033842E-2</v>
      </c>
      <c r="H777">
        <v>-5.7233936299907499E-3</v>
      </c>
      <c r="I777">
        <v>3.2129239363549097E-2</v>
      </c>
      <c r="J777">
        <v>-4.5614995083845401E-2</v>
      </c>
      <c r="K777">
        <v>-8.0595431051920796E-2</v>
      </c>
      <c r="L777">
        <v>-6.69407043976913E-2</v>
      </c>
      <c r="M777">
        <v>-3.2481710062453303E-2</v>
      </c>
      <c r="N777">
        <v>-4.4093075589396499E-2</v>
      </c>
      <c r="O777">
        <v>-3.0429550234816201E-2</v>
      </c>
      <c r="P777">
        <v>4.3750798850166903E-2</v>
      </c>
      <c r="Q777">
        <v>-2.4211580266453099E-2</v>
      </c>
      <c r="R777">
        <v>-0.117066670828038</v>
      </c>
      <c r="S777">
        <v>-2.65300669833195E-2</v>
      </c>
      <c r="T777">
        <v>-2.6505474738543099E-2</v>
      </c>
      <c r="U777">
        <v>2.5533465477643499E-2</v>
      </c>
      <c r="V777">
        <v>1.6189700462897499E-2</v>
      </c>
      <c r="W777">
        <v>-1.139336532623E-2</v>
      </c>
      <c r="X777">
        <v>-6.0276411363591204E-3</v>
      </c>
      <c r="Y777">
        <v>3.0644306714132201E-2</v>
      </c>
      <c r="Z777">
        <v>-3.1929422574839203E-2</v>
      </c>
      <c r="AA777">
        <v>2.75463045557773E-2</v>
      </c>
    </row>
    <row r="778" spans="1:27" x14ac:dyDescent="0.4">
      <c r="A778" s="1">
        <v>25</v>
      </c>
      <c r="B778" s="1">
        <v>31</v>
      </c>
      <c r="D778">
        <v>-4.4581136278976301E-2</v>
      </c>
      <c r="E778">
        <v>8.9550300695677501E-2</v>
      </c>
      <c r="F778">
        <v>6.4600891826360803E-3</v>
      </c>
      <c r="G778">
        <v>8.6767585096789706E-3</v>
      </c>
      <c r="H778">
        <v>8.8791367283933605E-3</v>
      </c>
      <c r="I778">
        <v>7.4283678951694701E-2</v>
      </c>
      <c r="J778">
        <v>-5.3736450649155602E-2</v>
      </c>
      <c r="K778">
        <v>-5.60408705710147E-3</v>
      </c>
      <c r="L778">
        <v>-5.2726857393381498E-3</v>
      </c>
      <c r="M778">
        <v>1.1226361672785901E-2</v>
      </c>
      <c r="N778">
        <v>-3.9081205468637997E-2</v>
      </c>
      <c r="O778">
        <v>-3.0625719313458501E-2</v>
      </c>
      <c r="P778">
        <v>5.6245852947882598E-2</v>
      </c>
      <c r="Q778">
        <v>1.5523602386774899E-2</v>
      </c>
      <c r="R778">
        <v>-4.7977250035521099E-2</v>
      </c>
      <c r="S778">
        <v>1.69349910877683E-2</v>
      </c>
      <c r="T778">
        <v>-3.1599183387880099E-2</v>
      </c>
      <c r="U778">
        <v>6.7476368496932598E-3</v>
      </c>
      <c r="V778">
        <v>1.11920086274622E-2</v>
      </c>
      <c r="W778">
        <v>3.3796222540373802E-2</v>
      </c>
      <c r="X778">
        <v>-3.4454603080547902E-2</v>
      </c>
      <c r="Y778">
        <v>-1.7869772007733899E-2</v>
      </c>
      <c r="Z778">
        <v>-2.03392506233715E-2</v>
      </c>
      <c r="AA778">
        <v>-5.3325828266251402E-2</v>
      </c>
    </row>
    <row r="779" spans="1:27" x14ac:dyDescent="0.4">
      <c r="A779" s="1">
        <v>26</v>
      </c>
      <c r="B779" s="1">
        <v>1</v>
      </c>
      <c r="D779">
        <v>-0.128107102431638</v>
      </c>
      <c r="E779">
        <v>8.9388982005607395E-2</v>
      </c>
      <c r="F779">
        <v>7.8992366564437297E-2</v>
      </c>
      <c r="G779">
        <v>4.2526555217727503E-2</v>
      </c>
      <c r="H779">
        <v>4.1370326722783297E-2</v>
      </c>
      <c r="I779">
        <v>0.111527872475712</v>
      </c>
      <c r="J779">
        <v>-7.3029697377898897E-2</v>
      </c>
      <c r="K779">
        <v>0.158320897507811</v>
      </c>
      <c r="L779">
        <v>-6.8171420008035194E-2</v>
      </c>
      <c r="M779">
        <v>-0.139391530847529</v>
      </c>
      <c r="N779">
        <v>-1.3045566167079499E-2</v>
      </c>
      <c r="O779">
        <v>3.9721967472550197E-2</v>
      </c>
      <c r="P779">
        <v>7.6188680731167802E-2</v>
      </c>
      <c r="Q779">
        <v>0.10997321694601001</v>
      </c>
      <c r="R779">
        <v>-4.7110303830391102E-2</v>
      </c>
      <c r="S779">
        <v>4.1900858602777501E-2</v>
      </c>
      <c r="T779">
        <v>4.04055979665962E-2</v>
      </c>
      <c r="U779">
        <v>5.8273806975584201E-2</v>
      </c>
      <c r="V779">
        <v>1.30621112759607E-2</v>
      </c>
      <c r="W779">
        <v>-5.8586370163448802E-2</v>
      </c>
      <c r="X779">
        <v>-3.05181335313006E-2</v>
      </c>
      <c r="Y779">
        <v>-1.2578214588556199E-2</v>
      </c>
      <c r="Z779">
        <v>-4.2003296781399801E-2</v>
      </c>
      <c r="AA779">
        <v>3.4174490508463301E-2</v>
      </c>
    </row>
    <row r="780" spans="1:27" x14ac:dyDescent="0.4">
      <c r="A780" s="1">
        <v>26</v>
      </c>
      <c r="B780" s="1">
        <v>2</v>
      </c>
      <c r="D780">
        <v>-8.1425969685473606E-3</v>
      </c>
      <c r="E780">
        <v>4.83881254878753E-2</v>
      </c>
      <c r="F780">
        <v>-6.5995884997108997E-2</v>
      </c>
      <c r="G780">
        <v>0.113250828847756</v>
      </c>
      <c r="H780">
        <v>1.5358213925083001E-3</v>
      </c>
      <c r="I780">
        <v>-0.154764687678389</v>
      </c>
      <c r="J780">
        <v>-0.11509946422600099</v>
      </c>
      <c r="K780">
        <v>0.107952089743184</v>
      </c>
      <c r="L780">
        <v>-9.7886719486647497E-2</v>
      </c>
      <c r="M780">
        <v>-5.1327595277793001E-2</v>
      </c>
      <c r="N780">
        <v>-3.2176944059885098E-3</v>
      </c>
      <c r="O780">
        <v>-0.35566715658634801</v>
      </c>
      <c r="P780">
        <v>-8.3813592339448101E-2</v>
      </c>
      <c r="Q780">
        <v>-4.4847899768610401E-2</v>
      </c>
      <c r="R780">
        <v>-0.71390204994295503</v>
      </c>
      <c r="S780">
        <v>-1.79370190130634E-2</v>
      </c>
      <c r="T780">
        <v>0.24936023190915799</v>
      </c>
      <c r="U780">
        <v>-0.100751297000972</v>
      </c>
      <c r="V780">
        <v>4.7837084713369601E-2</v>
      </c>
      <c r="W780">
        <v>-0.328890478355719</v>
      </c>
      <c r="X780">
        <v>-3.9644419173189602E-2</v>
      </c>
      <c r="Y780">
        <v>0.18357959378941799</v>
      </c>
      <c r="Z780">
        <v>-0.117995776755243</v>
      </c>
      <c r="AA780">
        <v>0.11611308178424801</v>
      </c>
    </row>
    <row r="781" spans="1:27" x14ac:dyDescent="0.4">
      <c r="A781" s="1">
        <v>26</v>
      </c>
      <c r="B781" s="1">
        <v>3</v>
      </c>
      <c r="D781">
        <v>5.6405280392283902E-2</v>
      </c>
      <c r="E781">
        <v>3.4968579410948698E-2</v>
      </c>
      <c r="F781">
        <v>-2.25528674886399E-2</v>
      </c>
      <c r="G781">
        <v>6.66193993035573E-2</v>
      </c>
      <c r="H781">
        <v>-8.7610902993049203E-2</v>
      </c>
      <c r="I781">
        <v>0.123880715969912</v>
      </c>
      <c r="J781">
        <v>-2.6724642803191999E-2</v>
      </c>
      <c r="K781">
        <v>-5.6968635566683398E-2</v>
      </c>
      <c r="L781">
        <v>6.8675534952919101E-2</v>
      </c>
      <c r="M781">
        <v>9.9890005447970595E-2</v>
      </c>
      <c r="N781">
        <v>-8.6899354549284699E-2</v>
      </c>
      <c r="O781">
        <v>5.73773454833457E-2</v>
      </c>
      <c r="P781">
        <v>0.408448323185503</v>
      </c>
      <c r="Q781">
        <v>-0.27967140822342401</v>
      </c>
      <c r="R781">
        <v>-1.6896356980109498E-2</v>
      </c>
      <c r="S781">
        <v>-1.54038298306207E-2</v>
      </c>
      <c r="T781">
        <v>-0.19074182483924099</v>
      </c>
      <c r="U781">
        <v>0.28843725001954201</v>
      </c>
      <c r="V781">
        <v>-0.254615907768795</v>
      </c>
      <c r="W781">
        <v>5.5987144339834802E-2</v>
      </c>
      <c r="X781">
        <v>0.24816511481151901</v>
      </c>
      <c r="Y781">
        <v>-9.2828142385582804E-2</v>
      </c>
      <c r="Z781">
        <v>-6.8095399700808898E-2</v>
      </c>
      <c r="AA781">
        <v>2.7540838074817699E-3</v>
      </c>
    </row>
    <row r="782" spans="1:27" x14ac:dyDescent="0.4">
      <c r="A782" s="1">
        <v>26</v>
      </c>
      <c r="B782" s="1">
        <v>4</v>
      </c>
      <c r="D782">
        <v>6.0811170556153097E-3</v>
      </c>
      <c r="E782">
        <v>-2.58447063793695E-2</v>
      </c>
      <c r="F782">
        <v>-1.06973054155199E-2</v>
      </c>
      <c r="G782">
        <v>-2.59554458950495E-3</v>
      </c>
      <c r="H782">
        <v>-7.8156228968577199E-2</v>
      </c>
      <c r="I782">
        <v>-1.30646744229935E-2</v>
      </c>
      <c r="J782">
        <v>-7.83710883640093E-2</v>
      </c>
      <c r="K782">
        <v>-7.3780233104249096E-2</v>
      </c>
      <c r="L782">
        <v>4.5451922531400901E-2</v>
      </c>
      <c r="M782">
        <v>4.0123158131515603E-2</v>
      </c>
      <c r="N782">
        <v>-5.42597870905022E-2</v>
      </c>
      <c r="O782">
        <v>-8.6567635681954205E-2</v>
      </c>
      <c r="P782">
        <v>9.7767379247697406E-3</v>
      </c>
      <c r="Q782">
        <v>0.11884227848336799</v>
      </c>
      <c r="R782">
        <v>-0.13857444324975199</v>
      </c>
      <c r="S782">
        <v>-1.7396770369724899E-2</v>
      </c>
      <c r="T782">
        <v>8.9298217299173602E-2</v>
      </c>
      <c r="U782">
        <v>-2.8324031541195002E-2</v>
      </c>
      <c r="V782">
        <v>-1.3941876324588201E-2</v>
      </c>
      <c r="W782">
        <v>-3.8971403659154901E-4</v>
      </c>
      <c r="X782">
        <v>0.46038484145227399</v>
      </c>
      <c r="Y782">
        <v>-0.33188790205982999</v>
      </c>
      <c r="Z782">
        <v>4.11229063032756E-2</v>
      </c>
      <c r="AA782">
        <v>-3.6056383796650597E-2</v>
      </c>
    </row>
    <row r="783" spans="1:27" x14ac:dyDescent="0.4">
      <c r="A783" s="1">
        <v>26</v>
      </c>
      <c r="B783" s="1">
        <v>5</v>
      </c>
      <c r="D783">
        <v>-0.11032221922383301</v>
      </c>
      <c r="E783">
        <v>-5.9341466427658099E-2</v>
      </c>
      <c r="F783">
        <v>4.4758181258826697E-2</v>
      </c>
      <c r="G783">
        <v>-2.6955038067825399E-2</v>
      </c>
      <c r="H783">
        <v>-3.3148791525386502E-2</v>
      </c>
      <c r="I783">
        <v>0.135388965036326</v>
      </c>
      <c r="J783">
        <v>-2.6419630279342202E-2</v>
      </c>
      <c r="K783">
        <v>1.5278579515442601E-2</v>
      </c>
      <c r="L783">
        <v>4.93716780033182E-3</v>
      </c>
      <c r="M783">
        <v>0.25045584402215998</v>
      </c>
      <c r="N783">
        <v>0.14190049534563001</v>
      </c>
      <c r="O783">
        <v>-3.2553872150901601E-2</v>
      </c>
      <c r="P783">
        <v>-3.6609087820156398E-3</v>
      </c>
      <c r="Q783">
        <v>-2.08564398192039E-2</v>
      </c>
      <c r="R783">
        <v>-0.249332604977682</v>
      </c>
      <c r="S783">
        <v>-9.0810014787767998E-2</v>
      </c>
      <c r="T783">
        <v>9.7053866154212007E-2</v>
      </c>
      <c r="U783">
        <v>-0.33889299944041001</v>
      </c>
      <c r="V783">
        <v>0.25773338453093603</v>
      </c>
      <c r="W783">
        <v>-5.85996163294897E-2</v>
      </c>
      <c r="X783">
        <v>0.20031557741127401</v>
      </c>
      <c r="Y783">
        <v>-7.5188443162416102E-2</v>
      </c>
      <c r="Z783">
        <v>4.17285561882801E-2</v>
      </c>
      <c r="AA783">
        <v>5.4453026975131803E-2</v>
      </c>
    </row>
    <row r="784" spans="1:27" x14ac:dyDescent="0.4">
      <c r="A784" s="1">
        <v>26</v>
      </c>
      <c r="B784" s="1">
        <v>6</v>
      </c>
      <c r="D784">
        <v>7.8785862044659094E-3</v>
      </c>
      <c r="E784">
        <v>0.121146613014635</v>
      </c>
      <c r="F784">
        <v>0.11479313832759</v>
      </c>
      <c r="G784">
        <v>-4.70400432979221E-2</v>
      </c>
      <c r="H784">
        <v>-5.0229980368230003E-2</v>
      </c>
      <c r="I784">
        <v>0.124152225686636</v>
      </c>
      <c r="J784">
        <v>-1.0153999159053999E-2</v>
      </c>
      <c r="K784">
        <v>-9.2852273313699801E-2</v>
      </c>
      <c r="L784">
        <v>-1.22783293428097E-2</v>
      </c>
      <c r="M784">
        <v>-9.8481252077142808E-3</v>
      </c>
      <c r="N784">
        <v>-9.4792782594356403E-2</v>
      </c>
      <c r="O784">
        <v>7.5554151861095195E-2</v>
      </c>
      <c r="P784">
        <v>0.15255188038997</v>
      </c>
      <c r="Q784">
        <v>-4.96760521818378E-2</v>
      </c>
      <c r="R784">
        <v>9.6254165249144694E-2</v>
      </c>
      <c r="S784">
        <v>2.39550310622763E-2</v>
      </c>
      <c r="T784">
        <v>-7.5114502198272898E-2</v>
      </c>
      <c r="U784">
        <v>-4.67301857810236E-2</v>
      </c>
      <c r="V784">
        <v>0.14327019726922199</v>
      </c>
      <c r="W784">
        <v>1.75976201255841E-2</v>
      </c>
      <c r="X784">
        <v>0.10925686411657499</v>
      </c>
      <c r="Y784">
        <v>8.2446767362816406E-2</v>
      </c>
      <c r="Z784">
        <v>-6.9567913344907903E-2</v>
      </c>
      <c r="AA784">
        <v>6.5141063361592103E-2</v>
      </c>
    </row>
    <row r="785" spans="1:27" x14ac:dyDescent="0.4">
      <c r="A785" s="1">
        <v>26</v>
      </c>
      <c r="B785" s="1">
        <v>7</v>
      </c>
      <c r="D785">
        <v>-2.8866703036396499E-3</v>
      </c>
      <c r="E785">
        <v>5.42542105615922E-2</v>
      </c>
      <c r="F785">
        <v>7.0033268265518298E-2</v>
      </c>
      <c r="G785">
        <v>-6.1786907043916497E-2</v>
      </c>
      <c r="H785">
        <v>-6.69617962544891E-2</v>
      </c>
      <c r="I785">
        <v>0.17019550951208301</v>
      </c>
      <c r="J785">
        <v>7.6886901770861299E-2</v>
      </c>
      <c r="K785">
        <v>0.116709023001248</v>
      </c>
      <c r="L785">
        <v>6.9632169476723196E-2</v>
      </c>
      <c r="M785">
        <v>2.67099368394468E-2</v>
      </c>
      <c r="N785">
        <v>-4.9602112367997699E-2</v>
      </c>
      <c r="O785">
        <v>-4.17592838114356E-3</v>
      </c>
      <c r="P785">
        <v>0.277340190391</v>
      </c>
      <c r="Q785">
        <v>-6.8717090483926505E-2</v>
      </c>
      <c r="R785">
        <v>-0.52551674727512498</v>
      </c>
      <c r="S785">
        <v>0.229399553105367</v>
      </c>
      <c r="T785">
        <v>-2.7036537968394602E-3</v>
      </c>
      <c r="U785">
        <v>6.1133216917183E-2</v>
      </c>
      <c r="V785">
        <v>7.9674354629017494E-2</v>
      </c>
      <c r="W785">
        <v>0.108437661614007</v>
      </c>
      <c r="X785">
        <v>-7.8608257598460393E-2</v>
      </c>
      <c r="Y785">
        <v>-3.3153607758096303E-2</v>
      </c>
      <c r="Z785">
        <v>7.9297826644990202E-2</v>
      </c>
      <c r="AA785">
        <v>9.5777749375750301E-2</v>
      </c>
    </row>
    <row r="786" spans="1:27" x14ac:dyDescent="0.4">
      <c r="A786" s="1">
        <v>26</v>
      </c>
      <c r="B786" s="1">
        <v>8</v>
      </c>
      <c r="D786">
        <v>1.3973742774869201E-2</v>
      </c>
      <c r="E786">
        <v>-6.7366687494438996E-3</v>
      </c>
      <c r="F786">
        <v>4.3817592730205801E-2</v>
      </c>
      <c r="G786">
        <v>-6.72112527308657E-2</v>
      </c>
      <c r="H786">
        <v>6.49305827183881E-2</v>
      </c>
      <c r="I786">
        <v>3.4052905407120602E-2</v>
      </c>
      <c r="J786">
        <v>-3.1722845714503602E-2</v>
      </c>
      <c r="K786">
        <v>-2.4993847593712802E-3</v>
      </c>
      <c r="L786">
        <v>-0.174589675473627</v>
      </c>
      <c r="M786">
        <v>0.10521074699487599</v>
      </c>
      <c r="N786">
        <v>-4.7549696588089899E-2</v>
      </c>
      <c r="O786">
        <v>-4.5400115447669302E-2</v>
      </c>
      <c r="P786">
        <v>2.06178767394831E-2</v>
      </c>
      <c r="Q786">
        <v>-0.350721584599262</v>
      </c>
      <c r="R786">
        <v>0.58022723372043805</v>
      </c>
      <c r="S786">
        <v>0.15430967747643301</v>
      </c>
      <c r="T786">
        <v>0.16158072623742301</v>
      </c>
      <c r="U786">
        <v>-0.13649196721759499</v>
      </c>
      <c r="V786">
        <v>-2.39397068396245E-2</v>
      </c>
      <c r="W786">
        <v>-5.5343085339610201E-2</v>
      </c>
      <c r="X786">
        <v>5.0679254841891702E-2</v>
      </c>
      <c r="Y786">
        <v>6.7835206944134405E-2</v>
      </c>
      <c r="Z786">
        <v>-0.197918192850532</v>
      </c>
      <c r="AA786">
        <v>0.15297471448522601</v>
      </c>
    </row>
    <row r="787" spans="1:27" x14ac:dyDescent="0.4">
      <c r="A787" s="1">
        <v>26</v>
      </c>
      <c r="B787" s="1">
        <v>9</v>
      </c>
      <c r="D787">
        <v>0.166276566297588</v>
      </c>
      <c r="E787">
        <v>-2.8652512523968599E-2</v>
      </c>
      <c r="F787">
        <v>8.9129625762748396E-2</v>
      </c>
      <c r="G787">
        <v>1.21771130649018E-3</v>
      </c>
      <c r="H787">
        <v>-7.1376889708887302E-3</v>
      </c>
      <c r="I787">
        <v>-6.1545749328268097E-2</v>
      </c>
      <c r="J787">
        <v>9.7367051022171996E-2</v>
      </c>
      <c r="K787">
        <v>-0.110133629984814</v>
      </c>
      <c r="L787">
        <v>9.2514808794359402E-2</v>
      </c>
      <c r="M787">
        <v>-4.5605120718469297E-2</v>
      </c>
      <c r="N787">
        <v>6.0562352281337398E-2</v>
      </c>
      <c r="O787">
        <v>-7.3598567132038299E-3</v>
      </c>
      <c r="P787">
        <v>-2.0807484583016601E-2</v>
      </c>
      <c r="Q787">
        <v>-0.12638977564472501</v>
      </c>
      <c r="R787">
        <v>-9.5812610027532302E-2</v>
      </c>
      <c r="S787">
        <v>1.4096300838031301E-3</v>
      </c>
      <c r="T787">
        <v>-4.8808650251128002E-2</v>
      </c>
      <c r="U787">
        <v>-7.9247335012154099E-2</v>
      </c>
      <c r="V787">
        <v>-3.8304805703707603E-2</v>
      </c>
      <c r="W787">
        <v>3.6481251288752299E-2</v>
      </c>
      <c r="X787">
        <v>0.17944865161359499</v>
      </c>
      <c r="Y787">
        <v>-0.13925323976763801</v>
      </c>
      <c r="Z787">
        <v>5.3925110315731599E-2</v>
      </c>
      <c r="AA787">
        <v>4.9410434904222297E-2</v>
      </c>
    </row>
    <row r="788" spans="1:27" x14ac:dyDescent="0.4">
      <c r="A788" s="1">
        <v>26</v>
      </c>
      <c r="B788" s="1">
        <v>10</v>
      </c>
      <c r="D788">
        <v>6.9766555462638102E-3</v>
      </c>
      <c r="E788">
        <v>3.5857974595431302E-2</v>
      </c>
      <c r="F788">
        <v>3.2225067815668397E-2</v>
      </c>
      <c r="G788">
        <v>1.1980798131722399E-2</v>
      </c>
      <c r="H788">
        <v>-1.0648326245780999E-2</v>
      </c>
      <c r="I788">
        <v>0.113370485661586</v>
      </c>
      <c r="J788">
        <v>-7.9954400504671105E-2</v>
      </c>
      <c r="K788">
        <v>-0.106927467043208</v>
      </c>
      <c r="L788">
        <v>0.13946587263324201</v>
      </c>
      <c r="M788">
        <v>0.150087918094992</v>
      </c>
      <c r="N788">
        <v>3.4310905034395302E-2</v>
      </c>
      <c r="O788">
        <v>-1.48095792127416E-2</v>
      </c>
      <c r="P788">
        <v>5.5900159043972497E-2</v>
      </c>
      <c r="Q788">
        <v>6.9266783335475396E-2</v>
      </c>
      <c r="R788">
        <v>-0.29670234219726199</v>
      </c>
      <c r="S788">
        <v>0.13739126244076899</v>
      </c>
      <c r="T788">
        <v>8.6480791679592897E-2</v>
      </c>
      <c r="U788">
        <v>-5.4952233740814798E-3</v>
      </c>
      <c r="V788">
        <v>-5.4455176492600503E-2</v>
      </c>
      <c r="W788">
        <v>0.124793939698711</v>
      </c>
      <c r="X788">
        <v>-3.1297125976462302E-2</v>
      </c>
      <c r="Y788">
        <v>6.7077386416508802E-2</v>
      </c>
      <c r="Z788">
        <v>1.26459119657605E-2</v>
      </c>
      <c r="AA788">
        <v>2.3044821663419601E-2</v>
      </c>
    </row>
    <row r="789" spans="1:27" x14ac:dyDescent="0.4">
      <c r="A789" s="1">
        <v>26</v>
      </c>
      <c r="B789" s="1">
        <v>11</v>
      </c>
      <c r="D789">
        <v>0.25882531940958697</v>
      </c>
      <c r="E789">
        <v>-2.5257321315313799E-2</v>
      </c>
      <c r="F789">
        <v>0.234639567082019</v>
      </c>
      <c r="G789">
        <v>0.13559379638685201</v>
      </c>
      <c r="H789">
        <v>8.0864772103326592E-3</v>
      </c>
      <c r="I789">
        <v>0.24343697544616999</v>
      </c>
      <c r="J789">
        <v>-0.25472718648313403</v>
      </c>
      <c r="K789">
        <v>0.31644594298985301</v>
      </c>
      <c r="L789">
        <v>0.28845334331158401</v>
      </c>
      <c r="M789">
        <v>2.7270697159318302E-2</v>
      </c>
      <c r="N789">
        <v>0.21769733417354301</v>
      </c>
      <c r="O789">
        <v>0.127937860299383</v>
      </c>
      <c r="P789">
        <v>0.25965898122292003</v>
      </c>
      <c r="Q789">
        <v>0.272698059450868</v>
      </c>
      <c r="R789">
        <v>-0.12130972434935799</v>
      </c>
      <c r="S789">
        <v>0.41748600567970101</v>
      </c>
      <c r="T789">
        <v>0.32650205701166801</v>
      </c>
      <c r="U789">
        <v>6.1676510977507301E-2</v>
      </c>
      <c r="V789">
        <v>9.5851987045012493E-2</v>
      </c>
      <c r="W789">
        <v>2.5172844933720299E-2</v>
      </c>
      <c r="X789">
        <v>5.09779048483203E-2</v>
      </c>
      <c r="Y789">
        <v>-9.8300562882862194E-2</v>
      </c>
      <c r="Z789">
        <v>0.173867504919235</v>
      </c>
      <c r="AA789">
        <v>2.46560659777946E-2</v>
      </c>
    </row>
    <row r="790" spans="1:27" x14ac:dyDescent="0.4">
      <c r="A790" s="1">
        <v>26</v>
      </c>
      <c r="B790" s="1">
        <v>12</v>
      </c>
      <c r="D790">
        <v>-0.109109321962438</v>
      </c>
      <c r="E790">
        <v>0.177797004910241</v>
      </c>
      <c r="F790">
        <v>0.11400689560253401</v>
      </c>
      <c r="G790">
        <v>0.10752633538933699</v>
      </c>
      <c r="H790">
        <v>8.7779358794683997E-3</v>
      </c>
      <c r="I790">
        <v>0.127730495154981</v>
      </c>
      <c r="J790">
        <v>8.4550006121277596E-2</v>
      </c>
      <c r="K790">
        <v>-0.123393864724131</v>
      </c>
      <c r="L790">
        <v>0.14909172367236401</v>
      </c>
      <c r="M790">
        <v>6.4000349281579702E-2</v>
      </c>
      <c r="N790">
        <v>4.0829254072693999E-2</v>
      </c>
      <c r="O790">
        <v>-2.73391854665237E-2</v>
      </c>
      <c r="P790">
        <v>-0.118725163213345</v>
      </c>
      <c r="Q790">
        <v>6.1618575261104301E-3</v>
      </c>
      <c r="R790">
        <v>-1.48626383675803E-2</v>
      </c>
      <c r="S790">
        <v>5.6281684719155602E-2</v>
      </c>
      <c r="T790">
        <v>6.48879599302747E-2</v>
      </c>
      <c r="U790">
        <v>-0.36169796168255203</v>
      </c>
      <c r="V790">
        <v>0.30916550107761398</v>
      </c>
      <c r="W790">
        <v>0.109962004486463</v>
      </c>
      <c r="X790">
        <v>0.214130406577938</v>
      </c>
      <c r="Y790">
        <v>-0.28251378410318001</v>
      </c>
      <c r="Z790">
        <v>0.18753474848916399</v>
      </c>
      <c r="AA790">
        <v>4.9178015331151202E-2</v>
      </c>
    </row>
    <row r="791" spans="1:27" x14ac:dyDescent="0.4">
      <c r="A791" s="1">
        <v>26</v>
      </c>
      <c r="B791" s="1">
        <v>13</v>
      </c>
      <c r="D791">
        <v>0.37400991847962001</v>
      </c>
      <c r="E791">
        <v>6.9894366499609104E-2</v>
      </c>
      <c r="F791">
        <v>0.23525414798826</v>
      </c>
      <c r="G791">
        <v>8.8846428249459694E-2</v>
      </c>
      <c r="H791">
        <v>5.6660590734321899E-2</v>
      </c>
      <c r="I791">
        <v>0.35612716884977802</v>
      </c>
      <c r="J791">
        <v>-6.7096153532949607E-2</v>
      </c>
      <c r="K791">
        <v>2.0855750438888501E-2</v>
      </c>
      <c r="L791">
        <v>0.34149311469459998</v>
      </c>
      <c r="M791">
        <v>0.11820117995977</v>
      </c>
      <c r="N791">
        <v>0.15890083894655199</v>
      </c>
      <c r="O791">
        <v>-8.9378278944086495E-2</v>
      </c>
      <c r="P791">
        <v>-0.28229674244681502</v>
      </c>
      <c r="Q791">
        <v>0.640948393730155</v>
      </c>
      <c r="R791">
        <v>2.5705981365843102E-2</v>
      </c>
      <c r="S791">
        <v>0.61370713191923998</v>
      </c>
      <c r="T791">
        <v>0.36307920366978502</v>
      </c>
      <c r="U791">
        <v>-0.84512421349626399</v>
      </c>
      <c r="V791">
        <v>0.52381230358520303</v>
      </c>
      <c r="W791">
        <v>-6.5138320940786504E-2</v>
      </c>
      <c r="X791">
        <v>-0.304530693123166</v>
      </c>
      <c r="Y791">
        <v>-4.8959697827181799E-2</v>
      </c>
      <c r="Z791">
        <v>-5.0458594927514498E-2</v>
      </c>
      <c r="AA791">
        <v>8.9567504667811895E-2</v>
      </c>
    </row>
    <row r="792" spans="1:27" x14ac:dyDescent="0.4">
      <c r="A792" s="1">
        <v>26</v>
      </c>
      <c r="B792" s="1">
        <v>14</v>
      </c>
      <c r="D792">
        <v>7.47356847028533E-2</v>
      </c>
      <c r="E792">
        <v>-0.20506386641815899</v>
      </c>
      <c r="F792">
        <v>9.3620615524470999E-2</v>
      </c>
      <c r="G792">
        <v>8.8024420675443197E-3</v>
      </c>
      <c r="H792">
        <v>5.8329116219955297E-2</v>
      </c>
      <c r="I792">
        <v>4.1819064716434699E-2</v>
      </c>
      <c r="J792">
        <v>-0.202834151880112</v>
      </c>
      <c r="K792">
        <v>9.6981154271297096E-2</v>
      </c>
      <c r="L792">
        <v>-0.134949503784215</v>
      </c>
      <c r="M792">
        <v>9.0080066893156993E-2</v>
      </c>
      <c r="N792">
        <v>3.6556618409777598E-3</v>
      </c>
      <c r="O792">
        <v>-6.6063675512194595E-2</v>
      </c>
      <c r="P792">
        <v>4.5994616653111098E-4</v>
      </c>
      <c r="Q792">
        <v>6.6997513698305602E-2</v>
      </c>
      <c r="R792">
        <v>-8.9065267062708606E-2</v>
      </c>
      <c r="S792">
        <v>0.25867978185794299</v>
      </c>
      <c r="T792">
        <v>0.21088444806259601</v>
      </c>
      <c r="U792">
        <v>-0.33920368741256701</v>
      </c>
      <c r="V792">
        <v>-7.0374406072962706E-2</v>
      </c>
      <c r="W792">
        <v>8.6461250480548604E-2</v>
      </c>
      <c r="X792">
        <v>8.6239280825660194E-2</v>
      </c>
      <c r="Y792">
        <v>-0.26094786573412299</v>
      </c>
      <c r="Z792">
        <v>-9.0186461858381903E-2</v>
      </c>
      <c r="AA792">
        <v>0.11094045236757399</v>
      </c>
    </row>
    <row r="793" spans="1:27" x14ac:dyDescent="0.4">
      <c r="A793" s="1">
        <v>26</v>
      </c>
      <c r="B793" s="1">
        <v>15</v>
      </c>
      <c r="D793">
        <v>-1.42056565337438E-2</v>
      </c>
      <c r="E793">
        <v>6.0787283880224897E-2</v>
      </c>
      <c r="F793">
        <v>2.0637217104941499E-2</v>
      </c>
      <c r="G793">
        <v>6.3656649231371307E-2</v>
      </c>
      <c r="H793">
        <v>5.5609374034121903E-2</v>
      </c>
      <c r="I793">
        <v>-2.3281750269612302E-2</v>
      </c>
      <c r="J793">
        <v>3.2921035484004602E-2</v>
      </c>
      <c r="K793">
        <v>-0.12844760041561101</v>
      </c>
      <c r="L793">
        <v>5.0184667752116698E-2</v>
      </c>
      <c r="M793">
        <v>1.04132147481171E-2</v>
      </c>
      <c r="N793">
        <v>0.145921807428469</v>
      </c>
      <c r="O793">
        <v>-5.7068378090714203E-2</v>
      </c>
      <c r="P793">
        <v>2.69078144449677E-2</v>
      </c>
      <c r="Q793">
        <v>-0.118717385599234</v>
      </c>
      <c r="R793">
        <v>9.8914214911604501E-2</v>
      </c>
      <c r="S793">
        <v>2.3551356213416001E-3</v>
      </c>
      <c r="T793">
        <v>-4.22981185518643E-2</v>
      </c>
      <c r="U793">
        <v>-0.21349932185079601</v>
      </c>
      <c r="V793">
        <v>0.258000608509169</v>
      </c>
      <c r="W793">
        <v>3.0585151354796801E-2</v>
      </c>
      <c r="X793">
        <v>-0.18400559955780699</v>
      </c>
      <c r="Y793">
        <v>0.14053451618030299</v>
      </c>
      <c r="Z793">
        <v>0.15876262328530599</v>
      </c>
      <c r="AA793">
        <v>-0.118067018538697</v>
      </c>
    </row>
    <row r="794" spans="1:27" x14ac:dyDescent="0.4">
      <c r="A794" s="1">
        <v>26</v>
      </c>
      <c r="B794" s="1">
        <v>16</v>
      </c>
      <c r="D794">
        <v>-2.9269860206781999E-2</v>
      </c>
      <c r="E794">
        <v>-0.18299288025657001</v>
      </c>
      <c r="F794">
        <v>-7.0223605476620293E-2</v>
      </c>
      <c r="G794">
        <v>0.27939350086612202</v>
      </c>
      <c r="H794">
        <v>6.7482523765941105E-2</v>
      </c>
      <c r="I794">
        <v>-0.18221999845401601</v>
      </c>
      <c r="J794">
        <v>-0.31365397755794999</v>
      </c>
      <c r="K794">
        <v>0.23469188344536901</v>
      </c>
      <c r="L794">
        <v>0.15635857265438399</v>
      </c>
      <c r="M794">
        <v>-4.8371269018943702E-2</v>
      </c>
      <c r="N794">
        <v>0.22968417071581401</v>
      </c>
      <c r="O794">
        <v>0.170856941939457</v>
      </c>
      <c r="P794">
        <v>9.0057509721688495E-2</v>
      </c>
      <c r="Q794">
        <v>-1.8210580507341399E-2</v>
      </c>
      <c r="R794">
        <v>-0.22339666231497801</v>
      </c>
      <c r="S794">
        <v>2.9837574713050201E-2</v>
      </c>
      <c r="T794">
        <v>-0.25396368960599602</v>
      </c>
      <c r="U794">
        <v>9.6430868621114205E-2</v>
      </c>
      <c r="V794">
        <v>0.10655080309955201</v>
      </c>
      <c r="W794">
        <v>0.222050019458327</v>
      </c>
      <c r="X794">
        <v>7.9059015538695002E-2</v>
      </c>
      <c r="Y794">
        <v>-0.28971512768340002</v>
      </c>
      <c r="Z794">
        <v>0.38958985271795499</v>
      </c>
      <c r="AA794">
        <v>0.117919499417378</v>
      </c>
    </row>
    <row r="795" spans="1:27" x14ac:dyDescent="0.4">
      <c r="A795" s="1">
        <v>26</v>
      </c>
      <c r="B795" s="1">
        <v>17</v>
      </c>
      <c r="D795">
        <v>-3.99634617520555E-2</v>
      </c>
      <c r="E795">
        <v>0.11894240772681799</v>
      </c>
      <c r="F795">
        <v>4.7264457253463302E-2</v>
      </c>
      <c r="G795">
        <v>1.1743980733811599E-2</v>
      </c>
      <c r="H795">
        <v>4.21860291022025E-3</v>
      </c>
      <c r="I795">
        <v>2.9729155127780502E-2</v>
      </c>
      <c r="J795">
        <v>3.2765885255375202E-2</v>
      </c>
      <c r="K795">
        <v>1.01405437303055E-2</v>
      </c>
      <c r="L795">
        <v>1.9108129499228799E-2</v>
      </c>
      <c r="M795">
        <v>8.2329686696505103E-2</v>
      </c>
      <c r="N795">
        <v>5.1603638071249201E-3</v>
      </c>
      <c r="O795">
        <v>-7.5109273058132003E-2</v>
      </c>
      <c r="P795">
        <v>3.7856060590051803E-2</v>
      </c>
      <c r="Q795">
        <v>6.9072217768378699E-2</v>
      </c>
      <c r="R795">
        <v>-0.16135281251945099</v>
      </c>
      <c r="S795">
        <v>0.220616802131991</v>
      </c>
      <c r="T795">
        <v>-0.112390036377725</v>
      </c>
      <c r="U795">
        <v>-0.22589773148943501</v>
      </c>
      <c r="V795">
        <v>2.45190269699904E-2</v>
      </c>
      <c r="W795">
        <v>2.04675309950275E-4</v>
      </c>
      <c r="X795">
        <v>1.28585359231068E-2</v>
      </c>
      <c r="Y795">
        <v>0.116466772702607</v>
      </c>
      <c r="Z795">
        <v>0.14401449973364699</v>
      </c>
      <c r="AA795">
        <v>1.4381479563182699E-2</v>
      </c>
    </row>
    <row r="796" spans="1:27" x14ac:dyDescent="0.4">
      <c r="A796" s="1">
        <v>26</v>
      </c>
      <c r="B796" s="1">
        <v>18</v>
      </c>
      <c r="D796">
        <v>-0.11860798771469</v>
      </c>
      <c r="E796">
        <v>-5.6302201590024303E-2</v>
      </c>
      <c r="F796">
        <v>8.1293839791503703E-2</v>
      </c>
      <c r="G796">
        <v>-3.1145627743746102E-2</v>
      </c>
      <c r="H796">
        <v>6.2371154896339702E-2</v>
      </c>
      <c r="I796">
        <v>-7.8587014274395198E-2</v>
      </c>
      <c r="J796">
        <v>1.9471469350062401E-2</v>
      </c>
      <c r="K796">
        <v>-0.170369540929282</v>
      </c>
      <c r="L796">
        <v>-0.16020346432673599</v>
      </c>
      <c r="M796">
        <v>0.10454454596726</v>
      </c>
      <c r="N796">
        <v>-9.5836012618009295E-2</v>
      </c>
      <c r="O796">
        <v>-0.203863587267131</v>
      </c>
      <c r="P796">
        <v>0.13930500607810001</v>
      </c>
      <c r="Q796">
        <v>7.3248773505146803E-3</v>
      </c>
      <c r="R796">
        <v>5.6721833557851098E-2</v>
      </c>
      <c r="S796">
        <v>4.1355851022276097E-2</v>
      </c>
      <c r="T796">
        <v>0.19975905271373401</v>
      </c>
      <c r="U796">
        <v>-2.82516146031619E-2</v>
      </c>
      <c r="V796">
        <v>2.0736808372316302E-2</v>
      </c>
      <c r="W796">
        <v>-7.2756804100392494E-2</v>
      </c>
      <c r="X796">
        <v>7.0011449944957296E-2</v>
      </c>
      <c r="Y796">
        <v>-2.4134923849591601E-2</v>
      </c>
      <c r="Z796">
        <v>5.5354596773206297E-2</v>
      </c>
      <c r="AA796">
        <v>-0.148299647864197</v>
      </c>
    </row>
    <row r="797" spans="1:27" x14ac:dyDescent="0.4">
      <c r="A797" s="1">
        <v>26</v>
      </c>
      <c r="B797" s="1">
        <v>19</v>
      </c>
      <c r="D797">
        <v>7.9535140079782102E-2</v>
      </c>
      <c r="E797">
        <v>1.86574053521373E-2</v>
      </c>
      <c r="F797">
        <v>2.9315015964463099E-2</v>
      </c>
      <c r="G797">
        <v>3.3507279222439999E-3</v>
      </c>
      <c r="H797">
        <v>5.4420567170100603E-2</v>
      </c>
      <c r="I797">
        <v>1.03399094889758E-2</v>
      </c>
      <c r="J797">
        <v>5.58651092619558E-2</v>
      </c>
      <c r="K797">
        <v>3.7104832098614503E-2</v>
      </c>
      <c r="L797">
        <v>6.6655722692431599E-2</v>
      </c>
      <c r="M797">
        <v>2.2969122115444399E-2</v>
      </c>
      <c r="N797">
        <v>0.131898161484552</v>
      </c>
      <c r="O797">
        <v>-0.124433430233825</v>
      </c>
      <c r="P797">
        <v>-7.5134209566193294E-2</v>
      </c>
      <c r="Q797">
        <v>-3.3902991603982401E-3</v>
      </c>
      <c r="R797">
        <v>-7.4038668321636705E-2</v>
      </c>
      <c r="S797">
        <v>5.4674796991513799E-2</v>
      </c>
      <c r="T797">
        <v>5.5694190669006299E-2</v>
      </c>
      <c r="U797">
        <v>8.3724044240319803E-2</v>
      </c>
      <c r="V797">
        <v>3.3330009121522702E-2</v>
      </c>
      <c r="W797">
        <v>-3.3576872140733002E-2</v>
      </c>
      <c r="X797">
        <v>7.9359509530914099E-2</v>
      </c>
      <c r="Y797">
        <v>8.4707314375846998E-3</v>
      </c>
      <c r="Z797">
        <v>7.0564470529241904E-2</v>
      </c>
      <c r="AA797">
        <v>-3.8278546389587401E-2</v>
      </c>
    </row>
    <row r="798" spans="1:27" x14ac:dyDescent="0.4">
      <c r="A798" s="1">
        <v>26</v>
      </c>
      <c r="B798" s="1">
        <v>20</v>
      </c>
      <c r="D798">
        <v>7.8254176957478203E-2</v>
      </c>
      <c r="E798">
        <v>-5.2428822970681001E-2</v>
      </c>
      <c r="F798">
        <v>-5.6060058859852401E-2</v>
      </c>
      <c r="G798">
        <v>-8.8206148017607303E-2</v>
      </c>
      <c r="H798">
        <v>1.6446126793478999E-3</v>
      </c>
      <c r="I798">
        <v>-2.6298858061035199E-2</v>
      </c>
      <c r="J798">
        <v>0.128614763136117</v>
      </c>
      <c r="K798">
        <v>8.3587876119574897E-2</v>
      </c>
      <c r="L798">
        <v>9.10897768476812E-2</v>
      </c>
      <c r="M798">
        <v>-5.7949557672244599E-2</v>
      </c>
      <c r="N798">
        <v>-4.67453679409469E-2</v>
      </c>
      <c r="O798">
        <v>-8.1120837334860099E-2</v>
      </c>
      <c r="P798">
        <v>3.4170822576861902E-2</v>
      </c>
      <c r="Q798">
        <v>8.1080588933168905E-3</v>
      </c>
      <c r="R798">
        <v>6.4269790167443802E-2</v>
      </c>
      <c r="S798">
        <v>8.5443123667399298E-2</v>
      </c>
      <c r="T798">
        <v>4.4799888032311698E-2</v>
      </c>
      <c r="U798">
        <v>7.8308133624894402E-2</v>
      </c>
      <c r="V798">
        <v>2.14530742398201E-2</v>
      </c>
      <c r="W798">
        <v>-2.72889284909342E-2</v>
      </c>
      <c r="X798">
        <v>-1.1614737906638899E-2</v>
      </c>
      <c r="Y798">
        <v>-7.3448572372075804E-2</v>
      </c>
      <c r="Z798">
        <v>3.7961021627209601E-2</v>
      </c>
      <c r="AA798">
        <v>-7.7902646013361304E-2</v>
      </c>
    </row>
    <row r="799" spans="1:27" x14ac:dyDescent="0.4">
      <c r="A799" s="1">
        <v>26</v>
      </c>
      <c r="B799" s="1">
        <v>21</v>
      </c>
      <c r="D799">
        <v>4.7446782318675301E-2</v>
      </c>
      <c r="E799">
        <v>-0.110617543840396</v>
      </c>
      <c r="F799">
        <v>4.2155451538083297E-2</v>
      </c>
      <c r="G799">
        <v>-1.95246881440791E-3</v>
      </c>
      <c r="H799">
        <v>7.07946660739678E-3</v>
      </c>
      <c r="I799">
        <v>-2.05927534624398E-2</v>
      </c>
      <c r="J799">
        <v>3.0324110672804199E-2</v>
      </c>
      <c r="K799">
        <v>2.54547686001005E-2</v>
      </c>
      <c r="L799">
        <v>-3.2394283373737799E-4</v>
      </c>
      <c r="M799">
        <v>-6.6751355939616203E-2</v>
      </c>
      <c r="N799">
        <v>2.2953155956202599E-2</v>
      </c>
      <c r="O799">
        <v>-8.7049748285788806E-2</v>
      </c>
      <c r="P799">
        <v>8.0755172572827702E-2</v>
      </c>
      <c r="Q799">
        <v>8.7839717375815196E-2</v>
      </c>
      <c r="R799">
        <v>-0.11953757535162</v>
      </c>
      <c r="S799">
        <v>0.14715208993468101</v>
      </c>
      <c r="T799">
        <v>-5.06406660984395E-2</v>
      </c>
      <c r="U799">
        <v>1.28349377905328E-2</v>
      </c>
      <c r="V799">
        <v>-5.6010514242530701E-2</v>
      </c>
      <c r="W799">
        <v>9.44127908534E-2</v>
      </c>
      <c r="X799">
        <v>-4.8175533500119903E-2</v>
      </c>
      <c r="Y799">
        <v>2.6915504774976701E-2</v>
      </c>
      <c r="Z799">
        <v>2.0675692603531599E-2</v>
      </c>
      <c r="AA799">
        <v>4.5652830988566699E-2</v>
      </c>
    </row>
    <row r="800" spans="1:27" x14ac:dyDescent="0.4">
      <c r="A800" s="1">
        <v>26</v>
      </c>
      <c r="B800" s="1">
        <v>22</v>
      </c>
      <c r="D800">
        <v>3.6942914275943698E-3</v>
      </c>
      <c r="E800">
        <v>-1.8101610766703601E-2</v>
      </c>
      <c r="F800">
        <v>5.2980269447680597E-2</v>
      </c>
      <c r="G800">
        <v>-1.1917071854585801E-3</v>
      </c>
      <c r="H800">
        <v>6.83024711819957E-2</v>
      </c>
      <c r="I800">
        <v>-4.30170064996458E-2</v>
      </c>
      <c r="J800">
        <v>2.4393397628022E-2</v>
      </c>
      <c r="K800">
        <v>-2.7121534347943801E-2</v>
      </c>
      <c r="L800">
        <v>2.6839656685226899E-3</v>
      </c>
      <c r="M800">
        <v>-0.1556978767967</v>
      </c>
      <c r="N800">
        <v>-3.6549550397646298E-2</v>
      </c>
      <c r="O800">
        <v>-3.9146316404933899E-2</v>
      </c>
      <c r="P800">
        <v>4.1102366056210003E-2</v>
      </c>
      <c r="Q800">
        <v>-6.5894545448549002E-2</v>
      </c>
      <c r="R800">
        <v>-7.1575175807865293E-2</v>
      </c>
      <c r="S800">
        <v>1.75100450506083E-3</v>
      </c>
      <c r="T800">
        <v>1.38876623015477E-2</v>
      </c>
      <c r="U800">
        <v>-4.0986771417153102E-2</v>
      </c>
      <c r="V800">
        <v>4.5966385418490199E-2</v>
      </c>
      <c r="W800">
        <v>-9.2446849362053402E-3</v>
      </c>
      <c r="X800">
        <v>-3.5891765051774202E-2</v>
      </c>
      <c r="Y800">
        <v>2.37971635901593E-2</v>
      </c>
      <c r="Z800">
        <v>7.8135845073066292E-3</v>
      </c>
      <c r="AA800">
        <v>-9.4955184991967395E-2</v>
      </c>
    </row>
    <row r="801" spans="1:27" x14ac:dyDescent="0.4">
      <c r="A801" s="1">
        <v>26</v>
      </c>
      <c r="B801" s="1">
        <v>23</v>
      </c>
      <c r="D801">
        <v>0.149207826883716</v>
      </c>
      <c r="E801">
        <v>0.13536029637668001</v>
      </c>
      <c r="F801">
        <v>0.142382604424587</v>
      </c>
      <c r="G801">
        <v>0.101762930193951</v>
      </c>
      <c r="H801">
        <v>4.0548884070407402E-2</v>
      </c>
      <c r="I801">
        <v>4.9067246462712898E-2</v>
      </c>
      <c r="J801">
        <v>0.101470773217961</v>
      </c>
      <c r="K801">
        <v>0.1210230751969</v>
      </c>
      <c r="L801">
        <v>-5.2936848302547199E-3</v>
      </c>
      <c r="M801">
        <v>-0.139740368429186</v>
      </c>
      <c r="N801">
        <v>4.95894398748256E-2</v>
      </c>
      <c r="O801">
        <v>-6.9194286072881805E-2</v>
      </c>
      <c r="P801">
        <v>9.6515629803137798E-2</v>
      </c>
      <c r="Q801">
        <v>0.12100871630448801</v>
      </c>
      <c r="R801">
        <v>7.0473143480778199E-3</v>
      </c>
      <c r="S801">
        <v>0.210751702886703</v>
      </c>
      <c r="T801">
        <v>5.1715142608235197E-2</v>
      </c>
      <c r="U801">
        <v>-4.0187372407541201E-2</v>
      </c>
      <c r="V801">
        <v>6.2329776417531201E-2</v>
      </c>
      <c r="W801">
        <v>5.8248722422650001E-2</v>
      </c>
      <c r="X801">
        <v>-7.7623995004452204E-2</v>
      </c>
      <c r="Y801">
        <v>-2.27259190182094E-2</v>
      </c>
      <c r="Z801">
        <v>-7.0183357287242995E-2</v>
      </c>
      <c r="AA801">
        <v>9.7639051238307004E-2</v>
      </c>
    </row>
    <row r="802" spans="1:27" x14ac:dyDescent="0.4">
      <c r="A802" s="1">
        <v>26</v>
      </c>
      <c r="B802" s="1">
        <v>24</v>
      </c>
      <c r="D802">
        <v>-4.7191049532388202E-2</v>
      </c>
      <c r="E802">
        <v>-7.1671004864179794E-2</v>
      </c>
      <c r="F802">
        <v>2.9124677454658701E-2</v>
      </c>
      <c r="G802">
        <v>0.14077810323891701</v>
      </c>
      <c r="H802">
        <v>9.7237949154445696E-2</v>
      </c>
      <c r="I802">
        <v>-6.7716497278955696E-3</v>
      </c>
      <c r="J802">
        <v>-2.3608889261405499E-2</v>
      </c>
      <c r="K802">
        <v>8.1811676103130906E-2</v>
      </c>
      <c r="L802">
        <v>-0.13676249171715801</v>
      </c>
      <c r="M802">
        <v>7.2373591008111804E-2</v>
      </c>
      <c r="N802">
        <v>0.18381696052600699</v>
      </c>
      <c r="O802">
        <v>4.8140039463672603E-2</v>
      </c>
      <c r="P802">
        <v>-4.9313608616361901E-2</v>
      </c>
      <c r="Q802">
        <v>4.2948344603765997E-3</v>
      </c>
      <c r="R802">
        <v>5.0674649882676698E-2</v>
      </c>
      <c r="S802">
        <v>-2.0819858245716898E-2</v>
      </c>
      <c r="T802">
        <v>-6.8288901380184602E-3</v>
      </c>
      <c r="U802">
        <v>-5.6844140990226499E-2</v>
      </c>
      <c r="V802">
        <v>-8.4528711392335403E-3</v>
      </c>
      <c r="W802">
        <v>-1.1771028763591899E-2</v>
      </c>
      <c r="X802">
        <v>-4.3634203623849101E-2</v>
      </c>
      <c r="Y802">
        <v>-6.2317041260010503E-2</v>
      </c>
      <c r="Z802">
        <v>-8.6940979446710004E-2</v>
      </c>
      <c r="AA802">
        <v>0.270692425987549</v>
      </c>
    </row>
    <row r="803" spans="1:27" x14ac:dyDescent="0.4">
      <c r="A803" s="1">
        <v>26</v>
      </c>
      <c r="B803" s="1">
        <v>25</v>
      </c>
      <c r="D803">
        <v>-7.2673293961493607E-2</v>
      </c>
      <c r="E803">
        <v>4.6865863628826603E-2</v>
      </c>
      <c r="F803">
        <v>5.3624187775209303E-2</v>
      </c>
      <c r="G803">
        <v>-9.2892207036921998E-2</v>
      </c>
      <c r="H803">
        <v>-5.9639906997155802E-2</v>
      </c>
      <c r="I803">
        <v>-3.2279784277941398E-2</v>
      </c>
      <c r="J803">
        <v>5.4514294855693597E-2</v>
      </c>
      <c r="K803">
        <v>4.7289702288542103E-2</v>
      </c>
      <c r="L803">
        <v>7.1437045186958398E-2</v>
      </c>
      <c r="M803">
        <v>1.61301255905189E-2</v>
      </c>
      <c r="N803">
        <v>7.9767963964430394E-2</v>
      </c>
      <c r="O803">
        <v>2.3701061520852398E-2</v>
      </c>
      <c r="P803">
        <v>1.18511912628501E-2</v>
      </c>
      <c r="Q803">
        <v>-0.17166789149627301</v>
      </c>
      <c r="R803">
        <v>1.8365060476525499E-2</v>
      </c>
      <c r="S803">
        <v>3.5876546939103603E-2</v>
      </c>
      <c r="T803">
        <v>-3.8464115498238798E-2</v>
      </c>
      <c r="U803">
        <v>5.5657730627938697E-2</v>
      </c>
      <c r="V803">
        <v>9.5182915583078995E-2</v>
      </c>
      <c r="W803">
        <v>1.8926536198450999E-2</v>
      </c>
      <c r="X803">
        <v>3.8346547333686601E-2</v>
      </c>
      <c r="Y803">
        <v>-4.29374946751215E-2</v>
      </c>
      <c r="Z803">
        <v>-6.9858197164558399E-3</v>
      </c>
      <c r="AA803">
        <v>-4.1206507977100702E-2</v>
      </c>
    </row>
    <row r="804" spans="1:27" x14ac:dyDescent="0.4">
      <c r="A804" s="1">
        <v>26</v>
      </c>
      <c r="B804" s="1">
        <v>26</v>
      </c>
      <c r="D804">
        <v>-2.44435957698266E-2</v>
      </c>
      <c r="E804">
        <v>1.7256044890611801E-2</v>
      </c>
      <c r="F804">
        <v>-6.6423170591538598E-3</v>
      </c>
      <c r="G804">
        <v>-0.11371893080890499</v>
      </c>
      <c r="H804">
        <v>-5.4359504716296102E-2</v>
      </c>
      <c r="I804">
        <v>-1.79183746381315E-2</v>
      </c>
      <c r="J804">
        <v>5.3115499958158001E-2</v>
      </c>
      <c r="K804">
        <v>-6.0668581391296598E-2</v>
      </c>
      <c r="L804">
        <v>5.6055788390585405E-4</v>
      </c>
      <c r="M804">
        <v>-1.5947064892430699E-2</v>
      </c>
      <c r="N804">
        <v>3.0062287391010599E-2</v>
      </c>
      <c r="O804">
        <v>-3.9299089139672297E-2</v>
      </c>
      <c r="P804">
        <v>3.7042686716253201E-2</v>
      </c>
      <c r="Q804">
        <v>-4.7468127910610801E-2</v>
      </c>
      <c r="R804">
        <v>1.6826113312484701E-2</v>
      </c>
      <c r="S804">
        <v>5.8069488394822998E-3</v>
      </c>
      <c r="T804">
        <v>6.8815940524665595E-2</v>
      </c>
      <c r="U804">
        <v>-1.1624986021804101E-2</v>
      </c>
      <c r="V804">
        <v>6.9244756124378498E-2</v>
      </c>
      <c r="W804">
        <v>5.6408682700324099E-2</v>
      </c>
      <c r="X804">
        <v>-9.70631585012738E-3</v>
      </c>
      <c r="Y804">
        <v>8.2168548844401296E-3</v>
      </c>
      <c r="Z804">
        <v>-2.8564339338305302E-2</v>
      </c>
      <c r="AA804">
        <v>-2.3417189970502201E-2</v>
      </c>
    </row>
    <row r="805" spans="1:27" x14ac:dyDescent="0.4">
      <c r="A805" s="1">
        <v>26</v>
      </c>
      <c r="B805" s="1">
        <v>27</v>
      </c>
      <c r="D805">
        <v>-2.95123229257057E-2</v>
      </c>
      <c r="E805">
        <v>7.4779389730722998E-2</v>
      </c>
      <c r="F805">
        <v>-1.2795105735373199E-2</v>
      </c>
      <c r="G805">
        <v>1.98426433737444E-2</v>
      </c>
      <c r="H805">
        <v>-6.7425215343571293E-2</v>
      </c>
      <c r="I805">
        <v>5.6934430682787501E-2</v>
      </c>
      <c r="J805">
        <v>-5.7858744949534904E-3</v>
      </c>
      <c r="K805">
        <v>-1.31930771919793E-2</v>
      </c>
      <c r="L805">
        <v>1.0110766448125899E-2</v>
      </c>
      <c r="M805">
        <v>2.1915450372051101E-2</v>
      </c>
      <c r="N805">
        <v>-1.1775046744724601E-2</v>
      </c>
      <c r="O805">
        <v>2.8768030979237701E-2</v>
      </c>
      <c r="P805">
        <v>5.1487246044790803E-2</v>
      </c>
      <c r="Q805">
        <v>2.2743296255637101E-2</v>
      </c>
      <c r="R805">
        <v>-9.3914976001436799E-3</v>
      </c>
      <c r="S805">
        <v>5.5312417120809698E-3</v>
      </c>
      <c r="T805">
        <v>4.5449916175946299E-2</v>
      </c>
      <c r="U805">
        <v>5.9337940311399197E-2</v>
      </c>
      <c r="V805">
        <v>-9.0959132288708194E-2</v>
      </c>
      <c r="W805">
        <v>-6.3533010407421403E-2</v>
      </c>
      <c r="X805">
        <v>-3.7321249872441301E-2</v>
      </c>
      <c r="Y805">
        <v>3.1791171672139701E-3</v>
      </c>
      <c r="Z805">
        <v>-6.8012476164970498E-2</v>
      </c>
      <c r="AA805">
        <v>4.5618643014773599E-2</v>
      </c>
    </row>
    <row r="806" spans="1:27" x14ac:dyDescent="0.4">
      <c r="A806" s="1">
        <v>26</v>
      </c>
      <c r="B806" s="1">
        <v>28</v>
      </c>
      <c r="D806">
        <v>-1.27096296834139E-2</v>
      </c>
      <c r="E806">
        <v>9.7731147838675494E-2</v>
      </c>
      <c r="F806">
        <v>1.9334197139238E-2</v>
      </c>
      <c r="G806">
        <v>7.6229875610700501E-3</v>
      </c>
      <c r="H806">
        <v>-3.9307122120435099E-2</v>
      </c>
      <c r="I806">
        <v>3.8001336202061899E-2</v>
      </c>
      <c r="J806">
        <v>3.5487389665390001E-2</v>
      </c>
      <c r="K806">
        <v>-4.7973441993914803E-2</v>
      </c>
      <c r="L806">
        <v>-4.5658875267033897E-2</v>
      </c>
      <c r="M806">
        <v>9.0152325218584295E-5</v>
      </c>
      <c r="N806">
        <v>8.2372472915863693E-3</v>
      </c>
      <c r="O806">
        <v>7.9561760257474995E-2</v>
      </c>
      <c r="P806">
        <v>2.2696602666227899E-4</v>
      </c>
      <c r="Q806">
        <v>5.8117093172812599E-2</v>
      </c>
      <c r="R806">
        <v>-4.3843033135854401E-2</v>
      </c>
      <c r="S806">
        <v>-3.8562983191961803E-2</v>
      </c>
      <c r="T806">
        <v>7.7950876450350005E-4</v>
      </c>
      <c r="U806">
        <v>2.4011250784979898E-2</v>
      </c>
      <c r="V806">
        <v>-9.4832418433339304E-3</v>
      </c>
      <c r="W806">
        <v>-4.7173067695287499E-3</v>
      </c>
      <c r="X806">
        <v>-2.1940931913413402E-3</v>
      </c>
      <c r="Y806">
        <v>-2.52351973102183E-2</v>
      </c>
      <c r="Z806">
        <v>-3.8781585409184402E-2</v>
      </c>
      <c r="AA806">
        <v>6.5612766198988703E-2</v>
      </c>
    </row>
    <row r="807" spans="1:27" x14ac:dyDescent="0.4">
      <c r="A807" s="1">
        <v>26</v>
      </c>
      <c r="B807" s="1">
        <v>29</v>
      </c>
      <c r="D807">
        <v>7.04687946550475E-3</v>
      </c>
      <c r="E807">
        <v>6.2495401698212903E-2</v>
      </c>
      <c r="F807">
        <v>-2.1646321638229899E-2</v>
      </c>
      <c r="G807">
        <v>-1.6492255498814098E-2</v>
      </c>
      <c r="H807">
        <v>-5.1915299221846303E-2</v>
      </c>
      <c r="I807">
        <v>-1.79368989445416E-3</v>
      </c>
      <c r="J807">
        <v>5.11252894510816E-3</v>
      </c>
      <c r="K807">
        <v>9.0148312031255208E-3</v>
      </c>
      <c r="L807">
        <v>-2.24521101667754E-2</v>
      </c>
      <c r="M807">
        <v>9.9026828900408096E-3</v>
      </c>
      <c r="N807">
        <v>-2.7815760881434001E-2</v>
      </c>
      <c r="O807">
        <v>3.4172316972061398E-2</v>
      </c>
      <c r="P807">
        <v>3.2987132683202698E-2</v>
      </c>
      <c r="Q807">
        <v>2.4946582913801099E-2</v>
      </c>
      <c r="R807">
        <v>-4.1347830448828199E-2</v>
      </c>
      <c r="S807">
        <v>-8.8166873870532805E-2</v>
      </c>
      <c r="T807">
        <v>3.8653135404256703E-2</v>
      </c>
      <c r="U807">
        <v>6.1992720511948998E-2</v>
      </c>
      <c r="V807">
        <v>5.8604107951916E-2</v>
      </c>
      <c r="W807">
        <v>3.1158397229536401E-2</v>
      </c>
      <c r="X807">
        <v>1.8332868766680201E-2</v>
      </c>
      <c r="Y807">
        <v>-4.25228739904406E-2</v>
      </c>
      <c r="Z807">
        <v>-3.5021196708560999E-2</v>
      </c>
      <c r="AA807">
        <v>2.5248191211771201E-2</v>
      </c>
    </row>
    <row r="808" spans="1:27" x14ac:dyDescent="0.4">
      <c r="A808" s="1">
        <v>26</v>
      </c>
      <c r="B808" s="1">
        <v>30</v>
      </c>
      <c r="D808">
        <v>2.60060646730296E-2</v>
      </c>
      <c r="E808">
        <v>3.0926180731283299E-2</v>
      </c>
      <c r="F808">
        <v>-7.7447177745901801E-3</v>
      </c>
      <c r="G808">
        <v>-4.1786551796241201E-3</v>
      </c>
      <c r="H808">
        <v>-4.4862308395436298E-2</v>
      </c>
      <c r="I808">
        <v>1.57806277151793E-2</v>
      </c>
      <c r="J808">
        <v>-2.9060944817199501E-2</v>
      </c>
      <c r="K808">
        <v>-7.5017859721771205E-2</v>
      </c>
      <c r="L808">
        <v>-5.13693927464847E-2</v>
      </c>
      <c r="M808">
        <v>-1.6119524664163401E-2</v>
      </c>
      <c r="N808">
        <v>-2.6423618221781599E-2</v>
      </c>
      <c r="O808">
        <v>2.2668452903600499E-2</v>
      </c>
      <c r="P808">
        <v>6.3337318216010203E-3</v>
      </c>
      <c r="Q808">
        <v>3.1086967232553799E-2</v>
      </c>
      <c r="R808">
        <v>-4.4061149066575198E-2</v>
      </c>
      <c r="S808">
        <v>-9.0104174898673395E-2</v>
      </c>
      <c r="T808">
        <v>-1.0638912651335901E-2</v>
      </c>
      <c r="U808">
        <v>4.4992764680506198E-2</v>
      </c>
      <c r="V808">
        <v>3.6935609683998602E-2</v>
      </c>
      <c r="W808">
        <v>-6.8227449124580496E-3</v>
      </c>
      <c r="X808">
        <v>7.3153289875171898E-3</v>
      </c>
      <c r="Y808">
        <v>-2.18686592131845E-3</v>
      </c>
      <c r="Z808">
        <v>-3.85918388310178E-2</v>
      </c>
      <c r="AA808">
        <v>5.1983242091864397E-2</v>
      </c>
    </row>
    <row r="809" spans="1:27" x14ac:dyDescent="0.4">
      <c r="A809" s="1">
        <v>26</v>
      </c>
      <c r="B809" s="1">
        <v>31</v>
      </c>
      <c r="D809">
        <v>-4.6200026739680898E-2</v>
      </c>
      <c r="E809">
        <v>5.37350819363209E-2</v>
      </c>
      <c r="F809">
        <v>-5.4449383533496896E-3</v>
      </c>
      <c r="G809">
        <v>2.9562081047735901E-3</v>
      </c>
      <c r="H809">
        <v>-6.2855882406932698E-2</v>
      </c>
      <c r="I809">
        <v>4.3440366821904802E-2</v>
      </c>
      <c r="J809">
        <v>-4.4375258720705399E-2</v>
      </c>
      <c r="K809">
        <v>-7.7252162848466801E-3</v>
      </c>
      <c r="L809">
        <v>-2.15023199715179E-2</v>
      </c>
      <c r="M809">
        <v>7.8492316302685196E-3</v>
      </c>
      <c r="N809">
        <v>-3.7489100256659101E-2</v>
      </c>
      <c r="O809">
        <v>4.8635088319880497E-2</v>
      </c>
      <c r="P809">
        <v>3.91630180911757E-2</v>
      </c>
      <c r="Q809">
        <v>1.3969456669466401E-2</v>
      </c>
      <c r="R809">
        <v>-5.40653846533641E-2</v>
      </c>
      <c r="S809">
        <v>-7.92876183422455E-2</v>
      </c>
      <c r="T809">
        <v>-2.0944605953491E-2</v>
      </c>
      <c r="U809">
        <v>8.4691122134883407E-3</v>
      </c>
      <c r="V809">
        <v>1.7237005701468602E-2</v>
      </c>
      <c r="W809">
        <v>2.56557998121432E-2</v>
      </c>
      <c r="X809">
        <v>-2.1085196682494301E-2</v>
      </c>
      <c r="Y809">
        <v>-3.1294467975185397E-2</v>
      </c>
      <c r="Z809">
        <v>-3.7171625174440101E-2</v>
      </c>
      <c r="AA809">
        <v>4.5683848345352603E-3</v>
      </c>
    </row>
    <row r="810" spans="1:27" x14ac:dyDescent="0.4">
      <c r="A810" s="1">
        <v>27</v>
      </c>
      <c r="B810" s="1">
        <v>1</v>
      </c>
      <c r="D810">
        <v>-7.8718628680158095E-2</v>
      </c>
      <c r="E810">
        <v>8.8332904391508302E-2</v>
      </c>
      <c r="F810">
        <v>1.5176297357708901E-2</v>
      </c>
      <c r="G810">
        <v>5.9321875906089699E-2</v>
      </c>
      <c r="H810">
        <v>4.5962842546792698E-2</v>
      </c>
      <c r="I810">
        <v>8.4984258759587997E-2</v>
      </c>
      <c r="J810">
        <v>-8.6118718973779804E-2</v>
      </c>
      <c r="K810">
        <v>9.0315282182985998E-2</v>
      </c>
      <c r="L810">
        <v>-7.0671231608663204E-2</v>
      </c>
      <c r="M810">
        <v>-8.5153532175196306E-2</v>
      </c>
      <c r="N810">
        <v>-1.25334210121142E-2</v>
      </c>
      <c r="O810">
        <v>7.8886731414723799E-2</v>
      </c>
      <c r="P810">
        <v>8.3374305560806106E-2</v>
      </c>
      <c r="Q810">
        <v>6.9918474221665305E-2</v>
      </c>
      <c r="R810">
        <v>-6.2426245463416102E-2</v>
      </c>
      <c r="S810">
        <v>7.2970130056708896E-2</v>
      </c>
      <c r="T810">
        <v>6.4738070211605395E-2</v>
      </c>
      <c r="U810">
        <v>6.0924658195002E-2</v>
      </c>
      <c r="V810">
        <v>2.5610668661936099E-2</v>
      </c>
      <c r="W810">
        <v>-2.6504514140699899E-2</v>
      </c>
      <c r="X810">
        <v>-2.9409876338353201E-3</v>
      </c>
      <c r="Y810">
        <v>-3.7250972153090998E-2</v>
      </c>
      <c r="Z810">
        <v>1.0155180646632501E-2</v>
      </c>
      <c r="AA810">
        <v>8.2872841315567696E-3</v>
      </c>
    </row>
    <row r="811" spans="1:27" x14ac:dyDescent="0.4">
      <c r="A811" s="1">
        <v>27</v>
      </c>
      <c r="B811" s="1">
        <v>2</v>
      </c>
      <c r="D811">
        <v>-2.2849611492530299E-3</v>
      </c>
      <c r="E811">
        <v>5.5751006001997699E-2</v>
      </c>
      <c r="F811">
        <v>-0.21339993198721999</v>
      </c>
      <c r="G811">
        <v>-4.3158196134224398E-2</v>
      </c>
      <c r="H811">
        <v>-7.9681953996558502E-2</v>
      </c>
      <c r="I811">
        <v>0.162885090107391</v>
      </c>
      <c r="J811">
        <v>0.16205047780152401</v>
      </c>
      <c r="K811">
        <v>0.20534143950917699</v>
      </c>
      <c r="L811">
        <v>0.145709929340815</v>
      </c>
      <c r="M811">
        <v>0.14381004129414199</v>
      </c>
      <c r="N811">
        <v>-0.259626154526237</v>
      </c>
      <c r="O811">
        <v>-0.17073361114052599</v>
      </c>
      <c r="P811">
        <v>-4.2218032811609699E-2</v>
      </c>
      <c r="Q811">
        <v>7.0969252222391296E-2</v>
      </c>
      <c r="R811">
        <v>-0.56579343185113395</v>
      </c>
      <c r="S811">
        <v>-0.177692632678812</v>
      </c>
      <c r="T811">
        <v>-0.101730671631865</v>
      </c>
      <c r="U811">
        <v>-0.41649161200010698</v>
      </c>
      <c r="V811">
        <v>0.30412572490255901</v>
      </c>
      <c r="W811">
        <v>-3.94801930257377E-2</v>
      </c>
      <c r="X811">
        <v>-0.19831670780776101</v>
      </c>
      <c r="Y811">
        <v>9.6503924552215806E-2</v>
      </c>
      <c r="Z811">
        <v>-0.102872164153164</v>
      </c>
      <c r="AA811">
        <v>0.10612202411782</v>
      </c>
    </row>
    <row r="812" spans="1:27" x14ac:dyDescent="0.4">
      <c r="A812" s="1">
        <v>27</v>
      </c>
      <c r="B812" s="1">
        <v>3</v>
      </c>
      <c r="D812">
        <v>1.46663603156632E-2</v>
      </c>
      <c r="E812">
        <v>1.49215322631902E-4</v>
      </c>
      <c r="F812">
        <v>7.5538657543519098E-3</v>
      </c>
      <c r="G812">
        <v>7.8891571498602708E-3</v>
      </c>
      <c r="H812">
        <v>2.9706160771417099E-2</v>
      </c>
      <c r="I812">
        <v>-5.7864048174458803E-2</v>
      </c>
      <c r="J812">
        <v>-2.5712554648308801E-2</v>
      </c>
      <c r="K812">
        <v>-1.88746061814291E-2</v>
      </c>
      <c r="L812">
        <v>4.5315579757399603E-2</v>
      </c>
      <c r="M812">
        <v>-2.1799027591888901E-2</v>
      </c>
      <c r="N812">
        <v>1.1509951175849901E-3</v>
      </c>
      <c r="O812">
        <v>-4.5586215424843E-2</v>
      </c>
      <c r="P812">
        <v>4.4869256521193002E-2</v>
      </c>
      <c r="Q812">
        <v>-2.5293140958400299E-2</v>
      </c>
      <c r="R812">
        <v>-1.43498512549993E-2</v>
      </c>
      <c r="S812">
        <v>-5.3961923571943498E-3</v>
      </c>
      <c r="T812">
        <v>4.2086277885378099E-4</v>
      </c>
      <c r="U812">
        <v>6.5207192488582394E-2</v>
      </c>
      <c r="V812">
        <v>3.10071274556269E-2</v>
      </c>
      <c r="W812">
        <v>4.6672587228401501E-2</v>
      </c>
      <c r="X812">
        <v>-1.1280608787934699E-2</v>
      </c>
      <c r="Y812">
        <v>4.8439619492235901E-2</v>
      </c>
      <c r="Z812">
        <v>3.71065407672799E-2</v>
      </c>
      <c r="AA812">
        <v>-3.4793409965055297E-2</v>
      </c>
    </row>
    <row r="813" spans="1:27" x14ac:dyDescent="0.4">
      <c r="A813" s="1">
        <v>27</v>
      </c>
      <c r="B813" s="1">
        <v>4</v>
      </c>
      <c r="D813">
        <v>1.1704589435910099E-2</v>
      </c>
      <c r="E813">
        <v>-2.1328978239183199E-2</v>
      </c>
      <c r="F813">
        <v>-6.0199008129457898E-4</v>
      </c>
      <c r="G813">
        <v>3.6170967807897497E-2</v>
      </c>
      <c r="H813">
        <v>-4.5721883371577697E-2</v>
      </c>
      <c r="I813">
        <v>-1.32503769228129E-2</v>
      </c>
      <c r="J813">
        <v>-5.1143534119641697E-2</v>
      </c>
      <c r="K813">
        <v>-5.2511591079626996E-3</v>
      </c>
      <c r="L813">
        <v>1.4337096586459199E-2</v>
      </c>
      <c r="M813">
        <v>1.12281179008628E-2</v>
      </c>
      <c r="N813">
        <v>2.1165265064995199E-3</v>
      </c>
      <c r="O813">
        <v>-1.89162255094294E-2</v>
      </c>
      <c r="P813">
        <v>4.2957346086246899E-2</v>
      </c>
      <c r="Q813">
        <v>3.9669363423248699E-2</v>
      </c>
      <c r="R813">
        <v>1.4450400950582899E-2</v>
      </c>
      <c r="S813">
        <v>-0.161367062839296</v>
      </c>
      <c r="T813">
        <v>0.12011265235768</v>
      </c>
      <c r="U813">
        <v>-4.6575312937757199E-2</v>
      </c>
      <c r="V813">
        <v>7.7132822836288195E-2</v>
      </c>
      <c r="W813">
        <v>-7.8835138012966002E-2</v>
      </c>
      <c r="X813">
        <v>0.179623743949898</v>
      </c>
      <c r="Y813">
        <v>-0.174679763297452</v>
      </c>
      <c r="Z813">
        <v>-1.0016360006523801E-2</v>
      </c>
      <c r="AA813">
        <v>3.0948226647664601E-4</v>
      </c>
    </row>
    <row r="814" spans="1:27" x14ac:dyDescent="0.4">
      <c r="A814" s="1">
        <v>27</v>
      </c>
      <c r="B814" s="1">
        <v>5</v>
      </c>
      <c r="D814">
        <v>-1.58400649828099E-2</v>
      </c>
      <c r="E814">
        <v>-9.4520874012038493E-3</v>
      </c>
      <c r="F814">
        <v>-4.0429226196325899E-2</v>
      </c>
      <c r="G814">
        <v>1.46377609914743E-2</v>
      </c>
      <c r="H814">
        <v>1.03172507592117E-2</v>
      </c>
      <c r="I814">
        <v>-6.0385124192490001E-2</v>
      </c>
      <c r="J814">
        <v>-1.7974132090373001E-2</v>
      </c>
      <c r="K814">
        <v>-3.03553151986675E-2</v>
      </c>
      <c r="L814">
        <v>-8.9524775973186498E-3</v>
      </c>
      <c r="M814">
        <v>-3.8926183862093601E-3</v>
      </c>
      <c r="N814">
        <v>0.14907702231967601</v>
      </c>
      <c r="O814">
        <v>-4.0992489471953997E-2</v>
      </c>
      <c r="P814">
        <v>-5.85913698887073E-2</v>
      </c>
      <c r="Q814">
        <v>-8.5087901341222502E-2</v>
      </c>
      <c r="R814">
        <v>-0.109882535361153</v>
      </c>
      <c r="S814">
        <v>0.104981017015616</v>
      </c>
      <c r="T814">
        <v>9.5555302551115301E-2</v>
      </c>
      <c r="U814">
        <v>-0.116955501871218</v>
      </c>
      <c r="V814">
        <v>0.11029750175511201</v>
      </c>
      <c r="W814">
        <v>-7.2747527826333397E-2</v>
      </c>
      <c r="X814">
        <v>6.8381276557793594E-2</v>
      </c>
      <c r="Y814">
        <v>-4.9831171031773799E-2</v>
      </c>
      <c r="Z814">
        <v>6.1793380595126499E-2</v>
      </c>
      <c r="AA814">
        <v>-1.1555518861414E-2</v>
      </c>
    </row>
    <row r="815" spans="1:27" x14ac:dyDescent="0.4">
      <c r="A815" s="1">
        <v>27</v>
      </c>
      <c r="B815" s="1">
        <v>6</v>
      </c>
      <c r="D815">
        <v>6.1961291828318103E-2</v>
      </c>
      <c r="E815">
        <v>0.19943142621816401</v>
      </c>
      <c r="F815">
        <v>1.40789452855001E-2</v>
      </c>
      <c r="G815">
        <v>-2.65979967373275E-2</v>
      </c>
      <c r="H815">
        <v>6.4267345992631994E-2</v>
      </c>
      <c r="I815">
        <v>2.1832125484116699E-2</v>
      </c>
      <c r="J815">
        <v>4.3621434852768398E-2</v>
      </c>
      <c r="K815">
        <v>3.02140306442076E-2</v>
      </c>
      <c r="L815">
        <v>6.1013946256823097E-2</v>
      </c>
      <c r="M815">
        <v>-2.5440456168987598E-2</v>
      </c>
      <c r="N815">
        <v>-7.4898136159688997E-3</v>
      </c>
      <c r="O815">
        <v>-1.31327662705054E-2</v>
      </c>
      <c r="P815">
        <v>5.6841538763216598E-2</v>
      </c>
      <c r="Q815">
        <v>0.12336693573070499</v>
      </c>
      <c r="R815">
        <v>9.2339577007171797E-2</v>
      </c>
      <c r="S815">
        <v>-6.6203288916869302E-2</v>
      </c>
      <c r="T815">
        <v>-3.3938633357946599E-2</v>
      </c>
      <c r="U815">
        <v>4.5538043856502501E-2</v>
      </c>
      <c r="V815">
        <v>-7.2136668093909498E-3</v>
      </c>
      <c r="W815">
        <v>-1.1060914999507799E-2</v>
      </c>
      <c r="X815">
        <v>-0.17538596919912899</v>
      </c>
      <c r="Y815">
        <v>0.26563896247274199</v>
      </c>
      <c r="Z815">
        <v>-9.8936805407837003E-2</v>
      </c>
      <c r="AA815">
        <v>-0.175473814659831</v>
      </c>
    </row>
    <row r="816" spans="1:27" x14ac:dyDescent="0.4">
      <c r="A816" s="1">
        <v>27</v>
      </c>
      <c r="B816" s="1">
        <v>7</v>
      </c>
      <c r="D816">
        <v>0.112633574866026</v>
      </c>
      <c r="E816">
        <v>4.3004281229780603E-2</v>
      </c>
      <c r="F816">
        <v>5.2283503018532199E-2</v>
      </c>
      <c r="G816">
        <v>6.5425874050455204E-2</v>
      </c>
      <c r="H816">
        <v>-1.50603416889967E-2</v>
      </c>
      <c r="I816">
        <v>2.9860383855903502E-2</v>
      </c>
      <c r="J816">
        <v>1.8103082371091699E-2</v>
      </c>
      <c r="K816">
        <v>4.0228563941031997E-2</v>
      </c>
      <c r="L816">
        <v>6.6706299046030801E-2</v>
      </c>
      <c r="M816">
        <v>8.1971862440215301E-2</v>
      </c>
      <c r="N816">
        <v>4.2027441231364798E-3</v>
      </c>
      <c r="O816">
        <v>-2.6819376651134E-2</v>
      </c>
      <c r="P816">
        <v>5.2612520313530101E-2</v>
      </c>
      <c r="Q816">
        <v>4.3205656499363899E-2</v>
      </c>
      <c r="R816">
        <v>-0.251083005642811</v>
      </c>
      <c r="S816">
        <v>0.36886466387524403</v>
      </c>
      <c r="T816">
        <v>0.14808695743220601</v>
      </c>
      <c r="U816">
        <v>-0.24792738116258001</v>
      </c>
      <c r="V816">
        <v>0.16932256736133799</v>
      </c>
      <c r="W816">
        <v>-0.12000020472723399</v>
      </c>
      <c r="X816">
        <v>1.9389607910340199E-2</v>
      </c>
      <c r="Y816">
        <v>-7.76808315118898E-2</v>
      </c>
      <c r="Z816">
        <v>0.130259959594207</v>
      </c>
      <c r="AA816">
        <v>-7.3312382439135307E-2</v>
      </c>
    </row>
    <row r="817" spans="1:27" x14ac:dyDescent="0.4">
      <c r="A817" s="1">
        <v>27</v>
      </c>
      <c r="B817" s="1">
        <v>8</v>
      </c>
      <c r="D817">
        <v>-3.7644345758375497E-2</v>
      </c>
      <c r="E817">
        <v>0.11363099281013</v>
      </c>
      <c r="F817">
        <v>1.88223424856611E-2</v>
      </c>
      <c r="G817">
        <v>-0.116595697125998</v>
      </c>
      <c r="H817">
        <v>0.11876700476921501</v>
      </c>
      <c r="I817">
        <v>2.5635974236008399E-2</v>
      </c>
      <c r="J817">
        <v>0.16812347238975001</v>
      </c>
      <c r="K817">
        <v>-0.31033235722390901</v>
      </c>
      <c r="L817">
        <v>0.21972172283007699</v>
      </c>
      <c r="M817">
        <v>0.110497684361986</v>
      </c>
      <c r="N817">
        <v>-4.9677077086012197E-2</v>
      </c>
      <c r="O817">
        <v>-6.1987873403900801E-2</v>
      </c>
      <c r="P817">
        <v>0.112384551282097</v>
      </c>
      <c r="Q817">
        <v>1.32424504685811E-2</v>
      </c>
      <c r="R817">
        <v>0.24169957752462701</v>
      </c>
      <c r="S817">
        <v>5.0372979874953899E-2</v>
      </c>
      <c r="T817">
        <v>-0.11020011335964899</v>
      </c>
      <c r="U817">
        <v>-1.5159033567036399E-2</v>
      </c>
      <c r="V817">
        <v>3.1264540893786802E-2</v>
      </c>
      <c r="W817">
        <v>0.13439882670147299</v>
      </c>
      <c r="X817">
        <v>8.7446521359759704E-3</v>
      </c>
      <c r="Y817">
        <v>4.2845978619360001E-2</v>
      </c>
      <c r="Z817">
        <v>-0.19183226528796099</v>
      </c>
      <c r="AA817">
        <v>7.0215838247395607E-2</v>
      </c>
    </row>
    <row r="818" spans="1:27" x14ac:dyDescent="0.4">
      <c r="A818" s="1">
        <v>27</v>
      </c>
      <c r="B818" s="1">
        <v>9</v>
      </c>
      <c r="D818">
        <v>3.0517020797806899E-2</v>
      </c>
      <c r="E818">
        <v>5.7472833614073501E-2</v>
      </c>
      <c r="F818">
        <v>8.5900096596219794E-3</v>
      </c>
      <c r="G818">
        <v>2.3025638730587199E-2</v>
      </c>
      <c r="H818">
        <v>-2.3810948883759599E-2</v>
      </c>
      <c r="I818">
        <v>5.5179427045094504E-3</v>
      </c>
      <c r="J818">
        <v>-1.4545865414638801E-2</v>
      </c>
      <c r="K818">
        <v>-4.4861914865287497E-2</v>
      </c>
      <c r="L818">
        <v>1.6589365676667699E-2</v>
      </c>
      <c r="M818">
        <v>-1.25665348037066E-2</v>
      </c>
      <c r="N818">
        <v>0.16417170812034601</v>
      </c>
      <c r="O818">
        <v>-0.10023846748600999</v>
      </c>
      <c r="P818">
        <v>-3.3490987196569399E-2</v>
      </c>
      <c r="Q818">
        <v>8.5437278799227502E-3</v>
      </c>
      <c r="R818">
        <v>-4.81842955626961E-2</v>
      </c>
      <c r="S818">
        <v>-3.2145287302236598E-2</v>
      </c>
      <c r="T818">
        <v>-6.85927625625979E-2</v>
      </c>
      <c r="U818">
        <v>7.2256820712538498E-3</v>
      </c>
      <c r="V818">
        <v>3.8894032382897001E-2</v>
      </c>
      <c r="W818">
        <v>-1.9004236726718401E-2</v>
      </c>
      <c r="X818">
        <v>6.1578330771213698E-2</v>
      </c>
      <c r="Y818">
        <v>-0.10876862397735999</v>
      </c>
      <c r="Z818">
        <v>0.100932179340982</v>
      </c>
      <c r="AA818">
        <v>-8.0379566057997599E-3</v>
      </c>
    </row>
    <row r="819" spans="1:27" x14ac:dyDescent="0.4">
      <c r="A819" s="1">
        <v>27</v>
      </c>
      <c r="B819" s="1">
        <v>10</v>
      </c>
      <c r="D819">
        <v>7.6289870776667296E-2</v>
      </c>
      <c r="E819">
        <v>-1.22884154251224E-2</v>
      </c>
      <c r="F819">
        <v>7.4948198550984099E-2</v>
      </c>
      <c r="G819">
        <v>1.9440041124593001E-2</v>
      </c>
      <c r="H819">
        <v>-8.3180850791673602E-2</v>
      </c>
      <c r="I819">
        <v>6.84134559847938E-2</v>
      </c>
      <c r="J819">
        <v>-6.5335384897946797E-2</v>
      </c>
      <c r="K819">
        <v>-4.6591968937490999E-2</v>
      </c>
      <c r="L819">
        <v>6.0723032957827897E-2</v>
      </c>
      <c r="M819">
        <v>9.3738010377643496E-2</v>
      </c>
      <c r="N819">
        <v>0.127117167800986</v>
      </c>
      <c r="O819">
        <v>-8.4671945349665805E-3</v>
      </c>
      <c r="P819">
        <v>2.55226068969505E-2</v>
      </c>
      <c r="Q819">
        <v>3.6527146595566298E-3</v>
      </c>
      <c r="R819">
        <v>-0.107988833795061</v>
      </c>
      <c r="S819">
        <v>5.3864594253644198E-2</v>
      </c>
      <c r="T819">
        <v>0.14313075330229799</v>
      </c>
      <c r="U819">
        <v>2.2862026751987698E-2</v>
      </c>
      <c r="V819">
        <v>2.3868496534862799E-2</v>
      </c>
      <c r="W819">
        <v>3.8281895953659897E-2</v>
      </c>
      <c r="X819">
        <v>2.05480679116481E-2</v>
      </c>
      <c r="Y819">
        <v>-5.3127160050143098E-2</v>
      </c>
      <c r="Z819">
        <v>5.5242528833087799E-2</v>
      </c>
      <c r="AA819">
        <v>3.047639569703E-2</v>
      </c>
    </row>
    <row r="820" spans="1:27" x14ac:dyDescent="0.4">
      <c r="A820" s="1">
        <v>27</v>
      </c>
      <c r="B820" s="1">
        <v>11</v>
      </c>
      <c r="D820">
        <v>0.10200325994862899</v>
      </c>
      <c r="E820">
        <v>0.25185066905511</v>
      </c>
      <c r="F820">
        <v>0.217643858147894</v>
      </c>
      <c r="G820">
        <v>-5.2828574839527701E-2</v>
      </c>
      <c r="H820">
        <v>7.13882270024703E-2</v>
      </c>
      <c r="I820">
        <v>5.6368022258214398E-2</v>
      </c>
      <c r="J820">
        <v>3.34212710426827E-2</v>
      </c>
      <c r="K820">
        <v>0.67289074397252002</v>
      </c>
      <c r="L820">
        <v>0.17574327277251001</v>
      </c>
      <c r="M820">
        <v>-0.203804354943772</v>
      </c>
      <c r="N820">
        <v>1.5529353102655701E-2</v>
      </c>
      <c r="O820">
        <v>4.3792016410310303E-2</v>
      </c>
      <c r="P820">
        <v>0.74942906463438497</v>
      </c>
      <c r="Q820">
        <v>-5.9369421572850002E-2</v>
      </c>
      <c r="R820">
        <v>0.112587093466747</v>
      </c>
      <c r="S820">
        <v>0.344846783404336</v>
      </c>
      <c r="T820">
        <v>-1.6111825129699899</v>
      </c>
      <c r="U820">
        <v>0.68657487552897201</v>
      </c>
      <c r="V820">
        <v>0.78232369963376402</v>
      </c>
      <c r="W820">
        <v>7.9119319833031596E-2</v>
      </c>
      <c r="X820">
        <v>-5.4016099377104401E-2</v>
      </c>
      <c r="Y820">
        <v>0.26832230754893099</v>
      </c>
      <c r="Z820">
        <v>-0.242817147170793</v>
      </c>
      <c r="AA820">
        <v>-0.20245215928314</v>
      </c>
    </row>
    <row r="821" spans="1:27" x14ac:dyDescent="0.4">
      <c r="A821" s="1">
        <v>27</v>
      </c>
      <c r="B821" s="1">
        <v>12</v>
      </c>
      <c r="D821">
        <v>6.0047943372408999E-2</v>
      </c>
      <c r="E821">
        <v>1.42831564041539E-2</v>
      </c>
      <c r="F821">
        <v>9.2043289272459597E-2</v>
      </c>
      <c r="G821">
        <v>2.6184922716597999E-2</v>
      </c>
      <c r="H821">
        <v>5.1742569194080698E-2</v>
      </c>
      <c r="I821">
        <v>4.6030566337141199E-2</v>
      </c>
      <c r="J821">
        <v>-0.108657941481253</v>
      </c>
      <c r="K821">
        <v>0.16074146897108299</v>
      </c>
      <c r="L821">
        <v>0.180524746341169</v>
      </c>
      <c r="M821">
        <v>9.8175243130439002E-2</v>
      </c>
      <c r="N821">
        <v>-0.27250312101702201</v>
      </c>
      <c r="O821">
        <v>2.6888470190328299E-2</v>
      </c>
      <c r="P821">
        <v>9.9325012533930702E-3</v>
      </c>
      <c r="Q821">
        <v>0.20678453042955</v>
      </c>
      <c r="R821">
        <v>-9.07632994974268E-2</v>
      </c>
      <c r="S821">
        <v>3.86287648956396E-2</v>
      </c>
      <c r="T821">
        <v>6.02552811290138E-2</v>
      </c>
      <c r="U821">
        <v>0.21139815044312299</v>
      </c>
      <c r="V821">
        <v>6.2038208335026802E-2</v>
      </c>
      <c r="W821">
        <v>3.8152139637334999E-2</v>
      </c>
      <c r="X821">
        <v>2.3612425325067601E-2</v>
      </c>
      <c r="Y821">
        <v>-1.9251809432326201E-2</v>
      </c>
      <c r="Z821">
        <v>0.138751857781307</v>
      </c>
      <c r="AA821">
        <v>-6.1110965332562602E-3</v>
      </c>
    </row>
    <row r="822" spans="1:27" x14ac:dyDescent="0.4">
      <c r="A822" s="1">
        <v>27</v>
      </c>
      <c r="B822" s="1">
        <v>13</v>
      </c>
      <c r="D822">
        <v>-0.20790618290895099</v>
      </c>
      <c r="E822">
        <v>0.62175570329732099</v>
      </c>
      <c r="F822">
        <v>7.32842597301194E-2</v>
      </c>
      <c r="G822">
        <v>0.228183582588981</v>
      </c>
      <c r="H822">
        <v>4.96604433866445E-2</v>
      </c>
      <c r="I822">
        <v>-6.5322114692950697E-2</v>
      </c>
      <c r="J822">
        <v>-0.27295842020237898</v>
      </c>
      <c r="K822">
        <v>0.84062617252448402</v>
      </c>
      <c r="L822">
        <v>4.1607760257255502E-2</v>
      </c>
      <c r="M822">
        <v>5.6719466856930398E-2</v>
      </c>
      <c r="N822">
        <v>0.34924834902602397</v>
      </c>
      <c r="O822">
        <v>0.15581958280417299</v>
      </c>
      <c r="P822">
        <v>0.25976878376297802</v>
      </c>
      <c r="Q822">
        <v>-6.1666828289717E-2</v>
      </c>
      <c r="R822">
        <v>0.198711426985752</v>
      </c>
      <c r="S822">
        <v>-5.1896593507583202E-2</v>
      </c>
      <c r="T822">
        <v>0.119645062552229</v>
      </c>
      <c r="U822">
        <v>0.14192395145582701</v>
      </c>
      <c r="V822">
        <v>0.141409524896773</v>
      </c>
      <c r="W822">
        <v>-0.158252700172789</v>
      </c>
      <c r="X822">
        <v>-0.101662906912336</v>
      </c>
      <c r="Y822">
        <v>-5.5568534852769198E-2</v>
      </c>
      <c r="Z822">
        <v>0.18808325099335399</v>
      </c>
      <c r="AA822">
        <v>-0.32284189794833401</v>
      </c>
    </row>
    <row r="823" spans="1:27" x14ac:dyDescent="0.4">
      <c r="A823" s="1">
        <v>27</v>
      </c>
      <c r="B823" s="1">
        <v>14</v>
      </c>
      <c r="D823">
        <v>-3.9306644384106103E-2</v>
      </c>
      <c r="E823">
        <v>-0.26408139974894701</v>
      </c>
      <c r="F823">
        <v>-1.8067553447784102E-2</v>
      </c>
      <c r="G823">
        <v>4.5409275338384202E-2</v>
      </c>
      <c r="H823">
        <v>0.238492702113902</v>
      </c>
      <c r="I823">
        <v>2.2552463556363599E-2</v>
      </c>
      <c r="J823">
        <v>-7.4728255195161797E-2</v>
      </c>
      <c r="K823">
        <v>2.3915042103830601E-2</v>
      </c>
      <c r="L823">
        <v>6.7157102866320706E-2</v>
      </c>
      <c r="M823">
        <v>9.38476782592748E-2</v>
      </c>
      <c r="N823">
        <v>6.7288095883899904E-2</v>
      </c>
      <c r="O823">
        <v>-8.3658844850882402E-2</v>
      </c>
      <c r="P823">
        <v>0.142460600605607</v>
      </c>
      <c r="Q823">
        <v>0.20083064302202899</v>
      </c>
      <c r="R823">
        <v>-0.26795265242489602</v>
      </c>
      <c r="S823">
        <v>0.19263830037850599</v>
      </c>
      <c r="T823">
        <v>0.16794384586792499</v>
      </c>
      <c r="U823">
        <v>-3.3991270947750299E-2</v>
      </c>
      <c r="V823">
        <v>-0.29008983307236602</v>
      </c>
      <c r="W823">
        <v>-1.3209426495888601E-2</v>
      </c>
      <c r="X823">
        <v>0.11522898825014199</v>
      </c>
      <c r="Y823">
        <v>-0.12744482908705099</v>
      </c>
      <c r="Z823">
        <v>0.23924470581431201</v>
      </c>
      <c r="AA823">
        <v>0.116844073240606</v>
      </c>
    </row>
    <row r="824" spans="1:27" x14ac:dyDescent="0.4">
      <c r="A824" s="1">
        <v>27</v>
      </c>
      <c r="B824" s="1">
        <v>15</v>
      </c>
      <c r="D824">
        <v>1.76606187064271E-2</v>
      </c>
      <c r="E824">
        <v>2.2535889709913E-2</v>
      </c>
      <c r="F824">
        <v>3.9056850025609498E-2</v>
      </c>
      <c r="G824">
        <v>3.0398896200305298E-2</v>
      </c>
      <c r="H824">
        <v>-1.92353477103882E-2</v>
      </c>
      <c r="I824">
        <v>-8.48567459759898E-2</v>
      </c>
      <c r="J824">
        <v>-3.0981308504279799E-3</v>
      </c>
      <c r="K824">
        <v>5.9229631804010897E-3</v>
      </c>
      <c r="L824">
        <v>2.9826595045956399E-3</v>
      </c>
      <c r="M824">
        <v>4.1934044004696101E-2</v>
      </c>
      <c r="N824">
        <v>-8.2106901376670597E-3</v>
      </c>
      <c r="O824">
        <v>-9.3805675424617502E-3</v>
      </c>
      <c r="P824">
        <v>4.4211909125658401E-2</v>
      </c>
      <c r="Q824">
        <v>-8.4772005920608108E-3</v>
      </c>
      <c r="R824">
        <v>3.5225767369486703E-2</v>
      </c>
      <c r="S824">
        <v>-6.5548806598290099E-3</v>
      </c>
      <c r="T824">
        <v>-3.3106631568931698E-2</v>
      </c>
      <c r="U824">
        <v>-5.2935567723589101E-2</v>
      </c>
      <c r="V824">
        <v>9.0656476242398601E-2</v>
      </c>
      <c r="W824">
        <v>2.576091243531E-2</v>
      </c>
      <c r="X824">
        <v>-1.6051804532903401E-2</v>
      </c>
      <c r="Y824">
        <v>-2.1987212988622801E-2</v>
      </c>
      <c r="Z824">
        <v>-1.0477276903532199E-3</v>
      </c>
      <c r="AA824">
        <v>-2.5690398019985201E-3</v>
      </c>
    </row>
    <row r="825" spans="1:27" x14ac:dyDescent="0.4">
      <c r="A825" s="1">
        <v>27</v>
      </c>
      <c r="B825" s="1">
        <v>16</v>
      </c>
      <c r="D825">
        <v>8.1863434193019103E-4</v>
      </c>
      <c r="E825">
        <v>-2.8704494537049301E-2</v>
      </c>
      <c r="F825">
        <v>2.1016358379222999E-2</v>
      </c>
      <c r="G825">
        <v>2.7732940892241799E-2</v>
      </c>
      <c r="H825">
        <v>-8.0619067691023395E-4</v>
      </c>
      <c r="I825">
        <v>-4.4676182670810898E-4</v>
      </c>
      <c r="J825">
        <v>-3.48632653951002E-2</v>
      </c>
      <c r="K825">
        <v>3.5869178509076699E-2</v>
      </c>
      <c r="L825">
        <v>6.4028753444614006E-2</v>
      </c>
      <c r="M825">
        <v>4.2456476174636E-2</v>
      </c>
      <c r="N825">
        <v>3.1360460710207497E-2</v>
      </c>
      <c r="O825">
        <v>-6.6959868003551901E-2</v>
      </c>
      <c r="P825">
        <v>3.6520502188187497E-2</v>
      </c>
      <c r="Q825">
        <v>3.7115003092276298E-2</v>
      </c>
      <c r="R825">
        <v>-0.13684376346928601</v>
      </c>
      <c r="S825">
        <v>7.28858941125958E-2</v>
      </c>
      <c r="T825">
        <v>6.9517634935521405E-2</v>
      </c>
      <c r="U825">
        <v>-9.5516262940670199E-2</v>
      </c>
      <c r="V825">
        <v>8.1716590654474106E-2</v>
      </c>
      <c r="W825">
        <v>7.3503794941999203E-3</v>
      </c>
      <c r="X825">
        <v>7.4411744272706498E-2</v>
      </c>
      <c r="Y825">
        <v>-7.6410953439050203E-2</v>
      </c>
      <c r="Z825">
        <v>5.90233326993004E-2</v>
      </c>
      <c r="AA825">
        <v>-8.09415711565231E-3</v>
      </c>
    </row>
    <row r="826" spans="1:27" x14ac:dyDescent="0.4">
      <c r="A826" s="1">
        <v>27</v>
      </c>
      <c r="B826" s="1">
        <v>17</v>
      </c>
      <c r="D826">
        <v>2.3295194928226098E-2</v>
      </c>
      <c r="E826">
        <v>0.16750842614429501</v>
      </c>
      <c r="F826">
        <v>5.3069939872036002E-2</v>
      </c>
      <c r="G826">
        <v>3.9327651236116298E-2</v>
      </c>
      <c r="H826">
        <v>2.2053672487913002E-2</v>
      </c>
      <c r="I826">
        <v>1.7105228644867399E-2</v>
      </c>
      <c r="J826">
        <v>1.93002005086584E-2</v>
      </c>
      <c r="K826">
        <v>1.7626757907358601E-2</v>
      </c>
      <c r="L826">
        <v>3.7257841981366703E-2</v>
      </c>
      <c r="M826">
        <v>7.8571031732077596E-3</v>
      </c>
      <c r="N826">
        <v>-7.0036005429458204E-2</v>
      </c>
      <c r="O826">
        <v>-4.9346422409860299E-2</v>
      </c>
      <c r="P826">
        <v>7.8213508710627301E-3</v>
      </c>
      <c r="Q826">
        <v>1.63047230068201E-2</v>
      </c>
      <c r="R826">
        <v>-0.110566588988133</v>
      </c>
      <c r="S826">
        <v>0.128924453428579</v>
      </c>
      <c r="T826">
        <v>-8.9323648925987403E-2</v>
      </c>
      <c r="U826">
        <v>-0.20516364825265801</v>
      </c>
      <c r="V826">
        <v>1.6806011399932898E-2</v>
      </c>
      <c r="W826">
        <v>-5.47197116389797E-2</v>
      </c>
      <c r="X826">
        <v>4.0002494497226601E-3</v>
      </c>
      <c r="Y826">
        <v>7.0412479599354594E-2</v>
      </c>
      <c r="Z826">
        <v>0.126069998932059</v>
      </c>
      <c r="AA826">
        <v>8.4350263278301103E-3</v>
      </c>
    </row>
    <row r="827" spans="1:27" x14ac:dyDescent="0.4">
      <c r="A827" s="1">
        <v>27</v>
      </c>
      <c r="B827" s="1">
        <v>18</v>
      </c>
      <c r="D827">
        <v>-0.17343424815019501</v>
      </c>
      <c r="E827">
        <v>5.3182730128849998E-2</v>
      </c>
      <c r="F827">
        <v>-3.2903302970381097E-2</v>
      </c>
      <c r="G827">
        <v>-7.6594726975298703E-3</v>
      </c>
      <c r="H827">
        <v>-0.101783498313796</v>
      </c>
      <c r="I827">
        <v>5.1572347388258097E-2</v>
      </c>
      <c r="J827">
        <v>5.89718412126925E-2</v>
      </c>
      <c r="K827">
        <v>0.107303285154786</v>
      </c>
      <c r="L827">
        <v>-0.16966752698527099</v>
      </c>
      <c r="M827">
        <v>-2.3345539805192599E-2</v>
      </c>
      <c r="N827">
        <v>4.9808383362430202E-2</v>
      </c>
      <c r="O827">
        <v>3.9179999874530601E-2</v>
      </c>
      <c r="P827">
        <v>6.7975523169517299E-2</v>
      </c>
      <c r="Q827">
        <v>3.1815593852856698E-2</v>
      </c>
      <c r="R827">
        <v>0.209276935072716</v>
      </c>
      <c r="S827">
        <v>-0.360061079880933</v>
      </c>
      <c r="T827">
        <v>8.6942937969667303E-2</v>
      </c>
      <c r="U827">
        <v>-2.1835564590955099E-2</v>
      </c>
      <c r="V827">
        <v>0.22563436822019101</v>
      </c>
      <c r="W827">
        <v>-9.17375871206558E-2</v>
      </c>
      <c r="X827">
        <v>-0.11529357142968299</v>
      </c>
      <c r="Y827">
        <v>0.10578088615808701</v>
      </c>
      <c r="Z827">
        <v>9.3360899224650407E-3</v>
      </c>
      <c r="AA827">
        <v>-4.01557245309472E-2</v>
      </c>
    </row>
    <row r="828" spans="1:27" x14ac:dyDescent="0.4">
      <c r="A828" s="1">
        <v>27</v>
      </c>
      <c r="B828" s="1">
        <v>19</v>
      </c>
      <c r="D828">
        <v>3.10036187864597E-2</v>
      </c>
      <c r="E828">
        <v>9.3295418981814898E-2</v>
      </c>
      <c r="F828">
        <v>8.8902632426495196E-2</v>
      </c>
      <c r="G828">
        <v>1.17463329780356E-2</v>
      </c>
      <c r="H828">
        <v>-2.3251731342424999E-2</v>
      </c>
      <c r="I828">
        <v>-1.5104685979356899E-3</v>
      </c>
      <c r="J828">
        <v>-1.0323754488339699E-2</v>
      </c>
      <c r="K828">
        <v>5.5630246674617703E-2</v>
      </c>
      <c r="L828">
        <v>-3.8131614124971701E-2</v>
      </c>
      <c r="M828">
        <v>3.3760014085556102E-2</v>
      </c>
      <c r="N828">
        <v>0.111173765162145</v>
      </c>
      <c r="O828">
        <v>3.1409725968126301E-2</v>
      </c>
      <c r="P828">
        <v>-6.5935380445070593E-2</v>
      </c>
      <c r="Q828">
        <v>-8.7386552404862497E-2</v>
      </c>
      <c r="R828">
        <v>-0.116014379925883</v>
      </c>
      <c r="S828">
        <v>9.2928276778347696E-2</v>
      </c>
      <c r="T828">
        <v>5.5676205229927798E-2</v>
      </c>
      <c r="U828">
        <v>6.3520309000278496E-2</v>
      </c>
      <c r="V828">
        <v>4.7675259376802198E-2</v>
      </c>
      <c r="W828">
        <v>8.3713696526237502E-3</v>
      </c>
      <c r="X828">
        <v>2.0173348788351801E-2</v>
      </c>
      <c r="Y828">
        <v>-4.5485556307197403E-2</v>
      </c>
      <c r="Z828">
        <v>7.6542508945156407E-2</v>
      </c>
      <c r="AA828">
        <v>-1.7402886428381299E-2</v>
      </c>
    </row>
    <row r="829" spans="1:27" x14ac:dyDescent="0.4">
      <c r="A829" s="1">
        <v>27</v>
      </c>
      <c r="B829" s="1">
        <v>20</v>
      </c>
      <c r="D829">
        <v>2.97285699584879E-2</v>
      </c>
      <c r="E829">
        <v>2.22566333958065E-2</v>
      </c>
      <c r="F829">
        <v>3.5258039335171998E-3</v>
      </c>
      <c r="G829">
        <v>-7.9847014004160402E-2</v>
      </c>
      <c r="H829">
        <v>-7.6028981973312398E-2</v>
      </c>
      <c r="I829">
        <v>-3.8212065528678202E-2</v>
      </c>
      <c r="J829">
        <v>6.2411391397671198E-2</v>
      </c>
      <c r="K829">
        <v>0.102082234880277</v>
      </c>
      <c r="L829">
        <v>5.5857457287330499E-2</v>
      </c>
      <c r="M829">
        <v>-2.6855071851686601E-2</v>
      </c>
      <c r="N829">
        <v>-1.6421486817086099E-2</v>
      </c>
      <c r="O829">
        <v>2.2975128969826199E-2</v>
      </c>
      <c r="P829">
        <v>3.2351754351443197E-2</v>
      </c>
      <c r="Q829">
        <v>-2.1714626452232801E-2</v>
      </c>
      <c r="R829">
        <v>9.0895357131466195E-2</v>
      </c>
      <c r="S829">
        <v>0.11000728257204399</v>
      </c>
      <c r="T829">
        <v>3.6042158969858497E-2</v>
      </c>
      <c r="U829">
        <v>6.1289823819032301E-2</v>
      </c>
      <c r="V829">
        <v>-6.9973923167198099E-3</v>
      </c>
      <c r="W829">
        <v>-2.90083191276959E-2</v>
      </c>
      <c r="X829">
        <v>3.1856612610972598E-2</v>
      </c>
      <c r="Y829">
        <v>-4.6858636312209198E-2</v>
      </c>
      <c r="Z829">
        <v>4.1627002326542803E-2</v>
      </c>
      <c r="AA829">
        <v>-6.1206915674051197E-2</v>
      </c>
    </row>
    <row r="830" spans="1:27" x14ac:dyDescent="0.4">
      <c r="A830" s="1">
        <v>27</v>
      </c>
      <c r="B830" s="1">
        <v>21</v>
      </c>
      <c r="D830">
        <v>2.7121399970093201E-2</v>
      </c>
      <c r="E830">
        <v>-4.3451271326975002E-2</v>
      </c>
      <c r="F830">
        <v>5.7301649598685098E-2</v>
      </c>
      <c r="G830">
        <v>-1.1059219134308899E-2</v>
      </c>
      <c r="H830">
        <v>-1.45586388827434E-2</v>
      </c>
      <c r="I830">
        <v>-5.3518219445732401E-2</v>
      </c>
      <c r="J830">
        <v>4.4366678660427997E-2</v>
      </c>
      <c r="K830">
        <v>1.80310904380712E-2</v>
      </c>
      <c r="L830">
        <v>2.5928277766085601E-2</v>
      </c>
      <c r="M830">
        <v>3.4059923352316897E-2</v>
      </c>
      <c r="N830">
        <v>-2.5237470032008401E-2</v>
      </c>
      <c r="O830">
        <v>1.7971029489724399E-2</v>
      </c>
      <c r="P830">
        <v>-1.7270448730610801E-3</v>
      </c>
      <c r="Q830">
        <v>3.1128192809900299E-2</v>
      </c>
      <c r="R830">
        <v>-0.10287523717566301</v>
      </c>
      <c r="S830">
        <v>6.6251046154789606E-2</v>
      </c>
      <c r="T830">
        <v>1.57231598449123E-2</v>
      </c>
      <c r="U830">
        <v>1.7721649979685301E-2</v>
      </c>
      <c r="V830">
        <v>1.9969863807650201E-2</v>
      </c>
      <c r="W830">
        <v>-9.0052297205041008E-3</v>
      </c>
      <c r="X830">
        <v>8.6503484548574594E-3</v>
      </c>
      <c r="Y830">
        <v>-1.05694919161299E-2</v>
      </c>
      <c r="Z830">
        <v>1.4448224860833501E-2</v>
      </c>
      <c r="AA830">
        <v>3.4529302809078101E-2</v>
      </c>
    </row>
    <row r="831" spans="1:27" x14ac:dyDescent="0.4">
      <c r="A831" s="1">
        <v>27</v>
      </c>
      <c r="B831" s="1">
        <v>22</v>
      </c>
      <c r="D831">
        <v>8.8223661921218392E-3</v>
      </c>
      <c r="E831">
        <v>2.47938486260675E-2</v>
      </c>
      <c r="F831">
        <v>3.8056562788086702E-2</v>
      </c>
      <c r="G831">
        <v>-6.5138955753303298E-3</v>
      </c>
      <c r="H831">
        <v>-7.3841546382560005E-2</v>
      </c>
      <c r="I831">
        <v>-3.0131508068658198E-2</v>
      </c>
      <c r="J831">
        <v>7.4228581757885799E-3</v>
      </c>
      <c r="K831">
        <v>-2.8306228672742899E-2</v>
      </c>
      <c r="L831">
        <v>-4.4180809777508399E-2</v>
      </c>
      <c r="M831">
        <v>-0.13034252902919499</v>
      </c>
      <c r="N831">
        <v>-1.40693570722273E-2</v>
      </c>
      <c r="O831">
        <v>4.7722916027177202E-2</v>
      </c>
      <c r="P831">
        <v>1.6045858765098599E-2</v>
      </c>
      <c r="Q831">
        <v>-4.5909695450250497E-2</v>
      </c>
      <c r="R831">
        <v>1.5915352113875601E-2</v>
      </c>
      <c r="S831">
        <v>3.5301930748086199E-2</v>
      </c>
      <c r="T831">
        <v>-8.3671585882960601E-5</v>
      </c>
      <c r="U831">
        <v>-6.0885846260189398E-2</v>
      </c>
      <c r="V831">
        <v>2.83711306639363E-2</v>
      </c>
      <c r="W831">
        <v>5.1087003839301898E-2</v>
      </c>
      <c r="X831">
        <v>-5.1803998566146002E-2</v>
      </c>
      <c r="Y831">
        <v>1.76620850271701E-2</v>
      </c>
      <c r="Z831">
        <v>4.6388575609101299E-2</v>
      </c>
      <c r="AA831">
        <v>-3.6641651893815401E-2</v>
      </c>
    </row>
    <row r="832" spans="1:27" x14ac:dyDescent="0.4">
      <c r="A832" s="1">
        <v>27</v>
      </c>
      <c r="B832" s="1">
        <v>23</v>
      </c>
      <c r="D832">
        <v>0.13144871761448201</v>
      </c>
      <c r="E832">
        <v>0.19921869467960501</v>
      </c>
      <c r="F832">
        <v>0.149179537964895</v>
      </c>
      <c r="G832">
        <v>8.8045402476993204E-2</v>
      </c>
      <c r="H832">
        <v>1.5741696777644299E-2</v>
      </c>
      <c r="I832">
        <v>2.5857160458684799E-2</v>
      </c>
      <c r="J832">
        <v>0.11303008240897799</v>
      </c>
      <c r="K832">
        <v>0.10351003393977901</v>
      </c>
      <c r="L832">
        <v>5.7485805238739897E-2</v>
      </c>
      <c r="M832">
        <v>-6.9087837944246102E-3</v>
      </c>
      <c r="N832">
        <v>-8.57356312925623E-2</v>
      </c>
      <c r="O832">
        <v>7.2547164699829896E-3</v>
      </c>
      <c r="P832">
        <v>4.8160104249965301E-2</v>
      </c>
      <c r="Q832">
        <v>0.140621958931439</v>
      </c>
      <c r="R832">
        <v>5.1963302644029999E-2</v>
      </c>
      <c r="S832">
        <v>0.172146202764246</v>
      </c>
      <c r="T832">
        <v>-3.24259994387135E-2</v>
      </c>
      <c r="U832">
        <v>-8.8422995868225704E-2</v>
      </c>
      <c r="V832">
        <v>5.2824876398805301E-2</v>
      </c>
      <c r="W832">
        <v>-4.8022572266473301E-2</v>
      </c>
      <c r="X832">
        <v>0.10870730274451</v>
      </c>
      <c r="Y832">
        <v>2.99024622114459E-2</v>
      </c>
      <c r="Z832">
        <v>-7.6226504889448196E-2</v>
      </c>
      <c r="AA832">
        <v>6.1728251014609103E-2</v>
      </c>
    </row>
    <row r="833" spans="1:27" x14ac:dyDescent="0.4">
      <c r="A833" s="1">
        <v>27</v>
      </c>
      <c r="B833" s="1">
        <v>24</v>
      </c>
      <c r="D833">
        <v>5.7937803449129403E-2</v>
      </c>
      <c r="E833">
        <v>0.114669007656185</v>
      </c>
      <c r="F833">
        <v>-7.7046999666357001E-3</v>
      </c>
      <c r="G833">
        <v>8.4245746750161804E-2</v>
      </c>
      <c r="H833">
        <v>2.4655226124177302E-3</v>
      </c>
      <c r="I833">
        <v>2.7839194936575901E-2</v>
      </c>
      <c r="J833">
        <v>2.76279002396056E-2</v>
      </c>
      <c r="K833">
        <v>2.1397118494230299E-2</v>
      </c>
      <c r="L833">
        <v>8.8196074075026706E-2</v>
      </c>
      <c r="M833">
        <v>-6.9089142584884494E-2</v>
      </c>
      <c r="N833">
        <v>-6.0071045042221702E-2</v>
      </c>
      <c r="O833">
        <v>-0.12860047911863301</v>
      </c>
      <c r="P833">
        <v>4.5641154748132802E-2</v>
      </c>
      <c r="Q833">
        <v>0.14623446274135701</v>
      </c>
      <c r="R833">
        <v>-1.7847709126148401E-2</v>
      </c>
      <c r="S833">
        <v>-7.2912273407753594E-2</v>
      </c>
      <c r="T833">
        <v>-1.6472091475249199E-2</v>
      </c>
      <c r="U833">
        <v>-2.5215804566447699E-2</v>
      </c>
      <c r="V833">
        <v>2.7670650956124199E-3</v>
      </c>
      <c r="W833">
        <v>3.1530207518685002E-2</v>
      </c>
      <c r="X833">
        <v>3.9473459889142901E-2</v>
      </c>
      <c r="Y833">
        <v>-5.8328779983321401E-2</v>
      </c>
      <c r="Z833">
        <v>-3.3500927437137597E-2</v>
      </c>
      <c r="AA833">
        <v>-0.18497207867113699</v>
      </c>
    </row>
    <row r="834" spans="1:27" x14ac:dyDescent="0.4">
      <c r="A834" s="1">
        <v>27</v>
      </c>
      <c r="B834" s="1">
        <v>25</v>
      </c>
      <c r="D834">
        <v>-4.6596594833539798E-2</v>
      </c>
      <c r="E834">
        <v>9.5950394008454495E-2</v>
      </c>
      <c r="F834">
        <v>1.13979906711403E-2</v>
      </c>
      <c r="G834">
        <v>-0.11210072885014501</v>
      </c>
      <c r="H834">
        <v>1.29799861909055E-2</v>
      </c>
      <c r="I834">
        <v>2.7451320031089702E-2</v>
      </c>
      <c r="J834">
        <v>1.6090046418279599E-2</v>
      </c>
      <c r="K834">
        <v>-1.3393924074946099E-2</v>
      </c>
      <c r="L834">
        <v>2.7750257787257902E-2</v>
      </c>
      <c r="M834">
        <v>4.95394041260959E-2</v>
      </c>
      <c r="N834">
        <v>-1.7103083387255899E-2</v>
      </c>
      <c r="O834">
        <v>-3.4366159646757002E-2</v>
      </c>
      <c r="P834">
        <v>6.3674356322138701E-3</v>
      </c>
      <c r="Q834">
        <v>-0.225580010256138</v>
      </c>
      <c r="R834">
        <v>2.7494739313341999E-2</v>
      </c>
      <c r="S834">
        <v>6.8427619799624501E-2</v>
      </c>
      <c r="T834">
        <v>2.2009668628435501E-2</v>
      </c>
      <c r="U834">
        <v>1.2500339043584101E-2</v>
      </c>
      <c r="V834">
        <v>0.14035040213928199</v>
      </c>
      <c r="W834">
        <v>6.4203699997434693E-2</v>
      </c>
      <c r="X834">
        <v>4.7330168303871399E-2</v>
      </c>
      <c r="Y834">
        <v>-7.9213134283134104E-2</v>
      </c>
      <c r="Z834">
        <v>-1.2628928891888999E-2</v>
      </c>
      <c r="AA834">
        <v>-1.6267476272888699E-3</v>
      </c>
    </row>
    <row r="835" spans="1:27" x14ac:dyDescent="0.4">
      <c r="A835" s="1">
        <v>27</v>
      </c>
      <c r="B835" s="1">
        <v>26</v>
      </c>
      <c r="D835">
        <v>-0.116030992943026</v>
      </c>
      <c r="E835">
        <v>-3.73420210920044E-2</v>
      </c>
      <c r="F835">
        <v>1.02371268793791E-2</v>
      </c>
      <c r="G835">
        <v>-0.114937894236286</v>
      </c>
      <c r="H835">
        <v>-2.18391684049224E-2</v>
      </c>
      <c r="I835">
        <v>-1.01255317161213E-2</v>
      </c>
      <c r="J835">
        <v>2.0128055634065101E-2</v>
      </c>
      <c r="K835">
        <v>-3.4467815322493302E-2</v>
      </c>
      <c r="L835">
        <v>2.51648915381355E-2</v>
      </c>
      <c r="M835">
        <v>-1.57796481128516E-2</v>
      </c>
      <c r="N835">
        <v>-9.4978350387582306E-3</v>
      </c>
      <c r="O835">
        <v>2.7982733548791199E-2</v>
      </c>
      <c r="P835">
        <v>-1.41614685313076E-2</v>
      </c>
      <c r="Q835">
        <v>-7.3405986932078907E-2</v>
      </c>
      <c r="R835">
        <v>1.0207250725983399E-2</v>
      </c>
      <c r="S835">
        <v>6.1802347701145302E-2</v>
      </c>
      <c r="T835">
        <v>9.3323148031743602E-2</v>
      </c>
      <c r="U835">
        <v>-2.8038762028599298E-2</v>
      </c>
      <c r="V835">
        <v>1.8084483245140798E-2</v>
      </c>
      <c r="W835">
        <v>-1.4142777801620101E-2</v>
      </c>
      <c r="X835">
        <v>-1.5677504061189E-2</v>
      </c>
      <c r="Y835">
        <v>1.42203829810992E-2</v>
      </c>
      <c r="Z835">
        <v>-1.4281541525037701E-2</v>
      </c>
      <c r="AA835">
        <v>-1.3554759577100801E-2</v>
      </c>
    </row>
    <row r="836" spans="1:27" x14ac:dyDescent="0.4">
      <c r="A836" s="1">
        <v>27</v>
      </c>
      <c r="B836" s="1">
        <v>27</v>
      </c>
      <c r="D836">
        <v>-3.8957185734940399E-2</v>
      </c>
      <c r="E836">
        <v>2.35951453654724E-2</v>
      </c>
      <c r="F836">
        <v>-1.1493063556355499E-2</v>
      </c>
      <c r="G836">
        <v>2.6964739550771701E-2</v>
      </c>
      <c r="H836">
        <v>2.6455142999362899E-2</v>
      </c>
      <c r="I836">
        <v>3.8366877639274703E-2</v>
      </c>
      <c r="J836">
        <v>-1.191772572309E-2</v>
      </c>
      <c r="K836">
        <v>-1.1267257895837501E-2</v>
      </c>
      <c r="L836">
        <v>5.2743855956514096E-3</v>
      </c>
      <c r="M836">
        <v>5.8372631445236E-4</v>
      </c>
      <c r="N836">
        <v>1.5995687627767801E-2</v>
      </c>
      <c r="O836">
        <v>-1.44310798164029E-2</v>
      </c>
      <c r="P836">
        <v>8.7457122543416005E-2</v>
      </c>
      <c r="Q836">
        <v>2.17212210992981E-2</v>
      </c>
      <c r="R836">
        <v>2.49603254691739E-2</v>
      </c>
      <c r="S836">
        <v>2.5552751846871198E-3</v>
      </c>
      <c r="T836">
        <v>2.37180059808271E-2</v>
      </c>
      <c r="U836">
        <v>-3.0975104419085599E-2</v>
      </c>
      <c r="V836">
        <v>-5.4852438526251698E-2</v>
      </c>
      <c r="W836">
        <v>-3.2288712074472599E-2</v>
      </c>
      <c r="X836">
        <v>1.8222853706783702E-2</v>
      </c>
      <c r="Y836">
        <v>1.2508385282772099E-2</v>
      </c>
      <c r="Z836">
        <v>-4.7621685107960901E-2</v>
      </c>
      <c r="AA836">
        <v>2.7821232088261101E-2</v>
      </c>
    </row>
    <row r="837" spans="1:27" x14ac:dyDescent="0.4">
      <c r="A837" s="1">
        <v>27</v>
      </c>
      <c r="B837" s="1">
        <v>28</v>
      </c>
      <c r="D837">
        <v>-1.9085946915353501E-2</v>
      </c>
      <c r="E837">
        <v>5.9449588481001799E-2</v>
      </c>
      <c r="F837">
        <v>4.02087582938555E-2</v>
      </c>
      <c r="G837">
        <v>1.8155006377347498E-2</v>
      </c>
      <c r="H837">
        <v>5.8705643118428297E-2</v>
      </c>
      <c r="I837">
        <v>2.2249863610534201E-2</v>
      </c>
      <c r="J837">
        <v>4.25416398120744E-2</v>
      </c>
      <c r="K837">
        <v>-4.58433574859054E-2</v>
      </c>
      <c r="L837">
        <v>-1.36921034047515E-2</v>
      </c>
      <c r="M837">
        <v>-7.9172122118076303E-3</v>
      </c>
      <c r="N837">
        <v>-7.2195774144379098E-3</v>
      </c>
      <c r="O837">
        <v>-7.2564901871046096E-3</v>
      </c>
      <c r="P837">
        <v>3.59439108732214E-2</v>
      </c>
      <c r="Q837">
        <v>1.27880008513865E-2</v>
      </c>
      <c r="R837">
        <v>-3.9542564877177201E-2</v>
      </c>
      <c r="S837">
        <v>-2.4585105876366899E-3</v>
      </c>
      <c r="T837">
        <v>1.29032754501071E-2</v>
      </c>
      <c r="U837">
        <v>-2.96003423814384E-2</v>
      </c>
      <c r="V837">
        <v>-8.9135756884375396E-3</v>
      </c>
      <c r="W837">
        <v>3.5134033893276001E-3</v>
      </c>
      <c r="X837">
        <v>-2.7167099158667001E-3</v>
      </c>
      <c r="Y837">
        <v>-2.4711444993303501E-2</v>
      </c>
      <c r="Z837">
        <v>1.36864451454195E-2</v>
      </c>
      <c r="AA837">
        <v>-1.9479483197693001E-4</v>
      </c>
    </row>
    <row r="838" spans="1:27" x14ac:dyDescent="0.4">
      <c r="A838" s="1">
        <v>27</v>
      </c>
      <c r="B838" s="1">
        <v>29</v>
      </c>
      <c r="D838">
        <v>-2.3979833437301999E-3</v>
      </c>
      <c r="E838">
        <v>1.13111573329701E-2</v>
      </c>
      <c r="F838">
        <v>-2.0344279459216099E-2</v>
      </c>
      <c r="G838">
        <v>-9.37015932179186E-3</v>
      </c>
      <c r="H838">
        <v>4.1965059121089603E-2</v>
      </c>
      <c r="I838">
        <v>-2.0361242937964E-2</v>
      </c>
      <c r="J838">
        <v>-1.0193222830201501E-3</v>
      </c>
      <c r="K838">
        <v>1.0940650499265099E-2</v>
      </c>
      <c r="L838">
        <v>-2.72884910192592E-2</v>
      </c>
      <c r="M838">
        <v>-1.14290411675493E-2</v>
      </c>
      <c r="N838">
        <v>-4.5026508950218903E-5</v>
      </c>
      <c r="O838">
        <v>-9.0267938235764102E-3</v>
      </c>
      <c r="P838">
        <v>6.8957009181823001E-2</v>
      </c>
      <c r="Q838">
        <v>-1.6312822215268901E-2</v>
      </c>
      <c r="R838">
        <v>-2.2578396711370598E-2</v>
      </c>
      <c r="S838">
        <v>-4.2024688065912801E-2</v>
      </c>
      <c r="T838">
        <v>2.9471012500348101E-2</v>
      </c>
      <c r="U838">
        <v>1.2596547913767999E-4</v>
      </c>
      <c r="V838">
        <v>3.9445979271784497E-2</v>
      </c>
      <c r="W838">
        <v>-4.9048354564451601E-4</v>
      </c>
      <c r="X838">
        <v>-1.15759505382076E-2</v>
      </c>
      <c r="Y838">
        <v>-4.4500461524584298E-2</v>
      </c>
      <c r="Z838">
        <v>-2.6550655629453201E-2</v>
      </c>
      <c r="AA838">
        <v>1.6415814135625699E-2</v>
      </c>
    </row>
    <row r="839" spans="1:27" x14ac:dyDescent="0.4">
      <c r="A839" s="1">
        <v>27</v>
      </c>
      <c r="B839" s="1">
        <v>30</v>
      </c>
      <c r="D839">
        <v>1.68292413559641E-2</v>
      </c>
      <c r="E839">
        <v>-6.67993254431454E-3</v>
      </c>
      <c r="F839">
        <v>8.1230351155783306E-3</v>
      </c>
      <c r="G839">
        <v>1.11219420136233E-2</v>
      </c>
      <c r="H839">
        <v>5.74759275005889E-2</v>
      </c>
      <c r="I839">
        <v>5.5767326896141202E-3</v>
      </c>
      <c r="J839">
        <v>-3.5478273148741503E-2</v>
      </c>
      <c r="K839">
        <v>-7.8362821251837203E-2</v>
      </c>
      <c r="L839">
        <v>-4.6064814717316799E-2</v>
      </c>
      <c r="M839">
        <v>-3.3097785902921298E-2</v>
      </c>
      <c r="N839">
        <v>-5.4418833816969299E-3</v>
      </c>
      <c r="O839">
        <v>-2.3337263533611801E-2</v>
      </c>
      <c r="P839">
        <v>4.5469227724013003E-2</v>
      </c>
      <c r="Q839">
        <v>-6.6814563078012599E-3</v>
      </c>
      <c r="R839">
        <v>-2.9193655991838201E-2</v>
      </c>
      <c r="S839">
        <v>-3.6204835772697799E-2</v>
      </c>
      <c r="T839">
        <v>-1.0732896863065999E-3</v>
      </c>
      <c r="U839">
        <v>-1.0477966562024699E-2</v>
      </c>
      <c r="V839">
        <v>3.37561530164079E-2</v>
      </c>
      <c r="W839">
        <v>-2.7343123676091499E-2</v>
      </c>
      <c r="X839">
        <v>2.6910179608278899E-2</v>
      </c>
      <c r="Y839">
        <v>-1.22655167180241E-4</v>
      </c>
      <c r="Z839">
        <v>-1.10082877420057E-2</v>
      </c>
      <c r="AA839">
        <v>3.6251735300474298E-2</v>
      </c>
    </row>
    <row r="840" spans="1:27" x14ac:dyDescent="0.4">
      <c r="A840" s="1">
        <v>27</v>
      </c>
      <c r="B840" s="1">
        <v>31</v>
      </c>
      <c r="D840">
        <v>-5.5644889548907499E-2</v>
      </c>
      <c r="E840">
        <v>2.5508375710805399E-3</v>
      </c>
      <c r="F840">
        <v>-4.1428961743490396E-3</v>
      </c>
      <c r="G840">
        <v>1.00783042818049E-2</v>
      </c>
      <c r="H840">
        <v>3.1024475935998799E-2</v>
      </c>
      <c r="I840">
        <v>2.4872813778399599E-2</v>
      </c>
      <c r="J840">
        <v>-5.0507109948849202E-2</v>
      </c>
      <c r="K840">
        <v>-5.7993969886973602E-3</v>
      </c>
      <c r="L840">
        <v>-2.3957327317068101E-2</v>
      </c>
      <c r="M840">
        <v>5.0493110909544101E-5</v>
      </c>
      <c r="N840">
        <v>-1.06107405191818E-2</v>
      </c>
      <c r="O840">
        <v>1.0112216277189201E-2</v>
      </c>
      <c r="P840">
        <v>6.7603759705534797E-2</v>
      </c>
      <c r="Q840">
        <v>1.4812273372077901E-2</v>
      </c>
      <c r="R840">
        <v>-9.2467090655468098E-3</v>
      </c>
      <c r="S840">
        <v>-1.17652830611077E-2</v>
      </c>
      <c r="T840">
        <v>-1.39393792212608E-2</v>
      </c>
      <c r="U840">
        <v>-3.7907963421295099E-2</v>
      </c>
      <c r="V840">
        <v>1.1500787261737601E-2</v>
      </c>
      <c r="W840">
        <v>1.50642213906083E-2</v>
      </c>
      <c r="X840">
        <v>2.3137613209163198E-2</v>
      </c>
      <c r="Y840">
        <v>-2.3622176037783701E-2</v>
      </c>
      <c r="Z840">
        <v>-1.0639512462183399E-2</v>
      </c>
      <c r="AA840">
        <v>2.5056658559041698E-3</v>
      </c>
    </row>
    <row r="841" spans="1:27" x14ac:dyDescent="0.4">
      <c r="A841" s="1">
        <v>28</v>
      </c>
      <c r="B841" s="1">
        <v>1</v>
      </c>
      <c r="D841">
        <v>-7.3892158543476402E-2</v>
      </c>
      <c r="E841">
        <v>5.7237143337430997E-2</v>
      </c>
      <c r="F841">
        <v>1.9338347120125901E-2</v>
      </c>
      <c r="G841">
        <v>4.4382478093471303E-2</v>
      </c>
      <c r="H841">
        <v>1.37228837872702E-2</v>
      </c>
      <c r="I841">
        <v>7.8568541649128298E-2</v>
      </c>
      <c r="J841">
        <v>-9.3501959319681194E-2</v>
      </c>
      <c r="K841">
        <v>0.146785231656194</v>
      </c>
      <c r="L841">
        <v>-0.116761954978448</v>
      </c>
      <c r="M841">
        <v>-0.204112892969606</v>
      </c>
      <c r="N841">
        <v>4.5561428789848903E-2</v>
      </c>
      <c r="O841">
        <v>2.8199469520557002E-2</v>
      </c>
      <c r="P841">
        <v>9.0706534526572097E-2</v>
      </c>
      <c r="Q841">
        <v>8.1772832304194507E-2</v>
      </c>
      <c r="R841">
        <v>-1.7105173149505801E-2</v>
      </c>
      <c r="S841">
        <v>6.1091579580127597E-4</v>
      </c>
      <c r="T841">
        <v>-1.1810781931135301E-3</v>
      </c>
      <c r="U841">
        <v>7.5801469477413605E-2</v>
      </c>
      <c r="V841">
        <v>1.7518073120827E-2</v>
      </c>
      <c r="W841">
        <v>-1.1022031072299199E-2</v>
      </c>
      <c r="X841">
        <v>5.6393789000517003E-3</v>
      </c>
      <c r="Y841">
        <v>1.1079734683047199E-2</v>
      </c>
      <c r="Z841">
        <v>-4.2528557472668503E-2</v>
      </c>
      <c r="AA841">
        <v>2.2495762240286898E-3</v>
      </c>
    </row>
    <row r="842" spans="1:27" x14ac:dyDescent="0.4">
      <c r="A842" s="1">
        <v>28</v>
      </c>
      <c r="B842" s="1">
        <v>2</v>
      </c>
      <c r="D842">
        <v>-0.41621368828483102</v>
      </c>
      <c r="E842">
        <v>-0.18117104483624899</v>
      </c>
      <c r="F842">
        <v>-0.30018559254710803</v>
      </c>
      <c r="G842">
        <v>9.9459133210506395E-2</v>
      </c>
      <c r="H842">
        <v>-1.73800122832641E-2</v>
      </c>
      <c r="I842">
        <v>0.75673616732232096</v>
      </c>
      <c r="J842">
        <v>0.25106362467632298</v>
      </c>
      <c r="K842">
        <v>0.16318763852488899</v>
      </c>
      <c r="L842">
        <v>-0.279660692041033</v>
      </c>
      <c r="M842">
        <v>-9.9241901223176707E-2</v>
      </c>
      <c r="N842">
        <v>-0.16925553006720001</v>
      </c>
      <c r="O842">
        <v>-0.33176467355183598</v>
      </c>
      <c r="P842">
        <v>-0.25275592794571</v>
      </c>
      <c r="Q842">
        <v>9.0195297122199793E-3</v>
      </c>
      <c r="R842">
        <v>-0.62581278084109504</v>
      </c>
      <c r="S842">
        <v>1.6253490054240802E-2</v>
      </c>
      <c r="T842">
        <v>0.134996984264699</v>
      </c>
      <c r="U842">
        <v>-0.22370972107030501</v>
      </c>
      <c r="V842">
        <v>8.2419079267782594E-2</v>
      </c>
      <c r="W842">
        <v>-0.191472722346164</v>
      </c>
      <c r="X842">
        <v>-0.14665870929941099</v>
      </c>
      <c r="Y842">
        <v>0.109940776674532</v>
      </c>
      <c r="Z842">
        <v>-0.26801629548609601</v>
      </c>
      <c r="AA842">
        <v>4.30863015795869E-2</v>
      </c>
    </row>
    <row r="843" spans="1:27" x14ac:dyDescent="0.4">
      <c r="A843" s="1">
        <v>28</v>
      </c>
      <c r="B843" s="1">
        <v>3</v>
      </c>
      <c r="D843">
        <v>-4.8137923620249302E-2</v>
      </c>
      <c r="E843">
        <v>-8.8357862239898406E-3</v>
      </c>
      <c r="F843">
        <v>-1.97304112112009E-2</v>
      </c>
      <c r="G843">
        <v>7.1967121752344099E-2</v>
      </c>
      <c r="H843">
        <v>-7.5481769066604504E-2</v>
      </c>
      <c r="I843">
        <v>-6.7501641867460096E-3</v>
      </c>
      <c r="J843">
        <v>-4.35391110532923E-3</v>
      </c>
      <c r="K843">
        <v>-3.8702589484096897E-2</v>
      </c>
      <c r="L843">
        <v>4.3308456872845201E-2</v>
      </c>
      <c r="M843">
        <v>-1.39653061255849E-2</v>
      </c>
      <c r="N843">
        <v>-6.2959304902653099E-2</v>
      </c>
      <c r="O843">
        <v>1.22493317541856E-2</v>
      </c>
      <c r="P843">
        <v>3.1079958087113099E-2</v>
      </c>
      <c r="Q843">
        <v>3.6995084293003598E-2</v>
      </c>
      <c r="R843">
        <v>-7.3785844160861397E-2</v>
      </c>
      <c r="S843">
        <v>2.2373598493160101E-2</v>
      </c>
      <c r="T843">
        <v>-4.78785591547954E-2</v>
      </c>
      <c r="U843">
        <v>3.6856688442297801E-2</v>
      </c>
      <c r="V843">
        <v>-9.8720144853880996E-3</v>
      </c>
      <c r="W843">
        <v>1.08888263616456E-2</v>
      </c>
      <c r="X843">
        <v>-2.8056979471368499E-2</v>
      </c>
      <c r="Y843">
        <v>7.3023540607839693E-2</v>
      </c>
      <c r="Z843">
        <v>-5.4983439343343496E-3</v>
      </c>
      <c r="AA843">
        <v>-8.0893322261306206E-3</v>
      </c>
    </row>
    <row r="844" spans="1:27" x14ac:dyDescent="0.4">
      <c r="A844" s="1">
        <v>28</v>
      </c>
      <c r="B844" s="1">
        <v>4</v>
      </c>
      <c r="D844">
        <v>0.12514262377275501</v>
      </c>
      <c r="E844">
        <v>-1.55401065149066E-2</v>
      </c>
      <c r="F844">
        <v>-4.8678262078956397E-2</v>
      </c>
      <c r="G844">
        <v>8.2331703471718101E-2</v>
      </c>
      <c r="H844">
        <v>-0.107488873523889</v>
      </c>
      <c r="I844">
        <v>3.0317442797282799E-2</v>
      </c>
      <c r="J844">
        <v>-6.5895609185753296E-2</v>
      </c>
      <c r="K844">
        <v>0.110969269548172</v>
      </c>
      <c r="L844">
        <v>3.7841901119386102E-2</v>
      </c>
      <c r="M844">
        <v>-6.1939502093280002E-2</v>
      </c>
      <c r="N844">
        <v>-5.7573777835169197E-2</v>
      </c>
      <c r="O844">
        <v>-1.7816630211915901E-3</v>
      </c>
      <c r="P844">
        <v>-1.51652802772483E-2</v>
      </c>
      <c r="Q844">
        <v>4.1255294045463999E-2</v>
      </c>
      <c r="R844">
        <v>-4.77101768740502E-2</v>
      </c>
      <c r="S844">
        <v>-4.33795491818059E-2</v>
      </c>
      <c r="T844">
        <v>6.1794460209299899E-2</v>
      </c>
      <c r="U844">
        <v>-0.113691147586296</v>
      </c>
      <c r="V844">
        <v>-6.1234971618016498E-2</v>
      </c>
      <c r="W844">
        <v>0.13709891164124199</v>
      </c>
      <c r="X844">
        <v>0.23092219067723899</v>
      </c>
      <c r="Y844">
        <v>-0.114106674100604</v>
      </c>
      <c r="Z844">
        <v>6.0344084077732098E-2</v>
      </c>
      <c r="AA844">
        <v>-3.12884848318353E-2</v>
      </c>
    </row>
    <row r="845" spans="1:27" x14ac:dyDescent="0.4">
      <c r="A845" s="1">
        <v>28</v>
      </c>
      <c r="B845" s="1">
        <v>5</v>
      </c>
      <c r="D845">
        <v>4.3034826479685602E-2</v>
      </c>
      <c r="E845">
        <v>-9.6079141625350806E-2</v>
      </c>
      <c r="F845">
        <v>-7.3687935862162504E-2</v>
      </c>
      <c r="G845">
        <v>3.82894064658372E-2</v>
      </c>
      <c r="H845">
        <v>-8.8222931946894997E-2</v>
      </c>
      <c r="I845">
        <v>0.162083262816753</v>
      </c>
      <c r="J845">
        <v>-7.5639572313344103E-2</v>
      </c>
      <c r="K845">
        <v>2.77491030257031E-2</v>
      </c>
      <c r="L845">
        <v>-1.86469546043466E-3</v>
      </c>
      <c r="M845">
        <v>0.107076205413519</v>
      </c>
      <c r="N845">
        <v>-5.5228450125216003E-2</v>
      </c>
      <c r="O845">
        <v>2.0048520343274299E-3</v>
      </c>
      <c r="P845">
        <v>-0.126593523269935</v>
      </c>
      <c r="Q845">
        <v>-0.178659098341067</v>
      </c>
      <c r="R845">
        <v>-3.1946142531328499E-2</v>
      </c>
      <c r="S845">
        <v>0.18248722795260999</v>
      </c>
      <c r="T845">
        <v>-9.9932700409484099E-2</v>
      </c>
      <c r="U845">
        <v>-0.14917952063690801</v>
      </c>
      <c r="V845">
        <v>0.11458049561127</v>
      </c>
      <c r="W845">
        <v>3.8227423014185698E-2</v>
      </c>
      <c r="X845">
        <v>0.18433139311119801</v>
      </c>
      <c r="Y845">
        <v>-0.115388266423622</v>
      </c>
      <c r="Z845">
        <v>1.6581102114894102E-2</v>
      </c>
      <c r="AA845">
        <v>-5.74960394402191E-3</v>
      </c>
    </row>
    <row r="846" spans="1:27" x14ac:dyDescent="0.4">
      <c r="A846" s="1">
        <v>28</v>
      </c>
      <c r="B846" s="1">
        <v>6</v>
      </c>
      <c r="D846">
        <v>-2.8951610002685001E-2</v>
      </c>
      <c r="E846">
        <v>0.118676853060661</v>
      </c>
      <c r="F846">
        <v>-5.5866728297612002E-2</v>
      </c>
      <c r="G846">
        <v>-5.2207291635078402E-2</v>
      </c>
      <c r="H846">
        <v>-6.1698641819833498E-2</v>
      </c>
      <c r="I846">
        <v>1.8771701415917399E-2</v>
      </c>
      <c r="J846">
        <v>-2.5909689963268302E-2</v>
      </c>
      <c r="K846">
        <v>1.35833445581683E-2</v>
      </c>
      <c r="L846">
        <v>-6.9776084494325402E-2</v>
      </c>
      <c r="M846">
        <v>-2.7332826083750199E-2</v>
      </c>
      <c r="N846">
        <v>-7.2135238112696107E-2</v>
      </c>
      <c r="O846">
        <v>-3.3424194269509001E-3</v>
      </c>
      <c r="P846">
        <v>1.6922409698228801E-2</v>
      </c>
      <c r="Q846">
        <v>-6.4644486825723699E-2</v>
      </c>
      <c r="R846">
        <v>0.26702147186770703</v>
      </c>
      <c r="S846">
        <v>0.14352782148868401</v>
      </c>
      <c r="T846">
        <v>1.13415879615317E-2</v>
      </c>
      <c r="U846">
        <v>-0.22705733130422201</v>
      </c>
      <c r="V846">
        <v>0.247246872989623</v>
      </c>
      <c r="W846">
        <v>-1.05765207298245E-2</v>
      </c>
      <c r="X846">
        <v>0.12615866006485399</v>
      </c>
      <c r="Y846">
        <v>0.17067457643831599</v>
      </c>
      <c r="Z846">
        <v>-0.128932021700254</v>
      </c>
      <c r="AA846">
        <v>-1.53958342316223E-2</v>
      </c>
    </row>
    <row r="847" spans="1:27" x14ac:dyDescent="0.4">
      <c r="A847" s="1">
        <v>28</v>
      </c>
      <c r="B847" s="1">
        <v>7</v>
      </c>
      <c r="D847">
        <v>1.8647922125398099E-2</v>
      </c>
      <c r="E847">
        <v>9.7961195418611702E-2</v>
      </c>
      <c r="F847">
        <v>4.8735890174236997E-2</v>
      </c>
      <c r="G847">
        <v>-5.2994690755408899E-2</v>
      </c>
      <c r="H847">
        <v>-2.8692570121947401E-2</v>
      </c>
      <c r="I847">
        <v>6.4258202410737902E-2</v>
      </c>
      <c r="J847">
        <v>-2.8095010659066898E-2</v>
      </c>
      <c r="K847">
        <v>6.3025523525413102E-2</v>
      </c>
      <c r="L847">
        <v>7.6834115765855903E-3</v>
      </c>
      <c r="M847">
        <v>5.9141468302774898E-2</v>
      </c>
      <c r="N847">
        <v>-0.102711683902367</v>
      </c>
      <c r="O847">
        <v>0.293171441252152</v>
      </c>
      <c r="P847">
        <v>0.20970705496775499</v>
      </c>
      <c r="Q847">
        <v>-0.13599945012269701</v>
      </c>
      <c r="R847">
        <v>-0.47224674291808699</v>
      </c>
      <c r="S847">
        <v>0.75402654615879505</v>
      </c>
      <c r="T847">
        <v>-2.31126328173996E-2</v>
      </c>
      <c r="U847">
        <v>-0.50860945171261496</v>
      </c>
      <c r="V847">
        <v>0.15172853027100799</v>
      </c>
      <c r="W847">
        <v>-4.2954101801484498E-2</v>
      </c>
      <c r="X847">
        <v>2.7532204262017398E-2</v>
      </c>
      <c r="Y847">
        <v>-4.5229245926152503E-2</v>
      </c>
      <c r="Z847">
        <v>0.120428549700785</v>
      </c>
      <c r="AA847">
        <v>-0.123150010961841</v>
      </c>
    </row>
    <row r="848" spans="1:27" x14ac:dyDescent="0.4">
      <c r="A848" s="1">
        <v>28</v>
      </c>
      <c r="B848" s="1">
        <v>8</v>
      </c>
      <c r="D848">
        <v>-1.11173696952889E-2</v>
      </c>
      <c r="E848">
        <v>0.112113096640238</v>
      </c>
      <c r="F848">
        <v>6.5246100187616604E-2</v>
      </c>
      <c r="G848">
        <v>3.8180731657748698E-2</v>
      </c>
      <c r="H848">
        <v>3.4436634682480302E-2</v>
      </c>
      <c r="I848">
        <v>6.8651135506209798E-2</v>
      </c>
      <c r="J848">
        <v>-1.2813266090954099E-3</v>
      </c>
      <c r="K848">
        <v>-8.6731282812719801E-2</v>
      </c>
      <c r="L848">
        <v>0.134012081810268</v>
      </c>
      <c r="M848">
        <v>-2.7740185518898602E-2</v>
      </c>
      <c r="N848">
        <v>0.20439550250908201</v>
      </c>
      <c r="O848">
        <v>-7.5442446259751994E-2</v>
      </c>
      <c r="P848">
        <v>6.2904374158150297E-2</v>
      </c>
      <c r="Q848">
        <v>0.116757890269492</v>
      </c>
      <c r="R848">
        <v>-0.50086026449298204</v>
      </c>
      <c r="S848">
        <v>0.45738394870983801</v>
      </c>
      <c r="T848">
        <v>-0.292591381611575</v>
      </c>
      <c r="U848">
        <v>9.0192431384047603E-2</v>
      </c>
      <c r="V848">
        <v>0.123377186613032</v>
      </c>
      <c r="W848">
        <v>7.6881422738420496E-2</v>
      </c>
      <c r="X848">
        <v>-1.9966196675620801E-2</v>
      </c>
      <c r="Y848">
        <v>4.2445534934886002E-2</v>
      </c>
      <c r="Z848">
        <v>-9.7204203325274893E-2</v>
      </c>
      <c r="AA848">
        <v>-5.8472803099064198E-2</v>
      </c>
    </row>
    <row r="849" spans="1:27" x14ac:dyDescent="0.4">
      <c r="A849" s="1">
        <v>28</v>
      </c>
      <c r="B849" s="1">
        <v>9</v>
      </c>
      <c r="D849">
        <v>0.14412906214114901</v>
      </c>
      <c r="E849">
        <v>-3.0281849848692302E-3</v>
      </c>
      <c r="F849">
        <v>-7.1709887994817506E-2</v>
      </c>
      <c r="G849">
        <v>5.7553273150734698E-2</v>
      </c>
      <c r="H849">
        <v>3.4998905207997297E-2</v>
      </c>
      <c r="I849">
        <v>-6.4603448556261697E-2</v>
      </c>
      <c r="J849">
        <v>-2.9732366814828201E-2</v>
      </c>
      <c r="K849">
        <v>3.5580122105769198E-2</v>
      </c>
      <c r="L849">
        <v>2.6941062385762E-2</v>
      </c>
      <c r="M849">
        <v>2.2088822668894899E-2</v>
      </c>
      <c r="N849">
        <v>0.11528169194437</v>
      </c>
      <c r="O849">
        <v>-6.3193362960864294E-2</v>
      </c>
      <c r="P849">
        <v>-4.50730027023847E-2</v>
      </c>
      <c r="Q849">
        <v>-2.6934456734246898E-2</v>
      </c>
      <c r="R849">
        <v>-2.9859468902104802E-3</v>
      </c>
      <c r="S849">
        <v>-2.8096581945343799E-2</v>
      </c>
      <c r="T849">
        <v>7.7450972249956798E-2</v>
      </c>
      <c r="U849">
        <v>-0.11720809809972201</v>
      </c>
      <c r="V849">
        <v>-2.0547443609673101E-3</v>
      </c>
      <c r="W849">
        <v>2.0509864074842499E-2</v>
      </c>
      <c r="X849">
        <v>8.8725918993382002E-3</v>
      </c>
      <c r="Y849">
        <v>-0.11110088322190501</v>
      </c>
      <c r="Z849">
        <v>5.8354568861359299E-2</v>
      </c>
      <c r="AA849">
        <v>-0.117073948765696</v>
      </c>
    </row>
    <row r="850" spans="1:27" x14ac:dyDescent="0.4">
      <c r="A850" s="1">
        <v>28</v>
      </c>
      <c r="B850" s="1">
        <v>10</v>
      </c>
      <c r="D850">
        <v>4.80341989553041E-2</v>
      </c>
      <c r="E850">
        <v>-7.5615944951137798E-2</v>
      </c>
      <c r="F850">
        <v>4.0852359148970903E-2</v>
      </c>
      <c r="G850">
        <v>-1.49086662771269E-3</v>
      </c>
      <c r="H850">
        <v>2.8903033046994198E-2</v>
      </c>
      <c r="I850">
        <v>-9.87165992677803E-2</v>
      </c>
      <c r="J850">
        <v>4.1126365698473097E-2</v>
      </c>
      <c r="K850">
        <v>-2.6825040135929599E-2</v>
      </c>
      <c r="L850">
        <v>1.49656550343316E-2</v>
      </c>
      <c r="M850">
        <v>0.132149631562933</v>
      </c>
      <c r="N850">
        <v>2.06077291502407E-2</v>
      </c>
      <c r="O850">
        <v>6.9309054119510494E-2</v>
      </c>
      <c r="P850">
        <v>-5.4776159632690599E-2</v>
      </c>
      <c r="Q850">
        <v>9.6269443810441696E-2</v>
      </c>
      <c r="R850">
        <v>-3.7482960264413799E-2</v>
      </c>
      <c r="S850">
        <v>3.53745285266533E-2</v>
      </c>
      <c r="T850">
        <v>-0.18459828452455601</v>
      </c>
      <c r="U850">
        <v>0.22891369034570999</v>
      </c>
      <c r="V850">
        <v>4.3424265972487899E-2</v>
      </c>
      <c r="W850">
        <v>-1.10295920333814E-2</v>
      </c>
      <c r="X850">
        <v>4.5285158228324497E-2</v>
      </c>
      <c r="Y850">
        <v>-0.183436279596883</v>
      </c>
      <c r="Z850">
        <v>-2.2405562212009199E-2</v>
      </c>
      <c r="AA850">
        <v>1.28615572485535E-2</v>
      </c>
    </row>
    <row r="851" spans="1:27" x14ac:dyDescent="0.4">
      <c r="A851" s="1">
        <v>28</v>
      </c>
      <c r="B851" s="1">
        <v>11</v>
      </c>
      <c r="D851">
        <v>6.7180337641412402E-2</v>
      </c>
      <c r="E851">
        <v>0.25486106658663199</v>
      </c>
      <c r="F851">
        <v>0.11474091662625201</v>
      </c>
      <c r="G851">
        <v>0.19523065003543399</v>
      </c>
      <c r="H851">
        <v>0.433093762083122</v>
      </c>
      <c r="I851">
        <v>0.25268061444900403</v>
      </c>
      <c r="J851">
        <v>-0.243257927578311</v>
      </c>
      <c r="K851">
        <v>9.3365874750754599E-2</v>
      </c>
      <c r="L851">
        <v>0.31169136502661399</v>
      </c>
      <c r="M851">
        <v>0.30060903588864302</v>
      </c>
      <c r="N851">
        <v>9.2774068110392099E-2</v>
      </c>
      <c r="O851">
        <v>0.350198113970141</v>
      </c>
      <c r="P851">
        <v>-8.5179488657236596E-2</v>
      </c>
      <c r="Q851">
        <v>-2.3688015869152299E-2</v>
      </c>
      <c r="R851">
        <v>-0.47577925446088498</v>
      </c>
      <c r="S851">
        <v>0.82215682714861904</v>
      </c>
      <c r="T851">
        <v>-0.34978709372411898</v>
      </c>
      <c r="U851">
        <v>-0.57398093262943595</v>
      </c>
      <c r="V851">
        <v>0.40414261865136503</v>
      </c>
      <c r="W851">
        <v>0.85305561435007704</v>
      </c>
      <c r="X851">
        <v>-0.33188682159425298</v>
      </c>
      <c r="Y851">
        <v>0.16152920577684601</v>
      </c>
      <c r="Z851">
        <v>0.132569023389742</v>
      </c>
      <c r="AA851">
        <v>-0.117055340228888</v>
      </c>
    </row>
    <row r="852" spans="1:27" x14ac:dyDescent="0.4">
      <c r="A852" s="1">
        <v>28</v>
      </c>
      <c r="B852" s="1">
        <v>12</v>
      </c>
      <c r="D852">
        <v>2.9394625416283601E-3</v>
      </c>
      <c r="E852">
        <v>-7.7149592593348096E-2</v>
      </c>
      <c r="F852">
        <v>7.5683525898581697E-2</v>
      </c>
      <c r="G852">
        <v>7.7739156970102294E-2</v>
      </c>
      <c r="H852">
        <v>2.4520587546070099E-2</v>
      </c>
      <c r="I852">
        <v>0.124193169642265</v>
      </c>
      <c r="J852">
        <v>-0.20593429800372201</v>
      </c>
      <c r="K852">
        <v>-3.0640971734505799E-2</v>
      </c>
      <c r="L852">
        <v>0.13266051068092599</v>
      </c>
      <c r="M852">
        <v>8.2426160072241406E-2</v>
      </c>
      <c r="N852">
        <v>3.02738369014868E-2</v>
      </c>
      <c r="O852">
        <v>4.6110577818698303E-2</v>
      </c>
      <c r="P852">
        <v>7.8227572770249304E-2</v>
      </c>
      <c r="Q852">
        <v>-2.5434772333453801E-2</v>
      </c>
      <c r="R852">
        <v>5.11600335013098E-2</v>
      </c>
      <c r="S852">
        <v>9.3176499082238101E-2</v>
      </c>
      <c r="T852">
        <v>0.119348412394396</v>
      </c>
      <c r="U852">
        <v>5.7459075746543603E-2</v>
      </c>
      <c r="V852">
        <v>-0.10504431065122199</v>
      </c>
      <c r="W852">
        <v>0.18927890270505701</v>
      </c>
      <c r="X852">
        <v>2.53346191059545E-3</v>
      </c>
      <c r="Y852">
        <v>-5.1215485566799702E-2</v>
      </c>
      <c r="Z852">
        <v>3.68710471875906E-2</v>
      </c>
      <c r="AA852">
        <v>-9.5168830010212493E-2</v>
      </c>
    </row>
    <row r="853" spans="1:27" x14ac:dyDescent="0.4">
      <c r="A853" s="1">
        <v>28</v>
      </c>
      <c r="B853" s="1">
        <v>13</v>
      </c>
      <c r="D853">
        <v>3.11990618088465E-2</v>
      </c>
      <c r="E853">
        <v>0.31446568987861701</v>
      </c>
      <c r="F853">
        <v>0.219379566718025</v>
      </c>
      <c r="G853">
        <v>3.6604821421479201E-2</v>
      </c>
      <c r="H853">
        <v>4.0803511325110002E-2</v>
      </c>
      <c r="I853">
        <v>0.22573801669061799</v>
      </c>
      <c r="J853">
        <v>-0.38688370906081698</v>
      </c>
      <c r="K853">
        <v>-8.9520265227442497E-2</v>
      </c>
      <c r="L853">
        <v>0.29843772214627701</v>
      </c>
      <c r="M853">
        <v>0.38982606845725798</v>
      </c>
      <c r="N853">
        <v>0.17900887492152301</v>
      </c>
      <c r="O853">
        <v>0.14079648650343299</v>
      </c>
      <c r="P853">
        <v>-1.15771825219555E-2</v>
      </c>
      <c r="Q853">
        <v>0.12652718449657699</v>
      </c>
      <c r="R853">
        <v>0.10139367042488701</v>
      </c>
      <c r="S853">
        <v>4.1372962871770697E-2</v>
      </c>
      <c r="T853">
        <v>7.5676112327720493E-2</v>
      </c>
      <c r="U853">
        <v>0.72272257304871301</v>
      </c>
      <c r="V853">
        <v>-4.1055586477337903E-2</v>
      </c>
      <c r="W853">
        <v>-8.4454352367948196E-2</v>
      </c>
      <c r="X853">
        <v>-0.24296414613248901</v>
      </c>
      <c r="Y853">
        <v>-4.9289437078331701E-2</v>
      </c>
      <c r="Z853">
        <v>-1.57077231391178E-2</v>
      </c>
      <c r="AA853">
        <v>-8.5326123879796399E-3</v>
      </c>
    </row>
    <row r="854" spans="1:27" x14ac:dyDescent="0.4">
      <c r="A854" s="1">
        <v>28</v>
      </c>
      <c r="B854" s="1">
        <v>14</v>
      </c>
      <c r="D854">
        <v>-8.8227755327571905E-2</v>
      </c>
      <c r="E854">
        <v>-5.53580870731245E-2</v>
      </c>
      <c r="F854">
        <v>1.20172807590684E-2</v>
      </c>
      <c r="G854">
        <v>5.3575471380533602E-3</v>
      </c>
      <c r="H854">
        <v>-2.47148850235848E-2</v>
      </c>
      <c r="I854">
        <v>7.8366278209775805E-2</v>
      </c>
      <c r="J854">
        <v>0.13457918268004501</v>
      </c>
      <c r="K854">
        <v>2.47909224435496E-2</v>
      </c>
      <c r="L854">
        <v>9.4424555442407208E-3</v>
      </c>
      <c r="M854">
        <v>0.207381846156588</v>
      </c>
      <c r="N854">
        <v>3.6850238911919603E-2</v>
      </c>
      <c r="O854">
        <v>5.1369347154881999E-2</v>
      </c>
      <c r="P854">
        <v>-0.13304771216313799</v>
      </c>
      <c r="Q854">
        <v>0.144082916027024</v>
      </c>
      <c r="R854">
        <v>-8.9856147657706401E-2</v>
      </c>
      <c r="S854">
        <v>4.7800795941764097E-2</v>
      </c>
      <c r="T854">
        <v>-0.11090466118558</v>
      </c>
      <c r="U854">
        <v>0.12955728668059899</v>
      </c>
      <c r="V854">
        <v>-0.26793210602377998</v>
      </c>
      <c r="W854">
        <v>0.163812504637666</v>
      </c>
      <c r="X854">
        <v>8.9623614179198605E-2</v>
      </c>
      <c r="Y854">
        <v>-0.11113235075974701</v>
      </c>
      <c r="Z854">
        <v>-1.33181827312037E-2</v>
      </c>
      <c r="AA854">
        <v>0.21224507618219501</v>
      </c>
    </row>
    <row r="855" spans="1:27" x14ac:dyDescent="0.4">
      <c r="A855" s="1">
        <v>28</v>
      </c>
      <c r="B855" s="1">
        <v>15</v>
      </c>
      <c r="D855">
        <v>0.33815908088283397</v>
      </c>
      <c r="E855">
        <v>-2.3848511502872399E-2</v>
      </c>
      <c r="F855">
        <v>6.1041009224507302E-2</v>
      </c>
      <c r="G855">
        <v>-2.1726946485782099E-2</v>
      </c>
      <c r="H855">
        <v>2.32665565815444E-2</v>
      </c>
      <c r="I855">
        <v>1.1415461631630699E-2</v>
      </c>
      <c r="J855">
        <v>-1.28079978458406E-2</v>
      </c>
      <c r="K855">
        <v>-0.12330948278281199</v>
      </c>
      <c r="L855">
        <v>5.3308846247765003E-2</v>
      </c>
      <c r="M855">
        <v>4.7639193587751601E-2</v>
      </c>
      <c r="N855">
        <v>5.4096323652278899E-2</v>
      </c>
      <c r="O855">
        <v>4.8771070723687901E-2</v>
      </c>
      <c r="P855">
        <v>8.8859364231805404E-2</v>
      </c>
      <c r="Q855">
        <v>3.11388367610643E-3</v>
      </c>
      <c r="R855">
        <v>0.100384085634249</v>
      </c>
      <c r="S855">
        <v>-1.6819807551198301E-2</v>
      </c>
      <c r="T855">
        <v>-0.18041839709244301</v>
      </c>
      <c r="U855">
        <v>-0.20289251694431501</v>
      </c>
      <c r="V855">
        <v>-1.68544579968972E-2</v>
      </c>
      <c r="W855">
        <v>6.9141217580320803E-3</v>
      </c>
      <c r="X855">
        <v>5.0975928973235697E-2</v>
      </c>
      <c r="Y855">
        <v>-2.4691546399270601E-2</v>
      </c>
      <c r="Z855">
        <v>-6.0019435217287802E-2</v>
      </c>
      <c r="AA855">
        <v>6.4141129855500703E-2</v>
      </c>
    </row>
    <row r="856" spans="1:27" x14ac:dyDescent="0.4">
      <c r="A856" s="1">
        <v>28</v>
      </c>
      <c r="B856" s="1">
        <v>16</v>
      </c>
      <c r="D856">
        <v>-0.111227504256607</v>
      </c>
      <c r="E856">
        <v>2.3096770351121301E-2</v>
      </c>
      <c r="F856">
        <v>1.88167758877693E-2</v>
      </c>
      <c r="G856">
        <v>6.1820653128987199E-2</v>
      </c>
      <c r="H856">
        <v>-3.7982667650231901E-2</v>
      </c>
      <c r="I856">
        <v>4.9554175640317201E-2</v>
      </c>
      <c r="J856">
        <v>-2.5779484789097799E-2</v>
      </c>
      <c r="K856">
        <v>7.6762335144923796E-2</v>
      </c>
      <c r="L856">
        <v>6.7000670239382901E-2</v>
      </c>
      <c r="M856">
        <v>9.3502551529498795E-2</v>
      </c>
      <c r="N856">
        <v>5.3500343127723199E-2</v>
      </c>
      <c r="O856">
        <v>-9.2391191151546495E-2</v>
      </c>
      <c r="P856">
        <v>5.6150220525885502E-2</v>
      </c>
      <c r="Q856">
        <v>-1.4696359580680799E-2</v>
      </c>
      <c r="R856">
        <v>-9.2069205555580499E-2</v>
      </c>
      <c r="S856">
        <v>6.2047300875562199E-2</v>
      </c>
      <c r="T856">
        <v>9.7545227178452001E-2</v>
      </c>
      <c r="U856">
        <v>-3.8006129157030798E-2</v>
      </c>
      <c r="V856">
        <v>9.16155279396762E-2</v>
      </c>
      <c r="W856">
        <v>1.8532889231328599E-2</v>
      </c>
      <c r="X856">
        <v>7.8783432838411604E-2</v>
      </c>
      <c r="Y856">
        <v>-4.8496415594688799E-2</v>
      </c>
      <c r="Z856">
        <v>1.6040963170147499E-2</v>
      </c>
      <c r="AA856">
        <v>-6.4551985872712395E-2</v>
      </c>
    </row>
    <row r="857" spans="1:27" x14ac:dyDescent="0.4">
      <c r="A857" s="1">
        <v>28</v>
      </c>
      <c r="B857" s="1">
        <v>17</v>
      </c>
      <c r="D857">
        <v>-5.1586387407856801E-2</v>
      </c>
      <c r="E857">
        <v>9.9993524281366306E-2</v>
      </c>
      <c r="F857">
        <v>7.9308202839176695E-2</v>
      </c>
      <c r="G857">
        <v>3.8034614272216799E-2</v>
      </c>
      <c r="H857">
        <v>1.3517887040046099E-2</v>
      </c>
      <c r="I857">
        <v>6.4554710142902899E-2</v>
      </c>
      <c r="J857">
        <v>5.7542284963253601E-2</v>
      </c>
      <c r="K857">
        <v>2.82063263890047E-2</v>
      </c>
      <c r="L857">
        <v>2.1119193250659099E-2</v>
      </c>
      <c r="M857">
        <v>-4.1102835020612599E-2</v>
      </c>
      <c r="N857">
        <v>-4.8626474195906599E-2</v>
      </c>
      <c r="O857">
        <v>-7.0672390163020599E-2</v>
      </c>
      <c r="P857">
        <v>-2.9865683916199301E-2</v>
      </c>
      <c r="Q857">
        <v>9.4586224588288897E-3</v>
      </c>
      <c r="R857">
        <v>-0.14162377634547599</v>
      </c>
      <c r="S857">
        <v>0.132089971178321</v>
      </c>
      <c r="T857">
        <v>-0.12876431960503701</v>
      </c>
      <c r="U857">
        <v>-0.24592555593485299</v>
      </c>
      <c r="V857">
        <v>5.5393335341877799E-2</v>
      </c>
      <c r="W857">
        <v>3.0981426106568798E-2</v>
      </c>
      <c r="X857">
        <v>5.8516065672953303E-2</v>
      </c>
      <c r="Y857">
        <v>7.7557465084692606E-2</v>
      </c>
      <c r="Z857">
        <v>0.10372998562312501</v>
      </c>
      <c r="AA857">
        <v>-3.14773763504173E-3</v>
      </c>
    </row>
    <row r="858" spans="1:27" x14ac:dyDescent="0.4">
      <c r="A858" s="1">
        <v>28</v>
      </c>
      <c r="B858" s="1">
        <v>18</v>
      </c>
      <c r="D858">
        <v>0.49311421523517401</v>
      </c>
      <c r="E858">
        <v>-3.3574513236525702E-2</v>
      </c>
      <c r="F858">
        <v>-5.0754903095828502E-2</v>
      </c>
      <c r="G858">
        <v>0.23874486289100399</v>
      </c>
      <c r="H858">
        <v>-0.29522940977497297</v>
      </c>
      <c r="I858">
        <v>-0.10309834911742601</v>
      </c>
      <c r="J858">
        <v>4.9295193630250603E-2</v>
      </c>
      <c r="K858">
        <v>9.4556270364035494E-2</v>
      </c>
      <c r="L858">
        <v>-5.9805475996879999E-2</v>
      </c>
      <c r="M858">
        <v>-0.26733525491988003</v>
      </c>
      <c r="N858">
        <v>-9.1538967328051904E-2</v>
      </c>
      <c r="O858">
        <v>0.270842489869561</v>
      </c>
      <c r="P858">
        <v>-0.13921791215026499</v>
      </c>
      <c r="Q858">
        <v>5.4634785741384903E-2</v>
      </c>
      <c r="R858">
        <v>-0.16425847196152901</v>
      </c>
      <c r="S858">
        <v>-0.25817871024411299</v>
      </c>
      <c r="T858">
        <v>0.131873409755492</v>
      </c>
      <c r="U858">
        <v>-7.8076693419629903E-2</v>
      </c>
      <c r="V858">
        <v>0.127250518017237</v>
      </c>
      <c r="W858">
        <v>-5.82495911087723E-2</v>
      </c>
      <c r="X858">
        <v>0.160555790290734</v>
      </c>
      <c r="Y858">
        <v>0.14409727335632</v>
      </c>
      <c r="Z858">
        <v>-0.116987332514152</v>
      </c>
      <c r="AA858">
        <v>9.6735747004843095E-2</v>
      </c>
    </row>
    <row r="859" spans="1:27" x14ac:dyDescent="0.4">
      <c r="A859" s="1">
        <v>28</v>
      </c>
      <c r="B859" s="1">
        <v>19</v>
      </c>
      <c r="D859">
        <v>-6.7746934420275004E-2</v>
      </c>
      <c r="E859">
        <v>-6.43039050472618E-2</v>
      </c>
      <c r="F859">
        <v>8.7673520791693403E-3</v>
      </c>
      <c r="G859">
        <v>-1.4759900609507401E-2</v>
      </c>
      <c r="H859">
        <v>4.8243316697606398E-2</v>
      </c>
      <c r="I859">
        <v>-7.4371998954221502E-2</v>
      </c>
      <c r="J859">
        <v>3.0380434435696199E-2</v>
      </c>
      <c r="K859">
        <v>6.9112222973384305E-2</v>
      </c>
      <c r="L859">
        <v>-5.5416444147775596E-3</v>
      </c>
      <c r="M859">
        <v>4.8400425319251601E-2</v>
      </c>
      <c r="N859">
        <v>2.1970707832535501E-2</v>
      </c>
      <c r="O859">
        <v>-5.0091116186268499E-2</v>
      </c>
      <c r="P859">
        <v>4.4727420337171503E-2</v>
      </c>
      <c r="Q859">
        <v>-4.0137966537927797E-2</v>
      </c>
      <c r="R859">
        <v>1.4338692767506401E-2</v>
      </c>
      <c r="S859">
        <v>0.205721519352806</v>
      </c>
      <c r="T859">
        <v>3.45735932043858E-2</v>
      </c>
      <c r="U859">
        <v>7.3795746177561794E-2</v>
      </c>
      <c r="V859">
        <v>1.5376569031751599E-2</v>
      </c>
      <c r="W859">
        <v>-2.9902556272680899E-2</v>
      </c>
      <c r="X859">
        <v>2.7080967354609999E-2</v>
      </c>
      <c r="Y859">
        <v>-1.08204323011745E-2</v>
      </c>
      <c r="Z859">
        <v>6.2179539297332997E-2</v>
      </c>
      <c r="AA859">
        <v>-8.1179924357399402E-2</v>
      </c>
    </row>
    <row r="860" spans="1:27" x14ac:dyDescent="0.4">
      <c r="A860" s="1">
        <v>28</v>
      </c>
      <c r="B860" s="1">
        <v>20</v>
      </c>
      <c r="D860">
        <v>-6.9061483468114193E-2</v>
      </c>
      <c r="E860">
        <v>-0.13541987447182199</v>
      </c>
      <c r="F860">
        <v>-7.66587652475859E-2</v>
      </c>
      <c r="G860">
        <v>-0.106421456971712</v>
      </c>
      <c r="H860">
        <v>-4.5950615731167304E-3</v>
      </c>
      <c r="I860">
        <v>-0.111115066779018</v>
      </c>
      <c r="J860">
        <v>0.103121103864191</v>
      </c>
      <c r="K860">
        <v>0.11556138838617</v>
      </c>
      <c r="L860">
        <v>5.4819650652722103E-2</v>
      </c>
      <c r="M860">
        <v>3.5785486904730299E-3</v>
      </c>
      <c r="N860">
        <v>-3.7905005385655902E-2</v>
      </c>
      <c r="O860">
        <v>-6.5963396183437994E-2</v>
      </c>
      <c r="P860">
        <v>0.10309112150418299</v>
      </c>
      <c r="Q860">
        <v>-1.9151483105396799E-2</v>
      </c>
      <c r="R860">
        <v>0.15456916528252099</v>
      </c>
      <c r="S860">
        <v>-1.84661762005877E-2</v>
      </c>
      <c r="T860">
        <v>2.8353794931782701E-2</v>
      </c>
      <c r="U860">
        <v>0.116114095638751</v>
      </c>
      <c r="V860">
        <v>2.03358793135088E-2</v>
      </c>
      <c r="W860">
        <v>-5.0871414375242702E-2</v>
      </c>
      <c r="X860">
        <v>5.9202216417536098E-2</v>
      </c>
      <c r="Y860">
        <v>-1.55962697605163E-2</v>
      </c>
      <c r="Z860">
        <v>2.2514100132629701E-2</v>
      </c>
      <c r="AA860">
        <v>-0.119259251899322</v>
      </c>
    </row>
    <row r="861" spans="1:27" x14ac:dyDescent="0.4">
      <c r="A861" s="1">
        <v>28</v>
      </c>
      <c r="B861" s="1">
        <v>21</v>
      </c>
      <c r="D861">
        <v>-4.3508267749388096E-3</v>
      </c>
      <c r="E861">
        <v>-8.1711897199512801E-2</v>
      </c>
      <c r="F861">
        <v>6.7006758459457805E-2</v>
      </c>
      <c r="G861">
        <v>-9.8244164118521694E-3</v>
      </c>
      <c r="H861">
        <v>-0.130986664335009</v>
      </c>
      <c r="I861">
        <v>-4.0780237619684002E-2</v>
      </c>
      <c r="J861">
        <v>3.9505243476317502E-2</v>
      </c>
      <c r="K861">
        <v>2.44269545654285E-2</v>
      </c>
      <c r="L861">
        <v>6.8288535583171897E-2</v>
      </c>
      <c r="M861">
        <v>3.2298609737753302E-2</v>
      </c>
      <c r="N861">
        <v>1.1599820907807E-2</v>
      </c>
      <c r="O861">
        <v>9.6805774080808097E-3</v>
      </c>
      <c r="P861">
        <v>0.12125330997485401</v>
      </c>
      <c r="Q861">
        <v>5.2128118010240899E-2</v>
      </c>
      <c r="R861">
        <v>-0.28202821466912598</v>
      </c>
      <c r="S861">
        <v>2.29364532865215E-2</v>
      </c>
      <c r="T861">
        <v>-5.6637252182519797E-2</v>
      </c>
      <c r="U861">
        <v>1.6294882597771801E-2</v>
      </c>
      <c r="V861">
        <v>6.44099444989574E-2</v>
      </c>
      <c r="W861">
        <v>-0.12587433288507799</v>
      </c>
      <c r="X861">
        <v>0.27725367179997401</v>
      </c>
      <c r="Y861">
        <v>-6.3312457562386196E-2</v>
      </c>
      <c r="Z861">
        <v>-3.22813852816803E-2</v>
      </c>
      <c r="AA861">
        <v>-7.5783677939090799E-2</v>
      </c>
    </row>
    <row r="862" spans="1:27" x14ac:dyDescent="0.4">
      <c r="A862" s="1">
        <v>28</v>
      </c>
      <c r="B862" s="1">
        <v>22</v>
      </c>
      <c r="D862">
        <v>-4.1633444534006097E-4</v>
      </c>
      <c r="E862">
        <v>-1.10672777225591E-2</v>
      </c>
      <c r="F862">
        <v>3.4029803423428102E-2</v>
      </c>
      <c r="G862">
        <v>2.389582077971E-2</v>
      </c>
      <c r="H862">
        <v>3.7036244668437801E-2</v>
      </c>
      <c r="I862">
        <v>-0.105507565473732</v>
      </c>
      <c r="J862">
        <v>1.1224075244638899E-2</v>
      </c>
      <c r="K862">
        <v>8.0107699749896195E-3</v>
      </c>
      <c r="L862">
        <v>-3.01840113519867E-2</v>
      </c>
      <c r="M862">
        <v>-8.7960485444617403E-2</v>
      </c>
      <c r="N862">
        <v>-2.6888301539201898E-2</v>
      </c>
      <c r="O862">
        <v>-1.6644547996978998E-2</v>
      </c>
      <c r="P862">
        <v>6.5917390534875803E-2</v>
      </c>
      <c r="Q862">
        <v>-8.5993039113727396E-2</v>
      </c>
      <c r="R862">
        <v>-4.0888452234671899E-2</v>
      </c>
      <c r="S862">
        <v>-6.2481144401899003E-2</v>
      </c>
      <c r="T862">
        <v>7.3629209181967897E-3</v>
      </c>
      <c r="U862">
        <v>-1.6803227898814901E-2</v>
      </c>
      <c r="V862">
        <v>6.7192069817339703E-2</v>
      </c>
      <c r="W862">
        <v>3.9645892295057397E-2</v>
      </c>
      <c r="X862">
        <v>-0.133530622950575</v>
      </c>
      <c r="Y862">
        <v>-9.2248698275190204E-3</v>
      </c>
      <c r="Z862">
        <v>0.12570478645664901</v>
      </c>
      <c r="AA862">
        <v>-1.1945219815484499E-2</v>
      </c>
    </row>
    <row r="863" spans="1:27" x14ac:dyDescent="0.4">
      <c r="A863" s="1">
        <v>28</v>
      </c>
      <c r="B863" s="1">
        <v>23</v>
      </c>
      <c r="D863">
        <v>0.11151497951565401</v>
      </c>
      <c r="E863">
        <v>0.18380232610150701</v>
      </c>
      <c r="F863">
        <v>0.17070685352546699</v>
      </c>
      <c r="G863">
        <v>9.67295609520233E-2</v>
      </c>
      <c r="H863">
        <v>-9.8052887540603303E-2</v>
      </c>
      <c r="I863">
        <v>2.5108658239912301E-2</v>
      </c>
      <c r="J863">
        <v>0.11315531214466699</v>
      </c>
      <c r="K863">
        <v>0.11289197520411701</v>
      </c>
      <c r="L863">
        <v>8.9640338521360399E-2</v>
      </c>
      <c r="M863">
        <v>-4.8957068852214701E-2</v>
      </c>
      <c r="N863">
        <v>0.141826311850932</v>
      </c>
      <c r="O863">
        <v>9.4684271042899198E-2</v>
      </c>
      <c r="P863">
        <v>0.10448914394792801</v>
      </c>
      <c r="Q863">
        <v>8.4696824760296205E-2</v>
      </c>
      <c r="R863">
        <v>-0.149562316343719</v>
      </c>
      <c r="S863">
        <v>6.3210122117807202E-2</v>
      </c>
      <c r="T863">
        <v>-7.8133054996236198E-2</v>
      </c>
      <c r="U863">
        <v>-0.11818526708807001</v>
      </c>
      <c r="V863">
        <v>0.243722142693544</v>
      </c>
      <c r="W863">
        <v>-0.16880605567291701</v>
      </c>
      <c r="X863">
        <v>0.38765853361032299</v>
      </c>
      <c r="Y863">
        <v>0.123190325198533</v>
      </c>
      <c r="Z863">
        <v>-5.4692457413179997E-2</v>
      </c>
      <c r="AA863">
        <v>-1.9675426415392699E-2</v>
      </c>
    </row>
    <row r="864" spans="1:27" x14ac:dyDescent="0.4">
      <c r="A864" s="1">
        <v>28</v>
      </c>
      <c r="B864" s="1">
        <v>24</v>
      </c>
      <c r="D864">
        <v>0.12652857383216201</v>
      </c>
      <c r="E864">
        <v>0.12631146530955201</v>
      </c>
      <c r="F864">
        <v>1.7554896356104101E-2</v>
      </c>
      <c r="G864">
        <v>8.6712133816714707E-2</v>
      </c>
      <c r="H864">
        <v>-0.110196395203546</v>
      </c>
      <c r="I864">
        <v>1.7112202607065401E-2</v>
      </c>
      <c r="J864">
        <v>5.8051651018936598E-2</v>
      </c>
      <c r="K864">
        <v>8.3003119022205099E-2</v>
      </c>
      <c r="L864">
        <v>5.0816159209715599E-2</v>
      </c>
      <c r="M864">
        <v>-0.18022394123226201</v>
      </c>
      <c r="N864">
        <v>0.107210944532988</v>
      </c>
      <c r="O864">
        <v>-0.19427739600772001</v>
      </c>
      <c r="P864">
        <v>0.15057088566006899</v>
      </c>
      <c r="Q864">
        <v>-1.5209685568476201E-2</v>
      </c>
      <c r="R864">
        <v>-0.178777834600264</v>
      </c>
      <c r="S864">
        <v>-2.7760784274008202E-2</v>
      </c>
      <c r="T864">
        <v>-1.46065350787636E-2</v>
      </c>
      <c r="U864">
        <v>-7.0510759992876301E-2</v>
      </c>
      <c r="V864">
        <v>0.117424291084806</v>
      </c>
      <c r="W864">
        <v>-0.182987651208151</v>
      </c>
      <c r="X864">
        <v>0.36673166092660803</v>
      </c>
      <c r="Y864">
        <v>-2.2822109504627E-2</v>
      </c>
      <c r="Z864">
        <v>-3.9607473000620202E-2</v>
      </c>
      <c r="AA864">
        <v>-0.16831292959292901</v>
      </c>
    </row>
    <row r="865" spans="1:27" x14ac:dyDescent="0.4">
      <c r="A865" s="1">
        <v>28</v>
      </c>
      <c r="B865" s="1">
        <v>25</v>
      </c>
      <c r="D865">
        <v>-3.5596952673078198E-2</v>
      </c>
      <c r="E865">
        <v>7.66244554091806E-2</v>
      </c>
      <c r="F865">
        <v>6.3657206060254698E-2</v>
      </c>
      <c r="G865">
        <v>-9.7471512845388505E-2</v>
      </c>
      <c r="H865">
        <v>-0.110275603988646</v>
      </c>
      <c r="I865">
        <v>-2.0105047189314301E-2</v>
      </c>
      <c r="J865">
        <v>0.16932663424128899</v>
      </c>
      <c r="K865">
        <v>0.14286669791934001</v>
      </c>
      <c r="L865">
        <v>3.9172670266711201E-2</v>
      </c>
      <c r="M865">
        <v>-4.97117433387642E-2</v>
      </c>
      <c r="N865">
        <v>3.2895526144057101E-2</v>
      </c>
      <c r="O865">
        <v>-2.8191882838632901E-2</v>
      </c>
      <c r="P865">
        <v>1.4545471421642199E-2</v>
      </c>
      <c r="Q865">
        <v>-0.20438145976797201</v>
      </c>
      <c r="R865">
        <v>5.3010000974405697E-2</v>
      </c>
      <c r="S865">
        <v>1.43278718146225E-2</v>
      </c>
      <c r="T865">
        <v>-4.6003723262320103E-3</v>
      </c>
      <c r="U865">
        <v>6.0059959873001799E-2</v>
      </c>
      <c r="V865">
        <v>0.121050139066188</v>
      </c>
      <c r="W865">
        <v>4.2600849593899003E-2</v>
      </c>
      <c r="X865">
        <v>7.32212555065717E-2</v>
      </c>
      <c r="Y865">
        <v>-0.104251982585188</v>
      </c>
      <c r="Z865">
        <v>-4.2754180716289898E-2</v>
      </c>
      <c r="AA865">
        <v>-4.5413620223438797E-2</v>
      </c>
    </row>
    <row r="866" spans="1:27" x14ac:dyDescent="0.4">
      <c r="A866" s="1">
        <v>28</v>
      </c>
      <c r="B866" s="1">
        <v>26</v>
      </c>
      <c r="D866">
        <v>-4.7627540108237103E-2</v>
      </c>
      <c r="E866">
        <v>-3.0352692325934499E-2</v>
      </c>
      <c r="F866">
        <v>-9.2754639841325908E-3</v>
      </c>
      <c r="G866">
        <v>-0.122243725497761</v>
      </c>
      <c r="H866">
        <v>-4.5078758676146101E-2</v>
      </c>
      <c r="I866">
        <v>-5.4562098225227701E-2</v>
      </c>
      <c r="J866">
        <v>2.0528850102277101E-3</v>
      </c>
      <c r="K866">
        <v>-3.24746556923858E-2</v>
      </c>
      <c r="L866">
        <v>4.1185101280475603E-2</v>
      </c>
      <c r="M866">
        <v>3.1312552802123403E-2</v>
      </c>
      <c r="N866">
        <v>-3.6044490874613401E-2</v>
      </c>
      <c r="O866">
        <v>-3.4274900638538802E-2</v>
      </c>
      <c r="P866">
        <v>-9.8807916992913504E-3</v>
      </c>
      <c r="Q866">
        <v>-0.12491736559798899</v>
      </c>
      <c r="R866">
        <v>-6.1357038935803097E-3</v>
      </c>
      <c r="S866">
        <v>-6.3010986362344E-3</v>
      </c>
      <c r="T866">
        <v>6.1357480528590802E-2</v>
      </c>
      <c r="U866">
        <v>-3.2640845606939799E-2</v>
      </c>
      <c r="V866">
        <v>0.16158954529637801</v>
      </c>
      <c r="W866">
        <v>9.16705028554681E-2</v>
      </c>
      <c r="X866">
        <v>8.8130420783154601E-3</v>
      </c>
      <c r="Y866">
        <v>1.39508417714334E-2</v>
      </c>
      <c r="Z866">
        <v>-2.0732691302976801E-2</v>
      </c>
      <c r="AA866">
        <v>-2.6861615692411099E-2</v>
      </c>
    </row>
    <row r="867" spans="1:27" x14ac:dyDescent="0.4">
      <c r="A867" s="1">
        <v>28</v>
      </c>
      <c r="B867" s="1">
        <v>27</v>
      </c>
      <c r="D867">
        <v>-3.3442282858678701E-2</v>
      </c>
      <c r="E867">
        <v>3.7855497005071299E-2</v>
      </c>
      <c r="F867">
        <v>-5.9179575828409697E-3</v>
      </c>
      <c r="G867">
        <v>9.7610628776609899E-3</v>
      </c>
      <c r="H867">
        <v>-7.4775366834209898E-3</v>
      </c>
      <c r="I867">
        <v>5.9555450449657203E-2</v>
      </c>
      <c r="J867">
        <v>-3.3055430785809498E-2</v>
      </c>
      <c r="K867">
        <v>4.1457366236591603E-2</v>
      </c>
      <c r="L867">
        <v>-6.9753624558142003E-3</v>
      </c>
      <c r="M867">
        <v>-8.2038403640272203E-3</v>
      </c>
      <c r="N867">
        <v>-1.5444942791728899E-2</v>
      </c>
      <c r="O867">
        <v>-2.0254221546153899E-2</v>
      </c>
      <c r="P867">
        <v>7.5262889226062293E-2</v>
      </c>
      <c r="Q867">
        <v>1.06757337253014E-2</v>
      </c>
      <c r="R867">
        <v>8.1213852948364598E-2</v>
      </c>
      <c r="S867">
        <v>-8.3821962946184503E-4</v>
      </c>
      <c r="T867">
        <v>1.9421785791841999E-2</v>
      </c>
      <c r="U867">
        <v>-3.3555440854202701E-2</v>
      </c>
      <c r="V867">
        <v>1.15676749829892E-2</v>
      </c>
      <c r="W867">
        <v>2.99893158530413E-2</v>
      </c>
      <c r="X867">
        <v>-4.0894843341412003E-2</v>
      </c>
      <c r="Y867">
        <v>9.2712186931480593E-3</v>
      </c>
      <c r="Z867">
        <v>-3.49305610745465E-2</v>
      </c>
      <c r="AA867">
        <v>1.5355856414272E-2</v>
      </c>
    </row>
    <row r="868" spans="1:27" x14ac:dyDescent="0.4">
      <c r="A868" s="1">
        <v>28</v>
      </c>
      <c r="B868" s="1">
        <v>28</v>
      </c>
      <c r="D868">
        <v>-2.0636006572208699E-2</v>
      </c>
      <c r="E868">
        <v>3.7613410603937601E-2</v>
      </c>
      <c r="F868">
        <v>3.2886486894916099E-2</v>
      </c>
      <c r="G868">
        <v>-1.4867703339795899E-2</v>
      </c>
      <c r="H868">
        <v>2.3993672183449301E-2</v>
      </c>
      <c r="I868">
        <v>8.4851172393010099E-3</v>
      </c>
      <c r="J868">
        <v>1.1560767779947601E-2</v>
      </c>
      <c r="K868">
        <v>1.56358830328518E-3</v>
      </c>
      <c r="L868">
        <v>-3.08369469066321E-2</v>
      </c>
      <c r="M868">
        <v>-1.6443085637670302E-2</v>
      </c>
      <c r="N868">
        <v>4.2169953211161904E-3</v>
      </c>
      <c r="O868">
        <v>3.48688978302076E-2</v>
      </c>
      <c r="P868">
        <v>4.1569484666144997E-2</v>
      </c>
      <c r="Q868">
        <v>4.7194977334741303E-2</v>
      </c>
      <c r="R868">
        <v>5.07438593183063E-2</v>
      </c>
      <c r="S868">
        <v>8.7959122822132106E-3</v>
      </c>
      <c r="T868">
        <v>1.69990836647913E-2</v>
      </c>
      <c r="U868">
        <v>-3.2768715888576501E-2</v>
      </c>
      <c r="V868">
        <v>2.3751507223234599E-2</v>
      </c>
      <c r="W868">
        <v>2.2651128719724599E-2</v>
      </c>
      <c r="X868">
        <v>-6.3380585230799799E-2</v>
      </c>
      <c r="Y868">
        <v>1.49753910970027E-2</v>
      </c>
      <c r="Z868">
        <v>-2.5805666995991801E-2</v>
      </c>
      <c r="AA868">
        <v>4.4948169610378598E-2</v>
      </c>
    </row>
    <row r="869" spans="1:27" x14ac:dyDescent="0.4">
      <c r="A869" s="1">
        <v>28</v>
      </c>
      <c r="B869" s="1">
        <v>29</v>
      </c>
      <c r="D869">
        <v>3.1169195325291298E-3</v>
      </c>
      <c r="E869">
        <v>2.5571508972572099E-2</v>
      </c>
      <c r="F869">
        <v>-1.47691734857016E-2</v>
      </c>
      <c r="G869">
        <v>-2.6573835994898799E-2</v>
      </c>
      <c r="H869">
        <v>8.0323794383023693E-3</v>
      </c>
      <c r="I869">
        <v>8.2732987241995704E-4</v>
      </c>
      <c r="J869">
        <v>-2.2157027345754299E-2</v>
      </c>
      <c r="K869">
        <v>6.3665274631696606E-2</v>
      </c>
      <c r="L869">
        <v>-3.95382390707157E-2</v>
      </c>
      <c r="M869">
        <v>-2.02166078460373E-2</v>
      </c>
      <c r="N869">
        <v>-3.1485656928439201E-2</v>
      </c>
      <c r="O869">
        <v>-1.48499355533369E-2</v>
      </c>
      <c r="P869">
        <v>5.6762775864480398E-2</v>
      </c>
      <c r="Q869">
        <v>3.2454928527272399E-3</v>
      </c>
      <c r="R869">
        <v>5.0920557640797399E-2</v>
      </c>
      <c r="S869">
        <v>-3.2360410023444502E-2</v>
      </c>
      <c r="T869">
        <v>6.7284207364930503E-3</v>
      </c>
      <c r="U869">
        <v>-1.8361757812107599E-2</v>
      </c>
      <c r="V869">
        <v>7.3431133467815504E-2</v>
      </c>
      <c r="W869">
        <v>-5.1621175061384904E-3</v>
      </c>
      <c r="X869">
        <v>-5.1046910313754301E-2</v>
      </c>
      <c r="Y869">
        <v>3.0160174005830999E-3</v>
      </c>
      <c r="Z869">
        <v>1.5037716388484499E-2</v>
      </c>
      <c r="AA869">
        <v>4.1686632596345002E-2</v>
      </c>
    </row>
    <row r="870" spans="1:27" x14ac:dyDescent="0.4">
      <c r="A870" s="1">
        <v>28</v>
      </c>
      <c r="B870" s="1">
        <v>30</v>
      </c>
      <c r="D870">
        <v>2.1029635816910398E-2</v>
      </c>
      <c r="E870">
        <v>-1.22070483448304E-2</v>
      </c>
      <c r="F870">
        <v>1.5472293265144099E-3</v>
      </c>
      <c r="G870">
        <v>-1.7272870914227401E-2</v>
      </c>
      <c r="H870">
        <v>1.6615048435122001E-2</v>
      </c>
      <c r="I870">
        <v>1.22283609109921E-2</v>
      </c>
      <c r="J870">
        <v>-5.7998866450810198E-2</v>
      </c>
      <c r="K870">
        <v>-2.4964970762557399E-2</v>
      </c>
      <c r="L870">
        <v>-6.2563524494164705E-2</v>
      </c>
      <c r="M870">
        <v>-4.4756228122243599E-2</v>
      </c>
      <c r="N870">
        <v>-3.3083953192967898E-2</v>
      </c>
      <c r="O870">
        <v>-2.2447056124631E-2</v>
      </c>
      <c r="P870">
        <v>3.5458951299324401E-2</v>
      </c>
      <c r="Q870">
        <v>1.6382956777471799E-2</v>
      </c>
      <c r="R870">
        <v>5.3165300247859398E-2</v>
      </c>
      <c r="S870">
        <v>-4.5342918426017897E-2</v>
      </c>
      <c r="T870">
        <v>-1.3198440052787801E-2</v>
      </c>
      <c r="U870">
        <v>-5.3487103205318402E-2</v>
      </c>
      <c r="V870">
        <v>4.6175451629735E-2</v>
      </c>
      <c r="W870">
        <v>-2.8964629504768503E-4</v>
      </c>
      <c r="X870">
        <v>-4.8490019065840599E-2</v>
      </c>
      <c r="Y870">
        <v>1.6802065601546599E-2</v>
      </c>
      <c r="Z870">
        <v>-2.62888483796881E-2</v>
      </c>
      <c r="AA870">
        <v>6.8957836473004394E-2</v>
      </c>
    </row>
    <row r="871" spans="1:27" x14ac:dyDescent="0.4">
      <c r="A871" s="1">
        <v>28</v>
      </c>
      <c r="B871" s="1">
        <v>31</v>
      </c>
      <c r="D871">
        <v>-5.0129986672642603E-2</v>
      </c>
      <c r="E871">
        <v>1.6811189210673899E-2</v>
      </c>
      <c r="F871">
        <v>1.43220979917325E-3</v>
      </c>
      <c r="G871">
        <v>-7.12537239131583E-3</v>
      </c>
      <c r="H871">
        <v>-2.9082037467780299E-3</v>
      </c>
      <c r="I871">
        <v>4.6061386588782401E-2</v>
      </c>
      <c r="J871">
        <v>-7.1644815011570301E-2</v>
      </c>
      <c r="K871">
        <v>4.6925227143725497E-2</v>
      </c>
      <c r="L871">
        <v>-2.4763126209279299E-2</v>
      </c>
      <c r="M871">
        <v>-9.6934320667580991E-3</v>
      </c>
      <c r="N871">
        <v>-4.7030781304670602E-2</v>
      </c>
      <c r="O871">
        <v>4.0813153413588E-3</v>
      </c>
      <c r="P871">
        <v>5.9808611710740603E-2</v>
      </c>
      <c r="Q871">
        <v>-1.8080329645782298E-2</v>
      </c>
      <c r="R871">
        <v>3.3440172997454699E-2</v>
      </c>
      <c r="S871">
        <v>-3.5595450286931098E-2</v>
      </c>
      <c r="T871">
        <v>-2.04615882781372E-2</v>
      </c>
      <c r="U871">
        <v>-3.4378179214147299E-2</v>
      </c>
      <c r="V871">
        <v>5.05298442213356E-2</v>
      </c>
      <c r="W871">
        <v>5.75685052725066E-2</v>
      </c>
      <c r="X871">
        <v>-4.1051451212960097E-2</v>
      </c>
      <c r="Y871">
        <v>-1.9740072866198301E-2</v>
      </c>
      <c r="Z871">
        <v>-3.1625749701016601E-2</v>
      </c>
      <c r="AA871">
        <v>-2.5628915204382902E-2</v>
      </c>
    </row>
    <row r="872" spans="1:27" x14ac:dyDescent="0.4">
      <c r="A872" s="1">
        <v>29</v>
      </c>
      <c r="B872" s="1">
        <v>1</v>
      </c>
      <c r="D872">
        <v>-8.6783268289217799E-2</v>
      </c>
      <c r="E872">
        <v>8.5286052926769801E-2</v>
      </c>
      <c r="F872">
        <v>-7.9283976626494702E-3</v>
      </c>
      <c r="G872">
        <v>-4.48772304686453E-2</v>
      </c>
      <c r="H872">
        <v>-2.1789589431311799E-3</v>
      </c>
      <c r="I872">
        <v>9.3747541482161995E-2</v>
      </c>
      <c r="J872">
        <v>-6.6845331295452795E-2</v>
      </c>
      <c r="K872">
        <v>8.8620511730292506E-2</v>
      </c>
      <c r="L872">
        <v>-0.15150791796372001</v>
      </c>
      <c r="M872">
        <v>-7.5417368891620998E-2</v>
      </c>
      <c r="N872">
        <v>-5.9288315646744902E-2</v>
      </c>
      <c r="O872">
        <v>-3.34995123082018E-2</v>
      </c>
      <c r="P872">
        <v>9.7131229691841195E-2</v>
      </c>
      <c r="Q872">
        <v>5.8919604499232003E-2</v>
      </c>
      <c r="R872">
        <v>-0.117907043389405</v>
      </c>
      <c r="S872">
        <v>6.7941328065998204E-3</v>
      </c>
      <c r="T872">
        <v>4.0222545287697302E-2</v>
      </c>
      <c r="U872">
        <v>1.4430032446663001E-2</v>
      </c>
      <c r="V872">
        <v>4.5338897325190398E-2</v>
      </c>
      <c r="W872">
        <v>-4.5639208517529298E-2</v>
      </c>
      <c r="X872">
        <v>-0.12668773863711499</v>
      </c>
      <c r="Y872">
        <v>5.0486956135732102E-3</v>
      </c>
      <c r="Z872">
        <v>-2.55498786209702E-2</v>
      </c>
      <c r="AA872">
        <v>2.91075253655084E-2</v>
      </c>
    </row>
    <row r="873" spans="1:27" x14ac:dyDescent="0.4">
      <c r="A873" s="1">
        <v>29</v>
      </c>
      <c r="B873" s="1">
        <v>2</v>
      </c>
      <c r="D873">
        <v>0.29083992688931598</v>
      </c>
      <c r="E873">
        <v>0.28898120514169001</v>
      </c>
      <c r="F873">
        <v>-0.20464883342855</v>
      </c>
      <c r="G873">
        <v>2.1972813333206699E-2</v>
      </c>
      <c r="H873">
        <v>-8.30552660445283E-2</v>
      </c>
      <c r="I873">
        <v>-4.6486993321024402E-3</v>
      </c>
      <c r="J873">
        <v>0.18311887793308301</v>
      </c>
      <c r="K873">
        <v>0.27428350439792998</v>
      </c>
      <c r="L873">
        <v>0.14795737906712</v>
      </c>
      <c r="M873">
        <v>-4.4664156693466503E-2</v>
      </c>
      <c r="N873">
        <v>0.29794172406527403</v>
      </c>
      <c r="O873">
        <v>-0.23040065078382199</v>
      </c>
      <c r="P873">
        <v>-0.33706389763774702</v>
      </c>
      <c r="Q873">
        <v>-0.19963298122647299</v>
      </c>
      <c r="R873">
        <v>-0.78885090764489896</v>
      </c>
      <c r="S873">
        <v>4.4195327023966301E-2</v>
      </c>
      <c r="T873">
        <v>0.35492594927000798</v>
      </c>
      <c r="U873">
        <v>0.361796495404898</v>
      </c>
      <c r="V873">
        <v>-0.31691400809433801</v>
      </c>
      <c r="W873">
        <v>-0.248888029204237</v>
      </c>
      <c r="X873">
        <v>8.7327119495924796E-2</v>
      </c>
      <c r="Y873">
        <v>0.36474567472318098</v>
      </c>
      <c r="Z873">
        <v>-5.7727486872604802E-2</v>
      </c>
      <c r="AA873">
        <v>5.7524329187768501E-2</v>
      </c>
    </row>
    <row r="874" spans="1:27" x14ac:dyDescent="0.4">
      <c r="A874" s="1">
        <v>29</v>
      </c>
      <c r="B874" s="1">
        <v>3</v>
      </c>
      <c r="D874">
        <v>0.109399502310374</v>
      </c>
      <c r="E874">
        <v>1.41521411610874E-2</v>
      </c>
      <c r="F874">
        <v>2.5146587569729401E-2</v>
      </c>
      <c r="G874">
        <v>1.47505803373633E-2</v>
      </c>
      <c r="H874">
        <v>-5.69889573124094E-3</v>
      </c>
      <c r="I874">
        <v>-1.6963284164985999E-2</v>
      </c>
      <c r="J874">
        <v>2.0143567176842798E-2</v>
      </c>
      <c r="K874">
        <v>-1.7260001371700799E-2</v>
      </c>
      <c r="L874">
        <v>8.8478948574985103E-2</v>
      </c>
      <c r="M874">
        <v>-6.3910240122866402E-4</v>
      </c>
      <c r="N874">
        <v>-6.0507312949677997E-2</v>
      </c>
      <c r="O874">
        <v>3.75372695868093E-3</v>
      </c>
      <c r="P874">
        <v>-4.2322704854284202E-2</v>
      </c>
      <c r="Q874">
        <v>-5.4006020264756802E-2</v>
      </c>
      <c r="R874">
        <v>-7.1825495851859197E-2</v>
      </c>
      <c r="S874">
        <v>-1.77682985118921E-2</v>
      </c>
      <c r="T874">
        <v>-0.117948828018676</v>
      </c>
      <c r="U874">
        <v>8.3503901445558304E-2</v>
      </c>
      <c r="V874">
        <v>2.9806562907940901E-2</v>
      </c>
      <c r="W874">
        <v>-1.11597209649186E-2</v>
      </c>
      <c r="X874">
        <v>8.74116536314853E-2</v>
      </c>
      <c r="Y874">
        <v>-8.3685418878667997E-2</v>
      </c>
      <c r="Z874">
        <v>5.1855330540001798E-2</v>
      </c>
      <c r="AA874">
        <v>-1.4299515379917201E-2</v>
      </c>
    </row>
    <row r="875" spans="1:27" x14ac:dyDescent="0.4">
      <c r="A875" s="1">
        <v>29</v>
      </c>
      <c r="B875" s="1">
        <v>4</v>
      </c>
      <c r="D875">
        <v>6.1671350345782203E-3</v>
      </c>
      <c r="E875">
        <v>-2.3033611629428699E-2</v>
      </c>
      <c r="F875">
        <v>5.56120145027295E-3</v>
      </c>
      <c r="G875">
        <v>6.7657487355038404E-3</v>
      </c>
      <c r="H875">
        <v>-0.10456641065873</v>
      </c>
      <c r="I875">
        <v>8.1454127347240796E-3</v>
      </c>
      <c r="J875">
        <v>-8.8913981071263595E-2</v>
      </c>
      <c r="K875">
        <v>8.1280221975201197E-2</v>
      </c>
      <c r="L875">
        <v>7.6069556476696699E-3</v>
      </c>
      <c r="M875">
        <v>-4.8045758909865302E-2</v>
      </c>
      <c r="N875">
        <v>5.6635981076251903E-2</v>
      </c>
      <c r="O875">
        <v>4.5411103416032102E-3</v>
      </c>
      <c r="P875">
        <v>-1.8952373993476599E-3</v>
      </c>
      <c r="Q875">
        <v>3.3031498507706598E-2</v>
      </c>
      <c r="R875">
        <v>-5.7458738389961898E-2</v>
      </c>
      <c r="S875">
        <v>-3.0501894557054699E-2</v>
      </c>
      <c r="T875">
        <v>-7.3038720125718298E-2</v>
      </c>
      <c r="U875">
        <v>4.79772324249838E-2</v>
      </c>
      <c r="V875">
        <v>-1.32088980814591E-2</v>
      </c>
      <c r="W875">
        <v>-9.4337342210163905E-2</v>
      </c>
      <c r="X875">
        <v>-7.0729536539039406E-2</v>
      </c>
      <c r="Y875">
        <v>6.3335740056898807E-2</v>
      </c>
      <c r="Z875">
        <v>3.70985963372292E-2</v>
      </c>
      <c r="AA875">
        <v>-6.9592138693603802E-3</v>
      </c>
    </row>
    <row r="876" spans="1:27" x14ac:dyDescent="0.4">
      <c r="A876" s="1">
        <v>29</v>
      </c>
      <c r="B876" s="1">
        <v>5</v>
      </c>
      <c r="D876">
        <v>6.7108147925296402E-2</v>
      </c>
      <c r="E876">
        <v>-2.0706637558765902E-2</v>
      </c>
      <c r="F876">
        <v>-4.9148985656795499E-2</v>
      </c>
      <c r="G876">
        <v>3.6456544540157503E-2</v>
      </c>
      <c r="H876">
        <v>4.0006740358400399E-4</v>
      </c>
      <c r="I876">
        <v>-1.8184884161551298E-2</v>
      </c>
      <c r="J876">
        <v>5.0752393541306798E-2</v>
      </c>
      <c r="K876">
        <v>-6.2117956481112499E-2</v>
      </c>
      <c r="L876">
        <v>1.3750054347478899E-2</v>
      </c>
      <c r="M876">
        <v>5.6675427031853704E-3</v>
      </c>
      <c r="N876">
        <v>8.0016629411190102E-2</v>
      </c>
      <c r="O876">
        <v>-0.21412130621402201</v>
      </c>
      <c r="P876">
        <v>6.6208353873065298E-2</v>
      </c>
      <c r="Q876">
        <v>8.4826337349929795E-2</v>
      </c>
      <c r="R876">
        <v>-0.15351188887415701</v>
      </c>
      <c r="S876">
        <v>0.11525360654681099</v>
      </c>
      <c r="T876">
        <v>8.3594564814754496E-2</v>
      </c>
      <c r="U876">
        <v>-0.19283614243458899</v>
      </c>
      <c r="V876">
        <v>2.0892362042106E-2</v>
      </c>
      <c r="W876">
        <v>-4.1190623214693002E-2</v>
      </c>
      <c r="X876">
        <v>0.14068844917942999</v>
      </c>
      <c r="Y876">
        <v>-5.7462831632512097E-2</v>
      </c>
      <c r="Z876">
        <v>2.6713208238710699E-2</v>
      </c>
      <c r="AA876">
        <v>8.3036822143665701E-2</v>
      </c>
    </row>
    <row r="877" spans="1:27" x14ac:dyDescent="0.4">
      <c r="A877" s="1">
        <v>29</v>
      </c>
      <c r="B877" s="1">
        <v>6</v>
      </c>
      <c r="D877">
        <v>-2.3586945770340598E-2</v>
      </c>
      <c r="E877">
        <v>0.10837516404353</v>
      </c>
      <c r="F877">
        <v>1.0458037777695099E-2</v>
      </c>
      <c r="G877">
        <v>9.5531109367006595E-2</v>
      </c>
      <c r="H877">
        <v>-9.2659995997100397E-2</v>
      </c>
      <c r="I877">
        <v>-1.4157315503859199E-2</v>
      </c>
      <c r="J877">
        <v>0.57047627415676005</v>
      </c>
      <c r="K877">
        <v>-0.54718150926820097</v>
      </c>
      <c r="L877">
        <v>2.9435357683316201E-2</v>
      </c>
      <c r="M877">
        <v>-0.110643653342793</v>
      </c>
      <c r="N877">
        <v>6.2145465392256599E-2</v>
      </c>
      <c r="O877">
        <v>-4.4809388768037001E-2</v>
      </c>
      <c r="P877">
        <v>5.5337339517193697E-2</v>
      </c>
      <c r="Q877">
        <v>5.6324747918641102E-2</v>
      </c>
      <c r="R877">
        <v>0.422050896650223</v>
      </c>
      <c r="S877">
        <v>-8.3062613824180606E-2</v>
      </c>
      <c r="T877">
        <v>-0.157676981708887</v>
      </c>
      <c r="U877">
        <v>0.18421836698174399</v>
      </c>
      <c r="V877">
        <v>3.1506104812395901E-2</v>
      </c>
      <c r="W877">
        <v>-4.4334216193284003E-2</v>
      </c>
      <c r="X877">
        <v>-7.2953804850471204E-2</v>
      </c>
      <c r="Y877">
        <v>0.14202108411752701</v>
      </c>
      <c r="Z877">
        <v>-5.6483240457206402E-2</v>
      </c>
      <c r="AA877">
        <v>-5.4356015708683501E-2</v>
      </c>
    </row>
    <row r="878" spans="1:27" x14ac:dyDescent="0.4">
      <c r="A878" s="1">
        <v>29</v>
      </c>
      <c r="B878" s="1">
        <v>7</v>
      </c>
      <c r="D878">
        <v>2.7007856189215401E-2</v>
      </c>
      <c r="E878">
        <v>2.8006225434195599E-2</v>
      </c>
      <c r="F878">
        <v>-4.9935043766193697E-2</v>
      </c>
      <c r="G878">
        <v>1.88612700517055E-2</v>
      </c>
      <c r="H878">
        <v>0.102311320077257</v>
      </c>
      <c r="I878">
        <v>3.5709357550313597E-2</v>
      </c>
      <c r="J878">
        <v>-1.1471371562809E-2</v>
      </c>
      <c r="K878">
        <v>-3.71192909500846E-2</v>
      </c>
      <c r="L878">
        <v>0.14752285800954801</v>
      </c>
      <c r="M878">
        <v>-3.0079961598630202E-3</v>
      </c>
      <c r="N878">
        <v>-5.8591837623925801E-2</v>
      </c>
      <c r="O878">
        <v>1.32994226061989E-2</v>
      </c>
      <c r="P878">
        <v>0.12942066031652399</v>
      </c>
      <c r="Q878">
        <v>-2.3990324477949802E-2</v>
      </c>
      <c r="R878">
        <v>-0.223203812955835</v>
      </c>
      <c r="S878">
        <v>-7.0905374633938797E-2</v>
      </c>
      <c r="T878">
        <v>0.12688146315297499</v>
      </c>
      <c r="U878">
        <v>0.112628337579607</v>
      </c>
      <c r="V878">
        <v>3.7117496424514201E-2</v>
      </c>
      <c r="W878">
        <v>3.9369194712075103E-2</v>
      </c>
      <c r="X878">
        <v>-2.3242436739532499E-2</v>
      </c>
      <c r="Y878">
        <v>-2.0962223274764401E-2</v>
      </c>
      <c r="Z878">
        <v>-2.00017110094621E-2</v>
      </c>
      <c r="AA878">
        <v>-3.4812967870131897E-2</v>
      </c>
    </row>
    <row r="879" spans="1:27" x14ac:dyDescent="0.4">
      <c r="A879" s="1">
        <v>29</v>
      </c>
      <c r="B879" s="1">
        <v>8</v>
      </c>
      <c r="D879">
        <v>2.8277741557058999E-3</v>
      </c>
      <c r="E879">
        <v>1.6122722789577899E-2</v>
      </c>
      <c r="F879">
        <v>-3.3601109392865203E-2</v>
      </c>
      <c r="G879">
        <v>-3.6960957108477702E-2</v>
      </c>
      <c r="H879">
        <v>0.15853723232276701</v>
      </c>
      <c r="I879">
        <v>0.17738034285887</v>
      </c>
      <c r="J879">
        <v>2.6539840520205499E-2</v>
      </c>
      <c r="K879">
        <v>-1.52107350472397E-3</v>
      </c>
      <c r="L879">
        <v>-3.01027378844578E-2</v>
      </c>
      <c r="M879">
        <v>3.3522003836750098E-3</v>
      </c>
      <c r="N879">
        <v>-6.4619107211186799E-2</v>
      </c>
      <c r="O879">
        <v>-4.6406430603942502E-3</v>
      </c>
      <c r="P879">
        <v>0.178907355351102</v>
      </c>
      <c r="Q879">
        <v>-0.11280557280659</v>
      </c>
      <c r="R879">
        <v>0.112499609458558</v>
      </c>
      <c r="S879">
        <v>0.286160123143612</v>
      </c>
      <c r="T879">
        <v>-0.13968165576100899</v>
      </c>
      <c r="U879">
        <v>0.146675132392213</v>
      </c>
      <c r="V879">
        <v>-4.5067977318277802E-2</v>
      </c>
      <c r="W879">
        <v>-0.10793590778458501</v>
      </c>
      <c r="X879">
        <v>0.14713286641720399</v>
      </c>
      <c r="Y879">
        <v>4.1389521288289502E-2</v>
      </c>
      <c r="Z879">
        <v>-0.21443942299633401</v>
      </c>
      <c r="AA879">
        <v>8.6360662701277E-2</v>
      </c>
    </row>
    <row r="880" spans="1:27" x14ac:dyDescent="0.4">
      <c r="A880" s="1">
        <v>29</v>
      </c>
      <c r="B880" s="1">
        <v>9</v>
      </c>
      <c r="D880">
        <v>-3.9747200618864803E-2</v>
      </c>
      <c r="E880">
        <v>0.190410718485579</v>
      </c>
      <c r="F880">
        <v>3.5914299817585401E-3</v>
      </c>
      <c r="G880">
        <v>-8.2182169571860496E-3</v>
      </c>
      <c r="H880">
        <v>5.0567035466421599E-2</v>
      </c>
      <c r="I880">
        <v>-8.4923757933713706E-2</v>
      </c>
      <c r="J880">
        <v>-2.20477473704088E-2</v>
      </c>
      <c r="K880">
        <v>-8.1558826974641504E-3</v>
      </c>
      <c r="L880">
        <v>4.3860907719376598E-2</v>
      </c>
      <c r="M880">
        <v>6.6445583184934195E-2</v>
      </c>
      <c r="N880">
        <v>-0.23622801635890001</v>
      </c>
      <c r="O880">
        <v>-5.0396971048632097E-2</v>
      </c>
      <c r="P880">
        <v>-0.152450095122423</v>
      </c>
      <c r="Q880">
        <v>8.8098209847178796E-2</v>
      </c>
      <c r="R880">
        <v>-0.14861623965699799</v>
      </c>
      <c r="S880">
        <v>6.1181441331448601E-2</v>
      </c>
      <c r="T880">
        <v>0.183951049053168</v>
      </c>
      <c r="U880">
        <v>-0.36159508877076602</v>
      </c>
      <c r="V880">
        <v>-7.1605919141271304E-2</v>
      </c>
      <c r="W880">
        <v>3.2225265544351102E-2</v>
      </c>
      <c r="X880">
        <v>0.31979357307345901</v>
      </c>
      <c r="Y880">
        <v>-5.8907699884618102E-2</v>
      </c>
      <c r="Z880">
        <v>0.215935140932527</v>
      </c>
      <c r="AA880">
        <v>-0.21646535022970101</v>
      </c>
    </row>
    <row r="881" spans="1:27" x14ac:dyDescent="0.4">
      <c r="A881" s="1">
        <v>29</v>
      </c>
      <c r="B881" s="1">
        <v>10</v>
      </c>
      <c r="D881">
        <v>0.139303063514232</v>
      </c>
      <c r="E881">
        <v>-5.9445473589930103E-2</v>
      </c>
      <c r="F881">
        <v>-2.69039264515449E-2</v>
      </c>
      <c r="G881">
        <v>-0.15274083795438301</v>
      </c>
      <c r="H881">
        <v>0.30341562601122402</v>
      </c>
      <c r="I881">
        <v>-0.32883727783649203</v>
      </c>
      <c r="J881">
        <v>-0.231904795571867</v>
      </c>
      <c r="K881">
        <v>0.78236919689763695</v>
      </c>
      <c r="L881">
        <v>-0.18863159823079001</v>
      </c>
      <c r="M881">
        <v>0.18520411948552701</v>
      </c>
      <c r="N881">
        <v>-0.113038091862581</v>
      </c>
      <c r="O881">
        <v>0.14174770851389101</v>
      </c>
      <c r="P881">
        <v>0.318486025018065</v>
      </c>
      <c r="Q881">
        <v>-0.21388426582610001</v>
      </c>
      <c r="R881">
        <v>-0.274183111933191</v>
      </c>
      <c r="S881">
        <v>6.4586017509379298E-2</v>
      </c>
      <c r="T881">
        <v>-3.8106982085220502E-2</v>
      </c>
      <c r="U881">
        <v>6.0865567873866502E-2</v>
      </c>
      <c r="V881">
        <v>-0.111551525619857</v>
      </c>
      <c r="W881">
        <v>0.17791616855838699</v>
      </c>
      <c r="X881">
        <v>2.7905867623681399E-2</v>
      </c>
      <c r="Y881">
        <v>-0.14729794661703699</v>
      </c>
      <c r="Z881">
        <v>3.2637141399770801E-2</v>
      </c>
      <c r="AA881">
        <v>4.2109594832215897E-3</v>
      </c>
    </row>
    <row r="882" spans="1:27" x14ac:dyDescent="0.4">
      <c r="A882" s="1">
        <v>29</v>
      </c>
      <c r="B882" s="1">
        <v>11</v>
      </c>
      <c r="D882">
        <v>-0.19994750504518699</v>
      </c>
      <c r="E882">
        <v>4.1000403098224697E-2</v>
      </c>
      <c r="F882">
        <v>0.35666346912470398</v>
      </c>
      <c r="G882">
        <v>-0.26648890630939898</v>
      </c>
      <c r="H882">
        <v>-0.44671016044025103</v>
      </c>
      <c r="I882">
        <v>1.2972399695393899</v>
      </c>
      <c r="J882">
        <v>-0.204301442182002</v>
      </c>
      <c r="K882">
        <v>-0.161520678877805</v>
      </c>
      <c r="L882">
        <v>0.26185529300264199</v>
      </c>
      <c r="M882">
        <v>0.143814525709234</v>
      </c>
      <c r="N882">
        <v>-0.23284533785262401</v>
      </c>
      <c r="O882">
        <v>-0.70245759800239904</v>
      </c>
      <c r="P882">
        <v>0.38348917059820398</v>
      </c>
      <c r="Q882">
        <v>0.73603908466454404</v>
      </c>
      <c r="R882">
        <v>0.95927396903997197</v>
      </c>
      <c r="S882">
        <v>-0.67852577624551402</v>
      </c>
      <c r="T882">
        <v>7.5019598264415302E-2</v>
      </c>
      <c r="U882">
        <v>2.15502922799682E-2</v>
      </c>
      <c r="V882">
        <v>-0.46105309346814599</v>
      </c>
      <c r="W882">
        <v>-1.2044359880112401E-2</v>
      </c>
      <c r="X882">
        <v>0.81965173865032004</v>
      </c>
      <c r="Y882">
        <v>-0.83514294369008901</v>
      </c>
      <c r="Z882">
        <v>7.0705747400184704E-2</v>
      </c>
      <c r="AA882">
        <v>1.8908341509303499</v>
      </c>
    </row>
    <row r="883" spans="1:27" x14ac:dyDescent="0.4">
      <c r="A883" s="1">
        <v>29</v>
      </c>
      <c r="B883" s="1">
        <v>12</v>
      </c>
      <c r="D883">
        <v>0.10765593093164801</v>
      </c>
      <c r="E883">
        <v>8.2166416786909405E-2</v>
      </c>
      <c r="F883">
        <v>5.7937826705389599E-2</v>
      </c>
      <c r="G883">
        <v>-7.6290719984683397E-2</v>
      </c>
      <c r="H883">
        <v>-1.54262601395607E-2</v>
      </c>
      <c r="I883">
        <v>8.18874225473709E-2</v>
      </c>
      <c r="J883">
        <v>1.7111899146264702E-2</v>
      </c>
      <c r="K883">
        <v>-7.2067636019092399E-2</v>
      </c>
      <c r="L883">
        <v>-3.5307785965712699E-2</v>
      </c>
      <c r="M883">
        <v>0.23350955975359</v>
      </c>
      <c r="N883">
        <v>0.36535577617246501</v>
      </c>
      <c r="O883">
        <v>-4.91810020779977E-2</v>
      </c>
      <c r="P883">
        <v>4.1206746167352398E-2</v>
      </c>
      <c r="Q883">
        <v>-0.105628030564275</v>
      </c>
      <c r="R883">
        <v>1.3599735100487099E-2</v>
      </c>
      <c r="S883">
        <v>0.34612254578695301</v>
      </c>
      <c r="T883">
        <v>-0.24044189162524399</v>
      </c>
      <c r="U883">
        <v>3.1044781435580801E-2</v>
      </c>
      <c r="V883">
        <v>0.34865115166300498</v>
      </c>
      <c r="W883">
        <v>6.3401505930703803E-2</v>
      </c>
      <c r="X883">
        <v>-0.19870258099396099</v>
      </c>
      <c r="Y883">
        <v>3.77386361958525E-2</v>
      </c>
      <c r="Z883">
        <v>-2.81689490103392E-2</v>
      </c>
      <c r="AA883">
        <v>-0.23013030662950701</v>
      </c>
    </row>
    <row r="884" spans="1:27" x14ac:dyDescent="0.4">
      <c r="A884" s="1">
        <v>29</v>
      </c>
      <c r="B884" s="1">
        <v>13</v>
      </c>
      <c r="D884">
        <v>0.53495459144622604</v>
      </c>
      <c r="E884">
        <v>-8.9085850363690398E-3</v>
      </c>
      <c r="F884">
        <v>-4.9526454357229001E-2</v>
      </c>
      <c r="G884">
        <v>0.106539891640497</v>
      </c>
      <c r="H884">
        <v>0.47088727906093703</v>
      </c>
      <c r="I884">
        <v>-2.5815919052684801E-2</v>
      </c>
      <c r="J884">
        <v>0.186186948908482</v>
      </c>
      <c r="K884">
        <v>-0.34131440444517003</v>
      </c>
      <c r="L884">
        <v>-2.4783350163660199E-2</v>
      </c>
      <c r="M884">
        <v>-9.9248810990783004E-2</v>
      </c>
      <c r="N884">
        <v>-0.19819527663797601</v>
      </c>
      <c r="O884">
        <v>-2.7989059193227001E-2</v>
      </c>
      <c r="P884">
        <v>0.33846971295121497</v>
      </c>
      <c r="Q884">
        <v>0.22589298225147</v>
      </c>
      <c r="R884">
        <v>8.0301084862323596E-2</v>
      </c>
      <c r="S884">
        <v>1.1087217445504101</v>
      </c>
      <c r="T884">
        <v>-1.5829216748347801</v>
      </c>
      <c r="U884">
        <v>0.33675515015420898</v>
      </c>
      <c r="V884">
        <v>1.3352171067012</v>
      </c>
      <c r="W884">
        <v>0.110802286047142</v>
      </c>
      <c r="X884">
        <v>-1.20746767677841</v>
      </c>
      <c r="Y884">
        <v>-0.112940547240375</v>
      </c>
      <c r="Z884">
        <v>0.60865172508352094</v>
      </c>
      <c r="AA884">
        <v>-4.2362731690467101E-2</v>
      </c>
    </row>
    <row r="885" spans="1:27" x14ac:dyDescent="0.4">
      <c r="A885" s="1">
        <v>29</v>
      </c>
      <c r="B885" s="1">
        <v>14</v>
      </c>
      <c r="D885">
        <v>5.8787906321202702E-3</v>
      </c>
      <c r="E885">
        <v>-8.2764688554190197E-2</v>
      </c>
      <c r="F885">
        <v>2.0445681938252601E-2</v>
      </c>
      <c r="G885">
        <v>-8.6248250633285201E-2</v>
      </c>
      <c r="H885">
        <v>2.7559260859422202E-4</v>
      </c>
      <c r="I885">
        <v>0.145734651727151</v>
      </c>
      <c r="J885">
        <v>7.5340533582971506E-2</v>
      </c>
      <c r="K885">
        <v>0.37035245594789801</v>
      </c>
      <c r="L885">
        <v>1.53026508295222E-2</v>
      </c>
      <c r="M885">
        <v>6.7676172213398306E-2</v>
      </c>
      <c r="N885">
        <v>0.13972913693475</v>
      </c>
      <c r="O885">
        <v>-0.34630239027131499</v>
      </c>
      <c r="P885">
        <v>0.45362580410700998</v>
      </c>
      <c r="Q885">
        <v>0.166707102539461</v>
      </c>
      <c r="R885">
        <v>-0.78905428297977598</v>
      </c>
      <c r="S885">
        <v>0.77375110607599695</v>
      </c>
      <c r="T885">
        <v>-0.48664264440127403</v>
      </c>
      <c r="U885">
        <v>0.41701025166160199</v>
      </c>
      <c r="V885">
        <v>-0.22680322817153201</v>
      </c>
      <c r="W885">
        <v>-1.20278559802716E-2</v>
      </c>
      <c r="X885">
        <v>-0.149227781057438</v>
      </c>
      <c r="Y885">
        <v>-3.2904319591457599E-2</v>
      </c>
      <c r="Z885">
        <v>0.120532376571256</v>
      </c>
      <c r="AA885">
        <v>4.7669609244378498E-2</v>
      </c>
    </row>
    <row r="886" spans="1:27" x14ac:dyDescent="0.4">
      <c r="A886" s="1">
        <v>29</v>
      </c>
      <c r="B886" s="1">
        <v>15</v>
      </c>
      <c r="D886">
        <v>9.6079338850153101E-2</v>
      </c>
      <c r="E886">
        <v>7.4086396267136298E-2</v>
      </c>
      <c r="F886">
        <v>5.5170982296970997E-2</v>
      </c>
      <c r="G886">
        <v>-0.102816229957102</v>
      </c>
      <c r="H886">
        <v>-1.40557236688019E-2</v>
      </c>
      <c r="I886">
        <v>8.2352286648373504E-2</v>
      </c>
      <c r="J886">
        <v>-0.216023170762281</v>
      </c>
      <c r="K886">
        <v>6.9727222690026694E-2</v>
      </c>
      <c r="L886">
        <v>-6.1233055255145899E-2</v>
      </c>
      <c r="M886">
        <v>-0.22595472153403301</v>
      </c>
      <c r="N886">
        <v>0.16089224508837399</v>
      </c>
      <c r="O886">
        <v>-0.19209827940298199</v>
      </c>
      <c r="P886">
        <v>0.13231298511391201</v>
      </c>
      <c r="Q886">
        <v>9.2320411114018598E-3</v>
      </c>
      <c r="R886">
        <v>-6.4641369591143194E-2</v>
      </c>
      <c r="S886">
        <v>4.6348297708747203E-2</v>
      </c>
      <c r="T886">
        <v>-0.110679032086537</v>
      </c>
      <c r="U886">
        <v>-2.4115349431540901E-2</v>
      </c>
      <c r="V886">
        <v>-1.63838757347303E-2</v>
      </c>
      <c r="W886">
        <v>-1.4376209820640101E-3</v>
      </c>
      <c r="X886">
        <v>0.291910798630934</v>
      </c>
      <c r="Y886">
        <v>0.119939139764709</v>
      </c>
      <c r="Z886">
        <v>-2.9824099049869299E-2</v>
      </c>
      <c r="AA886">
        <v>-0.31620903718531002</v>
      </c>
    </row>
    <row r="887" spans="1:27" x14ac:dyDescent="0.4">
      <c r="A887" s="1">
        <v>29</v>
      </c>
      <c r="B887" s="1">
        <v>16</v>
      </c>
      <c r="D887">
        <v>-5.5664296118541602E-2</v>
      </c>
      <c r="E887">
        <v>7.8706937756022999E-2</v>
      </c>
      <c r="F887">
        <v>-2.2608202632066299E-2</v>
      </c>
      <c r="G887">
        <v>-6.8583598231672996E-2</v>
      </c>
      <c r="H887">
        <v>-3.7535389934172401E-2</v>
      </c>
      <c r="I887">
        <v>4.7725546668202397E-2</v>
      </c>
      <c r="J887">
        <v>-3.3627001758769199E-3</v>
      </c>
      <c r="K887">
        <v>1.9120494698152E-2</v>
      </c>
      <c r="L887">
        <v>8.6948476999471102E-4</v>
      </c>
      <c r="M887">
        <v>7.7163708514028401E-2</v>
      </c>
      <c r="N887">
        <v>5.7387501495563799E-2</v>
      </c>
      <c r="O887">
        <v>-0.11497249230498401</v>
      </c>
      <c r="P887">
        <v>0.10422885673954101</v>
      </c>
      <c r="Q887">
        <v>3.14972118136903E-2</v>
      </c>
      <c r="R887">
        <v>-0.13117166941637501</v>
      </c>
      <c r="S887">
        <v>-1.7982453843246E-4</v>
      </c>
      <c r="T887">
        <v>1.3119053103659401E-2</v>
      </c>
      <c r="U887">
        <v>-4.6429441581811101E-2</v>
      </c>
      <c r="V887">
        <v>0.13273425988552601</v>
      </c>
      <c r="W887">
        <v>-5.1471624624007999E-2</v>
      </c>
      <c r="X887">
        <v>8.5758767521524407E-2</v>
      </c>
      <c r="Y887">
        <v>-6.2320333329595898E-2</v>
      </c>
      <c r="Z887">
        <v>5.7874773406284302E-2</v>
      </c>
      <c r="AA887">
        <v>-9.1054762954943004E-3</v>
      </c>
    </row>
    <row r="888" spans="1:27" x14ac:dyDescent="0.4">
      <c r="A888" s="1">
        <v>29</v>
      </c>
      <c r="B888" s="1">
        <v>17</v>
      </c>
      <c r="D888">
        <v>-5.01765874080062E-3</v>
      </c>
      <c r="E888">
        <v>0.12797602172665801</v>
      </c>
      <c r="F888">
        <v>6.3682916208920706E-2</v>
      </c>
      <c r="G888">
        <v>3.3842089999023703E-2</v>
      </c>
      <c r="H888">
        <v>4.5289779293729002E-2</v>
      </c>
      <c r="I888">
        <v>-3.83049405504075E-2</v>
      </c>
      <c r="J888">
        <v>-1.02727949810517E-2</v>
      </c>
      <c r="K888">
        <v>3.3029669983626303E-2</v>
      </c>
      <c r="L888">
        <v>8.8812562377377002E-2</v>
      </c>
      <c r="M888">
        <v>-8.0413987722867102E-3</v>
      </c>
      <c r="N888">
        <v>-7.5623932751277795E-2</v>
      </c>
      <c r="O888">
        <v>-1.07494878434862E-2</v>
      </c>
      <c r="P888">
        <v>6.9797861866911101E-2</v>
      </c>
      <c r="Q888">
        <v>-1.4434672633675E-2</v>
      </c>
      <c r="R888">
        <v>-0.19825924474030401</v>
      </c>
      <c r="S888">
        <v>9.5317425589958898E-2</v>
      </c>
      <c r="T888">
        <v>-2.57303046509323E-2</v>
      </c>
      <c r="U888">
        <v>-0.28952963723171399</v>
      </c>
      <c r="V888">
        <v>-4.4039100506023401E-2</v>
      </c>
      <c r="W888">
        <v>-6.9788173409996504E-2</v>
      </c>
      <c r="X888">
        <v>-9.3124379873052596E-2</v>
      </c>
      <c r="Y888">
        <v>0.18877402811524099</v>
      </c>
      <c r="Z888">
        <v>0.14943793153016899</v>
      </c>
      <c r="AA888">
        <v>4.3108033533147697E-2</v>
      </c>
    </row>
    <row r="889" spans="1:27" x14ac:dyDescent="0.4">
      <c r="A889" s="1">
        <v>29</v>
      </c>
      <c r="B889" s="1">
        <v>18</v>
      </c>
      <c r="D889">
        <v>0.64765462943949703</v>
      </c>
      <c r="E889">
        <v>-0.178979099452788</v>
      </c>
      <c r="F889">
        <v>-0.13872774360770301</v>
      </c>
      <c r="G889">
        <v>0.28563032921333198</v>
      </c>
      <c r="H889">
        <v>0.134895035635721</v>
      </c>
      <c r="I889">
        <v>-7.7299145019433801E-2</v>
      </c>
      <c r="J889">
        <v>-0.101158179126571</v>
      </c>
      <c r="K889">
        <v>0.19358467128496401</v>
      </c>
      <c r="L889">
        <v>-4.67341896935136E-3</v>
      </c>
      <c r="M889">
        <v>-0.125250467032507</v>
      </c>
      <c r="N889">
        <v>-2.1783525277622801E-2</v>
      </c>
      <c r="O889">
        <v>-0.16935481519301501</v>
      </c>
      <c r="P889">
        <v>-0.23656129788939101</v>
      </c>
      <c r="Q889">
        <v>-1.11263060435156E-2</v>
      </c>
      <c r="R889">
        <v>0.133126372444861</v>
      </c>
      <c r="S889">
        <v>-4.3258920452735702E-2</v>
      </c>
      <c r="T889">
        <v>8.0948223634331004E-2</v>
      </c>
      <c r="U889">
        <v>-3.3846196983741597E-2</v>
      </c>
      <c r="V889">
        <v>6.8943954619649306E-2</v>
      </c>
      <c r="W889">
        <v>-0.13861784920478901</v>
      </c>
      <c r="X889">
        <v>-2.9453542720616201E-2</v>
      </c>
      <c r="Y889">
        <v>-4.8963216379973702E-2</v>
      </c>
      <c r="Z889">
        <v>0.13633409596373</v>
      </c>
      <c r="AA889">
        <v>2.6082340458186699E-2</v>
      </c>
    </row>
    <row r="890" spans="1:27" x14ac:dyDescent="0.4">
      <c r="A890" s="1">
        <v>29</v>
      </c>
      <c r="B890" s="1">
        <v>19</v>
      </c>
      <c r="D890">
        <v>7.0144933729079401E-2</v>
      </c>
      <c r="E890">
        <v>-1.7367381166612201E-2</v>
      </c>
      <c r="F890">
        <v>1.7514893458181201E-2</v>
      </c>
      <c r="G890">
        <v>-2.4056720344025E-2</v>
      </c>
      <c r="H890">
        <v>5.8172468047850603E-2</v>
      </c>
      <c r="I890">
        <v>-5.5997147362821798E-2</v>
      </c>
      <c r="J890">
        <v>3.6413108060452899E-2</v>
      </c>
      <c r="K890">
        <v>-1.9737127943347799E-2</v>
      </c>
      <c r="L890">
        <v>-1.3035698237515599E-2</v>
      </c>
      <c r="M890">
        <v>8.0317762213540006E-2</v>
      </c>
      <c r="N890">
        <v>0.24334089139782999</v>
      </c>
      <c r="O890">
        <v>-0.232130485650651</v>
      </c>
      <c r="P890">
        <v>-1.76377799578364E-2</v>
      </c>
      <c r="Q890">
        <v>6.9278266271703996E-3</v>
      </c>
      <c r="R890">
        <v>-2.1194128918917299E-2</v>
      </c>
      <c r="S890">
        <v>-5.10802059333186E-2</v>
      </c>
      <c r="T890">
        <v>4.9014145352352802E-2</v>
      </c>
      <c r="U890">
        <v>0.100620833420468</v>
      </c>
      <c r="V890">
        <v>-1.9422889943774699E-2</v>
      </c>
      <c r="W890">
        <v>-1.2681836508682201E-2</v>
      </c>
      <c r="X890">
        <v>1.50167667973981E-2</v>
      </c>
      <c r="Y890">
        <v>-6.6434903250389005E-2</v>
      </c>
      <c r="Z890">
        <v>0.12297602015085</v>
      </c>
      <c r="AA890">
        <v>6.7342304158286001E-2</v>
      </c>
    </row>
    <row r="891" spans="1:27" x14ac:dyDescent="0.4">
      <c r="A891" s="1">
        <v>29</v>
      </c>
      <c r="B891" s="1">
        <v>20</v>
      </c>
      <c r="D891">
        <v>6.8906756891037799E-2</v>
      </c>
      <c r="E891">
        <v>-8.8439480288571404E-2</v>
      </c>
      <c r="F891">
        <v>-6.7877137217944999E-2</v>
      </c>
      <c r="G891">
        <v>-0.115619739880009</v>
      </c>
      <c r="H891">
        <v>5.4493457434348098E-3</v>
      </c>
      <c r="I891">
        <v>-9.2663963447148404E-2</v>
      </c>
      <c r="J891">
        <v>0.109193377474744</v>
      </c>
      <c r="K891">
        <v>2.6787565653401998E-2</v>
      </c>
      <c r="L891">
        <v>5.4944010134632799E-2</v>
      </c>
      <c r="M891">
        <v>-7.5163125405306605E-2</v>
      </c>
      <c r="N891">
        <v>6.01730988067712E-2</v>
      </c>
      <c r="O891">
        <v>-3.82522758188917E-2</v>
      </c>
      <c r="P891">
        <v>9.4430957158094603E-2</v>
      </c>
      <c r="Q891">
        <v>2.93135639494191E-2</v>
      </c>
      <c r="R891">
        <v>8.5168514679223303E-2</v>
      </c>
      <c r="S891">
        <v>4.8308370360688802E-2</v>
      </c>
      <c r="T891">
        <v>-1.22157921132415E-3</v>
      </c>
      <c r="U891">
        <v>7.3204242065362607E-2</v>
      </c>
      <c r="V891">
        <v>6.1481304312483998E-2</v>
      </c>
      <c r="W891">
        <v>-1.7609725236236199E-3</v>
      </c>
      <c r="X891">
        <v>-5.3559259127009998E-2</v>
      </c>
      <c r="Y891">
        <v>-5.1113373143006999E-2</v>
      </c>
      <c r="Z891">
        <v>-2.2732088867654099E-2</v>
      </c>
      <c r="AA891">
        <v>3.1410514467228798E-2</v>
      </c>
    </row>
    <row r="892" spans="1:27" x14ac:dyDescent="0.4">
      <c r="A892" s="1">
        <v>29</v>
      </c>
      <c r="B892" s="1">
        <v>21</v>
      </c>
      <c r="D892">
        <v>-1.0275996364128801E-2</v>
      </c>
      <c r="E892">
        <v>-0.17353710950833001</v>
      </c>
      <c r="F892">
        <v>2.7383426185647201E-2</v>
      </c>
      <c r="G892">
        <v>3.7098459252997702E-3</v>
      </c>
      <c r="H892">
        <v>-7.0525430590431495E-2</v>
      </c>
      <c r="I892">
        <v>-4.4424207180621102E-2</v>
      </c>
      <c r="J892">
        <v>9.3672785110233497E-2</v>
      </c>
      <c r="K892">
        <v>1.2097295054968E-2</v>
      </c>
      <c r="L892">
        <v>7.0320243731067295E-2</v>
      </c>
      <c r="M892">
        <v>-2.5840998543679598E-2</v>
      </c>
      <c r="N892">
        <v>-3.311707791784E-2</v>
      </c>
      <c r="O892">
        <v>-2.65271516353816E-2</v>
      </c>
      <c r="P892">
        <v>7.0596552421376704E-2</v>
      </c>
      <c r="Q892">
        <v>0.106843404880309</v>
      </c>
      <c r="R892">
        <v>-0.23891036262130699</v>
      </c>
      <c r="S892">
        <v>0.159075275943174</v>
      </c>
      <c r="T892">
        <v>-0.202575968677529</v>
      </c>
      <c r="U892">
        <v>-3.03873489647506E-2</v>
      </c>
      <c r="V892">
        <v>-6.3501353876128E-2</v>
      </c>
      <c r="W892">
        <v>4.20233663212441E-2</v>
      </c>
      <c r="X892">
        <v>2.2701962992705001E-2</v>
      </c>
      <c r="Y892">
        <v>-7.6141484802219103E-3</v>
      </c>
      <c r="Z892">
        <v>4.3150593880129103E-2</v>
      </c>
      <c r="AA892">
        <v>-7.1852069912070798E-2</v>
      </c>
    </row>
    <row r="893" spans="1:27" x14ac:dyDescent="0.4">
      <c r="A893" s="1">
        <v>29</v>
      </c>
      <c r="B893" s="1">
        <v>22</v>
      </c>
      <c r="D893">
        <v>1.4083676816208699E-2</v>
      </c>
      <c r="E893">
        <v>-3.4966465873564202E-2</v>
      </c>
      <c r="F893">
        <v>5.3805647181398998E-2</v>
      </c>
      <c r="G893">
        <v>-1.1568576064331401E-3</v>
      </c>
      <c r="H893">
        <v>2.9241824123923801E-2</v>
      </c>
      <c r="I893">
        <v>-7.2084848250290504E-2</v>
      </c>
      <c r="J893">
        <v>1.6985431177995999E-2</v>
      </c>
      <c r="K893">
        <v>-4.7862517372473198E-2</v>
      </c>
      <c r="L893">
        <v>-4.0761195141425502E-3</v>
      </c>
      <c r="M893">
        <v>-0.12091594147904</v>
      </c>
      <c r="N893">
        <v>1.8877153963556301E-2</v>
      </c>
      <c r="O893">
        <v>-4.3955205812694201E-2</v>
      </c>
      <c r="P893">
        <v>0.14720182735474899</v>
      </c>
      <c r="Q893">
        <v>-4.0492145867510702E-2</v>
      </c>
      <c r="R893">
        <v>-4.4896327950341701E-2</v>
      </c>
      <c r="S893">
        <v>-3.81667963947885E-3</v>
      </c>
      <c r="T893">
        <v>-3.6211662001283798E-2</v>
      </c>
      <c r="U893">
        <v>-0.14934680933196101</v>
      </c>
      <c r="V893">
        <v>9.1597395033443399E-2</v>
      </c>
      <c r="W893">
        <v>2.4527311148077199E-2</v>
      </c>
      <c r="X893">
        <v>-0.16440240027484801</v>
      </c>
      <c r="Y893">
        <v>-4.69753636512249E-4</v>
      </c>
      <c r="Z893">
        <v>5.4537677205323799E-2</v>
      </c>
      <c r="AA893">
        <v>1.92745606457938E-2</v>
      </c>
    </row>
    <row r="894" spans="1:27" x14ac:dyDescent="0.4">
      <c r="A894" s="1">
        <v>29</v>
      </c>
      <c r="B894" s="1">
        <v>23</v>
      </c>
      <c r="D894">
        <v>0.10674835888777</v>
      </c>
      <c r="E894">
        <v>9.30766310798119E-2</v>
      </c>
      <c r="F894">
        <v>0.12890693013467899</v>
      </c>
      <c r="G894">
        <v>0.11083095712467</v>
      </c>
      <c r="H894">
        <v>-3.9579822788931497E-2</v>
      </c>
      <c r="I894">
        <v>2.1938381397737398E-2</v>
      </c>
      <c r="J894">
        <v>0.17034755599943199</v>
      </c>
      <c r="K894">
        <v>0.10121148502796599</v>
      </c>
      <c r="L894">
        <v>4.5805044769153799E-2</v>
      </c>
      <c r="M894">
        <v>-4.0079979187384498E-2</v>
      </c>
      <c r="N894">
        <v>1.1238843748692299E-2</v>
      </c>
      <c r="O894">
        <v>4.48995138005963E-2</v>
      </c>
      <c r="P894">
        <v>0.160552467802768</v>
      </c>
      <c r="Q894">
        <v>0.18521152345108599</v>
      </c>
      <c r="R894">
        <v>-0.112106930294121</v>
      </c>
      <c r="S894">
        <v>0.271179316413447</v>
      </c>
      <c r="T894">
        <v>-3.1516991096954598E-2</v>
      </c>
      <c r="U894">
        <v>-5.9482368515896902E-2</v>
      </c>
      <c r="V894">
        <v>2.8157002542483801E-3</v>
      </c>
      <c r="W894">
        <v>-8.9740367196995394E-2</v>
      </c>
      <c r="X894">
        <v>-4.4521131540893296E-3</v>
      </c>
      <c r="Y894">
        <v>1.3297872848201799E-2</v>
      </c>
      <c r="Z894">
        <v>-3.2146674821361E-2</v>
      </c>
      <c r="AA894">
        <v>-5.45136585408574E-2</v>
      </c>
    </row>
    <row r="895" spans="1:27" x14ac:dyDescent="0.4">
      <c r="A895" s="1">
        <v>29</v>
      </c>
      <c r="B895" s="1">
        <v>24</v>
      </c>
      <c r="D895">
        <v>2.55129088711574E-2</v>
      </c>
      <c r="E895">
        <v>3.52998053381978E-2</v>
      </c>
      <c r="F895">
        <v>-0.195800058957559</v>
      </c>
      <c r="G895">
        <v>9.3194367734713901E-2</v>
      </c>
      <c r="H895">
        <v>-7.8597887920717202E-3</v>
      </c>
      <c r="I895">
        <v>-2.1837126982557999E-2</v>
      </c>
      <c r="J895">
        <v>0.135296664285455</v>
      </c>
      <c r="K895">
        <v>2.0214404856655498E-2</v>
      </c>
      <c r="L895">
        <v>-1.2557579286661699E-3</v>
      </c>
      <c r="M895">
        <v>-0.17554727082065399</v>
      </c>
      <c r="N895">
        <v>-3.5897827757336499E-2</v>
      </c>
      <c r="O895">
        <v>-0.17669430696990601</v>
      </c>
      <c r="P895">
        <v>0.42487834365802901</v>
      </c>
      <c r="Q895">
        <v>-3.6882687707735597E-2</v>
      </c>
      <c r="R895">
        <v>0.26209537434429903</v>
      </c>
      <c r="S895">
        <v>-0.21969413252396899</v>
      </c>
      <c r="T895">
        <v>-0.25940022426801301</v>
      </c>
      <c r="U895">
        <v>-0.28073837801502799</v>
      </c>
      <c r="V895">
        <v>-0.26258180866008801</v>
      </c>
      <c r="W895">
        <v>0.45649820303910799</v>
      </c>
      <c r="X895">
        <v>-0.12569394186251301</v>
      </c>
      <c r="Y895">
        <v>-0.210335026483469</v>
      </c>
      <c r="Z895">
        <v>-0.16427915697196999</v>
      </c>
      <c r="AA895">
        <v>0.504992680078864</v>
      </c>
    </row>
    <row r="896" spans="1:27" x14ac:dyDescent="0.4">
      <c r="A896" s="1">
        <v>29</v>
      </c>
      <c r="B896" s="1">
        <v>25</v>
      </c>
      <c r="D896">
        <v>-5.50191488482819E-2</v>
      </c>
      <c r="E896">
        <v>-1.6577970420618801E-2</v>
      </c>
      <c r="F896">
        <v>0.110245592495368</v>
      </c>
      <c r="G896">
        <v>-0.11530028384206301</v>
      </c>
      <c r="H896">
        <v>9.4911964413975092E-3</v>
      </c>
      <c r="I896">
        <v>8.2721502279721207E-2</v>
      </c>
      <c r="J896">
        <v>7.2825313937606495E-2</v>
      </c>
      <c r="K896">
        <v>-2.2065993879885101E-2</v>
      </c>
      <c r="L896">
        <v>4.6323912253168197E-2</v>
      </c>
      <c r="M896">
        <v>0.18621196226782799</v>
      </c>
      <c r="N896">
        <v>-0.119051293253175</v>
      </c>
      <c r="O896">
        <v>-8.4838132632014701E-2</v>
      </c>
      <c r="P896">
        <v>-8.6036895251566201E-2</v>
      </c>
      <c r="Q896">
        <v>-0.26057255411798702</v>
      </c>
      <c r="R896">
        <v>4.30902463044616E-2</v>
      </c>
      <c r="S896">
        <v>0.103373545749604</v>
      </c>
      <c r="T896">
        <v>-1.9786921983961901E-2</v>
      </c>
      <c r="U896">
        <v>4.9966130718306398E-2</v>
      </c>
      <c r="V896">
        <v>6.1699157649156303E-2</v>
      </c>
      <c r="W896">
        <v>4.1195796166917402E-3</v>
      </c>
      <c r="X896">
        <v>2.08832755253705E-2</v>
      </c>
      <c r="Y896">
        <v>-2.13177986235897E-2</v>
      </c>
      <c r="Z896">
        <v>-1.0321155977690601E-3</v>
      </c>
      <c r="AA896">
        <v>-3.0139263114704801E-2</v>
      </c>
    </row>
    <row r="897" spans="1:27" x14ac:dyDescent="0.4">
      <c r="A897" s="1">
        <v>29</v>
      </c>
      <c r="B897" s="1">
        <v>26</v>
      </c>
      <c r="D897">
        <v>-6.0275860836633798E-2</v>
      </c>
      <c r="E897">
        <v>-4.7527514380937899E-2</v>
      </c>
      <c r="F897">
        <v>-2.14628577200049E-3</v>
      </c>
      <c r="G897">
        <v>-0.12516599344395599</v>
      </c>
      <c r="H897">
        <v>6.9432396086842402E-2</v>
      </c>
      <c r="I897">
        <v>-0.18204395477009599</v>
      </c>
      <c r="J897">
        <v>7.4395937207673707E-2</v>
      </c>
      <c r="K897">
        <v>-8.7331525555893297E-2</v>
      </c>
      <c r="L897">
        <v>-2.61494106909472E-2</v>
      </c>
      <c r="M897">
        <v>4.6796733074061497E-3</v>
      </c>
      <c r="N897">
        <v>9.2122295847542293E-2</v>
      </c>
      <c r="O897">
        <v>-1.0655821923897701E-2</v>
      </c>
      <c r="P897">
        <v>-1.5633534376107601E-2</v>
      </c>
      <c r="Q897">
        <v>-2.6569977476753999E-2</v>
      </c>
      <c r="R897">
        <v>-2.5175043532058801E-2</v>
      </c>
      <c r="S897">
        <v>-1.7636635005802599E-2</v>
      </c>
      <c r="T897">
        <v>6.7104208674146903E-3</v>
      </c>
      <c r="U897">
        <v>-9.0179425494166604E-2</v>
      </c>
      <c r="V897">
        <v>0.101416405558276</v>
      </c>
      <c r="W897">
        <v>6.2087207064494901E-2</v>
      </c>
      <c r="X897">
        <v>-7.1193945516662804E-2</v>
      </c>
      <c r="Y897">
        <v>2.7430499196778898E-3</v>
      </c>
      <c r="Z897">
        <v>-2.4234779048573098E-2</v>
      </c>
      <c r="AA897">
        <v>9.2803536900034605E-3</v>
      </c>
    </row>
    <row r="898" spans="1:27" x14ac:dyDescent="0.4">
      <c r="A898" s="1">
        <v>29</v>
      </c>
      <c r="B898" s="1">
        <v>27</v>
      </c>
      <c r="D898">
        <v>-3.7785505571690199E-2</v>
      </c>
      <c r="E898">
        <v>5.1634477621590499E-2</v>
      </c>
      <c r="F898">
        <v>-8.4647984262480307E-3</v>
      </c>
      <c r="G898">
        <v>3.1591261698212497E-2</v>
      </c>
      <c r="H898">
        <v>-0.112451939153819</v>
      </c>
      <c r="I898">
        <v>4.0024407185742503E-2</v>
      </c>
      <c r="J898">
        <v>1.1825317415444901E-2</v>
      </c>
      <c r="K898">
        <v>-1.7099289634509199E-2</v>
      </c>
      <c r="L898">
        <v>1.6127642558793499E-2</v>
      </c>
      <c r="M898">
        <v>-6.2086380224411998E-3</v>
      </c>
      <c r="N898">
        <v>-3.6203749209003398E-2</v>
      </c>
      <c r="O898">
        <v>-1.9346290012811299E-2</v>
      </c>
      <c r="P898">
        <v>9.8139918153546599E-2</v>
      </c>
      <c r="Q898">
        <v>3.78528869263609E-2</v>
      </c>
      <c r="R898">
        <v>6.5637332315569202E-2</v>
      </c>
      <c r="S898">
        <v>0.10889921099599199</v>
      </c>
      <c r="T898">
        <v>-1.23333212783567E-2</v>
      </c>
      <c r="U898">
        <v>-6.0183461963491301E-2</v>
      </c>
      <c r="V898">
        <v>-5.2694397524789501E-2</v>
      </c>
      <c r="W898">
        <v>-3.8733092559989399E-2</v>
      </c>
      <c r="X898">
        <v>-6.5324540982047097E-2</v>
      </c>
      <c r="Y898">
        <v>1.0457764068224599E-2</v>
      </c>
      <c r="Z898">
        <v>-0.103847025398157</v>
      </c>
      <c r="AA898">
        <v>1.48901268950987E-2</v>
      </c>
    </row>
    <row r="899" spans="1:27" x14ac:dyDescent="0.4">
      <c r="A899" s="1">
        <v>29</v>
      </c>
      <c r="B899" s="1">
        <v>28</v>
      </c>
      <c r="D899">
        <v>-1.29444968458752E-2</v>
      </c>
      <c r="E899">
        <v>0.102269364223868</v>
      </c>
      <c r="F899">
        <v>3.5818524104405301E-2</v>
      </c>
      <c r="G899">
        <v>2.1001007875602402E-2</v>
      </c>
      <c r="H899">
        <v>-7.4974385696241902E-2</v>
      </c>
      <c r="I899">
        <v>1.48438529635069E-2</v>
      </c>
      <c r="J899">
        <v>4.0640502571456502E-2</v>
      </c>
      <c r="K899">
        <v>-7.2157686435272206E-2</v>
      </c>
      <c r="L899">
        <v>-3.60183207355846E-2</v>
      </c>
      <c r="M899">
        <v>-8.7284066274782007E-3</v>
      </c>
      <c r="N899">
        <v>1.8903702816305702E-2</v>
      </c>
      <c r="O899">
        <v>4.1091436207158799E-2</v>
      </c>
      <c r="P899">
        <v>6.3710123240052999E-2</v>
      </c>
      <c r="Q899">
        <v>5.4551802952238902E-2</v>
      </c>
      <c r="R899">
        <v>-3.6920672908844002E-2</v>
      </c>
      <c r="S899">
        <v>1.42604053521476E-2</v>
      </c>
      <c r="T899">
        <v>1.9235444409657899E-2</v>
      </c>
      <c r="U899">
        <v>3.9030969900544201E-5</v>
      </c>
      <c r="V899">
        <v>5.5763786166555897E-2</v>
      </c>
      <c r="W899">
        <v>1.34906845788152E-2</v>
      </c>
      <c r="X899">
        <v>-5.2831453149339701E-2</v>
      </c>
      <c r="Y899">
        <v>-4.1898920503911103E-3</v>
      </c>
      <c r="Z899">
        <v>-2.2168926328197398E-2</v>
      </c>
      <c r="AA899">
        <v>4.4699725733222E-2</v>
      </c>
    </row>
    <row r="900" spans="1:27" x14ac:dyDescent="0.4">
      <c r="A900" s="1">
        <v>29</v>
      </c>
      <c r="B900" s="1">
        <v>29</v>
      </c>
      <c r="D900">
        <v>-1.2263031804833301E-3</v>
      </c>
      <c r="E900">
        <v>3.9350489589084998E-2</v>
      </c>
      <c r="F900">
        <v>-1.73160143291031E-2</v>
      </c>
      <c r="G900">
        <v>-4.7436371743427904E-3</v>
      </c>
      <c r="H900">
        <v>-9.6942023032103003E-2</v>
      </c>
      <c r="I900">
        <v>-1.8703713391491399E-2</v>
      </c>
      <c r="J900">
        <v>2.2723720855513801E-2</v>
      </c>
      <c r="K900">
        <v>5.1086187605833304E-3</v>
      </c>
      <c r="L900">
        <v>-1.6435234056107102E-2</v>
      </c>
      <c r="M900">
        <v>-1.8221405504447799E-2</v>
      </c>
      <c r="N900">
        <v>-5.2244463345713102E-2</v>
      </c>
      <c r="O900">
        <v>-1.39420040199962E-2</v>
      </c>
      <c r="P900">
        <v>7.9639804791956204E-2</v>
      </c>
      <c r="Q900">
        <v>-2.1930760779843801E-2</v>
      </c>
      <c r="R900">
        <v>-8.9599824564048393E-3</v>
      </c>
      <c r="S900">
        <v>-1.24104839376868E-2</v>
      </c>
      <c r="T900">
        <v>4.5282397151180697E-3</v>
      </c>
      <c r="U900">
        <v>-3.2043856441455597E-2</v>
      </c>
      <c r="V900">
        <v>6.9815166492550998E-2</v>
      </c>
      <c r="W900">
        <v>2.51677460545068E-2</v>
      </c>
      <c r="X900">
        <v>-2.2007611002023499E-2</v>
      </c>
      <c r="Y900">
        <v>9.4060448505284299E-4</v>
      </c>
      <c r="Z900">
        <v>-5.4090792775405303E-3</v>
      </c>
      <c r="AA900">
        <v>5.3379457095446899E-2</v>
      </c>
    </row>
    <row r="901" spans="1:27" x14ac:dyDescent="0.4">
      <c r="A901" s="1">
        <v>29</v>
      </c>
      <c r="B901" s="1">
        <v>30</v>
      </c>
      <c r="D901">
        <v>1.8220142982563501E-2</v>
      </c>
      <c r="E901">
        <v>2.7445633228825098E-2</v>
      </c>
      <c r="F901">
        <v>8.5796129432826902E-3</v>
      </c>
      <c r="G901">
        <v>1.23750841114378E-2</v>
      </c>
      <c r="H901">
        <v>-8.1608110072590501E-2</v>
      </c>
      <c r="I901">
        <v>4.2523697499938801E-3</v>
      </c>
      <c r="J901">
        <v>-1.8879154746539901E-2</v>
      </c>
      <c r="K901">
        <v>-9.4745423103732102E-2</v>
      </c>
      <c r="L901">
        <v>-4.6123531691191703E-2</v>
      </c>
      <c r="M901">
        <v>-3.8273610068267003E-2</v>
      </c>
      <c r="N901">
        <v>-4.3672372379954701E-2</v>
      </c>
      <c r="O901">
        <v>-1.67170848473925E-2</v>
      </c>
      <c r="P901">
        <v>5.8853773802841999E-2</v>
      </c>
      <c r="Q901">
        <v>1.6281822545535202E-2</v>
      </c>
      <c r="R901">
        <v>-4.9724261778684498E-2</v>
      </c>
      <c r="S901">
        <v>-4.0198455867633799E-2</v>
      </c>
      <c r="T901">
        <v>-8.3329654297442692E-3</v>
      </c>
      <c r="U901">
        <v>-1.3955912224001501E-2</v>
      </c>
      <c r="V901">
        <v>7.3404956950070099E-2</v>
      </c>
      <c r="W901">
        <v>1.5499441093137299E-2</v>
      </c>
      <c r="X901">
        <v>-2.0848436311935E-2</v>
      </c>
      <c r="Y901">
        <v>2.82303069580273E-2</v>
      </c>
      <c r="Z901">
        <v>-3.1688357931406202E-2</v>
      </c>
      <c r="AA901">
        <v>8.5782767651678707E-2</v>
      </c>
    </row>
    <row r="902" spans="1:27" x14ac:dyDescent="0.4">
      <c r="A902" s="1">
        <v>29</v>
      </c>
      <c r="B902" s="1">
        <v>31</v>
      </c>
      <c r="D902">
        <v>-5.4473209385667902E-2</v>
      </c>
      <c r="E902">
        <v>3.0590169827194001E-2</v>
      </c>
      <c r="F902">
        <v>-1.1146310442256E-3</v>
      </c>
      <c r="G902">
        <v>1.4704826429242901E-2</v>
      </c>
      <c r="H902">
        <v>-0.107882606217179</v>
      </c>
      <c r="I902">
        <v>2.65303433248609E-2</v>
      </c>
      <c r="J902">
        <v>-2.6764066810305999E-2</v>
      </c>
      <c r="K902">
        <v>-1.16314287273835E-2</v>
      </c>
      <c r="L902">
        <v>4.9096570730402496E-3</v>
      </c>
      <c r="M902">
        <v>2.2201273644956401E-2</v>
      </c>
      <c r="N902">
        <v>-5.9196016302701701E-2</v>
      </c>
      <c r="O902">
        <v>-3.2469745446166098E-2</v>
      </c>
      <c r="P902">
        <v>9.4235228337488194E-2</v>
      </c>
      <c r="Q902">
        <v>3.1990130507695898E-2</v>
      </c>
      <c r="R902">
        <v>-3.3904693741850802E-3</v>
      </c>
      <c r="S902">
        <v>6.3434021563695299E-3</v>
      </c>
      <c r="T902">
        <v>-2.6852597842926599E-2</v>
      </c>
      <c r="U902">
        <v>-8.0690397666839206E-2</v>
      </c>
      <c r="V902">
        <v>1.44887268772624E-2</v>
      </c>
      <c r="W902">
        <v>1.5802173299814402E-2</v>
      </c>
      <c r="X902">
        <v>-8.7020922436634701E-2</v>
      </c>
      <c r="Y902">
        <v>-3.4478499262741699E-2</v>
      </c>
      <c r="Z902">
        <v>-2.2304629363848499E-2</v>
      </c>
      <c r="AA902">
        <v>3.46377826274092E-2</v>
      </c>
    </row>
    <row r="903" spans="1:27" x14ac:dyDescent="0.4">
      <c r="A903" s="1">
        <v>30</v>
      </c>
      <c r="B903" s="1">
        <v>1</v>
      </c>
      <c r="D903">
        <v>-8.8365679525252802E-2</v>
      </c>
      <c r="E903">
        <v>8.7315915284813903E-2</v>
      </c>
      <c r="F903">
        <v>-3.9575887874813101E-2</v>
      </c>
      <c r="G903">
        <v>1.4252804839418799E-2</v>
      </c>
      <c r="H903">
        <v>-8.4149808755599506E-2</v>
      </c>
      <c r="I903">
        <v>0.13733293147735201</v>
      </c>
      <c r="J903">
        <v>-0.16433424371588001</v>
      </c>
      <c r="K903">
        <v>0.15845472504543001</v>
      </c>
      <c r="L903">
        <v>-0.132874421547795</v>
      </c>
      <c r="M903">
        <v>-4.9603791948300301E-2</v>
      </c>
      <c r="N903">
        <v>-7.7578035832666398E-2</v>
      </c>
      <c r="O903">
        <v>7.9323774164734198E-2</v>
      </c>
      <c r="P903">
        <v>4.20076143652649E-2</v>
      </c>
      <c r="Q903">
        <v>0.11210841156118501</v>
      </c>
      <c r="R903">
        <v>-0.18631301293202401</v>
      </c>
      <c r="S903">
        <v>7.7483736207146797E-2</v>
      </c>
      <c r="T903">
        <v>5.1487970414409598E-2</v>
      </c>
      <c r="U903">
        <v>-2.2991737550854999E-2</v>
      </c>
      <c r="V903">
        <v>2.3398892363748699E-2</v>
      </c>
      <c r="W903">
        <v>-5.64814401631792E-2</v>
      </c>
      <c r="X903">
        <v>-2.9803662548596899E-2</v>
      </c>
      <c r="Y903">
        <v>1.1937926303191701E-2</v>
      </c>
      <c r="Z903">
        <v>4.9773516315919003E-2</v>
      </c>
      <c r="AA903">
        <v>8.0123589946543994E-3</v>
      </c>
    </row>
    <row r="904" spans="1:27" x14ac:dyDescent="0.4">
      <c r="A904" s="1">
        <v>30</v>
      </c>
      <c r="B904" s="1">
        <v>2</v>
      </c>
      <c r="D904">
        <v>-0.179727636558215</v>
      </c>
      <c r="E904">
        <v>0.17755624982190099</v>
      </c>
      <c r="F904">
        <v>-0.183771282719043</v>
      </c>
      <c r="G904">
        <v>3.9704509997573502E-3</v>
      </c>
      <c r="H904">
        <v>-1.05754517113137E-2</v>
      </c>
      <c r="I904">
        <v>0.429444314920921</v>
      </c>
      <c r="J904">
        <v>1.45544303676021</v>
      </c>
      <c r="K904">
        <v>0.33269155559856201</v>
      </c>
      <c r="L904">
        <v>0.11972997652638601</v>
      </c>
      <c r="M904">
        <v>-7.43277585819735E-3</v>
      </c>
      <c r="N904">
        <v>-3.2386099158080203E-2</v>
      </c>
      <c r="O904">
        <v>-1.0038554515570099</v>
      </c>
      <c r="P904">
        <v>-0.95219576628174796</v>
      </c>
      <c r="Q904">
        <v>-4.1732201031320103E-2</v>
      </c>
      <c r="R904">
        <v>-0.69114733964904895</v>
      </c>
      <c r="S904">
        <v>0.110028299317541</v>
      </c>
      <c r="T904">
        <v>0.404778335109372</v>
      </c>
      <c r="U904">
        <v>5.2783761930317502E-2</v>
      </c>
      <c r="V904">
        <v>-0.184287618464479</v>
      </c>
      <c r="W904">
        <v>-0.43739657533142001</v>
      </c>
      <c r="X904">
        <v>-0.40830615724444502</v>
      </c>
      <c r="Y904">
        <v>-0.152451463024568</v>
      </c>
      <c r="Z904">
        <v>-9.5683828500182297E-2</v>
      </c>
      <c r="AA904">
        <v>0.112941339536762</v>
      </c>
    </row>
    <row r="905" spans="1:27" x14ac:dyDescent="0.4">
      <c r="A905" s="1">
        <v>30</v>
      </c>
      <c r="B905" s="1">
        <v>3</v>
      </c>
      <c r="D905">
        <v>0.21503719976010099</v>
      </c>
      <c r="E905">
        <v>4.1568648614758598E-2</v>
      </c>
      <c r="F905">
        <v>1.7143948683012701E-2</v>
      </c>
      <c r="G905">
        <v>-4.1017756071057799E-3</v>
      </c>
      <c r="H905">
        <v>9.2843517942953396E-2</v>
      </c>
      <c r="I905">
        <v>-4.4727569690520302E-2</v>
      </c>
      <c r="J905">
        <v>-3.5017678710828698E-2</v>
      </c>
      <c r="K905">
        <v>-6.3944708369978204E-2</v>
      </c>
      <c r="L905">
        <v>-0.123240786391682</v>
      </c>
      <c r="M905">
        <v>1.2789467849498E-2</v>
      </c>
      <c r="N905">
        <v>-0.112787161895918</v>
      </c>
      <c r="O905">
        <v>-5.7160211801880996E-3</v>
      </c>
      <c r="P905">
        <v>5.3560007204645599E-2</v>
      </c>
      <c r="Q905">
        <v>-1.9113293211771201E-2</v>
      </c>
      <c r="R905">
        <v>-0.12315629947425</v>
      </c>
      <c r="S905">
        <v>0.121981743238748</v>
      </c>
      <c r="T905">
        <v>3.5260259766308998E-2</v>
      </c>
      <c r="U905">
        <v>-5.2664270991037897E-2</v>
      </c>
      <c r="V905">
        <v>2.59498678854184E-2</v>
      </c>
      <c r="W905">
        <v>-1.49787855114141E-2</v>
      </c>
      <c r="X905">
        <v>0.13953356937337599</v>
      </c>
      <c r="Y905">
        <v>-0.12233401936331501</v>
      </c>
      <c r="Z905">
        <v>7.14034072748482E-3</v>
      </c>
      <c r="AA905">
        <v>5.0300908636641301E-2</v>
      </c>
    </row>
    <row r="906" spans="1:27" x14ac:dyDescent="0.4">
      <c r="A906" s="1">
        <v>30</v>
      </c>
      <c r="B906" s="1">
        <v>4</v>
      </c>
      <c r="D906">
        <v>-2.0401630861712201E-3</v>
      </c>
      <c r="E906">
        <v>1.4444004070493999E-2</v>
      </c>
      <c r="F906">
        <v>8.61442761065008E-2</v>
      </c>
      <c r="G906">
        <v>3.4428193973812201E-3</v>
      </c>
      <c r="H906">
        <v>-7.73257522234264E-2</v>
      </c>
      <c r="I906">
        <v>3.0991751398824498E-3</v>
      </c>
      <c r="J906">
        <v>7.7548269459714004E-3</v>
      </c>
      <c r="K906">
        <v>2.6091101277723398E-2</v>
      </c>
      <c r="L906">
        <v>2.6497057361268901E-2</v>
      </c>
      <c r="M906">
        <v>7.5848071959160795E-2</v>
      </c>
      <c r="N906">
        <v>-6.6787132223388307E-2</v>
      </c>
      <c r="O906">
        <v>-3.0967896485481299E-2</v>
      </c>
      <c r="P906">
        <v>-2.5776791661724901E-2</v>
      </c>
      <c r="Q906">
        <v>8.1380217143095498E-2</v>
      </c>
      <c r="R906">
        <v>8.6369999133201397E-2</v>
      </c>
      <c r="S906">
        <v>-0.16872555790726601</v>
      </c>
      <c r="T906">
        <v>-2.7574679883661801E-3</v>
      </c>
      <c r="U906">
        <v>-4.4787936700975903E-2</v>
      </c>
      <c r="V906">
        <v>3.7121475164693898E-2</v>
      </c>
      <c r="W906">
        <v>-5.4986865773167901E-2</v>
      </c>
      <c r="X906">
        <v>9.9395969201832399E-2</v>
      </c>
      <c r="Y906">
        <v>-5.9166075583723901E-2</v>
      </c>
      <c r="Z906">
        <v>-7.4810281080291599E-2</v>
      </c>
      <c r="AA906">
        <v>2.28475929458631E-2</v>
      </c>
    </row>
    <row r="907" spans="1:27" x14ac:dyDescent="0.4">
      <c r="A907" s="1">
        <v>30</v>
      </c>
      <c r="B907" s="1">
        <v>5</v>
      </c>
      <c r="D907">
        <v>-0.29621416387193999</v>
      </c>
      <c r="E907">
        <v>0.44200125435483301</v>
      </c>
      <c r="F907">
        <v>0.15137320726095099</v>
      </c>
      <c r="G907">
        <v>-0.19088672527886999</v>
      </c>
      <c r="H907">
        <v>-7.9241573546172506E-2</v>
      </c>
      <c r="I907">
        <v>3.7739320510047601E-2</v>
      </c>
      <c r="J907">
        <v>-0.109829117743724</v>
      </c>
      <c r="K907">
        <v>-0.102450610719729</v>
      </c>
      <c r="L907">
        <v>9.0809816221376592E-3</v>
      </c>
      <c r="M907">
        <v>0.173677420629299</v>
      </c>
      <c r="N907">
        <v>9.1104404271160802E-2</v>
      </c>
      <c r="O907">
        <v>-0.113554488835213</v>
      </c>
      <c r="P907">
        <v>0.134453486728318</v>
      </c>
      <c r="Q907">
        <v>-0.29615088642401199</v>
      </c>
      <c r="R907">
        <v>-0.179819553034438</v>
      </c>
      <c r="S907">
        <v>8.20529205171492E-2</v>
      </c>
      <c r="T907">
        <v>0.43070075721714501</v>
      </c>
      <c r="U907">
        <v>-0.19574942720289301</v>
      </c>
      <c r="V907">
        <v>0.27555161418475199</v>
      </c>
      <c r="W907">
        <v>7.9312477199933007E-2</v>
      </c>
      <c r="X907">
        <v>0.22638952811089499</v>
      </c>
      <c r="Y907">
        <v>-0.34048657846993902</v>
      </c>
      <c r="Z907">
        <v>4.8237552839402599E-2</v>
      </c>
      <c r="AA907">
        <v>8.1529399503274397E-2</v>
      </c>
    </row>
    <row r="908" spans="1:27" x14ac:dyDescent="0.4">
      <c r="A908" s="1">
        <v>30</v>
      </c>
      <c r="B908" s="1">
        <v>6</v>
      </c>
      <c r="D908">
        <v>0.16686266917370801</v>
      </c>
      <c r="E908">
        <v>-0.111974332350252</v>
      </c>
      <c r="F908">
        <v>8.7559560687202206E-2</v>
      </c>
      <c r="G908">
        <v>1.89779304771189E-2</v>
      </c>
      <c r="H908">
        <v>9.4395420782104306E-2</v>
      </c>
      <c r="I908">
        <v>0.222499375659371</v>
      </c>
      <c r="J908">
        <v>0.14823446935742801</v>
      </c>
      <c r="K908">
        <v>-0.12984547444820099</v>
      </c>
      <c r="L908">
        <v>7.37502055619568E-2</v>
      </c>
      <c r="M908">
        <v>-8.6854157849328498E-2</v>
      </c>
      <c r="N908">
        <v>6.41543495038608E-2</v>
      </c>
      <c r="O908">
        <v>-0.30985245477890799</v>
      </c>
      <c r="P908">
        <v>-0.76752167683611905</v>
      </c>
      <c r="Q908">
        <v>0.43632826290370802</v>
      </c>
      <c r="R908">
        <v>0.15826463050848</v>
      </c>
      <c r="S908">
        <v>0.50154490346410596</v>
      </c>
      <c r="T908">
        <v>-7.4575943414243506E-2</v>
      </c>
      <c r="U908">
        <v>0.11141313880266999</v>
      </c>
      <c r="V908">
        <v>-9.2745179949372605E-2</v>
      </c>
      <c r="W908">
        <v>-0.43519230927011099</v>
      </c>
      <c r="X908">
        <v>-7.5789364357175398E-2</v>
      </c>
      <c r="Y908">
        <v>0.48903167954937399</v>
      </c>
      <c r="Z908">
        <v>-0.44912209795011698</v>
      </c>
      <c r="AA908">
        <v>0.13032730111363999</v>
      </c>
    </row>
    <row r="909" spans="1:27" x14ac:dyDescent="0.4">
      <c r="A909" s="1">
        <v>30</v>
      </c>
      <c r="B909" s="1">
        <v>7</v>
      </c>
      <c r="D909">
        <v>-1.19769311685212E-2</v>
      </c>
      <c r="E909">
        <v>9.4581286506031106E-2</v>
      </c>
      <c r="F909">
        <v>-9.9889115192513298E-2</v>
      </c>
      <c r="G909">
        <v>-4.24595714431346E-2</v>
      </c>
      <c r="H909">
        <v>6.4070182653401503E-2</v>
      </c>
      <c r="I909">
        <v>-1.15699926895929E-2</v>
      </c>
      <c r="J909">
        <v>6.5223710737143406E-2</v>
      </c>
      <c r="K909">
        <v>8.2728694281142906E-2</v>
      </c>
      <c r="L909">
        <v>-6.2164686856862598E-2</v>
      </c>
      <c r="M909">
        <v>4.5994670267777801E-2</v>
      </c>
      <c r="N909">
        <v>4.8575571467933502E-2</v>
      </c>
      <c r="O909">
        <v>-6.8768448066858903E-2</v>
      </c>
      <c r="P909">
        <v>0.208942466730723</v>
      </c>
      <c r="Q909">
        <v>7.2277142625323004E-2</v>
      </c>
      <c r="R909">
        <v>-0.274062703087466</v>
      </c>
      <c r="S909">
        <v>-2.9100029507157101E-2</v>
      </c>
      <c r="T909">
        <v>0.54712840698522303</v>
      </c>
      <c r="U909">
        <v>-0.117925194131436</v>
      </c>
      <c r="V909">
        <v>0.12338574999282299</v>
      </c>
      <c r="W909">
        <v>-6.1070678395934302E-2</v>
      </c>
      <c r="X909">
        <v>-6.8770320234841101E-2</v>
      </c>
      <c r="Y909">
        <v>-0.138640806454527</v>
      </c>
      <c r="Z909">
        <v>-9.7291057863519798E-2</v>
      </c>
      <c r="AA909">
        <v>-9.4593546681737806E-2</v>
      </c>
    </row>
    <row r="910" spans="1:27" x14ac:dyDescent="0.4">
      <c r="A910" s="1">
        <v>30</v>
      </c>
      <c r="B910" s="1">
        <v>8</v>
      </c>
      <c r="D910">
        <v>0.15930260946327501</v>
      </c>
      <c r="E910">
        <v>0.116698017158874</v>
      </c>
      <c r="F910">
        <v>0.30271262105178498</v>
      </c>
      <c r="G910">
        <v>-8.4109146191375703E-2</v>
      </c>
      <c r="H910">
        <v>-0.23880367860714599</v>
      </c>
      <c r="I910">
        <v>0.25036775504453201</v>
      </c>
      <c r="J910">
        <v>0.30121623260765301</v>
      </c>
      <c r="K910">
        <v>0.10417985417789299</v>
      </c>
      <c r="L910">
        <v>0.16565154654033001</v>
      </c>
      <c r="M910">
        <v>0.106068158147126</v>
      </c>
      <c r="N910">
        <v>0.35909171743899898</v>
      </c>
      <c r="O910">
        <v>2.8506330875905501E-2</v>
      </c>
      <c r="P910">
        <v>-0.105643849641107</v>
      </c>
      <c r="Q910">
        <v>-2.0781008227008301E-2</v>
      </c>
      <c r="R910">
        <v>-0.286303678095301</v>
      </c>
      <c r="S910">
        <v>-0.13060905851948501</v>
      </c>
      <c r="T910">
        <v>1.1254245337072101E-2</v>
      </c>
      <c r="U910">
        <v>0.26736443560024098</v>
      </c>
      <c r="V910">
        <v>3.9826848550158701E-2</v>
      </c>
      <c r="W910">
        <v>8.5807203110169497E-2</v>
      </c>
      <c r="X910">
        <v>-0.70672078205472399</v>
      </c>
      <c r="Y910">
        <v>0.24377281264825601</v>
      </c>
      <c r="Z910">
        <v>-0.53309344899296596</v>
      </c>
      <c r="AA910">
        <v>0.18381447030484799</v>
      </c>
    </row>
    <row r="911" spans="1:27" x14ac:dyDescent="0.4">
      <c r="A911" s="1">
        <v>30</v>
      </c>
      <c r="B911" s="1">
        <v>9</v>
      </c>
      <c r="D911">
        <v>-5.2283349980795299E-2</v>
      </c>
      <c r="E911">
        <v>0.106378842536288</v>
      </c>
      <c r="F911">
        <v>-4.3727060228379501E-2</v>
      </c>
      <c r="G911">
        <v>7.2373960708592699E-2</v>
      </c>
      <c r="H911">
        <v>0.10988520199585</v>
      </c>
      <c r="I911">
        <v>-5.0667510904046399E-2</v>
      </c>
      <c r="J911">
        <v>-5.3035418849306099E-2</v>
      </c>
      <c r="K911">
        <v>5.2682267221815703E-2</v>
      </c>
      <c r="L911">
        <v>-7.9436724068417702E-2</v>
      </c>
      <c r="M911">
        <v>5.9570302359971398E-2</v>
      </c>
      <c r="N911">
        <v>-3.7091970087433E-2</v>
      </c>
      <c r="O911">
        <v>-8.5286865040316698E-2</v>
      </c>
      <c r="P911">
        <v>-5.6129425600892598E-3</v>
      </c>
      <c r="Q911">
        <v>-2.4784648979279799E-2</v>
      </c>
      <c r="R911">
        <v>0.24455924740929999</v>
      </c>
      <c r="S911">
        <v>-6.3770797120506595E-2</v>
      </c>
      <c r="T911">
        <v>-0.25205691453560503</v>
      </c>
      <c r="U911">
        <v>-3.3518387283021998E-2</v>
      </c>
      <c r="V911">
        <v>-0.115817254816378</v>
      </c>
      <c r="W911">
        <v>-9.3822038346515799E-2</v>
      </c>
      <c r="X911">
        <v>5.2209329293903199E-2</v>
      </c>
      <c r="Y911">
        <v>-0.13555987212909201</v>
      </c>
      <c r="Z911">
        <v>0.1064775211373</v>
      </c>
      <c r="AA911">
        <v>1.46364118309961E-2</v>
      </c>
    </row>
    <row r="912" spans="1:27" x14ac:dyDescent="0.4">
      <c r="A912" s="1">
        <v>30</v>
      </c>
      <c r="B912" s="1">
        <v>10</v>
      </c>
      <c r="D912">
        <v>1.7696596379597598E-2</v>
      </c>
      <c r="E912">
        <v>4.0347743183899401E-2</v>
      </c>
      <c r="F912">
        <v>5.42980157118595E-2</v>
      </c>
      <c r="G912">
        <v>2.5465037414682101E-2</v>
      </c>
      <c r="H912">
        <v>-1.779693828975E-2</v>
      </c>
      <c r="I912">
        <v>1.6466256873009399E-2</v>
      </c>
      <c r="J912">
        <v>-2.9361601324669601E-2</v>
      </c>
      <c r="K912">
        <v>5.0445731468808298E-2</v>
      </c>
      <c r="L912">
        <v>0.13728884908689901</v>
      </c>
      <c r="M912">
        <v>9.6803962044422098E-2</v>
      </c>
      <c r="N912">
        <v>1.7794140005529899E-2</v>
      </c>
      <c r="O912">
        <v>4.1016061254765E-2</v>
      </c>
      <c r="P912">
        <v>0.197890072991115</v>
      </c>
      <c r="Q912">
        <v>0.137928616642292</v>
      </c>
      <c r="R912">
        <v>-9.0657189924134005E-2</v>
      </c>
      <c r="S912">
        <v>0.103866299600331</v>
      </c>
      <c r="T912">
        <v>-8.6228853419944199E-2</v>
      </c>
      <c r="U912">
        <v>-8.3058422450430894E-2</v>
      </c>
      <c r="V912">
        <v>3.16279267565438E-2</v>
      </c>
      <c r="W912">
        <v>3.6904778105677001E-2</v>
      </c>
      <c r="X912">
        <v>1.25790887370858E-4</v>
      </c>
      <c r="Y912">
        <v>6.8016489652731799E-2</v>
      </c>
      <c r="Z912">
        <v>-2.4477718825409101E-2</v>
      </c>
      <c r="AA912">
        <v>9.1676998117030506E-2</v>
      </c>
    </row>
    <row r="913" spans="1:27" x14ac:dyDescent="0.4">
      <c r="A913" s="1">
        <v>30</v>
      </c>
      <c r="B913" s="1">
        <v>11</v>
      </c>
      <c r="D913">
        <v>0.25342823537818998</v>
      </c>
      <c r="E913">
        <v>0.26968810155858097</v>
      </c>
      <c r="F913">
        <v>-0.107137465243701</v>
      </c>
      <c r="G913">
        <v>0.39174052825231898</v>
      </c>
      <c r="H913">
        <v>0.37225184872787498</v>
      </c>
      <c r="I913">
        <v>-0.38870830730412598</v>
      </c>
      <c r="J913">
        <v>-6.2980558847259796E-2</v>
      </c>
      <c r="K913">
        <v>9.0392337447292498E-2</v>
      </c>
      <c r="L913">
        <v>0.30143669430246001</v>
      </c>
      <c r="M913">
        <v>0.144459763836182</v>
      </c>
      <c r="N913">
        <v>0.17452087859604601</v>
      </c>
      <c r="O913">
        <v>3.34636581003264E-2</v>
      </c>
      <c r="P913">
        <v>0.148584914664499</v>
      </c>
      <c r="Q913">
        <v>0.28798860915014302</v>
      </c>
      <c r="R913">
        <v>3.7201429456910698E-2</v>
      </c>
      <c r="S913">
        <v>5.96849103528252E-2</v>
      </c>
      <c r="T913">
        <v>0.247533946444814</v>
      </c>
      <c r="U913">
        <v>6.5150103145219102E-2</v>
      </c>
      <c r="V913">
        <v>3.3735540661206299E-2</v>
      </c>
      <c r="W913">
        <v>-0.27623724467626798</v>
      </c>
      <c r="X913">
        <v>0.49995640598404001</v>
      </c>
      <c r="Y913">
        <v>4.1710756211149197E-2</v>
      </c>
      <c r="Z913">
        <v>2.7443461280996399E-2</v>
      </c>
      <c r="AA913">
        <v>-2.6144965975078299E-2</v>
      </c>
    </row>
    <row r="914" spans="1:27" x14ac:dyDescent="0.4">
      <c r="A914" s="1">
        <v>30</v>
      </c>
      <c r="B914" s="1">
        <v>12</v>
      </c>
      <c r="D914">
        <v>-0.28084492059638999</v>
      </c>
      <c r="E914">
        <v>0.31559291129033901</v>
      </c>
      <c r="F914">
        <v>0.17886331196084601</v>
      </c>
      <c r="G914">
        <v>5.5172357046597799E-3</v>
      </c>
      <c r="H914">
        <v>0.24454642570078899</v>
      </c>
      <c r="I914">
        <v>-0.43351176821663701</v>
      </c>
      <c r="J914">
        <v>-1.0396976386653E-2</v>
      </c>
      <c r="K914">
        <v>-9.5271298103662902E-2</v>
      </c>
      <c r="L914">
        <v>0.19110189832025201</v>
      </c>
      <c r="M914">
        <v>0.30324619072591902</v>
      </c>
      <c r="N914">
        <v>-6.6968108181406596E-2</v>
      </c>
      <c r="O914">
        <v>1.8583868808943398E-2</v>
      </c>
      <c r="P914">
        <v>0.121059169123476</v>
      </c>
      <c r="Q914">
        <v>8.1450158326276806E-2</v>
      </c>
      <c r="R914">
        <v>0.40453639790846802</v>
      </c>
      <c r="S914">
        <v>-0.18633667719406399</v>
      </c>
      <c r="T914">
        <v>-0.25006569159078401</v>
      </c>
      <c r="U914">
        <v>-0.20415811045253701</v>
      </c>
      <c r="V914">
        <v>0.15974656781511001</v>
      </c>
      <c r="W914">
        <v>0.21139163247732601</v>
      </c>
      <c r="X914">
        <v>-0.16941467413720901</v>
      </c>
      <c r="Y914">
        <v>0.22530667978271901</v>
      </c>
      <c r="Z914">
        <v>-5.5601749832945302E-3</v>
      </c>
      <c r="AA914">
        <v>-5.17966919626855E-2</v>
      </c>
    </row>
    <row r="915" spans="1:27" x14ac:dyDescent="0.4">
      <c r="A915" s="1">
        <v>30</v>
      </c>
      <c r="B915" s="1">
        <v>13</v>
      </c>
      <c r="D915">
        <v>-0.18388466098787401</v>
      </c>
      <c r="E915">
        <v>0.33625839249049</v>
      </c>
      <c r="F915">
        <v>0.542154393474376</v>
      </c>
      <c r="G915">
        <v>-0.14768486806441</v>
      </c>
      <c r="H915">
        <v>-0.28938048349845902</v>
      </c>
      <c r="I915">
        <v>-9.5958243179596794E-2</v>
      </c>
      <c r="J915">
        <v>6.4533676589613301E-2</v>
      </c>
      <c r="K915">
        <v>0.31015228955977903</v>
      </c>
      <c r="L915">
        <v>0.25760369403504602</v>
      </c>
      <c r="M915">
        <v>1.3441629807760499E-2</v>
      </c>
      <c r="N915">
        <v>-0.15813184787711801</v>
      </c>
      <c r="O915">
        <v>1.1948659095776699</v>
      </c>
      <c r="P915">
        <v>8.6141199583729997E-2</v>
      </c>
      <c r="Q915">
        <v>1.77350011363468</v>
      </c>
      <c r="R915">
        <v>-2.24993471722237</v>
      </c>
      <c r="S915">
        <v>0.73526201403633795</v>
      </c>
      <c r="T915">
        <v>1.9792967531000901E-2</v>
      </c>
      <c r="U915">
        <v>0.76934672293415896</v>
      </c>
      <c r="V915">
        <v>-1.0021516181337899</v>
      </c>
      <c r="W915">
        <v>-4.8842285704724202E-2</v>
      </c>
      <c r="X915">
        <v>-1.2552071961999201</v>
      </c>
      <c r="Y915">
        <v>1.07227836574097</v>
      </c>
      <c r="Z915">
        <v>-6.9116437916731693E-2</v>
      </c>
      <c r="AA915">
        <v>8.1633070091731205E-3</v>
      </c>
    </row>
    <row r="916" spans="1:27" x14ac:dyDescent="0.4">
      <c r="A916" s="1">
        <v>30</v>
      </c>
      <c r="B916" s="1">
        <v>14</v>
      </c>
      <c r="D916">
        <v>-0.32509647924683399</v>
      </c>
      <c r="E916">
        <v>-5.2196123359926595E-4</v>
      </c>
      <c r="F916">
        <v>0.19990076768505899</v>
      </c>
      <c r="G916">
        <v>-0.115840990857149</v>
      </c>
      <c r="H916">
        <v>0.278638282833855</v>
      </c>
      <c r="I916">
        <v>3.3882277993924702E-2</v>
      </c>
      <c r="J916">
        <v>-0.155173470866176</v>
      </c>
      <c r="K916">
        <v>0.17044831758239901</v>
      </c>
      <c r="L916">
        <v>-5.0156770561638302E-2</v>
      </c>
      <c r="M916">
        <v>0.23517749224457701</v>
      </c>
      <c r="N916">
        <v>0.37439956622946002</v>
      </c>
      <c r="O916">
        <v>-0.45954347621636299</v>
      </c>
      <c r="P916">
        <v>0.48639917467773602</v>
      </c>
      <c r="Q916">
        <v>0.27828412204290098</v>
      </c>
      <c r="R916">
        <v>-0.25058764398358402</v>
      </c>
      <c r="S916">
        <v>-0.30759061099299601</v>
      </c>
      <c r="T916">
        <v>0.37775359070383102</v>
      </c>
      <c r="U916">
        <v>-0.29593997335229599</v>
      </c>
      <c r="V916">
        <v>-6.1161080377321299E-2</v>
      </c>
      <c r="W916">
        <v>8.1706105980627899E-2</v>
      </c>
      <c r="X916">
        <v>-7.3316914088319599E-2</v>
      </c>
      <c r="Y916">
        <v>3.8100487170274797E-2</v>
      </c>
      <c r="Z916">
        <v>-7.5191103787375403E-3</v>
      </c>
      <c r="AA916">
        <v>1.81755924466642E-2</v>
      </c>
    </row>
    <row r="917" spans="1:27" x14ac:dyDescent="0.4">
      <c r="A917" s="1">
        <v>30</v>
      </c>
      <c r="B917" s="1">
        <v>15</v>
      </c>
      <c r="D917">
        <v>-1.07813016824304E-2</v>
      </c>
      <c r="E917">
        <v>1.44667529499389E-2</v>
      </c>
      <c r="F917">
        <v>1.8600298065533101E-2</v>
      </c>
      <c r="G917">
        <v>-1.66778671502378E-2</v>
      </c>
      <c r="H917">
        <v>-3.2776506919030599E-2</v>
      </c>
      <c r="I917">
        <v>-9.8631566052089208E-3</v>
      </c>
      <c r="J917">
        <v>-0.107525120280193</v>
      </c>
      <c r="K917">
        <v>2.0184189845331098E-2</v>
      </c>
      <c r="L917">
        <v>2.0863166103260299E-2</v>
      </c>
      <c r="M917">
        <v>-4.6900728743758897E-2</v>
      </c>
      <c r="N917">
        <v>2.8571012426449501E-2</v>
      </c>
      <c r="O917">
        <v>-3.76643341180622E-2</v>
      </c>
      <c r="P917">
        <v>6.6811402806547404E-2</v>
      </c>
      <c r="Q917">
        <v>0.103828777276808</v>
      </c>
      <c r="R917">
        <v>0.129508677514272</v>
      </c>
      <c r="S917">
        <v>-7.1970057687166106E-2</v>
      </c>
      <c r="T917">
        <v>-2.2703887517366801E-2</v>
      </c>
      <c r="U917">
        <v>5.7082484111353696E-3</v>
      </c>
      <c r="V917">
        <v>5.7979499166590197E-2</v>
      </c>
      <c r="W917">
        <v>9.6779649710907703E-2</v>
      </c>
      <c r="X917">
        <v>2.0608739190936899E-2</v>
      </c>
      <c r="Y917">
        <v>-2.5347961851872301E-2</v>
      </c>
      <c r="Z917">
        <v>-3.1244774415735799E-2</v>
      </c>
      <c r="AA917">
        <v>6.27799176966823E-2</v>
      </c>
    </row>
    <row r="918" spans="1:27" x14ac:dyDescent="0.4">
      <c r="A918" s="1">
        <v>30</v>
      </c>
      <c r="B918" s="1">
        <v>16</v>
      </c>
      <c r="D918">
        <v>3.5600349598673198E-2</v>
      </c>
      <c r="E918">
        <v>3.14559327013667E-2</v>
      </c>
      <c r="F918">
        <v>1.1432559227176601E-2</v>
      </c>
      <c r="G918">
        <v>1.6211667830979399E-2</v>
      </c>
      <c r="H918">
        <v>-3.5051544233017401E-2</v>
      </c>
      <c r="I918">
        <v>1.4311238423774001E-2</v>
      </c>
      <c r="J918">
        <v>-6.4245741413627794E-2</v>
      </c>
      <c r="K918">
        <v>0.12977772354655401</v>
      </c>
      <c r="L918">
        <v>5.0192389325767204E-3</v>
      </c>
      <c r="M918">
        <v>0.121728436628808</v>
      </c>
      <c r="N918">
        <v>6.5811306649793594E-2</v>
      </c>
      <c r="O918">
        <v>-5.6810045075640102E-2</v>
      </c>
      <c r="P918">
        <v>-3.3927497988136802E-2</v>
      </c>
      <c r="Q918">
        <v>0.176760159999684</v>
      </c>
      <c r="R918">
        <v>-6.3628977076253299E-2</v>
      </c>
      <c r="S918">
        <v>-1.7745759357731698E-2</v>
      </c>
      <c r="T918">
        <v>2.24018564488636E-2</v>
      </c>
      <c r="U918">
        <v>-8.4546292723169006E-2</v>
      </c>
      <c r="V918">
        <v>-1.8474460887204201E-2</v>
      </c>
      <c r="W918">
        <v>-1.1488914990992499E-2</v>
      </c>
      <c r="X918">
        <v>0.139812525580854</v>
      </c>
      <c r="Y918">
        <v>-0.14262146874057299</v>
      </c>
      <c r="Z918">
        <v>1.48261558779438E-2</v>
      </c>
      <c r="AA918">
        <v>-2.23844472062542E-2</v>
      </c>
    </row>
    <row r="919" spans="1:27" x14ac:dyDescent="0.4">
      <c r="A919" s="1">
        <v>30</v>
      </c>
      <c r="B919" s="1">
        <v>17</v>
      </c>
      <c r="D919">
        <v>1.5182846487173499E-2</v>
      </c>
      <c r="E919">
        <v>0.14952319084951399</v>
      </c>
      <c r="F919">
        <v>6.0118834336035896E-3</v>
      </c>
      <c r="G919">
        <v>-1.24241044432738E-2</v>
      </c>
      <c r="H919">
        <v>1.5190397321283001E-3</v>
      </c>
      <c r="I919">
        <v>7.3070192037891293E-2</v>
      </c>
      <c r="J919">
        <v>-2.62189326729723E-2</v>
      </c>
      <c r="K919">
        <v>3.12173073193516E-2</v>
      </c>
      <c r="L919">
        <v>3.2294461917691898E-2</v>
      </c>
      <c r="M919">
        <v>7.5825965325835298E-2</v>
      </c>
      <c r="N919">
        <v>-7.1905248230072605E-2</v>
      </c>
      <c r="O919">
        <v>-9.2244803605057199E-2</v>
      </c>
      <c r="P919">
        <v>-1.1821118557504601E-3</v>
      </c>
      <c r="Q919">
        <v>-6.7981698308593699E-2</v>
      </c>
      <c r="R919">
        <v>-0.13480369606194101</v>
      </c>
      <c r="S919">
        <v>0.12626350979317</v>
      </c>
      <c r="T919">
        <v>-0.12972335716498601</v>
      </c>
      <c r="U919">
        <v>-0.22554979871791001</v>
      </c>
      <c r="V919">
        <v>-6.7302778313965694E-2</v>
      </c>
      <c r="W919">
        <v>-0.123789447625288</v>
      </c>
      <c r="X919">
        <v>8.30362086828835E-2</v>
      </c>
      <c r="Y919">
        <v>0.138567568334377</v>
      </c>
      <c r="Z919">
        <v>9.8397597937065498E-2</v>
      </c>
      <c r="AA919">
        <v>-2.2588955053509899E-2</v>
      </c>
    </row>
    <row r="920" spans="1:27" x14ac:dyDescent="0.4">
      <c r="A920" s="1">
        <v>30</v>
      </c>
      <c r="B920" s="1">
        <v>18</v>
      </c>
      <c r="D920">
        <v>5.77139415467312E-2</v>
      </c>
      <c r="E920">
        <v>-0.10474936680585099</v>
      </c>
      <c r="F920">
        <v>-0.15380112785508299</v>
      </c>
      <c r="G920">
        <v>-3.31020767526378E-2</v>
      </c>
      <c r="H920">
        <v>0.134134826514407</v>
      </c>
      <c r="I920">
        <v>-7.90904136627648E-2</v>
      </c>
      <c r="J920">
        <v>0.10498221671583099</v>
      </c>
      <c r="K920">
        <v>-6.46567947312187E-2</v>
      </c>
      <c r="L920">
        <v>-7.0215582256012002E-2</v>
      </c>
      <c r="M920">
        <v>-0.15543304134567101</v>
      </c>
      <c r="N920">
        <v>9.7204855357688094E-2</v>
      </c>
      <c r="O920">
        <v>9.5082115769949696E-2</v>
      </c>
      <c r="P920">
        <v>-0.1843790649291</v>
      </c>
      <c r="Q920">
        <v>-5.7111788031797298E-2</v>
      </c>
      <c r="R920">
        <v>0.29239753238649202</v>
      </c>
      <c r="S920">
        <v>7.7570991848904302E-3</v>
      </c>
      <c r="T920">
        <v>8.9955848665822694E-2</v>
      </c>
      <c r="U920">
        <v>0.199311296778105</v>
      </c>
      <c r="V920">
        <v>3.9975380633912698E-2</v>
      </c>
      <c r="W920">
        <v>5.6565445646609099E-2</v>
      </c>
      <c r="X920">
        <v>-0.282013117292572</v>
      </c>
      <c r="Y920">
        <v>-0.229801787908157</v>
      </c>
      <c r="Z920">
        <v>-2.9287595683828199E-2</v>
      </c>
      <c r="AA920">
        <v>0.120595813900977</v>
      </c>
    </row>
    <row r="921" spans="1:27" x14ac:dyDescent="0.4">
      <c r="A921" s="1">
        <v>30</v>
      </c>
      <c r="B921" s="1">
        <v>19</v>
      </c>
      <c r="D921">
        <v>3.0391620665072599E-2</v>
      </c>
      <c r="E921">
        <v>-0.103114259245708</v>
      </c>
      <c r="F921">
        <v>2.2739980975787302E-2</v>
      </c>
      <c r="G921">
        <v>1.51761855731699E-2</v>
      </c>
      <c r="H921">
        <v>1.4845812677761401E-2</v>
      </c>
      <c r="I921">
        <v>4.1619866419277403E-2</v>
      </c>
      <c r="J921">
        <v>4.9142102552361601E-2</v>
      </c>
      <c r="K921">
        <v>0.118702776517759</v>
      </c>
      <c r="L921">
        <v>-3.0605840044456E-2</v>
      </c>
      <c r="M921">
        <v>0.11792626548330901</v>
      </c>
      <c r="N921">
        <v>-2.26148526789505E-3</v>
      </c>
      <c r="O921">
        <v>-7.8911959245891602E-2</v>
      </c>
      <c r="P921">
        <v>7.9640888006207201E-3</v>
      </c>
      <c r="Q921">
        <v>5.2290647743908E-2</v>
      </c>
      <c r="R921">
        <v>4.4317852964307597E-2</v>
      </c>
      <c r="S921">
        <v>1.98400555608511E-2</v>
      </c>
      <c r="T921">
        <v>8.0357925250393904E-3</v>
      </c>
      <c r="U921">
        <v>1.8819887120378399E-2</v>
      </c>
      <c r="V921">
        <v>2.21622886364021E-2</v>
      </c>
      <c r="W921">
        <v>9.6672857938482296E-3</v>
      </c>
      <c r="X921">
        <v>4.5134128157996903E-2</v>
      </c>
      <c r="Y921">
        <v>8.4635339948619902E-3</v>
      </c>
      <c r="Z921">
        <v>1.8256430901955299E-2</v>
      </c>
      <c r="AA921">
        <v>-4.98277781062837E-2</v>
      </c>
    </row>
    <row r="922" spans="1:27" x14ac:dyDescent="0.4">
      <c r="A922" s="1">
        <v>30</v>
      </c>
      <c r="B922" s="1">
        <v>20</v>
      </c>
      <c r="D922">
        <v>2.9124198258834499E-2</v>
      </c>
      <c r="E922">
        <v>-0.17415372994787101</v>
      </c>
      <c r="F922">
        <v>-6.2598737256125497E-2</v>
      </c>
      <c r="G922">
        <v>-7.6385219450413697E-2</v>
      </c>
      <c r="H922">
        <v>-3.7903856140388201E-2</v>
      </c>
      <c r="I922">
        <v>5.0055530146226298E-3</v>
      </c>
      <c r="J922">
        <v>0.121908403093868</v>
      </c>
      <c r="K922">
        <v>0.16522039326165899</v>
      </c>
      <c r="L922">
        <v>2.4527246760294601E-2</v>
      </c>
      <c r="M922">
        <v>2.0034243148805801E-2</v>
      </c>
      <c r="N922">
        <v>-0.118062227315225</v>
      </c>
      <c r="O922">
        <v>-2.93262467716854E-2</v>
      </c>
      <c r="P922">
        <v>0.124649963609322</v>
      </c>
      <c r="Q922">
        <v>7.86278828755788E-2</v>
      </c>
      <c r="R922">
        <v>0.154457388627388</v>
      </c>
      <c r="S922">
        <v>1.8947059369647998E-2</v>
      </c>
      <c r="T922">
        <v>3.82381129848176E-2</v>
      </c>
      <c r="U922">
        <v>1.4274589414194501E-2</v>
      </c>
      <c r="V922">
        <v>3.5250604455198099E-2</v>
      </c>
      <c r="W922">
        <v>1.82545545044187E-2</v>
      </c>
      <c r="X922">
        <v>-5.9501001674959796E-3</v>
      </c>
      <c r="Y922">
        <v>-2.8749261262321898E-2</v>
      </c>
      <c r="Z922">
        <v>3.1532737592461198E-3</v>
      </c>
      <c r="AA922">
        <v>-6.1134658343020003E-2</v>
      </c>
    </row>
    <row r="923" spans="1:27" x14ac:dyDescent="0.4">
      <c r="A923" s="1">
        <v>30</v>
      </c>
      <c r="B923" s="1">
        <v>21</v>
      </c>
      <c r="D923">
        <v>5.47105092238667E-2</v>
      </c>
      <c r="E923">
        <v>-3.7509332610396601E-2</v>
      </c>
      <c r="F923">
        <v>2.31672845487296E-2</v>
      </c>
      <c r="G923">
        <v>6.3377320517986196E-2</v>
      </c>
      <c r="H923">
        <v>-0.275444855753739</v>
      </c>
      <c r="I923">
        <v>-2.0836464254385699E-2</v>
      </c>
      <c r="J923">
        <v>3.8040075059797E-2</v>
      </c>
      <c r="K923">
        <v>0.16346907594212901</v>
      </c>
      <c r="L923">
        <v>3.5430387767404502E-2</v>
      </c>
      <c r="M923">
        <v>8.9008875561318299E-2</v>
      </c>
      <c r="N923">
        <v>-1.43263612372537E-2</v>
      </c>
      <c r="O923">
        <v>-1.2403117923476301E-2</v>
      </c>
      <c r="P923">
        <v>7.3998710112450405E-2</v>
      </c>
      <c r="Q923">
        <v>7.3580099259340698E-2</v>
      </c>
      <c r="R923">
        <v>-4.4074798335551203E-2</v>
      </c>
      <c r="S923">
        <v>-2.1288258984269101E-2</v>
      </c>
      <c r="T923">
        <v>3.88338131096133E-3</v>
      </c>
      <c r="U923">
        <v>9.5075895890071704E-2</v>
      </c>
      <c r="V923">
        <v>-4.52045812724087E-2</v>
      </c>
      <c r="W923">
        <v>5.6979281457224099E-2</v>
      </c>
      <c r="X923">
        <v>-0.108575020549184</v>
      </c>
      <c r="Y923">
        <v>-6.10932263590791E-3</v>
      </c>
      <c r="Z923">
        <v>-4.9214658457096501E-2</v>
      </c>
      <c r="AA923">
        <v>5.4103766710808403E-2</v>
      </c>
    </row>
    <row r="924" spans="1:27" x14ac:dyDescent="0.4">
      <c r="A924" s="1">
        <v>30</v>
      </c>
      <c r="B924" s="1">
        <v>22</v>
      </c>
      <c r="D924">
        <v>4.8807935041756999E-3</v>
      </c>
      <c r="E924">
        <v>-9.3765981966851902E-2</v>
      </c>
      <c r="F924">
        <v>3.4270764567069498E-2</v>
      </c>
      <c r="G924">
        <v>4.3817115642142301E-2</v>
      </c>
      <c r="H924">
        <v>2.0690058121185701E-2</v>
      </c>
      <c r="I924">
        <v>-1.29144796823586E-2</v>
      </c>
      <c r="J924">
        <v>2.4001651917774602E-2</v>
      </c>
      <c r="K924">
        <v>1.9275068861662501E-2</v>
      </c>
      <c r="L924">
        <v>3.9493903748173E-2</v>
      </c>
      <c r="M924">
        <v>-3.8250742790110197E-2</v>
      </c>
      <c r="N924">
        <v>-0.12362324023374199</v>
      </c>
      <c r="O924">
        <v>-5.7061026546974897E-2</v>
      </c>
      <c r="P924">
        <v>8.8029809348014701E-2</v>
      </c>
      <c r="Q924">
        <v>-4.6561752160496602E-3</v>
      </c>
      <c r="R924">
        <v>-1.36052954561572E-2</v>
      </c>
      <c r="S924">
        <v>-5.7053769350983899E-2</v>
      </c>
      <c r="T924">
        <v>-3.6696780218324898E-2</v>
      </c>
      <c r="U924">
        <v>-5.4440050006119803E-2</v>
      </c>
      <c r="V924">
        <v>4.6809113812766097E-2</v>
      </c>
      <c r="W924">
        <v>-1.8598534994561701E-3</v>
      </c>
      <c r="X924">
        <v>-8.3595723983704198E-2</v>
      </c>
      <c r="Y924">
        <v>3.7814993652549603E-2</v>
      </c>
      <c r="Z924">
        <v>4.3529509830017597E-2</v>
      </c>
      <c r="AA924">
        <v>-9.2603336198196301E-2</v>
      </c>
    </row>
    <row r="925" spans="1:27" x14ac:dyDescent="0.4">
      <c r="A925" s="1">
        <v>30</v>
      </c>
      <c r="B925" s="1">
        <v>23</v>
      </c>
      <c r="D925">
        <v>0.15761114146031799</v>
      </c>
      <c r="E925">
        <v>0.224979170524582</v>
      </c>
      <c r="F925">
        <v>0.13644424684511899</v>
      </c>
      <c r="G925">
        <v>0.164085567138715</v>
      </c>
      <c r="H925">
        <v>-0.24128759838814701</v>
      </c>
      <c r="I925">
        <v>5.43234858308876E-2</v>
      </c>
      <c r="J925">
        <v>0.114455374519033</v>
      </c>
      <c r="K925">
        <v>0.2413113520005</v>
      </c>
      <c r="L925">
        <v>6.6052686558970994E-2</v>
      </c>
      <c r="M925">
        <v>2.0228029587956399E-3</v>
      </c>
      <c r="N925">
        <v>-5.4366047189912801E-2</v>
      </c>
      <c r="O925">
        <v>-1.1357595126089101E-2</v>
      </c>
      <c r="P925">
        <v>2.9037925883453199E-2</v>
      </c>
      <c r="Q925">
        <v>7.1473246941102395E-2</v>
      </c>
      <c r="R925">
        <v>3.0427848974659898E-2</v>
      </c>
      <c r="S925">
        <v>0.112235564158853</v>
      </c>
      <c r="T925">
        <v>8.4519189484274698E-2</v>
      </c>
      <c r="U925">
        <v>8.5374232572612105E-2</v>
      </c>
      <c r="V925">
        <v>0.125059334330653</v>
      </c>
      <c r="W925">
        <v>5.4115301139107799E-2</v>
      </c>
      <c r="X925">
        <v>-0.158763481933578</v>
      </c>
      <c r="Y925">
        <v>-7.1337693121157106E-2</v>
      </c>
      <c r="Z925">
        <v>-0.108293051789615</v>
      </c>
      <c r="AA925">
        <v>0.14329032264323599</v>
      </c>
    </row>
    <row r="926" spans="1:27" x14ac:dyDescent="0.4">
      <c r="A926" s="1">
        <v>30</v>
      </c>
      <c r="B926" s="1">
        <v>24</v>
      </c>
      <c r="D926">
        <v>4.7411204344404399E-2</v>
      </c>
      <c r="E926">
        <v>4.8186029112293201E-2</v>
      </c>
      <c r="F926">
        <v>-1.1601275850682199E-2</v>
      </c>
      <c r="G926">
        <v>0.15667691061324901</v>
      </c>
      <c r="H926">
        <v>-0.26421594916948599</v>
      </c>
      <c r="I926">
        <v>3.8486835577152302E-2</v>
      </c>
      <c r="J926">
        <v>0.120991756361108</v>
      </c>
      <c r="K926">
        <v>0.11988617996250001</v>
      </c>
      <c r="L926">
        <v>-0.36830146126290902</v>
      </c>
      <c r="M926">
        <v>0.20522228004278401</v>
      </c>
      <c r="N926">
        <v>0.229304364462948</v>
      </c>
      <c r="O926">
        <v>-0.339422639186923</v>
      </c>
      <c r="P926">
        <v>0.38390387759516298</v>
      </c>
      <c r="Q926">
        <v>8.6491693910009299E-2</v>
      </c>
      <c r="R926">
        <v>0.25222238925977902</v>
      </c>
      <c r="S926">
        <v>-0.17706832429210301</v>
      </c>
      <c r="T926">
        <v>6.0087933387940301E-2</v>
      </c>
      <c r="U926">
        <v>0.122307228140055</v>
      </c>
      <c r="V926">
        <v>0.12900610392557699</v>
      </c>
      <c r="W926">
        <v>-0.352991854378783</v>
      </c>
      <c r="X926">
        <v>0.131055238714402</v>
      </c>
      <c r="Y926">
        <v>1.5121191993640501E-2</v>
      </c>
      <c r="Z926">
        <v>-3.3171063800496697E-2</v>
      </c>
      <c r="AA926">
        <v>0.26550690399928001</v>
      </c>
    </row>
    <row r="927" spans="1:27" x14ac:dyDescent="0.4">
      <c r="A927" s="1">
        <v>30</v>
      </c>
      <c r="B927" s="1">
        <v>25</v>
      </c>
      <c r="D927">
        <v>-3.6271321258032799E-2</v>
      </c>
      <c r="E927">
        <v>6.7416820628164204E-2</v>
      </c>
      <c r="F927">
        <v>7.0073720482064505E-2</v>
      </c>
      <c r="G927">
        <v>-0.126584596966621</v>
      </c>
      <c r="H927">
        <v>0.146052856091547</v>
      </c>
      <c r="I927">
        <v>-5.9888946200201E-2</v>
      </c>
      <c r="J927">
        <v>6.4569537254517403E-2</v>
      </c>
      <c r="K927">
        <v>3.7551248549998299E-2</v>
      </c>
      <c r="L927">
        <v>2.5683457103431499E-2</v>
      </c>
      <c r="M927">
        <v>-0.105185974574022</v>
      </c>
      <c r="N927">
        <v>0.10785265791593</v>
      </c>
      <c r="O927">
        <v>0.103852809467462</v>
      </c>
      <c r="P927">
        <v>5.1544587127211501E-2</v>
      </c>
      <c r="Q927">
        <v>-0.274989279293883</v>
      </c>
      <c r="R927">
        <v>-7.9409829398086898E-2</v>
      </c>
      <c r="S927">
        <v>6.26289997392009E-2</v>
      </c>
      <c r="T927">
        <v>-1.9951192781177698E-2</v>
      </c>
      <c r="U927">
        <v>6.1312787728759602E-2</v>
      </c>
      <c r="V927">
        <v>0.16562411943132299</v>
      </c>
      <c r="W927">
        <v>4.7218561342822402E-2</v>
      </c>
      <c r="X927">
        <v>-2.9582920294052999E-2</v>
      </c>
      <c r="Y927">
        <v>-7.7567202376587693E-2</v>
      </c>
      <c r="Z927">
        <v>-5.9100741995732299E-3</v>
      </c>
      <c r="AA927">
        <v>-0.123000133081736</v>
      </c>
    </row>
    <row r="928" spans="1:27" x14ac:dyDescent="0.4">
      <c r="A928" s="1">
        <v>30</v>
      </c>
      <c r="B928" s="1">
        <v>26</v>
      </c>
      <c r="D928">
        <v>-7.7961886198692404E-2</v>
      </c>
      <c r="E928">
        <v>-2.7964806492634799E-2</v>
      </c>
      <c r="F928">
        <v>4.5117152806995402E-2</v>
      </c>
      <c r="G928">
        <v>-5.07402257150971E-2</v>
      </c>
      <c r="H928">
        <v>-5.1580678046137E-3</v>
      </c>
      <c r="I928">
        <v>3.8401594686209101E-2</v>
      </c>
      <c r="J928">
        <v>1.4239127213059101E-2</v>
      </c>
      <c r="K928">
        <v>-5.5093076699599397E-2</v>
      </c>
      <c r="L928">
        <v>-3.1995649081276098E-2</v>
      </c>
      <c r="M928">
        <v>-2.1105923754442198E-2</v>
      </c>
      <c r="N928">
        <v>-3.0426166179817301E-2</v>
      </c>
      <c r="O928">
        <v>-1.0005041112046699E-2</v>
      </c>
      <c r="P928">
        <v>7.4899395555046794E-2</v>
      </c>
      <c r="Q928">
        <v>-2.8398534377776E-3</v>
      </c>
      <c r="R928">
        <v>6.5753014048311395E-2</v>
      </c>
      <c r="S928">
        <v>-4.9264821130501303E-3</v>
      </c>
      <c r="T928">
        <v>4.08632329768936E-2</v>
      </c>
      <c r="U928">
        <v>-6.1280550262652798E-2</v>
      </c>
      <c r="V928">
        <v>4.8397836274922203E-2</v>
      </c>
      <c r="W928">
        <v>2.7680956706828099E-2</v>
      </c>
      <c r="X928">
        <v>-4.6016042651079399E-2</v>
      </c>
      <c r="Y928">
        <v>-1.0490382362156001E-2</v>
      </c>
      <c r="Z928">
        <v>-6.7734808517800902E-3</v>
      </c>
      <c r="AA928">
        <v>1.27170418946316E-2</v>
      </c>
    </row>
    <row r="929" spans="1:27" x14ac:dyDescent="0.4">
      <c r="A929" s="1">
        <v>30</v>
      </c>
      <c r="B929" s="1">
        <v>27</v>
      </c>
      <c r="D929">
        <v>-2.4712224610403E-2</v>
      </c>
      <c r="E929">
        <v>2.50838595256422E-2</v>
      </c>
      <c r="F929">
        <v>4.9871058020520796E-3</v>
      </c>
      <c r="G929">
        <v>2.0855034369233999E-2</v>
      </c>
      <c r="H929">
        <v>9.3951543229997504E-4</v>
      </c>
      <c r="I929">
        <v>6.4405905377348194E-2</v>
      </c>
      <c r="J929">
        <v>2.8024255527483201E-2</v>
      </c>
      <c r="K929">
        <v>-2.9161074789440401E-2</v>
      </c>
      <c r="L929">
        <v>-3.29766271254939E-3</v>
      </c>
      <c r="M929">
        <v>-1.34937786151537E-2</v>
      </c>
      <c r="N929">
        <v>-1.59821902213368E-2</v>
      </c>
      <c r="O929">
        <v>-2.8933912322312901E-2</v>
      </c>
      <c r="P929">
        <v>6.2780131019760904E-2</v>
      </c>
      <c r="Q929">
        <v>-1.1167522116106899E-2</v>
      </c>
      <c r="R929">
        <v>-2.96039331222289E-2</v>
      </c>
      <c r="S929">
        <v>6.4781802213910597E-2</v>
      </c>
      <c r="T929">
        <v>3.0435597012607998E-3</v>
      </c>
      <c r="U929">
        <v>7.4667480111565397E-3</v>
      </c>
      <c r="V929">
        <v>-6.8179902762036199E-2</v>
      </c>
      <c r="W929">
        <v>-6.4759784046258595E-2</v>
      </c>
      <c r="X929">
        <v>-5.54048472374375E-2</v>
      </c>
      <c r="Y929">
        <v>-1.8010661510548399E-2</v>
      </c>
      <c r="Z929">
        <v>-1.9112980822280101E-3</v>
      </c>
      <c r="AA929">
        <v>6.2067743222052198E-2</v>
      </c>
    </row>
    <row r="930" spans="1:27" x14ac:dyDescent="0.4">
      <c r="A930" s="1">
        <v>30</v>
      </c>
      <c r="B930" s="1">
        <v>28</v>
      </c>
      <c r="D930">
        <v>-6.3942500068441301E-3</v>
      </c>
      <c r="E930">
        <v>2.6454758452392198E-2</v>
      </c>
      <c r="F930">
        <v>3.8929574799858799E-2</v>
      </c>
      <c r="G930">
        <v>-5.0701845999474599E-3</v>
      </c>
      <c r="H930">
        <v>1.01447278633491E-2</v>
      </c>
      <c r="I930">
        <v>1.35472432833692E-2</v>
      </c>
      <c r="J930">
        <v>6.0553809561257201E-2</v>
      </c>
      <c r="K930">
        <v>-3.9544687376261302E-2</v>
      </c>
      <c r="L930">
        <v>-4.18647417025673E-2</v>
      </c>
      <c r="M930">
        <v>-1.4688091895799E-2</v>
      </c>
      <c r="N930">
        <v>6.2436321637098198E-3</v>
      </c>
      <c r="O930">
        <v>-1.65053210831234E-2</v>
      </c>
      <c r="P930">
        <v>1.3626134746565601E-2</v>
      </c>
      <c r="Q930">
        <v>5.9750437709446901E-2</v>
      </c>
      <c r="R930">
        <v>-3.4806015914905099E-2</v>
      </c>
      <c r="S930">
        <v>2.0339325664330901E-2</v>
      </c>
      <c r="T930">
        <v>2.2808162186873E-2</v>
      </c>
      <c r="U930">
        <v>-2.88126408843477E-2</v>
      </c>
      <c r="V930">
        <v>-1.07401356133197E-2</v>
      </c>
      <c r="W930">
        <v>2.0019174039509499E-4</v>
      </c>
      <c r="X930">
        <v>1.23284742475587E-2</v>
      </c>
      <c r="Y930">
        <v>-5.9141341187109999E-3</v>
      </c>
      <c r="Z930">
        <v>3.9263362846637902E-2</v>
      </c>
      <c r="AA930">
        <v>8.7543345878445103E-2</v>
      </c>
    </row>
    <row r="931" spans="1:27" x14ac:dyDescent="0.4">
      <c r="A931" s="1">
        <v>30</v>
      </c>
      <c r="B931" s="1">
        <v>29</v>
      </c>
      <c r="D931">
        <v>1.1846977780813501E-2</v>
      </c>
      <c r="E931">
        <v>1.2799871493147701E-2</v>
      </c>
      <c r="F931">
        <v>-3.8641101008056698E-3</v>
      </c>
      <c r="G931">
        <v>-1.54798645033316E-2</v>
      </c>
      <c r="H931">
        <v>1.64494315540171E-2</v>
      </c>
      <c r="I931">
        <v>5.6777848001143801E-3</v>
      </c>
      <c r="J931">
        <v>3.8922658967547298E-2</v>
      </c>
      <c r="K931">
        <v>-6.9531663943429604E-3</v>
      </c>
      <c r="L931">
        <v>-3.5860539327457801E-2</v>
      </c>
      <c r="M931">
        <v>-2.5506546097162401E-2</v>
      </c>
      <c r="N931">
        <v>-3.2022904358049997E-2</v>
      </c>
      <c r="O931">
        <v>-2.3529626329472E-2</v>
      </c>
      <c r="P931">
        <v>4.4280017658164098E-2</v>
      </c>
      <c r="Q931">
        <v>1.0069166128278399E-2</v>
      </c>
      <c r="R931">
        <v>1.6601001703961901E-3</v>
      </c>
      <c r="S931">
        <v>5.0990416638681903E-2</v>
      </c>
      <c r="T931">
        <v>4.8134497706062698E-3</v>
      </c>
      <c r="U931">
        <v>-1.88958504015149E-2</v>
      </c>
      <c r="V931">
        <v>2.02996066140066E-2</v>
      </c>
      <c r="W931">
        <v>-3.8137608867355503E-2</v>
      </c>
      <c r="X931">
        <v>-2.3515487808233301E-2</v>
      </c>
      <c r="Y931">
        <v>-4.5522042795819201E-2</v>
      </c>
      <c r="Z931">
        <v>2.1083471208132002E-3</v>
      </c>
      <c r="AA931">
        <v>6.6294279017889104E-2</v>
      </c>
    </row>
    <row r="932" spans="1:27" x14ac:dyDescent="0.4">
      <c r="A932" s="1">
        <v>30</v>
      </c>
      <c r="B932" s="1">
        <v>30</v>
      </c>
      <c r="D932">
        <v>2.93960535115219E-2</v>
      </c>
      <c r="E932">
        <v>-2.3016601474642202E-2</v>
      </c>
      <c r="F932">
        <v>1.4359435651428699E-2</v>
      </c>
      <c r="G932">
        <v>-6.1314515757593399E-3</v>
      </c>
      <c r="H932">
        <v>2.0769928344983399E-2</v>
      </c>
      <c r="I932">
        <v>1.8990546988128899E-2</v>
      </c>
      <c r="J932">
        <v>-6.0744260602119105E-4</v>
      </c>
      <c r="K932">
        <v>-9.0942106384336099E-2</v>
      </c>
      <c r="L932">
        <v>-6.5607864691364301E-2</v>
      </c>
      <c r="M932">
        <v>-5.0144580930785998E-2</v>
      </c>
      <c r="N932">
        <v>-3.54448854466703E-2</v>
      </c>
      <c r="O932">
        <v>-3.2047103908678203E-2</v>
      </c>
      <c r="P932">
        <v>2.4182338988201199E-2</v>
      </c>
      <c r="Q932">
        <v>-3.1434351575549998E-3</v>
      </c>
      <c r="R932">
        <v>-5.6926945974504303E-2</v>
      </c>
      <c r="S932">
        <v>1.7067408985475499E-2</v>
      </c>
      <c r="T932">
        <v>-1.5846376288279701E-2</v>
      </c>
      <c r="U932">
        <v>-1.8205895497867101E-2</v>
      </c>
      <c r="V932">
        <v>1.6680282205108199E-3</v>
      </c>
      <c r="W932">
        <v>-4.0020401713309797E-2</v>
      </c>
      <c r="X932">
        <v>1.8452528981662299E-2</v>
      </c>
      <c r="Y932">
        <v>-2.0835923673290901E-2</v>
      </c>
      <c r="Z932">
        <v>2.9659762567273401E-2</v>
      </c>
      <c r="AA932">
        <v>6.5837492762306493E-2</v>
      </c>
    </row>
    <row r="933" spans="1:27" x14ac:dyDescent="0.4">
      <c r="A933" s="1">
        <v>30</v>
      </c>
      <c r="B933" s="1">
        <v>31</v>
      </c>
      <c r="D933">
        <v>-4.1399928424362499E-2</v>
      </c>
      <c r="E933">
        <v>4.0395517312470401E-3</v>
      </c>
      <c r="F933">
        <v>1.2337273184073801E-2</v>
      </c>
      <c r="G933">
        <v>3.9685991002553801E-3</v>
      </c>
      <c r="H933">
        <v>5.5088483689362802E-3</v>
      </c>
      <c r="I933">
        <v>5.0911841516474897E-2</v>
      </c>
      <c r="J933">
        <v>-1.05651286982698E-2</v>
      </c>
      <c r="K933">
        <v>-2.3693213882312499E-2</v>
      </c>
      <c r="L933">
        <v>2.2696884300814602E-3</v>
      </c>
      <c r="M933">
        <v>2.71892779380445E-3</v>
      </c>
      <c r="N933">
        <v>-5.4594793145502599E-2</v>
      </c>
      <c r="O933">
        <v>-4.8083356940784097E-2</v>
      </c>
      <c r="P933">
        <v>3.3907617909551199E-2</v>
      </c>
      <c r="Q933">
        <v>5.9788937939537802E-3</v>
      </c>
      <c r="R933">
        <v>-2.8040302795790201E-2</v>
      </c>
      <c r="S933">
        <v>-6.1330317916954398E-3</v>
      </c>
      <c r="T933">
        <v>-4.7419930386227799E-2</v>
      </c>
      <c r="U933">
        <v>-2.13039165445357E-2</v>
      </c>
      <c r="V933">
        <v>-9.3255892404010606E-3</v>
      </c>
      <c r="W933">
        <v>-1.2359317745540201E-2</v>
      </c>
      <c r="X933">
        <v>-4.4933132710457402E-2</v>
      </c>
      <c r="Y933">
        <v>-4.65265337972494E-2</v>
      </c>
      <c r="Z933">
        <v>2.07470233787076E-2</v>
      </c>
      <c r="AA933">
        <v>2.0330470079351199E-2</v>
      </c>
    </row>
    <row r="934" spans="1:27" x14ac:dyDescent="0.4">
      <c r="A934" s="1">
        <v>31</v>
      </c>
      <c r="B934" s="1">
        <v>1</v>
      </c>
      <c r="D934">
        <v>-5.3002470684917098E-2</v>
      </c>
      <c r="E934">
        <v>3.9351835322536201E-2</v>
      </c>
      <c r="F934">
        <v>6.8524943810085396E-3</v>
      </c>
      <c r="G934">
        <v>5.3027384171534901E-2</v>
      </c>
      <c r="H934">
        <v>6.3816962048918305E-2</v>
      </c>
      <c r="I934">
        <v>8.8739349226624797E-2</v>
      </c>
      <c r="J934">
        <v>-0.115072823809225</v>
      </c>
      <c r="K934">
        <v>0.113310583713186</v>
      </c>
      <c r="L934">
        <v>-0.100024687829115</v>
      </c>
      <c r="M934">
        <v>-0.111336671577682</v>
      </c>
      <c r="N934">
        <v>1.3167882660845299E-2</v>
      </c>
      <c r="O934">
        <v>4.6890111005500397E-2</v>
      </c>
      <c r="P934">
        <v>6.9312279708189803E-2</v>
      </c>
      <c r="Q934">
        <v>9.4661662604389796E-2</v>
      </c>
      <c r="R934">
        <v>-8.7969567017480502E-2</v>
      </c>
      <c r="S934">
        <v>4.4523885310304701E-4</v>
      </c>
      <c r="T934">
        <v>6.0400708125854997E-2</v>
      </c>
      <c r="U934">
        <v>3.2824564647326103E-2</v>
      </c>
      <c r="V934">
        <v>4.1322380097448298E-2</v>
      </c>
      <c r="W934">
        <v>2.0854080778991601E-2</v>
      </c>
      <c r="X934">
        <v>-1.9490134481507299E-2</v>
      </c>
      <c r="Y934">
        <v>-8.9422625710196494E-3</v>
      </c>
      <c r="Z934">
        <v>-3.9927280636440901E-3</v>
      </c>
      <c r="AA934">
        <v>2.43246874736197E-2</v>
      </c>
    </row>
    <row r="935" spans="1:27" x14ac:dyDescent="0.4">
      <c r="A935" s="1">
        <v>31</v>
      </c>
      <c r="B935" s="1">
        <v>2</v>
      </c>
      <c r="D935">
        <v>-0.120835294195609</v>
      </c>
      <c r="E935">
        <v>-1.58882563735494E-2</v>
      </c>
      <c r="F935">
        <v>-0.27020209712908</v>
      </c>
      <c r="G935">
        <v>-7.7754068842780896E-2</v>
      </c>
      <c r="H935">
        <v>6.9263486151622103E-2</v>
      </c>
      <c r="I935">
        <v>0.18950986849527901</v>
      </c>
      <c r="J935">
        <v>0.247484426246422</v>
      </c>
      <c r="K935">
        <v>0.13404516751444201</v>
      </c>
      <c r="L935">
        <v>-1.6419828701804501E-2</v>
      </c>
      <c r="M935">
        <v>-7.0457066790863304E-2</v>
      </c>
      <c r="N935">
        <v>0.156547742333045</v>
      </c>
      <c r="O935">
        <v>-6.2125769539246499E-2</v>
      </c>
      <c r="P935">
        <v>-0.58457238655849497</v>
      </c>
      <c r="Q935">
        <v>-0.26965149622628798</v>
      </c>
      <c r="R935">
        <v>-0.88494358315088595</v>
      </c>
      <c r="S935">
        <v>-0.14340179880169299</v>
      </c>
      <c r="T935">
        <v>0.16990071975117099</v>
      </c>
      <c r="U935">
        <v>-0.32098682184815303</v>
      </c>
      <c r="V935">
        <v>0.189965675434735</v>
      </c>
      <c r="W935">
        <v>-0.44588978218215097</v>
      </c>
      <c r="X935">
        <v>-0.349825323600366</v>
      </c>
      <c r="Y935">
        <v>3.6899490536557299E-2</v>
      </c>
      <c r="Z935">
        <v>-0.103659669927406</v>
      </c>
      <c r="AA935">
        <v>5.2477793038131796E-3</v>
      </c>
    </row>
    <row r="936" spans="1:27" x14ac:dyDescent="0.4">
      <c r="A936" s="1">
        <v>31</v>
      </c>
      <c r="B936" s="1">
        <v>3</v>
      </c>
      <c r="D936">
        <v>0.12886531208349</v>
      </c>
      <c r="E936">
        <v>-4.4786064592276E-2</v>
      </c>
      <c r="F936">
        <v>-1.4474143040660701E-2</v>
      </c>
      <c r="G936">
        <v>2.3194122938001001E-2</v>
      </c>
      <c r="H936">
        <v>-4.0602566688318499E-2</v>
      </c>
      <c r="I936">
        <v>8.1815748208994496E-2</v>
      </c>
      <c r="J936">
        <v>0.440724657931862</v>
      </c>
      <c r="K936">
        <v>-0.55085709891428902</v>
      </c>
      <c r="L936">
        <v>3.0136961789452101E-2</v>
      </c>
      <c r="M936">
        <v>3.0373489744584901E-2</v>
      </c>
      <c r="N936">
        <v>0.18161190110462699</v>
      </c>
      <c r="O936">
        <v>7.1219497738605998E-4</v>
      </c>
      <c r="P936">
        <v>1.23584009419264E-2</v>
      </c>
      <c r="Q936">
        <v>-0.116111558716037</v>
      </c>
      <c r="R936">
        <v>-9.5658669114446496E-2</v>
      </c>
      <c r="S936">
        <v>4.9699658616085801E-2</v>
      </c>
      <c r="T936">
        <v>-0.23060374068427</v>
      </c>
      <c r="U936">
        <v>0.42646058351066002</v>
      </c>
      <c r="V936">
        <v>9.2309833397345803E-2</v>
      </c>
      <c r="W936">
        <v>1.9721434056004301E-2</v>
      </c>
      <c r="X936">
        <v>-0.174363690065999</v>
      </c>
      <c r="Y936">
        <v>3.3250334068290999E-4</v>
      </c>
      <c r="Z936">
        <v>2.37164211036354E-2</v>
      </c>
      <c r="AA936">
        <v>-9.9708811008934597E-2</v>
      </c>
    </row>
    <row r="937" spans="1:27" x14ac:dyDescent="0.4">
      <c r="A937" s="1">
        <v>31</v>
      </c>
      <c r="B937" s="1">
        <v>4</v>
      </c>
      <c r="D937">
        <v>4.4374149310631703E-2</v>
      </c>
      <c r="E937">
        <v>-3.1522047503374999E-2</v>
      </c>
      <c r="F937">
        <v>2.28817554462738E-3</v>
      </c>
      <c r="G937">
        <v>-1.26375635515554E-2</v>
      </c>
      <c r="H937">
        <v>1.07040713657507E-2</v>
      </c>
      <c r="I937">
        <v>-6.8297590164074599E-3</v>
      </c>
      <c r="J937">
        <v>-1.2410631031817001E-2</v>
      </c>
      <c r="K937">
        <v>-3.7828267247948702E-2</v>
      </c>
      <c r="L937">
        <v>3.4004400364183798E-2</v>
      </c>
      <c r="M937">
        <v>2.06796686192641E-2</v>
      </c>
      <c r="N937">
        <v>-8.0751493464258195E-2</v>
      </c>
      <c r="O937">
        <v>-1.81338355242661E-2</v>
      </c>
      <c r="P937">
        <v>-4.3321448991666102E-2</v>
      </c>
      <c r="Q937">
        <v>8.3106970752877402E-2</v>
      </c>
      <c r="R937">
        <v>2.55684367298799E-3</v>
      </c>
      <c r="S937">
        <v>-4.7817346391842101E-3</v>
      </c>
      <c r="T937">
        <v>-0.445264166878514</v>
      </c>
      <c r="U937">
        <v>0.49068127337446299</v>
      </c>
      <c r="V937">
        <v>-2.3988116158446302E-2</v>
      </c>
      <c r="W937">
        <v>3.3179860221644E-2</v>
      </c>
      <c r="X937">
        <v>6.6597965420898506E-2</v>
      </c>
      <c r="Y937">
        <v>-0.15401516392946099</v>
      </c>
      <c r="Z937">
        <v>-2.8049681066357902E-2</v>
      </c>
      <c r="AA937">
        <v>-4.8326427261527298E-2</v>
      </c>
    </row>
    <row r="938" spans="1:27" x14ac:dyDescent="0.4">
      <c r="A938" s="1">
        <v>31</v>
      </c>
      <c r="B938" s="1">
        <v>5</v>
      </c>
      <c r="D938">
        <v>0.18507165425195399</v>
      </c>
      <c r="E938">
        <v>-9.5903479726715299E-2</v>
      </c>
      <c r="F938">
        <v>-1.7484344178516398E-2</v>
      </c>
      <c r="G938">
        <v>-0.18994094682081999</v>
      </c>
      <c r="H938">
        <v>-0.55060483590167797</v>
      </c>
      <c r="I938">
        <v>0.577802835431379</v>
      </c>
      <c r="J938">
        <v>-7.1057810461745401E-3</v>
      </c>
      <c r="K938">
        <v>-0.39927894610409198</v>
      </c>
      <c r="L938">
        <v>7.9450868195555704E-2</v>
      </c>
      <c r="M938">
        <v>3.7001100917685603E-2</v>
      </c>
      <c r="N938">
        <v>-0.247639770573263</v>
      </c>
      <c r="O938">
        <v>-1.53527330435998</v>
      </c>
      <c r="P938">
        <v>2.1819698080262602</v>
      </c>
      <c r="Q938">
        <v>-2.88376285281044</v>
      </c>
      <c r="R938">
        <v>2.74590655092054</v>
      </c>
      <c r="S938">
        <v>-1.18384129289743</v>
      </c>
      <c r="T938">
        <v>0.11723687013751199</v>
      </c>
      <c r="U938">
        <v>1.0862278290754599</v>
      </c>
      <c r="V938">
        <v>0.41988466207623498</v>
      </c>
      <c r="W938">
        <v>-0.386333487534471</v>
      </c>
      <c r="X938">
        <v>0.31903725402157501</v>
      </c>
      <c r="Y938">
        <v>-0.20505609539012601</v>
      </c>
      <c r="Z938">
        <v>0.28501054555012201</v>
      </c>
      <c r="AA938">
        <v>-6.4958852261262107E-2</v>
      </c>
    </row>
    <row r="939" spans="1:27" x14ac:dyDescent="0.4">
      <c r="A939" s="1">
        <v>31</v>
      </c>
      <c r="B939" s="1">
        <v>6</v>
      </c>
      <c r="D939">
        <v>-0.13810846641889099</v>
      </c>
      <c r="E939">
        <v>0.16766848836430201</v>
      </c>
      <c r="F939">
        <v>1.4362907314027701E-2</v>
      </c>
      <c r="G939">
        <v>-0.19119956478355901</v>
      </c>
      <c r="H939">
        <v>9.7020765195011502E-2</v>
      </c>
      <c r="I939">
        <v>-9.6591607115578806E-2</v>
      </c>
      <c r="J939">
        <v>0.26428449420599298</v>
      </c>
      <c r="K939">
        <v>-9.3969391586260095E-2</v>
      </c>
      <c r="L939">
        <v>-1.1728316705916801E-3</v>
      </c>
      <c r="M939">
        <v>-3.2974308421285202E-2</v>
      </c>
      <c r="N939">
        <v>-0.23934667274963101</v>
      </c>
      <c r="O939">
        <v>0.26985308693785098</v>
      </c>
      <c r="P939">
        <v>0.20923039767454599</v>
      </c>
      <c r="Q939">
        <v>-0.51481828542119101</v>
      </c>
      <c r="R939">
        <v>0.43874782050129202</v>
      </c>
      <c r="S939">
        <v>-7.7989888703879698E-2</v>
      </c>
      <c r="T939">
        <v>0.168399815958861</v>
      </c>
      <c r="U939">
        <v>0.116233284139244</v>
      </c>
      <c r="V939">
        <v>0.197291891668856</v>
      </c>
      <c r="W939">
        <v>-0.30651461120499002</v>
      </c>
      <c r="X939">
        <v>-0.24023942319154101</v>
      </c>
      <c r="Y939">
        <v>-0.76506668687383494</v>
      </c>
      <c r="Z939">
        <v>0.14386316827911999</v>
      </c>
      <c r="AA939">
        <v>-0.65144541513284604</v>
      </c>
    </row>
    <row r="940" spans="1:27" x14ac:dyDescent="0.4">
      <c r="A940" s="1">
        <v>31</v>
      </c>
      <c r="B940" s="1">
        <v>7</v>
      </c>
      <c r="D940">
        <v>-0.102897796140755</v>
      </c>
      <c r="E940">
        <v>0.145926207630931</v>
      </c>
      <c r="F940">
        <v>-1.4769551467985901E-2</v>
      </c>
      <c r="G940">
        <v>0.100128676621316</v>
      </c>
      <c r="H940">
        <v>0.18968443363395099</v>
      </c>
      <c r="I940">
        <v>1.5618502522985399E-2</v>
      </c>
      <c r="J940">
        <v>-4.2751826493531403E-2</v>
      </c>
      <c r="K940">
        <v>-1.79434309468256E-2</v>
      </c>
      <c r="L940">
        <v>5.9344984213072199E-3</v>
      </c>
      <c r="M940">
        <v>0.14038103299551299</v>
      </c>
      <c r="N940">
        <v>-4.3521507563519399E-2</v>
      </c>
      <c r="O940">
        <v>-0.16122896354402599</v>
      </c>
      <c r="P940">
        <v>-0.10398818831274299</v>
      </c>
      <c r="Q940">
        <v>-0.189891566926361</v>
      </c>
      <c r="R940">
        <v>0.15195888266495899</v>
      </c>
      <c r="S940">
        <v>-0.16954466107077601</v>
      </c>
      <c r="T940">
        <v>0.43513934084033301</v>
      </c>
      <c r="U940">
        <v>-0.146777610276178</v>
      </c>
      <c r="V940">
        <v>-8.21014546132115E-3</v>
      </c>
      <c r="W940">
        <v>-0.123729367857611</v>
      </c>
      <c r="X940">
        <v>0.193389198768116</v>
      </c>
      <c r="Y940">
        <v>-0.17305750696328001</v>
      </c>
      <c r="Z940">
        <v>7.6365953107343704E-2</v>
      </c>
      <c r="AA940">
        <v>-0.24316553920641101</v>
      </c>
    </row>
    <row r="941" spans="1:27" x14ac:dyDescent="0.4">
      <c r="A941" s="1">
        <v>31</v>
      </c>
      <c r="B941" s="1">
        <v>8</v>
      </c>
      <c r="D941">
        <v>-4.0632861904476701E-2</v>
      </c>
      <c r="E941">
        <v>1.6729179117829701E-2</v>
      </c>
      <c r="F941">
        <v>0.22440784917178899</v>
      </c>
      <c r="G941">
        <v>-0.26299478860095599</v>
      </c>
      <c r="H941">
        <v>0.194849235421965</v>
      </c>
      <c r="I941">
        <v>1.59784342992264E-2</v>
      </c>
      <c r="J941">
        <v>0.19414655952878099</v>
      </c>
      <c r="K941">
        <v>-0.14872414415113899</v>
      </c>
      <c r="L941">
        <v>4.1108723358446397E-2</v>
      </c>
      <c r="M941">
        <v>-0.14061633061408901</v>
      </c>
      <c r="N941">
        <v>-0.18699907205911301</v>
      </c>
      <c r="O941">
        <v>5.04418640649116E-2</v>
      </c>
      <c r="P941">
        <v>0.20422035684312401</v>
      </c>
      <c r="Q941">
        <v>0.28401956784230198</v>
      </c>
      <c r="R941">
        <v>-9.04000086407033E-2</v>
      </c>
      <c r="S941">
        <v>0.224485812069319</v>
      </c>
      <c r="T941">
        <v>-0.20417974451444501</v>
      </c>
      <c r="U941">
        <v>0.452568978540283</v>
      </c>
      <c r="V941">
        <v>-0.14025606400977</v>
      </c>
      <c r="W941">
        <v>-9.72305320466786E-2</v>
      </c>
      <c r="X941">
        <v>-0.36784413906962898</v>
      </c>
      <c r="Y941">
        <v>0.34136570032541802</v>
      </c>
      <c r="Z941">
        <v>-0.42076066892778602</v>
      </c>
      <c r="AA941">
        <v>6.1152645766276797E-2</v>
      </c>
    </row>
    <row r="942" spans="1:27" x14ac:dyDescent="0.4">
      <c r="A942" s="1">
        <v>31</v>
      </c>
      <c r="B942" s="1">
        <v>9</v>
      </c>
      <c r="D942">
        <v>0.17698561697660301</v>
      </c>
      <c r="E942">
        <v>-3.1696108852530602E-2</v>
      </c>
      <c r="F942">
        <v>-0.11895795850596801</v>
      </c>
      <c r="G942">
        <v>-9.0484257643782505E-3</v>
      </c>
      <c r="H942">
        <v>-1.6334858212120301E-2</v>
      </c>
      <c r="I942">
        <v>3.16437962471358E-2</v>
      </c>
      <c r="J942">
        <v>5.8718196010347098E-2</v>
      </c>
      <c r="K942">
        <v>-8.7007260466776606E-2</v>
      </c>
      <c r="L942">
        <v>0.13672715704452501</v>
      </c>
      <c r="M942">
        <v>-8.7408451313233299E-2</v>
      </c>
      <c r="N942">
        <v>0.25580115598264902</v>
      </c>
      <c r="O942">
        <v>-0.113940324744027</v>
      </c>
      <c r="P942">
        <v>-6.2949258660219803E-2</v>
      </c>
      <c r="Q942">
        <v>6.0168620061449497E-2</v>
      </c>
      <c r="R942">
        <v>5.1199324326489798E-2</v>
      </c>
      <c r="S942">
        <v>-0.165082599126713</v>
      </c>
      <c r="T942">
        <v>-0.19479136133497499</v>
      </c>
      <c r="U942">
        <v>0.1318416516299</v>
      </c>
      <c r="V942">
        <v>-7.2278953407437604E-2</v>
      </c>
      <c r="W942">
        <v>1.3445941585513601E-2</v>
      </c>
      <c r="X942">
        <v>0.25895598197432002</v>
      </c>
      <c r="Y942">
        <v>-0.19769351167895799</v>
      </c>
      <c r="Z942">
        <v>4.96648652996882E-2</v>
      </c>
      <c r="AA942">
        <v>-0.18784775583198901</v>
      </c>
    </row>
    <row r="943" spans="1:27" x14ac:dyDescent="0.4">
      <c r="A943" s="1">
        <v>31</v>
      </c>
      <c r="B943" s="1">
        <v>10</v>
      </c>
      <c r="D943">
        <v>4.4086853376162999E-2</v>
      </c>
      <c r="E943">
        <v>0.23719945887240201</v>
      </c>
      <c r="F943">
        <v>-0.184096346972727</v>
      </c>
      <c r="G943">
        <v>0.36576727185352598</v>
      </c>
      <c r="H943">
        <v>-6.22927432270082E-3</v>
      </c>
      <c r="I943">
        <v>9.7818840739462204E-2</v>
      </c>
      <c r="J943">
        <v>-0.12995302123405</v>
      </c>
      <c r="K943">
        <v>-0.33876004222958001</v>
      </c>
      <c r="L943">
        <v>-5.9450775479609197E-3</v>
      </c>
      <c r="M943">
        <v>0.11826265258456101</v>
      </c>
      <c r="N943">
        <v>-8.2622711137163907E-2</v>
      </c>
      <c r="O943">
        <v>3.1392216132066997E-2</v>
      </c>
      <c r="P943">
        <v>8.3001178722087496E-2</v>
      </c>
      <c r="Q943">
        <v>-4.5856880207379498E-2</v>
      </c>
      <c r="R943">
        <v>-0.18155492853671301</v>
      </c>
      <c r="S943">
        <v>4.7102746819043403E-2</v>
      </c>
      <c r="T943">
        <v>0.176692801635081</v>
      </c>
      <c r="U943">
        <v>-0.25312650520374702</v>
      </c>
      <c r="V943">
        <v>0.16263410049743199</v>
      </c>
      <c r="W943">
        <v>2.02896623909588E-2</v>
      </c>
      <c r="X943">
        <v>0.25666943176666002</v>
      </c>
      <c r="Y943">
        <v>-0.45145834701792398</v>
      </c>
      <c r="Z943">
        <v>0.26924961345160098</v>
      </c>
      <c r="AA943">
        <v>-5.4083674235770901E-2</v>
      </c>
    </row>
    <row r="944" spans="1:27" x14ac:dyDescent="0.4">
      <c r="A944" s="1">
        <v>31</v>
      </c>
      <c r="B944" s="1">
        <v>11</v>
      </c>
      <c r="D944">
        <v>0.10784499443145799</v>
      </c>
      <c r="E944">
        <v>-1.1527962279179099E-2</v>
      </c>
      <c r="F944">
        <v>0.29160826189655098</v>
      </c>
      <c r="G944">
        <v>7.2074151386864002E-2</v>
      </c>
      <c r="H944">
        <v>0.47440385955245301</v>
      </c>
      <c r="I944">
        <v>5.06015060379068E-2</v>
      </c>
      <c r="J944">
        <v>-7.7810514435061401E-2</v>
      </c>
      <c r="K944">
        <v>0.18985304304383499</v>
      </c>
      <c r="L944">
        <v>0.175807165494138</v>
      </c>
      <c r="M944">
        <v>0.28359496349104202</v>
      </c>
      <c r="N944">
        <v>-0.52771062820936798</v>
      </c>
      <c r="O944">
        <v>0.99080760585471905</v>
      </c>
      <c r="P944">
        <v>0.196951016567182</v>
      </c>
      <c r="Q944">
        <v>0.272467691278098</v>
      </c>
      <c r="R944">
        <v>-5.0576037368540903E-2</v>
      </c>
      <c r="S944">
        <v>9.7916045623848605E-2</v>
      </c>
      <c r="T944">
        <v>5.4966311193121599E-2</v>
      </c>
      <c r="U944">
        <v>0.194375610662336</v>
      </c>
      <c r="V944">
        <v>-0.26513202358794802</v>
      </c>
      <c r="W944">
        <v>1.7629304953559199E-3</v>
      </c>
      <c r="X944">
        <v>7.4051123808548197E-2</v>
      </c>
      <c r="Y944">
        <v>-9.9584459212696E-2</v>
      </c>
      <c r="Z944">
        <v>-9.6567955828213994E-2</v>
      </c>
      <c r="AA944">
        <v>-9.2268960009703999E-2</v>
      </c>
    </row>
    <row r="945" spans="1:27" x14ac:dyDescent="0.4">
      <c r="A945" s="1">
        <v>31</v>
      </c>
      <c r="B945" s="1">
        <v>12</v>
      </c>
      <c r="D945">
        <v>-0.122422274365663</v>
      </c>
      <c r="E945">
        <v>0.20473798950503</v>
      </c>
      <c r="F945">
        <v>9.8968560320384799E-2</v>
      </c>
      <c r="G945">
        <v>4.4116209050671498E-2</v>
      </c>
      <c r="H945">
        <v>4.6890175222286799E-2</v>
      </c>
      <c r="I945">
        <v>0.20596691156750899</v>
      </c>
      <c r="J945">
        <v>-0.184250794305126</v>
      </c>
      <c r="K945">
        <v>0.29452840253669799</v>
      </c>
      <c r="L945">
        <v>0.185160772193806</v>
      </c>
      <c r="M945">
        <v>-0.131022998507383</v>
      </c>
      <c r="N945">
        <v>0.26568503053854398</v>
      </c>
      <c r="O945">
        <v>-3.3660945481909697E-2</v>
      </c>
      <c r="P945">
        <v>-0.239960262937543</v>
      </c>
      <c r="Q945">
        <v>0.204902902526932</v>
      </c>
      <c r="R945">
        <v>2.6484334467312898E-2</v>
      </c>
      <c r="S945">
        <v>2.9992177489023299E-2</v>
      </c>
      <c r="T945">
        <v>-0.44204955459350598</v>
      </c>
      <c r="U945">
        <v>5.6034802036573197E-2</v>
      </c>
      <c r="V945">
        <v>0.15817377581247299</v>
      </c>
      <c r="W945">
        <v>0.13402628076894399</v>
      </c>
      <c r="X945">
        <v>0.15498438930011499</v>
      </c>
      <c r="Y945">
        <v>-7.4457593050416798E-2</v>
      </c>
      <c r="Z945">
        <v>0.13390131459768501</v>
      </c>
      <c r="AA945">
        <v>-6.7768373311574606E-2</v>
      </c>
    </row>
    <row r="946" spans="1:27" x14ac:dyDescent="0.4">
      <c r="A946" s="1">
        <v>31</v>
      </c>
      <c r="B946" s="1">
        <v>13</v>
      </c>
      <c r="D946">
        <v>0.45179383791241101</v>
      </c>
      <c r="E946">
        <v>-0.37279604514335501</v>
      </c>
      <c r="F946">
        <v>0.36303626744435002</v>
      </c>
      <c r="G946">
        <v>0.42383595198281998</v>
      </c>
      <c r="H946">
        <v>-0.206484365551454</v>
      </c>
      <c r="I946">
        <v>-9.8637353001422706E-2</v>
      </c>
      <c r="J946">
        <v>0.114444753734083</v>
      </c>
      <c r="K946">
        <v>0.23625144588903299</v>
      </c>
      <c r="L946">
        <v>0.74849512997212697</v>
      </c>
      <c r="M946">
        <v>0.40029491844065701</v>
      </c>
      <c r="N946">
        <v>-0.39120260698247999</v>
      </c>
      <c r="O946">
        <v>0.19697651083613901</v>
      </c>
      <c r="P946">
        <v>-0.39091854077481197</v>
      </c>
      <c r="Q946">
        <v>0.27318328870493902</v>
      </c>
      <c r="R946">
        <v>0.16712513830447301</v>
      </c>
      <c r="S946">
        <v>0.21603786724844801</v>
      </c>
      <c r="T946">
        <v>0.35225621700359699</v>
      </c>
      <c r="U946">
        <v>-0.161466397744469</v>
      </c>
      <c r="V946">
        <v>0.29888929521716401</v>
      </c>
      <c r="W946">
        <v>-0.79796743729040398</v>
      </c>
      <c r="X946">
        <v>-0.44163479971824898</v>
      </c>
      <c r="Y946">
        <v>1.30332639660053E-2</v>
      </c>
      <c r="Z946">
        <v>0.47183623804250102</v>
      </c>
      <c r="AA946">
        <v>-0.32999462714163802</v>
      </c>
    </row>
    <row r="947" spans="1:27" x14ac:dyDescent="0.4">
      <c r="A947" s="1">
        <v>31</v>
      </c>
      <c r="B947" s="1">
        <v>14</v>
      </c>
      <c r="D947">
        <v>-2.1311146343030801E-2</v>
      </c>
      <c r="E947">
        <v>-0.117191797389938</v>
      </c>
      <c r="F947">
        <v>0.106348130693312</v>
      </c>
      <c r="G947">
        <v>-5.2380370261404498E-2</v>
      </c>
      <c r="H947">
        <v>0.116978019440532</v>
      </c>
      <c r="I947">
        <v>7.0306952387432606E-2</v>
      </c>
      <c r="J947">
        <v>5.9758407557109497E-2</v>
      </c>
      <c r="K947">
        <v>-0.13365481798003501</v>
      </c>
      <c r="L947">
        <v>0.27947796002610298</v>
      </c>
      <c r="M947">
        <v>-0.26574833021470001</v>
      </c>
      <c r="N947">
        <v>0.183916044328409</v>
      </c>
      <c r="O947">
        <v>2.1522206167651201E-3</v>
      </c>
      <c r="P947">
        <v>8.5600935228384606E-2</v>
      </c>
      <c r="Q947">
        <v>4.2516424772590801E-2</v>
      </c>
      <c r="R947">
        <v>6.7796495844586704E-2</v>
      </c>
      <c r="S947">
        <v>-9.15853785665122E-3</v>
      </c>
      <c r="T947">
        <v>-0.53688970023323201</v>
      </c>
      <c r="U947">
        <v>0.43953067959597197</v>
      </c>
      <c r="V947">
        <v>-9.6444256717467897E-2</v>
      </c>
      <c r="W947">
        <v>-7.3985381703908698E-2</v>
      </c>
      <c r="X947">
        <v>-0.11069859727774201</v>
      </c>
      <c r="Y947">
        <v>4.91794115436366E-2</v>
      </c>
      <c r="Z947">
        <v>-7.6246576696244101E-2</v>
      </c>
      <c r="AA947">
        <v>0.13568798046392</v>
      </c>
    </row>
    <row r="948" spans="1:27" x14ac:dyDescent="0.4">
      <c r="A948" s="1">
        <v>31</v>
      </c>
      <c r="B948" s="1">
        <v>15</v>
      </c>
      <c r="D948">
        <v>7.1737203680927397E-2</v>
      </c>
      <c r="E948">
        <v>3.9751450077428703E-2</v>
      </c>
      <c r="F948">
        <v>7.6203596560900796E-2</v>
      </c>
      <c r="G948">
        <v>8.8773930371445306E-2</v>
      </c>
      <c r="H948">
        <v>-6.9635141306655907E-2</v>
      </c>
      <c r="I948">
        <v>0.111038931566339</v>
      </c>
      <c r="J948">
        <v>0.292263663383515</v>
      </c>
      <c r="K948">
        <v>-5.5862880388784203E-2</v>
      </c>
      <c r="L948">
        <v>-3.5476897327258401E-2</v>
      </c>
      <c r="M948">
        <v>-3.05331336471926E-4</v>
      </c>
      <c r="N948">
        <v>3.0010385442074499E-2</v>
      </c>
      <c r="O948">
        <v>-3.0559848922825102E-2</v>
      </c>
      <c r="P948">
        <v>7.9366670132773806E-2</v>
      </c>
      <c r="Q948">
        <v>-7.2041002217764797E-3</v>
      </c>
      <c r="R948">
        <v>6.5586408485895697E-2</v>
      </c>
      <c r="S948">
        <v>-3.76229933068635E-2</v>
      </c>
      <c r="T948">
        <v>-4.2465800685574803E-2</v>
      </c>
      <c r="U948">
        <v>-3.1669053339244101E-2</v>
      </c>
      <c r="V948">
        <v>5.6004010639931698E-2</v>
      </c>
      <c r="W948">
        <v>7.0186816820535E-2</v>
      </c>
      <c r="X948">
        <v>0.12184982463253601</v>
      </c>
      <c r="Y948">
        <v>1.8155010798379601E-2</v>
      </c>
      <c r="Z948">
        <v>-4.0077830931482199E-2</v>
      </c>
      <c r="AA948">
        <v>0.20781624543070201</v>
      </c>
    </row>
    <row r="949" spans="1:27" x14ac:dyDescent="0.4">
      <c r="A949" s="1">
        <v>31</v>
      </c>
      <c r="B949" s="1">
        <v>16</v>
      </c>
      <c r="D949">
        <v>5.7370369183249698E-2</v>
      </c>
      <c r="E949">
        <v>3.42625103130186E-2</v>
      </c>
      <c r="F949">
        <v>0.16744268226444001</v>
      </c>
      <c r="G949">
        <v>-0.103628128531424</v>
      </c>
      <c r="H949">
        <v>7.8047214601479897E-3</v>
      </c>
      <c r="I949">
        <v>9.0298643404752493E-2</v>
      </c>
      <c r="J949">
        <v>-4.7833196221065001E-2</v>
      </c>
      <c r="K949">
        <v>3.82852705113675E-2</v>
      </c>
      <c r="L949">
        <v>8.1775774053613595E-2</v>
      </c>
      <c r="M949">
        <v>3.2663952693367602E-2</v>
      </c>
      <c r="N949">
        <v>0.102563713120272</v>
      </c>
      <c r="O949">
        <v>-8.1506848994039899E-2</v>
      </c>
      <c r="P949">
        <v>1.9777237311663701E-2</v>
      </c>
      <c r="Q949">
        <v>-3.2203279575468202E-2</v>
      </c>
      <c r="R949">
        <v>-4.3160140294544798E-2</v>
      </c>
      <c r="S949">
        <v>-0.15058026439565</v>
      </c>
      <c r="T949">
        <v>0.28966306078652998</v>
      </c>
      <c r="U949">
        <v>-0.21786090850943601</v>
      </c>
      <c r="V949">
        <v>2.3936275236949901E-2</v>
      </c>
      <c r="W949">
        <v>-2.2441228222820599E-2</v>
      </c>
      <c r="X949">
        <v>0.24541207819612801</v>
      </c>
      <c r="Y949">
        <v>-8.5363869132540501E-2</v>
      </c>
      <c r="Z949">
        <v>6.9489413504566902E-2</v>
      </c>
      <c r="AA949">
        <v>-8.1278741342787494E-2</v>
      </c>
    </row>
    <row r="950" spans="1:27" x14ac:dyDescent="0.4">
      <c r="A950" s="1">
        <v>31</v>
      </c>
      <c r="B950" s="1">
        <v>17</v>
      </c>
      <c r="D950">
        <v>-4.4672096882991701E-4</v>
      </c>
      <c r="E950">
        <v>0.17791983090981001</v>
      </c>
      <c r="F950">
        <v>2.9575796880428201E-2</v>
      </c>
      <c r="G950">
        <v>-5.4573727529800199E-2</v>
      </c>
      <c r="H950">
        <v>-8.8352167252816506E-3</v>
      </c>
      <c r="I950">
        <v>-2.1789365799774099E-2</v>
      </c>
      <c r="J950">
        <v>4.3562923595767702E-2</v>
      </c>
      <c r="K950">
        <v>2.0350670016413799E-2</v>
      </c>
      <c r="L950">
        <v>-4.5799866824545801E-2</v>
      </c>
      <c r="M950">
        <v>-3.1483227082187398E-2</v>
      </c>
      <c r="N950">
        <v>7.3349895702342599E-2</v>
      </c>
      <c r="O950">
        <v>-1.5273656514061399E-2</v>
      </c>
      <c r="P950">
        <v>7.36102636447791E-2</v>
      </c>
      <c r="Q950">
        <v>6.6329390829151097E-2</v>
      </c>
      <c r="R950">
        <v>-0.16123122917642799</v>
      </c>
      <c r="S950">
        <v>1.96391519269641E-2</v>
      </c>
      <c r="T950">
        <v>1.17719437503281E-2</v>
      </c>
      <c r="U950">
        <v>-0.184466176453988</v>
      </c>
      <c r="V950">
        <v>-8.4108236586757402E-3</v>
      </c>
      <c r="W950">
        <v>3.2733983830177199E-2</v>
      </c>
      <c r="X950">
        <v>-0.115621339137482</v>
      </c>
      <c r="Y950">
        <v>5.1401054405608902E-2</v>
      </c>
      <c r="Z950">
        <v>0.142603183211092</v>
      </c>
      <c r="AA950">
        <v>2.0303943078731498E-2</v>
      </c>
    </row>
    <row r="951" spans="1:27" x14ac:dyDescent="0.4">
      <c r="A951" s="1">
        <v>31</v>
      </c>
      <c r="B951" s="1">
        <v>18</v>
      </c>
      <c r="D951">
        <v>-0.16157628811700001</v>
      </c>
      <c r="E951">
        <v>-2.3396874309227201E-2</v>
      </c>
      <c r="F951">
        <v>-0.14142892364281701</v>
      </c>
      <c r="G951">
        <v>0.271034826908368</v>
      </c>
      <c r="H951">
        <v>-1.3712691836415001E-2</v>
      </c>
      <c r="I951">
        <v>-9.79220486437338E-2</v>
      </c>
      <c r="J951">
        <v>0.120225653663496</v>
      </c>
      <c r="K951">
        <v>-0.101137017567415</v>
      </c>
      <c r="L951">
        <v>1.6093298422950701E-2</v>
      </c>
      <c r="M951">
        <v>-9.5885729881824103E-2</v>
      </c>
      <c r="N951">
        <v>-0.150321391849493</v>
      </c>
      <c r="O951">
        <v>0.102950677514717</v>
      </c>
      <c r="P951">
        <v>-0.38748456169937001</v>
      </c>
      <c r="Q951">
        <v>-2.0681967983095201E-2</v>
      </c>
      <c r="R951">
        <v>6.9201849884221206E-2</v>
      </c>
      <c r="S951">
        <v>-2.6095690675786699E-2</v>
      </c>
      <c r="T951">
        <v>0.143230511692891</v>
      </c>
      <c r="U951">
        <v>-1.4601047172608E-2</v>
      </c>
      <c r="V951">
        <v>0.160324843555299</v>
      </c>
      <c r="W951">
        <v>-0.12054038756390401</v>
      </c>
      <c r="X951">
        <v>2.8456447390683499E-2</v>
      </c>
      <c r="Y951">
        <v>-8.8279360551458005E-2</v>
      </c>
      <c r="Z951">
        <v>9.2059928715209502E-2</v>
      </c>
      <c r="AA951">
        <v>1.7932694307879901E-2</v>
      </c>
    </row>
    <row r="952" spans="1:27" x14ac:dyDescent="0.4">
      <c r="A952" s="1">
        <v>31</v>
      </c>
      <c r="B952" s="1">
        <v>19</v>
      </c>
      <c r="D952">
        <v>9.9425664026072905E-2</v>
      </c>
      <c r="E952">
        <v>9.47330341451635E-2</v>
      </c>
      <c r="F952">
        <v>2.51443951316201E-2</v>
      </c>
      <c r="G952">
        <v>-3.3054645060275098E-2</v>
      </c>
      <c r="H952">
        <v>-0.13977610683213501</v>
      </c>
      <c r="I952">
        <v>-1.15097814312377E-2</v>
      </c>
      <c r="J952">
        <v>2.1676142268183302E-3</v>
      </c>
      <c r="K952">
        <v>3.6824646751135497E-2</v>
      </c>
      <c r="L952">
        <v>-5.7422005570485303E-2</v>
      </c>
      <c r="M952">
        <v>-0.16432209147342899</v>
      </c>
      <c r="N952">
        <v>0.26414087128442698</v>
      </c>
      <c r="O952">
        <v>-3.6287755739759002E-2</v>
      </c>
      <c r="P952">
        <v>-3.28192811281489E-2</v>
      </c>
      <c r="Q952">
        <v>9.0029784800606402E-2</v>
      </c>
      <c r="R952">
        <v>-4.4405816102416999E-2</v>
      </c>
      <c r="S952">
        <v>-0.124100727893806</v>
      </c>
      <c r="T952">
        <v>7.4172379539387601E-2</v>
      </c>
      <c r="U952">
        <v>1.09783822237874E-2</v>
      </c>
      <c r="V952">
        <v>-1.2279385067129899E-2</v>
      </c>
      <c r="W952">
        <v>-1.1558401041131599E-2</v>
      </c>
      <c r="X952">
        <v>4.5976184069762997E-2</v>
      </c>
      <c r="Y952">
        <v>-3.68750680277663E-3</v>
      </c>
      <c r="Z952">
        <v>-6.0024744285644997E-3</v>
      </c>
      <c r="AA952">
        <v>2.7919099910909601E-2</v>
      </c>
    </row>
    <row r="953" spans="1:27" x14ac:dyDescent="0.4">
      <c r="A953" s="1">
        <v>31</v>
      </c>
      <c r="B953" s="1">
        <v>20</v>
      </c>
      <c r="D953">
        <v>9.81763488488233E-2</v>
      </c>
      <c r="E953">
        <v>2.3683862313965399E-2</v>
      </c>
      <c r="F953">
        <v>-6.0203285206698397E-2</v>
      </c>
      <c r="G953">
        <v>-0.124642091389985</v>
      </c>
      <c r="H953">
        <v>-0.19257466080006699</v>
      </c>
      <c r="I953">
        <v>-4.8166353471579701E-2</v>
      </c>
      <c r="J953">
        <v>7.4860255881221999E-2</v>
      </c>
      <c r="K953">
        <v>8.3279670242009204E-2</v>
      </c>
      <c r="L953">
        <v>3.4672212221223998E-2</v>
      </c>
      <c r="M953">
        <v>-0.13217035144490299</v>
      </c>
      <c r="N953">
        <v>0.149000452053072</v>
      </c>
      <c r="O953">
        <v>1.89775414216553E-3</v>
      </c>
      <c r="P953">
        <v>7.1700913363613505E-2</v>
      </c>
      <c r="Q953">
        <v>0.10336702295046001</v>
      </c>
      <c r="R953">
        <v>3.2137678179184601E-2</v>
      </c>
      <c r="S953">
        <v>-0.15484863811757699</v>
      </c>
      <c r="T953">
        <v>5.7518091678880098E-2</v>
      </c>
      <c r="U953">
        <v>-2.8430959538697499E-2</v>
      </c>
      <c r="V953">
        <v>3.80868465833584E-3</v>
      </c>
      <c r="W953">
        <v>3.3246221706358901E-3</v>
      </c>
      <c r="X953">
        <v>-3.9743058145840997E-2</v>
      </c>
      <c r="Y953">
        <v>-5.04921887227512E-2</v>
      </c>
      <c r="Z953">
        <v>-3.7296593226042403E-2</v>
      </c>
      <c r="AA953">
        <v>-1.44353400933437E-2</v>
      </c>
    </row>
    <row r="954" spans="1:27" x14ac:dyDescent="0.4">
      <c r="A954" s="1">
        <v>31</v>
      </c>
      <c r="B954" s="1">
        <v>21</v>
      </c>
      <c r="D954">
        <v>3.62734303038472E-2</v>
      </c>
      <c r="E954">
        <v>-5.72570102588753E-2</v>
      </c>
      <c r="F954">
        <v>3.0100801880542601E-2</v>
      </c>
      <c r="G954">
        <v>9.2221428806449303E-4</v>
      </c>
      <c r="H954">
        <v>-3.5726131991278602E-2</v>
      </c>
      <c r="I954">
        <v>-2.6160238867388101E-2</v>
      </c>
      <c r="J954">
        <v>7.8605569134901798E-2</v>
      </c>
      <c r="K954">
        <v>-5.6428843936861001E-3</v>
      </c>
      <c r="L954">
        <v>3.7515296347527601E-2</v>
      </c>
      <c r="M954">
        <v>0.14073506395996799</v>
      </c>
      <c r="N954">
        <v>4.5467376342265699E-2</v>
      </c>
      <c r="O954">
        <v>2.5744761253783102E-3</v>
      </c>
      <c r="P954">
        <v>-1.3973971643488301E-2</v>
      </c>
      <c r="Q954">
        <v>-1.36922013368033E-2</v>
      </c>
      <c r="R954">
        <v>-0.114761043051002</v>
      </c>
      <c r="S954">
        <v>-5.8786904214702699E-3</v>
      </c>
      <c r="T954">
        <v>-2.26581147480629E-2</v>
      </c>
      <c r="U954">
        <v>-5.5844572547254903E-2</v>
      </c>
      <c r="V954">
        <v>-3.5777628966267502E-2</v>
      </c>
      <c r="W954">
        <v>9.5830895048703693E-2</v>
      </c>
      <c r="X954">
        <v>-9.3131939349730006E-2</v>
      </c>
      <c r="Y954">
        <v>-3.70774452465399E-2</v>
      </c>
      <c r="Z954">
        <v>1.31756189664282E-2</v>
      </c>
      <c r="AA954">
        <v>-0.108513222839048</v>
      </c>
    </row>
    <row r="955" spans="1:27" x14ac:dyDescent="0.4">
      <c r="A955" s="1">
        <v>31</v>
      </c>
      <c r="B955" s="1">
        <v>22</v>
      </c>
      <c r="D955">
        <v>-3.4352005590432299E-4</v>
      </c>
      <c r="E955">
        <v>5.6605562832573598E-2</v>
      </c>
      <c r="F955">
        <v>4.0600288162414899E-2</v>
      </c>
      <c r="G955">
        <v>1.32902984443093E-2</v>
      </c>
      <c r="H955">
        <v>-7.5298718176993601E-2</v>
      </c>
      <c r="I955">
        <v>-2.95243977427916E-2</v>
      </c>
      <c r="J955">
        <v>4.2094197704947697E-2</v>
      </c>
      <c r="K955">
        <v>-1.1182200490075799E-2</v>
      </c>
      <c r="L955">
        <v>-2.8982414595885901E-2</v>
      </c>
      <c r="M955">
        <v>-0.22087178632395599</v>
      </c>
      <c r="N955">
        <v>0.18047946827265601</v>
      </c>
      <c r="O955">
        <v>1.08943724753664E-2</v>
      </c>
      <c r="P955">
        <v>6.7852073073024793E-2</v>
      </c>
      <c r="Q955">
        <v>-6.1528200241410796E-3</v>
      </c>
      <c r="R955">
        <v>-7.5079521584937206E-2</v>
      </c>
      <c r="S955">
        <v>-0.256490760743808</v>
      </c>
      <c r="T955">
        <v>5.6567734460946199E-2</v>
      </c>
      <c r="U955">
        <v>-0.14234901948256201</v>
      </c>
      <c r="V955">
        <v>0.10690966919511399</v>
      </c>
      <c r="W955">
        <v>-1.8054398392741599E-2</v>
      </c>
      <c r="X955">
        <v>-0.109771720934147</v>
      </c>
      <c r="Y955">
        <v>4.3623098141867801E-2</v>
      </c>
      <c r="Z955">
        <v>4.2528820094121698E-2</v>
      </c>
      <c r="AA955">
        <v>4.7108913418920699E-2</v>
      </c>
    </row>
    <row r="956" spans="1:27" x14ac:dyDescent="0.4">
      <c r="A956" s="1">
        <v>31</v>
      </c>
      <c r="B956" s="1">
        <v>23</v>
      </c>
      <c r="D956">
        <v>0.138142133031986</v>
      </c>
      <c r="E956">
        <v>0.19153324362408999</v>
      </c>
      <c r="F956">
        <v>0.13396438603435801</v>
      </c>
      <c r="G956">
        <v>0.10073667788474901</v>
      </c>
      <c r="H956">
        <v>-1.4331662916116099E-3</v>
      </c>
      <c r="I956">
        <v>5.3477620432420499E-2</v>
      </c>
      <c r="J956">
        <v>0.14079530984826699</v>
      </c>
      <c r="K956">
        <v>7.1486866641417901E-2</v>
      </c>
      <c r="L956">
        <v>1.0789011717844001E-2</v>
      </c>
      <c r="M956">
        <v>5.55909270374624E-2</v>
      </c>
      <c r="N956">
        <v>7.5352187639232196E-2</v>
      </c>
      <c r="O956">
        <v>2.80201542014318E-2</v>
      </c>
      <c r="P956">
        <v>1.0805513695944799E-2</v>
      </c>
      <c r="Q956">
        <v>3.3830700278015199E-2</v>
      </c>
      <c r="R956">
        <v>-5.4220330750762699E-2</v>
      </c>
      <c r="S956">
        <v>0.14719305983876901</v>
      </c>
      <c r="T956">
        <v>9.6795582535632405E-2</v>
      </c>
      <c r="U956">
        <v>1.7183232820463998E-2</v>
      </c>
      <c r="V956">
        <v>6.8348373158098497E-2</v>
      </c>
      <c r="W956">
        <v>3.1075019344810602E-3</v>
      </c>
      <c r="X956">
        <v>2.6037542006063698E-2</v>
      </c>
      <c r="Y956">
        <v>1.8459849058582101E-2</v>
      </c>
      <c r="Z956">
        <v>-2.6109024488624798E-2</v>
      </c>
      <c r="AA956">
        <v>-5.5674524857211201E-2</v>
      </c>
    </row>
    <row r="957" spans="1:27" x14ac:dyDescent="0.4">
      <c r="A957" s="1">
        <v>31</v>
      </c>
      <c r="B957" s="1">
        <v>24</v>
      </c>
      <c r="D957">
        <v>7.5740315320507803E-2</v>
      </c>
      <c r="E957">
        <v>5.6303327887544698E-2</v>
      </c>
      <c r="F957">
        <v>-1.3001591536937E-2</v>
      </c>
      <c r="G957">
        <v>0.118593843075567</v>
      </c>
      <c r="H957">
        <v>-2.91698462907721E-2</v>
      </c>
      <c r="I957">
        <v>5.8524481234527102E-2</v>
      </c>
      <c r="J957">
        <v>-0.17593556342755901</v>
      </c>
      <c r="K957">
        <v>-3.5445470782703201E-2</v>
      </c>
      <c r="L957">
        <v>0.144947268130346</v>
      </c>
      <c r="M957">
        <v>0.10997021660400801</v>
      </c>
      <c r="N957">
        <v>-3.1763173375514799E-2</v>
      </c>
      <c r="O957">
        <v>0.12159444397027799</v>
      </c>
      <c r="P957">
        <v>0.202814876164125</v>
      </c>
      <c r="Q957">
        <v>-0.227959566156792</v>
      </c>
      <c r="R957">
        <v>-4.63360345590225E-2</v>
      </c>
      <c r="S957">
        <v>-0.18687578686597001</v>
      </c>
      <c r="T957">
        <v>-0.120185879698892</v>
      </c>
      <c r="U957">
        <v>-0.13940556047112601</v>
      </c>
      <c r="V957">
        <v>-4.51082293832425E-2</v>
      </c>
      <c r="W957">
        <v>0.13534983428458899</v>
      </c>
      <c r="X957">
        <v>5.8664882128608001E-2</v>
      </c>
      <c r="Y957">
        <v>4.3425086965761098E-2</v>
      </c>
      <c r="Z957">
        <v>6.9231399469350793E-2</v>
      </c>
      <c r="AA957">
        <v>-9.0886352654611108E-3</v>
      </c>
    </row>
    <row r="958" spans="1:27" x14ac:dyDescent="0.4">
      <c r="A958" s="1">
        <v>31</v>
      </c>
      <c r="B958" s="1">
        <v>25</v>
      </c>
      <c r="D958">
        <v>-6.4757085980836598E-2</v>
      </c>
      <c r="E958">
        <v>0.19987821127187599</v>
      </c>
      <c r="F958">
        <v>-3.3920014353502802E-2</v>
      </c>
      <c r="G958">
        <v>-0.10403943965486501</v>
      </c>
      <c r="H958">
        <v>-6.6612777225454098E-2</v>
      </c>
      <c r="I958">
        <v>-3.6695021346333499E-3</v>
      </c>
      <c r="J958">
        <v>8.5434989837363196E-2</v>
      </c>
      <c r="K958">
        <v>0.13888736934069301</v>
      </c>
      <c r="L958">
        <v>4.5176409918156003E-2</v>
      </c>
      <c r="M958">
        <v>-2.1033663801703899E-2</v>
      </c>
      <c r="N958">
        <v>6.1962539689631099E-2</v>
      </c>
      <c r="O958">
        <v>-1.66362012481924E-3</v>
      </c>
      <c r="P958">
        <v>2.36629635201169E-2</v>
      </c>
      <c r="Q958">
        <v>-0.214880966193393</v>
      </c>
      <c r="R958">
        <v>2.3618140828464401E-2</v>
      </c>
      <c r="S958">
        <v>2.1121328783919799E-2</v>
      </c>
      <c r="T958">
        <v>-6.0992014318150801E-4</v>
      </c>
      <c r="U958">
        <v>5.4619505403086001E-2</v>
      </c>
      <c r="V958">
        <v>0.10427296936034899</v>
      </c>
      <c r="W958">
        <v>2.4513625770537801E-2</v>
      </c>
      <c r="X958">
        <v>-8.5971196977342706E-2</v>
      </c>
      <c r="Y958">
        <v>-0.100102315614608</v>
      </c>
      <c r="Z958">
        <v>-1.47925182258806E-2</v>
      </c>
      <c r="AA958">
        <v>4.7822057207868897E-2</v>
      </c>
    </row>
    <row r="959" spans="1:27" x14ac:dyDescent="0.4">
      <c r="A959" s="1">
        <v>31</v>
      </c>
      <c r="B959" s="1">
        <v>26</v>
      </c>
      <c r="D959">
        <v>-7.6545779846035195E-2</v>
      </c>
      <c r="E959">
        <v>-5.2216373180345298E-2</v>
      </c>
      <c r="F959">
        <v>3.3831987760004601E-3</v>
      </c>
      <c r="G959">
        <v>-0.10039469055132801</v>
      </c>
      <c r="H959">
        <v>-3.5459600737169701E-2</v>
      </c>
      <c r="I959">
        <v>-5.1147532188111598E-2</v>
      </c>
      <c r="J959">
        <v>9.4473543394697906E-2</v>
      </c>
      <c r="K959">
        <v>-5.1440067379574302E-2</v>
      </c>
      <c r="L959">
        <v>1.3896041566694901E-2</v>
      </c>
      <c r="M959">
        <v>-2.8018723139018799E-2</v>
      </c>
      <c r="N959">
        <v>0.172699706400887</v>
      </c>
      <c r="O959">
        <v>-3.7288674505068502E-2</v>
      </c>
      <c r="P959">
        <v>-9.2834166728742201E-2</v>
      </c>
      <c r="Q959">
        <v>-0.109133142297927</v>
      </c>
      <c r="R959">
        <v>-5.9384555327879299E-2</v>
      </c>
      <c r="S959">
        <v>-9.8461047689410594E-2</v>
      </c>
      <c r="T959">
        <v>7.53298506146209E-2</v>
      </c>
      <c r="U959">
        <v>-1.37870509129776E-2</v>
      </c>
      <c r="V959">
        <v>4.5099984523851298E-2</v>
      </c>
      <c r="W959">
        <v>2.8256434250813402E-2</v>
      </c>
      <c r="X959">
        <v>-5.28197118743403E-2</v>
      </c>
      <c r="Y959">
        <v>-3.3556727505477099E-2</v>
      </c>
      <c r="Z959">
        <v>-2.7596383331770301E-2</v>
      </c>
      <c r="AA959">
        <v>-1.84053712937025E-2</v>
      </c>
    </row>
    <row r="960" spans="1:27" x14ac:dyDescent="0.4">
      <c r="A960" s="1">
        <v>31</v>
      </c>
      <c r="B960" s="1">
        <v>27</v>
      </c>
      <c r="D960">
        <v>-3.0512371308521701E-2</v>
      </c>
      <c r="E960">
        <v>7.1680458831618096E-2</v>
      </c>
      <c r="F960">
        <v>2.6086904249246201E-3</v>
      </c>
      <c r="G960">
        <v>2.57753184043529E-2</v>
      </c>
      <c r="H960">
        <v>-2.62656349422761E-2</v>
      </c>
      <c r="I960">
        <v>6.2784950142871401E-2</v>
      </c>
      <c r="J960">
        <v>1.35095669964125E-2</v>
      </c>
      <c r="K960">
        <v>-3.2276901706835802E-3</v>
      </c>
      <c r="L960">
        <v>-7.31489358131787E-3</v>
      </c>
      <c r="M960">
        <v>-4.9619039689720298E-2</v>
      </c>
      <c r="N960">
        <v>-3.3752463750924598E-3</v>
      </c>
      <c r="O960">
        <v>-5.9984666494535804E-3</v>
      </c>
      <c r="P960">
        <v>5.2495630312203202E-2</v>
      </c>
      <c r="Q960">
        <v>-5.6123956544468098E-2</v>
      </c>
      <c r="R960">
        <v>-5.59431050776951E-2</v>
      </c>
      <c r="S960">
        <v>1.9637121482580101E-2</v>
      </c>
      <c r="T960">
        <v>-1.08997878154005E-3</v>
      </c>
      <c r="U960">
        <v>-6.4643871721773299E-2</v>
      </c>
      <c r="V960">
        <v>-4.7777420327028003E-2</v>
      </c>
      <c r="W960">
        <v>-1.5076056814722299E-2</v>
      </c>
      <c r="X960">
        <v>-2.4507805283483002E-2</v>
      </c>
      <c r="Y960">
        <v>1.9341861072684499E-2</v>
      </c>
      <c r="Z960">
        <v>-4.0256216283463903E-2</v>
      </c>
      <c r="AA960">
        <v>3.4991282918192597E-2</v>
      </c>
    </row>
    <row r="961" spans="1:27" x14ac:dyDescent="0.4">
      <c r="A961" s="1">
        <v>31</v>
      </c>
      <c r="B961" s="1">
        <v>28</v>
      </c>
      <c r="D961">
        <v>-1.042138270682E-2</v>
      </c>
      <c r="E961">
        <v>0.101837052560851</v>
      </c>
      <c r="F961">
        <v>4.4525717118346596E-3</v>
      </c>
      <c r="G961">
        <v>2.3030517175775E-3</v>
      </c>
      <c r="H961">
        <v>1.156908253043E-2</v>
      </c>
      <c r="I961">
        <v>1.43944993385308E-2</v>
      </c>
      <c r="J961">
        <v>4.92712162672597E-2</v>
      </c>
      <c r="K961">
        <v>-3.1501208363185797E-2</v>
      </c>
      <c r="L961">
        <v>-6.5703888662021398E-2</v>
      </c>
      <c r="M961">
        <v>-5.1799129393401699E-2</v>
      </c>
      <c r="N961">
        <v>-8.5133434815982695E-3</v>
      </c>
      <c r="O961">
        <v>8.1780528990469392E-3</v>
      </c>
      <c r="P961">
        <v>1.33866157664164E-2</v>
      </c>
      <c r="Q961">
        <v>2.3995783434569699E-2</v>
      </c>
      <c r="R961">
        <v>-2.0302732132196001E-2</v>
      </c>
      <c r="S961">
        <v>7.3362682163899698E-2</v>
      </c>
      <c r="T961">
        <v>2.6482158035857399E-2</v>
      </c>
      <c r="U961">
        <v>-2.97714023446847E-2</v>
      </c>
      <c r="V961">
        <v>3.5927458562208497E-2</v>
      </c>
      <c r="W961">
        <v>3.1658386155841697E-2</v>
      </c>
      <c r="X961">
        <v>1.690943184174E-2</v>
      </c>
      <c r="Y961">
        <v>1.4826696096625E-2</v>
      </c>
      <c r="Z961">
        <v>3.8620417955135301E-3</v>
      </c>
      <c r="AA961">
        <v>1.91020615132136E-2</v>
      </c>
    </row>
    <row r="962" spans="1:27" x14ac:dyDescent="0.4">
      <c r="A962" s="1">
        <v>31</v>
      </c>
      <c r="B962" s="1">
        <v>29</v>
      </c>
      <c r="D962">
        <v>6.0468310826882199E-3</v>
      </c>
      <c r="E962">
        <v>5.9396470799112103E-2</v>
      </c>
      <c r="F962">
        <v>-6.24252547793391E-3</v>
      </c>
      <c r="G962">
        <v>-1.05595804682068E-2</v>
      </c>
      <c r="H962">
        <v>-1.07557188205494E-2</v>
      </c>
      <c r="I962">
        <v>4.0568295656358E-3</v>
      </c>
      <c r="J962">
        <v>2.4407970436480401E-2</v>
      </c>
      <c r="K962">
        <v>1.8980218224416801E-2</v>
      </c>
      <c r="L962">
        <v>-3.9877770196217598E-2</v>
      </c>
      <c r="M962">
        <v>-6.1631807171731001E-2</v>
      </c>
      <c r="N962">
        <v>-1.94159605118083E-2</v>
      </c>
      <c r="O962">
        <v>-5.9418065661986897E-4</v>
      </c>
      <c r="P962">
        <v>3.39955169506014E-2</v>
      </c>
      <c r="Q962">
        <v>1.80748147628285E-2</v>
      </c>
      <c r="R962">
        <v>1.55755542800213E-2</v>
      </c>
      <c r="S962">
        <v>1.5843658872021001E-2</v>
      </c>
      <c r="T962">
        <v>2.3840096544035301E-2</v>
      </c>
      <c r="U962">
        <v>1.60674946120931E-4</v>
      </c>
      <c r="V962">
        <v>4.3909081502488699E-2</v>
      </c>
      <c r="W962">
        <v>-7.1094770560862202E-3</v>
      </c>
      <c r="X962">
        <v>-3.6756525958351299E-2</v>
      </c>
      <c r="Y962">
        <v>-2.8353892011659099E-2</v>
      </c>
      <c r="Z962">
        <v>-2.4213244574276899E-2</v>
      </c>
      <c r="AA962">
        <v>3.8621463284537201E-2</v>
      </c>
    </row>
    <row r="963" spans="1:27" x14ac:dyDescent="0.4">
      <c r="A963" s="1">
        <v>31</v>
      </c>
      <c r="B963" s="1">
        <v>30</v>
      </c>
      <c r="D963">
        <v>2.32083908559928E-2</v>
      </c>
      <c r="E963">
        <v>3.5250569453804302E-2</v>
      </c>
      <c r="F963">
        <v>-1.05281847961969E-3</v>
      </c>
      <c r="G963">
        <v>-1.45661407462461E-3</v>
      </c>
      <c r="H963">
        <v>1.71552861919388E-3</v>
      </c>
      <c r="I963">
        <v>1.57124979049033E-2</v>
      </c>
      <c r="J963">
        <v>-1.9596744904540001E-2</v>
      </c>
      <c r="K963">
        <v>-7.8325857995465306E-2</v>
      </c>
      <c r="L963">
        <v>-7.69019521887533E-2</v>
      </c>
      <c r="M963">
        <v>-8.5956438303584695E-2</v>
      </c>
      <c r="N963">
        <v>-2.95323684088942E-2</v>
      </c>
      <c r="O963">
        <v>-7.3836836810197096E-3</v>
      </c>
      <c r="P963">
        <v>1.7007764564502498E-2</v>
      </c>
      <c r="Q963">
        <v>-2.6445139755076199E-2</v>
      </c>
      <c r="R963">
        <v>-4.26537869318711E-2</v>
      </c>
      <c r="S963">
        <v>2.1554748327591099E-2</v>
      </c>
      <c r="T963">
        <v>-9.8467186622738199E-3</v>
      </c>
      <c r="U963">
        <v>-3.4981266310209397E-2</v>
      </c>
      <c r="V963">
        <v>7.9798030247521003E-3</v>
      </c>
      <c r="W963">
        <v>-3.05025755191153E-2</v>
      </c>
      <c r="X963">
        <v>-6.3686134421588898E-3</v>
      </c>
      <c r="Y963">
        <v>8.0363342368701095E-3</v>
      </c>
      <c r="Z963">
        <v>-5.06694795249878E-2</v>
      </c>
      <c r="AA963">
        <v>3.9591449034272003E-2</v>
      </c>
    </row>
    <row r="964" spans="1:27" x14ac:dyDescent="0.4">
      <c r="A964" s="1">
        <v>31</v>
      </c>
      <c r="B964" s="1">
        <v>31</v>
      </c>
      <c r="D964">
        <v>-4.72000751224926E-2</v>
      </c>
      <c r="E964">
        <v>5.0636151037223298E-2</v>
      </c>
      <c r="F964">
        <v>9.9588578069345103E-3</v>
      </c>
      <c r="G964">
        <v>8.8888831353820495E-3</v>
      </c>
      <c r="H964">
        <v>-2.1696302005635801E-2</v>
      </c>
      <c r="I964">
        <v>4.9290886281989701E-2</v>
      </c>
      <c r="J964">
        <v>-2.5079817229336498E-2</v>
      </c>
      <c r="K964">
        <v>2.24017073645189E-3</v>
      </c>
      <c r="L964">
        <v>-2.4383915196361398E-2</v>
      </c>
      <c r="M964">
        <v>-4.2698395139145598E-2</v>
      </c>
      <c r="N964">
        <v>-2.7250959821024899E-2</v>
      </c>
      <c r="O964">
        <v>-1.6204609642640099E-2</v>
      </c>
      <c r="P964">
        <v>3.6919584590356602E-2</v>
      </c>
      <c r="Q964">
        <v>-2.96903857461293E-2</v>
      </c>
      <c r="R964">
        <v>-3.5732989900248001E-2</v>
      </c>
      <c r="S964">
        <v>4.8625582261767599E-3</v>
      </c>
      <c r="T964">
        <v>-1.9519767821605898E-2</v>
      </c>
      <c r="U964">
        <v>-5.5930670497619898E-2</v>
      </c>
      <c r="V964">
        <v>-6.7498568312348598E-3</v>
      </c>
      <c r="W964">
        <v>2.8576326498201899E-2</v>
      </c>
      <c r="X964">
        <v>-1.65133353423382E-2</v>
      </c>
      <c r="Y964">
        <v>-3.12773540980648E-2</v>
      </c>
      <c r="Z964">
        <v>-1.55378755918084E-2</v>
      </c>
      <c r="AA964">
        <v>-7.1567177847764504E-3</v>
      </c>
    </row>
    <row r="965" spans="1:27" x14ac:dyDescent="0.4">
      <c r="A965" s="1">
        <v>32</v>
      </c>
      <c r="B965" s="1">
        <v>1</v>
      </c>
      <c r="D965">
        <v>-5.6295582983360001E-2</v>
      </c>
      <c r="E965">
        <v>5.4011434318119299E-2</v>
      </c>
      <c r="F965">
        <v>3.9997952719067399E-2</v>
      </c>
      <c r="G965">
        <v>0.10124087730404301</v>
      </c>
      <c r="H965">
        <v>3.5533558887091199E-2</v>
      </c>
      <c r="I965">
        <v>0.12281855858811901</v>
      </c>
      <c r="J965">
        <v>-7.0775952846599696E-2</v>
      </c>
      <c r="K965">
        <v>8.7435953151964202E-2</v>
      </c>
      <c r="L965">
        <v>-0.13239196528172101</v>
      </c>
      <c r="M965">
        <v>-3.4402756670441403E-2</v>
      </c>
      <c r="N965">
        <v>-3.8420230045446099E-3</v>
      </c>
      <c r="O965">
        <v>3.64599996648345E-2</v>
      </c>
      <c r="P965">
        <v>4.6342282177621798E-2</v>
      </c>
      <c r="Q965">
        <v>9.0925739243402498E-2</v>
      </c>
      <c r="R965">
        <v>-6.8467148696791297E-2</v>
      </c>
      <c r="S965">
        <v>-3.3412292146954403E-2</v>
      </c>
      <c r="T965">
        <v>6.3386774918227196E-2</v>
      </c>
      <c r="U965">
        <v>4.9729104246526198E-2</v>
      </c>
      <c r="V965">
        <v>1.12066856392037E-2</v>
      </c>
      <c r="W965">
        <v>-6.7891558416071293E-2</v>
      </c>
      <c r="X965">
        <v>-5.9740070234941697E-2</v>
      </c>
      <c r="Y965">
        <v>1.14136476528155E-2</v>
      </c>
      <c r="Z965">
        <v>-1.6424005642963299E-2</v>
      </c>
      <c r="AA965">
        <v>7.5434948594557003E-2</v>
      </c>
    </row>
    <row r="966" spans="1:27" x14ac:dyDescent="0.4">
      <c r="A966" s="1">
        <v>32</v>
      </c>
      <c r="B966" s="1">
        <v>2</v>
      </c>
      <c r="D966">
        <v>2.0833063348685301E-3</v>
      </c>
      <c r="E966">
        <v>6.0508048101211201E-2</v>
      </c>
      <c r="F966">
        <v>-0.146255178502262</v>
      </c>
      <c r="G966">
        <v>0.15622628742414099</v>
      </c>
      <c r="H966">
        <v>4.0006051587543702E-2</v>
      </c>
      <c r="I966">
        <v>0.118154942998126</v>
      </c>
      <c r="J966">
        <v>7.0912962354256995E-2</v>
      </c>
      <c r="K966">
        <v>4.9051931687836399E-2</v>
      </c>
      <c r="L966">
        <v>-1.10877158847507E-2</v>
      </c>
      <c r="M966">
        <v>9.9399976467459406E-2</v>
      </c>
      <c r="N966">
        <v>6.7385092881038196E-3</v>
      </c>
      <c r="O966">
        <v>2.2823559632782601E-2</v>
      </c>
      <c r="P966">
        <v>1.5005678404241199E-2</v>
      </c>
      <c r="Q966">
        <v>-3.13485725648215E-2</v>
      </c>
      <c r="R966">
        <v>-0.67855195195405005</v>
      </c>
      <c r="S966">
        <v>-0.119854274385209</v>
      </c>
      <c r="T966">
        <v>-1.15606093951838E-2</v>
      </c>
      <c r="U966">
        <v>-0.438071221992275</v>
      </c>
      <c r="V966">
        <v>0.18467736373025501</v>
      </c>
      <c r="W966">
        <v>-0.21356762444300201</v>
      </c>
      <c r="X966">
        <v>-0.288704854408873</v>
      </c>
      <c r="Y966">
        <v>8.7340682318950494E-2</v>
      </c>
      <c r="Z966">
        <v>-0.14881213896862</v>
      </c>
      <c r="AA966">
        <v>4.69224103463406E-2</v>
      </c>
    </row>
    <row r="967" spans="1:27" x14ac:dyDescent="0.4">
      <c r="A967" s="1">
        <v>32</v>
      </c>
      <c r="B967" s="1">
        <v>3</v>
      </c>
      <c r="D967">
        <v>1.18079978716249E-2</v>
      </c>
      <c r="E967">
        <v>2.8846431292967E-2</v>
      </c>
      <c r="F967">
        <v>1.04908407950619E-2</v>
      </c>
      <c r="G967">
        <v>6.2574623886424693E-2</v>
      </c>
      <c r="H967">
        <v>-0.120430854308997</v>
      </c>
      <c r="I967">
        <v>-3.5303925048028997E-2</v>
      </c>
      <c r="J967">
        <v>8.2634807274835395E-2</v>
      </c>
      <c r="K967">
        <v>-7.4539327917176407E-2</v>
      </c>
      <c r="L967">
        <v>-1.76700351584907E-2</v>
      </c>
      <c r="M967">
        <v>3.0309167773100599E-2</v>
      </c>
      <c r="N967">
        <v>-7.0143688800758898E-3</v>
      </c>
      <c r="O967">
        <v>-4.0208642746949803E-2</v>
      </c>
      <c r="P967">
        <v>0.225575311149875</v>
      </c>
      <c r="Q967">
        <v>-6.7893636986724806E-2</v>
      </c>
      <c r="R967">
        <v>-9.5582110514496305E-2</v>
      </c>
      <c r="S967">
        <v>-2.1556042767692501E-2</v>
      </c>
      <c r="T967">
        <v>-6.39753648044286E-2</v>
      </c>
      <c r="U967">
        <v>3.8077011614897197E-2</v>
      </c>
      <c r="V967">
        <v>3.05160055360378E-2</v>
      </c>
      <c r="W967">
        <v>-8.1904717557502602E-2</v>
      </c>
      <c r="X967">
        <v>0.122213010069618</v>
      </c>
      <c r="Y967">
        <v>-1.8780938631555201E-2</v>
      </c>
      <c r="Z967">
        <v>-1.9635435324876199E-3</v>
      </c>
      <c r="AA967">
        <v>-3.42128775853595E-2</v>
      </c>
    </row>
    <row r="968" spans="1:27" x14ac:dyDescent="0.4">
      <c r="A968" s="1">
        <v>32</v>
      </c>
      <c r="B968" s="1">
        <v>4</v>
      </c>
      <c r="D968">
        <v>0.11652874657038299</v>
      </c>
      <c r="E968">
        <v>-3.9332285932959697E-2</v>
      </c>
      <c r="F968">
        <v>1.17436652950339E-2</v>
      </c>
      <c r="G968">
        <v>0.15610143053874101</v>
      </c>
      <c r="H968">
        <v>-0.10465866777208201</v>
      </c>
      <c r="I968">
        <v>4.6314437257139601E-3</v>
      </c>
      <c r="J968">
        <v>3.62726241325875E-2</v>
      </c>
      <c r="K968">
        <v>1.93578127361516E-2</v>
      </c>
      <c r="L968">
        <v>-3.3697275345683397E-2</v>
      </c>
      <c r="M968">
        <v>0.100042325431209</v>
      </c>
      <c r="N968">
        <v>-8.0715690206565105E-2</v>
      </c>
      <c r="O968">
        <v>1.8859815445328301E-2</v>
      </c>
      <c r="P968">
        <v>5.1778568088044E-2</v>
      </c>
      <c r="Q968">
        <v>7.6228597949359503E-2</v>
      </c>
      <c r="R968">
        <v>8.1467739671572198E-2</v>
      </c>
      <c r="S968">
        <v>-0.26632654505898901</v>
      </c>
      <c r="T968">
        <v>3.40307882305564E-2</v>
      </c>
      <c r="U968">
        <v>4.0775654096323097E-2</v>
      </c>
      <c r="V968">
        <v>1.6637072618810599E-2</v>
      </c>
      <c r="W968">
        <v>-1.7141747805446202E-2</v>
      </c>
      <c r="X968">
        <v>0.60370929996512701</v>
      </c>
      <c r="Y968">
        <v>-0.43778614825293299</v>
      </c>
      <c r="Z968">
        <v>-0.10280630340001901</v>
      </c>
      <c r="AA968">
        <v>1.01415175464386E-2</v>
      </c>
    </row>
    <row r="969" spans="1:27" x14ac:dyDescent="0.4">
      <c r="A969" s="1">
        <v>32</v>
      </c>
      <c r="B969" s="1">
        <v>5</v>
      </c>
      <c r="D969">
        <v>-1.7124790878810799E-2</v>
      </c>
      <c r="E969">
        <v>-9.9757093211577205E-2</v>
      </c>
      <c r="F969">
        <v>-0.16664730221836699</v>
      </c>
      <c r="G969">
        <v>-2.9035971638648E-2</v>
      </c>
      <c r="H969">
        <v>4.7752992754380399E-2</v>
      </c>
      <c r="I969">
        <v>0.280585260796894</v>
      </c>
      <c r="J969">
        <v>3.0967745058426699E-2</v>
      </c>
      <c r="K969">
        <v>-0.16612153743638799</v>
      </c>
      <c r="L969">
        <v>1.05963718341253E-2</v>
      </c>
      <c r="M969">
        <v>5.9277470918534601E-2</v>
      </c>
      <c r="N969">
        <v>-5.6859843048373496E-3</v>
      </c>
      <c r="O969">
        <v>-7.4189129783061206E-2</v>
      </c>
      <c r="P969">
        <v>-5.9611233220676497E-2</v>
      </c>
      <c r="Q969">
        <v>8.55157651422578E-3</v>
      </c>
      <c r="R969">
        <v>-0.227285896398597</v>
      </c>
      <c r="S969">
        <v>0.383399490360185</v>
      </c>
      <c r="T969">
        <v>8.6271967396178706E-3</v>
      </c>
      <c r="U969">
        <v>-0.442910001262039</v>
      </c>
      <c r="V969">
        <v>0.217676408031688</v>
      </c>
      <c r="W969">
        <v>6.8103664824097396E-2</v>
      </c>
      <c r="X969">
        <v>3.2278868185006603E-2</v>
      </c>
      <c r="Y969">
        <v>4.55984427497877E-2</v>
      </c>
      <c r="Z969">
        <v>3.7178561089209701E-2</v>
      </c>
      <c r="AA969">
        <v>-1.38542509993838E-2</v>
      </c>
    </row>
    <row r="970" spans="1:27" x14ac:dyDescent="0.4">
      <c r="A970" s="1">
        <v>32</v>
      </c>
      <c r="B970" s="1">
        <v>6</v>
      </c>
      <c r="D970">
        <v>-6.0709592643000403E-2</v>
      </c>
      <c r="E970">
        <v>9.6805906094237407E-2</v>
      </c>
      <c r="F970">
        <v>-0.189895485316286</v>
      </c>
      <c r="G970">
        <v>0.22756565908085899</v>
      </c>
      <c r="H970">
        <v>-0.184852167471727</v>
      </c>
      <c r="I970">
        <v>-0.103348578741912</v>
      </c>
      <c r="J970">
        <v>0.105278004710323</v>
      </c>
      <c r="K970">
        <v>-5.15107504768475E-2</v>
      </c>
      <c r="L970">
        <v>-0.27994710652694899</v>
      </c>
      <c r="M970">
        <v>0.82784309660461797</v>
      </c>
      <c r="N970">
        <v>-0.40807330189818503</v>
      </c>
      <c r="O970">
        <v>0.19814049309109399</v>
      </c>
      <c r="P970">
        <v>0.100082953238097</v>
      </c>
      <c r="Q970">
        <v>-0.63326175632917403</v>
      </c>
      <c r="R970">
        <v>0.68763735092081801</v>
      </c>
      <c r="S970">
        <v>-0.60242497716440502</v>
      </c>
      <c r="T970">
        <v>1.05764865250411</v>
      </c>
      <c r="U970">
        <v>-0.40840453977953001</v>
      </c>
      <c r="V970">
        <v>-0.23803087897304301</v>
      </c>
      <c r="W970">
        <v>-0.15964751277735101</v>
      </c>
      <c r="X970">
        <v>0.53833155384321296</v>
      </c>
      <c r="Y970">
        <v>5.6330111418796798E-2</v>
      </c>
      <c r="Z970">
        <v>-5.6753965823749503E-2</v>
      </c>
      <c r="AA970">
        <v>-8.9928548354364604E-2</v>
      </c>
    </row>
    <row r="971" spans="1:27" x14ac:dyDescent="0.4">
      <c r="A971" s="1">
        <v>32</v>
      </c>
      <c r="B971" s="1">
        <v>7</v>
      </c>
      <c r="D971">
        <v>7.2313043488263007E-2</v>
      </c>
      <c r="E971">
        <v>-3.2801983903864802E-2</v>
      </c>
      <c r="F971">
        <v>-1.7849689163496399E-2</v>
      </c>
      <c r="G971">
        <v>0.19220457196920701</v>
      </c>
      <c r="H971">
        <v>-9.1832315577990306E-2</v>
      </c>
      <c r="I971">
        <v>3.5303913022840999E-2</v>
      </c>
      <c r="J971">
        <v>9.6354874822137199E-2</v>
      </c>
      <c r="K971">
        <v>-7.2789966858653604E-2</v>
      </c>
      <c r="L971">
        <v>-7.3943975347203804E-3</v>
      </c>
      <c r="M971">
        <v>5.9192616852883403E-3</v>
      </c>
      <c r="N971">
        <v>5.3805710881821102E-2</v>
      </c>
      <c r="O971">
        <v>-1.9499055405246098E-2</v>
      </c>
      <c r="P971">
        <v>6.9552447950402801E-2</v>
      </c>
      <c r="Q971">
        <v>4.6106683675411798E-2</v>
      </c>
      <c r="R971">
        <v>-0.200934165186925</v>
      </c>
      <c r="S971">
        <v>-5.4376204441758502E-2</v>
      </c>
      <c r="T971">
        <v>0.20892855457474199</v>
      </c>
      <c r="U971">
        <v>-0.13535030156321901</v>
      </c>
      <c r="V971">
        <v>2.3362881933235699E-2</v>
      </c>
      <c r="W971">
        <v>3.9771961597178301E-2</v>
      </c>
      <c r="X971">
        <v>4.8530292793013401E-2</v>
      </c>
      <c r="Y971">
        <v>-0.12776069892767</v>
      </c>
      <c r="Z971">
        <v>5.2403927203324999E-2</v>
      </c>
      <c r="AA971">
        <v>-0.21192679173632401</v>
      </c>
    </row>
    <row r="972" spans="1:27" x14ac:dyDescent="0.4">
      <c r="A972" s="1">
        <v>32</v>
      </c>
      <c r="B972" s="1">
        <v>8</v>
      </c>
      <c r="D972">
        <v>5.9557030061376103E-2</v>
      </c>
      <c r="E972">
        <v>4.1157563435308998E-2</v>
      </c>
      <c r="F972">
        <v>0.12737397929382499</v>
      </c>
      <c r="G972">
        <v>4.7773574295406601E-2</v>
      </c>
      <c r="H972">
        <v>-0.19760063967484401</v>
      </c>
      <c r="I972">
        <v>0.488060722766403</v>
      </c>
      <c r="J972">
        <v>-0.22166313367691201</v>
      </c>
      <c r="K972">
        <v>-2.9366241407018798E-2</v>
      </c>
      <c r="L972">
        <v>7.9824588197570101E-3</v>
      </c>
      <c r="M972">
        <v>4.90541286843902E-2</v>
      </c>
      <c r="N972">
        <v>-1.4663988314245599E-2</v>
      </c>
      <c r="O972">
        <v>-0.14063015319344299</v>
      </c>
      <c r="P972">
        <v>0.25352352972377701</v>
      </c>
      <c r="Q972">
        <v>-0.43952576159076201</v>
      </c>
      <c r="R972">
        <v>0.54778931443271295</v>
      </c>
      <c r="S972">
        <v>0.255281717075098</v>
      </c>
      <c r="T972">
        <v>-0.37780177119594299</v>
      </c>
      <c r="U972">
        <v>0.32842027615721298</v>
      </c>
      <c r="V972">
        <v>-1.1141850234187799E-2</v>
      </c>
      <c r="W972">
        <v>3.7776212141133102E-2</v>
      </c>
      <c r="X972">
        <v>0.100794616855215</v>
      </c>
      <c r="Y972">
        <v>-0.191087650355098</v>
      </c>
      <c r="Z972">
        <v>-0.291935048554609</v>
      </c>
      <c r="AA972">
        <v>-3.54163650248722E-2</v>
      </c>
    </row>
    <row r="973" spans="1:27" x14ac:dyDescent="0.4">
      <c r="A973" s="1">
        <v>32</v>
      </c>
      <c r="B973" s="1">
        <v>9</v>
      </c>
      <c r="D973">
        <v>0.204709065136473</v>
      </c>
      <c r="E973">
        <v>-2.96665074537041E-2</v>
      </c>
      <c r="F973">
        <v>8.8933564484685895E-2</v>
      </c>
      <c r="G973">
        <v>-1.0005694140788999E-2</v>
      </c>
      <c r="H973">
        <v>-4.3961563928819697E-2</v>
      </c>
      <c r="I973">
        <v>0.10733734489055401</v>
      </c>
      <c r="J973">
        <v>-4.5353062627157298E-2</v>
      </c>
      <c r="K973">
        <v>-9.0125955742875699E-2</v>
      </c>
      <c r="L973">
        <v>1.45484748703094E-2</v>
      </c>
      <c r="M973">
        <v>4.4168932118160403E-3</v>
      </c>
      <c r="N973">
        <v>0.13224167180417501</v>
      </c>
      <c r="O973">
        <v>-4.6060553770132698E-2</v>
      </c>
      <c r="P973">
        <v>4.0683269958594302E-2</v>
      </c>
      <c r="Q973">
        <v>-8.1105111199143001E-2</v>
      </c>
      <c r="R973">
        <v>-5.4828087788446798E-2</v>
      </c>
      <c r="S973">
        <v>-0.67081887229308301</v>
      </c>
      <c r="T973">
        <v>0.47971890597300598</v>
      </c>
      <c r="U973">
        <v>7.1016949540264607E-2</v>
      </c>
      <c r="V973">
        <v>7.4462315671076501E-2</v>
      </c>
      <c r="W973">
        <v>1.2104540311500401E-2</v>
      </c>
      <c r="X973">
        <v>4.8124651381677201E-2</v>
      </c>
      <c r="Y973">
        <v>-0.11645389722914</v>
      </c>
      <c r="Z973">
        <v>0.120686628631146</v>
      </c>
      <c r="AA973">
        <v>-9.2203377452473798E-2</v>
      </c>
    </row>
    <row r="974" spans="1:27" x14ac:dyDescent="0.4">
      <c r="A974" s="1">
        <v>32</v>
      </c>
      <c r="B974" s="1">
        <v>10</v>
      </c>
      <c r="D974">
        <v>5.1542249856692798E-2</v>
      </c>
      <c r="E974">
        <v>-2.41083082222193E-3</v>
      </c>
      <c r="F974">
        <v>7.5572803432513201E-3</v>
      </c>
      <c r="G974">
        <v>-7.0375727487286197E-2</v>
      </c>
      <c r="H974">
        <v>4.6454529931590598E-2</v>
      </c>
      <c r="I974">
        <v>4.0004004805842402E-2</v>
      </c>
      <c r="J974">
        <v>-0.155000412033799</v>
      </c>
      <c r="K974">
        <v>1.12519337276789E-2</v>
      </c>
      <c r="L974">
        <v>5.7281757518408999E-2</v>
      </c>
      <c r="M974">
        <v>2.05744797547358E-3</v>
      </c>
      <c r="N974">
        <v>4.8773794322217998E-2</v>
      </c>
      <c r="O974">
        <v>0.110716864565229</v>
      </c>
      <c r="P974">
        <v>0.13076014857632501</v>
      </c>
      <c r="Q974">
        <v>5.1331000609414298E-2</v>
      </c>
      <c r="R974">
        <v>5.6313979608816601E-2</v>
      </c>
      <c r="S974">
        <v>1.3693322458196299E-2</v>
      </c>
      <c r="T974">
        <v>-4.0358058284038399E-2</v>
      </c>
      <c r="U974">
        <v>0.12835273084294899</v>
      </c>
      <c r="V974">
        <v>0.117215198964862</v>
      </c>
      <c r="W974">
        <v>-0.134101494863264</v>
      </c>
      <c r="X974">
        <v>0.25394415479242899</v>
      </c>
      <c r="Y974">
        <v>-0.27478638832228502</v>
      </c>
      <c r="Z974">
        <v>1.9967709740109901E-2</v>
      </c>
      <c r="AA974">
        <v>4.8676605299957897E-2</v>
      </c>
    </row>
    <row r="975" spans="1:27" x14ac:dyDescent="0.4">
      <c r="A975" s="1">
        <v>32</v>
      </c>
      <c r="B975" s="1">
        <v>11</v>
      </c>
      <c r="D975">
        <v>5.5548384052321403E-2</v>
      </c>
      <c r="E975">
        <v>0.161809474957992</v>
      </c>
      <c r="F975">
        <v>8.4008416995853298E-3</v>
      </c>
      <c r="G975">
        <v>0.30627860807812102</v>
      </c>
      <c r="H975">
        <v>0.13181532418788</v>
      </c>
      <c r="I975">
        <v>0.29491697726038402</v>
      </c>
      <c r="J975">
        <v>-0.28228070811050199</v>
      </c>
      <c r="K975">
        <v>0.33925821310884502</v>
      </c>
      <c r="L975">
        <v>0.112609244667569</v>
      </c>
      <c r="M975">
        <v>0.12244871131979999</v>
      </c>
      <c r="N975">
        <v>6.43833551198007E-2</v>
      </c>
      <c r="O975">
        <v>0.29216229875968702</v>
      </c>
      <c r="P975">
        <v>0.31057733403385801</v>
      </c>
      <c r="Q975">
        <v>-0.27118070322587401</v>
      </c>
      <c r="R975">
        <v>-3.8021483003364998E-2</v>
      </c>
      <c r="S975">
        <v>0.54877030755815703</v>
      </c>
      <c r="T975">
        <v>0.19990702631274901</v>
      </c>
      <c r="U975">
        <v>-6.1636907000697697E-2</v>
      </c>
      <c r="V975">
        <v>0.33713290460691098</v>
      </c>
      <c r="W975">
        <v>0.27368977264382699</v>
      </c>
      <c r="X975">
        <v>-1.2401258113696699E-3</v>
      </c>
      <c r="Y975">
        <v>4.1518480978292201E-2</v>
      </c>
      <c r="Z975">
        <v>-5.7151837133542903E-2</v>
      </c>
      <c r="AA975">
        <v>0.234792124612862</v>
      </c>
    </row>
    <row r="976" spans="1:27" x14ac:dyDescent="0.4">
      <c r="A976" s="1">
        <v>32</v>
      </c>
      <c r="B976" s="1">
        <v>12</v>
      </c>
      <c r="D976">
        <v>-7.1101664895531699E-2</v>
      </c>
      <c r="E976">
        <v>3.2682628952300799E-2</v>
      </c>
      <c r="F976">
        <v>0.46441082954344998</v>
      </c>
      <c r="G976">
        <v>-0.18740765085373701</v>
      </c>
      <c r="H976">
        <v>6.1441638920664898E-2</v>
      </c>
      <c r="I976">
        <v>2.0149628790126699E-2</v>
      </c>
      <c r="J976">
        <v>5.5324799439293E-3</v>
      </c>
      <c r="K976">
        <v>-0.19555054125246299</v>
      </c>
      <c r="L976">
        <v>0.21170801738735501</v>
      </c>
      <c r="M976">
        <v>0.100351548011175</v>
      </c>
      <c r="N976">
        <v>2.9357362607251901E-4</v>
      </c>
      <c r="O976">
        <v>9.8175810638707506E-2</v>
      </c>
      <c r="P976">
        <v>5.9439256703967998E-2</v>
      </c>
      <c r="Q976">
        <v>2.1675645565726199E-2</v>
      </c>
      <c r="R976">
        <v>-0.18131750819960299</v>
      </c>
      <c r="S976">
        <v>0.21005746544527201</v>
      </c>
      <c r="T976">
        <v>-0.11469856436510301</v>
      </c>
      <c r="U976">
        <v>0.37338869353196902</v>
      </c>
      <c r="V976">
        <v>-9.7062801162966002E-3</v>
      </c>
      <c r="W976">
        <v>-0.14267672104749399</v>
      </c>
      <c r="X976">
        <v>-0.104964198815274</v>
      </c>
      <c r="Y976">
        <v>0.32252267255401701</v>
      </c>
      <c r="Z976">
        <v>0.15980235934787301</v>
      </c>
      <c r="AA976">
        <v>-6.3842570197090595E-2</v>
      </c>
    </row>
    <row r="977" spans="1:27" x14ac:dyDescent="0.4">
      <c r="A977" s="1">
        <v>32</v>
      </c>
      <c r="B977" s="1">
        <v>13</v>
      </c>
      <c r="D977">
        <v>1.3793584367790199</v>
      </c>
      <c r="E977">
        <v>-0.119517496019</v>
      </c>
      <c r="F977">
        <v>-0.73658041791402196</v>
      </c>
      <c r="G977">
        <v>0.77976569717613897</v>
      </c>
      <c r="H977">
        <v>0.30122956277756402</v>
      </c>
      <c r="I977">
        <v>-0.30229434610718597</v>
      </c>
      <c r="J977">
        <v>0.18017762493265399</v>
      </c>
      <c r="K977">
        <v>0.64156914091558603</v>
      </c>
      <c r="L977">
        <v>9.6974236871779806E-2</v>
      </c>
      <c r="M977">
        <v>-0.52251838409936702</v>
      </c>
      <c r="N977">
        <v>0.722199410400854</v>
      </c>
      <c r="O977">
        <v>-0.56275283497378803</v>
      </c>
      <c r="P977">
        <v>0.41795147357492701</v>
      </c>
      <c r="Q977">
        <v>0.33030765536321999</v>
      </c>
      <c r="R977">
        <v>4.1725541084581201E-2</v>
      </c>
      <c r="S977">
        <v>0.32876760981484399</v>
      </c>
      <c r="T977">
        <v>3.6961737736685998E-2</v>
      </c>
      <c r="U977">
        <v>-0.25643866590612202</v>
      </c>
      <c r="V977">
        <v>0.37245686869658401</v>
      </c>
      <c r="W977">
        <v>0.27174452840212898</v>
      </c>
      <c r="X977">
        <v>-1.5037752348837801</v>
      </c>
      <c r="Y977">
        <v>1.3670099490729299</v>
      </c>
      <c r="Z977">
        <v>-5.3778552362635602E-2</v>
      </c>
      <c r="AA977">
        <v>0.49336121761978802</v>
      </c>
    </row>
    <row r="978" spans="1:27" x14ac:dyDescent="0.4">
      <c r="A978" s="1">
        <v>32</v>
      </c>
      <c r="B978" s="1">
        <v>14</v>
      </c>
      <c r="D978">
        <v>4.4327267458030402E-2</v>
      </c>
      <c r="E978">
        <v>-0.119127015291405</v>
      </c>
      <c r="F978">
        <v>-1.18430985495942E-2</v>
      </c>
      <c r="G978">
        <v>5.8892684562800897E-2</v>
      </c>
      <c r="H978">
        <v>1.8703612525458799E-2</v>
      </c>
      <c r="I978">
        <v>0.13362525902655201</v>
      </c>
      <c r="J978">
        <v>0.168456420792893</v>
      </c>
      <c r="K978">
        <v>-9.2386135591138605E-2</v>
      </c>
      <c r="L978">
        <v>-9.5800766640184401E-2</v>
      </c>
      <c r="M978">
        <v>-3.4871125726665599E-2</v>
      </c>
      <c r="N978">
        <v>0.216458658548872</v>
      </c>
      <c r="O978">
        <v>-4.3837824154986299E-2</v>
      </c>
      <c r="P978">
        <v>6.8878980819544203E-2</v>
      </c>
      <c r="Q978">
        <v>0.18705717939118799</v>
      </c>
      <c r="R978">
        <v>-0.480998734877846</v>
      </c>
      <c r="S978">
        <v>0.37890741751472801</v>
      </c>
      <c r="T978">
        <v>-0.145180378856963</v>
      </c>
      <c r="U978">
        <v>0.20713173337205701</v>
      </c>
      <c r="V978">
        <v>-0.18141208079874299</v>
      </c>
      <c r="W978">
        <v>2.38385467299694E-2</v>
      </c>
      <c r="X978">
        <v>6.8226107518475104E-2</v>
      </c>
      <c r="Y978">
        <v>8.8951965787049003E-2</v>
      </c>
      <c r="Z978">
        <v>9.2617707520902898E-2</v>
      </c>
      <c r="AA978">
        <v>6.0252133545053203E-2</v>
      </c>
    </row>
    <row r="979" spans="1:27" x14ac:dyDescent="0.4">
      <c r="A979" s="1">
        <v>32</v>
      </c>
      <c r="B979" s="1">
        <v>15</v>
      </c>
      <c r="D979">
        <v>-2.3825976677197499E-3</v>
      </c>
      <c r="E979">
        <v>-2.1172820423629401E-2</v>
      </c>
      <c r="F979">
        <v>0.103337023580888</v>
      </c>
      <c r="G979">
        <v>7.6568689157650804E-2</v>
      </c>
      <c r="H979">
        <v>1.7040772631462399E-2</v>
      </c>
      <c r="I979">
        <v>2.95807522328283E-2</v>
      </c>
      <c r="J979">
        <v>-0.14359566001177801</v>
      </c>
      <c r="K979">
        <v>0.102388130180498</v>
      </c>
      <c r="L979">
        <v>-2.1967124958375299E-3</v>
      </c>
      <c r="M979">
        <v>2.9933013326167799E-2</v>
      </c>
      <c r="N979">
        <v>0.11707678511212399</v>
      </c>
      <c r="O979">
        <v>-2.0960208417847199E-2</v>
      </c>
      <c r="P979">
        <v>0.157836174588042</v>
      </c>
      <c r="Q979">
        <v>-0.23903296318981301</v>
      </c>
      <c r="R979">
        <v>-0.28579020670396099</v>
      </c>
      <c r="S979">
        <v>0.12940104150898499</v>
      </c>
      <c r="T979">
        <v>-5.4403013569041501E-3</v>
      </c>
      <c r="U979">
        <v>7.7453764239522896E-2</v>
      </c>
      <c r="V979">
        <v>3.0756262480777199E-2</v>
      </c>
      <c r="W979">
        <v>7.1250243099760496E-2</v>
      </c>
      <c r="X979">
        <v>0.117856170049272</v>
      </c>
      <c r="Y979">
        <v>-0.29980618676689103</v>
      </c>
      <c r="Z979">
        <v>-8.0131858597836097E-3</v>
      </c>
      <c r="AA979">
        <v>-3.6846117908797403E-2</v>
      </c>
    </row>
    <row r="980" spans="1:27" x14ac:dyDescent="0.4">
      <c r="A980" s="1">
        <v>32</v>
      </c>
      <c r="B980" s="1">
        <v>16</v>
      </c>
      <c r="D980">
        <v>3.7715982060546799E-2</v>
      </c>
      <c r="E980">
        <v>2.2840865408948599E-2</v>
      </c>
      <c r="F980">
        <v>2.83961417213691E-2</v>
      </c>
      <c r="G980">
        <v>-2.31717411030073E-2</v>
      </c>
      <c r="H980">
        <v>1.8331894165284499E-2</v>
      </c>
      <c r="I980">
        <v>5.0496787742711803E-2</v>
      </c>
      <c r="J980">
        <v>4.0717534293102799E-2</v>
      </c>
      <c r="K980">
        <v>-2.3826670151319E-2</v>
      </c>
      <c r="L980">
        <v>-4.9190135324313301E-2</v>
      </c>
      <c r="M980">
        <v>8.3507028317624202E-2</v>
      </c>
      <c r="N980">
        <v>7.8811358330914294E-2</v>
      </c>
      <c r="O980">
        <v>-4.59713629491149E-2</v>
      </c>
      <c r="P980">
        <v>-0.145234501123118</v>
      </c>
      <c r="Q980">
        <v>-6.2106407617967499E-2</v>
      </c>
      <c r="R980">
        <v>4.7741808678077403E-2</v>
      </c>
      <c r="S980">
        <v>5.0171918697880298E-2</v>
      </c>
      <c r="T980">
        <v>9.2544492547609103E-2</v>
      </c>
      <c r="U980">
        <v>0.199561025704558</v>
      </c>
      <c r="V980">
        <v>-4.7953407196937902E-3</v>
      </c>
      <c r="W980">
        <v>-3.7438882184034898E-2</v>
      </c>
      <c r="X980">
        <v>0.205963637625424</v>
      </c>
      <c r="Y980">
        <v>-0.33379276894604598</v>
      </c>
      <c r="Z980">
        <v>0.251077369222374</v>
      </c>
      <c r="AA980">
        <v>-7.5431762649930595E-2</v>
      </c>
    </row>
    <row r="981" spans="1:27" x14ac:dyDescent="0.4">
      <c r="A981" s="1">
        <v>32</v>
      </c>
      <c r="B981" s="1">
        <v>17</v>
      </c>
      <c r="D981">
        <v>-9.5055428367567495E-3</v>
      </c>
      <c r="E981">
        <v>0.12489557071891</v>
      </c>
      <c r="F981">
        <v>0.14144837219322001</v>
      </c>
      <c r="G981">
        <v>0.20717574929320401</v>
      </c>
      <c r="H981">
        <v>4.9352168131358502E-2</v>
      </c>
      <c r="I981">
        <v>-3.9733672125681803E-2</v>
      </c>
      <c r="J981">
        <v>0.112073497723765</v>
      </c>
      <c r="K981">
        <v>-1.1748845693468001E-2</v>
      </c>
      <c r="L981">
        <v>-6.0925988260229803E-2</v>
      </c>
      <c r="M981">
        <v>-0.122829248066987</v>
      </c>
      <c r="N981">
        <v>6.0942218149566702E-3</v>
      </c>
      <c r="O981">
        <v>-7.4311538658560702E-2</v>
      </c>
      <c r="P981">
        <v>5.72606558708895E-2</v>
      </c>
      <c r="Q981">
        <v>-6.2806275965616706E-2</v>
      </c>
      <c r="R981">
        <v>-7.6072605439082799E-2</v>
      </c>
      <c r="S981">
        <v>-9.4518553123586396E-2</v>
      </c>
      <c r="T981">
        <v>7.2518648749331201E-3</v>
      </c>
      <c r="U981">
        <v>-0.407580653186143</v>
      </c>
      <c r="V981">
        <v>-0.10644549261722799</v>
      </c>
      <c r="W981">
        <v>0.112333162939475</v>
      </c>
      <c r="X981">
        <v>-0.19056370600435801</v>
      </c>
      <c r="Y981">
        <v>5.7500154754821502E-2</v>
      </c>
      <c r="Z981">
        <v>0.15041118936791001</v>
      </c>
      <c r="AA981">
        <v>2.6231481851029401E-2</v>
      </c>
    </row>
    <row r="982" spans="1:27" x14ac:dyDescent="0.4">
      <c r="A982" s="1">
        <v>32</v>
      </c>
      <c r="B982" s="1">
        <v>18</v>
      </c>
      <c r="D982">
        <v>0.47480343235544797</v>
      </c>
      <c r="E982">
        <v>-9.5075680781251101E-2</v>
      </c>
      <c r="F982">
        <v>9.7064302782958897E-2</v>
      </c>
      <c r="G982">
        <v>2.3808497819555199E-4</v>
      </c>
      <c r="H982">
        <v>0.17879145580942399</v>
      </c>
      <c r="I982">
        <v>-7.6969338993447406E-2</v>
      </c>
      <c r="J982">
        <v>3.9348617108864399E-2</v>
      </c>
      <c r="K982">
        <v>-3.28445897446243E-2</v>
      </c>
      <c r="L982">
        <v>1.4876216470065999E-2</v>
      </c>
      <c r="M982">
        <v>-9.2201054817809797E-2</v>
      </c>
      <c r="N982">
        <v>-6.6819653538507301E-2</v>
      </c>
      <c r="O982">
        <v>-1.2106944298448699E-2</v>
      </c>
      <c r="P982">
        <v>-6.6164101866162894E-2</v>
      </c>
      <c r="Q982">
        <v>-2.41098037017307E-2</v>
      </c>
      <c r="R982">
        <v>2.7752897249703801E-2</v>
      </c>
      <c r="S982">
        <v>8.3034087376614801E-2</v>
      </c>
      <c r="T982">
        <v>3.3615734776289798E-2</v>
      </c>
      <c r="U982">
        <v>-2.5863915820650601E-2</v>
      </c>
      <c r="V982">
        <v>-1.8180194222130699E-2</v>
      </c>
      <c r="W982">
        <v>-1.42894576660217E-2</v>
      </c>
      <c r="X982">
        <v>-0.128541495849544</v>
      </c>
      <c r="Y982">
        <v>5.71305362054777E-2</v>
      </c>
      <c r="Z982">
        <v>-0.25154878072211001</v>
      </c>
      <c r="AA982">
        <v>0.11998376867831299</v>
      </c>
    </row>
    <row r="983" spans="1:27" x14ac:dyDescent="0.4">
      <c r="A983" s="1">
        <v>32</v>
      </c>
      <c r="B983" s="1">
        <v>19</v>
      </c>
      <c r="D983">
        <v>4.2976616942396899E-2</v>
      </c>
      <c r="E983">
        <v>9.0623846261718904E-2</v>
      </c>
      <c r="F983">
        <v>1.0351222055859701E-2</v>
      </c>
      <c r="G983">
        <v>-8.45709304122488E-3</v>
      </c>
      <c r="H983">
        <v>-2.15062853428858E-2</v>
      </c>
      <c r="I983">
        <v>7.6082732573625994E-2</v>
      </c>
      <c r="J983">
        <v>5.2925655375849E-2</v>
      </c>
      <c r="K983">
        <v>6.2634473391075501E-2</v>
      </c>
      <c r="L983">
        <v>7.8972887756887395E-3</v>
      </c>
      <c r="M983">
        <v>-0.103769234755727</v>
      </c>
      <c r="N983">
        <v>7.5108625145106994E-2</v>
      </c>
      <c r="O983">
        <v>-9.9048435516306196E-2</v>
      </c>
      <c r="P983">
        <v>-0.101287277470986</v>
      </c>
      <c r="Q983">
        <v>2.3506997260387399E-3</v>
      </c>
      <c r="R983">
        <v>-9.4718287897840297E-3</v>
      </c>
      <c r="S983">
        <v>6.7295229433945294E-2</v>
      </c>
      <c r="T983">
        <v>1.0132251764830799E-2</v>
      </c>
      <c r="U983">
        <v>7.7244814361035793E-2</v>
      </c>
      <c r="V983">
        <v>-3.9826426479080003E-2</v>
      </c>
      <c r="W983">
        <v>-2.2486891029700501E-2</v>
      </c>
      <c r="X983">
        <v>-1.76097863605118E-2</v>
      </c>
      <c r="Y983">
        <v>-6.8233789573586296E-3</v>
      </c>
      <c r="Z983">
        <v>8.7284820224817795E-3</v>
      </c>
      <c r="AA983">
        <v>1.2618626050916199E-2</v>
      </c>
    </row>
    <row r="984" spans="1:27" x14ac:dyDescent="0.4">
      <c r="A984" s="1">
        <v>32</v>
      </c>
      <c r="B984" s="1">
        <v>20</v>
      </c>
      <c r="D984">
        <v>4.16847132894873E-2</v>
      </c>
      <c r="E984">
        <v>1.9570815394757801E-2</v>
      </c>
      <c r="F984">
        <v>-7.4965715046263606E-2</v>
      </c>
      <c r="G984">
        <v>-9.9993420880366196E-2</v>
      </c>
      <c r="H984">
        <v>-7.4220819211927996E-2</v>
      </c>
      <c r="I984">
        <v>3.94995441890807E-2</v>
      </c>
      <c r="J984">
        <v>0.125628641572894</v>
      </c>
      <c r="K984">
        <v>0.10904966789991601</v>
      </c>
      <c r="L984">
        <v>2.93666648625555E-2</v>
      </c>
      <c r="M984">
        <v>-0.14746149221934801</v>
      </c>
      <c r="N984">
        <v>-7.8175702254406496E-2</v>
      </c>
      <c r="O984">
        <v>-5.7134410298816003E-2</v>
      </c>
      <c r="P984">
        <v>0.110412353782113</v>
      </c>
      <c r="Q984">
        <v>4.4427260222910797E-2</v>
      </c>
      <c r="R984">
        <v>0.14320667164956499</v>
      </c>
      <c r="S984">
        <v>5.9869367066833198E-2</v>
      </c>
      <c r="T984">
        <v>1.47729015615412E-2</v>
      </c>
      <c r="U984">
        <v>6.5905381570842497E-2</v>
      </c>
      <c r="V984">
        <v>2.6040435104308899E-2</v>
      </c>
      <c r="W984">
        <v>1.9890999400423499E-2</v>
      </c>
      <c r="X984">
        <v>-5.7465997209191801E-2</v>
      </c>
      <c r="Y984">
        <v>-4.3292533284061401E-2</v>
      </c>
      <c r="Z984">
        <v>-1.4712415330032201E-2</v>
      </c>
      <c r="AA984">
        <v>-1.5154725400988601E-2</v>
      </c>
    </row>
    <row r="985" spans="1:27" x14ac:dyDescent="0.4">
      <c r="A985" s="1">
        <v>32</v>
      </c>
      <c r="B985" s="1">
        <v>21</v>
      </c>
      <c r="D985">
        <v>9.4658247944083604E-2</v>
      </c>
      <c r="E985">
        <v>-0.13950975525784701</v>
      </c>
      <c r="F985">
        <v>7.6959497242406402E-2</v>
      </c>
      <c r="G985">
        <v>-5.9805184620609396E-4</v>
      </c>
      <c r="H985">
        <v>-9.7412452085630097E-3</v>
      </c>
      <c r="I985">
        <v>-4.41479692665094E-2</v>
      </c>
      <c r="J985">
        <v>4.2626433407842099E-2</v>
      </c>
      <c r="K985">
        <v>0.125587352073674</v>
      </c>
      <c r="L985">
        <v>2.96843160383902E-2</v>
      </c>
      <c r="M985">
        <v>5.29115026240339E-2</v>
      </c>
      <c r="N985">
        <v>-4.1646269236772102E-2</v>
      </c>
      <c r="O985">
        <v>3.1564953578145899E-2</v>
      </c>
      <c r="P985">
        <v>-1.9451923575704001E-2</v>
      </c>
      <c r="Q985">
        <v>-7.9794803896970901E-4</v>
      </c>
      <c r="R985">
        <v>-8.3484199139181897E-2</v>
      </c>
      <c r="S985">
        <v>-4.76489300430794E-2</v>
      </c>
      <c r="T985">
        <v>-4.7557517531005497E-2</v>
      </c>
      <c r="U985">
        <v>3.2598351070602501E-2</v>
      </c>
      <c r="V985">
        <v>-3.1191658401569702E-2</v>
      </c>
      <c r="W985">
        <v>7.5266836746382001E-2</v>
      </c>
      <c r="X985">
        <v>-4.1677687305294898E-2</v>
      </c>
      <c r="Y985">
        <v>-2.00349624060756E-2</v>
      </c>
      <c r="Z985">
        <v>-2.4758972680906498E-2</v>
      </c>
      <c r="AA985">
        <v>-5.1584260769985499E-2</v>
      </c>
    </row>
    <row r="986" spans="1:27" x14ac:dyDescent="0.4">
      <c r="A986" s="1">
        <v>32</v>
      </c>
      <c r="B986" s="1">
        <v>22</v>
      </c>
      <c r="D986">
        <v>1.0099438009321201E-2</v>
      </c>
      <c r="E986">
        <v>6.9539096188358199E-2</v>
      </c>
      <c r="F986">
        <v>3.4121140250887902E-2</v>
      </c>
      <c r="G986">
        <v>3.6897581067685502E-2</v>
      </c>
      <c r="H986">
        <v>-2.4876917523761199E-2</v>
      </c>
      <c r="I986">
        <v>-5.25549690598082E-3</v>
      </c>
      <c r="J986">
        <v>1.26023387212088E-2</v>
      </c>
      <c r="K986">
        <v>1.8615816949867799E-2</v>
      </c>
      <c r="L986">
        <v>6.2313765808997799E-3</v>
      </c>
      <c r="M986">
        <v>-0.22740629035964399</v>
      </c>
      <c r="N986">
        <v>-2.8906860673660301E-2</v>
      </c>
      <c r="O986">
        <v>-3.5325970205909898E-2</v>
      </c>
      <c r="P986">
        <v>8.5751539896498905E-2</v>
      </c>
      <c r="Q986">
        <v>-6.9234412671450404E-2</v>
      </c>
      <c r="R986">
        <v>-6.6097979832717896E-2</v>
      </c>
      <c r="S986">
        <v>5.6688241515714499E-2</v>
      </c>
      <c r="T986">
        <v>-4.06416830726739E-2</v>
      </c>
      <c r="U986">
        <v>-7.0808327454086398E-2</v>
      </c>
      <c r="V986">
        <v>9.7156301714815901E-2</v>
      </c>
      <c r="W986">
        <v>-3.9998037233266396E-3</v>
      </c>
      <c r="X986">
        <v>-4.7275159773329897E-2</v>
      </c>
      <c r="Y986">
        <v>3.2077147385676401E-2</v>
      </c>
      <c r="Z986">
        <v>6.4483434332746503E-2</v>
      </c>
      <c r="AA986">
        <v>1.1402422597133401E-2</v>
      </c>
    </row>
    <row r="987" spans="1:27" x14ac:dyDescent="0.4">
      <c r="A987" s="1">
        <v>32</v>
      </c>
      <c r="B987" s="1">
        <v>23</v>
      </c>
      <c r="D987">
        <v>0.193466274795833</v>
      </c>
      <c r="E987">
        <v>0.12446576915289199</v>
      </c>
      <c r="F987">
        <v>0.18023152212755</v>
      </c>
      <c r="G987">
        <v>0.106204011510482</v>
      </c>
      <c r="H987">
        <v>1.71194198680262E-2</v>
      </c>
      <c r="I987">
        <v>2.75526453233992E-2</v>
      </c>
      <c r="J987">
        <v>0.115993977509593</v>
      </c>
      <c r="K987">
        <v>0.21185159075638799</v>
      </c>
      <c r="L987">
        <v>-1.0328274854134499E-3</v>
      </c>
      <c r="M987">
        <v>-1.0547214490477699E-2</v>
      </c>
      <c r="N987">
        <v>2.9628927110103599E-2</v>
      </c>
      <c r="O987">
        <v>0.13257970624062301</v>
      </c>
      <c r="P987">
        <v>-3.4387969984682999E-2</v>
      </c>
      <c r="Q987">
        <v>-7.42391754357552E-3</v>
      </c>
      <c r="R987">
        <v>-1.9579267034414399E-2</v>
      </c>
      <c r="S987">
        <v>3.9999437989357997E-2</v>
      </c>
      <c r="T987">
        <v>1.2206784001279799E-2</v>
      </c>
      <c r="U987">
        <v>-2.4102667620109E-2</v>
      </c>
      <c r="V987">
        <v>-3.2789341409222399E-2</v>
      </c>
      <c r="W987">
        <v>-0.104599386033282</v>
      </c>
      <c r="X987">
        <v>3.2238385484108199E-2</v>
      </c>
      <c r="Y987">
        <v>4.5591079894622402E-3</v>
      </c>
      <c r="Z987">
        <v>-4.7804703173925003E-2</v>
      </c>
      <c r="AA987">
        <v>1.81225149012114E-2</v>
      </c>
    </row>
    <row r="988" spans="1:27" x14ac:dyDescent="0.4">
      <c r="A988" s="1">
        <v>32</v>
      </c>
      <c r="B988" s="1">
        <v>24</v>
      </c>
      <c r="D988">
        <v>-1.24506356783687E-2</v>
      </c>
      <c r="E988">
        <v>8.8900281855606403E-2</v>
      </c>
      <c r="F988">
        <v>-7.73526170190727E-2</v>
      </c>
      <c r="G988">
        <v>0.221293953121318</v>
      </c>
      <c r="H988">
        <v>-2.1336684384751701E-2</v>
      </c>
      <c r="I988">
        <v>-0.119108174118989</v>
      </c>
      <c r="J988">
        <v>0.255160430756804</v>
      </c>
      <c r="K988">
        <v>0.10805615324684301</v>
      </c>
      <c r="L988">
        <v>2.3071341188467799E-2</v>
      </c>
      <c r="M988">
        <v>-9.6740338080893995E-3</v>
      </c>
      <c r="N988">
        <v>0.347430131299652</v>
      </c>
      <c r="O988">
        <v>-8.9200374513493906E-3</v>
      </c>
      <c r="P988">
        <v>-5.6476162993917903E-2</v>
      </c>
      <c r="Q988">
        <v>8.2366868977735E-2</v>
      </c>
      <c r="R988">
        <v>8.2232395192464405E-2</v>
      </c>
      <c r="S988">
        <v>-1.1595036162709699E-2</v>
      </c>
      <c r="T988">
        <v>2.6812100913236301E-2</v>
      </c>
      <c r="U988">
        <v>1.4334886330107601E-2</v>
      </c>
      <c r="V988">
        <v>2.92862716829498E-2</v>
      </c>
      <c r="W988">
        <v>-0.107698885065783</v>
      </c>
      <c r="X988">
        <v>6.4453547125082902E-2</v>
      </c>
      <c r="Y988">
        <v>7.1127238912789296E-3</v>
      </c>
      <c r="Z988">
        <v>-4.6120437108591303E-2</v>
      </c>
      <c r="AA988">
        <v>-0.122936328990278</v>
      </c>
    </row>
    <row r="989" spans="1:27" x14ac:dyDescent="0.4">
      <c r="A989" s="1">
        <v>32</v>
      </c>
      <c r="B989" s="1">
        <v>25</v>
      </c>
      <c r="D989">
        <v>-0.107018105085726</v>
      </c>
      <c r="E989">
        <v>0.162392768794935</v>
      </c>
      <c r="F989">
        <v>9.7018103798890906E-2</v>
      </c>
      <c r="G989">
        <v>2.9471628042146501E-2</v>
      </c>
      <c r="H989">
        <v>-0.204990463874167</v>
      </c>
      <c r="I989">
        <v>-4.5788749278054403E-2</v>
      </c>
      <c r="J989">
        <v>-6.3697000821494299E-4</v>
      </c>
      <c r="K989">
        <v>6.6312135864935007E-2</v>
      </c>
      <c r="L989">
        <v>4.90542173166384E-2</v>
      </c>
      <c r="M989">
        <v>0.178146392747173</v>
      </c>
      <c r="N989">
        <v>-1.7097668626456598E-2</v>
      </c>
      <c r="O989">
        <v>1.1925507255034599E-2</v>
      </c>
      <c r="P989">
        <v>2.0501469014777601E-2</v>
      </c>
      <c r="Q989">
        <v>-0.19583473198519399</v>
      </c>
      <c r="R989">
        <v>-1.93822644581392E-2</v>
      </c>
      <c r="S989">
        <v>1.86705989966931E-2</v>
      </c>
      <c r="T989">
        <v>4.7407257215033001E-3</v>
      </c>
      <c r="U989">
        <v>-1.2247910942772699E-2</v>
      </c>
      <c r="V989">
        <v>0.115430069501503</v>
      </c>
      <c r="W989">
        <v>4.1550184838393497E-2</v>
      </c>
      <c r="X989">
        <v>3.4152558737126498E-2</v>
      </c>
      <c r="Y989">
        <v>-6.4135356568584698E-2</v>
      </c>
      <c r="Z989">
        <v>-2.3944557360973302E-2</v>
      </c>
      <c r="AA989">
        <v>-7.0191947679244707E-2</v>
      </c>
    </row>
    <row r="990" spans="1:27" x14ac:dyDescent="0.4">
      <c r="A990" s="1">
        <v>32</v>
      </c>
      <c r="B990" s="1">
        <v>26</v>
      </c>
      <c r="D990">
        <v>1.0666360481050899E-3</v>
      </c>
      <c r="E990">
        <v>1.9806447282636301E-2</v>
      </c>
      <c r="F990">
        <v>1.6767507848759699E-2</v>
      </c>
      <c r="G990">
        <v>-8.1632320016476398E-2</v>
      </c>
      <c r="H990">
        <v>-3.4195762342542402E-2</v>
      </c>
      <c r="I990">
        <v>-6.9470896405530599E-2</v>
      </c>
      <c r="J990">
        <v>5.0126430367392498E-2</v>
      </c>
      <c r="K990">
        <v>-3.9181675467666398E-2</v>
      </c>
      <c r="L990">
        <v>2.0042142285015399E-2</v>
      </c>
      <c r="M990">
        <v>-1.4686847879945101E-2</v>
      </c>
      <c r="N990">
        <v>5.56512012276036E-2</v>
      </c>
      <c r="O990">
        <v>-9.8616765114147395E-2</v>
      </c>
      <c r="P990">
        <v>-5.0957279803938202E-2</v>
      </c>
      <c r="Q990">
        <v>-9.8103649015558694E-2</v>
      </c>
      <c r="R990">
        <v>-2.8563944089336199E-2</v>
      </c>
      <c r="S990">
        <v>-4.64416120508453E-2</v>
      </c>
      <c r="T990">
        <v>9.8332981061100402E-2</v>
      </c>
      <c r="U990">
        <v>2.8446121739524898E-3</v>
      </c>
      <c r="V990">
        <v>9.7525170036334902E-2</v>
      </c>
      <c r="W990">
        <v>7.5787649191722206E-2</v>
      </c>
      <c r="X990">
        <v>-3.5580769439894001E-2</v>
      </c>
      <c r="Y990">
        <v>-5.2167252306627901E-2</v>
      </c>
      <c r="Z990">
        <v>-4.6510671038814802E-2</v>
      </c>
      <c r="AA990">
        <v>1.7177017417090702E-2</v>
      </c>
    </row>
    <row r="991" spans="1:27" x14ac:dyDescent="0.4">
      <c r="A991" s="1">
        <v>32</v>
      </c>
      <c r="B991" s="1">
        <v>27</v>
      </c>
      <c r="D991">
        <v>-4.7870954051980599E-3</v>
      </c>
      <c r="E991">
        <v>6.9177644923013898E-2</v>
      </c>
      <c r="F991">
        <v>1.2422606426282699E-2</v>
      </c>
      <c r="G991">
        <v>2.3608302455207002E-2</v>
      </c>
      <c r="H991">
        <v>-3.3410990369227497E-2</v>
      </c>
      <c r="I991">
        <v>6.1132955264628301E-2</v>
      </c>
      <c r="J991">
        <v>1.7924590154973798E-2</v>
      </c>
      <c r="K991">
        <v>-1.71442265929245E-3</v>
      </c>
      <c r="L991">
        <v>3.8250546069871903E-2</v>
      </c>
      <c r="M991">
        <v>1.07393282797468E-2</v>
      </c>
      <c r="N991">
        <v>-3.5018615441231499E-2</v>
      </c>
      <c r="O991">
        <v>-5.46354492749122E-2</v>
      </c>
      <c r="P991">
        <v>6.3916139721296797E-2</v>
      </c>
      <c r="Q991">
        <v>-1.6316752165676001E-2</v>
      </c>
      <c r="R991">
        <v>-1.4699989634637801E-2</v>
      </c>
      <c r="S991">
        <v>4.0020560664602203E-2</v>
      </c>
      <c r="T991">
        <v>8.2450066491517298E-3</v>
      </c>
      <c r="U991">
        <v>-7.0190045754439295E-2</v>
      </c>
      <c r="V991">
        <v>-3.3626404353734402E-2</v>
      </c>
      <c r="W991">
        <v>-1.8914415977247599E-2</v>
      </c>
      <c r="X991">
        <v>-1.0508780215623401E-4</v>
      </c>
      <c r="Y991">
        <v>2.9939989654291801E-2</v>
      </c>
      <c r="Z991">
        <v>-8.4074182547858103E-2</v>
      </c>
      <c r="AA991">
        <v>0.10032005407906799</v>
      </c>
    </row>
    <row r="992" spans="1:27" x14ac:dyDescent="0.4">
      <c r="A992" s="1">
        <v>32</v>
      </c>
      <c r="B992" s="1">
        <v>28</v>
      </c>
      <c r="D992">
        <v>-3.080648423196E-3</v>
      </c>
      <c r="E992">
        <v>7.1258556447584706E-2</v>
      </c>
      <c r="F992">
        <v>4.37884847235257E-2</v>
      </c>
      <c r="G992">
        <v>-1.44842854200729E-2</v>
      </c>
      <c r="H992">
        <v>-2.4880528867854902E-2</v>
      </c>
      <c r="I992">
        <v>-8.2601476349211094E-3</v>
      </c>
      <c r="J992">
        <v>5.5364216259081299E-2</v>
      </c>
      <c r="K992">
        <v>-4.6510994999126899E-2</v>
      </c>
      <c r="L992">
        <v>-2.6923284123224301E-2</v>
      </c>
      <c r="M992">
        <v>-1.31999655957626E-2</v>
      </c>
      <c r="N992">
        <v>5.4712509285332897E-3</v>
      </c>
      <c r="O992">
        <v>-1.15066384323326E-3</v>
      </c>
      <c r="P992">
        <v>7.5457510745438102E-3</v>
      </c>
      <c r="Q992">
        <v>2.7877282185851102E-2</v>
      </c>
      <c r="R992">
        <v>-3.9652042143539998E-2</v>
      </c>
      <c r="S992">
        <v>3.7234095021807301E-2</v>
      </c>
      <c r="T992">
        <v>3.8812994743559599E-2</v>
      </c>
      <c r="U992">
        <v>-7.01504376306739E-3</v>
      </c>
      <c r="V992">
        <v>3.2166880070776199E-2</v>
      </c>
      <c r="W992">
        <v>1.5529607042700899E-2</v>
      </c>
      <c r="X992">
        <v>1.5450114961885799E-2</v>
      </c>
      <c r="Y992">
        <v>-1.7547167595328501E-2</v>
      </c>
      <c r="Z992">
        <v>-3.4909016471252399E-2</v>
      </c>
      <c r="AA992">
        <v>0.106198174980164</v>
      </c>
    </row>
    <row r="993" spans="1:27" x14ac:dyDescent="0.4">
      <c r="A993" s="1">
        <v>32</v>
      </c>
      <c r="B993" s="1">
        <v>29</v>
      </c>
      <c r="D993">
        <v>3.1772106986007999E-2</v>
      </c>
      <c r="E993">
        <v>5.6893656890506503E-2</v>
      </c>
      <c r="F993">
        <v>3.5713905234240301E-3</v>
      </c>
      <c r="G993">
        <v>-1.27265964173497E-2</v>
      </c>
      <c r="H993">
        <v>-1.7901074247503899E-2</v>
      </c>
      <c r="I993">
        <v>2.4048346873868399E-3</v>
      </c>
      <c r="J993">
        <v>2.88229935950437E-2</v>
      </c>
      <c r="K993">
        <v>2.0493485735804302E-2</v>
      </c>
      <c r="L993">
        <v>5.6876694549610196E-3</v>
      </c>
      <c r="M993">
        <v>-1.2734392022499799E-3</v>
      </c>
      <c r="N993">
        <v>-5.1059329577949598E-2</v>
      </c>
      <c r="O993">
        <v>-4.9231163282093003E-2</v>
      </c>
      <c r="P993">
        <v>4.5416026359703703E-2</v>
      </c>
      <c r="Q993">
        <v>9.7078622216548692E-3</v>
      </c>
      <c r="R993">
        <v>-5.91250031446049E-2</v>
      </c>
      <c r="S993">
        <v>-2.7751346725495298E-3</v>
      </c>
      <c r="T993">
        <v>3.3276446364797901E-2</v>
      </c>
      <c r="U993">
        <v>3.5645561024710799E-4</v>
      </c>
      <c r="V993">
        <v>5.2277525181979603E-2</v>
      </c>
      <c r="W993">
        <v>1.09198145558387E-3</v>
      </c>
      <c r="X993">
        <v>2.7794066973421301E-2</v>
      </c>
      <c r="Y993">
        <v>-3.2574507563357002E-2</v>
      </c>
      <c r="Z993">
        <v>-4.9601240500632998E-2</v>
      </c>
      <c r="AA993">
        <v>0.11656046272123299</v>
      </c>
    </row>
    <row r="994" spans="1:27" x14ac:dyDescent="0.4">
      <c r="A994" s="1">
        <v>32</v>
      </c>
      <c r="B994" s="1">
        <v>30</v>
      </c>
      <c r="D994">
        <v>4.4723398739076901E-2</v>
      </c>
      <c r="E994">
        <v>1.4413916724705E-2</v>
      </c>
      <c r="F994">
        <v>1.3108070906522299E-2</v>
      </c>
      <c r="G994">
        <v>-1.32891239287067E-2</v>
      </c>
      <c r="H994">
        <v>-2.0445577427252701E-2</v>
      </c>
      <c r="I994">
        <v>3.7837370863325098E-3</v>
      </c>
      <c r="J994">
        <v>-8.7243143293713708E-3</v>
      </c>
      <c r="K994">
        <v>-7.0502870983416094E-2</v>
      </c>
      <c r="L994">
        <v>-3.1441689415894897E-2</v>
      </c>
      <c r="M994">
        <v>-3.3347008837137003E-2</v>
      </c>
      <c r="N994">
        <v>-5.2579792390715398E-2</v>
      </c>
      <c r="O994">
        <v>-5.6891650819462299E-2</v>
      </c>
      <c r="P994">
        <v>1.9654881526417499E-2</v>
      </c>
      <c r="Q994">
        <v>-8.4923213474059997E-2</v>
      </c>
      <c r="R994">
        <v>-7.6342143259715001E-2</v>
      </c>
      <c r="S994">
        <v>5.8088837406834503E-3</v>
      </c>
      <c r="T994">
        <v>-7.2278575772545296E-3</v>
      </c>
      <c r="U994">
        <v>-3.9649370880841299E-2</v>
      </c>
      <c r="V994">
        <v>1.54762759542812E-2</v>
      </c>
      <c r="W994">
        <v>-2.4501924796025198E-2</v>
      </c>
      <c r="X994">
        <v>1.8124903779336499E-2</v>
      </c>
      <c r="Y994">
        <v>-2.41979218837229E-3</v>
      </c>
      <c r="Z994">
        <v>-6.3052438016982806E-2</v>
      </c>
      <c r="AA994">
        <v>0.113940980669412</v>
      </c>
    </row>
    <row r="995" spans="1:27" x14ac:dyDescent="0.4">
      <c r="A995" s="1">
        <v>32</v>
      </c>
      <c r="B995" s="1">
        <v>31</v>
      </c>
      <c r="D995">
        <v>-2.1474799219179601E-2</v>
      </c>
      <c r="E995">
        <v>4.8133337128628197E-2</v>
      </c>
      <c r="F995">
        <v>1.9772773808284301E-2</v>
      </c>
      <c r="G995">
        <v>6.7218671862471196E-3</v>
      </c>
      <c r="H995">
        <v>-2.8841657432580499E-2</v>
      </c>
      <c r="I995">
        <v>4.7638891403741897E-2</v>
      </c>
      <c r="J995">
        <v>-2.0664794070772999E-2</v>
      </c>
      <c r="K995">
        <v>3.75343824783103E-3</v>
      </c>
      <c r="L995">
        <v>2.57987476717529E-2</v>
      </c>
      <c r="M995">
        <v>-1.61055430605939E-3</v>
      </c>
      <c r="N995">
        <v>-4.4478069532924297E-2</v>
      </c>
      <c r="O995">
        <v>-6.5737593637612404E-2</v>
      </c>
      <c r="P995">
        <v>5.2546849624420099E-2</v>
      </c>
      <c r="Q995">
        <v>-3.7456817865232299E-2</v>
      </c>
      <c r="R995">
        <v>-4.9192947299761002E-2</v>
      </c>
      <c r="S995">
        <v>8.5968663251270207E-3</v>
      </c>
      <c r="T995">
        <v>-2.2496321549490501E-2</v>
      </c>
      <c r="U995">
        <v>-8.6186817342296093E-2</v>
      </c>
      <c r="V995">
        <v>-6.6339743302982201E-3</v>
      </c>
      <c r="W995">
        <v>2.2322013463295199E-2</v>
      </c>
      <c r="X995">
        <v>9.2307055450175906E-3</v>
      </c>
      <c r="Y995">
        <v>-9.8023392542503397E-3</v>
      </c>
      <c r="Z995">
        <v>-6.7469342221786896E-2</v>
      </c>
      <c r="AA995">
        <v>4.7977528472005898E-2</v>
      </c>
    </row>
    <row r="996" spans="1:27" x14ac:dyDescent="0.4">
      <c r="A996" s="1">
        <v>33</v>
      </c>
      <c r="B996" s="1">
        <v>1</v>
      </c>
      <c r="D996">
        <v>-7.0549020127985501E-2</v>
      </c>
      <c r="E996">
        <v>6.2194920264298501E-2</v>
      </c>
      <c r="F996">
        <v>-5.3401425552707096E-3</v>
      </c>
      <c r="G996">
        <v>6.98727003054226E-2</v>
      </c>
      <c r="H996">
        <v>2.5612113256772401E-2</v>
      </c>
      <c r="I996">
        <v>0.12564470344935999</v>
      </c>
      <c r="J996">
        <v>-8.5923415710508697E-2</v>
      </c>
      <c r="K996">
        <v>9.25435802855262E-2</v>
      </c>
      <c r="L996">
        <v>-9.9427279354210502E-2</v>
      </c>
      <c r="M996">
        <v>-9.2594354245925006E-2</v>
      </c>
      <c r="N996">
        <v>4.0152541252284103E-3</v>
      </c>
      <c r="O996">
        <v>9.7226994007469397E-2</v>
      </c>
      <c r="P996">
        <v>7.97725995606344E-2</v>
      </c>
      <c r="Q996">
        <v>0.13939293888889401</v>
      </c>
      <c r="R996">
        <v>3.9547027344233299E-4</v>
      </c>
      <c r="S996">
        <v>4.3372604209516899E-2</v>
      </c>
      <c r="T996">
        <v>5.41630757733342E-2</v>
      </c>
      <c r="U996">
        <v>3.24044536028643E-2</v>
      </c>
      <c r="V996">
        <v>-8.5652871882770203E-3</v>
      </c>
      <c r="W996">
        <v>-2.7165727783330599E-2</v>
      </c>
      <c r="X996">
        <v>-1.3552244306288101E-2</v>
      </c>
      <c r="Y996">
        <v>3.4332692869562399E-2</v>
      </c>
      <c r="Z996">
        <v>-1.5922599866294899E-2</v>
      </c>
      <c r="AA996">
        <v>1.76044161112426E-2</v>
      </c>
    </row>
    <row r="997" spans="1:27" x14ac:dyDescent="0.4">
      <c r="A997" s="1">
        <v>33</v>
      </c>
      <c r="B997" s="1">
        <v>2</v>
      </c>
      <c r="D997">
        <v>-9.9271066648074502E-3</v>
      </c>
      <c r="E997">
        <v>-1.7032839836290201E-2</v>
      </c>
      <c r="F997">
        <v>-0.17393121609830101</v>
      </c>
      <c r="G997">
        <v>3.4006110954742903E-4</v>
      </c>
      <c r="H997">
        <v>-2.7623863130315202E-2</v>
      </c>
      <c r="I997">
        <v>0.23560232671872799</v>
      </c>
      <c r="J997">
        <v>7.0176153140228098E-2</v>
      </c>
      <c r="K997">
        <v>7.3754768990705405E-2</v>
      </c>
      <c r="L997">
        <v>-0.170400305864187</v>
      </c>
      <c r="M997">
        <v>7.2860490210095996E-3</v>
      </c>
      <c r="N997">
        <v>-5.1718037974355403E-3</v>
      </c>
      <c r="O997">
        <v>-0.101749472184363</v>
      </c>
      <c r="P997">
        <v>-0.23121383587743299</v>
      </c>
      <c r="Q997">
        <v>-3.1768641337479399E-2</v>
      </c>
      <c r="R997">
        <v>-0.67668131669648701</v>
      </c>
      <c r="S997">
        <v>-5.5055908613429003E-2</v>
      </c>
      <c r="T997">
        <v>0.100343134836772</v>
      </c>
      <c r="U997">
        <v>-0.27067029875877902</v>
      </c>
      <c r="V997">
        <v>0.131494502874484</v>
      </c>
      <c r="W997">
        <v>-0.19078732630723599</v>
      </c>
      <c r="X997">
        <v>-0.26684890384038201</v>
      </c>
      <c r="Y997">
        <v>0.16288206999031599</v>
      </c>
      <c r="Z997">
        <v>0.150258136946402</v>
      </c>
      <c r="AA997">
        <v>0.38829843217063498</v>
      </c>
    </row>
    <row r="998" spans="1:27" x14ac:dyDescent="0.4">
      <c r="A998" s="1">
        <v>33</v>
      </c>
      <c r="B998" s="1">
        <v>3</v>
      </c>
      <c r="D998">
        <v>8.2411062812507901E-2</v>
      </c>
      <c r="E998">
        <v>4.3583805149685503E-2</v>
      </c>
      <c r="F998">
        <v>2.8981461291011801E-2</v>
      </c>
      <c r="G998">
        <v>3.01680750761824E-2</v>
      </c>
      <c r="H998">
        <v>-3.4350755517058599E-3</v>
      </c>
      <c r="I998">
        <v>-9.1696171180321903E-2</v>
      </c>
      <c r="J998">
        <v>-7.6282083433714801E-2</v>
      </c>
      <c r="K998">
        <v>-5.7780163530933796E-3</v>
      </c>
      <c r="L998">
        <v>0.12867476477596501</v>
      </c>
      <c r="M998">
        <v>-3.5658861806904703E-2</v>
      </c>
      <c r="N998">
        <v>8.3911550309577504E-2</v>
      </c>
      <c r="O998">
        <v>9.7303749352783998E-3</v>
      </c>
      <c r="P998">
        <v>6.63489469003571E-2</v>
      </c>
      <c r="Q998">
        <v>1.1528352882453199E-2</v>
      </c>
      <c r="R998">
        <v>1.8102631760967599E-2</v>
      </c>
      <c r="S998">
        <v>-6.3832249821886206E-2</v>
      </c>
      <c r="T998">
        <v>-7.2652949605938001E-3</v>
      </c>
      <c r="U998">
        <v>1.7349770214059899E-2</v>
      </c>
      <c r="V998">
        <v>1.28428992381069E-2</v>
      </c>
      <c r="W998">
        <v>3.98735686272342E-2</v>
      </c>
      <c r="X998">
        <v>2.0365238114117501E-2</v>
      </c>
      <c r="Y998">
        <v>-0.10582796920236701</v>
      </c>
      <c r="Z998">
        <v>9.4879003181607101E-3</v>
      </c>
      <c r="AA998">
        <v>-1.25034218812321E-2</v>
      </c>
    </row>
    <row r="999" spans="1:27" x14ac:dyDescent="0.4">
      <c r="A999" s="1">
        <v>33</v>
      </c>
      <c r="B999" s="1">
        <v>4</v>
      </c>
      <c r="D999">
        <v>8.2662196320251E-2</v>
      </c>
      <c r="E999">
        <v>-2.22377820205748E-2</v>
      </c>
      <c r="F999">
        <v>-7.4540226150346098E-2</v>
      </c>
      <c r="G999">
        <v>8.4738722453763099E-2</v>
      </c>
      <c r="H999">
        <v>-2.38067421091505E-2</v>
      </c>
      <c r="I999">
        <v>5.3592644614234998E-2</v>
      </c>
      <c r="J999">
        <v>-0.11658529987377</v>
      </c>
      <c r="K999">
        <v>2.84338583520178E-2</v>
      </c>
      <c r="L999">
        <v>9.9603454030226204E-2</v>
      </c>
      <c r="M999">
        <v>9.41826375087981E-2</v>
      </c>
      <c r="N999">
        <v>-4.68842907327102E-2</v>
      </c>
      <c r="O999">
        <v>-1.85743656409482E-2</v>
      </c>
      <c r="P999">
        <v>2.59515090330589E-2</v>
      </c>
      <c r="Q999">
        <v>-1.77841203333815E-2</v>
      </c>
      <c r="R999">
        <v>3.0943679273163299E-2</v>
      </c>
      <c r="S999">
        <v>-4.9305027691745801E-2</v>
      </c>
      <c r="T999">
        <v>-0.223655336715092</v>
      </c>
      <c r="U999">
        <v>0.30634307128266602</v>
      </c>
      <c r="V999">
        <v>-0.13496205648432899</v>
      </c>
      <c r="W999">
        <v>-3.70805932431906E-3</v>
      </c>
      <c r="X999">
        <v>3.9479508883715202E-2</v>
      </c>
      <c r="Y999">
        <v>-9.6025794990876795E-2</v>
      </c>
      <c r="Z999">
        <v>4.6552828014841299E-2</v>
      </c>
      <c r="AA999">
        <v>2.3712056352123801E-2</v>
      </c>
    </row>
    <row r="1000" spans="1:27" x14ac:dyDescent="0.4">
      <c r="A1000" s="1">
        <v>33</v>
      </c>
      <c r="B1000" s="1">
        <v>5</v>
      </c>
      <c r="D1000">
        <v>8.2349669830059397E-2</v>
      </c>
      <c r="E1000">
        <v>-6.0764998873064698E-2</v>
      </c>
      <c r="F1000">
        <v>-0.143794298103433</v>
      </c>
      <c r="G1000">
        <v>0.106995765409795</v>
      </c>
      <c r="H1000">
        <v>0.125793542485096</v>
      </c>
      <c r="I1000">
        <v>9.3917797876379404E-3</v>
      </c>
      <c r="J1000">
        <v>-7.6832776503517497E-2</v>
      </c>
      <c r="K1000">
        <v>-5.5383697067756803E-2</v>
      </c>
      <c r="L1000">
        <v>-1.7072181705828401E-2</v>
      </c>
      <c r="M1000">
        <v>-3.1013627361499801E-2</v>
      </c>
      <c r="N1000">
        <v>9.6676131305177396E-2</v>
      </c>
      <c r="O1000">
        <v>4.0198856607671397E-2</v>
      </c>
      <c r="P1000">
        <v>3.7202942463332403E-2</v>
      </c>
      <c r="Q1000">
        <v>-0.12711993935433399</v>
      </c>
      <c r="R1000">
        <v>-0.25391691191580301</v>
      </c>
      <c r="S1000">
        <v>0.16326676881259999</v>
      </c>
      <c r="T1000">
        <v>-4.5315854083360901E-3</v>
      </c>
      <c r="U1000">
        <v>-0.22783706406329199</v>
      </c>
      <c r="V1000">
        <v>0.186861578798449</v>
      </c>
      <c r="W1000">
        <v>-5.56955357467879E-2</v>
      </c>
      <c r="X1000">
        <v>0.22434481882683499</v>
      </c>
      <c r="Y1000">
        <v>4.67135839200516E-2</v>
      </c>
      <c r="Z1000">
        <v>2.43428241222707E-2</v>
      </c>
      <c r="AA1000">
        <v>-5.15503522391247E-2</v>
      </c>
    </row>
    <row r="1001" spans="1:27" x14ac:dyDescent="0.4">
      <c r="A1001" s="1">
        <v>33</v>
      </c>
      <c r="B1001" s="1">
        <v>6</v>
      </c>
      <c r="D1001">
        <v>4.1781323855274402E-2</v>
      </c>
      <c r="E1001">
        <v>9.6084840068865404E-2</v>
      </c>
      <c r="F1001">
        <v>-0.22305271302266799</v>
      </c>
      <c r="G1001">
        <v>0.141431570586491</v>
      </c>
      <c r="H1001">
        <v>0.10835836183075701</v>
      </c>
      <c r="I1001">
        <v>-0.28388332008893902</v>
      </c>
      <c r="J1001">
        <v>0.16992974440584999</v>
      </c>
      <c r="K1001">
        <v>-8.3114139212189506E-2</v>
      </c>
      <c r="L1001">
        <v>-0.26529311099261199</v>
      </c>
      <c r="M1001">
        <v>-5.2868128932650497E-3</v>
      </c>
      <c r="N1001">
        <v>-0.191810473474507</v>
      </c>
      <c r="O1001">
        <v>0.19184753897767501</v>
      </c>
      <c r="P1001">
        <v>6.4401900166731099E-2</v>
      </c>
      <c r="Q1001">
        <v>-1.7061565687926901</v>
      </c>
      <c r="R1001">
        <v>1.53199529884681</v>
      </c>
      <c r="S1001">
        <v>-6.41126075755514E-2</v>
      </c>
      <c r="T1001">
        <v>0.16981237290273801</v>
      </c>
      <c r="U1001">
        <v>0.262096934340521</v>
      </c>
      <c r="V1001">
        <v>0.218698339418233</v>
      </c>
      <c r="W1001">
        <v>-0.63766350619852896</v>
      </c>
      <c r="X1001">
        <v>8.5816219157427195E-2</v>
      </c>
      <c r="Y1001">
        <v>0.31635011728173901</v>
      </c>
      <c r="Z1001">
        <v>-0.19028034107295599</v>
      </c>
      <c r="AA1001">
        <v>-8.6770087287168604E-2</v>
      </c>
    </row>
    <row r="1002" spans="1:27" x14ac:dyDescent="0.4">
      <c r="A1002" s="1">
        <v>33</v>
      </c>
      <c r="B1002" s="1">
        <v>7</v>
      </c>
      <c r="D1002">
        <v>6.1680214745807503E-2</v>
      </c>
      <c r="E1002">
        <v>6.7607543833394304E-2</v>
      </c>
      <c r="F1002">
        <v>1.26220379628785E-2</v>
      </c>
      <c r="G1002">
        <v>3.6097306437869299E-2</v>
      </c>
      <c r="H1002">
        <v>7.4351855870076006E-2</v>
      </c>
      <c r="I1002">
        <v>3.1183881717228301E-2</v>
      </c>
      <c r="J1002">
        <v>-2.7360221434989701E-2</v>
      </c>
      <c r="K1002">
        <v>4.9416200469676499E-2</v>
      </c>
      <c r="L1002">
        <v>1.12597555341858E-2</v>
      </c>
      <c r="M1002">
        <v>8.3863234980743606E-2</v>
      </c>
      <c r="N1002">
        <v>8.3545780520816598E-2</v>
      </c>
      <c r="O1002">
        <v>-4.6741411545673898E-2</v>
      </c>
      <c r="P1002">
        <v>3.40664225267822E-2</v>
      </c>
      <c r="Q1002">
        <v>2.57563421086053E-2</v>
      </c>
      <c r="R1002">
        <v>-0.21762542261029899</v>
      </c>
      <c r="S1002">
        <v>-4.4645877543005599E-2</v>
      </c>
      <c r="T1002">
        <v>0.12656727042871599</v>
      </c>
      <c r="U1002">
        <v>6.3087125732223595E-2</v>
      </c>
      <c r="V1002">
        <v>-7.7600263974261202E-2</v>
      </c>
      <c r="W1002">
        <v>7.6476849119490695E-2</v>
      </c>
      <c r="X1002">
        <v>0.17826880073013299</v>
      </c>
      <c r="Y1002">
        <v>-0.12283412558727</v>
      </c>
      <c r="Z1002">
        <v>6.9109792311131193E-2</v>
      </c>
      <c r="AA1002">
        <v>2.90504349961727E-2</v>
      </c>
    </row>
    <row r="1003" spans="1:27" x14ac:dyDescent="0.4">
      <c r="A1003" s="1">
        <v>33</v>
      </c>
      <c r="B1003" s="1">
        <v>8</v>
      </c>
      <c r="D1003">
        <v>0.134677266181191</v>
      </c>
      <c r="E1003">
        <v>9.5110927111936597E-2</v>
      </c>
      <c r="F1003">
        <v>-2.5481227616805501E-2</v>
      </c>
      <c r="G1003">
        <v>-1.06352020091478E-2</v>
      </c>
      <c r="H1003">
        <v>8.6911981944220798E-2</v>
      </c>
      <c r="I1003">
        <v>-6.2374299536089903E-2</v>
      </c>
      <c r="J1003">
        <v>-8.5859340382967705E-2</v>
      </c>
      <c r="K1003">
        <v>-1.9794928805692402E-2</v>
      </c>
      <c r="L1003">
        <v>0.24745585990413899</v>
      </c>
      <c r="M1003">
        <v>0.105143055913149</v>
      </c>
      <c r="N1003">
        <v>6.9235773475259804E-2</v>
      </c>
      <c r="O1003">
        <v>-6.2916486530892907E-2</v>
      </c>
      <c r="P1003">
        <v>4.8495606083883001E-2</v>
      </c>
      <c r="Q1003">
        <v>-8.2202666090867502E-2</v>
      </c>
      <c r="R1003">
        <v>-0.154716854286085</v>
      </c>
      <c r="S1003">
        <v>0.11955318943021</v>
      </c>
      <c r="T1003">
        <v>-0.50922012644217696</v>
      </c>
      <c r="U1003">
        <v>-0.28668083365858799</v>
      </c>
      <c r="V1003">
        <v>0.26805245817192203</v>
      </c>
      <c r="W1003">
        <v>0.188693329540015</v>
      </c>
      <c r="X1003">
        <v>8.5376888987316296E-2</v>
      </c>
      <c r="Y1003">
        <v>-0.41760889430161402</v>
      </c>
      <c r="Z1003">
        <v>6.1426736580836298E-2</v>
      </c>
      <c r="AA1003">
        <v>-0.22450314970930699</v>
      </c>
    </row>
    <row r="1004" spans="1:27" x14ac:dyDescent="0.4">
      <c r="A1004" s="1">
        <v>33</v>
      </c>
      <c r="B1004" s="1">
        <v>9</v>
      </c>
      <c r="D1004">
        <v>3.3812207537977201E-2</v>
      </c>
      <c r="E1004">
        <v>2.6094614124515499E-3</v>
      </c>
      <c r="F1004">
        <v>-7.4254749795579E-2</v>
      </c>
      <c r="G1004">
        <v>9.1177882670518198E-2</v>
      </c>
      <c r="H1004">
        <v>1.7511403426657499E-2</v>
      </c>
      <c r="I1004">
        <v>-8.4249297232002994E-3</v>
      </c>
      <c r="J1004">
        <v>5.1498220686578798E-2</v>
      </c>
      <c r="K1004">
        <v>-1.23977128285024E-2</v>
      </c>
      <c r="L1004">
        <v>3.4636387643697301E-3</v>
      </c>
      <c r="M1004">
        <v>-0.148262926074236</v>
      </c>
      <c r="N1004">
        <v>0.12796127509597799</v>
      </c>
      <c r="O1004">
        <v>5.8671144315150602E-2</v>
      </c>
      <c r="P1004">
        <v>5.7057842735642503E-2</v>
      </c>
      <c r="Q1004">
        <v>2.1950378006864599E-2</v>
      </c>
      <c r="R1004">
        <v>-9.0473938276295005E-2</v>
      </c>
      <c r="S1004">
        <v>-1.22586526459785E-2</v>
      </c>
      <c r="T1004">
        <v>-8.4476027976882903E-2</v>
      </c>
      <c r="U1004">
        <v>5.6630116184059803E-2</v>
      </c>
      <c r="V1004">
        <v>-1.9343852843838501E-2</v>
      </c>
      <c r="W1004">
        <v>2.3735634817569902E-3</v>
      </c>
      <c r="X1004">
        <v>0.163317963592575</v>
      </c>
      <c r="Y1004">
        <v>-0.134623505543047</v>
      </c>
      <c r="Z1004">
        <v>0.137901191337225</v>
      </c>
      <c r="AA1004">
        <v>-9.8162351141072704E-2</v>
      </c>
    </row>
    <row r="1005" spans="1:27" x14ac:dyDescent="0.4">
      <c r="A1005" s="1">
        <v>33</v>
      </c>
      <c r="B1005" s="1">
        <v>10</v>
      </c>
      <c r="D1005">
        <v>0.13020988902708799</v>
      </c>
      <c r="E1005">
        <v>-1.36704243580608E-2</v>
      </c>
      <c r="F1005">
        <v>1.4131938211343001E-2</v>
      </c>
      <c r="G1005">
        <v>3.3640634062319902E-2</v>
      </c>
      <c r="H1005">
        <v>-1.22755951813436E-2</v>
      </c>
      <c r="I1005">
        <v>8.4720074837552894E-2</v>
      </c>
      <c r="J1005">
        <v>-1.6014776007581701E-2</v>
      </c>
      <c r="K1005">
        <v>-4.8922115295910703E-3</v>
      </c>
      <c r="L1005">
        <v>2.2689723996758501E-2</v>
      </c>
      <c r="M1005">
        <v>0.10333152448582</v>
      </c>
      <c r="N1005">
        <v>9.5099648724423794E-2</v>
      </c>
      <c r="O1005">
        <v>-1.0936036675091E-2</v>
      </c>
      <c r="P1005">
        <v>1.47158843607227E-2</v>
      </c>
      <c r="Q1005">
        <v>0.12881878070257999</v>
      </c>
      <c r="R1005">
        <v>-0.19843832506475001</v>
      </c>
      <c r="S1005">
        <v>0.115484594958823</v>
      </c>
      <c r="T1005">
        <v>9.2872133484660502E-2</v>
      </c>
      <c r="U1005">
        <v>7.3748988349262801E-2</v>
      </c>
      <c r="V1005">
        <v>-7.1453039503401206E-2</v>
      </c>
      <c r="W1005">
        <v>3.67383874852205E-2</v>
      </c>
      <c r="X1005">
        <v>3.7003397551610598E-2</v>
      </c>
      <c r="Y1005">
        <v>-0.121737292511774</v>
      </c>
      <c r="Z1005">
        <v>6.5801660191482397E-2</v>
      </c>
      <c r="AA1005">
        <v>1.00989152129274E-2</v>
      </c>
    </row>
    <row r="1006" spans="1:27" x14ac:dyDescent="0.4">
      <c r="A1006" s="1">
        <v>33</v>
      </c>
      <c r="B1006" s="1">
        <v>11</v>
      </c>
      <c r="D1006">
        <v>1.60951741224231E-2</v>
      </c>
      <c r="E1006">
        <v>0.150729085654042</v>
      </c>
      <c r="F1006">
        <v>0.48555419915324299</v>
      </c>
      <c r="G1006">
        <v>9.4760921085519798E-2</v>
      </c>
      <c r="H1006">
        <v>0.14994497676804799</v>
      </c>
      <c r="I1006">
        <v>0.34135363897728599</v>
      </c>
      <c r="J1006">
        <v>-0.17085751083992701</v>
      </c>
      <c r="K1006">
        <v>0.112617224883672</v>
      </c>
      <c r="L1006">
        <v>0.43304465393785901</v>
      </c>
      <c r="M1006">
        <v>-0.10412356893411499</v>
      </c>
      <c r="N1006">
        <v>0.26121597626668802</v>
      </c>
      <c r="O1006">
        <v>3.02927384102636E-2</v>
      </c>
      <c r="P1006">
        <v>0.18461592422654499</v>
      </c>
      <c r="Q1006">
        <v>0.32688035992178099</v>
      </c>
      <c r="R1006">
        <v>-1.3757296700101E-2</v>
      </c>
      <c r="S1006">
        <v>0.141416247773656</v>
      </c>
      <c r="T1006">
        <v>-0.13240366040669899</v>
      </c>
      <c r="U1006">
        <v>0.23881548852632001</v>
      </c>
      <c r="V1006">
        <v>3.7626474328429402E-2</v>
      </c>
      <c r="W1006">
        <v>0.149040638992022</v>
      </c>
      <c r="X1006">
        <v>0.29486284782557498</v>
      </c>
      <c r="Y1006">
        <v>-0.20022107119548799</v>
      </c>
      <c r="Z1006">
        <v>-0.14151053964145899</v>
      </c>
      <c r="AA1006">
        <v>-9.0151876454611202E-2</v>
      </c>
    </row>
    <row r="1007" spans="1:27" x14ac:dyDescent="0.4">
      <c r="A1007" s="1">
        <v>33</v>
      </c>
      <c r="B1007" s="1">
        <v>12</v>
      </c>
      <c r="D1007">
        <v>-6.9312859383230299E-2</v>
      </c>
      <c r="E1007">
        <v>0.21086566050279101</v>
      </c>
      <c r="F1007">
        <v>4.7149949153476603E-2</v>
      </c>
      <c r="G1007">
        <v>0.177094493010583</v>
      </c>
      <c r="H1007">
        <v>8.9398504090273598E-2</v>
      </c>
      <c r="I1007">
        <v>-0.25510576701666299</v>
      </c>
      <c r="J1007">
        <v>0.133496345277164</v>
      </c>
      <c r="K1007">
        <v>-7.1299643440637397E-2</v>
      </c>
      <c r="L1007">
        <v>9.5926063940048101E-2</v>
      </c>
      <c r="M1007">
        <v>7.7865631127581394E-2</v>
      </c>
      <c r="N1007">
        <v>-0.22154811549544001</v>
      </c>
      <c r="O1007">
        <v>0.122865308707566</v>
      </c>
      <c r="P1007">
        <v>0.18487235626446699</v>
      </c>
      <c r="Q1007">
        <v>-3.6058763495148097E-2</v>
      </c>
      <c r="R1007">
        <v>-0.12904887035485799</v>
      </c>
      <c r="S1007">
        <v>0.190142476233081</v>
      </c>
      <c r="T1007">
        <v>-0.183583180854415</v>
      </c>
      <c r="U1007">
        <v>0.122659977846675</v>
      </c>
      <c r="V1007">
        <v>0.13569560122445701</v>
      </c>
      <c r="W1007">
        <v>0.21795797943897499</v>
      </c>
      <c r="X1007">
        <v>-4.9295444106844902E-2</v>
      </c>
      <c r="Y1007">
        <v>0.13137535218606</v>
      </c>
      <c r="Z1007">
        <v>-2.51760005349582E-2</v>
      </c>
      <c r="AA1007">
        <v>-5.7528062110764597E-2</v>
      </c>
    </row>
    <row r="1008" spans="1:27" x14ac:dyDescent="0.4">
      <c r="A1008" s="1">
        <v>33</v>
      </c>
      <c r="B1008" s="1">
        <v>13</v>
      </c>
      <c r="D1008">
        <v>0.194986867543747</v>
      </c>
      <c r="E1008">
        <v>-0.21994588189588701</v>
      </c>
      <c r="F1008">
        <v>0.29281176671816</v>
      </c>
      <c r="G1008">
        <v>0.70228344252031305</v>
      </c>
      <c r="H1008">
        <v>3.51958295021291E-2</v>
      </c>
      <c r="I1008">
        <v>-5.8001534709418601E-2</v>
      </c>
      <c r="J1008">
        <v>-0.18118236255459</v>
      </c>
      <c r="K1008">
        <v>7.0705679315774705E-2</v>
      </c>
      <c r="L1008">
        <v>0.112459390945979</v>
      </c>
      <c r="M1008">
        <v>0.38153974294767801</v>
      </c>
      <c r="N1008">
        <v>0.140975339261106</v>
      </c>
      <c r="O1008">
        <v>7.9407259215691306E-2</v>
      </c>
      <c r="P1008">
        <v>0.10820262294995101</v>
      </c>
      <c r="Q1008">
        <v>0.114089508840943</v>
      </c>
      <c r="R1008">
        <v>-8.9526649209566794E-2</v>
      </c>
      <c r="S1008">
        <v>0.62027683424137503</v>
      </c>
      <c r="T1008">
        <v>0.26140705250765001</v>
      </c>
      <c r="U1008">
        <v>-0.14417295288198501</v>
      </c>
      <c r="V1008">
        <v>-0.19708293434975299</v>
      </c>
      <c r="W1008">
        <v>0.60891051408289898</v>
      </c>
      <c r="X1008">
        <v>6.9248588785361095E-2</v>
      </c>
      <c r="Y1008">
        <v>0.13425545683415399</v>
      </c>
      <c r="Z1008">
        <v>-0.28174390201407501</v>
      </c>
      <c r="AA1008">
        <v>-7.9921715545092906E-2</v>
      </c>
    </row>
    <row r="1009" spans="1:27" x14ac:dyDescent="0.4">
      <c r="A1009" s="1">
        <v>33</v>
      </c>
      <c r="B1009" s="1">
        <v>14</v>
      </c>
      <c r="D1009">
        <v>3.5759334235820899E-3</v>
      </c>
      <c r="E1009">
        <v>-0.21526585333624401</v>
      </c>
      <c r="F1009">
        <v>-0.19787882375017801</v>
      </c>
      <c r="G1009">
        <v>0.221593330303298</v>
      </c>
      <c r="H1009">
        <v>-0.16912755286707201</v>
      </c>
      <c r="I1009">
        <v>0.12330277326709101</v>
      </c>
      <c r="J1009">
        <v>0.25851294636584099</v>
      </c>
      <c r="K1009">
        <v>0.21240881227747399</v>
      </c>
      <c r="L1009">
        <v>-0.28300372371881599</v>
      </c>
      <c r="M1009">
        <v>-0.143927615842527</v>
      </c>
      <c r="N1009">
        <v>0.49641463203094699</v>
      </c>
      <c r="O1009">
        <v>0.29768046085468902</v>
      </c>
      <c r="P1009">
        <v>-8.7544266737124496E-2</v>
      </c>
      <c r="Q1009">
        <v>0.186725221649375</v>
      </c>
      <c r="R1009">
        <v>-0.37892630593990001</v>
      </c>
      <c r="S1009">
        <v>0.12320353015492699</v>
      </c>
      <c r="T1009">
        <v>-0.249053925064318</v>
      </c>
      <c r="U1009">
        <v>-0.55287579721649605</v>
      </c>
      <c r="V1009">
        <v>0.415748877212678</v>
      </c>
      <c r="W1009">
        <v>-0.25865108188615499</v>
      </c>
      <c r="X1009">
        <v>0.21008714781492499</v>
      </c>
      <c r="Y1009">
        <v>-0.117370135400337</v>
      </c>
      <c r="Z1009">
        <v>0.43163263662220902</v>
      </c>
      <c r="AA1009">
        <v>-9.2387877910538499E-2</v>
      </c>
    </row>
    <row r="1010" spans="1:27" x14ac:dyDescent="0.4">
      <c r="A1010" s="1">
        <v>33</v>
      </c>
      <c r="B1010" s="1">
        <v>15</v>
      </c>
      <c r="D1010">
        <v>4.20116177614294E-2</v>
      </c>
      <c r="E1010">
        <v>4.9714351675028703E-2</v>
      </c>
      <c r="F1010">
        <v>0.10840266191178501</v>
      </c>
      <c r="G1010">
        <v>-6.9847965714745205E-2</v>
      </c>
      <c r="H1010">
        <v>-3.5088384702782999E-2</v>
      </c>
      <c r="I1010">
        <v>4.5607059343377401E-2</v>
      </c>
      <c r="J1010">
        <v>9.5298054575603294E-2</v>
      </c>
      <c r="K1010">
        <v>9.7998902753867898E-2</v>
      </c>
      <c r="L1010">
        <v>-7.3329102325589104E-2</v>
      </c>
      <c r="M1010">
        <v>0.129824968947444</v>
      </c>
      <c r="N1010">
        <v>0.13018059071318699</v>
      </c>
      <c r="O1010">
        <v>1.55939033447972E-2</v>
      </c>
      <c r="P1010">
        <v>-3.8928829263024503E-2</v>
      </c>
      <c r="Q1010">
        <v>7.7382049917800204E-3</v>
      </c>
      <c r="R1010">
        <v>-2.0429832389687201E-2</v>
      </c>
      <c r="S1010">
        <v>0.14577014159375601</v>
      </c>
      <c r="T1010">
        <v>-0.177704321564287</v>
      </c>
      <c r="U1010">
        <v>0.164174748260142</v>
      </c>
      <c r="V1010">
        <v>7.7245349416996706E-2</v>
      </c>
      <c r="W1010">
        <v>-4.27890218708546E-2</v>
      </c>
      <c r="X1010">
        <v>8.5936895663159693E-2</v>
      </c>
      <c r="Y1010">
        <v>-0.14839108256157199</v>
      </c>
      <c r="Z1010">
        <v>-0.18401339271887901</v>
      </c>
      <c r="AA1010">
        <v>3.9039434978425297E-2</v>
      </c>
    </row>
    <row r="1011" spans="1:27" x14ac:dyDescent="0.4">
      <c r="A1011" s="1">
        <v>33</v>
      </c>
      <c r="B1011" s="1">
        <v>16</v>
      </c>
      <c r="D1011">
        <v>7.8414813157724805E-2</v>
      </c>
      <c r="E1011">
        <v>-1.6904940679826501E-2</v>
      </c>
      <c r="F1011">
        <v>1.8229299853409799E-2</v>
      </c>
      <c r="G1011">
        <v>-2.5505292972738101E-2</v>
      </c>
      <c r="H1011">
        <v>8.1109068136008301E-3</v>
      </c>
      <c r="I1011">
        <v>8.4787695470246397E-3</v>
      </c>
      <c r="J1011">
        <v>-2.86324405961907E-2</v>
      </c>
      <c r="K1011">
        <v>5.6938247072188801E-2</v>
      </c>
      <c r="L1011">
        <v>6.6020973876045899E-2</v>
      </c>
      <c r="M1011">
        <v>4.2605940020204597E-2</v>
      </c>
      <c r="N1011">
        <v>7.7610257011794206E-2</v>
      </c>
      <c r="O1011">
        <v>-9.3992362282668801E-2</v>
      </c>
      <c r="P1011">
        <v>0.108534735838169</v>
      </c>
      <c r="Q1011">
        <v>5.88882531246444E-2</v>
      </c>
      <c r="R1011">
        <v>-0.145989082933832</v>
      </c>
      <c r="S1011">
        <v>7.8379043480994795E-2</v>
      </c>
      <c r="T1011">
        <v>-3.2902002168327497E-2</v>
      </c>
      <c r="U1011">
        <v>0.15917084337801099</v>
      </c>
      <c r="V1011">
        <v>2.2374747264088699E-2</v>
      </c>
      <c r="W1011">
        <v>2.03484605401969E-2</v>
      </c>
      <c r="X1011">
        <v>0.212308401332886</v>
      </c>
      <c r="Y1011">
        <v>-0.31058755671619498</v>
      </c>
      <c r="Z1011">
        <v>-3.9214515914674002E-2</v>
      </c>
      <c r="AA1011">
        <v>-2.6139846723764602E-2</v>
      </c>
    </row>
    <row r="1012" spans="1:27" x14ac:dyDescent="0.4">
      <c r="A1012" s="1">
        <v>33</v>
      </c>
      <c r="B1012" s="1">
        <v>17</v>
      </c>
      <c r="D1012">
        <v>-9.9397695813494592E-3</v>
      </c>
      <c r="E1012">
        <v>0.13496244776324401</v>
      </c>
      <c r="F1012">
        <v>9.6147657616453094E-2</v>
      </c>
      <c r="G1012">
        <v>1.8292205753201798E-2</v>
      </c>
      <c r="H1012">
        <v>5.2444154013155102E-2</v>
      </c>
      <c r="I1012">
        <v>-5.4576126602343704E-3</v>
      </c>
      <c r="J1012">
        <v>-4.1344431713251001E-2</v>
      </c>
      <c r="K1012">
        <v>-2.3378691487439401E-2</v>
      </c>
      <c r="L1012">
        <v>-1.55601152672746E-3</v>
      </c>
      <c r="M1012">
        <v>-3.9149863042228901E-2</v>
      </c>
      <c r="N1012">
        <v>-4.64808357995228E-2</v>
      </c>
      <c r="O1012">
        <v>-4.4706938060406799E-2</v>
      </c>
      <c r="P1012">
        <v>9.7076760080613902E-2</v>
      </c>
      <c r="Q1012">
        <v>3.7765195792779101E-2</v>
      </c>
      <c r="R1012">
        <v>-0.11339333757113799</v>
      </c>
      <c r="S1012">
        <v>5.4094628164114998E-2</v>
      </c>
      <c r="T1012">
        <v>-1.5785709876881899E-2</v>
      </c>
      <c r="U1012">
        <v>-0.259497931007028</v>
      </c>
      <c r="V1012">
        <v>-6.3935271645390701E-2</v>
      </c>
      <c r="W1012">
        <v>-2.9794903725375299E-3</v>
      </c>
      <c r="X1012">
        <v>-0.17075739232852299</v>
      </c>
      <c r="Y1012">
        <v>-3.4162168834987999E-3</v>
      </c>
      <c r="Z1012">
        <v>9.3145185789613297E-2</v>
      </c>
      <c r="AA1012">
        <v>1.5703304286556401E-2</v>
      </c>
    </row>
    <row r="1013" spans="1:27" x14ac:dyDescent="0.4">
      <c r="A1013" s="1">
        <v>33</v>
      </c>
      <c r="B1013" s="1">
        <v>18</v>
      </c>
      <c r="D1013">
        <v>2.6111127914970899E-2</v>
      </c>
      <c r="E1013">
        <v>5.7779481159321897E-2</v>
      </c>
      <c r="F1013">
        <v>-5.5043975710807297E-2</v>
      </c>
      <c r="G1013">
        <v>2.33790495024155E-3</v>
      </c>
      <c r="H1013">
        <v>0.10840850289720499</v>
      </c>
      <c r="I1013">
        <v>-0.219832452356297</v>
      </c>
      <c r="J1013">
        <v>-4.5458438688455102E-2</v>
      </c>
      <c r="K1013">
        <v>-0.102817624489965</v>
      </c>
      <c r="L1013">
        <v>3.1169641102840501E-2</v>
      </c>
      <c r="M1013">
        <v>7.6393991800896802E-2</v>
      </c>
      <c r="N1013">
        <v>-7.3726562491478395E-2</v>
      </c>
      <c r="O1013">
        <v>-6.4445522564030603E-3</v>
      </c>
      <c r="P1013">
        <v>-7.9063984645000296E-4</v>
      </c>
      <c r="Q1013">
        <v>-0.104294042401933</v>
      </c>
      <c r="R1013">
        <v>-0.130172118544536</v>
      </c>
      <c r="S1013">
        <v>-8.4757191725268691E-3</v>
      </c>
      <c r="T1013">
        <v>-0.18127529184854799</v>
      </c>
      <c r="U1013">
        <v>0.37173871096144201</v>
      </c>
      <c r="V1013">
        <v>0.176418895263835</v>
      </c>
      <c r="W1013">
        <v>-0.238287074483616</v>
      </c>
      <c r="X1013">
        <v>0.12184306013077301</v>
      </c>
      <c r="Y1013">
        <v>-4.2394049230622198E-2</v>
      </c>
      <c r="Z1013">
        <v>3.9306954489327001E-2</v>
      </c>
      <c r="AA1013">
        <v>-8.7484381380762602E-2</v>
      </c>
    </row>
    <row r="1014" spans="1:27" x14ac:dyDescent="0.4">
      <c r="A1014" s="1">
        <v>33</v>
      </c>
      <c r="B1014" s="1">
        <v>19</v>
      </c>
      <c r="D1014">
        <v>3.6403557090012098E-2</v>
      </c>
      <c r="E1014">
        <v>-5.3942437831143102E-2</v>
      </c>
      <c r="F1014">
        <v>3.4234682459300697E-2</v>
      </c>
      <c r="G1014">
        <v>-4.7461473850930497E-2</v>
      </c>
      <c r="H1014">
        <v>0.158006465289102</v>
      </c>
      <c r="I1014">
        <v>2.5944045627052301E-2</v>
      </c>
      <c r="J1014">
        <v>7.0140701316365704E-3</v>
      </c>
      <c r="K1014">
        <v>-6.43767792163423E-2</v>
      </c>
      <c r="L1014">
        <v>-6.8865337277856898E-4</v>
      </c>
      <c r="M1014">
        <v>-4.0193488151232498E-2</v>
      </c>
      <c r="N1014">
        <v>-2.8825118275745701E-2</v>
      </c>
      <c r="O1014">
        <v>-3.1146734489506899E-2</v>
      </c>
      <c r="P1014">
        <v>-4.0667586299758501E-2</v>
      </c>
      <c r="Q1014">
        <v>2.5732154369809499E-2</v>
      </c>
      <c r="R1014">
        <v>-4.9161995441427998E-2</v>
      </c>
      <c r="S1014">
        <v>1.49485550693864E-2</v>
      </c>
      <c r="T1014">
        <v>5.1447934342421203E-2</v>
      </c>
      <c r="U1014">
        <v>3.4960613716129102E-2</v>
      </c>
      <c r="V1014">
        <v>-5.0399475524537801E-2</v>
      </c>
      <c r="W1014">
        <v>-3.0785071476921302E-2</v>
      </c>
      <c r="X1014">
        <v>9.0758005843482301E-2</v>
      </c>
      <c r="Y1014">
        <v>2.4698193212243601E-2</v>
      </c>
      <c r="Z1014">
        <v>2.3825264284806701E-2</v>
      </c>
      <c r="AA1014">
        <v>3.8501745255401501E-3</v>
      </c>
    </row>
    <row r="1015" spans="1:27" x14ac:dyDescent="0.4">
      <c r="A1015" s="1">
        <v>33</v>
      </c>
      <c r="B1015" s="1">
        <v>20</v>
      </c>
      <c r="D1015">
        <v>3.5128585682495703E-2</v>
      </c>
      <c r="E1015">
        <v>-0.12504639665452</v>
      </c>
      <c r="F1015">
        <v>-5.1166843759224603E-2</v>
      </c>
      <c r="G1015">
        <v>-0.13909569346213299</v>
      </c>
      <c r="H1015">
        <v>0.105199765184932</v>
      </c>
      <c r="I1015">
        <v>-1.0799121084927201E-2</v>
      </c>
      <c r="J1015">
        <v>7.9784144508872196E-2</v>
      </c>
      <c r="K1015">
        <v>-1.7865166841670201E-2</v>
      </c>
      <c r="L1015">
        <v>7.7886466133039997E-2</v>
      </c>
      <c r="M1015">
        <v>-1.7896563486208699E-2</v>
      </c>
      <c r="N1015">
        <v>-5.6700448079136802E-2</v>
      </c>
      <c r="O1015">
        <v>8.4833767178078608E-3</v>
      </c>
      <c r="P1015">
        <v>7.6449479299317405E-2</v>
      </c>
      <c r="Q1015">
        <v>4.4125895087371497E-2</v>
      </c>
      <c r="R1015">
        <v>7.2795597272249393E-2</v>
      </c>
      <c r="S1015">
        <v>-1.02652499981883E-2</v>
      </c>
      <c r="T1015">
        <v>5.4948022279318803E-2</v>
      </c>
      <c r="U1015">
        <v>2.10737322398735E-4</v>
      </c>
      <c r="V1015">
        <v>-3.9890813375250203E-2</v>
      </c>
      <c r="W1015">
        <v>-2.6712261877123201E-2</v>
      </c>
      <c r="X1015">
        <v>-2.2846852604288401E-2</v>
      </c>
      <c r="Y1015">
        <v>-6.8633409543005897E-2</v>
      </c>
      <c r="Z1015">
        <v>-2.6693863582936801E-2</v>
      </c>
      <c r="AA1015">
        <v>-4.07448717947771E-2</v>
      </c>
    </row>
    <row r="1016" spans="1:27" x14ac:dyDescent="0.4">
      <c r="A1016" s="1">
        <v>33</v>
      </c>
      <c r="B1016" s="1">
        <v>21</v>
      </c>
      <c r="D1016">
        <v>4.1755726532672899E-2</v>
      </c>
      <c r="E1016">
        <v>3.5884514328597503E-2</v>
      </c>
      <c r="F1016">
        <v>1.28591649293595E-2</v>
      </c>
      <c r="G1016">
        <v>-3.78540568888526E-2</v>
      </c>
      <c r="H1016">
        <v>-5.1598761374536298E-2</v>
      </c>
      <c r="I1016">
        <v>3.4624141103731097E-2</v>
      </c>
      <c r="J1016">
        <v>3.9019350954197403E-2</v>
      </c>
      <c r="K1016">
        <v>7.4568410466088406E-2</v>
      </c>
      <c r="L1016">
        <v>1.9977269226729702E-3</v>
      </c>
      <c r="M1016">
        <v>6.2323501606313903E-3</v>
      </c>
      <c r="N1016">
        <v>-7.9145371494420101E-3</v>
      </c>
      <c r="O1016">
        <v>-2.4429730814533999E-2</v>
      </c>
      <c r="P1016">
        <v>9.8743726337996204E-2</v>
      </c>
      <c r="Q1016">
        <v>6.1399085914606299E-3</v>
      </c>
      <c r="R1016">
        <v>-4.4971769926617403E-2</v>
      </c>
      <c r="S1016">
        <v>-6.7615991530715999E-2</v>
      </c>
      <c r="T1016">
        <v>-2.0507137850648099E-2</v>
      </c>
      <c r="U1016">
        <v>-5.9605833571184201E-2</v>
      </c>
      <c r="V1016">
        <v>-6.9288712919598899E-2</v>
      </c>
      <c r="W1016">
        <v>8.4006440453883599E-2</v>
      </c>
      <c r="X1016">
        <v>-9.6522486278520798E-3</v>
      </c>
      <c r="Y1016">
        <v>-4.9245392259374098E-2</v>
      </c>
      <c r="Z1016">
        <v>1.53383562907838E-3</v>
      </c>
      <c r="AA1016">
        <v>2.26666122040802E-2</v>
      </c>
    </row>
    <row r="1017" spans="1:27" x14ac:dyDescent="0.4">
      <c r="A1017" s="1">
        <v>33</v>
      </c>
      <c r="B1017" s="1">
        <v>22</v>
      </c>
      <c r="D1017">
        <v>2.9399226308307401E-2</v>
      </c>
      <c r="E1017">
        <v>-3.5047100751988101E-2</v>
      </c>
      <c r="F1017">
        <v>5.5374991316261897E-2</v>
      </c>
      <c r="G1017">
        <v>-1.461569572466E-2</v>
      </c>
      <c r="H1017">
        <v>0.134955319741697</v>
      </c>
      <c r="I1017">
        <v>1.59191473355214E-2</v>
      </c>
      <c r="J1017">
        <v>4.0218691350630796E-3</v>
      </c>
      <c r="K1017">
        <v>-0.15598260288101101</v>
      </c>
      <c r="L1017">
        <v>7.7315633421826098E-3</v>
      </c>
      <c r="M1017">
        <v>-0.135993001099386</v>
      </c>
      <c r="N1017">
        <v>-6.4044695503542595E-2</v>
      </c>
      <c r="O1017">
        <v>2.9345539874060401E-2</v>
      </c>
      <c r="P1017">
        <v>7.3927067630790599E-2</v>
      </c>
      <c r="Q1017">
        <v>-5.93216354497514E-2</v>
      </c>
      <c r="R1017">
        <v>-6.8760656220682698E-2</v>
      </c>
      <c r="S1017">
        <v>-4.1341275367096197E-2</v>
      </c>
      <c r="T1017">
        <v>2.4707575963343199E-2</v>
      </c>
      <c r="U1017">
        <v>-5.8121958812889098E-2</v>
      </c>
      <c r="V1017">
        <v>3.9488174970024E-2</v>
      </c>
      <c r="W1017">
        <v>1.28208509871985E-2</v>
      </c>
      <c r="X1017">
        <v>-1.1757304067943199E-2</v>
      </c>
      <c r="Y1017">
        <v>2.9153316692699601E-2</v>
      </c>
      <c r="Z1017">
        <v>7.2324864138780795E-2</v>
      </c>
      <c r="AA1017">
        <v>-2.5207565050699401E-2</v>
      </c>
    </row>
    <row r="1018" spans="1:27" x14ac:dyDescent="0.4">
      <c r="A1018" s="1">
        <v>33</v>
      </c>
      <c r="B1018" s="1">
        <v>23</v>
      </c>
      <c r="D1018">
        <v>0.14108325485272499</v>
      </c>
      <c r="E1018">
        <v>0.28758317957278301</v>
      </c>
      <c r="F1018">
        <v>0.117087437388446</v>
      </c>
      <c r="G1018">
        <v>6.1809418033465E-2</v>
      </c>
      <c r="H1018">
        <v>-1.8128222115174598E-2</v>
      </c>
      <c r="I1018">
        <v>9.5212023217924505E-2</v>
      </c>
      <c r="J1018">
        <v>0.104213154070282</v>
      </c>
      <c r="K1018">
        <v>0.166428283575249</v>
      </c>
      <c r="L1018">
        <v>2.5936510714438001E-2</v>
      </c>
      <c r="M1018">
        <v>-2.3031864405054701E-2</v>
      </c>
      <c r="N1018">
        <v>-2.47350498292516E-2</v>
      </c>
      <c r="O1018">
        <v>-2.6964992229060201E-2</v>
      </c>
      <c r="P1018">
        <v>0.12538555926372399</v>
      </c>
      <c r="Q1018">
        <v>0.13818165647918501</v>
      </c>
      <c r="R1018">
        <v>0.18473083490862599</v>
      </c>
      <c r="S1018">
        <v>0.145218698341714</v>
      </c>
      <c r="T1018">
        <v>3.7737917869679699E-2</v>
      </c>
      <c r="U1018">
        <v>-2.9686639819413801E-2</v>
      </c>
      <c r="V1018">
        <v>-4.2488300995189701E-2</v>
      </c>
      <c r="W1018">
        <v>-8.4142156995707498E-2</v>
      </c>
      <c r="X1018">
        <v>8.1526756666784106E-2</v>
      </c>
      <c r="Y1018">
        <v>5.4021603814133498E-2</v>
      </c>
      <c r="Z1018">
        <v>-5.4200968902649499E-2</v>
      </c>
      <c r="AA1018">
        <v>8.0722529170237103E-2</v>
      </c>
    </row>
    <row r="1019" spans="1:27" x14ac:dyDescent="0.4">
      <c r="A1019" s="1">
        <v>33</v>
      </c>
      <c r="B1019" s="1">
        <v>24</v>
      </c>
      <c r="D1019">
        <v>2.8391766320184701E-2</v>
      </c>
      <c r="E1019">
        <v>0.19442893481963699</v>
      </c>
      <c r="F1019">
        <v>-9.8532690720808197E-2</v>
      </c>
      <c r="G1019">
        <v>6.9348309214492906E-2</v>
      </c>
      <c r="H1019">
        <v>-2.6692094890520299E-2</v>
      </c>
      <c r="I1019">
        <v>4.12672334802726E-2</v>
      </c>
      <c r="J1019">
        <v>-7.8563648651837105E-3</v>
      </c>
      <c r="K1019">
        <v>9.73552163842277E-2</v>
      </c>
      <c r="L1019">
        <v>-9.4221348879382605E-2</v>
      </c>
      <c r="M1019">
        <v>5.8858676837983702E-2</v>
      </c>
      <c r="N1019">
        <v>-1.68342159647741E-2</v>
      </c>
      <c r="O1019">
        <v>-7.1009179073224599E-2</v>
      </c>
      <c r="P1019">
        <v>5.2971963695036997E-2</v>
      </c>
      <c r="Q1019">
        <v>4.2521285232426403E-2</v>
      </c>
      <c r="R1019">
        <v>-2.5315612742372401E-2</v>
      </c>
      <c r="S1019">
        <v>-0.14143170713790201</v>
      </c>
      <c r="T1019">
        <v>-0.10280541549639501</v>
      </c>
      <c r="U1019">
        <v>-5.8353992008878697E-2</v>
      </c>
      <c r="V1019">
        <v>1.14384765670892E-2</v>
      </c>
      <c r="W1019">
        <v>-6.5286765069716604E-2</v>
      </c>
      <c r="X1019">
        <v>0.150049199005545</v>
      </c>
      <c r="Y1019">
        <v>3.4170784873906603E-2</v>
      </c>
      <c r="Z1019">
        <v>1.01414995478311E-2</v>
      </c>
      <c r="AA1019">
        <v>-5.0970874360791703E-3</v>
      </c>
    </row>
    <row r="1020" spans="1:27" x14ac:dyDescent="0.4">
      <c r="A1020" s="1">
        <v>33</v>
      </c>
      <c r="B1020" s="1">
        <v>25</v>
      </c>
      <c r="D1020">
        <v>-3.0491884852022401E-2</v>
      </c>
      <c r="E1020">
        <v>5.6716830020744603E-2</v>
      </c>
      <c r="F1020">
        <v>5.9556381848050899E-2</v>
      </c>
      <c r="G1020">
        <v>-0.13837361392615799</v>
      </c>
      <c r="H1020">
        <v>-8.5402358319119891E-3</v>
      </c>
      <c r="I1020">
        <v>2.6906252424740498E-2</v>
      </c>
      <c r="J1020">
        <v>0.120069184949412</v>
      </c>
      <c r="K1020">
        <v>-9.4830893941992792E-3</v>
      </c>
      <c r="L1020">
        <v>7.9739598317036101E-2</v>
      </c>
      <c r="M1020">
        <v>-2.4126466619836199E-2</v>
      </c>
      <c r="N1020">
        <v>9.6411345711431506E-2</v>
      </c>
      <c r="O1020">
        <v>-1.11977607660774E-2</v>
      </c>
      <c r="P1020">
        <v>9.0326105154499001E-2</v>
      </c>
      <c r="Q1020">
        <v>-0.20218077697779399</v>
      </c>
      <c r="R1020">
        <v>-5.0193717252963399E-2</v>
      </c>
      <c r="S1020">
        <v>6.3926329834600396E-3</v>
      </c>
      <c r="T1020">
        <v>-2.4237389480146601E-2</v>
      </c>
      <c r="U1020">
        <v>4.4209731764658998E-2</v>
      </c>
      <c r="V1020">
        <v>0.127641506054927</v>
      </c>
      <c r="W1020">
        <v>3.5935164224389499E-2</v>
      </c>
      <c r="X1020">
        <v>1.3146344190277E-2</v>
      </c>
      <c r="Y1020">
        <v>-3.6658235333195698E-2</v>
      </c>
      <c r="Z1020">
        <v>-1.9710828992770799E-2</v>
      </c>
      <c r="AA1020">
        <v>-0.113385118986531</v>
      </c>
    </row>
    <row r="1021" spans="1:27" x14ac:dyDescent="0.4">
      <c r="A1021" s="1">
        <v>33</v>
      </c>
      <c r="B1021" s="1">
        <v>26</v>
      </c>
      <c r="D1021">
        <v>-2.4126401943652901E-2</v>
      </c>
      <c r="E1021">
        <v>-5.63863986734692E-3</v>
      </c>
      <c r="F1021">
        <v>-1.10710630604087E-2</v>
      </c>
      <c r="G1021">
        <v>-0.114799678095659</v>
      </c>
      <c r="H1021">
        <v>-1.2949976275560699E-2</v>
      </c>
      <c r="I1021">
        <v>-8.2918427840836806E-3</v>
      </c>
      <c r="J1021">
        <v>4.7804033339390102E-2</v>
      </c>
      <c r="K1021">
        <v>-9.4126518027046302E-2</v>
      </c>
      <c r="L1021">
        <v>-5.4384758790306797E-3</v>
      </c>
      <c r="M1021">
        <v>-2.2368144386060201E-2</v>
      </c>
      <c r="N1021">
        <v>2.7799504246495102E-3</v>
      </c>
      <c r="O1021">
        <v>-1.9984087192221899E-2</v>
      </c>
      <c r="P1021">
        <v>6.7672865567716097E-3</v>
      </c>
      <c r="Q1021">
        <v>-9.5474079216943106E-2</v>
      </c>
      <c r="R1021">
        <v>-1.0317491359137501E-2</v>
      </c>
      <c r="S1021">
        <v>-2.3097831213644102E-2</v>
      </c>
      <c r="T1021">
        <v>2.0873929942684999E-2</v>
      </c>
      <c r="U1021">
        <v>-5.38623136337524E-2</v>
      </c>
      <c r="V1021">
        <v>1.4521369499707899E-2</v>
      </c>
      <c r="W1021">
        <v>4.74290835992708E-3</v>
      </c>
      <c r="X1021">
        <v>-1.8705572877898601E-2</v>
      </c>
      <c r="Y1021">
        <v>2.08737326940138E-2</v>
      </c>
      <c r="Z1021">
        <v>-1.40901838092269E-2</v>
      </c>
      <c r="AA1021">
        <v>1.50704007755E-2</v>
      </c>
    </row>
    <row r="1022" spans="1:27" x14ac:dyDescent="0.4">
      <c r="A1022" s="1">
        <v>33</v>
      </c>
      <c r="B1022" s="1">
        <v>27</v>
      </c>
      <c r="D1022">
        <v>-2.4332085073511801E-2</v>
      </c>
      <c r="E1022">
        <v>2.24188173112745E-2</v>
      </c>
      <c r="F1022">
        <v>7.53688415303544E-3</v>
      </c>
      <c r="G1022">
        <v>3.10819934323536E-2</v>
      </c>
      <c r="H1022">
        <v>-2.6464459518407799E-2</v>
      </c>
      <c r="I1022">
        <v>7.2013720974352297E-2</v>
      </c>
      <c r="J1022">
        <v>2.0359454993644999E-2</v>
      </c>
      <c r="K1022">
        <v>2.85806897291963E-4</v>
      </c>
      <c r="L1022">
        <v>1.6580441846721899E-2</v>
      </c>
      <c r="M1022">
        <v>-3.2474622403977797E-2</v>
      </c>
      <c r="N1022">
        <v>8.5475040583839999E-3</v>
      </c>
      <c r="O1022">
        <v>-2.9689045598509298E-2</v>
      </c>
      <c r="P1022">
        <v>5.25894691496476E-2</v>
      </c>
      <c r="Q1022">
        <v>4.3458330581445104E-3</v>
      </c>
      <c r="R1022">
        <v>2.9287481731264699E-2</v>
      </c>
      <c r="S1022">
        <v>3.7437890037723902E-2</v>
      </c>
      <c r="T1022">
        <v>-5.4627993771478901E-3</v>
      </c>
      <c r="U1022">
        <v>-2.0961487984084901E-2</v>
      </c>
      <c r="V1022">
        <v>-2.6797744128649999E-2</v>
      </c>
      <c r="W1022">
        <v>-2.6519070811936898E-2</v>
      </c>
      <c r="X1022">
        <v>-2.07657444866114E-2</v>
      </c>
      <c r="Y1022">
        <v>1.2770707604588E-2</v>
      </c>
      <c r="Z1022">
        <v>-7.51963915665326E-2</v>
      </c>
      <c r="AA1022">
        <v>0.105434080811858</v>
      </c>
    </row>
    <row r="1023" spans="1:27" x14ac:dyDescent="0.4">
      <c r="A1023" s="1">
        <v>33</v>
      </c>
      <c r="B1023" s="1">
        <v>28</v>
      </c>
      <c r="D1023">
        <v>-1.80728342932703E-2</v>
      </c>
      <c r="E1023">
        <v>3.73729979358393E-2</v>
      </c>
      <c r="F1023">
        <v>4.4680485472980098E-2</v>
      </c>
      <c r="G1023">
        <v>1.8115505192927199E-2</v>
      </c>
      <c r="H1023">
        <v>-1.10970042511112E-2</v>
      </c>
      <c r="I1023">
        <v>1.9063287040919301E-2</v>
      </c>
      <c r="J1023">
        <v>5.9495114342804398E-2</v>
      </c>
      <c r="K1023">
        <v>-3.2104732174298697E-2</v>
      </c>
      <c r="L1023">
        <v>-4.1336830232982798E-2</v>
      </c>
      <c r="M1023">
        <v>-5.8666949367113502E-2</v>
      </c>
      <c r="N1023">
        <v>2.35249825618014E-2</v>
      </c>
      <c r="O1023">
        <v>8.3124870790027804E-3</v>
      </c>
      <c r="P1023">
        <v>-3.4736016058696501E-2</v>
      </c>
      <c r="Q1023">
        <v>2.7117665716280999E-2</v>
      </c>
      <c r="R1023">
        <v>-3.6248911499336497E-2</v>
      </c>
      <c r="S1023">
        <v>2.3349504971953001E-2</v>
      </c>
      <c r="T1023">
        <v>1.6242447459934101E-2</v>
      </c>
      <c r="U1023">
        <v>1.8271469327046298E-2</v>
      </c>
      <c r="V1023">
        <v>2.7319212202359101E-2</v>
      </c>
      <c r="W1023">
        <v>1.7221162932162401E-2</v>
      </c>
      <c r="X1023">
        <v>3.4563575369592802E-3</v>
      </c>
      <c r="Y1023">
        <v>3.3604607851514001E-3</v>
      </c>
      <c r="Z1023">
        <v>-2.66646615439954E-2</v>
      </c>
      <c r="AA1023">
        <v>0.104044730303262</v>
      </c>
    </row>
    <row r="1024" spans="1:27" x14ac:dyDescent="0.4">
      <c r="A1024" s="1">
        <v>33</v>
      </c>
      <c r="B1024" s="1">
        <v>29</v>
      </c>
      <c r="D1024">
        <v>1.22271173176982E-2</v>
      </c>
      <c r="E1024">
        <v>1.01348292787666E-2</v>
      </c>
      <c r="F1024">
        <v>-1.3143317498221E-3</v>
      </c>
      <c r="G1024">
        <v>-5.2529054402077301E-3</v>
      </c>
      <c r="H1024">
        <v>-1.09545433966862E-2</v>
      </c>
      <c r="I1024">
        <v>1.3285600397118499E-2</v>
      </c>
      <c r="J1024">
        <v>3.1257858433710199E-2</v>
      </c>
      <c r="K1024">
        <v>2.2493715292391001E-2</v>
      </c>
      <c r="L1024">
        <v>-1.5982434768178101E-2</v>
      </c>
      <c r="M1024">
        <v>-4.4487389885984802E-2</v>
      </c>
      <c r="N1024">
        <v>-7.4932100783344797E-3</v>
      </c>
      <c r="O1024">
        <v>-2.42847596056757E-2</v>
      </c>
      <c r="P1024">
        <v>3.4089355788053097E-2</v>
      </c>
      <c r="Q1024">
        <v>-1.1962238676094901E-2</v>
      </c>
      <c r="R1024">
        <v>-2.5718483920051299E-2</v>
      </c>
      <c r="S1024">
        <v>-2.0408413097261499E-3</v>
      </c>
      <c r="T1024">
        <v>7.4243480952747003E-3</v>
      </c>
      <c r="U1024">
        <v>4.8896318590345697E-2</v>
      </c>
      <c r="V1024">
        <v>8.1351816984981007E-2</v>
      </c>
      <c r="W1024">
        <v>-4.1066501175578002E-2</v>
      </c>
      <c r="X1024">
        <v>3.8333707826164298E-2</v>
      </c>
      <c r="Y1024">
        <v>-2.0315768704179098E-2</v>
      </c>
      <c r="Z1024">
        <v>-4.9341629438018703E-2</v>
      </c>
      <c r="AA1024">
        <v>0.10408101677477199</v>
      </c>
    </row>
    <row r="1025" spans="1:27" x14ac:dyDescent="0.4">
      <c r="A1025" s="1">
        <v>33</v>
      </c>
      <c r="B1025" s="1">
        <v>30</v>
      </c>
      <c r="D1025">
        <v>2.7802675655002301E-2</v>
      </c>
      <c r="E1025">
        <v>-2.48158656593425E-2</v>
      </c>
      <c r="F1025">
        <v>1.3181029373203999E-2</v>
      </c>
      <c r="G1025">
        <v>5.48725918561788E-3</v>
      </c>
      <c r="H1025">
        <v>-8.1599011179942504E-3</v>
      </c>
      <c r="I1025">
        <v>2.2286878136825099E-2</v>
      </c>
      <c r="J1025">
        <v>-6.0434068484858097E-3</v>
      </c>
      <c r="K1025">
        <v>-6.5055292577855806E-2</v>
      </c>
      <c r="L1025">
        <v>-4.9097857513415798E-2</v>
      </c>
      <c r="M1025">
        <v>-7.3995986212774506E-2</v>
      </c>
      <c r="N1025">
        <v>-1.0175825830017001E-2</v>
      </c>
      <c r="O1025">
        <v>-3.7018158738677601E-2</v>
      </c>
      <c r="P1025">
        <v>-6.5964182406785796E-5</v>
      </c>
      <c r="Q1025">
        <v>-1.60146703369064E-2</v>
      </c>
      <c r="R1025">
        <v>-2.6027656673690801E-2</v>
      </c>
      <c r="S1025">
        <v>-1.41809372512866E-2</v>
      </c>
      <c r="T1025">
        <v>-2.7479747478883501E-2</v>
      </c>
      <c r="U1025">
        <v>1.7931533460816201E-2</v>
      </c>
      <c r="V1025">
        <v>3.12026155121247E-2</v>
      </c>
      <c r="W1025">
        <v>-1.44186745700888E-2</v>
      </c>
      <c r="X1025">
        <v>1.65217320655076E-2</v>
      </c>
      <c r="Y1025">
        <v>6.1509629403668801E-3</v>
      </c>
      <c r="Z1025">
        <v>-6.5490175400750694E-2</v>
      </c>
      <c r="AA1025">
        <v>0.11982125438701401</v>
      </c>
    </row>
    <row r="1026" spans="1:27" x14ac:dyDescent="0.4">
      <c r="A1026" s="1">
        <v>33</v>
      </c>
      <c r="B1026" s="1">
        <v>31</v>
      </c>
      <c r="D1026">
        <v>-4.1019788887483498E-2</v>
      </c>
      <c r="E1026">
        <v>1.37450951687224E-3</v>
      </c>
      <c r="F1026">
        <v>1.4887051535055901E-2</v>
      </c>
      <c r="G1026">
        <v>1.4195558163378801E-2</v>
      </c>
      <c r="H1026">
        <v>-2.1895126581765699E-2</v>
      </c>
      <c r="I1026">
        <v>5.8519657113475197E-2</v>
      </c>
      <c r="J1026">
        <v>-1.82299292321089E-2</v>
      </c>
      <c r="K1026">
        <v>5.75366780441788E-3</v>
      </c>
      <c r="L1026">
        <v>-8.6401426374693707E-3</v>
      </c>
      <c r="M1026">
        <v>-4.7487996248718703E-2</v>
      </c>
      <c r="N1026">
        <v>-1.01537444644754E-2</v>
      </c>
      <c r="O1026">
        <v>-2.0909655367105401E-2</v>
      </c>
      <c r="P1026">
        <v>3.3886635301788599E-2</v>
      </c>
      <c r="Q1026">
        <v>-6.6104431926483395E-2</v>
      </c>
      <c r="R1026">
        <v>-2.8523832636385402E-2</v>
      </c>
      <c r="S1026">
        <v>-1.6740345348299501E-3</v>
      </c>
      <c r="T1026">
        <v>-7.8917190303541308E-3</v>
      </c>
      <c r="U1026">
        <v>5.17620864240846E-2</v>
      </c>
      <c r="V1026">
        <v>4.2427722194206201E-2</v>
      </c>
      <c r="W1026">
        <v>1.6534150312834599E-2</v>
      </c>
      <c r="X1026">
        <v>4.9621146379197302E-3</v>
      </c>
      <c r="Y1026">
        <v>-2.8909417381394201E-2</v>
      </c>
      <c r="Z1026">
        <v>-4.0610128026601501E-2</v>
      </c>
      <c r="AA1026">
        <v>8.0324176877352896E-2</v>
      </c>
    </row>
    <row r="1027" spans="1:27" x14ac:dyDescent="0.4">
      <c r="A1027" s="1">
        <v>34</v>
      </c>
      <c r="B1027" s="1">
        <v>1</v>
      </c>
      <c r="D1027">
        <v>-1.9914795911931599E-2</v>
      </c>
      <c r="E1027">
        <v>7.1135369987977398E-2</v>
      </c>
      <c r="F1027">
        <v>3.8288644371968501E-2</v>
      </c>
      <c r="G1027">
        <v>3.5846946657897498E-2</v>
      </c>
      <c r="H1027">
        <v>2.0716616369912001E-2</v>
      </c>
      <c r="I1027">
        <v>0.16382229382643901</v>
      </c>
      <c r="J1027">
        <v>-7.9272772803430994E-2</v>
      </c>
      <c r="K1027">
        <v>9.4027358056614899E-2</v>
      </c>
      <c r="L1027">
        <v>-0.126629695151904</v>
      </c>
      <c r="M1027">
        <v>-4.4436563146797399E-2</v>
      </c>
      <c r="N1027">
        <v>1.45929245420101E-3</v>
      </c>
      <c r="O1027">
        <v>7.3376391892110093E-2</v>
      </c>
      <c r="P1027">
        <v>6.5695815574194905E-2</v>
      </c>
      <c r="Q1027">
        <v>9.7904994086050801E-2</v>
      </c>
      <c r="R1027">
        <v>-3.2112136754659799E-2</v>
      </c>
      <c r="S1027">
        <v>3.71146239842365E-3</v>
      </c>
      <c r="T1027">
        <v>5.7282024684280598E-2</v>
      </c>
      <c r="U1027">
        <v>3.3447402718480498E-2</v>
      </c>
      <c r="V1027">
        <v>1.32713210304654E-2</v>
      </c>
      <c r="W1027">
        <v>2.28209926985533E-3</v>
      </c>
      <c r="X1027">
        <v>-2.7327692054268701E-2</v>
      </c>
      <c r="Y1027">
        <v>-5.8368681599419797E-2</v>
      </c>
      <c r="Z1027">
        <v>-3.5406101029808401E-2</v>
      </c>
      <c r="AA1027">
        <v>1.85462308434763E-2</v>
      </c>
    </row>
    <row r="1028" spans="1:27" x14ac:dyDescent="0.4">
      <c r="A1028" s="1">
        <v>34</v>
      </c>
      <c r="B1028" s="1">
        <v>2</v>
      </c>
      <c r="D1028">
        <v>-3.6389125805167601E-2</v>
      </c>
      <c r="E1028">
        <v>0.101451549649233</v>
      </c>
      <c r="F1028">
        <v>-0.272207165242488</v>
      </c>
      <c r="G1028">
        <v>1.3505390962052201E-2</v>
      </c>
      <c r="H1028">
        <v>0.17026975087467999</v>
      </c>
      <c r="I1028">
        <v>7.4709573845515506E-2</v>
      </c>
      <c r="J1028">
        <v>5.6764633685319803E-2</v>
      </c>
      <c r="K1028">
        <v>9.5964370660050993E-2</v>
      </c>
      <c r="L1028">
        <v>1.3303601649878399E-2</v>
      </c>
      <c r="M1028">
        <v>3.6260590955396597E-2</v>
      </c>
      <c r="N1028">
        <v>-8.6067120216640494E-2</v>
      </c>
      <c r="O1028">
        <v>-0.13023690529715101</v>
      </c>
      <c r="P1028">
        <v>-0.13692160011301699</v>
      </c>
      <c r="Q1028">
        <v>-7.8199208568252396E-2</v>
      </c>
      <c r="R1028">
        <v>-0.67473563132873104</v>
      </c>
      <c r="S1028">
        <v>-7.5850575152859007E-2</v>
      </c>
      <c r="T1028">
        <v>0.17566559705403401</v>
      </c>
      <c r="U1028">
        <v>-0.19653108664272101</v>
      </c>
      <c r="V1028">
        <v>7.3887694356113795E-2</v>
      </c>
      <c r="W1028">
        <v>-0.30979907656855599</v>
      </c>
      <c r="X1028">
        <v>-0.148199929580001</v>
      </c>
      <c r="Y1028">
        <v>0.119608018503866</v>
      </c>
      <c r="Z1028">
        <v>-0.12680751159918999</v>
      </c>
      <c r="AA1028">
        <v>9.4041429507930305E-2</v>
      </c>
    </row>
    <row r="1029" spans="1:27" x14ac:dyDescent="0.4">
      <c r="A1029" s="1">
        <v>34</v>
      </c>
      <c r="B1029" s="1">
        <v>3</v>
      </c>
      <c r="D1029">
        <v>-4.3442505080924398E-2</v>
      </c>
      <c r="E1029">
        <v>3.5838878222671497E-2</v>
      </c>
      <c r="F1029">
        <v>1.45392080244242E-2</v>
      </c>
      <c r="G1029">
        <v>-0.150114748257379</v>
      </c>
      <c r="H1029">
        <v>9.2643892205858294E-2</v>
      </c>
      <c r="I1029">
        <v>-8.5641471126063403E-3</v>
      </c>
      <c r="J1029">
        <v>6.4638679976787303E-3</v>
      </c>
      <c r="K1029">
        <v>-6.3766515217924105E-2</v>
      </c>
      <c r="L1029">
        <v>3.9337044901222003E-3</v>
      </c>
      <c r="M1029">
        <v>-6.5953143954501803E-2</v>
      </c>
      <c r="N1029">
        <v>-3.9098541056570299E-3</v>
      </c>
      <c r="O1029">
        <v>-4.1415181439455703E-2</v>
      </c>
      <c r="P1029">
        <v>8.3990211512369906E-2</v>
      </c>
      <c r="Q1029">
        <v>8.6660271107352697E-3</v>
      </c>
      <c r="R1029">
        <v>-4.1889360477347396E-3</v>
      </c>
      <c r="S1029">
        <v>5.24161200524937E-2</v>
      </c>
      <c r="T1029">
        <v>0.13615444962523801</v>
      </c>
      <c r="U1029">
        <v>-0.24808105649689699</v>
      </c>
      <c r="V1029">
        <v>0.104246205794741</v>
      </c>
      <c r="W1029">
        <v>-3.12877345692908E-2</v>
      </c>
      <c r="X1029">
        <v>3.5438036559448403E-2</v>
      </c>
      <c r="Y1029">
        <v>-2.0039287889218601E-2</v>
      </c>
      <c r="Z1029">
        <v>1.8535602706827501E-2</v>
      </c>
      <c r="AA1029">
        <v>-7.25877672260236E-2</v>
      </c>
    </row>
    <row r="1030" spans="1:27" x14ac:dyDescent="0.4">
      <c r="A1030" s="1">
        <v>34</v>
      </c>
      <c r="B1030" s="1">
        <v>4</v>
      </c>
      <c r="D1030">
        <v>4.2331753610289097E-2</v>
      </c>
      <c r="E1030">
        <v>-2.5346366289736001E-2</v>
      </c>
      <c r="F1030">
        <v>1.55934790558717E-2</v>
      </c>
      <c r="G1030">
        <v>6.0134689750441202E-3</v>
      </c>
      <c r="H1030">
        <v>-1.2875064479115799E-2</v>
      </c>
      <c r="I1030">
        <v>3.29640524677507E-2</v>
      </c>
      <c r="J1030">
        <v>-2.3627843641847598E-2</v>
      </c>
      <c r="K1030">
        <v>-5.8784265305450403E-2</v>
      </c>
      <c r="L1030">
        <v>-2.0281110879176299E-2</v>
      </c>
      <c r="M1030">
        <v>5.05815284265453E-2</v>
      </c>
      <c r="N1030">
        <v>-5.5826361273336698E-2</v>
      </c>
      <c r="O1030">
        <v>1.73588636096567E-3</v>
      </c>
      <c r="P1030">
        <v>0.105671730729908</v>
      </c>
      <c r="Q1030">
        <v>1.4805061748814E-2</v>
      </c>
      <c r="R1030">
        <v>4.6548318320842302E-2</v>
      </c>
      <c r="S1030">
        <v>-0.116271274348913</v>
      </c>
      <c r="T1030">
        <v>0.105517874964572</v>
      </c>
      <c r="U1030">
        <v>-0.33961008700770601</v>
      </c>
      <c r="V1030">
        <v>5.1725246090289903E-2</v>
      </c>
      <c r="W1030">
        <v>0.18456279489840899</v>
      </c>
      <c r="X1030">
        <v>0.17774730249328</v>
      </c>
      <c r="Y1030">
        <v>-0.16334068318953601</v>
      </c>
      <c r="Z1030">
        <v>2.8277919352255401E-2</v>
      </c>
      <c r="AA1030">
        <v>-1.1776075231928E-2</v>
      </c>
    </row>
    <row r="1031" spans="1:27" x14ac:dyDescent="0.4">
      <c r="A1031" s="1">
        <v>34</v>
      </c>
      <c r="B1031" s="1">
        <v>5</v>
      </c>
      <c r="D1031">
        <v>0.25550004521002101</v>
      </c>
      <c r="E1031">
        <v>-0.194075152183313</v>
      </c>
      <c r="F1031">
        <v>-3.8786351976445997E-2</v>
      </c>
      <c r="G1031">
        <v>0.11920875786890001</v>
      </c>
      <c r="H1031">
        <v>-9.0592219674549695E-2</v>
      </c>
      <c r="I1031">
        <v>4.5572772993000901E-2</v>
      </c>
      <c r="J1031">
        <v>-3.3841074007497501E-2</v>
      </c>
      <c r="K1031">
        <v>0.25147795602580902</v>
      </c>
      <c r="L1031">
        <v>8.8876758418212201E-2</v>
      </c>
      <c r="M1031">
        <v>8.9341931839683794E-2</v>
      </c>
      <c r="N1031">
        <v>5.55789612916371E-2</v>
      </c>
      <c r="O1031">
        <v>-0.15821113096263401</v>
      </c>
      <c r="P1031">
        <v>-0.20412027618737499</v>
      </c>
      <c r="Q1031">
        <v>0.101484527511817</v>
      </c>
      <c r="R1031">
        <v>0.171406256543985</v>
      </c>
      <c r="S1031">
        <v>-2.1633857706905998E-2</v>
      </c>
      <c r="T1031">
        <v>0.12052788647448801</v>
      </c>
      <c r="U1031">
        <v>-0.42800821362619901</v>
      </c>
      <c r="V1031">
        <v>0.138179163383639</v>
      </c>
      <c r="W1031">
        <v>-6.5303961894933094E-2</v>
      </c>
      <c r="X1031">
        <v>1.7693023572536801E-2</v>
      </c>
      <c r="Y1031">
        <v>-5.4263523076583997E-2</v>
      </c>
      <c r="Z1031">
        <v>0.12072555554697199</v>
      </c>
      <c r="AA1031">
        <v>4.3621499233851301E-2</v>
      </c>
    </row>
    <row r="1032" spans="1:27" x14ac:dyDescent="0.4">
      <c r="A1032" s="1">
        <v>34</v>
      </c>
      <c r="B1032" s="1">
        <v>6</v>
      </c>
      <c r="D1032">
        <v>-9.5153842621404902E-2</v>
      </c>
      <c r="E1032">
        <v>0.16867820281287901</v>
      </c>
      <c r="F1032">
        <v>5.9796064855359701E-3</v>
      </c>
      <c r="G1032">
        <v>-2.17925794903517E-2</v>
      </c>
      <c r="H1032">
        <v>8.2295773171833897E-2</v>
      </c>
      <c r="I1032">
        <v>-2.5723946797809202E-2</v>
      </c>
      <c r="J1032">
        <v>-6.6597231767944201E-2</v>
      </c>
      <c r="K1032">
        <v>-9.99270366689715E-2</v>
      </c>
      <c r="L1032">
        <v>1.88719654585787E-2</v>
      </c>
      <c r="M1032">
        <v>-4.9272434992292197E-2</v>
      </c>
      <c r="N1032">
        <v>9.1593877070377694E-2</v>
      </c>
      <c r="O1032">
        <v>1.2303458060580299E-2</v>
      </c>
      <c r="P1032">
        <v>0.16062979415683301</v>
      </c>
      <c r="Q1032">
        <v>-0.137676051985133</v>
      </c>
      <c r="R1032">
        <v>9.9104045103959801E-2</v>
      </c>
      <c r="S1032">
        <v>-0.128364788134396</v>
      </c>
      <c r="T1032">
        <v>0.41793113155356698</v>
      </c>
      <c r="U1032">
        <v>-2.73508317162139E-2</v>
      </c>
      <c r="V1032">
        <v>-8.7294353166229105E-2</v>
      </c>
      <c r="W1032">
        <v>8.2273963546651202E-2</v>
      </c>
      <c r="X1032">
        <v>-0.23715698671822699</v>
      </c>
      <c r="Y1032">
        <v>0.31933661645935202</v>
      </c>
      <c r="Z1032">
        <v>0.104234255214443</v>
      </c>
      <c r="AA1032">
        <v>-6.9537387885388699E-2</v>
      </c>
    </row>
    <row r="1033" spans="1:27" x14ac:dyDescent="0.4">
      <c r="A1033" s="1">
        <v>34</v>
      </c>
      <c r="B1033" s="1">
        <v>7</v>
      </c>
      <c r="D1033">
        <v>-4.1898539398199201E-2</v>
      </c>
      <c r="E1033">
        <v>-3.3187126497435902E-2</v>
      </c>
      <c r="F1033">
        <v>-2.0591359315883601E-2</v>
      </c>
      <c r="G1033">
        <v>0.10774536799643999</v>
      </c>
      <c r="H1033">
        <v>3.7296386265248699E-2</v>
      </c>
      <c r="I1033">
        <v>0.11606879515283899</v>
      </c>
      <c r="J1033">
        <v>2.6139447575795002E-2</v>
      </c>
      <c r="K1033">
        <v>-1.25569774872685E-2</v>
      </c>
      <c r="L1033">
        <v>9.5083177034105404E-5</v>
      </c>
      <c r="M1033">
        <v>5.9588053342728702E-2</v>
      </c>
      <c r="N1033">
        <v>3.5894925739613899E-2</v>
      </c>
      <c r="O1033">
        <v>5.3433458266786998E-2</v>
      </c>
      <c r="P1033">
        <v>0.19469425719339001</v>
      </c>
      <c r="Q1033">
        <v>8.4984225079675998E-2</v>
      </c>
      <c r="R1033">
        <v>-0.46785051319293902</v>
      </c>
      <c r="S1033">
        <v>-0.25666267486743299</v>
      </c>
      <c r="T1033">
        <v>0.38627224120870102</v>
      </c>
      <c r="U1033">
        <v>-5.2777696555120997E-2</v>
      </c>
      <c r="V1033">
        <v>-2.1707180123262701E-3</v>
      </c>
      <c r="W1033">
        <v>0.10965940517320399</v>
      </c>
      <c r="X1033">
        <v>7.7163897787946495E-2</v>
      </c>
      <c r="Y1033">
        <v>-3.6265118751670301E-2</v>
      </c>
      <c r="Z1033">
        <v>7.6849576982962006E-2</v>
      </c>
      <c r="AA1033">
        <v>-0.12626884507609701</v>
      </c>
    </row>
    <row r="1034" spans="1:27" x14ac:dyDescent="0.4">
      <c r="A1034" s="1">
        <v>34</v>
      </c>
      <c r="B1034" s="1">
        <v>8</v>
      </c>
      <c r="D1034">
        <v>2.8787177645929401E-2</v>
      </c>
      <c r="E1034">
        <v>8.0713897232643994E-2</v>
      </c>
      <c r="F1034">
        <v>0.12427238320996099</v>
      </c>
      <c r="G1034">
        <v>-0.10679364719765699</v>
      </c>
      <c r="H1034">
        <v>0.24438655617528399</v>
      </c>
      <c r="I1034">
        <v>6.4741338229370005E-2</v>
      </c>
      <c r="J1034">
        <v>3.6214162215077998E-2</v>
      </c>
      <c r="K1034">
        <v>-6.68408856310614E-2</v>
      </c>
      <c r="L1034">
        <v>5.3189574078317002E-2</v>
      </c>
      <c r="M1034">
        <v>-8.7449563549943002E-2</v>
      </c>
      <c r="N1034">
        <v>7.6320875532561103E-2</v>
      </c>
      <c r="O1034">
        <v>-0.47703913712109403</v>
      </c>
      <c r="P1034">
        <v>0.22849947750518501</v>
      </c>
      <c r="Q1034">
        <v>-0.37721480568045301</v>
      </c>
      <c r="R1034">
        <v>0.31601506923622003</v>
      </c>
      <c r="S1034">
        <v>1.3393719536114001E-2</v>
      </c>
      <c r="T1034">
        <v>-3.7456183090531801E-2</v>
      </c>
      <c r="U1034">
        <v>0.109127866041</v>
      </c>
      <c r="V1034">
        <v>0.144014749363265</v>
      </c>
      <c r="W1034">
        <v>7.3695040893100694E-2</v>
      </c>
      <c r="X1034">
        <v>-0.216490691910765</v>
      </c>
      <c r="Y1034">
        <v>-0.13345300242698099</v>
      </c>
      <c r="Z1034">
        <v>-2.8528262431114299E-2</v>
      </c>
      <c r="AA1034">
        <v>-7.8265509627986105E-2</v>
      </c>
    </row>
    <row r="1035" spans="1:27" x14ac:dyDescent="0.4">
      <c r="A1035" s="1">
        <v>34</v>
      </c>
      <c r="B1035" s="1">
        <v>9</v>
      </c>
      <c r="D1035">
        <v>8.5143006891660697E-2</v>
      </c>
      <c r="E1035">
        <v>-7.7629385290521394E-2</v>
      </c>
      <c r="F1035">
        <v>8.07994783823274E-2</v>
      </c>
      <c r="G1035">
        <v>0.124356825384311</v>
      </c>
      <c r="H1035">
        <v>7.3158209707960206E-2</v>
      </c>
      <c r="I1035">
        <v>-8.8279185137775107E-2</v>
      </c>
      <c r="J1035">
        <v>-1.92242572345405E-2</v>
      </c>
      <c r="K1035">
        <v>-6.3810404426526399E-2</v>
      </c>
      <c r="L1035">
        <v>5.2502003060657297E-2</v>
      </c>
      <c r="M1035">
        <v>-7.9347110071814303E-2</v>
      </c>
      <c r="N1035">
        <v>0.10387676165481</v>
      </c>
      <c r="O1035">
        <v>-7.1023393489194703E-2</v>
      </c>
      <c r="P1035">
        <v>9.28058207444694E-2</v>
      </c>
      <c r="Q1035">
        <v>-9.8574982443066006E-2</v>
      </c>
      <c r="R1035">
        <v>3.38286035939179E-2</v>
      </c>
      <c r="S1035">
        <v>-4.2593874621398201E-2</v>
      </c>
      <c r="T1035">
        <v>-5.8310093618102098E-2</v>
      </c>
      <c r="U1035">
        <v>-4.3730024664945903E-2</v>
      </c>
      <c r="V1035">
        <v>-2.08913335565581E-2</v>
      </c>
      <c r="W1035">
        <v>-4.5241745656829898E-3</v>
      </c>
      <c r="X1035">
        <v>1.8283727667885399E-2</v>
      </c>
      <c r="Y1035">
        <v>-4.8903794771189099E-2</v>
      </c>
      <c r="Z1035">
        <v>5.93929183604269E-2</v>
      </c>
      <c r="AA1035">
        <v>-0.101991350321191</v>
      </c>
    </row>
    <row r="1036" spans="1:27" x14ac:dyDescent="0.4">
      <c r="A1036" s="1">
        <v>34</v>
      </c>
      <c r="B1036" s="1">
        <v>10</v>
      </c>
      <c r="D1036">
        <v>0.143843918777154</v>
      </c>
      <c r="E1036">
        <v>1.1846871045593E-2</v>
      </c>
      <c r="F1036">
        <v>1.9497394766629001E-2</v>
      </c>
      <c r="G1036">
        <v>-0.130109426598916</v>
      </c>
      <c r="H1036">
        <v>-2.46177330662662E-2</v>
      </c>
      <c r="I1036">
        <v>3.1095523582739901E-2</v>
      </c>
      <c r="J1036">
        <v>3.7805688123383002E-2</v>
      </c>
      <c r="K1036">
        <v>-7.4523437109337703E-2</v>
      </c>
      <c r="L1036">
        <v>0.13054871057610001</v>
      </c>
      <c r="M1036">
        <v>5.7766277230565599E-2</v>
      </c>
      <c r="N1036">
        <v>0.125798991790181</v>
      </c>
      <c r="O1036">
        <v>4.5046824244019401E-3</v>
      </c>
      <c r="P1036">
        <v>0.10871960799255501</v>
      </c>
      <c r="Q1036">
        <v>-1.0039470232819901E-2</v>
      </c>
      <c r="R1036">
        <v>-0.122590677774187</v>
      </c>
      <c r="S1036">
        <v>-0.11835732933709101</v>
      </c>
      <c r="T1036">
        <v>0.116656215332319</v>
      </c>
      <c r="U1036">
        <v>0.230277717743298</v>
      </c>
      <c r="V1036">
        <v>1.8629179410552001E-3</v>
      </c>
      <c r="W1036">
        <v>1.6636705869727701E-2</v>
      </c>
      <c r="X1036">
        <v>4.3020012057379802E-3</v>
      </c>
      <c r="Y1036">
        <v>-0.17708720832821301</v>
      </c>
      <c r="Z1036">
        <v>1.2499169154167201E-2</v>
      </c>
      <c r="AA1036">
        <v>-7.9925190395935694E-2</v>
      </c>
    </row>
    <row r="1037" spans="1:27" x14ac:dyDescent="0.4">
      <c r="A1037" s="1">
        <v>34</v>
      </c>
      <c r="B1037" s="1">
        <v>11</v>
      </c>
      <c r="D1037">
        <v>0.29101882386351402</v>
      </c>
      <c r="E1037">
        <v>0.27744518218357</v>
      </c>
      <c r="F1037">
        <v>0.10687315343696401</v>
      </c>
      <c r="G1037">
        <v>0.76742215519837798</v>
      </c>
      <c r="H1037">
        <v>-5.9224075393193E-2</v>
      </c>
      <c r="I1037">
        <v>0.42257915478046498</v>
      </c>
      <c r="J1037">
        <v>-0.13855725103027899</v>
      </c>
      <c r="K1037">
        <v>-4.3414637578748099E-4</v>
      </c>
      <c r="L1037">
        <v>0.66817781338694004</v>
      </c>
      <c r="M1037">
        <v>4.3938443635775697E-2</v>
      </c>
      <c r="N1037">
        <v>7.5723426976031197E-2</v>
      </c>
      <c r="O1037">
        <v>0.22227110944315601</v>
      </c>
      <c r="P1037">
        <v>0.13021412053107001</v>
      </c>
      <c r="Q1037">
        <v>0.31424634426975601</v>
      </c>
      <c r="R1037">
        <v>-0.18190711141056101</v>
      </c>
      <c r="S1037">
        <v>-0.22557751474218701</v>
      </c>
      <c r="T1037">
        <v>-0.32573008624780397</v>
      </c>
      <c r="U1037">
        <v>-0.60038605792522204</v>
      </c>
      <c r="V1037">
        <v>0.91696292323193096</v>
      </c>
      <c r="W1037">
        <v>1.20378115543764E-2</v>
      </c>
      <c r="X1037">
        <v>1.5465621582443501</v>
      </c>
      <c r="Y1037">
        <v>7.5168228505305495E-2</v>
      </c>
      <c r="Z1037">
        <v>-0.97974613862854698</v>
      </c>
      <c r="AA1037">
        <v>6.2473085469833697E-2</v>
      </c>
    </row>
    <row r="1038" spans="1:27" x14ac:dyDescent="0.4">
      <c r="A1038" s="1">
        <v>34</v>
      </c>
      <c r="B1038" s="1">
        <v>12</v>
      </c>
      <c r="D1038">
        <v>0.189112908979438</v>
      </c>
      <c r="E1038">
        <v>-5.49553552813302E-2</v>
      </c>
      <c r="F1038">
        <v>-6.0108826940223001E-2</v>
      </c>
      <c r="G1038">
        <v>-0.280519803180728</v>
      </c>
      <c r="H1038">
        <v>-7.0302353953167904E-2</v>
      </c>
      <c r="I1038">
        <v>0.121335672255119</v>
      </c>
      <c r="J1038">
        <v>9.0448045673040101E-2</v>
      </c>
      <c r="K1038">
        <v>-0.23476237464003</v>
      </c>
      <c r="L1038">
        <v>6.1129849731345699E-2</v>
      </c>
      <c r="M1038">
        <v>0.19730059297000299</v>
      </c>
      <c r="N1038">
        <v>4.8592119475140402E-2</v>
      </c>
      <c r="O1038">
        <v>2.9774152088368798E-3</v>
      </c>
      <c r="P1038">
        <v>3.7529757603233203E-2</v>
      </c>
      <c r="Q1038">
        <v>-6.41339394180251E-3</v>
      </c>
      <c r="R1038">
        <v>-0.17565618913841499</v>
      </c>
      <c r="S1038">
        <v>0.110675081188365</v>
      </c>
      <c r="T1038">
        <v>0.13071369094660401</v>
      </c>
      <c r="U1038">
        <v>-0.108822383911388</v>
      </c>
      <c r="V1038">
        <v>0.16272674911113899</v>
      </c>
      <c r="W1038">
        <v>1.61218943519967E-2</v>
      </c>
      <c r="X1038">
        <v>0.24057106299947001</v>
      </c>
      <c r="Y1038">
        <v>-1.428201509725E-2</v>
      </c>
      <c r="Z1038">
        <v>5.69141986407566E-2</v>
      </c>
      <c r="AA1038">
        <v>9.7620366412644502E-2</v>
      </c>
    </row>
    <row r="1039" spans="1:27" x14ac:dyDescent="0.4">
      <c r="A1039" s="1">
        <v>34</v>
      </c>
      <c r="B1039" s="1">
        <v>13</v>
      </c>
      <c r="D1039">
        <v>0.23983169170122901</v>
      </c>
      <c r="E1039">
        <v>-2.82823534766301E-2</v>
      </c>
      <c r="F1039">
        <v>-0.20077446142776501</v>
      </c>
      <c r="G1039">
        <v>0.22769595992098901</v>
      </c>
      <c r="H1039">
        <v>-0.53577984583546701</v>
      </c>
      <c r="I1039">
        <v>0.98426110428005897</v>
      </c>
      <c r="J1039">
        <v>0.16799200948280801</v>
      </c>
      <c r="K1039">
        <v>0.28304878251483201</v>
      </c>
      <c r="L1039">
        <v>0.37808675134314701</v>
      </c>
      <c r="M1039">
        <v>0.33262506020449001</v>
      </c>
      <c r="N1039">
        <v>0.20645199848512999</v>
      </c>
      <c r="O1039">
        <v>0.13300002175807399</v>
      </c>
      <c r="P1039">
        <v>0.29957698543708</v>
      </c>
      <c r="Q1039">
        <v>1.8217169208208699E-2</v>
      </c>
      <c r="R1039">
        <v>-3.3312485203983701E-2</v>
      </c>
      <c r="S1039">
        <v>0.241573638619937</v>
      </c>
      <c r="T1039">
        <v>-0.35035001716907699</v>
      </c>
      <c r="U1039">
        <v>0.104754335096982</v>
      </c>
      <c r="V1039">
        <v>-0.27476360022419</v>
      </c>
      <c r="W1039">
        <v>0.24082898327348701</v>
      </c>
      <c r="X1039">
        <v>1.0241710050914199</v>
      </c>
      <c r="Y1039">
        <v>-0.65290872271691802</v>
      </c>
      <c r="Z1039">
        <v>-0.91345092189403498</v>
      </c>
      <c r="AA1039">
        <v>0.51140909688385905</v>
      </c>
    </row>
    <row r="1040" spans="1:27" x14ac:dyDescent="0.4">
      <c r="A1040" s="1">
        <v>34</v>
      </c>
      <c r="B1040" s="1">
        <v>14</v>
      </c>
      <c r="D1040">
        <v>0.181231599890391</v>
      </c>
      <c r="E1040">
        <v>-7.8604989073662902E-3</v>
      </c>
      <c r="F1040">
        <v>-6.2493155684644003E-2</v>
      </c>
      <c r="G1040">
        <v>2.8641179930563001E-2</v>
      </c>
      <c r="H1040">
        <v>-1.07727247041567E-3</v>
      </c>
      <c r="I1040">
        <v>0.18314988180938499</v>
      </c>
      <c r="J1040">
        <v>1.18826856292082E-2</v>
      </c>
      <c r="K1040">
        <v>-0.336029583695649</v>
      </c>
      <c r="L1040">
        <v>0.322675206462333</v>
      </c>
      <c r="M1040">
        <v>5.6753348060428498E-2</v>
      </c>
      <c r="N1040">
        <v>5.66705578373803E-2</v>
      </c>
      <c r="O1040">
        <v>-0.12101011106764099</v>
      </c>
      <c r="P1040">
        <v>0.23028834999202699</v>
      </c>
      <c r="Q1040">
        <v>0.31140948744721397</v>
      </c>
      <c r="R1040">
        <v>-0.25211524664559298</v>
      </c>
      <c r="S1040">
        <v>0.255841415469519</v>
      </c>
      <c r="T1040">
        <v>2.5387574523247001E-2</v>
      </c>
      <c r="U1040">
        <v>-0.26342547174140701</v>
      </c>
      <c r="V1040">
        <v>-0.131835470674705</v>
      </c>
      <c r="W1040">
        <v>0.312829384135907</v>
      </c>
      <c r="X1040">
        <v>9.1229823763342197E-2</v>
      </c>
      <c r="Y1040">
        <v>0.10479275141197</v>
      </c>
      <c r="Z1040">
        <v>4.2709489000954101E-2</v>
      </c>
      <c r="AA1040">
        <v>-0.15594180912732999</v>
      </c>
    </row>
    <row r="1041" spans="1:27" x14ac:dyDescent="0.4">
      <c r="A1041" s="1">
        <v>34</v>
      </c>
      <c r="B1041" s="1">
        <v>15</v>
      </c>
      <c r="D1041">
        <v>4.3470585564282099E-2</v>
      </c>
      <c r="E1041">
        <v>4.8612689802274997E-2</v>
      </c>
      <c r="F1041">
        <v>2.35824524103516E-2</v>
      </c>
      <c r="G1041">
        <v>3.5626901618260903E-2</v>
      </c>
      <c r="H1041">
        <v>-3.25923248840152E-2</v>
      </c>
      <c r="I1041">
        <v>5.9585011221212798E-2</v>
      </c>
      <c r="J1041">
        <v>-0.20926373936082299</v>
      </c>
      <c r="K1041">
        <v>-4.5766945463519997E-2</v>
      </c>
      <c r="L1041">
        <v>2.5561903142701198E-2</v>
      </c>
      <c r="M1041">
        <v>-3.07135289121153E-2</v>
      </c>
      <c r="N1041">
        <v>9.10575949820841E-2</v>
      </c>
      <c r="O1041">
        <v>-9.1475482823563006E-2</v>
      </c>
      <c r="P1041">
        <v>0.24709546741051699</v>
      </c>
      <c r="Q1041">
        <v>0.13888703706486799</v>
      </c>
      <c r="R1041">
        <v>-6.7004660252721698E-2</v>
      </c>
      <c r="S1041">
        <v>6.6110536865411795E-2</v>
      </c>
      <c r="T1041">
        <v>-0.154805443645052</v>
      </c>
      <c r="U1041">
        <v>-3.5199512120904601E-2</v>
      </c>
      <c r="V1041">
        <v>5.8608918910467697E-2</v>
      </c>
      <c r="W1041">
        <v>3.44948110813664E-2</v>
      </c>
      <c r="X1041">
        <v>6.7822672412537297E-2</v>
      </c>
      <c r="Y1041">
        <v>-0.22681851711833401</v>
      </c>
      <c r="Z1041">
        <v>6.42323846038195E-3</v>
      </c>
      <c r="AA1041">
        <v>5.6064181957720997E-2</v>
      </c>
    </row>
    <row r="1042" spans="1:27" x14ac:dyDescent="0.4">
      <c r="A1042" s="1">
        <v>34</v>
      </c>
      <c r="B1042" s="1">
        <v>16</v>
      </c>
      <c r="D1042">
        <v>2.9656572660825799E-2</v>
      </c>
      <c r="E1042">
        <v>1.40159182690374E-2</v>
      </c>
      <c r="F1042">
        <v>5.0895163183895899E-2</v>
      </c>
      <c r="G1042">
        <v>5.3304344366331198E-2</v>
      </c>
      <c r="H1042">
        <v>1.6400994576498101E-2</v>
      </c>
      <c r="I1042">
        <v>5.4295776487710001E-2</v>
      </c>
      <c r="J1042">
        <v>-5.5855977316364699E-2</v>
      </c>
      <c r="K1042">
        <v>2.03389715719186E-2</v>
      </c>
      <c r="L1042">
        <v>9.1262524119135394E-2</v>
      </c>
      <c r="M1042">
        <v>0.16778693977742901</v>
      </c>
      <c r="N1042">
        <v>-1.39383827870154E-2</v>
      </c>
      <c r="O1042">
        <v>-7.6517981587030506E-2</v>
      </c>
      <c r="P1042">
        <v>0.172748140159941</v>
      </c>
      <c r="Q1042">
        <v>-0.176976283102253</v>
      </c>
      <c r="R1042">
        <v>-7.2236681686432005E-2</v>
      </c>
      <c r="S1042">
        <v>5.0084876846471997E-2</v>
      </c>
      <c r="T1042">
        <v>0.158506616377868</v>
      </c>
      <c r="U1042">
        <v>-9.0145830340430597E-2</v>
      </c>
      <c r="V1042">
        <v>7.9950288166910299E-2</v>
      </c>
      <c r="W1042">
        <v>-1.42203907476095E-2</v>
      </c>
      <c r="X1042">
        <v>0.102226807336115</v>
      </c>
      <c r="Y1042">
        <v>-0.154540599837208</v>
      </c>
      <c r="Z1042">
        <v>0.10452237485065501</v>
      </c>
      <c r="AA1042">
        <v>6.3336789748299496E-2</v>
      </c>
    </row>
    <row r="1043" spans="1:27" x14ac:dyDescent="0.4">
      <c r="A1043" s="1">
        <v>34</v>
      </c>
      <c r="B1043" s="1">
        <v>17</v>
      </c>
      <c r="D1043">
        <v>-8.3687251214818997E-3</v>
      </c>
      <c r="E1043">
        <v>0.13873985565795199</v>
      </c>
      <c r="F1043">
        <v>3.8935100520034897E-2</v>
      </c>
      <c r="G1043">
        <v>-1.49927703741741E-2</v>
      </c>
      <c r="H1043">
        <v>1.51643167304187E-2</v>
      </c>
      <c r="I1043">
        <v>6.1902266628947898E-2</v>
      </c>
      <c r="J1043">
        <v>4.1826316046965899E-2</v>
      </c>
      <c r="K1043">
        <v>-4.6788950562197701E-2</v>
      </c>
      <c r="L1043">
        <v>-1.4394397914814699E-2</v>
      </c>
      <c r="M1043">
        <v>-5.7113779769277801E-3</v>
      </c>
      <c r="N1043">
        <v>-6.4167484505647895E-2</v>
      </c>
      <c r="O1043">
        <v>-3.04761853264452E-2</v>
      </c>
      <c r="P1043">
        <v>6.5638439751497496E-2</v>
      </c>
      <c r="Q1043">
        <v>-2.6413543022049801E-2</v>
      </c>
      <c r="R1043">
        <v>-0.15606250163983601</v>
      </c>
      <c r="S1043">
        <v>3.7744094017786401E-3</v>
      </c>
      <c r="T1043">
        <v>-2.93172104024884E-2</v>
      </c>
      <c r="U1043">
        <v>-0.21968395429186499</v>
      </c>
      <c r="V1043">
        <v>-3.8992673648211802E-2</v>
      </c>
      <c r="W1043">
        <v>-2.29993216556101E-3</v>
      </c>
      <c r="X1043">
        <v>-8.40127157417285E-2</v>
      </c>
      <c r="Y1043">
        <v>6.95990739597252E-2</v>
      </c>
      <c r="Z1043">
        <v>0.12813878003054199</v>
      </c>
      <c r="AA1043">
        <v>5.9121877718148997E-4</v>
      </c>
    </row>
    <row r="1044" spans="1:27" x14ac:dyDescent="0.4">
      <c r="A1044" s="1">
        <v>34</v>
      </c>
      <c r="B1044" s="1">
        <v>18</v>
      </c>
      <c r="D1044">
        <v>-2.2580057125594099E-3</v>
      </c>
      <c r="E1044">
        <v>2.2554775612458701E-2</v>
      </c>
      <c r="F1044">
        <v>2.1981662647509299E-2</v>
      </c>
      <c r="G1044">
        <v>-0.117546415302739</v>
      </c>
      <c r="H1044">
        <v>3.8150361082745499E-2</v>
      </c>
      <c r="I1044">
        <v>-7.7564719040281394E-2</v>
      </c>
      <c r="J1044">
        <v>-1.8442242084213498E-2</v>
      </c>
      <c r="K1044">
        <v>0.114998591891497</v>
      </c>
      <c r="L1044">
        <v>-0.102735974757693</v>
      </c>
      <c r="M1044">
        <v>-6.4542314753282495E-2</v>
      </c>
      <c r="N1044">
        <v>-1.35238542548428E-2</v>
      </c>
      <c r="O1044">
        <v>4.2423323218326897E-2</v>
      </c>
      <c r="P1044">
        <v>4.8456185531891002E-2</v>
      </c>
      <c r="Q1044">
        <v>-1.45046160279543E-2</v>
      </c>
      <c r="R1044">
        <v>-0.105816951061781</v>
      </c>
      <c r="S1044">
        <v>-0.124737440498809</v>
      </c>
      <c r="T1044">
        <v>1.8159895447310701E-2</v>
      </c>
      <c r="U1044">
        <v>0.12178257866398901</v>
      </c>
      <c r="V1044">
        <v>0.15348955787322799</v>
      </c>
      <c r="W1044">
        <v>-6.9775085748942298E-2</v>
      </c>
      <c r="X1044">
        <v>-0.154795126920312</v>
      </c>
      <c r="Y1044">
        <v>2.4356344943098698E-2</v>
      </c>
      <c r="Z1044">
        <v>3.4446629496058701E-2</v>
      </c>
      <c r="AA1044">
        <v>0.13676123860782999</v>
      </c>
    </row>
    <row r="1045" spans="1:27" x14ac:dyDescent="0.4">
      <c r="A1045" s="1">
        <v>34</v>
      </c>
      <c r="B1045" s="1">
        <v>19</v>
      </c>
      <c r="D1045">
        <v>5.7583343082564097E-2</v>
      </c>
      <c r="E1045">
        <v>-1.2368623812534899E-2</v>
      </c>
      <c r="F1045">
        <v>4.4819962882661303E-2</v>
      </c>
      <c r="G1045">
        <v>-4.2141394977174999E-2</v>
      </c>
      <c r="H1045">
        <v>3.7436667116111898E-2</v>
      </c>
      <c r="I1045">
        <v>4.5636706269255999E-2</v>
      </c>
      <c r="J1045">
        <v>5.5842177177516598E-2</v>
      </c>
      <c r="K1045">
        <v>-9.1424363577075098E-3</v>
      </c>
      <c r="L1045">
        <v>-1.6641983808264999E-2</v>
      </c>
      <c r="M1045">
        <v>7.4050624235960899E-2</v>
      </c>
      <c r="N1045">
        <v>6.2505213287863001E-2</v>
      </c>
      <c r="O1045">
        <v>-3.7345046992054401E-3</v>
      </c>
      <c r="P1045">
        <v>0.11408930487258299</v>
      </c>
      <c r="Q1045">
        <v>-3.32792430229434E-4</v>
      </c>
      <c r="R1045">
        <v>-0.149574748456654</v>
      </c>
      <c r="S1045">
        <v>-4.36516879555571E-2</v>
      </c>
      <c r="T1045">
        <v>1.21443653221638E-2</v>
      </c>
      <c r="U1045">
        <v>0.13691065189667101</v>
      </c>
      <c r="V1045">
        <v>-6.8785477492754304E-3</v>
      </c>
      <c r="W1045">
        <v>9.1940380930668492E-3</v>
      </c>
      <c r="X1045">
        <v>-5.4995144818344298E-2</v>
      </c>
      <c r="Y1045">
        <v>-9.8210879060811607E-5</v>
      </c>
      <c r="Z1045">
        <v>5.6327805215228698E-2</v>
      </c>
      <c r="AA1045">
        <v>-9.7362010837260798E-3</v>
      </c>
    </row>
    <row r="1046" spans="1:27" x14ac:dyDescent="0.4">
      <c r="A1046" s="1">
        <v>34</v>
      </c>
      <c r="B1046" s="1">
        <v>20</v>
      </c>
      <c r="D1046">
        <v>5.6295234369424303E-2</v>
      </c>
      <c r="E1046">
        <v>-8.3467045446793495E-2</v>
      </c>
      <c r="F1046">
        <v>-4.0542466751661101E-2</v>
      </c>
      <c r="G1046">
        <v>-0.13373405938552299</v>
      </c>
      <c r="H1046">
        <v>-1.53416216422798E-2</v>
      </c>
      <c r="I1046">
        <v>8.9736743221625094E-3</v>
      </c>
      <c r="J1046">
        <v>0.128579380701909</v>
      </c>
      <c r="K1046">
        <v>3.7293714626317698E-2</v>
      </c>
      <c r="L1046">
        <v>2.2339154363330699E-2</v>
      </c>
      <c r="M1046">
        <v>2.3186615417756899E-2</v>
      </c>
      <c r="N1046">
        <v>-2.9582564172256999E-2</v>
      </c>
      <c r="O1046">
        <v>-1.64759562783998E-2</v>
      </c>
      <c r="P1046">
        <v>4.6674660481235003E-2</v>
      </c>
      <c r="Q1046">
        <v>4.9921170049056801E-2</v>
      </c>
      <c r="R1046">
        <v>3.17345077680583E-2</v>
      </c>
      <c r="S1046">
        <v>5.2701213402927903E-2</v>
      </c>
      <c r="T1046">
        <v>1.69054753934526E-2</v>
      </c>
      <c r="U1046">
        <v>0.15856579670187701</v>
      </c>
      <c r="V1046">
        <v>5.7516635419440201E-2</v>
      </c>
      <c r="W1046">
        <v>-1.78108574545055E-3</v>
      </c>
      <c r="X1046">
        <v>-7.9190455582870495E-2</v>
      </c>
      <c r="Y1046">
        <v>-0.106587364941035</v>
      </c>
      <c r="Z1046">
        <v>-2.2061977994164402E-3</v>
      </c>
      <c r="AA1046">
        <v>1.18121852211321E-2</v>
      </c>
    </row>
    <row r="1047" spans="1:27" x14ac:dyDescent="0.4">
      <c r="A1047" s="1">
        <v>34</v>
      </c>
      <c r="B1047" s="1">
        <v>21</v>
      </c>
      <c r="D1047">
        <v>-3.3529341793762803E-2</v>
      </c>
      <c r="E1047">
        <v>-0.142491598020452</v>
      </c>
      <c r="F1047">
        <v>8.4344834289315399E-2</v>
      </c>
      <c r="G1047">
        <v>4.1163097131153001E-2</v>
      </c>
      <c r="H1047">
        <v>-4.9500074193324702E-2</v>
      </c>
      <c r="I1047">
        <v>9.1591738748590893E-3</v>
      </c>
      <c r="J1047">
        <v>4.1708846111147897E-2</v>
      </c>
      <c r="K1047">
        <v>2.0030587476632201E-2</v>
      </c>
      <c r="L1047">
        <v>3.1604823738340402E-3</v>
      </c>
      <c r="M1047">
        <v>8.1572581150947801E-2</v>
      </c>
      <c r="N1047">
        <v>-5.5777541461177901E-2</v>
      </c>
      <c r="O1047">
        <v>4.7379596091292199E-2</v>
      </c>
      <c r="P1047">
        <v>3.1463089040562699E-2</v>
      </c>
      <c r="Q1047">
        <v>-3.5283987750785097E-2</v>
      </c>
      <c r="R1047">
        <v>-0.14894020307936401</v>
      </c>
      <c r="S1047">
        <v>-8.6708863638780304E-2</v>
      </c>
      <c r="T1047">
        <v>8.0479745543753402E-3</v>
      </c>
      <c r="U1047">
        <v>-1.0358707439744E-2</v>
      </c>
      <c r="V1047">
        <v>-7.2772614265744898E-2</v>
      </c>
      <c r="W1047">
        <v>0.137923927606181</v>
      </c>
      <c r="X1047">
        <v>-1.42792217859185E-2</v>
      </c>
      <c r="Y1047">
        <v>-3.36788307599616E-2</v>
      </c>
      <c r="Z1047">
        <v>-4.0632122006771798E-3</v>
      </c>
      <c r="AA1047">
        <v>-3.2417119762672399E-2</v>
      </c>
    </row>
    <row r="1048" spans="1:27" x14ac:dyDescent="0.4">
      <c r="A1048" s="1">
        <v>34</v>
      </c>
      <c r="B1048" s="1">
        <v>22</v>
      </c>
      <c r="D1048">
        <v>2.38262470036779E-2</v>
      </c>
      <c r="E1048">
        <v>-2.6479264414207698E-2</v>
      </c>
      <c r="F1048">
        <v>4.4562885845749502E-2</v>
      </c>
      <c r="G1048">
        <v>-2.5053521262824601E-2</v>
      </c>
      <c r="H1048">
        <v>3.9517740781255403E-2</v>
      </c>
      <c r="I1048">
        <v>5.2525614780694098E-3</v>
      </c>
      <c r="J1048">
        <v>5.6372655012729901E-2</v>
      </c>
      <c r="K1048">
        <v>-8.15455118684109E-2</v>
      </c>
      <c r="L1048">
        <v>-2.66724281445542E-2</v>
      </c>
      <c r="M1048">
        <v>-5.8462190258940797E-2</v>
      </c>
      <c r="N1048">
        <v>-3.0552971098289999E-2</v>
      </c>
      <c r="O1048">
        <v>-4.1493702685227098E-2</v>
      </c>
      <c r="P1048">
        <v>6.3247214551453199E-2</v>
      </c>
      <c r="Q1048">
        <v>-8.3200587438857401E-2</v>
      </c>
      <c r="R1048">
        <v>-0.170747847467906</v>
      </c>
      <c r="S1048">
        <v>-4.0229198807819902E-2</v>
      </c>
      <c r="T1048">
        <v>-2.8768065911447999E-2</v>
      </c>
      <c r="U1048">
        <v>-2.6679207606330801E-2</v>
      </c>
      <c r="V1048">
        <v>0.152214758279027</v>
      </c>
      <c r="W1048">
        <v>2.04862144349299E-2</v>
      </c>
      <c r="X1048">
        <v>-4.0673943572490198E-2</v>
      </c>
      <c r="Y1048">
        <v>-5.13394737722895E-2</v>
      </c>
      <c r="Z1048">
        <v>0.12402986156728101</v>
      </c>
      <c r="AA1048">
        <v>-3.0317011924075501E-2</v>
      </c>
    </row>
    <row r="1049" spans="1:27" x14ac:dyDescent="0.4">
      <c r="A1049" s="1">
        <v>34</v>
      </c>
      <c r="B1049" s="1">
        <v>23</v>
      </c>
      <c r="D1049">
        <v>8.6420532378212803E-2</v>
      </c>
      <c r="E1049">
        <v>0.123047742336281</v>
      </c>
      <c r="F1049">
        <v>0.18805125141005699</v>
      </c>
      <c r="G1049">
        <v>0.142348552011793</v>
      </c>
      <c r="H1049">
        <v>-1.19714347149031E-2</v>
      </c>
      <c r="I1049">
        <v>8.8107345027808495E-2</v>
      </c>
      <c r="J1049">
        <v>0.12346989610555401</v>
      </c>
      <c r="K1049">
        <v>0.10651762244631401</v>
      </c>
      <c r="L1049">
        <v>-2.5191012938432501E-2</v>
      </c>
      <c r="M1049">
        <v>-1.05789474184288E-2</v>
      </c>
      <c r="N1049">
        <v>1.66032877899038E-2</v>
      </c>
      <c r="O1049">
        <v>0.124565203095282</v>
      </c>
      <c r="P1049">
        <v>1.62956559365353E-2</v>
      </c>
      <c r="Q1049">
        <v>5.8316722510142902E-2</v>
      </c>
      <c r="R1049">
        <v>1.03487950090111E-2</v>
      </c>
      <c r="S1049">
        <v>5.87734005432239E-2</v>
      </c>
      <c r="T1049">
        <v>5.0855063775078903E-2</v>
      </c>
      <c r="U1049">
        <v>1.8574638114627899E-3</v>
      </c>
      <c r="V1049">
        <v>1.5661760803581601E-2</v>
      </c>
      <c r="W1049">
        <v>-1.0935592609658601E-2</v>
      </c>
      <c r="X1049">
        <v>-8.69595437677129E-3</v>
      </c>
      <c r="Y1049">
        <v>-7.1137211464003897E-2</v>
      </c>
      <c r="Z1049">
        <v>-4.9301184733097997E-2</v>
      </c>
      <c r="AA1049">
        <v>4.7381327853544E-2</v>
      </c>
    </row>
    <row r="1050" spans="1:27" x14ac:dyDescent="0.4">
      <c r="A1050" s="1">
        <v>34</v>
      </c>
      <c r="B1050" s="1">
        <v>24</v>
      </c>
      <c r="D1050">
        <v>4.5943388284489503E-2</v>
      </c>
      <c r="E1050">
        <v>5.7544135980947202E-2</v>
      </c>
      <c r="F1050">
        <v>3.4434394119428301E-2</v>
      </c>
      <c r="G1050">
        <v>0.138300031054198</v>
      </c>
      <c r="H1050">
        <v>-3.0957111170453001E-2</v>
      </c>
      <c r="I1050">
        <v>7.3783209126864896E-2</v>
      </c>
      <c r="J1050">
        <v>0.16326838340203501</v>
      </c>
      <c r="K1050">
        <v>4.7866316220201502E-2</v>
      </c>
      <c r="L1050">
        <v>-0.217324099619147</v>
      </c>
      <c r="M1050">
        <v>-2.2378104765166999E-2</v>
      </c>
      <c r="N1050">
        <v>-5.3807417800694902E-2</v>
      </c>
      <c r="O1050">
        <v>0.224754774551018</v>
      </c>
      <c r="P1050">
        <v>-3.0889772966810499E-2</v>
      </c>
      <c r="Q1050">
        <v>-2.5871461895891699E-2</v>
      </c>
      <c r="R1050">
        <v>-0.129055877756341</v>
      </c>
      <c r="S1050">
        <v>-0.15292674058800201</v>
      </c>
      <c r="T1050">
        <v>2.8178026293584499E-2</v>
      </c>
      <c r="U1050">
        <v>-8.6421467595774404E-2</v>
      </c>
      <c r="V1050">
        <v>-3.2397978623701397E-2</v>
      </c>
      <c r="W1050">
        <v>-4.6293534302062699E-2</v>
      </c>
      <c r="X1050">
        <v>0.14573802057920501</v>
      </c>
      <c r="Y1050">
        <v>4.49243784473619E-3</v>
      </c>
      <c r="Z1050">
        <v>3.3229611410463501E-3</v>
      </c>
      <c r="AA1050">
        <v>0.12630219744791099</v>
      </c>
    </row>
    <row r="1051" spans="1:27" x14ac:dyDescent="0.4">
      <c r="A1051" s="1">
        <v>34</v>
      </c>
      <c r="B1051" s="1">
        <v>25</v>
      </c>
      <c r="D1051">
        <v>-8.2419000187861996E-2</v>
      </c>
      <c r="E1051">
        <v>4.1807896328738901E-2</v>
      </c>
      <c r="F1051">
        <v>2.3759172132606501E-2</v>
      </c>
      <c r="G1051">
        <v>-4.5201145159334197E-2</v>
      </c>
      <c r="H1051">
        <v>0.14866351438348399</v>
      </c>
      <c r="I1051">
        <v>-3.92199729160025E-3</v>
      </c>
      <c r="J1051">
        <v>8.1707765138851404E-2</v>
      </c>
      <c r="K1051">
        <v>-8.4764417407354707E-3</v>
      </c>
      <c r="L1051">
        <v>3.8012466554015099E-2</v>
      </c>
      <c r="M1051">
        <v>4.5602861439408802E-2</v>
      </c>
      <c r="N1051">
        <v>8.7876475258966899E-2</v>
      </c>
      <c r="O1051">
        <v>-2.21489166979172E-3</v>
      </c>
      <c r="P1051">
        <v>8.9016160458332792E-3</v>
      </c>
      <c r="Q1051">
        <v>-0.19476963801226099</v>
      </c>
      <c r="R1051">
        <v>-1.05370398977389E-2</v>
      </c>
      <c r="S1051">
        <v>1.30094814539083E-2</v>
      </c>
      <c r="T1051">
        <v>1.9919067059046801E-2</v>
      </c>
      <c r="U1051">
        <v>-3.2551201965583802E-2</v>
      </c>
      <c r="V1051">
        <v>0.16410939428005999</v>
      </c>
      <c r="W1051">
        <v>8.5775351398303307E-2</v>
      </c>
      <c r="X1051">
        <v>9.4522283812454901E-3</v>
      </c>
      <c r="Y1051">
        <v>-6.4545267443014295E-2</v>
      </c>
      <c r="Z1051">
        <v>3.86526353891847E-3</v>
      </c>
      <c r="AA1051">
        <v>-1.0594173579784099E-2</v>
      </c>
    </row>
    <row r="1052" spans="1:27" x14ac:dyDescent="0.4">
      <c r="A1052" s="1">
        <v>34</v>
      </c>
      <c r="B1052" s="1">
        <v>26</v>
      </c>
      <c r="D1052">
        <v>-4.26826264460387E-2</v>
      </c>
      <c r="E1052">
        <v>-7.6640625631525499E-3</v>
      </c>
      <c r="F1052">
        <v>5.2648546688605102E-4</v>
      </c>
      <c r="G1052">
        <v>-0.11679636097714501</v>
      </c>
      <c r="H1052">
        <v>2.1171931483419098E-3</v>
      </c>
      <c r="I1052">
        <v>6.3070550806623202E-2</v>
      </c>
      <c r="J1052">
        <v>5.1418149185376003E-2</v>
      </c>
      <c r="K1052">
        <v>-5.8530337338309001E-2</v>
      </c>
      <c r="L1052">
        <v>8.4405148955182294E-2</v>
      </c>
      <c r="M1052">
        <v>5.3507925791520502E-3</v>
      </c>
      <c r="N1052">
        <v>-3.4467766418225597E-2</v>
      </c>
      <c r="O1052">
        <v>-7.8629181255851499E-2</v>
      </c>
      <c r="P1052">
        <v>1.2762986533498799E-2</v>
      </c>
      <c r="Q1052">
        <v>-7.5263906854644805E-2</v>
      </c>
      <c r="R1052">
        <v>-2.9744573561947302E-3</v>
      </c>
      <c r="S1052">
        <v>1.21979180895617E-2</v>
      </c>
      <c r="T1052">
        <v>5.3587078620766199E-2</v>
      </c>
      <c r="U1052">
        <v>-6.9296927703927896E-2</v>
      </c>
      <c r="V1052">
        <v>4.1336908249651701E-2</v>
      </c>
      <c r="W1052">
        <v>4.1995287881943198E-2</v>
      </c>
      <c r="X1052">
        <v>-4.6802761155618502E-2</v>
      </c>
      <c r="Y1052">
        <v>-1.8381323248180901E-2</v>
      </c>
      <c r="Z1052">
        <v>-2.7675148333966799E-2</v>
      </c>
      <c r="AA1052">
        <v>-1.7994031504859499E-2</v>
      </c>
    </row>
    <row r="1053" spans="1:27" x14ac:dyDescent="0.4">
      <c r="A1053" s="1">
        <v>34</v>
      </c>
      <c r="B1053" s="1">
        <v>27</v>
      </c>
      <c r="D1053">
        <v>-3.0358784128641701E-2</v>
      </c>
      <c r="E1053">
        <v>6.8283613023304393E-2</v>
      </c>
      <c r="F1053">
        <v>1.2519970963814899E-2</v>
      </c>
      <c r="G1053">
        <v>1.49992589128372E-2</v>
      </c>
      <c r="H1053">
        <v>-3.7762159151338598E-2</v>
      </c>
      <c r="I1053">
        <v>8.4109053940414805E-2</v>
      </c>
      <c r="J1053">
        <v>2.3683269983538102E-2</v>
      </c>
      <c r="K1053">
        <v>-2.1013765963038701E-2</v>
      </c>
      <c r="L1053">
        <v>2.0148742862346799E-2</v>
      </c>
      <c r="M1053">
        <v>-2.7817625024306701E-3</v>
      </c>
      <c r="N1053">
        <v>-1.8088239852326798E-2</v>
      </c>
      <c r="O1053">
        <v>-3.8919047507282298E-2</v>
      </c>
      <c r="P1053">
        <v>7.11686853789089E-2</v>
      </c>
      <c r="Q1053">
        <v>-8.5164332448888196E-3</v>
      </c>
      <c r="R1053">
        <v>4.2249177803058501E-2</v>
      </c>
      <c r="S1053">
        <v>3.3738701917854601E-2</v>
      </c>
      <c r="T1053">
        <v>-1.7714838992619799E-2</v>
      </c>
      <c r="U1053">
        <v>-2.28417364875604E-2</v>
      </c>
      <c r="V1053">
        <v>-3.3263283649448402E-2</v>
      </c>
      <c r="W1053">
        <v>-8.7852510816806006E-3</v>
      </c>
      <c r="X1053">
        <v>2.8622469545585001E-3</v>
      </c>
      <c r="Y1053">
        <v>-2.6830744470429701E-3</v>
      </c>
      <c r="Z1053">
        <v>-5.58471524852895E-2</v>
      </c>
      <c r="AA1053">
        <v>2.58507596409683E-2</v>
      </c>
    </row>
    <row r="1054" spans="1:27" x14ac:dyDescent="0.4">
      <c r="A1054" s="1">
        <v>34</v>
      </c>
      <c r="B1054" s="1">
        <v>28</v>
      </c>
      <c r="D1054">
        <v>-3.1939624626322403E-2</v>
      </c>
      <c r="E1054">
        <v>9.1303654606203197E-2</v>
      </c>
      <c r="F1054">
        <v>5.3995414499012698E-2</v>
      </c>
      <c r="G1054">
        <v>1.8021582928372099E-2</v>
      </c>
      <c r="H1054">
        <v>-1.93290376143633E-2</v>
      </c>
      <c r="I1054">
        <v>3.0882578326015198E-2</v>
      </c>
      <c r="J1054">
        <v>5.3176346456441197E-2</v>
      </c>
      <c r="K1054">
        <v>-6.1659213507731798E-2</v>
      </c>
      <c r="L1054">
        <v>-3.4823893835582501E-2</v>
      </c>
      <c r="M1054">
        <v>3.25386936626537E-3</v>
      </c>
      <c r="N1054">
        <v>3.1909729938250902E-3</v>
      </c>
      <c r="O1054">
        <v>2.3756000499973701E-2</v>
      </c>
      <c r="P1054">
        <v>2.6319840934153599E-2</v>
      </c>
      <c r="Q1054">
        <v>2.8042310886807999E-2</v>
      </c>
      <c r="R1054">
        <v>0.119275177908109</v>
      </c>
      <c r="S1054">
        <v>9.2670500752005697E-2</v>
      </c>
      <c r="T1054">
        <v>-5.1408633396410303E-2</v>
      </c>
      <c r="U1054">
        <v>-5.6038549299169099E-2</v>
      </c>
      <c r="V1054">
        <v>-1.7017159541863301E-2</v>
      </c>
      <c r="W1054">
        <v>-4.60032403453914E-3</v>
      </c>
      <c r="X1054">
        <v>-2.7335855179574198E-2</v>
      </c>
      <c r="Y1054">
        <v>-1.9478265283468001E-2</v>
      </c>
      <c r="Z1054">
        <v>-1.25388325017293E-2</v>
      </c>
      <c r="AA1054">
        <v>4.9284025545458701E-2</v>
      </c>
    </row>
    <row r="1055" spans="1:27" x14ac:dyDescent="0.4">
      <c r="A1055" s="1">
        <v>34</v>
      </c>
      <c r="B1055" s="1">
        <v>29</v>
      </c>
      <c r="D1055">
        <v>6.2004182625687897E-3</v>
      </c>
      <c r="E1055">
        <v>5.5999624990804402E-2</v>
      </c>
      <c r="F1055">
        <v>3.6687550609497701E-3</v>
      </c>
      <c r="G1055">
        <v>-2.1335639959723301E-2</v>
      </c>
      <c r="H1055">
        <v>-2.2252243029616099E-2</v>
      </c>
      <c r="I1055">
        <v>2.5380933363182302E-2</v>
      </c>
      <c r="J1055">
        <v>3.4581673423596603E-2</v>
      </c>
      <c r="K1055">
        <v>1.1941424320647299E-3</v>
      </c>
      <c r="L1055">
        <v>-1.2414133752556299E-2</v>
      </c>
      <c r="M1055">
        <v>-1.4794529984438301E-2</v>
      </c>
      <c r="N1055">
        <v>-3.41289539890395E-2</v>
      </c>
      <c r="O1055">
        <v>-3.3514761514455503E-2</v>
      </c>
      <c r="P1055">
        <v>5.26685720173172E-2</v>
      </c>
      <c r="Q1055">
        <v>-2.2723854663714099E-2</v>
      </c>
      <c r="R1055">
        <v>6.8330348287748404E-3</v>
      </c>
      <c r="S1055">
        <v>1.78301831975771E-2</v>
      </c>
      <c r="T1055">
        <v>1.6022664841655699E-2</v>
      </c>
      <c r="U1055">
        <v>5.4453148236415201E-3</v>
      </c>
      <c r="V1055">
        <v>3.1873374427066503E-2</v>
      </c>
      <c r="W1055">
        <v>-2.5509311279100898E-2</v>
      </c>
      <c r="X1055">
        <v>3.9623834939783702E-3</v>
      </c>
      <c r="Y1055">
        <v>-3.4899380104127298E-2</v>
      </c>
      <c r="Z1055">
        <v>-2.6257644811503101E-2</v>
      </c>
      <c r="AA1055">
        <v>3.0564817308209799E-2</v>
      </c>
    </row>
    <row r="1056" spans="1:27" x14ac:dyDescent="0.4">
      <c r="A1056" s="1">
        <v>34</v>
      </c>
      <c r="B1056" s="1">
        <v>30</v>
      </c>
      <c r="D1056">
        <v>1.8831317178286101E-2</v>
      </c>
      <c r="E1056">
        <v>2.8547571166612599E-2</v>
      </c>
      <c r="F1056">
        <v>2.4305654612216499E-2</v>
      </c>
      <c r="G1056">
        <v>-2.0371059977599701E-3</v>
      </c>
      <c r="H1056">
        <v>-1.47111231313026E-2</v>
      </c>
      <c r="I1056">
        <v>3.7917474659496603E-2</v>
      </c>
      <c r="J1056">
        <v>-5.9829586242776704E-3</v>
      </c>
      <c r="K1056">
        <v>-8.9978958324286706E-2</v>
      </c>
      <c r="L1056">
        <v>-3.7146309580800903E-2</v>
      </c>
      <c r="M1056">
        <v>-3.1802385625885797E-2</v>
      </c>
      <c r="N1056">
        <v>-3.0644945651665499E-2</v>
      </c>
      <c r="O1056">
        <v>-3.9745641925241798E-2</v>
      </c>
      <c r="P1056">
        <v>2.9540312757367501E-2</v>
      </c>
      <c r="Q1056">
        <v>-6.06651437937877E-3</v>
      </c>
      <c r="R1056">
        <v>1.1490884984438799E-2</v>
      </c>
      <c r="S1056">
        <v>2.1156421913029501E-2</v>
      </c>
      <c r="T1056">
        <v>-1.7123480807073599E-2</v>
      </c>
      <c r="U1056">
        <v>-1.1580365670471E-2</v>
      </c>
      <c r="V1056">
        <v>4.9909413293927098E-3</v>
      </c>
      <c r="W1056">
        <v>-4.6259715778342203E-2</v>
      </c>
      <c r="X1056">
        <v>-2.4715044832335198E-3</v>
      </c>
      <c r="Y1056">
        <v>-1.1748850440526501E-2</v>
      </c>
      <c r="Z1056">
        <v>-3.66541548674547E-2</v>
      </c>
      <c r="AA1056">
        <v>4.8280465899159103E-2</v>
      </c>
    </row>
    <row r="1057" spans="1:27" x14ac:dyDescent="0.4">
      <c r="A1057" s="1">
        <v>34</v>
      </c>
      <c r="B1057" s="1">
        <v>31</v>
      </c>
      <c r="D1057">
        <v>-4.7046487942613499E-2</v>
      </c>
      <c r="E1057">
        <v>4.7239305228911802E-2</v>
      </c>
      <c r="F1057">
        <v>1.9870138345826599E-2</v>
      </c>
      <c r="G1057">
        <v>-1.8871763561298901E-3</v>
      </c>
      <c r="H1057">
        <v>-3.31928262147001E-2</v>
      </c>
      <c r="I1057">
        <v>7.0614990079537004E-2</v>
      </c>
      <c r="J1057">
        <v>-1.49061142422227E-2</v>
      </c>
      <c r="K1057">
        <v>-1.5545905055906801E-2</v>
      </c>
      <c r="L1057">
        <v>3.4984623160416702E-3</v>
      </c>
      <c r="M1057">
        <v>3.7758874946742802E-3</v>
      </c>
      <c r="N1057">
        <v>-3.8705674768005502E-2</v>
      </c>
      <c r="O1057">
        <v>-4.7849218195937897E-2</v>
      </c>
      <c r="P1057">
        <v>6.6534340231915998E-2</v>
      </c>
      <c r="Q1057">
        <v>-4.5584644577611098E-2</v>
      </c>
      <c r="R1057">
        <v>-1.3212972626554201E-2</v>
      </c>
      <c r="S1057">
        <v>-2.0829109057432699E-2</v>
      </c>
      <c r="T1057">
        <v>-7.8767623169492998E-2</v>
      </c>
      <c r="U1057">
        <v>-3.4178835144804798E-2</v>
      </c>
      <c r="V1057">
        <v>2.6136612965672799E-2</v>
      </c>
      <c r="W1057">
        <v>2.44383997450217E-2</v>
      </c>
      <c r="X1057">
        <v>-1.37617905872826E-2</v>
      </c>
      <c r="Y1057">
        <v>-5.0826283611744197E-2</v>
      </c>
      <c r="Z1057">
        <v>-3.6145164429254299E-2</v>
      </c>
      <c r="AA1057">
        <v>-4.4135881589792997E-3</v>
      </c>
    </row>
    <row r="1058" spans="1:27" x14ac:dyDescent="0.4">
      <c r="A1058" s="1">
        <v>35</v>
      </c>
      <c r="B1058" s="1">
        <v>1</v>
      </c>
      <c r="D1058">
        <v>-5.6252316317653601E-2</v>
      </c>
      <c r="E1058">
        <v>4.3563212031605397E-4</v>
      </c>
      <c r="F1058">
        <v>-1.1463008375644601E-2</v>
      </c>
      <c r="G1058">
        <v>5.3701067288186799E-2</v>
      </c>
      <c r="H1058">
        <v>8.4661916421428507E-3</v>
      </c>
      <c r="I1058">
        <v>0.14582654815891599</v>
      </c>
      <c r="J1058">
        <v>-5.4722075596254201E-2</v>
      </c>
      <c r="K1058">
        <v>0.103267676657903</v>
      </c>
      <c r="L1058">
        <v>-0.130156770198323</v>
      </c>
      <c r="M1058">
        <v>-0.174691182873146</v>
      </c>
      <c r="N1058">
        <v>3.132729909273E-2</v>
      </c>
      <c r="O1058">
        <v>6.4583961459846406E-2</v>
      </c>
      <c r="P1058">
        <v>0.102756748300802</v>
      </c>
      <c r="Q1058">
        <v>0.116070441012804</v>
      </c>
      <c r="R1058">
        <v>-8.2595430044514802E-3</v>
      </c>
      <c r="S1058">
        <v>-3.2824003662103099E-2</v>
      </c>
      <c r="T1058">
        <v>9.2347155799050396E-2</v>
      </c>
      <c r="U1058">
        <v>-6.5280842222277301E-3</v>
      </c>
      <c r="V1058">
        <v>-6.2581986326951597E-2</v>
      </c>
      <c r="W1058">
        <v>-0.143068656210667</v>
      </c>
      <c r="X1058">
        <v>-3.5664396022937903E-2</v>
      </c>
      <c r="Y1058">
        <v>4.9714391340579499E-3</v>
      </c>
      <c r="Z1058">
        <v>-6.9092321477235999E-2</v>
      </c>
      <c r="AA1058">
        <v>-9.2309750078793204E-2</v>
      </c>
    </row>
    <row r="1059" spans="1:27" x14ac:dyDescent="0.4">
      <c r="A1059" s="1">
        <v>35</v>
      </c>
      <c r="B1059" s="1">
        <v>2</v>
      </c>
      <c r="D1059">
        <v>4.0965080647258303E-2</v>
      </c>
      <c r="E1059">
        <v>8.1186455906955099E-2</v>
      </c>
      <c r="F1059">
        <v>-0.17791756668689501</v>
      </c>
      <c r="G1059">
        <v>8.2683184893222406E-2</v>
      </c>
      <c r="H1059">
        <v>-2.6146266074105199E-2</v>
      </c>
      <c r="I1059">
        <v>0.18877443209181399</v>
      </c>
      <c r="J1059">
        <v>0.109422939591727</v>
      </c>
      <c r="K1059">
        <v>-4.40855393565565E-2</v>
      </c>
      <c r="L1059">
        <v>-7.3451738941789704E-2</v>
      </c>
      <c r="M1059">
        <v>4.0287465721264598E-2</v>
      </c>
      <c r="N1059">
        <v>5.2596399159805997E-2</v>
      </c>
      <c r="O1059">
        <v>-7.4999924898517603E-2</v>
      </c>
      <c r="P1059">
        <v>-0.22582752081454699</v>
      </c>
      <c r="Q1059">
        <v>-7.0146099188263603E-2</v>
      </c>
      <c r="R1059">
        <v>-0.732155588292698</v>
      </c>
      <c r="S1059">
        <v>-0.196186833943156</v>
      </c>
      <c r="T1059">
        <v>2.8498131097002499E-2</v>
      </c>
      <c r="U1059">
        <v>-0.235964170591247</v>
      </c>
      <c r="V1059">
        <v>0.194101212979433</v>
      </c>
      <c r="W1059">
        <v>-0.22938694445976501</v>
      </c>
      <c r="X1059">
        <v>-0.113831662227894</v>
      </c>
      <c r="Y1059">
        <v>0.27848051276284502</v>
      </c>
      <c r="Z1059">
        <v>-9.0763170288328504E-2</v>
      </c>
      <c r="AA1059">
        <v>9.9650465996479101E-2</v>
      </c>
    </row>
    <row r="1060" spans="1:27" x14ac:dyDescent="0.4">
      <c r="A1060" s="1">
        <v>35</v>
      </c>
      <c r="B1060" s="1">
        <v>3</v>
      </c>
      <c r="D1060">
        <v>3.21176890627346E-2</v>
      </c>
      <c r="E1060">
        <v>-6.3727398479007699E-2</v>
      </c>
      <c r="F1060">
        <v>3.3448198162803103E-2</v>
      </c>
      <c r="G1060">
        <v>5.0248977820924398E-2</v>
      </c>
      <c r="H1060">
        <v>-8.2060532029273308E-3</v>
      </c>
      <c r="I1060">
        <v>1.09568399422704E-2</v>
      </c>
      <c r="J1060">
        <v>1.3740522408198799E-2</v>
      </c>
      <c r="K1060">
        <v>2.6069027902786899E-2</v>
      </c>
      <c r="L1060">
        <v>-2.25093991511616E-2</v>
      </c>
      <c r="M1060">
        <v>7.0635744304616797E-3</v>
      </c>
      <c r="N1060">
        <v>2.34992131657672E-2</v>
      </c>
      <c r="O1060">
        <v>-1.52891854674069E-2</v>
      </c>
      <c r="P1060">
        <v>3.2581315383991602E-2</v>
      </c>
      <c r="Q1060">
        <v>-4.5377420873787398E-2</v>
      </c>
      <c r="R1060">
        <v>3.95190435471156E-2</v>
      </c>
      <c r="S1060">
        <v>-7.9291136625109004E-2</v>
      </c>
      <c r="T1060">
        <v>0.164169209439577</v>
      </c>
      <c r="U1060">
        <v>-6.7828693268794094E-2</v>
      </c>
      <c r="V1060">
        <v>-3.0139558000556101E-2</v>
      </c>
      <c r="W1060">
        <v>8.6810478063968896E-2</v>
      </c>
      <c r="X1060">
        <v>0.182295173005383</v>
      </c>
      <c r="Y1060">
        <v>-0.244916592766075</v>
      </c>
      <c r="Z1060">
        <v>0.182005115646795</v>
      </c>
      <c r="AA1060">
        <v>-0.21709172932575099</v>
      </c>
    </row>
    <row r="1061" spans="1:27" x14ac:dyDescent="0.4">
      <c r="A1061" s="1">
        <v>35</v>
      </c>
      <c r="B1061" s="1">
        <v>4</v>
      </c>
      <c r="D1061">
        <v>8.5386903566970193E-2</v>
      </c>
      <c r="E1061">
        <v>-2.2002115262975599E-2</v>
      </c>
      <c r="F1061">
        <v>1.85043825346108E-2</v>
      </c>
      <c r="G1061">
        <v>-0.105582615205788</v>
      </c>
      <c r="H1061">
        <v>0.19922514896454199</v>
      </c>
      <c r="I1061">
        <v>6.4351875006413706E-2</v>
      </c>
      <c r="J1061">
        <v>-0.32405130855576098</v>
      </c>
      <c r="K1061">
        <v>0.33832848235877699</v>
      </c>
      <c r="L1061">
        <v>-0.18242523117989101</v>
      </c>
      <c r="M1061">
        <v>-6.5752506183057599E-2</v>
      </c>
      <c r="N1061">
        <v>9.1404582977232002E-2</v>
      </c>
      <c r="O1061">
        <v>0.184973446088052</v>
      </c>
      <c r="P1061">
        <v>0.18485916548584799</v>
      </c>
      <c r="Q1061">
        <v>-3.4792018660886097E-2</v>
      </c>
      <c r="R1061">
        <v>-7.0339091340375096E-2</v>
      </c>
      <c r="S1061">
        <v>0.18347143712084801</v>
      </c>
      <c r="T1061">
        <v>-0.37830415723532901</v>
      </c>
      <c r="U1061">
        <v>0.37343376107222298</v>
      </c>
      <c r="V1061">
        <v>-0.210637579049998</v>
      </c>
      <c r="W1061">
        <v>1.0196891759500001E-2</v>
      </c>
      <c r="X1061">
        <v>-0.21131223810370001</v>
      </c>
      <c r="Y1061">
        <v>0.16056289964117201</v>
      </c>
      <c r="Z1061">
        <v>-0.10746880742730699</v>
      </c>
      <c r="AA1061">
        <v>-0.19865754918219</v>
      </c>
    </row>
    <row r="1062" spans="1:27" x14ac:dyDescent="0.4">
      <c r="A1062" s="1">
        <v>35</v>
      </c>
      <c r="B1062" s="1">
        <v>5</v>
      </c>
      <c r="D1062">
        <v>0.78824464594004295</v>
      </c>
      <c r="E1062">
        <v>9.0317881790015E-2</v>
      </c>
      <c r="F1062">
        <v>6.94254925644779E-2</v>
      </c>
      <c r="G1062">
        <v>-0.44236959073668802</v>
      </c>
      <c r="H1062">
        <v>6.0406727303336398E-2</v>
      </c>
      <c r="I1062">
        <v>0.409837649095318</v>
      </c>
      <c r="J1062">
        <v>-0.235931604056344</v>
      </c>
      <c r="K1062">
        <v>-0.18694747638893999</v>
      </c>
      <c r="L1062">
        <v>0.42644246891359799</v>
      </c>
      <c r="M1062">
        <v>4.7667546702593301E-2</v>
      </c>
      <c r="N1062">
        <v>4.4704467405630499E-2</v>
      </c>
      <c r="O1062">
        <v>-0.267186800759805</v>
      </c>
      <c r="P1062">
        <v>-6.0581742072929302E-4</v>
      </c>
      <c r="Q1062">
        <v>6.0390971023654802E-2</v>
      </c>
      <c r="R1062">
        <v>-0.27128741074502699</v>
      </c>
      <c r="S1062">
        <v>0.219669930604935</v>
      </c>
      <c r="T1062">
        <v>-7.6145240692216995E-2</v>
      </c>
      <c r="U1062">
        <v>-0.30317078629681199</v>
      </c>
      <c r="V1062">
        <v>0.24988889980488299</v>
      </c>
      <c r="W1062">
        <v>0.26729025650728999</v>
      </c>
      <c r="X1062">
        <v>0.12123090374613101</v>
      </c>
      <c r="Y1062">
        <v>-0.16011052898821901</v>
      </c>
      <c r="Z1062">
        <v>-7.0256411906839802E-2</v>
      </c>
      <c r="AA1062">
        <v>-0.18366887862878101</v>
      </c>
    </row>
    <row r="1063" spans="1:27" x14ac:dyDescent="0.4">
      <c r="A1063" s="1">
        <v>35</v>
      </c>
      <c r="B1063" s="1">
        <v>6</v>
      </c>
      <c r="D1063">
        <v>8.6573972331573004E-2</v>
      </c>
      <c r="E1063">
        <v>2.7302952220443499E-2</v>
      </c>
      <c r="F1063">
        <v>0.12390223130054601</v>
      </c>
      <c r="G1063">
        <v>-0.108888621050693</v>
      </c>
      <c r="H1063">
        <v>3.0239992801787401E-2</v>
      </c>
      <c r="I1063">
        <v>8.6970532790347402E-2</v>
      </c>
      <c r="J1063">
        <v>-8.4252889722880503E-2</v>
      </c>
      <c r="K1063">
        <v>0.109978761069012</v>
      </c>
      <c r="L1063">
        <v>-1.485255337077E-3</v>
      </c>
      <c r="M1063">
        <v>-3.6732450522225499E-2</v>
      </c>
      <c r="N1063">
        <v>0.11133231447799299</v>
      </c>
      <c r="O1063">
        <v>8.4382999514196495E-3</v>
      </c>
      <c r="P1063">
        <v>-6.1945025384234402E-2</v>
      </c>
      <c r="Q1063">
        <v>-1.8648846500143101E-2</v>
      </c>
      <c r="R1063">
        <v>7.6602087199142401E-3</v>
      </c>
      <c r="S1063">
        <v>-3.9730569702230302E-2</v>
      </c>
      <c r="T1063">
        <v>-1.16719107986967E-2</v>
      </c>
      <c r="U1063">
        <v>0.116968850578028</v>
      </c>
      <c r="V1063">
        <v>7.3277585739704804E-2</v>
      </c>
      <c r="W1063">
        <v>-2.69871413214329E-2</v>
      </c>
      <c r="X1063">
        <v>-0.488002056810726</v>
      </c>
      <c r="Y1063">
        <v>0.55474783455785204</v>
      </c>
      <c r="Z1063">
        <v>5.0552431236647398E-2</v>
      </c>
      <c r="AA1063">
        <v>-6.7520583417926397E-2</v>
      </c>
    </row>
    <row r="1064" spans="1:27" x14ac:dyDescent="0.4">
      <c r="A1064" s="1">
        <v>35</v>
      </c>
      <c r="B1064" s="1">
        <v>7</v>
      </c>
      <c r="D1064">
        <v>3.7840670814241598E-2</v>
      </c>
      <c r="E1064">
        <v>1.1216342872863499E-2</v>
      </c>
      <c r="F1064">
        <v>5.43638888168698E-2</v>
      </c>
      <c r="G1064">
        <v>-2.79570925111392E-2</v>
      </c>
      <c r="H1064">
        <v>5.8617798100726301E-2</v>
      </c>
      <c r="I1064">
        <v>9.7327664042546197E-2</v>
      </c>
      <c r="J1064">
        <v>-6.6756116637805493E-2</v>
      </c>
      <c r="K1064">
        <v>1.2363177786136799E-2</v>
      </c>
      <c r="L1064">
        <v>5.8532763050564499E-2</v>
      </c>
      <c r="M1064">
        <v>7.8657356899496794E-2</v>
      </c>
      <c r="N1064">
        <v>3.2903089100705198E-2</v>
      </c>
      <c r="O1064">
        <v>-3.6584633584126398E-2</v>
      </c>
      <c r="P1064">
        <v>5.9921904647018298E-2</v>
      </c>
      <c r="Q1064">
        <v>-0.177416128950173</v>
      </c>
      <c r="R1064">
        <v>-0.27289369605092301</v>
      </c>
      <c r="S1064">
        <v>0.23696616879187599</v>
      </c>
      <c r="T1064">
        <v>-2.26568545650951E-2</v>
      </c>
      <c r="U1064">
        <v>6.6674326473728798E-2</v>
      </c>
      <c r="V1064">
        <v>0.25625250201889699</v>
      </c>
      <c r="W1064">
        <v>3.7626859538640603E-2</v>
      </c>
      <c r="X1064">
        <v>5.2643446294488701E-2</v>
      </c>
      <c r="Y1064">
        <v>-0.181525121562674</v>
      </c>
      <c r="Z1064">
        <v>-1.3460797327136099E-2</v>
      </c>
      <c r="AA1064">
        <v>8.5564619993434995E-2</v>
      </c>
    </row>
    <row r="1065" spans="1:27" x14ac:dyDescent="0.4">
      <c r="A1065" s="1">
        <v>35</v>
      </c>
      <c r="B1065" s="1">
        <v>8</v>
      </c>
      <c r="D1065">
        <v>7.0734905179665698E-3</v>
      </c>
      <c r="E1065">
        <v>-1.8630982178856802E-2</v>
      </c>
      <c r="F1065">
        <v>0.19486010268219101</v>
      </c>
      <c r="G1065">
        <v>-9.0599942117993701E-2</v>
      </c>
      <c r="H1065">
        <v>-0.217241241902039</v>
      </c>
      <c r="I1065">
        <v>0.53723921629479099</v>
      </c>
      <c r="J1065">
        <v>0.14269793094271899</v>
      </c>
      <c r="K1065">
        <v>-6.2875845694577895E-2</v>
      </c>
      <c r="L1065">
        <v>4.2251016046578098E-2</v>
      </c>
      <c r="M1065">
        <v>-7.68239284465011E-2</v>
      </c>
      <c r="N1065">
        <v>7.9346051425414704E-2</v>
      </c>
      <c r="O1065">
        <v>6.3593154764054E-2</v>
      </c>
      <c r="P1065">
        <v>0.105654333009122</v>
      </c>
      <c r="Q1065">
        <v>-0.26222432475087998</v>
      </c>
      <c r="R1065">
        <v>-0.87301162339308802</v>
      </c>
      <c r="S1065">
        <v>1.4730383136620999</v>
      </c>
      <c r="T1065">
        <v>-0.19983368195495199</v>
      </c>
      <c r="U1065">
        <v>-9.9353376777951793E-2</v>
      </c>
      <c r="V1065">
        <v>0.17661258412622499</v>
      </c>
      <c r="W1065">
        <v>-8.5532475267726699E-2</v>
      </c>
      <c r="X1065">
        <v>3.4695356285576302E-2</v>
      </c>
      <c r="Y1065">
        <v>6.5240574623781605E-2</v>
      </c>
      <c r="Z1065">
        <v>-8.8983316130307105E-2</v>
      </c>
      <c r="AA1065">
        <v>-0.12937009028420299</v>
      </c>
    </row>
    <row r="1066" spans="1:27" x14ac:dyDescent="0.4">
      <c r="A1066" s="1">
        <v>35</v>
      </c>
      <c r="B1066" s="1">
        <v>9</v>
      </c>
      <c r="D1066">
        <v>-4.94907285927082E-3</v>
      </c>
      <c r="E1066">
        <v>6.41629077619639E-2</v>
      </c>
      <c r="F1066">
        <v>-5.6114829819641901E-2</v>
      </c>
      <c r="G1066">
        <v>0.233357762740799</v>
      </c>
      <c r="H1066">
        <v>3.2700243299302101E-2</v>
      </c>
      <c r="I1066">
        <v>1.7214399086631599E-2</v>
      </c>
      <c r="J1066">
        <v>8.3831675248888793E-3</v>
      </c>
      <c r="K1066">
        <v>-1.79779175564296E-2</v>
      </c>
      <c r="L1066">
        <v>9.5860900303308599E-2</v>
      </c>
      <c r="M1066">
        <v>-4.1276915226278202E-2</v>
      </c>
      <c r="N1066">
        <v>0.17333227236770901</v>
      </c>
      <c r="O1066">
        <v>2.8166687521493199E-2</v>
      </c>
      <c r="P1066">
        <v>-0.21500877085704501</v>
      </c>
      <c r="Q1066">
        <v>0.138676178352831</v>
      </c>
      <c r="R1066">
        <v>-4.9107961350194997E-2</v>
      </c>
      <c r="S1066">
        <v>-2.3706153048184599E-2</v>
      </c>
      <c r="T1066">
        <v>-4.0490161186020002E-2</v>
      </c>
      <c r="U1066">
        <v>-0.131836993142846</v>
      </c>
      <c r="V1066">
        <v>5.3539472240013999E-2</v>
      </c>
      <c r="W1066">
        <v>8.7893080079821398E-2</v>
      </c>
      <c r="X1066">
        <v>-8.5172976852446694E-2</v>
      </c>
      <c r="Y1066">
        <v>5.0224502913157602E-2</v>
      </c>
      <c r="Z1066">
        <v>7.7341710082519097E-2</v>
      </c>
      <c r="AA1066">
        <v>-0.13174597511393599</v>
      </c>
    </row>
    <row r="1067" spans="1:27" x14ac:dyDescent="0.4">
      <c r="A1067" s="1">
        <v>35</v>
      </c>
      <c r="B1067" s="1">
        <v>10</v>
      </c>
      <c r="D1067">
        <v>-5.4254831626991698E-2</v>
      </c>
      <c r="E1067">
        <v>0.210397596455799</v>
      </c>
      <c r="F1067">
        <v>-0.167677869801305</v>
      </c>
      <c r="G1067">
        <v>0.16322393849369199</v>
      </c>
      <c r="H1067">
        <v>-0.153692849828652</v>
      </c>
      <c r="I1067">
        <v>0.239163682149518</v>
      </c>
      <c r="J1067">
        <v>-0.26339733074697202</v>
      </c>
      <c r="K1067">
        <v>-1.16748013729371E-2</v>
      </c>
      <c r="L1067">
        <v>0.14826203849880501</v>
      </c>
      <c r="M1067">
        <v>3.8100916393844803E-2</v>
      </c>
      <c r="N1067">
        <v>0.12154689391828</v>
      </c>
      <c r="O1067">
        <v>2.6553892462917599E-2</v>
      </c>
      <c r="P1067">
        <v>-5.45038072895472E-2</v>
      </c>
      <c r="Q1067">
        <v>9.9029530556704604E-2</v>
      </c>
      <c r="R1067">
        <v>-0.15419517627795501</v>
      </c>
      <c r="S1067">
        <v>6.3042366330810395E-2</v>
      </c>
      <c r="T1067">
        <v>-0.21247198702140699</v>
      </c>
      <c r="U1067">
        <v>0.26465886604302302</v>
      </c>
      <c r="V1067">
        <v>0.23486486627865</v>
      </c>
      <c r="W1067">
        <v>-0.109039620265201</v>
      </c>
      <c r="X1067">
        <v>3.06592609184555E-2</v>
      </c>
      <c r="Y1067">
        <v>-3.5016809131776398E-2</v>
      </c>
      <c r="Z1067">
        <v>-2.9988399914403899E-2</v>
      </c>
      <c r="AA1067">
        <v>0.16015524919212901</v>
      </c>
    </row>
    <row r="1068" spans="1:27" x14ac:dyDescent="0.4">
      <c r="A1068" s="1">
        <v>35</v>
      </c>
      <c r="B1068" s="1">
        <v>11</v>
      </c>
      <c r="D1068">
        <v>-0.16564973226655899</v>
      </c>
      <c r="E1068">
        <v>0.41730274392809202</v>
      </c>
      <c r="F1068">
        <v>4.4173040527853098E-2</v>
      </c>
      <c r="G1068">
        <v>-8.2464032497808204E-2</v>
      </c>
      <c r="H1068">
        <v>0.22142172318481901</v>
      </c>
      <c r="I1068">
        <v>0.48663903925108998</v>
      </c>
      <c r="J1068">
        <v>-0.27135514701616797</v>
      </c>
      <c r="K1068">
        <v>0.26126899375670398</v>
      </c>
      <c r="L1068">
        <v>0.131734909908229</v>
      </c>
      <c r="M1068">
        <v>0.20684213575409799</v>
      </c>
      <c r="N1068">
        <v>0.18730757187944799</v>
      </c>
      <c r="O1068">
        <v>0.21303910008187801</v>
      </c>
      <c r="P1068">
        <v>0.192821393845827</v>
      </c>
      <c r="Q1068">
        <v>0.225813525061517</v>
      </c>
      <c r="R1068">
        <v>0.25217060361233001</v>
      </c>
      <c r="S1068">
        <v>1.27416809397412E-2</v>
      </c>
      <c r="T1068">
        <v>-0.18234992415804899</v>
      </c>
      <c r="U1068">
        <v>0.43768480456293601</v>
      </c>
      <c r="V1068">
        <v>0.30724868382137799</v>
      </c>
      <c r="W1068">
        <v>-0.12945514368486299</v>
      </c>
      <c r="X1068">
        <v>5.4515144147694997E-2</v>
      </c>
      <c r="Y1068">
        <v>-6.2996786509797301E-2</v>
      </c>
      <c r="Z1068">
        <v>1.8131917467552501E-2</v>
      </c>
      <c r="AA1068">
        <v>-4.7905702666765103E-2</v>
      </c>
    </row>
    <row r="1069" spans="1:27" x14ac:dyDescent="0.4">
      <c r="A1069" s="1">
        <v>35</v>
      </c>
      <c r="B1069" s="1">
        <v>12</v>
      </c>
      <c r="D1069">
        <v>0.154630591741868</v>
      </c>
      <c r="E1069">
        <v>0.17690765684135301</v>
      </c>
      <c r="F1069">
        <v>-0.123710564762137</v>
      </c>
      <c r="G1069">
        <v>-0.28553804902951302</v>
      </c>
      <c r="H1069">
        <v>0.32294414022093099</v>
      </c>
      <c r="I1069">
        <v>0.24701255911655801</v>
      </c>
      <c r="J1069">
        <v>-9.3576926720698506E-2</v>
      </c>
      <c r="K1069">
        <v>-0.36196480830031802</v>
      </c>
      <c r="L1069">
        <v>0.13533237424210401</v>
      </c>
      <c r="M1069">
        <v>0.238104806964796</v>
      </c>
      <c r="N1069">
        <v>0.184545282648406</v>
      </c>
      <c r="O1069">
        <v>0.36079066556137601</v>
      </c>
      <c r="P1069">
        <v>5.0778724084314102E-2</v>
      </c>
      <c r="Q1069">
        <v>-0.54344032073789394</v>
      </c>
      <c r="R1069">
        <v>-8.1610131974980699E-3</v>
      </c>
      <c r="S1069">
        <v>0.15208138304749999</v>
      </c>
      <c r="T1069">
        <v>-0.14177298785661699</v>
      </c>
      <c r="U1069">
        <v>0.41263877775211499</v>
      </c>
      <c r="V1069">
        <v>7.1604655809349698E-3</v>
      </c>
      <c r="W1069">
        <v>0.368998221787328</v>
      </c>
      <c r="X1069">
        <v>-0.45703783710498502</v>
      </c>
      <c r="Y1069">
        <v>8.1958754904241093E-2</v>
      </c>
      <c r="Z1069">
        <v>9.5962621107825701E-3</v>
      </c>
      <c r="AA1069">
        <v>2.5029205648728198E-2</v>
      </c>
    </row>
    <row r="1070" spans="1:27" x14ac:dyDescent="0.4">
      <c r="A1070" s="1">
        <v>35</v>
      </c>
      <c r="B1070" s="1">
        <v>13</v>
      </c>
      <c r="D1070">
        <v>1.0548541601418799</v>
      </c>
      <c r="E1070">
        <v>-0.59591329139695404</v>
      </c>
      <c r="F1070">
        <v>0.42496351775853197</v>
      </c>
      <c r="G1070">
        <v>0.49540510857897002</v>
      </c>
      <c r="H1070">
        <v>-0.74048498210667901</v>
      </c>
      <c r="I1070">
        <v>-0.35238698543826902</v>
      </c>
      <c r="J1070">
        <v>-0.31100912603790898</v>
      </c>
      <c r="K1070">
        <v>6.3682700565063796E-2</v>
      </c>
      <c r="L1070">
        <v>0.36503762143627999</v>
      </c>
      <c r="M1070">
        <v>3.4825132968596101E-2</v>
      </c>
      <c r="N1070">
        <v>7.2148622322626393E-2</v>
      </c>
      <c r="O1070">
        <v>0.26359442599649502</v>
      </c>
      <c r="P1070">
        <v>0.405312177131819</v>
      </c>
      <c r="Q1070">
        <v>-1.30878873650688</v>
      </c>
      <c r="R1070">
        <v>1.04473390194739</v>
      </c>
      <c r="S1070">
        <v>1.2177330774039801</v>
      </c>
      <c r="T1070">
        <v>0.41715185650325998</v>
      </c>
      <c r="U1070">
        <v>-0.88331527563124601</v>
      </c>
      <c r="V1070">
        <v>0.38136020406425603</v>
      </c>
      <c r="W1070">
        <v>-0.110454909175401</v>
      </c>
      <c r="X1070">
        <v>-1.0312681787237099</v>
      </c>
      <c r="Y1070">
        <v>0.82185405413748103</v>
      </c>
      <c r="Z1070">
        <v>0.47781253530844903</v>
      </c>
      <c r="AA1070">
        <v>-0.46998886732653999</v>
      </c>
    </row>
    <row r="1071" spans="1:27" x14ac:dyDescent="0.4">
      <c r="A1071" s="1">
        <v>35</v>
      </c>
      <c r="B1071" s="1">
        <v>14</v>
      </c>
      <c r="D1071">
        <v>0.38580712818899898</v>
      </c>
      <c r="E1071">
        <v>-0.37045437961321398</v>
      </c>
      <c r="F1071">
        <v>0.19228567856673401</v>
      </c>
      <c r="G1071">
        <v>1.3887155145830599E-2</v>
      </c>
      <c r="H1071">
        <v>5.1870689171496599E-2</v>
      </c>
      <c r="I1071">
        <v>-0.19289514161187801</v>
      </c>
      <c r="J1071">
        <v>0.40404537988260503</v>
      </c>
      <c r="K1071">
        <v>0.381470998525894</v>
      </c>
      <c r="L1071">
        <v>-2.77051695633883E-2</v>
      </c>
      <c r="M1071">
        <v>6.5006769617212704E-2</v>
      </c>
      <c r="N1071">
        <v>5.3516236992127403E-2</v>
      </c>
      <c r="O1071">
        <v>-0.36710784822447201</v>
      </c>
      <c r="P1071">
        <v>-1.4983711172218001E-2</v>
      </c>
      <c r="Q1071">
        <v>0.349508527298591</v>
      </c>
      <c r="R1071">
        <v>-0.12898577998771099</v>
      </c>
      <c r="S1071">
        <v>0.31743055039374501</v>
      </c>
      <c r="T1071">
        <v>-0.37008749362903298</v>
      </c>
      <c r="U1071">
        <v>-2.8780963252296201E-2</v>
      </c>
      <c r="V1071">
        <v>2.1589362006037002E-2</v>
      </c>
      <c r="W1071">
        <v>0.17042480044193001</v>
      </c>
      <c r="X1071">
        <v>-1.8517592882486101E-2</v>
      </c>
      <c r="Y1071">
        <v>3.0868775250195699E-2</v>
      </c>
      <c r="Z1071">
        <v>-4.3650111237311801E-2</v>
      </c>
      <c r="AA1071">
        <v>-5.2931944502037101E-2</v>
      </c>
    </row>
    <row r="1072" spans="1:27" x14ac:dyDescent="0.4">
      <c r="A1072" s="1">
        <v>35</v>
      </c>
      <c r="B1072" s="1">
        <v>15</v>
      </c>
      <c r="D1072">
        <v>6.4843458585036498E-2</v>
      </c>
      <c r="E1072">
        <v>0.14201786490137899</v>
      </c>
      <c r="F1072">
        <v>-0.14282060996762699</v>
      </c>
      <c r="G1072">
        <v>0.103766908259508</v>
      </c>
      <c r="H1072">
        <v>2.7013779768154098E-3</v>
      </c>
      <c r="I1072">
        <v>-3.6567331978881702E-4</v>
      </c>
      <c r="J1072">
        <v>0.113339874963788</v>
      </c>
      <c r="K1072">
        <v>9.7362951267905302E-3</v>
      </c>
      <c r="L1072">
        <v>-1.36317917965737E-2</v>
      </c>
      <c r="M1072">
        <v>-6.8726905013047901E-2</v>
      </c>
      <c r="N1072">
        <v>1.09485803020635E-2</v>
      </c>
      <c r="O1072">
        <v>0.183591430238704</v>
      </c>
      <c r="P1072">
        <v>-2.64240503617869E-2</v>
      </c>
      <c r="Q1072">
        <v>0.102201803702705</v>
      </c>
      <c r="R1072">
        <v>3.5462912961041301E-2</v>
      </c>
      <c r="S1072">
        <v>0.12589430447226599</v>
      </c>
      <c r="T1072">
        <v>-8.6470491247669506E-2</v>
      </c>
      <c r="U1072">
        <v>-5.7317164684417297E-2</v>
      </c>
      <c r="V1072">
        <v>0.19947527225671499</v>
      </c>
      <c r="W1072">
        <v>-0.186947100389802</v>
      </c>
      <c r="X1072">
        <v>9.2876394624638398E-2</v>
      </c>
      <c r="Y1072">
        <v>-0.26001687863287498</v>
      </c>
      <c r="Z1072">
        <v>-9.41888850066432E-2</v>
      </c>
      <c r="AA1072">
        <v>3.6411466908987E-2</v>
      </c>
    </row>
    <row r="1073" spans="1:27" x14ac:dyDescent="0.4">
      <c r="A1073" s="1">
        <v>35</v>
      </c>
      <c r="B1073" s="1">
        <v>16</v>
      </c>
      <c r="D1073">
        <v>-3.9050974872523203E-4</v>
      </c>
      <c r="E1073">
        <v>0.110420102706854</v>
      </c>
      <c r="F1073">
        <v>4.70456259596208E-2</v>
      </c>
      <c r="G1073">
        <v>2.79244064781967E-2</v>
      </c>
      <c r="H1073">
        <v>1.32781218788369E-3</v>
      </c>
      <c r="I1073">
        <v>2.28095830008956E-3</v>
      </c>
      <c r="J1073">
        <v>-7.4178475704651499E-3</v>
      </c>
      <c r="K1073">
        <v>0.105996652579914</v>
      </c>
      <c r="L1073">
        <v>6.05802535641915E-2</v>
      </c>
      <c r="M1073">
        <v>1.8055087687320701E-2</v>
      </c>
      <c r="N1073">
        <v>4.7556873913692503E-2</v>
      </c>
      <c r="O1073">
        <v>-6.6527685002770995E-2</v>
      </c>
      <c r="P1073">
        <v>7.0522093663847804E-2</v>
      </c>
      <c r="Q1073">
        <v>1.2162360181143399E-2</v>
      </c>
      <c r="R1073">
        <v>1.21464457906533E-2</v>
      </c>
      <c r="S1073">
        <v>0.12842135161120999</v>
      </c>
      <c r="T1073">
        <v>0.107993995297962</v>
      </c>
      <c r="U1073">
        <v>4.3985689469292497E-3</v>
      </c>
      <c r="V1073">
        <v>0.10661437549990201</v>
      </c>
      <c r="W1073">
        <v>2.5090876137638901E-3</v>
      </c>
      <c r="X1073">
        <v>5.43539291152682E-2</v>
      </c>
      <c r="Y1073">
        <v>-0.109489073872974</v>
      </c>
      <c r="Z1073">
        <v>-8.3284191577833303E-2</v>
      </c>
      <c r="AA1073">
        <v>6.9437542126430801E-2</v>
      </c>
    </row>
    <row r="1074" spans="1:27" x14ac:dyDescent="0.4">
      <c r="A1074" s="1">
        <v>35</v>
      </c>
      <c r="B1074" s="1">
        <v>17</v>
      </c>
      <c r="D1074">
        <v>-5.5776526999746804E-3</v>
      </c>
      <c r="E1074">
        <v>0.126715853166284</v>
      </c>
      <c r="F1074">
        <v>2.8186767115041499E-2</v>
      </c>
      <c r="G1074">
        <v>-3.3767855377957498E-2</v>
      </c>
      <c r="H1074">
        <v>1.1984082410812801E-2</v>
      </c>
      <c r="I1074">
        <v>1.20466337003258E-2</v>
      </c>
      <c r="J1074">
        <v>-5.2202373531216498E-2</v>
      </c>
      <c r="K1074">
        <v>-8.7013074767070507E-3</v>
      </c>
      <c r="L1074">
        <v>2.8943018732916902E-2</v>
      </c>
      <c r="M1074">
        <v>2.5171109936034299E-2</v>
      </c>
      <c r="N1074">
        <v>-2.4384369359663701E-2</v>
      </c>
      <c r="O1074">
        <v>-5.6269210248451898E-2</v>
      </c>
      <c r="P1074">
        <v>7.12787209885586E-2</v>
      </c>
      <c r="Q1074">
        <v>-1.7121563570362298E-2</v>
      </c>
      <c r="R1074">
        <v>-0.13783204225641901</v>
      </c>
      <c r="S1074">
        <v>3.5961993665278399E-2</v>
      </c>
      <c r="T1074">
        <v>8.8871700970254396E-3</v>
      </c>
      <c r="U1074">
        <v>-0.198845193563117</v>
      </c>
      <c r="V1074">
        <v>-4.3146448186715002E-2</v>
      </c>
      <c r="W1074">
        <v>-3.81317178646257E-2</v>
      </c>
      <c r="X1074">
        <v>-0.13230224657974199</v>
      </c>
      <c r="Y1074">
        <v>4.0175907015590699E-2</v>
      </c>
      <c r="Z1074">
        <v>0.11307549286993999</v>
      </c>
      <c r="AA1074">
        <v>-1.84466994622337E-2</v>
      </c>
    </row>
    <row r="1075" spans="1:27" x14ac:dyDescent="0.4">
      <c r="A1075" s="1">
        <v>35</v>
      </c>
      <c r="B1075" s="1">
        <v>18</v>
      </c>
      <c r="D1075">
        <v>-0.15179403226358801</v>
      </c>
      <c r="E1075">
        <v>0.102542733139866</v>
      </c>
      <c r="F1075">
        <v>-9.2635544504271505E-4</v>
      </c>
      <c r="G1075">
        <v>-8.3385331264173398E-2</v>
      </c>
      <c r="H1075">
        <v>-0.132747035944072</v>
      </c>
      <c r="I1075">
        <v>0.124964622940803</v>
      </c>
      <c r="J1075">
        <v>-9.6716309098829306E-2</v>
      </c>
      <c r="K1075">
        <v>8.1942308838702793E-3</v>
      </c>
      <c r="L1075">
        <v>-2.33395473944779E-2</v>
      </c>
      <c r="M1075">
        <v>9.1141678245366495E-2</v>
      </c>
      <c r="N1075">
        <v>-0.14535383023953499</v>
      </c>
      <c r="O1075">
        <v>0.104640253927879</v>
      </c>
      <c r="P1075">
        <v>-0.104616248696015</v>
      </c>
      <c r="Q1075">
        <v>3.5466339483858203E-2</v>
      </c>
      <c r="R1075">
        <v>-0.133044276044683</v>
      </c>
      <c r="S1075">
        <v>-7.3661426425836604E-2</v>
      </c>
      <c r="T1075">
        <v>4.8143043260832102E-2</v>
      </c>
      <c r="U1075">
        <v>-2.5965190090322499E-2</v>
      </c>
      <c r="V1075">
        <v>0.17034799089132199</v>
      </c>
      <c r="W1075">
        <v>-4.2917384025779798E-2</v>
      </c>
      <c r="X1075">
        <v>-0.115538460080778</v>
      </c>
      <c r="Y1075">
        <v>6.2244245660599801E-2</v>
      </c>
      <c r="Z1075">
        <v>0.117073654443346</v>
      </c>
      <c r="AA1075">
        <v>9.2952393556085394E-2</v>
      </c>
    </row>
    <row r="1076" spans="1:27" x14ac:dyDescent="0.4">
      <c r="A1076" s="1">
        <v>35</v>
      </c>
      <c r="B1076" s="1">
        <v>19</v>
      </c>
      <c r="D1076">
        <v>5.1628890377825698E-2</v>
      </c>
      <c r="E1076">
        <v>8.5783118771007E-2</v>
      </c>
      <c r="F1076">
        <v>2.8165901596999298E-3</v>
      </c>
      <c r="G1076">
        <v>-1.13331302708655E-2</v>
      </c>
      <c r="H1076">
        <v>-1.43780453458751E-2</v>
      </c>
      <c r="I1076">
        <v>6.7372245038969797E-2</v>
      </c>
      <c r="J1076">
        <v>7.9313960818714793E-2</v>
      </c>
      <c r="K1076">
        <v>9.3994472060769302E-2</v>
      </c>
      <c r="L1076">
        <v>-1.9055661721262902E-2</v>
      </c>
      <c r="M1076">
        <v>9.6118145263313304E-2</v>
      </c>
      <c r="N1076">
        <v>7.3437889638385406E-2</v>
      </c>
      <c r="O1076">
        <v>5.2327053372269498E-2</v>
      </c>
      <c r="P1076">
        <v>-8.4889305054758807E-2</v>
      </c>
      <c r="Q1076">
        <v>-1.01429844601619E-3</v>
      </c>
      <c r="R1076">
        <v>-7.3163425914609906E-2</v>
      </c>
      <c r="S1076">
        <v>3.4040464394362598E-2</v>
      </c>
      <c r="T1076">
        <v>1.83064074254762E-2</v>
      </c>
      <c r="U1076">
        <v>7.1203880825045002E-2</v>
      </c>
      <c r="V1076">
        <v>3.5815901695866799E-2</v>
      </c>
      <c r="W1076">
        <v>-1.7732027160413801E-2</v>
      </c>
      <c r="X1076">
        <v>2.0897312116850801E-2</v>
      </c>
      <c r="Y1076">
        <v>6.9996307763651204E-3</v>
      </c>
      <c r="Z1076">
        <v>2.7783452431797698E-2</v>
      </c>
      <c r="AA1076">
        <v>2.77248874848386E-2</v>
      </c>
    </row>
    <row r="1077" spans="1:27" x14ac:dyDescent="0.4">
      <c r="A1077" s="1">
        <v>35</v>
      </c>
      <c r="B1077" s="1">
        <v>20</v>
      </c>
      <c r="D1077">
        <v>5.0346379422068502E-2</v>
      </c>
      <c r="E1077">
        <v>1.46930792642915E-2</v>
      </c>
      <c r="F1077">
        <v>-8.2579617546316403E-2</v>
      </c>
      <c r="G1077">
        <v>-0.10292011689535201</v>
      </c>
      <c r="H1077">
        <v>-6.7157935975060395E-2</v>
      </c>
      <c r="I1077">
        <v>3.0711766283126201E-2</v>
      </c>
      <c r="J1077">
        <v>0.152117790730145</v>
      </c>
      <c r="K1077">
        <v>0.14052302250533599</v>
      </c>
      <c r="L1077">
        <v>3.3656458094958E-2</v>
      </c>
      <c r="M1077">
        <v>1.29792229126936E-2</v>
      </c>
      <c r="N1077">
        <v>-6.5993095642395402E-2</v>
      </c>
      <c r="O1077">
        <v>3.3880646843375002E-2</v>
      </c>
      <c r="P1077">
        <v>4.5985808362783903E-2</v>
      </c>
      <c r="Q1077">
        <v>4.1469770526574398E-2</v>
      </c>
      <c r="R1077">
        <v>9.8048135701937794E-2</v>
      </c>
      <c r="S1077">
        <v>-2.3450349164338202E-2</v>
      </c>
      <c r="T1077">
        <v>-2.9450030694431199E-2</v>
      </c>
      <c r="U1077">
        <v>6.0443281854192302E-2</v>
      </c>
      <c r="V1077">
        <v>4.6812539155897302E-2</v>
      </c>
      <c r="W1077">
        <v>-4.6008196447898699E-3</v>
      </c>
      <c r="X1077">
        <v>-1.6695194901455102E-2</v>
      </c>
      <c r="Y1077">
        <v>-4.9334895092270799E-2</v>
      </c>
      <c r="Z1077">
        <v>2.21894620777507E-3</v>
      </c>
      <c r="AA1077">
        <v>5.05934677339659E-3</v>
      </c>
    </row>
    <row r="1078" spans="1:27" x14ac:dyDescent="0.4">
      <c r="A1078" s="1">
        <v>35</v>
      </c>
      <c r="B1078" s="1">
        <v>21</v>
      </c>
      <c r="D1078">
        <v>5.2806657356845997E-2</v>
      </c>
      <c r="E1078">
        <v>-0.13085189191605501</v>
      </c>
      <c r="F1078">
        <v>3.1822713134650897E-2</v>
      </c>
      <c r="G1078">
        <v>-1.27101554136089E-3</v>
      </c>
      <c r="H1078">
        <v>1.09037368233542E-2</v>
      </c>
      <c r="I1078">
        <v>-3.0309226320978998E-2</v>
      </c>
      <c r="J1078">
        <v>2.1960401037600202E-2</v>
      </c>
      <c r="K1078">
        <v>2.3186300543537802E-2</v>
      </c>
      <c r="L1078">
        <v>5.9350347166979199E-2</v>
      </c>
      <c r="M1078">
        <v>4.8905252376402003E-2</v>
      </c>
      <c r="N1078">
        <v>1.3035284157131099E-2</v>
      </c>
      <c r="O1078">
        <v>9.3704582829237104E-3</v>
      </c>
      <c r="P1078">
        <v>8.4314762730828899E-2</v>
      </c>
      <c r="Q1078">
        <v>7.4298224811644199E-3</v>
      </c>
      <c r="R1078">
        <v>-0.18558237260021401</v>
      </c>
      <c r="S1078">
        <v>2.53782178637119E-3</v>
      </c>
      <c r="T1078">
        <v>2.7862954837776E-2</v>
      </c>
      <c r="U1078">
        <v>-4.9006627681701199E-2</v>
      </c>
      <c r="V1078">
        <v>-2.1749655687675101E-3</v>
      </c>
      <c r="W1078">
        <v>2.4904447625932601E-2</v>
      </c>
      <c r="X1078">
        <v>4.62183127221674E-2</v>
      </c>
      <c r="Y1078">
        <v>-5.7098543333705697E-2</v>
      </c>
      <c r="Z1078">
        <v>5.7847826185963803E-3</v>
      </c>
      <c r="AA1078">
        <v>-8.9880376961313201E-3</v>
      </c>
    </row>
    <row r="1079" spans="1:27" x14ac:dyDescent="0.4">
      <c r="A1079" s="1">
        <v>35</v>
      </c>
      <c r="B1079" s="1">
        <v>22</v>
      </c>
      <c r="D1079">
        <v>-1.13949771010692E-2</v>
      </c>
      <c r="E1079">
        <v>4.93156630847119E-2</v>
      </c>
      <c r="F1079">
        <v>3.64937128139666E-2</v>
      </c>
      <c r="G1079">
        <v>-4.1886968166867699E-3</v>
      </c>
      <c r="H1079">
        <v>-2.8849988316054599E-2</v>
      </c>
      <c r="I1079">
        <v>-3.3513154836046798E-3</v>
      </c>
      <c r="J1079">
        <v>5.7623530055608503E-2</v>
      </c>
      <c r="K1079">
        <v>2.4152960517463101E-2</v>
      </c>
      <c r="L1079">
        <v>-2.58174180881512E-2</v>
      </c>
      <c r="M1079">
        <v>-8.9930802965911202E-2</v>
      </c>
      <c r="N1079">
        <v>-5.5219068428378898E-2</v>
      </c>
      <c r="O1079">
        <v>8.4809211846406093E-2</v>
      </c>
      <c r="P1079">
        <v>7.0117261438557002E-3</v>
      </c>
      <c r="Q1079">
        <v>-5.3281593199654101E-2</v>
      </c>
      <c r="R1079">
        <v>-6.4449598226761204E-2</v>
      </c>
      <c r="S1079">
        <v>-8.5932716666750605E-2</v>
      </c>
      <c r="T1079">
        <v>-1.9036890912827099E-2</v>
      </c>
      <c r="U1079">
        <v>-1.3213591902410299E-2</v>
      </c>
      <c r="V1079">
        <v>7.7325578242766896E-2</v>
      </c>
      <c r="W1079">
        <v>1.4721936820858201E-2</v>
      </c>
      <c r="X1079">
        <v>-6.8233772166573406E-2</v>
      </c>
      <c r="Y1079">
        <v>3.78308624983505E-2</v>
      </c>
      <c r="Z1079">
        <v>5.2693602502946003E-2</v>
      </c>
      <c r="AA1079">
        <v>5.3704168631667902E-2</v>
      </c>
    </row>
    <row r="1080" spans="1:27" x14ac:dyDescent="0.4">
      <c r="A1080" s="1">
        <v>35</v>
      </c>
      <c r="B1080" s="1">
        <v>23</v>
      </c>
      <c r="D1080">
        <v>0.15310195209381</v>
      </c>
      <c r="E1080">
        <v>0.13014166125339299</v>
      </c>
      <c r="F1080">
        <v>0.133703157950746</v>
      </c>
      <c r="G1080">
        <v>9.6242138723659804E-2</v>
      </c>
      <c r="H1080">
        <v>3.6828728140197303E-2</v>
      </c>
      <c r="I1080">
        <v>5.3936417540622297E-2</v>
      </c>
      <c r="J1080">
        <v>0.100262935171842</v>
      </c>
      <c r="K1080">
        <v>0.10778750629334501</v>
      </c>
      <c r="L1080">
        <v>6.80049372109082E-4</v>
      </c>
      <c r="M1080">
        <v>-5.6774291291973998E-2</v>
      </c>
      <c r="N1080">
        <v>0.12685472521442001</v>
      </c>
      <c r="O1080">
        <v>0.180404171291523</v>
      </c>
      <c r="P1080">
        <v>4.1334052427045798E-2</v>
      </c>
      <c r="Q1080">
        <v>-6.3212925599254199E-4</v>
      </c>
      <c r="R1080">
        <v>-7.5630615001251095E-2</v>
      </c>
      <c r="S1080">
        <v>5.74786206670184E-2</v>
      </c>
      <c r="T1080">
        <v>7.5693539131322901E-2</v>
      </c>
      <c r="U1080">
        <v>1.17987363700864E-2</v>
      </c>
      <c r="V1080">
        <v>-5.0932720871714699E-3</v>
      </c>
      <c r="W1080">
        <v>-0.108622769120537</v>
      </c>
      <c r="X1080">
        <v>0.201397048806709</v>
      </c>
      <c r="Y1080">
        <v>3.3173979872772402E-2</v>
      </c>
      <c r="Z1080">
        <v>-5.9749221551845803E-2</v>
      </c>
      <c r="AA1080">
        <v>3.9328530476120602E-2</v>
      </c>
    </row>
    <row r="1081" spans="1:27" x14ac:dyDescent="0.4">
      <c r="A1081" s="1">
        <v>35</v>
      </c>
      <c r="B1081" s="1">
        <v>24</v>
      </c>
      <c r="D1081">
        <v>6.9595418624806199E-2</v>
      </c>
      <c r="E1081">
        <v>-0.156607937849987</v>
      </c>
      <c r="F1081">
        <v>0.260289472445287</v>
      </c>
      <c r="G1081">
        <v>3.29523136929342E-2</v>
      </c>
      <c r="H1081">
        <v>3.9282169437165199E-2</v>
      </c>
      <c r="I1081">
        <v>7.2818131048768303E-2</v>
      </c>
      <c r="J1081">
        <v>-9.5455862759707993E-2</v>
      </c>
      <c r="K1081">
        <v>3.2678884987978198E-2</v>
      </c>
      <c r="L1081">
        <v>-6.4530298008712794E-2</v>
      </c>
      <c r="M1081">
        <v>-0.10528993326715</v>
      </c>
      <c r="N1081">
        <v>-3.8966886672513498E-3</v>
      </c>
      <c r="O1081">
        <v>0.19313782620092401</v>
      </c>
      <c r="P1081">
        <v>9.7500661110510894E-2</v>
      </c>
      <c r="Q1081">
        <v>-7.2195162229286902E-2</v>
      </c>
      <c r="R1081">
        <v>-6.2449127156573199E-2</v>
      </c>
      <c r="S1081">
        <v>-0.27005994485678397</v>
      </c>
      <c r="T1081">
        <v>-3.6637855440724697E-2</v>
      </c>
      <c r="U1081">
        <v>-1.89646720704E-2</v>
      </c>
      <c r="V1081">
        <v>-2.8436654778086799E-2</v>
      </c>
      <c r="W1081">
        <v>-1.10400280677962E-2</v>
      </c>
      <c r="X1081">
        <v>5.3080226081235103E-2</v>
      </c>
      <c r="Y1081">
        <v>-8.8353293258009599E-2</v>
      </c>
      <c r="Z1081">
        <v>-0.110309570110993</v>
      </c>
      <c r="AA1081">
        <v>-0.19654257578818099</v>
      </c>
    </row>
    <row r="1082" spans="1:27" x14ac:dyDescent="0.4">
      <c r="A1082" s="1">
        <v>35</v>
      </c>
      <c r="B1082" s="1">
        <v>25</v>
      </c>
      <c r="D1082">
        <v>-7.8678340217298998E-2</v>
      </c>
      <c r="E1082">
        <v>7.1751156368344393E-2</v>
      </c>
      <c r="F1082">
        <v>3.22877420066114E-2</v>
      </c>
      <c r="G1082">
        <v>-0.13579347077666201</v>
      </c>
      <c r="H1082">
        <v>-0.162639178799137</v>
      </c>
      <c r="I1082">
        <v>5.8060006253252097E-2</v>
      </c>
      <c r="J1082">
        <v>0.14040667061897899</v>
      </c>
      <c r="K1082">
        <v>5.3744405692867099E-2</v>
      </c>
      <c r="L1082">
        <v>4.5576524267528798E-2</v>
      </c>
      <c r="M1082">
        <v>-2.8456737106605099E-2</v>
      </c>
      <c r="N1082">
        <v>0.103588602881877</v>
      </c>
      <c r="O1082">
        <v>7.9394132416918898E-3</v>
      </c>
      <c r="P1082">
        <v>8.2115494218970103E-2</v>
      </c>
      <c r="Q1082">
        <v>-0.21253806840485701</v>
      </c>
      <c r="R1082">
        <v>-1.51554849027358E-2</v>
      </c>
      <c r="S1082">
        <v>4.4946148868481002E-3</v>
      </c>
      <c r="T1082">
        <v>1.8071098794736101E-2</v>
      </c>
      <c r="U1082">
        <v>-2.9853025442427802E-3</v>
      </c>
      <c r="V1082">
        <v>0.119872880242159</v>
      </c>
      <c r="W1082">
        <v>7.5142237478266399E-2</v>
      </c>
      <c r="X1082">
        <v>-1.4061966097785599E-2</v>
      </c>
      <c r="Y1082">
        <v>-5.75050611703012E-2</v>
      </c>
      <c r="Z1082">
        <v>-1.8759101284904399E-2</v>
      </c>
      <c r="AA1082">
        <v>8.6284807473891598E-2</v>
      </c>
    </row>
    <row r="1083" spans="1:27" x14ac:dyDescent="0.4">
      <c r="A1083" s="1">
        <v>35</v>
      </c>
      <c r="B1083" s="1">
        <v>26</v>
      </c>
      <c r="D1083">
        <v>-9.3780054291445793E-3</v>
      </c>
      <c r="E1083">
        <v>-1.9018617940216798E-2</v>
      </c>
      <c r="F1083">
        <v>-1.30050817674756E-2</v>
      </c>
      <c r="G1083">
        <v>-0.116551160264613</v>
      </c>
      <c r="H1083">
        <v>-3.5428029681289899E-2</v>
      </c>
      <c r="I1083">
        <v>-9.1055433230632601E-2</v>
      </c>
      <c r="J1083">
        <v>-1.1576198570307601E-2</v>
      </c>
      <c r="K1083">
        <v>-6.4432147559529501E-2</v>
      </c>
      <c r="L1083">
        <v>1.04260366724964E-2</v>
      </c>
      <c r="M1083">
        <v>-1.2734373620153501E-3</v>
      </c>
      <c r="N1083">
        <v>7.8892573358606607E-3</v>
      </c>
      <c r="O1083">
        <v>-5.5140061155599399E-2</v>
      </c>
      <c r="P1083">
        <v>-2.2441541594792301E-2</v>
      </c>
      <c r="Q1083">
        <v>-4.7791156662345499E-2</v>
      </c>
      <c r="R1083">
        <v>1.8471994071394399E-2</v>
      </c>
      <c r="S1083">
        <v>-4.4743106397454803E-2</v>
      </c>
      <c r="T1083">
        <v>4.0812424322319803E-2</v>
      </c>
      <c r="U1083">
        <v>-5.3015280413937202E-2</v>
      </c>
      <c r="V1083">
        <v>4.4093452014158298E-2</v>
      </c>
      <c r="W1083">
        <v>9.4496449896528407E-3</v>
      </c>
      <c r="X1083">
        <v>-1.8088720787809098E-2</v>
      </c>
      <c r="Y1083">
        <v>5.4706371505215401E-3</v>
      </c>
      <c r="Z1083">
        <v>-2.8557274201724599E-2</v>
      </c>
      <c r="AA1083">
        <v>-1.80220082217377E-2</v>
      </c>
    </row>
    <row r="1084" spans="1:27" x14ac:dyDescent="0.4">
      <c r="A1084" s="1">
        <v>35</v>
      </c>
      <c r="B1084" s="1">
        <v>27</v>
      </c>
      <c r="D1084">
        <v>-4.05997041624813E-2</v>
      </c>
      <c r="E1084">
        <v>4.0140099188511198E-2</v>
      </c>
      <c r="F1084">
        <v>1.0265506282165901E-2</v>
      </c>
      <c r="G1084">
        <v>1.6770119292759799E-2</v>
      </c>
      <c r="H1084">
        <v>-7.17863701945243E-3</v>
      </c>
      <c r="I1084">
        <v>6.4526842166683099E-2</v>
      </c>
      <c r="J1084">
        <v>1.7044890612674099E-2</v>
      </c>
      <c r="K1084">
        <v>-2.8130991548987301E-2</v>
      </c>
      <c r="L1084">
        <v>3.7300507760918297E-2</v>
      </c>
      <c r="M1084">
        <v>-1.53601159677952E-3</v>
      </c>
      <c r="N1084">
        <v>-1.8925913004217001E-2</v>
      </c>
      <c r="O1084">
        <v>-3.08657371461338E-2</v>
      </c>
      <c r="P1084">
        <v>5.3423019885579397E-2</v>
      </c>
      <c r="Q1084">
        <v>1.8376669851913399E-2</v>
      </c>
      <c r="R1084">
        <v>2.86937803491156E-2</v>
      </c>
      <c r="S1084">
        <v>0.147060806029569</v>
      </c>
      <c r="T1084">
        <v>1.8759225757823701E-2</v>
      </c>
      <c r="U1084">
        <v>-2.2773023663091599E-2</v>
      </c>
      <c r="V1084">
        <v>-7.4377102807671E-2</v>
      </c>
      <c r="W1084">
        <v>-6.9427741633710599E-2</v>
      </c>
      <c r="X1084">
        <v>-4.10002633771143E-2</v>
      </c>
      <c r="Y1084">
        <v>3.4465613321099403E-2</v>
      </c>
      <c r="Z1084">
        <v>-5.2517145769071398E-2</v>
      </c>
      <c r="AA1084">
        <v>1.64402051830215E-2</v>
      </c>
    </row>
    <row r="1085" spans="1:27" x14ac:dyDescent="0.4">
      <c r="A1085" s="1">
        <v>35</v>
      </c>
      <c r="B1085" s="1">
        <v>28</v>
      </c>
      <c r="D1085">
        <v>-1.8903281301515501E-2</v>
      </c>
      <c r="E1085">
        <v>5.0832740591025397E-2</v>
      </c>
      <c r="F1085">
        <v>3.76634157120588E-2</v>
      </c>
      <c r="G1085">
        <v>-8.8035908183816697E-3</v>
      </c>
      <c r="H1085">
        <v>1.1732367432266501E-2</v>
      </c>
      <c r="I1085">
        <v>2.2468330769551001E-2</v>
      </c>
      <c r="J1085">
        <v>6.8681673696119799E-2</v>
      </c>
      <c r="K1085">
        <v>-6.0525440874994001E-2</v>
      </c>
      <c r="L1085">
        <v>-2.5653907246659901E-2</v>
      </c>
      <c r="M1085">
        <v>-2.80738437491952E-2</v>
      </c>
      <c r="N1085">
        <v>4.1901125260768201E-4</v>
      </c>
      <c r="O1085">
        <v>1.9257845944798999E-2</v>
      </c>
      <c r="P1085">
        <v>1.32982222984934E-2</v>
      </c>
      <c r="Q1085">
        <v>4.2560604813509401E-2</v>
      </c>
      <c r="R1085">
        <v>2.1799432609628001E-2</v>
      </c>
      <c r="S1085">
        <v>9.5790364901781902E-2</v>
      </c>
      <c r="T1085">
        <v>6.2561813874320001E-3</v>
      </c>
      <c r="U1085">
        <v>-1.5214859020032299E-2</v>
      </c>
      <c r="V1085">
        <v>2.07515611287876E-2</v>
      </c>
      <c r="W1085">
        <v>-3.0306688062709001E-3</v>
      </c>
      <c r="X1085">
        <v>-2.4313936472044599E-2</v>
      </c>
      <c r="Y1085">
        <v>-1.2914509385666399E-2</v>
      </c>
      <c r="Z1085">
        <v>-1.39075528733263E-2</v>
      </c>
      <c r="AA1085">
        <v>1.6063556188470302E-2</v>
      </c>
    </row>
    <row r="1086" spans="1:27" x14ac:dyDescent="0.4">
      <c r="A1086" s="1">
        <v>35</v>
      </c>
      <c r="B1086" s="1">
        <v>29</v>
      </c>
      <c r="D1086">
        <v>-4.04050177126636E-3</v>
      </c>
      <c r="E1086">
        <v>2.7856111156010301E-2</v>
      </c>
      <c r="F1086">
        <v>1.4142903792957501E-3</v>
      </c>
      <c r="G1086">
        <v>-1.95647795797982E-2</v>
      </c>
      <c r="H1086">
        <v>8.3312791022729406E-3</v>
      </c>
      <c r="I1086">
        <v>5.7987215894479398E-3</v>
      </c>
      <c r="J1086">
        <v>2.7943294052735101E-2</v>
      </c>
      <c r="K1086">
        <v>-5.9230831538799001E-3</v>
      </c>
      <c r="L1086">
        <v>4.7376311460076703E-3</v>
      </c>
      <c r="M1086">
        <v>-1.3548779078784901E-2</v>
      </c>
      <c r="N1086">
        <v>-3.4966627140935201E-2</v>
      </c>
      <c r="O1086">
        <v>-2.54614511533073E-2</v>
      </c>
      <c r="P1086">
        <v>3.4922906523995302E-2</v>
      </c>
      <c r="Q1086">
        <v>2.03741390352568E-2</v>
      </c>
      <c r="R1086">
        <v>-1.1237159803668699E-2</v>
      </c>
      <c r="S1086">
        <v>7.0021583869048304E-2</v>
      </c>
      <c r="T1086">
        <v>3.0704981260253599E-2</v>
      </c>
      <c r="U1086">
        <v>-7.5474060204332397E-3</v>
      </c>
      <c r="V1086">
        <v>3.2688071449415802E-2</v>
      </c>
      <c r="W1086">
        <v>-1.2444550197309201E-2</v>
      </c>
      <c r="X1086">
        <v>-8.6166279396038305E-3</v>
      </c>
      <c r="Y1086">
        <v>-3.1818674019854297E-2</v>
      </c>
      <c r="Z1086">
        <v>-1.6348407228762501E-2</v>
      </c>
      <c r="AA1086">
        <v>1.1249091726684301E-2</v>
      </c>
    </row>
    <row r="1087" spans="1:27" x14ac:dyDescent="0.4">
      <c r="A1087" s="1">
        <v>35</v>
      </c>
      <c r="B1087" s="1">
        <v>30</v>
      </c>
      <c r="D1087">
        <v>1.6700448099422401E-2</v>
      </c>
      <c r="E1087">
        <v>-1.01786507232318E-2</v>
      </c>
      <c r="F1087">
        <v>1.1640081950094401E-2</v>
      </c>
      <c r="G1087">
        <v>-1.3133930079735699E-2</v>
      </c>
      <c r="H1087">
        <v>1.19817656479948E-2</v>
      </c>
      <c r="I1087">
        <v>1.7220201001636001E-2</v>
      </c>
      <c r="J1087">
        <v>-4.9560674156048402E-3</v>
      </c>
      <c r="K1087">
        <v>-9.0575829136125205E-2</v>
      </c>
      <c r="L1087">
        <v>-2.5512976273669E-2</v>
      </c>
      <c r="M1087">
        <v>-4.0321456626053E-2</v>
      </c>
      <c r="N1087">
        <v>-3.4434442650034598E-2</v>
      </c>
      <c r="O1087">
        <v>-3.45206253527892E-2</v>
      </c>
      <c r="P1087">
        <v>1.1869125956831801E-2</v>
      </c>
      <c r="Q1087">
        <v>-2.18420710748954E-2</v>
      </c>
      <c r="R1087">
        <v>-3.4206679437063001E-2</v>
      </c>
      <c r="S1087">
        <v>5.3938405365916701E-2</v>
      </c>
      <c r="T1087">
        <v>-1.18980336398156E-2</v>
      </c>
      <c r="U1087">
        <v>-2.3553653569925899E-2</v>
      </c>
      <c r="V1087">
        <v>1.3552166685033E-2</v>
      </c>
      <c r="W1087">
        <v>-3.6985539351031202E-2</v>
      </c>
      <c r="X1087">
        <v>-1.4748013151971899E-2</v>
      </c>
      <c r="Y1087">
        <v>-4.4529301998296198E-3</v>
      </c>
      <c r="Z1087">
        <v>-4.3638769075049898E-2</v>
      </c>
      <c r="AA1087">
        <v>1.5928465915726199E-2</v>
      </c>
    </row>
    <row r="1088" spans="1:27" x14ac:dyDescent="0.4">
      <c r="A1088" s="1">
        <v>35</v>
      </c>
      <c r="B1088" s="1">
        <v>31</v>
      </c>
      <c r="D1088">
        <v>-5.7287407976448899E-2</v>
      </c>
      <c r="E1088">
        <v>1.90957913941159E-2</v>
      </c>
      <c r="F1088">
        <v>1.76156736641691E-2</v>
      </c>
      <c r="G1088">
        <v>-1.16315976208758E-4</v>
      </c>
      <c r="H1088">
        <v>-2.6093040828139001E-3</v>
      </c>
      <c r="I1088">
        <v>5.1032778305809101E-2</v>
      </c>
      <c r="J1088">
        <v>-2.15444936130809E-2</v>
      </c>
      <c r="K1088">
        <v>-2.2663130641852099E-2</v>
      </c>
      <c r="L1088">
        <v>1.58372102768072E-2</v>
      </c>
      <c r="M1088">
        <v>-1.46200132560497E-2</v>
      </c>
      <c r="N1088">
        <v>-3.9585075389473499E-2</v>
      </c>
      <c r="O1088">
        <v>-2.2261113799236499E-2</v>
      </c>
      <c r="P1088">
        <v>3.9444780037376601E-2</v>
      </c>
      <c r="Q1088">
        <v>-2.9224295543373101E-2</v>
      </c>
      <c r="R1088">
        <v>-3.9315874260033801E-2</v>
      </c>
      <c r="S1088">
        <v>3.6003208804427998E-2</v>
      </c>
      <c r="T1088">
        <v>-1.11325791876167E-2</v>
      </c>
      <c r="U1088">
        <v>-3.3318698634030502E-2</v>
      </c>
      <c r="V1088">
        <v>3.7481402000039098E-2</v>
      </c>
      <c r="W1088">
        <v>4.0850485504236499E-2</v>
      </c>
      <c r="X1088">
        <v>-2.1922477803012999E-2</v>
      </c>
      <c r="Y1088">
        <v>-2.10592293748793E-2</v>
      </c>
      <c r="Z1088">
        <v>-1.87736581436443E-2</v>
      </c>
      <c r="AA1088">
        <v>-1.87010011973434E-2</v>
      </c>
    </row>
    <row r="1089" spans="1:27" x14ac:dyDescent="0.4">
      <c r="A1089" s="1">
        <v>36</v>
      </c>
      <c r="B1089" s="1">
        <v>1</v>
      </c>
      <c r="D1089">
        <v>-0.112441347308817</v>
      </c>
      <c r="E1089">
        <v>3.3095316430532901E-2</v>
      </c>
      <c r="F1089">
        <v>4.7389585565419501E-2</v>
      </c>
      <c r="G1089">
        <v>5.3457460163532602E-2</v>
      </c>
      <c r="H1089">
        <v>4.86680238008875E-2</v>
      </c>
      <c r="I1089">
        <v>0.12398809102545801</v>
      </c>
      <c r="J1089">
        <v>-0.14669288500760899</v>
      </c>
      <c r="K1089">
        <v>0.139830566636442</v>
      </c>
      <c r="L1089">
        <v>-4.9838866300546597E-2</v>
      </c>
      <c r="M1089">
        <v>-0.13196659279776299</v>
      </c>
      <c r="N1089">
        <v>2.3059071713458102E-3</v>
      </c>
      <c r="O1089">
        <v>2.7958854573276602E-2</v>
      </c>
      <c r="P1089">
        <v>-1.21159072255509E-2</v>
      </c>
      <c r="Q1089">
        <v>0.102508521805662</v>
      </c>
      <c r="R1089">
        <v>-5.3506676378450399E-2</v>
      </c>
      <c r="S1089">
        <v>-6.5724876648240301E-3</v>
      </c>
      <c r="T1089">
        <v>4.3210012799495198E-2</v>
      </c>
      <c r="U1089">
        <v>2.6696448583573101E-2</v>
      </c>
      <c r="V1089">
        <v>3.2373366708013402E-3</v>
      </c>
      <c r="W1089">
        <v>-6.8443934818602795E-2</v>
      </c>
      <c r="X1089">
        <v>-2.6023020639021399E-2</v>
      </c>
      <c r="Y1089">
        <v>-1.23198335405962E-2</v>
      </c>
      <c r="Z1089">
        <v>-5.90506039382356E-2</v>
      </c>
      <c r="AA1089">
        <v>2.9134957719721501E-2</v>
      </c>
    </row>
    <row r="1090" spans="1:27" x14ac:dyDescent="0.4">
      <c r="A1090" s="1">
        <v>36</v>
      </c>
      <c r="B1090" s="1">
        <v>2</v>
      </c>
      <c r="D1090">
        <v>-0.225755642381684</v>
      </c>
      <c r="E1090">
        <v>-0.185194902372016</v>
      </c>
      <c r="F1090">
        <v>-0.12033339265420299</v>
      </c>
      <c r="G1090">
        <v>7.3986702546738795E-2</v>
      </c>
      <c r="H1090">
        <v>-0.13898626978894199</v>
      </c>
      <c r="I1090">
        <v>0.25710288207444099</v>
      </c>
      <c r="J1090">
        <v>0.145185178697078</v>
      </c>
      <c r="K1090">
        <v>-9.6063005439335505E-2</v>
      </c>
      <c r="L1090">
        <v>0.10610360862207301</v>
      </c>
      <c r="M1090">
        <v>0.343061469927394</v>
      </c>
      <c r="N1090">
        <v>0.19479655755404501</v>
      </c>
      <c r="O1090">
        <v>5.4378683846532098E-2</v>
      </c>
      <c r="P1090">
        <v>6.7535271212908907E-2</v>
      </c>
      <c r="Q1090">
        <v>0.131563202965607</v>
      </c>
      <c r="R1090">
        <v>-0.49690666586527699</v>
      </c>
      <c r="S1090">
        <v>0.27012590292861099</v>
      </c>
      <c r="T1090">
        <v>0.10176884021711199</v>
      </c>
      <c r="U1090">
        <v>-0.27328163257951699</v>
      </c>
      <c r="V1090">
        <v>-0.10440749064174</v>
      </c>
      <c r="W1090">
        <v>-0.49273727683723501</v>
      </c>
      <c r="X1090">
        <v>-0.35012157673851202</v>
      </c>
      <c r="Y1090">
        <v>1.05781477492194E-2</v>
      </c>
      <c r="Z1090">
        <v>-0.11768697465607</v>
      </c>
      <c r="AA1090">
        <v>0.125978380822974</v>
      </c>
    </row>
    <row r="1091" spans="1:27" x14ac:dyDescent="0.4">
      <c r="A1091" s="1">
        <v>36</v>
      </c>
      <c r="B1091" s="1">
        <v>3</v>
      </c>
      <c r="D1091">
        <v>-0.15192827144284801</v>
      </c>
      <c r="E1091">
        <v>5.1508217675014997E-2</v>
      </c>
      <c r="F1091">
        <v>8.5905447678170002E-2</v>
      </c>
      <c r="G1091">
        <v>-5.8225316600646997E-2</v>
      </c>
      <c r="H1091">
        <v>0.18496148091022899</v>
      </c>
      <c r="I1091">
        <v>-0.51602167719970404</v>
      </c>
      <c r="J1091">
        <v>-9.8827116371589304E-3</v>
      </c>
      <c r="K1091">
        <v>-4.6990700592901601E-3</v>
      </c>
      <c r="L1091">
        <v>0.14195327035506999</v>
      </c>
      <c r="M1091">
        <v>-1.9528495012914399E-2</v>
      </c>
      <c r="N1091">
        <v>-0.30425879413357998</v>
      </c>
      <c r="O1091">
        <v>-8.0458059020057399E-2</v>
      </c>
      <c r="P1091">
        <v>0.13918821494311701</v>
      </c>
      <c r="Q1091">
        <v>-8.7963963928532306E-3</v>
      </c>
      <c r="R1091">
        <v>-4.2286071201739203E-2</v>
      </c>
      <c r="S1091">
        <v>-3.9782658569651901E-2</v>
      </c>
      <c r="T1091">
        <v>6.6090285731769796E-2</v>
      </c>
      <c r="U1091">
        <v>-7.3647820077841E-2</v>
      </c>
      <c r="V1091">
        <v>-7.5898386566652899E-4</v>
      </c>
      <c r="W1091">
        <v>3.89910588718545E-2</v>
      </c>
      <c r="X1091">
        <v>0.22324523989129599</v>
      </c>
      <c r="Y1091">
        <v>-0.23951537604627601</v>
      </c>
      <c r="Z1091">
        <v>-3.3287740861890298E-2</v>
      </c>
      <c r="AA1091">
        <v>1.8431059138559899E-2</v>
      </c>
    </row>
    <row r="1092" spans="1:27" x14ac:dyDescent="0.4">
      <c r="A1092" s="1">
        <v>36</v>
      </c>
      <c r="B1092" s="1">
        <v>4</v>
      </c>
      <c r="D1092">
        <v>5.0268549279158498E-2</v>
      </c>
      <c r="E1092">
        <v>-9.0105768247333694E-3</v>
      </c>
      <c r="F1092">
        <v>5.31506321159297E-2</v>
      </c>
      <c r="G1092">
        <v>9.0193862145732898E-2</v>
      </c>
      <c r="H1092">
        <v>5.7570842190366699E-2</v>
      </c>
      <c r="I1092">
        <v>0.102335033110971</v>
      </c>
      <c r="J1092">
        <v>3.91497732732565E-2</v>
      </c>
      <c r="K1092">
        <v>-0.45461094556364501</v>
      </c>
      <c r="L1092">
        <v>0.365709081654775</v>
      </c>
      <c r="M1092">
        <v>-1.8351181081003299E-2</v>
      </c>
      <c r="N1092">
        <v>-9.9024518505357498E-2</v>
      </c>
      <c r="O1092">
        <v>8.8002211622673104E-2</v>
      </c>
      <c r="P1092">
        <v>7.0064885495905199E-2</v>
      </c>
      <c r="Q1092">
        <v>-9.4904139288979006E-2</v>
      </c>
      <c r="R1092">
        <v>7.4974099559658294E-2</v>
      </c>
      <c r="S1092">
        <v>0.28744889854300498</v>
      </c>
      <c r="T1092">
        <v>-0.51111609674160496</v>
      </c>
      <c r="U1092">
        <v>-6.0337152981217501E-2</v>
      </c>
      <c r="V1092">
        <v>-8.1490591599689605E-2</v>
      </c>
      <c r="W1092">
        <v>0.14237991610664599</v>
      </c>
      <c r="X1092">
        <v>-2.89861609757474E-2</v>
      </c>
      <c r="Y1092">
        <v>0.12616165526036</v>
      </c>
      <c r="Z1092">
        <v>4.9327456535466399E-2</v>
      </c>
      <c r="AA1092">
        <v>-0.13167986579650001</v>
      </c>
    </row>
    <row r="1093" spans="1:27" x14ac:dyDescent="0.4">
      <c r="A1093" s="1">
        <v>36</v>
      </c>
      <c r="B1093" s="1">
        <v>5</v>
      </c>
      <c r="D1093">
        <v>0.17241274772644699</v>
      </c>
      <c r="E1093">
        <v>0.19748847035598499</v>
      </c>
      <c r="F1093">
        <v>0.18134099402283699</v>
      </c>
      <c r="G1093">
        <v>-0.31522979349333302</v>
      </c>
      <c r="H1093">
        <v>-5.11891021478195E-2</v>
      </c>
      <c r="I1093">
        <v>-0.14769652908579201</v>
      </c>
      <c r="J1093">
        <v>0.31203254911130801</v>
      </c>
      <c r="K1093">
        <v>-6.4388867178529499E-2</v>
      </c>
      <c r="L1093">
        <v>0.123328541563563</v>
      </c>
      <c r="M1093">
        <v>-1.0328718597570501E-2</v>
      </c>
      <c r="N1093">
        <v>7.2012122261103706E-2</v>
      </c>
      <c r="O1093">
        <v>-0.15906516333965701</v>
      </c>
      <c r="P1093">
        <v>-0.13591465255023699</v>
      </c>
      <c r="Q1093">
        <v>-0.151150631292194</v>
      </c>
      <c r="R1093">
        <v>-0.21407743767204299</v>
      </c>
      <c r="S1093">
        <v>-0.66064645205347605</v>
      </c>
      <c r="T1093">
        <v>0.460412833562374</v>
      </c>
      <c r="U1093">
        <v>5.8271285622939501E-3</v>
      </c>
      <c r="V1093">
        <v>4.5982991034684298E-2</v>
      </c>
      <c r="W1093">
        <v>0.193124635225288</v>
      </c>
      <c r="X1093">
        <v>0.32013860809679001</v>
      </c>
      <c r="Y1093">
        <v>-0.12008285409132401</v>
      </c>
      <c r="Z1093">
        <v>-0.121636467178962</v>
      </c>
      <c r="AA1093">
        <v>2.7302735509171901E-2</v>
      </c>
    </row>
    <row r="1094" spans="1:27" x14ac:dyDescent="0.4">
      <c r="A1094" s="1">
        <v>36</v>
      </c>
      <c r="B1094" s="1">
        <v>6</v>
      </c>
      <c r="D1094">
        <v>0.116714633932126</v>
      </c>
      <c r="E1094">
        <v>6.8891312910915201E-2</v>
      </c>
      <c r="F1094">
        <v>-2.0262934043482301E-2</v>
      </c>
      <c r="G1094">
        <v>7.3925316192918505E-2</v>
      </c>
      <c r="H1094">
        <v>7.1123547295250902E-2</v>
      </c>
      <c r="I1094">
        <v>7.4166465425882205E-2</v>
      </c>
      <c r="J1094">
        <v>-1.5010442651706601E-2</v>
      </c>
      <c r="K1094">
        <v>-3.0621048556887898E-2</v>
      </c>
      <c r="L1094">
        <v>3.4751227900486001E-2</v>
      </c>
      <c r="M1094">
        <v>2.0507163639006599E-2</v>
      </c>
      <c r="N1094">
        <v>9.5086072230352606E-2</v>
      </c>
      <c r="O1094">
        <v>0.161516403842654</v>
      </c>
      <c r="P1094">
        <v>-1.06588587290526E-2</v>
      </c>
      <c r="Q1094">
        <v>2.8274810391790701E-2</v>
      </c>
      <c r="R1094">
        <v>0.22601704707391099</v>
      </c>
      <c r="S1094">
        <v>0.27242334945132601</v>
      </c>
      <c r="T1094">
        <v>-0.50158193592679401</v>
      </c>
      <c r="U1094">
        <v>0.51329464793147705</v>
      </c>
      <c r="V1094">
        <v>0.19846899683425501</v>
      </c>
      <c r="W1094">
        <v>-8.29683491361837E-2</v>
      </c>
      <c r="X1094">
        <v>4.4063888382819298E-3</v>
      </c>
      <c r="Y1094">
        <v>-0.109564183648357</v>
      </c>
      <c r="Z1094">
        <v>7.6182535956252897E-3</v>
      </c>
      <c r="AA1094">
        <v>-7.8072708154115905E-2</v>
      </c>
    </row>
    <row r="1095" spans="1:27" x14ac:dyDescent="0.4">
      <c r="A1095" s="1">
        <v>36</v>
      </c>
      <c r="B1095" s="1">
        <v>7</v>
      </c>
      <c r="D1095">
        <v>7.4700822872448294E-2</v>
      </c>
      <c r="E1095">
        <v>4.6763878148132897E-2</v>
      </c>
      <c r="F1095">
        <v>8.53512695755516E-2</v>
      </c>
      <c r="G1095">
        <v>2.5003982180996899E-2</v>
      </c>
      <c r="H1095">
        <v>6.9970373615155798E-3</v>
      </c>
      <c r="I1095">
        <v>3.0743823681298601E-2</v>
      </c>
      <c r="J1095">
        <v>-1.7189043376115199E-2</v>
      </c>
      <c r="K1095">
        <v>6.5743517538162698E-3</v>
      </c>
      <c r="L1095">
        <v>0.117772005034973</v>
      </c>
      <c r="M1095">
        <v>0.12681679371690799</v>
      </c>
      <c r="N1095">
        <v>-5.7707939922537803E-2</v>
      </c>
      <c r="O1095">
        <v>-3.1138717328077301E-2</v>
      </c>
      <c r="P1095">
        <v>1.7295377842081201E-2</v>
      </c>
      <c r="Q1095">
        <v>-1.4449601476805201E-2</v>
      </c>
      <c r="R1095">
        <v>-0.217736418433679</v>
      </c>
      <c r="S1095">
        <v>1.6940562879005899E-2</v>
      </c>
      <c r="T1095">
        <v>0.11144161874841001</v>
      </c>
      <c r="U1095">
        <v>-0.15970753510064301</v>
      </c>
      <c r="V1095">
        <v>5.5312515961198502E-2</v>
      </c>
      <c r="W1095">
        <v>-5.7418762164870601E-2</v>
      </c>
      <c r="X1095">
        <v>0.172550250515557</v>
      </c>
      <c r="Y1095">
        <v>-0.13556757165635999</v>
      </c>
      <c r="Z1095">
        <v>3.05036019609068E-2</v>
      </c>
      <c r="AA1095">
        <v>-3.9453244088138002E-2</v>
      </c>
    </row>
    <row r="1096" spans="1:27" x14ac:dyDescent="0.4">
      <c r="A1096" s="1">
        <v>36</v>
      </c>
      <c r="B1096" s="1">
        <v>8</v>
      </c>
      <c r="D1096">
        <v>-6.4314947104163994E-2</v>
      </c>
      <c r="E1096">
        <v>-0.75240775011957595</v>
      </c>
      <c r="F1096">
        <v>0.36416277969260102</v>
      </c>
      <c r="G1096">
        <v>9.4069805752113406E-2</v>
      </c>
      <c r="H1096">
        <v>6.2845701260487496E-2</v>
      </c>
      <c r="I1096">
        <v>0.14350629536541401</v>
      </c>
      <c r="J1096">
        <v>0.146239192536157</v>
      </c>
      <c r="K1096">
        <v>-6.9000380052122195E-2</v>
      </c>
      <c r="L1096">
        <v>-8.7880394429274505E-2</v>
      </c>
      <c r="M1096">
        <v>0.30285703351138599</v>
      </c>
      <c r="N1096">
        <v>-0.240454418598401</v>
      </c>
      <c r="O1096">
        <v>-0.126692210438171</v>
      </c>
      <c r="P1096">
        <v>0.45281247397915803</v>
      </c>
      <c r="Q1096">
        <v>0.485224020491966</v>
      </c>
      <c r="R1096">
        <v>-0.46265067327239101</v>
      </c>
      <c r="S1096">
        <v>0.52281517898987495</v>
      </c>
      <c r="T1096">
        <v>-0.431298083022917</v>
      </c>
      <c r="U1096">
        <v>-0.683201656637351</v>
      </c>
      <c r="V1096">
        <v>-0.26868661147914702</v>
      </c>
      <c r="W1096">
        <v>-0.40738380651418299</v>
      </c>
      <c r="X1096">
        <v>7.2056051480313696E-3</v>
      </c>
      <c r="Y1096">
        <v>0.89057767497212403</v>
      </c>
      <c r="Z1096">
        <v>0.27291169268416798</v>
      </c>
      <c r="AA1096">
        <v>0.25193556238029902</v>
      </c>
    </row>
    <row r="1097" spans="1:27" x14ac:dyDescent="0.4">
      <c r="A1097" s="1">
        <v>36</v>
      </c>
      <c r="B1097" s="1">
        <v>9</v>
      </c>
      <c r="D1097">
        <v>3.4195330958388302E-2</v>
      </c>
      <c r="E1097">
        <v>7.9086849653285496E-2</v>
      </c>
      <c r="F1097">
        <v>7.5122568218519994E-2</v>
      </c>
      <c r="G1097">
        <v>5.4947839536072199E-2</v>
      </c>
      <c r="H1097">
        <v>6.0716356280747001E-2</v>
      </c>
      <c r="I1097">
        <v>-0.167286893121528</v>
      </c>
      <c r="J1097">
        <v>0.211573360412906</v>
      </c>
      <c r="K1097">
        <v>-8.9026660381157002E-2</v>
      </c>
      <c r="L1097">
        <v>9.9702334527396103E-2</v>
      </c>
      <c r="M1097">
        <v>0.15100814907500701</v>
      </c>
      <c r="N1097">
        <v>0.16479272723025701</v>
      </c>
      <c r="O1097">
        <v>-9.6941529433262105E-2</v>
      </c>
      <c r="P1097">
        <v>-3.0580199357155499E-2</v>
      </c>
      <c r="Q1097">
        <v>-9.4954459806470201E-2</v>
      </c>
      <c r="R1097">
        <v>-0.24403047146127799</v>
      </c>
      <c r="S1097">
        <v>-6.8577139666067301E-3</v>
      </c>
      <c r="T1097">
        <v>-3.6583707247115703E-2</v>
      </c>
      <c r="U1097">
        <v>1.41998878325451E-2</v>
      </c>
      <c r="V1097">
        <v>-2.2738953618386199E-2</v>
      </c>
      <c r="W1097">
        <v>8.3193978690651996E-2</v>
      </c>
      <c r="X1097">
        <v>3.4097877020518502E-2</v>
      </c>
      <c r="Y1097">
        <v>-9.0238660978218199E-2</v>
      </c>
      <c r="Z1097">
        <v>-7.6566123849181406E-2</v>
      </c>
      <c r="AA1097">
        <v>6.4038661485328205E-2</v>
      </c>
    </row>
    <row r="1098" spans="1:27" x14ac:dyDescent="0.4">
      <c r="A1098" s="1">
        <v>36</v>
      </c>
      <c r="B1098" s="1">
        <v>10</v>
      </c>
      <c r="D1098">
        <v>7.2036796770567693E-2</v>
      </c>
      <c r="E1098">
        <v>-2.52670116953349E-2</v>
      </c>
      <c r="F1098">
        <v>1.4837531428880399E-2</v>
      </c>
      <c r="G1098">
        <v>-1.1776647737449201E-3</v>
      </c>
      <c r="H1098">
        <v>5.2830450453634298E-2</v>
      </c>
      <c r="I1098">
        <v>-4.0200395545253497E-3</v>
      </c>
      <c r="J1098">
        <v>-3.8345504546068297E-2</v>
      </c>
      <c r="K1098">
        <v>-0.114657598160955</v>
      </c>
      <c r="L1098">
        <v>3.7775126888712401E-2</v>
      </c>
      <c r="M1098">
        <v>5.5193364055124997E-2</v>
      </c>
      <c r="N1098">
        <v>0.176484496817541</v>
      </c>
      <c r="O1098">
        <v>-8.3568309002348698E-2</v>
      </c>
      <c r="P1098">
        <v>0.14752719094269501</v>
      </c>
      <c r="Q1098">
        <v>3.2413857311725199E-2</v>
      </c>
      <c r="R1098">
        <v>-0.28530694411476198</v>
      </c>
      <c r="S1098">
        <v>0.155119767492679</v>
      </c>
      <c r="T1098">
        <v>1.88889486779664E-3</v>
      </c>
      <c r="U1098">
        <v>5.0242930430493903E-2</v>
      </c>
      <c r="V1098">
        <v>9.4509449353774606E-3</v>
      </c>
      <c r="W1098">
        <v>5.8045100218545101E-2</v>
      </c>
      <c r="X1098">
        <v>0.109729596412282</v>
      </c>
      <c r="Y1098">
        <v>-0.13586815386075901</v>
      </c>
      <c r="Z1098">
        <v>6.9273493224065993E-2</v>
      </c>
      <c r="AA1098">
        <v>2.9435297831775599E-2</v>
      </c>
    </row>
    <row r="1099" spans="1:27" x14ac:dyDescent="0.4">
      <c r="A1099" s="1">
        <v>36</v>
      </c>
      <c r="B1099" s="1">
        <v>11</v>
      </c>
      <c r="D1099">
        <v>0.150303834950413</v>
      </c>
      <c r="E1099">
        <v>-2.1400545939537299</v>
      </c>
      <c r="F1099">
        <v>1.22726782993438</v>
      </c>
      <c r="G1099">
        <v>0.159287698779396</v>
      </c>
      <c r="H1099">
        <v>0.82013917558338001</v>
      </c>
      <c r="I1099">
        <v>3.6906066192410797E-2</v>
      </c>
      <c r="J1099">
        <v>0.77810596538048304</v>
      </c>
      <c r="K1099">
        <v>0.55359042345218001</v>
      </c>
      <c r="L1099">
        <v>0.96593398361432403</v>
      </c>
      <c r="M1099">
        <v>-2.29467639312795E-2</v>
      </c>
      <c r="N1099">
        <v>-0.303306219074094</v>
      </c>
      <c r="O1099">
        <v>-0.38408385786787602</v>
      </c>
      <c r="P1099">
        <v>-0.85766265453827595</v>
      </c>
      <c r="Q1099">
        <v>1.7437791204973001</v>
      </c>
      <c r="R1099">
        <v>5.3021753467839003E-3</v>
      </c>
      <c r="S1099">
        <v>-5.5292034533108901E-2</v>
      </c>
      <c r="T1099">
        <v>0.51825306987704001</v>
      </c>
      <c r="U1099">
        <v>-0.49796784368707903</v>
      </c>
      <c r="V1099">
        <v>0.19821038845761799</v>
      </c>
      <c r="W1099">
        <v>0.31365337700985302</v>
      </c>
      <c r="X1099">
        <v>-0.20596821269931601</v>
      </c>
      <c r="Y1099">
        <v>-0.14574276096748001</v>
      </c>
      <c r="Z1099">
        <v>5.9371695414925298E-2</v>
      </c>
      <c r="AA1099">
        <v>7.9978609315717097E-2</v>
      </c>
    </row>
    <row r="1100" spans="1:27" x14ac:dyDescent="0.4">
      <c r="A1100" s="1">
        <v>36</v>
      </c>
      <c r="B1100" s="1">
        <v>12</v>
      </c>
      <c r="D1100">
        <v>-0.13749343386715801</v>
      </c>
      <c r="E1100">
        <v>0.19569252292796899</v>
      </c>
      <c r="F1100">
        <v>-9.4416968465644804E-2</v>
      </c>
      <c r="G1100">
        <v>-0.223146749759148</v>
      </c>
      <c r="H1100">
        <v>-6.3087395567556895E-2</v>
      </c>
      <c r="I1100">
        <v>-3.0920922088025601E-2</v>
      </c>
      <c r="J1100">
        <v>0.26389640044573898</v>
      </c>
      <c r="K1100">
        <v>-0.46963462932788802</v>
      </c>
      <c r="L1100">
        <v>1.98832134552101</v>
      </c>
      <c r="M1100">
        <v>-3.5067081651089398E-2</v>
      </c>
      <c r="N1100">
        <v>1.6652837655720499E-2</v>
      </c>
      <c r="O1100">
        <v>9.5264575685079594E-2</v>
      </c>
      <c r="P1100">
        <v>-7.6642583171019102E-2</v>
      </c>
      <c r="Q1100">
        <v>0.124655502216685</v>
      </c>
      <c r="R1100">
        <v>-1.27231062970918E-2</v>
      </c>
      <c r="S1100">
        <v>3.6864351681844499E-3</v>
      </c>
      <c r="T1100">
        <v>1.2045627786993101E-2</v>
      </c>
      <c r="U1100">
        <v>-6.9216663746562795E-2</v>
      </c>
      <c r="V1100">
        <v>2.78534819567655E-3</v>
      </c>
      <c r="W1100">
        <v>0.15427946934839601</v>
      </c>
      <c r="X1100">
        <v>-0.28485103915670001</v>
      </c>
      <c r="Y1100">
        <v>-0.17946110759654099</v>
      </c>
      <c r="Z1100">
        <v>0.16822876228341599</v>
      </c>
      <c r="AA1100">
        <v>-0.56825280768577802</v>
      </c>
    </row>
    <row r="1101" spans="1:27" x14ac:dyDescent="0.4">
      <c r="A1101" s="1">
        <v>36</v>
      </c>
      <c r="B1101" s="1">
        <v>13</v>
      </c>
      <c r="D1101">
        <v>4.5366788276139901E-3</v>
      </c>
      <c r="E1101">
        <v>0.29236975044872099</v>
      </c>
      <c r="F1101">
        <v>0.29202524229112398</v>
      </c>
      <c r="G1101">
        <v>1.24688761077279</v>
      </c>
      <c r="H1101">
        <v>-0.80980282856998298</v>
      </c>
      <c r="I1101">
        <v>0.67465303860529502</v>
      </c>
      <c r="J1101">
        <v>0.158296735120772</v>
      </c>
      <c r="K1101">
        <v>-0.79931804496236303</v>
      </c>
      <c r="L1101">
        <v>0.34643827550294598</v>
      </c>
      <c r="M1101">
        <v>-0.18729482037881301</v>
      </c>
      <c r="N1101">
        <v>0.16148495905163901</v>
      </c>
      <c r="O1101">
        <v>0.99139266920107705</v>
      </c>
      <c r="P1101">
        <v>1.0702224257183199</v>
      </c>
      <c r="Q1101">
        <v>-1.6508929829874599</v>
      </c>
      <c r="R1101">
        <v>0.132126719024237</v>
      </c>
      <c r="S1101">
        <v>0.21332962090627899</v>
      </c>
      <c r="T1101">
        <v>0.12781389596784101</v>
      </c>
      <c r="U1101">
        <v>-0.18649106111164901</v>
      </c>
      <c r="V1101">
        <v>0.16680506287107899</v>
      </c>
      <c r="W1101">
        <v>0.44943942968401801</v>
      </c>
      <c r="X1101">
        <v>-3.9663064202957399</v>
      </c>
      <c r="Y1101">
        <v>4.0220044985285099</v>
      </c>
      <c r="Z1101">
        <v>-0.33489177150441601</v>
      </c>
      <c r="AA1101">
        <v>-0.29263543150001498</v>
      </c>
    </row>
    <row r="1102" spans="1:27" x14ac:dyDescent="0.4">
      <c r="A1102" s="1">
        <v>36</v>
      </c>
      <c r="B1102" s="1">
        <v>14</v>
      </c>
      <c r="D1102">
        <v>0.44425491742418799</v>
      </c>
      <c r="E1102">
        <v>-0.72789794482053904</v>
      </c>
      <c r="F1102">
        <v>0.54316919941031006</v>
      </c>
      <c r="G1102">
        <v>-0.55102185783983204</v>
      </c>
      <c r="H1102">
        <v>0.80698547915426699</v>
      </c>
      <c r="I1102">
        <v>-0.66746193235621498</v>
      </c>
      <c r="J1102">
        <v>6.6180975735290803E-2</v>
      </c>
      <c r="K1102">
        <v>0.12392348536254801</v>
      </c>
      <c r="L1102">
        <v>-0.13445576019122901</v>
      </c>
      <c r="M1102">
        <v>0.212530037075464</v>
      </c>
      <c r="N1102">
        <v>0.10913940164849401</v>
      </c>
      <c r="O1102">
        <v>0.112043184879888</v>
      </c>
      <c r="P1102">
        <v>0.109594996178911</v>
      </c>
      <c r="Q1102">
        <v>0.46565018628497901</v>
      </c>
      <c r="R1102">
        <v>-0.33678515790385299</v>
      </c>
      <c r="S1102">
        <v>-0.23158295883382901</v>
      </c>
      <c r="T1102">
        <v>-2.1169608851851401E-2</v>
      </c>
      <c r="U1102">
        <v>0.13302529040455799</v>
      </c>
      <c r="V1102">
        <v>-0.48488539669761399</v>
      </c>
      <c r="W1102">
        <v>9.1575423921915505E-2</v>
      </c>
      <c r="X1102">
        <v>0.157023886681502</v>
      </c>
      <c r="Y1102">
        <v>-1.7265999595508001E-2</v>
      </c>
      <c r="Z1102">
        <v>-3.2621787758948498E-3</v>
      </c>
      <c r="AA1102">
        <v>0.16355510131262199</v>
      </c>
    </row>
    <row r="1103" spans="1:27" x14ac:dyDescent="0.4">
      <c r="A1103" s="1">
        <v>36</v>
      </c>
      <c r="B1103" s="1">
        <v>15</v>
      </c>
      <c r="D1103">
        <v>8.4197735005657706E-2</v>
      </c>
      <c r="E1103">
        <v>-7.9268084536504996E-2</v>
      </c>
      <c r="F1103">
        <v>4.9557293843669498E-2</v>
      </c>
      <c r="G1103">
        <v>0.109202065485623</v>
      </c>
      <c r="H1103">
        <v>0.222872529384715</v>
      </c>
      <c r="I1103">
        <v>0.103345709221825</v>
      </c>
      <c r="J1103">
        <v>4.6866633227848002E-2</v>
      </c>
      <c r="K1103">
        <v>-0.20451557574027199</v>
      </c>
      <c r="L1103">
        <v>-0.123222042409477</v>
      </c>
      <c r="M1103">
        <v>-5.3532991485707199E-2</v>
      </c>
      <c r="N1103">
        <v>5.9332867216920701E-2</v>
      </c>
      <c r="O1103">
        <v>-2.06826677804424E-2</v>
      </c>
      <c r="P1103">
        <v>0.15428844772308201</v>
      </c>
      <c r="Q1103">
        <v>-2.0544029421252701E-2</v>
      </c>
      <c r="R1103">
        <v>-6.4220015224998497E-2</v>
      </c>
      <c r="S1103">
        <v>8.8317383659474905E-2</v>
      </c>
      <c r="T1103">
        <v>-0.16298766538624901</v>
      </c>
      <c r="U1103">
        <v>-9.7452483447736202E-2</v>
      </c>
      <c r="V1103">
        <v>0.152310511992787</v>
      </c>
      <c r="W1103">
        <v>-1.5581013957656899E-2</v>
      </c>
      <c r="X1103">
        <v>0.79301208743708496</v>
      </c>
      <c r="Y1103">
        <v>-0.74283686985132702</v>
      </c>
      <c r="Z1103">
        <v>-3.5906704691677699E-2</v>
      </c>
      <c r="AA1103">
        <v>2.4309025527110201E-2</v>
      </c>
    </row>
    <row r="1104" spans="1:27" x14ac:dyDescent="0.4">
      <c r="A1104" s="1">
        <v>36</v>
      </c>
      <c r="B1104" s="1">
        <v>16</v>
      </c>
      <c r="D1104">
        <v>1.0159751089614401E-2</v>
      </c>
      <c r="E1104">
        <v>4.8393760708102598E-2</v>
      </c>
      <c r="F1104">
        <v>3.8141406723573898E-2</v>
      </c>
      <c r="G1104">
        <v>-6.9272179739573404E-3</v>
      </c>
      <c r="H1104">
        <v>8.0531753902689004E-2</v>
      </c>
      <c r="I1104">
        <v>5.3347615985503902E-2</v>
      </c>
      <c r="J1104">
        <v>-5.8919712995742099E-2</v>
      </c>
      <c r="K1104">
        <v>2.9198561349341699E-2</v>
      </c>
      <c r="L1104">
        <v>8.3431775308995093E-2</v>
      </c>
      <c r="M1104">
        <v>-4.2071533931424897E-2</v>
      </c>
      <c r="N1104">
        <v>0.112987457370597</v>
      </c>
      <c r="O1104">
        <v>2.83145285461976E-2</v>
      </c>
      <c r="P1104">
        <v>-4.21298123856138E-2</v>
      </c>
      <c r="Q1104">
        <v>7.42368311220927E-2</v>
      </c>
      <c r="R1104">
        <v>-0.17331589200036199</v>
      </c>
      <c r="S1104">
        <v>0.138203235691188</v>
      </c>
      <c r="T1104">
        <v>2.1947241078774699E-3</v>
      </c>
      <c r="U1104">
        <v>-0.260756820923635</v>
      </c>
      <c r="V1104">
        <v>0.25556570386209798</v>
      </c>
      <c r="W1104">
        <v>8.9634092694415704E-2</v>
      </c>
      <c r="X1104">
        <v>2.7618968655901601E-2</v>
      </c>
      <c r="Y1104">
        <v>3.4826010810071798E-3</v>
      </c>
      <c r="Z1104">
        <v>7.9344134134946995E-2</v>
      </c>
      <c r="AA1104">
        <v>2.52590795339496E-2</v>
      </c>
    </row>
    <row r="1105" spans="1:27" x14ac:dyDescent="0.4">
      <c r="A1105" s="1">
        <v>36</v>
      </c>
      <c r="B1105" s="1">
        <v>17</v>
      </c>
      <c r="D1105">
        <v>-9.7648529903919395E-2</v>
      </c>
      <c r="E1105">
        <v>4.16526439325966E-2</v>
      </c>
      <c r="F1105">
        <v>8.1286079547424603E-2</v>
      </c>
      <c r="G1105">
        <v>2.2372922339513501E-2</v>
      </c>
      <c r="H1105">
        <v>-2.22253575846749E-2</v>
      </c>
      <c r="I1105">
        <v>0.37817400202210399</v>
      </c>
      <c r="J1105">
        <v>0.24375765525444701</v>
      </c>
      <c r="K1105">
        <v>-3.0193448075637199E-2</v>
      </c>
      <c r="L1105">
        <v>-2.9650535656653002E-2</v>
      </c>
      <c r="M1105">
        <v>7.9331087733800505E-3</v>
      </c>
      <c r="N1105">
        <v>-1.00984522860124E-2</v>
      </c>
      <c r="O1105">
        <v>-1.19665700565319E-2</v>
      </c>
      <c r="P1105">
        <v>1.44631494556706E-2</v>
      </c>
      <c r="Q1105">
        <v>4.4536711298274002E-2</v>
      </c>
      <c r="R1105">
        <v>-0.253080401328104</v>
      </c>
      <c r="S1105">
        <v>6.0313649557833103E-2</v>
      </c>
      <c r="T1105">
        <v>2.9922654280696698E-2</v>
      </c>
      <c r="U1105">
        <v>-0.2391857744086</v>
      </c>
      <c r="V1105">
        <v>3.7755803114156702E-2</v>
      </c>
      <c r="W1105">
        <v>-3.7724762563646298E-2</v>
      </c>
      <c r="X1105">
        <v>-0.136333110741088</v>
      </c>
      <c r="Y1105">
        <v>1.7160322884359799E-3</v>
      </c>
      <c r="Z1105">
        <v>0.10842633824321</v>
      </c>
      <c r="AA1105">
        <v>8.8083686456661408E-3</v>
      </c>
    </row>
    <row r="1106" spans="1:27" x14ac:dyDescent="0.4">
      <c r="A1106" s="1">
        <v>36</v>
      </c>
      <c r="B1106" s="1">
        <v>18</v>
      </c>
      <c r="D1106">
        <v>0.129933466669127</v>
      </c>
      <c r="E1106">
        <v>-0.13610523816997699</v>
      </c>
      <c r="F1106">
        <v>6.3276704889783097E-2</v>
      </c>
      <c r="G1106">
        <v>0.129097539646335</v>
      </c>
      <c r="H1106">
        <v>0.118694713443147</v>
      </c>
      <c r="I1106">
        <v>-0.323749896782771</v>
      </c>
      <c r="J1106">
        <v>0.34633557379325203</v>
      </c>
      <c r="K1106">
        <v>-0.318744154209742</v>
      </c>
      <c r="L1106">
        <v>-8.6439260881964006E-2</v>
      </c>
      <c r="M1106">
        <v>-4.5194323391418302E-2</v>
      </c>
      <c r="N1106">
        <v>-4.8445526470003102E-2</v>
      </c>
      <c r="O1106">
        <v>7.5605118412460301E-2</v>
      </c>
      <c r="P1106">
        <v>-0.36282101993808102</v>
      </c>
      <c r="Q1106">
        <v>-0.179660916538259</v>
      </c>
      <c r="R1106">
        <v>0.14750026596021201</v>
      </c>
      <c r="S1106">
        <v>0.125727007663405</v>
      </c>
      <c r="T1106">
        <v>0.286127111265083</v>
      </c>
      <c r="U1106">
        <v>-0.19513394538227699</v>
      </c>
      <c r="V1106">
        <v>0.15556318977689901</v>
      </c>
      <c r="W1106">
        <v>-0.214499560787273</v>
      </c>
      <c r="X1106">
        <v>-5.9002999790532798E-3</v>
      </c>
      <c r="Y1106">
        <v>-0.19883816451632699</v>
      </c>
      <c r="Z1106">
        <v>8.5648620728809993E-2</v>
      </c>
      <c r="AA1106">
        <v>-3.5194772246043303E-2</v>
      </c>
    </row>
    <row r="1107" spans="1:27" x14ac:dyDescent="0.4">
      <c r="A1107" s="1">
        <v>36</v>
      </c>
      <c r="B1107" s="1">
        <v>19</v>
      </c>
      <c r="D1107">
        <v>5.5918454725777098E-2</v>
      </c>
      <c r="E1107">
        <v>7.3289758835627397E-2</v>
      </c>
      <c r="F1107">
        <v>4.73652546872807E-2</v>
      </c>
      <c r="G1107">
        <v>-6.3333553414679694E-2</v>
      </c>
      <c r="H1107">
        <v>-3.8001877902013599E-2</v>
      </c>
      <c r="I1107">
        <v>7.5907812494057397E-2</v>
      </c>
      <c r="J1107">
        <v>-2.8076009684989901E-2</v>
      </c>
      <c r="K1107">
        <v>0.12619584652326199</v>
      </c>
      <c r="L1107">
        <v>-2.2549076334634301E-2</v>
      </c>
      <c r="M1107">
        <v>6.2753478904593804E-2</v>
      </c>
      <c r="N1107">
        <v>9.0331392775353497E-3</v>
      </c>
      <c r="O1107">
        <v>-4.0625211101899001E-3</v>
      </c>
      <c r="P1107">
        <v>-1.92681311712148E-2</v>
      </c>
      <c r="Q1107">
        <v>-1.16717475391994E-2</v>
      </c>
      <c r="R1107">
        <v>-3.5335790824737097E-2</v>
      </c>
      <c r="S1107">
        <v>3.3658815086825599E-3</v>
      </c>
      <c r="T1107">
        <v>8.9801312429601099E-2</v>
      </c>
      <c r="U1107">
        <v>7.5481569123335701E-2</v>
      </c>
      <c r="V1107">
        <v>8.5510035352496204E-3</v>
      </c>
      <c r="W1107">
        <v>-1.67075499044811E-2</v>
      </c>
      <c r="X1107">
        <v>4.2855964783144997E-2</v>
      </c>
      <c r="Y1107">
        <v>1.6308618852577599E-2</v>
      </c>
      <c r="Z1107">
        <v>5.4333761959000099E-3</v>
      </c>
      <c r="AA1107">
        <v>6.3222504367365498E-2</v>
      </c>
    </row>
    <row r="1108" spans="1:27" x14ac:dyDescent="0.4">
      <c r="A1108" s="1">
        <v>36</v>
      </c>
      <c r="B1108" s="1">
        <v>20</v>
      </c>
      <c r="D1108">
        <v>5.4658117883573998E-2</v>
      </c>
      <c r="E1108">
        <v>2.25388017019151E-3</v>
      </c>
      <c r="F1108">
        <v>-3.7963362144337001E-2</v>
      </c>
      <c r="G1108">
        <v>-0.15491494446419601</v>
      </c>
      <c r="H1108">
        <v>-9.0750375714453393E-2</v>
      </c>
      <c r="I1108">
        <v>3.9290328395733501E-2</v>
      </c>
      <c r="J1108">
        <v>4.457539418584E-2</v>
      </c>
      <c r="K1108">
        <v>0.17257177015080399</v>
      </c>
      <c r="L1108">
        <v>-3.3536648512336202E-3</v>
      </c>
      <c r="M1108">
        <v>1.07925519620647E-2</v>
      </c>
      <c r="N1108">
        <v>2.2316713913650998E-3</v>
      </c>
      <c r="O1108">
        <v>4.1386657079223203E-3</v>
      </c>
      <c r="P1108">
        <v>8.96082117436863E-2</v>
      </c>
      <c r="Q1108">
        <v>4.3924835732222299E-2</v>
      </c>
      <c r="R1108">
        <v>9.3610341784857096E-2</v>
      </c>
      <c r="S1108">
        <v>-3.26948866307449E-2</v>
      </c>
      <c r="T1108">
        <v>5.0104972384411098E-2</v>
      </c>
      <c r="U1108">
        <v>1.7872004051384002E-2</v>
      </c>
      <c r="V1108">
        <v>1.8047999394000099E-2</v>
      </c>
      <c r="W1108">
        <v>-1.32748108335077E-2</v>
      </c>
      <c r="X1108">
        <v>-9.7296452745286505E-2</v>
      </c>
      <c r="Y1108">
        <v>-6.3687936372031601E-2</v>
      </c>
      <c r="Z1108">
        <v>-1.7202479212577799E-2</v>
      </c>
      <c r="AA1108">
        <v>2.7020220838079999E-2</v>
      </c>
    </row>
    <row r="1109" spans="1:27" x14ac:dyDescent="0.4">
      <c r="A1109" s="1">
        <v>36</v>
      </c>
      <c r="B1109" s="1">
        <v>21</v>
      </c>
      <c r="D1109">
        <v>4.5751968442059497E-2</v>
      </c>
      <c r="E1109">
        <v>1.8686144762914501E-2</v>
      </c>
      <c r="F1109">
        <v>4.2355254701676302E-2</v>
      </c>
      <c r="G1109">
        <v>1.3384337773890901E-2</v>
      </c>
      <c r="H1109">
        <v>-8.3568075441750905E-2</v>
      </c>
      <c r="I1109">
        <v>3.6540880803865201E-2</v>
      </c>
      <c r="J1109">
        <v>8.94473905091384E-2</v>
      </c>
      <c r="K1109">
        <v>0.16392650623574301</v>
      </c>
      <c r="L1109">
        <v>-5.8858448099816899E-2</v>
      </c>
      <c r="M1109">
        <v>8.2953867205584106E-2</v>
      </c>
      <c r="N1109">
        <v>4.8608679405699497E-3</v>
      </c>
      <c r="O1109">
        <v>-2.3899938231679799E-2</v>
      </c>
      <c r="P1109">
        <v>2.78802554162039E-3</v>
      </c>
      <c r="Q1109">
        <v>-6.3251829010098098E-2</v>
      </c>
      <c r="R1109">
        <v>-6.5445021533268005E-2</v>
      </c>
      <c r="S1109">
        <v>-0.12795493866857199</v>
      </c>
      <c r="T1109">
        <v>-8.11841016048227E-2</v>
      </c>
      <c r="U1109">
        <v>-1.9378593294194599E-2</v>
      </c>
      <c r="V1109">
        <v>5.4411226075413703E-2</v>
      </c>
      <c r="W1109">
        <v>-2.8220598739800099E-2</v>
      </c>
      <c r="X1109">
        <v>3.36774422096855E-2</v>
      </c>
      <c r="Y1109">
        <v>1.33427062811595E-2</v>
      </c>
      <c r="Z1109">
        <v>-1.48326840932489E-3</v>
      </c>
      <c r="AA1109">
        <v>5.9558075859318202E-2</v>
      </c>
    </row>
    <row r="1110" spans="1:27" x14ac:dyDescent="0.4">
      <c r="A1110" s="1">
        <v>36</v>
      </c>
      <c r="B1110" s="1">
        <v>22</v>
      </c>
      <c r="D1110">
        <v>-3.2019187958075598E-3</v>
      </c>
      <c r="E1110">
        <v>1.53450696529417E-2</v>
      </c>
      <c r="F1110">
        <v>5.23314298984714E-2</v>
      </c>
      <c r="G1110">
        <v>1.2401367688657799E-2</v>
      </c>
      <c r="H1110">
        <v>-3.0345821405720699E-2</v>
      </c>
      <c r="I1110">
        <v>-2.1745399492483202E-3</v>
      </c>
      <c r="J1110">
        <v>-2.11050417663214E-2</v>
      </c>
      <c r="K1110">
        <v>6.1788549747376201E-2</v>
      </c>
      <c r="L1110">
        <v>-3.1148959021435399E-2</v>
      </c>
      <c r="M1110">
        <v>-6.5992442930568898E-2</v>
      </c>
      <c r="N1110">
        <v>4.75591599050873E-3</v>
      </c>
      <c r="O1110">
        <v>3.4182447730517297E-2</v>
      </c>
      <c r="P1110">
        <v>9.8932619805582794E-2</v>
      </c>
      <c r="Q1110">
        <v>-6.5717751523016801E-2</v>
      </c>
      <c r="R1110">
        <v>-0.112337851474727</v>
      </c>
      <c r="S1110">
        <v>-7.6413320144407507E-2</v>
      </c>
      <c r="T1110">
        <v>-9.0066484191945202E-3</v>
      </c>
      <c r="U1110">
        <v>-0.133639434318084</v>
      </c>
      <c r="V1110">
        <v>0.14219708406739601</v>
      </c>
      <c r="W1110">
        <v>-2.3924418017714399E-2</v>
      </c>
      <c r="X1110">
        <v>-5.7867337972550503E-2</v>
      </c>
      <c r="Y1110">
        <v>-2.6901735886318199E-2</v>
      </c>
      <c r="Z1110">
        <v>0.109867300405478</v>
      </c>
      <c r="AA1110">
        <v>5.3365976393637597E-2</v>
      </c>
    </row>
    <row r="1111" spans="1:27" x14ac:dyDescent="0.4">
      <c r="A1111" s="1">
        <v>36</v>
      </c>
      <c r="B1111" s="1">
        <v>23</v>
      </c>
      <c r="D1111">
        <v>0.16069796844590301</v>
      </c>
      <c r="E1111">
        <v>0.26012961254212302</v>
      </c>
      <c r="F1111">
        <v>0.145196760577291</v>
      </c>
      <c r="G1111">
        <v>0.12087620471690499</v>
      </c>
      <c r="H1111">
        <v>-4.6400801524691303E-2</v>
      </c>
      <c r="I1111">
        <v>0.112193843258078</v>
      </c>
      <c r="J1111">
        <v>0.153526497809092</v>
      </c>
      <c r="K1111">
        <v>0.24529924680915699</v>
      </c>
      <c r="L1111">
        <v>-1.0643853413634399E-2</v>
      </c>
      <c r="M1111">
        <v>4.8760631859619402E-2</v>
      </c>
      <c r="N1111">
        <v>-0.121504503399056</v>
      </c>
      <c r="O1111">
        <v>-9.8641019280825096E-2</v>
      </c>
      <c r="P1111">
        <v>6.7419280792094596E-2</v>
      </c>
      <c r="Q1111">
        <v>7.0388089980130797E-2</v>
      </c>
      <c r="R1111">
        <v>0.13124566234236901</v>
      </c>
      <c r="S1111">
        <v>-4.6546704118007702E-2</v>
      </c>
      <c r="T1111">
        <v>-6.3779814663549303E-2</v>
      </c>
      <c r="U1111">
        <v>-0.13767453931250601</v>
      </c>
      <c r="V1111">
        <v>0.13084968180748999</v>
      </c>
      <c r="W1111">
        <v>7.0480337930916903E-2</v>
      </c>
      <c r="X1111">
        <v>0.12884536360373</v>
      </c>
      <c r="Y1111">
        <v>7.1353654071759198E-2</v>
      </c>
      <c r="Z1111">
        <v>-6.7406391935731502E-2</v>
      </c>
      <c r="AA1111">
        <v>9.7221653440763903E-2</v>
      </c>
    </row>
    <row r="1112" spans="1:27" x14ac:dyDescent="0.4">
      <c r="A1112" s="1">
        <v>36</v>
      </c>
      <c r="B1112" s="1">
        <v>24</v>
      </c>
      <c r="D1112">
        <v>0.126426741732971</v>
      </c>
      <c r="E1112">
        <v>9.8584595816638698E-2</v>
      </c>
      <c r="F1112">
        <v>-5.3411717134194799E-2</v>
      </c>
      <c r="G1112">
        <v>0.22224205232310301</v>
      </c>
      <c r="H1112">
        <v>-0.27821358784369699</v>
      </c>
      <c r="I1112">
        <v>-2.8848961609132098E-2</v>
      </c>
      <c r="J1112">
        <v>6.09844805921258E-2</v>
      </c>
      <c r="K1112">
        <v>0.18155873427362301</v>
      </c>
      <c r="L1112">
        <v>6.4408408461584105E-2</v>
      </c>
      <c r="M1112">
        <v>1.04763736192581E-2</v>
      </c>
      <c r="N1112">
        <v>0.11495105428746601</v>
      </c>
      <c r="O1112">
        <v>-7.8099546730998597E-3</v>
      </c>
      <c r="P1112">
        <v>0.33101394656380601</v>
      </c>
      <c r="Q1112">
        <v>0.10258524244789601</v>
      </c>
      <c r="R1112">
        <v>-0.105407581528804</v>
      </c>
      <c r="S1112">
        <v>-0.31035178235706301</v>
      </c>
      <c r="T1112">
        <v>2.5146545798616901E-2</v>
      </c>
      <c r="U1112">
        <v>-1.98379298380933E-2</v>
      </c>
      <c r="V1112">
        <v>4.2261274586841598E-2</v>
      </c>
      <c r="W1112">
        <v>5.4793822183817301E-2</v>
      </c>
      <c r="X1112">
        <v>0.136830595183175</v>
      </c>
      <c r="Y1112">
        <v>5.1564893720550203E-2</v>
      </c>
      <c r="Z1112">
        <v>-2.5386515366787599E-4</v>
      </c>
      <c r="AA1112">
        <v>-2.6788080071451701E-2</v>
      </c>
    </row>
    <row r="1113" spans="1:27" x14ac:dyDescent="0.4">
      <c r="A1113" s="1">
        <v>36</v>
      </c>
      <c r="B1113" s="1">
        <v>25</v>
      </c>
      <c r="D1113">
        <v>-0.116636116121688</v>
      </c>
      <c r="E1113">
        <v>7.7594313491387004E-3</v>
      </c>
      <c r="F1113">
        <v>7.1851508092430502E-2</v>
      </c>
      <c r="G1113">
        <v>-2.0284060470429501E-2</v>
      </c>
      <c r="H1113">
        <v>3.3988788608173601E-2</v>
      </c>
      <c r="I1113">
        <v>-1.9133369825673301E-2</v>
      </c>
      <c r="J1113">
        <v>7.0193064759357604E-2</v>
      </c>
      <c r="K1113">
        <v>8.0493732924594899E-2</v>
      </c>
      <c r="L1113">
        <v>7.6901595207871307E-2</v>
      </c>
      <c r="M1113">
        <v>5.7386357756404001E-2</v>
      </c>
      <c r="N1113">
        <v>2.6332843447987499E-2</v>
      </c>
      <c r="O1113">
        <v>-3.5920885770254402E-2</v>
      </c>
      <c r="P1113">
        <v>-7.5392062123007496E-3</v>
      </c>
      <c r="Q1113">
        <v>-0.22806214290294</v>
      </c>
      <c r="R1113">
        <v>3.8435237434539402E-2</v>
      </c>
      <c r="S1113">
        <v>4.6546496061469003E-2</v>
      </c>
      <c r="T1113">
        <v>-3.0097602103794901E-2</v>
      </c>
      <c r="U1113">
        <v>7.2286607155193694E-2</v>
      </c>
      <c r="V1113">
        <v>0.124334806936442</v>
      </c>
      <c r="W1113">
        <v>2.3422324301677601E-2</v>
      </c>
      <c r="X1113">
        <v>-4.0562140875659597E-2</v>
      </c>
      <c r="Y1113">
        <v>-5.7649169967758603E-2</v>
      </c>
      <c r="Z1113">
        <v>6.7814189403581104E-4</v>
      </c>
      <c r="AA1113">
        <v>2.5700985697216999E-2</v>
      </c>
    </row>
    <row r="1114" spans="1:27" x14ac:dyDescent="0.4">
      <c r="A1114" s="1">
        <v>36</v>
      </c>
      <c r="B1114" s="1">
        <v>26</v>
      </c>
      <c r="D1114">
        <v>-4.97941042453185E-2</v>
      </c>
      <c r="E1114">
        <v>4.5317965708442799E-2</v>
      </c>
      <c r="F1114">
        <v>5.5245895467085103E-2</v>
      </c>
      <c r="G1114">
        <v>-5.6535887957641001E-2</v>
      </c>
      <c r="H1114">
        <v>5.88310657525071E-2</v>
      </c>
      <c r="I1114">
        <v>3.5753487061097398E-2</v>
      </c>
      <c r="J1114">
        <v>-7.1268832563999903E-3</v>
      </c>
      <c r="K1114">
        <v>-8.6073866577447894E-2</v>
      </c>
      <c r="L1114">
        <v>-4.6544502940091296E-3</v>
      </c>
      <c r="M1114">
        <v>-7.5523612079959604E-3</v>
      </c>
      <c r="N1114">
        <v>4.5550057791666099E-2</v>
      </c>
      <c r="O1114">
        <v>4.05493994277593E-2</v>
      </c>
      <c r="P1114">
        <v>9.8973554997998595E-3</v>
      </c>
      <c r="Q1114">
        <v>-5.6934262303164597E-2</v>
      </c>
      <c r="R1114">
        <v>8.9328383458022707E-3</v>
      </c>
      <c r="S1114">
        <v>-6.5981487027495503E-3</v>
      </c>
      <c r="T1114">
        <v>6.3567775040443794E-2</v>
      </c>
      <c r="U1114">
        <v>-5.2951417531299901E-2</v>
      </c>
      <c r="V1114">
        <v>6.6370619652221102E-2</v>
      </c>
      <c r="W1114">
        <v>3.70427644785618E-2</v>
      </c>
      <c r="X1114">
        <v>-4.5322112522486101E-2</v>
      </c>
      <c r="Y1114">
        <v>-2.4455308943960301E-2</v>
      </c>
      <c r="Z1114">
        <v>-3.3586614681869097E-2</v>
      </c>
      <c r="AA1114">
        <v>1.00573622673528E-2</v>
      </c>
    </row>
    <row r="1115" spans="1:27" x14ac:dyDescent="0.4">
      <c r="A1115" s="1">
        <v>36</v>
      </c>
      <c r="B1115" s="1">
        <v>27</v>
      </c>
      <c r="D1115">
        <v>-4.0387828306776903E-2</v>
      </c>
      <c r="E1115">
        <v>2.5274609874834202E-2</v>
      </c>
      <c r="F1115">
        <v>2.4725757896473001E-2</v>
      </c>
      <c r="G1115">
        <v>2.98992978346166E-2</v>
      </c>
      <c r="H1115">
        <v>-9.67721601724514E-3</v>
      </c>
      <c r="I1115">
        <v>7.1762092168968297E-2</v>
      </c>
      <c r="J1115">
        <v>4.3512429148879102E-2</v>
      </c>
      <c r="K1115">
        <v>-3.8764675637981798E-2</v>
      </c>
      <c r="L1115">
        <v>9.7325148665117194E-3</v>
      </c>
      <c r="M1115">
        <v>-3.3437972795205E-3</v>
      </c>
      <c r="N1115">
        <v>-3.6827077425372903E-2</v>
      </c>
      <c r="O1115">
        <v>-3.9209511967135603E-2</v>
      </c>
      <c r="P1115">
        <v>6.9183772315719996E-2</v>
      </c>
      <c r="Q1115">
        <v>4.7199448045003797E-2</v>
      </c>
      <c r="R1115">
        <v>3.94859974076225E-2</v>
      </c>
      <c r="S1115">
        <v>1.9048976839186799E-2</v>
      </c>
      <c r="T1115">
        <v>-6.1931255302574401E-2</v>
      </c>
      <c r="U1115">
        <v>-8.0126722259301397E-2</v>
      </c>
      <c r="V1115">
        <v>-2.53777056305944E-2</v>
      </c>
      <c r="W1115">
        <v>4.7850619073830404E-3</v>
      </c>
      <c r="X1115">
        <v>-2.3946752733003701E-2</v>
      </c>
      <c r="Y1115">
        <v>4.6236646959621798E-2</v>
      </c>
      <c r="Z1115">
        <v>-5.8658441478062401E-2</v>
      </c>
      <c r="AA1115">
        <v>5.5936849460200402E-2</v>
      </c>
    </row>
    <row r="1116" spans="1:27" x14ac:dyDescent="0.4">
      <c r="A1116" s="1">
        <v>36</v>
      </c>
      <c r="B1116" s="1">
        <v>28</v>
      </c>
      <c r="D1116">
        <v>-2.12238450249282E-2</v>
      </c>
      <c r="E1116">
        <v>5.9864004265268903E-2</v>
      </c>
      <c r="F1116">
        <v>4.0019686614374703E-2</v>
      </c>
      <c r="G1116">
        <v>-2.6966536982597801E-3</v>
      </c>
      <c r="H1116">
        <v>2.9530972390978699E-4</v>
      </c>
      <c r="I1116">
        <v>1.04918908856011E-2</v>
      </c>
      <c r="J1116">
        <v>9.2760629565797906E-2</v>
      </c>
      <c r="K1116">
        <v>-6.2891364319368703E-2</v>
      </c>
      <c r="L1116">
        <v>-1.3867582653498601E-2</v>
      </c>
      <c r="M1116">
        <v>-8.1788126160564599E-3</v>
      </c>
      <c r="N1116">
        <v>2.8593236957919401E-2</v>
      </c>
      <c r="O1116">
        <v>-2.4410192801828299E-2</v>
      </c>
      <c r="P1116">
        <v>-1.5613634935356399E-2</v>
      </c>
      <c r="Q1116">
        <v>2.40034452124251E-2</v>
      </c>
      <c r="R1116">
        <v>-1.7883404853689999E-2</v>
      </c>
      <c r="S1116">
        <v>8.0558109149654597E-2</v>
      </c>
      <c r="T1116">
        <v>3.9416317885278898E-2</v>
      </c>
      <c r="U1116">
        <v>-4.2519037805786503E-2</v>
      </c>
      <c r="V1116">
        <v>6.6891815077330097E-4</v>
      </c>
      <c r="W1116">
        <v>8.7199090991352292E-3</v>
      </c>
      <c r="X1116">
        <v>-2.4314236869308999E-2</v>
      </c>
      <c r="Y1116">
        <v>-9.1252291272876408E-3</v>
      </c>
      <c r="Z1116">
        <v>-2.5387864540822098E-2</v>
      </c>
      <c r="AA1116">
        <v>8.2604059742247701E-2</v>
      </c>
    </row>
    <row r="1117" spans="1:27" x14ac:dyDescent="0.4">
      <c r="A1117" s="1">
        <v>36</v>
      </c>
      <c r="B1117" s="1">
        <v>29</v>
      </c>
      <c r="D1117">
        <v>-3.8286259155611E-3</v>
      </c>
      <c r="E1117">
        <v>1.29906218423277E-2</v>
      </c>
      <c r="F1117">
        <v>1.58745419936226E-2</v>
      </c>
      <c r="G1117">
        <v>-6.4356010379527104E-3</v>
      </c>
      <c r="H1117">
        <v>5.8327001044740099E-3</v>
      </c>
      <c r="I1117">
        <v>1.30339715917303E-2</v>
      </c>
      <c r="J1117">
        <v>5.4410832588944698E-2</v>
      </c>
      <c r="K1117">
        <v>-1.6556767242868801E-2</v>
      </c>
      <c r="L1117">
        <v>-2.2830361748398899E-2</v>
      </c>
      <c r="M1117">
        <v>-1.53565647615268E-2</v>
      </c>
      <c r="N1117">
        <v>-5.2867791562081698E-2</v>
      </c>
      <c r="O1117">
        <v>-3.3805225974312701E-2</v>
      </c>
      <c r="P1117">
        <v>5.0683658954132002E-2</v>
      </c>
      <c r="Q1117">
        <v>1.23961717214969E-2</v>
      </c>
      <c r="R1117">
        <v>-2.0704593141513499E-2</v>
      </c>
      <c r="S1117">
        <v>-5.65116393694058E-2</v>
      </c>
      <c r="T1117">
        <v>9.3062214945200897E-3</v>
      </c>
      <c r="U1117">
        <v>-1.31718786517872E-2</v>
      </c>
      <c r="V1117">
        <v>4.68426182441148E-2</v>
      </c>
      <c r="W1117">
        <v>3.3250180454030602E-2</v>
      </c>
      <c r="X1117">
        <v>-1.13284781775502E-2</v>
      </c>
      <c r="Y1117">
        <v>-4.3167360250194499E-2</v>
      </c>
      <c r="Z1117">
        <v>-4.5663743704105197E-2</v>
      </c>
      <c r="AA1117">
        <v>5.8841441719564597E-2</v>
      </c>
    </row>
    <row r="1118" spans="1:27" x14ac:dyDescent="0.4">
      <c r="A1118" s="1">
        <v>36</v>
      </c>
      <c r="B1118" s="1">
        <v>30</v>
      </c>
      <c r="D1118">
        <v>1.41004957956579E-2</v>
      </c>
      <c r="E1118">
        <v>-1.28005714889479E-2</v>
      </c>
      <c r="F1118">
        <v>2.46482958369258E-2</v>
      </c>
      <c r="G1118">
        <v>-1.9441262191297599E-3</v>
      </c>
      <c r="H1118">
        <v>7.4507371848120396E-3</v>
      </c>
      <c r="I1118">
        <v>2.0448628509674101E-2</v>
      </c>
      <c r="J1118">
        <v>1.7356203625925999E-2</v>
      </c>
      <c r="K1118">
        <v>-0.10831607475305199</v>
      </c>
      <c r="L1118">
        <v>-4.8302199933034203E-2</v>
      </c>
      <c r="M1118">
        <v>-3.9995552578113498E-2</v>
      </c>
      <c r="N1118">
        <v>-4.5324739296518798E-2</v>
      </c>
      <c r="O1118">
        <v>-4.03959580649585E-2</v>
      </c>
      <c r="P1118">
        <v>2.2145167047080999E-2</v>
      </c>
      <c r="Q1118">
        <v>-1.25079986525156E-3</v>
      </c>
      <c r="R1118">
        <v>-9.2910852042007407E-3</v>
      </c>
      <c r="S1118">
        <v>-1.06530615765753E-2</v>
      </c>
      <c r="T1118">
        <v>-2.1029610109659602E-2</v>
      </c>
      <c r="U1118">
        <v>-3.7304614730142002E-2</v>
      </c>
      <c r="V1118">
        <v>1.1145819872412499E-2</v>
      </c>
      <c r="W1118">
        <v>-2.2189141640830998E-2</v>
      </c>
      <c r="X1118">
        <v>-2.68277428553442E-2</v>
      </c>
      <c r="Y1118">
        <v>-9.56746987965729E-3</v>
      </c>
      <c r="Z1118">
        <v>-4.2826900713397502E-2</v>
      </c>
      <c r="AA1118">
        <v>6.65538626239566E-2</v>
      </c>
    </row>
    <row r="1119" spans="1:27" x14ac:dyDescent="0.4">
      <c r="A1119" s="1">
        <v>36</v>
      </c>
      <c r="B1119" s="1">
        <v>31</v>
      </c>
      <c r="D1119">
        <v>-5.7075532120743198E-2</v>
      </c>
      <c r="E1119">
        <v>4.2303020804363997E-3</v>
      </c>
      <c r="F1119">
        <v>3.2075925278482999E-2</v>
      </c>
      <c r="G1119">
        <v>1.30128625656447E-2</v>
      </c>
      <c r="H1119">
        <v>-5.1078830806015104E-3</v>
      </c>
      <c r="I1119">
        <v>5.82680283080814E-2</v>
      </c>
      <c r="J1119">
        <v>4.9230449231347801E-3</v>
      </c>
      <c r="K1119">
        <v>-3.3296814730841499E-2</v>
      </c>
      <c r="L1119">
        <v>-4.1927669488248699E-3</v>
      </c>
      <c r="M1119">
        <v>-6.46734867265031E-3</v>
      </c>
      <c r="N1119">
        <v>-2.8055920053698301E-2</v>
      </c>
      <c r="O1119">
        <v>-1.9431476743895199E-2</v>
      </c>
      <c r="P1119">
        <v>7.2682218154392894E-2</v>
      </c>
      <c r="Q1119">
        <v>1.1533451644433401E-2</v>
      </c>
      <c r="R1119">
        <v>-2.6847654626896499E-2</v>
      </c>
      <c r="S1119">
        <v>8.2327429076594107E-3</v>
      </c>
      <c r="T1119">
        <v>-6.5333646865824102E-2</v>
      </c>
      <c r="U1119">
        <v>-5.6866703543712399E-2</v>
      </c>
      <c r="V1119">
        <v>-3.5389274040499301E-3</v>
      </c>
      <c r="W1119">
        <v>1.7420335871192599E-2</v>
      </c>
      <c r="X1119">
        <v>-4.4884857857667299E-2</v>
      </c>
      <c r="Y1119">
        <v>-2.8810575335282401E-2</v>
      </c>
      <c r="Z1119">
        <v>-3.5672112585231702E-2</v>
      </c>
      <c r="AA1119">
        <v>2.5752903066155401E-2</v>
      </c>
    </row>
    <row r="1120" spans="1:27" x14ac:dyDescent="0.4">
      <c r="A1120" s="1">
        <v>37</v>
      </c>
      <c r="B1120" s="1">
        <v>1</v>
      </c>
      <c r="D1120">
        <v>-0.102683597392004</v>
      </c>
      <c r="E1120">
        <v>3.9371913071892202E-2</v>
      </c>
      <c r="F1120">
        <v>3.3707372189895501E-2</v>
      </c>
      <c r="G1120">
        <v>7.0081463601348398E-2</v>
      </c>
      <c r="H1120">
        <v>5.0171479917342603E-2</v>
      </c>
      <c r="I1120">
        <v>0.13731179714679401</v>
      </c>
      <c r="J1120">
        <v>-6.9529675550980594E-2</v>
      </c>
      <c r="K1120">
        <v>0.20248035151840599</v>
      </c>
      <c r="L1120">
        <v>-9.1584737952335599E-2</v>
      </c>
      <c r="M1120">
        <v>-0.124503426658488</v>
      </c>
      <c r="N1120">
        <v>-5.0259169891922403E-2</v>
      </c>
      <c r="O1120">
        <v>4.6616394816980503E-2</v>
      </c>
      <c r="P1120">
        <v>0.109966879566916</v>
      </c>
      <c r="Q1120">
        <v>0.101243060125507</v>
      </c>
      <c r="R1120">
        <v>-1.5061206882844499E-2</v>
      </c>
      <c r="S1120">
        <v>3.3560091629483903E-2</v>
      </c>
      <c r="T1120">
        <v>1.89409791647486E-2</v>
      </c>
      <c r="U1120">
        <v>4.5496773163043E-2</v>
      </c>
      <c r="V1120">
        <v>2.0160409435327899E-2</v>
      </c>
      <c r="W1120">
        <v>-3.5919302221765002E-2</v>
      </c>
      <c r="X1120">
        <v>1.24285834130428E-2</v>
      </c>
      <c r="Y1120">
        <v>5.1523431313572603E-3</v>
      </c>
      <c r="Z1120">
        <v>2.50516259006885E-2</v>
      </c>
      <c r="AA1120">
        <v>-2.93493849593933E-2</v>
      </c>
    </row>
    <row r="1121" spans="1:27" x14ac:dyDescent="0.4">
      <c r="A1121" s="1">
        <v>37</v>
      </c>
      <c r="B1121" s="1">
        <v>2</v>
      </c>
      <c r="D1121">
        <v>1.8634103302859001E-2</v>
      </c>
      <c r="E1121">
        <v>0.14442799759257799</v>
      </c>
      <c r="F1121">
        <v>-0.21922893354661299</v>
      </c>
      <c r="G1121">
        <v>4.4029589203908197E-2</v>
      </c>
      <c r="H1121">
        <v>4.0028969574670899E-2</v>
      </c>
      <c r="I1121">
        <v>0.23324589868773801</v>
      </c>
      <c r="J1121">
        <v>0.26516586037588102</v>
      </c>
      <c r="K1121">
        <v>0.17378624377204199</v>
      </c>
      <c r="L1121">
        <v>-0.15624893092862499</v>
      </c>
      <c r="M1121">
        <v>-3.67625191652214E-2</v>
      </c>
      <c r="N1121">
        <v>3.2233169496155498E-2</v>
      </c>
      <c r="O1121">
        <v>6.5810339054281505E-2</v>
      </c>
      <c r="P1121">
        <v>-0.21219794822914101</v>
      </c>
      <c r="Q1121">
        <v>4.5856126401778899E-2</v>
      </c>
      <c r="R1121">
        <v>-0.59751081932332295</v>
      </c>
      <c r="S1121">
        <v>0.18464986618209001</v>
      </c>
      <c r="T1121">
        <v>2.3390457609034201E-2</v>
      </c>
      <c r="U1121">
        <v>-0.312683216578866</v>
      </c>
      <c r="V1121">
        <v>-0.15262650790790999</v>
      </c>
      <c r="W1121">
        <v>-0.53261248879717704</v>
      </c>
      <c r="X1121">
        <v>-0.126307291029716</v>
      </c>
      <c r="Y1121">
        <v>0.25999454708901598</v>
      </c>
      <c r="Z1121">
        <v>-4.6681057201741601E-2</v>
      </c>
      <c r="AA1121">
        <v>2.8674891322403601E-2</v>
      </c>
    </row>
    <row r="1122" spans="1:27" x14ac:dyDescent="0.4">
      <c r="A1122" s="1">
        <v>37</v>
      </c>
      <c r="B1122" s="1">
        <v>3</v>
      </c>
      <c r="D1122">
        <v>4.6767819692554703E-2</v>
      </c>
      <c r="E1122">
        <v>-5.87149374330986E-2</v>
      </c>
      <c r="F1122">
        <v>2.7791405308679601E-2</v>
      </c>
      <c r="G1122">
        <v>4.9556546474715898E-2</v>
      </c>
      <c r="H1122">
        <v>4.7737120448847498E-3</v>
      </c>
      <c r="I1122">
        <v>-6.5371613053012603E-2</v>
      </c>
      <c r="J1122">
        <v>8.9855836253863106E-2</v>
      </c>
      <c r="K1122">
        <v>-3.7313386819857901E-2</v>
      </c>
      <c r="L1122">
        <v>3.4723095265991599E-3</v>
      </c>
      <c r="M1122">
        <v>7.9668642258465594E-2</v>
      </c>
      <c r="N1122">
        <v>-0.261048233250255</v>
      </c>
      <c r="O1122">
        <v>4.5777173954784797E-2</v>
      </c>
      <c r="P1122">
        <v>5.3581473534280097E-2</v>
      </c>
      <c r="Q1122">
        <v>-3.5948903208479002E-2</v>
      </c>
      <c r="R1122">
        <v>2.6196784396409899E-2</v>
      </c>
      <c r="S1122">
        <v>-8.7623240453757398E-2</v>
      </c>
      <c r="T1122">
        <v>9.3249333570645507E-2</v>
      </c>
      <c r="U1122">
        <v>-8.6727044095267197E-3</v>
      </c>
      <c r="V1122">
        <v>3.1831248773599402E-3</v>
      </c>
      <c r="W1122">
        <v>-6.1818959701490699E-2</v>
      </c>
      <c r="X1122">
        <v>0.231700344116815</v>
      </c>
      <c r="Y1122">
        <v>-7.9365161931598496E-2</v>
      </c>
      <c r="Z1122">
        <v>0.10651812629457</v>
      </c>
      <c r="AA1122">
        <v>-0.12735248273229299</v>
      </c>
    </row>
    <row r="1123" spans="1:27" x14ac:dyDescent="0.4">
      <c r="A1123" s="1">
        <v>37</v>
      </c>
      <c r="B1123" s="1">
        <v>4</v>
      </c>
      <c r="D1123">
        <v>0.10038772417931401</v>
      </c>
      <c r="E1123">
        <v>-2.32234039313159E-2</v>
      </c>
      <c r="F1123">
        <v>-7.6607691033265804E-3</v>
      </c>
      <c r="G1123">
        <v>1.29945245922767E-2</v>
      </c>
      <c r="H1123">
        <v>-6.2772611739978307E-2</v>
      </c>
      <c r="I1123">
        <v>8.1088462864294997E-2</v>
      </c>
      <c r="J1123">
        <v>7.4961651036666896E-2</v>
      </c>
      <c r="K1123">
        <v>-7.6964287944608601E-4</v>
      </c>
      <c r="L1123">
        <v>-6.3877266622945295E-2</v>
      </c>
      <c r="M1123">
        <v>9.9756410782736907E-2</v>
      </c>
      <c r="N1123">
        <v>-0.13426366600775799</v>
      </c>
      <c r="O1123">
        <v>2.34640566210686E-2</v>
      </c>
      <c r="P1123">
        <v>0.12709905718529699</v>
      </c>
      <c r="Q1123">
        <v>7.6816652483177603E-3</v>
      </c>
      <c r="R1123">
        <v>0.11426887286918901</v>
      </c>
      <c r="S1123">
        <v>-2.6704446064217E-2</v>
      </c>
      <c r="T1123">
        <v>1.32904755583331E-2</v>
      </c>
      <c r="U1123">
        <v>3.4806441038635699E-2</v>
      </c>
      <c r="V1123">
        <v>-1.5316195580172699E-2</v>
      </c>
      <c r="W1123">
        <v>-1.6059331151183499E-2</v>
      </c>
      <c r="X1123">
        <v>7.2731198211274203E-2</v>
      </c>
      <c r="Y1123">
        <v>-0.246417842513314</v>
      </c>
      <c r="Z1123">
        <v>0.154483749788006</v>
      </c>
      <c r="AA1123">
        <v>-9.2024205531890599E-2</v>
      </c>
    </row>
    <row r="1124" spans="1:27" x14ac:dyDescent="0.4">
      <c r="A1124" s="1">
        <v>37</v>
      </c>
      <c r="B1124" s="1">
        <v>5</v>
      </c>
      <c r="D1124">
        <v>-3.02513663840214E-2</v>
      </c>
      <c r="E1124">
        <v>-3.8440410710320901E-2</v>
      </c>
      <c r="F1124">
        <v>-5.3742695782137903E-2</v>
      </c>
      <c r="G1124">
        <v>0.16099428223868201</v>
      </c>
      <c r="H1124">
        <v>-2.2296746675450198E-2</v>
      </c>
      <c r="I1124">
        <v>1.13591569187124E-2</v>
      </c>
      <c r="J1124">
        <v>-8.3720541952828895E-2</v>
      </c>
      <c r="K1124">
        <v>-1.2250167362754199E-2</v>
      </c>
      <c r="L1124">
        <v>-5.1224289680414301E-2</v>
      </c>
      <c r="M1124">
        <v>9.2327982496694702E-2</v>
      </c>
      <c r="N1124">
        <v>4.4159375820339103E-2</v>
      </c>
      <c r="O1124">
        <v>-6.4388345706956104E-2</v>
      </c>
      <c r="P1124">
        <v>-0.16525235978387101</v>
      </c>
      <c r="Q1124">
        <v>-7.4460555877549099E-3</v>
      </c>
      <c r="R1124">
        <v>-8.3900427695045895E-2</v>
      </c>
      <c r="S1124">
        <v>5.6112008016592899E-2</v>
      </c>
      <c r="T1124">
        <v>7.5191587622134501E-2</v>
      </c>
      <c r="U1124">
        <v>-0.18668688091701199</v>
      </c>
      <c r="V1124">
        <v>0.177693142311772</v>
      </c>
      <c r="W1124">
        <v>-3.4856726018589697E-2</v>
      </c>
      <c r="X1124">
        <v>4.3492322565260401E-2</v>
      </c>
      <c r="Y1124">
        <v>1.26026675130995E-2</v>
      </c>
      <c r="Z1124">
        <v>0.15041573983732101</v>
      </c>
      <c r="AA1124">
        <v>-0.181114440765096</v>
      </c>
    </row>
    <row r="1125" spans="1:27" x14ac:dyDescent="0.4">
      <c r="A1125" s="1">
        <v>37</v>
      </c>
      <c r="B1125" s="1">
        <v>6</v>
      </c>
      <c r="D1125">
        <v>3.4779134342621802E-2</v>
      </c>
      <c r="E1125">
        <v>3.60994379425588E-2</v>
      </c>
      <c r="F1125">
        <v>-0.15811718140973</v>
      </c>
      <c r="G1125">
        <v>4.9683812886586597E-2</v>
      </c>
      <c r="H1125">
        <v>-8.4424941097597003E-2</v>
      </c>
      <c r="I1125">
        <v>-3.5677712715591399E-2</v>
      </c>
      <c r="J1125">
        <v>6.6508412708854402E-3</v>
      </c>
      <c r="K1125">
        <v>6.2625013213641001E-2</v>
      </c>
      <c r="L1125">
        <v>4.0669358145844998E-2</v>
      </c>
      <c r="M1125">
        <v>-1.9567007638224599E-2</v>
      </c>
      <c r="N1125">
        <v>-1.29811813876353E-2</v>
      </c>
      <c r="O1125">
        <v>3.5271211606002599E-2</v>
      </c>
      <c r="P1125">
        <v>0.19722565085808</v>
      </c>
      <c r="Q1125">
        <v>0.10577813648788501</v>
      </c>
      <c r="R1125">
        <v>9.9890844354459093E-2</v>
      </c>
      <c r="S1125">
        <v>-0.12590602324165601</v>
      </c>
      <c r="T1125">
        <v>0.39445629113337499</v>
      </c>
      <c r="U1125">
        <v>9.2720755485200104E-2</v>
      </c>
      <c r="V1125">
        <v>-2.5746931138405298E-2</v>
      </c>
      <c r="W1125">
        <v>-0.29243675256972701</v>
      </c>
      <c r="X1125">
        <v>-4.7151879581543996E-3</v>
      </c>
      <c r="Y1125">
        <v>0.28085262533701899</v>
      </c>
      <c r="Z1125">
        <v>2.6706244813215801E-2</v>
      </c>
      <c r="AA1125">
        <v>-0.31037668938166402</v>
      </c>
    </row>
    <row r="1126" spans="1:27" x14ac:dyDescent="0.4">
      <c r="A1126" s="1">
        <v>37</v>
      </c>
      <c r="B1126" s="1">
        <v>7</v>
      </c>
      <c r="D1126">
        <v>2.54890292692335E-2</v>
      </c>
      <c r="E1126">
        <v>-5.7144595937361799E-3</v>
      </c>
      <c r="F1126">
        <v>3.8751024440378999E-2</v>
      </c>
      <c r="G1126">
        <v>5.86504240419446E-2</v>
      </c>
      <c r="H1126">
        <v>4.6285951285001799E-2</v>
      </c>
      <c r="I1126">
        <v>-2.1075177416692199E-2</v>
      </c>
      <c r="J1126">
        <v>8.7849895716192394E-2</v>
      </c>
      <c r="K1126">
        <v>-7.4481370445317802E-2</v>
      </c>
      <c r="L1126">
        <v>4.3359222116778E-2</v>
      </c>
      <c r="M1126">
        <v>-1.04500949981643E-2</v>
      </c>
      <c r="N1126">
        <v>3.13231259784819E-2</v>
      </c>
      <c r="O1126">
        <v>3.1230518193345401E-2</v>
      </c>
      <c r="P1126">
        <v>9.2641189558241105E-2</v>
      </c>
      <c r="Q1126">
        <v>6.6812524683673699E-2</v>
      </c>
      <c r="R1126">
        <v>-0.33224723356289698</v>
      </c>
      <c r="S1126">
        <v>0.229855146201557</v>
      </c>
      <c r="T1126">
        <v>8.9060083372766205E-2</v>
      </c>
      <c r="U1126">
        <v>0.113327418941399</v>
      </c>
      <c r="V1126">
        <v>-0.23329440514094399</v>
      </c>
      <c r="W1126">
        <v>-9.8262663854953095E-2</v>
      </c>
      <c r="X1126">
        <v>0.29661980418898398</v>
      </c>
      <c r="Y1126">
        <v>-0.13256364424630401</v>
      </c>
      <c r="Z1126">
        <v>3.0176676529679401E-2</v>
      </c>
      <c r="AA1126">
        <v>-9.6443175539465006E-2</v>
      </c>
    </row>
    <row r="1127" spans="1:27" x14ac:dyDescent="0.4">
      <c r="A1127" s="1">
        <v>37</v>
      </c>
      <c r="B1127" s="1">
        <v>8</v>
      </c>
      <c r="D1127">
        <v>5.9149558036660603E-2</v>
      </c>
      <c r="E1127">
        <v>0.39697050771755499</v>
      </c>
      <c r="F1127">
        <v>0.14178643966603699</v>
      </c>
      <c r="G1127">
        <v>0.105462776213038</v>
      </c>
      <c r="H1127">
        <v>-0.17772154533013099</v>
      </c>
      <c r="I1127">
        <v>0.29390484016961799</v>
      </c>
      <c r="J1127">
        <v>-4.48405877036646E-2</v>
      </c>
      <c r="K1127">
        <v>4.8397619629676897E-2</v>
      </c>
      <c r="L1127">
        <v>-9.0116851699130904E-2</v>
      </c>
      <c r="M1127">
        <v>0.13517241848844999</v>
      </c>
      <c r="N1127">
        <v>0.175300107709492</v>
      </c>
      <c r="O1127">
        <v>0.88071807783953204</v>
      </c>
      <c r="P1127">
        <v>0.32153693591916099</v>
      </c>
      <c r="Q1127">
        <v>-0.81726292693498204</v>
      </c>
      <c r="R1127">
        <v>0.92137469984182097</v>
      </c>
      <c r="S1127">
        <v>-0.54221736073848203</v>
      </c>
      <c r="T1127">
        <v>0.33179036880212398</v>
      </c>
      <c r="U1127">
        <v>-8.5137838854043996E-2</v>
      </c>
      <c r="V1127">
        <v>0.11773046977648099</v>
      </c>
      <c r="W1127">
        <v>-0.18488504851742599</v>
      </c>
      <c r="X1127">
        <v>8.6969378851224494E-2</v>
      </c>
      <c r="Y1127">
        <v>0.14376983232035301</v>
      </c>
      <c r="Z1127">
        <v>0.13976021740198999</v>
      </c>
      <c r="AA1127">
        <v>-1.0352431838603999</v>
      </c>
    </row>
    <row r="1128" spans="1:27" x14ac:dyDescent="0.4">
      <c r="A1128" s="1">
        <v>37</v>
      </c>
      <c r="B1128" s="1">
        <v>9</v>
      </c>
      <c r="D1128">
        <v>2.0307401719714901E-2</v>
      </c>
      <c r="E1128">
        <v>-0.116948164361892</v>
      </c>
      <c r="F1128">
        <v>0.29965817834584102</v>
      </c>
      <c r="G1128">
        <v>3.7142079240952502E-2</v>
      </c>
      <c r="H1128">
        <v>-7.0483622790114206E-2</v>
      </c>
      <c r="I1128">
        <v>2.16855957279447E-2</v>
      </c>
      <c r="J1128">
        <v>-3.76130334993863E-2</v>
      </c>
      <c r="K1128">
        <v>-0.153792524482225</v>
      </c>
      <c r="L1128">
        <v>9.4403021143472099E-3</v>
      </c>
      <c r="M1128">
        <v>0.10889632890269101</v>
      </c>
      <c r="N1128">
        <v>-0.112181313556142</v>
      </c>
      <c r="O1128">
        <v>1.6798427037887999E-2</v>
      </c>
      <c r="P1128">
        <v>-5.3866263278618001E-2</v>
      </c>
      <c r="Q1128">
        <v>0.33808861697558301</v>
      </c>
      <c r="R1128">
        <v>-0.37949629147548603</v>
      </c>
      <c r="S1128">
        <v>-1.0956293470311599E-2</v>
      </c>
      <c r="T1128">
        <v>-0.133204901699117</v>
      </c>
      <c r="U1128">
        <v>2.29010751559795E-2</v>
      </c>
      <c r="V1128">
        <v>-4.8890716775381602E-3</v>
      </c>
      <c r="W1128">
        <v>0.110296233366821</v>
      </c>
      <c r="X1128">
        <v>-0.10933736464190399</v>
      </c>
      <c r="Y1128">
        <v>-0.10588938125139299</v>
      </c>
      <c r="Z1128">
        <v>0.19137420348023301</v>
      </c>
      <c r="AA1128">
        <v>-0.19269243516319601</v>
      </c>
    </row>
    <row r="1129" spans="1:27" x14ac:dyDescent="0.4">
      <c r="A1129" s="1">
        <v>37</v>
      </c>
      <c r="B1129" s="1">
        <v>10</v>
      </c>
      <c r="D1129">
        <v>3.2416664400848103E-2</v>
      </c>
      <c r="E1129">
        <v>-8.9293069408606596E-2</v>
      </c>
      <c r="F1129">
        <v>1.48966834743708E-2</v>
      </c>
      <c r="G1129">
        <v>8.0769433529790394E-2</v>
      </c>
      <c r="H1129">
        <v>-0.167948521253665</v>
      </c>
      <c r="I1129">
        <v>0.138362432439883</v>
      </c>
      <c r="J1129">
        <v>-9.6455520017082699E-2</v>
      </c>
      <c r="K1129">
        <v>-8.9734850628202606E-2</v>
      </c>
      <c r="L1129">
        <v>0.22161126124832101</v>
      </c>
      <c r="M1129">
        <v>0.105612945362869</v>
      </c>
      <c r="N1129">
        <v>-2.72501656050834E-2</v>
      </c>
      <c r="O1129">
        <v>1.641109121496E-2</v>
      </c>
      <c r="P1129">
        <v>0.13348076314974799</v>
      </c>
      <c r="Q1129">
        <v>0.127914768585766</v>
      </c>
      <c r="R1129">
        <v>-7.2630083572100101E-2</v>
      </c>
      <c r="S1129">
        <v>-7.4982820099471104E-2</v>
      </c>
      <c r="T1129">
        <v>0.118542816369656</v>
      </c>
      <c r="U1129">
        <v>-2.1376080679656798E-2</v>
      </c>
      <c r="V1129">
        <v>-1.22836374660662E-2</v>
      </c>
      <c r="W1129">
        <v>-3.7293153611499502E-3</v>
      </c>
      <c r="X1129">
        <v>0.14005297892723501</v>
      </c>
      <c r="Y1129">
        <v>-7.0733923354782804E-2</v>
      </c>
      <c r="Z1129">
        <v>0.35607914475395303</v>
      </c>
      <c r="AA1129">
        <v>-0.13945876956085301</v>
      </c>
    </row>
    <row r="1130" spans="1:27" x14ac:dyDescent="0.4">
      <c r="A1130" s="1">
        <v>37</v>
      </c>
      <c r="B1130" s="1">
        <v>11</v>
      </c>
      <c r="D1130">
        <v>0.33052908958216598</v>
      </c>
      <c r="E1130">
        <v>5.4554676538464797E-2</v>
      </c>
      <c r="F1130">
        <v>0.1203019888919</v>
      </c>
      <c r="G1130">
        <v>-9.3864851975345893E-3</v>
      </c>
      <c r="H1130">
        <v>0.131702824469874</v>
      </c>
      <c r="I1130">
        <v>0.424907837138428</v>
      </c>
      <c r="J1130">
        <v>-6.3851982478347002E-2</v>
      </c>
      <c r="K1130">
        <v>-0.71173596443327203</v>
      </c>
      <c r="L1130">
        <v>-5.5180037075687E-2</v>
      </c>
      <c r="M1130">
        <v>-0.37367564079904803</v>
      </c>
      <c r="N1130">
        <v>0.68187063629353795</v>
      </c>
      <c r="O1130">
        <v>0.22368958091124599</v>
      </c>
      <c r="P1130">
        <v>-2.1735433651379998</v>
      </c>
      <c r="Q1130">
        <v>0.43905542079883803</v>
      </c>
      <c r="R1130">
        <v>1.9057019685469301</v>
      </c>
      <c r="S1130">
        <v>0.29959747622425198</v>
      </c>
      <c r="T1130">
        <v>0.150208808962637</v>
      </c>
      <c r="U1130">
        <v>0.37733320413493598</v>
      </c>
      <c r="V1130">
        <v>-0.120626077469268</v>
      </c>
      <c r="W1130">
        <v>0.18618479603000701</v>
      </c>
      <c r="X1130">
        <v>0.215410816107581</v>
      </c>
      <c r="Y1130">
        <v>-0.17561916934039001</v>
      </c>
      <c r="Z1130">
        <v>0.10191142581830601</v>
      </c>
      <c r="AA1130">
        <v>-0.36774581488205499</v>
      </c>
    </row>
    <row r="1131" spans="1:27" x14ac:dyDescent="0.4">
      <c r="A1131" s="1">
        <v>37</v>
      </c>
      <c r="B1131" s="1">
        <v>12</v>
      </c>
      <c r="D1131">
        <v>0.290955754256076</v>
      </c>
      <c r="E1131">
        <v>3.8266027998936303E-2</v>
      </c>
      <c r="F1131">
        <v>-2.9494239187249801E-2</v>
      </c>
      <c r="G1131">
        <v>8.8625790297649096E-2</v>
      </c>
      <c r="H1131">
        <v>-1.42839294441482E-2</v>
      </c>
      <c r="I1131">
        <v>0.20351837301332701</v>
      </c>
      <c r="J1131">
        <v>-0.20530111639830601</v>
      </c>
      <c r="K1131">
        <v>0.28913196780788802</v>
      </c>
      <c r="L1131">
        <v>-8.4771529222570502E-2</v>
      </c>
      <c r="M1131">
        <v>0.132745415782898</v>
      </c>
      <c r="N1131">
        <v>7.1170038022506196E-2</v>
      </c>
      <c r="O1131">
        <v>9.8501281646651298E-2</v>
      </c>
      <c r="P1131">
        <v>4.0588202698713403E-2</v>
      </c>
      <c r="Q1131">
        <v>0.13889853068977101</v>
      </c>
      <c r="R1131">
        <v>-0.109977059204956</v>
      </c>
      <c r="S1131">
        <v>0.10235688763886699</v>
      </c>
      <c r="T1131">
        <v>3.7914728495331403E-2</v>
      </c>
      <c r="U1131">
        <v>7.00457753379575E-2</v>
      </c>
      <c r="V1131">
        <v>6.2658086741097102E-2</v>
      </c>
      <c r="W1131">
        <v>7.9917087552478006E-2</v>
      </c>
      <c r="X1131">
        <v>-7.0962600976201204E-2</v>
      </c>
      <c r="Y1131">
        <v>8.0354867786533599E-2</v>
      </c>
      <c r="Z1131">
        <v>0.216421050973997</v>
      </c>
      <c r="AA1131">
        <v>-0.323142168171976</v>
      </c>
    </row>
    <row r="1132" spans="1:27" x14ac:dyDescent="0.4">
      <c r="A1132" s="1">
        <v>37</v>
      </c>
      <c r="B1132" s="1">
        <v>13</v>
      </c>
      <c r="D1132">
        <v>-3.3189498467544101</v>
      </c>
      <c r="E1132">
        <v>-2.55194512893584E-2</v>
      </c>
      <c r="F1132">
        <v>0.44856881306058399</v>
      </c>
      <c r="G1132">
        <v>-0.36996037564909701</v>
      </c>
      <c r="H1132">
        <v>0.19210871154067499</v>
      </c>
      <c r="I1132">
        <v>0.71581077890371203</v>
      </c>
      <c r="J1132">
        <v>-0.60082619029189899</v>
      </c>
      <c r="K1132">
        <v>2.0539680068248298</v>
      </c>
      <c r="L1132">
        <v>-7.9009443317408196E-2</v>
      </c>
      <c r="M1132">
        <v>-0.51749713341611403</v>
      </c>
      <c r="N1132">
        <v>-6.2699535011584998E-2</v>
      </c>
      <c r="O1132">
        <v>1.7334047218819699</v>
      </c>
      <c r="P1132">
        <v>-0.97138866287729397</v>
      </c>
      <c r="Q1132">
        <v>-0.62305889139425397</v>
      </c>
      <c r="R1132">
        <v>-0.53451955296210096</v>
      </c>
      <c r="S1132">
        <v>1.3723256466762299</v>
      </c>
      <c r="T1132">
        <v>-0.16163818486829601</v>
      </c>
      <c r="U1132">
        <v>0.73547399075018804</v>
      </c>
      <c r="V1132">
        <v>-1.40310264031829E-4</v>
      </c>
      <c r="W1132">
        <v>2.02542257281078E-2</v>
      </c>
      <c r="X1132">
        <v>-0.407287007040465</v>
      </c>
      <c r="Y1132">
        <v>0.893957191542472</v>
      </c>
      <c r="Z1132">
        <v>6.1725891709970802E-2</v>
      </c>
      <c r="AA1132">
        <v>-0.16728750538700399</v>
      </c>
    </row>
    <row r="1133" spans="1:27" x14ac:dyDescent="0.4">
      <c r="A1133" s="1">
        <v>37</v>
      </c>
      <c r="B1133" s="1">
        <v>14</v>
      </c>
      <c r="D1133">
        <v>-0.227890240277694</v>
      </c>
      <c r="E1133">
        <v>-0.31344782760802098</v>
      </c>
      <c r="F1133">
        <v>0.535174960634902</v>
      </c>
      <c r="G1133">
        <v>0.116584606617573</v>
      </c>
      <c r="H1133">
        <v>-8.9351516878788395E-2</v>
      </c>
      <c r="I1133">
        <v>-0.23593076406093</v>
      </c>
      <c r="J1133">
        <v>8.8297509356614103E-3</v>
      </c>
      <c r="K1133">
        <v>0.289471753735834</v>
      </c>
      <c r="L1133">
        <v>6.8219126071429298E-2</v>
      </c>
      <c r="M1133">
        <v>-0.19477994015665001</v>
      </c>
      <c r="N1133">
        <v>0.21235485827130601</v>
      </c>
      <c r="O1133">
        <v>-0.118073165164458</v>
      </c>
      <c r="P1133">
        <v>3.4948754118308903E-2</v>
      </c>
      <c r="Q1133">
        <v>0.45760856059918498</v>
      </c>
      <c r="R1133">
        <v>-0.126287368981228</v>
      </c>
      <c r="S1133">
        <v>-0.47526726576074102</v>
      </c>
      <c r="T1133">
        <v>0.23032050906964699</v>
      </c>
      <c r="U1133">
        <v>-0.150196810417011</v>
      </c>
      <c r="V1133">
        <v>-0.34744065114706102</v>
      </c>
      <c r="W1133">
        <v>0.29951592634121799</v>
      </c>
      <c r="X1133">
        <v>-0.181171570532912</v>
      </c>
      <c r="Y1133">
        <v>-1.30960553219862</v>
      </c>
      <c r="Z1133">
        <v>0.67135968428238901</v>
      </c>
      <c r="AA1133">
        <v>1.1751198833805301</v>
      </c>
    </row>
    <row r="1134" spans="1:27" x14ac:dyDescent="0.4">
      <c r="A1134" s="1">
        <v>37</v>
      </c>
      <c r="B1134" s="1">
        <v>15</v>
      </c>
      <c r="D1134">
        <v>4.0826185633867002E-2</v>
      </c>
      <c r="E1134">
        <v>-1.0590287064974301E-3</v>
      </c>
      <c r="F1134">
        <v>7.1646483137720499E-2</v>
      </c>
      <c r="G1134">
        <v>7.0746327232197301E-2</v>
      </c>
      <c r="H1134">
        <v>-0.13079129015100599</v>
      </c>
      <c r="I1134">
        <v>-1.44805940634605E-2</v>
      </c>
      <c r="J1134">
        <v>-6.4224508075638698E-4</v>
      </c>
      <c r="K1134">
        <v>5.9093701065816497E-2</v>
      </c>
      <c r="L1134">
        <v>9.8470715328119497E-3</v>
      </c>
      <c r="M1134">
        <v>0.200571562575486</v>
      </c>
      <c r="N1134">
        <v>-1.75131583332377E-3</v>
      </c>
      <c r="O1134">
        <v>-0.122336781905417</v>
      </c>
      <c r="P1134">
        <v>0.12885834693008</v>
      </c>
      <c r="Q1134">
        <v>5.7991736853760502E-2</v>
      </c>
      <c r="R1134">
        <v>3.56936848897823E-2</v>
      </c>
      <c r="S1134">
        <v>-6.6706296004060001E-2</v>
      </c>
      <c r="T1134">
        <v>-9.8066150293223006E-2</v>
      </c>
      <c r="U1134">
        <v>2.0832344709521999E-2</v>
      </c>
      <c r="V1134">
        <v>0.11131753139101599</v>
      </c>
      <c r="W1134">
        <v>-4.2885376769128597E-2</v>
      </c>
      <c r="X1134">
        <v>3.6326881016651602E-2</v>
      </c>
      <c r="Y1134">
        <v>-6.0805726132677797E-2</v>
      </c>
      <c r="Z1134">
        <v>0.19991850090975999</v>
      </c>
      <c r="AA1134">
        <v>-0.12926757243230699</v>
      </c>
    </row>
    <row r="1135" spans="1:27" x14ac:dyDescent="0.4">
      <c r="A1135" s="1">
        <v>37</v>
      </c>
      <c r="B1135" s="1">
        <v>16</v>
      </c>
      <c r="D1135">
        <v>4.3809886950001001E-2</v>
      </c>
      <c r="E1135">
        <v>-9.0626949600429302E-2</v>
      </c>
      <c r="F1135">
        <v>5.3241222402845602E-3</v>
      </c>
      <c r="G1135">
        <v>0.12988079927041399</v>
      </c>
      <c r="H1135">
        <v>-5.8755243613054203E-2</v>
      </c>
      <c r="I1135">
        <v>5.8294801509597198E-2</v>
      </c>
      <c r="J1135">
        <v>-5.35368026289735E-2</v>
      </c>
      <c r="K1135">
        <v>5.9525310474651899E-2</v>
      </c>
      <c r="L1135">
        <v>5.4373098812026104E-3</v>
      </c>
      <c r="M1135">
        <v>0.216302764986641</v>
      </c>
      <c r="N1135">
        <v>-2.14965904010836E-2</v>
      </c>
      <c r="O1135">
        <v>-2.0213925022951801E-2</v>
      </c>
      <c r="P1135">
        <v>-1.44356801036876E-2</v>
      </c>
      <c r="Q1135">
        <v>1.7129104805028401E-2</v>
      </c>
      <c r="R1135">
        <v>-0.123582142722449</v>
      </c>
      <c r="S1135">
        <v>0.20857842571728499</v>
      </c>
      <c r="T1135">
        <v>-0.22606951651389401</v>
      </c>
      <c r="U1135">
        <v>0.131243958286311</v>
      </c>
      <c r="V1135">
        <v>5.1253083050795199E-2</v>
      </c>
      <c r="W1135">
        <v>-7.5555599664729502E-3</v>
      </c>
      <c r="X1135">
        <v>-1.9936019031719002E-2</v>
      </c>
      <c r="Y1135">
        <v>-2.4987074227487499E-2</v>
      </c>
      <c r="Z1135">
        <v>0.220609453027307</v>
      </c>
      <c r="AA1135">
        <v>-0.14111725198674299</v>
      </c>
    </row>
    <row r="1136" spans="1:27" x14ac:dyDescent="0.4">
      <c r="A1136" s="1">
        <v>37</v>
      </c>
      <c r="B1136" s="1">
        <v>17</v>
      </c>
      <c r="D1136">
        <v>8.7450507082159804E-2</v>
      </c>
      <c r="E1136">
        <v>0.16076644311394001</v>
      </c>
      <c r="F1136">
        <v>3.5919810118769699E-2</v>
      </c>
      <c r="G1136">
        <v>1.12879860027526E-2</v>
      </c>
      <c r="H1136">
        <v>7.2899051229504703E-3</v>
      </c>
      <c r="I1136">
        <v>-2.49086848380045E-2</v>
      </c>
      <c r="J1136">
        <v>-1.7567885950051699E-3</v>
      </c>
      <c r="K1136">
        <v>-4.1423783955786497E-2</v>
      </c>
      <c r="L1136">
        <v>-1.31634927984388E-2</v>
      </c>
      <c r="M1136">
        <v>-6.1593958150791203E-2</v>
      </c>
      <c r="N1136">
        <v>-4.5578516804992503E-2</v>
      </c>
      <c r="O1136">
        <v>-8.0389308443612001E-2</v>
      </c>
      <c r="P1136">
        <v>9.9061317314935296E-2</v>
      </c>
      <c r="Q1136">
        <v>6.3269732571930901E-2</v>
      </c>
      <c r="R1136">
        <v>-0.184720859854204</v>
      </c>
      <c r="S1136">
        <v>9.8454602036848596E-2</v>
      </c>
      <c r="T1136">
        <v>-1.42365070662009E-2</v>
      </c>
      <c r="U1136">
        <v>-0.32454298838922802</v>
      </c>
      <c r="V1136">
        <v>4.8942187536028699E-2</v>
      </c>
      <c r="W1136">
        <v>4.2765281023404003E-2</v>
      </c>
      <c r="X1136">
        <v>-0.156456512617699</v>
      </c>
      <c r="Y1136">
        <v>9.3873898077785293E-3</v>
      </c>
      <c r="Z1136">
        <v>0.153482245284045</v>
      </c>
      <c r="AA1136">
        <v>-9.13293351619444E-2</v>
      </c>
    </row>
    <row r="1137" spans="1:27" x14ac:dyDescent="0.4">
      <c r="A1137" s="1">
        <v>37</v>
      </c>
      <c r="B1137" s="1">
        <v>18</v>
      </c>
      <c r="D1137">
        <v>-0.20684777909451299</v>
      </c>
      <c r="E1137">
        <v>6.1170384265802298E-2</v>
      </c>
      <c r="F1137">
        <v>-3.3422840997853399E-2</v>
      </c>
      <c r="G1137">
        <v>0.14923330513348801</v>
      </c>
      <c r="H1137">
        <v>-0.149410637800935</v>
      </c>
      <c r="I1137">
        <v>-0.108837627038517</v>
      </c>
      <c r="J1137">
        <v>-3.68640782709406E-3</v>
      </c>
      <c r="K1137">
        <v>5.7698640220220303E-2</v>
      </c>
      <c r="L1137">
        <v>-0.39130534896685298</v>
      </c>
      <c r="M1137">
        <v>0.26436098937111002</v>
      </c>
      <c r="N1137">
        <v>-2.1786812667871198E-2</v>
      </c>
      <c r="O1137">
        <v>-0.21013389655343201</v>
      </c>
      <c r="P1137">
        <v>0.140200491255659</v>
      </c>
      <c r="Q1137">
        <v>-0.22872543960602301</v>
      </c>
      <c r="R1137">
        <v>0.117488961122267</v>
      </c>
      <c r="S1137">
        <v>-8.5290716004631201E-2</v>
      </c>
      <c r="T1137">
        <v>-0.20574752608712699</v>
      </c>
      <c r="U1137">
        <v>0.30879881262396802</v>
      </c>
      <c r="V1137">
        <v>0.19428931201208299</v>
      </c>
      <c r="W1137">
        <v>1.1182684289119799E-2</v>
      </c>
      <c r="X1137">
        <v>9.8188698416759104E-2</v>
      </c>
      <c r="Y1137">
        <v>4.8157255195212502E-2</v>
      </c>
      <c r="Z1137">
        <v>7.6074234515828301E-2</v>
      </c>
      <c r="AA1137">
        <v>-9.3063155789127397E-2</v>
      </c>
    </row>
    <row r="1138" spans="1:27" x14ac:dyDescent="0.4">
      <c r="A1138" s="1">
        <v>37</v>
      </c>
      <c r="B1138" s="1">
        <v>19</v>
      </c>
      <c r="D1138">
        <v>0.12350117777748799</v>
      </c>
      <c r="E1138">
        <v>7.0488980303982096E-2</v>
      </c>
      <c r="F1138">
        <v>2.0337452321093699E-2</v>
      </c>
      <c r="G1138">
        <v>2.99186607160307E-2</v>
      </c>
      <c r="H1138">
        <v>-1.9712225671259902E-2</v>
      </c>
      <c r="I1138">
        <v>4.1709800379471397E-2</v>
      </c>
      <c r="J1138">
        <v>4.9863618646109199E-2</v>
      </c>
      <c r="K1138">
        <v>-4.28405514829895E-2</v>
      </c>
      <c r="L1138">
        <v>-4.2144814385175297E-2</v>
      </c>
      <c r="M1138">
        <v>3.7908841519081603E-2</v>
      </c>
      <c r="N1138">
        <v>5.4341500297917698E-2</v>
      </c>
      <c r="O1138">
        <v>-0.116147952689634</v>
      </c>
      <c r="P1138">
        <v>-2.2889639502654099E-2</v>
      </c>
      <c r="Q1138">
        <v>2.19675442442748E-2</v>
      </c>
      <c r="R1138">
        <v>-0.13197580294035899</v>
      </c>
      <c r="S1138">
        <v>4.4126059394803199E-2</v>
      </c>
      <c r="T1138">
        <v>0.111740010906275</v>
      </c>
      <c r="U1138">
        <v>7.0593772007668795E-2</v>
      </c>
      <c r="V1138">
        <v>5.6986901991455098E-2</v>
      </c>
      <c r="W1138">
        <v>4.03425582891941E-2</v>
      </c>
      <c r="X1138">
        <v>1.23179236139856E-2</v>
      </c>
      <c r="Y1138">
        <v>-1.05134407242617E-2</v>
      </c>
      <c r="Z1138">
        <v>4.7287917649793301E-2</v>
      </c>
      <c r="AA1138">
        <v>-3.03832825933736E-3</v>
      </c>
    </row>
    <row r="1139" spans="1:27" x14ac:dyDescent="0.4">
      <c r="A1139" s="1">
        <v>37</v>
      </c>
      <c r="B1139" s="1">
        <v>20</v>
      </c>
      <c r="D1139">
        <v>0.12227131280827799</v>
      </c>
      <c r="E1139">
        <v>-5.5981740991129002E-4</v>
      </c>
      <c r="F1139">
        <v>-6.5060005182736594E-2</v>
      </c>
      <c r="G1139">
        <v>-6.1655633075800097E-2</v>
      </c>
      <c r="H1139">
        <v>-7.2520771614587504E-2</v>
      </c>
      <c r="I1139">
        <v>5.0309491030998696E-3</v>
      </c>
      <c r="J1139">
        <v>0.122591239677591</v>
      </c>
      <c r="K1139">
        <v>3.5395941170540701E-3</v>
      </c>
      <c r="L1139">
        <v>2.80715276994514E-3</v>
      </c>
      <c r="M1139">
        <v>-7.82693122412806E-2</v>
      </c>
      <c r="N1139">
        <v>-0.10155854792843701</v>
      </c>
      <c r="O1139">
        <v>-2.6662413533767898E-3</v>
      </c>
      <c r="P1139">
        <v>0.12407958183677099</v>
      </c>
      <c r="Q1139">
        <v>1.35641789819667E-2</v>
      </c>
      <c r="R1139">
        <v>3.2289984119219503E-2</v>
      </c>
      <c r="S1139">
        <v>-2.4794470401784698E-2</v>
      </c>
      <c r="T1139">
        <v>7.3781987816564296E-2</v>
      </c>
      <c r="U1139">
        <v>0.13940347730431699</v>
      </c>
      <c r="V1139">
        <v>7.0073863564669202E-3</v>
      </c>
      <c r="W1139">
        <v>-1.9296897488124201E-2</v>
      </c>
      <c r="X1139">
        <v>-3.0221296450806501E-2</v>
      </c>
      <c r="Y1139">
        <v>-3.81061473630303E-2</v>
      </c>
      <c r="Z1139">
        <v>1.44443010312925E-2</v>
      </c>
      <c r="AA1139">
        <v>-4.4089829894896598E-2</v>
      </c>
    </row>
    <row r="1140" spans="1:27" x14ac:dyDescent="0.4">
      <c r="A1140" s="1">
        <v>37</v>
      </c>
      <c r="B1140" s="1">
        <v>21</v>
      </c>
      <c r="D1140">
        <v>5.2065843756758899E-3</v>
      </c>
      <c r="E1140">
        <v>-8.2197004423596898E-2</v>
      </c>
      <c r="F1140">
        <v>2.44780649142304E-2</v>
      </c>
      <c r="G1140">
        <v>-3.9103153991155298E-2</v>
      </c>
      <c r="H1140">
        <v>-0.169749247460866</v>
      </c>
      <c r="I1140">
        <v>8.0463838801228399E-2</v>
      </c>
      <c r="J1140">
        <v>8.7296168317552603E-2</v>
      </c>
      <c r="K1140">
        <v>0.11191853153586299</v>
      </c>
      <c r="L1140">
        <v>4.6986210775210799E-2</v>
      </c>
      <c r="M1140">
        <v>-8.1582183733218502E-2</v>
      </c>
      <c r="N1140">
        <v>-3.0956328672077999E-2</v>
      </c>
      <c r="O1140">
        <v>1.5656148115468699E-2</v>
      </c>
      <c r="P1140">
        <v>0.10880916974327499</v>
      </c>
      <c r="Q1140">
        <v>-3.9820285596190398E-3</v>
      </c>
      <c r="R1140">
        <v>-9.8438849116399399E-2</v>
      </c>
      <c r="S1140">
        <v>2.1055537574714799E-2</v>
      </c>
      <c r="T1140">
        <v>1.54979736218954E-2</v>
      </c>
      <c r="U1140">
        <v>-0.13986774848754699</v>
      </c>
      <c r="V1140">
        <v>7.0944891395695195E-2</v>
      </c>
      <c r="W1140">
        <v>1.7225406859879399E-2</v>
      </c>
      <c r="X1140">
        <v>-2.9927761831036698E-2</v>
      </c>
      <c r="Y1140">
        <v>-2.9805684900336301E-2</v>
      </c>
      <c r="Z1140">
        <v>9.8817266825476993E-2</v>
      </c>
      <c r="AA1140">
        <v>-7.5175953574918603E-2</v>
      </c>
    </row>
    <row r="1141" spans="1:27" x14ac:dyDescent="0.4">
      <c r="A1141" s="1">
        <v>37</v>
      </c>
      <c r="B1141" s="1">
        <v>22</v>
      </c>
      <c r="D1141">
        <v>2.7975161341489599E-2</v>
      </c>
      <c r="E1141">
        <v>-3.1471918905290298E-4</v>
      </c>
      <c r="F1141">
        <v>3.32296639528359E-2</v>
      </c>
      <c r="G1141">
        <v>8.6552369111390099E-3</v>
      </c>
      <c r="H1141">
        <v>-7.4264113887396697E-3</v>
      </c>
      <c r="I1141">
        <v>1.37468330133079E-2</v>
      </c>
      <c r="J1141">
        <v>4.9529765921127199E-2</v>
      </c>
      <c r="K1141">
        <v>-6.2968158014194101E-2</v>
      </c>
      <c r="L1141">
        <v>-3.13431737307985E-2</v>
      </c>
      <c r="M1141">
        <v>-0.117806445835445</v>
      </c>
      <c r="N1141">
        <v>-1.8731941362028898E-2</v>
      </c>
      <c r="O1141">
        <v>4.6949694967381099E-2</v>
      </c>
      <c r="P1141">
        <v>0.14310002950412501</v>
      </c>
      <c r="Q1141">
        <v>-9.1714881108559396E-2</v>
      </c>
      <c r="R1141">
        <v>-0.13985836099087101</v>
      </c>
      <c r="S1141">
        <v>-0.107872729073084</v>
      </c>
      <c r="T1141">
        <v>5.7720133416867797E-2</v>
      </c>
      <c r="U1141">
        <v>4.1248141512257898E-3</v>
      </c>
      <c r="V1141">
        <v>7.1339836321086897E-2</v>
      </c>
      <c r="W1141">
        <v>3.6478808981259998E-2</v>
      </c>
      <c r="X1141">
        <v>-9.1179822596935703E-2</v>
      </c>
      <c r="Y1141">
        <v>3.2588483986659499E-2</v>
      </c>
      <c r="Z1141">
        <v>3.3591834925808903E-2</v>
      </c>
      <c r="AA1141">
        <v>-1.51412205360757E-2</v>
      </c>
    </row>
    <row r="1142" spans="1:27" x14ac:dyDescent="0.4">
      <c r="A1142" s="1">
        <v>37</v>
      </c>
      <c r="B1142" s="1">
        <v>23</v>
      </c>
      <c r="D1142">
        <v>0.115526267088069</v>
      </c>
      <c r="E1142">
        <v>0.19066917139390099</v>
      </c>
      <c r="F1142">
        <v>0.14112760262705801</v>
      </c>
      <c r="G1142">
        <v>7.4711047678309495E-2</v>
      </c>
      <c r="H1142">
        <v>-0.12678646500652799</v>
      </c>
      <c r="I1142">
        <v>0.13453258745428601</v>
      </c>
      <c r="J1142">
        <v>0.15307234053330299</v>
      </c>
      <c r="K1142">
        <v>0.20360105156046299</v>
      </c>
      <c r="L1142">
        <v>8.0168433077961995E-2</v>
      </c>
      <c r="M1142">
        <v>-0.129828055335071</v>
      </c>
      <c r="N1142">
        <v>-8.9968778046531001E-2</v>
      </c>
      <c r="O1142">
        <v>-3.3594680332245601E-2</v>
      </c>
      <c r="P1142">
        <v>0.14546529052964699</v>
      </c>
      <c r="Q1142">
        <v>0.109799848737687</v>
      </c>
      <c r="R1142">
        <v>5.7430710890555001E-2</v>
      </c>
      <c r="S1142">
        <v>0.164445208783042</v>
      </c>
      <c r="T1142">
        <v>0.206768491608709</v>
      </c>
      <c r="U1142">
        <v>-0.116395336769755</v>
      </c>
      <c r="V1142">
        <v>0.153701023776881</v>
      </c>
      <c r="W1142">
        <v>6.9822356158141904E-2</v>
      </c>
      <c r="X1142">
        <v>2.2007573405872401E-2</v>
      </c>
      <c r="Y1142">
        <v>-9.2600781919520703E-2</v>
      </c>
      <c r="Z1142">
        <v>4.44155786109834E-2</v>
      </c>
      <c r="AA1142">
        <v>-3.6222675890118503E-2</v>
      </c>
    </row>
    <row r="1143" spans="1:27" x14ac:dyDescent="0.4">
      <c r="A1143" s="1">
        <v>37</v>
      </c>
      <c r="B1143" s="1">
        <v>24</v>
      </c>
      <c r="D1143">
        <v>3.11049947953046E-2</v>
      </c>
      <c r="E1143">
        <v>0.119747542830704</v>
      </c>
      <c r="F1143">
        <v>1.5713626425434099E-2</v>
      </c>
      <c r="G1143">
        <v>0.14324428831164901</v>
      </c>
      <c r="H1143">
        <v>-7.6098943875505795E-2</v>
      </c>
      <c r="I1143">
        <v>4.6210826202377299E-2</v>
      </c>
      <c r="J1143">
        <v>9.7537745892912805E-3</v>
      </c>
      <c r="K1143">
        <v>0.14273141240179901</v>
      </c>
      <c r="L1143">
        <v>9.2404457020509607E-3</v>
      </c>
      <c r="M1143">
        <v>-0.33130305102811197</v>
      </c>
      <c r="N1143">
        <v>5.1530796884977401E-2</v>
      </c>
      <c r="O1143">
        <v>-3.5652099663392202E-2</v>
      </c>
      <c r="P1143">
        <v>0.16014299664878401</v>
      </c>
      <c r="Q1143">
        <v>-0.127187762246701</v>
      </c>
      <c r="R1143">
        <v>0.40182489687057199</v>
      </c>
      <c r="S1143">
        <v>-0.21282225137226601</v>
      </c>
      <c r="T1143">
        <v>7.1016490898755197E-2</v>
      </c>
      <c r="U1143">
        <v>-0.224532865237413</v>
      </c>
      <c r="V1143">
        <v>-5.8489614343382401E-2</v>
      </c>
      <c r="W1143">
        <v>1.06575860798495E-2</v>
      </c>
      <c r="X1143">
        <v>0.10210340757387699</v>
      </c>
      <c r="Y1143">
        <v>6.9360793822670396E-4</v>
      </c>
      <c r="Z1143">
        <v>8.9344658884324094E-2</v>
      </c>
      <c r="AA1143">
        <v>-0.16086677965993401</v>
      </c>
    </row>
    <row r="1144" spans="1:27" x14ac:dyDescent="0.4">
      <c r="A1144" s="1">
        <v>37</v>
      </c>
      <c r="B1144" s="1">
        <v>25</v>
      </c>
      <c r="D1144">
        <v>-8.7251644373475906E-2</v>
      </c>
      <c r="E1144">
        <v>8.0832605163968702E-2</v>
      </c>
      <c r="F1144">
        <v>1.5948613991907602E-2</v>
      </c>
      <c r="G1144">
        <v>-6.4544812309253602E-2</v>
      </c>
      <c r="H1144">
        <v>1.7943133996557399E-2</v>
      </c>
      <c r="I1144">
        <v>4.75413119980699E-2</v>
      </c>
      <c r="J1144">
        <v>9.3612528413475199E-2</v>
      </c>
      <c r="K1144">
        <v>-1.53458253417194E-3</v>
      </c>
      <c r="L1144">
        <v>6.8551905016054297E-3</v>
      </c>
      <c r="M1144">
        <v>-3.1055489513107698E-3</v>
      </c>
      <c r="N1144">
        <v>5.9905394493014401E-2</v>
      </c>
      <c r="O1144">
        <v>-7.1949032455891297E-3</v>
      </c>
      <c r="P1144">
        <v>5.1969531885112601E-2</v>
      </c>
      <c r="Q1144">
        <v>-0.187291666709793</v>
      </c>
      <c r="R1144">
        <v>3.8950794450329802E-3</v>
      </c>
      <c r="S1144">
        <v>2.2731115991924799E-2</v>
      </c>
      <c r="T1144">
        <v>-6.6122440390115694E-2</v>
      </c>
      <c r="U1144">
        <v>7.2565892766156798E-2</v>
      </c>
      <c r="V1144">
        <v>0.135151745119059</v>
      </c>
      <c r="W1144">
        <v>5.12920145574043E-2</v>
      </c>
      <c r="X1144">
        <v>-1.3977445404078599E-4</v>
      </c>
      <c r="Y1144">
        <v>-8.8112436361210897E-2</v>
      </c>
      <c r="Z1144">
        <v>5.5351534877381399E-3</v>
      </c>
      <c r="AA1144">
        <v>4.1702160219232502E-2</v>
      </c>
    </row>
    <row r="1145" spans="1:27" x14ac:dyDescent="0.4">
      <c r="A1145" s="1">
        <v>37</v>
      </c>
      <c r="B1145" s="1">
        <v>26</v>
      </c>
      <c r="D1145">
        <v>-1.58533129576366E-2</v>
      </c>
      <c r="E1145">
        <v>2.3599674140266601E-2</v>
      </c>
      <c r="F1145">
        <v>5.22438681112369E-3</v>
      </c>
      <c r="G1145">
        <v>-0.11699333053052299</v>
      </c>
      <c r="H1145">
        <v>-7.2803815356564397E-2</v>
      </c>
      <c r="I1145">
        <v>-5.2121342541943297E-2</v>
      </c>
      <c r="J1145">
        <v>6.8730639382677001E-3</v>
      </c>
      <c r="K1145">
        <v>-5.7722013124638302E-2</v>
      </c>
      <c r="L1145">
        <v>-1.5671418925489199E-2</v>
      </c>
      <c r="M1145">
        <v>-3.5625189898690998E-2</v>
      </c>
      <c r="N1145">
        <v>-2.6714523743107201E-2</v>
      </c>
      <c r="O1145">
        <v>2.4092250283060099E-2</v>
      </c>
      <c r="P1145">
        <v>-4.5301992627111397E-3</v>
      </c>
      <c r="Q1145">
        <v>-5.82018762346301E-2</v>
      </c>
      <c r="R1145">
        <v>6.89369375425475E-3</v>
      </c>
      <c r="S1145">
        <v>3.7845752788590502E-2</v>
      </c>
      <c r="T1145">
        <v>7.3802387964541097E-2</v>
      </c>
      <c r="U1145">
        <v>-1.8825720187952501E-2</v>
      </c>
      <c r="V1145">
        <v>2.4279615366641999E-2</v>
      </c>
      <c r="W1145">
        <v>-1.0529928824123E-2</v>
      </c>
      <c r="X1145">
        <v>7.5014022678363502E-3</v>
      </c>
      <c r="Y1145">
        <v>2.2941379232714901E-2</v>
      </c>
      <c r="Z1145">
        <v>4.8380670810892E-2</v>
      </c>
      <c r="AA1145">
        <v>-7.8620891908000701E-2</v>
      </c>
    </row>
    <row r="1146" spans="1:27" x14ac:dyDescent="0.4">
      <c r="A1146" s="1">
        <v>37</v>
      </c>
      <c r="B1146" s="1">
        <v>27</v>
      </c>
      <c r="D1146">
        <v>-2.1006174072903502E-2</v>
      </c>
      <c r="E1146">
        <v>6.4623627823297697E-2</v>
      </c>
      <c r="F1146">
        <v>-2.7118426044707702E-3</v>
      </c>
      <c r="G1146">
        <v>7.9584697537531408E-3</v>
      </c>
      <c r="H1146">
        <v>-4.4516615487120999E-2</v>
      </c>
      <c r="I1146">
        <v>6.6129350189226194E-2</v>
      </c>
      <c r="J1146">
        <v>1.52222100525341E-2</v>
      </c>
      <c r="K1146">
        <v>2.6040527945134999E-2</v>
      </c>
      <c r="L1146">
        <v>-2.20924204744666E-3</v>
      </c>
      <c r="M1146">
        <v>-4.6828312826084899E-2</v>
      </c>
      <c r="N1146">
        <v>9.4379734070058098E-3</v>
      </c>
      <c r="O1146">
        <v>-1.46030913865451E-2</v>
      </c>
      <c r="P1146">
        <v>0.11076946277566201</v>
      </c>
      <c r="Q1146">
        <v>-1.21152290916215E-2</v>
      </c>
      <c r="R1146">
        <v>-1.6493152111278799E-2</v>
      </c>
      <c r="S1146">
        <v>3.09652171001518E-3</v>
      </c>
      <c r="T1146">
        <v>2.0916960606064398E-2</v>
      </c>
      <c r="U1146">
        <v>-4.70228042980416E-2</v>
      </c>
      <c r="V1146">
        <v>-2.2022197540511299E-2</v>
      </c>
      <c r="W1146">
        <v>-1.6302387503062801E-2</v>
      </c>
      <c r="X1146">
        <v>2.4307655676031499E-2</v>
      </c>
      <c r="Y1146">
        <v>1.0580860686393301E-2</v>
      </c>
      <c r="Z1146">
        <v>-6.7119644999080698E-4</v>
      </c>
      <c r="AA1146">
        <v>-2.5226468351200002E-2</v>
      </c>
    </row>
    <row r="1147" spans="1:27" x14ac:dyDescent="0.4">
      <c r="A1147" s="1">
        <v>37</v>
      </c>
      <c r="B1147" s="1">
        <v>28</v>
      </c>
      <c r="D1147">
        <v>-1.52500259230071E-2</v>
      </c>
      <c r="E1147">
        <v>8.6195307414092398E-2</v>
      </c>
      <c r="F1147">
        <v>4.5688761253724501E-2</v>
      </c>
      <c r="G1147">
        <v>3.6901402677980097E-5</v>
      </c>
      <c r="H1147">
        <v>-2.9600658134400399E-2</v>
      </c>
      <c r="I1147">
        <v>-4.4794651638875296E-3</v>
      </c>
      <c r="J1147">
        <v>6.0962713694768397E-2</v>
      </c>
      <c r="K1147">
        <v>-5.3201872167572004E-3</v>
      </c>
      <c r="L1147">
        <v>-5.5824370989810503E-2</v>
      </c>
      <c r="M1147">
        <v>-6.3426388243156301E-2</v>
      </c>
      <c r="N1147">
        <v>3.7398682935581001E-3</v>
      </c>
      <c r="O1147">
        <v>2.72057559783596E-2</v>
      </c>
      <c r="P1147">
        <v>6.5318219382918305E-2</v>
      </c>
      <c r="Q1147">
        <v>4.3105244443234297E-2</v>
      </c>
      <c r="R1147">
        <v>-9.3761708404189702E-3</v>
      </c>
      <c r="S1147">
        <v>5.9273884378090898E-2</v>
      </c>
      <c r="T1147">
        <v>1.50156141558391E-2</v>
      </c>
      <c r="U1147">
        <v>-6.0688801955793202E-2</v>
      </c>
      <c r="V1147">
        <v>3.8131776908016902E-3</v>
      </c>
      <c r="W1147">
        <v>7.3140101829500797E-3</v>
      </c>
      <c r="X1147">
        <v>1.8232644976284601E-2</v>
      </c>
      <c r="Y1147">
        <v>-2.4289364057962198E-2</v>
      </c>
      <c r="Z1147">
        <v>3.8095933768837999E-2</v>
      </c>
      <c r="AA1147">
        <v>-1.2311714230852601E-2</v>
      </c>
    </row>
    <row r="1148" spans="1:27" x14ac:dyDescent="0.4">
      <c r="A1148" s="1">
        <v>37</v>
      </c>
      <c r="B1148" s="1">
        <v>29</v>
      </c>
      <c r="D1148">
        <v>1.55530283183145E-2</v>
      </c>
      <c r="E1148">
        <v>5.2339639790802701E-2</v>
      </c>
      <c r="F1148">
        <v>-1.1563058507328101E-2</v>
      </c>
      <c r="G1148">
        <v>-2.83764291188193E-2</v>
      </c>
      <c r="H1148">
        <v>-2.90066993653946E-2</v>
      </c>
      <c r="I1148">
        <v>7.4012296119909697E-3</v>
      </c>
      <c r="J1148">
        <v>2.6120613492591999E-2</v>
      </c>
      <c r="K1148">
        <v>4.82484363402493E-2</v>
      </c>
      <c r="L1148">
        <v>-3.4772118662346203E-2</v>
      </c>
      <c r="M1148">
        <v>-5.88410803081005E-2</v>
      </c>
      <c r="N1148">
        <v>-6.6027407297037898E-3</v>
      </c>
      <c r="O1148">
        <v>-9.1988053937219795E-3</v>
      </c>
      <c r="P1148">
        <v>9.2269349414075399E-2</v>
      </c>
      <c r="Q1148">
        <v>1.7710131731547101E-2</v>
      </c>
      <c r="R1148">
        <v>2.19662600790849E-2</v>
      </c>
      <c r="S1148">
        <v>-9.3502654669428403E-3</v>
      </c>
      <c r="T1148">
        <v>3.7270359157801601E-2</v>
      </c>
      <c r="U1148">
        <v>-2.79111691512672E-2</v>
      </c>
      <c r="V1148">
        <v>5.8924144611130998E-2</v>
      </c>
      <c r="W1148">
        <v>-6.76179063699633E-3</v>
      </c>
      <c r="X1148">
        <v>3.0432968155503299E-2</v>
      </c>
      <c r="Y1148">
        <v>-4.9628254391503597E-2</v>
      </c>
      <c r="Z1148">
        <v>2.53109535440166E-2</v>
      </c>
      <c r="AA1148">
        <v>-5.9260691282946497E-2</v>
      </c>
    </row>
    <row r="1149" spans="1:27" x14ac:dyDescent="0.4">
      <c r="A1149" s="1">
        <v>37</v>
      </c>
      <c r="B1149" s="1">
        <v>30</v>
      </c>
      <c r="D1149">
        <v>3.0188560106646899E-2</v>
      </c>
      <c r="E1149">
        <v>1.17161079287358E-2</v>
      </c>
      <c r="F1149">
        <v>-2.0174965446040401E-4</v>
      </c>
      <c r="G1149">
        <v>-2.25804762103008E-2</v>
      </c>
      <c r="H1149">
        <v>-3.1838334840002001E-2</v>
      </c>
      <c r="I1149">
        <v>7.0002310893826402E-3</v>
      </c>
      <c r="J1149">
        <v>-8.5855510800383304E-3</v>
      </c>
      <c r="K1149">
        <v>-4.0110198212074399E-2</v>
      </c>
      <c r="L1149">
        <v>-6.0850173413315597E-2</v>
      </c>
      <c r="M1149">
        <v>-8.0058798814029594E-2</v>
      </c>
      <c r="N1149">
        <v>-7.8105347574566296E-3</v>
      </c>
      <c r="O1149">
        <v>-1.3646857700284201E-2</v>
      </c>
      <c r="P1149">
        <v>7.1929339586280797E-2</v>
      </c>
      <c r="Q1149">
        <v>-1.42349467690959E-2</v>
      </c>
      <c r="R1149">
        <v>-3.4932557109634603E-2</v>
      </c>
      <c r="S1149">
        <v>-1.5578290024513599E-2</v>
      </c>
      <c r="T1149">
        <v>9.8447404360417802E-3</v>
      </c>
      <c r="U1149">
        <v>-2.8850369519497501E-2</v>
      </c>
      <c r="V1149">
        <v>3.5164370896057E-2</v>
      </c>
      <c r="W1149">
        <v>-1.9164778599581898E-2</v>
      </c>
      <c r="X1149">
        <v>5.1885230409646203E-2</v>
      </c>
      <c r="Y1149">
        <v>-2.8603428709953499E-2</v>
      </c>
      <c r="Z1149">
        <v>3.9514518841444302E-2</v>
      </c>
      <c r="AA1149">
        <v>-3.3483381484013003E-2</v>
      </c>
    </row>
    <row r="1150" spans="1:27" x14ac:dyDescent="0.4">
      <c r="A1150" s="1">
        <v>37</v>
      </c>
      <c r="B1150" s="1">
        <v>31</v>
      </c>
      <c r="D1150">
        <v>-3.7693877886871403E-2</v>
      </c>
      <c r="E1150">
        <v>4.3579320028900498E-2</v>
      </c>
      <c r="F1150">
        <v>4.6383247775392301E-3</v>
      </c>
      <c r="G1150">
        <v>-8.9279655152183501E-3</v>
      </c>
      <c r="H1150">
        <v>-3.9947282550477997E-2</v>
      </c>
      <c r="I1150">
        <v>5.2635286328349101E-2</v>
      </c>
      <c r="J1150">
        <v>-2.3367174173221799E-2</v>
      </c>
      <c r="K1150">
        <v>3.15083888522723E-2</v>
      </c>
      <c r="L1150">
        <v>-2.44461478799805E-2</v>
      </c>
      <c r="M1150">
        <v>-4.75941827086361E-2</v>
      </c>
      <c r="N1150">
        <v>-1.2706093125354201E-3</v>
      </c>
      <c r="O1150">
        <v>1.11856161682432E-2</v>
      </c>
      <c r="P1150">
        <v>0.110084836204719</v>
      </c>
      <c r="Q1150">
        <v>-2.8750631508825699E-2</v>
      </c>
      <c r="R1150">
        <v>-5.3300516861814397E-2</v>
      </c>
      <c r="S1150">
        <v>-1.1898912604517E-2</v>
      </c>
      <c r="T1150">
        <v>1.12979160408931E-2</v>
      </c>
      <c r="U1150">
        <v>-4.0316734783950703E-2</v>
      </c>
      <c r="V1150">
        <v>2.6404300604584301E-2</v>
      </c>
      <c r="W1150">
        <v>2.1760675250803801E-2</v>
      </c>
      <c r="X1150">
        <v>1.5928423727930002E-2</v>
      </c>
      <c r="Y1150">
        <v>-4.2079827463231502E-2</v>
      </c>
      <c r="Z1150">
        <v>3.1600969615392001E-2</v>
      </c>
      <c r="AA1150">
        <v>-6.0343600246888597E-2</v>
      </c>
    </row>
    <row r="1151" spans="1:27" x14ac:dyDescent="0.4">
      <c r="A1151" s="1">
        <v>38</v>
      </c>
      <c r="B1151" s="1">
        <v>1</v>
      </c>
      <c r="D1151">
        <v>-8.7687242937165302E-2</v>
      </c>
      <c r="E1151">
        <v>0.12156861450608999</v>
      </c>
      <c r="F1151">
        <v>-1.8988598528479901E-2</v>
      </c>
      <c r="G1151">
        <v>6.8881148186028904E-2</v>
      </c>
      <c r="H1151">
        <v>4.8535775171618799E-2</v>
      </c>
      <c r="I1151">
        <v>0.15577732446741799</v>
      </c>
      <c r="J1151">
        <v>-7.53935583995234E-2</v>
      </c>
      <c r="K1151">
        <v>1.33164206928986E-2</v>
      </c>
      <c r="L1151">
        <v>-0.21741640437182599</v>
      </c>
      <c r="M1151">
        <v>-9.6008804597619901E-2</v>
      </c>
      <c r="N1151">
        <v>6.76605314640078E-2</v>
      </c>
      <c r="O1151">
        <v>0.135529995042421</v>
      </c>
      <c r="P1151">
        <v>-2.9040798214402998E-2</v>
      </c>
      <c r="Q1151">
        <v>3.6051603328591697E-2</v>
      </c>
      <c r="R1151">
        <v>-8.2220557950297396E-2</v>
      </c>
      <c r="S1151">
        <v>0.108654188406428</v>
      </c>
      <c r="T1151">
        <v>2.4576352202347999E-2</v>
      </c>
      <c r="U1151">
        <v>-2.1034945715667501E-3</v>
      </c>
      <c r="V1151">
        <v>6.1608775516535402E-2</v>
      </c>
      <c r="W1151">
        <v>-4.4204751440196401E-2</v>
      </c>
      <c r="X1151">
        <v>-2.9998728808275699E-2</v>
      </c>
      <c r="Y1151">
        <v>-1.6724987872347899E-2</v>
      </c>
      <c r="Z1151">
        <v>1.46844807482189E-2</v>
      </c>
      <c r="AA1151">
        <v>8.6953639611146896E-2</v>
      </c>
    </row>
    <row r="1152" spans="1:27" x14ac:dyDescent="0.4">
      <c r="A1152" s="1">
        <v>38</v>
      </c>
      <c r="B1152" s="1">
        <v>2</v>
      </c>
      <c r="D1152">
        <v>-3.9955317380452798E-2</v>
      </c>
      <c r="E1152">
        <v>4.9825088503618699E-2</v>
      </c>
      <c r="F1152">
        <v>-0.10803017951192399</v>
      </c>
      <c r="G1152">
        <v>0.111240029847277</v>
      </c>
      <c r="H1152">
        <v>3.71775623136157E-2</v>
      </c>
      <c r="I1152">
        <v>0.248239449152447</v>
      </c>
      <c r="J1152">
        <v>-6.1023462368372501E-3</v>
      </c>
      <c r="K1152">
        <v>-3.82106206025314E-2</v>
      </c>
      <c r="L1152">
        <v>-8.7691755578238398E-2</v>
      </c>
      <c r="M1152">
        <v>-8.4163901536589095E-3</v>
      </c>
      <c r="N1152">
        <v>6.3704116589431398E-2</v>
      </c>
      <c r="O1152">
        <v>-8.81787480175487E-2</v>
      </c>
      <c r="P1152">
        <v>-0.32856471597793802</v>
      </c>
      <c r="Q1152">
        <v>2.9699574751520501E-2</v>
      </c>
      <c r="R1152">
        <v>-0.60304214120784705</v>
      </c>
      <c r="S1152">
        <v>-3.6462799865244499E-4</v>
      </c>
      <c r="T1152">
        <v>8.2481890697782598E-2</v>
      </c>
      <c r="U1152">
        <v>-0.27274911283623898</v>
      </c>
      <c r="V1152">
        <v>2.6298175652306199E-4</v>
      </c>
      <c r="W1152">
        <v>-0.39199400409872898</v>
      </c>
      <c r="X1152">
        <v>6.6741287024024695E-2</v>
      </c>
      <c r="Y1152">
        <v>0.35792583834075098</v>
      </c>
      <c r="Z1152">
        <v>-0.109978096036358</v>
      </c>
      <c r="AA1152">
        <v>0.13705415773052201</v>
      </c>
    </row>
    <row r="1153" spans="1:27" x14ac:dyDescent="0.4">
      <c r="A1153" s="1">
        <v>38</v>
      </c>
      <c r="B1153" s="1">
        <v>3</v>
      </c>
      <c r="D1153">
        <v>2.8306997921530699E-2</v>
      </c>
      <c r="E1153">
        <v>2.1432097935321501E-2</v>
      </c>
      <c r="F1153">
        <v>5.8400331838224698E-2</v>
      </c>
      <c r="G1153">
        <v>7.3139276857516798E-3</v>
      </c>
      <c r="H1153">
        <v>6.0675349044969603E-3</v>
      </c>
      <c r="I1153">
        <v>1.20736617589896E-2</v>
      </c>
      <c r="J1153">
        <v>-1.0934970402340699E-2</v>
      </c>
      <c r="K1153">
        <v>4.4853913349353701E-2</v>
      </c>
      <c r="L1153">
        <v>2.4406956227691601E-3</v>
      </c>
      <c r="M1153">
        <v>3.1152327610287401E-2</v>
      </c>
      <c r="N1153">
        <v>-7.9908696666189299E-2</v>
      </c>
      <c r="O1153">
        <v>2.14898064096491E-2</v>
      </c>
      <c r="P1153">
        <v>6.2713161514147006E-2</v>
      </c>
      <c r="Q1153">
        <v>-7.1666473691387705E-2</v>
      </c>
      <c r="R1153">
        <v>-0.149086216402393</v>
      </c>
      <c r="S1153">
        <v>0.105639117653233</v>
      </c>
      <c r="T1153">
        <v>5.72264632298203E-2</v>
      </c>
      <c r="U1153">
        <v>-7.4222709848047505E-2</v>
      </c>
      <c r="V1153">
        <v>7.0253795197482399E-2</v>
      </c>
      <c r="W1153">
        <v>-6.6962819536506402E-2</v>
      </c>
      <c r="X1153">
        <v>8.8376370962407205E-2</v>
      </c>
      <c r="Y1153">
        <v>-0.20055146690488401</v>
      </c>
      <c r="Z1153">
        <v>0.129684403153186</v>
      </c>
      <c r="AA1153">
        <v>-8.2669171767325106E-2</v>
      </c>
    </row>
    <row r="1154" spans="1:27" x14ac:dyDescent="0.4">
      <c r="A1154" s="1">
        <v>38</v>
      </c>
      <c r="B1154" s="1">
        <v>4</v>
      </c>
      <c r="D1154">
        <v>4.6077264170895298E-2</v>
      </c>
      <c r="E1154">
        <v>3.1287367997035603E-2</v>
      </c>
      <c r="F1154">
        <v>6.8308262864384996E-3</v>
      </c>
      <c r="G1154">
        <v>-7.8892695623834497E-3</v>
      </c>
      <c r="H1154">
        <v>-2.5224937716705399E-2</v>
      </c>
      <c r="I1154">
        <v>-0.11810690759034601</v>
      </c>
      <c r="J1154">
        <v>-6.4537789343140597E-2</v>
      </c>
      <c r="K1154">
        <v>-0.107770681706699</v>
      </c>
      <c r="L1154">
        <v>0.154205971652014</v>
      </c>
      <c r="M1154">
        <v>-8.81110574259686E-2</v>
      </c>
      <c r="N1154">
        <v>2.3123212358949201E-2</v>
      </c>
      <c r="O1154">
        <v>-7.5602971972764901E-2</v>
      </c>
      <c r="P1154">
        <v>5.8570232245406299E-2</v>
      </c>
      <c r="Q1154">
        <v>-0.13081662490802301</v>
      </c>
      <c r="R1154">
        <v>-8.6777099046825804E-2</v>
      </c>
      <c r="S1154">
        <v>-1.0090437553857501E-2</v>
      </c>
      <c r="T1154">
        <v>0.25798560628709399</v>
      </c>
      <c r="U1154">
        <v>0.271167893237518</v>
      </c>
      <c r="V1154">
        <v>8.8764790504940197E-2</v>
      </c>
      <c r="W1154">
        <v>0.121441126115424</v>
      </c>
      <c r="X1154">
        <v>9.4683403309946401E-3</v>
      </c>
      <c r="Y1154">
        <v>6.7407494821639005E-2</v>
      </c>
      <c r="Z1154">
        <v>-0.124017919834261</v>
      </c>
      <c r="AA1154">
        <v>5.6107238296268201E-2</v>
      </c>
    </row>
    <row r="1155" spans="1:27" x14ac:dyDescent="0.4">
      <c r="A1155" s="1">
        <v>38</v>
      </c>
      <c r="B1155" s="1">
        <v>5</v>
      </c>
      <c r="D1155">
        <v>0.100915948124432</v>
      </c>
      <c r="E1155">
        <v>-4.3546234863019798E-2</v>
      </c>
      <c r="F1155">
        <v>3.2840869027903202E-2</v>
      </c>
      <c r="G1155">
        <v>1.7926941395271598E-2</v>
      </c>
      <c r="H1155">
        <v>4.2920876908967301E-2</v>
      </c>
      <c r="I1155">
        <v>0.106816374480193</v>
      </c>
      <c r="J1155">
        <v>-4.3880789043499097E-2</v>
      </c>
      <c r="K1155">
        <v>-3.3073111454638801E-2</v>
      </c>
      <c r="L1155">
        <v>-3.2749581896264902E-2</v>
      </c>
      <c r="M1155">
        <v>0.103394664040222</v>
      </c>
      <c r="N1155">
        <v>4.0262429804703598E-2</v>
      </c>
      <c r="O1155">
        <v>-5.0168142510755402E-2</v>
      </c>
      <c r="P1155">
        <v>-0.19809766527075601</v>
      </c>
      <c r="Q1155">
        <v>-1.7025695771647E-2</v>
      </c>
      <c r="R1155">
        <v>-0.19349128752856001</v>
      </c>
      <c r="S1155">
        <v>0.118198157042968</v>
      </c>
      <c r="T1155">
        <v>1.1939322638946599E-2</v>
      </c>
      <c r="U1155">
        <v>-0.13985908200630101</v>
      </c>
      <c r="V1155">
        <v>8.82170304569765E-2</v>
      </c>
      <c r="W1155">
        <v>9.5149701322088092E-3</v>
      </c>
      <c r="X1155">
        <v>-0.13302124004393301</v>
      </c>
      <c r="Y1155">
        <v>0.140581610957279</v>
      </c>
      <c r="Z1155">
        <v>-8.1242123542064199E-2</v>
      </c>
      <c r="AA1155">
        <v>-0.18382748520515699</v>
      </c>
    </row>
    <row r="1156" spans="1:27" x14ac:dyDescent="0.4">
      <c r="A1156" s="1">
        <v>38</v>
      </c>
      <c r="B1156" s="1">
        <v>6</v>
      </c>
      <c r="D1156">
        <v>0.16830524803451699</v>
      </c>
      <c r="E1156">
        <v>-1.8503201868189699E-3</v>
      </c>
      <c r="F1156">
        <v>-0.119360622374825</v>
      </c>
      <c r="G1156">
        <v>-5.9560162519716204E-3</v>
      </c>
      <c r="H1156">
        <v>2.20214480836818E-2</v>
      </c>
      <c r="I1156">
        <v>-0.36893468773849902</v>
      </c>
      <c r="J1156">
        <v>0.18544777748768401</v>
      </c>
      <c r="K1156">
        <v>-9.1338997201574595E-2</v>
      </c>
      <c r="L1156">
        <v>-1.1020390402952E-2</v>
      </c>
      <c r="M1156">
        <v>-5.3891865264480601E-2</v>
      </c>
      <c r="N1156">
        <v>4.8174073686070497E-2</v>
      </c>
      <c r="O1156">
        <v>0.21753157128817699</v>
      </c>
      <c r="P1156">
        <v>-0.33244104713565598</v>
      </c>
      <c r="Q1156">
        <v>-0.20965634456037299</v>
      </c>
      <c r="R1156">
        <v>0.19428554099838299</v>
      </c>
      <c r="S1156">
        <v>0.38909855474287303</v>
      </c>
      <c r="T1156">
        <v>0.67093739121175999</v>
      </c>
      <c r="U1156">
        <v>-0.500163914611782</v>
      </c>
      <c r="V1156">
        <v>-0.26588361656290699</v>
      </c>
      <c r="W1156">
        <v>-8.9456924341577704E-3</v>
      </c>
      <c r="X1156">
        <v>0.24759917353430499</v>
      </c>
      <c r="Y1156">
        <v>-0.119631422083625</v>
      </c>
      <c r="Z1156">
        <v>-4.9479884004406401E-2</v>
      </c>
      <c r="AA1156">
        <v>-0.15950936431695201</v>
      </c>
    </row>
    <row r="1157" spans="1:27" x14ac:dyDescent="0.4">
      <c r="A1157" s="1">
        <v>38</v>
      </c>
      <c r="B1157" s="1">
        <v>7</v>
      </c>
      <c r="D1157">
        <v>-1.4104656992204199E-2</v>
      </c>
      <c r="E1157">
        <v>5.0886329583178201E-2</v>
      </c>
      <c r="F1157">
        <v>5.9153205740284001E-2</v>
      </c>
      <c r="G1157">
        <v>0.26138379287652203</v>
      </c>
      <c r="H1157">
        <v>-0.177375652591542</v>
      </c>
      <c r="I1157">
        <v>1.27013085638111E-2</v>
      </c>
      <c r="J1157">
        <v>7.7017519366185897E-3</v>
      </c>
      <c r="K1157">
        <v>6.0970203241741502E-2</v>
      </c>
      <c r="L1157">
        <v>-5.8112464833296698E-2</v>
      </c>
      <c r="M1157">
        <v>0.10459960037817501</v>
      </c>
      <c r="N1157">
        <v>9.1799354381926698E-2</v>
      </c>
      <c r="O1157">
        <v>-3.41389965562586E-2</v>
      </c>
      <c r="P1157">
        <v>-0.253145677845521</v>
      </c>
      <c r="Q1157">
        <v>5.4610141792868001E-2</v>
      </c>
      <c r="R1157">
        <v>-0.20690580673113501</v>
      </c>
      <c r="S1157">
        <v>4.2048977768285201E-2</v>
      </c>
      <c r="T1157">
        <v>0.27561987629346901</v>
      </c>
      <c r="U1157">
        <v>-0.103096879561453</v>
      </c>
      <c r="V1157">
        <v>-2.1788048544578501E-2</v>
      </c>
      <c r="W1157">
        <v>5.8305542259697501E-2</v>
      </c>
      <c r="X1157">
        <v>0.111195305357251</v>
      </c>
      <c r="Y1157">
        <v>-0.21595098882542399</v>
      </c>
      <c r="Z1157">
        <v>0.146859227141836</v>
      </c>
      <c r="AA1157">
        <v>-9.0726247478037605E-2</v>
      </c>
    </row>
    <row r="1158" spans="1:27" x14ac:dyDescent="0.4">
      <c r="A1158" s="1">
        <v>38</v>
      </c>
      <c r="B1158" s="1">
        <v>8</v>
      </c>
      <c r="D1158">
        <v>-0.16936323171988699</v>
      </c>
      <c r="E1158">
        <v>0.50465247535109503</v>
      </c>
      <c r="F1158">
        <v>-0.27568083475117799</v>
      </c>
      <c r="G1158">
        <v>0.101641870881631</v>
      </c>
      <c r="H1158">
        <v>-0.102023882977581</v>
      </c>
      <c r="I1158">
        <v>0.106136586242672</v>
      </c>
      <c r="J1158">
        <v>0.12184647022370799</v>
      </c>
      <c r="K1158">
        <v>-0.26238024310779201</v>
      </c>
      <c r="L1158">
        <v>-0.72524464715984505</v>
      </c>
      <c r="M1158">
        <v>1.02685313757227</v>
      </c>
      <c r="N1158">
        <v>3.7472014405396999E-2</v>
      </c>
      <c r="O1158">
        <v>1.21441903082252</v>
      </c>
      <c r="P1158">
        <v>-0.55756077607716403</v>
      </c>
      <c r="Q1158">
        <v>-1.0928137707288701</v>
      </c>
      <c r="R1158">
        <v>-0.35799216964725</v>
      </c>
      <c r="S1158">
        <v>1.2021948065838299</v>
      </c>
      <c r="T1158">
        <v>1.3641825376162301E-2</v>
      </c>
      <c r="U1158">
        <v>0.207243235465812</v>
      </c>
      <c r="V1158">
        <v>0.26493195190243501</v>
      </c>
      <c r="W1158">
        <v>-0.23372543981692001</v>
      </c>
      <c r="X1158">
        <v>0.149182713649954</v>
      </c>
      <c r="Y1158">
        <v>6.0220779913530802E-2</v>
      </c>
      <c r="Z1158">
        <v>-0.28922663908970497</v>
      </c>
      <c r="AA1158">
        <v>0.20712094836200001</v>
      </c>
    </row>
    <row r="1159" spans="1:27" x14ac:dyDescent="0.4">
      <c r="A1159" s="1">
        <v>38</v>
      </c>
      <c r="B1159" s="1">
        <v>9</v>
      </c>
      <c r="D1159">
        <v>-3.4218565426684999E-2</v>
      </c>
      <c r="E1159">
        <v>9.3259053567260802E-2</v>
      </c>
      <c r="F1159">
        <v>-4.5450114639461199E-2</v>
      </c>
      <c r="G1159">
        <v>0.217364835515169</v>
      </c>
      <c r="H1159">
        <v>0.101976080554117</v>
      </c>
      <c r="I1159">
        <v>2.2833525923542999E-2</v>
      </c>
      <c r="J1159">
        <v>1.08879917287561E-2</v>
      </c>
      <c r="K1159">
        <v>-0.112619278062648</v>
      </c>
      <c r="L1159">
        <v>7.0626155005771601E-2</v>
      </c>
      <c r="M1159">
        <v>-8.8228477050065202E-3</v>
      </c>
      <c r="N1159">
        <v>0.122419754849942</v>
      </c>
      <c r="O1159">
        <v>-0.113946667109079</v>
      </c>
      <c r="P1159">
        <v>-5.9054185195670697E-2</v>
      </c>
      <c r="Q1159">
        <v>-0.12639381072846001</v>
      </c>
      <c r="R1159">
        <v>2.6266920392145999E-2</v>
      </c>
      <c r="S1159">
        <v>-4.2866396901641297E-2</v>
      </c>
      <c r="T1159">
        <v>-0.166797546832612</v>
      </c>
      <c r="U1159">
        <v>0.10592834161046601</v>
      </c>
      <c r="V1159">
        <v>5.4208286442505603E-2</v>
      </c>
      <c r="W1159">
        <v>1.5081216098455001E-2</v>
      </c>
      <c r="X1159">
        <v>-4.1537494731111499E-2</v>
      </c>
      <c r="Y1159">
        <v>-5.7268483252280303E-2</v>
      </c>
      <c r="Z1159">
        <v>7.2101285506448495E-2</v>
      </c>
      <c r="AA1159">
        <v>-8.2629118129291301E-2</v>
      </c>
    </row>
    <row r="1160" spans="1:27" x14ac:dyDescent="0.4">
      <c r="A1160" s="1">
        <v>38</v>
      </c>
      <c r="B1160" s="1">
        <v>10</v>
      </c>
      <c r="D1160">
        <v>4.6555423808515101E-2</v>
      </c>
      <c r="E1160">
        <v>3.9924004043414098E-2</v>
      </c>
      <c r="F1160">
        <v>-0.12760184886864001</v>
      </c>
      <c r="G1160">
        <v>5.7867933587148999E-2</v>
      </c>
      <c r="H1160">
        <v>3.4731708062916101E-3</v>
      </c>
      <c r="I1160">
        <v>0.119136070436275</v>
      </c>
      <c r="J1160">
        <v>-1.1735687188984399E-2</v>
      </c>
      <c r="K1160">
        <v>1.4119048457988099E-2</v>
      </c>
      <c r="L1160">
        <v>-1.6448305473943499E-2</v>
      </c>
      <c r="M1160">
        <v>0.15234395769841599</v>
      </c>
      <c r="N1160">
        <v>-0.25565946833636699</v>
      </c>
      <c r="O1160">
        <v>3.7048826862002601E-2</v>
      </c>
      <c r="P1160">
        <v>1.6650934842624698E-2</v>
      </c>
      <c r="Q1160">
        <v>-6.7057404911570598E-2</v>
      </c>
      <c r="R1160">
        <v>0.20870463202039199</v>
      </c>
      <c r="S1160">
        <v>0.114764363352999</v>
      </c>
      <c r="T1160">
        <v>-9.3250733508927902E-2</v>
      </c>
      <c r="U1160">
        <v>-0.109069614347795</v>
      </c>
      <c r="V1160">
        <v>0.267937886345265</v>
      </c>
      <c r="W1160">
        <v>-3.2086626048121798E-2</v>
      </c>
      <c r="X1160">
        <v>-0.17827444165457801</v>
      </c>
      <c r="Y1160">
        <v>0.199846962558719</v>
      </c>
      <c r="Z1160">
        <v>8.52651461853524E-2</v>
      </c>
      <c r="AA1160">
        <v>2.59345950605381E-2</v>
      </c>
    </row>
    <row r="1161" spans="1:27" x14ac:dyDescent="0.4">
      <c r="A1161" s="1">
        <v>38</v>
      </c>
      <c r="B1161" s="1">
        <v>11</v>
      </c>
      <c r="D1161">
        <v>0.41943428956450701</v>
      </c>
      <c r="E1161">
        <v>-0.111120229650359</v>
      </c>
      <c r="F1161">
        <v>8.4706518894863997E-2</v>
      </c>
      <c r="G1161">
        <v>4.5940062468298702E-2</v>
      </c>
      <c r="H1161">
        <v>3.2602485198311097E-2</v>
      </c>
      <c r="I1161">
        <v>1.8520312112431499E-2</v>
      </c>
      <c r="J1161">
        <v>-6.8018412275719295E-2</v>
      </c>
      <c r="K1161">
        <v>-1.4465414125685001</v>
      </c>
      <c r="L1161">
        <v>1.8918604007247599</v>
      </c>
      <c r="M1161">
        <v>0.40610338396206402</v>
      </c>
      <c r="N1161">
        <v>-7.1462393574936597E-2</v>
      </c>
      <c r="O1161">
        <v>-1.90821438313993E-3</v>
      </c>
      <c r="P1161">
        <v>1.45484619067988E-2</v>
      </c>
      <c r="Q1161">
        <v>0.48372708957211102</v>
      </c>
      <c r="R1161">
        <v>-0.281322307695207</v>
      </c>
      <c r="S1161">
        <v>0.81937875684461403</v>
      </c>
      <c r="T1161">
        <v>-1.7917704129184499E-2</v>
      </c>
      <c r="U1161">
        <v>-1.17465937749833</v>
      </c>
      <c r="V1161">
        <v>0.132993451638695</v>
      </c>
      <c r="W1161">
        <v>0.30079224252964798</v>
      </c>
      <c r="X1161">
        <v>-0.28948867507396298</v>
      </c>
      <c r="Y1161">
        <v>0.28302462775623399</v>
      </c>
      <c r="Z1161">
        <v>-4.56112095902537E-2</v>
      </c>
      <c r="AA1161">
        <v>-7.3147179242333299E-2</v>
      </c>
    </row>
    <row r="1162" spans="1:27" x14ac:dyDescent="0.4">
      <c r="A1162" s="1">
        <v>38</v>
      </c>
      <c r="B1162" s="1">
        <v>12</v>
      </c>
      <c r="D1162">
        <v>-0.168329153430197</v>
      </c>
      <c r="E1162">
        <v>-8.3999547620225695E-3</v>
      </c>
      <c r="F1162">
        <v>-5.9803372993775201E-2</v>
      </c>
      <c r="G1162">
        <v>0.43770833664540998</v>
      </c>
      <c r="H1162">
        <v>-0.19852655372484701</v>
      </c>
      <c r="I1162">
        <v>-9.6221966760809699E-2</v>
      </c>
      <c r="J1162">
        <v>-0.28134238718989102</v>
      </c>
      <c r="K1162">
        <v>0.81158792655574996</v>
      </c>
      <c r="L1162">
        <v>0.314904587011204</v>
      </c>
      <c r="M1162">
        <v>6.0884792415902597E-2</v>
      </c>
      <c r="N1162">
        <v>0.17936127653425299</v>
      </c>
      <c r="O1162">
        <v>0.143966483533606</v>
      </c>
      <c r="P1162">
        <v>3.7835629975224903E-2</v>
      </c>
      <c r="Q1162">
        <v>-4.0851826852172E-2</v>
      </c>
      <c r="R1162">
        <v>0.12702017465330701</v>
      </c>
      <c r="S1162">
        <v>-0.200196965211312</v>
      </c>
      <c r="T1162">
        <v>0.448630170821324</v>
      </c>
      <c r="U1162">
        <v>-0.16862067047379001</v>
      </c>
      <c r="V1162">
        <v>0.17412570823828599</v>
      </c>
      <c r="W1162">
        <v>0.121254265903061</v>
      </c>
      <c r="X1162">
        <v>-4.1182881331742697E-3</v>
      </c>
      <c r="Y1162">
        <v>0.25467840469043301</v>
      </c>
      <c r="Z1162">
        <v>4.03130573452226E-2</v>
      </c>
      <c r="AA1162">
        <v>-6.6049530914549695E-2</v>
      </c>
    </row>
    <row r="1163" spans="1:27" x14ac:dyDescent="0.4">
      <c r="A1163" s="1">
        <v>38</v>
      </c>
      <c r="B1163" s="1">
        <v>13</v>
      </c>
      <c r="D1163">
        <v>0.107424525830742</v>
      </c>
      <c r="E1163">
        <v>0.49685800509422001</v>
      </c>
      <c r="F1163">
        <v>8.0739594904177495E-2</v>
      </c>
      <c r="G1163">
        <v>4.4166619700937701E-2</v>
      </c>
      <c r="H1163">
        <v>-0.35163585239820599</v>
      </c>
      <c r="I1163">
        <v>0.178014466436972</v>
      </c>
      <c r="J1163">
        <v>1.7467702720217401E-2</v>
      </c>
      <c r="K1163">
        <v>-0.19179978858260699</v>
      </c>
      <c r="L1163">
        <v>0.61484728593729399</v>
      </c>
      <c r="M1163">
        <v>0.15594949960850599</v>
      </c>
      <c r="N1163">
        <v>0.31424927608067799</v>
      </c>
      <c r="O1163">
        <v>0.56068823818662805</v>
      </c>
      <c r="P1163">
        <v>-1.20807135045888</v>
      </c>
      <c r="Q1163">
        <v>0.123631141524676</v>
      </c>
      <c r="R1163">
        <v>0.77301776427325897</v>
      </c>
      <c r="S1163">
        <v>1.12429149480555</v>
      </c>
      <c r="T1163">
        <v>-0.33823974392696998</v>
      </c>
      <c r="U1163">
        <v>-1.16633819223697</v>
      </c>
      <c r="V1163">
        <v>-0.37012433206256801</v>
      </c>
      <c r="W1163">
        <v>1.3313823371867199</v>
      </c>
      <c r="X1163">
        <v>-0.19736892416080901</v>
      </c>
      <c r="Y1163">
        <v>0.60259579776236405</v>
      </c>
      <c r="Z1163">
        <v>1.1030471070725401E-3</v>
      </c>
      <c r="AA1163">
        <v>-0.36668160322543703</v>
      </c>
    </row>
    <row r="1164" spans="1:27" x14ac:dyDescent="0.4">
      <c r="A1164" s="1">
        <v>38</v>
      </c>
      <c r="B1164" s="1">
        <v>14</v>
      </c>
      <c r="D1164">
        <v>-1.5203794414807599E-2</v>
      </c>
      <c r="E1164">
        <v>-0.107547248745195</v>
      </c>
      <c r="F1164">
        <v>-6.1882584018749097E-2</v>
      </c>
      <c r="G1164">
        <v>5.0831192429883099E-2</v>
      </c>
      <c r="H1164">
        <v>0.137391374268205</v>
      </c>
      <c r="I1164">
        <v>-3.18964068385637E-2</v>
      </c>
      <c r="J1164">
        <v>7.8639086262593902E-2</v>
      </c>
      <c r="K1164">
        <v>2.4951429936392398E-2</v>
      </c>
      <c r="L1164">
        <v>3.4506443709887397E-2</v>
      </c>
      <c r="M1164">
        <v>0.31146972564705599</v>
      </c>
      <c r="N1164">
        <v>-0.12793023683120799</v>
      </c>
      <c r="O1164">
        <v>6.9176984820844598E-2</v>
      </c>
      <c r="P1164">
        <v>0.47441254178850401</v>
      </c>
      <c r="Q1164">
        <v>0.16272596477370399</v>
      </c>
      <c r="R1164">
        <v>-0.42429087782382702</v>
      </c>
      <c r="S1164">
        <v>0.49356997663485802</v>
      </c>
      <c r="T1164">
        <v>0.12897645171518901</v>
      </c>
      <c r="U1164">
        <v>-0.47560927702469302</v>
      </c>
      <c r="V1164">
        <v>0.166632182030714</v>
      </c>
      <c r="W1164">
        <v>1.9182806468796901E-2</v>
      </c>
      <c r="X1164">
        <v>-0.17738944900342701</v>
      </c>
      <c r="Y1164">
        <v>-0.38746964028167902</v>
      </c>
      <c r="Z1164">
        <v>0.48002598076220199</v>
      </c>
      <c r="AA1164">
        <v>-0.26884587860306097</v>
      </c>
    </row>
    <row r="1165" spans="1:27" x14ac:dyDescent="0.4">
      <c r="A1165" s="1">
        <v>38</v>
      </c>
      <c r="B1165" s="1">
        <v>15</v>
      </c>
      <c r="D1165">
        <v>2.9721110008544302E-3</v>
      </c>
      <c r="E1165">
        <v>2.0635307821710198E-2</v>
      </c>
      <c r="F1165">
        <v>3.7929651529730699E-2</v>
      </c>
      <c r="G1165">
        <v>-2.8486325092367301E-2</v>
      </c>
      <c r="H1165">
        <v>5.0130967198586101E-3</v>
      </c>
      <c r="I1165">
        <v>-0.110279662004267</v>
      </c>
      <c r="J1165">
        <v>7.3446591473193198E-2</v>
      </c>
      <c r="K1165">
        <v>-1.08927286149913E-2</v>
      </c>
      <c r="L1165">
        <v>4.0827669765906597E-3</v>
      </c>
      <c r="M1165">
        <v>1.4984152840039899E-2</v>
      </c>
      <c r="N1165">
        <v>9.1906936951264895E-2</v>
      </c>
      <c r="O1165">
        <v>-1.7529275887293101E-2</v>
      </c>
      <c r="P1165">
        <v>4.9240498449250401E-2</v>
      </c>
      <c r="Q1165">
        <v>7.5650314769673793E-2</v>
      </c>
      <c r="R1165">
        <v>-7.0817564721145601E-2</v>
      </c>
      <c r="S1165">
        <v>0.109111153732931</v>
      </c>
      <c r="T1165">
        <v>0.14234427625733101</v>
      </c>
      <c r="U1165">
        <v>-0.302421676218249</v>
      </c>
      <c r="V1165">
        <v>0.13982585524327601</v>
      </c>
      <c r="W1165">
        <v>-3.8161880970420302E-2</v>
      </c>
      <c r="X1165">
        <v>1.6424642295193598E-2</v>
      </c>
      <c r="Y1165">
        <v>-8.1007836026799201E-2</v>
      </c>
      <c r="Z1165">
        <v>-3.5264307116179103E-2</v>
      </c>
      <c r="AA1165">
        <v>-1.20753379188401E-2</v>
      </c>
    </row>
    <row r="1166" spans="1:27" x14ac:dyDescent="0.4">
      <c r="A1166" s="1">
        <v>38</v>
      </c>
      <c r="B1166" s="1">
        <v>16</v>
      </c>
      <c r="D1166">
        <v>4.1178337445428896E-3</v>
      </c>
      <c r="E1166">
        <v>3.9689952475958599E-2</v>
      </c>
      <c r="F1166">
        <v>8.8315152146500001E-2</v>
      </c>
      <c r="G1166">
        <v>6.5660486072198404E-2</v>
      </c>
      <c r="H1166">
        <v>5.6494036444326601E-2</v>
      </c>
      <c r="I1166">
        <v>3.82567951060808E-2</v>
      </c>
      <c r="J1166">
        <v>-0.15284859173774701</v>
      </c>
      <c r="K1166">
        <v>9.2373825105972598E-2</v>
      </c>
      <c r="L1166">
        <v>0.121471833332565</v>
      </c>
      <c r="M1166">
        <v>0.124919070977123</v>
      </c>
      <c r="N1166">
        <v>6.4759341965223696E-3</v>
      </c>
      <c r="O1166">
        <v>-0.126255576292571</v>
      </c>
      <c r="P1166">
        <v>2.2098526009303201E-2</v>
      </c>
      <c r="Q1166">
        <v>-0.196544226041271</v>
      </c>
      <c r="R1166">
        <v>2.8258253532166301E-3</v>
      </c>
      <c r="S1166">
        <v>0.12702112597283999</v>
      </c>
      <c r="T1166">
        <v>7.0210427869736206E-2</v>
      </c>
      <c r="U1166">
        <v>-9.1033142849876403E-2</v>
      </c>
      <c r="V1166">
        <v>0.28310077797829197</v>
      </c>
      <c r="W1166">
        <v>-9.1026087133995001E-2</v>
      </c>
      <c r="X1166">
        <v>0.36746815151971901</v>
      </c>
      <c r="Y1166">
        <v>-7.1861122715627807E-2</v>
      </c>
      <c r="Z1166">
        <v>0.113077484373141</v>
      </c>
      <c r="AA1166">
        <v>-3.1668750247156E-2</v>
      </c>
    </row>
    <row r="1167" spans="1:27" x14ac:dyDescent="0.4">
      <c r="A1167" s="1">
        <v>38</v>
      </c>
      <c r="B1167" s="1">
        <v>17</v>
      </c>
      <c r="D1167">
        <v>-1.1000541450244801E-2</v>
      </c>
      <c r="E1167">
        <v>2.6720812161776099E-2</v>
      </c>
      <c r="F1167">
        <v>8.3823250171202193E-2</v>
      </c>
      <c r="G1167">
        <v>7.2557338771569696E-2</v>
      </c>
      <c r="H1167">
        <v>0.111020482084219</v>
      </c>
      <c r="I1167">
        <v>-5.2432922337475301E-3</v>
      </c>
      <c r="J1167">
        <v>4.0589366687804302E-4</v>
      </c>
      <c r="K1167">
        <v>-4.8609484189010101E-2</v>
      </c>
      <c r="L1167">
        <v>2.9818565683243901E-2</v>
      </c>
      <c r="M1167">
        <v>-4.2264122102412899E-2</v>
      </c>
      <c r="N1167">
        <v>-2.9864547228699599E-2</v>
      </c>
      <c r="O1167">
        <v>-3.9165888110406701E-2</v>
      </c>
      <c r="P1167">
        <v>3.9748099871672202E-2</v>
      </c>
      <c r="Q1167">
        <v>3.3288153310112402E-2</v>
      </c>
      <c r="R1167">
        <v>-0.20005720846337299</v>
      </c>
      <c r="S1167">
        <v>0.119174564657513</v>
      </c>
      <c r="T1167">
        <v>-0.18993340436616599</v>
      </c>
      <c r="U1167">
        <v>-0.47303538508405102</v>
      </c>
      <c r="V1167">
        <v>-1.5832862825249101E-3</v>
      </c>
      <c r="W1167">
        <v>8.0683086997010101E-2</v>
      </c>
      <c r="X1167">
        <v>-0.109958156768326</v>
      </c>
      <c r="Y1167">
        <v>0.122258627906891</v>
      </c>
      <c r="Z1167">
        <v>0.12449969329025</v>
      </c>
      <c r="AA1167">
        <v>4.2318764198288096E-3</v>
      </c>
    </row>
    <row r="1168" spans="1:27" x14ac:dyDescent="0.4">
      <c r="A1168" s="1">
        <v>38</v>
      </c>
      <c r="B1168" s="1">
        <v>18</v>
      </c>
      <c r="D1168">
        <v>-0.20197540527737801</v>
      </c>
      <c r="E1168">
        <v>-1.4055119651776899E-2</v>
      </c>
      <c r="F1168">
        <v>-0.51378724931928499</v>
      </c>
      <c r="G1168">
        <v>0.41434503279439799</v>
      </c>
      <c r="H1168">
        <v>-0.11246164263547501</v>
      </c>
      <c r="I1168">
        <v>0.10433069730918</v>
      </c>
      <c r="J1168">
        <v>-0.19404589797524099</v>
      </c>
      <c r="K1168">
        <v>-2.6853490156916401E-2</v>
      </c>
      <c r="L1168">
        <v>-0.20042239224854699</v>
      </c>
      <c r="M1168">
        <v>5.2577693305834797E-2</v>
      </c>
      <c r="N1168">
        <v>8.6304545481594802E-2</v>
      </c>
      <c r="O1168">
        <v>4.2696866008458102E-2</v>
      </c>
      <c r="P1168">
        <v>-0.14906281546870701</v>
      </c>
      <c r="Q1168">
        <v>-6.0329013918231297E-2</v>
      </c>
      <c r="R1168">
        <v>-0.20466712503427001</v>
      </c>
      <c r="S1168">
        <v>0.15110118807185799</v>
      </c>
      <c r="T1168">
        <v>0.138033898656685</v>
      </c>
      <c r="U1168">
        <v>-8.5337343784780598E-2</v>
      </c>
      <c r="V1168">
        <v>3.0512813466687098E-2</v>
      </c>
      <c r="W1168">
        <v>2.0623670000056199E-3</v>
      </c>
      <c r="X1168">
        <v>0.10068460349522899</v>
      </c>
      <c r="Y1168">
        <v>-3.4893808135502101E-3</v>
      </c>
      <c r="Z1168">
        <v>-6.0070754187555003E-2</v>
      </c>
      <c r="AA1168">
        <v>8.8895533823701203E-2</v>
      </c>
    </row>
    <row r="1169" spans="1:27" x14ac:dyDescent="0.4">
      <c r="A1169" s="1">
        <v>38</v>
      </c>
      <c r="B1169" s="1">
        <v>19</v>
      </c>
      <c r="D1169">
        <v>4.3502524834591001E-2</v>
      </c>
      <c r="E1169">
        <v>5.9459651535436399E-2</v>
      </c>
      <c r="F1169">
        <v>7.5255458089876506E-2</v>
      </c>
      <c r="G1169">
        <v>0.116217082155917</v>
      </c>
      <c r="H1169">
        <v>0.23590477365766899</v>
      </c>
      <c r="I1169">
        <v>-2.05940825059827E-2</v>
      </c>
      <c r="J1169">
        <v>6.0877599941143098E-2</v>
      </c>
      <c r="K1169">
        <v>-0.26120714434846598</v>
      </c>
      <c r="L1169">
        <v>-3.07245276844175E-2</v>
      </c>
      <c r="M1169">
        <v>3.8548163795990999E-2</v>
      </c>
      <c r="N1169">
        <v>7.67314737105627E-2</v>
      </c>
      <c r="O1169">
        <v>-0.12692954294137901</v>
      </c>
      <c r="P1169">
        <v>-7.0318353754905E-2</v>
      </c>
      <c r="Q1169">
        <v>-1.20656026496897E-2</v>
      </c>
      <c r="R1169">
        <v>-1.5155885031555801E-2</v>
      </c>
      <c r="S1169">
        <v>8.1292018744317407E-2</v>
      </c>
      <c r="T1169">
        <v>4.3027279347092301E-2</v>
      </c>
      <c r="U1169">
        <v>8.8229338505752694E-2</v>
      </c>
      <c r="V1169">
        <v>5.3983054198971203E-2</v>
      </c>
      <c r="W1169">
        <v>2.5979699749324899E-2</v>
      </c>
      <c r="X1169">
        <v>4.15330258847511E-2</v>
      </c>
      <c r="Y1169">
        <v>-4.56813629127601E-2</v>
      </c>
      <c r="Z1169">
        <v>-7.9281227491556604E-3</v>
      </c>
      <c r="AA1169">
        <v>8.0208290035372904E-3</v>
      </c>
    </row>
    <row r="1170" spans="1:27" x14ac:dyDescent="0.4">
      <c r="A1170" s="1">
        <v>38</v>
      </c>
      <c r="B1170" s="1">
        <v>20</v>
      </c>
      <c r="D1170">
        <v>4.2245166787170302E-2</v>
      </c>
      <c r="E1170">
        <v>-1.1554804858844201E-2</v>
      </c>
      <c r="F1170">
        <v>-1.0057297784245E-2</v>
      </c>
      <c r="G1170">
        <v>2.4721302505539999E-2</v>
      </c>
      <c r="H1170">
        <v>0.18319055963985501</v>
      </c>
      <c r="I1170">
        <v>-5.7180770822427902E-2</v>
      </c>
      <c r="J1170">
        <v>0.13364849331138301</v>
      </c>
      <c r="K1170">
        <v>-0.21469978772470399</v>
      </c>
      <c r="L1170">
        <v>2.1176225894509199E-2</v>
      </c>
      <c r="M1170">
        <v>-2.9070837592362699E-2</v>
      </c>
      <c r="N1170">
        <v>-3.2639465761408103E-2</v>
      </c>
      <c r="O1170">
        <v>-2.0548653816650799E-2</v>
      </c>
      <c r="P1170">
        <v>1.22311419042575E-2</v>
      </c>
      <c r="Q1170">
        <v>-7.9592027770519196E-3</v>
      </c>
      <c r="R1170">
        <v>6.1618152380435803E-2</v>
      </c>
      <c r="S1170">
        <v>5.7325363939946701E-2</v>
      </c>
      <c r="T1170">
        <v>3.2884046899782998E-2</v>
      </c>
      <c r="U1170">
        <v>5.8600453933799201E-2</v>
      </c>
      <c r="V1170">
        <v>6.8115887388962695E-2</v>
      </c>
      <c r="W1170">
        <v>3.5527032827270197E-2</v>
      </c>
      <c r="X1170">
        <v>-3.3221528863544902E-2</v>
      </c>
      <c r="Y1170">
        <v>-9.1490753569090005E-2</v>
      </c>
      <c r="Z1170">
        <v>-2.9517999635455101E-2</v>
      </c>
      <c r="AA1170">
        <v>-2.7338376069640399E-2</v>
      </c>
    </row>
    <row r="1171" spans="1:27" x14ac:dyDescent="0.4">
      <c r="A1171" s="1">
        <v>38</v>
      </c>
      <c r="B1171" s="1">
        <v>21</v>
      </c>
      <c r="D1171">
        <v>3.2077862929111002E-2</v>
      </c>
      <c r="E1171">
        <v>-0.214429515836735</v>
      </c>
      <c r="F1171">
        <v>5.2076443106558998E-2</v>
      </c>
      <c r="G1171">
        <v>8.5699355404207402E-3</v>
      </c>
      <c r="H1171">
        <v>0.16333967985349801</v>
      </c>
      <c r="I1171">
        <v>-3.0402512345652801E-2</v>
      </c>
      <c r="J1171">
        <v>6.1457016937614302E-2</v>
      </c>
      <c r="K1171">
        <v>-7.3143845785147696E-2</v>
      </c>
      <c r="L1171">
        <v>-2.24550406111561E-2</v>
      </c>
      <c r="M1171">
        <v>5.0605005924194001E-2</v>
      </c>
      <c r="N1171">
        <v>5.0388540014227899E-2</v>
      </c>
      <c r="O1171">
        <v>2.5806728990143399E-2</v>
      </c>
      <c r="P1171">
        <v>-8.8829100522373403E-2</v>
      </c>
      <c r="Q1171">
        <v>-9.9055537435533705E-2</v>
      </c>
      <c r="R1171">
        <v>-7.5826866975356996E-2</v>
      </c>
      <c r="S1171">
        <v>9.4195857658897694E-2</v>
      </c>
      <c r="T1171">
        <v>-8.5970175224650905E-2</v>
      </c>
      <c r="U1171">
        <v>-1.0466320673023801E-3</v>
      </c>
      <c r="V1171">
        <v>0.117084378185114</v>
      </c>
      <c r="W1171">
        <v>3.2766991214666003E-2</v>
      </c>
      <c r="X1171">
        <v>1.7512022974992499E-2</v>
      </c>
      <c r="Y1171">
        <v>-9.5997937373370999E-3</v>
      </c>
      <c r="Z1171">
        <v>-5.8466267110399697E-3</v>
      </c>
      <c r="AA1171">
        <v>1.41131743345173E-2</v>
      </c>
    </row>
    <row r="1172" spans="1:27" x14ac:dyDescent="0.4">
      <c r="A1172" s="1">
        <v>38</v>
      </c>
      <c r="B1172" s="1">
        <v>22</v>
      </c>
      <c r="D1172">
        <v>-3.15944956274564E-2</v>
      </c>
      <c r="E1172">
        <v>8.8168547518258106E-3</v>
      </c>
      <c r="F1172">
        <v>8.4062389308727795E-2</v>
      </c>
      <c r="G1172">
        <v>6.8472385813310305E-2</v>
      </c>
      <c r="H1172">
        <v>0.21521056100681099</v>
      </c>
      <c r="I1172">
        <v>-7.6592310242972403E-2</v>
      </c>
      <c r="J1172">
        <v>4.9854614976901898E-2</v>
      </c>
      <c r="K1172">
        <v>-0.30858893605443599</v>
      </c>
      <c r="L1172">
        <v>-2.3514292548081701E-2</v>
      </c>
      <c r="M1172">
        <v>-0.115907418952844</v>
      </c>
      <c r="N1172">
        <v>-8.22816415556182E-3</v>
      </c>
      <c r="O1172">
        <v>3.1589888043047201E-2</v>
      </c>
      <c r="P1172">
        <v>2.7570522384307801E-2</v>
      </c>
      <c r="Q1172">
        <v>-8.3903299620142993E-2</v>
      </c>
      <c r="R1172">
        <v>-0.12432372113424001</v>
      </c>
      <c r="S1172">
        <v>-9.7737824132992901E-4</v>
      </c>
      <c r="T1172">
        <v>-2.8488895588897199E-2</v>
      </c>
      <c r="U1172">
        <v>-5.7031295749352402E-2</v>
      </c>
      <c r="V1172">
        <v>0.157918871229555</v>
      </c>
      <c r="W1172">
        <v>2.6740239411904999E-2</v>
      </c>
      <c r="X1172">
        <v>-2.4732294994635998E-3</v>
      </c>
      <c r="Y1172">
        <v>-1.5782938512164502E-2</v>
      </c>
      <c r="Z1172">
        <v>8.8618826919129506E-2</v>
      </c>
      <c r="AA1172">
        <v>1.3275067394602699E-2</v>
      </c>
    </row>
    <row r="1173" spans="1:27" x14ac:dyDescent="0.4">
      <c r="A1173" s="1">
        <v>38</v>
      </c>
      <c r="B1173" s="1">
        <v>23</v>
      </c>
      <c r="D1173">
        <v>0.12944104445824001</v>
      </c>
      <c r="E1173">
        <v>4.7964724683108799E-2</v>
      </c>
      <c r="F1173">
        <v>0.147340642121673</v>
      </c>
      <c r="G1173">
        <v>0.103167710028989</v>
      </c>
      <c r="H1173">
        <v>0.19148292376350901</v>
      </c>
      <c r="I1173">
        <v>4.6050975461400197E-2</v>
      </c>
      <c r="J1173">
        <v>0.136916586165308</v>
      </c>
      <c r="K1173">
        <v>1.2980909315687E-2</v>
      </c>
      <c r="L1173">
        <v>-8.1952319986220407E-2</v>
      </c>
      <c r="M1173">
        <v>-5.2190123564516799E-2</v>
      </c>
      <c r="N1173">
        <v>0.34021672986388102</v>
      </c>
      <c r="O1173">
        <v>0.40496769202894201</v>
      </c>
      <c r="P1173">
        <v>-0.13426645620685301</v>
      </c>
      <c r="Q1173">
        <v>-0.18224058665998399</v>
      </c>
      <c r="R1173">
        <v>-0.104805512153046</v>
      </c>
      <c r="S1173">
        <v>0.169333673069304</v>
      </c>
      <c r="T1173">
        <v>-0.12439450545802901</v>
      </c>
      <c r="U1173">
        <v>-0.16276544608403401</v>
      </c>
      <c r="V1173">
        <v>0.175649737390252</v>
      </c>
      <c r="W1173">
        <v>0.15746341340143799</v>
      </c>
      <c r="X1173">
        <v>6.5162465077923696E-3</v>
      </c>
      <c r="Y1173">
        <v>-8.7395390266142795E-3</v>
      </c>
      <c r="Z1173">
        <v>-5.3404141428311298E-2</v>
      </c>
      <c r="AA1173">
        <v>5.6611707187283998E-2</v>
      </c>
    </row>
    <row r="1174" spans="1:27" x14ac:dyDescent="0.4">
      <c r="A1174" s="1">
        <v>38</v>
      </c>
      <c r="B1174" s="1">
        <v>24</v>
      </c>
      <c r="D1174">
        <v>2.0306806977044199E-2</v>
      </c>
      <c r="E1174">
        <v>6.68150438573001E-3</v>
      </c>
      <c r="F1174">
        <v>-8.7635440259676792E-3</v>
      </c>
      <c r="G1174">
        <v>8.3725497514455002E-2</v>
      </c>
      <c r="H1174">
        <v>7.4863506502298005E-2</v>
      </c>
      <c r="I1174">
        <v>0.110205713360468</v>
      </c>
      <c r="J1174">
        <v>4.3542136812165302E-2</v>
      </c>
      <c r="K1174">
        <v>1.42967357593338E-2</v>
      </c>
      <c r="L1174">
        <v>-0.18222587240181901</v>
      </c>
      <c r="M1174">
        <v>-3.2458620872376699E-2</v>
      </c>
      <c r="N1174">
        <v>-4.5375818394248299E-2</v>
      </c>
      <c r="O1174">
        <v>0.123445519518546</v>
      </c>
      <c r="P1174">
        <v>-9.2023136415817899E-2</v>
      </c>
      <c r="Q1174">
        <v>-2.01314632859169E-2</v>
      </c>
      <c r="R1174">
        <v>0.14038610798487799</v>
      </c>
      <c r="S1174">
        <v>-6.3886716044515596E-2</v>
      </c>
      <c r="T1174">
        <v>3.7762645482643901E-2</v>
      </c>
      <c r="U1174">
        <v>1.3062269470154099E-2</v>
      </c>
      <c r="V1174">
        <v>6.5889649973470493E-2</v>
      </c>
      <c r="W1174">
        <v>-0.16259160044461199</v>
      </c>
      <c r="X1174">
        <v>0.216229531557427</v>
      </c>
      <c r="Y1174">
        <v>5.9544036582464703E-2</v>
      </c>
      <c r="Z1174">
        <v>4.5979160767358099E-2</v>
      </c>
      <c r="AA1174">
        <v>-0.123660859394381</v>
      </c>
    </row>
    <row r="1175" spans="1:27" x14ac:dyDescent="0.4">
      <c r="A1175" s="1">
        <v>38</v>
      </c>
      <c r="B1175" s="1">
        <v>25</v>
      </c>
      <c r="D1175">
        <v>-0.105385187885145</v>
      </c>
      <c r="E1175">
        <v>3.5689340907314501E-2</v>
      </c>
      <c r="F1175">
        <v>0.108480404632327</v>
      </c>
      <c r="G1175">
        <v>-4.9310832492314403E-2</v>
      </c>
      <c r="H1175">
        <v>6.43356647778031E-2</v>
      </c>
      <c r="I1175">
        <v>3.9465394709673002E-2</v>
      </c>
      <c r="J1175">
        <v>8.3199557823930001E-2</v>
      </c>
      <c r="K1175">
        <v>-8.8090382445378895E-2</v>
      </c>
      <c r="L1175">
        <v>4.6975743983994803E-2</v>
      </c>
      <c r="M1175">
        <v>4.9461769189222099E-2</v>
      </c>
      <c r="N1175">
        <v>9.0132757984859896E-2</v>
      </c>
      <c r="O1175">
        <v>2.4879723473986402E-2</v>
      </c>
      <c r="P1175">
        <v>-2.2569518228659401E-2</v>
      </c>
      <c r="Q1175">
        <v>-0.192872495947147</v>
      </c>
      <c r="R1175">
        <v>1.3786901209231799E-2</v>
      </c>
      <c r="S1175">
        <v>-2.0612659847376098E-2</v>
      </c>
      <c r="T1175">
        <v>5.2111128971623399E-2</v>
      </c>
      <c r="U1175">
        <v>6.8296134023191304E-2</v>
      </c>
      <c r="V1175">
        <v>0.12950093772386001</v>
      </c>
      <c r="W1175">
        <v>1.32374916819327E-2</v>
      </c>
      <c r="X1175">
        <v>-6.4105575323563105E-2</v>
      </c>
      <c r="Y1175">
        <v>-9.0257753616304698E-2</v>
      </c>
      <c r="Z1175">
        <v>-2.4197984698472999E-3</v>
      </c>
      <c r="AA1175">
        <v>-8.4684248978317295E-3</v>
      </c>
    </row>
    <row r="1176" spans="1:27" x14ac:dyDescent="0.4">
      <c r="A1176" s="1">
        <v>38</v>
      </c>
      <c r="B1176" s="1">
        <v>26</v>
      </c>
      <c r="D1176">
        <v>-3.2538690761505097E-2</v>
      </c>
      <c r="E1176">
        <v>-3.41838749631092E-2</v>
      </c>
      <c r="F1176">
        <v>4.4239174021503099E-3</v>
      </c>
      <c r="G1176">
        <v>-9.2490253740475897E-2</v>
      </c>
      <c r="H1176">
        <v>2.84886267002444E-2</v>
      </c>
      <c r="I1176">
        <v>-7.2361306431078604E-2</v>
      </c>
      <c r="J1176">
        <v>1.9301626374732098E-2</v>
      </c>
      <c r="K1176">
        <v>-0.122520303947321</v>
      </c>
      <c r="L1176">
        <v>-1.2282902024700599E-2</v>
      </c>
      <c r="M1176">
        <v>-1.85062547109878E-2</v>
      </c>
      <c r="N1176">
        <v>5.2747431755240097E-2</v>
      </c>
      <c r="O1176">
        <v>-2.8941826048551899E-2</v>
      </c>
      <c r="P1176">
        <v>1.43588398447125E-2</v>
      </c>
      <c r="Q1176">
        <v>-7.2827947240997407E-2</v>
      </c>
      <c r="R1176">
        <v>5.28328310417736E-3</v>
      </c>
      <c r="S1176">
        <v>3.2370621937825002E-3</v>
      </c>
      <c r="T1176">
        <v>3.6132377906283403E-2</v>
      </c>
      <c r="U1176">
        <v>-4.0908911223074301E-2</v>
      </c>
      <c r="V1176">
        <v>7.5024123866625395E-2</v>
      </c>
      <c r="W1176">
        <v>3.77220440978401E-2</v>
      </c>
      <c r="X1176">
        <v>-7.6756643162656499E-2</v>
      </c>
      <c r="Y1176">
        <v>-4.5706563485378798E-2</v>
      </c>
      <c r="Z1176">
        <v>-6.1785594859507402E-2</v>
      </c>
      <c r="AA1176">
        <v>-5.6737396482247097E-3</v>
      </c>
    </row>
    <row r="1177" spans="1:27" x14ac:dyDescent="0.4">
      <c r="A1177" s="1">
        <v>38</v>
      </c>
      <c r="B1177" s="1">
        <v>27</v>
      </c>
      <c r="D1177">
        <v>-1.6982408612790802E-2</v>
      </c>
      <c r="E1177">
        <v>4.9027439862872703E-2</v>
      </c>
      <c r="F1177">
        <v>1.0693348622499601E-2</v>
      </c>
      <c r="G1177">
        <v>1.04283986693179E-2</v>
      </c>
      <c r="H1177">
        <v>-2.9090478931571798E-2</v>
      </c>
      <c r="I1177">
        <v>5.4363113323464302E-2</v>
      </c>
      <c r="J1177">
        <v>1.4965978665039801E-2</v>
      </c>
      <c r="K1177">
        <v>1.16832443935757E-2</v>
      </c>
      <c r="L1177">
        <v>9.9832040177774105E-3</v>
      </c>
      <c r="M1177">
        <v>-1.7619525522762702E-2</v>
      </c>
      <c r="N1177">
        <v>-2.19492364726783E-2</v>
      </c>
      <c r="O1177">
        <v>-1.8838724208909901E-2</v>
      </c>
      <c r="P1177">
        <v>8.6335784004208493E-2</v>
      </c>
      <c r="Q1177">
        <v>4.4604624690986097E-2</v>
      </c>
      <c r="R1177">
        <v>-9.7278357239472001E-4</v>
      </c>
      <c r="S1177">
        <v>-2.4673998427903202E-2</v>
      </c>
      <c r="T1177">
        <v>-2.9846754118193701E-2</v>
      </c>
      <c r="U1177">
        <v>-5.4300563356920899E-2</v>
      </c>
      <c r="V1177">
        <v>-4.2704068419669797E-2</v>
      </c>
      <c r="W1177">
        <v>-9.6930121669163097E-3</v>
      </c>
      <c r="X1177">
        <v>-1.6523867913278398E-2</v>
      </c>
      <c r="Y1177">
        <v>4.8223066231860998E-2</v>
      </c>
      <c r="Z1177">
        <v>-3.8891766989995302E-2</v>
      </c>
      <c r="AA1177">
        <v>8.16832550554627E-2</v>
      </c>
    </row>
    <row r="1178" spans="1:27" x14ac:dyDescent="0.4">
      <c r="A1178" s="1">
        <v>38</v>
      </c>
      <c r="B1178" s="1">
        <v>28</v>
      </c>
      <c r="D1178">
        <v>5.8141720407320898E-3</v>
      </c>
      <c r="E1178">
        <v>7.1407047880091903E-2</v>
      </c>
      <c r="F1178">
        <v>3.97662664333331E-2</v>
      </c>
      <c r="G1178">
        <v>1.20941634742966E-4</v>
      </c>
      <c r="H1178">
        <v>8.8345601511361505E-3</v>
      </c>
      <c r="I1178">
        <v>-4.2648625216967799E-3</v>
      </c>
      <c r="J1178">
        <v>4.3685209522615197E-2</v>
      </c>
      <c r="K1178">
        <v>-2.5690034499699799E-2</v>
      </c>
      <c r="L1178">
        <v>-3.1185589915478901E-2</v>
      </c>
      <c r="M1178">
        <v>-4.1537107968768097E-2</v>
      </c>
      <c r="N1178">
        <v>3.0367539852393902E-3</v>
      </c>
      <c r="O1178">
        <v>2.1552262941882502E-2</v>
      </c>
      <c r="P1178">
        <v>5.8817917202256903E-2</v>
      </c>
      <c r="Q1178">
        <v>0.110200514946557</v>
      </c>
      <c r="R1178">
        <v>3.6386447562925597E-2</v>
      </c>
      <c r="S1178">
        <v>1.3176501067162101E-2</v>
      </c>
      <c r="T1178">
        <v>9.44773059453685E-3</v>
      </c>
      <c r="U1178">
        <v>-3.08431498845094E-2</v>
      </c>
      <c r="V1178">
        <v>-7.0962934826730396E-3</v>
      </c>
      <c r="W1178">
        <v>2.91457683640968E-2</v>
      </c>
      <c r="X1178">
        <v>-2.6813046552171201E-2</v>
      </c>
      <c r="Y1178">
        <v>1.7230986135440898E-2</v>
      </c>
      <c r="Z1178">
        <v>7.1403556091531603E-3</v>
      </c>
      <c r="AA1178">
        <v>0.113064734019082</v>
      </c>
    </row>
    <row r="1179" spans="1:27" x14ac:dyDescent="0.4">
      <c r="A1179" s="1">
        <v>38</v>
      </c>
      <c r="B1179" s="1">
        <v>29</v>
      </c>
      <c r="D1179">
        <v>1.9576793778426801E-2</v>
      </c>
      <c r="E1179">
        <v>3.6743451830366203E-2</v>
      </c>
      <c r="F1179">
        <v>1.84213271963451E-3</v>
      </c>
      <c r="G1179">
        <v>-2.5906500203235702E-2</v>
      </c>
      <c r="H1179">
        <v>-1.3580562809848E-2</v>
      </c>
      <c r="I1179">
        <v>-4.3650072537777503E-3</v>
      </c>
      <c r="J1179">
        <v>2.5864382105097401E-2</v>
      </c>
      <c r="K1179">
        <v>3.38911527886845E-2</v>
      </c>
      <c r="L1179">
        <v>-2.25796725971277E-2</v>
      </c>
      <c r="M1179">
        <v>-2.9632293004767898E-2</v>
      </c>
      <c r="N1179">
        <v>-3.7989950609393003E-2</v>
      </c>
      <c r="O1179">
        <v>-1.34344382160858E-2</v>
      </c>
      <c r="P1179">
        <v>6.7835670642615295E-2</v>
      </c>
      <c r="Q1179">
        <v>7.45929892696722E-2</v>
      </c>
      <c r="R1179">
        <v>2.81503546730115E-2</v>
      </c>
      <c r="S1179">
        <v>-4.6040866452186097E-3</v>
      </c>
      <c r="T1179">
        <v>2.4192065335275199E-2</v>
      </c>
      <c r="U1179">
        <v>-1.6077928537991101E-2</v>
      </c>
      <c r="V1179">
        <v>2.1792627279290998E-2</v>
      </c>
      <c r="W1179">
        <v>7.39309905256924E-3</v>
      </c>
      <c r="X1179">
        <v>-2.9400299640988999E-2</v>
      </c>
      <c r="Y1179">
        <v>-5.5264809057105103E-3</v>
      </c>
      <c r="Z1179">
        <v>-9.5351190068466707E-3</v>
      </c>
      <c r="AA1179">
        <v>9.4075260876736802E-2</v>
      </c>
    </row>
    <row r="1180" spans="1:27" x14ac:dyDescent="0.4">
      <c r="A1180" s="1">
        <v>38</v>
      </c>
      <c r="B1180" s="1">
        <v>30</v>
      </c>
      <c r="D1180">
        <v>3.8507300436249503E-2</v>
      </c>
      <c r="E1180">
        <v>9.1427324751296394E-3</v>
      </c>
      <c r="F1180">
        <v>1.8832420245047599E-2</v>
      </c>
      <c r="G1180">
        <v>-1.0862328982939E-2</v>
      </c>
      <c r="H1180">
        <v>1.21457317714846E-4</v>
      </c>
      <c r="I1180">
        <v>6.2213456465143296E-3</v>
      </c>
      <c r="J1180">
        <v>-1.4647950864762799E-2</v>
      </c>
      <c r="K1180">
        <v>-5.8423270382085099E-2</v>
      </c>
      <c r="L1180">
        <v>-4.5864717315797797E-2</v>
      </c>
      <c r="M1180">
        <v>-5.2433678046606903E-2</v>
      </c>
      <c r="N1180">
        <v>-3.3481879203456397E-2</v>
      </c>
      <c r="O1180">
        <v>-1.9240684835353902E-2</v>
      </c>
      <c r="P1180">
        <v>4.9966377343935199E-2</v>
      </c>
      <c r="Q1180">
        <v>8.0646625933067395E-4</v>
      </c>
      <c r="R1180">
        <v>-1.8501275179629101E-2</v>
      </c>
      <c r="S1180">
        <v>-4.22041961476851E-2</v>
      </c>
      <c r="T1180">
        <v>-1.88590919280597E-2</v>
      </c>
      <c r="U1180">
        <v>-2.7843893062966401E-2</v>
      </c>
      <c r="V1180">
        <v>5.7999611247291404E-3</v>
      </c>
      <c r="W1180">
        <v>-1.55764126550952E-2</v>
      </c>
      <c r="X1180">
        <v>-2.3563069945760701E-2</v>
      </c>
      <c r="Y1180">
        <v>-8.9845522467690798E-4</v>
      </c>
      <c r="Z1180">
        <v>-8.2413239815496402E-3</v>
      </c>
      <c r="AA1180">
        <v>9.4916374234328305E-2</v>
      </c>
    </row>
    <row r="1181" spans="1:27" x14ac:dyDescent="0.4">
      <c r="A1181" s="1">
        <v>38</v>
      </c>
      <c r="B1181" s="1">
        <v>31</v>
      </c>
      <c r="D1181">
        <v>-3.3670112426758401E-2</v>
      </c>
      <c r="E1181">
        <v>2.7983132068471601E-2</v>
      </c>
      <c r="F1181">
        <v>1.8043516004512899E-2</v>
      </c>
      <c r="G1181">
        <v>-6.4580365996411704E-3</v>
      </c>
      <c r="H1181">
        <v>-2.4521145994933501E-2</v>
      </c>
      <c r="I1181">
        <v>4.0869049462578501E-2</v>
      </c>
      <c r="J1181">
        <v>-2.3623405560713899E-2</v>
      </c>
      <c r="K1181">
        <v>1.71511053007103E-2</v>
      </c>
      <c r="L1181">
        <v>-1.2501135023781399E-3</v>
      </c>
      <c r="M1181">
        <v>-2.91108320033409E-2</v>
      </c>
      <c r="N1181">
        <v>-3.5331688356722103E-2</v>
      </c>
      <c r="O1181">
        <v>-6.74246295886305E-3</v>
      </c>
      <c r="P1181">
        <v>7.99151619626257E-2</v>
      </c>
      <c r="Q1181">
        <v>5.6961423686026098E-3</v>
      </c>
      <c r="R1181">
        <v>-5.1396584946891102E-2</v>
      </c>
      <c r="S1181">
        <v>-5.8209419404873897E-2</v>
      </c>
      <c r="T1181">
        <v>-5.2360253440934597E-2</v>
      </c>
      <c r="U1181">
        <v>-5.3474052728399897E-2</v>
      </c>
      <c r="V1181">
        <v>7.5806412702904601E-3</v>
      </c>
      <c r="W1181">
        <v>3.84302676583533E-2</v>
      </c>
      <c r="X1181">
        <v>-4.1471273647536097E-2</v>
      </c>
      <c r="Y1181">
        <v>-2.0519555790897401E-2</v>
      </c>
      <c r="Z1181">
        <v>2.9706278454785899E-2</v>
      </c>
      <c r="AA1181">
        <v>4.2713117987955997E-2</v>
      </c>
    </row>
    <row r="1182" spans="1:27" x14ac:dyDescent="0.4">
      <c r="A1182" s="1">
        <v>39</v>
      </c>
      <c r="B1182" s="1">
        <v>1</v>
      </c>
      <c r="D1182">
        <v>-0.115200992141474</v>
      </c>
      <c r="E1182">
        <v>6.9027019848265897E-2</v>
      </c>
      <c r="F1182">
        <v>0.10842593222911499</v>
      </c>
      <c r="G1182">
        <v>6.5612525789930203E-3</v>
      </c>
      <c r="H1182">
        <v>4.8101955963875502E-2</v>
      </c>
      <c r="I1182">
        <v>0.119944901477676</v>
      </c>
      <c r="J1182">
        <v>-8.6757285791509001E-2</v>
      </c>
      <c r="K1182">
        <v>0.10747887217020199</v>
      </c>
      <c r="L1182">
        <v>-0.132868369016414</v>
      </c>
      <c r="M1182">
        <v>-4.4136487384438497E-2</v>
      </c>
      <c r="N1182">
        <v>-3.6573587720346801E-2</v>
      </c>
      <c r="O1182">
        <v>6.4588060298327102E-2</v>
      </c>
      <c r="P1182">
        <v>3.7899876345675002E-2</v>
      </c>
      <c r="Q1182">
        <v>6.5592143177351306E-2</v>
      </c>
      <c r="R1182">
        <v>-0.119980372352368</v>
      </c>
      <c r="S1182">
        <v>2.8392039624111599E-4</v>
      </c>
      <c r="T1182">
        <v>4.3867329857739203E-2</v>
      </c>
      <c r="U1182">
        <v>1.59674637212022E-2</v>
      </c>
      <c r="V1182">
        <v>6.3952292951855394E-2</v>
      </c>
      <c r="W1182">
        <v>4.5040924701731502E-2</v>
      </c>
      <c r="X1182">
        <v>-3.2940864011017999E-2</v>
      </c>
      <c r="Y1182">
        <v>-4.7405233328175901E-2</v>
      </c>
      <c r="Z1182">
        <v>2.4568217257840301E-2</v>
      </c>
      <c r="AA1182">
        <v>1.20241872954656E-2</v>
      </c>
    </row>
    <row r="1183" spans="1:27" x14ac:dyDescent="0.4">
      <c r="A1183" s="1">
        <v>39</v>
      </c>
      <c r="B1183" s="1">
        <v>2</v>
      </c>
      <c r="D1183">
        <v>-0.19841751038632</v>
      </c>
      <c r="E1183">
        <v>-0.129116502115763</v>
      </c>
      <c r="F1183">
        <v>-6.7339254911644702E-3</v>
      </c>
      <c r="G1183">
        <v>0.17547666334016099</v>
      </c>
      <c r="H1183">
        <v>5.1151997780705297E-2</v>
      </c>
      <c r="I1183">
        <v>-1.75589701861785E-2</v>
      </c>
      <c r="J1183">
        <v>4.3356530248511903E-2</v>
      </c>
      <c r="K1183">
        <v>7.5173055068820993E-2</v>
      </c>
      <c r="L1183">
        <v>-3.0734452758803401E-2</v>
      </c>
      <c r="M1183">
        <v>7.4704170971335193E-2</v>
      </c>
      <c r="N1183">
        <v>0.11183139439639</v>
      </c>
      <c r="O1183">
        <v>2.60892545876301E-2</v>
      </c>
      <c r="P1183">
        <v>-1.6030920448180101E-2</v>
      </c>
      <c r="Q1183">
        <v>7.5125806539851903E-2</v>
      </c>
      <c r="R1183">
        <v>-0.39367003955604002</v>
      </c>
      <c r="S1183">
        <v>-0.17161922030438401</v>
      </c>
      <c r="T1183">
        <v>2.4042995562965502E-2</v>
      </c>
      <c r="U1183">
        <v>-0.27677636916509901</v>
      </c>
      <c r="V1183">
        <v>0.137297596816645</v>
      </c>
      <c r="W1183">
        <v>-0.25377446239993201</v>
      </c>
      <c r="X1183">
        <v>-0.119558051868086</v>
      </c>
      <c r="Y1183">
        <v>0.24060460854960999</v>
      </c>
      <c r="Z1183">
        <v>-8.0552477954130702E-2</v>
      </c>
      <c r="AA1183">
        <v>9.61021194158376E-2</v>
      </c>
    </row>
    <row r="1184" spans="1:27" x14ac:dyDescent="0.4">
      <c r="A1184" s="1">
        <v>39</v>
      </c>
      <c r="B1184" s="1">
        <v>3</v>
      </c>
      <c r="D1184">
        <v>6.0620707490336302E-2</v>
      </c>
      <c r="E1184">
        <v>-5.2781200640295001E-4</v>
      </c>
      <c r="F1184">
        <v>4.5703314648670697E-3</v>
      </c>
      <c r="G1184">
        <v>5.0243390841666298E-2</v>
      </c>
      <c r="H1184">
        <v>1.85658097426614E-2</v>
      </c>
      <c r="I1184">
        <v>-7.9393905546903107E-2</v>
      </c>
      <c r="J1184">
        <v>6.7066627935913406E-2</v>
      </c>
      <c r="K1184">
        <v>-0.101588561364713</v>
      </c>
      <c r="L1184">
        <v>4.2167073549259602E-2</v>
      </c>
      <c r="M1184">
        <v>7.7184726476229298E-3</v>
      </c>
      <c r="N1184">
        <v>-3.1764268900985701E-2</v>
      </c>
      <c r="O1184">
        <v>-5.8491657987602697E-3</v>
      </c>
      <c r="P1184">
        <v>0.113170773010994</v>
      </c>
      <c r="Q1184">
        <v>5.4798685464135501E-2</v>
      </c>
      <c r="R1184">
        <v>-5.9575005478317497E-2</v>
      </c>
      <c r="S1184">
        <v>3.5790236605454301E-2</v>
      </c>
      <c r="T1184">
        <v>-9.8481349785684694E-2</v>
      </c>
      <c r="U1184">
        <v>-1.3800851786269301E-2</v>
      </c>
      <c r="V1184">
        <v>7.7255062282687706E-2</v>
      </c>
      <c r="W1184">
        <v>2.54958774498351E-2</v>
      </c>
      <c r="X1184">
        <v>-0.14862102070105601</v>
      </c>
      <c r="Y1184">
        <v>5.4881785390426402E-2</v>
      </c>
      <c r="Z1184">
        <v>5.3702268293157697E-2</v>
      </c>
      <c r="AA1184">
        <v>0.115234540313539</v>
      </c>
    </row>
    <row r="1185" spans="1:27" x14ac:dyDescent="0.4">
      <c r="A1185" s="1">
        <v>39</v>
      </c>
      <c r="B1185" s="1">
        <v>4</v>
      </c>
      <c r="D1185">
        <v>9.8678238826870004E-2</v>
      </c>
      <c r="E1185">
        <v>-0.109596706567301</v>
      </c>
      <c r="F1185">
        <v>3.24904610237551E-2</v>
      </c>
      <c r="G1185">
        <v>0.14142312077486199</v>
      </c>
      <c r="H1185">
        <v>-5.4275098710318902E-2</v>
      </c>
      <c r="I1185">
        <v>8.2605602593591704E-2</v>
      </c>
      <c r="J1185">
        <v>-8.6056788552649296E-2</v>
      </c>
      <c r="K1185">
        <v>9.0226309503290497E-2</v>
      </c>
      <c r="L1185">
        <v>-5.1885420220719502E-3</v>
      </c>
      <c r="M1185">
        <v>-5.2584745453639198E-3</v>
      </c>
      <c r="N1185">
        <v>-1.5092566098135999E-2</v>
      </c>
      <c r="O1185">
        <v>-0.103770084023767</v>
      </c>
      <c r="P1185">
        <v>9.9208478827715496E-2</v>
      </c>
      <c r="Q1185">
        <v>0.12276290285939399</v>
      </c>
      <c r="R1185">
        <v>0.25440803342416601</v>
      </c>
      <c r="S1185">
        <v>-0.36493093303582103</v>
      </c>
      <c r="T1185">
        <v>6.1484452216212397E-2</v>
      </c>
      <c r="U1185">
        <v>-5.5605160879039599E-2</v>
      </c>
      <c r="V1185">
        <v>1.22804708236935E-2</v>
      </c>
      <c r="W1185">
        <v>0.18690956770962</v>
      </c>
      <c r="X1185">
        <v>3.1682971345234602E-2</v>
      </c>
      <c r="Y1185">
        <v>-0.116416882652303</v>
      </c>
      <c r="Z1185">
        <v>-2.3230310852022599E-2</v>
      </c>
      <c r="AA1185">
        <v>1.47734275851297E-2</v>
      </c>
    </row>
    <row r="1186" spans="1:27" x14ac:dyDescent="0.4">
      <c r="A1186" s="1">
        <v>39</v>
      </c>
      <c r="B1186" s="1">
        <v>5</v>
      </c>
      <c r="D1186">
        <v>4.2818528294876097E-2</v>
      </c>
      <c r="E1186">
        <v>-5.5733638545916002E-2</v>
      </c>
      <c r="F1186">
        <v>5.9926233235843201E-2</v>
      </c>
      <c r="G1186">
        <v>0.20119588924446699</v>
      </c>
      <c r="H1186">
        <v>-6.6331049469174896E-2</v>
      </c>
      <c r="I1186">
        <v>5.0666951786077399E-2</v>
      </c>
      <c r="J1186">
        <v>-0.151063404053977</v>
      </c>
      <c r="K1186">
        <v>7.1559264335308004E-4</v>
      </c>
      <c r="L1186">
        <v>-1.1057714004591501E-2</v>
      </c>
      <c r="M1186">
        <v>8.3086686543502902E-2</v>
      </c>
      <c r="N1186">
        <v>0.121442332196363</v>
      </c>
      <c r="O1186">
        <v>-0.17244277423033699</v>
      </c>
      <c r="P1186">
        <v>1.50590046914838E-2</v>
      </c>
      <c r="Q1186">
        <v>-0.102816592734349</v>
      </c>
      <c r="R1186">
        <v>-0.116542729251949</v>
      </c>
      <c r="S1186">
        <v>0.20596088493152701</v>
      </c>
      <c r="T1186">
        <v>0.20809097374313701</v>
      </c>
      <c r="U1186">
        <v>-0.412212578954329</v>
      </c>
      <c r="V1186">
        <v>0.14201290630160701</v>
      </c>
      <c r="W1186">
        <v>-5.7283354473718403E-3</v>
      </c>
      <c r="X1186">
        <v>1.9918154087892301E-2</v>
      </c>
      <c r="Y1186">
        <v>-1.78895106903783E-2</v>
      </c>
      <c r="Z1186">
        <v>2.6242188126059302E-2</v>
      </c>
      <c r="AA1186">
        <v>-1.8559739301179198E-2</v>
      </c>
    </row>
    <row r="1187" spans="1:27" x14ac:dyDescent="0.4">
      <c r="A1187" s="1">
        <v>39</v>
      </c>
      <c r="B1187" s="1">
        <v>6</v>
      </c>
      <c r="D1187">
        <v>0.14568824004716399</v>
      </c>
      <c r="E1187">
        <v>0.225033320281224</v>
      </c>
      <c r="F1187">
        <v>-0.36612214638435298</v>
      </c>
      <c r="G1187">
        <v>0.125615860313807</v>
      </c>
      <c r="H1187">
        <v>-0.27488085441903998</v>
      </c>
      <c r="I1187">
        <v>0.15518045365076999</v>
      </c>
      <c r="J1187">
        <v>-0.56780783427024695</v>
      </c>
      <c r="K1187">
        <v>0.35212956233565001</v>
      </c>
      <c r="L1187">
        <v>-0.42429953642257101</v>
      </c>
      <c r="M1187">
        <v>-7.4469230906644104E-2</v>
      </c>
      <c r="N1187">
        <v>0.47533931096659399</v>
      </c>
      <c r="O1187">
        <v>-1.6135285031899399E-2</v>
      </c>
      <c r="P1187">
        <v>-0.42938531508436001</v>
      </c>
      <c r="Q1187">
        <v>0.828680665250497</v>
      </c>
      <c r="R1187">
        <v>2.9901471362795199E-2</v>
      </c>
      <c r="S1187">
        <v>1.6169474630330902E-2</v>
      </c>
      <c r="T1187">
        <v>-0.20132707012286299</v>
      </c>
      <c r="U1187">
        <v>0.34126367670528102</v>
      </c>
      <c r="V1187">
        <v>-0.18453779092733499</v>
      </c>
      <c r="W1187">
        <v>-0.36746836134288102</v>
      </c>
      <c r="X1187">
        <v>0.30623488942281002</v>
      </c>
      <c r="Y1187">
        <v>0.26100004294261298</v>
      </c>
      <c r="Z1187">
        <v>-0.29450192579943502</v>
      </c>
      <c r="AA1187">
        <v>-6.10942336590772E-2</v>
      </c>
    </row>
    <row r="1188" spans="1:27" x14ac:dyDescent="0.4">
      <c r="A1188" s="1">
        <v>39</v>
      </c>
      <c r="B1188" s="1">
        <v>7</v>
      </c>
      <c r="D1188">
        <v>-4.4083821289850403E-2</v>
      </c>
      <c r="E1188">
        <v>-3.3958227170001902E-2</v>
      </c>
      <c r="F1188">
        <v>-2.4298176437730998E-2</v>
      </c>
      <c r="G1188">
        <v>0.12257689716007</v>
      </c>
      <c r="H1188">
        <v>7.5432607233355098E-2</v>
      </c>
      <c r="I1188">
        <v>6.8798945847395196E-2</v>
      </c>
      <c r="J1188">
        <v>-0.25636518367369199</v>
      </c>
      <c r="K1188">
        <v>0.12393518048176599</v>
      </c>
      <c r="L1188">
        <v>1.855247378499E-2</v>
      </c>
      <c r="M1188">
        <v>8.28961356487352E-2</v>
      </c>
      <c r="N1188">
        <v>8.5913969211948195E-3</v>
      </c>
      <c r="O1188">
        <v>-0.13040964191319601</v>
      </c>
      <c r="P1188">
        <v>-0.34436676876862998</v>
      </c>
      <c r="Q1188">
        <v>-0.343098420203305</v>
      </c>
      <c r="R1188">
        <v>0.31825966982263598</v>
      </c>
      <c r="S1188">
        <v>-0.13112925927055899</v>
      </c>
      <c r="T1188">
        <v>0.532551513227981</v>
      </c>
      <c r="U1188">
        <v>0.18885371175677701</v>
      </c>
      <c r="V1188">
        <v>4.0180992180997202E-2</v>
      </c>
      <c r="W1188">
        <v>-5.9262714653078599E-2</v>
      </c>
      <c r="X1188">
        <v>2.3209498527609201E-2</v>
      </c>
      <c r="Y1188">
        <v>4.0385406956542802E-2</v>
      </c>
      <c r="Z1188">
        <v>3.8842639593731999E-2</v>
      </c>
      <c r="AA1188">
        <v>-0.140532598188743</v>
      </c>
    </row>
    <row r="1189" spans="1:27" x14ac:dyDescent="0.4">
      <c r="A1189" s="1">
        <v>39</v>
      </c>
      <c r="B1189" s="1">
        <v>8</v>
      </c>
      <c r="D1189">
        <v>-0.109834496464727</v>
      </c>
      <c r="E1189">
        <v>0.206413709080043</v>
      </c>
      <c r="F1189">
        <v>4.3535076498377102E-2</v>
      </c>
      <c r="G1189">
        <v>3.3124296118965502E-2</v>
      </c>
      <c r="H1189">
        <v>2.1803075203199501E-3</v>
      </c>
      <c r="I1189">
        <v>0.19084407362563999</v>
      </c>
      <c r="J1189">
        <v>-0.131042870883537</v>
      </c>
      <c r="K1189">
        <v>-0.20324464486511401</v>
      </c>
      <c r="L1189">
        <v>0.117343812726319</v>
      </c>
      <c r="M1189">
        <v>-4.8349998881457502E-2</v>
      </c>
      <c r="N1189">
        <v>0.37142419660998299</v>
      </c>
      <c r="O1189">
        <v>-0.18633020408887899</v>
      </c>
      <c r="P1189">
        <v>-0.184627194985028</v>
      </c>
      <c r="Q1189">
        <v>0.41107405501489502</v>
      </c>
      <c r="R1189">
        <v>5.2797689354890903E-2</v>
      </c>
      <c r="S1189">
        <v>0.154197321515854</v>
      </c>
      <c r="T1189">
        <v>-0.75607405233309999</v>
      </c>
      <c r="U1189">
        <v>0.70121332184253005</v>
      </c>
      <c r="V1189">
        <v>0.19088165328220999</v>
      </c>
      <c r="W1189">
        <v>-0.13883712437714399</v>
      </c>
      <c r="X1189">
        <v>-0.14409078791213401</v>
      </c>
      <c r="Y1189">
        <v>-2.2802462582306698E-2</v>
      </c>
      <c r="Z1189">
        <v>1.20708786117865E-2</v>
      </c>
      <c r="AA1189">
        <v>-1.2746861559025401E-2</v>
      </c>
    </row>
    <row r="1190" spans="1:27" x14ac:dyDescent="0.4">
      <c r="A1190" s="1">
        <v>39</v>
      </c>
      <c r="B1190" s="1">
        <v>9</v>
      </c>
      <c r="D1190">
        <v>-0.11606547971923201</v>
      </c>
      <c r="E1190">
        <v>7.7389796632629002E-2</v>
      </c>
      <c r="F1190">
        <v>2.1984195438203999E-2</v>
      </c>
      <c r="G1190">
        <v>7.7832134203179706E-2</v>
      </c>
      <c r="H1190">
        <v>3.25936480822131E-2</v>
      </c>
      <c r="I1190">
        <v>-6.4838093546442599E-2</v>
      </c>
      <c r="J1190">
        <v>5.4390672742187701E-2</v>
      </c>
      <c r="K1190">
        <v>-9.1380877015489498E-2</v>
      </c>
      <c r="L1190">
        <v>9.4461788094179794E-2</v>
      </c>
      <c r="M1190">
        <v>-8.3803913720279007E-3</v>
      </c>
      <c r="N1190">
        <v>0.13305287770326099</v>
      </c>
      <c r="O1190">
        <v>-0.23944107476316501</v>
      </c>
      <c r="P1190">
        <v>0.117043124588931</v>
      </c>
      <c r="Q1190">
        <v>5.8245103789311102E-2</v>
      </c>
      <c r="R1190">
        <v>-0.13395516059960999</v>
      </c>
      <c r="S1190">
        <v>-8.1007940474208104E-2</v>
      </c>
      <c r="T1190">
        <v>-1.50767433707412E-2</v>
      </c>
      <c r="U1190">
        <v>5.3668737254924097E-2</v>
      </c>
      <c r="V1190">
        <v>1.7805049721628E-2</v>
      </c>
      <c r="W1190">
        <v>8.4862843655300904E-2</v>
      </c>
      <c r="X1190">
        <v>0.19429801557625301</v>
      </c>
      <c r="Y1190">
        <v>-0.14911241054806401</v>
      </c>
      <c r="Z1190">
        <v>6.3617392038915602E-2</v>
      </c>
      <c r="AA1190">
        <v>-0.120062991958392</v>
      </c>
    </row>
    <row r="1191" spans="1:27" x14ac:dyDescent="0.4">
      <c r="A1191" s="1">
        <v>39</v>
      </c>
      <c r="B1191" s="1">
        <v>10</v>
      </c>
      <c r="D1191">
        <v>8.6632699925167297E-2</v>
      </c>
      <c r="E1191">
        <v>7.2296536102947097E-3</v>
      </c>
      <c r="F1191">
        <v>-0.14118066708922999</v>
      </c>
      <c r="G1191">
        <v>6.2086419802665598E-2</v>
      </c>
      <c r="H1191">
        <v>-2.6919288593929599E-2</v>
      </c>
      <c r="I1191">
        <v>4.3810463988772301E-2</v>
      </c>
      <c r="J1191">
        <v>-7.8299847817795407E-2</v>
      </c>
      <c r="K1191">
        <v>-5.1504575033188497E-2</v>
      </c>
      <c r="L1191">
        <v>3.6061885915040101E-2</v>
      </c>
      <c r="M1191">
        <v>0.14138125582566</v>
      </c>
      <c r="N1191">
        <v>-8.1672275961239396E-2</v>
      </c>
      <c r="O1191">
        <v>-3.2589806892313201E-2</v>
      </c>
      <c r="P1191">
        <v>1.40211751368154E-2</v>
      </c>
      <c r="Q1191">
        <v>0.14567074111815401</v>
      </c>
      <c r="R1191">
        <v>8.8234787288594702E-3</v>
      </c>
      <c r="S1191">
        <v>-0.26015880569112598</v>
      </c>
      <c r="T1191">
        <v>-0.282286886108021</v>
      </c>
      <c r="U1191">
        <v>0.28310310294470997</v>
      </c>
      <c r="V1191">
        <v>0.11170962835885501</v>
      </c>
      <c r="W1191">
        <v>0.214761104801867</v>
      </c>
      <c r="X1191">
        <v>-1.1158922531131E-2</v>
      </c>
      <c r="Y1191">
        <v>-9.3025216732381094E-2</v>
      </c>
      <c r="Z1191">
        <v>2.8921347064532199E-3</v>
      </c>
      <c r="AA1191">
        <v>0.13839325560132601</v>
      </c>
    </row>
    <row r="1192" spans="1:27" x14ac:dyDescent="0.4">
      <c r="A1192" s="1">
        <v>39</v>
      </c>
      <c r="B1192" s="1">
        <v>11</v>
      </c>
      <c r="D1192">
        <v>0.36055503552379298</v>
      </c>
      <c r="E1192">
        <v>-0.27023500871825001</v>
      </c>
      <c r="F1192">
        <v>5.5445547705731103E-2</v>
      </c>
      <c r="G1192">
        <v>0.30030955208676602</v>
      </c>
      <c r="H1192">
        <v>0.161161827399014</v>
      </c>
      <c r="I1192">
        <v>0.191864300132364</v>
      </c>
      <c r="J1192">
        <v>-6.7865414468683993E-2</v>
      </c>
      <c r="K1192">
        <v>0.39489136467339098</v>
      </c>
      <c r="L1192">
        <v>0.221393632852072</v>
      </c>
      <c r="M1192">
        <v>6.5295406622815702E-2</v>
      </c>
      <c r="N1192">
        <v>-0.108841107808386</v>
      </c>
      <c r="O1192">
        <v>0.15409938040281601</v>
      </c>
      <c r="P1192">
        <v>-0.148430955154221</v>
      </c>
      <c r="Q1192">
        <v>0.117182961478016</v>
      </c>
      <c r="R1192">
        <v>-0.38386271024347002</v>
      </c>
      <c r="S1192">
        <v>0.26715282545971603</v>
      </c>
      <c r="T1192">
        <v>2.0564381711416901E-2</v>
      </c>
      <c r="U1192">
        <v>-0.63314054326184999</v>
      </c>
      <c r="V1192">
        <v>0.22660427580773601</v>
      </c>
      <c r="W1192">
        <v>0.14568974082413599</v>
      </c>
      <c r="X1192">
        <v>0.51937558741950196</v>
      </c>
      <c r="Y1192">
        <v>-0.66320855709714999</v>
      </c>
      <c r="Z1192">
        <v>-3.0193995440936702E-2</v>
      </c>
      <c r="AA1192">
        <v>-0.58842992151750695</v>
      </c>
    </row>
    <row r="1193" spans="1:27" x14ac:dyDescent="0.4">
      <c r="A1193" s="1">
        <v>39</v>
      </c>
      <c r="B1193" s="1">
        <v>12</v>
      </c>
      <c r="D1193">
        <v>0.32149201611268102</v>
      </c>
      <c r="E1193">
        <v>-0.42519898013734497</v>
      </c>
      <c r="F1193">
        <v>0.16974995275694499</v>
      </c>
      <c r="G1193">
        <v>0.39884241956414301</v>
      </c>
      <c r="H1193">
        <v>0.18482250106117201</v>
      </c>
      <c r="I1193">
        <v>-0.32735065299020799</v>
      </c>
      <c r="J1193">
        <v>0.10505094623163599</v>
      </c>
      <c r="K1193">
        <v>-0.29909565608178801</v>
      </c>
      <c r="L1193">
        <v>-3.9943281316860799E-2</v>
      </c>
      <c r="M1193">
        <v>4.9465075359885598E-2</v>
      </c>
      <c r="N1193">
        <v>-1.9886336621863201E-2</v>
      </c>
      <c r="O1193">
        <v>-0.19234567636236599</v>
      </c>
      <c r="P1193">
        <v>0.20487063088701599</v>
      </c>
      <c r="Q1193">
        <v>-4.1252934058675202E-2</v>
      </c>
      <c r="R1193">
        <v>-0.12888071517209099</v>
      </c>
      <c r="S1193">
        <v>0.27167849113812098</v>
      </c>
      <c r="T1193">
        <v>0.23252256443906599</v>
      </c>
      <c r="U1193">
        <v>5.3304460353965397E-2</v>
      </c>
      <c r="V1193">
        <v>-2.87269908792505E-2</v>
      </c>
      <c r="W1193">
        <v>-6.1176258168410503E-3</v>
      </c>
      <c r="X1193">
        <v>0.28397504480878799</v>
      </c>
      <c r="Y1193">
        <v>-0.21226357119349901</v>
      </c>
      <c r="Z1193">
        <v>-0.12545499064226101</v>
      </c>
      <c r="AA1193">
        <v>0.272327719828727</v>
      </c>
    </row>
    <row r="1194" spans="1:27" x14ac:dyDescent="0.4">
      <c r="A1194" s="1">
        <v>39</v>
      </c>
      <c r="B1194" s="1">
        <v>13</v>
      </c>
      <c r="D1194">
        <v>0.391497080747855</v>
      </c>
      <c r="E1194">
        <v>-0.15016514958525901</v>
      </c>
      <c r="F1194">
        <v>0.183231966766673</v>
      </c>
      <c r="G1194">
        <v>0.96184483569748602</v>
      </c>
      <c r="H1194">
        <v>-0.10658056858999899</v>
      </c>
      <c r="I1194">
        <v>-0.127073352171681</v>
      </c>
      <c r="J1194">
        <v>-0.282669696837483</v>
      </c>
      <c r="K1194">
        <v>-0.30734291795246199</v>
      </c>
      <c r="L1194">
        <v>6.4348618062050195E-2</v>
      </c>
      <c r="M1194">
        <v>0.62269704208161902</v>
      </c>
      <c r="N1194">
        <v>-0.23912537113979701</v>
      </c>
      <c r="O1194">
        <v>1.2167933964328601</v>
      </c>
      <c r="P1194">
        <v>-1.20746703677834</v>
      </c>
      <c r="Q1194">
        <v>0.92067069426646697</v>
      </c>
      <c r="R1194">
        <v>1.2905686181964899</v>
      </c>
      <c r="S1194">
        <v>-2.1096939276542002</v>
      </c>
      <c r="T1194">
        <v>-5.0934184568466802E-2</v>
      </c>
      <c r="U1194">
        <v>2.52640969881057</v>
      </c>
      <c r="V1194">
        <v>-0.51951271142435995</v>
      </c>
      <c r="W1194">
        <v>-0.132512294707156</v>
      </c>
      <c r="X1194">
        <v>-0.35899045393479001</v>
      </c>
      <c r="Y1194">
        <v>1.0428461237414299</v>
      </c>
      <c r="Z1194">
        <v>-6.7914601549543499E-2</v>
      </c>
      <c r="AA1194">
        <v>-5.2892078502364499E-2</v>
      </c>
    </row>
    <row r="1195" spans="1:27" x14ac:dyDescent="0.4">
      <c r="A1195" s="1">
        <v>39</v>
      </c>
      <c r="B1195" s="1">
        <v>14</v>
      </c>
      <c r="D1195">
        <v>-5.41287884006314E-2</v>
      </c>
      <c r="E1195">
        <v>7.85572519218148E-2</v>
      </c>
      <c r="F1195">
        <v>-5.9829610402077904E-3</v>
      </c>
      <c r="G1195">
        <v>0.59886716337171197</v>
      </c>
      <c r="H1195">
        <v>0.115440998928551</v>
      </c>
      <c r="I1195">
        <v>-0.33992146655864902</v>
      </c>
      <c r="J1195">
        <v>-0.67539229128395495</v>
      </c>
      <c r="K1195">
        <v>0.21189213159009501</v>
      </c>
      <c r="L1195">
        <v>0.10076861698839799</v>
      </c>
      <c r="M1195">
        <v>-0.159757567711865</v>
      </c>
      <c r="N1195">
        <v>0.33198496872115901</v>
      </c>
      <c r="O1195">
        <v>0.258971997567501</v>
      </c>
      <c r="P1195">
        <v>0.113207846216799</v>
      </c>
      <c r="Q1195">
        <v>-1.1614376056176901E-2</v>
      </c>
      <c r="R1195">
        <v>3.6210011778706801E-2</v>
      </c>
      <c r="S1195">
        <v>-6.0236776249629198E-3</v>
      </c>
      <c r="T1195">
        <v>-0.203591366780179</v>
      </c>
      <c r="U1195">
        <v>3.6946009604555102E-2</v>
      </c>
      <c r="V1195">
        <v>-0.11062251539496901</v>
      </c>
      <c r="W1195">
        <v>-0.116536060438222</v>
      </c>
      <c r="X1195">
        <v>-5.9503483802090001E-2</v>
      </c>
      <c r="Y1195">
        <v>0.171167140691423</v>
      </c>
      <c r="Z1195">
        <v>8.2688596067095096E-2</v>
      </c>
      <c r="AA1195">
        <v>0.11437754880048499</v>
      </c>
    </row>
    <row r="1196" spans="1:27" x14ac:dyDescent="0.4">
      <c r="A1196" s="1">
        <v>39</v>
      </c>
      <c r="B1196" s="1">
        <v>15</v>
      </c>
      <c r="D1196">
        <v>7.7688815082136597E-2</v>
      </c>
      <c r="E1196">
        <v>0.102167837960413</v>
      </c>
      <c r="F1196">
        <v>-3.19886149531068E-2</v>
      </c>
      <c r="G1196">
        <v>7.94626572650797E-2</v>
      </c>
      <c r="H1196">
        <v>-0.18829180134485901</v>
      </c>
      <c r="I1196">
        <v>0.367898896125334</v>
      </c>
      <c r="J1196">
        <v>-0.47649334871812199</v>
      </c>
      <c r="K1196">
        <v>4.1922007555610201E-2</v>
      </c>
      <c r="L1196">
        <v>8.9999369292236203E-2</v>
      </c>
      <c r="M1196">
        <v>-7.0912700601606302E-2</v>
      </c>
      <c r="N1196">
        <v>1.7001871233768898E-2</v>
      </c>
      <c r="O1196">
        <v>-3.9136747846519E-2</v>
      </c>
      <c r="P1196">
        <v>0.18714034235218399</v>
      </c>
      <c r="Q1196">
        <v>0.102256072452329</v>
      </c>
      <c r="R1196">
        <v>4.3492115120382299E-2</v>
      </c>
      <c r="S1196">
        <v>-0.123611046555042</v>
      </c>
      <c r="T1196">
        <v>1.4689147483707399E-3</v>
      </c>
      <c r="U1196">
        <v>5.1057839141227497E-3</v>
      </c>
      <c r="V1196">
        <v>5.8573463699434697E-2</v>
      </c>
      <c r="W1196">
        <v>-2.15024038826256E-3</v>
      </c>
      <c r="X1196">
        <v>3.372885905669E-2</v>
      </c>
      <c r="Y1196">
        <v>5.1008130136490297E-2</v>
      </c>
      <c r="Z1196">
        <v>-1.12570794042433E-2</v>
      </c>
      <c r="AA1196">
        <v>1.17604229566692E-2</v>
      </c>
    </row>
    <row r="1197" spans="1:27" x14ac:dyDescent="0.4">
      <c r="A1197" s="1">
        <v>39</v>
      </c>
      <c r="B1197" s="1">
        <v>16</v>
      </c>
      <c r="D1197">
        <v>5.8309603491862899E-2</v>
      </c>
      <c r="E1197">
        <v>-3.8674622001120401E-2</v>
      </c>
      <c r="F1197">
        <v>3.9146611836893804E-3</v>
      </c>
      <c r="G1197">
        <v>4.2372166286795403E-2</v>
      </c>
      <c r="H1197">
        <v>-9.5781868831311096E-2</v>
      </c>
      <c r="I1197">
        <v>9.7733511366809897E-2</v>
      </c>
      <c r="J1197">
        <v>-6.5253531005346699E-2</v>
      </c>
      <c r="K1197">
        <v>6.9941728724474406E-2</v>
      </c>
      <c r="L1197">
        <v>-4.1376787443279097E-3</v>
      </c>
      <c r="M1197">
        <v>0.13482744054564</v>
      </c>
      <c r="N1197">
        <v>4.3980543157811601E-2</v>
      </c>
      <c r="O1197">
        <v>-0.115014020882411</v>
      </c>
      <c r="P1197">
        <v>0.104965824929736</v>
      </c>
      <c r="Q1197">
        <v>4.9404501240153199E-2</v>
      </c>
      <c r="R1197">
        <v>7.77725613928546E-2</v>
      </c>
      <c r="S1197">
        <v>-0.21110348879098501</v>
      </c>
      <c r="T1197">
        <v>0.105238915387815</v>
      </c>
      <c r="U1197">
        <v>-1.8253373622999801E-2</v>
      </c>
      <c r="V1197">
        <v>-1.61415174314079E-2</v>
      </c>
      <c r="W1197">
        <v>9.3868881439483604E-2</v>
      </c>
      <c r="X1197">
        <v>-7.11304740475419E-2</v>
      </c>
      <c r="Y1197">
        <v>4.3961866419433802E-2</v>
      </c>
      <c r="Z1197">
        <v>9.9720900747694102E-2</v>
      </c>
      <c r="AA1197">
        <v>-4.9513224762476202E-2</v>
      </c>
    </row>
    <row r="1198" spans="1:27" x14ac:dyDescent="0.4">
      <c r="A1198" s="1">
        <v>39</v>
      </c>
      <c r="B1198" s="1">
        <v>17</v>
      </c>
      <c r="D1198">
        <v>-1.6650249579065201E-2</v>
      </c>
      <c r="E1198">
        <v>9.6186158868987806E-2</v>
      </c>
      <c r="F1198">
        <v>1.2407184653874E-2</v>
      </c>
      <c r="G1198">
        <v>-2.8050597041129801E-2</v>
      </c>
      <c r="H1198">
        <v>-1.72062600970346E-2</v>
      </c>
      <c r="I1198">
        <v>3.7630243404094502E-2</v>
      </c>
      <c r="J1198">
        <v>7.4446599654445195E-2</v>
      </c>
      <c r="K1198">
        <v>1.0104462389475301E-3</v>
      </c>
      <c r="L1198">
        <v>1.29632901107444E-2</v>
      </c>
      <c r="M1198">
        <v>-4.1640426212229201E-2</v>
      </c>
      <c r="N1198">
        <v>-9.65953994141866E-2</v>
      </c>
      <c r="O1198">
        <v>-3.5111155934604003E-2</v>
      </c>
      <c r="P1198">
        <v>0.100141590821602</v>
      </c>
      <c r="Q1198">
        <v>0.11006615158482499</v>
      </c>
      <c r="R1198">
        <v>-0.16357917627029001</v>
      </c>
      <c r="S1198">
        <v>1.65397689748485E-2</v>
      </c>
      <c r="T1198">
        <v>-0.13437954205819799</v>
      </c>
      <c r="U1198">
        <v>-0.34388361773669202</v>
      </c>
      <c r="V1198">
        <v>3.9283308878752497E-2</v>
      </c>
      <c r="W1198">
        <v>8.11268556828144E-2</v>
      </c>
      <c r="X1198">
        <v>-9.8005488434107696E-2</v>
      </c>
      <c r="Y1198">
        <v>6.6333013677107894E-2</v>
      </c>
      <c r="Z1198">
        <v>0.11069259179905699</v>
      </c>
      <c r="AA1198">
        <v>-3.8590086376195397E-2</v>
      </c>
    </row>
    <row r="1199" spans="1:27" x14ac:dyDescent="0.4">
      <c r="A1199" s="1">
        <v>39</v>
      </c>
      <c r="B1199" s="1">
        <v>18</v>
      </c>
      <c r="D1199">
        <v>-0.147237439649852</v>
      </c>
      <c r="E1199">
        <v>-0.17365960509487399</v>
      </c>
      <c r="F1199">
        <v>-2.56549805377972E-2</v>
      </c>
      <c r="G1199">
        <v>1.27309745506881E-2</v>
      </c>
      <c r="H1199">
        <v>-4.8637392993320101E-2</v>
      </c>
      <c r="I1199">
        <v>0.13549247169970899</v>
      </c>
      <c r="J1199">
        <v>2.5701267859348901E-2</v>
      </c>
      <c r="K1199">
        <v>-0.10349066104981799</v>
      </c>
      <c r="L1199">
        <v>-1.0628899205369399E-2</v>
      </c>
      <c r="M1199">
        <v>-0.200324276008084</v>
      </c>
      <c r="N1199">
        <v>-0.13416388026915799</v>
      </c>
      <c r="O1199">
        <v>-7.4550159781193504E-2</v>
      </c>
      <c r="P1199">
        <v>-9.7337826135131103E-2</v>
      </c>
      <c r="Q1199">
        <v>-0.123506612448447</v>
      </c>
      <c r="R1199">
        <v>8.2994539790784305E-2</v>
      </c>
      <c r="S1199">
        <v>7.8193773379354695E-2</v>
      </c>
      <c r="T1199">
        <v>8.4635296086986306E-2</v>
      </c>
      <c r="U1199">
        <v>1.52131703954561E-3</v>
      </c>
      <c r="V1199">
        <v>0.22948862542047099</v>
      </c>
      <c r="W1199">
        <v>-8.6594599138881706E-2</v>
      </c>
      <c r="X1199">
        <v>-8.2879267897988801E-2</v>
      </c>
      <c r="Y1199">
        <v>3.3977641289743801E-2</v>
      </c>
      <c r="Z1199">
        <v>-3.5669272665412803E-2</v>
      </c>
      <c r="AA1199">
        <v>-6.1717826651987898E-2</v>
      </c>
    </row>
    <row r="1200" spans="1:27" x14ac:dyDescent="0.4">
      <c r="A1200" s="1">
        <v>39</v>
      </c>
      <c r="B1200" s="1">
        <v>19</v>
      </c>
      <c r="D1200">
        <v>2.0709801200611899E-2</v>
      </c>
      <c r="E1200">
        <v>-0.12574935628341499</v>
      </c>
      <c r="F1200">
        <v>8.2610688227724396E-2</v>
      </c>
      <c r="G1200">
        <v>-5.2172498027334903E-2</v>
      </c>
      <c r="H1200">
        <v>-2.22198439905235E-2</v>
      </c>
      <c r="I1200">
        <v>6.4951174480260998E-2</v>
      </c>
      <c r="J1200">
        <v>7.8080550173287702E-2</v>
      </c>
      <c r="K1200">
        <v>2.6781600500240799E-2</v>
      </c>
      <c r="L1200">
        <v>3.6490688844348401E-3</v>
      </c>
      <c r="M1200">
        <v>6.61340166633895E-2</v>
      </c>
      <c r="N1200">
        <v>5.65695192784961E-2</v>
      </c>
      <c r="O1200">
        <v>1.3970716098518699E-2</v>
      </c>
      <c r="P1200">
        <v>-6.3244091676079695E-2</v>
      </c>
      <c r="Q1200">
        <v>4.7759045966526701E-3</v>
      </c>
      <c r="R1200">
        <v>1.9727977295391101E-2</v>
      </c>
      <c r="S1200">
        <v>-3.3700385979191998E-2</v>
      </c>
      <c r="T1200">
        <v>4.18765200816371E-2</v>
      </c>
      <c r="U1200">
        <v>7.4494463895914201E-2</v>
      </c>
      <c r="V1200">
        <v>7.6583256106146401E-3</v>
      </c>
      <c r="W1200">
        <v>1.46950895882643E-2</v>
      </c>
      <c r="X1200">
        <v>4.6714630714215902E-2</v>
      </c>
      <c r="Y1200">
        <v>-2.9353351907008801E-2</v>
      </c>
      <c r="Z1200">
        <v>-4.2032452090179397E-3</v>
      </c>
      <c r="AA1200">
        <v>-1.84800981987705E-2</v>
      </c>
    </row>
    <row r="1201" spans="1:27" x14ac:dyDescent="0.4">
      <c r="A1201" s="1">
        <v>39</v>
      </c>
      <c r="B1201" s="1">
        <v>20</v>
      </c>
      <c r="D1201">
        <v>1.9444865393905001E-2</v>
      </c>
      <c r="E1201">
        <v>-0.19687580547927699</v>
      </c>
      <c r="F1201">
        <v>-2.8383326271090902E-3</v>
      </c>
      <c r="G1201">
        <v>-0.14389794296877501</v>
      </c>
      <c r="H1201">
        <v>-7.5153525480401898E-2</v>
      </c>
      <c r="I1201">
        <v>2.8130663394506199E-2</v>
      </c>
      <c r="J1201">
        <v>0.15087029750286199</v>
      </c>
      <c r="K1201">
        <v>7.3265949990587803E-2</v>
      </c>
      <c r="L1201">
        <v>6.5790042550791794E-2</v>
      </c>
      <c r="M1201">
        <v>-1.73283299252153E-2</v>
      </c>
      <c r="N1201">
        <v>-0.103386385410766</v>
      </c>
      <c r="O1201">
        <v>5.83161758956963E-3</v>
      </c>
      <c r="P1201">
        <v>8.7119572039189297E-2</v>
      </c>
      <c r="Q1201">
        <v>5.9344991114473701E-2</v>
      </c>
      <c r="R1201">
        <v>0.12442965424281301</v>
      </c>
      <c r="S1201">
        <v>-7.5647443639595205E-2</v>
      </c>
      <c r="T1201">
        <v>3.7876897329663699E-2</v>
      </c>
      <c r="U1201">
        <v>3.02559967472864E-2</v>
      </c>
      <c r="V1201">
        <v>1.41084918558959E-2</v>
      </c>
      <c r="W1201">
        <v>2.0748425105429701E-2</v>
      </c>
      <c r="X1201">
        <v>2.79721724661883E-2</v>
      </c>
      <c r="Y1201">
        <v>-1.4315931051531301E-2</v>
      </c>
      <c r="Z1201">
        <v>-2.4705865260270899E-2</v>
      </c>
      <c r="AA1201">
        <v>-4.3191224309146299E-2</v>
      </c>
    </row>
    <row r="1202" spans="1:27" x14ac:dyDescent="0.4">
      <c r="A1202" s="1">
        <v>39</v>
      </c>
      <c r="B1202" s="1">
        <v>21</v>
      </c>
      <c r="D1202">
        <v>-2.4841649055319399E-2</v>
      </c>
      <c r="E1202">
        <v>-0.10851293327895301</v>
      </c>
      <c r="F1202">
        <v>5.3969159835663097E-2</v>
      </c>
      <c r="G1202">
        <v>-2.5930880883961598E-2</v>
      </c>
      <c r="H1202">
        <v>-1.0809184812449401E-2</v>
      </c>
      <c r="I1202">
        <v>-7.4363123615461798E-3</v>
      </c>
      <c r="J1202">
        <v>7.6034853743876904E-2</v>
      </c>
      <c r="K1202">
        <v>1.21614698153976E-2</v>
      </c>
      <c r="L1202">
        <v>1.2278308770555101E-2</v>
      </c>
      <c r="M1202">
        <v>7.1195500270549494E-2</v>
      </c>
      <c r="N1202">
        <v>-8.9213168207545199E-2</v>
      </c>
      <c r="O1202">
        <v>2.72222797902089E-2</v>
      </c>
      <c r="P1202">
        <v>0.141500884190878</v>
      </c>
      <c r="Q1202">
        <v>-2.1309735680648E-2</v>
      </c>
      <c r="R1202">
        <v>-0.120651933165194</v>
      </c>
      <c r="S1202">
        <v>-7.2450457078523406E-2</v>
      </c>
      <c r="T1202">
        <v>-0.125630814975978</v>
      </c>
      <c r="U1202">
        <v>4.2207217063197702E-2</v>
      </c>
      <c r="V1202">
        <v>9.8965403481560105E-2</v>
      </c>
      <c r="W1202">
        <v>2.7854308188506101E-2</v>
      </c>
      <c r="X1202">
        <v>-0.143911618035058</v>
      </c>
      <c r="Y1202">
        <v>-3.2511697271424599E-3</v>
      </c>
      <c r="Z1202">
        <v>3.8045144034664698E-2</v>
      </c>
      <c r="AA1202">
        <v>-3.8097774554639398E-2</v>
      </c>
    </row>
    <row r="1203" spans="1:27" x14ac:dyDescent="0.4">
      <c r="A1203" s="1">
        <v>39</v>
      </c>
      <c r="B1203" s="1">
        <v>22</v>
      </c>
      <c r="D1203">
        <v>1.87186771337985E-2</v>
      </c>
      <c r="E1203">
        <v>-0.157641163968923</v>
      </c>
      <c r="F1203">
        <v>9.3084572570585097E-2</v>
      </c>
      <c r="G1203">
        <v>6.2307873372580104E-3</v>
      </c>
      <c r="H1203">
        <v>1.31134369329344E-3</v>
      </c>
      <c r="I1203">
        <v>8.6952754607776406E-3</v>
      </c>
      <c r="J1203">
        <v>7.29039291561452E-2</v>
      </c>
      <c r="K1203">
        <v>-1.50544835465715E-2</v>
      </c>
      <c r="L1203">
        <v>-1.45154725186037E-2</v>
      </c>
      <c r="M1203">
        <v>-0.124092097459027</v>
      </c>
      <c r="N1203">
        <v>-3.92247709734556E-2</v>
      </c>
      <c r="O1203">
        <v>8.3988908988969296E-2</v>
      </c>
      <c r="P1203">
        <v>0.100094334602326</v>
      </c>
      <c r="Q1203">
        <v>-3.0942684860404999E-2</v>
      </c>
      <c r="R1203">
        <v>-6.6729406273601202E-2</v>
      </c>
      <c r="S1203">
        <v>-5.3975681436963498E-2</v>
      </c>
      <c r="T1203">
        <v>9.6366724240027901E-3</v>
      </c>
      <c r="U1203">
        <v>-7.9046432411558495E-2</v>
      </c>
      <c r="V1203">
        <v>0.165637638475574</v>
      </c>
      <c r="W1203">
        <v>8.9560942034588899E-3</v>
      </c>
      <c r="X1203">
        <v>-3.02723796490946E-2</v>
      </c>
      <c r="Y1203">
        <v>-8.4426061680942202E-2</v>
      </c>
      <c r="Z1203">
        <v>8.4206771862685798E-2</v>
      </c>
      <c r="AA1203">
        <v>-2.32010386028993E-2</v>
      </c>
    </row>
    <row r="1204" spans="1:27" x14ac:dyDescent="0.4">
      <c r="A1204" s="1">
        <v>39</v>
      </c>
      <c r="B1204" s="1">
        <v>23</v>
      </c>
      <c r="D1204">
        <v>9.6924054513933197E-2</v>
      </c>
      <c r="E1204">
        <v>0.16979955124631799</v>
      </c>
      <c r="F1204">
        <v>0.16300021822774799</v>
      </c>
      <c r="G1204">
        <v>8.4984643928685905E-2</v>
      </c>
      <c r="H1204">
        <v>2.9551221279918001E-2</v>
      </c>
      <c r="I1204">
        <v>8.4873453843157295E-2</v>
      </c>
      <c r="J1204">
        <v>0.13969547256197201</v>
      </c>
      <c r="K1204">
        <v>9.8381534907351603E-2</v>
      </c>
      <c r="L1204">
        <v>6.8413556024788005E-2</v>
      </c>
      <c r="M1204">
        <v>4.4304449858238101E-2</v>
      </c>
      <c r="N1204">
        <v>-0.24187857567663401</v>
      </c>
      <c r="O1204">
        <v>-7.8345383809519401E-2</v>
      </c>
      <c r="P1204">
        <v>0.17973787342033701</v>
      </c>
      <c r="Q1204">
        <v>6.4759477935967702E-2</v>
      </c>
      <c r="R1204">
        <v>4.2207232554249102E-2</v>
      </c>
      <c r="S1204">
        <v>-1.3833044344258E-4</v>
      </c>
      <c r="T1204">
        <v>-4.00602791393809E-2</v>
      </c>
      <c r="U1204">
        <v>-4.2476779895084197E-3</v>
      </c>
      <c r="V1204">
        <v>0.19057698078742999</v>
      </c>
      <c r="W1204">
        <v>0.10821693454300001</v>
      </c>
      <c r="X1204">
        <v>-6.6484060718574198E-2</v>
      </c>
      <c r="Y1204">
        <v>1.1871658727752501E-2</v>
      </c>
      <c r="Z1204">
        <v>-6.3900045519433802E-3</v>
      </c>
      <c r="AA1204">
        <v>2.3220161215815601E-2</v>
      </c>
    </row>
    <row r="1205" spans="1:27" x14ac:dyDescent="0.4">
      <c r="A1205" s="1">
        <v>39</v>
      </c>
      <c r="B1205" s="1">
        <v>24</v>
      </c>
      <c r="D1205">
        <v>3.0237424791699101E-2</v>
      </c>
      <c r="E1205">
        <v>0.160753285457649</v>
      </c>
      <c r="F1205">
        <v>3.1847960809743898E-2</v>
      </c>
      <c r="G1205">
        <v>1.8960592444831299E-2</v>
      </c>
      <c r="H1205">
        <v>7.9265654139868594E-2</v>
      </c>
      <c r="I1205">
        <v>0.18709947418314901</v>
      </c>
      <c r="J1205">
        <v>-3.33777223738063E-3</v>
      </c>
      <c r="K1205">
        <v>1.5319104335853401E-2</v>
      </c>
      <c r="L1205">
        <v>-3.1377407431449199E-2</v>
      </c>
      <c r="M1205">
        <v>2.1550062496698202E-2</v>
      </c>
      <c r="N1205">
        <v>2.2578453013830001E-2</v>
      </c>
      <c r="O1205">
        <v>0.157506835479364</v>
      </c>
      <c r="P1205">
        <v>-9.4222828674961803E-2</v>
      </c>
      <c r="Q1205">
        <v>-2.9688785332811399E-2</v>
      </c>
      <c r="R1205">
        <v>-0.12841024239701099</v>
      </c>
      <c r="S1205">
        <v>-0.109728524079356</v>
      </c>
      <c r="T1205">
        <v>6.11365936438895E-2</v>
      </c>
      <c r="U1205">
        <v>0.13466940697711199</v>
      </c>
      <c r="V1205">
        <v>0.14213965870537201</v>
      </c>
      <c r="W1205">
        <v>-0.116017611572081</v>
      </c>
      <c r="X1205">
        <v>-7.8267067002715504E-2</v>
      </c>
      <c r="Y1205">
        <v>-6.0224508872635203E-2</v>
      </c>
      <c r="Z1205">
        <v>-3.6110150001870601E-2</v>
      </c>
      <c r="AA1205">
        <v>-9.0035851682344105E-3</v>
      </c>
    </row>
    <row r="1206" spans="1:27" x14ac:dyDescent="0.4">
      <c r="A1206" s="1">
        <v>39</v>
      </c>
      <c r="B1206" s="1">
        <v>25</v>
      </c>
      <c r="D1206">
        <v>-4.4814693167692703E-2</v>
      </c>
      <c r="E1206">
        <v>6.0590752818024701E-2</v>
      </c>
      <c r="F1206">
        <v>6.4134229740665294E-2</v>
      </c>
      <c r="G1206">
        <v>-0.112834843646668</v>
      </c>
      <c r="H1206">
        <v>0.121821344004049</v>
      </c>
      <c r="I1206">
        <v>3.6564019638496398E-2</v>
      </c>
      <c r="J1206">
        <v>0.116547622876971</v>
      </c>
      <c r="K1206">
        <v>-0.14513076245200601</v>
      </c>
      <c r="L1206">
        <v>5.6739231313022602E-2</v>
      </c>
      <c r="M1206">
        <v>4.9174659226721498E-2</v>
      </c>
      <c r="N1206">
        <v>8.1512295995145295E-3</v>
      </c>
      <c r="O1206">
        <v>-2.0806767169847501E-2</v>
      </c>
      <c r="P1206">
        <v>1.06779620995507E-2</v>
      </c>
      <c r="Q1206">
        <v>-0.18361735911346899</v>
      </c>
      <c r="R1206">
        <v>5.2233207354504901E-2</v>
      </c>
      <c r="S1206">
        <v>0.14470680844650399</v>
      </c>
      <c r="T1206">
        <v>6.99941220248412E-4</v>
      </c>
      <c r="U1206">
        <v>-1.9382200977203601E-2</v>
      </c>
      <c r="V1206">
        <v>0.14337068435183301</v>
      </c>
      <c r="W1206">
        <v>4.05927930367702E-2</v>
      </c>
      <c r="X1206">
        <v>-3.9056356467232198E-2</v>
      </c>
      <c r="Y1206">
        <v>-5.7423946577324497E-2</v>
      </c>
      <c r="Z1206">
        <v>-1.4620496332443E-2</v>
      </c>
      <c r="AA1206">
        <v>9.3898175601747603E-4</v>
      </c>
    </row>
    <row r="1207" spans="1:27" x14ac:dyDescent="0.4">
      <c r="A1207" s="1">
        <v>39</v>
      </c>
      <c r="B1207" s="1">
        <v>26</v>
      </c>
      <c r="D1207">
        <v>-1.9406953844286302E-2</v>
      </c>
      <c r="E1207">
        <v>-4.7607548608281603E-3</v>
      </c>
      <c r="F1207">
        <v>-1.38235005505161E-3</v>
      </c>
      <c r="G1207">
        <v>-9.6967693887278106E-2</v>
      </c>
      <c r="H1207">
        <v>-1.4558441750819599E-2</v>
      </c>
      <c r="I1207">
        <v>3.1329410805812898E-2</v>
      </c>
      <c r="J1207">
        <v>8.5810475093031094E-2</v>
      </c>
      <c r="K1207">
        <v>-9.0097923811823993E-2</v>
      </c>
      <c r="L1207">
        <v>-2.7271171112578999E-2</v>
      </c>
      <c r="M1207">
        <v>-6.1477599707196399E-2</v>
      </c>
      <c r="N1207">
        <v>-4.1054545945677902E-2</v>
      </c>
      <c r="O1207">
        <v>-1.6068195932135598E-2</v>
      </c>
      <c r="P1207">
        <v>7.5951526339480796E-2</v>
      </c>
      <c r="Q1207">
        <v>-2.6753848392551599E-2</v>
      </c>
      <c r="R1207">
        <v>4.2954965435120201E-2</v>
      </c>
      <c r="S1207">
        <v>-1.11059523267998E-2</v>
      </c>
      <c r="T1207">
        <v>1.2086779618372999E-2</v>
      </c>
      <c r="U1207">
        <v>-6.4130367949023701E-2</v>
      </c>
      <c r="V1207">
        <v>9.4434688828226102E-2</v>
      </c>
      <c r="W1207">
        <v>6.3228976338142007E-2</v>
      </c>
      <c r="X1207">
        <v>-8.57461675733968E-2</v>
      </c>
      <c r="Y1207">
        <v>-9.3188080860060508E-3</v>
      </c>
      <c r="Z1207">
        <v>-2.38551813620358E-2</v>
      </c>
      <c r="AA1207">
        <v>-3.3006489085408902E-2</v>
      </c>
    </row>
    <row r="1208" spans="1:27" x14ac:dyDescent="0.4">
      <c r="A1208" s="1">
        <v>39</v>
      </c>
      <c r="B1208" s="1">
        <v>27</v>
      </c>
      <c r="D1208">
        <v>-9.3237119611774295E-3</v>
      </c>
      <c r="E1208">
        <v>4.9356329848583597E-2</v>
      </c>
      <c r="F1208">
        <v>4.7347030975841697E-3</v>
      </c>
      <c r="G1208">
        <v>1.9332178663111502E-2</v>
      </c>
      <c r="H1208">
        <v>8.92869025612519E-3</v>
      </c>
      <c r="I1208">
        <v>7.3832340888076997E-2</v>
      </c>
      <c r="J1208">
        <v>8.3431887915412801E-3</v>
      </c>
      <c r="K1208">
        <v>3.79057169020727E-2</v>
      </c>
      <c r="L1208">
        <v>-4.9246159222204903E-3</v>
      </c>
      <c r="M1208">
        <v>-2.6913303994099001E-2</v>
      </c>
      <c r="N1208">
        <v>-2.6128959580193699E-2</v>
      </c>
      <c r="O1208">
        <v>-1.55649825951341E-2</v>
      </c>
      <c r="P1208">
        <v>0.12966436099120501</v>
      </c>
      <c r="Q1208">
        <v>4.4543174125236902E-2</v>
      </c>
      <c r="R1208">
        <v>6.44979338474272E-3</v>
      </c>
      <c r="S1208">
        <v>1.89204055395291E-2</v>
      </c>
      <c r="T1208">
        <v>1.32294389944947E-2</v>
      </c>
      <c r="U1208">
        <v>6.5819226562706702E-3</v>
      </c>
      <c r="V1208">
        <v>-2.1404181515551901E-2</v>
      </c>
      <c r="W1208">
        <v>-1.7032284173400299E-2</v>
      </c>
      <c r="X1208">
        <v>8.3367976702366509E-3</v>
      </c>
      <c r="Y1208">
        <v>2.54379691784021E-2</v>
      </c>
      <c r="Z1208">
        <v>-5.1585288447104402E-2</v>
      </c>
      <c r="AA1208">
        <v>-6.0442366481294803E-3</v>
      </c>
    </row>
    <row r="1209" spans="1:27" x14ac:dyDescent="0.4">
      <c r="A1209" s="1">
        <v>39</v>
      </c>
      <c r="B1209" s="1">
        <v>28</v>
      </c>
      <c r="D1209">
        <v>-8.3701995533358399E-4</v>
      </c>
      <c r="E1209">
        <v>5.1834187148246599E-2</v>
      </c>
      <c r="F1209">
        <v>2.8272618407620499E-2</v>
      </c>
      <c r="G1209">
        <v>4.3683785829329302E-4</v>
      </c>
      <c r="H1209">
        <v>1.9137749576465499E-2</v>
      </c>
      <c r="I1209">
        <v>-1.1896672580076401E-2</v>
      </c>
      <c r="J1209">
        <v>4.1388377282612E-2</v>
      </c>
      <c r="K1209">
        <v>4.7452142143620301E-3</v>
      </c>
      <c r="L1209">
        <v>-3.1951116829885801E-2</v>
      </c>
      <c r="M1209">
        <v>-4.7417677440357896E-3</v>
      </c>
      <c r="N1209">
        <v>-1.05863983800705E-2</v>
      </c>
      <c r="O1209">
        <v>-1.20323746418785E-2</v>
      </c>
      <c r="P1209">
        <v>5.9003574393732099E-2</v>
      </c>
      <c r="Q1209">
        <v>3.7738881390321E-2</v>
      </c>
      <c r="R1209">
        <v>-9.4684127940947195E-3</v>
      </c>
      <c r="S1209">
        <v>1.2575886304886799E-2</v>
      </c>
      <c r="T1209">
        <v>4.5162829880880401E-3</v>
      </c>
      <c r="U1209">
        <v>-2.7521296718780099E-2</v>
      </c>
      <c r="V1209">
        <v>1.8264876551063802E-2</v>
      </c>
      <c r="W1209">
        <v>2.38338981648001E-2</v>
      </c>
      <c r="X1209">
        <v>-3.1956809976351898E-2</v>
      </c>
      <c r="Y1209">
        <v>-1.25019869168463E-3</v>
      </c>
      <c r="Z1209">
        <v>-3.2830111684814E-3</v>
      </c>
      <c r="AA1209">
        <v>6.5038366888330304E-3</v>
      </c>
    </row>
    <row r="1210" spans="1:27" x14ac:dyDescent="0.4">
      <c r="A1210" s="1">
        <v>39</v>
      </c>
      <c r="B1210" s="1">
        <v>29</v>
      </c>
      <c r="D1210">
        <v>2.7235490430042499E-2</v>
      </c>
      <c r="E1210">
        <v>3.7072341816064801E-2</v>
      </c>
      <c r="F1210">
        <v>-4.1165128052755903E-3</v>
      </c>
      <c r="G1210">
        <v>-1.7002720209437199E-2</v>
      </c>
      <c r="H1210">
        <v>2.44386063778428E-2</v>
      </c>
      <c r="I1210">
        <v>1.51042203108491E-2</v>
      </c>
      <c r="J1210">
        <v>1.9241592231601601E-2</v>
      </c>
      <c r="K1210">
        <v>6.01136252971863E-2</v>
      </c>
      <c r="L1210">
        <v>-3.7487492537139101E-2</v>
      </c>
      <c r="M1210">
        <v>-3.8926071476111899E-2</v>
      </c>
      <c r="N1210">
        <v>-4.2169673716904603E-2</v>
      </c>
      <c r="O1210">
        <v>-1.01606966022969E-2</v>
      </c>
      <c r="P1210">
        <v>0.1111642476296</v>
      </c>
      <c r="Q1210">
        <v>8.9722497643187592E-3</v>
      </c>
      <c r="R1210">
        <v>-7.2041100026782904E-3</v>
      </c>
      <c r="S1210">
        <v>-4.2133466029239397E-2</v>
      </c>
      <c r="T1210">
        <v>3.6813049026556598E-2</v>
      </c>
      <c r="U1210">
        <v>2.1620502220980602E-2</v>
      </c>
      <c r="V1210">
        <v>5.7106992609786501E-2</v>
      </c>
      <c r="W1210">
        <v>1.9910969685481599E-2</v>
      </c>
      <c r="X1210">
        <v>4.5803533349262297E-3</v>
      </c>
      <c r="Y1210">
        <v>-1.5887400714423801E-2</v>
      </c>
      <c r="Z1210">
        <v>-2.3412210943081001E-2</v>
      </c>
      <c r="AA1210">
        <v>-1.1030763450238E-2</v>
      </c>
    </row>
    <row r="1211" spans="1:27" x14ac:dyDescent="0.4">
      <c r="A1211" s="1">
        <v>39</v>
      </c>
      <c r="B1211" s="1">
        <v>30</v>
      </c>
      <c r="D1211">
        <v>3.8558865345484902E-2</v>
      </c>
      <c r="E1211">
        <v>-2.4281115304054502E-3</v>
      </c>
      <c r="F1211">
        <v>7.6061131651641301E-3</v>
      </c>
      <c r="G1211">
        <v>-8.3757121315024604E-3</v>
      </c>
      <c r="H1211">
        <v>2.5233965566274299E-2</v>
      </c>
      <c r="I1211">
        <v>1.25227611716485E-2</v>
      </c>
      <c r="J1211">
        <v>-1.95067742208728E-2</v>
      </c>
      <c r="K1211">
        <v>-3.2726288259502703E-2</v>
      </c>
      <c r="L1211">
        <v>-5.2303041835371197E-2</v>
      </c>
      <c r="M1211">
        <v>-4.20203170717421E-2</v>
      </c>
      <c r="N1211">
        <v>-3.37615284006079E-2</v>
      </c>
      <c r="O1211">
        <v>-2.5750389849938601E-2</v>
      </c>
      <c r="P1211">
        <v>8.0592706541850898E-2</v>
      </c>
      <c r="Q1211">
        <v>1.0102982535746801E-3</v>
      </c>
      <c r="R1211">
        <v>-4.8675934742009999E-2</v>
      </c>
      <c r="S1211">
        <v>-3.40777000120875E-2</v>
      </c>
      <c r="T1211">
        <v>-1.59889839608259E-2</v>
      </c>
      <c r="U1211">
        <v>-2.29921126265464E-3</v>
      </c>
      <c r="V1211">
        <v>4.2614443440480501E-2</v>
      </c>
      <c r="W1211">
        <v>-5.9961919306917898E-3</v>
      </c>
      <c r="X1211">
        <v>1.2696670803134099E-2</v>
      </c>
      <c r="Y1211">
        <v>-1.18534066283803E-2</v>
      </c>
      <c r="Z1211">
        <v>-1.7321439638850099E-2</v>
      </c>
      <c r="AA1211">
        <v>-1.9865239690478602E-3</v>
      </c>
    </row>
    <row r="1212" spans="1:27" x14ac:dyDescent="0.4">
      <c r="A1212" s="1">
        <v>39</v>
      </c>
      <c r="B1212" s="1">
        <v>31</v>
      </c>
      <c r="D1212">
        <v>-2.6011415775142401E-2</v>
      </c>
      <c r="E1212">
        <v>2.8312022054175299E-2</v>
      </c>
      <c r="F1212">
        <v>1.20848704796018E-2</v>
      </c>
      <c r="G1212">
        <v>2.4457433941520398E-3</v>
      </c>
      <c r="H1212">
        <v>1.34980231927628E-2</v>
      </c>
      <c r="I1212">
        <v>6.0338277027197199E-2</v>
      </c>
      <c r="J1212">
        <v>-3.0246195434215899E-2</v>
      </c>
      <c r="K1212">
        <v>4.3373577809214803E-2</v>
      </c>
      <c r="L1212">
        <v>-2.63596616886617E-2</v>
      </c>
      <c r="M1212">
        <v>-3.1364094897479003E-2</v>
      </c>
      <c r="N1212">
        <v>-2.4396185508129199E-2</v>
      </c>
      <c r="O1212">
        <v>-1.15363676345376E-2</v>
      </c>
      <c r="P1212">
        <v>0.126336852703685</v>
      </c>
      <c r="Q1212">
        <v>3.0473345892511602E-2</v>
      </c>
      <c r="R1212">
        <v>-2.2864183682546099E-2</v>
      </c>
      <c r="S1212">
        <v>-9.2681031634896903E-3</v>
      </c>
      <c r="T1212">
        <v>1.1113481680456399E-2</v>
      </c>
      <c r="U1212">
        <v>3.6357649777168599E-2</v>
      </c>
      <c r="V1212">
        <v>5.7789960244030401E-2</v>
      </c>
      <c r="W1212">
        <v>5.15749820345879E-2</v>
      </c>
      <c r="X1212">
        <v>1.4502548799440801E-2</v>
      </c>
      <c r="Y1212">
        <v>-3.00316234367255E-2</v>
      </c>
      <c r="Z1212">
        <v>-2.6674337452989399E-2</v>
      </c>
      <c r="AA1212">
        <v>-4.1649295399160999E-2</v>
      </c>
    </row>
    <row r="1213" spans="1:27" x14ac:dyDescent="0.4">
      <c r="A1213" s="1">
        <v>40</v>
      </c>
      <c r="B1213" s="1">
        <v>1</v>
      </c>
      <c r="D1213">
        <v>-6.8482117359905906E-2</v>
      </c>
      <c r="E1213">
        <v>6.9838829686611995E-2</v>
      </c>
      <c r="F1213">
        <v>4.3527836931749699E-2</v>
      </c>
      <c r="G1213">
        <v>6.1059643497460799E-2</v>
      </c>
      <c r="H1213">
        <v>-5.4932504242434597E-3</v>
      </c>
      <c r="I1213">
        <v>0.117151373525928</v>
      </c>
      <c r="J1213">
        <v>-7.4741047220729107E-2</v>
      </c>
      <c r="K1213">
        <v>0.127585376914505</v>
      </c>
      <c r="L1213">
        <v>-8.8869274338363294E-2</v>
      </c>
      <c r="M1213">
        <v>-0.107112352210975</v>
      </c>
      <c r="N1213">
        <v>-2.1243936060928802E-2</v>
      </c>
      <c r="O1213">
        <v>3.7829125594869999E-2</v>
      </c>
      <c r="P1213">
        <v>8.3836256589088207E-2</v>
      </c>
      <c r="Q1213">
        <v>0.118550104863354</v>
      </c>
      <c r="R1213">
        <v>-7.8088391747131905E-2</v>
      </c>
      <c r="S1213">
        <v>1.6698884923690399E-2</v>
      </c>
      <c r="T1213">
        <v>2.0696885474964202E-2</v>
      </c>
      <c r="U1213">
        <v>5.6180576528175603E-2</v>
      </c>
      <c r="V1213">
        <v>9.9299179734027299E-3</v>
      </c>
      <c r="W1213">
        <v>-2.9924237569374599E-2</v>
      </c>
      <c r="X1213">
        <v>-9.6917033892239601E-2</v>
      </c>
      <c r="Y1213">
        <v>2.3954868338318201E-2</v>
      </c>
      <c r="Z1213">
        <v>3.2043233019394803E-2</v>
      </c>
      <c r="AA1213">
        <v>3.4312387667012403E-2</v>
      </c>
    </row>
    <row r="1214" spans="1:27" x14ac:dyDescent="0.4">
      <c r="A1214" s="1">
        <v>40</v>
      </c>
      <c r="B1214" s="1">
        <v>2</v>
      </c>
      <c r="D1214">
        <v>0.14606984398154099</v>
      </c>
      <c r="E1214">
        <v>0.12031460664950699</v>
      </c>
      <c r="F1214">
        <v>-0.201374190551074</v>
      </c>
      <c r="G1214">
        <v>0.220567717146052</v>
      </c>
      <c r="H1214">
        <v>0.39558075228297701</v>
      </c>
      <c r="I1214">
        <v>-8.9804468640946697E-2</v>
      </c>
      <c r="J1214">
        <v>-7.34006246823522E-2</v>
      </c>
      <c r="K1214">
        <v>4.6647570076389998E-2</v>
      </c>
      <c r="L1214">
        <v>-1.2976767834976401E-2</v>
      </c>
      <c r="M1214">
        <v>9.4961599988491005E-2</v>
      </c>
      <c r="N1214">
        <v>-6.93577644244714E-3</v>
      </c>
      <c r="O1214">
        <v>-3.05994352620611E-2</v>
      </c>
      <c r="P1214">
        <v>-0.2373888193972</v>
      </c>
      <c r="Q1214">
        <v>-0.116450738215764</v>
      </c>
      <c r="R1214">
        <v>-0.77769333775988203</v>
      </c>
      <c r="S1214">
        <v>9.7237127584030008E-3</v>
      </c>
      <c r="T1214">
        <v>0.141132662102291</v>
      </c>
      <c r="U1214">
        <v>-0.22445707281873201</v>
      </c>
      <c r="V1214">
        <v>0.11831988003469</v>
      </c>
      <c r="W1214">
        <v>-0.27584758802557002</v>
      </c>
      <c r="X1214">
        <v>-0.15301515602948401</v>
      </c>
      <c r="Y1214">
        <v>0.11985541662077</v>
      </c>
      <c r="Z1214">
        <v>-0.11595550889044801</v>
      </c>
      <c r="AA1214">
        <v>0.130552940873878</v>
      </c>
    </row>
    <row r="1215" spans="1:27" x14ac:dyDescent="0.4">
      <c r="A1215" s="1">
        <v>40</v>
      </c>
      <c r="B1215" s="1">
        <v>3</v>
      </c>
      <c r="D1215">
        <v>3.2435684619184203E-2</v>
      </c>
      <c r="E1215">
        <v>-1.54588483917253E-2</v>
      </c>
      <c r="F1215">
        <v>-2.71324084301998E-2</v>
      </c>
      <c r="G1215">
        <v>2.22442531457843E-2</v>
      </c>
      <c r="H1215">
        <v>-4.2333977638318303E-2</v>
      </c>
      <c r="I1215">
        <v>-4.8988355424148401E-2</v>
      </c>
      <c r="J1215">
        <v>5.5685940421062299E-2</v>
      </c>
      <c r="K1215">
        <v>-8.1600092695868192E-3</v>
      </c>
      <c r="L1215">
        <v>3.9704598006486701E-2</v>
      </c>
      <c r="M1215">
        <v>4.7728738896460898E-2</v>
      </c>
      <c r="N1215">
        <v>1.54591635157308E-2</v>
      </c>
      <c r="O1215">
        <v>8.3500359682724401E-3</v>
      </c>
      <c r="P1215">
        <v>1.63927237945867E-2</v>
      </c>
      <c r="Q1215">
        <v>8.58512948449075E-4</v>
      </c>
      <c r="R1215">
        <v>-3.5755061547073898E-2</v>
      </c>
      <c r="S1215">
        <v>1.9634034538396499E-2</v>
      </c>
      <c r="T1215">
        <v>0.14212127335365499</v>
      </c>
      <c r="U1215">
        <v>-3.26535518745261E-2</v>
      </c>
      <c r="V1215">
        <v>-4.9845266585194302E-2</v>
      </c>
      <c r="W1215">
        <v>-7.4852366883143104E-2</v>
      </c>
      <c r="X1215">
        <v>2.4870599339557001E-2</v>
      </c>
      <c r="Y1215">
        <v>8.7546243314226405E-2</v>
      </c>
      <c r="Z1215">
        <v>-1.2632425798323001E-2</v>
      </c>
      <c r="AA1215">
        <v>-2.3366719197608402E-3</v>
      </c>
    </row>
    <row r="1216" spans="1:27" x14ac:dyDescent="0.4">
      <c r="A1216" s="1">
        <v>40</v>
      </c>
      <c r="B1216" s="1">
        <v>4</v>
      </c>
      <c r="D1216">
        <v>-1.3117541167878999E-3</v>
      </c>
      <c r="E1216">
        <v>4.7228404020867299E-4</v>
      </c>
      <c r="F1216">
        <v>-4.3947607129760598E-2</v>
      </c>
      <c r="G1216">
        <v>6.9878375048369606E-2</v>
      </c>
      <c r="H1216">
        <v>-0.104021942538398</v>
      </c>
      <c r="I1216">
        <v>-5.2453654372801896E-3</v>
      </c>
      <c r="J1216">
        <v>-4.5066007617824998E-2</v>
      </c>
      <c r="K1216">
        <v>3.7351251809012699E-2</v>
      </c>
      <c r="L1216">
        <v>7.7852373341672707E-2</v>
      </c>
      <c r="M1216">
        <v>-4.42215977351927E-2</v>
      </c>
      <c r="N1216">
        <v>3.9720899782827002E-2</v>
      </c>
      <c r="O1216">
        <v>1.13145927547168E-2</v>
      </c>
      <c r="P1216">
        <v>3.0458160115953401E-2</v>
      </c>
      <c r="Q1216">
        <v>5.8226704331629103E-2</v>
      </c>
      <c r="R1216">
        <v>0.12549613273554</v>
      </c>
      <c r="S1216">
        <v>-0.19386747963495299</v>
      </c>
      <c r="T1216">
        <v>-2.2289590206014401E-2</v>
      </c>
      <c r="U1216">
        <v>0.105649163972417</v>
      </c>
      <c r="V1216">
        <v>-6.9189444471213293E-2</v>
      </c>
      <c r="W1216">
        <v>2.28814890882022E-2</v>
      </c>
      <c r="X1216">
        <v>0.21718701515859201</v>
      </c>
      <c r="Y1216">
        <v>-0.134822130361479</v>
      </c>
      <c r="Z1216">
        <v>-5.6788476635227403E-2</v>
      </c>
      <c r="AA1216">
        <v>7.5097991897368405E-2</v>
      </c>
    </row>
    <row r="1217" spans="1:27" x14ac:dyDescent="0.4">
      <c r="A1217" s="1">
        <v>40</v>
      </c>
      <c r="B1217" s="1">
        <v>5</v>
      </c>
      <c r="D1217">
        <v>9.2818380402539501E-3</v>
      </c>
      <c r="E1217">
        <v>-2.4844722133857199E-2</v>
      </c>
      <c r="F1217">
        <v>-2.9134488897667701E-2</v>
      </c>
      <c r="G1217">
        <v>4.62483296114031E-2</v>
      </c>
      <c r="H1217">
        <v>4.9073035749598801E-2</v>
      </c>
      <c r="I1217">
        <v>-2.4708560888927499E-2</v>
      </c>
      <c r="J1217">
        <v>-3.7101814604179099E-2</v>
      </c>
      <c r="K1217">
        <v>6.9949934829513796E-2</v>
      </c>
      <c r="L1217">
        <v>2.9031093988572301E-2</v>
      </c>
      <c r="M1217">
        <v>-0.17170836045132601</v>
      </c>
      <c r="N1217">
        <v>0.11408172354917299</v>
      </c>
      <c r="O1217">
        <v>-3.9169032848028799E-2</v>
      </c>
      <c r="P1217">
        <v>-2.93765451548418E-2</v>
      </c>
      <c r="Q1217">
        <v>4.63938414034573E-2</v>
      </c>
      <c r="R1217">
        <v>-4.6075700982451298E-2</v>
      </c>
      <c r="S1217">
        <v>0.229925111169481</v>
      </c>
      <c r="T1217">
        <v>1.39175276317305E-2</v>
      </c>
      <c r="U1217">
        <v>-0.20888571516780999</v>
      </c>
      <c r="V1217">
        <v>0.112107606333621</v>
      </c>
      <c r="W1217">
        <v>-5.3020911184421302E-2</v>
      </c>
      <c r="X1217">
        <v>5.6215024426310399E-2</v>
      </c>
      <c r="Y1217">
        <v>2.9728437551865401E-2</v>
      </c>
      <c r="Z1217">
        <v>3.6541759887748701E-2</v>
      </c>
      <c r="AA1217">
        <v>-9.0356280978638001E-2</v>
      </c>
    </row>
    <row r="1218" spans="1:27" x14ac:dyDescent="0.4">
      <c r="A1218" s="1">
        <v>40</v>
      </c>
      <c r="B1218" s="1">
        <v>6</v>
      </c>
      <c r="D1218">
        <v>-1.18828210990691E-2</v>
      </c>
      <c r="E1218">
        <v>0.14498327092317401</v>
      </c>
      <c r="F1218">
        <v>-5.1740981293023E-2</v>
      </c>
      <c r="G1218">
        <v>6.9423812836864104E-3</v>
      </c>
      <c r="H1218">
        <v>-3.9944695405240302E-2</v>
      </c>
      <c r="I1218">
        <v>-6.6688633616367496E-2</v>
      </c>
      <c r="J1218">
        <v>3.4784637470136798E-2</v>
      </c>
      <c r="K1218">
        <v>-0.109529909668634</v>
      </c>
      <c r="L1218">
        <v>5.9290681834760099E-2</v>
      </c>
      <c r="M1218">
        <v>4.4982907595998399E-3</v>
      </c>
      <c r="N1218">
        <v>2.8247596028181401E-2</v>
      </c>
      <c r="O1218">
        <v>3.6454898446397703E-2</v>
      </c>
      <c r="P1218">
        <v>-0.24293174027289899</v>
      </c>
      <c r="Q1218">
        <v>0.192184644450965</v>
      </c>
      <c r="R1218">
        <v>-0.16997139386009899</v>
      </c>
      <c r="S1218">
        <v>0.11660094636490199</v>
      </c>
      <c r="T1218">
        <v>-0.123371382032457</v>
      </c>
      <c r="U1218">
        <v>0.13668976628492299</v>
      </c>
      <c r="V1218">
        <v>0.114380927197291</v>
      </c>
      <c r="W1218">
        <v>-3.7446615054154399E-2</v>
      </c>
      <c r="X1218">
        <v>1.53128664986015E-2</v>
      </c>
      <c r="Y1218">
        <v>5.1042912047460497E-2</v>
      </c>
      <c r="Z1218">
        <v>-5.47726778405511E-2</v>
      </c>
      <c r="AA1218">
        <v>5.4276953486420698E-2</v>
      </c>
    </row>
    <row r="1219" spans="1:27" x14ac:dyDescent="0.4">
      <c r="A1219" s="1">
        <v>40</v>
      </c>
      <c r="B1219" s="1">
        <v>7</v>
      </c>
      <c r="D1219">
        <v>1.1663988901495099E-2</v>
      </c>
      <c r="E1219">
        <v>6.8728627016157604E-2</v>
      </c>
      <c r="F1219">
        <v>4.6673651965283301E-2</v>
      </c>
      <c r="G1219">
        <v>-2.0529649199047199E-2</v>
      </c>
      <c r="H1219">
        <v>-0.19832584521750399</v>
      </c>
      <c r="I1219">
        <v>7.4675774630323294E-2</v>
      </c>
      <c r="J1219">
        <v>7.6901490216880794E-2</v>
      </c>
      <c r="K1219">
        <v>-4.5368931992058499E-2</v>
      </c>
      <c r="L1219">
        <v>-4.85171997668861E-2</v>
      </c>
      <c r="M1219">
        <v>5.5643166048306499E-2</v>
      </c>
      <c r="N1219">
        <v>0.11477477031750601</v>
      </c>
      <c r="O1219">
        <v>2.19456436991694E-2</v>
      </c>
      <c r="P1219">
        <v>4.5376617831068403E-2</v>
      </c>
      <c r="Q1219">
        <v>-5.6255631169600501E-2</v>
      </c>
      <c r="R1219">
        <v>-0.416668596237809</v>
      </c>
      <c r="S1219">
        <v>0.16818750269455099</v>
      </c>
      <c r="T1219">
        <v>0.26179416699630598</v>
      </c>
      <c r="U1219">
        <v>-0.23087291412133301</v>
      </c>
      <c r="V1219">
        <v>0.25123056030601199</v>
      </c>
      <c r="W1219">
        <v>6.2362765646973198E-2</v>
      </c>
      <c r="X1219">
        <v>-4.8056940271764999E-2</v>
      </c>
      <c r="Y1219">
        <v>4.5668020357717602E-2</v>
      </c>
      <c r="Z1219">
        <v>0.15549313715751401</v>
      </c>
      <c r="AA1219">
        <v>-0.17908838190278401</v>
      </c>
    </row>
    <row r="1220" spans="1:27" x14ac:dyDescent="0.4">
      <c r="A1220" s="1">
        <v>40</v>
      </c>
      <c r="B1220" s="1">
        <v>8</v>
      </c>
      <c r="D1220">
        <v>0.116220453574195</v>
      </c>
      <c r="E1220">
        <v>-3.90265219300545E-2</v>
      </c>
      <c r="F1220">
        <v>0.119223093899972</v>
      </c>
      <c r="G1220">
        <v>4.9817140087417201E-2</v>
      </c>
      <c r="H1220">
        <v>2.2641210419632501E-2</v>
      </c>
      <c r="I1220">
        <v>0.21676064535310199</v>
      </c>
      <c r="J1220">
        <v>-0.104321807756016</v>
      </c>
      <c r="K1220">
        <v>-9.8500577537653705E-2</v>
      </c>
      <c r="L1220">
        <v>0.13830340240101299</v>
      </c>
      <c r="M1220">
        <v>-0.15445373359308601</v>
      </c>
      <c r="N1220">
        <v>1.1768717948907E-2</v>
      </c>
      <c r="O1220">
        <v>-5.5623555423200098E-2</v>
      </c>
      <c r="P1220">
        <v>0.25579518764202402</v>
      </c>
      <c r="Q1220">
        <v>-5.2936932907498201E-2</v>
      </c>
      <c r="R1220">
        <v>0.11440875103326301</v>
      </c>
      <c r="S1220">
        <v>2.94872283149137E-2</v>
      </c>
      <c r="T1220">
        <v>-0.14151982894589701</v>
      </c>
      <c r="U1220">
        <v>-6.3249638279992706E-2</v>
      </c>
      <c r="V1220">
        <v>-6.1010110719403902E-3</v>
      </c>
      <c r="W1220">
        <v>0.22111574715357499</v>
      </c>
      <c r="X1220">
        <v>8.5138860272563996E-2</v>
      </c>
      <c r="Y1220">
        <v>-5.7051603060395799E-2</v>
      </c>
      <c r="Z1220">
        <v>-0.116207327403786</v>
      </c>
      <c r="AA1220">
        <v>1.1552784622272899E-3</v>
      </c>
    </row>
    <row r="1221" spans="1:27" x14ac:dyDescent="0.4">
      <c r="A1221" s="1">
        <v>40</v>
      </c>
      <c r="B1221" s="1">
        <v>9</v>
      </c>
      <c r="D1221">
        <v>9.6931584225732302E-3</v>
      </c>
      <c r="E1221">
        <v>5.0493582932872101E-2</v>
      </c>
      <c r="F1221">
        <v>2.7871486836429999E-2</v>
      </c>
      <c r="G1221">
        <v>7.4916137513034095E-2</v>
      </c>
      <c r="H1221">
        <v>-1.1097063787364201E-2</v>
      </c>
      <c r="I1221">
        <v>-4.68270711080256E-2</v>
      </c>
      <c r="J1221">
        <v>4.1895106525267102E-2</v>
      </c>
      <c r="K1221">
        <v>6.9735958549156707E-2</v>
      </c>
      <c r="L1221">
        <v>-0.119263984977014</v>
      </c>
      <c r="M1221">
        <v>-5.33354343032211E-3</v>
      </c>
      <c r="N1221">
        <v>3.1310317421205699E-2</v>
      </c>
      <c r="O1221">
        <v>-0.13250768050336101</v>
      </c>
      <c r="P1221">
        <v>7.5859081441049803E-3</v>
      </c>
      <c r="Q1221">
        <v>-7.9999637757777103E-2</v>
      </c>
      <c r="R1221">
        <v>0.21218356937639701</v>
      </c>
      <c r="S1221">
        <v>-3.2207504512242302E-2</v>
      </c>
      <c r="T1221">
        <v>-0.19798650915367499</v>
      </c>
      <c r="U1221">
        <v>0.13359243422314299</v>
      </c>
      <c r="V1221">
        <v>0.12616164688611101</v>
      </c>
      <c r="W1221">
        <v>-0.138421600161234</v>
      </c>
      <c r="X1221">
        <v>0.199285046572171</v>
      </c>
      <c r="Y1221">
        <v>-0.21457119196454499</v>
      </c>
      <c r="Z1221">
        <v>5.47621703862331E-2</v>
      </c>
      <c r="AA1221">
        <v>-1.15063672456748E-2</v>
      </c>
    </row>
    <row r="1222" spans="1:27" x14ac:dyDescent="0.4">
      <c r="A1222" s="1">
        <v>40</v>
      </c>
      <c r="B1222" s="1">
        <v>10</v>
      </c>
      <c r="D1222">
        <v>1.4651193477064801E-2</v>
      </c>
      <c r="E1222">
        <v>-1.37775801063569E-2</v>
      </c>
      <c r="F1222">
        <v>9.8351910105303197E-3</v>
      </c>
      <c r="G1222">
        <v>-2.2870293442520201E-2</v>
      </c>
      <c r="H1222">
        <v>-7.8382364037579103E-2</v>
      </c>
      <c r="I1222">
        <v>-0.14668866345211301</v>
      </c>
      <c r="J1222">
        <v>6.3343707067785901E-2</v>
      </c>
      <c r="K1222">
        <v>-9.5053102223067704E-2</v>
      </c>
      <c r="L1222">
        <v>0.106202913422032</v>
      </c>
      <c r="M1222">
        <v>6.0071545338032502E-2</v>
      </c>
      <c r="N1222">
        <v>0.16108164693600099</v>
      </c>
      <c r="O1222">
        <v>5.97524719951361E-2</v>
      </c>
      <c r="P1222">
        <v>2.2260805492043501E-2</v>
      </c>
      <c r="Q1222">
        <v>0.122315942592329</v>
      </c>
      <c r="R1222">
        <v>-5.75088056611541E-2</v>
      </c>
      <c r="S1222">
        <v>5.7714159519010898E-2</v>
      </c>
      <c r="T1222">
        <v>-1.4175917217989401E-2</v>
      </c>
      <c r="U1222">
        <v>2.2466668453076301E-2</v>
      </c>
      <c r="V1222">
        <v>-7.9194722822389499E-2</v>
      </c>
      <c r="W1222">
        <v>-7.44712308806985E-2</v>
      </c>
      <c r="X1222">
        <v>0.13215931715183901</v>
      </c>
      <c r="Y1222">
        <v>7.0467409564978203E-3</v>
      </c>
      <c r="Z1222">
        <v>-2.2371562814621701E-2</v>
      </c>
      <c r="AA1222">
        <v>2.9780815833935902E-2</v>
      </c>
    </row>
    <row r="1223" spans="1:27" x14ac:dyDescent="0.4">
      <c r="A1223" s="1">
        <v>40</v>
      </c>
      <c r="B1223" s="1">
        <v>11</v>
      </c>
      <c r="D1223">
        <v>5.7933614677234201E-2</v>
      </c>
      <c r="E1223">
        <v>5.3402745300768599E-2</v>
      </c>
      <c r="F1223">
        <v>0.24310717203672899</v>
      </c>
      <c r="G1223">
        <v>7.7873204974169899E-2</v>
      </c>
      <c r="H1223">
        <v>0.118723668643957</v>
      </c>
      <c r="I1223">
        <v>0.24138290138329799</v>
      </c>
      <c r="J1223">
        <v>-0.20525408293893099</v>
      </c>
      <c r="K1223">
        <v>0.41400703016191398</v>
      </c>
      <c r="L1223">
        <v>0.33978934794636501</v>
      </c>
      <c r="M1223">
        <v>0.15808782955584499</v>
      </c>
      <c r="N1223">
        <v>0.101728007270493</v>
      </c>
      <c r="O1223">
        <v>-0.204170106442392</v>
      </c>
      <c r="P1223">
        <v>0.20823585912661799</v>
      </c>
      <c r="Q1223">
        <v>0.16134167123793999</v>
      </c>
      <c r="R1223">
        <v>-6.3379191839928503E-2</v>
      </c>
      <c r="S1223">
        <v>0.32798429703083098</v>
      </c>
      <c r="T1223">
        <v>0.419111057132519</v>
      </c>
      <c r="U1223">
        <v>-0.27451435698558502</v>
      </c>
      <c r="V1223">
        <v>6.6563323291354295E-2</v>
      </c>
      <c r="W1223">
        <v>0.40945706494301098</v>
      </c>
      <c r="X1223">
        <v>6.7921581534968106E-2</v>
      </c>
      <c r="Y1223">
        <v>-0.675646891557107</v>
      </c>
      <c r="Z1223">
        <v>0.14410253602402501</v>
      </c>
      <c r="AA1223">
        <v>2.57863959851998E-2</v>
      </c>
    </row>
    <row r="1224" spans="1:27" x14ac:dyDescent="0.4">
      <c r="A1224" s="1">
        <v>40</v>
      </c>
      <c r="B1224" s="1">
        <v>12</v>
      </c>
      <c r="D1224">
        <v>2.2838705041659399E-2</v>
      </c>
      <c r="E1224">
        <v>7.6929415458874004E-3</v>
      </c>
      <c r="F1224">
        <v>2.3657633374308502E-2</v>
      </c>
      <c r="G1224">
        <v>-3.9102703176558298E-2</v>
      </c>
      <c r="H1224">
        <v>5.1096959596785403E-2</v>
      </c>
      <c r="I1224">
        <v>8.3624824661409497E-2</v>
      </c>
      <c r="J1224">
        <v>-2.6476180908590202E-2</v>
      </c>
      <c r="K1224">
        <v>2.3014726388980101E-2</v>
      </c>
      <c r="L1224">
        <v>0.11900682391324401</v>
      </c>
      <c r="M1224">
        <v>5.7407216984575501E-2</v>
      </c>
      <c r="N1224">
        <v>-6.4977550939646495E-2</v>
      </c>
      <c r="O1224">
        <v>2.1760337896001E-2</v>
      </c>
      <c r="P1224">
        <v>-6.4625323271351107E-2</v>
      </c>
      <c r="Q1224">
        <v>6.5786556103646601E-2</v>
      </c>
      <c r="R1224">
        <v>-0.19279310866979399</v>
      </c>
      <c r="S1224">
        <v>0.25662250786555002</v>
      </c>
      <c r="T1224">
        <v>-3.5382057138066303E-2</v>
      </c>
      <c r="U1224">
        <v>-5.1774886507755302E-2</v>
      </c>
      <c r="V1224">
        <v>0.33174233722164997</v>
      </c>
      <c r="W1224">
        <v>6.49989911011426E-2</v>
      </c>
      <c r="X1224">
        <v>0.14207111652537499</v>
      </c>
      <c r="Y1224">
        <v>-4.9922412769543003E-3</v>
      </c>
      <c r="Z1224">
        <v>0.26470620561019598</v>
      </c>
      <c r="AA1224">
        <v>-0.21104907346701701</v>
      </c>
    </row>
    <row r="1225" spans="1:27" x14ac:dyDescent="0.4">
      <c r="A1225" s="1">
        <v>40</v>
      </c>
      <c r="B1225" s="1">
        <v>13</v>
      </c>
      <c r="D1225">
        <v>-0.42159533089799001</v>
      </c>
      <c r="E1225">
        <v>0.73740197082665404</v>
      </c>
      <c r="F1225">
        <v>0.178019386460748</v>
      </c>
      <c r="G1225">
        <v>0.14178410513925199</v>
      </c>
      <c r="H1225">
        <v>4.6796925222207401E-2</v>
      </c>
      <c r="I1225">
        <v>-8.0833588987914706E-2</v>
      </c>
      <c r="J1225">
        <v>0.174975892875152</v>
      </c>
      <c r="K1225">
        <v>3.0370685716670998E-2</v>
      </c>
      <c r="L1225">
        <v>6.8294427210633696E-2</v>
      </c>
      <c r="M1225">
        <v>0.50786933617845598</v>
      </c>
      <c r="N1225">
        <v>-7.4250021540802598E-3</v>
      </c>
      <c r="O1225">
        <v>0.119160710894976</v>
      </c>
      <c r="P1225">
        <v>-0.15219461119227601</v>
      </c>
      <c r="Q1225">
        <v>0.41239218988820803</v>
      </c>
      <c r="R1225">
        <v>2.8171699074915901E-2</v>
      </c>
      <c r="S1225">
        <v>2.6845043699394101E-2</v>
      </c>
      <c r="T1225">
        <v>0.31148577365777103</v>
      </c>
      <c r="U1225">
        <v>0.26348582161859901</v>
      </c>
      <c r="V1225">
        <v>-5.0377121974168201E-2</v>
      </c>
      <c r="W1225">
        <v>-0.213613346046508</v>
      </c>
      <c r="X1225">
        <v>-0.120983205607171</v>
      </c>
      <c r="Y1225">
        <v>-0.27230982879230398</v>
      </c>
      <c r="Z1225">
        <v>-0.17235976460577501</v>
      </c>
      <c r="AA1225">
        <v>2.6904718139040301E-2</v>
      </c>
    </row>
    <row r="1226" spans="1:27" x14ac:dyDescent="0.4">
      <c r="A1226" s="1">
        <v>40</v>
      </c>
      <c r="B1226" s="1">
        <v>14</v>
      </c>
      <c r="D1226">
        <v>7.2222585307927897E-2</v>
      </c>
      <c r="E1226">
        <v>0.121187122268843</v>
      </c>
      <c r="F1226">
        <v>2.1474954218356799E-2</v>
      </c>
      <c r="G1226">
        <v>0.25027682953437003</v>
      </c>
      <c r="H1226">
        <v>1.6077103885059299E-2</v>
      </c>
      <c r="I1226">
        <v>-9.7339087496736101E-2</v>
      </c>
      <c r="J1226">
        <v>9.6242734718820805E-2</v>
      </c>
      <c r="K1226">
        <v>8.9389634733083603E-2</v>
      </c>
      <c r="L1226">
        <v>0.21699815673367201</v>
      </c>
      <c r="M1226">
        <v>-0.33620581331536298</v>
      </c>
      <c r="N1226">
        <v>0.32562779327184399</v>
      </c>
      <c r="O1226">
        <v>-0.28948274829582998</v>
      </c>
      <c r="P1226">
        <v>-6.6698564614673203E-2</v>
      </c>
      <c r="Q1226">
        <v>-1.3744235793533299</v>
      </c>
      <c r="R1226">
        <v>1.7491536164921599</v>
      </c>
      <c r="S1226">
        <v>0.41384748907816599</v>
      </c>
      <c r="T1226">
        <v>-0.72603074185221605</v>
      </c>
      <c r="U1226">
        <v>-0.130119610241304</v>
      </c>
      <c r="V1226">
        <v>-0.33034552957262697</v>
      </c>
      <c r="W1226">
        <v>-0.148860494198432</v>
      </c>
      <c r="X1226">
        <v>6.2579601233959697E-2</v>
      </c>
      <c r="Y1226">
        <v>4.9218187430866603E-2</v>
      </c>
      <c r="Z1226">
        <v>2.5844026653022201E-2</v>
      </c>
      <c r="AA1226">
        <v>4.4222561973559699E-2</v>
      </c>
    </row>
    <row r="1227" spans="1:27" x14ac:dyDescent="0.4">
      <c r="A1227" s="1">
        <v>40</v>
      </c>
      <c r="B1227" s="1">
        <v>15</v>
      </c>
      <c r="D1227">
        <v>6.0294582432443899E-2</v>
      </c>
      <c r="E1227">
        <v>-7.8990128297349305E-3</v>
      </c>
      <c r="F1227">
        <v>2.2969501651568702E-2</v>
      </c>
      <c r="G1227">
        <v>8.5173922880053904E-2</v>
      </c>
      <c r="H1227">
        <v>-5.2609246725589802E-2</v>
      </c>
      <c r="I1227">
        <v>-6.29135368418887E-3</v>
      </c>
      <c r="J1227">
        <v>8.9852772414940104E-3</v>
      </c>
      <c r="K1227">
        <v>-1.8317131853004098E-2</v>
      </c>
      <c r="L1227">
        <v>8.0671465416383301E-2</v>
      </c>
      <c r="M1227">
        <v>-6.5910984624566002E-2</v>
      </c>
      <c r="N1227">
        <v>2.64808874662192E-2</v>
      </c>
      <c r="O1227">
        <v>-3.2920018424197499E-2</v>
      </c>
      <c r="P1227">
        <v>0.24584809735757801</v>
      </c>
      <c r="Q1227">
        <v>-8.4770684159625895E-2</v>
      </c>
      <c r="R1227">
        <v>2.4139755567383701E-2</v>
      </c>
      <c r="S1227">
        <v>7.9909948144507706E-2</v>
      </c>
      <c r="T1227">
        <v>-0.119552993594576</v>
      </c>
      <c r="U1227">
        <v>0.165623194806964</v>
      </c>
      <c r="V1227">
        <v>0.13237497364853101</v>
      </c>
      <c r="W1227">
        <v>-3.4373219205840598E-2</v>
      </c>
      <c r="X1227">
        <v>-6.3065523483922095E-2</v>
      </c>
      <c r="Y1227">
        <v>-0.11717596140230099</v>
      </c>
      <c r="Z1227">
        <v>5.3087013014935201E-3</v>
      </c>
      <c r="AA1227">
        <v>-2.5185600863080099E-2</v>
      </c>
    </row>
    <row r="1228" spans="1:27" x14ac:dyDescent="0.4">
      <c r="A1228" s="1">
        <v>40</v>
      </c>
      <c r="B1228" s="1">
        <v>16</v>
      </c>
      <c r="D1228">
        <v>-2.6046867402481001E-2</v>
      </c>
      <c r="E1228">
        <v>6.4966602662468495E-2</v>
      </c>
      <c r="F1228">
        <v>2.03428169151612E-2</v>
      </c>
      <c r="G1228">
        <v>-2.7640985368495501E-2</v>
      </c>
      <c r="H1228">
        <v>-1.9004245705535E-3</v>
      </c>
      <c r="I1228">
        <v>-1.2055382132004499E-2</v>
      </c>
      <c r="J1228">
        <v>-3.2559739362012403E-2</v>
      </c>
      <c r="K1228">
        <v>7.2139050399273499E-2</v>
      </c>
      <c r="L1228">
        <v>4.7826949216714001E-2</v>
      </c>
      <c r="M1228">
        <v>6.6728785728031606E-2</v>
      </c>
      <c r="N1228">
        <v>1.53081189796691E-2</v>
      </c>
      <c r="O1228">
        <v>-6.9443055388797498E-2</v>
      </c>
      <c r="P1228">
        <v>0.13898847118475</v>
      </c>
      <c r="Q1228">
        <v>2.1148288551785199E-2</v>
      </c>
      <c r="R1228">
        <v>-0.101171808412282</v>
      </c>
      <c r="S1228">
        <v>0.10862375367884999</v>
      </c>
      <c r="T1228">
        <v>-2.6828133474629999E-2</v>
      </c>
      <c r="U1228">
        <v>3.3130154916065503E-2</v>
      </c>
      <c r="V1228">
        <v>0.15590971774207599</v>
      </c>
      <c r="W1228">
        <v>1.6836473912061702E-2</v>
      </c>
      <c r="X1228">
        <v>4.05285099351353E-2</v>
      </c>
      <c r="Y1228">
        <v>-0.107427667852016</v>
      </c>
      <c r="Z1228">
        <v>9.5309297217172108E-3</v>
      </c>
      <c r="AA1228">
        <v>8.6327098353677204E-2</v>
      </c>
    </row>
    <row r="1229" spans="1:27" x14ac:dyDescent="0.4">
      <c r="A1229" s="1">
        <v>40</v>
      </c>
      <c r="B1229" s="1">
        <v>17</v>
      </c>
      <c r="D1229">
        <v>-0.10630919171742501</v>
      </c>
      <c r="E1229">
        <v>0.107915128967202</v>
      </c>
      <c r="F1229">
        <v>2.0221119665941902E-2</v>
      </c>
      <c r="G1229">
        <v>1.0033288331686501E-2</v>
      </c>
      <c r="H1229">
        <v>-2.5010000673195698E-3</v>
      </c>
      <c r="I1229">
        <v>6.9125128381791107E-2</v>
      </c>
      <c r="J1229">
        <v>5.4693906776644298E-2</v>
      </c>
      <c r="K1229">
        <v>-6.4212000554665999E-2</v>
      </c>
      <c r="L1229">
        <v>1.0889280804922999E-2</v>
      </c>
      <c r="M1229">
        <v>-6.2503410563925499E-3</v>
      </c>
      <c r="N1229">
        <v>-1.8413936690605801E-2</v>
      </c>
      <c r="O1229">
        <v>-5.2767370336280497E-2</v>
      </c>
      <c r="P1229">
        <v>3.8038259233124101E-2</v>
      </c>
      <c r="Q1229">
        <v>2.71077333875849E-2</v>
      </c>
      <c r="R1229">
        <v>-0.140864966912778</v>
      </c>
      <c r="S1229">
        <v>5.07315774147288E-2</v>
      </c>
      <c r="T1229">
        <v>-0.122187788623784</v>
      </c>
      <c r="U1229">
        <v>-0.33308815313718798</v>
      </c>
      <c r="V1229">
        <v>1.12465347653838E-2</v>
      </c>
      <c r="W1229">
        <v>-8.1293254349770194E-3</v>
      </c>
      <c r="X1229">
        <v>-7.8133100197267796E-2</v>
      </c>
      <c r="Y1229">
        <v>2.7323574615685201E-2</v>
      </c>
      <c r="Z1229">
        <v>8.5064670606880097E-2</v>
      </c>
      <c r="AA1229">
        <v>2.3581413035223E-3</v>
      </c>
    </row>
    <row r="1230" spans="1:27" x14ac:dyDescent="0.4">
      <c r="A1230" s="1">
        <v>40</v>
      </c>
      <c r="B1230" s="1">
        <v>18</v>
      </c>
      <c r="D1230">
        <v>-0.27315324999864699</v>
      </c>
      <c r="E1230">
        <v>0.16977212397833599</v>
      </c>
      <c r="F1230">
        <v>-0.159888496849971</v>
      </c>
      <c r="G1230">
        <v>3.2377562051147203E-2</v>
      </c>
      <c r="H1230">
        <v>7.4008751382181903E-4</v>
      </c>
      <c r="I1230">
        <v>2.7578662738391199E-2</v>
      </c>
      <c r="J1230">
        <v>2.68350290544517E-2</v>
      </c>
      <c r="K1230">
        <v>0.132575760019711</v>
      </c>
      <c r="L1230">
        <v>-0.269675169920012</v>
      </c>
      <c r="M1230">
        <v>0.112219410374003</v>
      </c>
      <c r="N1230">
        <v>-0.12956459686703001</v>
      </c>
      <c r="O1230">
        <v>8.6095056878079806E-2</v>
      </c>
      <c r="P1230">
        <v>-0.119534498036348</v>
      </c>
      <c r="Q1230">
        <v>-8.46008215338553E-2</v>
      </c>
      <c r="R1230">
        <v>0.13545226992329801</v>
      </c>
      <c r="S1230">
        <v>-6.7179600045612103E-2</v>
      </c>
      <c r="T1230">
        <v>-0.120605417574854</v>
      </c>
      <c r="U1230">
        <v>8.6405984035519398E-2</v>
      </c>
      <c r="V1230">
        <v>-0.15005839426370601</v>
      </c>
      <c r="W1230">
        <v>0.16917501024835599</v>
      </c>
      <c r="X1230">
        <v>0.13324935504791899</v>
      </c>
      <c r="Y1230">
        <v>-3.0744290267614501E-2</v>
      </c>
      <c r="Z1230">
        <v>-6.0269514223049202E-3</v>
      </c>
      <c r="AA1230">
        <v>-0.145238727927608</v>
      </c>
    </row>
    <row r="1231" spans="1:27" x14ac:dyDescent="0.4">
      <c r="A1231" s="1">
        <v>40</v>
      </c>
      <c r="B1231" s="1">
        <v>19</v>
      </c>
      <c r="D1231">
        <v>5.2204412148777003E-2</v>
      </c>
      <c r="E1231">
        <v>4.3686946953754399E-2</v>
      </c>
      <c r="F1231">
        <v>4.7639471370173297E-2</v>
      </c>
      <c r="G1231">
        <v>-1.9699412504142502E-2</v>
      </c>
      <c r="H1231">
        <v>-4.9984372869662499E-3</v>
      </c>
      <c r="I1231">
        <v>3.6261764912000297E-2</v>
      </c>
      <c r="J1231">
        <v>9.7206208429068096E-3</v>
      </c>
      <c r="K1231">
        <v>-5.43835095017242E-2</v>
      </c>
      <c r="L1231">
        <v>-9.7119313896549802E-3</v>
      </c>
      <c r="M1231">
        <v>0.15104011122413299</v>
      </c>
      <c r="N1231">
        <v>5.6414259126867497E-2</v>
      </c>
      <c r="O1231">
        <v>-7.9130691298351194E-2</v>
      </c>
      <c r="P1231">
        <v>-0.102870770696204</v>
      </c>
      <c r="Q1231">
        <v>1.7820392495521399E-2</v>
      </c>
      <c r="R1231">
        <v>-4.7731501158928498E-2</v>
      </c>
      <c r="S1231">
        <v>6.3308610574264207E-2</v>
      </c>
      <c r="T1231">
        <v>7.5511794127460799E-2</v>
      </c>
      <c r="U1231">
        <v>0.11163074670897501</v>
      </c>
      <c r="V1231">
        <v>3.0225437334667999E-2</v>
      </c>
      <c r="W1231">
        <v>-4.7283633149903803E-3</v>
      </c>
      <c r="X1231">
        <v>3.5725096342078501E-3</v>
      </c>
      <c r="Y1231">
        <v>-9.5031489095018795E-3</v>
      </c>
      <c r="Z1231">
        <v>4.6665725992902897E-2</v>
      </c>
      <c r="AA1231">
        <v>2.80127169934812E-2</v>
      </c>
    </row>
    <row r="1232" spans="1:27" x14ac:dyDescent="0.4">
      <c r="A1232" s="1">
        <v>40</v>
      </c>
      <c r="B1232" s="1">
        <v>20</v>
      </c>
      <c r="D1232">
        <v>5.0943033121646698E-2</v>
      </c>
      <c r="E1232">
        <v>-2.7380642908076999E-2</v>
      </c>
      <c r="F1232">
        <v>-3.7719824062484503E-2</v>
      </c>
      <c r="G1232">
        <v>-0.111290928717576</v>
      </c>
      <c r="H1232">
        <v>-5.7776727828542901E-2</v>
      </c>
      <c r="I1232">
        <v>-4.1642751373366398E-4</v>
      </c>
      <c r="J1232">
        <v>8.2448822156703003E-2</v>
      </c>
      <c r="K1232">
        <v>-7.9408500174800202E-3</v>
      </c>
      <c r="L1232">
        <v>4.1056708376217603E-2</v>
      </c>
      <c r="M1232">
        <v>6.7710650874712799E-2</v>
      </c>
      <c r="N1232">
        <v>-5.9500950339450798E-2</v>
      </c>
      <c r="O1232">
        <v>-2.88921588765618E-2</v>
      </c>
      <c r="P1232">
        <v>2.9975208448763599E-2</v>
      </c>
      <c r="Q1232">
        <v>2.4984480355260401E-2</v>
      </c>
      <c r="R1232">
        <v>6.2005223967268597E-2</v>
      </c>
      <c r="S1232">
        <v>2.89817395286243E-2</v>
      </c>
      <c r="T1232">
        <v>-5.0208851555064698E-3</v>
      </c>
      <c r="U1232">
        <v>5.5372587950108201E-2</v>
      </c>
      <c r="V1232">
        <v>2.8856015628793499E-2</v>
      </c>
      <c r="W1232">
        <v>6.1997508137290299E-6</v>
      </c>
      <c r="X1232">
        <v>-3.1813929108611097E-2</v>
      </c>
      <c r="Y1232">
        <v>-2.7197706667849798E-2</v>
      </c>
      <c r="Z1232">
        <v>2.7297741436498501E-2</v>
      </c>
      <c r="AA1232">
        <v>-1.0257503611146201E-2</v>
      </c>
    </row>
    <row r="1233" spans="1:27" x14ac:dyDescent="0.4">
      <c r="A1233" s="1">
        <v>40</v>
      </c>
      <c r="B1233" s="1">
        <v>21</v>
      </c>
      <c r="D1233">
        <v>-3.5442558610878599E-3</v>
      </c>
      <c r="E1233">
        <v>-7.9358698797137306E-2</v>
      </c>
      <c r="F1233">
        <v>4.2612426073414603E-2</v>
      </c>
      <c r="G1233">
        <v>-2.66398283778915E-2</v>
      </c>
      <c r="H1233">
        <v>1.8314308064913999E-2</v>
      </c>
      <c r="I1233">
        <v>2.3472531479461701E-2</v>
      </c>
      <c r="J1233">
        <v>7.6590995713188299E-3</v>
      </c>
      <c r="K1233">
        <v>1.1624397323399401E-2</v>
      </c>
      <c r="L1233">
        <v>1.7610577266441E-2</v>
      </c>
      <c r="M1233">
        <v>0.112533651109575</v>
      </c>
      <c r="N1233">
        <v>1.3594336306268299E-2</v>
      </c>
      <c r="O1233">
        <v>1.68424746246114E-2</v>
      </c>
      <c r="P1233">
        <v>3.9902213959403597E-2</v>
      </c>
      <c r="Q1233">
        <v>-2.8124016133190799E-4</v>
      </c>
      <c r="R1233">
        <v>-6.81989085035304E-2</v>
      </c>
      <c r="S1233">
        <v>-8.1332864877050201E-2</v>
      </c>
      <c r="T1233">
        <v>4.4097962666415698E-2</v>
      </c>
      <c r="U1233">
        <v>-4.9894646661528902E-2</v>
      </c>
      <c r="V1233">
        <v>-1.07527698652858E-2</v>
      </c>
      <c r="W1233">
        <v>4.90998306070713E-2</v>
      </c>
      <c r="X1233">
        <v>-4.6527395141353596E-3</v>
      </c>
      <c r="Y1233">
        <v>-4.9714757396565903E-2</v>
      </c>
      <c r="Z1233">
        <v>-1.9218444170881799E-2</v>
      </c>
      <c r="AA1233">
        <v>5.23200279994087E-2</v>
      </c>
    </row>
    <row r="1234" spans="1:27" x14ac:dyDescent="0.4">
      <c r="A1234" s="1">
        <v>40</v>
      </c>
      <c r="B1234" s="1">
        <v>22</v>
      </c>
      <c r="D1234">
        <v>2.2476740119750098E-3</v>
      </c>
      <c r="E1234">
        <v>2.1981294843632398E-2</v>
      </c>
      <c r="F1234">
        <v>4.4916549073271597E-2</v>
      </c>
      <c r="G1234">
        <v>7.8951611783909508E-3</v>
      </c>
      <c r="H1234">
        <v>-1.01186817529708E-3</v>
      </c>
      <c r="I1234">
        <v>1.6551838833023199E-3</v>
      </c>
      <c r="J1234">
        <v>2.5227806483852099E-2</v>
      </c>
      <c r="K1234">
        <v>-0.101200155665087</v>
      </c>
      <c r="L1234">
        <v>-1.7425794889784602E-2</v>
      </c>
      <c r="M1234">
        <v>-2.0127901847626101E-2</v>
      </c>
      <c r="N1234">
        <v>3.9679088904868197E-3</v>
      </c>
      <c r="O1234">
        <v>1.0784298238735101E-2</v>
      </c>
      <c r="P1234">
        <v>3.5161398772385999E-2</v>
      </c>
      <c r="Q1234">
        <v>-8.5171221145226197E-2</v>
      </c>
      <c r="R1234">
        <v>-0.116155732973599</v>
      </c>
      <c r="S1234">
        <v>-1.34157452367833E-3</v>
      </c>
      <c r="T1234">
        <v>2.1933231561153298E-2</v>
      </c>
      <c r="U1234">
        <v>2.06172456526061E-2</v>
      </c>
      <c r="V1234">
        <v>0.12228905424138201</v>
      </c>
      <c r="W1234">
        <v>2.19484283998095E-2</v>
      </c>
      <c r="X1234">
        <v>-0.11695007121933799</v>
      </c>
      <c r="Y1234">
        <v>2.29187190298097E-3</v>
      </c>
      <c r="Z1234">
        <v>5.8806395665481098E-2</v>
      </c>
      <c r="AA1234">
        <v>-1.31506064337861E-3</v>
      </c>
    </row>
    <row r="1235" spans="1:27" x14ac:dyDescent="0.4">
      <c r="A1235" s="1">
        <v>40</v>
      </c>
      <c r="B1235" s="1">
        <v>23</v>
      </c>
      <c r="D1235">
        <v>0.111042543501838</v>
      </c>
      <c r="E1235">
        <v>0.18481449064251601</v>
      </c>
      <c r="F1235">
        <v>0.14712575448853399</v>
      </c>
      <c r="G1235">
        <v>7.8451275871158202E-2</v>
      </c>
      <c r="H1235">
        <v>5.1807942449276098E-2</v>
      </c>
      <c r="I1235">
        <v>8.8473145267113903E-2</v>
      </c>
      <c r="J1235">
        <v>7.5849745128561796E-2</v>
      </c>
      <c r="K1235">
        <v>9.9905715859473596E-2</v>
      </c>
      <c r="L1235">
        <v>8.0091258772014805E-3</v>
      </c>
      <c r="M1235">
        <v>3.8765514120378E-2</v>
      </c>
      <c r="N1235">
        <v>-6.05715685478607E-2</v>
      </c>
      <c r="O1235">
        <v>-2.0075078686643301E-3</v>
      </c>
      <c r="P1235">
        <v>0.10824783668629299</v>
      </c>
      <c r="Q1235">
        <v>0.153510852066784</v>
      </c>
      <c r="R1235">
        <v>0.159587544823732</v>
      </c>
      <c r="S1235">
        <v>-5.1578946143648899E-2</v>
      </c>
      <c r="T1235">
        <v>-6.8104016238987902E-2</v>
      </c>
      <c r="U1235">
        <v>-0.13934167023080901</v>
      </c>
      <c r="V1235">
        <v>0.134311550559126</v>
      </c>
      <c r="W1235">
        <v>7.1410287354501695E-2</v>
      </c>
      <c r="X1235">
        <v>7.6992868715193702E-2</v>
      </c>
      <c r="Y1235">
        <v>-1.57266827016911E-2</v>
      </c>
      <c r="Z1235">
        <v>-7.8102018891656105E-2</v>
      </c>
      <c r="AA1235">
        <v>0.10811761673136799</v>
      </c>
    </row>
    <row r="1236" spans="1:27" x14ac:dyDescent="0.4">
      <c r="A1236" s="1">
        <v>40</v>
      </c>
      <c r="B1236" s="1">
        <v>24</v>
      </c>
      <c r="D1236">
        <v>2.0419490814197899E-2</v>
      </c>
      <c r="E1236">
        <v>0.12853974241258501</v>
      </c>
      <c r="F1236">
        <v>5.1676036141684999E-2</v>
      </c>
      <c r="G1236">
        <v>1.55333260775583E-2</v>
      </c>
      <c r="H1236">
        <v>7.4281427520283203E-2</v>
      </c>
      <c r="I1236">
        <v>3.4618658004950301E-2</v>
      </c>
      <c r="J1236">
        <v>-5.6765451648579397E-3</v>
      </c>
      <c r="K1236">
        <v>1.9358246028763099E-2</v>
      </c>
      <c r="L1236">
        <v>-7.53254391886626E-3</v>
      </c>
      <c r="M1236">
        <v>-4.6126710127401202E-2</v>
      </c>
      <c r="N1236">
        <v>0.108895741042289</v>
      </c>
      <c r="O1236">
        <v>-9.0268007439575901E-2</v>
      </c>
      <c r="P1236">
        <v>0.17643195083617599</v>
      </c>
      <c r="Q1236">
        <v>6.0643367462310402E-2</v>
      </c>
      <c r="R1236">
        <v>8.2725545445235998E-2</v>
      </c>
      <c r="S1236">
        <v>-0.25361120874451298</v>
      </c>
      <c r="T1236">
        <v>2.20834151424543E-2</v>
      </c>
      <c r="U1236">
        <v>-2.45351924900916E-3</v>
      </c>
      <c r="V1236">
        <v>1.8009010703480901E-2</v>
      </c>
      <c r="W1236">
        <v>-9.3065685156273198E-2</v>
      </c>
      <c r="X1236">
        <v>6.2327109323914401E-2</v>
      </c>
      <c r="Y1236">
        <v>-3.6509246207616598E-3</v>
      </c>
      <c r="Z1236">
        <v>-3.8760828091917797E-2</v>
      </c>
      <c r="AA1236">
        <v>-8.4068862958021295E-2</v>
      </c>
    </row>
    <row r="1237" spans="1:27" x14ac:dyDescent="0.4">
      <c r="A1237" s="1">
        <v>40</v>
      </c>
      <c r="B1237" s="1">
        <v>25</v>
      </c>
      <c r="D1237">
        <v>-9.41403361986137E-2</v>
      </c>
      <c r="E1237">
        <v>7.72902323198843E-2</v>
      </c>
      <c r="F1237">
        <v>5.38908425042239E-2</v>
      </c>
      <c r="G1237">
        <v>-0.118745200023021</v>
      </c>
      <c r="H1237">
        <v>-2.01712899131423E-2</v>
      </c>
      <c r="I1237">
        <v>2.1360920371280599E-2</v>
      </c>
      <c r="J1237">
        <v>4.87188109913703E-2</v>
      </c>
      <c r="K1237">
        <v>4.2511718831298E-2</v>
      </c>
      <c r="L1237">
        <v>4.5063087296201697E-2</v>
      </c>
      <c r="M1237">
        <v>3.1693734659477203E-2</v>
      </c>
      <c r="N1237">
        <v>4.1768987903858697E-2</v>
      </c>
      <c r="O1237">
        <v>-4.8225236256697897E-2</v>
      </c>
      <c r="P1237">
        <v>9.8135150723291306E-2</v>
      </c>
      <c r="Q1237">
        <v>-0.172967886646295</v>
      </c>
      <c r="R1237">
        <v>1.56204712324728E-2</v>
      </c>
      <c r="S1237">
        <v>1.21683458315551E-2</v>
      </c>
      <c r="T1237">
        <v>-6.2158834738301697E-3</v>
      </c>
      <c r="U1237">
        <v>-1.41486049929691E-2</v>
      </c>
      <c r="V1237">
        <v>0.16704700829427399</v>
      </c>
      <c r="W1237">
        <v>9.6565638841786594E-2</v>
      </c>
      <c r="X1237">
        <v>-1.17528034034153E-3</v>
      </c>
      <c r="Y1237">
        <v>-5.0168077920519603E-2</v>
      </c>
      <c r="Z1237">
        <v>-2.06020276728585E-2</v>
      </c>
      <c r="AA1237">
        <v>4.5532118019581298E-2</v>
      </c>
    </row>
    <row r="1238" spans="1:27" x14ac:dyDescent="0.4">
      <c r="A1238" s="1">
        <v>40</v>
      </c>
      <c r="B1238" s="1">
        <v>26</v>
      </c>
      <c r="D1238">
        <v>-5.2512330084809801E-2</v>
      </c>
      <c r="E1238">
        <v>1.69981935827868E-2</v>
      </c>
      <c r="F1238">
        <v>-1.23311504243531E-2</v>
      </c>
      <c r="G1238">
        <v>-0.13700616352259001</v>
      </c>
      <c r="H1238">
        <v>-3.6186986810789801E-2</v>
      </c>
      <c r="I1238">
        <v>-7.67517189876932E-3</v>
      </c>
      <c r="J1238">
        <v>4.3161512036883599E-2</v>
      </c>
      <c r="K1238">
        <v>-8.04970376216807E-2</v>
      </c>
      <c r="L1238">
        <v>-5.3348666276109603E-3</v>
      </c>
      <c r="M1238">
        <v>-1.9827729519052099E-2</v>
      </c>
      <c r="N1238">
        <v>-1.7630682526038399E-2</v>
      </c>
      <c r="O1238">
        <v>-1.47662394597572E-2</v>
      </c>
      <c r="P1238">
        <v>1.1466102400103E-2</v>
      </c>
      <c r="Q1238">
        <v>-5.3216318408813502E-2</v>
      </c>
      <c r="R1238">
        <v>2.5099622571164399E-2</v>
      </c>
      <c r="S1238">
        <v>8.0281761057756605E-3</v>
      </c>
      <c r="T1238">
        <v>8.0052510066574101E-2</v>
      </c>
      <c r="U1238">
        <v>-1.0427163499140401E-2</v>
      </c>
      <c r="V1238">
        <v>3.4517892376591898E-2</v>
      </c>
      <c r="W1238">
        <v>-5.6527028367847599E-4</v>
      </c>
      <c r="X1238">
        <v>-3.1742388256780399E-2</v>
      </c>
      <c r="Y1238">
        <v>8.2423226479813004E-3</v>
      </c>
      <c r="Z1238">
        <v>-1.8932516471151999E-2</v>
      </c>
      <c r="AA1238">
        <v>2.4003537857233002E-2</v>
      </c>
    </row>
    <row r="1239" spans="1:27" x14ac:dyDescent="0.4">
      <c r="A1239" s="1">
        <v>40</v>
      </c>
      <c r="B1239" s="1">
        <v>27</v>
      </c>
      <c r="D1239">
        <v>-3.2370639037283801E-2</v>
      </c>
      <c r="E1239">
        <v>0.111664949911815</v>
      </c>
      <c r="F1239">
        <v>1.7308430104432799E-2</v>
      </c>
      <c r="G1239">
        <v>2.12873109263527E-2</v>
      </c>
      <c r="H1239">
        <v>-5.1385586650128302E-2</v>
      </c>
      <c r="I1239">
        <v>6.5922065597038698E-2</v>
      </c>
      <c r="J1239">
        <v>3.0395416661620701E-2</v>
      </c>
      <c r="K1239">
        <v>-4.3256342024117198E-2</v>
      </c>
      <c r="L1239">
        <v>1.7488673914014801E-2</v>
      </c>
      <c r="M1239">
        <v>-3.0426446224355801E-2</v>
      </c>
      <c r="N1239">
        <v>7.0604710631228598E-2</v>
      </c>
      <c r="O1239">
        <v>-1.51096191986555E-2</v>
      </c>
      <c r="P1239">
        <v>5.0457889882928902E-2</v>
      </c>
      <c r="Q1239">
        <v>2.3184179916819501E-2</v>
      </c>
      <c r="R1239">
        <v>2.9073068450595802E-3</v>
      </c>
      <c r="S1239">
        <v>-1.48230358847012E-3</v>
      </c>
      <c r="T1239">
        <v>3.39180231767422E-3</v>
      </c>
      <c r="U1239">
        <v>-6.1682099483066901E-3</v>
      </c>
      <c r="V1239">
        <v>-4.3494309656762403E-2</v>
      </c>
      <c r="W1239">
        <v>-2.3735123371856098E-2</v>
      </c>
      <c r="X1239">
        <v>-6.9066187025146296E-3</v>
      </c>
      <c r="Y1239">
        <v>1.4838830050867099E-2</v>
      </c>
      <c r="Z1239">
        <v>-3.04662539824547E-2</v>
      </c>
      <c r="AA1239">
        <v>4.3656569107231903E-2</v>
      </c>
    </row>
    <row r="1240" spans="1:27" x14ac:dyDescent="0.4">
      <c r="A1240" s="1">
        <v>40</v>
      </c>
      <c r="B1240" s="1">
        <v>28</v>
      </c>
      <c r="D1240">
        <v>-1.3853440372266801E-2</v>
      </c>
      <c r="E1240">
        <v>0.136739050006671</v>
      </c>
      <c r="F1240">
        <v>4.1762195383376E-2</v>
      </c>
      <c r="G1240">
        <v>5.7351585710587703E-3</v>
      </c>
      <c r="H1240">
        <v>-1.78003953132773E-2</v>
      </c>
      <c r="I1240">
        <v>1.5943266918683599E-2</v>
      </c>
      <c r="J1240">
        <v>6.7049481241450395E-2</v>
      </c>
      <c r="K1240">
        <v>-8.5416552742814997E-2</v>
      </c>
      <c r="L1240">
        <v>-3.6371637776855502E-2</v>
      </c>
      <c r="M1240">
        <v>-5.1961188203508001E-2</v>
      </c>
      <c r="N1240">
        <v>2.4640633088794699E-2</v>
      </c>
      <c r="O1240">
        <v>2.8855948708673501E-2</v>
      </c>
      <c r="P1240">
        <v>7.6629728691692796E-3</v>
      </c>
      <c r="Q1240">
        <v>3.4949561088285702E-2</v>
      </c>
      <c r="R1240">
        <v>-1.19066694993053E-2</v>
      </c>
      <c r="S1240">
        <v>3.0461518284091001E-2</v>
      </c>
      <c r="T1240">
        <v>1.2850475349355199E-2</v>
      </c>
      <c r="U1240">
        <v>-1.6301469595178399E-2</v>
      </c>
      <c r="V1240">
        <v>-2.8645427812956599E-4</v>
      </c>
      <c r="W1240">
        <v>3.8097703808359599E-5</v>
      </c>
      <c r="X1240">
        <v>4.9967348313755301E-3</v>
      </c>
      <c r="Y1240">
        <v>-9.0433134591101395E-3</v>
      </c>
      <c r="Z1240">
        <v>-1.19696607337949E-3</v>
      </c>
      <c r="AA1240">
        <v>4.3749088780303799E-2</v>
      </c>
    </row>
    <row r="1241" spans="1:27" x14ac:dyDescent="0.4">
      <c r="A1241" s="1">
        <v>40</v>
      </c>
      <c r="B1241" s="1">
        <v>29</v>
      </c>
      <c r="D1241">
        <v>4.1885633539253701E-3</v>
      </c>
      <c r="E1241">
        <v>9.9380961879312404E-2</v>
      </c>
      <c r="F1241">
        <v>8.4572142015755195E-3</v>
      </c>
      <c r="G1241">
        <v>-1.50475879462111E-2</v>
      </c>
      <c r="H1241">
        <v>-3.5875670528405297E-2</v>
      </c>
      <c r="I1241">
        <v>7.1939450198064102E-3</v>
      </c>
      <c r="J1241">
        <v>4.1293820101686397E-2</v>
      </c>
      <c r="K1241">
        <v>-2.10484336290158E-2</v>
      </c>
      <c r="L1241">
        <v>-1.50742027008899E-2</v>
      </c>
      <c r="M1241">
        <v>-4.2439213706364699E-2</v>
      </c>
      <c r="N1241">
        <v>5.45639964945197E-2</v>
      </c>
      <c r="O1241">
        <v>-9.7053332058312201E-3</v>
      </c>
      <c r="P1241">
        <v>3.1957776521333699E-2</v>
      </c>
      <c r="Q1241">
        <v>3.4006858090375403E-2</v>
      </c>
      <c r="R1241">
        <v>2.0933344014877099E-2</v>
      </c>
      <c r="S1241">
        <v>-9.0652072587507106E-3</v>
      </c>
      <c r="T1241">
        <v>9.6898848961361993E-3</v>
      </c>
      <c r="U1241">
        <v>-9.5410984964323705E-3</v>
      </c>
      <c r="V1241">
        <v>2.8676868305794702E-3</v>
      </c>
      <c r="W1241">
        <v>-1.8899404148836001E-2</v>
      </c>
      <c r="X1241">
        <v>2.6320254369423899E-2</v>
      </c>
      <c r="Y1241">
        <v>-2.3897209800906299E-2</v>
      </c>
      <c r="Z1241">
        <v>-1.14912939043781E-2</v>
      </c>
      <c r="AA1241">
        <v>4.10630103741998E-2</v>
      </c>
    </row>
    <row r="1242" spans="1:27" x14ac:dyDescent="0.4">
      <c r="A1242" s="1">
        <v>40</v>
      </c>
      <c r="B1242" s="1">
        <v>30</v>
      </c>
      <c r="D1242">
        <v>2.5510046647397599E-2</v>
      </c>
      <c r="E1242">
        <v>6.2553088786361705E-2</v>
      </c>
      <c r="F1242">
        <v>1.6460482523645199E-2</v>
      </c>
      <c r="G1242">
        <v>-6.7603181494124698E-3</v>
      </c>
      <c r="H1242">
        <v>-3.0535792892589099E-2</v>
      </c>
      <c r="I1242">
        <v>1.63459636277015E-2</v>
      </c>
      <c r="J1242">
        <v>6.0386815350785801E-3</v>
      </c>
      <c r="K1242">
        <v>-0.104076730766824</v>
      </c>
      <c r="L1242">
        <v>-4.2053707707454799E-2</v>
      </c>
      <c r="M1242">
        <v>-6.90043484029602E-2</v>
      </c>
      <c r="N1242">
        <v>4.6435647847455103E-2</v>
      </c>
      <c r="O1242">
        <v>-2.15288749006428E-2</v>
      </c>
      <c r="P1242">
        <v>9.2351474054148692E-3</v>
      </c>
      <c r="Q1242">
        <v>-2.31705545775415E-2</v>
      </c>
      <c r="R1242">
        <v>-2.2372377990449398E-2</v>
      </c>
      <c r="S1242">
        <v>-9.7088380799872399E-3</v>
      </c>
      <c r="T1242">
        <v>-1.0642267687887799E-2</v>
      </c>
      <c r="U1242">
        <v>-1.6254957947992E-4</v>
      </c>
      <c r="V1242">
        <v>1.05910812864766E-2</v>
      </c>
      <c r="W1242">
        <v>-2.9220385231796001E-2</v>
      </c>
      <c r="X1242">
        <v>1.83359001893902E-2</v>
      </c>
      <c r="Y1242">
        <v>1.0434819058236E-4</v>
      </c>
      <c r="Z1242">
        <v>-2.1877571566695099E-2</v>
      </c>
      <c r="AA1242">
        <v>5.60500145136602E-2</v>
      </c>
    </row>
    <row r="1243" spans="1:27" x14ac:dyDescent="0.4">
      <c r="A1243" s="1">
        <v>40</v>
      </c>
      <c r="B1243" s="1">
        <v>31</v>
      </c>
      <c r="D1243">
        <v>-4.90583428512541E-2</v>
      </c>
      <c r="E1243">
        <v>9.0620642117417396E-2</v>
      </c>
      <c r="F1243">
        <v>2.4658597486447099E-2</v>
      </c>
      <c r="G1243">
        <v>4.4008756573812296E-3</v>
      </c>
      <c r="H1243">
        <v>-4.6816253713484399E-2</v>
      </c>
      <c r="I1243">
        <v>5.24280017361596E-2</v>
      </c>
      <c r="J1243">
        <v>-8.1939675641276005E-3</v>
      </c>
      <c r="K1243">
        <v>-3.7788481116990798E-2</v>
      </c>
      <c r="L1243">
        <v>9.1811769501701796E-3</v>
      </c>
      <c r="M1243">
        <v>-3.2278878790734197E-2</v>
      </c>
      <c r="N1243">
        <v>5.2079945591115402E-2</v>
      </c>
      <c r="O1243">
        <v>-1.13076718348393E-2</v>
      </c>
      <c r="P1243">
        <v>3.6621338833131602E-2</v>
      </c>
      <c r="Q1243">
        <v>-3.7816828135288599E-3</v>
      </c>
      <c r="R1243">
        <v>-4.3701326042664197E-2</v>
      </c>
      <c r="S1243">
        <v>-5.6870634530621399E-3</v>
      </c>
      <c r="T1243">
        <v>-4.9891522002132298E-3</v>
      </c>
      <c r="U1243">
        <v>2.99371537405335E-3</v>
      </c>
      <c r="V1243">
        <v>-1.43879753327192E-3</v>
      </c>
      <c r="W1243">
        <v>-2.88399886334112E-3</v>
      </c>
      <c r="X1243">
        <v>2.6384656074294201E-3</v>
      </c>
      <c r="Y1243">
        <v>-1.79873221454105E-2</v>
      </c>
      <c r="Z1243">
        <v>-7.4998928371350403E-3</v>
      </c>
      <c r="AA1243">
        <v>1.0096797373516399E-2</v>
      </c>
    </row>
    <row r="1244" spans="1:27" x14ac:dyDescent="0.4">
      <c r="A1244" s="1">
        <v>41</v>
      </c>
      <c r="B1244" s="1">
        <v>1</v>
      </c>
      <c r="D1244">
        <v>-3.78640752859715E-2</v>
      </c>
      <c r="E1244">
        <v>3.93481994264279E-2</v>
      </c>
      <c r="F1244">
        <v>-1.15789487256804E-2</v>
      </c>
      <c r="G1244">
        <v>2.40180115353439E-2</v>
      </c>
      <c r="H1244">
        <v>-8.0480628217800398E-3</v>
      </c>
      <c r="I1244">
        <v>0.109650513707655</v>
      </c>
      <c r="J1244">
        <v>-2.3263786452266001E-2</v>
      </c>
      <c r="K1244">
        <v>4.6849760720078397E-2</v>
      </c>
      <c r="L1244">
        <v>-2.9630515035313901E-2</v>
      </c>
      <c r="M1244">
        <v>-0.131953029400939</v>
      </c>
      <c r="N1244">
        <v>-4.4642817191050104E-3</v>
      </c>
      <c r="O1244">
        <v>-4.0939887446769601E-4</v>
      </c>
      <c r="P1244">
        <v>9.2916669413347794E-2</v>
      </c>
      <c r="Q1244">
        <v>0.125600785203376</v>
      </c>
      <c r="R1244">
        <v>-5.1486879620856997E-2</v>
      </c>
      <c r="S1244">
        <v>-4.6387805358540798E-2</v>
      </c>
      <c r="T1244">
        <v>2.2836341961270899E-2</v>
      </c>
      <c r="U1244">
        <v>3.9748845101463301E-2</v>
      </c>
      <c r="V1244">
        <v>7.0719749072002697E-3</v>
      </c>
      <c r="W1244">
        <v>1.20100088233825E-2</v>
      </c>
      <c r="X1244">
        <v>-1.4199757796747099E-2</v>
      </c>
      <c r="Y1244">
        <v>-4.4743851540726298E-2</v>
      </c>
      <c r="Z1244">
        <v>-2.9966020708638699E-2</v>
      </c>
      <c r="AA1244">
        <v>-5.5085194560423496E-3</v>
      </c>
    </row>
    <row r="1245" spans="1:27" x14ac:dyDescent="0.4">
      <c r="A1245" s="1">
        <v>41</v>
      </c>
      <c r="B1245" s="1">
        <v>2</v>
      </c>
      <c r="D1245">
        <v>4.8010078110783901E-2</v>
      </c>
      <c r="E1245">
        <v>0.118402738483179</v>
      </c>
      <c r="F1245">
        <v>-7.3254866865528401E-2</v>
      </c>
      <c r="G1245">
        <v>0.10297420460726001</v>
      </c>
      <c r="H1245">
        <v>0.119241164610403</v>
      </c>
      <c r="I1245">
        <v>5.0146822096719598E-2</v>
      </c>
      <c r="J1245">
        <v>1.37339729375316E-2</v>
      </c>
      <c r="K1245">
        <v>0.282348989123893</v>
      </c>
      <c r="L1245">
        <v>9.3949919706749499E-2</v>
      </c>
      <c r="M1245">
        <v>0.11820443007371501</v>
      </c>
      <c r="N1245">
        <v>-0.13503571772743</v>
      </c>
      <c r="O1245">
        <v>-0.22770579574831801</v>
      </c>
      <c r="P1245">
        <v>-0.14266506777521101</v>
      </c>
      <c r="Q1245">
        <v>-0.122596346022457</v>
      </c>
      <c r="R1245">
        <v>-0.77710603872977402</v>
      </c>
      <c r="S1245">
        <v>-0.17481246375710599</v>
      </c>
      <c r="T1245">
        <v>0.11313077967914401</v>
      </c>
      <c r="U1245">
        <v>-0.25911376932802399</v>
      </c>
      <c r="V1245">
        <v>0.22270262067938301</v>
      </c>
      <c r="W1245">
        <v>-0.128547881481682</v>
      </c>
      <c r="X1245">
        <v>-7.2527762307688703E-2</v>
      </c>
      <c r="Y1245">
        <v>0.22433742495801801</v>
      </c>
      <c r="Z1245">
        <v>-0.11473312391943</v>
      </c>
      <c r="AA1245">
        <v>8.3974234922770494E-2</v>
      </c>
    </row>
    <row r="1246" spans="1:27" x14ac:dyDescent="0.4">
      <c r="A1246" s="1">
        <v>41</v>
      </c>
      <c r="B1246" s="1">
        <v>3</v>
      </c>
      <c r="D1246">
        <v>8.2028928937137605E-2</v>
      </c>
      <c r="E1246">
        <v>1.5915194493910399E-2</v>
      </c>
      <c r="F1246">
        <v>-8.0215312733542501E-2</v>
      </c>
      <c r="G1246">
        <v>8.7668971319757996E-2</v>
      </c>
      <c r="H1246">
        <v>-3.94126506614427E-2</v>
      </c>
      <c r="I1246">
        <v>-0.14693356718448999</v>
      </c>
      <c r="J1246">
        <v>5.7421932746322103E-2</v>
      </c>
      <c r="K1246">
        <v>-0.24046213042119699</v>
      </c>
      <c r="L1246">
        <v>1.3081147951161399E-2</v>
      </c>
      <c r="M1246">
        <v>-3.4545232379740803E-2</v>
      </c>
      <c r="N1246">
        <v>1.36773572524673E-2</v>
      </c>
      <c r="O1246">
        <v>-2.7334464518961901E-2</v>
      </c>
      <c r="P1246">
        <v>8.1793764255511506E-2</v>
      </c>
      <c r="Q1246">
        <v>-2.3233515369675401E-2</v>
      </c>
      <c r="R1246">
        <v>-7.6737542018183905E-2</v>
      </c>
      <c r="S1246">
        <v>-8.8231780008838408E-3</v>
      </c>
      <c r="T1246">
        <v>3.19784655304201E-3</v>
      </c>
      <c r="U1246">
        <v>-4.6422308920132799E-2</v>
      </c>
      <c r="V1246">
        <v>3.9070406691108499E-2</v>
      </c>
      <c r="W1246">
        <v>-2.2762806890043001E-2</v>
      </c>
      <c r="X1246">
        <v>0.15908570256287199</v>
      </c>
      <c r="Y1246">
        <v>-8.7735849028041796E-2</v>
      </c>
      <c r="Z1246">
        <v>2.35713890171192E-2</v>
      </c>
      <c r="AA1246">
        <v>1.5417123254448E-2</v>
      </c>
    </row>
    <row r="1247" spans="1:27" x14ac:dyDescent="0.4">
      <c r="A1247" s="1">
        <v>41</v>
      </c>
      <c r="B1247" s="1">
        <v>4</v>
      </c>
      <c r="D1247">
        <v>6.87579189162425E-2</v>
      </c>
      <c r="E1247">
        <v>-1.2319817074026899E-2</v>
      </c>
      <c r="F1247">
        <v>-2.82084518702614E-2</v>
      </c>
      <c r="G1247">
        <v>1.2626657738454601E-2</v>
      </c>
      <c r="H1247">
        <v>-5.1189270701987297E-2</v>
      </c>
      <c r="I1247">
        <v>1.5345032300352901E-3</v>
      </c>
      <c r="J1247">
        <v>9.1715314465168896E-3</v>
      </c>
      <c r="K1247">
        <v>-3.4042139025181599E-2</v>
      </c>
      <c r="L1247">
        <v>3.6121408690949097E-2</v>
      </c>
      <c r="M1247">
        <v>1.8241814317996902E-2</v>
      </c>
      <c r="N1247">
        <v>7.4746423938090896E-3</v>
      </c>
      <c r="O1247">
        <v>-3.4008302796270602E-2</v>
      </c>
      <c r="P1247">
        <v>-9.1477806184460594E-2</v>
      </c>
      <c r="Q1247">
        <v>0.21788228559504799</v>
      </c>
      <c r="R1247">
        <v>-8.9402202484009808E-3</v>
      </c>
      <c r="S1247">
        <v>-4.3667256405806501E-2</v>
      </c>
      <c r="T1247">
        <v>-7.4610085022709299E-2</v>
      </c>
      <c r="U1247">
        <v>3.5877753679276203E-2</v>
      </c>
      <c r="V1247">
        <v>6.8335939071561505E-2</v>
      </c>
      <c r="W1247">
        <v>-5.3101201481861503E-2</v>
      </c>
      <c r="X1247">
        <v>-5.2559028699697599E-2</v>
      </c>
      <c r="Y1247">
        <v>0.13913233069648501</v>
      </c>
      <c r="Z1247">
        <v>3.7826644259920203E-2</v>
      </c>
      <c r="AA1247">
        <v>0.17442713123394599</v>
      </c>
    </row>
    <row r="1248" spans="1:27" x14ac:dyDescent="0.4">
      <c r="A1248" s="1">
        <v>41</v>
      </c>
      <c r="B1248" s="1">
        <v>5</v>
      </c>
      <c r="D1248">
        <v>0.11952041926608099</v>
      </c>
      <c r="E1248">
        <v>-0.138865548615939</v>
      </c>
      <c r="F1248">
        <v>0.14831352755279101</v>
      </c>
      <c r="G1248">
        <v>-5.18655911027655E-2</v>
      </c>
      <c r="H1248">
        <v>0.167294221849213</v>
      </c>
      <c r="I1248">
        <v>-5.6159034347354399E-2</v>
      </c>
      <c r="J1248">
        <v>6.1450841932120205E-4</v>
      </c>
      <c r="K1248">
        <v>5.1492296980067097E-2</v>
      </c>
      <c r="L1248">
        <v>7.3772615843364295E-2</v>
      </c>
      <c r="M1248">
        <v>6.9646210935324193E-2</v>
      </c>
      <c r="N1248">
        <v>0.19641713341633399</v>
      </c>
      <c r="O1248">
        <v>-0.10218806192876299</v>
      </c>
      <c r="P1248">
        <v>-0.223574718222012</v>
      </c>
      <c r="Q1248">
        <v>0.106540890822326</v>
      </c>
      <c r="R1248">
        <v>-6.7634060493019704E-2</v>
      </c>
      <c r="S1248">
        <v>5.2456087018921502E-2</v>
      </c>
      <c r="T1248">
        <v>7.5533109687913894E-2</v>
      </c>
      <c r="U1248">
        <v>-0.45659498261197201</v>
      </c>
      <c r="V1248">
        <v>0.26545560826291698</v>
      </c>
      <c r="W1248">
        <v>-0.112513162537714</v>
      </c>
      <c r="X1248">
        <v>0.303557274401282</v>
      </c>
      <c r="Y1248">
        <v>-8.5609093260543098E-2</v>
      </c>
      <c r="Z1248">
        <v>1.4420338682412199E-2</v>
      </c>
      <c r="AA1248">
        <v>3.69611885941259E-2</v>
      </c>
    </row>
    <row r="1249" spans="1:27" x14ac:dyDescent="0.4">
      <c r="A1249" s="1">
        <v>41</v>
      </c>
      <c r="B1249" s="1">
        <v>6</v>
      </c>
      <c r="D1249">
        <v>0.202880086778782</v>
      </c>
      <c r="E1249">
        <v>0.12604597413853599</v>
      </c>
      <c r="F1249">
        <v>6.4201829226891299E-2</v>
      </c>
      <c r="G1249">
        <v>-0.18672750118305401</v>
      </c>
      <c r="H1249">
        <v>0.15895024500691299</v>
      </c>
      <c r="I1249">
        <v>2.8091445875989801E-2</v>
      </c>
      <c r="J1249">
        <v>0.113671592644946</v>
      </c>
      <c r="K1249">
        <v>-7.5624170398035997E-2</v>
      </c>
      <c r="L1249">
        <v>-5.3970206570270303E-2</v>
      </c>
      <c r="M1249">
        <v>5.9490867345119498E-2</v>
      </c>
      <c r="N1249">
        <v>-2.8957467672202902E-2</v>
      </c>
      <c r="O1249">
        <v>0.12919557877789301</v>
      </c>
      <c r="P1249">
        <v>0.131003980404442</v>
      </c>
      <c r="Q1249">
        <v>9.2904231959124201E-2</v>
      </c>
      <c r="R1249">
        <v>3.2723192283073299E-2</v>
      </c>
      <c r="S1249">
        <v>-6.2347973940943798E-3</v>
      </c>
      <c r="T1249">
        <v>6.1253840803559001E-2</v>
      </c>
      <c r="U1249">
        <v>-1.3452623297203199E-3</v>
      </c>
      <c r="V1249">
        <v>4.5523049341824599E-2</v>
      </c>
      <c r="W1249">
        <v>-5.1575167485486503E-2</v>
      </c>
      <c r="X1249">
        <v>0.181726172252445</v>
      </c>
      <c r="Y1249">
        <v>-3.3668871041691702E-2</v>
      </c>
      <c r="Z1249">
        <v>-0.211892948072192</v>
      </c>
      <c r="AA1249">
        <v>-6.8785332289178006E-2</v>
      </c>
    </row>
    <row r="1250" spans="1:27" x14ac:dyDescent="0.4">
      <c r="A1250" s="1">
        <v>41</v>
      </c>
      <c r="B1250" s="1">
        <v>7</v>
      </c>
      <c r="D1250">
        <v>4.6993268567486403E-2</v>
      </c>
      <c r="E1250">
        <v>3.8019892467228297E-2</v>
      </c>
      <c r="F1250">
        <v>-3.1598424959383702E-3</v>
      </c>
      <c r="G1250">
        <v>-1.06164294767586E-2</v>
      </c>
      <c r="H1250">
        <v>5.7319029097964699E-2</v>
      </c>
      <c r="I1250">
        <v>1.75030728235623E-2</v>
      </c>
      <c r="J1250">
        <v>1.6191476504742699E-2</v>
      </c>
      <c r="K1250">
        <v>8.5141713905680302E-2</v>
      </c>
      <c r="L1250">
        <v>-2.8810559513341299E-2</v>
      </c>
      <c r="M1250">
        <v>5.8123412040770199E-2</v>
      </c>
      <c r="N1250">
        <v>2.13974251465128E-2</v>
      </c>
      <c r="O1250">
        <v>-1.7383579331754301E-2</v>
      </c>
      <c r="P1250">
        <v>8.5817168113506398E-2</v>
      </c>
      <c r="Q1250">
        <v>1.02765400954117E-2</v>
      </c>
      <c r="R1250">
        <v>-0.159291691116906</v>
      </c>
      <c r="S1250">
        <v>2.7743011133459401E-2</v>
      </c>
      <c r="T1250">
        <v>3.0778625692176001E-2</v>
      </c>
      <c r="U1250">
        <v>-1.7149940796301302E-2</v>
      </c>
      <c r="V1250">
        <v>0.105398965497344</v>
      </c>
      <c r="W1250">
        <v>-1.9725254982038799E-2</v>
      </c>
      <c r="X1250">
        <v>2.2057397010324199E-2</v>
      </c>
      <c r="Y1250">
        <v>-0.107526778781636</v>
      </c>
      <c r="Z1250">
        <v>0.117000895698623</v>
      </c>
      <c r="AA1250">
        <v>-8.6681163968776606E-2</v>
      </c>
    </row>
    <row r="1251" spans="1:27" x14ac:dyDescent="0.4">
      <c r="A1251" s="1">
        <v>41</v>
      </c>
      <c r="B1251" s="1">
        <v>8</v>
      </c>
      <c r="D1251">
        <v>-0.206189671109408</v>
      </c>
      <c r="E1251">
        <v>0.12956649339931101</v>
      </c>
      <c r="F1251">
        <v>-2.0914257385609598E-2</v>
      </c>
      <c r="G1251">
        <v>8.9925949784636097E-2</v>
      </c>
      <c r="H1251">
        <v>0.15842310466545001</v>
      </c>
      <c r="I1251">
        <v>-0.104902738087474</v>
      </c>
      <c r="J1251">
        <v>0.13370061964406299</v>
      </c>
      <c r="K1251">
        <v>-1.5050012990532199E-2</v>
      </c>
      <c r="L1251">
        <v>-7.4438189923209403E-3</v>
      </c>
      <c r="M1251">
        <v>-0.25836083921826702</v>
      </c>
      <c r="N1251">
        <v>-0.166631778833887</v>
      </c>
      <c r="O1251">
        <v>9.3975089672045903E-2</v>
      </c>
      <c r="P1251">
        <v>-3.05539119961988E-2</v>
      </c>
      <c r="Q1251">
        <v>0.259128992928567</v>
      </c>
      <c r="R1251">
        <v>9.2593515149353794E-2</v>
      </c>
      <c r="S1251">
        <v>0.114034546980376</v>
      </c>
      <c r="T1251">
        <v>-0.25507341250642201</v>
      </c>
      <c r="U1251">
        <v>-4.8678736360967499E-2</v>
      </c>
      <c r="V1251">
        <v>0.24800164983137199</v>
      </c>
      <c r="W1251">
        <v>-0.32160489757053001</v>
      </c>
      <c r="X1251">
        <v>0.41385447495175598</v>
      </c>
      <c r="Y1251">
        <v>-4.5008341768306703E-2</v>
      </c>
      <c r="Z1251">
        <v>-0.17125201877381599</v>
      </c>
      <c r="AA1251">
        <v>0.242510199235416</v>
      </c>
    </row>
    <row r="1252" spans="1:27" x14ac:dyDescent="0.4">
      <c r="A1252" s="1">
        <v>41</v>
      </c>
      <c r="B1252" s="1">
        <v>9</v>
      </c>
      <c r="D1252">
        <v>-7.8310292884341201E-2</v>
      </c>
      <c r="E1252">
        <v>-5.9278803631145297E-3</v>
      </c>
      <c r="F1252">
        <v>2.5029437584101401E-2</v>
      </c>
      <c r="G1252">
        <v>6.16554701749625E-2</v>
      </c>
      <c r="H1252">
        <v>0.122223494665763</v>
      </c>
      <c r="I1252">
        <v>5.8484497846192897E-2</v>
      </c>
      <c r="J1252">
        <v>4.42983567068971E-2</v>
      </c>
      <c r="K1252">
        <v>-8.3416061001181402E-2</v>
      </c>
      <c r="L1252">
        <v>-2.8718388988842901E-2</v>
      </c>
      <c r="M1252">
        <v>0.129809385716014</v>
      </c>
      <c r="N1252">
        <v>0.18108459548158701</v>
      </c>
      <c r="O1252">
        <v>-2.8875847478879901E-2</v>
      </c>
      <c r="P1252">
        <v>-0.20360811516216401</v>
      </c>
      <c r="Q1252">
        <v>-9.2440458349539706E-2</v>
      </c>
      <c r="R1252">
        <v>-2.6845751828791901E-2</v>
      </c>
      <c r="S1252">
        <v>7.8164989938114895E-2</v>
      </c>
      <c r="T1252">
        <v>-0.12859089966642201</v>
      </c>
      <c r="U1252">
        <v>-7.1852970636943306E-2</v>
      </c>
      <c r="V1252">
        <v>3.8483997049676803E-2</v>
      </c>
      <c r="W1252">
        <v>6.22291959634792E-2</v>
      </c>
      <c r="X1252">
        <v>1.44283369986835E-2</v>
      </c>
      <c r="Y1252">
        <v>-3.03653578482996E-2</v>
      </c>
      <c r="Z1252">
        <v>9.0096248621548396E-3</v>
      </c>
      <c r="AA1252">
        <v>-5.0025360809214797E-2</v>
      </c>
    </row>
    <row r="1253" spans="1:27" x14ac:dyDescent="0.4">
      <c r="A1253" s="1">
        <v>41</v>
      </c>
      <c r="B1253" s="1">
        <v>10</v>
      </c>
      <c r="D1253">
        <v>0.106021535383237</v>
      </c>
      <c r="E1253">
        <v>-3.1475207440865703E-2</v>
      </c>
      <c r="F1253">
        <v>6.6392043684049704E-2</v>
      </c>
      <c r="G1253">
        <v>-4.5756711390741299E-2</v>
      </c>
      <c r="H1253">
        <v>4.1405171597343401E-2</v>
      </c>
      <c r="I1253">
        <v>0.22221249454755901</v>
      </c>
      <c r="J1253">
        <v>-0.30687532941026402</v>
      </c>
      <c r="K1253">
        <v>8.0917895962384601E-4</v>
      </c>
      <c r="L1253">
        <v>0.36167317911993802</v>
      </c>
      <c r="M1253">
        <v>-3.8278060987033701E-3</v>
      </c>
      <c r="N1253">
        <v>-4.1211466839277601E-2</v>
      </c>
      <c r="O1253">
        <v>1.4837563046511199E-2</v>
      </c>
      <c r="P1253">
        <v>5.1877539601740602E-2</v>
      </c>
      <c r="Q1253">
        <v>-0.14205488617808401</v>
      </c>
      <c r="R1253">
        <v>-0.19867671102707399</v>
      </c>
      <c r="S1253">
        <v>0.205768958380151</v>
      </c>
      <c r="T1253">
        <v>-0.26787343958082299</v>
      </c>
      <c r="U1253">
        <v>0.32471891201393399</v>
      </c>
      <c r="V1253">
        <v>-5.4108228742981497E-2</v>
      </c>
      <c r="W1253">
        <v>-2.5643438036365901E-2</v>
      </c>
      <c r="X1253">
        <v>-4.39920395369338E-2</v>
      </c>
      <c r="Y1253">
        <v>1.67904070015161E-2</v>
      </c>
      <c r="Z1253">
        <v>0.18783183069596901</v>
      </c>
      <c r="AA1253">
        <v>2.6826571842155599E-2</v>
      </c>
    </row>
    <row r="1254" spans="1:27" x14ac:dyDescent="0.4">
      <c r="A1254" s="1">
        <v>41</v>
      </c>
      <c r="B1254" s="1">
        <v>11</v>
      </c>
      <c r="D1254">
        <v>0.182944299141345</v>
      </c>
      <c r="E1254">
        <v>0.18028637024271599</v>
      </c>
      <c r="F1254">
        <v>0.25131058253968003</v>
      </c>
      <c r="G1254">
        <v>0.14933592252168901</v>
      </c>
      <c r="H1254">
        <v>1.7891801422063799E-2</v>
      </c>
      <c r="I1254">
        <v>0.165266243614824</v>
      </c>
      <c r="J1254">
        <v>0.133544563609519</v>
      </c>
      <c r="K1254">
        <v>-6.7499155127051597E-2</v>
      </c>
      <c r="L1254">
        <v>0.29943276528204399</v>
      </c>
      <c r="M1254">
        <v>-0.10467357955529601</v>
      </c>
      <c r="N1254">
        <v>5.2735860529498003E-2</v>
      </c>
      <c r="O1254">
        <v>0.136495691291358</v>
      </c>
      <c r="P1254">
        <v>0.21539702405959399</v>
      </c>
      <c r="Q1254">
        <v>1.3686536104759299</v>
      </c>
      <c r="R1254">
        <v>-1.17946751710641</v>
      </c>
      <c r="S1254">
        <v>-0.38263450677149202</v>
      </c>
      <c r="T1254">
        <v>0.98815302957495799</v>
      </c>
      <c r="U1254">
        <v>0.416166424759913</v>
      </c>
      <c r="V1254">
        <v>-0.22356443015741201</v>
      </c>
      <c r="W1254">
        <v>0.41472441550841399</v>
      </c>
      <c r="X1254">
        <v>0.17189709091569899</v>
      </c>
      <c r="Y1254">
        <v>-0.301577963317822</v>
      </c>
      <c r="Z1254">
        <v>0.17423223978671001</v>
      </c>
      <c r="AA1254">
        <v>0.35696368374000398</v>
      </c>
    </row>
    <row r="1255" spans="1:27" x14ac:dyDescent="0.4">
      <c r="A1255" s="1">
        <v>41</v>
      </c>
      <c r="B1255" s="1">
        <v>12</v>
      </c>
      <c r="D1255">
        <v>0.184874606042047</v>
      </c>
      <c r="E1255">
        <v>0.15420702559177399</v>
      </c>
      <c r="F1255">
        <v>0.16422140331273599</v>
      </c>
      <c r="G1255">
        <v>-0.10325064715624099</v>
      </c>
      <c r="H1255">
        <v>-3.4788959148003402E-2</v>
      </c>
      <c r="I1255">
        <v>0.20042416586737299</v>
      </c>
      <c r="J1255">
        <v>-0.16171480529191401</v>
      </c>
      <c r="K1255">
        <v>-3.4761870806384203E-2</v>
      </c>
      <c r="L1255">
        <v>0.13312397213841301</v>
      </c>
      <c r="M1255">
        <v>0.148956362285629</v>
      </c>
      <c r="N1255">
        <v>0.250389181162468</v>
      </c>
      <c r="O1255">
        <v>0.13498150727853001</v>
      </c>
      <c r="P1255">
        <v>0.54482339196257101</v>
      </c>
      <c r="Q1255">
        <v>-1.0413908695362</v>
      </c>
      <c r="R1255">
        <v>-3.85304737802417E-2</v>
      </c>
      <c r="S1255">
        <v>-7.8156754325511502E-2</v>
      </c>
      <c r="T1255">
        <v>0.14417623338633501</v>
      </c>
      <c r="U1255">
        <v>0.23850945558046799</v>
      </c>
      <c r="V1255">
        <v>8.0627730603529499E-2</v>
      </c>
      <c r="W1255">
        <v>0.23134636684187601</v>
      </c>
      <c r="X1255">
        <v>0.26935766394031302</v>
      </c>
      <c r="Y1255">
        <v>-0.27620779745696</v>
      </c>
      <c r="Z1255">
        <v>-1.90890695277735E-3</v>
      </c>
      <c r="AA1255">
        <v>-5.02983501631225E-2</v>
      </c>
    </row>
    <row r="1256" spans="1:27" x14ac:dyDescent="0.4">
      <c r="A1256" s="1">
        <v>41</v>
      </c>
      <c r="B1256" s="1">
        <v>13</v>
      </c>
      <c r="D1256">
        <v>-0.14019019841917399</v>
      </c>
      <c r="E1256">
        <v>0.48250874588320097</v>
      </c>
      <c r="F1256">
        <v>0.200373588253905</v>
      </c>
      <c r="G1256">
        <v>0.15576418976065101</v>
      </c>
      <c r="H1256">
        <v>0.13167908195068001</v>
      </c>
      <c r="I1256">
        <v>-7.36550111691264E-2</v>
      </c>
      <c r="J1256">
        <v>0.32765258661442098</v>
      </c>
      <c r="K1256">
        <v>-0.137515064235322</v>
      </c>
      <c r="L1256">
        <v>-7.5548872875108597E-4</v>
      </c>
      <c r="M1256">
        <v>0.24161700669371899</v>
      </c>
      <c r="N1256">
        <v>0.45612659145142898</v>
      </c>
      <c r="O1256">
        <v>5.8415942829844303E-2</v>
      </c>
      <c r="P1256">
        <v>0.14049327532990299</v>
      </c>
      <c r="Q1256">
        <v>-0.99864638720944798</v>
      </c>
      <c r="R1256">
        <v>0.78003240648732497</v>
      </c>
      <c r="S1256">
        <v>-1.24101981825032</v>
      </c>
      <c r="T1256">
        <v>1.0090693513136799</v>
      </c>
      <c r="U1256">
        <v>0.99364724635458601</v>
      </c>
      <c r="V1256">
        <v>-4.9911181615757798E-2</v>
      </c>
      <c r="W1256">
        <v>-0.198293920556152</v>
      </c>
      <c r="X1256">
        <v>-1.19051919466474</v>
      </c>
      <c r="Y1256">
        <v>0.49039291122469097</v>
      </c>
      <c r="Z1256">
        <v>0.23541933208513599</v>
      </c>
      <c r="AA1256">
        <v>0.17662170594771801</v>
      </c>
    </row>
    <row r="1257" spans="1:27" x14ac:dyDescent="0.4">
      <c r="A1257" s="1">
        <v>41</v>
      </c>
      <c r="B1257" s="1">
        <v>14</v>
      </c>
      <c r="D1257">
        <v>-9.5816533968479903E-2</v>
      </c>
      <c r="E1257">
        <v>-5.3710301023401899E-3</v>
      </c>
      <c r="F1257">
        <v>-9.2253625128154701E-2</v>
      </c>
      <c r="G1257">
        <v>0.181328358727537</v>
      </c>
      <c r="H1257">
        <v>1.3952907222393E-2</v>
      </c>
      <c r="I1257">
        <v>-5.2707566654401503E-2</v>
      </c>
      <c r="J1257">
        <v>0.24070290395282601</v>
      </c>
      <c r="K1257">
        <v>-6.8118342910744395E-2</v>
      </c>
      <c r="L1257">
        <v>0.184184408111428</v>
      </c>
      <c r="M1257">
        <v>-0.13982705888126201</v>
      </c>
      <c r="N1257">
        <v>2.63483975787033E-2</v>
      </c>
      <c r="O1257">
        <v>-0.14344847960330401</v>
      </c>
      <c r="P1257">
        <v>9.84189082598632E-2</v>
      </c>
      <c r="Q1257">
        <v>0.18196945257907601</v>
      </c>
      <c r="R1257">
        <v>8.8995469736902005E-2</v>
      </c>
      <c r="S1257">
        <v>0.52131596195506802</v>
      </c>
      <c r="T1257">
        <v>-1.0594612665116001</v>
      </c>
      <c r="U1257">
        <v>0.41472131497043002</v>
      </c>
      <c r="V1257">
        <v>4.3810454411732098E-2</v>
      </c>
      <c r="W1257">
        <v>0.474073625223703</v>
      </c>
      <c r="X1257">
        <v>-0.99254869460220896</v>
      </c>
      <c r="Y1257">
        <v>0.453042839640868</v>
      </c>
      <c r="Z1257">
        <v>0.17553063494028101</v>
      </c>
      <c r="AA1257">
        <v>0.36762871045749301</v>
      </c>
    </row>
    <row r="1258" spans="1:27" x14ac:dyDescent="0.4">
      <c r="A1258" s="1">
        <v>41</v>
      </c>
      <c r="B1258" s="1">
        <v>15</v>
      </c>
      <c r="D1258">
        <v>3.1682954171915599E-2</v>
      </c>
      <c r="E1258">
        <v>1.51512693361315E-2</v>
      </c>
      <c r="F1258">
        <v>5.5860675223873703E-2</v>
      </c>
      <c r="G1258">
        <v>-7.4070467660901099E-2</v>
      </c>
      <c r="H1258">
        <v>-8.9844608106349103E-2</v>
      </c>
      <c r="I1258">
        <v>-1.33607245564777E-2</v>
      </c>
      <c r="J1258">
        <v>-5.2010468842166299E-2</v>
      </c>
      <c r="K1258">
        <v>0.33845526833413198</v>
      </c>
      <c r="L1258">
        <v>-1.2025323184944099E-2</v>
      </c>
      <c r="M1258">
        <v>3.8133872616411498E-3</v>
      </c>
      <c r="N1258">
        <v>1.48163267362599E-2</v>
      </c>
      <c r="O1258">
        <v>-5.33128596473137E-2</v>
      </c>
      <c r="P1258">
        <v>0.105129097020124</v>
      </c>
      <c r="Q1258">
        <v>4.9851888709211201E-2</v>
      </c>
      <c r="R1258">
        <v>4.58008844845295E-2</v>
      </c>
      <c r="S1258">
        <v>8.88943355255922E-2</v>
      </c>
      <c r="T1258">
        <v>-2.65428635717543E-2</v>
      </c>
      <c r="U1258">
        <v>7.4968658175475003E-2</v>
      </c>
      <c r="V1258">
        <v>9.6149749057065206E-2</v>
      </c>
      <c r="W1258">
        <v>-2.36477208714394E-2</v>
      </c>
      <c r="X1258">
        <v>-0.120798526940235</v>
      </c>
      <c r="Y1258">
        <v>-0.18689178913647</v>
      </c>
      <c r="Z1258">
        <v>0.207357224554824</v>
      </c>
      <c r="AA1258">
        <v>6.4295312707593602E-2</v>
      </c>
    </row>
    <row r="1259" spans="1:27" x14ac:dyDescent="0.4">
      <c r="A1259" s="1">
        <v>41</v>
      </c>
      <c r="B1259" s="1">
        <v>16</v>
      </c>
      <c r="D1259">
        <v>0.14320186005176599</v>
      </c>
      <c r="E1259">
        <v>6.7437870690160197E-3</v>
      </c>
      <c r="F1259">
        <v>-2.68786929072635E-2</v>
      </c>
      <c r="G1259">
        <v>0.16099061508021301</v>
      </c>
      <c r="H1259">
        <v>2.3845535784011399E-2</v>
      </c>
      <c r="I1259">
        <v>-0.117401452582667</v>
      </c>
      <c r="J1259">
        <v>-4.53442040739295E-2</v>
      </c>
      <c r="K1259">
        <v>9.5842646251771302E-2</v>
      </c>
      <c r="L1259">
        <v>0.141408300724399</v>
      </c>
      <c r="M1259">
        <v>-3.0460680437269798E-3</v>
      </c>
      <c r="N1259">
        <v>-0.119605280657384</v>
      </c>
      <c r="O1259">
        <v>-3.8011356119481601E-2</v>
      </c>
      <c r="P1259">
        <v>-0.18410037132104001</v>
      </c>
      <c r="Q1259">
        <v>-5.1899263265435099E-2</v>
      </c>
      <c r="R1259">
        <v>0.13246706093151001</v>
      </c>
      <c r="S1259">
        <v>9.5438320428921294E-2</v>
      </c>
      <c r="T1259">
        <v>6.5854215068633801E-2</v>
      </c>
      <c r="U1259">
        <v>-9.2589743396926702E-2</v>
      </c>
      <c r="V1259">
        <v>5.8014817912002199E-2</v>
      </c>
      <c r="W1259">
        <v>0.10358998616762501</v>
      </c>
      <c r="X1259">
        <v>3.8415037952301799E-3</v>
      </c>
      <c r="Y1259">
        <v>-1.04859499031149E-2</v>
      </c>
      <c r="Z1259">
        <v>3.0564439232527899E-2</v>
      </c>
      <c r="AA1259">
        <v>-1.4434781438588101E-2</v>
      </c>
    </row>
    <row r="1260" spans="1:27" x14ac:dyDescent="0.4">
      <c r="A1260" s="1">
        <v>41</v>
      </c>
      <c r="B1260" s="1">
        <v>17</v>
      </c>
      <c r="D1260">
        <v>7.8916035049197295E-2</v>
      </c>
      <c r="E1260">
        <v>0.125432678999126</v>
      </c>
      <c r="F1260">
        <v>0.18393036736149801</v>
      </c>
      <c r="G1260">
        <v>-2.1716085596337201E-2</v>
      </c>
      <c r="H1260">
        <v>5.0674924678934599E-2</v>
      </c>
      <c r="I1260">
        <v>5.68351578448043E-2</v>
      </c>
      <c r="J1260">
        <v>-6.3649680511984399E-2</v>
      </c>
      <c r="K1260">
        <v>-7.3231122433390396E-3</v>
      </c>
      <c r="L1260">
        <v>5.40405501248458E-2</v>
      </c>
      <c r="M1260">
        <v>-7.8844434565978894E-3</v>
      </c>
      <c r="N1260">
        <v>-7.9982400857118802E-2</v>
      </c>
      <c r="O1260">
        <v>-0.15078230865041201</v>
      </c>
      <c r="P1260">
        <v>7.9320107088838299E-2</v>
      </c>
      <c r="Q1260">
        <v>6.5017233177970396E-2</v>
      </c>
      <c r="R1260">
        <v>-0.19435831405214499</v>
      </c>
      <c r="S1260">
        <v>-6.9661640154898797E-3</v>
      </c>
      <c r="T1260">
        <v>-0.49077556381689402</v>
      </c>
      <c r="U1260">
        <v>-0.75539538186842903</v>
      </c>
      <c r="V1260">
        <v>-8.7870421030709994E-2</v>
      </c>
      <c r="W1260">
        <v>1.6470244218729401E-2</v>
      </c>
      <c r="X1260">
        <v>1.44777770199598E-2</v>
      </c>
      <c r="Y1260">
        <v>0.10019728694751399</v>
      </c>
      <c r="Z1260">
        <v>0.13202217932629501</v>
      </c>
      <c r="AA1260">
        <v>0.54358828228340095</v>
      </c>
    </row>
    <row r="1261" spans="1:27" x14ac:dyDescent="0.4">
      <c r="A1261" s="1">
        <v>41</v>
      </c>
      <c r="B1261" s="1">
        <v>18</v>
      </c>
      <c r="D1261">
        <v>0.17714847713745299</v>
      </c>
      <c r="E1261">
        <v>-0.122206339506695</v>
      </c>
      <c r="F1261">
        <v>-5.2091030119916698E-2</v>
      </c>
      <c r="G1261">
        <v>0.21216546229114799</v>
      </c>
      <c r="H1261">
        <v>-6.7102446708229097E-2</v>
      </c>
      <c r="I1261">
        <v>-0.16319358015990401</v>
      </c>
      <c r="J1261">
        <v>1.7723568370070698E-2</v>
      </c>
      <c r="K1261">
        <v>9.3200742205343801E-3</v>
      </c>
      <c r="L1261">
        <v>-0.104380448191893</v>
      </c>
      <c r="M1261">
        <v>-0.10078389906473501</v>
      </c>
      <c r="N1261">
        <v>6.3380234224596502E-2</v>
      </c>
      <c r="O1261">
        <v>-9.6274842003164496E-2</v>
      </c>
      <c r="P1261">
        <v>3.4515251395544698E-2</v>
      </c>
      <c r="Q1261">
        <v>-0.22294183524779099</v>
      </c>
      <c r="R1261">
        <v>0.182054756970434</v>
      </c>
      <c r="S1261">
        <v>-6.3224471013347897E-2</v>
      </c>
      <c r="T1261">
        <v>-1.58730256984125E-2</v>
      </c>
      <c r="U1261">
        <v>-0.124099411551136</v>
      </c>
      <c r="V1261">
        <v>0.22326927975797001</v>
      </c>
      <c r="W1261">
        <v>-5.64198528062482E-2</v>
      </c>
      <c r="X1261">
        <v>3.4296806363312199E-2</v>
      </c>
      <c r="Y1261">
        <v>0.212080329478435</v>
      </c>
      <c r="Z1261">
        <v>-0.13210518522023099</v>
      </c>
      <c r="AA1261">
        <v>-0.122371890615739</v>
      </c>
    </row>
    <row r="1262" spans="1:27" x14ac:dyDescent="0.4">
      <c r="A1262" s="1">
        <v>41</v>
      </c>
      <c r="B1262" s="1">
        <v>19</v>
      </c>
      <c r="D1262">
        <v>3.6025531356953099E-2</v>
      </c>
      <c r="E1262">
        <v>0.157661178356344</v>
      </c>
      <c r="F1262">
        <v>2.1694553295502801E-2</v>
      </c>
      <c r="G1262">
        <v>-6.9312907882106894E-2</v>
      </c>
      <c r="H1262">
        <v>-4.2466263493557303E-2</v>
      </c>
      <c r="I1262">
        <v>6.5271008559650595E-2</v>
      </c>
      <c r="J1262">
        <v>3.98915516179403E-2</v>
      </c>
      <c r="K1262">
        <v>-5.9733440211338102E-3</v>
      </c>
      <c r="L1262">
        <v>3.5490592101850002E-2</v>
      </c>
      <c r="M1262">
        <v>0.16569369669425299</v>
      </c>
      <c r="N1262">
        <v>0.14225226828068999</v>
      </c>
      <c r="O1262">
        <v>-6.6298326497855206E-2</v>
      </c>
      <c r="P1262">
        <v>-0.16220067344205399</v>
      </c>
      <c r="Q1262">
        <v>-3.8275759968760897E-2</v>
      </c>
      <c r="R1262">
        <v>-8.66501041821479E-2</v>
      </c>
      <c r="S1262">
        <v>-0.17580746236373701</v>
      </c>
      <c r="T1262">
        <v>8.9195162252381402E-2</v>
      </c>
      <c r="U1262">
        <v>0.11588669713112699</v>
      </c>
      <c r="V1262">
        <v>-7.9010119281310201E-2</v>
      </c>
      <c r="W1262">
        <v>-6.7420794125259795E-2</v>
      </c>
      <c r="X1262">
        <v>0.114035872553609</v>
      </c>
      <c r="Y1262">
        <v>2.0487368535358201E-2</v>
      </c>
      <c r="Z1262">
        <v>1.37784433984245E-2</v>
      </c>
      <c r="AA1262">
        <v>8.8117400884715397E-2</v>
      </c>
    </row>
    <row r="1263" spans="1:27" x14ac:dyDescent="0.4">
      <c r="A1263" s="1">
        <v>41</v>
      </c>
      <c r="B1263" s="1">
        <v>20</v>
      </c>
      <c r="D1263">
        <v>3.4764011638631201E-2</v>
      </c>
      <c r="E1263">
        <v>8.6559019089244807E-2</v>
      </c>
      <c r="F1263">
        <v>-6.3729604948379204E-2</v>
      </c>
      <c r="G1263">
        <v>-0.16098605694020299</v>
      </c>
      <c r="H1263">
        <v>-9.5340847233336107E-2</v>
      </c>
      <c r="I1263">
        <v>2.8552523123070401E-2</v>
      </c>
      <c r="J1263">
        <v>0.112656920052694</v>
      </c>
      <c r="K1263">
        <v>4.0526662893354701E-2</v>
      </c>
      <c r="L1263">
        <v>-2.6515513567938499E-3</v>
      </c>
      <c r="M1263">
        <v>9.6999481980267394E-2</v>
      </c>
      <c r="N1263">
        <v>-9.4810058449747991E-3</v>
      </c>
      <c r="O1263">
        <v>-3.8521910933892699E-2</v>
      </c>
      <c r="P1263">
        <v>4.1126222794819402E-2</v>
      </c>
      <c r="Q1263">
        <v>5.6782066335302799E-2</v>
      </c>
      <c r="R1263">
        <v>0.106977906566861</v>
      </c>
      <c r="S1263">
        <v>-9.7942311585871605E-2</v>
      </c>
      <c r="T1263">
        <v>4.52847767927008E-2</v>
      </c>
      <c r="U1263">
        <v>6.5865585496929696E-2</v>
      </c>
      <c r="V1263">
        <v>7.3480749060371095E-2</v>
      </c>
      <c r="W1263">
        <v>5.0913710825343196E-3</v>
      </c>
      <c r="X1263">
        <v>-2.3373128262288E-2</v>
      </c>
      <c r="Y1263">
        <v>-0.101588792462474</v>
      </c>
      <c r="Z1263">
        <v>-1.9047326978460798E-2</v>
      </c>
      <c r="AA1263">
        <v>9.4147053200394307E-2</v>
      </c>
    </row>
    <row r="1264" spans="1:27" x14ac:dyDescent="0.4">
      <c r="A1264" s="1">
        <v>41</v>
      </c>
      <c r="B1264" s="1">
        <v>21</v>
      </c>
      <c r="D1264">
        <v>1.37674896492961E-2</v>
      </c>
      <c r="E1264">
        <v>-0.128209706420745</v>
      </c>
      <c r="F1264">
        <v>4.5760413371679397E-3</v>
      </c>
      <c r="G1264">
        <v>-1.0264385202825899E-2</v>
      </c>
      <c r="H1264">
        <v>-6.8160755711402704E-2</v>
      </c>
      <c r="I1264">
        <v>-1.7333164506911899E-2</v>
      </c>
      <c r="J1264">
        <v>1.9455821264551601E-2</v>
      </c>
      <c r="K1264">
        <v>-2.9455511203281302E-2</v>
      </c>
      <c r="L1264">
        <v>0.134369292527073</v>
      </c>
      <c r="M1264">
        <v>7.4266041020285001E-2</v>
      </c>
      <c r="N1264">
        <v>1.9060123946312599E-2</v>
      </c>
      <c r="O1264">
        <v>-7.5290083595922694E-2</v>
      </c>
      <c r="P1264">
        <v>8.0952917523117396E-2</v>
      </c>
      <c r="Q1264">
        <v>8.4523298254427698E-2</v>
      </c>
      <c r="R1264">
        <v>-0.167645100064476</v>
      </c>
      <c r="S1264">
        <v>-3.7217039430576901E-2</v>
      </c>
      <c r="T1264">
        <v>-9.8714014186677496E-2</v>
      </c>
      <c r="U1264">
        <v>-2.11366579876449E-2</v>
      </c>
      <c r="V1264">
        <v>-6.0653009843290098E-2</v>
      </c>
      <c r="W1264">
        <v>5.4282052041307302E-2</v>
      </c>
      <c r="X1264">
        <v>7.4897191719891501E-3</v>
      </c>
      <c r="Y1264">
        <v>-2.0895555605893201E-4</v>
      </c>
      <c r="Z1264">
        <v>3.6697591393795699E-2</v>
      </c>
      <c r="AA1264">
        <v>-0.1196824513419</v>
      </c>
    </row>
    <row r="1265" spans="1:27" x14ac:dyDescent="0.4">
      <c r="A1265" s="1">
        <v>41</v>
      </c>
      <c r="B1265" s="1">
        <v>22</v>
      </c>
      <c r="D1265">
        <v>6.8045768442358502E-3</v>
      </c>
      <c r="E1265">
        <v>0.145708814859457</v>
      </c>
      <c r="F1265">
        <v>5.21720965748892E-2</v>
      </c>
      <c r="G1265">
        <v>-2.6116848913089099E-2</v>
      </c>
      <c r="H1265">
        <v>-3.7770555952122399E-2</v>
      </c>
      <c r="I1265">
        <v>-2.5351688084282099E-2</v>
      </c>
      <c r="J1265">
        <v>6.2575442144956098E-2</v>
      </c>
      <c r="K1265">
        <v>-6.6035247429753294E-2</v>
      </c>
      <c r="L1265">
        <v>-3.3294512394052803E-2</v>
      </c>
      <c r="M1265">
        <v>-4.2740319346157102E-2</v>
      </c>
      <c r="N1265">
        <v>8.3603994590879596E-2</v>
      </c>
      <c r="O1265">
        <v>6.9087543022812196E-3</v>
      </c>
      <c r="P1265">
        <v>6.2581877859099397E-2</v>
      </c>
      <c r="Q1265">
        <v>-8.1295581257044502E-2</v>
      </c>
      <c r="R1265">
        <v>-9.6571827972675203E-2</v>
      </c>
      <c r="S1265">
        <v>-0.21159361184079101</v>
      </c>
      <c r="T1265">
        <v>-7.0524144337613697E-5</v>
      </c>
      <c r="U1265">
        <v>-5.3423242359659902E-2</v>
      </c>
      <c r="V1265">
        <v>0.107019558624863</v>
      </c>
      <c r="W1265">
        <v>5.5636504381360898E-2</v>
      </c>
      <c r="X1265">
        <v>-7.8938216103369097E-2</v>
      </c>
      <c r="Y1265">
        <v>6.03877593106755E-3</v>
      </c>
      <c r="Z1265">
        <v>4.9203764269902299E-2</v>
      </c>
      <c r="AA1265">
        <v>6.2220593363479001E-2</v>
      </c>
    </row>
    <row r="1266" spans="1:27" x14ac:dyDescent="0.4">
      <c r="A1266" s="1">
        <v>41</v>
      </c>
      <c r="B1266" s="1">
        <v>23</v>
      </c>
      <c r="D1266">
        <v>0.123130046427817</v>
      </c>
      <c r="E1266">
        <v>0.138102892487727</v>
      </c>
      <c r="F1266">
        <v>0.118584348578329</v>
      </c>
      <c r="G1266">
        <v>9.3035461632433106E-2</v>
      </c>
      <c r="H1266">
        <v>-4.0838572098293099E-2</v>
      </c>
      <c r="I1266">
        <v>6.8171527553010994E-2</v>
      </c>
      <c r="J1266">
        <v>9.6530579873955497E-2</v>
      </c>
      <c r="K1266">
        <v>5.4588780387500299E-2</v>
      </c>
      <c r="L1266">
        <v>0.21607989807529199</v>
      </c>
      <c r="M1266">
        <v>0.135304907809526</v>
      </c>
      <c r="N1266">
        <v>-0.18028779796060901</v>
      </c>
      <c r="O1266">
        <v>-0.20162831151827201</v>
      </c>
      <c r="P1266">
        <v>0.16104050402459799</v>
      </c>
      <c r="Q1266">
        <v>0.223338974862623</v>
      </c>
      <c r="R1266">
        <v>0.151341087954662</v>
      </c>
      <c r="S1266">
        <v>-7.8141933368904001E-2</v>
      </c>
      <c r="T1266">
        <v>-7.5750554220343602E-2</v>
      </c>
      <c r="U1266">
        <v>-4.8301182382424597E-2</v>
      </c>
      <c r="V1266">
        <v>0.142447947849354</v>
      </c>
      <c r="W1266">
        <v>0.121469790076739</v>
      </c>
      <c r="X1266">
        <v>5.2803340492362703E-2</v>
      </c>
      <c r="Y1266">
        <v>-3.1488177827139201E-3</v>
      </c>
      <c r="Z1266">
        <v>-2.85362319768745E-2</v>
      </c>
      <c r="AA1266">
        <v>-5.7743120902835197E-2</v>
      </c>
    </row>
    <row r="1267" spans="1:27" x14ac:dyDescent="0.4">
      <c r="A1267" s="1">
        <v>41</v>
      </c>
      <c r="B1267" s="1">
        <v>24</v>
      </c>
      <c r="D1267">
        <v>7.7446744212644705E-2</v>
      </c>
      <c r="E1267">
        <v>5.2538761718350403E-2</v>
      </c>
      <c r="F1267">
        <v>4.8105967209010302E-2</v>
      </c>
      <c r="G1267">
        <v>0.21702142814803499</v>
      </c>
      <c r="H1267">
        <v>-5.2987472461852203E-2</v>
      </c>
      <c r="I1267">
        <v>8.3002296025110001E-2</v>
      </c>
      <c r="J1267">
        <v>9.1991106817112006E-2</v>
      </c>
      <c r="K1267">
        <v>-7.7994150704333395E-2</v>
      </c>
      <c r="L1267">
        <v>6.4845958903750001E-2</v>
      </c>
      <c r="M1267">
        <v>-5.79478511307598E-2</v>
      </c>
      <c r="N1267">
        <v>-0.101091965729527</v>
      </c>
      <c r="O1267">
        <v>8.1855443474454101E-2</v>
      </c>
      <c r="P1267">
        <v>1.51099455857477E-2</v>
      </c>
      <c r="Q1267">
        <v>9.5658479033034996E-2</v>
      </c>
      <c r="R1267">
        <v>8.9569831655706297E-2</v>
      </c>
      <c r="S1267">
        <v>-0.32549535724785</v>
      </c>
      <c r="T1267">
        <v>-2.2484917350295001E-2</v>
      </c>
      <c r="U1267">
        <v>2.9468253677728901E-2</v>
      </c>
      <c r="V1267">
        <v>2.9780028066160601E-2</v>
      </c>
      <c r="W1267">
        <v>-0.28653675712859999</v>
      </c>
      <c r="X1267">
        <v>5.5509221992635902E-2</v>
      </c>
      <c r="Y1267">
        <v>4.5755547874446502E-3</v>
      </c>
      <c r="Z1267">
        <v>5.8793042697706799E-3</v>
      </c>
      <c r="AA1267">
        <v>-5.69749251878044E-2</v>
      </c>
    </row>
    <row r="1268" spans="1:27" x14ac:dyDescent="0.4">
      <c r="A1268" s="1">
        <v>41</v>
      </c>
      <c r="B1268" s="1">
        <v>25</v>
      </c>
      <c r="D1268">
        <v>-6.8439438139730399E-2</v>
      </c>
      <c r="E1268">
        <v>-4.1700319417428099E-2</v>
      </c>
      <c r="F1268">
        <v>4.0398894827755598E-2</v>
      </c>
      <c r="G1268">
        <v>-0.10710744581642299</v>
      </c>
      <c r="H1268">
        <v>-7.73624963173192E-3</v>
      </c>
      <c r="I1268">
        <v>-8.48734406579554E-3</v>
      </c>
      <c r="J1268">
        <v>6.9642306103230495E-2</v>
      </c>
      <c r="K1268">
        <v>2.6607618168239498E-3</v>
      </c>
      <c r="L1268">
        <v>4.1385919993997398E-2</v>
      </c>
      <c r="M1268">
        <v>2.33693277987292E-2</v>
      </c>
      <c r="N1268">
        <v>4.3442002080585698E-2</v>
      </c>
      <c r="O1268">
        <v>-7.4867447737611198E-2</v>
      </c>
      <c r="P1268">
        <v>8.94258661807035E-2</v>
      </c>
      <c r="Q1268">
        <v>-0.20368320954935301</v>
      </c>
      <c r="R1268">
        <v>8.9628064861206908E-3</v>
      </c>
      <c r="S1268">
        <v>7.9422009353806704E-3</v>
      </c>
      <c r="T1268">
        <v>3.85103682875505E-2</v>
      </c>
      <c r="U1268">
        <v>3.6732833578817702E-2</v>
      </c>
      <c r="V1268">
        <v>0.143837993961308</v>
      </c>
      <c r="W1268">
        <v>7.3388646538738597E-2</v>
      </c>
      <c r="X1268">
        <v>-4.4453830500860797E-2</v>
      </c>
      <c r="Y1268">
        <v>-7.8470236722723893E-2</v>
      </c>
      <c r="Z1268">
        <v>-2.3720118799777099E-3</v>
      </c>
      <c r="AA1268">
        <v>3.37880283330496E-2</v>
      </c>
    </row>
    <row r="1269" spans="1:27" x14ac:dyDescent="0.4">
      <c r="A1269" s="1">
        <v>41</v>
      </c>
      <c r="B1269" s="1">
        <v>26</v>
      </c>
      <c r="D1269">
        <v>-2.4950760267377099E-2</v>
      </c>
      <c r="E1269">
        <v>-5.6262074667232697E-3</v>
      </c>
      <c r="F1269">
        <v>2.6172284475204099E-2</v>
      </c>
      <c r="G1269">
        <v>-8.9899889934810698E-2</v>
      </c>
      <c r="H1269">
        <v>-9.0643591326906598E-3</v>
      </c>
      <c r="I1269">
        <v>-4.1127754067451103E-2</v>
      </c>
      <c r="J1269">
        <v>-7.4438544073678302E-3</v>
      </c>
      <c r="K1269">
        <v>-0.102105541516263</v>
      </c>
      <c r="L1269">
        <v>-4.26454638869984E-2</v>
      </c>
      <c r="M1269">
        <v>-3.6865481099383098E-2</v>
      </c>
      <c r="N1269">
        <v>3.0526790977719799E-2</v>
      </c>
      <c r="O1269">
        <v>2.02431221503208E-2</v>
      </c>
      <c r="P1269">
        <v>8.5422564024938599E-2</v>
      </c>
      <c r="Q1269">
        <v>-2.9485369595445999E-2</v>
      </c>
      <c r="R1269">
        <v>2.9395889102621399E-2</v>
      </c>
      <c r="S1269">
        <v>-6.9115548377137501E-2</v>
      </c>
      <c r="T1269">
        <v>-6.3023939299418102E-2</v>
      </c>
      <c r="U1269">
        <v>-0.13468338835240101</v>
      </c>
      <c r="V1269">
        <v>7.0904417407322604E-2</v>
      </c>
      <c r="W1269">
        <v>4.6666385513411998E-2</v>
      </c>
      <c r="X1269">
        <v>-0.12865161057893101</v>
      </c>
      <c r="Y1269">
        <v>-4.6272304408786297E-2</v>
      </c>
      <c r="Z1269">
        <v>-2.7704556320936401E-2</v>
      </c>
      <c r="AA1269">
        <v>-3.14518344174455E-2</v>
      </c>
    </row>
    <row r="1270" spans="1:27" x14ac:dyDescent="0.4">
      <c r="A1270" s="1">
        <v>41</v>
      </c>
      <c r="B1270" s="1">
        <v>27</v>
      </c>
      <c r="D1270">
        <v>-2.88218017050638E-2</v>
      </c>
      <c r="E1270">
        <v>0.102983996083503</v>
      </c>
      <c r="F1270">
        <v>1.40508303374844E-2</v>
      </c>
      <c r="G1270">
        <v>-1.33476063165283E-3</v>
      </c>
      <c r="H1270">
        <v>-1.4452568501633799E-2</v>
      </c>
      <c r="I1270">
        <v>7.2554686274737198E-2</v>
      </c>
      <c r="J1270">
        <v>4.3783256944924798E-3</v>
      </c>
      <c r="K1270">
        <v>1.4009671891532899E-2</v>
      </c>
      <c r="L1270">
        <v>6.1396480526577603E-3</v>
      </c>
      <c r="M1270">
        <v>-2.7603285932266099E-2</v>
      </c>
      <c r="N1270">
        <v>-3.2966040539491502E-2</v>
      </c>
      <c r="O1270">
        <v>-2.4354502491426299E-2</v>
      </c>
      <c r="P1270">
        <v>7.4039673673417003E-2</v>
      </c>
      <c r="Q1270">
        <v>8.3814449186966095E-2</v>
      </c>
      <c r="R1270">
        <v>3.7642008654417101E-2</v>
      </c>
      <c r="S1270">
        <v>8.1955207123312092E-3</v>
      </c>
      <c r="T1270">
        <v>-7.31332308845145E-4</v>
      </c>
      <c r="U1270">
        <v>-2.1269456885116601E-2</v>
      </c>
      <c r="V1270">
        <v>-5.7869097184934597E-2</v>
      </c>
      <c r="W1270">
        <v>-4.7193316406118797E-2</v>
      </c>
      <c r="X1270">
        <v>-3.8056891286569702E-3</v>
      </c>
      <c r="Y1270">
        <v>2.0703158291212101E-3</v>
      </c>
      <c r="Z1270">
        <v>-2.9548134169362E-2</v>
      </c>
      <c r="AA1270">
        <v>-4.9061312312267402E-3</v>
      </c>
    </row>
    <row r="1271" spans="1:27" x14ac:dyDescent="0.4">
      <c r="A1271" s="1">
        <v>41</v>
      </c>
      <c r="B1271" s="1">
        <v>28</v>
      </c>
      <c r="D1271">
        <v>-1.50174589941543E-2</v>
      </c>
      <c r="E1271">
        <v>0.13113060545858399</v>
      </c>
      <c r="F1271">
        <v>3.9385958991267497E-2</v>
      </c>
      <c r="G1271">
        <v>-2.7571658593654999E-2</v>
      </c>
      <c r="H1271">
        <v>-1.7763099536121101E-3</v>
      </c>
      <c r="I1271">
        <v>4.1440262569165699E-3</v>
      </c>
      <c r="J1271">
        <v>2.8396057173060599E-2</v>
      </c>
      <c r="K1271">
        <v>-1.7931235686125001E-2</v>
      </c>
      <c r="L1271">
        <v>-5.4193841336774198E-2</v>
      </c>
      <c r="M1271">
        <v>-3.3490129222928398E-2</v>
      </c>
      <c r="N1271">
        <v>-6.6782656670087998E-3</v>
      </c>
      <c r="O1271">
        <v>1.6974043122380801E-2</v>
      </c>
      <c r="P1271">
        <v>1.8959431173172399E-2</v>
      </c>
      <c r="Q1271">
        <v>6.7516563312806796E-2</v>
      </c>
      <c r="R1271">
        <v>-2.4936313284131598E-2</v>
      </c>
      <c r="S1271">
        <v>2.2132782606825399E-2</v>
      </c>
      <c r="T1271">
        <v>2.4119413661896499E-2</v>
      </c>
      <c r="U1271">
        <v>-8.4724262949094093E-3</v>
      </c>
      <c r="V1271">
        <v>-1.60400708030843E-2</v>
      </c>
      <c r="W1271">
        <v>-2.8046052526709002E-3</v>
      </c>
      <c r="X1271">
        <v>-4.7068914482671899E-2</v>
      </c>
      <c r="Y1271">
        <v>-3.2493406363962099E-2</v>
      </c>
      <c r="Z1271">
        <v>-1.55268592017423E-2</v>
      </c>
      <c r="AA1271">
        <v>1.12473360606518E-2</v>
      </c>
    </row>
    <row r="1272" spans="1:27" x14ac:dyDescent="0.4">
      <c r="A1272" s="1">
        <v>41</v>
      </c>
      <c r="B1272" s="1">
        <v>29</v>
      </c>
      <c r="D1272">
        <v>7.7374006861432596E-3</v>
      </c>
      <c r="E1272">
        <v>9.0700008051019895E-2</v>
      </c>
      <c r="F1272">
        <v>5.19961443462158E-3</v>
      </c>
      <c r="G1272">
        <v>-3.7669659504216503E-2</v>
      </c>
      <c r="H1272">
        <v>1.05734762009302E-3</v>
      </c>
      <c r="I1272">
        <v>1.3826565697493E-2</v>
      </c>
      <c r="J1272">
        <v>1.52767291345601E-2</v>
      </c>
      <c r="K1272">
        <v>3.62175802866316E-2</v>
      </c>
      <c r="L1272">
        <v>-2.64232285622454E-2</v>
      </c>
      <c r="M1272">
        <v>-3.9616053414274703E-2</v>
      </c>
      <c r="N1272">
        <v>-4.90067546761968E-2</v>
      </c>
      <c r="O1272">
        <v>-1.89502164986135E-2</v>
      </c>
      <c r="P1272">
        <v>5.5539560311839598E-2</v>
      </c>
      <c r="Q1272">
        <v>3.8706393012890597E-2</v>
      </c>
      <c r="R1272">
        <v>-2.61905957546846E-2</v>
      </c>
      <c r="S1272">
        <v>3.56598352617516E-2</v>
      </c>
      <c r="T1272">
        <v>3.7684653613721003E-2</v>
      </c>
      <c r="U1272">
        <v>1.9000161178887899E-2</v>
      </c>
      <c r="V1272">
        <v>5.2278337762357498E-2</v>
      </c>
      <c r="W1272">
        <v>-8.8887081661437296E-4</v>
      </c>
      <c r="X1272">
        <v>5.5145397941196203E-2</v>
      </c>
      <c r="Y1272">
        <v>-2.0541761852003401E-2</v>
      </c>
      <c r="Z1272">
        <v>-1.27187475685326E-2</v>
      </c>
      <c r="AA1272">
        <v>-2.43433968317333E-2</v>
      </c>
    </row>
    <row r="1273" spans="1:27" x14ac:dyDescent="0.4">
      <c r="A1273" s="1">
        <v>41</v>
      </c>
      <c r="B1273" s="1">
        <v>30</v>
      </c>
      <c r="D1273">
        <v>2.6563292833234699E-2</v>
      </c>
      <c r="E1273">
        <v>5.4098178061198203E-2</v>
      </c>
      <c r="F1273">
        <v>1.2340813988959601E-2</v>
      </c>
      <c r="G1273">
        <v>-3.3695767463985699E-2</v>
      </c>
      <c r="H1273">
        <v>1.19684741040849E-3</v>
      </c>
      <c r="I1273">
        <v>1.7812908971835299E-2</v>
      </c>
      <c r="J1273">
        <v>-2.4878572315184502E-2</v>
      </c>
      <c r="K1273">
        <v>-4.9992730027970299E-2</v>
      </c>
      <c r="L1273">
        <v>-6.0209733096850598E-2</v>
      </c>
      <c r="M1273">
        <v>-6.5770874579150193E-2</v>
      </c>
      <c r="N1273">
        <v>-5.1039770820982398E-2</v>
      </c>
      <c r="O1273">
        <v>-2.4164555073161301E-2</v>
      </c>
      <c r="P1273">
        <v>3.3126504189330101E-2</v>
      </c>
      <c r="Q1273">
        <v>3.18199602303293E-3</v>
      </c>
      <c r="R1273">
        <v>-4.5263054923233001E-2</v>
      </c>
      <c r="S1273">
        <v>-1.69934957038467E-2</v>
      </c>
      <c r="T1273">
        <v>-2.88456844738296E-2</v>
      </c>
      <c r="U1273">
        <v>2.0184730983449101E-3</v>
      </c>
      <c r="V1273">
        <v>4.9764409506727302E-3</v>
      </c>
      <c r="W1273">
        <v>-3.9278947913031999E-2</v>
      </c>
      <c r="X1273">
        <v>2.73149116283955E-4</v>
      </c>
      <c r="Y1273">
        <v>-3.81225006113806E-3</v>
      </c>
      <c r="Z1273">
        <v>-3.8338437179975801E-2</v>
      </c>
      <c r="AA1273">
        <v>1.46142469833784E-2</v>
      </c>
    </row>
    <row r="1274" spans="1:27" x14ac:dyDescent="0.4">
      <c r="A1274" s="1">
        <v>41</v>
      </c>
      <c r="B1274" s="1">
        <v>31</v>
      </c>
      <c r="D1274">
        <v>-4.5509505519027098E-2</v>
      </c>
      <c r="E1274">
        <v>8.1939688289116602E-2</v>
      </c>
      <c r="F1274">
        <v>2.1400997719502501E-2</v>
      </c>
      <c r="G1274">
        <v>-1.82211959006289E-2</v>
      </c>
      <c r="H1274">
        <v>-9.8832355649853803E-3</v>
      </c>
      <c r="I1274">
        <v>5.9060622413843397E-2</v>
      </c>
      <c r="J1274">
        <v>-3.4211058531251899E-2</v>
      </c>
      <c r="K1274">
        <v>1.9477532798660199E-2</v>
      </c>
      <c r="L1274">
        <v>-2.7064083539407702E-2</v>
      </c>
      <c r="M1274">
        <v>-4.71332007779535E-2</v>
      </c>
      <c r="N1274">
        <v>-1.18912400827138E-2</v>
      </c>
      <c r="O1274">
        <v>-1.0007744405118099E-2</v>
      </c>
      <c r="P1274">
        <v>6.8077470417453698E-2</v>
      </c>
      <c r="Q1274">
        <v>2.5579355954607499E-2</v>
      </c>
      <c r="R1274">
        <v>-3.50733931973942E-2</v>
      </c>
      <c r="S1274">
        <v>-3.0272743402345498E-2</v>
      </c>
      <c r="T1274">
        <v>-6.01971934688635E-2</v>
      </c>
      <c r="U1274">
        <v>-2.30309359364466E-2</v>
      </c>
      <c r="V1274">
        <v>2.5163317549583002E-2</v>
      </c>
      <c r="W1274">
        <v>3.4239216486822897E-2</v>
      </c>
      <c r="X1274">
        <v>-4.0820158929842802E-2</v>
      </c>
      <c r="Y1274">
        <v>-7.1572927607681205E-2</v>
      </c>
      <c r="Z1274">
        <v>-9.7279130646147297E-3</v>
      </c>
      <c r="AA1274">
        <v>-3.00345258981548E-2</v>
      </c>
    </row>
    <row r="1275" spans="1:27" x14ac:dyDescent="0.4">
      <c r="A1275" s="1">
        <v>42</v>
      </c>
      <c r="B1275" s="1">
        <v>1</v>
      </c>
      <c r="D1275">
        <v>-3.5663567469107302E-2</v>
      </c>
      <c r="E1275">
        <v>4.9247552342584301E-2</v>
      </c>
      <c r="F1275">
        <v>9.2295034945206501E-3</v>
      </c>
      <c r="G1275">
        <v>6.4504211130948105E-2</v>
      </c>
      <c r="H1275">
        <v>3.0061057851255499E-2</v>
      </c>
      <c r="I1275">
        <v>0.109049241828648</v>
      </c>
      <c r="J1275">
        <v>-0.118152926105486</v>
      </c>
      <c r="K1275">
        <v>0.178815149900931</v>
      </c>
      <c r="L1275">
        <v>-0.121516889397163</v>
      </c>
      <c r="M1275">
        <v>-7.0998858900785805E-2</v>
      </c>
      <c r="N1275">
        <v>-5.9326025093405198E-3</v>
      </c>
      <c r="O1275">
        <v>2.8684647186326899E-2</v>
      </c>
      <c r="P1275">
        <v>6.7083253155642605E-2</v>
      </c>
      <c r="Q1275">
        <v>6.84876339121058E-2</v>
      </c>
      <c r="R1275">
        <v>-7.9024011856979701E-2</v>
      </c>
      <c r="S1275">
        <v>2.0176856620098299E-2</v>
      </c>
      <c r="T1275">
        <v>9.4976355165548101E-2</v>
      </c>
      <c r="U1275">
        <v>9.7031942172601006E-3</v>
      </c>
      <c r="V1275">
        <v>2.8017773070959599E-2</v>
      </c>
      <c r="W1275">
        <v>5.5932421776123996E-3</v>
      </c>
      <c r="X1275">
        <v>3.8812915669137402E-2</v>
      </c>
      <c r="Y1275">
        <v>-5.69203422554099E-2</v>
      </c>
      <c r="Z1275">
        <v>1.1369817318093899E-2</v>
      </c>
      <c r="AA1275">
        <v>3.0570500162531902E-2</v>
      </c>
    </row>
    <row r="1276" spans="1:27" x14ac:dyDescent="0.4">
      <c r="A1276" s="1">
        <v>42</v>
      </c>
      <c r="B1276" s="1">
        <v>2</v>
      </c>
      <c r="D1276">
        <v>-1.5430260956539999E-2</v>
      </c>
      <c r="E1276">
        <v>6.9638652892344902E-2</v>
      </c>
      <c r="F1276">
        <v>-0.15900163048323099</v>
      </c>
      <c r="G1276">
        <v>1.8537898664105999E-4</v>
      </c>
      <c r="H1276">
        <v>-9.1976221456533409E-3</v>
      </c>
      <c r="I1276">
        <v>-2.6929558645704999E-2</v>
      </c>
      <c r="J1276">
        <v>0.107928624687532</v>
      </c>
      <c r="K1276">
        <v>4.0090140996149604E-3</v>
      </c>
      <c r="L1276">
        <v>2.22225622095087E-2</v>
      </c>
      <c r="M1276">
        <v>0.29403651798762998</v>
      </c>
      <c r="N1276">
        <v>0.13299043493946</v>
      </c>
      <c r="O1276">
        <v>3.2425559521904103E-2</v>
      </c>
      <c r="P1276">
        <v>-0.21331200646138301</v>
      </c>
      <c r="Q1276">
        <v>-4.8905054287031999E-2</v>
      </c>
      <c r="R1276">
        <v>-0.703815772698557</v>
      </c>
      <c r="S1276">
        <v>1.26579449580956E-2</v>
      </c>
      <c r="T1276">
        <v>0.16181208877280101</v>
      </c>
      <c r="U1276">
        <v>-0.23208196600924899</v>
      </c>
      <c r="V1276">
        <v>6.18900764046958E-2</v>
      </c>
      <c r="W1276">
        <v>-0.34480724945642199</v>
      </c>
      <c r="X1276">
        <v>-0.20486885191600801</v>
      </c>
      <c r="Y1276">
        <v>5.68877035025269E-2</v>
      </c>
      <c r="Z1276">
        <v>-0.11283087706731</v>
      </c>
      <c r="AA1276">
        <v>0.14020468517822701</v>
      </c>
    </row>
    <row r="1277" spans="1:27" x14ac:dyDescent="0.4">
      <c r="A1277" s="1">
        <v>42</v>
      </c>
      <c r="B1277" s="1">
        <v>3</v>
      </c>
      <c r="D1277">
        <v>-2.5314792735355901E-3</v>
      </c>
      <c r="E1277">
        <v>1.4648281399570799E-2</v>
      </c>
      <c r="F1277">
        <v>4.3479611274779999E-2</v>
      </c>
      <c r="G1277">
        <v>3.8898895855276602E-2</v>
      </c>
      <c r="H1277">
        <v>-2.1908314946757601E-2</v>
      </c>
      <c r="I1277">
        <v>5.2361715205175498E-2</v>
      </c>
      <c r="J1277">
        <v>-5.0403446068579801E-3</v>
      </c>
      <c r="K1277">
        <v>-3.0555037551995699E-2</v>
      </c>
      <c r="L1277">
        <v>-7.2733879120069705E-2</v>
      </c>
      <c r="M1277">
        <v>3.1138680100544401E-2</v>
      </c>
      <c r="N1277">
        <v>-6.1454105376477802E-2</v>
      </c>
      <c r="O1277">
        <v>3.9925898065011199E-2</v>
      </c>
      <c r="P1277">
        <v>7.5948508474375606E-2</v>
      </c>
      <c r="Q1277">
        <v>-3.6853004437936002E-2</v>
      </c>
      <c r="R1277">
        <v>-8.2287187385495703E-2</v>
      </c>
      <c r="S1277">
        <v>5.6680249356256603E-2</v>
      </c>
      <c r="T1277">
        <v>-2.4744301965755399E-2</v>
      </c>
      <c r="U1277">
        <v>0.115092105048544</v>
      </c>
      <c r="V1277">
        <v>-6.8496631309375305E-2</v>
      </c>
      <c r="W1277">
        <v>2.3582904380127102E-2</v>
      </c>
      <c r="X1277">
        <v>-4.6176241987169402E-2</v>
      </c>
      <c r="Y1277">
        <v>9.6180996401543803E-2</v>
      </c>
      <c r="Z1277">
        <v>0.103689820280918</v>
      </c>
      <c r="AA1277">
        <v>-9.0751689235719302E-2</v>
      </c>
    </row>
    <row r="1278" spans="1:27" x14ac:dyDescent="0.4">
      <c r="A1278" s="1">
        <v>42</v>
      </c>
      <c r="B1278" s="1">
        <v>4</v>
      </c>
      <c r="D1278">
        <v>2.7811743364970401E-2</v>
      </c>
      <c r="E1278">
        <v>-6.3665840078142494E-2</v>
      </c>
      <c r="F1278">
        <v>1.5479408519309601E-2</v>
      </c>
      <c r="G1278">
        <v>8.6976141177184094E-2</v>
      </c>
      <c r="H1278">
        <v>-6.67376885566172E-2</v>
      </c>
      <c r="I1278">
        <v>1.71025582522527E-3</v>
      </c>
      <c r="J1278">
        <v>-3.81293450977883E-2</v>
      </c>
      <c r="K1278">
        <v>-0.120895667824705</v>
      </c>
      <c r="L1278">
        <v>4.30561766455047E-2</v>
      </c>
      <c r="M1278">
        <v>3.1235880769212999E-2</v>
      </c>
      <c r="N1278">
        <v>8.7468634261486699E-4</v>
      </c>
      <c r="O1278">
        <v>-2.6065785940233701E-2</v>
      </c>
      <c r="P1278">
        <v>0.16076972470526599</v>
      </c>
      <c r="Q1278">
        <v>-5.08380469920586E-2</v>
      </c>
      <c r="R1278">
        <v>-1.54465377684232E-2</v>
      </c>
      <c r="S1278">
        <v>8.3169430994202206E-3</v>
      </c>
      <c r="T1278">
        <v>7.8357581298822906E-2</v>
      </c>
      <c r="U1278">
        <v>6.1172513483424097E-2</v>
      </c>
      <c r="V1278">
        <v>-0.14886495796716301</v>
      </c>
      <c r="W1278">
        <v>0.10022538807725501</v>
      </c>
      <c r="X1278">
        <v>-6.4149665019579499E-2</v>
      </c>
      <c r="Y1278">
        <v>-5.8975164698282498E-2</v>
      </c>
      <c r="Z1278">
        <v>0.106086783869747</v>
      </c>
      <c r="AA1278">
        <v>3.3141898722407602E-2</v>
      </c>
    </row>
    <row r="1279" spans="1:27" x14ac:dyDescent="0.4">
      <c r="A1279" s="1">
        <v>42</v>
      </c>
      <c r="B1279" s="1">
        <v>5</v>
      </c>
      <c r="D1279">
        <v>8.9609904983841693E-3</v>
      </c>
      <c r="E1279">
        <v>-6.3557799598726802E-2</v>
      </c>
      <c r="F1279">
        <v>6.7638029470423106E-2</v>
      </c>
      <c r="G1279">
        <v>5.3976111451531701E-2</v>
      </c>
      <c r="H1279">
        <v>-3.5664553118796301E-2</v>
      </c>
      <c r="I1279">
        <v>2.1112211026610098E-2</v>
      </c>
      <c r="J1279">
        <v>-3.4961687078442702E-2</v>
      </c>
      <c r="K1279">
        <v>0.1300841960561</v>
      </c>
      <c r="L1279">
        <v>-8.7390438510278695E-2</v>
      </c>
      <c r="M1279">
        <v>2.56669772404764E-2</v>
      </c>
      <c r="N1279">
        <v>5.2790257665642798E-2</v>
      </c>
      <c r="O1279">
        <v>-0.26952360166260603</v>
      </c>
      <c r="P1279">
        <v>0.204434804086917</v>
      </c>
      <c r="Q1279">
        <v>2.5259499692058301E-2</v>
      </c>
      <c r="R1279">
        <v>-0.229769927961229</v>
      </c>
      <c r="S1279">
        <v>0.86846614746981399</v>
      </c>
      <c r="T1279">
        <v>-0.84097326995001698</v>
      </c>
      <c r="U1279">
        <v>2.8325163545544398E-2</v>
      </c>
      <c r="V1279">
        <v>0.102997880192906</v>
      </c>
      <c r="W1279">
        <v>-0.114361266634897</v>
      </c>
      <c r="X1279">
        <v>2.7503538893411902E-3</v>
      </c>
      <c r="Y1279">
        <v>-0.18182127320970401</v>
      </c>
      <c r="Z1279">
        <v>0.27176688412076699</v>
      </c>
      <c r="AA1279">
        <v>-0.183225488531505</v>
      </c>
    </row>
    <row r="1280" spans="1:27" x14ac:dyDescent="0.4">
      <c r="A1280" s="1">
        <v>42</v>
      </c>
      <c r="B1280" s="1">
        <v>6</v>
      </c>
      <c r="D1280">
        <v>-4.9756835711670402E-2</v>
      </c>
      <c r="E1280">
        <v>0.10289860764334501</v>
      </c>
      <c r="F1280">
        <v>1.3351098821744199E-2</v>
      </c>
      <c r="G1280">
        <v>-7.8567757342157707E-2</v>
      </c>
      <c r="H1280">
        <v>1.7629217889891999E-2</v>
      </c>
      <c r="I1280">
        <v>-6.1484912064231302E-3</v>
      </c>
      <c r="J1280">
        <v>-0.15134648545604501</v>
      </c>
      <c r="K1280">
        <v>-0.28267424901809302</v>
      </c>
      <c r="L1280">
        <v>0.21430928217370801</v>
      </c>
      <c r="M1280">
        <v>-0.87663304229607897</v>
      </c>
      <c r="N1280">
        <v>0.74581806929518701</v>
      </c>
      <c r="O1280">
        <v>-0.165656156513178</v>
      </c>
      <c r="P1280">
        <v>0.459751223005259</v>
      </c>
      <c r="Q1280">
        <v>-0.17342250334435899</v>
      </c>
      <c r="R1280">
        <v>-4.1962476053515302E-2</v>
      </c>
      <c r="S1280">
        <v>0.19924600067182599</v>
      </c>
      <c r="T1280">
        <v>-0.121929531572148</v>
      </c>
      <c r="U1280">
        <v>0.37225427233223002</v>
      </c>
      <c r="V1280">
        <v>-0.27765197787779</v>
      </c>
      <c r="W1280">
        <v>-0.71675125809873896</v>
      </c>
      <c r="X1280">
        <v>-9.6701779354545297E-2</v>
      </c>
      <c r="Y1280">
        <v>0.73279242758137297</v>
      </c>
      <c r="Z1280">
        <v>-0.222847830284049</v>
      </c>
      <c r="AA1280">
        <v>0.46336634815613498</v>
      </c>
    </row>
    <row r="1281" spans="1:27" x14ac:dyDescent="0.4">
      <c r="A1281" s="1">
        <v>42</v>
      </c>
      <c r="B1281" s="1">
        <v>7</v>
      </c>
      <c r="D1281">
        <v>3.7314036825140597E-2</v>
      </c>
      <c r="E1281">
        <v>2.46549434685004E-2</v>
      </c>
      <c r="F1281">
        <v>8.7998542395951694E-3</v>
      </c>
      <c r="G1281">
        <v>4.82892433136713E-2</v>
      </c>
      <c r="H1281">
        <v>-1.9612862256903601E-3</v>
      </c>
      <c r="I1281">
        <v>6.6086097696556198E-2</v>
      </c>
      <c r="J1281">
        <v>2.0936847032073099E-2</v>
      </c>
      <c r="K1281">
        <v>0.147846649070421</v>
      </c>
      <c r="L1281">
        <v>-0.14157005654934801</v>
      </c>
      <c r="M1281">
        <v>8.9330380270011694E-2</v>
      </c>
      <c r="N1281">
        <v>-3.2565269303877403E-2</v>
      </c>
      <c r="O1281">
        <v>-0.100600562244058</v>
      </c>
      <c r="P1281">
        <v>4.4391080640721899E-2</v>
      </c>
      <c r="Q1281">
        <v>6.9637086792474198E-2</v>
      </c>
      <c r="R1281">
        <v>-3.3781599552583197E-2</v>
      </c>
      <c r="S1281">
        <v>-0.108094521700786</v>
      </c>
      <c r="T1281">
        <v>0.17594888093233901</v>
      </c>
      <c r="U1281">
        <v>5.2834005558082299E-2</v>
      </c>
      <c r="V1281">
        <v>5.21154044846006E-2</v>
      </c>
      <c r="W1281">
        <v>-1.1307915071330599E-2</v>
      </c>
      <c r="X1281">
        <v>3.6976800685085798E-2</v>
      </c>
      <c r="Y1281">
        <v>-6.6958571062882194E-2</v>
      </c>
      <c r="Z1281">
        <v>0.10464351327964599</v>
      </c>
      <c r="AA1281">
        <v>-3.1955959220688203E-2</v>
      </c>
    </row>
    <row r="1282" spans="1:27" x14ac:dyDescent="0.4">
      <c r="A1282" s="1">
        <v>42</v>
      </c>
      <c r="B1282" s="1">
        <v>8</v>
      </c>
      <c r="D1282">
        <v>0.20089322826455699</v>
      </c>
      <c r="E1282">
        <v>2.1727343784728299E-2</v>
      </c>
      <c r="F1282">
        <v>-4.7335398267844199E-2</v>
      </c>
      <c r="G1282">
        <v>-2.6337655232571599E-2</v>
      </c>
      <c r="H1282">
        <v>0.17080222600808001</v>
      </c>
      <c r="I1282">
        <v>5.9521753029235798E-2</v>
      </c>
      <c r="J1282">
        <v>-1.74146624730083E-2</v>
      </c>
      <c r="K1282">
        <v>-4.0614136918199803E-2</v>
      </c>
      <c r="L1282">
        <v>3.2253754755774897E-2</v>
      </c>
      <c r="M1282">
        <v>0.12685973131915701</v>
      </c>
      <c r="N1282">
        <v>5.3595955487889098E-2</v>
      </c>
      <c r="O1282">
        <v>3.6190550514744201E-2</v>
      </c>
      <c r="P1282">
        <v>-0.18683509414216101</v>
      </c>
      <c r="Q1282">
        <v>0.27556156881836802</v>
      </c>
      <c r="R1282">
        <v>0.54944738097991697</v>
      </c>
      <c r="S1282">
        <v>-0.28398820339293102</v>
      </c>
      <c r="T1282">
        <v>-0.25241659892134799</v>
      </c>
      <c r="U1282">
        <v>9.6283723950736602E-2</v>
      </c>
      <c r="V1282">
        <v>-4.30804788787102E-2</v>
      </c>
      <c r="W1282">
        <v>4.3743436751275698E-2</v>
      </c>
      <c r="X1282">
        <v>-5.0358530877943501E-2</v>
      </c>
      <c r="Y1282">
        <v>6.4769615709231898E-2</v>
      </c>
      <c r="Z1282">
        <v>-0.238833798451697</v>
      </c>
      <c r="AA1282">
        <v>0.15218076685530399</v>
      </c>
    </row>
    <row r="1283" spans="1:27" x14ac:dyDescent="0.4">
      <c r="A1283" s="1">
        <v>42</v>
      </c>
      <c r="B1283" s="1">
        <v>9</v>
      </c>
      <c r="D1283">
        <v>0.123558153581353</v>
      </c>
      <c r="E1283">
        <v>-3.9425018445425298E-3</v>
      </c>
      <c r="F1283">
        <v>6.1714682570393399E-2</v>
      </c>
      <c r="G1283">
        <v>4.8918934769687998E-2</v>
      </c>
      <c r="H1283">
        <v>5.4324105774964798E-2</v>
      </c>
      <c r="I1283">
        <v>-3.8976844398903102E-2</v>
      </c>
      <c r="J1283">
        <v>-1.29078393702282E-2</v>
      </c>
      <c r="K1283">
        <v>-5.7331626965507899E-2</v>
      </c>
      <c r="L1283">
        <v>3.75103640667723E-2</v>
      </c>
      <c r="M1283">
        <v>-6.3232704274056903E-2</v>
      </c>
      <c r="N1283">
        <v>0.18488997820877701</v>
      </c>
      <c r="O1283">
        <v>4.50308553979369E-2</v>
      </c>
      <c r="P1283">
        <v>9.0975324365241104E-3</v>
      </c>
      <c r="Q1283">
        <v>-5.6768614716218399E-2</v>
      </c>
      <c r="R1283">
        <v>8.4251934555357594E-2</v>
      </c>
      <c r="S1283">
        <v>-0.18365048196895001</v>
      </c>
      <c r="T1283">
        <v>-0.13693533984962999</v>
      </c>
      <c r="U1283">
        <v>-5.6769672643569597E-3</v>
      </c>
      <c r="V1283">
        <v>2.9948964047926799E-2</v>
      </c>
      <c r="W1283">
        <v>0.134906316260576</v>
      </c>
      <c r="X1283">
        <v>-1.1878497704590501E-2</v>
      </c>
      <c r="Y1283">
        <v>1.1114512453107199E-2</v>
      </c>
      <c r="Z1283">
        <v>1.30305284924515E-3</v>
      </c>
      <c r="AA1283">
        <v>-5.3638533440580904E-4</v>
      </c>
    </row>
    <row r="1284" spans="1:27" x14ac:dyDescent="0.4">
      <c r="A1284" s="1">
        <v>42</v>
      </c>
      <c r="B1284" s="1">
        <v>10</v>
      </c>
      <c r="D1284">
        <v>5.0407595662015602E-2</v>
      </c>
      <c r="E1284">
        <v>0.417007822653926</v>
      </c>
      <c r="F1284">
        <v>-0.82664101904397103</v>
      </c>
      <c r="G1284">
        <v>7.2464893657057994E-2</v>
      </c>
      <c r="H1284">
        <v>7.1933430192348199E-2</v>
      </c>
      <c r="I1284">
        <v>0.1015204146412</v>
      </c>
      <c r="J1284">
        <v>-0.41960018759406298</v>
      </c>
      <c r="K1284">
        <v>0.15084124402666499</v>
      </c>
      <c r="L1284">
        <v>-0.216373091883832</v>
      </c>
      <c r="M1284">
        <v>0.287663771562429</v>
      </c>
      <c r="N1284">
        <v>0.33863988730499101</v>
      </c>
      <c r="O1284">
        <v>-8.2345889921894497E-2</v>
      </c>
      <c r="P1284">
        <v>0.28114991289174401</v>
      </c>
      <c r="Q1284">
        <v>0.13202782057417201</v>
      </c>
      <c r="R1284">
        <v>2.5902355869791099E-2</v>
      </c>
      <c r="S1284">
        <v>-0.20962650534777</v>
      </c>
      <c r="T1284">
        <v>4.57044860547378E-2</v>
      </c>
      <c r="U1284">
        <v>-8.2154149218057998E-2</v>
      </c>
      <c r="V1284">
        <v>0.27277436903879598</v>
      </c>
      <c r="W1284">
        <v>-0.78630787078922904</v>
      </c>
      <c r="X1284">
        <v>0.56839805132410803</v>
      </c>
      <c r="Y1284">
        <v>0.40627555072114402</v>
      </c>
      <c r="Z1284">
        <v>-0.21063670107871801</v>
      </c>
      <c r="AA1284">
        <v>0.38745064731901602</v>
      </c>
    </row>
    <row r="1285" spans="1:27" x14ac:dyDescent="0.4">
      <c r="A1285" s="1">
        <v>42</v>
      </c>
      <c r="B1285" s="1">
        <v>11</v>
      </c>
      <c r="D1285">
        <v>0.14104073599831099</v>
      </c>
      <c r="E1285">
        <v>0.11077916375543299</v>
      </c>
      <c r="F1285">
        <v>0.53786806844382096</v>
      </c>
      <c r="G1285">
        <v>5.9096257280628797E-2</v>
      </c>
      <c r="H1285">
        <v>6.3865225389982197E-2</v>
      </c>
      <c r="I1285">
        <v>-0.23327155707997699</v>
      </c>
      <c r="J1285">
        <v>0.78387985587258202</v>
      </c>
      <c r="K1285">
        <v>0.47554389291092197</v>
      </c>
      <c r="L1285">
        <v>-2.1202367847508099</v>
      </c>
      <c r="M1285">
        <v>2.1292525993921601</v>
      </c>
      <c r="N1285">
        <v>0.65878792313410395</v>
      </c>
      <c r="O1285">
        <v>0.30891712843936298</v>
      </c>
      <c r="P1285">
        <v>3.9098825226808999E-2</v>
      </c>
      <c r="Q1285">
        <v>-0.58984129951360997</v>
      </c>
      <c r="R1285">
        <v>0.90525991434057096</v>
      </c>
      <c r="S1285">
        <v>-0.315546481932173</v>
      </c>
      <c r="T1285">
        <v>0.15670627866615799</v>
      </c>
      <c r="U1285">
        <v>0.23529291263232999</v>
      </c>
      <c r="V1285">
        <v>-0.26021353762191501</v>
      </c>
      <c r="W1285">
        <v>0.13122005014424801</v>
      </c>
      <c r="X1285">
        <v>0.88536510093183396</v>
      </c>
      <c r="Y1285">
        <v>-0.18688348694159199</v>
      </c>
      <c r="Z1285">
        <v>8.0962172673881803E-3</v>
      </c>
      <c r="AA1285">
        <v>4.2922966121538703E-2</v>
      </c>
    </row>
    <row r="1286" spans="1:27" x14ac:dyDescent="0.4">
      <c r="A1286" s="1">
        <v>42</v>
      </c>
      <c r="B1286" s="1">
        <v>12</v>
      </c>
      <c r="D1286">
        <v>-2.2253519700249001E-2</v>
      </c>
      <c r="E1286">
        <v>0.12727364374053499</v>
      </c>
      <c r="F1286">
        <v>-8.8808922979421098E-2</v>
      </c>
      <c r="G1286">
        <v>0.20616983030517899</v>
      </c>
      <c r="H1286">
        <v>-0.29957052735572198</v>
      </c>
      <c r="I1286">
        <v>0.217813741717265</v>
      </c>
      <c r="J1286">
        <v>0.14664003428831601</v>
      </c>
      <c r="K1286">
        <v>-8.8886881504110796E-2</v>
      </c>
      <c r="L1286">
        <v>-0.23882414453779099</v>
      </c>
      <c r="M1286">
        <v>-1.5468153173345401E-2</v>
      </c>
      <c r="N1286">
        <v>-1.92310957950752E-2</v>
      </c>
      <c r="O1286">
        <v>-9.4750523311600901E-2</v>
      </c>
      <c r="P1286">
        <v>-0.136055934642412</v>
      </c>
      <c r="Q1286">
        <v>0.31215012921893698</v>
      </c>
      <c r="R1286">
        <v>0.918732131929761</v>
      </c>
      <c r="S1286">
        <v>-1.0579290931291401</v>
      </c>
      <c r="T1286">
        <v>0.49680918794085499</v>
      </c>
      <c r="U1286">
        <v>-6.5317471874818595E-2</v>
      </c>
      <c r="V1286">
        <v>-0.817416306251602</v>
      </c>
      <c r="W1286">
        <v>0.68879200456471401</v>
      </c>
      <c r="X1286">
        <v>6.9789086656681903E-2</v>
      </c>
      <c r="Y1286">
        <v>7.74563012499341E-4</v>
      </c>
      <c r="Z1286">
        <v>5.7921505462735598E-2</v>
      </c>
      <c r="AA1286">
        <v>-5.4781210513210601E-3</v>
      </c>
    </row>
    <row r="1287" spans="1:27" x14ac:dyDescent="0.4">
      <c r="A1287" s="1">
        <v>42</v>
      </c>
      <c r="B1287" s="1">
        <v>13</v>
      </c>
      <c r="D1287">
        <v>2.9002217693348499E-3</v>
      </c>
      <c r="E1287">
        <v>-0.19796930681477101</v>
      </c>
      <c r="F1287">
        <v>0.39136822756011602</v>
      </c>
      <c r="G1287">
        <v>4.92656688563365E-2</v>
      </c>
      <c r="H1287">
        <v>0.26862354353694001</v>
      </c>
      <c r="I1287">
        <v>-0.38190098913135601</v>
      </c>
      <c r="J1287">
        <v>-0.318983384870548</v>
      </c>
      <c r="K1287">
        <v>0.27241729332551601</v>
      </c>
      <c r="L1287">
        <v>-0.33681825222383499</v>
      </c>
      <c r="M1287">
        <v>-0.58470808020966802</v>
      </c>
      <c r="N1287">
        <v>0.92037126523455404</v>
      </c>
      <c r="O1287">
        <v>0.81050458902206302</v>
      </c>
      <c r="P1287">
        <v>6.8576430740499905E-2</v>
      </c>
      <c r="Q1287">
        <v>-0.47623234645073798</v>
      </c>
      <c r="R1287">
        <v>0.61765735117215503</v>
      </c>
      <c r="S1287">
        <v>-1.4268765812077699</v>
      </c>
      <c r="T1287">
        <v>0.50492444902916001</v>
      </c>
      <c r="U1287">
        <v>0.28329769757260598</v>
      </c>
      <c r="V1287">
        <v>-0.27696211818010003</v>
      </c>
      <c r="W1287">
        <v>0.374065740639629</v>
      </c>
      <c r="X1287">
        <v>-1.2654234299296301</v>
      </c>
      <c r="Y1287">
        <v>1.4324380708112701</v>
      </c>
      <c r="Z1287">
        <v>0.47482208603551102</v>
      </c>
      <c r="AA1287">
        <v>-0.79559322132573396</v>
      </c>
    </row>
    <row r="1288" spans="1:27" x14ac:dyDescent="0.4">
      <c r="A1288" s="1">
        <v>42</v>
      </c>
      <c r="B1288" s="1">
        <v>14</v>
      </c>
      <c r="D1288">
        <v>-0.419115360530738</v>
      </c>
      <c r="E1288">
        <v>-0.205916013010427</v>
      </c>
      <c r="F1288">
        <v>0.607265426750348</v>
      </c>
      <c r="G1288">
        <v>-0.21883819534122001</v>
      </c>
      <c r="H1288">
        <v>-0.24924419483403501</v>
      </c>
      <c r="I1288">
        <v>-3.2961676715543203E-2</v>
      </c>
      <c r="J1288">
        <v>9.8517988204812196E-2</v>
      </c>
      <c r="K1288">
        <v>0.54928947024193298</v>
      </c>
      <c r="L1288">
        <v>0.153797342482063</v>
      </c>
      <c r="M1288">
        <v>-0.10268618017612501</v>
      </c>
      <c r="N1288">
        <v>3.1896505953001399E-2</v>
      </c>
      <c r="O1288">
        <v>8.8810012082084305E-2</v>
      </c>
      <c r="P1288">
        <v>2.9253891184874998E-3</v>
      </c>
      <c r="Q1288">
        <v>0.36513182015129703</v>
      </c>
      <c r="R1288">
        <v>-0.50954779168171305</v>
      </c>
      <c r="S1288">
        <v>0.74137988743205196</v>
      </c>
      <c r="T1288">
        <v>-0.58184996824924196</v>
      </c>
      <c r="U1288">
        <v>0.27865182483059803</v>
      </c>
      <c r="V1288">
        <v>-0.39240944504818298</v>
      </c>
      <c r="W1288">
        <v>-0.63304970173921604</v>
      </c>
      <c r="X1288">
        <v>0.132850968555833</v>
      </c>
      <c r="Y1288">
        <v>0.19593063841584499</v>
      </c>
      <c r="Z1288">
        <v>-0.18961679560748301</v>
      </c>
      <c r="AA1288">
        <v>0.100921229829081</v>
      </c>
    </row>
    <row r="1289" spans="1:27" x14ac:dyDescent="0.4">
      <c r="A1289" s="1">
        <v>42</v>
      </c>
      <c r="B1289" s="1">
        <v>15</v>
      </c>
      <c r="D1289">
        <v>5.86018030027066E-2</v>
      </c>
      <c r="E1289">
        <v>6.6705606347781101E-3</v>
      </c>
      <c r="F1289">
        <v>6.11195453255114E-2</v>
      </c>
      <c r="G1289">
        <v>3.8608780323179E-2</v>
      </c>
      <c r="H1289">
        <v>-3.7520734646853397E-2</v>
      </c>
      <c r="I1289">
        <v>-3.97757620887201E-3</v>
      </c>
      <c r="J1289">
        <v>1.1528345294848599E-2</v>
      </c>
      <c r="K1289">
        <v>-3.5685634728504799E-2</v>
      </c>
      <c r="L1289">
        <v>1.7246025021939601E-2</v>
      </c>
      <c r="M1289">
        <v>-4.7091355647400003E-2</v>
      </c>
      <c r="N1289">
        <v>6.2402351776880201E-2</v>
      </c>
      <c r="O1289">
        <v>-2.6094078412400901E-2</v>
      </c>
      <c r="P1289">
        <v>0.14110016579608101</v>
      </c>
      <c r="Q1289">
        <v>6.3370022232552503E-2</v>
      </c>
      <c r="R1289">
        <v>-3.7060322951103598E-2</v>
      </c>
      <c r="S1289">
        <v>9.6910815002180205E-3</v>
      </c>
      <c r="T1289">
        <v>-0.12351607496295799</v>
      </c>
      <c r="U1289">
        <v>8.4455616164539699E-2</v>
      </c>
      <c r="V1289">
        <v>0.121037363219741</v>
      </c>
      <c r="W1289">
        <v>1.01672686700149E-2</v>
      </c>
      <c r="X1289">
        <v>-9.7559941477089504E-2</v>
      </c>
      <c r="Y1289">
        <v>-3.8956148470516198E-2</v>
      </c>
      <c r="Z1289">
        <v>2.0736529865266199E-2</v>
      </c>
      <c r="AA1289">
        <v>1.7629229424253701E-2</v>
      </c>
    </row>
    <row r="1290" spans="1:27" x14ac:dyDescent="0.4">
      <c r="A1290" s="1">
        <v>42</v>
      </c>
      <c r="B1290" s="1">
        <v>16</v>
      </c>
      <c r="D1290">
        <v>1.5212517563828E-2</v>
      </c>
      <c r="E1290">
        <v>1.9210259019433101E-2</v>
      </c>
      <c r="F1290">
        <v>2.20790635104148E-2</v>
      </c>
      <c r="G1290">
        <v>0.101842766205663</v>
      </c>
      <c r="H1290">
        <v>5.7641347980243902E-2</v>
      </c>
      <c r="I1290">
        <v>2.6156468929588502E-3</v>
      </c>
      <c r="J1290">
        <v>-3.1155207675978201E-2</v>
      </c>
      <c r="K1290">
        <v>0.11702121237114201</v>
      </c>
      <c r="L1290">
        <v>6.9924358924090296E-2</v>
      </c>
      <c r="M1290">
        <v>0.29815306172068301</v>
      </c>
      <c r="N1290">
        <v>-4.6690456880235702E-2</v>
      </c>
      <c r="O1290">
        <v>-3.18379202009045E-2</v>
      </c>
      <c r="P1290">
        <v>3.7425867314870999E-2</v>
      </c>
      <c r="Q1290">
        <v>-3.2858524052997697E-2</v>
      </c>
      <c r="R1290">
        <v>-0.310163638964505</v>
      </c>
      <c r="S1290">
        <v>1.5856849160710802E-2</v>
      </c>
      <c r="T1290">
        <v>0.31018060417178001</v>
      </c>
      <c r="U1290">
        <v>-0.30897444202930002</v>
      </c>
      <c r="V1290">
        <v>-4.48033860697966E-2</v>
      </c>
      <c r="W1290">
        <v>-3.4200247867139703E-2</v>
      </c>
      <c r="X1290">
        <v>0.29647639404764098</v>
      </c>
      <c r="Y1290">
        <v>-0.18039153005057901</v>
      </c>
      <c r="Z1290">
        <v>6.18518819861563E-2</v>
      </c>
      <c r="AA1290">
        <v>0.123932037087578</v>
      </c>
    </row>
    <row r="1291" spans="1:27" x14ac:dyDescent="0.4">
      <c r="A1291" s="1">
        <v>42</v>
      </c>
      <c r="B1291" s="1">
        <v>17</v>
      </c>
      <c r="D1291">
        <v>-6.7724967722030405E-2</v>
      </c>
      <c r="E1291">
        <v>0.106930640816499</v>
      </c>
      <c r="F1291">
        <v>0.119575133482218</v>
      </c>
      <c r="G1291">
        <v>1.7726494616563799E-2</v>
      </c>
      <c r="H1291">
        <v>2.2263906630717801E-2</v>
      </c>
      <c r="I1291">
        <v>-2.8874130526885401E-2</v>
      </c>
      <c r="J1291">
        <v>2.2901450236574701E-2</v>
      </c>
      <c r="K1291">
        <v>-4.6056632097273301E-2</v>
      </c>
      <c r="L1291">
        <v>-3.17585082129761E-2</v>
      </c>
      <c r="M1291">
        <v>1.06462423645195E-2</v>
      </c>
      <c r="N1291">
        <v>-4.9910426235493702E-2</v>
      </c>
      <c r="O1291">
        <v>-7.3887597668756702E-2</v>
      </c>
      <c r="P1291">
        <v>2.5996181359659001E-2</v>
      </c>
      <c r="Q1291">
        <v>4.8080076862007999E-2</v>
      </c>
      <c r="R1291">
        <v>-0.16103467619582101</v>
      </c>
      <c r="S1291">
        <v>1.25705014527262E-2</v>
      </c>
      <c r="T1291">
        <v>-2.0287534487188501E-2</v>
      </c>
      <c r="U1291">
        <v>-0.27606087787253197</v>
      </c>
      <c r="V1291">
        <v>6.6045560995348501E-2</v>
      </c>
      <c r="W1291">
        <v>5.9658609017530003E-3</v>
      </c>
      <c r="X1291">
        <v>-0.167822117960686</v>
      </c>
      <c r="Y1291">
        <v>-0.111264311000751</v>
      </c>
      <c r="Z1291">
        <v>7.04664254107399E-2</v>
      </c>
      <c r="AA1291">
        <v>-2.21692293172433E-2</v>
      </c>
    </row>
    <row r="1292" spans="1:27" x14ac:dyDescent="0.4">
      <c r="A1292" s="1">
        <v>42</v>
      </c>
      <c r="B1292" s="1">
        <v>18</v>
      </c>
      <c r="D1292">
        <v>-3.0518463503259999E-2</v>
      </c>
      <c r="E1292">
        <v>-6.9768659764759697E-2</v>
      </c>
      <c r="F1292">
        <v>-0.22692437915775099</v>
      </c>
      <c r="G1292">
        <v>0.153699152314902</v>
      </c>
      <c r="H1292">
        <v>-2.1011015285710101E-3</v>
      </c>
      <c r="I1292">
        <v>4.1987664458436297E-2</v>
      </c>
      <c r="J1292">
        <v>1.8588696224066101E-2</v>
      </c>
      <c r="K1292">
        <v>-0.16990732847020901</v>
      </c>
      <c r="L1292">
        <v>0.21727577646399199</v>
      </c>
      <c r="M1292">
        <v>-0.121984993473012</v>
      </c>
      <c r="N1292">
        <v>-0.23469317004939599</v>
      </c>
      <c r="O1292">
        <v>0.14499206702728901</v>
      </c>
      <c r="P1292">
        <v>-0.17155338632091699</v>
      </c>
      <c r="Q1292">
        <v>-0.11217749535828</v>
      </c>
      <c r="R1292">
        <v>5.6719462565548599E-2</v>
      </c>
      <c r="S1292">
        <v>-1.7783759065428801E-2</v>
      </c>
      <c r="T1292">
        <v>-1.6582985742150301E-2</v>
      </c>
      <c r="U1292">
        <v>0.19163935651351699</v>
      </c>
      <c r="V1292">
        <v>0.109466524631359</v>
      </c>
      <c r="W1292">
        <v>5.78012240029704E-2</v>
      </c>
      <c r="X1292">
        <v>5.2221418748716903E-3</v>
      </c>
      <c r="Y1292">
        <v>-1.9955691862154599E-2</v>
      </c>
      <c r="Z1292">
        <v>-0.133680015895487</v>
      </c>
      <c r="AA1292">
        <v>7.9663462572124796E-2</v>
      </c>
    </row>
    <row r="1293" spans="1:27" x14ac:dyDescent="0.4">
      <c r="A1293" s="1">
        <v>42</v>
      </c>
      <c r="B1293" s="1">
        <v>19</v>
      </c>
      <c r="D1293">
        <v>8.8214003792806001E-2</v>
      </c>
      <c r="E1293">
        <v>1.8381674685615499E-2</v>
      </c>
      <c r="F1293">
        <v>8.3582630449622705E-2</v>
      </c>
      <c r="G1293">
        <v>7.0837020203952097E-3</v>
      </c>
      <c r="H1293">
        <v>3.04726467460921E-2</v>
      </c>
      <c r="I1293">
        <v>0.114324637184889</v>
      </c>
      <c r="J1293">
        <v>2.7034828764752199E-2</v>
      </c>
      <c r="K1293">
        <v>5.6702058185088798E-2</v>
      </c>
      <c r="L1293">
        <v>-7.8030025278809104E-2</v>
      </c>
      <c r="M1293">
        <v>0.18526451714341299</v>
      </c>
      <c r="N1293">
        <v>-1.5882343825055299E-2</v>
      </c>
      <c r="O1293">
        <v>-4.2119020453311999E-2</v>
      </c>
      <c r="P1293">
        <v>-7.5172165317292802E-2</v>
      </c>
      <c r="Q1293">
        <v>0.13023347539674399</v>
      </c>
      <c r="R1293">
        <v>-4.1153811510680198E-2</v>
      </c>
      <c r="S1293">
        <v>-0.15032132732036199</v>
      </c>
      <c r="T1293">
        <v>8.1718530737198106E-2</v>
      </c>
      <c r="U1293">
        <v>6.8651346303330696E-2</v>
      </c>
      <c r="V1293">
        <v>-3.0439151278211798E-2</v>
      </c>
      <c r="W1293">
        <v>-1.7578094902639001E-2</v>
      </c>
      <c r="X1293">
        <v>6.4181601938320995E-2</v>
      </c>
      <c r="Y1293">
        <v>-2.22008637456095E-3</v>
      </c>
      <c r="Z1293">
        <v>5.2570386129542302E-3</v>
      </c>
      <c r="AA1293">
        <v>7.9748459741466202E-2</v>
      </c>
    </row>
    <row r="1294" spans="1:27" x14ac:dyDescent="0.4">
      <c r="A1294" s="1">
        <v>42</v>
      </c>
      <c r="B1294" s="1">
        <v>20</v>
      </c>
      <c r="D1294">
        <v>8.6969794494209302E-2</v>
      </c>
      <c r="E1294">
        <v>-5.26688946346658E-2</v>
      </c>
      <c r="F1294">
        <v>-1.7576846041371099E-3</v>
      </c>
      <c r="G1294">
        <v>-8.4495932042551694E-2</v>
      </c>
      <c r="H1294">
        <v>-2.2297543552954199E-2</v>
      </c>
      <c r="I1294">
        <v>7.7697231333230199E-2</v>
      </c>
      <c r="J1294">
        <v>9.9716281832572903E-2</v>
      </c>
      <c r="K1294">
        <v>0.10307847264019</v>
      </c>
      <c r="L1294">
        <v>-7.1716714328402306E-2</v>
      </c>
      <c r="M1294">
        <v>0.10807770865332</v>
      </c>
      <c r="N1294">
        <v>-0.11766402164444199</v>
      </c>
      <c r="O1294">
        <v>5.3231333788388097E-2</v>
      </c>
      <c r="P1294">
        <v>0.102271000150747</v>
      </c>
      <c r="Q1294">
        <v>0.12598199190728199</v>
      </c>
      <c r="R1294">
        <v>6.2135442323056497E-2</v>
      </c>
      <c r="S1294">
        <v>-0.13777396742308501</v>
      </c>
      <c r="T1294">
        <v>5.0886561750810501E-2</v>
      </c>
      <c r="U1294">
        <v>1.44487252893343E-2</v>
      </c>
      <c r="V1294">
        <v>-2.3959802507913502E-2</v>
      </c>
      <c r="W1294">
        <v>-7.3653329522649401E-4</v>
      </c>
      <c r="X1294">
        <v>-2.2659877443823001E-2</v>
      </c>
      <c r="Y1294">
        <v>-5.3028758068095698E-2</v>
      </c>
      <c r="Z1294">
        <v>-1.0573013922166899E-2</v>
      </c>
      <c r="AA1294">
        <v>3.7795558997074499E-2</v>
      </c>
    </row>
    <row r="1295" spans="1:27" x14ac:dyDescent="0.4">
      <c r="A1295" s="1">
        <v>42</v>
      </c>
      <c r="B1295" s="1">
        <v>21</v>
      </c>
      <c r="D1295">
        <v>2.3117616973432401E-2</v>
      </c>
      <c r="E1295">
        <v>-0.122377896970322</v>
      </c>
      <c r="F1295">
        <v>3.0709014086199901E-2</v>
      </c>
      <c r="G1295">
        <v>-1.5910171937763701E-2</v>
      </c>
      <c r="H1295">
        <v>5.20660653054561E-3</v>
      </c>
      <c r="I1295">
        <v>-1.52934085890444E-2</v>
      </c>
      <c r="J1295">
        <v>-1.4342215352799E-2</v>
      </c>
      <c r="K1295">
        <v>-3.52995505475764E-2</v>
      </c>
      <c r="L1295">
        <v>3.8950424101371603E-2</v>
      </c>
      <c r="M1295">
        <v>0.101062894367491</v>
      </c>
      <c r="N1295">
        <v>-2.3570622950935399E-2</v>
      </c>
      <c r="O1295">
        <v>-3.7648918992820198E-2</v>
      </c>
      <c r="P1295">
        <v>2.7414074987156999E-2</v>
      </c>
      <c r="Q1295">
        <v>-1.8755859707515001E-2</v>
      </c>
      <c r="R1295">
        <v>-0.12475639134904699</v>
      </c>
      <c r="S1295">
        <v>4.2145864303196799E-2</v>
      </c>
      <c r="T1295">
        <v>2.9863201978861401E-2</v>
      </c>
      <c r="U1295">
        <v>-1.5811746234276801E-2</v>
      </c>
      <c r="V1295">
        <v>-2.59789285247327E-2</v>
      </c>
      <c r="W1295">
        <v>-1.3509419174986301E-3</v>
      </c>
      <c r="X1295">
        <v>4.2624286097935102E-2</v>
      </c>
      <c r="Y1295">
        <v>-1.28441692182222E-2</v>
      </c>
      <c r="Z1295">
        <v>-8.0079519040772203E-3</v>
      </c>
      <c r="AA1295">
        <v>2.5095810215242102E-2</v>
      </c>
    </row>
    <row r="1296" spans="1:27" x14ac:dyDescent="0.4">
      <c r="A1296" s="1">
        <v>42</v>
      </c>
      <c r="B1296" s="1">
        <v>22</v>
      </c>
      <c r="D1296">
        <v>1.6433411274554E-2</v>
      </c>
      <c r="E1296">
        <v>-2.5343376037013199E-2</v>
      </c>
      <c r="F1296">
        <v>4.2183813489319398E-2</v>
      </c>
      <c r="G1296">
        <v>-2.5836413496422802E-3</v>
      </c>
      <c r="H1296">
        <v>-1.1702357379706999E-3</v>
      </c>
      <c r="I1296">
        <v>-5.9854424524752297E-3</v>
      </c>
      <c r="J1296">
        <v>3.2705189448181099E-2</v>
      </c>
      <c r="K1296">
        <v>9.9007904222785399E-3</v>
      </c>
      <c r="L1296">
        <v>-0.107467006399822</v>
      </c>
      <c r="M1296">
        <v>5.2556718124556798E-2</v>
      </c>
      <c r="N1296">
        <v>-8.5760927592207103E-2</v>
      </c>
      <c r="O1296">
        <v>2.7041156533254201E-2</v>
      </c>
      <c r="P1296">
        <v>9.2173227689158796E-2</v>
      </c>
      <c r="Q1296">
        <v>5.1753118043106401E-2</v>
      </c>
      <c r="R1296">
        <v>-0.101985172465189</v>
      </c>
      <c r="S1296">
        <v>-0.21977095183546499</v>
      </c>
      <c r="T1296">
        <v>1.3472420833370699E-2</v>
      </c>
      <c r="U1296">
        <v>-0.160987365216195</v>
      </c>
      <c r="V1296">
        <v>0.107783368077184</v>
      </c>
      <c r="W1296">
        <v>-4.95288889804089E-2</v>
      </c>
      <c r="X1296">
        <v>1.2067303908333001E-2</v>
      </c>
      <c r="Y1296">
        <v>4.1229321100221802E-2</v>
      </c>
      <c r="Z1296">
        <v>8.3128869685347204E-2</v>
      </c>
      <c r="AA1296">
        <v>9.1381129695195906E-2</v>
      </c>
    </row>
    <row r="1297" spans="1:27" x14ac:dyDescent="0.4">
      <c r="A1297" s="1">
        <v>42</v>
      </c>
      <c r="B1297" s="1">
        <v>23</v>
      </c>
      <c r="D1297">
        <v>0.13390030468629299</v>
      </c>
      <c r="E1297">
        <v>0.13743950337542199</v>
      </c>
      <c r="F1297">
        <v>0.14127042271281001</v>
      </c>
      <c r="G1297">
        <v>8.3265210007888293E-2</v>
      </c>
      <c r="H1297">
        <v>2.9351747906259301E-2</v>
      </c>
      <c r="I1297">
        <v>5.6587357653315802E-2</v>
      </c>
      <c r="J1297">
        <v>5.9983684076959899E-2</v>
      </c>
      <c r="K1297">
        <v>5.6784192415437799E-2</v>
      </c>
      <c r="L1297">
        <v>6.4807825740220704E-2</v>
      </c>
      <c r="M1297">
        <v>6.9396724031124596E-2</v>
      </c>
      <c r="N1297">
        <v>-7.1293349087406796E-2</v>
      </c>
      <c r="O1297">
        <v>-3.31639411409324E-2</v>
      </c>
      <c r="P1297">
        <v>8.1560811840676997E-2</v>
      </c>
      <c r="Q1297">
        <v>4.9867595226205999E-2</v>
      </c>
      <c r="R1297">
        <v>4.1591540585225899E-2</v>
      </c>
      <c r="S1297">
        <v>3.5293782581852499E-2</v>
      </c>
      <c r="T1297">
        <v>1.31648110227576E-2</v>
      </c>
      <c r="U1297">
        <v>-7.0954626907750104E-2</v>
      </c>
      <c r="V1297">
        <v>0.109387619107913</v>
      </c>
      <c r="W1297">
        <v>5.5164404019317499E-2</v>
      </c>
      <c r="X1297">
        <v>9.0121200413955493E-2</v>
      </c>
      <c r="Y1297">
        <v>-1.88269759564599E-2</v>
      </c>
      <c r="Z1297">
        <v>-6.7591806804164503E-2</v>
      </c>
      <c r="AA1297">
        <v>7.3898826218048899E-2</v>
      </c>
    </row>
    <row r="1298" spans="1:27" x14ac:dyDescent="0.4">
      <c r="A1298" s="1">
        <v>42</v>
      </c>
      <c r="B1298" s="1">
        <v>24</v>
      </c>
      <c r="D1298">
        <v>4.4193740824069998E-3</v>
      </c>
      <c r="E1298">
        <v>4.3747005649074397E-2</v>
      </c>
      <c r="F1298">
        <v>2.9653641627241999E-2</v>
      </c>
      <c r="G1298">
        <v>8.0709174104321199E-2</v>
      </c>
      <c r="H1298">
        <v>2.08836706146855E-2</v>
      </c>
      <c r="I1298">
        <v>1.5296837122610801E-2</v>
      </c>
      <c r="J1298">
        <v>2.00860804151561E-2</v>
      </c>
      <c r="K1298">
        <v>-5.6796001994867701E-2</v>
      </c>
      <c r="L1298">
        <v>0.24066592340141801</v>
      </c>
      <c r="M1298">
        <v>-0.10921725827020901</v>
      </c>
      <c r="N1298">
        <v>-1.45330217521022E-2</v>
      </c>
      <c r="O1298">
        <v>0.226957120579866</v>
      </c>
      <c r="P1298">
        <v>0.12614067980371699</v>
      </c>
      <c r="Q1298">
        <v>-8.07602746006406E-2</v>
      </c>
      <c r="R1298">
        <v>-0.15218500845143099</v>
      </c>
      <c r="S1298">
        <v>-0.13123168556852399</v>
      </c>
      <c r="T1298">
        <v>-0.11164912277724801</v>
      </c>
      <c r="U1298">
        <v>-0.14750201059259899</v>
      </c>
      <c r="V1298">
        <v>-0.13184242494578699</v>
      </c>
      <c r="W1298">
        <v>-0.112503685891682</v>
      </c>
      <c r="X1298">
        <v>0.18381650742962999</v>
      </c>
      <c r="Y1298">
        <v>3.85782038028342E-2</v>
      </c>
      <c r="Z1298">
        <v>5.5952825167286099E-2</v>
      </c>
      <c r="AA1298">
        <v>-7.0993307817419707E-2</v>
      </c>
    </row>
    <row r="1299" spans="1:27" x14ac:dyDescent="0.4">
      <c r="A1299" s="1">
        <v>42</v>
      </c>
      <c r="B1299" s="1">
        <v>25</v>
      </c>
      <c r="D1299">
        <v>-3.8862596949168902E-2</v>
      </c>
      <c r="E1299">
        <v>4.5977247634088697E-2</v>
      </c>
      <c r="F1299">
        <v>2.0916133994185002E-2</v>
      </c>
      <c r="G1299">
        <v>-0.13587423328789</v>
      </c>
      <c r="H1299">
        <v>-2.2387466650640699E-2</v>
      </c>
      <c r="I1299">
        <v>1.5720609514980201E-2</v>
      </c>
      <c r="J1299">
        <v>-2.1509756710576E-3</v>
      </c>
      <c r="K1299">
        <v>7.4398231971098294E-2</v>
      </c>
      <c r="L1299">
        <v>1.4074222539723E-2</v>
      </c>
      <c r="M1299">
        <v>-4.6231476757542002E-2</v>
      </c>
      <c r="N1299">
        <v>5.43429688962387E-2</v>
      </c>
      <c r="O1299">
        <v>-7.0550731024666205E-2</v>
      </c>
      <c r="P1299">
        <v>0.14718523806619699</v>
      </c>
      <c r="Q1299">
        <v>-0.27919763950246002</v>
      </c>
      <c r="R1299">
        <v>-3.4970243984092701E-2</v>
      </c>
      <c r="S1299">
        <v>4.3498127063130498E-2</v>
      </c>
      <c r="T1299">
        <v>2.4518028457960299E-2</v>
      </c>
      <c r="U1299">
        <v>2.27534108307972E-2</v>
      </c>
      <c r="V1299">
        <v>0.104429041435395</v>
      </c>
      <c r="W1299">
        <v>7.2405708486025899E-2</v>
      </c>
      <c r="X1299">
        <v>-5.6903029478718699E-3</v>
      </c>
      <c r="Y1299">
        <v>-3.00521229738329E-2</v>
      </c>
      <c r="Z1299">
        <v>-1.4045811266225599E-3</v>
      </c>
      <c r="AA1299">
        <v>3.8943788570703401E-2</v>
      </c>
    </row>
    <row r="1300" spans="1:27" x14ac:dyDescent="0.4">
      <c r="A1300" s="1">
        <v>42</v>
      </c>
      <c r="B1300" s="1">
        <v>26</v>
      </c>
      <c r="D1300">
        <v>5.7389760026769201E-3</v>
      </c>
      <c r="E1300">
        <v>-8.4796316618480604E-3</v>
      </c>
      <c r="F1300">
        <v>-2.7563411321690701E-2</v>
      </c>
      <c r="G1300">
        <v>-0.11442624759811</v>
      </c>
      <c r="H1300">
        <v>-2.0028677867336398E-3</v>
      </c>
      <c r="I1300">
        <v>-2.1341679376849901E-2</v>
      </c>
      <c r="J1300">
        <v>3.4639309262809399E-2</v>
      </c>
      <c r="K1300">
        <v>-0.10906047905242899</v>
      </c>
      <c r="L1300">
        <v>-2.9216045377191701E-2</v>
      </c>
      <c r="M1300">
        <v>-4.3067197504278898E-2</v>
      </c>
      <c r="N1300">
        <v>6.5374902436752301E-3</v>
      </c>
      <c r="O1300">
        <v>2.2192212751949401E-2</v>
      </c>
      <c r="P1300">
        <v>3.1885858941904197E-2</v>
      </c>
      <c r="Q1300">
        <v>-6.1325072541629701E-2</v>
      </c>
      <c r="R1300">
        <v>1.69156649361644E-2</v>
      </c>
      <c r="S1300">
        <v>2.0025130152017099E-2</v>
      </c>
      <c r="T1300">
        <v>7.0399484997426806E-2</v>
      </c>
      <c r="U1300">
        <v>-4.8828369960090399E-2</v>
      </c>
      <c r="V1300">
        <v>5.70691739908065E-2</v>
      </c>
      <c r="W1300">
        <v>1.4073223469766E-2</v>
      </c>
      <c r="X1300">
        <v>1.7594420767407502E-2</v>
      </c>
      <c r="Y1300">
        <v>1.4174240109605701E-2</v>
      </c>
      <c r="Z1300">
        <v>-1.45475210400092E-2</v>
      </c>
      <c r="AA1300">
        <v>2.3348167123481599E-2</v>
      </c>
    </row>
    <row r="1301" spans="1:27" x14ac:dyDescent="0.4">
      <c r="A1301" s="1">
        <v>42</v>
      </c>
      <c r="B1301" s="1">
        <v>27</v>
      </c>
      <c r="D1301">
        <v>6.1012158970670197E-3</v>
      </c>
      <c r="E1301">
        <v>4.7598911255365098E-2</v>
      </c>
      <c r="F1301">
        <v>-8.2167965013280097E-4</v>
      </c>
      <c r="G1301">
        <v>2.3860065715802299E-2</v>
      </c>
      <c r="H1301">
        <v>2.85581994621876E-2</v>
      </c>
      <c r="I1301">
        <v>4.59306823015748E-2</v>
      </c>
      <c r="J1301">
        <v>2.2963889405030601E-2</v>
      </c>
      <c r="K1301">
        <v>-5.5683854608252802E-3</v>
      </c>
      <c r="L1301">
        <v>-9.41347966326944E-3</v>
      </c>
      <c r="M1301">
        <v>-2.7675452199001901E-2</v>
      </c>
      <c r="N1301">
        <v>-5.2733793893804802E-2</v>
      </c>
      <c r="O1301">
        <v>-3.6640404613652103E-2</v>
      </c>
      <c r="P1301">
        <v>1.39196416893157E-2</v>
      </c>
      <c r="Q1301">
        <v>1.70507537304081E-2</v>
      </c>
      <c r="R1301">
        <v>1.6459846155805501E-2</v>
      </c>
      <c r="S1301">
        <v>9.6610520935149699E-2</v>
      </c>
      <c r="T1301">
        <v>2.18345235005089E-2</v>
      </c>
      <c r="U1301">
        <v>-5.5013566935855102E-2</v>
      </c>
      <c r="V1301">
        <v>-5.7588663135168097E-2</v>
      </c>
      <c r="W1301">
        <v>-7.5638678996446301E-2</v>
      </c>
      <c r="X1301">
        <v>5.4054449524337897E-2</v>
      </c>
      <c r="Y1301">
        <v>2.0887691497765301E-2</v>
      </c>
      <c r="Z1301">
        <v>-4.96137949105016E-2</v>
      </c>
      <c r="AA1301">
        <v>7.2940106895610604E-2</v>
      </c>
    </row>
    <row r="1302" spans="1:27" x14ac:dyDescent="0.4">
      <c r="A1302" s="1">
        <v>42</v>
      </c>
      <c r="B1302" s="1">
        <v>28</v>
      </c>
      <c r="D1302">
        <v>4.05407487510812E-3</v>
      </c>
      <c r="E1302">
        <v>5.4066539385224703E-2</v>
      </c>
      <c r="F1302">
        <v>5.04475006618572E-2</v>
      </c>
      <c r="G1302">
        <v>3.6148552456319601E-2</v>
      </c>
      <c r="H1302">
        <v>4.9617702493723902E-2</v>
      </c>
      <c r="I1302">
        <v>-1.2442697573848999E-3</v>
      </c>
      <c r="J1302">
        <v>5.5170084170549798E-2</v>
      </c>
      <c r="K1302">
        <v>-2.98333797920705E-2</v>
      </c>
      <c r="L1302">
        <v>-6.6789209863189897E-2</v>
      </c>
      <c r="M1302">
        <v>-5.2238176650213998E-2</v>
      </c>
      <c r="N1302">
        <v>-2.0404179485421899E-2</v>
      </c>
      <c r="O1302">
        <v>1.1209064009231899E-2</v>
      </c>
      <c r="P1302">
        <v>-3.5602417664863897E-2</v>
      </c>
      <c r="Q1302">
        <v>-5.1369661578732897E-3</v>
      </c>
      <c r="R1302">
        <v>-3.6976395062683097E-2</v>
      </c>
      <c r="S1302">
        <v>0.101886886028869</v>
      </c>
      <c r="T1302">
        <v>3.8480646135077699E-2</v>
      </c>
      <c r="U1302">
        <v>-3.2685571058457499E-2</v>
      </c>
      <c r="V1302">
        <v>-1.6118776235011002E-2</v>
      </c>
      <c r="W1302">
        <v>-5.5458467092064402E-2</v>
      </c>
      <c r="X1302">
        <v>7.4306036557469896E-2</v>
      </c>
      <c r="Y1302">
        <v>-8.9235671655909492E-3</v>
      </c>
      <c r="Z1302">
        <v>-6.8708048487420301E-3</v>
      </c>
      <c r="AA1302">
        <v>7.9075872060152097E-2</v>
      </c>
    </row>
    <row r="1303" spans="1:27" x14ac:dyDescent="0.4">
      <c r="A1303" s="1">
        <v>42</v>
      </c>
      <c r="B1303" s="1">
        <v>29</v>
      </c>
      <c r="D1303">
        <v>4.2660418288290397E-2</v>
      </c>
      <c r="E1303">
        <v>3.5314923222855801E-2</v>
      </c>
      <c r="F1303">
        <v>-9.6728955529872297E-3</v>
      </c>
      <c r="G1303">
        <v>-1.24748331567575E-2</v>
      </c>
      <c r="H1303">
        <v>4.40681155839018E-2</v>
      </c>
      <c r="I1303">
        <v>-1.2797438275656201E-2</v>
      </c>
      <c r="J1303">
        <v>3.3862292845090902E-2</v>
      </c>
      <c r="K1303">
        <v>1.6639522934280601E-2</v>
      </c>
      <c r="L1303">
        <v>-4.1976356278180298E-2</v>
      </c>
      <c r="M1303">
        <v>-3.9688219681010703E-2</v>
      </c>
      <c r="N1303">
        <v>-6.8774508030518003E-2</v>
      </c>
      <c r="O1303">
        <v>-3.12361186208245E-2</v>
      </c>
      <c r="P1303">
        <v>-4.5804716722759303E-3</v>
      </c>
      <c r="Q1303">
        <v>-2.5787709543093E-2</v>
      </c>
      <c r="R1303">
        <v>-1.8485848035614701E-2</v>
      </c>
      <c r="S1303">
        <v>8.71518595244518E-2</v>
      </c>
      <c r="T1303">
        <v>7.9696751875869803E-2</v>
      </c>
      <c r="U1303">
        <v>4.4377830475295097E-3</v>
      </c>
      <c r="V1303">
        <v>8.8019537606161009E-3</v>
      </c>
      <c r="W1303">
        <v>-5.0100787357032703E-2</v>
      </c>
      <c r="X1303">
        <v>7.2593548960004903E-2</v>
      </c>
      <c r="Y1303">
        <v>-3.9416736965089301E-2</v>
      </c>
      <c r="Z1303">
        <v>-2.1756292440514399E-2</v>
      </c>
      <c r="AA1303">
        <v>4.8598624862980402E-2</v>
      </c>
    </row>
    <row r="1304" spans="1:27" x14ac:dyDescent="0.4">
      <c r="A1304" s="1">
        <v>42</v>
      </c>
      <c r="B1304" s="1">
        <v>30</v>
      </c>
      <c r="D1304">
        <v>5.9452806902884799E-2</v>
      </c>
      <c r="E1304">
        <v>-3.1546328136189401E-3</v>
      </c>
      <c r="F1304">
        <v>4.8565556070194697E-3</v>
      </c>
      <c r="G1304">
        <v>1.49315216233448E-3</v>
      </c>
      <c r="H1304">
        <v>4.7834403840940398E-2</v>
      </c>
      <c r="I1304">
        <v>-3.1549239943302601E-3</v>
      </c>
      <c r="J1304">
        <v>-4.1512986049876402E-3</v>
      </c>
      <c r="K1304">
        <v>-6.60071157759647E-2</v>
      </c>
      <c r="L1304">
        <v>-7.1847288639624196E-2</v>
      </c>
      <c r="M1304">
        <v>-6.9529277258098501E-2</v>
      </c>
      <c r="N1304">
        <v>-7.13560146942743E-2</v>
      </c>
      <c r="O1304">
        <v>-4.2893649027777897E-2</v>
      </c>
      <c r="P1304">
        <v>-2.8120580793503502E-2</v>
      </c>
      <c r="Q1304">
        <v>-4.6524234915306599E-2</v>
      </c>
      <c r="R1304">
        <v>-5.3294493758114299E-2</v>
      </c>
      <c r="S1304">
        <v>6.3399964692512606E-2</v>
      </c>
      <c r="T1304">
        <v>2.8778927156209302E-2</v>
      </c>
      <c r="U1304">
        <v>-1.6269692856427501E-2</v>
      </c>
      <c r="V1304">
        <v>4.2978146218631804E-3</v>
      </c>
      <c r="W1304">
        <v>-6.9959532724874707E-2</v>
      </c>
      <c r="X1304">
        <v>9.3250208879541802E-2</v>
      </c>
      <c r="Y1304">
        <v>-3.8954712575363102E-3</v>
      </c>
      <c r="Z1304">
        <v>-2.5546821509720301E-2</v>
      </c>
      <c r="AA1304">
        <v>5.5541535342333602E-2</v>
      </c>
    </row>
    <row r="1305" spans="1:27" x14ac:dyDescent="0.4">
      <c r="A1305" s="1">
        <v>42</v>
      </c>
      <c r="B1305" s="1">
        <v>31</v>
      </c>
      <c r="D1305">
        <v>-1.05864879168881E-2</v>
      </c>
      <c r="E1305">
        <v>2.6554603460957699E-2</v>
      </c>
      <c r="F1305">
        <v>6.5284877318859697E-3</v>
      </c>
      <c r="G1305">
        <v>6.9736304468389597E-3</v>
      </c>
      <c r="H1305">
        <v>3.3127532398817598E-2</v>
      </c>
      <c r="I1305">
        <v>3.2436618440702003E-2</v>
      </c>
      <c r="J1305">
        <v>-1.5625494820724398E-2</v>
      </c>
      <c r="K1305">
        <v>-1.0052455369324899E-4</v>
      </c>
      <c r="L1305">
        <v>-2.60369233245757E-2</v>
      </c>
      <c r="M1305">
        <v>-3.3877286312369102E-2</v>
      </c>
      <c r="N1305">
        <v>-5.68313798598108E-2</v>
      </c>
      <c r="O1305">
        <v>-3.5022067264762799E-2</v>
      </c>
      <c r="P1305">
        <v>1.2142212139267699E-2</v>
      </c>
      <c r="Q1305">
        <v>-2.7627641332720901E-2</v>
      </c>
      <c r="R1305">
        <v>-1.9180599999235701E-2</v>
      </c>
      <c r="S1305">
        <v>6.4242077354472807E-2</v>
      </c>
      <c r="T1305">
        <v>2.1901980446389101E-2</v>
      </c>
      <c r="U1305">
        <v>-6.6621150766346698E-2</v>
      </c>
      <c r="V1305">
        <v>4.5453073415526499E-2</v>
      </c>
      <c r="W1305">
        <v>-3.9343668199008901E-3</v>
      </c>
      <c r="X1305">
        <v>6.7010230734971005E-2</v>
      </c>
      <c r="Y1305">
        <v>2.8899394842527601E-3</v>
      </c>
      <c r="Z1305">
        <v>-1.0514072744605101E-2</v>
      </c>
      <c r="AA1305">
        <v>3.5900948370208199E-2</v>
      </c>
    </row>
    <row r="1306" spans="1:27" x14ac:dyDescent="0.4">
      <c r="A1306" s="1">
        <v>43</v>
      </c>
      <c r="B1306" s="1">
        <v>1</v>
      </c>
      <c r="D1306">
        <v>-4.66666163885106E-2</v>
      </c>
      <c r="E1306">
        <v>5.8179107182975101E-2</v>
      </c>
      <c r="F1306">
        <v>4.1560716285525497E-2</v>
      </c>
      <c r="G1306">
        <v>3.5654643797283801E-2</v>
      </c>
      <c r="H1306">
        <v>-4.1806541982992398E-2</v>
      </c>
      <c r="I1306">
        <v>0.11766798693889199</v>
      </c>
      <c r="J1306">
        <v>-2.5932004194404001E-2</v>
      </c>
      <c r="K1306">
        <v>7.0841117255391606E-2</v>
      </c>
      <c r="L1306">
        <v>-0.11172387703496001</v>
      </c>
      <c r="M1306">
        <v>-0.133746997471584</v>
      </c>
      <c r="N1306">
        <v>6.19593816361388E-3</v>
      </c>
      <c r="O1306">
        <v>1.17485951818116E-3</v>
      </c>
      <c r="P1306">
        <v>6.5411313373012703E-2</v>
      </c>
      <c r="Q1306">
        <v>8.0872620021879907E-2</v>
      </c>
      <c r="R1306">
        <v>-7.8879488294197803E-2</v>
      </c>
      <c r="S1306">
        <v>1.8491002874444998E-2</v>
      </c>
      <c r="T1306">
        <v>7.7658139030975501E-2</v>
      </c>
      <c r="U1306">
        <v>9.2975041127629804E-2</v>
      </c>
      <c r="V1306">
        <v>7.2190469341878893E-2</v>
      </c>
      <c r="W1306">
        <v>2.7842156852817799E-2</v>
      </c>
      <c r="X1306">
        <v>-6.5831009149283096E-2</v>
      </c>
      <c r="Y1306">
        <v>-5.5623738346035401E-2</v>
      </c>
      <c r="Z1306">
        <v>-2.8865787321574101E-2</v>
      </c>
      <c r="AA1306">
        <v>1.2654663316145001E-2</v>
      </c>
    </row>
    <row r="1307" spans="1:27" x14ac:dyDescent="0.4">
      <c r="A1307" s="1">
        <v>43</v>
      </c>
      <c r="B1307" s="1">
        <v>2</v>
      </c>
      <c r="D1307">
        <v>-0.14247450857358801</v>
      </c>
      <c r="E1307">
        <v>-2.4047437223992101E-2</v>
      </c>
      <c r="F1307">
        <v>-8.5282587672432103E-2</v>
      </c>
      <c r="G1307">
        <v>2.5019365700355699E-2</v>
      </c>
      <c r="H1307">
        <v>7.4171117115572796E-2</v>
      </c>
      <c r="I1307">
        <v>5.76562938231742E-2</v>
      </c>
      <c r="J1307">
        <v>9.5423099926181101E-2</v>
      </c>
      <c r="K1307">
        <v>9.0946251341694803E-2</v>
      </c>
      <c r="L1307">
        <v>7.1624656064916706E-2</v>
      </c>
      <c r="M1307">
        <v>0.221125632267543</v>
      </c>
      <c r="N1307">
        <v>-2.04741811465716E-2</v>
      </c>
      <c r="O1307">
        <v>-0.162809236807991</v>
      </c>
      <c r="P1307">
        <v>-0.239632280680252</v>
      </c>
      <c r="Q1307">
        <v>-0.13757175417637599</v>
      </c>
      <c r="R1307">
        <v>-0.76517718320010097</v>
      </c>
      <c r="S1307">
        <v>-0.16245907610396201</v>
      </c>
      <c r="T1307">
        <v>0.16495084612469799</v>
      </c>
      <c r="U1307">
        <v>-0.23469870831786899</v>
      </c>
      <c r="V1307">
        <v>0.31973543633391699</v>
      </c>
      <c r="W1307">
        <v>-7.6202113711509895E-2</v>
      </c>
      <c r="X1307">
        <v>-2.0746159667296898E-2</v>
      </c>
      <c r="Y1307">
        <v>0.18325930165134299</v>
      </c>
      <c r="Z1307">
        <v>-0.121337386772604</v>
      </c>
      <c r="AA1307">
        <v>5.6330369861890703E-2</v>
      </c>
    </row>
    <row r="1308" spans="1:27" x14ac:dyDescent="0.4">
      <c r="A1308" s="1">
        <v>43</v>
      </c>
      <c r="B1308" s="1">
        <v>3</v>
      </c>
      <c r="D1308">
        <v>2.41041282237331E-2</v>
      </c>
      <c r="E1308">
        <v>2.63173306013951E-2</v>
      </c>
      <c r="F1308">
        <v>3.2135393000894699E-2</v>
      </c>
      <c r="G1308">
        <v>9.6138936458693997E-3</v>
      </c>
      <c r="H1308">
        <v>-3.1579782554455697E-2</v>
      </c>
      <c r="I1308">
        <v>3.9248903141009303E-2</v>
      </c>
      <c r="J1308">
        <v>-2.6012146319476001E-2</v>
      </c>
      <c r="K1308">
        <v>-0.112103131530292</v>
      </c>
      <c r="L1308">
        <v>6.1950804894628897E-2</v>
      </c>
      <c r="M1308">
        <v>8.7027332738175894E-2</v>
      </c>
      <c r="N1308">
        <v>2.70318382988721E-2</v>
      </c>
      <c r="O1308">
        <v>-2.87630600295701E-2</v>
      </c>
      <c r="P1308">
        <v>8.9234767806384105E-2</v>
      </c>
      <c r="Q1308">
        <v>-7.6289377848829207E-2</v>
      </c>
      <c r="R1308">
        <v>-2.4956192293172301E-2</v>
      </c>
      <c r="S1308">
        <v>-1.5401860174700801E-2</v>
      </c>
      <c r="T1308">
        <v>5.73334641121599E-2</v>
      </c>
      <c r="U1308">
        <v>-0.21837478647242201</v>
      </c>
      <c r="V1308">
        <v>9.0861098463424605E-2</v>
      </c>
      <c r="W1308">
        <v>-4.9207163650824004E-3</v>
      </c>
      <c r="X1308">
        <v>0.15234374773578899</v>
      </c>
      <c r="Y1308">
        <v>-0.219915523044005</v>
      </c>
      <c r="Z1308">
        <v>0.120726443391256</v>
      </c>
      <c r="AA1308">
        <v>-9.6464095594004803E-2</v>
      </c>
    </row>
    <row r="1309" spans="1:27" x14ac:dyDescent="0.4">
      <c r="A1309" s="1">
        <v>43</v>
      </c>
      <c r="B1309" s="1">
        <v>4</v>
      </c>
      <c r="D1309">
        <v>4.1781682462349999E-2</v>
      </c>
      <c r="E1309">
        <v>0.10836127806269399</v>
      </c>
      <c r="F1309">
        <v>-0.118370194127512</v>
      </c>
      <c r="G1309">
        <v>0.12047577420918799</v>
      </c>
      <c r="H1309">
        <v>-0.15956566540204301</v>
      </c>
      <c r="I1309">
        <v>2.6849493273390701E-2</v>
      </c>
      <c r="J1309">
        <v>-1.9927615357106299E-2</v>
      </c>
      <c r="K1309">
        <v>-3.7729518231424099E-2</v>
      </c>
      <c r="L1309">
        <v>1.72456434504175E-2</v>
      </c>
      <c r="M1309">
        <v>0.124327028274742</v>
      </c>
      <c r="N1309">
        <v>-7.7992893176730303E-3</v>
      </c>
      <c r="O1309">
        <v>-2.15248883035455E-2</v>
      </c>
      <c r="P1309">
        <v>4.3738155177098802E-2</v>
      </c>
      <c r="Q1309">
        <v>1.96525992472678E-2</v>
      </c>
      <c r="R1309">
        <v>-5.8007533367374596E-3</v>
      </c>
      <c r="S1309">
        <v>-5.7640512507077198E-2</v>
      </c>
      <c r="T1309">
        <v>3.1263283878424503E-2</v>
      </c>
      <c r="U1309">
        <v>4.9891387397876602E-2</v>
      </c>
      <c r="V1309">
        <v>-8.8891260958988999E-2</v>
      </c>
      <c r="W1309">
        <v>5.8297986269005897E-2</v>
      </c>
      <c r="X1309">
        <v>0.273817243478026</v>
      </c>
      <c r="Y1309">
        <v>-0.173763751681386</v>
      </c>
      <c r="Z1309">
        <v>-0.21038175333664599</v>
      </c>
      <c r="AA1309">
        <v>9.6353223995946702E-2</v>
      </c>
    </row>
    <row r="1310" spans="1:27" x14ac:dyDescent="0.4">
      <c r="A1310" s="1">
        <v>43</v>
      </c>
      <c r="B1310" s="1">
        <v>5</v>
      </c>
      <c r="D1310">
        <v>8.6325167575672199E-2</v>
      </c>
      <c r="E1310">
        <v>1.0601621259076501E-3</v>
      </c>
      <c r="F1310">
        <v>-3.8558229815051099E-3</v>
      </c>
      <c r="G1310">
        <v>0.11832816349346501</v>
      </c>
      <c r="H1310">
        <v>-0.13038815554692099</v>
      </c>
      <c r="I1310">
        <v>0.18410180101204199</v>
      </c>
      <c r="J1310">
        <v>7.9356792341548396E-2</v>
      </c>
      <c r="K1310">
        <v>-0.21027295221169501</v>
      </c>
      <c r="L1310">
        <v>-7.74099567987641E-3</v>
      </c>
      <c r="M1310">
        <v>-9.2271560752819094E-3</v>
      </c>
      <c r="N1310">
        <v>0.48709244267505197</v>
      </c>
      <c r="O1310">
        <v>-3.8818966807658797E-2</v>
      </c>
      <c r="P1310">
        <v>4.9354858354805103E-2</v>
      </c>
      <c r="Q1310">
        <v>-3.7603052820900401E-2</v>
      </c>
      <c r="R1310">
        <v>-0.149382003320808</v>
      </c>
      <c r="S1310">
        <v>0.34150388847163299</v>
      </c>
      <c r="T1310">
        <v>-6.11957680783317E-2</v>
      </c>
      <c r="U1310">
        <v>-0.17452434240464701</v>
      </c>
      <c r="V1310">
        <v>0.137493634599055</v>
      </c>
      <c r="W1310">
        <v>2.5206460300339899E-2</v>
      </c>
      <c r="X1310">
        <v>-0.10918587629728101</v>
      </c>
      <c r="Y1310">
        <v>-2.2843000505774501E-2</v>
      </c>
      <c r="Z1310">
        <v>-1.27926398174667E-2</v>
      </c>
      <c r="AA1310">
        <v>-0.14723232655422</v>
      </c>
    </row>
    <row r="1311" spans="1:27" x14ac:dyDescent="0.4">
      <c r="A1311" s="1">
        <v>43</v>
      </c>
      <c r="B1311" s="1">
        <v>6</v>
      </c>
      <c r="D1311">
        <v>0.17450949763123599</v>
      </c>
      <c r="E1311">
        <v>2.8339191562274799E-2</v>
      </c>
      <c r="F1311">
        <v>0.15122027492231099</v>
      </c>
      <c r="G1311">
        <v>6.0509564540360801E-3</v>
      </c>
      <c r="H1311">
        <v>9.5335771942532094E-2</v>
      </c>
      <c r="I1311">
        <v>1.7296835061149101E-3</v>
      </c>
      <c r="J1311">
        <v>-2.4946435139157098E-2</v>
      </c>
      <c r="K1311">
        <v>-4.4834327935512799E-2</v>
      </c>
      <c r="L1311">
        <v>-7.3544511271469701E-2</v>
      </c>
      <c r="M1311">
        <v>6.5519271129743702E-3</v>
      </c>
      <c r="N1311">
        <v>3.7493346483148803E-2</v>
      </c>
      <c r="O1311">
        <v>-7.4595598436530998E-3</v>
      </c>
      <c r="P1311">
        <v>3.1818182471207802E-2</v>
      </c>
      <c r="Q1311">
        <v>6.1613589745947099E-2</v>
      </c>
      <c r="R1311">
        <v>8.3924511542975602E-2</v>
      </c>
      <c r="S1311">
        <v>1.8923774479808302E-2</v>
      </c>
      <c r="T1311">
        <v>-7.6952748465022799E-2</v>
      </c>
      <c r="U1311">
        <v>1.34129025757939E-2</v>
      </c>
      <c r="V1311">
        <v>-0.43246523391191499</v>
      </c>
      <c r="W1311">
        <v>0.36647996330021998</v>
      </c>
      <c r="X1311">
        <v>0.113520434890878</v>
      </c>
      <c r="Y1311">
        <v>0.12324964695418</v>
      </c>
      <c r="Z1311">
        <v>-6.4556190264924304E-2</v>
      </c>
      <c r="AA1311">
        <v>3.9421258483632197E-2</v>
      </c>
    </row>
    <row r="1312" spans="1:27" x14ac:dyDescent="0.4">
      <c r="A1312" s="1">
        <v>43</v>
      </c>
      <c r="B1312" s="1">
        <v>7</v>
      </c>
      <c r="D1312">
        <v>-3.4557654747559903E-2</v>
      </c>
      <c r="E1312">
        <v>3.99432674239917E-2</v>
      </c>
      <c r="F1312">
        <v>4.2186538770789601E-2</v>
      </c>
      <c r="G1312">
        <v>4.20599362077025E-2</v>
      </c>
      <c r="H1312">
        <v>1.99289679409748E-2</v>
      </c>
      <c r="I1312">
        <v>2.7441945209064799E-2</v>
      </c>
      <c r="J1312">
        <v>5.0361859776471701E-2</v>
      </c>
      <c r="K1312">
        <v>-5.20523918432255E-2</v>
      </c>
      <c r="L1312">
        <v>-6.7409461257782202E-2</v>
      </c>
      <c r="M1312">
        <v>0.18824171721583599</v>
      </c>
      <c r="N1312">
        <v>5.9381090571237097E-2</v>
      </c>
      <c r="O1312">
        <v>-3.6878096983690399E-2</v>
      </c>
      <c r="P1312">
        <v>0.193159115144305</v>
      </c>
      <c r="Q1312">
        <v>-4.8888102372810001E-2</v>
      </c>
      <c r="R1312">
        <v>-0.33428972082547698</v>
      </c>
      <c r="S1312">
        <v>-4.8754241489507397E-2</v>
      </c>
      <c r="T1312">
        <v>0.45811468167290098</v>
      </c>
      <c r="U1312">
        <v>-0.158855746139489</v>
      </c>
      <c r="V1312">
        <v>1.81706787993587E-2</v>
      </c>
      <c r="W1312">
        <v>-2.6346929695932001E-2</v>
      </c>
      <c r="X1312">
        <v>9.5388218814103296E-2</v>
      </c>
      <c r="Y1312">
        <v>-0.15244383228359701</v>
      </c>
      <c r="Z1312">
        <v>0.24578245904252299</v>
      </c>
      <c r="AA1312">
        <v>-2.8427504657351901E-2</v>
      </c>
    </row>
    <row r="1313" spans="1:27" x14ac:dyDescent="0.4">
      <c r="A1313" s="1">
        <v>43</v>
      </c>
      <c r="B1313" s="1">
        <v>8</v>
      </c>
      <c r="D1313">
        <v>-2.18967064684179E-2</v>
      </c>
      <c r="E1313">
        <v>-7.3932174414844204E-2</v>
      </c>
      <c r="F1313">
        <v>4.1378657221654097E-2</v>
      </c>
      <c r="G1313">
        <v>4.7435709701462603E-2</v>
      </c>
      <c r="H1313">
        <v>9.5862115869096196E-2</v>
      </c>
      <c r="I1313">
        <v>0.19142392216086901</v>
      </c>
      <c r="J1313">
        <v>-3.7905238620188998E-2</v>
      </c>
      <c r="K1313">
        <v>0.102007119867169</v>
      </c>
      <c r="L1313">
        <v>-4.0493526100390698E-2</v>
      </c>
      <c r="M1313">
        <v>0.193119305360657</v>
      </c>
      <c r="N1313">
        <v>-5.0229784195156703E-2</v>
      </c>
      <c r="O1313">
        <v>-5.4384537547237398E-2</v>
      </c>
      <c r="P1313">
        <v>5.2330904569108501E-2</v>
      </c>
      <c r="Q1313">
        <v>-0.24697635800083301</v>
      </c>
      <c r="R1313">
        <v>0.249121409590639</v>
      </c>
      <c r="S1313">
        <v>0.23497872549797399</v>
      </c>
      <c r="T1313">
        <v>-0.25283118873906402</v>
      </c>
      <c r="U1313">
        <v>0.40333070241618602</v>
      </c>
      <c r="V1313">
        <v>-0.184057700517301</v>
      </c>
      <c r="W1313">
        <v>3.0310881490006599E-2</v>
      </c>
      <c r="X1313">
        <v>0.16450043322552599</v>
      </c>
      <c r="Y1313">
        <v>-8.6737028034665098E-2</v>
      </c>
      <c r="Z1313">
        <v>-0.19834694506074199</v>
      </c>
      <c r="AA1313">
        <v>5.1925977340122401E-2</v>
      </c>
    </row>
    <row r="1314" spans="1:27" x14ac:dyDescent="0.4">
      <c r="A1314" s="1">
        <v>43</v>
      </c>
      <c r="B1314" s="1">
        <v>9</v>
      </c>
      <c r="D1314">
        <v>1.05542759726392E-2</v>
      </c>
      <c r="E1314">
        <v>4.7280801505728699E-2</v>
      </c>
      <c r="F1314">
        <v>7.8786916728287901E-2</v>
      </c>
      <c r="G1314">
        <v>-5.6487589346418997E-3</v>
      </c>
      <c r="H1314">
        <v>2.3122272648961301E-2</v>
      </c>
      <c r="I1314">
        <v>4.1207064067230501E-2</v>
      </c>
      <c r="J1314">
        <v>6.9730142326145994E-2</v>
      </c>
      <c r="K1314">
        <v>-0.21442207534367999</v>
      </c>
      <c r="L1314">
        <v>1.0044838505004001E-2</v>
      </c>
      <c r="M1314">
        <v>7.0304920723830197E-2</v>
      </c>
      <c r="N1314">
        <v>1.7951825443298E-2</v>
      </c>
      <c r="O1314">
        <v>0.14487144932971799</v>
      </c>
      <c r="P1314">
        <v>-0.169380108620556</v>
      </c>
      <c r="Q1314">
        <v>-2.0518009575336199E-2</v>
      </c>
      <c r="R1314">
        <v>8.8209477624559607E-2</v>
      </c>
      <c r="S1314">
        <v>-0.124556539134101</v>
      </c>
      <c r="T1314">
        <v>-0.27042248361820798</v>
      </c>
      <c r="U1314">
        <v>0.32730655081744597</v>
      </c>
      <c r="V1314">
        <v>2.61810161058714E-2</v>
      </c>
      <c r="W1314">
        <v>2.21265753716955E-2</v>
      </c>
      <c r="X1314">
        <v>-7.9392226564565793E-2</v>
      </c>
      <c r="Y1314">
        <v>0.138425421898762</v>
      </c>
      <c r="Z1314">
        <v>5.7753571383712997E-3</v>
      </c>
      <c r="AA1314">
        <v>-4.5720658644357301E-2</v>
      </c>
    </row>
    <row r="1315" spans="1:27" x14ac:dyDescent="0.4">
      <c r="A1315" s="1">
        <v>43</v>
      </c>
      <c r="B1315" s="1">
        <v>10</v>
      </c>
      <c r="D1315">
        <v>5.46987351798498E-2</v>
      </c>
      <c r="E1315">
        <v>-1.1284487055252399E-2</v>
      </c>
      <c r="F1315">
        <v>0.14076112918956399</v>
      </c>
      <c r="G1315">
        <v>-5.8641586453065803E-2</v>
      </c>
      <c r="H1315">
        <v>9.0829660609317298E-3</v>
      </c>
      <c r="I1315">
        <v>8.43422191704679E-2</v>
      </c>
      <c r="J1315">
        <v>-0.218916619052965</v>
      </c>
      <c r="K1315">
        <v>0.23350342371792299</v>
      </c>
      <c r="L1315">
        <v>-0.17670891134415301</v>
      </c>
      <c r="M1315">
        <v>6.7975419075781501E-2</v>
      </c>
      <c r="N1315">
        <v>0.29693702355773999</v>
      </c>
      <c r="O1315">
        <v>6.2746941585811698E-3</v>
      </c>
      <c r="P1315">
        <v>5.7363815667090798E-2</v>
      </c>
      <c r="Q1315">
        <v>-7.19134280800309E-2</v>
      </c>
      <c r="R1315">
        <v>-0.524554155281583</v>
      </c>
      <c r="S1315">
        <v>0.71419328851865604</v>
      </c>
      <c r="T1315">
        <v>-1.1401262204239201E-2</v>
      </c>
      <c r="U1315">
        <v>-0.17143313615726699</v>
      </c>
      <c r="V1315">
        <v>3.6785991936273202E-2</v>
      </c>
      <c r="W1315">
        <v>7.5055342814316597E-2</v>
      </c>
      <c r="X1315">
        <v>0.20156208414882901</v>
      </c>
      <c r="Y1315">
        <v>-3.27978781451854E-3</v>
      </c>
      <c r="Z1315">
        <v>0.123039991514444</v>
      </c>
      <c r="AA1315">
        <v>7.6316211568283596E-2</v>
      </c>
    </row>
    <row r="1316" spans="1:27" x14ac:dyDescent="0.4">
      <c r="A1316" s="1">
        <v>43</v>
      </c>
      <c r="B1316" s="1">
        <v>11</v>
      </c>
      <c r="D1316">
        <v>0.230815562920482</v>
      </c>
      <c r="E1316">
        <v>0.42360379335452902</v>
      </c>
      <c r="F1316">
        <v>0.167961611476874</v>
      </c>
      <c r="G1316">
        <v>-0.177517946456207</v>
      </c>
      <c r="H1316">
        <v>0.40559542766297002</v>
      </c>
      <c r="I1316">
        <v>0.36490910836983798</v>
      </c>
      <c r="J1316">
        <v>-0.21831306280819801</v>
      </c>
      <c r="K1316">
        <v>-0.18446257790524101</v>
      </c>
      <c r="L1316">
        <v>0.55097063274696101</v>
      </c>
      <c r="M1316">
        <v>0.27749261186639101</v>
      </c>
      <c r="N1316">
        <v>0.14792173098804201</v>
      </c>
      <c r="O1316">
        <v>0.23685951843985101</v>
      </c>
      <c r="P1316">
        <v>6.9621609877530105E-2</v>
      </c>
      <c r="Q1316">
        <v>0.29972885969698598</v>
      </c>
      <c r="R1316">
        <v>0.21588837572385</v>
      </c>
      <c r="S1316">
        <v>-6.0805368946716502E-2</v>
      </c>
      <c r="T1316">
        <v>0.46591253943591798</v>
      </c>
      <c r="U1316">
        <v>0.26695172603918099</v>
      </c>
      <c r="V1316">
        <v>-0.68719555236034802</v>
      </c>
      <c r="W1316">
        <v>0.18152221098694599</v>
      </c>
      <c r="X1316">
        <v>0.18376525497923099</v>
      </c>
      <c r="Y1316">
        <v>0.51085506671661096</v>
      </c>
      <c r="Z1316">
        <v>-0.29263165581674899</v>
      </c>
      <c r="AA1316">
        <v>-0.38987021753810303</v>
      </c>
    </row>
    <row r="1317" spans="1:27" x14ac:dyDescent="0.4">
      <c r="A1317" s="1">
        <v>43</v>
      </c>
      <c r="B1317" s="1">
        <v>12</v>
      </c>
      <c r="D1317">
        <v>0.176566303039179</v>
      </c>
      <c r="E1317">
        <v>-0.28709940131980699</v>
      </c>
      <c r="F1317">
        <v>0.26950303825798999</v>
      </c>
      <c r="G1317">
        <v>0.111722523871237</v>
      </c>
      <c r="H1317">
        <v>-9.1318090425642498E-2</v>
      </c>
      <c r="I1317">
        <v>-3.74762264447492E-3</v>
      </c>
      <c r="J1317">
        <v>7.5533467124595504E-3</v>
      </c>
      <c r="K1317">
        <v>-3.7745898559259097E-2</v>
      </c>
      <c r="L1317">
        <v>7.4741661090884107E-2</v>
      </c>
      <c r="M1317">
        <v>0.51095663353075305</v>
      </c>
      <c r="N1317">
        <v>-5.7529624539963499E-2</v>
      </c>
      <c r="O1317">
        <v>0.20450829523237199</v>
      </c>
      <c r="P1317">
        <v>-1.2247008135643399E-2</v>
      </c>
      <c r="Q1317">
        <v>-8.2317174628869602E-2</v>
      </c>
      <c r="R1317">
        <v>-7.0106569496036997E-2</v>
      </c>
      <c r="S1317">
        <v>0.48084682256665001</v>
      </c>
      <c r="T1317">
        <v>-4.4851689430864802E-2</v>
      </c>
      <c r="U1317">
        <v>-0.36223181163500401</v>
      </c>
      <c r="V1317">
        <v>0.57714236614668402</v>
      </c>
      <c r="W1317">
        <v>4.8020112365397202E-2</v>
      </c>
      <c r="X1317">
        <v>-8.1556281136457007E-2</v>
      </c>
      <c r="Y1317">
        <v>5.5961613519586798E-2</v>
      </c>
      <c r="Z1317">
        <v>0.12707572941163101</v>
      </c>
      <c r="AA1317">
        <v>-0.17647260495608699</v>
      </c>
    </row>
    <row r="1318" spans="1:27" x14ac:dyDescent="0.4">
      <c r="A1318" s="1">
        <v>43</v>
      </c>
      <c r="B1318" s="1">
        <v>13</v>
      </c>
      <c r="D1318">
        <v>0.155807341820977</v>
      </c>
      <c r="E1318">
        <v>0.65646560468917003</v>
      </c>
      <c r="F1318">
        <v>-0.22568417465437701</v>
      </c>
      <c r="G1318">
        <v>8.0106666512522601E-2</v>
      </c>
      <c r="H1318">
        <v>0.45871883952008102</v>
      </c>
      <c r="I1318">
        <v>0.12525121025160099</v>
      </c>
      <c r="J1318">
        <v>0.419570995212588</v>
      </c>
      <c r="K1318">
        <v>0.20321144598103799</v>
      </c>
      <c r="L1318">
        <v>9.2093116341308304E-2</v>
      </c>
      <c r="M1318">
        <v>0.40263122144404601</v>
      </c>
      <c r="N1318">
        <v>9.42124938052811E-2</v>
      </c>
      <c r="O1318">
        <v>5.4155357599685603E-3</v>
      </c>
      <c r="P1318">
        <v>0.16150879627761</v>
      </c>
      <c r="Q1318">
        <v>-0.13890080622503101</v>
      </c>
      <c r="R1318">
        <v>3.6971836162043199E-2</v>
      </c>
      <c r="S1318">
        <v>0.53523024633885496</v>
      </c>
      <c r="T1318">
        <v>-0.62574361334379003</v>
      </c>
      <c r="U1318">
        <v>-0.19815205148506199</v>
      </c>
      <c r="V1318">
        <v>0.13955570941793799</v>
      </c>
      <c r="W1318">
        <v>-0.30786954776645897</v>
      </c>
      <c r="X1318">
        <v>-0.34615379288221998</v>
      </c>
      <c r="Y1318">
        <v>0.90808819540382402</v>
      </c>
      <c r="Z1318">
        <v>9.4389020518034897E-2</v>
      </c>
      <c r="AA1318">
        <v>-0.209615914914003</v>
      </c>
    </row>
    <row r="1319" spans="1:27" x14ac:dyDescent="0.4">
      <c r="A1319" s="1">
        <v>43</v>
      </c>
      <c r="B1319" s="1">
        <v>14</v>
      </c>
      <c r="D1319">
        <v>-8.69678755425662E-2</v>
      </c>
      <c r="E1319">
        <v>-0.134185929790229</v>
      </c>
      <c r="F1319">
        <v>-6.99532195835397E-2</v>
      </c>
      <c r="G1319">
        <v>-2.7465405736428101E-2</v>
      </c>
      <c r="H1319">
        <v>8.8826557957060001E-2</v>
      </c>
      <c r="I1319">
        <v>0.12123259993713199</v>
      </c>
      <c r="J1319">
        <v>1.1494719196789601E-2</v>
      </c>
      <c r="K1319">
        <v>-0.12032103143369</v>
      </c>
      <c r="L1319">
        <v>-2.3400785169682199E-2</v>
      </c>
      <c r="M1319">
        <v>-1.1461684838647299E-3</v>
      </c>
      <c r="N1319">
        <v>-8.77226594043643E-2</v>
      </c>
      <c r="O1319">
        <v>-0.22455703445200201</v>
      </c>
      <c r="P1319">
        <v>0.20686046608199299</v>
      </c>
      <c r="Q1319">
        <v>-0.139333353251369</v>
      </c>
      <c r="R1319">
        <v>-0.117593682119381</v>
      </c>
      <c r="S1319">
        <v>-0.35440194031356997</v>
      </c>
      <c r="T1319">
        <v>-0.245075626307768</v>
      </c>
      <c r="U1319">
        <v>0.79092330535703204</v>
      </c>
      <c r="V1319">
        <v>-0.300652251157142</v>
      </c>
      <c r="W1319">
        <v>8.9756098104270807E-2</v>
      </c>
      <c r="X1319">
        <v>3.45928571706677E-2</v>
      </c>
      <c r="Y1319">
        <v>-0.17714448364228899</v>
      </c>
      <c r="Z1319">
        <v>0.105202882255198</v>
      </c>
      <c r="AA1319">
        <v>-0.107520309460455</v>
      </c>
    </row>
    <row r="1320" spans="1:27" x14ac:dyDescent="0.4">
      <c r="A1320" s="1">
        <v>43</v>
      </c>
      <c r="B1320" s="1">
        <v>15</v>
      </c>
      <c r="D1320">
        <v>2.1968587413462099E-2</v>
      </c>
      <c r="E1320">
        <v>-2.50166084829418E-2</v>
      </c>
      <c r="F1320">
        <v>1.9637274478620102E-2</v>
      </c>
      <c r="G1320">
        <v>-3.67495925682969E-2</v>
      </c>
      <c r="H1320">
        <v>-1.1716147058117399E-2</v>
      </c>
      <c r="I1320">
        <v>3.55603194831546E-2</v>
      </c>
      <c r="J1320">
        <v>6.8488280076193897E-2</v>
      </c>
      <c r="K1320">
        <v>-0.12809389085658399</v>
      </c>
      <c r="L1320">
        <v>0.100445156561531</v>
      </c>
      <c r="M1320">
        <v>0.18773820995746501</v>
      </c>
      <c r="N1320">
        <v>-4.7139515572633503E-2</v>
      </c>
      <c r="O1320">
        <v>-0.179176471219544</v>
      </c>
      <c r="P1320">
        <v>-0.219395536527076</v>
      </c>
      <c r="Q1320">
        <v>0.369230476473562</v>
      </c>
      <c r="R1320">
        <v>-1.18259254050905E-2</v>
      </c>
      <c r="S1320">
        <v>6.5957203867165207E-2</v>
      </c>
      <c r="T1320">
        <v>-0.163214866912988</v>
      </c>
      <c r="U1320">
        <v>0.17094212803883499</v>
      </c>
      <c r="V1320">
        <v>-0.20657181378424999</v>
      </c>
      <c r="W1320">
        <v>1.7087355960201101E-2</v>
      </c>
      <c r="X1320">
        <v>5.82397309558857E-2</v>
      </c>
      <c r="Y1320">
        <v>-0.223162616226011</v>
      </c>
      <c r="Z1320">
        <v>0.10266105630094099</v>
      </c>
      <c r="AA1320">
        <v>-4.9106912543058802E-2</v>
      </c>
    </row>
    <row r="1321" spans="1:27" x14ac:dyDescent="0.4">
      <c r="A1321" s="1">
        <v>43</v>
      </c>
      <c r="B1321" s="1">
        <v>16</v>
      </c>
      <c r="D1321">
        <v>1.22601680007358E-2</v>
      </c>
      <c r="E1321">
        <v>-5.0569426065143501E-3</v>
      </c>
      <c r="F1321">
        <v>2.8861482579084701E-2</v>
      </c>
      <c r="G1321">
        <v>-2.5600437337416501E-2</v>
      </c>
      <c r="H1321">
        <v>6.0869342967856198E-2</v>
      </c>
      <c r="I1321">
        <v>3.79455686338298E-2</v>
      </c>
      <c r="J1321">
        <v>8.3441716009065008E-3</v>
      </c>
      <c r="K1321">
        <v>-1.48053953506917E-2</v>
      </c>
      <c r="L1321">
        <v>5.1095764302646299E-2</v>
      </c>
      <c r="M1321">
        <v>0.14921098007497399</v>
      </c>
      <c r="N1321">
        <v>8.8460351681557303E-2</v>
      </c>
      <c r="O1321">
        <v>-6.1613677013217703E-2</v>
      </c>
      <c r="P1321">
        <v>-2.8038402664574101E-3</v>
      </c>
      <c r="Q1321">
        <v>1.7392808516188501E-2</v>
      </c>
      <c r="R1321">
        <v>-0.21228597894092999</v>
      </c>
      <c r="S1321">
        <v>3.5544074883134699E-2</v>
      </c>
      <c r="T1321">
        <v>0.235496173770951</v>
      </c>
      <c r="U1321">
        <v>-0.14883383222007501</v>
      </c>
      <c r="V1321">
        <v>8.43900052804719E-2</v>
      </c>
      <c r="W1321">
        <v>0.15135063855639999</v>
      </c>
      <c r="X1321">
        <v>2.17808782353313E-2</v>
      </c>
      <c r="Y1321">
        <v>-4.1470773303280001E-2</v>
      </c>
      <c r="Z1321">
        <v>2.4828577459302399E-2</v>
      </c>
      <c r="AA1321">
        <v>-9.6456846124878898E-2</v>
      </c>
    </row>
    <row r="1322" spans="1:27" x14ac:dyDescent="0.4">
      <c r="A1322" s="1">
        <v>43</v>
      </c>
      <c r="B1322" s="1">
        <v>17</v>
      </c>
      <c r="D1322">
        <v>7.9329024213587798E-2</v>
      </c>
      <c r="E1322">
        <v>0.230168704340112</v>
      </c>
      <c r="F1322">
        <v>5.6560631710143E-2</v>
      </c>
      <c r="G1322">
        <v>2.1590793690151999E-2</v>
      </c>
      <c r="H1322">
        <v>-2.3650345961651699E-2</v>
      </c>
      <c r="I1322">
        <v>3.6903624966008401E-2</v>
      </c>
      <c r="J1322">
        <v>3.58657378027347E-2</v>
      </c>
      <c r="K1322">
        <v>-3.4986568365855703E-2</v>
      </c>
      <c r="L1322">
        <v>4.0477416202405497E-2</v>
      </c>
      <c r="M1322">
        <v>-3.35669979024487E-2</v>
      </c>
      <c r="N1322">
        <v>-4.0769628909673297E-2</v>
      </c>
      <c r="O1322">
        <v>-6.8587889621000597E-2</v>
      </c>
      <c r="P1322">
        <v>3.8668926279673603E-2</v>
      </c>
      <c r="Q1322">
        <v>8.4062573771472901E-2</v>
      </c>
      <c r="R1322">
        <v>-0.108077063045527</v>
      </c>
      <c r="S1322">
        <v>3.3164938009229997E-2</v>
      </c>
      <c r="T1322">
        <v>-0.1879028039043</v>
      </c>
      <c r="U1322">
        <v>-0.37457674603184299</v>
      </c>
      <c r="V1322">
        <v>4.4220189304701403E-2</v>
      </c>
      <c r="W1322">
        <v>1.60665587017246E-2</v>
      </c>
      <c r="X1322">
        <v>4.9421235684695003E-2</v>
      </c>
      <c r="Y1322">
        <v>0.104841623731785</v>
      </c>
      <c r="Z1322">
        <v>0.13740241828550701</v>
      </c>
      <c r="AA1322">
        <v>-8.4178668881382396E-2</v>
      </c>
    </row>
    <row r="1323" spans="1:27" x14ac:dyDescent="0.4">
      <c r="A1323" s="1">
        <v>43</v>
      </c>
      <c r="B1323" s="1">
        <v>18</v>
      </c>
      <c r="D1323">
        <v>-0.26771954315948099</v>
      </c>
      <c r="E1323">
        <v>0.15365322463982201</v>
      </c>
      <c r="F1323">
        <v>-0.20908825235239201</v>
      </c>
      <c r="G1323">
        <v>-3.4817578324270702E-2</v>
      </c>
      <c r="H1323">
        <v>0.15623610967840901</v>
      </c>
      <c r="I1323">
        <v>-0.121235897819403</v>
      </c>
      <c r="J1323">
        <v>0.10042884359634301</v>
      </c>
      <c r="K1323">
        <v>-0.24626866415408699</v>
      </c>
      <c r="L1323">
        <v>-7.0742971997024603E-2</v>
      </c>
      <c r="M1323">
        <v>0.129704082735284</v>
      </c>
      <c r="N1323">
        <v>-3.2189920820481402E-2</v>
      </c>
      <c r="O1323">
        <v>7.8611551471045094E-2</v>
      </c>
      <c r="P1323">
        <v>-1.5543290184586399E-3</v>
      </c>
      <c r="Q1323">
        <v>-0.128631126073396</v>
      </c>
      <c r="R1323">
        <v>8.8233534354433305E-2</v>
      </c>
      <c r="S1323">
        <v>-0.15507420681324699</v>
      </c>
      <c r="T1323">
        <v>0.18580430494681899</v>
      </c>
      <c r="U1323">
        <v>1.50429777654817E-2</v>
      </c>
      <c r="V1323">
        <v>3.25621943084239E-2</v>
      </c>
      <c r="W1323">
        <v>-0.146476759813608</v>
      </c>
      <c r="X1323">
        <v>-2.97060644282768E-2</v>
      </c>
      <c r="Y1323">
        <v>-0.122758500794089</v>
      </c>
      <c r="Z1323">
        <v>0.301236049998098</v>
      </c>
      <c r="AA1323">
        <v>0.12740720271499001</v>
      </c>
    </row>
    <row r="1324" spans="1:27" x14ac:dyDescent="0.4">
      <c r="A1324" s="1">
        <v>43</v>
      </c>
      <c r="B1324" s="1">
        <v>19</v>
      </c>
      <c r="D1324">
        <v>5.01693788961044E-2</v>
      </c>
      <c r="E1324">
        <v>0.169692774227335</v>
      </c>
      <c r="F1324">
        <v>4.1929727479467903E-2</v>
      </c>
      <c r="G1324">
        <v>-2.53356868110211E-3</v>
      </c>
      <c r="H1324">
        <v>4.2092499792339297E-2</v>
      </c>
      <c r="I1324">
        <v>1.69289292108428E-2</v>
      </c>
      <c r="J1324">
        <v>7.5037787188845698E-2</v>
      </c>
      <c r="K1324">
        <v>1.5968222401151901E-2</v>
      </c>
      <c r="L1324">
        <v>-2.57717267974602E-2</v>
      </c>
      <c r="M1324">
        <v>-0.122172798940845</v>
      </c>
      <c r="N1324">
        <v>4.7481720928992603E-2</v>
      </c>
      <c r="O1324">
        <v>-3.3757815406876501E-2</v>
      </c>
      <c r="P1324">
        <v>1.1905650056196E-2</v>
      </c>
      <c r="Q1324">
        <v>-6.6589152474554797E-2</v>
      </c>
      <c r="R1324">
        <v>-2.0488707106715499E-2</v>
      </c>
      <c r="S1324">
        <v>5.0435040869803098E-2</v>
      </c>
      <c r="T1324">
        <v>2.34873412880203E-2</v>
      </c>
      <c r="U1324">
        <v>0.114709404366101</v>
      </c>
      <c r="V1324">
        <v>-2.3164718819722398E-2</v>
      </c>
      <c r="W1324">
        <v>-1.6125663496528799E-2</v>
      </c>
      <c r="X1324">
        <v>2.87412173148422E-2</v>
      </c>
      <c r="Y1324">
        <v>4.2472301450505699E-2</v>
      </c>
      <c r="Z1324">
        <v>1.7306941914351E-2</v>
      </c>
      <c r="AA1324">
        <v>5.7052022318046403E-2</v>
      </c>
    </row>
    <row r="1325" spans="1:27" x14ac:dyDescent="0.4">
      <c r="A1325" s="1">
        <v>43</v>
      </c>
      <c r="B1325" s="1">
        <v>20</v>
      </c>
      <c r="D1325">
        <v>4.8901315812909497E-2</v>
      </c>
      <c r="E1325">
        <v>9.8629357095437603E-2</v>
      </c>
      <c r="F1325">
        <v>-4.3431164109227802E-2</v>
      </c>
      <c r="G1325">
        <v>-9.4093166377766296E-2</v>
      </c>
      <c r="H1325">
        <v>-1.06460882810039E-2</v>
      </c>
      <c r="I1325">
        <v>-1.9723830056737099E-2</v>
      </c>
      <c r="J1325">
        <v>0.147769026051811</v>
      </c>
      <c r="K1325">
        <v>6.2434231903159401E-2</v>
      </c>
      <c r="L1325">
        <v>6.0879246755105698E-2</v>
      </c>
      <c r="M1325">
        <v>-0.15572741454589301</v>
      </c>
      <c r="N1325">
        <v>-5.0937153164349299E-3</v>
      </c>
      <c r="O1325">
        <v>-2.9274163169329399E-3</v>
      </c>
      <c r="P1325">
        <v>4.6479768359889803E-2</v>
      </c>
      <c r="Q1325">
        <v>-3.1671584596602603E-2</v>
      </c>
      <c r="R1325">
        <v>5.1891166520443198E-2</v>
      </c>
      <c r="S1325">
        <v>9.6523197251556406E-2</v>
      </c>
      <c r="T1325">
        <v>-2.5068897547845099E-2</v>
      </c>
      <c r="U1325">
        <v>7.0256398444368207E-2</v>
      </c>
      <c r="V1325">
        <v>7.7779834543228593E-2</v>
      </c>
      <c r="W1325">
        <v>9.0345960075709497E-3</v>
      </c>
      <c r="X1325">
        <v>-8.7289864869130498E-2</v>
      </c>
      <c r="Y1325">
        <v>-4.2955281212032098E-2</v>
      </c>
      <c r="Z1325">
        <v>-2.29367904791354E-2</v>
      </c>
      <c r="AA1325">
        <v>4.4862341261091197E-2</v>
      </c>
    </row>
    <row r="1326" spans="1:27" x14ac:dyDescent="0.4">
      <c r="A1326" s="1">
        <v>43</v>
      </c>
      <c r="B1326" s="1">
        <v>21</v>
      </c>
      <c r="D1326">
        <v>3.28454924036976E-2</v>
      </c>
      <c r="E1326">
        <v>-0.18204373343248101</v>
      </c>
      <c r="F1326">
        <v>3.0789459354669899E-2</v>
      </c>
      <c r="G1326">
        <v>-1.1504270831711899E-2</v>
      </c>
      <c r="H1326">
        <v>-2.4425324609654499E-2</v>
      </c>
      <c r="I1326">
        <v>-3.6672403273229098E-2</v>
      </c>
      <c r="J1326">
        <v>6.1545765799564903E-2</v>
      </c>
      <c r="K1326">
        <v>0.109122041785887</v>
      </c>
      <c r="L1326">
        <v>4.85047217267578E-2</v>
      </c>
      <c r="M1326">
        <v>-7.1208005368204902E-2</v>
      </c>
      <c r="N1326">
        <v>4.3249672062063198E-2</v>
      </c>
      <c r="O1326">
        <v>6.5628112877944601E-3</v>
      </c>
      <c r="P1326">
        <v>-3.1619354914711501E-3</v>
      </c>
      <c r="Q1326">
        <v>1.49452553429721E-2</v>
      </c>
      <c r="R1326">
        <v>-0.121602544862094</v>
      </c>
      <c r="S1326">
        <v>1.24169683379285E-2</v>
      </c>
      <c r="T1326">
        <v>5.6578192975098602E-3</v>
      </c>
      <c r="U1326">
        <v>-1.8873786669164599E-2</v>
      </c>
      <c r="V1326">
        <v>-2.0986580542156699E-2</v>
      </c>
      <c r="W1326">
        <v>4.5390314383939097E-2</v>
      </c>
      <c r="X1326">
        <v>2.9136981815087299E-2</v>
      </c>
      <c r="Y1326">
        <v>1.1905409346968399E-4</v>
      </c>
      <c r="Z1326">
        <v>-1.5250785398024999E-2</v>
      </c>
      <c r="AA1326">
        <v>-2.3421514024519301E-2</v>
      </c>
    </row>
    <row r="1327" spans="1:27" x14ac:dyDescent="0.4">
      <c r="A1327" s="1">
        <v>43</v>
      </c>
      <c r="B1327" s="1">
        <v>22</v>
      </c>
      <c r="D1327">
        <v>-1.3270720355212999E-2</v>
      </c>
      <c r="E1327">
        <v>0.16431596027776901</v>
      </c>
      <c r="F1327">
        <v>7.2994054835668107E-2</v>
      </c>
      <c r="G1327">
        <v>-1.3843994699421099E-2</v>
      </c>
      <c r="H1327">
        <v>-3.3857136331744099E-3</v>
      </c>
      <c r="I1327">
        <v>-1.3458129538400899E-2</v>
      </c>
      <c r="J1327">
        <v>3.6768998456381298E-2</v>
      </c>
      <c r="K1327">
        <v>-4.7193184845397897E-2</v>
      </c>
      <c r="L1327">
        <v>-1.24330528310724E-2</v>
      </c>
      <c r="M1327">
        <v>-0.26680776362259201</v>
      </c>
      <c r="N1327">
        <v>9.8471478745660902E-3</v>
      </c>
      <c r="O1327">
        <v>8.7945796002886194E-3</v>
      </c>
      <c r="P1327">
        <v>6.9278541252213596E-2</v>
      </c>
      <c r="Q1327">
        <v>-7.8211131573749398E-2</v>
      </c>
      <c r="R1327">
        <v>-8.1307869453370707E-2</v>
      </c>
      <c r="S1327">
        <v>7.6125316423375097E-2</v>
      </c>
      <c r="T1327">
        <v>-1.1535828523255901E-3</v>
      </c>
      <c r="U1327">
        <v>-3.6925342021361697E-2</v>
      </c>
      <c r="V1327">
        <v>0.13182343138390701</v>
      </c>
      <c r="W1327">
        <v>6.15818613579422E-3</v>
      </c>
      <c r="X1327">
        <v>-8.1322322950283105E-2</v>
      </c>
      <c r="Y1327">
        <v>2.5646227661371701E-2</v>
      </c>
      <c r="Z1327">
        <v>4.9548544486113698E-2</v>
      </c>
      <c r="AA1327">
        <v>4.9335821638810298E-2</v>
      </c>
    </row>
    <row r="1328" spans="1:27" x14ac:dyDescent="0.4">
      <c r="A1328" s="1">
        <v>43</v>
      </c>
      <c r="B1328" s="1">
        <v>23</v>
      </c>
      <c r="D1328">
        <v>0.151971299475337</v>
      </c>
      <c r="E1328">
        <v>7.4203915578006999E-2</v>
      </c>
      <c r="F1328">
        <v>0.13815441634184999</v>
      </c>
      <c r="G1328">
        <v>9.3109520843273993E-2</v>
      </c>
      <c r="H1328">
        <v>1.7620514123084501E-2</v>
      </c>
      <c r="I1328">
        <v>4.5091030591939002E-2</v>
      </c>
      <c r="J1328">
        <v>0.11964679831415601</v>
      </c>
      <c r="K1328">
        <v>0.184354591220521</v>
      </c>
      <c r="L1328">
        <v>4.7974807165751102E-2</v>
      </c>
      <c r="M1328">
        <v>-0.111700971050092</v>
      </c>
      <c r="N1328">
        <v>1.4993047467240801E-2</v>
      </c>
      <c r="O1328">
        <v>5.3297844291373901E-2</v>
      </c>
      <c r="P1328">
        <v>6.6172104688528396E-2</v>
      </c>
      <c r="Q1328">
        <v>0.11262188283235</v>
      </c>
      <c r="R1328">
        <v>9.7526904699430303E-2</v>
      </c>
      <c r="S1328">
        <v>2.4124504712526001E-2</v>
      </c>
      <c r="T1328">
        <v>-1.7167636569648301E-2</v>
      </c>
      <c r="U1328">
        <v>-6.3077055093637896E-2</v>
      </c>
      <c r="V1328">
        <v>0.154756400074888</v>
      </c>
      <c r="W1328">
        <v>0.12567502149794099</v>
      </c>
      <c r="X1328">
        <v>6.8534819717012599E-2</v>
      </c>
      <c r="Y1328">
        <v>1.9985511647596901E-2</v>
      </c>
      <c r="Z1328">
        <v>-0.10243495035685</v>
      </c>
      <c r="AA1328">
        <v>4.7924781061730003E-3</v>
      </c>
    </row>
    <row r="1329" spans="1:27" x14ac:dyDescent="0.4">
      <c r="A1329" s="1">
        <v>43</v>
      </c>
      <c r="B1329" s="1">
        <v>24</v>
      </c>
      <c r="D1329">
        <v>7.2249169719641501E-2</v>
      </c>
      <c r="E1329">
        <v>-5.44962167512235E-2</v>
      </c>
      <c r="F1329">
        <v>1.7675998161815198E-2</v>
      </c>
      <c r="G1329">
        <v>5.6313053135103798E-2</v>
      </c>
      <c r="H1329">
        <v>4.78663026358397E-2</v>
      </c>
      <c r="I1329">
        <v>6.7687321689743202E-2</v>
      </c>
      <c r="J1329">
        <v>-2.4076585299128199E-2</v>
      </c>
      <c r="K1329">
        <v>0.124709968429841</v>
      </c>
      <c r="L1329">
        <v>9.1251084372024796E-2</v>
      </c>
      <c r="M1329">
        <v>-3.2559803421625101E-2</v>
      </c>
      <c r="N1329">
        <v>0.46678124944431498</v>
      </c>
      <c r="O1329">
        <v>0.12180868501200499</v>
      </c>
      <c r="P1329">
        <v>-1.4509934868094199E-2</v>
      </c>
      <c r="Q1329">
        <v>-9.5303044971057196E-2</v>
      </c>
      <c r="R1329">
        <v>0.164686322622102</v>
      </c>
      <c r="S1329">
        <v>-0.29183310216770803</v>
      </c>
      <c r="T1329">
        <v>0.1329213403476</v>
      </c>
      <c r="U1329">
        <v>0.11713181813411901</v>
      </c>
      <c r="V1329">
        <v>0.111984252859388</v>
      </c>
      <c r="W1329">
        <v>-0.31353787122169302</v>
      </c>
      <c r="X1329">
        <v>2.4754652672398299E-2</v>
      </c>
      <c r="Y1329">
        <v>-0.101461217812502</v>
      </c>
      <c r="Z1329">
        <v>-0.134534573560155</v>
      </c>
      <c r="AA1329">
        <v>7.2627330778320703E-2</v>
      </c>
    </row>
    <row r="1330" spans="1:27" x14ac:dyDescent="0.4">
      <c r="A1330" s="1">
        <v>43</v>
      </c>
      <c r="B1330" s="1">
        <v>25</v>
      </c>
      <c r="D1330">
        <v>-0.22993780121868701</v>
      </c>
      <c r="E1330">
        <v>-4.4720185168088102E-2</v>
      </c>
      <c r="F1330">
        <v>8.9638513385733601E-2</v>
      </c>
      <c r="G1330">
        <v>-9.9418718024800498E-2</v>
      </c>
      <c r="H1330">
        <v>-3.2063976017837802E-2</v>
      </c>
      <c r="I1330">
        <v>0.10850377464086</v>
      </c>
      <c r="J1330">
        <v>0.16875785160777701</v>
      </c>
      <c r="K1330">
        <v>2.03748227467744E-2</v>
      </c>
      <c r="L1330">
        <v>7.2073663470426194E-2</v>
      </c>
      <c r="M1330">
        <v>-4.3951361963726197E-2</v>
      </c>
      <c r="N1330">
        <v>0.13851088277906301</v>
      </c>
      <c r="O1330">
        <v>1.0604336138337901E-2</v>
      </c>
      <c r="P1330">
        <v>3.8260285179334101E-2</v>
      </c>
      <c r="Q1330">
        <v>-0.26339157324645002</v>
      </c>
      <c r="R1330">
        <v>4.6753129647478603E-2</v>
      </c>
      <c r="S1330">
        <v>3.0434743718616299E-2</v>
      </c>
      <c r="T1330">
        <v>6.5175025017030199E-3</v>
      </c>
      <c r="U1330">
        <v>5.67782480408048E-2</v>
      </c>
      <c r="V1330">
        <v>0.111941582873633</v>
      </c>
      <c r="W1330">
        <v>2.6617629103077099E-2</v>
      </c>
      <c r="X1330">
        <v>-6.7278115469648903E-2</v>
      </c>
      <c r="Y1330">
        <v>9.9136103306132206E-3</v>
      </c>
      <c r="Z1330">
        <v>6.5776083252372594E-2</v>
      </c>
      <c r="AA1330">
        <v>5.7745041268092698E-2</v>
      </c>
    </row>
    <row r="1331" spans="1:27" x14ac:dyDescent="0.4">
      <c r="A1331" s="1">
        <v>43</v>
      </c>
      <c r="B1331" s="1">
        <v>26</v>
      </c>
      <c r="D1331">
        <v>-4.7293450617180699E-4</v>
      </c>
      <c r="E1331">
        <v>5.3106529773225804E-3</v>
      </c>
      <c r="F1331">
        <v>-2.5567174887982401E-2</v>
      </c>
      <c r="G1331">
        <v>-0.12242432534102</v>
      </c>
      <c r="H1331">
        <v>-1.9249395082087301E-2</v>
      </c>
      <c r="I1331">
        <v>-3.1897369161460402E-2</v>
      </c>
      <c r="J1331">
        <v>4.5081230392715298E-2</v>
      </c>
      <c r="K1331">
        <v>-0.12759653512778801</v>
      </c>
      <c r="L1331">
        <v>3.0989608551457199E-3</v>
      </c>
      <c r="M1331">
        <v>-5.0796432971999601E-2</v>
      </c>
      <c r="N1331">
        <v>1.35492532747996E-2</v>
      </c>
      <c r="O1331">
        <v>1.07708649510827E-2</v>
      </c>
      <c r="P1331">
        <v>-1.42803000550904E-2</v>
      </c>
      <c r="Q1331">
        <v>-6.91788235873112E-2</v>
      </c>
      <c r="R1331">
        <v>-3.9095534331736702E-3</v>
      </c>
      <c r="S1331">
        <v>-1.27928729855631E-2</v>
      </c>
      <c r="T1331">
        <v>2.5245730066813198E-2</v>
      </c>
      <c r="U1331">
        <v>-6.2679096985142305E-2</v>
      </c>
      <c r="V1331">
        <v>1.3332961600039699E-2</v>
      </c>
      <c r="W1331">
        <v>6.4633309410218097E-3</v>
      </c>
      <c r="X1331">
        <v>3.2504318617359501E-2</v>
      </c>
      <c r="Y1331">
        <v>4.7639019089857897E-2</v>
      </c>
      <c r="Z1331">
        <v>-2.81193605562273E-2</v>
      </c>
      <c r="AA1331">
        <v>-1.8114579451085099E-2</v>
      </c>
    </row>
    <row r="1332" spans="1:27" x14ac:dyDescent="0.4">
      <c r="A1332" s="1">
        <v>43</v>
      </c>
      <c r="B1332" s="1">
        <v>27</v>
      </c>
      <c r="D1332">
        <v>-3.9290487056506597E-2</v>
      </c>
      <c r="E1332">
        <v>5.4870606563944602E-2</v>
      </c>
      <c r="F1332">
        <v>8.7391005505706998E-3</v>
      </c>
      <c r="G1332">
        <v>1.09689242617989E-2</v>
      </c>
      <c r="H1332">
        <v>3.1799799207274999E-2</v>
      </c>
      <c r="I1332">
        <v>5.9524760742516003E-2</v>
      </c>
      <c r="J1332">
        <v>1.0208781590941501E-2</v>
      </c>
      <c r="K1332">
        <v>-2.8799718183872801E-2</v>
      </c>
      <c r="L1332">
        <v>-3.1962931964451E-3</v>
      </c>
      <c r="M1332">
        <v>1.3248464018370499E-2</v>
      </c>
      <c r="N1332">
        <v>-1.3416841106588301E-3</v>
      </c>
      <c r="O1332">
        <v>-4.09863730076842E-2</v>
      </c>
      <c r="P1332">
        <v>4.7055480850239799E-2</v>
      </c>
      <c r="Q1332">
        <v>2.5074792810952901E-2</v>
      </c>
      <c r="R1332">
        <v>4.8803345824077998E-2</v>
      </c>
      <c r="S1332">
        <v>3.2000415027935797E-2</v>
      </c>
      <c r="T1332">
        <v>-3.6724562495669098E-3</v>
      </c>
      <c r="U1332">
        <v>-1.6478224157607399E-2</v>
      </c>
      <c r="V1332">
        <v>-2.7915748814059799E-2</v>
      </c>
      <c r="W1332">
        <v>-2.8863896470119998E-2</v>
      </c>
      <c r="X1332">
        <v>6.7234102271377202E-2</v>
      </c>
      <c r="Y1332">
        <v>5.7982964294658802E-2</v>
      </c>
      <c r="Z1332">
        <v>-6.11010324647328E-2</v>
      </c>
      <c r="AA1332">
        <v>9.9628512860441294E-3</v>
      </c>
    </row>
    <row r="1333" spans="1:27" x14ac:dyDescent="0.4">
      <c r="A1333" s="1">
        <v>43</v>
      </c>
      <c r="B1333" s="1">
        <v>28</v>
      </c>
      <c r="D1333">
        <v>-2.0402710201113099E-2</v>
      </c>
      <c r="E1333">
        <v>8.34315064826536E-2</v>
      </c>
      <c r="F1333">
        <v>6.2341073643958203E-2</v>
      </c>
      <c r="G1333">
        <v>-1.6846306120148698E-2</v>
      </c>
      <c r="H1333">
        <v>4.5824944562129898E-2</v>
      </c>
      <c r="I1333">
        <v>6.0806379175166701E-3</v>
      </c>
      <c r="J1333">
        <v>6.19648387430667E-2</v>
      </c>
      <c r="K1333">
        <v>-8.0822475821632905E-2</v>
      </c>
      <c r="L1333">
        <v>-4.3131581440358301E-2</v>
      </c>
      <c r="M1333">
        <v>-1.5989275162626899E-2</v>
      </c>
      <c r="N1333">
        <v>-7.7530006060451103E-3</v>
      </c>
      <c r="O1333">
        <v>9.2139951060587998E-3</v>
      </c>
      <c r="P1333">
        <v>9.1882194740537902E-3</v>
      </c>
      <c r="Q1333">
        <v>4.9912158840968099E-2</v>
      </c>
      <c r="R1333">
        <v>-1.30119864020002E-2</v>
      </c>
      <c r="S1333">
        <v>3.01728872814673E-2</v>
      </c>
      <c r="T1333">
        <v>5.5272640273607001E-3</v>
      </c>
      <c r="U1333">
        <v>-3.7164221279449801E-2</v>
      </c>
      <c r="V1333">
        <v>-2.8860891785160499E-2</v>
      </c>
      <c r="W1333">
        <v>2.1978814716543402E-3</v>
      </c>
      <c r="X1333">
        <v>4.4889500899799803E-2</v>
      </c>
      <c r="Y1333">
        <v>5.11357980385223E-2</v>
      </c>
      <c r="Z1333">
        <v>-3.8996367133552E-2</v>
      </c>
      <c r="AA1333">
        <v>-1.1034534544725401E-2</v>
      </c>
    </row>
    <row r="1334" spans="1:27" x14ac:dyDescent="0.4">
      <c r="A1334" s="1">
        <v>43</v>
      </c>
      <c r="B1334" s="1">
        <v>29</v>
      </c>
      <c r="D1334">
        <v>-2.73128466529404E-3</v>
      </c>
      <c r="E1334">
        <v>4.2586618531441599E-2</v>
      </c>
      <c r="F1334">
        <v>-1.1211535229405099E-4</v>
      </c>
      <c r="G1334">
        <v>-2.5365974610762801E-2</v>
      </c>
      <c r="H1334">
        <v>4.7309715329000301E-2</v>
      </c>
      <c r="I1334">
        <v>7.9664016528613302E-4</v>
      </c>
      <c r="J1334">
        <v>2.11071850310036E-2</v>
      </c>
      <c r="K1334">
        <v>-6.5918097887676099E-3</v>
      </c>
      <c r="L1334">
        <v>-3.5759169811354602E-2</v>
      </c>
      <c r="M1334">
        <v>1.2356965363611301E-3</v>
      </c>
      <c r="N1334">
        <v>-1.7382398247371301E-2</v>
      </c>
      <c r="O1334">
        <v>-3.5582087014855802E-2</v>
      </c>
      <c r="P1334">
        <v>2.8555367488651801E-2</v>
      </c>
      <c r="Q1334">
        <v>3.67207160114962E-2</v>
      </c>
      <c r="R1334">
        <v>-3.36857159240944E-3</v>
      </c>
      <c r="S1334">
        <v>-1.7449135801944401E-2</v>
      </c>
      <c r="T1334">
        <v>1.5685815028708899E-2</v>
      </c>
      <c r="U1334">
        <v>5.3392355502268601E-3</v>
      </c>
      <c r="V1334">
        <v>2.1068854378104601E-2</v>
      </c>
      <c r="W1334">
        <v>-8.1594895146186504E-3</v>
      </c>
      <c r="X1334">
        <v>6.0973389225149603E-2</v>
      </c>
      <c r="Y1334">
        <v>-2.13564465089628E-2</v>
      </c>
      <c r="Z1334">
        <v>-4.0108642206167597E-2</v>
      </c>
      <c r="AA1334">
        <v>-2.4239511771246801E-3</v>
      </c>
    </row>
    <row r="1335" spans="1:27" x14ac:dyDescent="0.4">
      <c r="A1335" s="1">
        <v>43</v>
      </c>
      <c r="B1335" s="1">
        <v>30</v>
      </c>
      <c r="D1335">
        <v>1.8236801079287299E-2</v>
      </c>
      <c r="E1335">
        <v>3.7626454843384702E-3</v>
      </c>
      <c r="F1335">
        <v>1.1174279754589501E-2</v>
      </c>
      <c r="G1335">
        <v>-2.2150875194056001E-2</v>
      </c>
      <c r="H1335">
        <v>4.6594628685655601E-2</v>
      </c>
      <c r="I1335">
        <v>6.6288724236396304E-3</v>
      </c>
      <c r="J1335">
        <v>-1.4470469805171599E-2</v>
      </c>
      <c r="K1335">
        <v>-9.6512420470482099E-2</v>
      </c>
      <c r="L1335">
        <v>-6.7115387187261705E-2</v>
      </c>
      <c r="M1335">
        <v>-3.1998000364873901E-2</v>
      </c>
      <c r="N1335">
        <v>-2.7197581222255102E-2</v>
      </c>
      <c r="O1335">
        <v>-3.6509730316689498E-2</v>
      </c>
      <c r="P1335">
        <v>1.27425094226197E-2</v>
      </c>
      <c r="Q1335">
        <v>-3.93231585953948E-2</v>
      </c>
      <c r="R1335">
        <v>-2.1351949696418598E-2</v>
      </c>
      <c r="S1335">
        <v>1.81708351867571E-3</v>
      </c>
      <c r="T1335">
        <v>-3.1581949171301499E-2</v>
      </c>
      <c r="U1335">
        <v>-2.921252837633E-2</v>
      </c>
      <c r="V1335">
        <v>-6.6327335212168503E-4</v>
      </c>
      <c r="W1335">
        <v>-4.4580024331731798E-2</v>
      </c>
      <c r="X1335">
        <v>5.94641623535355E-2</v>
      </c>
      <c r="Y1335">
        <v>2.66532661591556E-2</v>
      </c>
      <c r="Z1335">
        <v>-4.7678123550990201E-2</v>
      </c>
      <c r="AA1335">
        <v>2.62499205454448E-2</v>
      </c>
    </row>
    <row r="1336" spans="1:27" x14ac:dyDescent="0.4">
      <c r="A1336" s="1">
        <v>43</v>
      </c>
      <c r="B1336" s="1">
        <v>31</v>
      </c>
      <c r="D1336">
        <v>-5.5978190870477999E-2</v>
      </c>
      <c r="E1336">
        <v>3.3826298769539798E-2</v>
      </c>
      <c r="F1336">
        <v>1.6089267932592601E-2</v>
      </c>
      <c r="G1336">
        <v>-5.9175110071736396E-3</v>
      </c>
      <c r="H1336">
        <v>3.6369132143917002E-2</v>
      </c>
      <c r="I1336">
        <v>4.6030696881633699E-2</v>
      </c>
      <c r="J1336">
        <v>-2.83806026348087E-2</v>
      </c>
      <c r="K1336">
        <v>-2.3331857276737099E-2</v>
      </c>
      <c r="L1336">
        <v>-3.2300101291974997E-2</v>
      </c>
      <c r="M1336">
        <v>-8.9430344427907597E-3</v>
      </c>
      <c r="N1336">
        <v>-1.8199555809216301E-2</v>
      </c>
      <c r="O1336">
        <v>-3.9594944048364701E-2</v>
      </c>
      <c r="P1336">
        <v>5.3835084963327902E-2</v>
      </c>
      <c r="Q1336">
        <v>3.0915154815227101E-2</v>
      </c>
      <c r="R1336">
        <v>3.9150085720437697E-2</v>
      </c>
      <c r="S1336">
        <v>-1.3905113353556899E-2</v>
      </c>
      <c r="T1336">
        <v>-3.9145763787794802E-2</v>
      </c>
      <c r="U1336">
        <v>-2.7543435419266099E-2</v>
      </c>
      <c r="V1336">
        <v>3.1298460159270403E-2</v>
      </c>
      <c r="W1336">
        <v>2.19680268972056E-2</v>
      </c>
      <c r="X1336">
        <v>3.1494379473599801E-2</v>
      </c>
      <c r="Y1336">
        <v>-2.1329263109603699E-2</v>
      </c>
      <c r="Z1336">
        <v>-3.9571160486911297E-2</v>
      </c>
      <c r="AA1336">
        <v>-2.56977988332092E-2</v>
      </c>
    </row>
    <row r="1337" spans="1:27" x14ac:dyDescent="0.4">
      <c r="A1337" s="1">
        <v>44</v>
      </c>
      <c r="B1337" s="1">
        <v>1</v>
      </c>
      <c r="D1337">
        <v>-6.8451544756139293E-2</v>
      </c>
      <c r="E1337">
        <v>7.0507983579389505E-2</v>
      </c>
      <c r="F1337">
        <v>7.8740878918079196E-2</v>
      </c>
      <c r="G1337">
        <v>1.11961989455008E-2</v>
      </c>
      <c r="H1337">
        <v>-5.1763365059101299E-2</v>
      </c>
      <c r="I1337">
        <v>0.15173480926003599</v>
      </c>
      <c r="J1337">
        <v>-7.8412309931424798E-2</v>
      </c>
      <c r="K1337">
        <v>0.142346642810634</v>
      </c>
      <c r="L1337">
        <v>-0.103915478369871</v>
      </c>
      <c r="M1337">
        <v>-0.193746941529956</v>
      </c>
      <c r="N1337">
        <v>-9.6077948298837704E-3</v>
      </c>
      <c r="O1337">
        <v>6.7347263524870193E-2</v>
      </c>
      <c r="P1337">
        <v>7.7479054418898102E-2</v>
      </c>
      <c r="Q1337">
        <v>0.100679248324205</v>
      </c>
      <c r="R1337">
        <v>-3.4651867087045402E-2</v>
      </c>
      <c r="S1337">
        <v>5.2033363587120601E-2</v>
      </c>
      <c r="T1337">
        <v>7.8446457413202997E-2</v>
      </c>
      <c r="U1337">
        <v>8.91437760342767E-3</v>
      </c>
      <c r="V1337">
        <v>1.6499590903387502E-2</v>
      </c>
      <c r="W1337">
        <v>4.2883771529089699E-4</v>
      </c>
      <c r="X1337">
        <v>-5.8464934114647399E-2</v>
      </c>
      <c r="Y1337">
        <v>-6.66760835073162E-2</v>
      </c>
      <c r="Z1337">
        <v>-6.1483442648537098E-2</v>
      </c>
      <c r="AA1337">
        <v>4.6849655537213E-2</v>
      </c>
    </row>
    <row r="1338" spans="1:27" x14ac:dyDescent="0.4">
      <c r="A1338" s="1">
        <v>44</v>
      </c>
      <c r="B1338" s="1">
        <v>2</v>
      </c>
      <c r="D1338">
        <v>-2.1371063365636801E-2</v>
      </c>
      <c r="E1338">
        <v>5.6243757287852698E-2</v>
      </c>
      <c r="F1338">
        <v>-0.122315366502265</v>
      </c>
      <c r="G1338">
        <v>5.3138749877279297E-2</v>
      </c>
      <c r="H1338">
        <v>3.9782991708052801E-2</v>
      </c>
      <c r="I1338">
        <v>9.7183403671815494E-2</v>
      </c>
      <c r="J1338">
        <v>-3.5516197009005698E-2</v>
      </c>
      <c r="K1338">
        <v>-6.3908703807262802E-3</v>
      </c>
      <c r="L1338">
        <v>-6.0609978387673E-2</v>
      </c>
      <c r="M1338">
        <v>-2.4145121098706299E-2</v>
      </c>
      <c r="N1338">
        <v>0.135351969876321</v>
      </c>
      <c r="O1338">
        <v>2.5392803205314299E-2</v>
      </c>
      <c r="P1338">
        <v>-0.15800491535136901</v>
      </c>
      <c r="Q1338">
        <v>-1.3926384944203099E-2</v>
      </c>
      <c r="R1338">
        <v>-0.68197947660388003</v>
      </c>
      <c r="S1338">
        <v>6.2011481194895302E-2</v>
      </c>
      <c r="T1338">
        <v>0.29651373231533601</v>
      </c>
      <c r="U1338">
        <v>-0.122851297883563</v>
      </c>
      <c r="V1338">
        <v>-2.0145628292637999E-2</v>
      </c>
      <c r="W1338">
        <v>-0.41404157186546298</v>
      </c>
      <c r="X1338">
        <v>-0.40383797204680499</v>
      </c>
      <c r="Y1338">
        <v>-5.6691803125406399E-2</v>
      </c>
      <c r="Z1338">
        <v>-0.120913459588599</v>
      </c>
      <c r="AA1338">
        <v>0.16064518144952</v>
      </c>
    </row>
    <row r="1339" spans="1:27" x14ac:dyDescent="0.4">
      <c r="A1339" s="1">
        <v>44</v>
      </c>
      <c r="B1339" s="1">
        <v>3</v>
      </c>
      <c r="D1339">
        <v>5.1529973612946901E-2</v>
      </c>
      <c r="E1339">
        <v>-2.0437965696434399E-2</v>
      </c>
      <c r="F1339">
        <v>6.9779184613287998E-2</v>
      </c>
      <c r="G1339">
        <v>0.123560016314904</v>
      </c>
      <c r="H1339">
        <v>3.0785001093334399E-2</v>
      </c>
      <c r="I1339">
        <v>-5.6159016907601202E-2</v>
      </c>
      <c r="J1339">
        <v>-6.9749954859061897E-3</v>
      </c>
      <c r="K1339">
        <v>8.6201160872899196E-2</v>
      </c>
      <c r="L1339">
        <v>4.0065565044445001E-2</v>
      </c>
      <c r="M1339">
        <v>5.5565700432465698E-2</v>
      </c>
      <c r="N1339">
        <v>-0.23091462077710001</v>
      </c>
      <c r="O1339">
        <v>-6.83474208957182E-2</v>
      </c>
      <c r="P1339">
        <v>1.64945403051855E-2</v>
      </c>
      <c r="Q1339">
        <v>2.6624492732779399E-2</v>
      </c>
      <c r="R1339">
        <v>-4.7434809213952503E-2</v>
      </c>
      <c r="S1339">
        <v>7.2313427634885602E-2</v>
      </c>
      <c r="T1339">
        <v>4.7038794668978999E-2</v>
      </c>
      <c r="U1339">
        <v>-9.6347700580361698E-2</v>
      </c>
      <c r="V1339">
        <v>8.7119983531133802E-2</v>
      </c>
      <c r="W1339">
        <v>-3.1593927651805999E-2</v>
      </c>
      <c r="X1339">
        <v>0.113866396003877</v>
      </c>
      <c r="Y1339">
        <v>3.6834828224822098E-2</v>
      </c>
      <c r="Z1339">
        <v>-9.9378270033458893E-3</v>
      </c>
      <c r="AA1339">
        <v>1.3506989704778601E-2</v>
      </c>
    </row>
    <row r="1340" spans="1:27" x14ac:dyDescent="0.4">
      <c r="A1340" s="1">
        <v>44</v>
      </c>
      <c r="B1340" s="1">
        <v>4</v>
      </c>
      <c r="D1340">
        <v>0.124751541480459</v>
      </c>
      <c r="E1340">
        <v>-0.203792104521717</v>
      </c>
      <c r="F1340">
        <v>1.01713809864095E-2</v>
      </c>
      <c r="G1340">
        <v>0.15705779598754199</v>
      </c>
      <c r="H1340">
        <v>-0.164615401911893</v>
      </c>
      <c r="I1340">
        <v>3.0017947019086801E-2</v>
      </c>
      <c r="J1340">
        <v>-7.2000621638854595E-2</v>
      </c>
      <c r="K1340">
        <v>0.21803559084162799</v>
      </c>
      <c r="L1340">
        <v>6.5317161809390303E-2</v>
      </c>
      <c r="M1340">
        <v>1.115756833926E-2</v>
      </c>
      <c r="N1340">
        <v>-6.30597091034336E-2</v>
      </c>
      <c r="O1340">
        <v>-9.6861047190707102E-3</v>
      </c>
      <c r="P1340">
        <v>6.5489757882140495E-2</v>
      </c>
      <c r="Q1340">
        <v>5.6301069079694101E-2</v>
      </c>
      <c r="R1340">
        <v>-3.0168338042698702E-2</v>
      </c>
      <c r="S1340">
        <v>-0.110605796475193</v>
      </c>
      <c r="T1340">
        <v>0.16388263998799399</v>
      </c>
      <c r="U1340">
        <v>-6.5499809085248495E-2</v>
      </c>
      <c r="V1340">
        <v>5.9894726649617903E-2</v>
      </c>
      <c r="W1340">
        <v>1.12894215461931E-2</v>
      </c>
      <c r="X1340">
        <v>0.132012152882933</v>
      </c>
      <c r="Y1340">
        <v>-8.6051436900382403E-2</v>
      </c>
      <c r="Z1340">
        <v>6.3261558396436393E-2</v>
      </c>
      <c r="AA1340">
        <v>6.4986381121050997E-3</v>
      </c>
    </row>
    <row r="1341" spans="1:27" x14ac:dyDescent="0.4">
      <c r="A1341" s="1">
        <v>44</v>
      </c>
      <c r="B1341" s="1">
        <v>5</v>
      </c>
      <c r="D1341">
        <v>0.17161425041193801</v>
      </c>
      <c r="E1341">
        <v>1.07955010326721E-2</v>
      </c>
      <c r="F1341">
        <v>-0.10924877736258699</v>
      </c>
      <c r="G1341">
        <v>0.151775657156316</v>
      </c>
      <c r="H1341">
        <v>0.13929594560024899</v>
      </c>
      <c r="I1341">
        <v>0.16185617947460901</v>
      </c>
      <c r="J1341">
        <v>-0.108144106538653</v>
      </c>
      <c r="K1341">
        <v>0.18155830380799301</v>
      </c>
      <c r="L1341">
        <v>-0.112613536497876</v>
      </c>
      <c r="M1341">
        <v>-2.9042415180082999E-2</v>
      </c>
      <c r="N1341">
        <v>0.221070749965636</v>
      </c>
      <c r="O1341">
        <v>3.6319668604522799E-2</v>
      </c>
      <c r="P1341">
        <v>1.29487542745121E-2</v>
      </c>
      <c r="Q1341">
        <v>-0.206748154868136</v>
      </c>
      <c r="R1341">
        <v>0.12114774638624801</v>
      </c>
      <c r="S1341">
        <v>8.4162713199802799E-2</v>
      </c>
      <c r="T1341">
        <v>0.24726922550441899</v>
      </c>
      <c r="U1341">
        <v>-0.36645949449937099</v>
      </c>
      <c r="V1341">
        <v>0.23035358375508699</v>
      </c>
      <c r="W1341">
        <v>-0.105406710228718</v>
      </c>
      <c r="X1341">
        <v>-4.6575319498918501E-2</v>
      </c>
      <c r="Y1341">
        <v>0.22193617032295199</v>
      </c>
      <c r="Z1341">
        <v>-0.12995786495529901</v>
      </c>
      <c r="AA1341">
        <v>0.15900431735921799</v>
      </c>
    </row>
    <row r="1342" spans="1:27" x14ac:dyDescent="0.4">
      <c r="A1342" s="1">
        <v>44</v>
      </c>
      <c r="B1342" s="1">
        <v>6</v>
      </c>
      <c r="D1342">
        <v>8.9205804781583797E-2</v>
      </c>
      <c r="E1342">
        <v>-0.19158926592761</v>
      </c>
      <c r="F1342">
        <v>1.5829693026532698E-2</v>
      </c>
      <c r="G1342">
        <v>5.8485503306029002E-2</v>
      </c>
      <c r="H1342">
        <v>-0.28273664708185298</v>
      </c>
      <c r="I1342">
        <v>-0.124555617604896</v>
      </c>
      <c r="J1342">
        <v>-0.12746075396788401</v>
      </c>
      <c r="K1342">
        <v>6.5436094047209598E-2</v>
      </c>
      <c r="L1342">
        <v>2.69747300227756E-2</v>
      </c>
      <c r="M1342">
        <v>0.33004308061855198</v>
      </c>
      <c r="N1342">
        <v>-2.30993961518813E-2</v>
      </c>
      <c r="O1342">
        <v>9.2515457013675505E-4</v>
      </c>
      <c r="P1342">
        <v>0.136645801774539</v>
      </c>
      <c r="Q1342">
        <v>-0.388402385451597</v>
      </c>
      <c r="R1342">
        <v>0.15117596257229499</v>
      </c>
      <c r="S1342">
        <v>-7.6736323247934599E-2</v>
      </c>
      <c r="T1342">
        <v>-5.9033635018424402E-2</v>
      </c>
      <c r="U1342">
        <v>0.24123820162887499</v>
      </c>
      <c r="V1342">
        <v>-0.10142911672014999</v>
      </c>
      <c r="W1342">
        <v>-0.12341977881200999</v>
      </c>
      <c r="X1342">
        <v>0.35325376562037902</v>
      </c>
      <c r="Y1342">
        <v>9.1317573972101898E-2</v>
      </c>
      <c r="Z1342">
        <v>0.19800310212623701</v>
      </c>
      <c r="AA1342">
        <v>0.15438098160258901</v>
      </c>
    </row>
    <row r="1343" spans="1:27" x14ac:dyDescent="0.4">
      <c r="A1343" s="1">
        <v>44</v>
      </c>
      <c r="B1343" s="1">
        <v>7</v>
      </c>
      <c r="D1343">
        <v>1.74225640895131E-2</v>
      </c>
      <c r="E1343">
        <v>7.3697759998433393E-2</v>
      </c>
      <c r="F1343">
        <v>-1.7922348072036302E-2</v>
      </c>
      <c r="G1343">
        <v>3.4174727629912201E-2</v>
      </c>
      <c r="H1343">
        <v>7.1997823699834207E-2</v>
      </c>
      <c r="I1343">
        <v>-5.7807706957279499E-2</v>
      </c>
      <c r="J1343">
        <v>1.6722788274748501E-2</v>
      </c>
      <c r="K1343">
        <v>4.5372170646554598E-2</v>
      </c>
      <c r="L1343">
        <v>3.5222154757920301E-2</v>
      </c>
      <c r="M1343">
        <v>2.68241140530932E-2</v>
      </c>
      <c r="N1343">
        <v>-1.6093822016478399E-2</v>
      </c>
      <c r="O1343">
        <v>-9.3443055729543603E-2</v>
      </c>
      <c r="P1343">
        <v>7.0883062060602894E-2</v>
      </c>
      <c r="Q1343">
        <v>-5.6286813645841899E-2</v>
      </c>
      <c r="R1343">
        <v>-0.210326968759039</v>
      </c>
      <c r="S1343">
        <v>6.4035660376627002E-2</v>
      </c>
      <c r="T1343">
        <v>0.20107483784771499</v>
      </c>
      <c r="U1343">
        <v>-9.3653691349874904E-2</v>
      </c>
      <c r="V1343">
        <v>0.24601665023929101</v>
      </c>
      <c r="W1343">
        <v>7.4813825481939905E-2</v>
      </c>
      <c r="X1343">
        <v>-7.0908762320920402E-2</v>
      </c>
      <c r="Y1343">
        <v>-0.23490829434741101</v>
      </c>
      <c r="Z1343">
        <v>-3.1540323569807502E-2</v>
      </c>
      <c r="AA1343">
        <v>0.15053799533835899</v>
      </c>
    </row>
    <row r="1344" spans="1:27" x14ac:dyDescent="0.4">
      <c r="A1344" s="1">
        <v>44</v>
      </c>
      <c r="B1344" s="1">
        <v>8</v>
      </c>
      <c r="D1344">
        <v>0.22221939592715301</v>
      </c>
      <c r="E1344">
        <v>-0.12976332195187801</v>
      </c>
      <c r="F1344">
        <v>0.50904072509491904</v>
      </c>
      <c r="G1344">
        <v>-0.331208022141815</v>
      </c>
      <c r="H1344">
        <v>0.20901946015526501</v>
      </c>
      <c r="I1344">
        <v>8.4193347280614006E-2</v>
      </c>
      <c r="J1344">
        <v>-0.217095226957504</v>
      </c>
      <c r="K1344">
        <v>0.19805700661485401</v>
      </c>
      <c r="L1344">
        <v>0.33439136553012</v>
      </c>
      <c r="M1344">
        <v>7.6584535017331798E-2</v>
      </c>
      <c r="N1344">
        <v>0.18714947905805801</v>
      </c>
      <c r="O1344">
        <v>-0.61921022559610694</v>
      </c>
      <c r="P1344">
        <v>0.14896785006879501</v>
      </c>
      <c r="Q1344">
        <v>0.28227443577144001</v>
      </c>
      <c r="R1344">
        <v>-1.17133788390271</v>
      </c>
      <c r="S1344">
        <v>1.6752663991924801</v>
      </c>
      <c r="T1344">
        <v>-0.42238925179557202</v>
      </c>
      <c r="U1344">
        <v>-0.27041602379345298</v>
      </c>
      <c r="V1344">
        <v>0.23824185976878501</v>
      </c>
      <c r="W1344">
        <v>-0.103130831515142</v>
      </c>
      <c r="X1344">
        <v>0.111269586887509</v>
      </c>
      <c r="Y1344">
        <v>-0.10757371663396301</v>
      </c>
      <c r="Z1344">
        <v>0.112035886973526</v>
      </c>
      <c r="AA1344">
        <v>0.19802981431974701</v>
      </c>
    </row>
    <row r="1345" spans="1:27" x14ac:dyDescent="0.4">
      <c r="A1345" s="1">
        <v>44</v>
      </c>
      <c r="B1345" s="1">
        <v>9</v>
      </c>
      <c r="D1345">
        <v>-0.23378414412568699</v>
      </c>
      <c r="E1345">
        <v>0.232793786259473</v>
      </c>
      <c r="F1345">
        <v>0.28404023794926597</v>
      </c>
      <c r="G1345">
        <v>0.29664984687643198</v>
      </c>
      <c r="H1345">
        <v>-3.3749152406282998E-2</v>
      </c>
      <c r="I1345">
        <v>-7.3602447842591196E-3</v>
      </c>
      <c r="J1345">
        <v>-7.42107508996694E-2</v>
      </c>
      <c r="K1345">
        <v>-4.6436295716814499E-2</v>
      </c>
      <c r="L1345">
        <v>-0.220466458778379</v>
      </c>
      <c r="M1345">
        <v>-8.9044307708127504E-2</v>
      </c>
      <c r="N1345">
        <v>0.178086151509706</v>
      </c>
      <c r="O1345">
        <v>0.38139527641986698</v>
      </c>
      <c r="P1345">
        <v>-0.35480570242660497</v>
      </c>
      <c r="Q1345">
        <v>-1.1884731869679499E-2</v>
      </c>
      <c r="R1345">
        <v>3.2061400827827297E-2</v>
      </c>
      <c r="S1345">
        <v>-0.11861182626456</v>
      </c>
      <c r="T1345">
        <v>-0.15038191331397499</v>
      </c>
      <c r="U1345">
        <v>3.7315746879963099E-2</v>
      </c>
      <c r="V1345">
        <v>-1.6232764533832E-2</v>
      </c>
      <c r="W1345">
        <v>1.65883263011566E-2</v>
      </c>
      <c r="X1345">
        <v>0.10860627505019201</v>
      </c>
      <c r="Y1345">
        <v>-9.7410879472337994E-2</v>
      </c>
      <c r="Z1345">
        <v>0.11530609749130501</v>
      </c>
      <c r="AA1345">
        <v>-0.12599696455657999</v>
      </c>
    </row>
    <row r="1346" spans="1:27" x14ac:dyDescent="0.4">
      <c r="A1346" s="1">
        <v>44</v>
      </c>
      <c r="B1346" s="1">
        <v>10</v>
      </c>
      <c r="D1346">
        <v>9.8021488378321905E-2</v>
      </c>
      <c r="E1346">
        <v>-1.9867444025464299E-2</v>
      </c>
      <c r="F1346">
        <v>-0.14526826562077999</v>
      </c>
      <c r="G1346">
        <v>0.173575405200908</v>
      </c>
      <c r="H1346">
        <v>0.15575345259502599</v>
      </c>
      <c r="I1346">
        <v>0.31329153674108401</v>
      </c>
      <c r="J1346">
        <v>5.4721454415749297E-3</v>
      </c>
      <c r="K1346">
        <v>-6.7154416360948304E-3</v>
      </c>
      <c r="L1346">
        <v>6.5822483544911006E-2</v>
      </c>
      <c r="M1346">
        <v>6.9958579951291205E-2</v>
      </c>
      <c r="N1346">
        <v>-3.2424088824908298E-2</v>
      </c>
      <c r="O1346">
        <v>-4.2870969160625501E-2</v>
      </c>
      <c r="P1346">
        <v>-9.59054608436294E-2</v>
      </c>
      <c r="Q1346">
        <v>0.21828385853939999</v>
      </c>
      <c r="R1346">
        <v>0.23832325243452401</v>
      </c>
      <c r="S1346">
        <v>-9.48851625050047E-2</v>
      </c>
      <c r="T1346">
        <v>2.62816531154959E-2</v>
      </c>
      <c r="U1346">
        <v>1.9483729914609799E-2</v>
      </c>
      <c r="V1346">
        <v>-1.7264163732828599E-2</v>
      </c>
      <c r="W1346">
        <v>5.3665443388344301E-2</v>
      </c>
      <c r="X1346">
        <v>-0.56826711742295999</v>
      </c>
      <c r="Y1346">
        <v>-0.11131592085436599</v>
      </c>
      <c r="Z1346">
        <v>3.8534862130414502E-2</v>
      </c>
      <c r="AA1346">
        <v>-0.17179604358475001</v>
      </c>
    </row>
    <row r="1347" spans="1:27" x14ac:dyDescent="0.4">
      <c r="A1347" s="1">
        <v>44</v>
      </c>
      <c r="B1347" s="1">
        <v>11</v>
      </c>
      <c r="D1347">
        <v>0.17849763108018599</v>
      </c>
      <c r="E1347">
        <v>8.3464208261765094E-3</v>
      </c>
      <c r="F1347">
        <v>0.13400111444108601</v>
      </c>
      <c r="G1347">
        <v>0.10567886863631799</v>
      </c>
      <c r="H1347">
        <v>6.7469241938381094E-2</v>
      </c>
      <c r="I1347">
        <v>0.43913658944852002</v>
      </c>
      <c r="J1347">
        <v>-0.24077066309967801</v>
      </c>
      <c r="K1347">
        <v>0.232866350119455</v>
      </c>
      <c r="L1347">
        <v>0.32182838977210099</v>
      </c>
      <c r="M1347">
        <v>1.7049866995647599E-2</v>
      </c>
      <c r="N1347">
        <v>2.2215923621566901E-2</v>
      </c>
      <c r="O1347">
        <v>7.0898713639838198E-2</v>
      </c>
      <c r="P1347">
        <v>-4.3076727695778904E-3</v>
      </c>
      <c r="Q1347">
        <v>0.45050784970021601</v>
      </c>
      <c r="R1347">
        <v>-1.64571695049884</v>
      </c>
      <c r="S1347">
        <v>1.31190715758489</v>
      </c>
      <c r="T1347">
        <v>0.127819780677425</v>
      </c>
      <c r="U1347">
        <v>0.26344706025839998</v>
      </c>
      <c r="V1347">
        <v>-0.46324118639518302</v>
      </c>
      <c r="W1347">
        <v>0.50046296410870905</v>
      </c>
      <c r="X1347">
        <v>-0.22216679156666899</v>
      </c>
      <c r="Y1347">
        <v>0.23222220035569399</v>
      </c>
      <c r="Z1347">
        <v>-0.14296753212303301</v>
      </c>
      <c r="AA1347">
        <v>0.20246007135510699</v>
      </c>
    </row>
    <row r="1348" spans="1:27" x14ac:dyDescent="0.4">
      <c r="A1348" s="1">
        <v>44</v>
      </c>
      <c r="B1348" s="1">
        <v>12</v>
      </c>
      <c r="D1348">
        <v>0.26019352457596201</v>
      </c>
      <c r="E1348">
        <v>3.3042670178429399E-2</v>
      </c>
      <c r="F1348">
        <v>1.9236211179646599E-2</v>
      </c>
      <c r="G1348">
        <v>0.13621133545383299</v>
      </c>
      <c r="H1348">
        <v>-6.2766421789300794E-2</v>
      </c>
      <c r="I1348">
        <v>-3.6420426929498401E-2</v>
      </c>
      <c r="J1348">
        <v>-0.14623054888856901</v>
      </c>
      <c r="K1348">
        <v>2.60317916607345E-2</v>
      </c>
      <c r="L1348">
        <v>9.7699663051445798E-2</v>
      </c>
      <c r="M1348">
        <v>-6.49917973220763E-2</v>
      </c>
      <c r="N1348">
        <v>-1.4607632106037299E-2</v>
      </c>
      <c r="O1348">
        <v>-0.13491333045536399</v>
      </c>
      <c r="P1348">
        <v>-0.53664423291340502</v>
      </c>
      <c r="Q1348">
        <v>0.60767875320249598</v>
      </c>
      <c r="R1348">
        <v>2.38400594116428E-3</v>
      </c>
      <c r="S1348">
        <v>0.190747237054881</v>
      </c>
      <c r="T1348">
        <v>0.118929818069873</v>
      </c>
      <c r="U1348">
        <v>0.28816124891324901</v>
      </c>
      <c r="V1348">
        <v>8.3209299543927102E-3</v>
      </c>
      <c r="W1348">
        <v>7.5417746435268607E-2</v>
      </c>
      <c r="X1348">
        <v>-0.13470197990520399</v>
      </c>
      <c r="Y1348">
        <v>-0.170450590973585</v>
      </c>
      <c r="Z1348">
        <v>0.25885432157548699</v>
      </c>
      <c r="AA1348">
        <v>-6.5970382971110506E-2</v>
      </c>
    </row>
    <row r="1349" spans="1:27" x14ac:dyDescent="0.4">
      <c r="A1349" s="1">
        <v>44</v>
      </c>
      <c r="B1349" s="1">
        <v>13</v>
      </c>
      <c r="D1349">
        <v>-3.2234803262434698E-2</v>
      </c>
      <c r="E1349">
        <v>7.7953464395446107E-2</v>
      </c>
      <c r="F1349">
        <v>0.97817811024012202</v>
      </c>
      <c r="G1349">
        <v>-0.83192658043814605</v>
      </c>
      <c r="H1349">
        <v>-0.182355125669415</v>
      </c>
      <c r="I1349">
        <v>0.94207302092326395</v>
      </c>
      <c r="J1349">
        <v>-0.14865656423665299</v>
      </c>
      <c r="K1349">
        <v>-0.14057522720055601</v>
      </c>
      <c r="L1349">
        <v>0.163940682589343</v>
      </c>
      <c r="M1349">
        <v>0.73042564143803601</v>
      </c>
      <c r="N1349">
        <v>-0.1723195291446</v>
      </c>
      <c r="O1349">
        <v>6.1194290358243001E-3</v>
      </c>
      <c r="P1349">
        <v>-0.25610672477149798</v>
      </c>
      <c r="Q1349">
        <v>-1.7357092664564</v>
      </c>
      <c r="R1349">
        <v>1.86764540894072</v>
      </c>
      <c r="S1349">
        <v>0.183977369709657</v>
      </c>
      <c r="T1349">
        <v>0.126874592815373</v>
      </c>
      <c r="U1349">
        <v>0.35268263428915902</v>
      </c>
      <c r="V1349">
        <v>-0.295841829945104</v>
      </c>
      <c r="W1349">
        <v>6.5181162604183204E-2</v>
      </c>
      <c r="X1349">
        <v>-0.172198336600588</v>
      </c>
      <c r="Y1349">
        <v>-0.27701466693947002</v>
      </c>
      <c r="Z1349">
        <v>-0.21529002889623999</v>
      </c>
      <c r="AA1349">
        <v>-4.7472050830778698E-2</v>
      </c>
    </row>
    <row r="1350" spans="1:27" x14ac:dyDescent="0.4">
      <c r="A1350" s="1">
        <v>44</v>
      </c>
      <c r="B1350" s="1">
        <v>14</v>
      </c>
      <c r="D1350">
        <v>5.7111827002590501E-2</v>
      </c>
      <c r="E1350">
        <v>-2.55825917803102E-2</v>
      </c>
      <c r="F1350">
        <v>-3.0049812217278499E-2</v>
      </c>
      <c r="G1350">
        <v>3.1988325791597702E-2</v>
      </c>
      <c r="H1350">
        <v>-4.1065460465184202E-2</v>
      </c>
      <c r="I1350">
        <v>4.0817664988986299E-2</v>
      </c>
      <c r="J1350">
        <v>0.141091502801242</v>
      </c>
      <c r="K1350">
        <v>7.7072169475361801E-2</v>
      </c>
      <c r="L1350">
        <v>-8.5739916368948302E-2</v>
      </c>
      <c r="M1350">
        <v>0.15246631389755499</v>
      </c>
      <c r="N1350">
        <v>-0.28507694528710098</v>
      </c>
      <c r="O1350">
        <v>-3.8466776916769E-3</v>
      </c>
      <c r="P1350">
        <v>7.3734231048811993E-2</v>
      </c>
      <c r="Q1350">
        <v>-0.44988936456780998</v>
      </c>
      <c r="R1350">
        <v>0.61907695680408004</v>
      </c>
      <c r="S1350">
        <v>3.08986242458908E-2</v>
      </c>
      <c r="T1350">
        <v>-0.70646874983998198</v>
      </c>
      <c r="U1350">
        <v>1.2453659477452199</v>
      </c>
      <c r="V1350">
        <v>-1.5076962413678801E-2</v>
      </c>
      <c r="W1350">
        <v>-0.94937467391795205</v>
      </c>
      <c r="X1350">
        <v>0.73362224444304103</v>
      </c>
      <c r="Y1350">
        <v>-0.67468919111524805</v>
      </c>
      <c r="Z1350">
        <v>8.2473327591982004E-2</v>
      </c>
      <c r="AA1350">
        <v>0.108426805630935</v>
      </c>
    </row>
    <row r="1351" spans="1:27" x14ac:dyDescent="0.4">
      <c r="A1351" s="1">
        <v>44</v>
      </c>
      <c r="B1351" s="1">
        <v>15</v>
      </c>
      <c r="D1351">
        <v>2.79752914400761E-2</v>
      </c>
      <c r="E1351">
        <v>8.1189938572607798E-2</v>
      </c>
      <c r="F1351">
        <v>1.31331927396775E-2</v>
      </c>
      <c r="G1351">
        <v>6.3130818171669503E-2</v>
      </c>
      <c r="H1351">
        <v>-7.8896041951089305E-2</v>
      </c>
      <c r="I1351">
        <v>2.6326837792119698E-2</v>
      </c>
      <c r="J1351">
        <v>6.7858559505164506E-2</v>
      </c>
      <c r="K1351">
        <v>-2.3696392772744101E-2</v>
      </c>
      <c r="L1351">
        <v>7.9870315058026605E-3</v>
      </c>
      <c r="M1351">
        <v>-4.3954061658736499E-2</v>
      </c>
      <c r="N1351">
        <v>7.2175672954463102E-2</v>
      </c>
      <c r="O1351">
        <v>-2.9904130891219901E-2</v>
      </c>
      <c r="P1351">
        <v>9.5927666559020797E-2</v>
      </c>
      <c r="Q1351">
        <v>7.7306848382195897E-2</v>
      </c>
      <c r="R1351">
        <v>3.4058827967847899E-2</v>
      </c>
      <c r="S1351">
        <v>2.4174902313744199E-2</v>
      </c>
      <c r="T1351">
        <v>-9.7757466855285705E-2</v>
      </c>
      <c r="U1351">
        <v>-3.7960284064707001E-2</v>
      </c>
      <c r="V1351">
        <v>6.3611942377262198E-2</v>
      </c>
      <c r="W1351">
        <v>-1.0229262087751E-2</v>
      </c>
      <c r="X1351">
        <v>4.7929521112435897E-2</v>
      </c>
      <c r="Y1351">
        <v>-4.45881066977405E-2</v>
      </c>
      <c r="Z1351">
        <v>-3.0622114540736701E-2</v>
      </c>
      <c r="AA1351">
        <v>0.114619915519958</v>
      </c>
    </row>
    <row r="1352" spans="1:27" x14ac:dyDescent="0.4">
      <c r="A1352" s="1">
        <v>44</v>
      </c>
      <c r="B1352" s="1">
        <v>16</v>
      </c>
      <c r="D1352">
        <v>-1.08502792508359E-2</v>
      </c>
      <c r="E1352">
        <v>-4.1143545620070396E-3</v>
      </c>
      <c r="F1352">
        <v>2.6647755105052399E-2</v>
      </c>
      <c r="G1352">
        <v>2.6366524684392399E-2</v>
      </c>
      <c r="H1352">
        <v>-0.105533189211432</v>
      </c>
      <c r="I1352">
        <v>-1.7588588295314001E-2</v>
      </c>
      <c r="J1352">
        <v>-8.09552513015208E-2</v>
      </c>
      <c r="K1352">
        <v>3.0677116212720098E-3</v>
      </c>
      <c r="L1352">
        <v>-2.7043304727118501E-2</v>
      </c>
      <c r="M1352">
        <v>0.10787916737532301</v>
      </c>
      <c r="N1352">
        <v>0.16212975212595299</v>
      </c>
      <c r="O1352">
        <v>-0.121396813041153</v>
      </c>
      <c r="P1352">
        <v>-1.79462694890914E-2</v>
      </c>
      <c r="Q1352">
        <v>0.40453475097232</v>
      </c>
      <c r="R1352">
        <v>-0.216391334042806</v>
      </c>
      <c r="S1352">
        <v>0.23864258549332401</v>
      </c>
      <c r="T1352">
        <v>-0.17627140722596599</v>
      </c>
      <c r="U1352">
        <v>-4.5296081670630199E-2</v>
      </c>
      <c r="V1352">
        <v>-3.7119384187658299E-3</v>
      </c>
      <c r="W1352">
        <v>4.9941391734887999E-2</v>
      </c>
      <c r="X1352">
        <v>0.10783833420568401</v>
      </c>
      <c r="Y1352">
        <v>-1.9139860668447799E-2</v>
      </c>
      <c r="Z1352">
        <v>0.202063222263586</v>
      </c>
      <c r="AA1352">
        <v>-6.2264400293021799E-2</v>
      </c>
    </row>
    <row r="1353" spans="1:27" x14ac:dyDescent="0.4">
      <c r="A1353" s="1">
        <v>44</v>
      </c>
      <c r="B1353" s="1">
        <v>17</v>
      </c>
      <c r="D1353">
        <v>2.7638086486523302E-3</v>
      </c>
      <c r="E1353">
        <v>0.112157007346828</v>
      </c>
      <c r="F1353">
        <v>4.9465637715443198E-2</v>
      </c>
      <c r="G1353">
        <v>1.55436147961061E-2</v>
      </c>
      <c r="H1353">
        <v>-2.39141579610846E-3</v>
      </c>
      <c r="I1353">
        <v>3.29829582986507E-3</v>
      </c>
      <c r="J1353">
        <v>3.5299704628406897E-2</v>
      </c>
      <c r="K1353">
        <v>-2.9794727869143101E-2</v>
      </c>
      <c r="L1353">
        <v>7.9398401572103906E-3</v>
      </c>
      <c r="M1353">
        <v>-1.3014832234758101E-2</v>
      </c>
      <c r="N1353">
        <v>-1.5076436007434199E-2</v>
      </c>
      <c r="O1353">
        <v>-5.8387195692796802E-2</v>
      </c>
      <c r="P1353">
        <v>1.13597846050371E-2</v>
      </c>
      <c r="Q1353">
        <v>-1.82368876147798E-3</v>
      </c>
      <c r="R1353">
        <v>-0.14988731310994399</v>
      </c>
      <c r="S1353">
        <v>0.117130375001325</v>
      </c>
      <c r="T1353">
        <v>2.5149199981837601E-2</v>
      </c>
      <c r="U1353">
        <v>-0.20874132505693599</v>
      </c>
      <c r="V1353">
        <v>0.12946964490298099</v>
      </c>
      <c r="W1353">
        <v>6.5436021448796095E-2</v>
      </c>
      <c r="X1353">
        <v>-8.2120343999162695E-2</v>
      </c>
      <c r="Y1353">
        <v>7.8657438816412698E-2</v>
      </c>
      <c r="Z1353">
        <v>0.113866234893753</v>
      </c>
      <c r="AA1353">
        <v>-0.107019315649379</v>
      </c>
    </row>
    <row r="1354" spans="1:27" x14ac:dyDescent="0.4">
      <c r="A1354" s="1">
        <v>44</v>
      </c>
      <c r="B1354" s="1">
        <v>18</v>
      </c>
      <c r="D1354">
        <v>-9.2165514532427398E-2</v>
      </c>
      <c r="E1354">
        <v>-0.136574077987791</v>
      </c>
      <c r="F1354">
        <v>-5.4953810388876402E-2</v>
      </c>
      <c r="G1354">
        <v>8.1682343568154805E-2</v>
      </c>
      <c r="H1354">
        <v>0.112922091684871</v>
      </c>
      <c r="I1354">
        <v>1.7493843798044299E-2</v>
      </c>
      <c r="J1354">
        <v>5.6099858092709697E-2</v>
      </c>
      <c r="K1354">
        <v>-5.1166384493629903E-2</v>
      </c>
      <c r="L1354">
        <v>2.87793153672493E-2</v>
      </c>
      <c r="M1354">
        <v>-0.219657254255784</v>
      </c>
      <c r="N1354">
        <v>-7.6778085391415798E-2</v>
      </c>
      <c r="O1354">
        <v>0.12817601933745301</v>
      </c>
      <c r="P1354">
        <v>-0.11837656676212401</v>
      </c>
      <c r="Q1354">
        <v>-4.91036558809088E-2</v>
      </c>
      <c r="R1354">
        <v>-0.10866553017561301</v>
      </c>
      <c r="S1354">
        <v>2.8015281090241202E-3</v>
      </c>
      <c r="T1354">
        <v>8.4165589721338904E-2</v>
      </c>
      <c r="U1354">
        <v>-3.1753704051519102E-2</v>
      </c>
      <c r="V1354">
        <v>0.17332305254496799</v>
      </c>
      <c r="W1354">
        <v>-0.183238099854618</v>
      </c>
      <c r="X1354">
        <v>9.2245778859364705E-2</v>
      </c>
      <c r="Y1354">
        <v>-3.4740303950356398E-2</v>
      </c>
      <c r="Z1354">
        <v>6.01612784075609E-2</v>
      </c>
      <c r="AA1354">
        <v>8.5943012574922401E-2</v>
      </c>
    </row>
    <row r="1355" spans="1:27" x14ac:dyDescent="0.4">
      <c r="A1355" s="1">
        <v>44</v>
      </c>
      <c r="B1355" s="1">
        <v>19</v>
      </c>
      <c r="D1355">
        <v>8.0203827623360202E-2</v>
      </c>
      <c r="E1355">
        <v>0.102047846239482</v>
      </c>
      <c r="F1355">
        <v>9.2343898319258405E-2</v>
      </c>
      <c r="G1355">
        <v>4.0752277992592801E-3</v>
      </c>
      <c r="H1355">
        <v>-8.1379008861083305E-2</v>
      </c>
      <c r="I1355">
        <v>4.8799403989831201E-2</v>
      </c>
      <c r="J1355">
        <v>6.9973335725265706E-2</v>
      </c>
      <c r="K1355">
        <v>0.141225498139466</v>
      </c>
      <c r="L1355">
        <v>-2.4637697520254E-2</v>
      </c>
      <c r="M1355">
        <v>-0.13709366778738399</v>
      </c>
      <c r="N1355">
        <v>9.3030904751058005E-2</v>
      </c>
      <c r="O1355">
        <v>-0.104303959772266</v>
      </c>
      <c r="P1355">
        <v>-0.12886262584955099</v>
      </c>
      <c r="Q1355">
        <v>5.8061674110545499E-3</v>
      </c>
      <c r="R1355">
        <v>-3.4272066565877099E-2</v>
      </c>
      <c r="S1355">
        <v>4.3339333318591598E-2</v>
      </c>
      <c r="T1355">
        <v>0.111319045086226</v>
      </c>
      <c r="U1355">
        <v>0.11479901295754601</v>
      </c>
      <c r="V1355">
        <v>6.1535065534605903E-3</v>
      </c>
      <c r="W1355">
        <v>-2.3049496851062602E-2</v>
      </c>
      <c r="X1355">
        <v>9.1621181152013301E-2</v>
      </c>
      <c r="Y1355">
        <v>-1.3421866606445799E-2</v>
      </c>
      <c r="Z1355">
        <v>1.30153048984689E-2</v>
      </c>
      <c r="AA1355">
        <v>-2.3333504115345999E-3</v>
      </c>
    </row>
    <row r="1356" spans="1:27" x14ac:dyDescent="0.4">
      <c r="A1356" s="1">
        <v>44</v>
      </c>
      <c r="B1356" s="1">
        <v>20</v>
      </c>
      <c r="D1356">
        <v>7.8948340742603901E-2</v>
      </c>
      <c r="E1356">
        <v>3.0934619603704701E-2</v>
      </c>
      <c r="F1356">
        <v>6.9336190147205601E-3</v>
      </c>
      <c r="G1356">
        <v>-8.7576610091502097E-2</v>
      </c>
      <c r="H1356">
        <v>-0.13425474123683701</v>
      </c>
      <c r="I1356">
        <v>1.20304780013406E-2</v>
      </c>
      <c r="J1356">
        <v>0.14277790019165701</v>
      </c>
      <c r="K1356">
        <v>0.187771023517773</v>
      </c>
      <c r="L1356">
        <v>5.3182030974893997E-2</v>
      </c>
      <c r="M1356">
        <v>-0.16309669830940399</v>
      </c>
      <c r="N1356">
        <v>1.7891475028969401E-3</v>
      </c>
      <c r="O1356">
        <v>-2.5863089366624199E-2</v>
      </c>
      <c r="P1356">
        <v>-2.1281676811960099E-2</v>
      </c>
      <c r="Q1356">
        <v>-5.2570087943459901E-5</v>
      </c>
      <c r="R1356">
        <v>6.2944122296718905E-2</v>
      </c>
      <c r="S1356">
        <v>3.7507553136042801E-2</v>
      </c>
      <c r="T1356">
        <v>7.3269558547544703E-2</v>
      </c>
      <c r="U1356">
        <v>6.4045161817439897E-2</v>
      </c>
      <c r="V1356">
        <v>4.2121642503354401E-2</v>
      </c>
      <c r="W1356">
        <v>1.14990281657401E-2</v>
      </c>
      <c r="X1356">
        <v>1.8586301219918E-2</v>
      </c>
      <c r="Y1356">
        <v>-5.4622279964227999E-2</v>
      </c>
      <c r="Z1356">
        <v>-1.1412804211138701E-2</v>
      </c>
      <c r="AA1356">
        <v>-3.36433201610183E-2</v>
      </c>
    </row>
    <row r="1357" spans="1:27" x14ac:dyDescent="0.4">
      <c r="A1357" s="1">
        <v>44</v>
      </c>
      <c r="B1357" s="1">
        <v>21</v>
      </c>
      <c r="D1357">
        <v>2.2381299053869701E-2</v>
      </c>
      <c r="E1357">
        <v>-5.3402985943651803E-2</v>
      </c>
      <c r="F1357">
        <v>8.3793082672962704E-3</v>
      </c>
      <c r="G1357">
        <v>-3.9233254951920503E-2</v>
      </c>
      <c r="H1357">
        <v>-3.2742474569783103E-2</v>
      </c>
      <c r="I1357">
        <v>1.40475435739176E-2</v>
      </c>
      <c r="J1357">
        <v>0.13053033436022701</v>
      </c>
      <c r="K1357">
        <v>-3.9275779093859597E-2</v>
      </c>
      <c r="L1357">
        <v>5.3101982842334E-2</v>
      </c>
      <c r="M1357">
        <v>-9.6600106188376805E-2</v>
      </c>
      <c r="N1357">
        <v>1.00371402088297E-2</v>
      </c>
      <c r="O1357">
        <v>4.3845700365569201E-2</v>
      </c>
      <c r="P1357">
        <v>4.3427593740172901E-3</v>
      </c>
      <c r="Q1357">
        <v>-2.5749964514925901E-2</v>
      </c>
      <c r="R1357">
        <v>-0.21813892622443701</v>
      </c>
      <c r="S1357">
        <v>5.6885492530804899E-3</v>
      </c>
      <c r="T1357">
        <v>0.15336872047434899</v>
      </c>
      <c r="U1357">
        <v>2.5361590862515101E-2</v>
      </c>
      <c r="V1357">
        <v>-4.68474430055821E-2</v>
      </c>
      <c r="W1357">
        <v>8.7549512464950591E-3</v>
      </c>
      <c r="X1357">
        <v>0.21736404584323099</v>
      </c>
      <c r="Y1357">
        <v>-7.9814628557257593E-3</v>
      </c>
      <c r="Z1357">
        <v>-0.12897363935855999</v>
      </c>
      <c r="AA1357">
        <v>3.5465607294004498E-2</v>
      </c>
    </row>
    <row r="1358" spans="1:27" x14ac:dyDescent="0.4">
      <c r="A1358" s="1">
        <v>44</v>
      </c>
      <c r="B1358" s="1">
        <v>22</v>
      </c>
      <c r="D1358">
        <v>-2.1803573695167199E-4</v>
      </c>
      <c r="E1358">
        <v>7.0810217635813605E-2</v>
      </c>
      <c r="F1358">
        <v>7.3804930212976003E-2</v>
      </c>
      <c r="G1358">
        <v>5.2746661883555897E-3</v>
      </c>
      <c r="H1358">
        <v>-7.3923790624601499E-2</v>
      </c>
      <c r="I1358">
        <v>-8.9672157147765406E-3</v>
      </c>
      <c r="J1358">
        <v>6.0837657280625401E-2</v>
      </c>
      <c r="K1358">
        <v>0.101731174350309</v>
      </c>
      <c r="L1358">
        <v>-1.6063647643049801E-3</v>
      </c>
      <c r="M1358">
        <v>-0.25430211017107801</v>
      </c>
      <c r="N1358">
        <v>-5.2678610400738103E-2</v>
      </c>
      <c r="O1358">
        <v>-5.3044962748987602E-2</v>
      </c>
      <c r="P1358">
        <v>-1.7639613636893901E-2</v>
      </c>
      <c r="Q1358">
        <v>-0.117259157322135</v>
      </c>
      <c r="R1358">
        <v>-0.10806796890456601</v>
      </c>
      <c r="S1358">
        <v>-1.7509672820680101E-2</v>
      </c>
      <c r="T1358">
        <v>4.8055880197256401E-2</v>
      </c>
      <c r="U1358">
        <v>1.24507216504488E-3</v>
      </c>
      <c r="V1358">
        <v>6.3781234898152406E-2</v>
      </c>
      <c r="W1358">
        <v>1.6105905966193199E-2</v>
      </c>
      <c r="X1358">
        <v>-1.5704005609265999E-2</v>
      </c>
      <c r="Y1358">
        <v>6.7734729781280298E-2</v>
      </c>
      <c r="Z1358">
        <v>4.4101353427844998E-2</v>
      </c>
      <c r="AA1358">
        <v>-1.1272209424198499E-2</v>
      </c>
    </row>
    <row r="1359" spans="1:27" x14ac:dyDescent="0.4">
      <c r="A1359" s="1">
        <v>44</v>
      </c>
      <c r="B1359" s="1">
        <v>23</v>
      </c>
      <c r="D1359">
        <v>0.123993758995822</v>
      </c>
      <c r="E1359">
        <v>0.213839861127568</v>
      </c>
      <c r="F1359">
        <v>0.120012483930605</v>
      </c>
      <c r="G1359">
        <v>6.2969365871936606E-2</v>
      </c>
      <c r="H1359">
        <v>-2.06436836478208E-3</v>
      </c>
      <c r="I1359">
        <v>9.0584539178150306E-2</v>
      </c>
      <c r="J1359">
        <v>0.20077840838685301</v>
      </c>
      <c r="K1359">
        <v>4.7601438764326903E-2</v>
      </c>
      <c r="L1359">
        <v>2.8658938079275199E-2</v>
      </c>
      <c r="M1359">
        <v>-0.17956865376481199</v>
      </c>
      <c r="N1359">
        <v>-2.02696922916723E-2</v>
      </c>
      <c r="O1359">
        <v>0.1044268283661</v>
      </c>
      <c r="P1359">
        <v>1.7708793517593701E-2</v>
      </c>
      <c r="Q1359">
        <v>2.3099743596513001E-2</v>
      </c>
      <c r="R1359">
        <v>-3.6893881047168203E-2</v>
      </c>
      <c r="S1359">
        <v>-7.1196388982103495E-2</v>
      </c>
      <c r="T1359">
        <v>0.14359909005456301</v>
      </c>
      <c r="U1359">
        <v>2.8509189240297798E-3</v>
      </c>
      <c r="V1359">
        <v>0.189615339631792</v>
      </c>
      <c r="W1359">
        <v>0.12941747803525</v>
      </c>
      <c r="X1359">
        <v>0.30664979108867102</v>
      </c>
      <c r="Y1359">
        <v>1.5740687965269701E-2</v>
      </c>
      <c r="Z1359">
        <v>-0.15903743624404901</v>
      </c>
      <c r="AA1359">
        <v>0.10611580084932801</v>
      </c>
    </row>
    <row r="1360" spans="1:27" x14ac:dyDescent="0.4">
      <c r="A1360" s="1">
        <v>44</v>
      </c>
      <c r="B1360" s="1">
        <v>24</v>
      </c>
      <c r="D1360">
        <v>4.9317168989446901E-2</v>
      </c>
      <c r="E1360">
        <v>4.25810492605831E-2</v>
      </c>
      <c r="F1360">
        <v>6.7500884818852303E-2</v>
      </c>
      <c r="G1360">
        <v>9.7637309353020105E-2</v>
      </c>
      <c r="H1360">
        <v>4.6969169980925997E-3</v>
      </c>
      <c r="I1360">
        <v>8.2981367826974406E-2</v>
      </c>
      <c r="J1360">
        <v>0.147740759837998</v>
      </c>
      <c r="K1360">
        <v>-2.6086222548049799E-2</v>
      </c>
      <c r="L1360">
        <v>1.9529418613824E-3</v>
      </c>
      <c r="M1360">
        <v>-0.20088007945324601</v>
      </c>
      <c r="N1360">
        <v>-6.7711397982993096E-2</v>
      </c>
      <c r="O1360">
        <v>9.0849748048837498E-2</v>
      </c>
      <c r="P1360">
        <v>-5.5493031796565201E-2</v>
      </c>
      <c r="Q1360">
        <v>-1.7615856459021001E-2</v>
      </c>
      <c r="R1360">
        <v>-7.0251343520816995E-2</v>
      </c>
      <c r="S1360">
        <v>-0.24548409790165701</v>
      </c>
      <c r="T1360">
        <v>7.2666821861848502E-2</v>
      </c>
      <c r="U1360">
        <v>-1.20220721266038E-2</v>
      </c>
      <c r="V1360">
        <v>-4.4439735228759498E-2</v>
      </c>
      <c r="W1360">
        <v>-3.7299204576652499E-2</v>
      </c>
      <c r="X1360">
        <v>0.32551506964022597</v>
      </c>
      <c r="Y1360">
        <v>5.8287695409397398E-2</v>
      </c>
      <c r="Z1360">
        <v>-4.5042432881688098E-2</v>
      </c>
      <c r="AA1360">
        <v>-0.11563995115812099</v>
      </c>
    </row>
    <row r="1361" spans="1:27" x14ac:dyDescent="0.4">
      <c r="A1361" s="1">
        <v>44</v>
      </c>
      <c r="B1361" s="1">
        <v>25</v>
      </c>
      <c r="D1361">
        <v>-3.9569935606515998E-2</v>
      </c>
      <c r="E1361">
        <v>7.9388567696608001E-2</v>
      </c>
      <c r="F1361">
        <v>7.6366212199120903E-2</v>
      </c>
      <c r="G1361">
        <v>-0.102021076359106</v>
      </c>
      <c r="H1361">
        <v>-5.6618886765073699E-2</v>
      </c>
      <c r="I1361">
        <v>3.0791554040692701E-2</v>
      </c>
      <c r="J1361">
        <v>5.1000554405665102E-2</v>
      </c>
      <c r="K1361">
        <v>2.7293501529869198E-2</v>
      </c>
      <c r="L1361">
        <v>6.3584040384756998E-2</v>
      </c>
      <c r="M1361">
        <v>-3.9193974085234302E-3</v>
      </c>
      <c r="N1361">
        <v>5.2941938180357799E-2</v>
      </c>
      <c r="O1361">
        <v>-4.1015655051718003E-2</v>
      </c>
      <c r="P1361">
        <v>4.2610354627855097E-2</v>
      </c>
      <c r="Q1361">
        <v>-0.160997603285051</v>
      </c>
      <c r="R1361">
        <v>-4.0016974184326801E-2</v>
      </c>
      <c r="S1361">
        <v>4.9178031991467197E-2</v>
      </c>
      <c r="T1361">
        <v>3.0316181106688499E-2</v>
      </c>
      <c r="U1361">
        <v>-1.1601380570705999E-2</v>
      </c>
      <c r="V1361">
        <v>0.115106936750847</v>
      </c>
      <c r="W1361">
        <v>4.6655816942460897E-2</v>
      </c>
      <c r="X1361">
        <v>4.10871345191373E-2</v>
      </c>
      <c r="Y1361">
        <v>-4.8336635572468603E-2</v>
      </c>
      <c r="Z1361">
        <v>-0.11372614827958601</v>
      </c>
      <c r="AA1361">
        <v>3.5848018385594302E-2</v>
      </c>
    </row>
    <row r="1362" spans="1:27" x14ac:dyDescent="0.4">
      <c r="A1362" s="1">
        <v>44</v>
      </c>
      <c r="B1362" s="1">
        <v>26</v>
      </c>
      <c r="D1362">
        <v>1.32621019051129E-2</v>
      </c>
      <c r="E1362">
        <v>7.9798928616755693E-2</v>
      </c>
      <c r="F1362">
        <v>4.0601917948686901E-2</v>
      </c>
      <c r="G1362">
        <v>-8.4916404346522298E-2</v>
      </c>
      <c r="H1362">
        <v>-1.7694941636577699E-2</v>
      </c>
      <c r="I1362">
        <v>-2.8578095869049101E-2</v>
      </c>
      <c r="J1362">
        <v>5.2326117299986499E-2</v>
      </c>
      <c r="K1362">
        <v>-1.8229519244092399E-2</v>
      </c>
      <c r="L1362">
        <v>2.5087306750802601E-2</v>
      </c>
      <c r="M1362">
        <v>-2.7214810176346301E-2</v>
      </c>
      <c r="N1362">
        <v>8.2619038405887593E-2</v>
      </c>
      <c r="O1362">
        <v>-2.50234271143626E-2</v>
      </c>
      <c r="P1362">
        <v>-2.28977264082348E-2</v>
      </c>
      <c r="Q1362">
        <v>-7.2609744067154494E-2</v>
      </c>
      <c r="R1362">
        <v>6.1358921404641702E-3</v>
      </c>
      <c r="S1362">
        <v>-3.3691119268792799E-2</v>
      </c>
      <c r="T1362">
        <v>6.2553952896230197E-2</v>
      </c>
      <c r="U1362">
        <v>-3.2731991735879297E-2</v>
      </c>
      <c r="V1362">
        <v>4.0077702830827497E-2</v>
      </c>
      <c r="W1362">
        <v>-3.8181044388085899E-4</v>
      </c>
      <c r="X1362">
        <v>-2.7574650521515299E-2</v>
      </c>
      <c r="Y1362">
        <v>-2.2729834774531301E-2</v>
      </c>
      <c r="Z1362">
        <v>-3.7250322538105299E-2</v>
      </c>
      <c r="AA1362">
        <v>1.4869973319276799E-2</v>
      </c>
    </row>
    <row r="1363" spans="1:27" x14ac:dyDescent="0.4">
      <c r="A1363" s="1">
        <v>44</v>
      </c>
      <c r="B1363" s="1">
        <v>27</v>
      </c>
      <c r="D1363">
        <v>-3.00548659498442E-2</v>
      </c>
      <c r="E1363">
        <v>5.3426645109545097E-2</v>
      </c>
      <c r="F1363">
        <v>4.5640571875564702E-2</v>
      </c>
      <c r="G1363">
        <v>9.6256713420544999E-3</v>
      </c>
      <c r="H1363">
        <v>-4.0386937342919999E-3</v>
      </c>
      <c r="I1363">
        <v>7.2543911489634696E-2</v>
      </c>
      <c r="J1363">
        <v>2.92877321787843E-2</v>
      </c>
      <c r="K1363">
        <v>-2.7894691270808898E-3</v>
      </c>
      <c r="L1363">
        <v>1.43140272028928E-2</v>
      </c>
      <c r="M1363">
        <v>-1.8778003977122401E-3</v>
      </c>
      <c r="N1363">
        <v>-2.1459791643069898E-2</v>
      </c>
      <c r="O1363">
        <v>-4.2099049350570801E-2</v>
      </c>
      <c r="P1363">
        <v>2.6905412935283899E-2</v>
      </c>
      <c r="Q1363">
        <v>-1.17882313865407E-2</v>
      </c>
      <c r="R1363">
        <v>3.2655423411354099E-2</v>
      </c>
      <c r="S1363">
        <v>6.9429287880202802E-3</v>
      </c>
      <c r="T1363">
        <v>-5.8908875845338198E-3</v>
      </c>
      <c r="U1363">
        <v>-3.24044476677043E-3</v>
      </c>
      <c r="V1363">
        <v>-3.8997130191892097E-2</v>
      </c>
      <c r="W1363">
        <v>-1.11012391552854E-2</v>
      </c>
      <c r="X1363">
        <v>-2.8373067554035001E-3</v>
      </c>
      <c r="Y1363">
        <v>3.9841412810447001E-2</v>
      </c>
      <c r="Z1363">
        <v>-1.38632497790827E-2</v>
      </c>
      <c r="AA1363">
        <v>7.3079480933463795E-2</v>
      </c>
    </row>
    <row r="1364" spans="1:27" x14ac:dyDescent="0.4">
      <c r="A1364" s="1">
        <v>44</v>
      </c>
      <c r="B1364" s="1">
        <v>28</v>
      </c>
      <c r="D1364">
        <v>-5.6597854311251101E-3</v>
      </c>
      <c r="E1364">
        <v>7.6868181490850701E-2</v>
      </c>
      <c r="F1364">
        <v>7.5125107717371395E-2</v>
      </c>
      <c r="G1364">
        <v>-1.0249677099978901E-2</v>
      </c>
      <c r="H1364">
        <v>6.1932071209982497E-3</v>
      </c>
      <c r="I1364">
        <v>2.1578867769732599E-2</v>
      </c>
      <c r="J1364">
        <v>5.1110807100071397E-2</v>
      </c>
      <c r="K1364">
        <v>-4.9772405781006702E-2</v>
      </c>
      <c r="L1364">
        <v>-3.1796482586328598E-2</v>
      </c>
      <c r="M1364">
        <v>-6.2213362035406002E-3</v>
      </c>
      <c r="N1364">
        <v>2.07649199259685E-2</v>
      </c>
      <c r="O1364">
        <v>1.7431963189184801E-2</v>
      </c>
      <c r="P1364">
        <v>-3.2701429606624997E-2</v>
      </c>
      <c r="Q1364">
        <v>1.0635140073766799E-2</v>
      </c>
      <c r="R1364">
        <v>-1.88776501501964E-2</v>
      </c>
      <c r="S1364">
        <v>2.83646956365056E-2</v>
      </c>
      <c r="T1364">
        <v>1.8009717259568101E-2</v>
      </c>
      <c r="U1364">
        <v>1.1659100395670099E-2</v>
      </c>
      <c r="V1364">
        <v>-8.0478783215971496E-3</v>
      </c>
      <c r="W1364">
        <v>1.2491592900811799E-2</v>
      </c>
      <c r="X1364">
        <v>3.5277770387542899E-3</v>
      </c>
      <c r="Y1364">
        <v>-2.04474929910556E-2</v>
      </c>
      <c r="Z1364">
        <v>-1.32236986660463E-2</v>
      </c>
      <c r="AA1364">
        <v>3.92877720752332E-2</v>
      </c>
    </row>
    <row r="1365" spans="1:27" x14ac:dyDescent="0.4">
      <c r="A1365" s="1">
        <v>44</v>
      </c>
      <c r="B1365" s="1">
        <v>29</v>
      </c>
      <c r="D1365">
        <v>6.50433644137816E-3</v>
      </c>
      <c r="E1365">
        <v>4.11426570770499E-2</v>
      </c>
      <c r="F1365">
        <v>3.6789355972685997E-2</v>
      </c>
      <c r="G1365">
        <v>-2.6709227530500101E-2</v>
      </c>
      <c r="H1365">
        <v>1.14712223874267E-2</v>
      </c>
      <c r="I1365">
        <v>1.3815790912404599E-2</v>
      </c>
      <c r="J1365">
        <v>4.0186135618843502E-2</v>
      </c>
      <c r="K1365">
        <v>1.94184392680254E-2</v>
      </c>
      <c r="L1365">
        <v>-1.8248849412008099E-2</v>
      </c>
      <c r="M1365">
        <v>-1.3890567879730999E-2</v>
      </c>
      <c r="N1365">
        <v>-3.7500505779777302E-2</v>
      </c>
      <c r="O1365">
        <v>-3.6694763357742403E-2</v>
      </c>
      <c r="P1365">
        <v>8.4052995736913997E-3</v>
      </c>
      <c r="Q1365">
        <v>-3.84165552475624E-3</v>
      </c>
      <c r="R1365">
        <v>-2.9163972847751501E-2</v>
      </c>
      <c r="S1365">
        <v>-1.10703531831873E-2</v>
      </c>
      <c r="T1365">
        <v>5.3904546597786103E-2</v>
      </c>
      <c r="U1365">
        <v>2.34100565347088E-2</v>
      </c>
      <c r="V1365">
        <v>2.27397498933994E-2</v>
      </c>
      <c r="W1365">
        <v>-7.2530449332493E-3</v>
      </c>
      <c r="X1365">
        <v>-1.7479407011278002E-2</v>
      </c>
      <c r="Y1365">
        <v>-2.1561694640298602E-2</v>
      </c>
      <c r="Z1365">
        <v>-2.3919671112297501E-2</v>
      </c>
      <c r="AA1365">
        <v>3.2347983724115598E-2</v>
      </c>
    </row>
    <row r="1366" spans="1:27" x14ac:dyDescent="0.4">
      <c r="A1366" s="1">
        <v>44</v>
      </c>
      <c r="B1366" s="1">
        <v>30</v>
      </c>
      <c r="D1366">
        <v>2.8076289844002799E-2</v>
      </c>
      <c r="E1366">
        <v>7.5369945236158902E-3</v>
      </c>
      <c r="F1366">
        <v>4.8277072005417497E-2</v>
      </c>
      <c r="G1366">
        <v>-1.8382342476723799E-2</v>
      </c>
      <c r="H1366">
        <v>1.34145053705292E-2</v>
      </c>
      <c r="I1366">
        <v>2.3186557173712902E-2</v>
      </c>
      <c r="J1366">
        <v>2.0743396877675999E-4</v>
      </c>
      <c r="K1366">
        <v>-6.8197235438097498E-2</v>
      </c>
      <c r="L1366">
        <v>-4.81975679525335E-2</v>
      </c>
      <c r="M1366">
        <v>-4.1229924168722003E-2</v>
      </c>
      <c r="N1366">
        <v>-3.8298778742201597E-2</v>
      </c>
      <c r="O1366">
        <v>-3.95541151813509E-2</v>
      </c>
      <c r="P1366">
        <v>-1.31063203853569E-2</v>
      </c>
      <c r="Q1366">
        <v>-5.1883265811595899E-2</v>
      </c>
      <c r="R1366">
        <v>-1.5872203422649101E-2</v>
      </c>
      <c r="S1366">
        <v>8.5120703998353697E-4</v>
      </c>
      <c r="T1366">
        <v>-1.5855019760834501E-2</v>
      </c>
      <c r="U1366">
        <v>-3.1156690139166898E-4</v>
      </c>
      <c r="V1366">
        <v>7.0742410919921702E-3</v>
      </c>
      <c r="W1366">
        <v>-3.08643831164233E-2</v>
      </c>
      <c r="X1366">
        <v>-1.1420827848763601E-2</v>
      </c>
      <c r="Y1366">
        <v>-1.07798047551907E-2</v>
      </c>
      <c r="Z1366">
        <v>-2.3014779161321101E-2</v>
      </c>
      <c r="AA1366">
        <v>6.17696502709352E-2</v>
      </c>
    </row>
    <row r="1367" spans="1:27" x14ac:dyDescent="0.4">
      <c r="A1367" s="1">
        <v>44</v>
      </c>
      <c r="B1367" s="1">
        <v>31</v>
      </c>
      <c r="D1367">
        <v>-4.6742569763806897E-2</v>
      </c>
      <c r="E1367">
        <v>3.2382337315151402E-2</v>
      </c>
      <c r="F1367">
        <v>5.2990739257571098E-2</v>
      </c>
      <c r="G1367">
        <v>-7.2607639269081101E-3</v>
      </c>
      <c r="H1367">
        <v>5.3063920234308604E-4</v>
      </c>
      <c r="I1367">
        <v>5.9049847628756001E-2</v>
      </c>
      <c r="J1367">
        <v>-9.3016520469719807E-3</v>
      </c>
      <c r="K1367">
        <v>2.67839178006346E-3</v>
      </c>
      <c r="L1367">
        <v>-1.00829259519413E-2</v>
      </c>
      <c r="M1367">
        <v>-5.2730941223764196E-3</v>
      </c>
      <c r="N1367">
        <v>-5.73607275212639E-2</v>
      </c>
      <c r="O1367">
        <v>-4.5694827650147103E-2</v>
      </c>
      <c r="P1367">
        <v>1.3060937138909901E-2</v>
      </c>
      <c r="Q1367">
        <v>-5.9534372610115398E-2</v>
      </c>
      <c r="R1367">
        <v>-3.46409661611509E-2</v>
      </c>
      <c r="S1367">
        <v>-1.6279466178386898E-2</v>
      </c>
      <c r="T1367">
        <v>-9.8617894715483708E-3</v>
      </c>
      <c r="U1367">
        <v>1.4735136538534199E-2</v>
      </c>
      <c r="V1367">
        <v>-1.7240160736355899E-3</v>
      </c>
      <c r="W1367">
        <v>9.8110278906427002E-3</v>
      </c>
      <c r="X1367">
        <v>-1.6021648272778199E-3</v>
      </c>
      <c r="Y1367">
        <v>-1.9289923570020399E-2</v>
      </c>
      <c r="Z1367">
        <v>1.22073418628116E-2</v>
      </c>
      <c r="AA1367">
        <v>3.72933291148125E-2</v>
      </c>
    </row>
    <row r="1368" spans="1:27" x14ac:dyDescent="0.4">
      <c r="A1368" s="1">
        <v>45</v>
      </c>
      <c r="B1368" s="1">
        <v>1</v>
      </c>
      <c r="D1368">
        <v>1.22679933818049E-2</v>
      </c>
      <c r="E1368">
        <v>6.8929060622695298E-2</v>
      </c>
      <c r="F1368">
        <v>3.4744720856176102E-2</v>
      </c>
      <c r="G1368">
        <v>1.99185158342681E-2</v>
      </c>
      <c r="H1368">
        <v>1.7815991035135099E-2</v>
      </c>
      <c r="I1368">
        <v>0.10510485396979601</v>
      </c>
      <c r="J1368">
        <v>-5.8687014363533303E-2</v>
      </c>
      <c r="K1368">
        <v>0.13172817492237501</v>
      </c>
      <c r="L1368">
        <v>-9.9341669547208702E-2</v>
      </c>
      <c r="M1368">
        <v>-7.5579677540636506E-2</v>
      </c>
      <c r="N1368">
        <v>1.2439901699753999E-2</v>
      </c>
      <c r="O1368">
        <v>4.5207380074232403E-2</v>
      </c>
      <c r="P1368">
        <v>4.0012026979956899E-2</v>
      </c>
      <c r="Q1368">
        <v>8.4138625572978507E-2</v>
      </c>
      <c r="R1368">
        <v>-6.1270692439530199E-2</v>
      </c>
      <c r="S1368">
        <v>-6.4800906237564302E-3</v>
      </c>
      <c r="T1368">
        <v>2.12135022617106E-2</v>
      </c>
      <c r="U1368">
        <v>5.12332945081539E-2</v>
      </c>
      <c r="V1368">
        <v>8.9662722834185402E-2</v>
      </c>
      <c r="W1368">
        <v>5.2049258125848E-2</v>
      </c>
      <c r="X1368">
        <v>-1.87430794213399E-2</v>
      </c>
      <c r="Y1368">
        <v>-2.4109917176682299E-2</v>
      </c>
      <c r="Z1368">
        <v>2.0793594631113299E-4</v>
      </c>
      <c r="AA1368">
        <v>3.11114313173914E-2</v>
      </c>
    </row>
    <row r="1369" spans="1:27" x14ac:dyDescent="0.4">
      <c r="A1369" s="1">
        <v>45</v>
      </c>
      <c r="B1369" s="1">
        <v>2</v>
      </c>
      <c r="D1369">
        <v>4.3301315739941303E-2</v>
      </c>
      <c r="E1369">
        <v>9.0866420083355506E-2</v>
      </c>
      <c r="F1369">
        <v>-3.1807086376507601E-2</v>
      </c>
      <c r="G1369">
        <v>0.24325962167541601</v>
      </c>
      <c r="H1369">
        <v>4.4305218697811503E-2</v>
      </c>
      <c r="I1369">
        <v>0.297747553181124</v>
      </c>
      <c r="J1369">
        <v>-4.1136219174225302E-2</v>
      </c>
      <c r="K1369">
        <v>-0.22046012743514501</v>
      </c>
      <c r="L1369">
        <v>-0.121804729807224</v>
      </c>
      <c r="M1369">
        <v>4.7565416161954303E-2</v>
      </c>
      <c r="N1369">
        <v>-9.8674651687786802E-2</v>
      </c>
      <c r="O1369">
        <v>-2.73908227795665E-2</v>
      </c>
      <c r="P1369">
        <v>-9.3200848033090394E-2</v>
      </c>
      <c r="Q1369">
        <v>4.85997015859259E-2</v>
      </c>
      <c r="R1369">
        <v>-0.59143852911698502</v>
      </c>
      <c r="S1369">
        <v>-1.1494992154628E-2</v>
      </c>
      <c r="T1369">
        <v>2.4866167150885399E-2</v>
      </c>
      <c r="U1369">
        <v>-0.31289598362874799</v>
      </c>
      <c r="V1369">
        <v>2.2846905037767699E-2</v>
      </c>
      <c r="W1369">
        <v>-0.36129608889369702</v>
      </c>
      <c r="X1369">
        <v>-0.110435493073318</v>
      </c>
      <c r="Y1369">
        <v>0.25453447831305998</v>
      </c>
      <c r="Z1369">
        <v>-0.107690575987906</v>
      </c>
      <c r="AA1369">
        <v>8.9078389557523799E-2</v>
      </c>
    </row>
    <row r="1370" spans="1:27" x14ac:dyDescent="0.4">
      <c r="A1370" s="1">
        <v>45</v>
      </c>
      <c r="B1370" s="1">
        <v>3</v>
      </c>
      <c r="D1370">
        <v>9.3560256582487095E-2</v>
      </c>
      <c r="E1370">
        <v>-8.2104108356166897E-2</v>
      </c>
      <c r="F1370">
        <v>5.1880003961586797E-2</v>
      </c>
      <c r="G1370">
        <v>2.4733942212253002E-2</v>
      </c>
      <c r="H1370">
        <v>-1.3535590316506399E-2</v>
      </c>
      <c r="I1370">
        <v>-1.51469182919368E-2</v>
      </c>
      <c r="J1370">
        <v>-5.9929535907379296E-3</v>
      </c>
      <c r="K1370">
        <v>2.6205464934024002E-2</v>
      </c>
      <c r="L1370">
        <v>2.2970850755995399E-2</v>
      </c>
      <c r="M1370">
        <v>2.9126605362896699E-2</v>
      </c>
      <c r="N1370">
        <v>-0.18024181156168401</v>
      </c>
      <c r="O1370">
        <v>-3.6984832033510898E-2</v>
      </c>
      <c r="P1370">
        <v>8.5403870125890805E-2</v>
      </c>
      <c r="Q1370">
        <v>3.2097381162498897E-2</v>
      </c>
      <c r="R1370">
        <v>-6.7445671567034807E-2</v>
      </c>
      <c r="S1370">
        <v>8.1295603663671195E-2</v>
      </c>
      <c r="T1370">
        <v>-9.9258792479273196E-3</v>
      </c>
      <c r="U1370">
        <v>-6.23046391793209E-2</v>
      </c>
      <c r="V1370">
        <v>5.69064036214166E-2</v>
      </c>
      <c r="W1370">
        <v>5.6028657964390501E-2</v>
      </c>
      <c r="X1370">
        <v>1.8702410404195301E-2</v>
      </c>
      <c r="Y1370">
        <v>2.43692376161759E-2</v>
      </c>
      <c r="Z1370">
        <v>7.1193771520007096E-2</v>
      </c>
      <c r="AA1370">
        <v>-7.3050006142461E-3</v>
      </c>
    </row>
    <row r="1371" spans="1:27" x14ac:dyDescent="0.4">
      <c r="A1371" s="1">
        <v>45</v>
      </c>
      <c r="B1371" s="1">
        <v>4</v>
      </c>
      <c r="D1371">
        <v>0.26012709387444599</v>
      </c>
      <c r="E1371">
        <v>6.8834308618503898E-2</v>
      </c>
      <c r="F1371">
        <v>-5.8273545025386703E-2</v>
      </c>
      <c r="G1371">
        <v>8.4514174124742006E-2</v>
      </c>
      <c r="H1371">
        <v>8.8377896077789994E-2</v>
      </c>
      <c r="I1371">
        <v>-8.6613973797095803E-2</v>
      </c>
      <c r="J1371">
        <v>-0.28826512862738202</v>
      </c>
      <c r="K1371">
        <v>0.138535166759686</v>
      </c>
      <c r="L1371">
        <v>1.9752175978010399E-2</v>
      </c>
      <c r="M1371">
        <v>7.9744057506586696E-2</v>
      </c>
      <c r="N1371">
        <v>1.4647388110622399E-2</v>
      </c>
      <c r="O1371">
        <v>2.4950543439719398E-2</v>
      </c>
      <c r="P1371">
        <v>-8.3879366673595898E-2</v>
      </c>
      <c r="Q1371">
        <v>0.13288116000248301</v>
      </c>
      <c r="R1371">
        <v>-1.9736700245319701E-3</v>
      </c>
      <c r="S1371">
        <v>8.2977957030118496E-2</v>
      </c>
      <c r="T1371">
        <v>-0.49092621025273098</v>
      </c>
      <c r="U1371">
        <v>0.70563090450941302</v>
      </c>
      <c r="V1371">
        <v>0.15313804465609901</v>
      </c>
      <c r="W1371">
        <v>2.7010045273180301E-2</v>
      </c>
      <c r="X1371">
        <v>0.20897830480477</v>
      </c>
      <c r="Y1371">
        <v>-0.29037112238398999</v>
      </c>
      <c r="Z1371">
        <v>3.8278017957609302E-2</v>
      </c>
      <c r="AA1371">
        <v>7.4602828105911706E-2</v>
      </c>
    </row>
    <row r="1372" spans="1:27" x14ac:dyDescent="0.4">
      <c r="A1372" s="1">
        <v>45</v>
      </c>
      <c r="B1372" s="1">
        <v>5</v>
      </c>
      <c r="D1372">
        <v>0.36736455471872398</v>
      </c>
      <c r="E1372">
        <v>3.66880903645126E-2</v>
      </c>
      <c r="F1372">
        <v>6.1291730656576802E-2</v>
      </c>
      <c r="G1372">
        <v>-0.14663914458369701</v>
      </c>
      <c r="H1372">
        <v>-6.8898071407351894E-2</v>
      </c>
      <c r="I1372">
        <v>8.4056066330465001E-2</v>
      </c>
      <c r="J1372">
        <v>8.7345127184460705E-2</v>
      </c>
      <c r="K1372">
        <v>-0.121944580216914</v>
      </c>
      <c r="L1372">
        <v>2.0000795640405099E-2</v>
      </c>
      <c r="M1372">
        <v>-0.43737314585424197</v>
      </c>
      <c r="N1372">
        <v>0.30472271899221598</v>
      </c>
      <c r="O1372">
        <v>-0.23744672196469199</v>
      </c>
      <c r="P1372">
        <v>0.74097751620764396</v>
      </c>
      <c r="Q1372">
        <v>0.194773306039108</v>
      </c>
      <c r="R1372">
        <v>-4.35527320301103E-2</v>
      </c>
      <c r="S1372">
        <v>0.12751399516560999</v>
      </c>
      <c r="T1372">
        <v>0.11286211903086001</v>
      </c>
      <c r="U1372">
        <v>-0.10814350638178</v>
      </c>
      <c r="V1372">
        <v>-4.1125972326343303E-2</v>
      </c>
      <c r="W1372">
        <v>-0.16522718409735601</v>
      </c>
      <c r="X1372">
        <v>0.390071877110438</v>
      </c>
      <c r="Y1372">
        <v>8.2478252943220601E-2</v>
      </c>
      <c r="Z1372">
        <v>-0.363147854782507</v>
      </c>
      <c r="AA1372">
        <v>-0.18709166879592201</v>
      </c>
    </row>
    <row r="1373" spans="1:27" x14ac:dyDescent="0.4">
      <c r="A1373" s="1">
        <v>45</v>
      </c>
      <c r="B1373" s="1">
        <v>6</v>
      </c>
      <c r="D1373">
        <v>0.12607748490899101</v>
      </c>
      <c r="E1373">
        <v>0.21216974273390399</v>
      </c>
      <c r="F1373">
        <v>0.100396427699142</v>
      </c>
      <c r="G1373">
        <v>-0.12967133222097599</v>
      </c>
      <c r="H1373">
        <v>2.7924817022345401E-2</v>
      </c>
      <c r="I1373">
        <v>-0.111037369977063</v>
      </c>
      <c r="J1373">
        <v>-0.19359207997816499</v>
      </c>
      <c r="K1373">
        <v>-8.9027988379946493E-2</v>
      </c>
      <c r="L1373">
        <v>-2.3678515684364899E-2</v>
      </c>
      <c r="M1373">
        <v>-0.14567983309381599</v>
      </c>
      <c r="N1373">
        <v>-0.12127780889027399</v>
      </c>
      <c r="O1373">
        <v>-0.15343551372299799</v>
      </c>
      <c r="P1373">
        <v>0.419272773639914</v>
      </c>
      <c r="Q1373">
        <v>-0.28664644853663002</v>
      </c>
      <c r="R1373">
        <v>-0.52727625537807199</v>
      </c>
      <c r="S1373">
        <v>1.12499933490918</v>
      </c>
      <c r="T1373">
        <v>0.16265177266817499</v>
      </c>
      <c r="U1373">
        <v>-0.27570455840376701</v>
      </c>
      <c r="V1373">
        <v>0.237092779126788</v>
      </c>
      <c r="W1373">
        <v>-0.18340350492662899</v>
      </c>
      <c r="X1373">
        <v>0.32661795550074002</v>
      </c>
      <c r="Y1373">
        <v>-3.5915926975720297E-2</v>
      </c>
      <c r="Z1373">
        <v>0.20131111448080299</v>
      </c>
      <c r="AA1373">
        <v>1.36114549924899E-2</v>
      </c>
    </row>
    <row r="1374" spans="1:27" x14ac:dyDescent="0.4">
      <c r="A1374" s="1">
        <v>45</v>
      </c>
      <c r="B1374" s="1">
        <v>7</v>
      </c>
      <c r="D1374">
        <v>-4.9890102478759399E-2</v>
      </c>
      <c r="E1374">
        <v>-8.7786708255860307E-3</v>
      </c>
      <c r="F1374">
        <v>5.4189946089135299E-2</v>
      </c>
      <c r="G1374">
        <v>0.175233390633452</v>
      </c>
      <c r="H1374">
        <v>-2.2243099393500802E-3</v>
      </c>
      <c r="I1374">
        <v>-3.5758747001152801E-2</v>
      </c>
      <c r="J1374">
        <v>8.1192064958099802E-2</v>
      </c>
      <c r="K1374">
        <v>-5.8426819281809399E-5</v>
      </c>
      <c r="L1374">
        <v>-2.3990104187947701E-2</v>
      </c>
      <c r="M1374">
        <v>3.2837991147552599E-2</v>
      </c>
      <c r="N1374">
        <v>2.2229558832002401E-2</v>
      </c>
      <c r="O1374">
        <v>2.4286426398139001E-2</v>
      </c>
      <c r="P1374">
        <v>3.3446464450056099E-2</v>
      </c>
      <c r="Q1374">
        <v>-0.108924216912606</v>
      </c>
      <c r="R1374">
        <v>-0.13611307760999899</v>
      </c>
      <c r="S1374">
        <v>4.5481276583924098E-2</v>
      </c>
      <c r="T1374">
        <v>0.53211638165212505</v>
      </c>
      <c r="U1374">
        <v>-0.30055091095724001</v>
      </c>
      <c r="V1374">
        <v>0.12965265804461901</v>
      </c>
      <c r="W1374">
        <v>-7.0697896919886399E-2</v>
      </c>
      <c r="X1374">
        <v>0.10888938385428901</v>
      </c>
      <c r="Y1374">
        <v>0.11018237839521899</v>
      </c>
      <c r="Z1374">
        <v>-0.18290079927348801</v>
      </c>
      <c r="AA1374">
        <v>1.6659526855896199E-2</v>
      </c>
    </row>
    <row r="1375" spans="1:27" x14ac:dyDescent="0.4">
      <c r="A1375" s="1">
        <v>45</v>
      </c>
      <c r="B1375" s="1">
        <v>8</v>
      </c>
      <c r="D1375">
        <v>-0.30018693448287298</v>
      </c>
      <c r="E1375">
        <v>0.117549410597657</v>
      </c>
      <c r="F1375">
        <v>-9.1489245942111094E-2</v>
      </c>
      <c r="G1375">
        <v>0.39788367294334598</v>
      </c>
      <c r="H1375">
        <v>0.129074732839386</v>
      </c>
      <c r="I1375">
        <v>0.420048154630281</v>
      </c>
      <c r="J1375">
        <v>-0.202947504468804</v>
      </c>
      <c r="K1375">
        <v>-0.16750729685548199</v>
      </c>
      <c r="L1375">
        <v>-3.7425958028711702E-2</v>
      </c>
      <c r="M1375">
        <v>-3.6506322756192998E-2</v>
      </c>
      <c r="N1375">
        <v>8.2281311553327005E-2</v>
      </c>
      <c r="O1375">
        <v>-0.206927488542998</v>
      </c>
      <c r="P1375">
        <v>0.17929443312739099</v>
      </c>
      <c r="Q1375">
        <v>0.33085142090523201</v>
      </c>
      <c r="R1375">
        <v>-0.246120521517258</v>
      </c>
      <c r="S1375">
        <v>0.228245308522665</v>
      </c>
      <c r="T1375">
        <v>-0.33784984476739599</v>
      </c>
      <c r="U1375">
        <v>1.1150559607307899</v>
      </c>
      <c r="V1375">
        <v>-0.41444956922979098</v>
      </c>
      <c r="W1375">
        <v>-0.21170123019547901</v>
      </c>
      <c r="X1375">
        <v>-0.247473519493844</v>
      </c>
      <c r="Y1375">
        <v>0.25105736885858498</v>
      </c>
      <c r="Z1375">
        <v>-0.162051207978508</v>
      </c>
      <c r="AA1375">
        <v>5.8967889538990903E-2</v>
      </c>
    </row>
    <row r="1376" spans="1:27" x14ac:dyDescent="0.4">
      <c r="A1376" s="1">
        <v>45</v>
      </c>
      <c r="B1376" s="1">
        <v>9</v>
      </c>
      <c r="D1376">
        <v>7.9325258531014006E-2</v>
      </c>
      <c r="E1376">
        <v>4.9486762772978102E-2</v>
      </c>
      <c r="F1376">
        <v>9.6254201445787099E-2</v>
      </c>
      <c r="G1376">
        <v>8.5039559967177297E-2</v>
      </c>
      <c r="H1376">
        <v>6.38327456908441E-2</v>
      </c>
      <c r="I1376">
        <v>-0.21779922715157499</v>
      </c>
      <c r="J1376">
        <v>4.2486184155723597E-2</v>
      </c>
      <c r="K1376">
        <v>-6.7675949040681402E-2</v>
      </c>
      <c r="L1376">
        <v>0.131873601410748</v>
      </c>
      <c r="M1376">
        <v>-6.4768388504991101E-2</v>
      </c>
      <c r="N1376">
        <v>9.6813608031631304E-2</v>
      </c>
      <c r="O1376">
        <v>-5.4432315403098799E-2</v>
      </c>
      <c r="P1376">
        <v>9.3836838138598999E-3</v>
      </c>
      <c r="Q1376">
        <v>-1.42142687415915E-2</v>
      </c>
      <c r="R1376">
        <v>-0.16501138886299399</v>
      </c>
      <c r="S1376">
        <v>-8.6587992637332897E-2</v>
      </c>
      <c r="T1376">
        <v>7.4143692996677807E-2</v>
      </c>
      <c r="U1376">
        <v>4.3794340179316202E-2</v>
      </c>
      <c r="V1376">
        <v>0.20714798639875601</v>
      </c>
      <c r="W1376">
        <v>-7.6536344027845801E-2</v>
      </c>
      <c r="X1376">
        <v>-6.0070739859545697E-3</v>
      </c>
      <c r="Y1376">
        <v>-4.6773873004086301E-2</v>
      </c>
      <c r="Z1376">
        <v>0.129930999761213</v>
      </c>
      <c r="AA1376">
        <v>-0.13842844942780799</v>
      </c>
    </row>
    <row r="1377" spans="1:27" x14ac:dyDescent="0.4">
      <c r="A1377" s="1">
        <v>45</v>
      </c>
      <c r="B1377" s="1">
        <v>10</v>
      </c>
      <c r="D1377">
        <v>0.108766487977909</v>
      </c>
      <c r="E1377">
        <v>3.8661286908473598E-2</v>
      </c>
      <c r="F1377">
        <v>1.46546928451925E-2</v>
      </c>
      <c r="G1377">
        <v>-1.88710117743748E-2</v>
      </c>
      <c r="H1377">
        <v>9.1565673376646006E-2</v>
      </c>
      <c r="I1377">
        <v>2.3247507554978501E-2</v>
      </c>
      <c r="J1377">
        <v>3.00782423918938E-2</v>
      </c>
      <c r="K1377">
        <v>-0.17500021655393799</v>
      </c>
      <c r="L1377">
        <v>0.10127074445602099</v>
      </c>
      <c r="M1377">
        <v>-0.117875511037182</v>
      </c>
      <c r="N1377">
        <v>0.26028402202457401</v>
      </c>
      <c r="O1377">
        <v>0.109865259452694</v>
      </c>
      <c r="P1377">
        <v>3.3875470235956703E-2</v>
      </c>
      <c r="Q1377">
        <v>-0.139022735084427</v>
      </c>
      <c r="R1377">
        <v>-0.17854429221398599</v>
      </c>
      <c r="S1377">
        <v>0.12544152828383401</v>
      </c>
      <c r="T1377">
        <v>0.51342515892200202</v>
      </c>
      <c r="U1377">
        <v>-0.57249420715473898</v>
      </c>
      <c r="V1377">
        <v>0.41886169726176797</v>
      </c>
      <c r="W1377">
        <v>5.0707777355040402E-2</v>
      </c>
      <c r="X1377">
        <v>-0.18068511192185699</v>
      </c>
      <c r="Y1377">
        <v>-0.18142925720539499</v>
      </c>
      <c r="Z1377">
        <v>0.14382555753724399</v>
      </c>
      <c r="AA1377">
        <v>0.15065244362980301</v>
      </c>
    </row>
    <row r="1378" spans="1:27" x14ac:dyDescent="0.4">
      <c r="A1378" s="1">
        <v>45</v>
      </c>
      <c r="B1378" s="1">
        <v>11</v>
      </c>
      <c r="D1378">
        <v>0.29297466837061897</v>
      </c>
      <c r="E1378">
        <v>0.22846343217173101</v>
      </c>
      <c r="F1378">
        <v>0.28950699400181601</v>
      </c>
      <c r="G1378">
        <v>0.180239715022324</v>
      </c>
      <c r="H1378">
        <v>-6.9921144716916794E-2</v>
      </c>
      <c r="I1378">
        <v>2.05872012630848E-2</v>
      </c>
      <c r="J1378">
        <v>0.438130294527321</v>
      </c>
      <c r="K1378">
        <v>0.110092906196949</v>
      </c>
      <c r="L1378">
        <v>6.84107699922544E-2</v>
      </c>
      <c r="M1378">
        <v>0.38762866389559297</v>
      </c>
      <c r="N1378">
        <v>-0.28671990594472901</v>
      </c>
      <c r="O1378">
        <v>0.425463883397113</v>
      </c>
      <c r="P1378">
        <v>0.183594938589352</v>
      </c>
      <c r="Q1378">
        <v>-0.237108826244049</v>
      </c>
      <c r="R1378">
        <v>0.35131172018628898</v>
      </c>
      <c r="S1378">
        <v>0.38881289244658002</v>
      </c>
      <c r="T1378">
        <v>0.35232598604735199</v>
      </c>
      <c r="U1378">
        <v>6.8182716622782594E-2</v>
      </c>
      <c r="V1378">
        <v>4.8151653523368802E-2</v>
      </c>
      <c r="W1378">
        <v>-7.3443708786349298E-3</v>
      </c>
      <c r="X1378">
        <v>-1.95789501049413E-2</v>
      </c>
      <c r="Y1378">
        <v>-2.5256709814731399E-2</v>
      </c>
      <c r="Z1378">
        <v>2.9674361067471899E-2</v>
      </c>
      <c r="AA1378">
        <v>-4.9359820593282101E-3</v>
      </c>
    </row>
    <row r="1379" spans="1:27" x14ac:dyDescent="0.4">
      <c r="A1379" s="1">
        <v>45</v>
      </c>
      <c r="B1379" s="1">
        <v>12</v>
      </c>
      <c r="D1379">
        <v>9.9095366031645996E-2</v>
      </c>
      <c r="E1379">
        <v>0.20776354908363001</v>
      </c>
      <c r="F1379">
        <v>-4.7486197426327099E-2</v>
      </c>
      <c r="G1379">
        <v>3.08636791431934E-2</v>
      </c>
      <c r="H1379">
        <v>0.15034212844488301</v>
      </c>
      <c r="I1379">
        <v>0.115306475563259</v>
      </c>
      <c r="J1379">
        <v>-0.56437068438219395</v>
      </c>
      <c r="K1379">
        <v>5.1569361502518403E-2</v>
      </c>
      <c r="L1379">
        <v>0.15759644274495699</v>
      </c>
      <c r="M1379">
        <v>0.11896136731175</v>
      </c>
      <c r="N1379">
        <v>1.6608041528162799E-3</v>
      </c>
      <c r="O1379">
        <v>4.9402074989190498E-2</v>
      </c>
      <c r="P1379">
        <v>-5.8126278457871798E-3</v>
      </c>
      <c r="Q1379">
        <v>0.13825335791631099</v>
      </c>
      <c r="R1379">
        <v>-0.110447981023544</v>
      </c>
      <c r="S1379">
        <v>0.22081856748977699</v>
      </c>
      <c r="T1379">
        <v>0.26983483603328901</v>
      </c>
      <c r="U1379">
        <v>-0.180549868037121</v>
      </c>
      <c r="V1379">
        <v>0.282244998935266</v>
      </c>
      <c r="W1379">
        <v>9.8277523383554902E-2</v>
      </c>
      <c r="X1379">
        <v>-0.16386678654013401</v>
      </c>
      <c r="Y1379">
        <v>4.6269400569387602E-2</v>
      </c>
      <c r="Z1379">
        <v>-0.410507203538646</v>
      </c>
      <c r="AA1379">
        <v>0.193228302912794</v>
      </c>
    </row>
    <row r="1380" spans="1:27" x14ac:dyDescent="0.4">
      <c r="A1380" s="1">
        <v>45</v>
      </c>
      <c r="B1380" s="1">
        <v>13</v>
      </c>
      <c r="D1380">
        <v>1.61943867641622E-2</v>
      </c>
      <c r="E1380">
        <v>0.45258835576828099</v>
      </c>
      <c r="F1380">
        <v>-0.62180457098268405</v>
      </c>
      <c r="G1380">
        <v>1.99188016001485E-2</v>
      </c>
      <c r="H1380">
        <v>1.25731480610658</v>
      </c>
      <c r="I1380">
        <v>-0.412819916110852</v>
      </c>
      <c r="J1380">
        <v>-0.340618449712914</v>
      </c>
      <c r="K1380">
        <v>2.1763252998739602E-2</v>
      </c>
      <c r="L1380">
        <v>-7.5171060931940897E-2</v>
      </c>
      <c r="M1380">
        <v>0.13097216250927399</v>
      </c>
      <c r="N1380">
        <v>3.92928386160563E-2</v>
      </c>
      <c r="O1380">
        <v>0.62028131823224997</v>
      </c>
      <c r="P1380">
        <v>0.17106434575645799</v>
      </c>
      <c r="Q1380">
        <v>-0.28939174757955</v>
      </c>
      <c r="R1380">
        <v>-3.8777474023516202E-2</v>
      </c>
      <c r="S1380">
        <v>-6.0455078900362698E-3</v>
      </c>
      <c r="T1380">
        <v>-0.192961566259537</v>
      </c>
      <c r="U1380">
        <v>0.57404245270565302</v>
      </c>
      <c r="V1380">
        <v>-0.215330998752088</v>
      </c>
      <c r="W1380">
        <v>0.33569368549370099</v>
      </c>
      <c r="X1380">
        <v>-0.39698401829902302</v>
      </c>
      <c r="Y1380">
        <v>7.0233504118726905E-2</v>
      </c>
      <c r="Z1380">
        <v>-6.8927543750593095E-2</v>
      </c>
      <c r="AA1380">
        <v>-1.8024177240753898E-2</v>
      </c>
    </row>
    <row r="1381" spans="1:27" x14ac:dyDescent="0.4">
      <c r="A1381" s="1">
        <v>45</v>
      </c>
      <c r="B1381" s="1">
        <v>14</v>
      </c>
      <c r="D1381">
        <v>-5.7058479809752302E-2</v>
      </c>
      <c r="E1381">
        <v>0.105983045391405</v>
      </c>
      <c r="F1381">
        <v>2.4400512750979E-2</v>
      </c>
      <c r="G1381">
        <v>-5.9432793983398298E-2</v>
      </c>
      <c r="H1381">
        <v>3.98407821481725E-2</v>
      </c>
      <c r="I1381">
        <v>8.5935196522887197E-2</v>
      </c>
      <c r="J1381">
        <v>-4.3795260692969101E-2</v>
      </c>
      <c r="K1381">
        <v>-1.38809086911307E-3</v>
      </c>
      <c r="L1381">
        <v>0.148239727816877</v>
      </c>
      <c r="M1381">
        <v>0.115868970248519</v>
      </c>
      <c r="N1381">
        <v>0.26524319954074699</v>
      </c>
      <c r="O1381">
        <v>-1.9651489384555399E-2</v>
      </c>
      <c r="P1381">
        <v>-0.161155970162045</v>
      </c>
      <c r="Q1381">
        <v>0.29228266722663698</v>
      </c>
      <c r="R1381">
        <v>-2.9859821229180999E-2</v>
      </c>
      <c r="S1381">
        <v>-0.11146537200886</v>
      </c>
      <c r="T1381">
        <v>-0.64509357377376397</v>
      </c>
      <c r="U1381">
        <v>0.21428991235746001</v>
      </c>
      <c r="V1381">
        <v>-7.86183768506796E-2</v>
      </c>
      <c r="W1381">
        <v>-7.7040935949427597E-2</v>
      </c>
      <c r="X1381">
        <v>0.24062896469215</v>
      </c>
      <c r="Y1381">
        <v>-5.2432622777078497E-2</v>
      </c>
      <c r="Z1381">
        <v>0.213331012833399</v>
      </c>
      <c r="AA1381">
        <v>0.17095547545536799</v>
      </c>
    </row>
    <row r="1382" spans="1:27" x14ac:dyDescent="0.4">
      <c r="A1382" s="1">
        <v>45</v>
      </c>
      <c r="B1382" s="1">
        <v>15</v>
      </c>
      <c r="D1382">
        <v>0.102227978182516</v>
      </c>
      <c r="E1382">
        <v>1.7413223793478001E-2</v>
      </c>
      <c r="F1382">
        <v>1.6960523114178401E-2</v>
      </c>
      <c r="G1382">
        <v>0.113986661377419</v>
      </c>
      <c r="H1382">
        <v>1.2996083132534E-2</v>
      </c>
      <c r="I1382">
        <v>-2.9916127427401101E-2</v>
      </c>
      <c r="J1382">
        <v>-5.3000621412524502E-3</v>
      </c>
      <c r="K1382">
        <v>2.7927327157247502E-2</v>
      </c>
      <c r="L1382">
        <v>-1.55289799590637E-2</v>
      </c>
      <c r="M1382">
        <v>-4.5732303420551901E-2</v>
      </c>
      <c r="N1382">
        <v>-6.9310223695235401E-2</v>
      </c>
      <c r="O1382">
        <v>-4.2548242528306503E-2</v>
      </c>
      <c r="P1382">
        <v>5.98111996033691E-2</v>
      </c>
      <c r="Q1382">
        <v>0.100776103384209</v>
      </c>
      <c r="R1382">
        <v>-2.89975689368416E-3</v>
      </c>
      <c r="S1382">
        <v>1.7314841253054099E-2</v>
      </c>
      <c r="T1382">
        <v>0.32372951106676401</v>
      </c>
      <c r="U1382">
        <v>-0.35612853650565202</v>
      </c>
      <c r="V1382">
        <v>4.4003335290619797E-2</v>
      </c>
      <c r="W1382">
        <v>-2.55938513276457E-2</v>
      </c>
      <c r="X1382">
        <v>0.48590975780044499</v>
      </c>
      <c r="Y1382">
        <v>-6.5896545329160394E-2</v>
      </c>
      <c r="Z1382">
        <v>1.7660123621593402E-2</v>
      </c>
      <c r="AA1382">
        <v>1.55161223992936E-2</v>
      </c>
    </row>
    <row r="1383" spans="1:27" x14ac:dyDescent="0.4">
      <c r="A1383" s="1">
        <v>45</v>
      </c>
      <c r="B1383" s="1">
        <v>16</v>
      </c>
      <c r="D1383">
        <v>-3.15247775331821E-2</v>
      </c>
      <c r="E1383">
        <v>3.8541351544818497E-2</v>
      </c>
      <c r="F1383">
        <v>-4.3683691922973798E-3</v>
      </c>
      <c r="G1383">
        <v>0.10499648636683501</v>
      </c>
      <c r="H1383">
        <v>-2.7458975745333E-2</v>
      </c>
      <c r="I1383">
        <v>0.137919081159454</v>
      </c>
      <c r="J1383">
        <v>2.1135514880179399E-2</v>
      </c>
      <c r="K1383">
        <v>-4.1471909832314101E-2</v>
      </c>
      <c r="L1383">
        <v>2.93966655245387E-2</v>
      </c>
      <c r="M1383">
        <v>0.35800058103655102</v>
      </c>
      <c r="N1383">
        <v>-1.22949769204348E-2</v>
      </c>
      <c r="O1383">
        <v>-6.4119040522925899E-2</v>
      </c>
      <c r="P1383">
        <v>0.107554903952417</v>
      </c>
      <c r="Q1383">
        <v>4.8888992263394201E-2</v>
      </c>
      <c r="R1383">
        <v>-0.23979759780523299</v>
      </c>
      <c r="S1383">
        <v>0.176383517774405</v>
      </c>
      <c r="T1383">
        <v>-5.9391793474728199E-2</v>
      </c>
      <c r="U1383">
        <v>-1.0953004098310201E-2</v>
      </c>
      <c r="V1383">
        <v>0.17962604414397501</v>
      </c>
      <c r="W1383">
        <v>8.3713027456648895E-2</v>
      </c>
      <c r="X1383">
        <v>9.8497180130218798E-2</v>
      </c>
      <c r="Y1383">
        <v>-7.1405526450679699E-2</v>
      </c>
      <c r="Z1383">
        <v>5.3506169358049603E-2</v>
      </c>
      <c r="AA1383">
        <v>-3.2436747785061101E-2</v>
      </c>
    </row>
    <row r="1384" spans="1:27" x14ac:dyDescent="0.4">
      <c r="A1384" s="1">
        <v>45</v>
      </c>
      <c r="B1384" s="1">
        <v>17</v>
      </c>
      <c r="D1384">
        <v>2.66780484357441E-2</v>
      </c>
      <c r="E1384">
        <v>0.23054610677197199</v>
      </c>
      <c r="F1384">
        <v>5.5801687079875699E-2</v>
      </c>
      <c r="G1384">
        <v>1.34053583550888E-2</v>
      </c>
      <c r="H1384">
        <v>1.7896507693973E-2</v>
      </c>
      <c r="I1384">
        <v>2.2361004856704E-2</v>
      </c>
      <c r="J1384">
        <v>6.65486049528763E-4</v>
      </c>
      <c r="K1384">
        <v>-4.4694805366865202E-2</v>
      </c>
      <c r="L1384">
        <v>6.5275077602553203E-2</v>
      </c>
      <c r="M1384">
        <v>-2.1793285203531399E-2</v>
      </c>
      <c r="N1384">
        <v>-7.4246202883722495E-2</v>
      </c>
      <c r="O1384">
        <v>-3.5970351199386699E-2</v>
      </c>
      <c r="P1384">
        <v>2.4154802039153499E-2</v>
      </c>
      <c r="Q1384">
        <v>2.9563742902170499E-2</v>
      </c>
      <c r="R1384">
        <v>-0.17731939920350701</v>
      </c>
      <c r="S1384">
        <v>8.4307897958918895E-2</v>
      </c>
      <c r="T1384">
        <v>-0.123900950643829</v>
      </c>
      <c r="U1384">
        <v>-0.27639099278006801</v>
      </c>
      <c r="V1384">
        <v>3.2499381136755302E-2</v>
      </c>
      <c r="W1384">
        <v>3.6433072718952103E-2</v>
      </c>
      <c r="X1384">
        <v>-9.5414936885886301E-2</v>
      </c>
      <c r="Y1384">
        <v>9.2692692924056796E-3</v>
      </c>
      <c r="Z1384">
        <v>0.177988703151369</v>
      </c>
      <c r="AA1384">
        <v>2.3489431037199599E-2</v>
      </c>
    </row>
    <row r="1385" spans="1:27" x14ac:dyDescent="0.4">
      <c r="A1385" s="1">
        <v>45</v>
      </c>
      <c r="B1385" s="1">
        <v>18</v>
      </c>
      <c r="D1385">
        <v>-5.7739481251190002E-2</v>
      </c>
      <c r="E1385">
        <v>-3.9806287974341201E-2</v>
      </c>
      <c r="F1385">
        <v>3.4748328334490597E-2</v>
      </c>
      <c r="G1385">
        <v>3.8744283195383901E-2</v>
      </c>
      <c r="H1385">
        <v>-2.6575211159285399E-2</v>
      </c>
      <c r="I1385">
        <v>7.1944349868222596E-2</v>
      </c>
      <c r="J1385">
        <v>-3.0450116234485201E-2</v>
      </c>
      <c r="K1385">
        <v>4.9706869276454603E-2</v>
      </c>
      <c r="L1385">
        <v>-7.3588085392786898E-2</v>
      </c>
      <c r="M1385">
        <v>-0.157835551298699</v>
      </c>
      <c r="N1385">
        <v>8.4434675631142597E-2</v>
      </c>
      <c r="O1385">
        <v>8.3358337697943305E-2</v>
      </c>
      <c r="P1385">
        <v>4.5953798756426202E-4</v>
      </c>
      <c r="Q1385">
        <v>0.36352266890692703</v>
      </c>
      <c r="R1385">
        <v>-0.24335906976611399</v>
      </c>
      <c r="S1385">
        <v>-0.26958546083736901</v>
      </c>
      <c r="T1385">
        <v>-0.181952462249381</v>
      </c>
      <c r="U1385">
        <v>0.32644070588929602</v>
      </c>
      <c r="V1385">
        <v>0.15786931094137499</v>
      </c>
      <c r="W1385">
        <v>-6.9480617450176793E-2</v>
      </c>
      <c r="X1385">
        <v>-0.13803495106704899</v>
      </c>
      <c r="Y1385">
        <v>-0.11447811043468201</v>
      </c>
      <c r="Z1385">
        <v>0.107911869843947</v>
      </c>
      <c r="AA1385">
        <v>-4.6912948672268702E-2</v>
      </c>
    </row>
    <row r="1386" spans="1:27" x14ac:dyDescent="0.4">
      <c r="A1386" s="1">
        <v>45</v>
      </c>
      <c r="B1386" s="1">
        <v>19</v>
      </c>
      <c r="D1386">
        <v>5.3806312629096097E-2</v>
      </c>
      <c r="E1386">
        <v>2.5450440507103E-2</v>
      </c>
      <c r="F1386">
        <v>6.4764124683641899E-2</v>
      </c>
      <c r="G1386">
        <v>4.0851813135177197E-2</v>
      </c>
      <c r="H1386">
        <v>1.5971798993246199E-2</v>
      </c>
      <c r="I1386">
        <v>3.0940667875560601E-2</v>
      </c>
      <c r="J1386">
        <v>5.2841486988754599E-2</v>
      </c>
      <c r="K1386">
        <v>-2.7945304324041901E-3</v>
      </c>
      <c r="L1386">
        <v>-2.5789210958003999E-2</v>
      </c>
      <c r="M1386">
        <v>1.15345188061586E-2</v>
      </c>
      <c r="N1386">
        <v>1.5151733117089001E-2</v>
      </c>
      <c r="O1386">
        <v>-9.3697671066820698E-2</v>
      </c>
      <c r="P1386">
        <v>-0.111001757547457</v>
      </c>
      <c r="Q1386">
        <v>2.8681492819132098E-2</v>
      </c>
      <c r="R1386">
        <v>6.6694956144268694E-2</v>
      </c>
      <c r="S1386">
        <v>7.9002482761993495E-2</v>
      </c>
      <c r="T1386">
        <v>4.27370435031116E-3</v>
      </c>
      <c r="U1386">
        <v>7.8571727805743605E-2</v>
      </c>
      <c r="V1386">
        <v>-3.6719189668755099E-2</v>
      </c>
      <c r="W1386">
        <v>-3.6153901368644499E-2</v>
      </c>
      <c r="X1386">
        <v>8.2472372453225695E-2</v>
      </c>
      <c r="Y1386">
        <v>-4.9100468581768598E-3</v>
      </c>
      <c r="Z1386">
        <v>5.5927125354489097E-3</v>
      </c>
      <c r="AA1386">
        <v>7.1719007580765007E-2</v>
      </c>
    </row>
    <row r="1387" spans="1:27" x14ac:dyDescent="0.4">
      <c r="A1387" s="1">
        <v>45</v>
      </c>
      <c r="B1387" s="1">
        <v>20</v>
      </c>
      <c r="D1387">
        <v>5.2540137714855599E-2</v>
      </c>
      <c r="E1387">
        <v>-4.5553307294061901E-2</v>
      </c>
      <c r="F1387">
        <v>-2.0520986983364398E-2</v>
      </c>
      <c r="G1387">
        <v>-5.0648556592446499E-2</v>
      </c>
      <c r="H1387">
        <v>-3.6699289661241301E-2</v>
      </c>
      <c r="I1387">
        <v>-5.5800625629034402E-3</v>
      </c>
      <c r="J1387">
        <v>0.12552950275608399</v>
      </c>
      <c r="K1387">
        <v>4.36037176114836E-2</v>
      </c>
      <c r="L1387">
        <v>3.21295190972367E-2</v>
      </c>
      <c r="M1387">
        <v>-4.0669384985850703E-2</v>
      </c>
      <c r="N1387">
        <v>-1.48456418491305E-2</v>
      </c>
      <c r="O1387">
        <v>-2.6000108743288401E-2</v>
      </c>
      <c r="P1387">
        <v>3.8120816798930403E-2</v>
      </c>
      <c r="Q1387">
        <v>5.1526499050667897E-2</v>
      </c>
      <c r="R1387">
        <v>0.16177028518220399</v>
      </c>
      <c r="S1387">
        <v>3.0137317489070701E-2</v>
      </c>
      <c r="T1387">
        <v>-3.32105739654164E-2</v>
      </c>
      <c r="U1387">
        <v>2.7136708226341101E-2</v>
      </c>
      <c r="V1387">
        <v>-1.5691372673261E-3</v>
      </c>
      <c r="W1387">
        <v>-1.1924165515732801E-2</v>
      </c>
      <c r="X1387">
        <v>-2.1539625279030101E-2</v>
      </c>
      <c r="Y1387">
        <v>-2.3638502685458199E-2</v>
      </c>
      <c r="Z1387">
        <v>1.8595416519559101E-2</v>
      </c>
      <c r="AA1387">
        <v>3.1302710505023798E-2</v>
      </c>
    </row>
    <row r="1388" spans="1:27" x14ac:dyDescent="0.4">
      <c r="A1388" s="1">
        <v>45</v>
      </c>
      <c r="B1388" s="1">
        <v>21</v>
      </c>
      <c r="D1388">
        <v>3.33353842309747E-2</v>
      </c>
      <c r="E1388">
        <v>-1.95802412910604E-2</v>
      </c>
      <c r="F1388">
        <v>5.4887534534113103E-2</v>
      </c>
      <c r="G1388">
        <v>-4.2460575148550499E-2</v>
      </c>
      <c r="H1388">
        <v>-0.135797609387586</v>
      </c>
      <c r="I1388">
        <v>2.2063119811796001E-3</v>
      </c>
      <c r="J1388">
        <v>6.2764365373929598E-2</v>
      </c>
      <c r="K1388">
        <v>5.1036060001218103E-2</v>
      </c>
      <c r="L1388">
        <v>6.6191912564937297E-2</v>
      </c>
      <c r="M1388">
        <v>-3.5810469755028799E-3</v>
      </c>
      <c r="N1388">
        <v>3.9454907603042801E-2</v>
      </c>
      <c r="O1388">
        <v>6.9421215101117496E-3</v>
      </c>
      <c r="P1388">
        <v>6.5926805665552604E-2</v>
      </c>
      <c r="Q1388">
        <v>1.2326833405732301E-2</v>
      </c>
      <c r="R1388">
        <v>-0.11467688697023</v>
      </c>
      <c r="S1388">
        <v>-3.00176440967563E-2</v>
      </c>
      <c r="T1388">
        <v>-5.0015664959459603E-2</v>
      </c>
      <c r="U1388">
        <v>-8.2459446780527093E-2</v>
      </c>
      <c r="V1388">
        <v>-2.9492318587761499E-2</v>
      </c>
      <c r="W1388">
        <v>3.9913824154731103E-2</v>
      </c>
      <c r="X1388">
        <v>2.3718741535388801E-2</v>
      </c>
      <c r="Y1388">
        <v>-1.23305318199532E-2</v>
      </c>
      <c r="Z1388">
        <v>1.8574298310184201E-2</v>
      </c>
      <c r="AA1388">
        <v>2.3029517537296901E-2</v>
      </c>
    </row>
    <row r="1389" spans="1:27" x14ac:dyDescent="0.4">
      <c r="A1389" s="1">
        <v>45</v>
      </c>
      <c r="B1389" s="1">
        <v>22</v>
      </c>
      <c r="D1389">
        <v>7.1178740814834603E-3</v>
      </c>
      <c r="E1389">
        <v>-1.24474368541672E-2</v>
      </c>
      <c r="F1389">
        <v>3.7177575062192499E-2</v>
      </c>
      <c r="G1389">
        <v>4.1304999594538802E-2</v>
      </c>
      <c r="H1389">
        <v>-2.6567603426152501E-2</v>
      </c>
      <c r="I1389">
        <v>-6.7597064116057303E-3</v>
      </c>
      <c r="J1389">
        <v>5.2508868915093702E-2</v>
      </c>
      <c r="K1389">
        <v>-7.7783281599727097E-2</v>
      </c>
      <c r="L1389">
        <v>-3.7424958822531301E-2</v>
      </c>
      <c r="M1389">
        <v>-0.13807166199347601</v>
      </c>
      <c r="N1389">
        <v>-1.8660326117696899E-2</v>
      </c>
      <c r="O1389">
        <v>-1.1444510868166301E-2</v>
      </c>
      <c r="P1389">
        <v>1.0087079929893101E-2</v>
      </c>
      <c r="Q1389">
        <v>-5.2760022701155797E-2</v>
      </c>
      <c r="R1389">
        <v>-4.4786607534701803E-2</v>
      </c>
      <c r="S1389">
        <v>-6.4019980227318002E-2</v>
      </c>
      <c r="T1389">
        <v>-1.7520735482011499E-2</v>
      </c>
      <c r="U1389">
        <v>-5.6716920619261299E-2</v>
      </c>
      <c r="V1389">
        <v>5.6342857581105799E-2</v>
      </c>
      <c r="W1389">
        <v>9.8499117337960095E-3</v>
      </c>
      <c r="X1389">
        <v>-2.5239814214506599E-2</v>
      </c>
      <c r="Y1389">
        <v>3.5384493227614902E-2</v>
      </c>
      <c r="Z1389">
        <v>6.5666534542842797E-2</v>
      </c>
      <c r="AA1389">
        <v>6.0488604862430399E-2</v>
      </c>
    </row>
    <row r="1390" spans="1:27" x14ac:dyDescent="0.4">
      <c r="A1390" s="1">
        <v>45</v>
      </c>
      <c r="B1390" s="1">
        <v>23</v>
      </c>
      <c r="D1390">
        <v>0.13244915800595899</v>
      </c>
      <c r="E1390">
        <v>0.240442263659216</v>
      </c>
      <c r="F1390">
        <v>0.16323784741861799</v>
      </c>
      <c r="G1390">
        <v>7.0163105441408496E-2</v>
      </c>
      <c r="H1390">
        <v>-0.10549494558757</v>
      </c>
      <c r="I1390">
        <v>7.03322447488932E-2</v>
      </c>
      <c r="J1390">
        <v>0.130451048402841</v>
      </c>
      <c r="K1390">
        <v>0.14204506741583001</v>
      </c>
      <c r="L1390">
        <v>5.9936318162251201E-2</v>
      </c>
      <c r="M1390">
        <v>-7.1522766031672597E-2</v>
      </c>
      <c r="N1390">
        <v>0.13030394566624201</v>
      </c>
      <c r="O1390">
        <v>0.102368021108209</v>
      </c>
      <c r="P1390">
        <v>9.5578312249878103E-2</v>
      </c>
      <c r="Q1390">
        <v>7.3500202127788003E-2</v>
      </c>
      <c r="R1390">
        <v>-8.3108803763600695E-3</v>
      </c>
      <c r="S1390">
        <v>-4.2841590034693698E-2</v>
      </c>
      <c r="T1390">
        <v>-0.12547544633911301</v>
      </c>
      <c r="U1390">
        <v>-0.190707923841996</v>
      </c>
      <c r="V1390">
        <v>0.19021335917646001</v>
      </c>
      <c r="W1390">
        <v>0.18517846655246201</v>
      </c>
      <c r="X1390">
        <v>1.54810008019566E-2</v>
      </c>
      <c r="Y1390">
        <v>-1.71029683847457E-2</v>
      </c>
      <c r="Z1390">
        <v>-4.40920364385851E-2</v>
      </c>
      <c r="AA1390">
        <v>6.0381378860988801E-2</v>
      </c>
    </row>
    <row r="1391" spans="1:27" x14ac:dyDescent="0.4">
      <c r="A1391" s="1">
        <v>45</v>
      </c>
      <c r="B1391" s="1">
        <v>24</v>
      </c>
      <c r="D1391">
        <v>4.94240074145538E-2</v>
      </c>
      <c r="E1391">
        <v>0.150254845573593</v>
      </c>
      <c r="F1391">
        <v>4.0555225087444101E-3</v>
      </c>
      <c r="G1391">
        <v>6.55829208719136E-2</v>
      </c>
      <c r="H1391">
        <v>-0.10150972022309999</v>
      </c>
      <c r="I1391">
        <v>5.7251779247187197E-3</v>
      </c>
      <c r="J1391">
        <v>4.3827382466902202E-2</v>
      </c>
      <c r="K1391">
        <v>9.6955324636885304E-2</v>
      </c>
      <c r="L1391">
        <v>-1.26681267000583E-2</v>
      </c>
      <c r="M1391">
        <v>-5.7317334109525699E-3</v>
      </c>
      <c r="N1391">
        <v>-2.0297310225774901E-2</v>
      </c>
      <c r="O1391">
        <v>5.8994864262402497E-2</v>
      </c>
      <c r="P1391">
        <v>0.202348717646092</v>
      </c>
      <c r="Q1391">
        <v>-5.1169819027112401E-2</v>
      </c>
      <c r="R1391">
        <v>-0.12899205942202799</v>
      </c>
      <c r="S1391">
        <v>-0.13487685168896199</v>
      </c>
      <c r="T1391">
        <v>0.100543757207689</v>
      </c>
      <c r="U1391">
        <v>-8.6947479347074808E-3</v>
      </c>
      <c r="V1391">
        <v>-5.08448491596081E-3</v>
      </c>
      <c r="W1391">
        <v>-0.15523127635546999</v>
      </c>
      <c r="X1391">
        <v>1.98932790074451E-2</v>
      </c>
      <c r="Y1391">
        <v>-0.140720058574475</v>
      </c>
      <c r="Z1391">
        <v>-0.118250909229787</v>
      </c>
      <c r="AA1391">
        <v>-3.2774482095281603E-2</v>
      </c>
    </row>
    <row r="1392" spans="1:27" x14ac:dyDescent="0.4">
      <c r="A1392" s="1">
        <v>45</v>
      </c>
      <c r="B1392" s="1">
        <v>25</v>
      </c>
      <c r="D1392">
        <v>-5.8787980380746702E-2</v>
      </c>
      <c r="E1392">
        <v>-9.7517633181296803E-2</v>
      </c>
      <c r="F1392">
        <v>4.12027810677928E-2</v>
      </c>
      <c r="G1392">
        <v>-0.11774532266</v>
      </c>
      <c r="H1392">
        <v>1.3346406727650501E-2</v>
      </c>
      <c r="I1392">
        <v>-8.6212870786316106E-2</v>
      </c>
      <c r="J1392">
        <v>1.71755793914508E-3</v>
      </c>
      <c r="K1392">
        <v>5.87359537198908E-2</v>
      </c>
      <c r="L1392">
        <v>0.107661618893215</v>
      </c>
      <c r="M1392">
        <v>5.9681636489976597E-3</v>
      </c>
      <c r="N1392">
        <v>3.47283062688706E-2</v>
      </c>
      <c r="O1392">
        <v>-1.76164499093945E-3</v>
      </c>
      <c r="P1392">
        <v>0.10882004633966599</v>
      </c>
      <c r="Q1392">
        <v>-0.21139184054083801</v>
      </c>
      <c r="R1392">
        <v>3.5432674402724501E-3</v>
      </c>
      <c r="S1392">
        <v>5.3927631289798099E-2</v>
      </c>
      <c r="T1392">
        <v>3.7475374806728002E-3</v>
      </c>
      <c r="U1392">
        <v>7.2290747572915107E-2</v>
      </c>
      <c r="V1392">
        <v>0.15840074528345799</v>
      </c>
      <c r="W1392">
        <v>2.2799368732941999E-2</v>
      </c>
      <c r="X1392">
        <v>-1.5086931599996399E-2</v>
      </c>
      <c r="Y1392">
        <v>-7.0104938929714103E-2</v>
      </c>
      <c r="Z1392">
        <v>-1.16574634817646E-2</v>
      </c>
      <c r="AA1392">
        <v>-3.3845051515938501E-2</v>
      </c>
    </row>
    <row r="1393" spans="1:27" x14ac:dyDescent="0.4">
      <c r="A1393" s="1">
        <v>45</v>
      </c>
      <c r="B1393" s="1">
        <v>26</v>
      </c>
      <c r="D1393">
        <v>6.3387986372002394E-2</v>
      </c>
      <c r="E1393">
        <v>5.3977552048980901E-2</v>
      </c>
      <c r="F1393">
        <v>7.6911191431684206E-2</v>
      </c>
      <c r="G1393">
        <v>-6.0285698872068097E-2</v>
      </c>
      <c r="H1393">
        <v>1.1615040290443799E-2</v>
      </c>
      <c r="I1393">
        <v>-1.4958544602061301E-2</v>
      </c>
      <c r="J1393">
        <v>4.0329869859932803E-2</v>
      </c>
      <c r="K1393">
        <v>-9.3476204972585006E-2</v>
      </c>
      <c r="L1393">
        <v>0.13086763139159499</v>
      </c>
      <c r="M1393">
        <v>2.67503226074579E-2</v>
      </c>
      <c r="N1393">
        <v>-9.5543093221461795E-4</v>
      </c>
      <c r="O1393">
        <v>-4.7239522574661102E-2</v>
      </c>
      <c r="P1393">
        <v>6.1716365284837101E-2</v>
      </c>
      <c r="Q1393">
        <v>-6.1752382191335702E-3</v>
      </c>
      <c r="R1393">
        <v>6.01418798414124E-2</v>
      </c>
      <c r="S1393">
        <v>-3.1851750742649898E-2</v>
      </c>
      <c r="T1393">
        <v>2.53158056961174E-2</v>
      </c>
      <c r="U1393">
        <v>-6.2595974065317694E-2</v>
      </c>
      <c r="V1393">
        <v>-2.7151974812427101E-3</v>
      </c>
      <c r="W1393">
        <v>1.19308743839981E-2</v>
      </c>
      <c r="X1393">
        <v>-4.5498242448781798E-2</v>
      </c>
      <c r="Y1393">
        <v>8.2357759195623697E-3</v>
      </c>
      <c r="Z1393">
        <v>-4.4334935497216703E-3</v>
      </c>
      <c r="AA1393">
        <v>-9.6237437459909501E-3</v>
      </c>
    </row>
    <row r="1394" spans="1:27" x14ac:dyDescent="0.4">
      <c r="A1394" s="1">
        <v>45</v>
      </c>
      <c r="B1394" s="1">
        <v>27</v>
      </c>
      <c r="D1394">
        <v>-2.5786398605846899E-2</v>
      </c>
      <c r="E1394">
        <v>5.1741846168185099E-2</v>
      </c>
      <c r="F1394">
        <v>7.4414148455426198E-3</v>
      </c>
      <c r="G1394">
        <v>1.53164056142848E-2</v>
      </c>
      <c r="H1394">
        <v>-8.1282440991895504E-3</v>
      </c>
      <c r="I1394">
        <v>6.2737525185556295E-2</v>
      </c>
      <c r="J1394">
        <v>3.52223252412351E-2</v>
      </c>
      <c r="K1394">
        <v>-1.8740131910146101E-2</v>
      </c>
      <c r="L1394">
        <v>1.6052016089887398E-2</v>
      </c>
      <c r="M1394">
        <v>2.59655166615413E-4</v>
      </c>
      <c r="N1394">
        <v>-1.57645794565731E-2</v>
      </c>
      <c r="O1394">
        <v>-2.5551518762213E-2</v>
      </c>
      <c r="P1394">
        <v>6.3737855096603097E-2</v>
      </c>
      <c r="Q1394">
        <v>3.01371997951798E-2</v>
      </c>
      <c r="R1394">
        <v>-4.7948504252501899E-3</v>
      </c>
      <c r="S1394">
        <v>-6.4351719867282497E-2</v>
      </c>
      <c r="T1394">
        <v>-1.9482000654564399E-2</v>
      </c>
      <c r="U1394">
        <v>-1.26546796649729E-2</v>
      </c>
      <c r="V1394">
        <v>-1.79506249458091E-2</v>
      </c>
      <c r="W1394">
        <v>1.3051674859319001E-3</v>
      </c>
      <c r="X1394">
        <v>1.3221036535411001E-2</v>
      </c>
      <c r="Y1394">
        <v>7.5810948810525899E-2</v>
      </c>
      <c r="Z1394">
        <v>-3.56445060385813E-3</v>
      </c>
      <c r="AA1394">
        <v>-1.44485828807059E-2</v>
      </c>
    </row>
    <row r="1395" spans="1:27" x14ac:dyDescent="0.4">
      <c r="A1395" s="1">
        <v>45</v>
      </c>
      <c r="B1395" s="1">
        <v>28</v>
      </c>
      <c r="D1395">
        <v>-1.4438517382977099E-2</v>
      </c>
      <c r="E1395">
        <v>8.6203346490709307E-2</v>
      </c>
      <c r="F1395">
        <v>3.8269122091495501E-2</v>
      </c>
      <c r="G1395">
        <v>-1.9393729607323901E-2</v>
      </c>
      <c r="H1395">
        <v>8.8238503882582808E-3</v>
      </c>
      <c r="I1395">
        <v>1.3491423268468001E-3</v>
      </c>
      <c r="J1395">
        <v>8.4879677433201003E-2</v>
      </c>
      <c r="K1395">
        <v>-4.1584118028636499E-2</v>
      </c>
      <c r="L1395">
        <v>-2.7985751647258601E-2</v>
      </c>
      <c r="M1395">
        <v>-1.6608059131357801E-2</v>
      </c>
      <c r="N1395">
        <v>-2.43923336004674E-2</v>
      </c>
      <c r="O1395">
        <v>3.8949478450889002E-2</v>
      </c>
      <c r="P1395">
        <v>3.8337452816169702E-2</v>
      </c>
      <c r="Q1395">
        <v>4.3992711973209503E-2</v>
      </c>
      <c r="R1395">
        <v>-2.5681508859531001E-2</v>
      </c>
      <c r="S1395">
        <v>5.6186837327016903E-3</v>
      </c>
      <c r="T1395">
        <v>1.08174673973493E-2</v>
      </c>
      <c r="U1395">
        <v>-3.6285112024116999E-3</v>
      </c>
      <c r="V1395">
        <v>1.38746129014458E-2</v>
      </c>
      <c r="W1395">
        <v>7.3770962518409098E-3</v>
      </c>
      <c r="X1395">
        <v>-2.8735348990263101E-3</v>
      </c>
      <c r="Y1395">
        <v>3.5714970296478098E-2</v>
      </c>
      <c r="Z1395">
        <v>5.3931748059292899E-2</v>
      </c>
      <c r="AA1395">
        <v>-4.9816697152996497E-2</v>
      </c>
    </row>
    <row r="1396" spans="1:27" x14ac:dyDescent="0.4">
      <c r="A1396" s="1">
        <v>45</v>
      </c>
      <c r="B1396" s="1">
        <v>29</v>
      </c>
      <c r="D1396">
        <v>1.0772803785378E-2</v>
      </c>
      <c r="E1396">
        <v>3.9457858135677697E-2</v>
      </c>
      <c r="F1396">
        <v>-1.40980105731936E-3</v>
      </c>
      <c r="G1396">
        <v>-2.1018493258271299E-2</v>
      </c>
      <c r="H1396">
        <v>7.3816720225341496E-3</v>
      </c>
      <c r="I1396">
        <v>4.0094046083145596E-3</v>
      </c>
      <c r="J1396">
        <v>4.6120728681298802E-2</v>
      </c>
      <c r="K1396">
        <v>3.46777648495888E-3</v>
      </c>
      <c r="L1396">
        <v>-1.6510860525017899E-2</v>
      </c>
      <c r="M1396">
        <v>-1.175311231539E-2</v>
      </c>
      <c r="N1396">
        <v>-3.1805293593294197E-2</v>
      </c>
      <c r="O1396">
        <v>-2.01472327693888E-2</v>
      </c>
      <c r="P1396">
        <v>4.5237741735022499E-2</v>
      </c>
      <c r="Q1396">
        <v>4.5659611048300103E-2</v>
      </c>
      <c r="R1396">
        <v>-1.33663038712482E-2</v>
      </c>
      <c r="S1396">
        <v>1.7376069726418E-3</v>
      </c>
      <c r="T1396">
        <v>2.4423458657546901E-2</v>
      </c>
      <c r="U1396">
        <v>3.7817777816436797E-2</v>
      </c>
      <c r="V1396">
        <v>3.0955257610651099E-2</v>
      </c>
      <c r="W1396">
        <v>-1.34259305716635E-2</v>
      </c>
      <c r="X1396">
        <v>-4.54094038075257E-2</v>
      </c>
      <c r="Y1396">
        <v>-4.5248974401366E-2</v>
      </c>
      <c r="Z1396">
        <v>-1.1541034716854999E-2</v>
      </c>
      <c r="AA1396">
        <v>-1.4194681501865E-2</v>
      </c>
    </row>
    <row r="1397" spans="1:27" x14ac:dyDescent="0.4">
      <c r="A1397" s="1">
        <v>45</v>
      </c>
      <c r="B1397" s="1">
        <v>30</v>
      </c>
      <c r="D1397">
        <v>3.0241585188168101E-2</v>
      </c>
      <c r="E1397">
        <v>4.2599109026772997E-3</v>
      </c>
      <c r="F1397">
        <v>7.10139616526906E-3</v>
      </c>
      <c r="G1397">
        <v>-1.76072482703113E-2</v>
      </c>
      <c r="H1397">
        <v>8.6967090624194797E-3</v>
      </c>
      <c r="I1397">
        <v>9.6128068288689993E-3</v>
      </c>
      <c r="J1397">
        <v>1.07462052261384E-2</v>
      </c>
      <c r="K1397">
        <v>-7.9848086068006405E-2</v>
      </c>
      <c r="L1397">
        <v>-4.8855090863674698E-2</v>
      </c>
      <c r="M1397">
        <v>-4.33516859377358E-2</v>
      </c>
      <c r="N1397">
        <v>-4.2393442950106601E-2</v>
      </c>
      <c r="O1397">
        <v>-2.7895705871393499E-2</v>
      </c>
      <c r="P1397">
        <v>2.4511760198525901E-2</v>
      </c>
      <c r="Q1397">
        <v>2.6565010051962899E-2</v>
      </c>
      <c r="R1397">
        <v>-3.7509791936877299E-2</v>
      </c>
      <c r="S1397">
        <v>-3.36850835151421E-2</v>
      </c>
      <c r="T1397">
        <v>-1.6652737817127301E-2</v>
      </c>
      <c r="U1397">
        <v>1.0549960831295099E-2</v>
      </c>
      <c r="V1397">
        <v>1.76996132552979E-2</v>
      </c>
      <c r="W1397">
        <v>-2.04509335939396E-2</v>
      </c>
      <c r="X1397">
        <v>-1.8445308430349999E-2</v>
      </c>
      <c r="Y1397">
        <v>2.3400612946141701E-2</v>
      </c>
      <c r="Z1397">
        <v>2.4990747206187401E-2</v>
      </c>
      <c r="AA1397">
        <v>9.6685984566995398E-3</v>
      </c>
    </row>
    <row r="1398" spans="1:27" x14ac:dyDescent="0.4">
      <c r="A1398" s="1">
        <v>45</v>
      </c>
      <c r="B1398" s="1">
        <v>31</v>
      </c>
      <c r="D1398">
        <v>-4.2474102419814502E-2</v>
      </c>
      <c r="E1398">
        <v>3.0697538373789201E-2</v>
      </c>
      <c r="F1398">
        <v>1.47915822275507E-2</v>
      </c>
      <c r="G1398">
        <v>-1.5700296546827799E-3</v>
      </c>
      <c r="H1398">
        <v>-3.5589111625474699E-3</v>
      </c>
      <c r="I1398">
        <v>4.9243461324665401E-2</v>
      </c>
      <c r="J1398">
        <v>-3.36705898450951E-3</v>
      </c>
      <c r="K1398">
        <v>-1.32722710030141E-2</v>
      </c>
      <c r="L1398">
        <v>-6.7098838611694403E-3</v>
      </c>
      <c r="M1398">
        <v>-5.4579700642510796E-3</v>
      </c>
      <c r="N1398">
        <v>-4.2214706103730702E-2</v>
      </c>
      <c r="O1398">
        <v>-1.8009629336139699E-2</v>
      </c>
      <c r="P1398">
        <v>5.2654096411076802E-2</v>
      </c>
      <c r="Q1398">
        <v>4.1005331888106502E-3</v>
      </c>
      <c r="R1398">
        <v>-3.57693137315339E-2</v>
      </c>
      <c r="S1398">
        <v>-8.7985591846932096E-2</v>
      </c>
      <c r="T1398">
        <v>-6.0825975648645003E-2</v>
      </c>
      <c r="U1398">
        <v>2.4870500139503298E-3</v>
      </c>
      <c r="V1398">
        <v>1.07413647133191E-2</v>
      </c>
      <c r="W1398">
        <v>2.2524135226617802E-2</v>
      </c>
      <c r="X1398">
        <v>-1.09837527495145E-2</v>
      </c>
      <c r="Y1398">
        <v>1.0398793140452601E-2</v>
      </c>
      <c r="Z1398">
        <v>8.1556650250758107E-3</v>
      </c>
      <c r="AA1398">
        <v>-5.2361851278934897E-2</v>
      </c>
    </row>
    <row r="1399" spans="1:27" x14ac:dyDescent="0.4">
      <c r="A1399" s="1">
        <v>46</v>
      </c>
      <c r="B1399" s="1">
        <v>1</v>
      </c>
      <c r="D1399">
        <v>-3.7492083616427999E-3</v>
      </c>
      <c r="E1399">
        <v>9.0096617806972604E-2</v>
      </c>
      <c r="F1399">
        <v>8.5366063524262403E-2</v>
      </c>
      <c r="G1399">
        <v>6.6967320777638006E-2</v>
      </c>
      <c r="H1399">
        <v>7.56565946815973E-2</v>
      </c>
      <c r="I1399">
        <v>0.146475283599274</v>
      </c>
      <c r="J1399">
        <v>-0.117195168754486</v>
      </c>
      <c r="K1399">
        <v>0.12517827588771599</v>
      </c>
      <c r="L1399">
        <v>-9.1078655574009307E-2</v>
      </c>
      <c r="M1399">
        <v>-6.5671113066350997E-2</v>
      </c>
      <c r="N1399">
        <v>1.9984662475175701E-2</v>
      </c>
      <c r="O1399">
        <v>4.63200150638595E-2</v>
      </c>
      <c r="P1399">
        <v>6.5137978790061599E-2</v>
      </c>
      <c r="Q1399">
        <v>9.6299893978229106E-2</v>
      </c>
      <c r="R1399">
        <v>-7.9457007752414405E-2</v>
      </c>
      <c r="S1399">
        <v>1.8371405320530099E-2</v>
      </c>
      <c r="T1399">
        <v>6.9628728461139794E-2</v>
      </c>
      <c r="U1399">
        <v>2.7159584027238701E-2</v>
      </c>
      <c r="V1399">
        <v>7.4358215678284004E-2</v>
      </c>
      <c r="W1399">
        <v>8.2904944173032402E-2</v>
      </c>
      <c r="X1399">
        <v>-4.8921318069098402E-3</v>
      </c>
      <c r="Y1399">
        <v>-1.38410316244753E-2</v>
      </c>
      <c r="Z1399">
        <v>4.23973384391481E-2</v>
      </c>
      <c r="AA1399">
        <v>1.33875639182328E-2</v>
      </c>
    </row>
    <row r="1400" spans="1:27" x14ac:dyDescent="0.4">
      <c r="A1400" s="1">
        <v>46</v>
      </c>
      <c r="B1400" s="1">
        <v>2</v>
      </c>
      <c r="D1400">
        <v>-7.9655986519450606E-2</v>
      </c>
      <c r="E1400">
        <v>8.8482081965295407E-3</v>
      </c>
      <c r="F1400">
        <v>-0.116087208894725</v>
      </c>
      <c r="G1400">
        <v>7.6225111399077505E-2</v>
      </c>
      <c r="H1400">
        <v>2.1298008220682599E-4</v>
      </c>
      <c r="I1400">
        <v>5.08854241357568E-2</v>
      </c>
      <c r="J1400">
        <v>9.9121877869512404E-2</v>
      </c>
      <c r="K1400">
        <v>0.117554949488342</v>
      </c>
      <c r="L1400">
        <v>0.18971354488291001</v>
      </c>
      <c r="M1400">
        <v>0.18748642468772</v>
      </c>
      <c r="N1400">
        <v>0.212571956653547</v>
      </c>
      <c r="O1400">
        <v>0.100682470627139</v>
      </c>
      <c r="P1400">
        <v>-3.3340248054981397E-2</v>
      </c>
      <c r="Q1400">
        <v>-9.85751250477351E-3</v>
      </c>
      <c r="R1400">
        <v>-0.73620018890476302</v>
      </c>
      <c r="S1400">
        <v>0.20442013010653701</v>
      </c>
      <c r="T1400">
        <v>0.17611538606802099</v>
      </c>
      <c r="U1400">
        <v>-0.167086000951022</v>
      </c>
      <c r="V1400">
        <v>0.21478135945091201</v>
      </c>
      <c r="W1400">
        <v>-0.19781413580717699</v>
      </c>
      <c r="X1400">
        <v>-7.9811155615102006E-2</v>
      </c>
      <c r="Y1400">
        <v>0.230566302731602</v>
      </c>
      <c r="Z1400">
        <v>-8.3744239557481698E-2</v>
      </c>
      <c r="AA1400">
        <v>0.25125586611592099</v>
      </c>
    </row>
    <row r="1401" spans="1:27" x14ac:dyDescent="0.4">
      <c r="A1401" s="1">
        <v>46</v>
      </c>
      <c r="B1401" s="1">
        <v>3</v>
      </c>
      <c r="D1401">
        <v>4.3599702796567802E-2</v>
      </c>
      <c r="E1401">
        <v>3.6881606877398103E-2</v>
      </c>
      <c r="F1401">
        <v>6.7886236539518793E-2</v>
      </c>
      <c r="G1401">
        <v>5.4783063611188301E-2</v>
      </c>
      <c r="H1401">
        <v>-1.2215064790432901E-2</v>
      </c>
      <c r="I1401">
        <v>-1.7756217460088701E-2</v>
      </c>
      <c r="J1401">
        <v>-2.4879694542177901E-2</v>
      </c>
      <c r="K1401">
        <v>4.7541170522930297E-2</v>
      </c>
      <c r="L1401">
        <v>4.2578654648918399E-2</v>
      </c>
      <c r="M1401">
        <v>5.5578184181683102E-2</v>
      </c>
      <c r="N1401">
        <v>-8.7146169996480394E-2</v>
      </c>
      <c r="O1401">
        <v>2.9176276217807402E-2</v>
      </c>
      <c r="P1401">
        <v>4.0933749026741198E-2</v>
      </c>
      <c r="Q1401">
        <v>-5.7257076180094998E-2</v>
      </c>
      <c r="R1401">
        <v>-6.1655751524076798E-3</v>
      </c>
      <c r="S1401">
        <v>-4.3455381250292698E-2</v>
      </c>
      <c r="T1401">
        <v>-5.2792743536593099E-2</v>
      </c>
      <c r="U1401">
        <v>-7.8554012007278295E-2</v>
      </c>
      <c r="V1401">
        <v>5.90641136856285E-2</v>
      </c>
      <c r="W1401">
        <v>2.7342915993982E-2</v>
      </c>
      <c r="X1401">
        <v>7.9086021000221302E-2</v>
      </c>
      <c r="Y1401">
        <v>-6.7454017004760405E-2</v>
      </c>
      <c r="Z1401">
        <v>-4.4253966517950202E-2</v>
      </c>
      <c r="AA1401">
        <v>-6.9336325503358304E-2</v>
      </c>
    </row>
    <row r="1402" spans="1:27" x14ac:dyDescent="0.4">
      <c r="A1402" s="1">
        <v>46</v>
      </c>
      <c r="B1402" s="1">
        <v>4</v>
      </c>
      <c r="D1402">
        <v>4.55796194976903E-2</v>
      </c>
      <c r="E1402">
        <v>-5.0495996671360399E-2</v>
      </c>
      <c r="F1402">
        <v>-4.7927888436094497E-3</v>
      </c>
      <c r="G1402">
        <v>5.66514479029726E-2</v>
      </c>
      <c r="H1402">
        <v>-4.7119805327893297E-2</v>
      </c>
      <c r="I1402">
        <v>5.0868506665013601E-2</v>
      </c>
      <c r="J1402">
        <v>-0.100425309432929</v>
      </c>
      <c r="K1402">
        <v>-8.5413928077560194E-2</v>
      </c>
      <c r="L1402">
        <v>2.6569900278279501E-2</v>
      </c>
      <c r="M1402">
        <v>5.1180031194504601E-2</v>
      </c>
      <c r="N1402">
        <v>1.0746012687518999E-2</v>
      </c>
      <c r="O1402">
        <v>-4.72201898678348E-2</v>
      </c>
      <c r="P1402">
        <v>0.12566202897637799</v>
      </c>
      <c r="Q1402">
        <v>3.9593807194054198E-2</v>
      </c>
      <c r="R1402">
        <v>-2.3496183893882701E-2</v>
      </c>
      <c r="S1402">
        <v>-0.26788340126398602</v>
      </c>
      <c r="T1402">
        <v>0.484287875924379</v>
      </c>
      <c r="U1402">
        <v>-0.151022464927665</v>
      </c>
      <c r="V1402">
        <v>-0.11693786858175401</v>
      </c>
      <c r="W1402">
        <v>2.3940233529825401E-2</v>
      </c>
      <c r="X1402">
        <v>0.138422880264749</v>
      </c>
      <c r="Y1402">
        <v>-6.0925294224422097E-2</v>
      </c>
      <c r="Z1402">
        <v>-7.4509446525832898E-2</v>
      </c>
      <c r="AA1402">
        <v>7.1273348698149303E-2</v>
      </c>
    </row>
    <row r="1403" spans="1:27" x14ac:dyDescent="0.4">
      <c r="A1403" s="1">
        <v>46</v>
      </c>
      <c r="B1403" s="1">
        <v>5</v>
      </c>
      <c r="D1403">
        <v>0.16151778987610399</v>
      </c>
      <c r="E1403">
        <v>2.8665144998209598E-2</v>
      </c>
      <c r="F1403">
        <v>-0.21663644987883399</v>
      </c>
      <c r="G1403">
        <v>4.3096287487430801E-2</v>
      </c>
      <c r="H1403">
        <v>5.9512548959283996E-4</v>
      </c>
      <c r="I1403">
        <v>0.17618540083965201</v>
      </c>
      <c r="J1403">
        <v>1.5191665556718401E-2</v>
      </c>
      <c r="K1403">
        <v>-0.126872465441667</v>
      </c>
      <c r="L1403">
        <v>5.24136524650054E-2</v>
      </c>
      <c r="M1403">
        <v>-1.1019982364199699E-2</v>
      </c>
      <c r="N1403">
        <v>0.10023506594595701</v>
      </c>
      <c r="O1403">
        <v>-5.0982888089938602E-2</v>
      </c>
      <c r="P1403">
        <v>7.9395085569299306E-2</v>
      </c>
      <c r="Q1403">
        <v>7.2885773592260297E-2</v>
      </c>
      <c r="R1403">
        <v>-0.245251456310835</v>
      </c>
      <c r="S1403">
        <v>-1.7734738962942101E-2</v>
      </c>
      <c r="T1403">
        <v>-7.7675458143377396E-2</v>
      </c>
      <c r="U1403">
        <v>-0.20526195263689001</v>
      </c>
      <c r="V1403">
        <v>0.34510030088043198</v>
      </c>
      <c r="W1403">
        <v>-0.21531049630339599</v>
      </c>
      <c r="X1403">
        <v>-3.5159776363925102E-2</v>
      </c>
      <c r="Y1403">
        <v>0.48910013214023301</v>
      </c>
      <c r="Z1403">
        <v>-4.2011719034044499E-2</v>
      </c>
      <c r="AA1403">
        <v>-0.319731626763256</v>
      </c>
    </row>
    <row r="1404" spans="1:27" x14ac:dyDescent="0.4">
      <c r="A1404" s="1">
        <v>46</v>
      </c>
      <c r="B1404" s="1">
        <v>6</v>
      </c>
      <c r="D1404">
        <v>1.7547721895154699E-2</v>
      </c>
      <c r="E1404">
        <v>6.7311065459180003E-2</v>
      </c>
      <c r="F1404">
        <v>-0.11266552232019</v>
      </c>
      <c r="G1404">
        <v>-5.0394815920413699E-2</v>
      </c>
      <c r="H1404">
        <v>-4.4286029524427201E-2</v>
      </c>
      <c r="I1404">
        <v>-5.9931383714388199E-2</v>
      </c>
      <c r="J1404">
        <v>0.16051109082516901</v>
      </c>
      <c r="K1404">
        <v>-4.3703788290919698E-2</v>
      </c>
      <c r="L1404">
        <v>0.105148145185381</v>
      </c>
      <c r="M1404">
        <v>-2.8513733328620901E-2</v>
      </c>
      <c r="N1404">
        <v>-0.25100419881535702</v>
      </c>
      <c r="O1404">
        <v>0.24670316401516601</v>
      </c>
      <c r="P1404">
        <v>0.39753656089671202</v>
      </c>
      <c r="Q1404">
        <v>4.2748819634692098E-2</v>
      </c>
      <c r="R1404">
        <v>0.28733029599962301</v>
      </c>
      <c r="S1404">
        <v>2.7529401414204901E-2</v>
      </c>
      <c r="T1404">
        <v>-0.31644187753688302</v>
      </c>
      <c r="U1404">
        <v>0.146468617737124</v>
      </c>
      <c r="V1404">
        <v>6.8247445839124704E-2</v>
      </c>
      <c r="W1404">
        <v>-0.123488999049059</v>
      </c>
      <c r="X1404">
        <v>0.22039914720568499</v>
      </c>
      <c r="Y1404">
        <v>-8.5987659255329696E-2</v>
      </c>
      <c r="Z1404">
        <v>-8.8913048791576799E-3</v>
      </c>
      <c r="AA1404">
        <v>-0.110322449247444</v>
      </c>
    </row>
    <row r="1405" spans="1:27" x14ac:dyDescent="0.4">
      <c r="A1405" s="1">
        <v>46</v>
      </c>
      <c r="B1405" s="1">
        <v>7</v>
      </c>
      <c r="D1405">
        <v>4.4554820770730301E-2</v>
      </c>
      <c r="E1405">
        <v>-9.2102576891953905E-2</v>
      </c>
      <c r="F1405">
        <v>-1.77343085192894E-3</v>
      </c>
      <c r="G1405">
        <v>7.34781201831647E-2</v>
      </c>
      <c r="H1405">
        <v>0.32559913402197799</v>
      </c>
      <c r="I1405">
        <v>2.8552221283067999E-2</v>
      </c>
      <c r="J1405">
        <v>9.6799525851300805E-2</v>
      </c>
      <c r="K1405">
        <v>-0.14206693653409599</v>
      </c>
      <c r="L1405">
        <v>5.79787034530828E-2</v>
      </c>
      <c r="M1405">
        <v>0.117503654274126</v>
      </c>
      <c r="N1405">
        <v>8.2001384182379206E-2</v>
      </c>
      <c r="O1405">
        <v>8.5785034599630106E-2</v>
      </c>
      <c r="P1405">
        <v>-8.8198167100040206E-2</v>
      </c>
      <c r="Q1405">
        <v>-5.8723532037536302E-2</v>
      </c>
      <c r="R1405">
        <v>-0.45144405498779799</v>
      </c>
      <c r="S1405">
        <v>0.49685196180461699</v>
      </c>
      <c r="T1405">
        <v>7.7392419594151093E-2</v>
      </c>
      <c r="U1405">
        <v>-4.2909677700856901E-2</v>
      </c>
      <c r="V1405">
        <v>0.195738295017887</v>
      </c>
      <c r="W1405">
        <v>-4.0208718940256502E-2</v>
      </c>
      <c r="X1405">
        <v>-0.105240314206432</v>
      </c>
      <c r="Y1405">
        <v>-3.6168834764098899E-2</v>
      </c>
      <c r="Z1405">
        <v>0.194140337970755</v>
      </c>
      <c r="AA1405">
        <v>-0.13171198390844399</v>
      </c>
    </row>
    <row r="1406" spans="1:27" x14ac:dyDescent="0.4">
      <c r="A1406" s="1">
        <v>46</v>
      </c>
      <c r="B1406" s="1">
        <v>8</v>
      </c>
      <c r="D1406">
        <v>-1.23203857439653E-2</v>
      </c>
      <c r="E1406">
        <v>2.89229442157082E-2</v>
      </c>
      <c r="F1406">
        <v>-0.39047662727905302</v>
      </c>
      <c r="G1406">
        <v>0.239071107693442</v>
      </c>
      <c r="H1406">
        <v>1.8050928404007599E-3</v>
      </c>
      <c r="I1406">
        <v>0.27483510325833299</v>
      </c>
      <c r="J1406">
        <v>-0.142093676113728</v>
      </c>
      <c r="K1406">
        <v>4.6755933201227999E-2</v>
      </c>
      <c r="L1406">
        <v>0.145960669571195</v>
      </c>
      <c r="M1406">
        <v>0.161223417977749</v>
      </c>
      <c r="N1406">
        <v>-0.23566777165797401</v>
      </c>
      <c r="O1406">
        <v>-0.38132332628114801</v>
      </c>
      <c r="P1406">
        <v>0.44233237468523401</v>
      </c>
      <c r="Q1406">
        <v>0.25445048258400299</v>
      </c>
      <c r="R1406">
        <v>0.107819892359834</v>
      </c>
      <c r="S1406">
        <v>0.26036846262823199</v>
      </c>
      <c r="T1406">
        <v>-0.25217499231016999</v>
      </c>
      <c r="U1406">
        <v>0.60943239089235401</v>
      </c>
      <c r="V1406">
        <v>-0.18379132604454099</v>
      </c>
      <c r="W1406">
        <v>2.23007634892411E-2</v>
      </c>
      <c r="X1406">
        <v>-9.9378990770591993E-2</v>
      </c>
      <c r="Y1406">
        <v>-0.204619617329758</v>
      </c>
      <c r="Z1406">
        <v>-0.17246754719107199</v>
      </c>
      <c r="AA1406">
        <v>8.9075947726061006E-2</v>
      </c>
    </row>
    <row r="1407" spans="1:27" x14ac:dyDescent="0.4">
      <c r="A1407" s="1">
        <v>46</v>
      </c>
      <c r="B1407" s="1">
        <v>9</v>
      </c>
      <c r="D1407">
        <v>3.2596891840702101E-2</v>
      </c>
      <c r="E1407">
        <v>7.1761015613247103E-2</v>
      </c>
      <c r="F1407">
        <v>-3.8946221496739902E-2</v>
      </c>
      <c r="G1407">
        <v>3.6501929649754301E-2</v>
      </c>
      <c r="H1407">
        <v>5.3010022882113803E-2</v>
      </c>
      <c r="I1407">
        <v>6.6732575071249994E-2</v>
      </c>
      <c r="J1407">
        <v>-1.93685756381861E-2</v>
      </c>
      <c r="K1407">
        <v>-5.8237382926360298E-2</v>
      </c>
      <c r="L1407">
        <v>1.9160402808478898E-2</v>
      </c>
      <c r="M1407">
        <v>2.02072193048164E-2</v>
      </c>
      <c r="N1407">
        <v>6.17838342381423E-2</v>
      </c>
      <c r="O1407">
        <v>-9.9188183828645596E-2</v>
      </c>
      <c r="P1407">
        <v>3.0891142120937201E-2</v>
      </c>
      <c r="Q1407">
        <v>-1.3539645809394599E-2</v>
      </c>
      <c r="R1407">
        <v>-5.6709238996896401E-2</v>
      </c>
      <c r="S1407">
        <v>2.24058761201625E-2</v>
      </c>
      <c r="T1407">
        <v>-0.10791474125337</v>
      </c>
      <c r="U1407">
        <v>-2.95078820509144E-2</v>
      </c>
      <c r="V1407">
        <v>3.9996720575800199E-2</v>
      </c>
      <c r="W1407">
        <v>0.13862149445890901</v>
      </c>
      <c r="X1407">
        <v>8.0900708376429001E-2</v>
      </c>
      <c r="Y1407">
        <v>-0.17583639625661099</v>
      </c>
      <c r="Z1407">
        <v>0.114210200355029</v>
      </c>
      <c r="AA1407">
        <v>-0.12747023779755601</v>
      </c>
    </row>
    <row r="1408" spans="1:27" x14ac:dyDescent="0.4">
      <c r="A1408" s="1">
        <v>46</v>
      </c>
      <c r="B1408" s="1">
        <v>10</v>
      </c>
      <c r="D1408">
        <v>6.9806742807484001E-2</v>
      </c>
      <c r="E1408">
        <v>-9.0219094533834407E-2</v>
      </c>
      <c r="F1408">
        <v>4.0725238615221301E-2</v>
      </c>
      <c r="G1408">
        <v>-3.3806821132428902E-2</v>
      </c>
      <c r="H1408">
        <v>0.139967987023213</v>
      </c>
      <c r="I1408">
        <v>0.101922223955355</v>
      </c>
      <c r="J1408">
        <v>-4.3667641904275703E-2</v>
      </c>
      <c r="K1408">
        <v>-0.53846038995748502</v>
      </c>
      <c r="L1408">
        <v>0.44169463846006601</v>
      </c>
      <c r="M1408">
        <v>0.17205898856037499</v>
      </c>
      <c r="N1408">
        <v>0.22609047655890199</v>
      </c>
      <c r="O1408">
        <v>-0.24618339534738001</v>
      </c>
      <c r="P1408">
        <v>-4.8747858535474996E-3</v>
      </c>
      <c r="Q1408">
        <v>0.12536077671287399</v>
      </c>
      <c r="R1408">
        <v>-0.179454031470483</v>
      </c>
      <c r="S1408">
        <v>0.10953288814531099</v>
      </c>
      <c r="T1408">
        <v>0.19563962398797499</v>
      </c>
      <c r="U1408">
        <v>0.116003170730759</v>
      </c>
      <c r="V1408">
        <v>-0.117806866099416</v>
      </c>
      <c r="W1408">
        <v>-5.9515974431478602E-2</v>
      </c>
      <c r="X1408">
        <v>-3.5422689196910703E-2</v>
      </c>
      <c r="Y1408">
        <v>8.0638008330458505E-2</v>
      </c>
      <c r="Z1408">
        <v>6.1931205402501598E-2</v>
      </c>
      <c r="AA1408">
        <v>-8.1240944859309702E-2</v>
      </c>
    </row>
    <row r="1409" spans="1:27" x14ac:dyDescent="0.4">
      <c r="A1409" s="1">
        <v>46</v>
      </c>
      <c r="B1409" s="1">
        <v>11</v>
      </c>
      <c r="D1409">
        <v>4.2316600593067098E-2</v>
      </c>
      <c r="E1409">
        <v>0.27080490380280398</v>
      </c>
      <c r="F1409">
        <v>0.22118812556822001</v>
      </c>
      <c r="G1409">
        <v>0.104136036216255</v>
      </c>
      <c r="H1409">
        <v>0.24289626617665999</v>
      </c>
      <c r="I1409">
        <v>9.0504286515159196E-2</v>
      </c>
      <c r="J1409">
        <v>-0.22542414925311</v>
      </c>
      <c r="K1409">
        <v>0.23820020934447</v>
      </c>
      <c r="L1409">
        <v>0.29427250287919399</v>
      </c>
      <c r="M1409">
        <v>2.3491765218093E-2</v>
      </c>
      <c r="N1409">
        <v>0.205241253263373</v>
      </c>
      <c r="O1409">
        <v>0.230866676466846</v>
      </c>
      <c r="P1409">
        <v>0.33732888810160799</v>
      </c>
      <c r="Q1409">
        <v>0.27289379769266597</v>
      </c>
      <c r="R1409">
        <v>-8.4195375021505203E-2</v>
      </c>
      <c r="S1409">
        <v>0.108172705374733</v>
      </c>
      <c r="T1409">
        <v>0.14425253480901401</v>
      </c>
      <c r="U1409">
        <v>-5.0535237162601101E-3</v>
      </c>
      <c r="V1409">
        <v>-9.9091874856148496E-2</v>
      </c>
      <c r="W1409">
        <v>0.240105419851941</v>
      </c>
      <c r="X1409">
        <v>3.8045711800044603E-2</v>
      </c>
      <c r="Y1409">
        <v>0.22554950673979901</v>
      </c>
      <c r="Z1409">
        <v>0.17997249710513399</v>
      </c>
      <c r="AA1409">
        <v>-0.14821018640952099</v>
      </c>
    </row>
    <row r="1410" spans="1:27" x14ac:dyDescent="0.4">
      <c r="A1410" s="1">
        <v>46</v>
      </c>
      <c r="B1410" s="1">
        <v>12</v>
      </c>
      <c r="D1410">
        <v>2.1154523409324999E-2</v>
      </c>
      <c r="E1410">
        <v>0.44820108971315098</v>
      </c>
      <c r="F1410">
        <v>-1.4045332005086001E-3</v>
      </c>
      <c r="G1410">
        <v>0.17414680436867899</v>
      </c>
      <c r="H1410">
        <v>-5.8453590627062499E-2</v>
      </c>
      <c r="I1410">
        <v>-0.115322565105795</v>
      </c>
      <c r="J1410">
        <v>0.13167407436939299</v>
      </c>
      <c r="K1410">
        <v>-0.30292994875176299</v>
      </c>
      <c r="L1410">
        <v>0.28386847915994501</v>
      </c>
      <c r="M1410">
        <v>0.17416405803969101</v>
      </c>
      <c r="N1410">
        <v>0.17424165384085499</v>
      </c>
      <c r="O1410">
        <v>4.4853526013834702E-2</v>
      </c>
      <c r="P1410">
        <v>6.6649591926889198E-2</v>
      </c>
      <c r="Q1410">
        <v>-0.256235318032625</v>
      </c>
      <c r="R1410">
        <v>0.1578490022215</v>
      </c>
      <c r="S1410">
        <v>0.61257151974720703</v>
      </c>
      <c r="T1410">
        <v>-0.18626927899283299</v>
      </c>
      <c r="U1410">
        <v>9.6673149312747106E-2</v>
      </c>
      <c r="V1410">
        <v>3.2188622345380197E-2</v>
      </c>
      <c r="W1410">
        <v>0.47303190960456099</v>
      </c>
      <c r="X1410">
        <v>-0.12489298971552799</v>
      </c>
      <c r="Y1410">
        <v>-0.21386288776137399</v>
      </c>
      <c r="Z1410">
        <v>0.481546992722308</v>
      </c>
      <c r="AA1410">
        <v>-0.234411206735193</v>
      </c>
    </row>
    <row r="1411" spans="1:27" x14ac:dyDescent="0.4">
      <c r="A1411" s="1">
        <v>46</v>
      </c>
      <c r="B1411" s="1">
        <v>13</v>
      </c>
      <c r="D1411">
        <v>-0.36443017052198501</v>
      </c>
      <c r="E1411">
        <v>-0.24652738055238901</v>
      </c>
      <c r="F1411">
        <v>1.1970573064780099</v>
      </c>
      <c r="G1411">
        <v>-1.68148634505173E-2</v>
      </c>
      <c r="H1411">
        <v>-0.45606962887643199</v>
      </c>
      <c r="I1411">
        <v>-3.0609612329987899E-2</v>
      </c>
      <c r="J1411">
        <v>-0.36183193449635298</v>
      </c>
      <c r="K1411">
        <v>1.0402016373346501</v>
      </c>
      <c r="L1411">
        <v>-0.53934910047574502</v>
      </c>
      <c r="M1411">
        <v>-0.22670669998439699</v>
      </c>
      <c r="N1411">
        <v>-0.61436098041115395</v>
      </c>
      <c r="O1411">
        <v>1.56109074178797</v>
      </c>
      <c r="P1411">
        <v>-4.1381342944892603E-2</v>
      </c>
      <c r="Q1411">
        <v>-1.2068469413809</v>
      </c>
      <c r="R1411">
        <v>1.1652195985096501</v>
      </c>
      <c r="S1411">
        <v>0.34972443680509402</v>
      </c>
      <c r="T1411">
        <v>-0.36789246970879602</v>
      </c>
      <c r="U1411">
        <v>-0.16968497333507099</v>
      </c>
      <c r="V1411">
        <v>-6.6197964463750106E-2</v>
      </c>
      <c r="W1411">
        <v>-0.247469313055527</v>
      </c>
      <c r="X1411">
        <v>0.72624865780205194</v>
      </c>
      <c r="Y1411">
        <v>5.28117559458312E-2</v>
      </c>
      <c r="Z1411">
        <v>-4.2054342035078497E-2</v>
      </c>
      <c r="AA1411">
        <v>-0.38083079677821002</v>
      </c>
    </row>
    <row r="1412" spans="1:27" x14ac:dyDescent="0.4">
      <c r="A1412" s="1">
        <v>46</v>
      </c>
      <c r="B1412" s="1">
        <v>14</v>
      </c>
      <c r="D1412">
        <v>0.15667659211153401</v>
      </c>
      <c r="E1412">
        <v>-0.15219216337633901</v>
      </c>
      <c r="F1412">
        <v>0.11909141175422699</v>
      </c>
      <c r="G1412">
        <v>0.27359814461363802</v>
      </c>
      <c r="H1412">
        <v>0.10237640328696</v>
      </c>
      <c r="I1412">
        <v>0.25404374028093901</v>
      </c>
      <c r="J1412">
        <v>-0.13073992976024901</v>
      </c>
      <c r="K1412">
        <v>8.8810945527843396E-2</v>
      </c>
      <c r="L1412">
        <v>-5.1108828944587098E-2</v>
      </c>
      <c r="M1412">
        <v>0.139713551082328</v>
      </c>
      <c r="N1412">
        <v>5.4766375980985098E-2</v>
      </c>
      <c r="O1412">
        <v>-2.59232256647366E-2</v>
      </c>
      <c r="P1412">
        <v>0.18175732470905001</v>
      </c>
      <c r="Q1412">
        <v>0.14728223537422999</v>
      </c>
      <c r="R1412">
        <v>-3.7558318038538201E-2</v>
      </c>
      <c r="S1412">
        <v>1.00983522828599E-2</v>
      </c>
      <c r="T1412">
        <v>-0.24794803333695001</v>
      </c>
      <c r="U1412">
        <v>0.24328416256692301</v>
      </c>
      <c r="V1412">
        <v>-0.217280064298179</v>
      </c>
      <c r="W1412">
        <v>2.81162393528251E-2</v>
      </c>
      <c r="X1412">
        <v>-0.122515971135065</v>
      </c>
      <c r="Y1412">
        <v>7.2445305748416899E-2</v>
      </c>
      <c r="Z1412">
        <v>3.43356543708997E-2</v>
      </c>
      <c r="AA1412">
        <v>1.0358925629949899E-2</v>
      </c>
    </row>
    <row r="1413" spans="1:27" x14ac:dyDescent="0.4">
      <c r="A1413" s="1">
        <v>46</v>
      </c>
      <c r="B1413" s="1">
        <v>15</v>
      </c>
      <c r="D1413">
        <v>3.7575610242764602E-2</v>
      </c>
      <c r="E1413">
        <v>-1.8130609148720399E-3</v>
      </c>
      <c r="F1413">
        <v>6.61041227340389E-2</v>
      </c>
      <c r="G1413">
        <v>-4.4921069588279598E-3</v>
      </c>
      <c r="H1413">
        <v>-1.7354486786778901E-2</v>
      </c>
      <c r="I1413">
        <v>-2.2736272583036E-2</v>
      </c>
      <c r="J1413">
        <v>-1.0060131606183199E-3</v>
      </c>
      <c r="K1413">
        <v>2.6636613088371099E-3</v>
      </c>
      <c r="L1413">
        <v>1.3246468488990399E-2</v>
      </c>
      <c r="M1413">
        <v>-6.3788937503411703E-3</v>
      </c>
      <c r="N1413">
        <v>-1.3903098387154301E-2</v>
      </c>
      <c r="O1413">
        <v>-6.3253378492742193E-2</v>
      </c>
      <c r="P1413">
        <v>0.40674661435035298</v>
      </c>
      <c r="Q1413">
        <v>9.4656482885470197E-2</v>
      </c>
      <c r="R1413">
        <v>7.9161592034535707E-3</v>
      </c>
      <c r="S1413">
        <v>4.9198692472932799E-2</v>
      </c>
      <c r="T1413">
        <v>-0.36587472717935898</v>
      </c>
      <c r="U1413">
        <v>9.0130154609309704E-2</v>
      </c>
      <c r="V1413">
        <v>-9.9791014411258094E-2</v>
      </c>
      <c r="W1413">
        <v>6.1646196197582499E-2</v>
      </c>
      <c r="X1413">
        <v>2.2310764349697299E-2</v>
      </c>
      <c r="Y1413">
        <v>-0.101978264879158</v>
      </c>
      <c r="Z1413">
        <v>-0.114767617674921</v>
      </c>
      <c r="AA1413">
        <v>1.8305366061772702E-2</v>
      </c>
    </row>
    <row r="1414" spans="1:27" x14ac:dyDescent="0.4">
      <c r="A1414" s="1">
        <v>46</v>
      </c>
      <c r="B1414" s="1">
        <v>16</v>
      </c>
      <c r="D1414">
        <v>4.0620554156494001E-2</v>
      </c>
      <c r="E1414">
        <v>2.5466171517281599E-2</v>
      </c>
      <c r="F1414">
        <v>4.4758751310936297E-2</v>
      </c>
      <c r="G1414">
        <v>1.5276765973469201E-2</v>
      </c>
      <c r="H1414">
        <v>-5.7562460513847898E-2</v>
      </c>
      <c r="I1414">
        <v>4.9734243016225997E-2</v>
      </c>
      <c r="J1414">
        <v>-9.2805257203360206E-2</v>
      </c>
      <c r="K1414">
        <v>6.30253514762385E-2</v>
      </c>
      <c r="L1414">
        <v>6.8165001957115601E-4</v>
      </c>
      <c r="M1414">
        <v>0.14280118754256099</v>
      </c>
      <c r="N1414">
        <v>4.5783510308715098E-3</v>
      </c>
      <c r="O1414">
        <v>-4.7278463761593698E-2</v>
      </c>
      <c r="P1414">
        <v>7.8554567882230295E-2</v>
      </c>
      <c r="Q1414">
        <v>7.8734336810010894E-2</v>
      </c>
      <c r="R1414">
        <v>-0.20052708475223099</v>
      </c>
      <c r="S1414">
        <v>-1.6929808234514201E-2</v>
      </c>
      <c r="T1414">
        <v>0.12816254484912701</v>
      </c>
      <c r="U1414">
        <v>-5.20252839644968E-2</v>
      </c>
      <c r="V1414">
        <v>7.8867360386639704E-2</v>
      </c>
      <c r="W1414">
        <v>3.40751960413469E-2</v>
      </c>
      <c r="X1414">
        <v>0.205908353769963</v>
      </c>
      <c r="Y1414">
        <v>-0.209593774605774</v>
      </c>
      <c r="Z1414">
        <v>0.12007723057622</v>
      </c>
      <c r="AA1414">
        <v>-7.8848646958491295E-2</v>
      </c>
    </row>
    <row r="1415" spans="1:27" x14ac:dyDescent="0.4">
      <c r="A1415" s="1">
        <v>46</v>
      </c>
      <c r="B1415" s="1">
        <v>17</v>
      </c>
      <c r="D1415">
        <v>-5.9330797087663999E-2</v>
      </c>
      <c r="E1415">
        <v>7.6531768540784501E-2</v>
      </c>
      <c r="F1415">
        <v>7.3920920994504896E-2</v>
      </c>
      <c r="G1415">
        <v>2.1410155091067001E-2</v>
      </c>
      <c r="H1415">
        <v>3.9891816724843703E-2</v>
      </c>
      <c r="I1415">
        <v>1.01250833591862E-2</v>
      </c>
      <c r="J1415">
        <v>4.62656724620771E-2</v>
      </c>
      <c r="K1415">
        <v>-2.39643180677418E-2</v>
      </c>
      <c r="L1415">
        <v>-5.4942659307302598E-2</v>
      </c>
      <c r="M1415">
        <v>-4.9564355873435301E-2</v>
      </c>
      <c r="N1415">
        <v>-1.02647388777974E-2</v>
      </c>
      <c r="O1415">
        <v>1.3282961119329299E-2</v>
      </c>
      <c r="P1415">
        <v>2.6049166690480501E-2</v>
      </c>
      <c r="Q1415">
        <v>6.2682324229092999E-3</v>
      </c>
      <c r="R1415">
        <v>-0.14649997999702599</v>
      </c>
      <c r="S1415">
        <v>6.2542897283349497E-2</v>
      </c>
      <c r="T1415">
        <v>-0.24717361622251799</v>
      </c>
      <c r="U1415">
        <v>-0.39333199120905998</v>
      </c>
      <c r="V1415">
        <v>4.8649911758209497E-3</v>
      </c>
      <c r="W1415">
        <v>-2.15729038896675E-2</v>
      </c>
      <c r="X1415">
        <v>3.09869462946477E-2</v>
      </c>
      <c r="Y1415">
        <v>4.7340983455592699E-2</v>
      </c>
      <c r="Z1415">
        <v>0.148671573606943</v>
      </c>
      <c r="AA1415">
        <v>-3.6324776606761103E-2</v>
      </c>
    </row>
    <row r="1416" spans="1:27" x14ac:dyDescent="0.4">
      <c r="A1416" s="1">
        <v>46</v>
      </c>
      <c r="B1416" s="1">
        <v>18</v>
      </c>
      <c r="D1416">
        <v>-2.99377076451668E-4</v>
      </c>
      <c r="E1416">
        <v>-9.3735286191641204E-2</v>
      </c>
      <c r="F1416">
        <v>-0.158375465669365</v>
      </c>
      <c r="G1416">
        <v>0.22645248235319601</v>
      </c>
      <c r="H1416">
        <v>0.172206431088751</v>
      </c>
      <c r="I1416">
        <v>-8.4799282175915994E-2</v>
      </c>
      <c r="J1416">
        <v>-3.9987409385191498E-2</v>
      </c>
      <c r="K1416">
        <v>-0.104143397998726</v>
      </c>
      <c r="L1416">
        <v>-0.13911967271544601</v>
      </c>
      <c r="M1416">
        <v>2.5574307263863699E-2</v>
      </c>
      <c r="N1416">
        <v>2.8386735289436801E-2</v>
      </c>
      <c r="O1416">
        <v>-0.38606066392072902</v>
      </c>
      <c r="P1416">
        <v>0.35022795163792497</v>
      </c>
      <c r="Q1416">
        <v>-1.76612299050426E-2</v>
      </c>
      <c r="R1416">
        <v>0.14991269351498801</v>
      </c>
      <c r="S1416">
        <v>-0.15893526508912001</v>
      </c>
      <c r="T1416">
        <v>-4.4854321201362297E-2</v>
      </c>
      <c r="U1416">
        <v>0.100576355530807</v>
      </c>
      <c r="V1416">
        <v>6.5135508892653196E-2</v>
      </c>
      <c r="W1416">
        <v>-0.127190831944091</v>
      </c>
      <c r="X1416">
        <v>0.104156886036848</v>
      </c>
      <c r="Y1416">
        <v>-0.203005330630292</v>
      </c>
      <c r="Z1416">
        <v>0.21920698271908901</v>
      </c>
      <c r="AA1416">
        <v>-0.21096457383960401</v>
      </c>
    </row>
    <row r="1417" spans="1:27" x14ac:dyDescent="0.4">
      <c r="A1417" s="1">
        <v>46</v>
      </c>
      <c r="B1417" s="1">
        <v>19</v>
      </c>
      <c r="D1417">
        <v>1.7459156041740798E-2</v>
      </c>
      <c r="E1417">
        <v>-3.6401108398222998E-2</v>
      </c>
      <c r="F1417">
        <v>7.2720700060384696E-2</v>
      </c>
      <c r="G1417">
        <v>-1.4287795383293399E-2</v>
      </c>
      <c r="H1417">
        <v>0.11734259274495</v>
      </c>
      <c r="I1417">
        <v>3.1384084961650703E-2</v>
      </c>
      <c r="J1417">
        <v>1.9069187495279702E-5</v>
      </c>
      <c r="K1417">
        <v>-2.4973118189466799E-2</v>
      </c>
      <c r="L1417">
        <v>4.0741312419268101E-2</v>
      </c>
      <c r="M1417">
        <v>0.12148306999108199</v>
      </c>
      <c r="N1417">
        <v>3.2109476636293301E-2</v>
      </c>
      <c r="O1417">
        <v>-6.6453606645641206E-2</v>
      </c>
      <c r="P1417">
        <v>-3.6717810225542998E-2</v>
      </c>
      <c r="Q1417">
        <v>0.134715052288849</v>
      </c>
      <c r="R1417">
        <v>-1.25791928363383E-2</v>
      </c>
      <c r="S1417">
        <v>-0.22182844583019701</v>
      </c>
      <c r="T1417">
        <v>-2.1413039509667199E-2</v>
      </c>
      <c r="U1417">
        <v>-1.2742213074951001E-2</v>
      </c>
      <c r="V1417">
        <v>-2.2771845774928901E-2</v>
      </c>
      <c r="W1417">
        <v>5.6352165498929199E-2</v>
      </c>
      <c r="X1417">
        <v>5.5842195960960302E-2</v>
      </c>
      <c r="Y1417">
        <v>-5.4698800446676001E-2</v>
      </c>
      <c r="Z1417">
        <v>-3.3909410727537698E-2</v>
      </c>
      <c r="AA1417">
        <v>2.6261745619765801E-2</v>
      </c>
    </row>
    <row r="1418" spans="1:27" x14ac:dyDescent="0.4">
      <c r="A1418" s="1">
        <v>46</v>
      </c>
      <c r="B1418" s="1">
        <v>20</v>
      </c>
      <c r="D1418">
        <v>1.6197415161518701E-2</v>
      </c>
      <c r="E1418">
        <v>-0.107427223175059</v>
      </c>
      <c r="F1418">
        <v>-1.26134214948854E-2</v>
      </c>
      <c r="G1418">
        <v>-0.10583308004500599</v>
      </c>
      <c r="H1418">
        <v>6.4618394124475995E-2</v>
      </c>
      <c r="I1418">
        <v>-5.2013621810198503E-3</v>
      </c>
      <c r="J1418">
        <v>7.2757337633910693E-2</v>
      </c>
      <c r="K1418">
        <v>2.14912312347375E-2</v>
      </c>
      <c r="L1418">
        <v>5.4131712271884999E-2</v>
      </c>
      <c r="M1418">
        <v>4.7406842323629197E-2</v>
      </c>
      <c r="N1418">
        <v>-3.7877821770937299E-2</v>
      </c>
      <c r="O1418">
        <v>-1.8729572678807999E-2</v>
      </c>
      <c r="P1418">
        <v>0.10329915686876399</v>
      </c>
      <c r="Q1418">
        <v>0.117049975864847</v>
      </c>
      <c r="R1418">
        <v>7.4091171220427604E-2</v>
      </c>
      <c r="S1418">
        <v>-0.19724013151808201</v>
      </c>
      <c r="T1418">
        <v>3.01316443443858E-2</v>
      </c>
      <c r="U1418">
        <v>-2.7928512331710799E-3</v>
      </c>
      <c r="V1418">
        <v>7.3309806956030205E-2</v>
      </c>
      <c r="W1418">
        <v>6.6370783329085997E-2</v>
      </c>
      <c r="X1418">
        <v>3.7448375857745998E-3</v>
      </c>
      <c r="Y1418">
        <v>-3.9987875234302001E-2</v>
      </c>
      <c r="Z1418">
        <v>-3.40432208239871E-2</v>
      </c>
      <c r="AA1418">
        <v>2.0229946725712801E-3</v>
      </c>
    </row>
    <row r="1419" spans="1:27" x14ac:dyDescent="0.4">
      <c r="A1419" s="1">
        <v>46</v>
      </c>
      <c r="B1419" s="1">
        <v>21</v>
      </c>
      <c r="D1419">
        <v>3.1743891394958403E-2</v>
      </c>
      <c r="E1419">
        <v>-0.12556988861184201</v>
      </c>
      <c r="F1419">
        <v>-3.6525706980194098E-2</v>
      </c>
      <c r="G1419">
        <v>-5.8869864081555499E-2</v>
      </c>
      <c r="H1419">
        <v>-8.2308193284650097E-2</v>
      </c>
      <c r="I1419">
        <v>2.33762769802204E-3</v>
      </c>
      <c r="J1419">
        <v>3.4644425447629003E-2</v>
      </c>
      <c r="K1419">
        <v>0.172409719975848</v>
      </c>
      <c r="L1419">
        <v>-9.8454659271576296E-3</v>
      </c>
      <c r="M1419">
        <v>0.15230237052649101</v>
      </c>
      <c r="N1419">
        <v>8.0541712709341504E-2</v>
      </c>
      <c r="O1419">
        <v>2.4733555654680599E-2</v>
      </c>
      <c r="P1419">
        <v>-3.87653854518333E-3</v>
      </c>
      <c r="Q1419">
        <v>-2.12590352125877E-2</v>
      </c>
      <c r="R1419">
        <v>-0.123632385199744</v>
      </c>
      <c r="S1419">
        <v>-3.13121332883615E-3</v>
      </c>
      <c r="T1419">
        <v>7.2660478909110102E-3</v>
      </c>
      <c r="U1419">
        <v>-6.1286575663964699E-2</v>
      </c>
      <c r="V1419">
        <v>-6.1898213673942097E-2</v>
      </c>
      <c r="W1419">
        <v>-2.0672578213654098E-2</v>
      </c>
      <c r="X1419">
        <v>2.38347763259068E-2</v>
      </c>
      <c r="Y1419">
        <v>-3.9835776201093201E-2</v>
      </c>
      <c r="Z1419">
        <v>-4.3019352268573998E-3</v>
      </c>
      <c r="AA1419">
        <v>0.102553465115932</v>
      </c>
    </row>
    <row r="1420" spans="1:27" x14ac:dyDescent="0.4">
      <c r="A1420" s="1">
        <v>46</v>
      </c>
      <c r="B1420" s="1">
        <v>22</v>
      </c>
      <c r="D1420">
        <v>-1.24505276349152E-2</v>
      </c>
      <c r="E1420">
        <v>-4.9858762924173003E-2</v>
      </c>
      <c r="F1420">
        <v>6.58795867533358E-2</v>
      </c>
      <c r="G1420">
        <v>-2.0536567409265301E-2</v>
      </c>
      <c r="H1420">
        <v>8.2655809251470799E-2</v>
      </c>
      <c r="I1420">
        <v>-1.82814944773226E-2</v>
      </c>
      <c r="J1420">
        <v>6.7521780033552598E-3</v>
      </c>
      <c r="K1420">
        <v>-0.11559333754895</v>
      </c>
      <c r="L1420">
        <v>7.6952939453247497E-3</v>
      </c>
      <c r="M1420">
        <v>-4.3380732413094897E-2</v>
      </c>
      <c r="N1420">
        <v>-1.55047233843845E-2</v>
      </c>
      <c r="O1420">
        <v>1.8786396489394699E-2</v>
      </c>
      <c r="P1420">
        <v>0.102164411449432</v>
      </c>
      <c r="Q1420">
        <v>-2.7796220995906E-2</v>
      </c>
      <c r="R1420">
        <v>-0.11581102524765199</v>
      </c>
      <c r="S1420">
        <v>-0.208687840067243</v>
      </c>
      <c r="T1420">
        <v>-3.5136010665404699E-2</v>
      </c>
      <c r="U1420">
        <v>-7.8261584813840504E-2</v>
      </c>
      <c r="V1420">
        <v>9.9075157580672701E-2</v>
      </c>
      <c r="W1420">
        <v>4.0831447395568703E-2</v>
      </c>
      <c r="X1420">
        <v>-8.1443987963954703E-2</v>
      </c>
      <c r="Y1420">
        <v>8.4523371780042007E-3</v>
      </c>
      <c r="Z1420">
        <v>4.8963972896674403E-2</v>
      </c>
      <c r="AA1420">
        <v>-1.9062180761736498E-2</v>
      </c>
    </row>
    <row r="1421" spans="1:27" x14ac:dyDescent="0.4">
      <c r="A1421" s="1">
        <v>46</v>
      </c>
      <c r="B1421" s="1">
        <v>23</v>
      </c>
      <c r="D1421">
        <v>0.141121768149398</v>
      </c>
      <c r="E1421">
        <v>0.14344411044990801</v>
      </c>
      <c r="F1421">
        <v>7.5784402996446995E-2</v>
      </c>
      <c r="G1421">
        <v>4.7676165226479703E-2</v>
      </c>
      <c r="H1421">
        <v>-4.9608081095552099E-2</v>
      </c>
      <c r="I1421">
        <v>6.9728653437101301E-2</v>
      </c>
      <c r="J1421">
        <v>0.106500040283958</v>
      </c>
      <c r="K1421">
        <v>0.25428921549310102</v>
      </c>
      <c r="L1421">
        <v>3.4800847533582599E-3</v>
      </c>
      <c r="M1421">
        <v>0.106584149055076</v>
      </c>
      <c r="N1421">
        <v>4.35241016588628E-2</v>
      </c>
      <c r="O1421">
        <v>4.9365060308677502E-2</v>
      </c>
      <c r="P1421">
        <v>5.7376900426675502E-2</v>
      </c>
      <c r="Q1421">
        <v>8.5858374270185098E-2</v>
      </c>
      <c r="R1421">
        <v>8.1142675887789104E-2</v>
      </c>
      <c r="S1421">
        <v>6.2507248473426804E-3</v>
      </c>
      <c r="T1421">
        <v>-1.4053943259900101E-2</v>
      </c>
      <c r="U1421">
        <v>-0.10289843967211799</v>
      </c>
      <c r="V1421">
        <v>0.130613784639454</v>
      </c>
      <c r="W1421">
        <v>7.2406818459490402E-2</v>
      </c>
      <c r="X1421">
        <v>9.9658613436269097E-2</v>
      </c>
      <c r="Y1421">
        <v>-1.2545588435712901E-3</v>
      </c>
      <c r="Z1421">
        <v>-4.6664067021803902E-2</v>
      </c>
      <c r="AA1421">
        <v>0.13053379995959799</v>
      </c>
    </row>
    <row r="1422" spans="1:27" x14ac:dyDescent="0.4">
      <c r="A1422" s="1">
        <v>46</v>
      </c>
      <c r="B1422" s="1">
        <v>24</v>
      </c>
      <c r="D1422">
        <v>7.1203098615892205E-2</v>
      </c>
      <c r="E1422">
        <v>1.0954317814637401E-2</v>
      </c>
      <c r="F1422">
        <v>-4.1968134234234199E-2</v>
      </c>
      <c r="G1422">
        <v>6.9018612511000804E-2</v>
      </c>
      <c r="H1422">
        <v>7.3196622538975298E-2</v>
      </c>
      <c r="I1422">
        <v>7.1275852458260194E-2</v>
      </c>
      <c r="J1422">
        <v>1.9285071831064201E-2</v>
      </c>
      <c r="K1422">
        <v>0.14989751646989899</v>
      </c>
      <c r="L1422">
        <v>-4.1327523230680202E-2</v>
      </c>
      <c r="M1422">
        <v>-0.11508291554260799</v>
      </c>
      <c r="N1422">
        <v>-1.9709321882242399E-2</v>
      </c>
      <c r="O1422">
        <v>-2.4567817152767499E-2</v>
      </c>
      <c r="P1422">
        <v>-4.41156061474932E-2</v>
      </c>
      <c r="Q1422">
        <v>-1.3373295913843701E-2</v>
      </c>
      <c r="R1422">
        <v>0.101024180637561</v>
      </c>
      <c r="S1422">
        <v>-0.27099188409308</v>
      </c>
      <c r="T1422">
        <v>-1.6936892919545701E-3</v>
      </c>
      <c r="U1422">
        <v>-0.10174298788408701</v>
      </c>
      <c r="V1422">
        <v>-3.6545742922720302E-2</v>
      </c>
      <c r="W1422">
        <v>-0.18663826955459301</v>
      </c>
      <c r="X1422">
        <v>0.16556391291265099</v>
      </c>
      <c r="Y1422">
        <v>-4.6755275090926103E-4</v>
      </c>
      <c r="Z1422">
        <v>4.4548411108713496E-3</v>
      </c>
      <c r="AA1422">
        <v>0.12844128770934099</v>
      </c>
    </row>
    <row r="1423" spans="1:27" x14ac:dyDescent="0.4">
      <c r="A1423" s="1">
        <v>46</v>
      </c>
      <c r="B1423" s="1">
        <v>25</v>
      </c>
      <c r="D1423">
        <v>-1.53453778193091E-2</v>
      </c>
      <c r="E1423">
        <v>7.6524680525016597E-2</v>
      </c>
      <c r="F1423">
        <v>5.83638446216048E-2</v>
      </c>
      <c r="G1423">
        <v>-9.0303164702706801E-2</v>
      </c>
      <c r="H1423">
        <v>-5.2055937849982102E-2</v>
      </c>
      <c r="I1423">
        <v>-1.34764136112147E-2</v>
      </c>
      <c r="J1423">
        <v>3.4833674758750099E-2</v>
      </c>
      <c r="K1423">
        <v>2.5410186956004801E-2</v>
      </c>
      <c r="L1423">
        <v>4.83562299902838E-2</v>
      </c>
      <c r="M1423">
        <v>-6.21584709350353E-2</v>
      </c>
      <c r="N1423">
        <v>9.0382054515159502E-2</v>
      </c>
      <c r="O1423">
        <v>-5.68083974537448E-3</v>
      </c>
      <c r="P1423">
        <v>8.7712026462010206E-2</v>
      </c>
      <c r="Q1423">
        <v>-0.15526966208592799</v>
      </c>
      <c r="R1423">
        <v>2.4120888473122298E-2</v>
      </c>
      <c r="S1423">
        <v>-5.5399392906307701E-2</v>
      </c>
      <c r="T1423">
        <v>9.6466594227564206E-2</v>
      </c>
      <c r="U1423">
        <v>4.1277476829081602E-2</v>
      </c>
      <c r="V1423">
        <v>8.0555099610785094E-2</v>
      </c>
      <c r="W1423">
        <v>4.7426901263802397E-2</v>
      </c>
      <c r="X1423">
        <v>0.118388117134372</v>
      </c>
      <c r="Y1423">
        <v>-6.8434664191011393E-2</v>
      </c>
      <c r="Z1423">
        <v>-3.7325266274592702E-3</v>
      </c>
      <c r="AA1423">
        <v>-6.3702164357998498E-2</v>
      </c>
    </row>
    <row r="1424" spans="1:27" x14ac:dyDescent="0.4">
      <c r="A1424" s="1">
        <v>46</v>
      </c>
      <c r="B1424" s="1">
        <v>26</v>
      </c>
      <c r="D1424">
        <v>-3.4223629512902601E-2</v>
      </c>
      <c r="E1424">
        <v>-2.9373051301679901E-2</v>
      </c>
      <c r="F1424">
        <v>3.2068596512390801E-2</v>
      </c>
      <c r="G1424">
        <v>-7.2605238469405795E-2</v>
      </c>
      <c r="H1424">
        <v>4.9596787430246099E-2</v>
      </c>
      <c r="I1424">
        <v>1.00955918642751E-2</v>
      </c>
      <c r="J1424">
        <v>6.9290667220702304E-2</v>
      </c>
      <c r="K1424">
        <v>-6.9291930450980005E-2</v>
      </c>
      <c r="L1424">
        <v>-2.06873331279454E-2</v>
      </c>
      <c r="M1424">
        <v>3.1028924025697799E-3</v>
      </c>
      <c r="N1424">
        <v>7.7533817879966299E-2</v>
      </c>
      <c r="O1424">
        <v>-3.5532285326127101E-2</v>
      </c>
      <c r="P1424">
        <v>-2.9204767589829901E-3</v>
      </c>
      <c r="Q1424">
        <v>-8.1675204484489103E-2</v>
      </c>
      <c r="R1424">
        <v>-3.4629108492564099E-2</v>
      </c>
      <c r="S1424">
        <v>-7.8379369642793698E-2</v>
      </c>
      <c r="T1424">
        <v>6.9790105691879004E-2</v>
      </c>
      <c r="U1424">
        <v>-4.12551544477524E-2</v>
      </c>
      <c r="V1424">
        <v>7.4284288698592202E-2</v>
      </c>
      <c r="W1424">
        <v>5.3546984869865998E-2</v>
      </c>
      <c r="X1424">
        <v>-1.5008147570211501E-2</v>
      </c>
      <c r="Y1424">
        <v>-3.1901264328826298E-2</v>
      </c>
      <c r="Z1424">
        <v>-1.9530311781852799E-2</v>
      </c>
      <c r="AA1424">
        <v>-2.3364012892597999E-2</v>
      </c>
    </row>
    <row r="1425" spans="1:27" x14ac:dyDescent="0.4">
      <c r="A1425" s="1">
        <v>46</v>
      </c>
      <c r="B1425" s="1">
        <v>27</v>
      </c>
      <c r="D1425">
        <v>-1.7633754949105501E-2</v>
      </c>
      <c r="E1425">
        <v>-6.3416569892955597E-3</v>
      </c>
      <c r="F1425">
        <v>-5.7554528837136E-3</v>
      </c>
      <c r="G1425">
        <v>2.02291860194126E-2</v>
      </c>
      <c r="H1425">
        <v>4.2782088837762397E-2</v>
      </c>
      <c r="I1425">
        <v>4.7227254386770702E-2</v>
      </c>
      <c r="J1425">
        <v>2.6123130713808999E-2</v>
      </c>
      <c r="K1425">
        <v>2.2503376161248999E-2</v>
      </c>
      <c r="L1425">
        <v>1.0515989655845499E-2</v>
      </c>
      <c r="M1425">
        <v>-2.61850789463276E-2</v>
      </c>
      <c r="N1425">
        <v>-2.2697853926366699E-2</v>
      </c>
      <c r="O1425">
        <v>-1.4885400790103399E-2</v>
      </c>
      <c r="P1425">
        <v>6.4304469459825403E-2</v>
      </c>
      <c r="Q1425">
        <v>-1.82528141025993E-2</v>
      </c>
      <c r="R1425">
        <v>3.8839373130006299E-4</v>
      </c>
      <c r="S1425">
        <v>4.4230110635750802E-2</v>
      </c>
      <c r="T1425">
        <v>7.5901782169467396E-3</v>
      </c>
      <c r="U1425">
        <v>-4.7262655761627401E-2</v>
      </c>
      <c r="V1425">
        <v>2.9609647037291999E-3</v>
      </c>
      <c r="W1425">
        <v>-4.4518645237563402E-3</v>
      </c>
      <c r="X1425">
        <v>7.7619791828076302E-4</v>
      </c>
      <c r="Y1425">
        <v>2.78634448964457E-2</v>
      </c>
      <c r="Z1425">
        <v>-3.6034824369315398E-2</v>
      </c>
      <c r="AA1425">
        <v>9.9860227255432806E-3</v>
      </c>
    </row>
    <row r="1426" spans="1:27" x14ac:dyDescent="0.4">
      <c r="A1426" s="1">
        <v>46</v>
      </c>
      <c r="B1426" s="1">
        <v>28</v>
      </c>
      <c r="D1426">
        <v>5.6734269915670304E-3</v>
      </c>
      <c r="E1426">
        <v>3.1404561268729703E-2</v>
      </c>
      <c r="F1426">
        <v>3.7923566327671999E-2</v>
      </c>
      <c r="G1426">
        <v>1.40485424215431E-2</v>
      </c>
      <c r="H1426">
        <v>5.8480479442836901E-2</v>
      </c>
      <c r="I1426">
        <v>2.3250349007694099E-2</v>
      </c>
      <c r="J1426">
        <v>6.4040153002544495E-2</v>
      </c>
      <c r="K1426">
        <v>-3.1207401777947098E-2</v>
      </c>
      <c r="L1426">
        <v>-5.59631363512334E-2</v>
      </c>
      <c r="M1426">
        <v>-4.64201911909847E-2</v>
      </c>
      <c r="N1426">
        <v>7.4374688138867395E-4</v>
      </c>
      <c r="O1426">
        <v>3.1782448531654198E-2</v>
      </c>
      <c r="P1426">
        <v>3.12968654387902E-4</v>
      </c>
      <c r="Q1426">
        <v>1.25177664843705E-2</v>
      </c>
      <c r="R1426">
        <v>-0.136190915486567</v>
      </c>
      <c r="S1426">
        <v>2.54415511955359E-2</v>
      </c>
      <c r="T1426">
        <v>2.5283527648031E-2</v>
      </c>
      <c r="U1426">
        <v>-2.22273410472986E-2</v>
      </c>
      <c r="V1426">
        <v>5.7091382681545101E-2</v>
      </c>
      <c r="W1426">
        <v>3.17525507778973E-2</v>
      </c>
      <c r="X1426">
        <v>1.26913360369696E-2</v>
      </c>
      <c r="Y1426">
        <v>-4.8022039798334398E-3</v>
      </c>
      <c r="Z1426">
        <v>-3.9157628710371198E-3</v>
      </c>
      <c r="AA1426">
        <v>1.3334221088476801E-2</v>
      </c>
    </row>
    <row r="1427" spans="1:27" x14ac:dyDescent="0.4">
      <c r="A1427" s="1">
        <v>46</v>
      </c>
      <c r="B1427" s="1">
        <v>29</v>
      </c>
      <c r="D1427">
        <v>1.8925447442099199E-2</v>
      </c>
      <c r="E1427">
        <v>-1.8625645021793001E-2</v>
      </c>
      <c r="F1427">
        <v>-1.46066687865816E-2</v>
      </c>
      <c r="G1427">
        <v>-1.6105712853146801E-2</v>
      </c>
      <c r="H1427">
        <v>5.8292004959491099E-2</v>
      </c>
      <c r="I1427">
        <v>-1.1500866190470299E-2</v>
      </c>
      <c r="J1427">
        <v>3.7021534153875997E-2</v>
      </c>
      <c r="K1427">
        <v>4.4711284556352003E-2</v>
      </c>
      <c r="L1427">
        <v>-2.2046886959056902E-2</v>
      </c>
      <c r="M1427">
        <v>-3.8197846428338102E-2</v>
      </c>
      <c r="N1427">
        <v>-3.8738568063080098E-2</v>
      </c>
      <c r="O1427">
        <v>-9.4811147972810907E-3</v>
      </c>
      <c r="P1427">
        <v>4.5804356098243099E-2</v>
      </c>
      <c r="Q1427">
        <v>-1.2721459238230801E-2</v>
      </c>
      <c r="R1427">
        <v>-3.4248091744506E-2</v>
      </c>
      <c r="S1427">
        <v>2.57393257603271E-2</v>
      </c>
      <c r="T1427">
        <v>3.3002902386884303E-2</v>
      </c>
      <c r="U1427">
        <v>-2.6674705204123802E-3</v>
      </c>
      <c r="V1427">
        <v>6.7427945452653001E-2</v>
      </c>
      <c r="W1427">
        <v>1.78367453903205E-3</v>
      </c>
      <c r="X1427">
        <v>1.00190746254336E-4</v>
      </c>
      <c r="Y1427">
        <v>-3.5798032493326498E-2</v>
      </c>
      <c r="Z1427">
        <v>-1.5212046308544801E-2</v>
      </c>
      <c r="AA1427">
        <v>-1.18738175393287E-2</v>
      </c>
    </row>
    <row r="1428" spans="1:27" x14ac:dyDescent="0.4">
      <c r="A1428" s="1">
        <v>46</v>
      </c>
      <c r="B1428" s="1">
        <v>30</v>
      </c>
      <c r="D1428">
        <v>4.0821496256410801E-2</v>
      </c>
      <c r="E1428">
        <v>-5.4716002385181699E-2</v>
      </c>
      <c r="F1428">
        <v>-4.5290467621334997E-3</v>
      </c>
      <c r="G1428">
        <v>-8.0293193463090197E-3</v>
      </c>
      <c r="H1428">
        <v>5.8986566378314897E-2</v>
      </c>
      <c r="I1428">
        <v>6.8840319621865697E-4</v>
      </c>
      <c r="J1428">
        <v>1.7579816673544101E-3</v>
      </c>
      <c r="K1428">
        <v>-4.1835936643726403E-2</v>
      </c>
      <c r="L1428">
        <v>-5.3180445903075503E-2</v>
      </c>
      <c r="M1428">
        <v>-6.5464231346708507E-2</v>
      </c>
      <c r="N1428">
        <v>-3.9787079545807E-2</v>
      </c>
      <c r="O1428">
        <v>-1.9126056240274698E-2</v>
      </c>
      <c r="P1428">
        <v>2.0569143630694502E-2</v>
      </c>
      <c r="Q1428">
        <v>-4.3269114485153401E-2</v>
      </c>
      <c r="R1428">
        <v>-3.4600221990617199E-3</v>
      </c>
      <c r="S1428">
        <v>4.1712303964557398E-2</v>
      </c>
      <c r="T1428">
        <v>5.3501368554742497E-3</v>
      </c>
      <c r="U1428">
        <v>-1.5077230259127701E-2</v>
      </c>
      <c r="V1428">
        <v>6.0872270101328702E-2</v>
      </c>
      <c r="W1428">
        <v>-6.8923288891588096E-3</v>
      </c>
      <c r="X1428">
        <v>1.3965998353872799E-2</v>
      </c>
      <c r="Y1428">
        <v>1.92727845714824E-3</v>
      </c>
      <c r="Z1428">
        <v>-1.2219254219408299E-2</v>
      </c>
      <c r="AA1428">
        <v>3.5698832122371099E-2</v>
      </c>
    </row>
    <row r="1429" spans="1:27" x14ac:dyDescent="0.4">
      <c r="A1429" s="1">
        <v>46</v>
      </c>
      <c r="B1429" s="1">
        <v>31</v>
      </c>
      <c r="D1429">
        <v>-3.43214587630827E-2</v>
      </c>
      <c r="E1429">
        <v>-2.73859647836877E-2</v>
      </c>
      <c r="F1429">
        <v>1.5947144982942901E-3</v>
      </c>
      <c r="G1429">
        <v>3.3427507504399899E-3</v>
      </c>
      <c r="H1429">
        <v>4.7351421774408202E-2</v>
      </c>
      <c r="I1429">
        <v>3.3733190525890598E-2</v>
      </c>
      <c r="J1429">
        <v>-1.2466253511948701E-2</v>
      </c>
      <c r="K1429">
        <v>2.7971237068384301E-2</v>
      </c>
      <c r="L1429">
        <v>-1.9389498886083899E-2</v>
      </c>
      <c r="M1429">
        <v>-3.8438814098397299E-2</v>
      </c>
      <c r="N1429">
        <v>-4.7058616353358299E-2</v>
      </c>
      <c r="O1429">
        <v>-9.6970050975623296E-3</v>
      </c>
      <c r="P1429">
        <v>4.93830106774946E-2</v>
      </c>
      <c r="Q1429">
        <v>-5.62154802499416E-2</v>
      </c>
      <c r="R1429">
        <v>-7.5264853491160993E-2</v>
      </c>
      <c r="S1429">
        <v>3.24439824529088E-3</v>
      </c>
      <c r="T1429">
        <v>2.5290935998615299E-3</v>
      </c>
      <c r="U1429">
        <v>-5.2148712219404002E-2</v>
      </c>
      <c r="V1429">
        <v>5.3187444932945603E-2</v>
      </c>
      <c r="W1429">
        <v>3.9361096820552097E-2</v>
      </c>
      <c r="X1429">
        <v>7.1850529431528604E-3</v>
      </c>
      <c r="Y1429">
        <v>-1.7012886511446099E-2</v>
      </c>
      <c r="Z1429">
        <v>-1.2403019563900001E-2</v>
      </c>
      <c r="AA1429">
        <v>-2.5656541721062801E-2</v>
      </c>
    </row>
    <row r="1430" spans="1:27" x14ac:dyDescent="0.4">
      <c r="A1430" s="1">
        <v>47</v>
      </c>
      <c r="B1430" s="1">
        <v>1</v>
      </c>
      <c r="D1430">
        <v>-4.0010691350547002E-2</v>
      </c>
      <c r="E1430">
        <v>6.7379699891483499E-2</v>
      </c>
      <c r="F1430">
        <v>0.13596814678496499</v>
      </c>
      <c r="G1430">
        <v>-2.0741653214743599E-3</v>
      </c>
      <c r="H1430">
        <v>7.8274318623706998E-2</v>
      </c>
      <c r="I1430">
        <v>0.102102029886559</v>
      </c>
      <c r="J1430">
        <v>-9.1157633379840702E-2</v>
      </c>
      <c r="K1430">
        <v>0.110423091446422</v>
      </c>
      <c r="L1430">
        <v>-5.1629781799616199E-2</v>
      </c>
      <c r="M1430">
        <v>-4.0451997897428899E-2</v>
      </c>
      <c r="N1430">
        <v>1.5973506318938201E-2</v>
      </c>
      <c r="O1430">
        <v>8.0999405359368795E-2</v>
      </c>
      <c r="P1430">
        <v>5.6044090056046901E-2</v>
      </c>
      <c r="Q1430">
        <v>4.8715819548054401E-2</v>
      </c>
      <c r="R1430">
        <v>-4.6467738567542702E-2</v>
      </c>
      <c r="S1430">
        <v>7.4691086309287294E-2</v>
      </c>
      <c r="T1430">
        <v>-0.11725135727536699</v>
      </c>
      <c r="U1430">
        <v>3.2067989530565701E-2</v>
      </c>
      <c r="V1430">
        <v>5.2979484096700197E-2</v>
      </c>
      <c r="W1430">
        <v>6.9103801609176105E-2</v>
      </c>
      <c r="X1430">
        <v>-9.4144893566720594E-2</v>
      </c>
      <c r="Y1430">
        <v>9.2413638405677706E-2</v>
      </c>
      <c r="Z1430">
        <v>-0.109533897464952</v>
      </c>
      <c r="AA1430">
        <v>-4.9909569541815503E-2</v>
      </c>
    </row>
    <row r="1431" spans="1:27" x14ac:dyDescent="0.4">
      <c r="A1431" s="1">
        <v>47</v>
      </c>
      <c r="B1431" s="1">
        <v>2</v>
      </c>
      <c r="D1431">
        <v>1.4501617142324501E-2</v>
      </c>
      <c r="E1431">
        <v>5.1822947949536902E-2</v>
      </c>
      <c r="F1431">
        <v>-5.04441259431661E-2</v>
      </c>
      <c r="G1431">
        <v>7.9779331568790704E-2</v>
      </c>
      <c r="H1431">
        <v>0.164236720657427</v>
      </c>
      <c r="I1431">
        <v>-0.112732379032405</v>
      </c>
      <c r="J1431">
        <v>-0.16133740994661</v>
      </c>
      <c r="K1431">
        <v>0.14007108773358501</v>
      </c>
      <c r="L1431">
        <v>0.162682687512958</v>
      </c>
      <c r="M1431">
        <v>0.19798895402535799</v>
      </c>
      <c r="N1431">
        <v>-0.137037562278717</v>
      </c>
      <c r="O1431">
        <v>-0.214729304672934</v>
      </c>
      <c r="P1431">
        <v>-0.200922621652846</v>
      </c>
      <c r="Q1431">
        <v>-7.4357279357569098E-2</v>
      </c>
      <c r="R1431">
        <v>-0.70075275275565896</v>
      </c>
      <c r="S1431">
        <v>-1.9658849250125301E-2</v>
      </c>
      <c r="T1431">
        <v>0.19800551748383899</v>
      </c>
      <c r="U1431">
        <v>-0.160014214048704</v>
      </c>
      <c r="V1431">
        <v>0.23990463383546701</v>
      </c>
      <c r="W1431">
        <v>-0.131875771793621</v>
      </c>
      <c r="X1431">
        <v>-0.180438728662836</v>
      </c>
      <c r="Y1431">
        <v>-1.2916697781857899E-2</v>
      </c>
      <c r="Z1431">
        <v>-0.119027648927463</v>
      </c>
      <c r="AA1431">
        <v>0.126508052842802</v>
      </c>
    </row>
    <row r="1432" spans="1:27" x14ac:dyDescent="0.4">
      <c r="A1432" s="1">
        <v>47</v>
      </c>
      <c r="B1432" s="1">
        <v>3</v>
      </c>
      <c r="D1432">
        <v>-5.6741997384304403E-2</v>
      </c>
      <c r="E1432">
        <v>5.3118680428494498E-2</v>
      </c>
      <c r="F1432">
        <v>-2.8059437557731499E-2</v>
      </c>
      <c r="G1432">
        <v>4.4162412537669199E-2</v>
      </c>
      <c r="H1432">
        <v>-2.5502622547777101E-2</v>
      </c>
      <c r="I1432">
        <v>2.8798976695633902E-2</v>
      </c>
      <c r="J1432">
        <v>0.147396966805691</v>
      </c>
      <c r="K1432">
        <v>-0.166854529893353</v>
      </c>
      <c r="L1432">
        <v>0.10171882273337</v>
      </c>
      <c r="M1432">
        <v>-2.09007110459489E-2</v>
      </c>
      <c r="N1432">
        <v>-0.11989572585988301</v>
      </c>
      <c r="O1432">
        <v>-4.1420628918977902E-2</v>
      </c>
      <c r="P1432">
        <v>3.0586040243904999E-2</v>
      </c>
      <c r="Q1432">
        <v>6.8217969478380196E-3</v>
      </c>
      <c r="R1432">
        <v>-1.5117315908073199E-2</v>
      </c>
      <c r="S1432">
        <v>-4.2699156487393898E-2</v>
      </c>
      <c r="T1432">
        <v>0.101974613901752</v>
      </c>
      <c r="U1432">
        <v>-0.19615129220163299</v>
      </c>
      <c r="V1432">
        <v>0.190097214836741</v>
      </c>
      <c r="W1432">
        <v>-4.0537540806081997E-2</v>
      </c>
      <c r="X1432">
        <v>0.15373489993422501</v>
      </c>
      <c r="Y1432">
        <v>-0.14953235145921701</v>
      </c>
      <c r="Z1432">
        <v>1.7536081393267299E-2</v>
      </c>
      <c r="AA1432">
        <v>-4.3723602757916397E-2</v>
      </c>
    </row>
    <row r="1433" spans="1:27" x14ac:dyDescent="0.4">
      <c r="A1433" s="1">
        <v>47</v>
      </c>
      <c r="B1433" s="1">
        <v>4</v>
      </c>
      <c r="D1433">
        <v>7.4128597766886198E-2</v>
      </c>
      <c r="E1433">
        <v>-9.0922936631280496E-2</v>
      </c>
      <c r="F1433">
        <v>9.2633374128690896E-2</v>
      </c>
      <c r="G1433">
        <v>3.2414413313705502E-3</v>
      </c>
      <c r="H1433">
        <v>6.1432242996276198E-2</v>
      </c>
      <c r="I1433">
        <v>0.16958438882740701</v>
      </c>
      <c r="J1433">
        <v>-0.374053846361589</v>
      </c>
      <c r="K1433">
        <v>-0.37403135879979499</v>
      </c>
      <c r="L1433">
        <v>0.87457874392236801</v>
      </c>
      <c r="M1433">
        <v>-0.40429704477044898</v>
      </c>
      <c r="N1433">
        <v>-0.15250102296248599</v>
      </c>
      <c r="O1433">
        <v>0.118634984826487</v>
      </c>
      <c r="P1433">
        <v>-4.4641172690596198E-2</v>
      </c>
      <c r="Q1433">
        <v>-5.2819979359030801E-2</v>
      </c>
      <c r="R1433">
        <v>-2.6336445165897501E-2</v>
      </c>
      <c r="S1433">
        <v>-3.4874577722348699E-2</v>
      </c>
      <c r="T1433">
        <v>0.468332279858927</v>
      </c>
      <c r="U1433">
        <v>-0.48098009607326198</v>
      </c>
      <c r="V1433">
        <v>3.3034857081482599E-2</v>
      </c>
      <c r="W1433">
        <v>0.15383944302132199</v>
      </c>
      <c r="X1433">
        <v>0.208294015789769</v>
      </c>
      <c r="Y1433">
        <v>-0.102825583242361</v>
      </c>
      <c r="Z1433">
        <v>-4.0163136864440598E-2</v>
      </c>
      <c r="AA1433">
        <v>4.1599959786328897E-2</v>
      </c>
    </row>
    <row r="1434" spans="1:27" x14ac:dyDescent="0.4">
      <c r="A1434" s="1">
        <v>47</v>
      </c>
      <c r="B1434" s="1">
        <v>5</v>
      </c>
      <c r="D1434">
        <v>7.5016527378126294E-2</v>
      </c>
      <c r="E1434">
        <v>0.22715673789659399</v>
      </c>
      <c r="F1434">
        <v>-0.15371663839667801</v>
      </c>
      <c r="G1434">
        <v>6.22785048320263E-2</v>
      </c>
      <c r="H1434">
        <v>3.174333222484E-2</v>
      </c>
      <c r="I1434">
        <v>0.17813033150046401</v>
      </c>
      <c r="J1434">
        <v>-3.8133539651316301E-2</v>
      </c>
      <c r="K1434">
        <v>-7.8055292605414602E-3</v>
      </c>
      <c r="L1434">
        <v>-1.7642048928675502E-2</v>
      </c>
      <c r="M1434">
        <v>-0.106524628531147</v>
      </c>
      <c r="N1434">
        <v>2.3731125033038002E-2</v>
      </c>
      <c r="O1434">
        <v>-0.91370001357271102</v>
      </c>
      <c r="P1434">
        <v>0.71454085798406697</v>
      </c>
      <c r="Q1434">
        <v>0.105886314931186</v>
      </c>
      <c r="R1434">
        <v>-4.2147012442266402E-2</v>
      </c>
      <c r="S1434">
        <v>-0.221538672899452</v>
      </c>
      <c r="T1434">
        <v>0.48564977114841001</v>
      </c>
      <c r="U1434">
        <v>-0.64089056975691505</v>
      </c>
      <c r="V1434">
        <v>0.276554033130198</v>
      </c>
      <c r="W1434">
        <v>-0.14593756969360999</v>
      </c>
      <c r="X1434">
        <v>6.0376111262580502E-2</v>
      </c>
      <c r="Y1434">
        <v>6.6290205784570094E-2</v>
      </c>
      <c r="Z1434">
        <v>-0.23574959925195499</v>
      </c>
      <c r="AA1434">
        <v>0.26269229524823701</v>
      </c>
    </row>
    <row r="1435" spans="1:27" x14ac:dyDescent="0.4">
      <c r="A1435" s="1">
        <v>47</v>
      </c>
      <c r="B1435" s="1">
        <v>6</v>
      </c>
      <c r="D1435">
        <v>0.25362539987072302</v>
      </c>
      <c r="E1435">
        <v>-3.5235365761728601E-2</v>
      </c>
      <c r="F1435">
        <v>0.283122452545499</v>
      </c>
      <c r="G1435">
        <v>-0.41899087517790301</v>
      </c>
      <c r="H1435">
        <v>0.35799716679055299</v>
      </c>
      <c r="I1435">
        <v>-1.1169648813291899</v>
      </c>
      <c r="J1435">
        <v>0.109094792162841</v>
      </c>
      <c r="K1435">
        <v>-0.28069939970649599</v>
      </c>
      <c r="L1435">
        <v>0.34765597031054801</v>
      </c>
      <c r="M1435">
        <v>-0.32870240929355099</v>
      </c>
      <c r="N1435">
        <v>-3.7094980090115602E-2</v>
      </c>
      <c r="O1435">
        <v>5.4366387545327103E-3</v>
      </c>
      <c r="P1435">
        <v>-6.9629628810423698E-3</v>
      </c>
      <c r="Q1435">
        <v>-1.7196922134171701E-3</v>
      </c>
      <c r="R1435">
        <v>0.22228941389281101</v>
      </c>
      <c r="S1435">
        <v>-0.142909876020897</v>
      </c>
      <c r="T1435">
        <v>1.47887340613128</v>
      </c>
      <c r="U1435">
        <v>-1.15883313063328</v>
      </c>
      <c r="V1435">
        <v>-4.1764975191985299E-2</v>
      </c>
      <c r="W1435">
        <v>-2.6079306874873299E-2</v>
      </c>
      <c r="X1435">
        <v>-8.0411892993311807E-2</v>
      </c>
      <c r="Y1435">
        <v>8.7537459407903903E-2</v>
      </c>
      <c r="Z1435">
        <v>-0.16214702564091499</v>
      </c>
      <c r="AA1435">
        <v>-2.3913206949799401E-3</v>
      </c>
    </row>
    <row r="1436" spans="1:27" x14ac:dyDescent="0.4">
      <c r="A1436" s="1">
        <v>47</v>
      </c>
      <c r="B1436" s="1">
        <v>7</v>
      </c>
      <c r="D1436">
        <v>5.3002900665650603E-2</v>
      </c>
      <c r="E1436">
        <v>5.6263049454827303E-2</v>
      </c>
      <c r="F1436">
        <v>4.4084935079277701E-2</v>
      </c>
      <c r="G1436">
        <v>4.0037590589885902E-2</v>
      </c>
      <c r="H1436">
        <v>0.14121741004341601</v>
      </c>
      <c r="I1436">
        <v>5.2677446416102398E-2</v>
      </c>
      <c r="J1436">
        <v>-8.6942305906043502E-2</v>
      </c>
      <c r="K1436">
        <v>5.1050626674345602E-2</v>
      </c>
      <c r="L1436">
        <v>2.6111797128123299E-3</v>
      </c>
      <c r="M1436">
        <v>-2.49964707889598E-2</v>
      </c>
      <c r="N1436">
        <v>1.75312041525344E-2</v>
      </c>
      <c r="O1436">
        <v>-0.119434027296614</v>
      </c>
      <c r="P1436">
        <v>0.22792462791537599</v>
      </c>
      <c r="Q1436">
        <v>-0.106136784632931</v>
      </c>
      <c r="R1436">
        <v>-0.122940981550378</v>
      </c>
      <c r="S1436">
        <v>6.48698696961569E-3</v>
      </c>
      <c r="T1436">
        <v>9.0439140623377198E-2</v>
      </c>
      <c r="U1436">
        <v>-3.2913498233041502E-2</v>
      </c>
      <c r="V1436">
        <v>4.1378524715394202E-2</v>
      </c>
      <c r="W1436">
        <v>2.04798443711161E-2</v>
      </c>
      <c r="X1436">
        <v>0.112576959202565</v>
      </c>
      <c r="Y1436">
        <v>3.4353802737024902E-2</v>
      </c>
      <c r="Z1436">
        <v>-6.8403560597052798E-2</v>
      </c>
      <c r="AA1436">
        <v>-1.5811727777031499E-2</v>
      </c>
    </row>
    <row r="1437" spans="1:27" x14ac:dyDescent="0.4">
      <c r="A1437" s="1">
        <v>47</v>
      </c>
      <c r="B1437" s="1">
        <v>8</v>
      </c>
      <c r="D1437">
        <v>-0.47878624048949697</v>
      </c>
      <c r="E1437">
        <v>0.14523123022324</v>
      </c>
      <c r="F1437">
        <v>0.31518360042709198</v>
      </c>
      <c r="G1437">
        <v>-0.101260818530335</v>
      </c>
      <c r="H1437">
        <v>-9.1579445669488294E-2</v>
      </c>
      <c r="I1437">
        <v>0.73530943435491103</v>
      </c>
      <c r="J1437">
        <v>-0.34547856874802602</v>
      </c>
      <c r="K1437">
        <v>-0.16353454253080699</v>
      </c>
      <c r="L1437">
        <v>0.12950335407368899</v>
      </c>
      <c r="M1437">
        <v>-0.44417171176148301</v>
      </c>
      <c r="N1437">
        <v>1.9083406824926801E-2</v>
      </c>
      <c r="O1437">
        <v>0.36778754595580798</v>
      </c>
      <c r="P1437">
        <v>-0.83984917781261503</v>
      </c>
      <c r="Q1437">
        <v>0.30741864486645099</v>
      </c>
      <c r="R1437">
        <v>0.72863897329333605</v>
      </c>
      <c r="S1437">
        <v>0.178438562029376</v>
      </c>
      <c r="T1437">
        <v>4.9389394534344898E-2</v>
      </c>
      <c r="U1437">
        <v>-1.04783113014236</v>
      </c>
      <c r="V1437">
        <v>0.81700743635969197</v>
      </c>
      <c r="W1437">
        <v>-2.42878599750652</v>
      </c>
      <c r="X1437">
        <v>2.3582438814129598</v>
      </c>
      <c r="Y1437">
        <v>0.123620545615325</v>
      </c>
      <c r="Z1437">
        <v>-0.477402456956454</v>
      </c>
      <c r="AA1437">
        <v>-9.36159393836202E-2</v>
      </c>
    </row>
    <row r="1438" spans="1:27" x14ac:dyDescent="0.4">
      <c r="A1438" s="1">
        <v>47</v>
      </c>
      <c r="B1438" s="1">
        <v>9</v>
      </c>
      <c r="D1438">
        <v>0.107912469562849</v>
      </c>
      <c r="E1438">
        <v>5.5801906364717699E-2</v>
      </c>
      <c r="F1438">
        <v>1.8363523620123001E-2</v>
      </c>
      <c r="G1438">
        <v>4.1538891798621698E-2</v>
      </c>
      <c r="H1438">
        <v>1.6834992290300801E-2</v>
      </c>
      <c r="I1438">
        <v>-2.24298187672188E-2</v>
      </c>
      <c r="J1438">
        <v>-1.6317418513224501E-2</v>
      </c>
      <c r="K1438">
        <v>7.9246281430078003E-2</v>
      </c>
      <c r="L1438">
        <v>6.6751802189061002E-2</v>
      </c>
      <c r="M1438">
        <v>-5.4643395166842301E-2</v>
      </c>
      <c r="N1438">
        <v>0.114230914800326</v>
      </c>
      <c r="O1438">
        <v>-0.29565443220722298</v>
      </c>
      <c r="P1438">
        <v>0.21126068130831999</v>
      </c>
      <c r="Q1438">
        <v>-5.3153421796942699E-2</v>
      </c>
      <c r="R1438">
        <v>0.27157828964807901</v>
      </c>
      <c r="S1438">
        <v>7.6349115980639204E-2</v>
      </c>
      <c r="T1438">
        <v>0.107632768516704</v>
      </c>
      <c r="U1438">
        <v>-0.42937246078692198</v>
      </c>
      <c r="V1438">
        <v>-9.44751886990816E-2</v>
      </c>
      <c r="W1438">
        <v>7.5489287990310697E-2</v>
      </c>
      <c r="X1438">
        <v>0.34436987605312402</v>
      </c>
      <c r="Y1438">
        <v>-0.25252254158885701</v>
      </c>
      <c r="Z1438">
        <v>0.11138681309441099</v>
      </c>
      <c r="AA1438">
        <v>-0.16736348220356001</v>
      </c>
    </row>
    <row r="1439" spans="1:27" x14ac:dyDescent="0.4">
      <c r="A1439" s="1">
        <v>47</v>
      </c>
      <c r="B1439" s="1">
        <v>10</v>
      </c>
      <c r="D1439">
        <v>2.2823740442702798</v>
      </c>
      <c r="E1439">
        <v>-0.82142482794572902</v>
      </c>
      <c r="F1439">
        <v>1.02002371974189</v>
      </c>
      <c r="G1439">
        <v>-0.51565919771327695</v>
      </c>
      <c r="H1439">
        <v>1.09235933392045</v>
      </c>
      <c r="I1439">
        <v>-1.31154155484003</v>
      </c>
      <c r="J1439">
        <v>1.96565597803867</v>
      </c>
      <c r="K1439">
        <v>-0.25036627791030402</v>
      </c>
      <c r="L1439">
        <v>1.0865379191959801</v>
      </c>
      <c r="M1439">
        <v>-2.0349375856043102</v>
      </c>
      <c r="N1439">
        <v>0.90439275962038401</v>
      </c>
      <c r="O1439">
        <v>-1.28125805876336</v>
      </c>
      <c r="P1439">
        <v>-0.45123196064297599</v>
      </c>
      <c r="Q1439">
        <v>-1.5504891103583E-2</v>
      </c>
      <c r="R1439">
        <v>0.100584529693275</v>
      </c>
      <c r="S1439">
        <v>6.23423951929577E-2</v>
      </c>
      <c r="T1439">
        <v>0.62229367550556203</v>
      </c>
      <c r="U1439">
        <v>-0.73954492321165199</v>
      </c>
      <c r="V1439">
        <v>0.62289674692002195</v>
      </c>
      <c r="W1439">
        <v>5.3761099521196804E-3</v>
      </c>
      <c r="X1439">
        <v>-0.156193915278176</v>
      </c>
      <c r="Y1439">
        <v>0.509616455728096</v>
      </c>
      <c r="Z1439">
        <v>-0.29589533066461998</v>
      </c>
      <c r="AA1439">
        <v>-0.25158543181258097</v>
      </c>
    </row>
    <row r="1440" spans="1:27" x14ac:dyDescent="0.4">
      <c r="A1440" s="1">
        <v>47</v>
      </c>
      <c r="B1440" s="1">
        <v>11</v>
      </c>
      <c r="D1440">
        <v>3.4512202767555102E-2</v>
      </c>
      <c r="E1440">
        <v>0.119431186977375</v>
      </c>
      <c r="F1440">
        <v>0.22538997186159501</v>
      </c>
      <c r="G1440">
        <v>1.5870295826610301E-2</v>
      </c>
      <c r="H1440">
        <v>0.14640687739399899</v>
      </c>
      <c r="I1440">
        <v>0.20213334133858499</v>
      </c>
      <c r="J1440">
        <v>-0.15794419198356399</v>
      </c>
      <c r="K1440">
        <v>0.19740967287248301</v>
      </c>
      <c r="L1440">
        <v>-1.0027190023024799</v>
      </c>
      <c r="M1440">
        <v>2.3812539523899101</v>
      </c>
      <c r="N1440">
        <v>-9.8699268316697495</v>
      </c>
      <c r="O1440">
        <v>8.2338929949982909</v>
      </c>
      <c r="P1440">
        <v>3.3356434796005798</v>
      </c>
      <c r="Q1440">
        <v>-12.631317158817</v>
      </c>
      <c r="R1440">
        <v>14.159546300299899</v>
      </c>
      <c r="S1440">
        <v>-3.4134068702462099</v>
      </c>
      <c r="T1440">
        <v>-0.73033161762550003</v>
      </c>
      <c r="U1440">
        <v>-0.34523487178790302</v>
      </c>
      <c r="V1440">
        <v>1.03677191980678</v>
      </c>
      <c r="W1440">
        <v>-2.6547220252980299</v>
      </c>
      <c r="X1440">
        <v>4.8000412386786397</v>
      </c>
      <c r="Y1440">
        <v>-15.035374247674399</v>
      </c>
      <c r="Z1440">
        <v>13.244108793442299</v>
      </c>
      <c r="AA1440">
        <v>-0.91324068702924099</v>
      </c>
    </row>
    <row r="1441" spans="1:27" x14ac:dyDescent="0.4">
      <c r="A1441" s="1">
        <v>47</v>
      </c>
      <c r="B1441" s="1">
        <v>12</v>
      </c>
      <c r="D1441">
        <v>0.34426828948863097</v>
      </c>
      <c r="E1441">
        <v>-0.524886659775047</v>
      </c>
      <c r="F1441">
        <v>0.50822634865738203</v>
      </c>
      <c r="G1441">
        <v>-0.36678230460102601</v>
      </c>
      <c r="H1441">
        <v>7.0373859542366607E-2</v>
      </c>
      <c r="I1441">
        <v>-2.8357784533678001E-3</v>
      </c>
      <c r="J1441">
        <v>5.63554258777118E-2</v>
      </c>
      <c r="K1441">
        <v>-6.2491915423356401E-2</v>
      </c>
      <c r="L1441">
        <v>0.11911343898528599</v>
      </c>
      <c r="M1441">
        <v>0.104690247850993</v>
      </c>
      <c r="N1441">
        <v>-0.15020224598121601</v>
      </c>
      <c r="O1441">
        <v>0.11894788398105501</v>
      </c>
      <c r="P1441">
        <v>-2.82278776943179E-2</v>
      </c>
      <c r="Q1441">
        <v>-1.9690045778606599E-2</v>
      </c>
      <c r="R1441">
        <v>0.39347727220884199</v>
      </c>
      <c r="S1441">
        <v>-0.17621358777436699</v>
      </c>
      <c r="T1441">
        <v>0.18683761084099099</v>
      </c>
      <c r="U1441">
        <v>-3.0741749898967899E-2</v>
      </c>
      <c r="V1441">
        <v>-9.7601128486662896E-3</v>
      </c>
      <c r="W1441">
        <v>0.18507092896180599</v>
      </c>
      <c r="X1441">
        <v>9.8744121207774593E-2</v>
      </c>
      <c r="Y1441">
        <v>-3.0983545554173202E-2</v>
      </c>
      <c r="Z1441">
        <v>-2.16654813394794E-2</v>
      </c>
      <c r="AA1441">
        <v>4.0310748416146701E-2</v>
      </c>
    </row>
    <row r="1442" spans="1:27" x14ac:dyDescent="0.4">
      <c r="A1442" s="1">
        <v>47</v>
      </c>
      <c r="B1442" s="1">
        <v>13</v>
      </c>
      <c r="D1442">
        <v>0.19009807611187901</v>
      </c>
      <c r="E1442">
        <v>0.15180686596467499</v>
      </c>
      <c r="F1442">
        <v>0.22942439658358299</v>
      </c>
      <c r="G1442">
        <v>0.290306048718389</v>
      </c>
      <c r="H1442">
        <v>0.13386844763557601</v>
      </c>
      <c r="I1442">
        <v>-5.7533344483549999E-2</v>
      </c>
      <c r="J1442">
        <v>-0.25886121460995998</v>
      </c>
      <c r="K1442">
        <v>0.14369287168449801</v>
      </c>
      <c r="L1442">
        <v>0.23655569388795999</v>
      </c>
      <c r="M1442">
        <v>0.15443627318893799</v>
      </c>
      <c r="N1442">
        <v>-1.6740872552149798E-2</v>
      </c>
      <c r="O1442">
        <v>8.49223264154082E-2</v>
      </c>
      <c r="P1442">
        <v>7.6902171742062403E-2</v>
      </c>
      <c r="Q1442">
        <v>2.5233972962517299E-2</v>
      </c>
      <c r="R1442">
        <v>6.3843781014727402E-2</v>
      </c>
      <c r="S1442">
        <v>0.25659816086517301</v>
      </c>
      <c r="T1442">
        <v>1.0777208902284599E-2</v>
      </c>
      <c r="U1442">
        <v>-1.06062412116426E-2</v>
      </c>
      <c r="V1442">
        <v>5.8140190946217397E-2</v>
      </c>
      <c r="W1442">
        <v>4.4378687604252898E-2</v>
      </c>
      <c r="X1442">
        <v>-1.36630550624368</v>
      </c>
      <c r="Y1442">
        <v>1.26512680551951</v>
      </c>
      <c r="Z1442">
        <v>-6.3339119091280899E-2</v>
      </c>
      <c r="AA1442">
        <v>1.1621238799161901E-2</v>
      </c>
    </row>
    <row r="1443" spans="1:27" x14ac:dyDescent="0.4">
      <c r="A1443" s="1">
        <v>47</v>
      </c>
      <c r="B1443" s="1">
        <v>14</v>
      </c>
      <c r="D1443">
        <v>-0.39897293532522299</v>
      </c>
      <c r="E1443">
        <v>0.47915684501787498</v>
      </c>
      <c r="F1443">
        <v>0.58836328826724005</v>
      </c>
      <c r="G1443">
        <v>-0.257857938996782</v>
      </c>
      <c r="H1443">
        <v>0.45639214248429399</v>
      </c>
      <c r="I1443">
        <v>2.7716915658650601E-2</v>
      </c>
      <c r="J1443">
        <v>-9.3959812155257796E-2</v>
      </c>
      <c r="K1443">
        <v>-1.5958729746622</v>
      </c>
      <c r="L1443">
        <v>1.66455550448807</v>
      </c>
      <c r="M1443">
        <v>-0.80474671116940499</v>
      </c>
      <c r="N1443">
        <v>0.477442190610331</v>
      </c>
      <c r="O1443">
        <v>0.14046780367870501</v>
      </c>
      <c r="P1443">
        <v>-0.108859669767149</v>
      </c>
      <c r="Q1443">
        <v>-0.70852007343371903</v>
      </c>
      <c r="R1443">
        <v>0.289905321049719</v>
      </c>
      <c r="S1443">
        <v>-0.29910285641029</v>
      </c>
      <c r="T1443">
        <v>1.0553958208768399</v>
      </c>
      <c r="U1443">
        <v>-0.90792048681617799</v>
      </c>
      <c r="V1443">
        <v>0.42054994677171798</v>
      </c>
      <c r="W1443">
        <v>-0.53706178136614402</v>
      </c>
      <c r="X1443">
        <v>1.2263883322329601</v>
      </c>
      <c r="Y1443">
        <v>-0.49930487729688899</v>
      </c>
      <c r="Z1443">
        <v>0.35799607207333001</v>
      </c>
      <c r="AA1443">
        <v>-0.33098985891065202</v>
      </c>
    </row>
    <row r="1444" spans="1:27" x14ac:dyDescent="0.4">
      <c r="A1444" s="1">
        <v>47</v>
      </c>
      <c r="B1444" s="1">
        <v>15</v>
      </c>
      <c r="D1444">
        <v>-7.8841486792410303E-3</v>
      </c>
      <c r="E1444">
        <v>7.7525674334271294E-2</v>
      </c>
      <c r="F1444">
        <v>0.17523048673920999</v>
      </c>
      <c r="G1444">
        <v>-7.246977876032E-2</v>
      </c>
      <c r="H1444">
        <v>7.6812141623658304E-3</v>
      </c>
      <c r="I1444">
        <v>1.9470354476938501E-2</v>
      </c>
      <c r="J1444">
        <v>-8.1170617256374894E-2</v>
      </c>
      <c r="K1444">
        <v>-2.4441386614769099E-2</v>
      </c>
      <c r="L1444">
        <v>-7.3356591752482297E-2</v>
      </c>
      <c r="M1444">
        <v>0.120349233295877</v>
      </c>
      <c r="N1444">
        <v>0.13798428472132601</v>
      </c>
      <c r="O1444">
        <v>-2.37808321617692E-2</v>
      </c>
      <c r="P1444">
        <v>0.14510800172881999</v>
      </c>
      <c r="Q1444">
        <v>2.2636189031359999E-2</v>
      </c>
      <c r="R1444">
        <v>-1.34212256975194E-2</v>
      </c>
      <c r="S1444">
        <v>1.3031788409426001E-2</v>
      </c>
      <c r="T1444">
        <v>-6.0234490225040002E-2</v>
      </c>
      <c r="U1444">
        <v>-6.9450887892789099E-3</v>
      </c>
      <c r="V1444">
        <v>0.12568519414059301</v>
      </c>
      <c r="W1444">
        <v>-6.3065132618577394E-2</v>
      </c>
      <c r="X1444">
        <v>-2.5829056274725402E-2</v>
      </c>
      <c r="Y1444">
        <v>8.6942150053044204E-2</v>
      </c>
      <c r="Z1444">
        <v>-0.146041074422781</v>
      </c>
      <c r="AA1444">
        <v>8.2532004717075405E-2</v>
      </c>
    </row>
    <row r="1445" spans="1:27" x14ac:dyDescent="0.4">
      <c r="A1445" s="1">
        <v>47</v>
      </c>
      <c r="B1445" s="1">
        <v>16</v>
      </c>
      <c r="D1445">
        <v>7.1373003184106998E-2</v>
      </c>
      <c r="E1445">
        <v>0.13179728179212999</v>
      </c>
      <c r="F1445">
        <v>0.174767548988359</v>
      </c>
      <c r="G1445">
        <v>-0.22307823268215801</v>
      </c>
      <c r="H1445">
        <v>0.26623050620807498</v>
      </c>
      <c r="I1445">
        <v>9.49258600853536E-2</v>
      </c>
      <c r="J1445">
        <v>-0.42182811659335301</v>
      </c>
      <c r="K1445">
        <v>-0.127996775456128</v>
      </c>
      <c r="L1445">
        <v>0.11361211269388501</v>
      </c>
      <c r="M1445">
        <v>0.108551892490967</v>
      </c>
      <c r="N1445">
        <v>1.9282084915013799E-2</v>
      </c>
      <c r="O1445">
        <v>-0.22205651912359101</v>
      </c>
      <c r="P1445">
        <v>0.20385301290775301</v>
      </c>
      <c r="Q1445">
        <v>-2.33872689910181E-2</v>
      </c>
      <c r="R1445">
        <v>-0.13891604347484299</v>
      </c>
      <c r="S1445">
        <v>5.9066827058108999E-2</v>
      </c>
      <c r="T1445">
        <v>0.16781507950225499</v>
      </c>
      <c r="U1445">
        <v>-0.23529305621520599</v>
      </c>
      <c r="V1445">
        <v>0.104123951272289</v>
      </c>
      <c r="W1445">
        <v>3.6396130178766202E-2</v>
      </c>
      <c r="X1445">
        <v>0.136825189924797</v>
      </c>
      <c r="Y1445">
        <v>-5.1340997024389601E-2</v>
      </c>
      <c r="Z1445">
        <v>0.14447301576454799</v>
      </c>
      <c r="AA1445">
        <v>-6.0304513448419403E-2</v>
      </c>
    </row>
    <row r="1446" spans="1:27" x14ac:dyDescent="0.4">
      <c r="A1446" s="1">
        <v>47</v>
      </c>
      <c r="B1446" s="1">
        <v>17</v>
      </c>
      <c r="D1446">
        <v>1.8219280040991898E-2</v>
      </c>
      <c r="E1446">
        <v>0.116995255605107</v>
      </c>
      <c r="F1446">
        <v>7.5186224003530394E-2</v>
      </c>
      <c r="G1446">
        <v>2.5439549390902101E-2</v>
      </c>
      <c r="H1446">
        <v>2.01335527280153E-2</v>
      </c>
      <c r="I1446">
        <v>-6.8685444909291099E-2</v>
      </c>
      <c r="J1446">
        <v>-2.84100466700044E-2</v>
      </c>
      <c r="K1446">
        <v>2.3643799100439001E-2</v>
      </c>
      <c r="L1446">
        <v>5.76103144158506E-2</v>
      </c>
      <c r="M1446">
        <v>9.4527997116968798E-3</v>
      </c>
      <c r="N1446">
        <v>3.3003029849059101E-3</v>
      </c>
      <c r="O1446">
        <v>-5.9894461325571399E-2</v>
      </c>
      <c r="P1446">
        <v>5.2151061946773797E-2</v>
      </c>
      <c r="Q1446">
        <v>5.1783069103875402E-2</v>
      </c>
      <c r="R1446">
        <v>-0.134431682334481</v>
      </c>
      <c r="S1446">
        <v>5.94491286956167E-2</v>
      </c>
      <c r="T1446">
        <v>-2.66841731648109E-2</v>
      </c>
      <c r="U1446">
        <v>-0.220441052874327</v>
      </c>
      <c r="V1446">
        <v>6.2310525474876401E-2</v>
      </c>
      <c r="W1446">
        <v>7.2561690300900095E-2</v>
      </c>
      <c r="X1446">
        <v>-0.13920514177448501</v>
      </c>
      <c r="Y1446">
        <v>3.3935384636490297E-2</v>
      </c>
      <c r="Z1446">
        <v>0.118253540540116</v>
      </c>
      <c r="AA1446">
        <v>1.06369520554268E-2</v>
      </c>
    </row>
    <row r="1447" spans="1:27" x14ac:dyDescent="0.4">
      <c r="A1447" s="1">
        <v>47</v>
      </c>
      <c r="B1447" s="1">
        <v>18</v>
      </c>
      <c r="D1447">
        <v>-2.4429617577547601E-2</v>
      </c>
      <c r="E1447">
        <v>0.160175561762742</v>
      </c>
      <c r="F1447">
        <v>-0.20979291382856899</v>
      </c>
      <c r="G1447">
        <v>3.5875005326095901E-3</v>
      </c>
      <c r="H1447">
        <v>0.25043709848555701</v>
      </c>
      <c r="I1447">
        <v>-8.7728662982479499E-2</v>
      </c>
      <c r="J1447">
        <v>-8.6876303843511707E-2</v>
      </c>
      <c r="K1447">
        <v>0.13972711530165299</v>
      </c>
      <c r="L1447">
        <v>-0.14998929560105401</v>
      </c>
      <c r="M1447">
        <v>-0.18137252514174901</v>
      </c>
      <c r="N1447">
        <v>0.122845038713423</v>
      </c>
      <c r="O1447">
        <v>0.26574172482000302</v>
      </c>
      <c r="P1447">
        <v>-0.121488259187612</v>
      </c>
      <c r="Q1447">
        <v>-7.0645168468589897E-2</v>
      </c>
      <c r="R1447">
        <v>-9.6984958642577598E-2</v>
      </c>
      <c r="S1447">
        <v>0.16539156232208099</v>
      </c>
      <c r="T1447">
        <v>-0.15443032833164699</v>
      </c>
      <c r="U1447">
        <v>-9.9633386456055906E-2</v>
      </c>
      <c r="V1447">
        <v>0.27712325119333298</v>
      </c>
      <c r="W1447">
        <v>5.4018754078003398E-2</v>
      </c>
      <c r="X1447">
        <v>0.18353795266594899</v>
      </c>
      <c r="Y1447">
        <v>7.2200329056809606E-2</v>
      </c>
      <c r="Z1447">
        <v>2.2993677072987499E-2</v>
      </c>
      <c r="AA1447">
        <v>0.101202926793513</v>
      </c>
    </row>
    <row r="1448" spans="1:27" x14ac:dyDescent="0.4">
      <c r="A1448" s="1">
        <v>47</v>
      </c>
      <c r="B1448" s="1">
        <v>19</v>
      </c>
      <c r="D1448">
        <v>5.8463997331492198E-2</v>
      </c>
      <c r="E1448">
        <v>9.17601442759544E-2</v>
      </c>
      <c r="F1448">
        <v>0.11143072363616401</v>
      </c>
      <c r="G1448">
        <v>-1.53107707177687E-2</v>
      </c>
      <c r="H1448">
        <v>-0.105584288768954</v>
      </c>
      <c r="I1448">
        <v>4.1604147811287899E-2</v>
      </c>
      <c r="J1448">
        <v>6.06651843545125E-2</v>
      </c>
      <c r="K1448">
        <v>6.5655220636512607E-2</v>
      </c>
      <c r="L1448">
        <v>-6.3771435321697295E-2</v>
      </c>
      <c r="M1448">
        <v>0.11134719084686399</v>
      </c>
      <c r="N1448">
        <v>7.5831206244947299E-3</v>
      </c>
      <c r="O1448">
        <v>-4.5389779161914202E-2</v>
      </c>
      <c r="P1448">
        <v>-8.3029161498602594E-2</v>
      </c>
      <c r="Q1448">
        <v>2.54729119424408E-2</v>
      </c>
      <c r="R1448">
        <v>-4.0071279624248897E-2</v>
      </c>
      <c r="S1448">
        <v>0.16169714331184401</v>
      </c>
      <c r="T1448">
        <v>6.9949134314583897E-2</v>
      </c>
      <c r="U1448">
        <v>7.6775054953346605E-2</v>
      </c>
      <c r="V1448">
        <v>2.3035671367785501E-2</v>
      </c>
      <c r="W1448">
        <v>-4.29148639766552E-3</v>
      </c>
      <c r="X1448">
        <v>2.6738580608363299E-2</v>
      </c>
      <c r="Y1448">
        <v>-3.4312201191089201E-2</v>
      </c>
      <c r="Z1448">
        <v>3.9132148923392202E-2</v>
      </c>
      <c r="AA1448">
        <v>6.05002877553029E-3</v>
      </c>
    </row>
    <row r="1449" spans="1:27" x14ac:dyDescent="0.4">
      <c r="A1449" s="1">
        <v>47</v>
      </c>
      <c r="B1449" s="1">
        <v>20</v>
      </c>
      <c r="D1449">
        <v>5.7169023553869103E-2</v>
      </c>
      <c r="E1449">
        <v>2.06811383570106E-2</v>
      </c>
      <c r="F1449">
        <v>2.6143026713667899E-2</v>
      </c>
      <c r="G1449">
        <v>-0.106810805851697</v>
      </c>
      <c r="H1449">
        <v>-0.158288023912208</v>
      </c>
      <c r="I1449">
        <v>4.9872629681751504E-3</v>
      </c>
      <c r="J1449">
        <v>0.13342420218370099</v>
      </c>
      <c r="K1449">
        <v>0.112149784432161</v>
      </c>
      <c r="L1449">
        <v>4.9192526474320201E-2</v>
      </c>
      <c r="M1449">
        <v>0.145059124332895</v>
      </c>
      <c r="N1449">
        <v>-0.11762972388906499</v>
      </c>
      <c r="O1449">
        <v>-2.2178782394130001E-2</v>
      </c>
      <c r="P1449">
        <v>3.49528283341222E-2</v>
      </c>
      <c r="Q1449">
        <v>2.9482364009569599E-2</v>
      </c>
      <c r="R1449">
        <v>7.6054529083721595E-2</v>
      </c>
      <c r="S1449">
        <v>0.124497533009414</v>
      </c>
      <c r="T1449">
        <v>1.42483618381081E-2</v>
      </c>
      <c r="U1449">
        <v>6.4245513410707403E-2</v>
      </c>
      <c r="V1449">
        <v>3.1355359066402598E-2</v>
      </c>
      <c r="W1449">
        <v>5.6999745305015299E-3</v>
      </c>
      <c r="X1449">
        <v>-2.7978152968950301E-2</v>
      </c>
      <c r="Y1449">
        <v>-8.8822232982197893E-2</v>
      </c>
      <c r="Z1449">
        <v>2.33343620974116E-2</v>
      </c>
      <c r="AA1449">
        <v>-1.5882530727704298E-2</v>
      </c>
    </row>
    <row r="1450" spans="1:27" x14ac:dyDescent="0.4">
      <c r="A1450" s="1">
        <v>47</v>
      </c>
      <c r="B1450" s="1">
        <v>21</v>
      </c>
      <c r="D1450">
        <v>6.2458172694228598E-3</v>
      </c>
      <c r="E1450">
        <v>-0.13399865754389401</v>
      </c>
      <c r="F1450">
        <v>8.4531860009291498E-2</v>
      </c>
      <c r="G1450">
        <v>1.8312719330478702E-2</v>
      </c>
      <c r="H1450">
        <v>-4.0516143139596103E-2</v>
      </c>
      <c r="I1450">
        <v>-7.8600713779624298E-2</v>
      </c>
      <c r="J1450">
        <v>-1.08287725328174E-2</v>
      </c>
      <c r="K1450">
        <v>0.124018962550811</v>
      </c>
      <c r="L1450">
        <v>6.8784332485451197E-2</v>
      </c>
      <c r="M1450">
        <v>8.1725814007402198E-2</v>
      </c>
      <c r="N1450">
        <v>7.1857202060177802E-2</v>
      </c>
      <c r="O1450">
        <v>-4.6054577218074898E-2</v>
      </c>
      <c r="P1450">
        <v>-2.50544134130062E-2</v>
      </c>
      <c r="Q1450">
        <v>-1.72386980430554E-2</v>
      </c>
      <c r="R1450">
        <v>-5.2189187627174102E-2</v>
      </c>
      <c r="S1450">
        <v>7.3698383886851002E-2</v>
      </c>
      <c r="T1450">
        <v>8.5752200916377405E-2</v>
      </c>
      <c r="U1450">
        <v>-1.83164240299587E-2</v>
      </c>
      <c r="V1450">
        <v>8.9903715154088196E-2</v>
      </c>
      <c r="W1450">
        <v>8.6839267635572495E-2</v>
      </c>
      <c r="X1450">
        <v>2.0317573950430899E-2</v>
      </c>
      <c r="Y1450">
        <v>-1.67093896785708E-6</v>
      </c>
      <c r="Z1450">
        <v>3.2598423225433902E-3</v>
      </c>
      <c r="AA1450">
        <v>1.2975684035298999E-2</v>
      </c>
    </row>
    <row r="1451" spans="1:27" x14ac:dyDescent="0.4">
      <c r="A1451" s="1">
        <v>47</v>
      </c>
      <c r="B1451" s="1">
        <v>22</v>
      </c>
      <c r="D1451">
        <v>-4.7649320398204199E-3</v>
      </c>
      <c r="E1451">
        <v>3.90466080527236E-2</v>
      </c>
      <c r="F1451">
        <v>8.2870780334396002E-2</v>
      </c>
      <c r="G1451">
        <v>-4.8110363667572001E-2</v>
      </c>
      <c r="H1451">
        <v>-0.13999051113251401</v>
      </c>
      <c r="I1451">
        <v>-2.36293176200288E-2</v>
      </c>
      <c r="J1451">
        <v>2.8352813250213198E-2</v>
      </c>
      <c r="K1451">
        <v>1.15383506775755E-2</v>
      </c>
      <c r="L1451">
        <v>6.92373819474434E-3</v>
      </c>
      <c r="M1451">
        <v>4.8936087318541703E-2</v>
      </c>
      <c r="N1451">
        <v>-0.15472589135971199</v>
      </c>
      <c r="O1451">
        <v>-3.7291761626741901E-2</v>
      </c>
      <c r="P1451">
        <v>1.48182703757725E-2</v>
      </c>
      <c r="Q1451">
        <v>-5.9479347621812298E-2</v>
      </c>
      <c r="R1451">
        <v>-7.5546266170419707E-2</v>
      </c>
      <c r="S1451">
        <v>2.04142477947068E-2</v>
      </c>
      <c r="T1451">
        <v>2.55417296526247E-2</v>
      </c>
      <c r="U1451">
        <v>1.9766627680083599E-2</v>
      </c>
      <c r="V1451">
        <v>6.5184861569359195E-2</v>
      </c>
      <c r="W1451">
        <v>9.0309583020098394E-3</v>
      </c>
      <c r="X1451">
        <v>-7.9250214951618103E-2</v>
      </c>
      <c r="Y1451">
        <v>9.1119366390749204E-2</v>
      </c>
      <c r="Z1451">
        <v>-1.26439324116019E-2</v>
      </c>
      <c r="AA1451">
        <v>-7.2293830239991003E-2</v>
      </c>
    </row>
    <row r="1452" spans="1:27" x14ac:dyDescent="0.4">
      <c r="A1452" s="1">
        <v>47</v>
      </c>
      <c r="B1452" s="1">
        <v>23</v>
      </c>
      <c r="D1452">
        <v>0.105926014641874</v>
      </c>
      <c r="E1452">
        <v>0.11452136492947</v>
      </c>
      <c r="F1452">
        <v>0.19529250709270499</v>
      </c>
      <c r="G1452">
        <v>0.116199768890152</v>
      </c>
      <c r="H1452">
        <v>-5.2049634585826796E-3</v>
      </c>
      <c r="I1452">
        <v>1.0650267499838301E-2</v>
      </c>
      <c r="J1452">
        <v>7.3973640697314394E-2</v>
      </c>
      <c r="K1452">
        <v>0.20772474360503701</v>
      </c>
      <c r="L1452">
        <v>2.6227582545607801E-2</v>
      </c>
      <c r="M1452">
        <v>-6.7132361246308794E-2</v>
      </c>
      <c r="N1452">
        <v>7.9747204002599006E-2</v>
      </c>
      <c r="O1452">
        <v>7.3368056618013697E-2</v>
      </c>
      <c r="P1452">
        <v>4.78493944885372E-2</v>
      </c>
      <c r="Q1452">
        <v>6.9983959375717705E-2</v>
      </c>
      <c r="R1452">
        <v>7.0770710434454806E-2</v>
      </c>
      <c r="S1452">
        <v>0.21893459902323101</v>
      </c>
      <c r="T1452">
        <v>-8.43913390823499E-2</v>
      </c>
      <c r="U1452">
        <v>-0.16894270932233499</v>
      </c>
      <c r="V1452">
        <v>7.6702749704039799E-2</v>
      </c>
      <c r="W1452">
        <v>7.1416838603721694E-2</v>
      </c>
      <c r="X1452">
        <v>3.6969237511859099E-3</v>
      </c>
      <c r="Y1452">
        <v>4.4007355729242602E-2</v>
      </c>
      <c r="Z1452">
        <v>-3.61628513831578E-2</v>
      </c>
      <c r="AA1452">
        <v>3.5816248797250899E-2</v>
      </c>
    </row>
    <row r="1453" spans="1:27" x14ac:dyDescent="0.4">
      <c r="A1453" s="1">
        <v>47</v>
      </c>
      <c r="B1453" s="1">
        <v>24</v>
      </c>
      <c r="D1453">
        <v>3.98105383715966E-2</v>
      </c>
      <c r="E1453">
        <v>-8.4202450716378593E-2</v>
      </c>
      <c r="F1453">
        <v>0.243913926782763</v>
      </c>
      <c r="G1453">
        <v>-7.2694011013144696E-2</v>
      </c>
      <c r="H1453">
        <v>3.9059528637609198E-2</v>
      </c>
      <c r="I1453">
        <v>-1.95177150423037E-2</v>
      </c>
      <c r="J1453">
        <v>3.6540538094386198E-2</v>
      </c>
      <c r="K1453">
        <v>8.9357911520428601E-2</v>
      </c>
      <c r="L1453">
        <v>-8.9045063310005404E-2</v>
      </c>
      <c r="M1453">
        <v>-0.14867993297778101</v>
      </c>
      <c r="N1453">
        <v>0.76026068382213197</v>
      </c>
      <c r="O1453">
        <v>-0.63040091234637097</v>
      </c>
      <c r="P1453">
        <v>0.148153371479982</v>
      </c>
      <c r="Q1453">
        <v>-0.113168584406154</v>
      </c>
      <c r="R1453">
        <v>0.22496225545065299</v>
      </c>
      <c r="S1453">
        <v>-3.3884002865862899E-2</v>
      </c>
      <c r="T1453">
        <v>0.10241700778688601</v>
      </c>
      <c r="U1453">
        <v>0.12916645486480699</v>
      </c>
      <c r="V1453">
        <v>0.16258981393331401</v>
      </c>
      <c r="W1453">
        <v>-0.195426924894783</v>
      </c>
      <c r="X1453">
        <v>9.0504528671742097E-3</v>
      </c>
      <c r="Y1453">
        <v>-0.16944940457003499</v>
      </c>
      <c r="Z1453">
        <v>-0.14244566607467199</v>
      </c>
      <c r="AA1453">
        <v>0.156465830096119</v>
      </c>
    </row>
    <row r="1454" spans="1:27" x14ac:dyDescent="0.4">
      <c r="A1454" s="1">
        <v>47</v>
      </c>
      <c r="B1454" s="1">
        <v>25</v>
      </c>
      <c r="D1454">
        <v>-5.7085967662881397E-2</v>
      </c>
      <c r="E1454">
        <v>-1.46263527555546E-2</v>
      </c>
      <c r="F1454">
        <v>8.9861994787181695E-2</v>
      </c>
      <c r="G1454">
        <v>-3.0809992247663499E-2</v>
      </c>
      <c r="H1454">
        <v>0.107265633787613</v>
      </c>
      <c r="I1454">
        <v>3.5180338398996397E-2</v>
      </c>
      <c r="J1454">
        <v>-3.8873897403264301E-3</v>
      </c>
      <c r="K1454">
        <v>-4.3338574485416399E-2</v>
      </c>
      <c r="L1454">
        <v>8.7933677655699594E-2</v>
      </c>
      <c r="M1454">
        <v>2.81926990283621E-3</v>
      </c>
      <c r="N1454">
        <v>-4.18829260140701E-2</v>
      </c>
      <c r="O1454">
        <v>-9.3076001141831496E-2</v>
      </c>
      <c r="P1454">
        <v>-1.4008538955179201E-3</v>
      </c>
      <c r="Q1454">
        <v>-0.17569937654531601</v>
      </c>
      <c r="R1454">
        <v>0.117709282475308</v>
      </c>
      <c r="S1454">
        <v>6.1118968127232602E-2</v>
      </c>
      <c r="T1454">
        <v>1.1719000000119901E-2</v>
      </c>
      <c r="U1454">
        <v>4.3553553999929703E-2</v>
      </c>
      <c r="V1454">
        <v>9.1442609859319707E-2</v>
      </c>
      <c r="W1454">
        <v>2.2079308679519901E-2</v>
      </c>
      <c r="X1454">
        <v>1.5599827932148499E-2</v>
      </c>
      <c r="Y1454">
        <v>-8.6457714542157199E-2</v>
      </c>
      <c r="Z1454">
        <v>-1.13070257931103E-2</v>
      </c>
      <c r="AA1454">
        <v>6.9981108993884406E-2</v>
      </c>
    </row>
    <row r="1455" spans="1:27" x14ac:dyDescent="0.4">
      <c r="A1455" s="1">
        <v>47</v>
      </c>
      <c r="B1455" s="1">
        <v>26</v>
      </c>
      <c r="D1455">
        <v>-0.13118607118502401</v>
      </c>
      <c r="E1455">
        <v>-2.6393857270740301E-2</v>
      </c>
      <c r="F1455">
        <v>-1.2356775433667099E-2</v>
      </c>
      <c r="G1455">
        <v>-0.147539819851323</v>
      </c>
      <c r="H1455">
        <v>-4.2994459129855202E-2</v>
      </c>
      <c r="I1455">
        <v>7.9468358448515602E-2</v>
      </c>
      <c r="J1455">
        <v>0.13041460262292601</v>
      </c>
      <c r="K1455">
        <v>-9.5154394889669404E-3</v>
      </c>
      <c r="L1455">
        <v>3.36723617536627E-2</v>
      </c>
      <c r="M1455">
        <v>4.0373133727226E-2</v>
      </c>
      <c r="N1455">
        <v>6.1319139523267702E-2</v>
      </c>
      <c r="O1455">
        <v>-3.3052628969891397E-2</v>
      </c>
      <c r="P1455">
        <v>3.5405818728462699E-2</v>
      </c>
      <c r="Q1455">
        <v>-0.105233875508046</v>
      </c>
      <c r="R1455">
        <v>-5.8867682405399097E-3</v>
      </c>
      <c r="S1455">
        <v>5.9100546649824004E-3</v>
      </c>
      <c r="T1455">
        <v>1.29141127462766E-2</v>
      </c>
      <c r="U1455">
        <v>-6.3611484403983898E-2</v>
      </c>
      <c r="V1455">
        <v>5.2265210610265497E-2</v>
      </c>
      <c r="W1455">
        <v>2.47648489841472E-2</v>
      </c>
      <c r="X1455">
        <v>-5.5714745497455802E-2</v>
      </c>
      <c r="Y1455">
        <v>1.9479266439303498E-2</v>
      </c>
      <c r="Z1455">
        <v>-3.2604180415400901E-3</v>
      </c>
      <c r="AA1455">
        <v>2.3208011099888501E-2</v>
      </c>
    </row>
    <row r="1456" spans="1:27" x14ac:dyDescent="0.4">
      <c r="A1456" s="1">
        <v>47</v>
      </c>
      <c r="B1456" s="1">
        <v>27</v>
      </c>
      <c r="D1456">
        <v>-5.1032439655468102E-2</v>
      </c>
      <c r="E1456">
        <v>3.6086969160972301E-2</v>
      </c>
      <c r="F1456">
        <v>1.43115470150019E-2</v>
      </c>
      <c r="G1456">
        <v>-9.4849055274830504E-3</v>
      </c>
      <c r="H1456">
        <v>2.1872724090120199E-2</v>
      </c>
      <c r="I1456">
        <v>5.8330221493329198E-2</v>
      </c>
      <c r="J1456">
        <v>1.3584671153704E-2</v>
      </c>
      <c r="K1456">
        <v>1.7715739839752099E-2</v>
      </c>
      <c r="L1456">
        <v>3.7628114611521199E-2</v>
      </c>
      <c r="M1456">
        <v>9.6530368623777302E-3</v>
      </c>
      <c r="N1456">
        <v>-3.2619353890037698E-3</v>
      </c>
      <c r="O1456">
        <v>-3.3969225081477601E-2</v>
      </c>
      <c r="P1456">
        <v>6.9224929461207299E-2</v>
      </c>
      <c r="Q1456">
        <v>-5.9322260827898701E-3</v>
      </c>
      <c r="R1456">
        <v>2.6482829138229701E-2</v>
      </c>
      <c r="S1456">
        <v>-1.4700205840189299E-2</v>
      </c>
      <c r="T1456">
        <v>1.19903732037518E-3</v>
      </c>
      <c r="U1456">
        <v>3.1190950090546302E-2</v>
      </c>
      <c r="V1456">
        <v>-3.1754256710518902E-2</v>
      </c>
      <c r="W1456">
        <v>-2.8798435099503E-2</v>
      </c>
      <c r="X1456">
        <v>2.4003946898661501E-2</v>
      </c>
      <c r="Y1456">
        <v>4.6834741946711403E-2</v>
      </c>
      <c r="Z1456">
        <v>-5.9987875362296897E-2</v>
      </c>
      <c r="AA1456">
        <v>3.9722360419835602E-2</v>
      </c>
    </row>
    <row r="1457" spans="1:27" x14ac:dyDescent="0.4">
      <c r="A1457" s="1">
        <v>47</v>
      </c>
      <c r="B1457" s="1">
        <v>28</v>
      </c>
      <c r="D1457">
        <v>-2.02565812845601E-2</v>
      </c>
      <c r="E1457">
        <v>7.2894582099059205E-2</v>
      </c>
      <c r="F1457">
        <v>2.8144878807566699E-2</v>
      </c>
      <c r="G1457">
        <v>-1.85570311146586E-2</v>
      </c>
      <c r="H1457">
        <v>2.8391455963212801E-2</v>
      </c>
      <c r="I1457">
        <v>-5.8256067681301503E-3</v>
      </c>
      <c r="J1457">
        <v>5.6135525431547199E-2</v>
      </c>
      <c r="K1457">
        <v>-1.0402043668082899E-2</v>
      </c>
      <c r="L1457">
        <v>-4.1020485525620001E-2</v>
      </c>
      <c r="M1457">
        <v>-1.8683267392549201E-2</v>
      </c>
      <c r="N1457">
        <v>7.7829092890993002E-3</v>
      </c>
      <c r="O1457">
        <v>2.3432821672151102E-2</v>
      </c>
      <c r="P1457">
        <v>2.4930952059620998E-2</v>
      </c>
      <c r="Q1457">
        <v>2.46509576625078E-2</v>
      </c>
      <c r="R1457">
        <v>6.8302730424902904E-3</v>
      </c>
      <c r="S1457">
        <v>3.0814778592077399E-2</v>
      </c>
      <c r="T1457">
        <v>-1.58541526445988E-3</v>
      </c>
      <c r="U1457">
        <v>9.8812697955408292E-3</v>
      </c>
      <c r="V1457">
        <v>-7.11011561187025E-3</v>
      </c>
      <c r="W1457">
        <v>2.0785393555891002E-3</v>
      </c>
      <c r="X1457">
        <v>-1.1638095613442799E-2</v>
      </c>
      <c r="Y1457">
        <v>3.9314404458643502E-3</v>
      </c>
      <c r="Z1457">
        <v>-1.9213999568725899E-2</v>
      </c>
      <c r="AA1457">
        <v>7.1721472923191407E-2</v>
      </c>
    </row>
    <row r="1458" spans="1:27" x14ac:dyDescent="0.4">
      <c r="A1458" s="1">
        <v>47</v>
      </c>
      <c r="B1458" s="1">
        <v>29</v>
      </c>
      <c r="D1458">
        <v>-1.44732372642573E-2</v>
      </c>
      <c r="E1458">
        <v>2.3802981128460798E-2</v>
      </c>
      <c r="F1458">
        <v>5.4603311121472799E-3</v>
      </c>
      <c r="G1458">
        <v>-4.5819804400041998E-2</v>
      </c>
      <c r="H1458">
        <v>3.7382640211837299E-2</v>
      </c>
      <c r="I1458">
        <v>-3.9789908389842299E-4</v>
      </c>
      <c r="J1458">
        <v>2.4483074593759199E-2</v>
      </c>
      <c r="K1458">
        <v>3.9923648234860401E-2</v>
      </c>
      <c r="L1458">
        <v>5.0652379966145099E-3</v>
      </c>
      <c r="M1458">
        <v>-2.35973061962902E-3</v>
      </c>
      <c r="N1458">
        <v>-1.93026495257176E-2</v>
      </c>
      <c r="O1458">
        <v>-2.8564939088652E-2</v>
      </c>
      <c r="P1458">
        <v>5.0724816099615898E-2</v>
      </c>
      <c r="Q1458">
        <v>-7.7879930833930598E-3</v>
      </c>
      <c r="R1458">
        <v>4.3163409291676801E-2</v>
      </c>
      <c r="S1458">
        <v>-2.6146836026363699E-2</v>
      </c>
      <c r="T1458">
        <v>1.14525823121865E-2</v>
      </c>
      <c r="U1458">
        <v>3.0603102005986899E-2</v>
      </c>
      <c r="V1458">
        <v>2.71140552405627E-2</v>
      </c>
      <c r="W1458">
        <v>5.6757085596372799E-3</v>
      </c>
      <c r="X1458">
        <v>1.95478618571816E-2</v>
      </c>
      <c r="Y1458">
        <v>-1.85695816890783E-2</v>
      </c>
      <c r="Z1458">
        <v>-4.6258537592113201E-2</v>
      </c>
      <c r="AA1458">
        <v>5.062008423363E-2</v>
      </c>
    </row>
    <row r="1459" spans="1:27" x14ac:dyDescent="0.4">
      <c r="A1459" s="1">
        <v>47</v>
      </c>
      <c r="B1459" s="1">
        <v>30</v>
      </c>
      <c r="D1459">
        <v>8.7168605032321694E-3</v>
      </c>
      <c r="E1459">
        <v>-1.0463649341178299E-2</v>
      </c>
      <c r="F1459">
        <v>1.04889382587756E-2</v>
      </c>
      <c r="G1459">
        <v>-3.7239454260538297E-2</v>
      </c>
      <c r="H1459">
        <v>3.6658324691054303E-2</v>
      </c>
      <c r="I1459">
        <v>4.9538562729489798E-3</v>
      </c>
      <c r="J1459">
        <v>-1.05008851458472E-2</v>
      </c>
      <c r="K1459">
        <v>-4.33170905757412E-2</v>
      </c>
      <c r="L1459">
        <v>-3.2081694053444097E-2</v>
      </c>
      <c r="M1459">
        <v>-3.29632814091496E-2</v>
      </c>
      <c r="N1459">
        <v>-2.37374274511374E-2</v>
      </c>
      <c r="O1459">
        <v>-3.4336958694151903E-2</v>
      </c>
      <c r="P1459">
        <v>2.8535988886044601E-2</v>
      </c>
      <c r="Q1459">
        <v>-3.5974542324443901E-2</v>
      </c>
      <c r="R1459">
        <v>-4.7738352315412902E-3</v>
      </c>
      <c r="S1459">
        <v>-2.2246067865210401E-2</v>
      </c>
      <c r="T1459">
        <v>-1.7414776253901601E-2</v>
      </c>
      <c r="U1459">
        <v>1.4803057835805201E-2</v>
      </c>
      <c r="V1459">
        <v>1.7194271501728399E-2</v>
      </c>
      <c r="W1459">
        <v>-2.8965421840643799E-2</v>
      </c>
      <c r="X1459">
        <v>5.7865277112033597E-3</v>
      </c>
      <c r="Y1459">
        <v>1.8762581070677301E-2</v>
      </c>
      <c r="Z1459">
        <v>-3.7911611667119899E-2</v>
      </c>
      <c r="AA1459">
        <v>8.7782524052548994E-2</v>
      </c>
    </row>
    <row r="1460" spans="1:27" x14ac:dyDescent="0.4">
      <c r="A1460" s="1">
        <v>47</v>
      </c>
      <c r="B1460" s="1">
        <v>31</v>
      </c>
      <c r="D1460">
        <v>-6.7720143469428701E-2</v>
      </c>
      <c r="E1460">
        <v>1.50426613665677E-2</v>
      </c>
      <c r="F1460">
        <v>2.1661714397023701E-2</v>
      </c>
      <c r="G1460">
        <v>-2.63713407964512E-2</v>
      </c>
      <c r="H1460">
        <v>2.6442057026749101E-2</v>
      </c>
      <c r="I1460">
        <v>4.4836157632458899E-2</v>
      </c>
      <c r="J1460">
        <v>-2.5004713072055901E-2</v>
      </c>
      <c r="K1460">
        <v>2.3183600746888699E-2</v>
      </c>
      <c r="L1460">
        <v>1.5619061924719201E-2</v>
      </c>
      <c r="M1460">
        <v>2.7554321773542001E-2</v>
      </c>
      <c r="N1460">
        <v>-5.8077676069402097E-2</v>
      </c>
      <c r="O1460">
        <v>-3.9061359103343699E-2</v>
      </c>
      <c r="P1460">
        <v>6.05567701482808E-2</v>
      </c>
      <c r="Q1460">
        <v>-9.5676488491295304E-3</v>
      </c>
      <c r="R1460">
        <v>6.5255981121015204E-4</v>
      </c>
      <c r="S1460">
        <v>-2.8739401767682901E-2</v>
      </c>
      <c r="T1460">
        <v>-1.2712284541641101E-2</v>
      </c>
      <c r="U1460">
        <v>4.3656398089598099E-2</v>
      </c>
      <c r="V1460">
        <v>2.28625290856573E-2</v>
      </c>
      <c r="W1460">
        <v>1.5028259632937101E-2</v>
      </c>
      <c r="X1460">
        <v>8.1137442292578098E-3</v>
      </c>
      <c r="Y1460">
        <v>-1.2285479138246199E-2</v>
      </c>
      <c r="Z1460">
        <v>-3.58946271086001E-2</v>
      </c>
      <c r="AA1460">
        <v>7.8679834839537905E-3</v>
      </c>
    </row>
  </sheetData>
  <phoneticPr fontId="2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8"/>
  <sheetViews>
    <sheetView workbookViewId="0"/>
  </sheetViews>
  <sheetFormatPr defaultColWidth="11" defaultRowHeight="18.75" x14ac:dyDescent="0.4"/>
  <sheetData>
    <row r="1" spans="1:10" x14ac:dyDescent="0.4">
      <c r="A1" t="s">
        <v>128</v>
      </c>
      <c r="B1" t="s">
        <v>129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130</v>
      </c>
      <c r="I1" t="s">
        <v>131</v>
      </c>
      <c r="J1" t="s">
        <v>132</v>
      </c>
    </row>
    <row r="2" spans="1:10" x14ac:dyDescent="0.4">
      <c r="A2" s="1">
        <v>13</v>
      </c>
      <c r="B2" t="s">
        <v>26</v>
      </c>
      <c r="C2" s="2">
        <f>'資本装備率寄与（知的財産生産物以外、産業計）'!AD16</f>
        <v>0.62612288125311311</v>
      </c>
      <c r="D2" s="2">
        <f>'資本装備率寄与（知的財産生産物、産業計）'!AD16</f>
        <v>0.30445117173945846</v>
      </c>
      <c r="E2" s="2">
        <f>'資本の質寄与（知的財産生産物以外、産業計）'!AD16</f>
        <v>0.13131011530534642</v>
      </c>
      <c r="F2" s="2">
        <f>'資本の質寄与（知的財産生産物、産業計）'!AD16</f>
        <v>2.0591441056300522E-3</v>
      </c>
      <c r="G2" s="2">
        <f t="shared" ref="G2:G48" si="0">SUM(E2:F2)</f>
        <v>0.13336925941097647</v>
      </c>
      <c r="H2" s="2">
        <f>'労働の質寄与（産業計）'!AD16</f>
        <v>0.49782491335628593</v>
      </c>
      <c r="I2" s="2">
        <f>'TFP（産業計）'!AD16</f>
        <v>0.83995530783696015</v>
      </c>
      <c r="J2" s="2">
        <f t="shared" ref="J2:J48" si="1">SUM(C2:D2,G2:I2)</f>
        <v>2.4017235335967939</v>
      </c>
    </row>
    <row r="3" spans="1:10" x14ac:dyDescent="0.4">
      <c r="A3" s="1">
        <v>19</v>
      </c>
      <c r="B3" t="s">
        <v>38</v>
      </c>
      <c r="C3" s="2">
        <f>'資本装備率寄与（知的財産生産物以外、産業計）'!AD22</f>
        <v>0.3235292498531589</v>
      </c>
      <c r="D3" s="2">
        <f>'資本装備率寄与（知的財産生産物、産業計）'!AD22</f>
        <v>0.25884201473141877</v>
      </c>
      <c r="E3" s="2">
        <f>'資本の質寄与（知的財産生産物以外、産業計）'!AD22</f>
        <v>0.13536305215825162</v>
      </c>
      <c r="F3" s="2">
        <f>'資本の質寄与（知的財産生産物、産業計）'!AD22</f>
        <v>1.1013241029067117E-3</v>
      </c>
      <c r="G3" s="2">
        <f t="shared" si="0"/>
        <v>0.13646437626115832</v>
      </c>
      <c r="H3" s="2">
        <f>'労働の質寄与（産業計）'!AD22</f>
        <v>0.50171363380986778</v>
      </c>
      <c r="I3" s="2">
        <f>'TFP（産業計）'!AD22</f>
        <v>0.65812874641498587</v>
      </c>
      <c r="J3" s="2">
        <f t="shared" si="1"/>
        <v>1.8786780210705896</v>
      </c>
    </row>
    <row r="4" spans="1:10" x14ac:dyDescent="0.4">
      <c r="A4" s="1">
        <v>14</v>
      </c>
      <c r="B4" t="s">
        <v>28</v>
      </c>
      <c r="C4" s="2">
        <f>'資本装備率寄与（知的財産生産物以外、産業計）'!AD17</f>
        <v>0.24140552906124269</v>
      </c>
      <c r="D4" s="2">
        <f>'資本装備率寄与（知的財産生産物、産業計）'!AD17</f>
        <v>0.49378666809682897</v>
      </c>
      <c r="E4" s="2">
        <f>'資本の質寄与（知的財産生産物以外、産業計）'!AD17</f>
        <v>9.0868485309740232E-2</v>
      </c>
      <c r="F4" s="2">
        <f>'資本の質寄与（知的財産生産物、産業計）'!AD17</f>
        <v>1.0649827549156434E-2</v>
      </c>
      <c r="G4" s="2">
        <f t="shared" si="0"/>
        <v>0.10151831285889666</v>
      </c>
      <c r="H4" s="2">
        <f>'労働の質寄与（産業計）'!AD17</f>
        <v>0.39721571049558935</v>
      </c>
      <c r="I4" s="2">
        <f>'TFP（産業計）'!AD17</f>
        <v>0.61424978763080562</v>
      </c>
      <c r="J4" s="2">
        <f t="shared" si="1"/>
        <v>1.8481760081433634</v>
      </c>
    </row>
    <row r="5" spans="1:10" x14ac:dyDescent="0.4">
      <c r="A5" s="1">
        <v>24</v>
      </c>
      <c r="B5" t="s">
        <v>48</v>
      </c>
      <c r="C5" s="2">
        <f>'資本装備率寄与（知的財産生産物以外、産業計）'!AD27</f>
        <v>0.69629737635173183</v>
      </c>
      <c r="D5" s="2">
        <f>'資本装備率寄与（知的財産生産物、産業計）'!AD27</f>
        <v>0.12212533821629995</v>
      </c>
      <c r="E5" s="2">
        <f>'資本の質寄与（知的財産生産物以外、産業計）'!AD27</f>
        <v>0.12943882567299331</v>
      </c>
      <c r="F5" s="2">
        <f>'資本の質寄与（知的財産生産物、産業計）'!AD27</f>
        <v>4.6693047744866961E-3</v>
      </c>
      <c r="G5" s="2">
        <f t="shared" si="0"/>
        <v>0.13410813044747999</v>
      </c>
      <c r="H5" s="2">
        <f>'労働の質寄与（産業計）'!AD27</f>
        <v>0.446696466093086</v>
      </c>
      <c r="I5" s="2">
        <f>'TFP（産業計）'!AD27</f>
        <v>0.44167180855826321</v>
      </c>
      <c r="J5" s="2">
        <f t="shared" si="1"/>
        <v>1.8408991196668609</v>
      </c>
    </row>
    <row r="6" spans="1:10" x14ac:dyDescent="0.4">
      <c r="A6" s="1">
        <v>23</v>
      </c>
      <c r="B6" t="s">
        <v>46</v>
      </c>
      <c r="C6" s="2">
        <f>'資本装備率寄与（知的財産生産物以外、産業計）'!AD26</f>
        <v>0.3679126457542834</v>
      </c>
      <c r="D6" s="2">
        <f>'資本装備率寄与（知的財産生産物、産業計）'!AD26</f>
        <v>0.2611042246862898</v>
      </c>
      <c r="E6" s="2">
        <f>'資本の質寄与（知的財産生産物以外、産業計）'!AD26</f>
        <v>0.12720026846665625</v>
      </c>
      <c r="F6" s="2">
        <f>'資本の質寄与（知的財産生産物、産業計）'!AD26</f>
        <v>3.4115094157267521E-3</v>
      </c>
      <c r="G6" s="2">
        <f t="shared" si="0"/>
        <v>0.13061177788238301</v>
      </c>
      <c r="H6" s="2">
        <f>'労働の質寄与（産業計）'!AD26</f>
        <v>0.4461717483082302</v>
      </c>
      <c r="I6" s="2">
        <f>'TFP（産業計）'!AD26</f>
        <v>0.61537463872442089</v>
      </c>
      <c r="J6" s="2">
        <f t="shared" si="1"/>
        <v>1.8211750353556071</v>
      </c>
    </row>
    <row r="7" spans="1:10" x14ac:dyDescent="0.4">
      <c r="A7" s="1">
        <v>22</v>
      </c>
      <c r="B7" t="s">
        <v>44</v>
      </c>
      <c r="C7" s="2">
        <f>'資本装備率寄与（知的財産生産物以外、産業計）'!AD25</f>
        <v>0.412028854559293</v>
      </c>
      <c r="D7" s="2">
        <f>'資本装備率寄与（知的財産生産物、産業計）'!AD25</f>
        <v>0.27347222200064847</v>
      </c>
      <c r="E7" s="2">
        <f>'資本の質寄与（知的財産生産物以外、産業計）'!AD25</f>
        <v>0.13793017486735579</v>
      </c>
      <c r="F7" s="2">
        <f>'資本の質寄与（知的財産生産物、産業計）'!AD25</f>
        <v>8.9486754201618269E-3</v>
      </c>
      <c r="G7" s="2">
        <f t="shared" si="0"/>
        <v>0.14687885028751763</v>
      </c>
      <c r="H7" s="2">
        <f>'労働の質寄与（産業計）'!AD25</f>
        <v>0.42594367114304527</v>
      </c>
      <c r="I7" s="2">
        <f>'TFP（産業計）'!AD25</f>
        <v>0.46448397414889764</v>
      </c>
      <c r="J7" s="2">
        <f t="shared" si="1"/>
        <v>1.7228075721394021</v>
      </c>
    </row>
    <row r="8" spans="1:10" x14ac:dyDescent="0.4">
      <c r="A8" s="1">
        <v>20</v>
      </c>
      <c r="B8" t="s">
        <v>40</v>
      </c>
      <c r="C8" s="2">
        <f>'資本装備率寄与（知的財産生産物以外、産業計）'!AD23</f>
        <v>0.34929495637930547</v>
      </c>
      <c r="D8" s="2">
        <f>'資本装備率寄与（知的財産生産物、産業計）'!AD23</f>
        <v>0.25907069667962118</v>
      </c>
      <c r="E8" s="2">
        <f>'資本の質寄与（知的財産生産物以外、産業計）'!AD23</f>
        <v>0.1255874337911784</v>
      </c>
      <c r="F8" s="2">
        <f>'資本の質寄与（知的財産生産物、産業計）'!AD23</f>
        <v>5.1747082513761396E-3</v>
      </c>
      <c r="G8" s="2">
        <f t="shared" si="0"/>
        <v>0.13076214204255454</v>
      </c>
      <c r="H8" s="2">
        <f>'労働の質寄与（産業計）'!AD23</f>
        <v>0.47893516097312255</v>
      </c>
      <c r="I8" s="2">
        <f>'TFP（産業計）'!AD23</f>
        <v>0.49602352755473778</v>
      </c>
      <c r="J8" s="2">
        <f t="shared" si="1"/>
        <v>1.7140864836293415</v>
      </c>
    </row>
    <row r="9" spans="1:10" x14ac:dyDescent="0.4">
      <c r="A9" s="1">
        <v>36</v>
      </c>
      <c r="B9" t="s">
        <v>69</v>
      </c>
      <c r="C9" s="2">
        <f>'資本装備率寄与（知的財産生産物以外、産業計）'!AD39</f>
        <v>0.56225683347064037</v>
      </c>
      <c r="D9" s="2">
        <f>'資本装備率寄与（知的財産生産物、産業計）'!AD39</f>
        <v>0.27759748132795781</v>
      </c>
      <c r="E9" s="2">
        <f>'資本の質寄与（知的財産生産物以外、産業計）'!AD39</f>
        <v>7.5028532918535756E-2</v>
      </c>
      <c r="F9" s="2">
        <f>'資本の質寄与（知的財産生産物、産業計）'!AD39</f>
        <v>6.9222763085326098E-3</v>
      </c>
      <c r="G9" s="2">
        <f t="shared" si="0"/>
        <v>8.1950809227068364E-2</v>
      </c>
      <c r="H9" s="2">
        <f>'労働の質寄与（産業計）'!AD39</f>
        <v>0.43887091213116486</v>
      </c>
      <c r="I9" s="2">
        <f>'TFP（産業計）'!AD39</f>
        <v>0.35325640323250013</v>
      </c>
      <c r="J9" s="2">
        <f t="shared" si="1"/>
        <v>1.7139324393893314</v>
      </c>
    </row>
    <row r="10" spans="1:10" x14ac:dyDescent="0.4">
      <c r="A10" s="1">
        <v>34</v>
      </c>
      <c r="B10" t="s">
        <v>67</v>
      </c>
      <c r="C10" s="2">
        <f>'資本装備率寄与（知的財産生産物以外、産業計）'!AD37</f>
        <v>0.38259013562953259</v>
      </c>
      <c r="D10" s="2">
        <f>'資本装備率寄与（知的財産生産物、産業計）'!AD37</f>
        <v>0.20205834293749778</v>
      </c>
      <c r="E10" s="2">
        <f>'資本の質寄与（知的財産生産物以外、産業計）'!AD37</f>
        <v>0.11783416307464044</v>
      </c>
      <c r="F10" s="2">
        <f>'資本の質寄与（知的財産生産物、産業計）'!AD37</f>
        <v>1.402583602087277E-3</v>
      </c>
      <c r="G10" s="2">
        <f t="shared" si="0"/>
        <v>0.11923674667672772</v>
      </c>
      <c r="H10" s="2">
        <f>'労働の質寄与（産業計）'!AD37</f>
        <v>0.42591721977239494</v>
      </c>
      <c r="I10" s="2">
        <f>'TFP（産業計）'!AD37</f>
        <v>0.50825147165753792</v>
      </c>
      <c r="J10" s="2">
        <f t="shared" si="1"/>
        <v>1.6380539166736909</v>
      </c>
    </row>
    <row r="11" spans="1:10" x14ac:dyDescent="0.4">
      <c r="A11" s="1">
        <v>45</v>
      </c>
      <c r="B11" t="s">
        <v>78</v>
      </c>
      <c r="C11" s="2">
        <f>'資本装備率寄与（知的財産生産物以外、産業計）'!AD48</f>
        <v>0.76735223412449827</v>
      </c>
      <c r="D11" s="2">
        <f>'資本装備率寄与（知的財産生産物、産業計）'!AD48</f>
        <v>0.13742672208212034</v>
      </c>
      <c r="E11" s="2">
        <f>'資本の質寄与（知的財産生産物以外、産業計）'!AD48</f>
        <v>0.10679337948480189</v>
      </c>
      <c r="F11" s="2">
        <f>'資本の質寄与（知的財産生産物、産業計）'!AD48</f>
        <v>-5.6301568267726945E-3</v>
      </c>
      <c r="G11" s="2">
        <f t="shared" si="0"/>
        <v>0.1011632226580292</v>
      </c>
      <c r="H11" s="2">
        <f>'労働の質寄与（産業計）'!AD48</f>
        <v>0.4277792499630878</v>
      </c>
      <c r="I11" s="2">
        <f>'TFP（産業計）'!AD48</f>
        <v>0.18298028128306579</v>
      </c>
      <c r="J11" s="2">
        <f t="shared" si="1"/>
        <v>1.6167017101108017</v>
      </c>
    </row>
    <row r="12" spans="1:10" x14ac:dyDescent="0.4">
      <c r="A12" s="1">
        <v>25</v>
      </c>
      <c r="B12" t="s">
        <v>50</v>
      </c>
      <c r="C12" s="2">
        <f>'資本装備率寄与（知的財産生産物以外、産業計）'!AD28</f>
        <v>0.3854329242953668</v>
      </c>
      <c r="D12" s="2">
        <f>'資本装備率寄与（知的財産生産物、産業計）'!AD28</f>
        <v>9.1983123070026596E-2</v>
      </c>
      <c r="E12" s="2">
        <f>'資本の質寄与（知的財産生産物以外、産業計）'!AD28</f>
        <v>0.14131758900251948</v>
      </c>
      <c r="F12" s="2">
        <f>'資本の質寄与（知的財産生産物、産業計）'!AD28</f>
        <v>1.5411043585862151E-2</v>
      </c>
      <c r="G12" s="2">
        <f t="shared" si="0"/>
        <v>0.15672863258838163</v>
      </c>
      <c r="H12" s="2">
        <f>'労働の質寄与（産業計）'!AD28</f>
        <v>0.41257737198564176</v>
      </c>
      <c r="I12" s="2">
        <f>'TFP（産業計）'!AD28</f>
        <v>0.52915271587604051</v>
      </c>
      <c r="J12" s="2">
        <f t="shared" si="1"/>
        <v>1.5758747678154572</v>
      </c>
    </row>
    <row r="13" spans="1:10" x14ac:dyDescent="0.4">
      <c r="A13" s="1">
        <v>46</v>
      </c>
      <c r="B13" t="s">
        <v>79</v>
      </c>
      <c r="C13" s="2">
        <f>'資本装備率寄与（知的財産生産物以外、産業計）'!AD49</f>
        <v>0.60252910507078039</v>
      </c>
      <c r="D13" s="2">
        <f>'資本装備率寄与（知的財産生産物、産業計）'!AD49</f>
        <v>9.8989196279357608E-2</v>
      </c>
      <c r="E13" s="2">
        <f>'資本の質寄与（知的財産生産物以外、産業計）'!AD49</f>
        <v>8.860239980048995E-2</v>
      </c>
      <c r="F13" s="2">
        <f>'資本の質寄与（知的財産生産物、産業計）'!AD49</f>
        <v>-5.6432160702254465E-3</v>
      </c>
      <c r="G13" s="2">
        <f t="shared" si="0"/>
        <v>8.2959183730264507E-2</v>
      </c>
      <c r="H13" s="2">
        <f>'労働の質寄与（産業計）'!AD49</f>
        <v>0.46282951039485115</v>
      </c>
      <c r="I13" s="2">
        <f>'TFP（産業計）'!AD49</f>
        <v>0.31970726655714732</v>
      </c>
      <c r="J13" s="2">
        <f t="shared" si="1"/>
        <v>1.567014262032401</v>
      </c>
    </row>
    <row r="14" spans="1:10" x14ac:dyDescent="0.4">
      <c r="A14" s="1">
        <v>18</v>
      </c>
      <c r="B14" t="s">
        <v>36</v>
      </c>
      <c r="C14" s="2">
        <f>'資本装備率寄与（知的財産生産物以外、産業計）'!AD21</f>
        <v>0.23754842150838168</v>
      </c>
      <c r="D14" s="2">
        <f>'資本装備率寄与（知的財産生産物、産業計）'!AD21</f>
        <v>0.18676727814426947</v>
      </c>
      <c r="E14" s="2">
        <f>'資本の質寄与（知的財産生産物以外、産業計）'!AD21</f>
        <v>2.3845115970310082E-2</v>
      </c>
      <c r="F14" s="2">
        <f>'資本の質寄与（知的財産生産物、産業計）'!AD21</f>
        <v>1.052090971225144E-2</v>
      </c>
      <c r="G14" s="2">
        <f t="shared" si="0"/>
        <v>3.4366025682561523E-2</v>
      </c>
      <c r="H14" s="2">
        <f>'労働の質寄与（産業計）'!AD21</f>
        <v>0.39702211081958694</v>
      </c>
      <c r="I14" s="2">
        <f>'TFP（産業計）'!AD21</f>
        <v>0.67824982615701301</v>
      </c>
      <c r="J14" s="2">
        <f t="shared" si="1"/>
        <v>1.5339536623118126</v>
      </c>
    </row>
    <row r="15" spans="1:10" x14ac:dyDescent="0.4">
      <c r="A15" s="1">
        <v>7</v>
      </c>
      <c r="B15" t="s">
        <v>14</v>
      </c>
      <c r="C15" s="2">
        <f>'資本装備率寄与（知的財産生産物以外、産業計）'!AD10</f>
        <v>0.21169209023639404</v>
      </c>
      <c r="D15" s="2">
        <f>'資本装備率寄与（知的財産生産物、産業計）'!AD10</f>
        <v>0.15846887638137749</v>
      </c>
      <c r="E15" s="2">
        <f>'資本の質寄与（知的財産生産物以外、産業計）'!AD10</f>
        <v>7.532394714324725E-2</v>
      </c>
      <c r="F15" s="2">
        <f>'資本の質寄与（知的財産生産物、産業計）'!AD10</f>
        <v>4.565755094581344E-3</v>
      </c>
      <c r="G15" s="2">
        <f t="shared" si="0"/>
        <v>7.9889702237828597E-2</v>
      </c>
      <c r="H15" s="2">
        <f>'労働の質寄与（産業計）'!AD10</f>
        <v>0.38895594604118977</v>
      </c>
      <c r="I15" s="2">
        <f>'TFP（産業計）'!AD10</f>
        <v>0.6248666446736445</v>
      </c>
      <c r="J15" s="2">
        <f t="shared" si="1"/>
        <v>1.4638732595704345</v>
      </c>
    </row>
    <row r="16" spans="1:10" x14ac:dyDescent="0.4">
      <c r="A16" s="1">
        <v>10</v>
      </c>
      <c r="B16" t="s">
        <v>20</v>
      </c>
      <c r="C16" s="2">
        <f>'資本装備率寄与（知的財産生産物以外、産業計）'!AD13</f>
        <v>0.41754002614162022</v>
      </c>
      <c r="D16" s="2">
        <f>'資本装備率寄与（知的財産生産物、産業計）'!AD13</f>
        <v>0.21732338283270766</v>
      </c>
      <c r="E16" s="2">
        <f>'資本の質寄与（知的財産生産物以外、産業計）'!AD13</f>
        <v>0.11533973638313702</v>
      </c>
      <c r="F16" s="2">
        <f>'資本の質寄与（知的財産生産物、産業計）'!AD13</f>
        <v>8.2162341193772193E-3</v>
      </c>
      <c r="G16" s="2">
        <f t="shared" si="0"/>
        <v>0.12355597050251424</v>
      </c>
      <c r="H16" s="2">
        <f>'労働の質寄与（産業計）'!AD13</f>
        <v>0.46061582872345158</v>
      </c>
      <c r="I16" s="2">
        <f>'TFP（産業計）'!AD13</f>
        <v>0.22823761494949577</v>
      </c>
      <c r="J16" s="2">
        <f t="shared" si="1"/>
        <v>1.4472728231497896</v>
      </c>
    </row>
    <row r="17" spans="1:10" x14ac:dyDescent="0.4">
      <c r="A17" s="1">
        <v>6</v>
      </c>
      <c r="B17" t="s">
        <v>12</v>
      </c>
      <c r="C17" s="2">
        <f>'資本装備率寄与（知的財産生産物以外、産業計）'!AD9</f>
        <v>0.37718137160245174</v>
      </c>
      <c r="D17" s="2">
        <f>'資本装備率寄与（知的財産生産物、産業計）'!AD9</f>
        <v>0.18381847050487368</v>
      </c>
      <c r="E17" s="2">
        <f>'資本の質寄与（知的財産生産物以外、産業計）'!AD9</f>
        <v>9.0928904256946691E-2</v>
      </c>
      <c r="F17" s="2">
        <f>'資本の質寄与（知的財産生産物、産業計）'!AD9</f>
        <v>1.5928015929326984E-3</v>
      </c>
      <c r="G17" s="2">
        <f t="shared" si="0"/>
        <v>9.2521705849879385E-2</v>
      </c>
      <c r="H17" s="2">
        <f>'労働の質寄与（産業計）'!AD9</f>
        <v>0.40148891739886455</v>
      </c>
      <c r="I17" s="2">
        <f>'TFP（産業計）'!AD9</f>
        <v>0.38027858070560588</v>
      </c>
      <c r="J17" s="2">
        <f t="shared" si="1"/>
        <v>1.4352890460616754</v>
      </c>
    </row>
    <row r="18" spans="1:10" x14ac:dyDescent="0.4">
      <c r="A18" s="1">
        <v>17</v>
      </c>
      <c r="B18" t="s">
        <v>34</v>
      </c>
      <c r="C18" s="2">
        <f>'資本装備率寄与（知的財産生産物以外、産業計）'!AD20</f>
        <v>0.37760135701659303</v>
      </c>
      <c r="D18" s="2">
        <f>'資本装備率寄与（知的財産生産物、産業計）'!AD20</f>
        <v>0.18113319485628879</v>
      </c>
      <c r="E18" s="2">
        <f>'資本の質寄与（知的財産生産物以外、産業計）'!AD20</f>
        <v>0.12572748555848445</v>
      </c>
      <c r="F18" s="2">
        <f>'資本の質寄与（知的財産生産物、産業計）'!AD20</f>
        <v>1.5795045121608849E-3</v>
      </c>
      <c r="G18" s="2">
        <f t="shared" si="0"/>
        <v>0.12730699007064533</v>
      </c>
      <c r="H18" s="2">
        <f>'労働の質寄与（産業計）'!AD20</f>
        <v>0.43332952578006134</v>
      </c>
      <c r="I18" s="2">
        <f>'TFP（産業計）'!AD20</f>
        <v>0.31360483558822455</v>
      </c>
      <c r="J18" s="2">
        <f t="shared" si="1"/>
        <v>1.432975903311813</v>
      </c>
    </row>
    <row r="19" spans="1:10" x14ac:dyDescent="0.4">
      <c r="A19" s="1">
        <v>30</v>
      </c>
      <c r="B19" t="s">
        <v>60</v>
      </c>
      <c r="C19" s="2">
        <f>'資本装備率寄与（知的財産生産物以外、産業計）'!AD33</f>
        <v>0.18299074210209693</v>
      </c>
      <c r="D19" s="2">
        <f>'資本装備率寄与（知的財産生産物、産業計）'!AD33</f>
        <v>0.14344658920333425</v>
      </c>
      <c r="E19" s="2">
        <f>'資本の質寄与（知的財産生産物以外、産業計）'!AD33</f>
        <v>0.12612722337731183</v>
      </c>
      <c r="F19" s="2">
        <f>'資本の質寄与（知的財産生産物、産業計）'!AD33</f>
        <v>9.4194534182126827E-3</v>
      </c>
      <c r="G19" s="2">
        <f t="shared" si="0"/>
        <v>0.13554667679552451</v>
      </c>
      <c r="H19" s="2">
        <f>'労働の質寄与（産業計）'!AD33</f>
        <v>0.32571307128522048</v>
      </c>
      <c r="I19" s="2">
        <f>'TFP（産業計）'!AD33</f>
        <v>0.61777147511059738</v>
      </c>
      <c r="J19" s="2">
        <f t="shared" si="1"/>
        <v>1.4054685544967735</v>
      </c>
    </row>
    <row r="20" spans="1:10" x14ac:dyDescent="0.4">
      <c r="A20" s="1">
        <v>35</v>
      </c>
      <c r="B20" t="s">
        <v>68</v>
      </c>
      <c r="C20" s="2">
        <f>'資本装備率寄与（知的財産生産物以外、産業計）'!AD38</f>
        <v>0.27383759181822254</v>
      </c>
      <c r="D20" s="2">
        <f>'資本装備率寄与（知的財産生産物、産業計）'!AD38</f>
        <v>7.5012635376898104E-2</v>
      </c>
      <c r="E20" s="2">
        <f>'資本の質寄与（知的財産生産物以外、産業計）'!AD38</f>
        <v>0.12122252975545633</v>
      </c>
      <c r="F20" s="2">
        <f>'資本の質寄与（知的財産生産物、産業計）'!AD38</f>
        <v>1.0166375564865873E-2</v>
      </c>
      <c r="G20" s="2">
        <f t="shared" si="0"/>
        <v>0.13138890532032221</v>
      </c>
      <c r="H20" s="2">
        <f>'労働の質寄与（産業計）'!AD38</f>
        <v>0.31837948918033065</v>
      </c>
      <c r="I20" s="2">
        <f>'TFP（産業計）'!AD38</f>
        <v>0.58851780112687568</v>
      </c>
      <c r="J20" s="2">
        <f t="shared" si="1"/>
        <v>1.3871364228226493</v>
      </c>
    </row>
    <row r="21" spans="1:10" x14ac:dyDescent="0.4">
      <c r="A21" s="1">
        <v>2</v>
      </c>
      <c r="B21" t="s">
        <v>4</v>
      </c>
      <c r="C21" s="2">
        <f>'資本装備率寄与（知的財産生産物以外、産業計）'!AD5</f>
        <v>0.29756476682357313</v>
      </c>
      <c r="D21" s="2">
        <f>'資本装備率寄与（知的財産生産物、産業計）'!AD5</f>
        <v>6.1082184090475916E-2</v>
      </c>
      <c r="E21" s="2">
        <f>'資本の質寄与（知的財産生産物以外、産業計）'!AD5</f>
        <v>8.948969340516405E-2</v>
      </c>
      <c r="F21" s="2">
        <f>'資本の質寄与（知的財産生産物、産業計）'!AD5</f>
        <v>-5.6029234556842847E-3</v>
      </c>
      <c r="G21" s="2">
        <f t="shared" si="0"/>
        <v>8.3886769949479773E-2</v>
      </c>
      <c r="H21" s="2">
        <f>'労働の質寄与（産業計）'!AD5</f>
        <v>0.39743532792833536</v>
      </c>
      <c r="I21" s="2">
        <f>'TFP（産業計）'!AD5</f>
        <v>0.47239956426936247</v>
      </c>
      <c r="J21" s="2">
        <f t="shared" si="1"/>
        <v>1.3123686130612267</v>
      </c>
    </row>
    <row r="22" spans="1:10" x14ac:dyDescent="0.4">
      <c r="A22" s="1">
        <v>21</v>
      </c>
      <c r="B22" t="s">
        <v>42</v>
      </c>
      <c r="C22" s="2">
        <f>'資本装備率寄与（知的財産生産物以外、産業計）'!AD24</f>
        <v>0.33297225338960207</v>
      </c>
      <c r="D22" s="2">
        <f>'資本装備率寄与（知的財産生産物、産業計）'!AD24</f>
        <v>0.13771474995688393</v>
      </c>
      <c r="E22" s="2">
        <f>'資本の質寄与（知的財産生産物以外、産業計）'!AD24</f>
        <v>0.11509282386818076</v>
      </c>
      <c r="F22" s="2">
        <f>'資本の質寄与（知的財産生産物、産業計）'!AD24</f>
        <v>1.6602822840628406E-3</v>
      </c>
      <c r="G22" s="2">
        <f t="shared" si="0"/>
        <v>0.1167531061522436</v>
      </c>
      <c r="H22" s="2">
        <f>'労働の質寄与（産業計）'!AD24</f>
        <v>0.45203067805988156</v>
      </c>
      <c r="I22" s="2">
        <f>'TFP（産業計）'!AD24</f>
        <v>0.25639593282262491</v>
      </c>
      <c r="J22" s="2">
        <f t="shared" si="1"/>
        <v>1.295866720381236</v>
      </c>
    </row>
    <row r="23" spans="1:10" x14ac:dyDescent="0.4">
      <c r="A23" s="1">
        <v>32</v>
      </c>
      <c r="B23" t="s">
        <v>64</v>
      </c>
      <c r="C23" s="2">
        <f>'資本装備率寄与（知的財産生産物以外、産業計）'!AD35</f>
        <v>0.66981425904162395</v>
      </c>
      <c r="D23" s="2">
        <f>'資本装備率寄与（知的財産生産物、産業計）'!AD35</f>
        <v>8.4792736167074556E-2</v>
      </c>
      <c r="E23" s="2">
        <f>'資本の質寄与（知的財産生産物以外、産業計）'!AD35</f>
        <v>0.10711150534349237</v>
      </c>
      <c r="F23" s="2">
        <f>'資本の質寄与（知的財産生産物、産業計）'!AD35</f>
        <v>-4.9969243366030733E-3</v>
      </c>
      <c r="G23" s="2">
        <f t="shared" si="0"/>
        <v>0.10211458100688929</v>
      </c>
      <c r="H23" s="2">
        <f>'労働の質寄与（産業計）'!AD35</f>
        <v>0.44265463303677854</v>
      </c>
      <c r="I23" s="2">
        <f>'TFP（産業計）'!AD35</f>
        <v>-2.8824865416651496E-2</v>
      </c>
      <c r="J23" s="2">
        <f t="shared" si="1"/>
        <v>1.2705513438357148</v>
      </c>
    </row>
    <row r="24" spans="1:10" x14ac:dyDescent="0.4">
      <c r="A24" s="1">
        <v>27</v>
      </c>
      <c r="B24" t="s">
        <v>54</v>
      </c>
      <c r="C24" s="2">
        <f>'資本装備率寄与（知的財産生産物以外、産業計）'!AD30</f>
        <v>0.34999924656239445</v>
      </c>
      <c r="D24" s="2">
        <f>'資本装備率寄与（知的財産生産物、産業計）'!AD30</f>
        <v>0.25983564177983326</v>
      </c>
      <c r="E24" s="2">
        <f>'資本の質寄与（知的財産生産物以外、産業計）'!AD30</f>
        <v>0.10919804204066895</v>
      </c>
      <c r="F24" s="2">
        <f>'資本の質寄与（知的財産生産物、産業計）'!AD30</f>
        <v>8.7311056635715461E-3</v>
      </c>
      <c r="G24" s="2">
        <f t="shared" si="0"/>
        <v>0.1179291477042405</v>
      </c>
      <c r="H24" s="2">
        <f>'労働の質寄与（産業計）'!AD30</f>
        <v>0.41942933257857118</v>
      </c>
      <c r="I24" s="2">
        <f>'TFP（産業計）'!AD30</f>
        <v>0.11694976345017209</v>
      </c>
      <c r="J24" s="2">
        <f t="shared" si="1"/>
        <v>1.2641431320752117</v>
      </c>
    </row>
    <row r="25" spans="1:10" x14ac:dyDescent="0.4">
      <c r="A25" s="1">
        <v>9</v>
      </c>
      <c r="B25" t="s">
        <v>18</v>
      </c>
      <c r="C25" s="2">
        <f>'資本装備率寄与（知的財産生産物以外、産業計）'!AD12</f>
        <v>0.34781419249925072</v>
      </c>
      <c r="D25" s="2">
        <f>'資本装備率寄与（知的財産生産物、産業計）'!AD12</f>
        <v>0.18100456600035769</v>
      </c>
      <c r="E25" s="2">
        <f>'資本の質寄与（知的財産生産物以外、産業計）'!AD12</f>
        <v>0.12410930303364434</v>
      </c>
      <c r="F25" s="2">
        <f>'資本の質寄与（知的財産生産物、産業計）'!AD12</f>
        <v>8.2558646126939632E-3</v>
      </c>
      <c r="G25" s="2">
        <f t="shared" si="0"/>
        <v>0.13236516764633829</v>
      </c>
      <c r="H25" s="2">
        <f>'労働の質寄与（産業計）'!AD12</f>
        <v>0.44678033602150358</v>
      </c>
      <c r="I25" s="2">
        <f>'TFP（産業計）'!AD12</f>
        <v>0.15491659576471181</v>
      </c>
      <c r="J25" s="2">
        <f t="shared" si="1"/>
        <v>1.2628808579321622</v>
      </c>
    </row>
    <row r="26" spans="1:10" x14ac:dyDescent="0.4">
      <c r="A26" s="1">
        <v>8</v>
      </c>
      <c r="B26" t="s">
        <v>16</v>
      </c>
      <c r="C26" s="2">
        <f>'資本装備率寄与（知的財産生産物以外、産業計）'!AD11</f>
        <v>0.35284335042148041</v>
      </c>
      <c r="D26" s="2">
        <f>'資本装備率寄与（知的財産生産物、産業計）'!AD11</f>
        <v>0.20033686068398632</v>
      </c>
      <c r="E26" s="2">
        <f>'資本の質寄与（知的財産生産物以外、産業計）'!AD11</f>
        <v>0.12275070174791704</v>
      </c>
      <c r="F26" s="2">
        <f>'資本の質寄与（知的財産生産物、産業計）'!AD11</f>
        <v>9.5791659544845857E-3</v>
      </c>
      <c r="G26" s="2">
        <f t="shared" si="0"/>
        <v>0.13232986770240163</v>
      </c>
      <c r="H26" s="2">
        <f>'労働の質寄与（産業計）'!AD11</f>
        <v>0.41639044397116337</v>
      </c>
      <c r="I26" s="2">
        <f>'TFP（産業計）'!AD11</f>
        <v>9.1776618319752798E-2</v>
      </c>
      <c r="J26" s="2">
        <f t="shared" si="1"/>
        <v>1.1936771410987845</v>
      </c>
    </row>
    <row r="27" spans="1:10" x14ac:dyDescent="0.4">
      <c r="A27" s="1">
        <v>44</v>
      </c>
      <c r="B27" t="s">
        <v>77</v>
      </c>
      <c r="C27" s="2">
        <f>'資本装備率寄与（知的財産生産物以外、産業計）'!AD47</f>
        <v>0.57932011135845585</v>
      </c>
      <c r="D27" s="2">
        <f>'資本装備率寄与（知的財産生産物、産業計）'!AD47</f>
        <v>1.5006855141258858E-2</v>
      </c>
      <c r="E27" s="2">
        <f>'資本の質寄与（知的財産生産物以外、産業計）'!AD47</f>
        <v>0.12561184679135659</v>
      </c>
      <c r="F27" s="2">
        <f>'資本の質寄与（知的財産生産物、産業計）'!AD47</f>
        <v>2.4936236244345886E-3</v>
      </c>
      <c r="G27" s="2">
        <f t="shared" si="0"/>
        <v>0.12810547041579118</v>
      </c>
      <c r="H27" s="2">
        <f>'労働の質寄与（産業計）'!AD47</f>
        <v>0.37085462142005404</v>
      </c>
      <c r="I27" s="2">
        <f>'TFP（産業計）'!AD47</f>
        <v>9.7456332540710677E-2</v>
      </c>
      <c r="J27" s="2">
        <f t="shared" si="1"/>
        <v>1.1907433908762708</v>
      </c>
    </row>
    <row r="28" spans="1:10" x14ac:dyDescent="0.4">
      <c r="A28" s="1">
        <v>26</v>
      </c>
      <c r="B28" t="s">
        <v>52</v>
      </c>
      <c r="C28" s="2">
        <f>'資本装備率寄与（知的財産生産物以外、産業計）'!AD29</f>
        <v>0.24086162426657376</v>
      </c>
      <c r="D28" s="2">
        <f>'資本装備率寄与（知的財産生産物、産業計）'!AD29</f>
        <v>0.2798170050781586</v>
      </c>
      <c r="E28" s="2">
        <f>'資本の質寄与（知的財産生産物以外、産業計）'!AD29</f>
        <v>0.10827558130945471</v>
      </c>
      <c r="F28" s="2">
        <f>'資本の質寄与（知的財産生産物、産業計）'!AD29</f>
        <v>6.9987838550058228E-3</v>
      </c>
      <c r="G28" s="2">
        <f t="shared" si="0"/>
        <v>0.11527436516446053</v>
      </c>
      <c r="H28" s="2">
        <f>'労働の質寄与（産業計）'!AD29</f>
        <v>0.43287744436332753</v>
      </c>
      <c r="I28" s="2">
        <f>'TFP（産業計）'!AD29</f>
        <v>0.11505751752400896</v>
      </c>
      <c r="J28" s="2">
        <f t="shared" si="1"/>
        <v>1.1838879563965292</v>
      </c>
    </row>
    <row r="29" spans="1:10" x14ac:dyDescent="0.4">
      <c r="A29" s="1">
        <v>41</v>
      </c>
      <c r="B29" t="s">
        <v>74</v>
      </c>
      <c r="C29" s="2">
        <f>'資本装備率寄与（知的財産生産物以外、産業計）'!AD44</f>
        <v>0.34731249232944139</v>
      </c>
      <c r="D29" s="2">
        <f>'資本装備率寄与（知的財産生産物、産業計）'!AD44</f>
        <v>0.1421953806890931</v>
      </c>
      <c r="E29" s="2">
        <f>'資本の質寄与（知的財産生産物以外、産業計）'!AD44</f>
        <v>5.761438377783392E-2</v>
      </c>
      <c r="F29" s="2">
        <f>'資本の質寄与（知的財産生産物、産業計）'!AD44</f>
        <v>4.9284119388632967E-4</v>
      </c>
      <c r="G29" s="2">
        <f t="shared" si="0"/>
        <v>5.8107224971720252E-2</v>
      </c>
      <c r="H29" s="2">
        <f>'労働の質寄与（産業計）'!AD44</f>
        <v>0.40657693706047027</v>
      </c>
      <c r="I29" s="2">
        <f>'TFP（産業計）'!AD44</f>
        <v>0.18529473468102345</v>
      </c>
      <c r="J29" s="2">
        <f t="shared" si="1"/>
        <v>1.1394867697317486</v>
      </c>
    </row>
    <row r="30" spans="1:10" x14ac:dyDescent="0.4">
      <c r="A30" s="1">
        <v>11</v>
      </c>
      <c r="B30" t="s">
        <v>22</v>
      </c>
      <c r="C30" s="2">
        <f>'資本装備率寄与（知的財産生産物以外、産業計）'!AD14</f>
        <v>8.5455305341476509E-2</v>
      </c>
      <c r="D30" s="2">
        <f>'資本装備率寄与（知的財産生産物、産業計）'!AD14</f>
        <v>0.2388195927059967</v>
      </c>
      <c r="E30" s="2">
        <f>'資本の質寄与（知的財産生産物以外、産業計）'!AD14</f>
        <v>8.5299877855069053E-2</v>
      </c>
      <c r="F30" s="2">
        <f>'資本の質寄与（知的財産生産物、産業計）'!AD14</f>
        <v>7.7361933741762218E-3</v>
      </c>
      <c r="G30" s="2">
        <f t="shared" si="0"/>
        <v>9.3036071229245274E-2</v>
      </c>
      <c r="H30" s="2">
        <f>'労働の質寄与（産業計）'!AD14</f>
        <v>0.38513519414280528</v>
      </c>
      <c r="I30" s="2">
        <f>'TFP（産業計）'!AD14</f>
        <v>0.26645200751983922</v>
      </c>
      <c r="J30" s="2">
        <f t="shared" si="1"/>
        <v>1.068898170939363</v>
      </c>
    </row>
    <row r="31" spans="1:10" x14ac:dyDescent="0.4">
      <c r="A31" s="1">
        <v>31</v>
      </c>
      <c r="B31" t="s">
        <v>62</v>
      </c>
      <c r="C31" s="2">
        <f>'資本装備率寄与（知的財産生産物以外、産業計）'!AD34</f>
        <v>0.24594634323542988</v>
      </c>
      <c r="D31" s="2">
        <f>'資本装備率寄与（知的財産生産物、産業計）'!AD34</f>
        <v>0.20246465250603549</v>
      </c>
      <c r="E31" s="2">
        <f>'資本の質寄与（知的財産生産物以外、産業計）'!AD34</f>
        <v>0.12148163536517094</v>
      </c>
      <c r="F31" s="2">
        <f>'資本の質寄与（知的財産生産物、産業計）'!AD34</f>
        <v>-4.8962975662197926E-4</v>
      </c>
      <c r="G31" s="2">
        <f t="shared" si="0"/>
        <v>0.12099200560854896</v>
      </c>
      <c r="H31" s="2">
        <f>'労働の質寄与（産業計）'!AD34</f>
        <v>0.37422258005670234</v>
      </c>
      <c r="I31" s="2">
        <f>'TFP（産業計）'!AD34</f>
        <v>0.12427671459534523</v>
      </c>
      <c r="J31" s="2">
        <f t="shared" si="1"/>
        <v>1.0679022960020619</v>
      </c>
    </row>
    <row r="32" spans="1:10" x14ac:dyDescent="0.4">
      <c r="A32" s="1">
        <v>15</v>
      </c>
      <c r="B32" t="s">
        <v>30</v>
      </c>
      <c r="C32" s="2">
        <f>'資本装備率寄与（知的財産生産物以外、産業計）'!AD18</f>
        <v>0.37357260078391219</v>
      </c>
      <c r="D32" s="2">
        <f>'資本装備率寄与（知的財産生産物、産業計）'!AD18</f>
        <v>0.13334380230633922</v>
      </c>
      <c r="E32" s="2">
        <f>'資本の質寄与（知的財産生産物以外、産業計）'!AD18</f>
        <v>9.1184479651817738E-2</v>
      </c>
      <c r="F32" s="2">
        <f>'資本の質寄与（知的財産生産物、産業計）'!AD18</f>
        <v>1.574726326060172E-3</v>
      </c>
      <c r="G32" s="2">
        <f t="shared" si="0"/>
        <v>9.2759205977877915E-2</v>
      </c>
      <c r="H32" s="2">
        <f>'労働の質寄与（産業計）'!AD18</f>
        <v>0.4399533587226222</v>
      </c>
      <c r="I32" s="2">
        <f>'TFP（産業計）'!AD18</f>
        <v>4.7164287607623567E-3</v>
      </c>
      <c r="J32" s="2">
        <f t="shared" si="1"/>
        <v>1.0443453965515139</v>
      </c>
    </row>
    <row r="33" spans="1:10" x14ac:dyDescent="0.4">
      <c r="A33" s="1">
        <v>43</v>
      </c>
      <c r="B33" t="s">
        <v>76</v>
      </c>
      <c r="C33" s="2">
        <f>'資本装備率寄与（知的財産生産物以外、産業計）'!AD46</f>
        <v>0.43022010114579123</v>
      </c>
      <c r="D33" s="2">
        <f>'資本装備率寄与（知的財産生産物、産業計）'!AD46</f>
        <v>0.11662978462301456</v>
      </c>
      <c r="E33" s="2">
        <f>'資本の質寄与（知的財産生産物以外、産業計）'!AD46</f>
        <v>0.11327313650459034</v>
      </c>
      <c r="F33" s="2">
        <f>'資本の質寄与（知的財産生産物、産業計）'!AD46</f>
        <v>-6.5982884782269709E-3</v>
      </c>
      <c r="G33" s="2">
        <f t="shared" si="0"/>
        <v>0.10667484802636337</v>
      </c>
      <c r="H33" s="2">
        <f>'労働の質寄与（産業計）'!AD46</f>
        <v>0.41426558607850128</v>
      </c>
      <c r="I33" s="2">
        <f>'TFP（産業計）'!AD46</f>
        <v>-4.1412191495560378E-2</v>
      </c>
      <c r="J33" s="2">
        <f t="shared" si="1"/>
        <v>1.0263781283781102</v>
      </c>
    </row>
    <row r="34" spans="1:10" x14ac:dyDescent="0.4">
      <c r="A34" s="1">
        <v>16</v>
      </c>
      <c r="B34" t="s">
        <v>32</v>
      </c>
      <c r="C34" s="2">
        <f>'資本装備率寄与（知的財産生産物以外、産業計）'!AD19</f>
        <v>0.26527240843388117</v>
      </c>
      <c r="D34" s="2">
        <f>'資本装備率寄与（知的財産生産物、産業計）'!AD19</f>
        <v>0.19298752302675798</v>
      </c>
      <c r="E34" s="2">
        <f>'資本の質寄与（知的財産生産物以外、産業計）'!AD19</f>
        <v>0.10425765818067008</v>
      </c>
      <c r="F34" s="2">
        <f>'資本の質寄与（知的財産生産物、産業計）'!AD19</f>
        <v>7.5515190745093696E-3</v>
      </c>
      <c r="G34" s="2">
        <f t="shared" si="0"/>
        <v>0.11180917725517944</v>
      </c>
      <c r="H34" s="2">
        <f>'労働の質寄与（産業計）'!AD19</f>
        <v>0.44238214968483563</v>
      </c>
      <c r="I34" s="2">
        <f>'TFP（産業計）'!AD19</f>
        <v>-2.8643419896409728E-2</v>
      </c>
      <c r="J34" s="2">
        <f t="shared" si="1"/>
        <v>0.98380783850424447</v>
      </c>
    </row>
    <row r="35" spans="1:10" x14ac:dyDescent="0.4">
      <c r="A35" s="1">
        <v>29</v>
      </c>
      <c r="B35" t="s">
        <v>58</v>
      </c>
      <c r="C35" s="2">
        <f>'資本装備率寄与（知的財産生産物以外、産業計）'!AD32</f>
        <v>0.20451417144859513</v>
      </c>
      <c r="D35" s="2">
        <f>'資本装備率寄与（知的財産生産物、産業計）'!AD32</f>
        <v>0.24000880266178809</v>
      </c>
      <c r="E35" s="2">
        <f>'資本の質寄与（知的財産生産物以外、産業計）'!AD32</f>
        <v>0.12420348971953221</v>
      </c>
      <c r="F35" s="2">
        <f>'資本の質寄与（知的財産生産物、産業計）'!AD32</f>
        <v>7.674652360784069E-3</v>
      </c>
      <c r="G35" s="2">
        <f t="shared" si="0"/>
        <v>0.13187814208031629</v>
      </c>
      <c r="H35" s="2">
        <f>'労働の質寄与（産業計）'!AD32</f>
        <v>0.46253353516780343</v>
      </c>
      <c r="I35" s="2">
        <f>'TFP（産業計）'!AD32</f>
        <v>-9.6545859986052571E-2</v>
      </c>
      <c r="J35" s="2">
        <f t="shared" si="1"/>
        <v>0.94238879137245035</v>
      </c>
    </row>
    <row r="36" spans="1:10" x14ac:dyDescent="0.4">
      <c r="A36" s="1">
        <v>37</v>
      </c>
      <c r="B36" t="s">
        <v>70</v>
      </c>
      <c r="C36" s="2">
        <f>'資本装備率寄与（知的財産生産物以外、産業計）'!AD40</f>
        <v>0.34899398261344433</v>
      </c>
      <c r="D36" s="2">
        <f>'資本装備率寄与（知的財産生産物、産業計）'!AD40</f>
        <v>0.10591475472630069</v>
      </c>
      <c r="E36" s="2">
        <f>'資本の質寄与（知的財産生産物以外、産業計）'!AD40</f>
        <v>0.10106986400339418</v>
      </c>
      <c r="F36" s="2">
        <f>'資本の質寄与（知的財産生産物、産業計）'!AD40</f>
        <v>-6.1643154760077795E-4</v>
      </c>
      <c r="G36" s="2">
        <f t="shared" si="0"/>
        <v>0.1004534324557934</v>
      </c>
      <c r="H36" s="2">
        <f>'労働の質寄与（産業計）'!AD40</f>
        <v>0.43001610876006857</v>
      </c>
      <c r="I36" s="2">
        <f>'TFP（産業計）'!AD40</f>
        <v>-9.4959962606041615E-2</v>
      </c>
      <c r="J36" s="2">
        <f t="shared" si="1"/>
        <v>0.89041831594956533</v>
      </c>
    </row>
    <row r="37" spans="1:10" x14ac:dyDescent="0.4">
      <c r="A37" s="1">
        <v>28</v>
      </c>
      <c r="B37" t="s">
        <v>56</v>
      </c>
      <c r="C37" s="2">
        <f>'資本装備率寄与（知的財産生産物以外、産業計）'!AD31</f>
        <v>0.18499281811987695</v>
      </c>
      <c r="D37" s="2">
        <f>'資本装備率寄与（知的財産生産物、産業計）'!AD31</f>
        <v>0.18750736728264442</v>
      </c>
      <c r="E37" s="2">
        <f>'資本の質寄与（知的財産生産物以外、産業計）'!AD31</f>
        <v>7.4036852865362102E-2</v>
      </c>
      <c r="F37" s="2">
        <f>'資本の質寄与（知的財産生産物、産業計）'!AD31</f>
        <v>7.5085984399144165E-3</v>
      </c>
      <c r="G37" s="2">
        <f t="shared" si="0"/>
        <v>8.1545451305276517E-2</v>
      </c>
      <c r="H37" s="2">
        <f>'労働の質寄与（産業計）'!AD31</f>
        <v>0.35827229750157658</v>
      </c>
      <c r="I37" s="2">
        <f>'TFP（産業計）'!AD31</f>
        <v>3.4540731869222005E-2</v>
      </c>
      <c r="J37" s="2">
        <f t="shared" si="1"/>
        <v>0.8468586660785965</v>
      </c>
    </row>
    <row r="38" spans="1:10" x14ac:dyDescent="0.4">
      <c r="A38" s="1">
        <v>40</v>
      </c>
      <c r="B38" t="s">
        <v>73</v>
      </c>
      <c r="C38" s="2">
        <f>'資本装備率寄与（知的財産生産物以外、産業計）'!AD43</f>
        <v>0.36999649230691883</v>
      </c>
      <c r="D38" s="2">
        <f>'資本装備率寄与（知的財産生産物、産業計）'!AD43</f>
        <v>0.11149177975914525</v>
      </c>
      <c r="E38" s="2">
        <f>'資本の質寄与（知的財産生産物以外、産業計）'!AD43</f>
        <v>0.11253271286869326</v>
      </c>
      <c r="F38" s="2">
        <f>'資本の質寄与（知的財産生産物、産業計）'!AD43</f>
        <v>-4.888930775695684E-4</v>
      </c>
      <c r="G38" s="2">
        <f t="shared" si="0"/>
        <v>0.1120438197911237</v>
      </c>
      <c r="H38" s="2">
        <f>'労働の質寄与（産業計）'!AD43</f>
        <v>0.40880882604619323</v>
      </c>
      <c r="I38" s="2">
        <f>'TFP（産業計）'!AD43</f>
        <v>-0.16017241559977169</v>
      </c>
      <c r="J38" s="2">
        <f t="shared" si="1"/>
        <v>0.8421685023036094</v>
      </c>
    </row>
    <row r="39" spans="1:10" x14ac:dyDescent="0.4">
      <c r="A39" s="1">
        <v>1</v>
      </c>
      <c r="B39" s="3" t="s">
        <v>2</v>
      </c>
      <c r="C39" s="2">
        <f>'資本装備率寄与（知的財産生産物以外、産業計）'!AD4</f>
        <v>0.48929822523244421</v>
      </c>
      <c r="D39" s="2">
        <f>'資本装備率寄与（知的財産生産物、産業計）'!AD4</f>
        <v>0.12050787391282333</v>
      </c>
      <c r="E39" s="2">
        <f>'資本の質寄与（知的財産生産物以外、産業計）'!AD4</f>
        <v>6.5853832110712371E-2</v>
      </c>
      <c r="F39" s="2">
        <f>'資本の質寄与（知的財産生産物、産業計）'!AD4</f>
        <v>-6.210506792142698E-3</v>
      </c>
      <c r="G39" s="2">
        <f t="shared" si="0"/>
        <v>5.9643325318569675E-2</v>
      </c>
      <c r="H39" s="2">
        <f>'労働の質寄与（産業計）'!AD4</f>
        <v>0.40003792040255126</v>
      </c>
      <c r="I39" s="2">
        <f>'TFP（産業計）'!AD4</f>
        <v>-0.27440935503502695</v>
      </c>
      <c r="J39" s="2">
        <f t="shared" si="1"/>
        <v>0.79507798983136146</v>
      </c>
    </row>
    <row r="40" spans="1:10" x14ac:dyDescent="0.4">
      <c r="A40" s="1">
        <v>33</v>
      </c>
      <c r="B40" t="s">
        <v>66</v>
      </c>
      <c r="C40" s="2">
        <f>'資本装備率寄与（知的財産生産物以外、産業計）'!AD36</f>
        <v>0.31820633638616058</v>
      </c>
      <c r="D40" s="2">
        <f>'資本装備率寄与（知的財産生産物、産業計）'!AD36</f>
        <v>4.7426422706993987E-2</v>
      </c>
      <c r="E40" s="2">
        <f>'資本の質寄与（知的財産生産物以外、産業計）'!AD36</f>
        <v>0.10583165766015501</v>
      </c>
      <c r="F40" s="2">
        <f>'資本の質寄与（知的財産生産物、産業計）'!AD36</f>
        <v>5.0589293441075343E-3</v>
      </c>
      <c r="G40" s="2">
        <f t="shared" si="0"/>
        <v>0.11089058700426255</v>
      </c>
      <c r="H40" s="2">
        <f>'労働の質寄与（産業計）'!AD36</f>
        <v>0.36667566346969166</v>
      </c>
      <c r="I40" s="2">
        <f>'TFP（産業計）'!AD36</f>
        <v>-8.7465938287889705E-2</v>
      </c>
      <c r="J40" s="2">
        <f t="shared" si="1"/>
        <v>0.75573307127921896</v>
      </c>
    </row>
    <row r="41" spans="1:10" x14ac:dyDescent="0.4">
      <c r="A41" s="1">
        <v>47</v>
      </c>
      <c r="B41" t="s">
        <v>80</v>
      </c>
      <c r="C41" s="2">
        <f>'資本装備率寄与（知的財産生産物以外、産業計）'!AD50</f>
        <v>0.53677954294392172</v>
      </c>
      <c r="D41" s="2">
        <f>'資本装備率寄与（知的財産生産物、産業計）'!AD50</f>
        <v>8.6255119241422304E-2</v>
      </c>
      <c r="E41" s="2">
        <f>'資本の質寄与（知的財産生産物以外、産業計）'!AD50</f>
        <v>0.11233624904286488</v>
      </c>
      <c r="F41" s="2">
        <f>'資本の質寄与（知的財産生産物、産業計）'!AD50</f>
        <v>-6.5935230024933601E-3</v>
      </c>
      <c r="G41" s="2">
        <f t="shared" si="0"/>
        <v>0.10574272604037152</v>
      </c>
      <c r="H41" s="2">
        <f>'労働の質寄与（産業計）'!AD50</f>
        <v>0.36579643153660557</v>
      </c>
      <c r="I41" s="2">
        <f>'TFP（産業計）'!AD50</f>
        <v>-0.36494189685000189</v>
      </c>
      <c r="J41" s="2">
        <f t="shared" si="1"/>
        <v>0.72963192291231926</v>
      </c>
    </row>
    <row r="42" spans="1:10" x14ac:dyDescent="0.4">
      <c r="A42" s="1">
        <v>42</v>
      </c>
      <c r="B42" t="s">
        <v>75</v>
      </c>
      <c r="C42" s="2">
        <f>'資本装備率寄与（知的財産生産物以外、産業計）'!AD45</f>
        <v>0.10032913980816936</v>
      </c>
      <c r="D42" s="2">
        <f>'資本装備率寄与（知的財産生産物、産業計）'!AD45</f>
        <v>0.11818369724968547</v>
      </c>
      <c r="E42" s="2">
        <f>'資本の質寄与（知的財産生産物以外、産業計）'!AD45</f>
        <v>9.7003090689544574E-2</v>
      </c>
      <c r="F42" s="2">
        <f>'資本の質寄与（知的財産生産物、産業計）'!AD45</f>
        <v>-5.9598388671856205E-3</v>
      </c>
      <c r="G42" s="2">
        <f t="shared" si="0"/>
        <v>9.104325182235895E-2</v>
      </c>
      <c r="H42" s="2">
        <f>'労働の質寄与（産業計）'!AD45</f>
        <v>0.36821986131982648</v>
      </c>
      <c r="I42" s="2">
        <f>'TFP（産業計）'!AD45</f>
        <v>2.5926868338268176E-2</v>
      </c>
      <c r="J42" s="2">
        <f t="shared" si="1"/>
        <v>0.70370281853830841</v>
      </c>
    </row>
    <row r="43" spans="1:10" x14ac:dyDescent="0.4">
      <c r="A43" s="1">
        <v>5</v>
      </c>
      <c r="B43" t="s">
        <v>10</v>
      </c>
      <c r="C43" s="2">
        <f>'資本装備率寄与（知的財産生産物以外、産業計）'!AD8</f>
        <v>0.39286171097065559</v>
      </c>
      <c r="D43" s="2">
        <f>'資本装備率寄与（知的財産生産物、産業計）'!AD8</f>
        <v>8.4331865818545668E-2</v>
      </c>
      <c r="E43" s="2">
        <f>'資本の質寄与（知的財産生産物以外、産業計）'!AD8</f>
        <v>0.10552143883050097</v>
      </c>
      <c r="F43" s="2">
        <f>'資本の質寄与（知的財産生産物、産業計）'!AD8</f>
        <v>-6.61877239022485E-3</v>
      </c>
      <c r="G43" s="2">
        <f t="shared" si="0"/>
        <v>9.8902666440276121E-2</v>
      </c>
      <c r="H43" s="2">
        <f>'労働の質寄与（産業計）'!AD8</f>
        <v>0.40819973467993742</v>
      </c>
      <c r="I43" s="2">
        <f>'TFP（産業計）'!AD8</f>
        <v>-0.32142826599757696</v>
      </c>
      <c r="J43" s="2">
        <f t="shared" si="1"/>
        <v>0.6628677119118378</v>
      </c>
    </row>
    <row r="44" spans="1:10" x14ac:dyDescent="0.4">
      <c r="A44" s="1">
        <v>3</v>
      </c>
      <c r="B44" t="s">
        <v>6</v>
      </c>
      <c r="C44" s="2">
        <f>'資本装備率寄与（知的財産生産物以外、産業計）'!AD6</f>
        <v>0.31612306250867722</v>
      </c>
      <c r="D44" s="2">
        <f>'資本装備率寄与（知的財産生産物、産業計）'!AD6</f>
        <v>8.9533768357592081E-2</v>
      </c>
      <c r="E44" s="2">
        <f>'資本の質寄与（知的財産生産物以外、産業計）'!AD6</f>
        <v>0.11952162154580295</v>
      </c>
      <c r="F44" s="2">
        <f>'資本の質寄与（知的財産生産物、産業計）'!AD6</f>
        <v>-3.7570966156833976E-3</v>
      </c>
      <c r="G44" s="2">
        <f t="shared" si="0"/>
        <v>0.11576452493011956</v>
      </c>
      <c r="H44" s="2">
        <f>'労働の質寄与（産業計）'!AD6</f>
        <v>0.4386774961915782</v>
      </c>
      <c r="I44" s="2">
        <f>'TFP（産業計）'!AD6</f>
        <v>-0.40862809746780493</v>
      </c>
      <c r="J44" s="2">
        <f t="shared" si="1"/>
        <v>0.55147075452016203</v>
      </c>
    </row>
    <row r="45" spans="1:10" x14ac:dyDescent="0.4">
      <c r="A45" s="1">
        <v>38</v>
      </c>
      <c r="B45" t="s">
        <v>71</v>
      </c>
      <c r="C45" s="2">
        <f>'資本装備率寄与（知的財産生産物以外、産業計）'!AD41</f>
        <v>0.24386102783912933</v>
      </c>
      <c r="D45" s="2">
        <f>'資本装備率寄与（知的財産生産物、産業計）'!AD41</f>
        <v>9.9191966758545649E-2</v>
      </c>
      <c r="E45" s="2">
        <f>'資本の質寄与（知的財産生産物以外、産業計）'!AD41</f>
        <v>9.8553619366228473E-2</v>
      </c>
      <c r="F45" s="2">
        <f>'資本の質寄与（知的財産生産物、産業計）'!AD41</f>
        <v>1.1974421680644432E-3</v>
      </c>
      <c r="G45" s="2">
        <f t="shared" si="0"/>
        <v>9.9751061534292917E-2</v>
      </c>
      <c r="H45" s="2">
        <f>'労働の質寄与（産業計）'!AD41</f>
        <v>0.41325045924556125</v>
      </c>
      <c r="I45" s="2">
        <f>'TFP（産業計）'!AD41</f>
        <v>-0.35871889033285165</v>
      </c>
      <c r="J45" s="2">
        <f t="shared" si="1"/>
        <v>0.49733562504467754</v>
      </c>
    </row>
    <row r="46" spans="1:10" x14ac:dyDescent="0.4">
      <c r="A46" s="1">
        <v>4</v>
      </c>
      <c r="B46" t="s">
        <v>8</v>
      </c>
      <c r="C46" s="2">
        <f>'資本装備率寄与（知的財産生産物以外、産業計）'!AD7</f>
        <v>0.30414974381945431</v>
      </c>
      <c r="D46" s="2">
        <f>'資本装備率寄与（知的財産生産物、産業計）'!AD7</f>
        <v>0.15269604110147172</v>
      </c>
      <c r="E46" s="2">
        <f>'資本の質寄与（知的財産生産物以外、産業計）'!AD7</f>
        <v>9.3514906196947842E-2</v>
      </c>
      <c r="F46" s="2">
        <f>'資本の質寄与（知的財産生産物、産業計）'!AD7</f>
        <v>-1.053176444653023E-3</v>
      </c>
      <c r="G46" s="2">
        <f t="shared" si="0"/>
        <v>9.2461729752294816E-2</v>
      </c>
      <c r="H46" s="2">
        <f>'労働の質寄与（産業計）'!AD7</f>
        <v>0.43540168439972188</v>
      </c>
      <c r="I46" s="2">
        <f>'TFP（産業計）'!AD7</f>
        <v>-0.55928555521752199</v>
      </c>
      <c r="J46" s="2">
        <f t="shared" si="1"/>
        <v>0.42542364385542064</v>
      </c>
    </row>
    <row r="47" spans="1:10" x14ac:dyDescent="0.4">
      <c r="A47" s="1">
        <v>39</v>
      </c>
      <c r="B47" t="s">
        <v>72</v>
      </c>
      <c r="C47" s="2">
        <f>'資本装備率寄与（知的財産生産物以外、産業計）'!AD42</f>
        <v>0.38149546516232319</v>
      </c>
      <c r="D47" s="2">
        <f>'資本装備率寄与（知的財産生産物、産業計）'!AD42</f>
        <v>6.3636310925426057E-2</v>
      </c>
      <c r="E47" s="2">
        <f>'資本の質寄与（知的財産生産物以外、産業計）'!AD42</f>
        <v>9.4525642795264292E-2</v>
      </c>
      <c r="F47" s="2">
        <f>'資本の質寄与（知的財産生産物、産業計）'!AD42</f>
        <v>-5.731151794017419E-3</v>
      </c>
      <c r="G47" s="2">
        <f t="shared" si="0"/>
        <v>8.8794491001246867E-2</v>
      </c>
      <c r="H47" s="2">
        <f>'労働の質寄与（産業計）'!AD42</f>
        <v>0.46464543111991641</v>
      </c>
      <c r="I47" s="2">
        <f>'TFP（産業計）'!AD42</f>
        <v>-0.59670186025548111</v>
      </c>
      <c r="J47" s="2">
        <f t="shared" si="1"/>
        <v>0.40186983795343145</v>
      </c>
    </row>
    <row r="48" spans="1:10" x14ac:dyDescent="0.4">
      <c r="A48" s="1">
        <v>12</v>
      </c>
      <c r="B48" t="s">
        <v>24</v>
      </c>
      <c r="C48" s="2">
        <f>'資本装備率寄与（知的財産生産物以外、産業計）'!AD15</f>
        <v>5.0400311587982865E-3</v>
      </c>
      <c r="D48" s="2">
        <f>'資本装備率寄与（知的財産生産物、産業計）'!AD15</f>
        <v>0.15251482055873883</v>
      </c>
      <c r="E48" s="2">
        <f>'資本の質寄与（知的財産生産物以外、産業計）'!AD15</f>
        <v>9.5322254163648854E-2</v>
      </c>
      <c r="F48" s="2">
        <f>'資本の質寄与（知的財産生産物、産業計）'!AD15</f>
        <v>7.1710339657882986E-3</v>
      </c>
      <c r="G48" s="2">
        <f t="shared" si="0"/>
        <v>0.10249328812943716</v>
      </c>
      <c r="H48" s="2">
        <f>'労働の質寄与（産業計）'!AD15</f>
        <v>0.35767090405135482</v>
      </c>
      <c r="I48" s="2">
        <f>'TFP（産業計）'!AD15</f>
        <v>-0.55645110444001367</v>
      </c>
      <c r="J48" s="2">
        <f t="shared" si="1"/>
        <v>6.1267939458315435E-2</v>
      </c>
    </row>
  </sheetData>
  <sortState xmlns:xlrd2="http://schemas.microsoft.com/office/spreadsheetml/2017/richdata2" ref="A2:J48">
    <sortCondition descending="1" ref="J2:J48"/>
  </sortState>
  <phoneticPr fontId="2"/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8"/>
  <sheetViews>
    <sheetView workbookViewId="0"/>
  </sheetViews>
  <sheetFormatPr defaultColWidth="11" defaultRowHeight="18.75" x14ac:dyDescent="0.4"/>
  <sheetData>
    <row r="1" spans="1:10" x14ac:dyDescent="0.4">
      <c r="A1" t="s">
        <v>128</v>
      </c>
      <c r="B1" t="s">
        <v>129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130</v>
      </c>
      <c r="I1" t="s">
        <v>131</v>
      </c>
      <c r="J1" t="s">
        <v>132</v>
      </c>
    </row>
    <row r="2" spans="1:10" x14ac:dyDescent="0.4">
      <c r="A2" s="1">
        <v>4</v>
      </c>
      <c r="B2" t="s">
        <v>8</v>
      </c>
      <c r="C2" s="2">
        <f>'資本装備率寄与（知的財産生産物以外、産業計）'!AE7</f>
        <v>0.168218716768014</v>
      </c>
      <c r="D2" s="2">
        <f>'資本装備率寄与（知的財産生産物、産業計）'!AE7</f>
        <v>9.0657869219870735E-2</v>
      </c>
      <c r="E2" s="2">
        <f>'資本の質寄与（知的財産生産物以外、産業計）'!AE7</f>
        <v>1.5221082616856299E-2</v>
      </c>
      <c r="F2" s="2">
        <f>'資本の質寄与（知的財産生産物、産業計）'!AE7</f>
        <v>1.0242916049626522E-4</v>
      </c>
      <c r="G2" s="2">
        <f t="shared" ref="G2:G48" si="0">SUM(E2:F2)</f>
        <v>1.5323511777352564E-2</v>
      </c>
      <c r="H2" s="2">
        <f>'労働の質寄与（産業計）'!AE7</f>
        <v>0.39345653896549959</v>
      </c>
      <c r="I2" s="2">
        <f>'TFP（産業計）'!AE7</f>
        <v>1.3134947372389161</v>
      </c>
      <c r="J2" s="2">
        <f t="shared" ref="J2:J48" si="1">SUM(C2:D2,G2:I2)</f>
        <v>1.9811513739696531</v>
      </c>
    </row>
    <row r="3" spans="1:10" x14ac:dyDescent="0.4">
      <c r="A3" s="1">
        <v>47</v>
      </c>
      <c r="B3" t="s">
        <v>80</v>
      </c>
      <c r="C3" s="2">
        <f>'資本装備率寄与（知的財産生産物以外、産業計）'!AE50</f>
        <v>0.61916884127124328</v>
      </c>
      <c r="D3" s="2">
        <f>'資本装備率寄与（知的財産生産物、産業計）'!AE50</f>
        <v>9.4134367439324212E-2</v>
      </c>
      <c r="E3" s="2">
        <f>'資本の質寄与（知的財産生産物以外、産業計）'!AE50</f>
        <v>2.8911366957090342E-2</v>
      </c>
      <c r="F3" s="2">
        <f>'資本の質寄与（知的財産生産物、産業計）'!AE50</f>
        <v>-5.9907708393727027E-4</v>
      </c>
      <c r="G3" s="2">
        <f t="shared" si="0"/>
        <v>2.8312289873153072E-2</v>
      </c>
      <c r="H3" s="2">
        <f>'労働の質寄与（産業計）'!AE50</f>
        <v>0.31937856584195967</v>
      </c>
      <c r="I3" s="2">
        <f>'TFP（産業計）'!AE50</f>
        <v>0.74808810687904015</v>
      </c>
      <c r="J3" s="2">
        <f t="shared" si="1"/>
        <v>1.8090821713047205</v>
      </c>
    </row>
    <row r="4" spans="1:10" x14ac:dyDescent="0.4">
      <c r="A4" s="1">
        <v>44</v>
      </c>
      <c r="B4" t="s">
        <v>77</v>
      </c>
      <c r="C4" s="2">
        <f>'資本装備率寄与（知的財産生産物以外、産業計）'!AE47</f>
        <v>4.9773623270830222E-2</v>
      </c>
      <c r="D4" s="2">
        <f>'資本装備率寄与（知的財産生産物、産業計）'!AE47</f>
        <v>9.4271663780620713E-2</v>
      </c>
      <c r="E4" s="2">
        <f>'資本の質寄与（知的財産生産物以外、産業計）'!AE47</f>
        <v>2.8515601753570333E-2</v>
      </c>
      <c r="F4" s="2">
        <f>'資本の質寄与（知的財産生産物、産業計）'!AE47</f>
        <v>-1.3519289210704992E-3</v>
      </c>
      <c r="G4" s="2">
        <f t="shared" si="0"/>
        <v>2.7163672832499833E-2</v>
      </c>
      <c r="H4" s="2">
        <f>'労働の質寄与（産業計）'!AE47</f>
        <v>0.36431506040169531</v>
      </c>
      <c r="I4" s="2">
        <f>'TFP（産業計）'!AE47</f>
        <v>0.70979674052255204</v>
      </c>
      <c r="J4" s="2">
        <f t="shared" si="1"/>
        <v>1.2453207608081982</v>
      </c>
    </row>
    <row r="5" spans="1:10" x14ac:dyDescent="0.4">
      <c r="A5" s="1">
        <v>3</v>
      </c>
      <c r="B5" t="s">
        <v>6</v>
      </c>
      <c r="C5" s="2">
        <f>'資本装備率寄与（知的財産生産物以外、産業計）'!AE6</f>
        <v>8.0124858192950232E-2</v>
      </c>
      <c r="D5" s="2">
        <f>'資本装備率寄与（知的財産生産物、産業計）'!AE6</f>
        <v>5.5461226748263252E-2</v>
      </c>
      <c r="E5" s="2">
        <f>'資本の質寄与（知的財産生産物以外、産業計）'!AE6</f>
        <v>2.064321490239986E-2</v>
      </c>
      <c r="F5" s="2">
        <f>'資本の質寄与（知的財産生産物、産業計）'!AE6</f>
        <v>-3.7225966671365092E-4</v>
      </c>
      <c r="G5" s="2">
        <f t="shared" si="0"/>
        <v>2.027095523568621E-2</v>
      </c>
      <c r="H5" s="2">
        <f>'労働の質寄与（産業計）'!AE6</f>
        <v>0.34951203503863837</v>
      </c>
      <c r="I5" s="2">
        <f>'TFP（産業計）'!AE6</f>
        <v>0.54181327595328699</v>
      </c>
      <c r="J5" s="2">
        <f t="shared" si="1"/>
        <v>1.047182351168825</v>
      </c>
    </row>
    <row r="6" spans="1:10" x14ac:dyDescent="0.4">
      <c r="A6" s="1">
        <v>43</v>
      </c>
      <c r="B6" t="s">
        <v>76</v>
      </c>
      <c r="C6" s="2">
        <f>'資本装備率寄与（知的財産生産物以外、産業計）'!AE46</f>
        <v>0.18653873682150887</v>
      </c>
      <c r="D6" s="2">
        <f>'資本装備率寄与（知的財産生産物、産業計）'!AE46</f>
        <v>7.7338313727983304E-2</v>
      </c>
      <c r="E6" s="2">
        <f>'資本の質寄与（知的財産生産物以外、産業計）'!AE46</f>
        <v>1.9668192663822564E-2</v>
      </c>
      <c r="F6" s="2">
        <f>'資本の質寄与（知的財産生産物、産業計）'!AE46</f>
        <v>-1.6425542856157321E-3</v>
      </c>
      <c r="G6" s="2">
        <f t="shared" si="0"/>
        <v>1.8025638378206831E-2</v>
      </c>
      <c r="H6" s="2">
        <f>'労働の質寄与（産業計）'!AE46</f>
        <v>0.36136750402153461</v>
      </c>
      <c r="I6" s="2">
        <f>'TFP（産業計）'!AE46</f>
        <v>0.35141944022935739</v>
      </c>
      <c r="J6" s="2">
        <f t="shared" si="1"/>
        <v>0.99468963317859105</v>
      </c>
    </row>
    <row r="7" spans="1:10" x14ac:dyDescent="0.4">
      <c r="A7" s="1">
        <v>8</v>
      </c>
      <c r="B7" t="s">
        <v>16</v>
      </c>
      <c r="C7" s="2">
        <f>'資本装備率寄与（知的財産生産物以外、産業計）'!AE11</f>
        <v>-0.15580186332049284</v>
      </c>
      <c r="D7" s="2">
        <f>'資本装備率寄与（知的財産生産物、産業計）'!AE11</f>
        <v>0.11413193354327103</v>
      </c>
      <c r="E7" s="2">
        <f>'資本の質寄与（知的財産生産物以外、産業計）'!AE11</f>
        <v>1.2313393801085792E-2</v>
      </c>
      <c r="F7" s="2">
        <f>'資本の質寄与（知的財産生産物、産業計）'!AE11</f>
        <v>-2.6344651956933139E-3</v>
      </c>
      <c r="G7" s="2">
        <f t="shared" si="0"/>
        <v>9.678928605392479E-3</v>
      </c>
      <c r="H7" s="2">
        <f>'労働の質寄与（産業計）'!AE11</f>
        <v>0.29376442276808923</v>
      </c>
      <c r="I7" s="2">
        <f>'TFP（産業計）'!AE11</f>
        <v>0.69762047394823312</v>
      </c>
      <c r="J7" s="2">
        <f t="shared" si="1"/>
        <v>0.95939389554449295</v>
      </c>
    </row>
    <row r="8" spans="1:10" x14ac:dyDescent="0.4">
      <c r="A8" s="1">
        <v>38</v>
      </c>
      <c r="B8" t="s">
        <v>71</v>
      </c>
      <c r="C8" s="2">
        <f>'資本装備率寄与（知的財産生産物以外、産業計）'!AE41</f>
        <v>0.20993081703248123</v>
      </c>
      <c r="D8" s="2">
        <f>'資本装備率寄与（知的財産生産物、産業計）'!AE41</f>
        <v>0.15230078396135696</v>
      </c>
      <c r="E8" s="2">
        <f>'資本の質寄与（知的財産生産物以外、産業計）'!AE41</f>
        <v>1.1856157563235197E-2</v>
      </c>
      <c r="F8" s="2">
        <f>'資本の質寄与（知的財産生産物、産業計）'!AE41</f>
        <v>-4.6877341238266628E-4</v>
      </c>
      <c r="G8" s="2">
        <f t="shared" si="0"/>
        <v>1.1387384150852531E-2</v>
      </c>
      <c r="H8" s="2">
        <f>'労働の質寄与（産業計）'!AE41</f>
        <v>0.36310833768071787</v>
      </c>
      <c r="I8" s="2">
        <f>'TFP（産業計）'!AE41</f>
        <v>0.20837401251841908</v>
      </c>
      <c r="J8" s="2">
        <f t="shared" si="1"/>
        <v>0.94510133534382779</v>
      </c>
    </row>
    <row r="9" spans="1:10" x14ac:dyDescent="0.4">
      <c r="A9" s="1">
        <v>9</v>
      </c>
      <c r="B9" t="s">
        <v>18</v>
      </c>
      <c r="C9" s="2">
        <f>'資本装備率寄与（知的財産生産物以外、産業計）'!AE12</f>
        <v>-1.7490846256272368E-3</v>
      </c>
      <c r="D9" s="2">
        <f>'資本装備率寄与（知的財産生産物、産業計）'!AE12</f>
        <v>0.14901781505298548</v>
      </c>
      <c r="E9" s="2">
        <f>'資本の質寄与（知的財産生産物以外、産業計）'!AE12</f>
        <v>3.0464258481990233E-3</v>
      </c>
      <c r="F9" s="2">
        <f>'資本の質寄与（知的財産生産物、産業計）'!AE12</f>
        <v>-6.2656241154004824E-5</v>
      </c>
      <c r="G9" s="2">
        <f t="shared" si="0"/>
        <v>2.9837696070450187E-3</v>
      </c>
      <c r="H9" s="2">
        <f>'労働の質寄与（産業計）'!AE12</f>
        <v>0.32930617754990998</v>
      </c>
      <c r="I9" s="2">
        <f>'TFP（産業計）'!AE12</f>
        <v>0.4481724583396513</v>
      </c>
      <c r="J9" s="2">
        <f t="shared" si="1"/>
        <v>0.92773113592396461</v>
      </c>
    </row>
    <row r="10" spans="1:10" x14ac:dyDescent="0.4">
      <c r="A10" s="1">
        <v>19</v>
      </c>
      <c r="B10" t="s">
        <v>38</v>
      </c>
      <c r="C10" s="2">
        <f>'資本装備率寄与（知的財産生産物以外、産業計）'!AE22</f>
        <v>0.42606060578906935</v>
      </c>
      <c r="D10" s="2">
        <f>'資本装備率寄与（知的財産生産物、産業計）'!AE22</f>
        <v>9.9053781884740302E-2</v>
      </c>
      <c r="E10" s="2">
        <f>'資本の質寄与（知的財産生産物以外、産業計）'!AE22</f>
        <v>-1.088656549414383E-3</v>
      </c>
      <c r="F10" s="2">
        <f>'資本の質寄与（知的財産生産物、産業計）'!AE22</f>
        <v>-4.7494971724887163E-4</v>
      </c>
      <c r="G10" s="2">
        <f t="shared" si="0"/>
        <v>-1.5636062666632548E-3</v>
      </c>
      <c r="H10" s="2">
        <f>'労働の質寄与（産業計）'!AE22</f>
        <v>0.4131506439114998</v>
      </c>
      <c r="I10" s="2">
        <f>'TFP（産業計）'!AE22</f>
        <v>-1.8777662919573432E-2</v>
      </c>
      <c r="J10" s="2">
        <f t="shared" si="1"/>
        <v>0.91792376239907281</v>
      </c>
    </row>
    <row r="11" spans="1:10" x14ac:dyDescent="0.4">
      <c r="A11" s="1">
        <v>14</v>
      </c>
      <c r="B11" t="s">
        <v>28</v>
      </c>
      <c r="C11" s="2">
        <f>'資本装備率寄与（知的財産生産物以外、産業計）'!AE17</f>
        <v>7.9147467392952225E-2</v>
      </c>
      <c r="D11" s="2">
        <f>'資本装備率寄与（知的財産生産物、産業計）'!AE17</f>
        <v>0.17943625223933915</v>
      </c>
      <c r="E11" s="2">
        <f>'資本の質寄与（知的財産生産物以外、産業計）'!AE17</f>
        <v>1.8120236596227537E-2</v>
      </c>
      <c r="F11" s="2">
        <f>'資本の質寄与（知的財産生産物、産業計）'!AE17</f>
        <v>-1.6185793880471725E-3</v>
      </c>
      <c r="G11" s="2">
        <f t="shared" si="0"/>
        <v>1.6501657208180365E-2</v>
      </c>
      <c r="H11" s="2">
        <f>'労働の質寄与（産業計）'!AE17</f>
        <v>0.36516732567596921</v>
      </c>
      <c r="I11" s="2">
        <f>'TFP（産業計）'!AE17</f>
        <v>0.26336739603596759</v>
      </c>
      <c r="J11" s="2">
        <f t="shared" si="1"/>
        <v>0.90362009855240855</v>
      </c>
    </row>
    <row r="12" spans="1:10" x14ac:dyDescent="0.4">
      <c r="A12" s="1">
        <v>25</v>
      </c>
      <c r="B12" t="s">
        <v>50</v>
      </c>
      <c r="C12" s="2">
        <f>'資本装備率寄与（知的財産生産物以外、産業計）'!AE28</f>
        <v>0.16528666962503941</v>
      </c>
      <c r="D12" s="2">
        <f>'資本装備率寄与（知的財産生産物、産業計）'!AE28</f>
        <v>0.29371487052321243</v>
      </c>
      <c r="E12" s="2">
        <f>'資本の質寄与（知的財産生産物以外、産業計）'!AE28</f>
        <v>-1.072564691372641E-3</v>
      </c>
      <c r="F12" s="2">
        <f>'資本の質寄与（知的財産生産物、産業計）'!AE28</f>
        <v>-6.0208456786835602E-3</v>
      </c>
      <c r="G12" s="2">
        <f t="shared" si="0"/>
        <v>-7.0934103700562015E-3</v>
      </c>
      <c r="H12" s="2">
        <f>'労働の質寄与（産業計）'!AE28</f>
        <v>0.38791866072273318</v>
      </c>
      <c r="I12" s="2">
        <f>'TFP（産業計）'!AE28</f>
        <v>3.3413999602487608E-2</v>
      </c>
      <c r="J12" s="2">
        <f t="shared" si="1"/>
        <v>0.87324079010341649</v>
      </c>
    </row>
    <row r="13" spans="1:10" x14ac:dyDescent="0.4">
      <c r="A13" s="1">
        <v>5</v>
      </c>
      <c r="B13" t="s">
        <v>10</v>
      </c>
      <c r="C13" s="2">
        <f>'資本装備率寄与（知的財産生産物以外、産業計）'!AE8</f>
        <v>-1.9230419126808809E-2</v>
      </c>
      <c r="D13" s="2">
        <f>'資本装備率寄与（知的財産生産物、産業計）'!AE8</f>
        <v>3.7221956423193418E-2</v>
      </c>
      <c r="E13" s="2">
        <f>'資本の質寄与（知的財産生産物以外、産業計）'!AE8</f>
        <v>1.5897953610850699E-2</v>
      </c>
      <c r="F13" s="2">
        <f>'資本の質寄与（知的財産生産物、産業計）'!AE8</f>
        <v>-1.388394251715994E-3</v>
      </c>
      <c r="G13" s="2">
        <f t="shared" si="0"/>
        <v>1.4509559359134705E-2</v>
      </c>
      <c r="H13" s="2">
        <f>'労働の質寄与（産業計）'!AE8</f>
        <v>0.32892579462233168</v>
      </c>
      <c r="I13" s="2">
        <f>'TFP（産業計）'!AE8</f>
        <v>0.47562605541645925</v>
      </c>
      <c r="J13" s="2">
        <f t="shared" si="1"/>
        <v>0.83705294669431018</v>
      </c>
    </row>
    <row r="14" spans="1:10" x14ac:dyDescent="0.4">
      <c r="A14" s="1">
        <v>26</v>
      </c>
      <c r="B14" t="s">
        <v>52</v>
      </c>
      <c r="C14" s="2">
        <f>'資本装備率寄与（知的財産生産物以外、産業計）'!AE29</f>
        <v>0.21119196691687842</v>
      </c>
      <c r="D14" s="2">
        <f>'資本装備率寄与（知的財産生産物、産業計）'!AE29</f>
        <v>0.11875268213859674</v>
      </c>
      <c r="E14" s="2">
        <f>'資本の質寄与（知的財産生産物以外、産業計）'!AE29</f>
        <v>4.2217525291925444E-3</v>
      </c>
      <c r="F14" s="2">
        <f>'資本の質寄与（知的財産生産物、産業計）'!AE29</f>
        <v>-7.3798038874042077E-4</v>
      </c>
      <c r="G14" s="2">
        <f t="shared" si="0"/>
        <v>3.4837721404521235E-3</v>
      </c>
      <c r="H14" s="2">
        <f>'労働の質寄与（産業計）'!AE29</f>
        <v>0.40651817914282634</v>
      </c>
      <c r="I14" s="2">
        <f>'TFP（産業計）'!AE29</f>
        <v>7.3098784759140764E-2</v>
      </c>
      <c r="J14" s="2">
        <f t="shared" si="1"/>
        <v>0.81304538509789437</v>
      </c>
    </row>
    <row r="15" spans="1:10" x14ac:dyDescent="0.4">
      <c r="A15" s="1">
        <v>6</v>
      </c>
      <c r="B15" t="s">
        <v>12</v>
      </c>
      <c r="C15" s="2">
        <f>'資本装備率寄与（知的財産生産物以外、産業計）'!AE9</f>
        <v>-3.0310085435034204E-2</v>
      </c>
      <c r="D15" s="2">
        <f>'資本装備率寄与（知的財産生産物、産業計）'!AE9</f>
        <v>0.10735335265668008</v>
      </c>
      <c r="E15" s="2">
        <f>'資本の質寄与（知的財産生産物以外、産業計）'!AE9</f>
        <v>8.2389330381994648E-3</v>
      </c>
      <c r="F15" s="2">
        <f>'資本の質寄与（知的財産生産物、産業計）'!AE9</f>
        <v>-1.0171399748770365E-3</v>
      </c>
      <c r="G15" s="2">
        <f t="shared" si="0"/>
        <v>7.2217930633224278E-3</v>
      </c>
      <c r="H15" s="2">
        <f>'労働の質寄与（産業計）'!AE9</f>
        <v>0.34593771548943203</v>
      </c>
      <c r="I15" s="2">
        <f>'TFP（産業計）'!AE9</f>
        <v>0.3693484663693769</v>
      </c>
      <c r="J15" s="2">
        <f t="shared" si="1"/>
        <v>0.79955124214377726</v>
      </c>
    </row>
    <row r="16" spans="1:10" x14ac:dyDescent="0.4">
      <c r="A16" s="1">
        <v>24</v>
      </c>
      <c r="B16" t="s">
        <v>48</v>
      </c>
      <c r="C16" s="2">
        <f>'資本装備率寄与（知的財産生産物以外、産業計）'!AE27</f>
        <v>-6.6093564315618372E-2</v>
      </c>
      <c r="D16" s="2">
        <f>'資本装備率寄与（知的財産生産物、産業計）'!AE27</f>
        <v>9.1807678129565209E-2</v>
      </c>
      <c r="E16" s="2">
        <f>'資本の質寄与（知的財産生産物以外、産業計）'!AE27</f>
        <v>1.4163485002901302E-2</v>
      </c>
      <c r="F16" s="2">
        <f>'資本の質寄与（知的財産生産物、産業計）'!AE27</f>
        <v>-3.1738147600210462E-3</v>
      </c>
      <c r="G16" s="2">
        <f t="shared" si="0"/>
        <v>1.0989670242880256E-2</v>
      </c>
      <c r="H16" s="2">
        <f>'労働の質寄与（産業計）'!AE27</f>
        <v>0.36285843818516406</v>
      </c>
      <c r="I16" s="2">
        <f>'TFP（産業計）'!AE27</f>
        <v>0.37559854505694434</v>
      </c>
      <c r="J16" s="2">
        <f t="shared" si="1"/>
        <v>0.77516076729893557</v>
      </c>
    </row>
    <row r="17" spans="1:10" x14ac:dyDescent="0.4">
      <c r="A17" s="1">
        <v>1</v>
      </c>
      <c r="B17" s="3" t="s">
        <v>2</v>
      </c>
      <c r="C17" s="2">
        <f>'資本装備率寄与（知的財産生産物以外、産業計）'!AE4</f>
        <v>0.17271323660343091</v>
      </c>
      <c r="D17" s="2">
        <f>'資本装備率寄与（知的財産生産物、産業計）'!AE4</f>
        <v>1.3769102913267198E-2</v>
      </c>
      <c r="E17" s="2">
        <f>'資本の質寄与（知的財産生産物以外、産業計）'!AE4</f>
        <v>2.0282956302076383E-2</v>
      </c>
      <c r="F17" s="2">
        <f>'資本の質寄与（知的財産生産物、産業計）'!AE4</f>
        <v>-4.115274255248691E-4</v>
      </c>
      <c r="G17" s="2">
        <f t="shared" si="0"/>
        <v>1.9871428876551512E-2</v>
      </c>
      <c r="H17" s="2">
        <f>'労働の質寄与（産業計）'!AE4</f>
        <v>0.30033380597069864</v>
      </c>
      <c r="I17" s="2">
        <f>'TFP（産業計）'!AE4</f>
        <v>0.2249154035282829</v>
      </c>
      <c r="J17" s="2">
        <f t="shared" si="1"/>
        <v>0.73160297789223117</v>
      </c>
    </row>
    <row r="18" spans="1:10" x14ac:dyDescent="0.4">
      <c r="A18" s="1">
        <v>42</v>
      </c>
      <c r="B18" t="s">
        <v>75</v>
      </c>
      <c r="C18" s="2">
        <f>'資本装備率寄与（知的財産生産物以外、産業計）'!AE45</f>
        <v>0.38245285001885704</v>
      </c>
      <c r="D18" s="2">
        <f>'資本装備率寄与（知的財産生産物、産業計）'!AE45</f>
        <v>7.4731852732786139E-2</v>
      </c>
      <c r="E18" s="2">
        <f>'資本の質寄与（知的財産生産物以外、産業計）'!AE45</f>
        <v>1.7300615624243652E-2</v>
      </c>
      <c r="F18" s="2">
        <f>'資本の質寄与（知的財産生産物、産業計）'!AE45</f>
        <v>-6.6521198464302496E-4</v>
      </c>
      <c r="G18" s="2">
        <f t="shared" si="0"/>
        <v>1.6635403639600626E-2</v>
      </c>
      <c r="H18" s="2">
        <f>'労働の質寄与（産業計）'!AE45</f>
        <v>0.27829556447253473</v>
      </c>
      <c r="I18" s="2">
        <f>'TFP（産業計）'!AE45</f>
        <v>-7.7757697709582643E-2</v>
      </c>
      <c r="J18" s="2">
        <f t="shared" si="1"/>
        <v>0.67435797315419599</v>
      </c>
    </row>
    <row r="19" spans="1:10" x14ac:dyDescent="0.4">
      <c r="A19" s="1">
        <v>27</v>
      </c>
      <c r="B19" t="s">
        <v>54</v>
      </c>
      <c r="C19" s="2">
        <f>'資本装備率寄与（知的財産生産物以外、産業計）'!AE30</f>
        <v>5.9386752007741246E-2</v>
      </c>
      <c r="D19" s="2">
        <f>'資本装備率寄与（知的財産生産物、産業計）'!AE30</f>
        <v>0.10980391538076889</v>
      </c>
      <c r="E19" s="2">
        <f>'資本の質寄与（知的財産生産物以外、産業計）'!AE30</f>
        <v>3.490526646986266E-2</v>
      </c>
      <c r="F19" s="2">
        <f>'資本の質寄与（知的財産生産物、産業計）'!AE30</f>
        <v>-3.5501545458217218E-3</v>
      </c>
      <c r="G19" s="2">
        <f t="shared" si="0"/>
        <v>3.1355111924040939E-2</v>
      </c>
      <c r="H19" s="2">
        <f>'労働の質寄与（産業計）'!AE30</f>
        <v>0.43383144779710009</v>
      </c>
      <c r="I19" s="2">
        <f>'TFP（産業計）'!AE30</f>
        <v>2.934595808834187E-2</v>
      </c>
      <c r="J19" s="2">
        <f t="shared" si="1"/>
        <v>0.663723185197993</v>
      </c>
    </row>
    <row r="20" spans="1:10" x14ac:dyDescent="0.4">
      <c r="A20" s="1">
        <v>40</v>
      </c>
      <c r="B20" t="s">
        <v>73</v>
      </c>
      <c r="C20" s="2">
        <f>'資本装備率寄与（知的財産生産物以外、産業計）'!AE43</f>
        <v>3.4085107861841959E-3</v>
      </c>
      <c r="D20" s="2">
        <f>'資本装備率寄与（知的財産生産物、産業計）'!AE43</f>
        <v>2.8907425280746909E-2</v>
      </c>
      <c r="E20" s="2">
        <f>'資本の質寄与（知的財産生産物以外、産業計）'!AE43</f>
        <v>2.863602698669384E-2</v>
      </c>
      <c r="F20" s="2">
        <f>'資本の質寄与（知的財産生産物、産業計）'!AE43</f>
        <v>-7.2475406489676947E-4</v>
      </c>
      <c r="G20" s="2">
        <f t="shared" si="0"/>
        <v>2.791127292179707E-2</v>
      </c>
      <c r="H20" s="2">
        <f>'労働の質寄与（産業計）'!AE43</f>
        <v>0.33500908032428206</v>
      </c>
      <c r="I20" s="2">
        <f>'TFP（産業計）'!AE43</f>
        <v>0.25516645575629043</v>
      </c>
      <c r="J20" s="2">
        <f t="shared" si="1"/>
        <v>0.65040274506930063</v>
      </c>
    </row>
    <row r="21" spans="1:10" x14ac:dyDescent="0.4">
      <c r="A21" s="1">
        <v>28</v>
      </c>
      <c r="B21" t="s">
        <v>56</v>
      </c>
      <c r="C21" s="2">
        <f>'資本装備率寄与（知的財産生産物以外、産業計）'!AE31</f>
        <v>1.8986762151324173E-2</v>
      </c>
      <c r="D21" s="2">
        <f>'資本装備率寄与（知的財産生産物、産業計）'!AE31</f>
        <v>0.10532923704620258</v>
      </c>
      <c r="E21" s="2">
        <f>'資本の質寄与（知的財産生産物以外、産業計）'!AE31</f>
        <v>1.9552473954310149E-2</v>
      </c>
      <c r="F21" s="2">
        <f>'資本の質寄与（知的財産生産物、産業計）'!AE31</f>
        <v>-1.5243088941741842E-3</v>
      </c>
      <c r="G21" s="2">
        <f t="shared" si="0"/>
        <v>1.8028165060135964E-2</v>
      </c>
      <c r="H21" s="2">
        <f>'労働の質寄与（産業計）'!AE31</f>
        <v>0.32634295869097585</v>
      </c>
      <c r="I21" s="2">
        <f>'TFP（産業計）'!AE31</f>
        <v>0.17444478703627198</v>
      </c>
      <c r="J21" s="2">
        <f t="shared" si="1"/>
        <v>0.64313190998491054</v>
      </c>
    </row>
    <row r="22" spans="1:10" x14ac:dyDescent="0.4">
      <c r="A22" s="1">
        <v>20</v>
      </c>
      <c r="B22" t="s">
        <v>40</v>
      </c>
      <c r="C22" s="2">
        <f>'資本装備率寄与（知的財産生産物以外、産業計）'!AE23</f>
        <v>-0.11692566120444238</v>
      </c>
      <c r="D22" s="2">
        <f>'資本装備率寄与（知的財産生産物、産業計）'!AE23</f>
        <v>0.12314688200981713</v>
      </c>
      <c r="E22" s="2">
        <f>'資本の質寄与（知的財産生産物以外、産業計）'!AE23</f>
        <v>-6.2814446554901185E-3</v>
      </c>
      <c r="F22" s="2">
        <f>'資本の質寄与（知的財産生産物、産業計）'!AE23</f>
        <v>5.4076122507041983E-4</v>
      </c>
      <c r="G22" s="2">
        <f t="shared" si="0"/>
        <v>-5.7406834304196989E-3</v>
      </c>
      <c r="H22" s="2">
        <f>'労働の質寄与（産業計）'!AE23</f>
        <v>0.40878057974348808</v>
      </c>
      <c r="I22" s="2">
        <f>'TFP（産業計）'!AE23</f>
        <v>0.14623187888053008</v>
      </c>
      <c r="J22" s="2">
        <f t="shared" si="1"/>
        <v>0.55549299599897317</v>
      </c>
    </row>
    <row r="23" spans="1:10" x14ac:dyDescent="0.4">
      <c r="A23" s="1">
        <v>11</v>
      </c>
      <c r="B23" t="s">
        <v>22</v>
      </c>
      <c r="C23" s="2">
        <f>'資本装備率寄与（知的財産生産物以外、産業計）'!AE14</f>
        <v>0.17742129968097814</v>
      </c>
      <c r="D23" s="2">
        <f>'資本装備率寄与（知的財産生産物、産業計）'!AE14</f>
        <v>9.7392105618502936E-2</v>
      </c>
      <c r="E23" s="2">
        <f>'資本の質寄与（知的財産生産物以外、産業計）'!AE14</f>
        <v>6.4661906864726549E-3</v>
      </c>
      <c r="F23" s="2">
        <f>'資本の質寄与（知的財産生産物、産業計）'!AE14</f>
        <v>-3.466164163063818E-3</v>
      </c>
      <c r="G23" s="2">
        <f t="shared" si="0"/>
        <v>3.0000265234088369E-3</v>
      </c>
      <c r="H23" s="2">
        <f>'労働の質寄与（産業計）'!AE14</f>
        <v>0.33707228274866752</v>
      </c>
      <c r="I23" s="2">
        <f>'TFP（産業計）'!AE14</f>
        <v>-6.7946586619590243E-2</v>
      </c>
      <c r="J23" s="2">
        <f t="shared" si="1"/>
        <v>0.54693912795196709</v>
      </c>
    </row>
    <row r="24" spans="1:10" x14ac:dyDescent="0.4">
      <c r="A24" s="1">
        <v>10</v>
      </c>
      <c r="B24" t="s">
        <v>20</v>
      </c>
      <c r="C24" s="2">
        <f>'資本装備率寄与（知的財産生産物以外、産業計）'!AE13</f>
        <v>1.1472263998908352E-2</v>
      </c>
      <c r="D24" s="2">
        <f>'資本装備率寄与（知的財産生産物、産業計）'!AE13</f>
        <v>2.9563405770569592E-2</v>
      </c>
      <c r="E24" s="2">
        <f>'資本の質寄与（知的財産生産物以外、産業計）'!AE13</f>
        <v>1.8221987220537604E-2</v>
      </c>
      <c r="F24" s="2">
        <f>'資本の質寄与（知的財産生産物、産業計）'!AE13</f>
        <v>-8.6242780473074474E-4</v>
      </c>
      <c r="G24" s="2">
        <f t="shared" si="0"/>
        <v>1.7359559415806858E-2</v>
      </c>
      <c r="H24" s="2">
        <f>'労働の質寄与（産業計）'!AE13</f>
        <v>0.35877364729120648</v>
      </c>
      <c r="I24" s="2">
        <f>'TFP（産業計）'!AE13</f>
        <v>9.4159785524080178E-2</v>
      </c>
      <c r="J24" s="2">
        <f t="shared" si="1"/>
        <v>0.51132866200057148</v>
      </c>
    </row>
    <row r="25" spans="1:10" x14ac:dyDescent="0.4">
      <c r="A25" s="1">
        <v>36</v>
      </c>
      <c r="B25" t="s">
        <v>69</v>
      </c>
      <c r="C25" s="2">
        <f>'資本装備率寄与（知的財産生産物以外、産業計）'!AE39</f>
        <v>0.20232704031365001</v>
      </c>
      <c r="D25" s="2">
        <f>'資本装備率寄与（知的財産生産物、産業計）'!AE39</f>
        <v>0.31147921894747943</v>
      </c>
      <c r="E25" s="2">
        <f>'資本の質寄与（知的財産生産物以外、産業計）'!AE39</f>
        <v>2.5035100151937745E-2</v>
      </c>
      <c r="F25" s="2">
        <f>'資本の質寄与（知的財産生産物、産業計）'!AE39</f>
        <v>-1.0726118849172059E-2</v>
      </c>
      <c r="G25" s="2">
        <f t="shared" si="0"/>
        <v>1.4308981302765686E-2</v>
      </c>
      <c r="H25" s="2">
        <f>'労働の質寄与（産業計）'!AE39</f>
        <v>0.3229054206717874</v>
      </c>
      <c r="I25" s="2">
        <f>'TFP（産業計）'!AE39</f>
        <v>-0.35560247324288363</v>
      </c>
      <c r="J25" s="2">
        <f t="shared" si="1"/>
        <v>0.49541818799279891</v>
      </c>
    </row>
    <row r="26" spans="1:10" x14ac:dyDescent="0.4">
      <c r="A26" s="1">
        <v>35</v>
      </c>
      <c r="B26" t="s">
        <v>68</v>
      </c>
      <c r="C26" s="2">
        <f>'資本装備率寄与（知的財産生産物以外、産業計）'!AE38</f>
        <v>0.10375856841608193</v>
      </c>
      <c r="D26" s="2">
        <f>'資本装備率寄与（知的財産生産物、産業計）'!AE38</f>
        <v>0.11459315261456199</v>
      </c>
      <c r="E26" s="2">
        <f>'資本の質寄与（知的財産生産物以外、産業計）'!AE38</f>
        <v>4.3343824441337525E-2</v>
      </c>
      <c r="F26" s="2">
        <f>'資本の質寄与（知的財産生産物、産業計）'!AE38</f>
        <v>-6.582517866590515E-3</v>
      </c>
      <c r="G26" s="2">
        <f t="shared" si="0"/>
        <v>3.6761306574747007E-2</v>
      </c>
      <c r="H26" s="2">
        <f>'労働の質寄与（産業計）'!AE38</f>
        <v>0.25104012007005433</v>
      </c>
      <c r="I26" s="2">
        <f>'TFP（産業計）'!AE38</f>
        <v>-2.926079498115124E-2</v>
      </c>
      <c r="J26" s="2">
        <f t="shared" si="1"/>
        <v>0.47689235269429403</v>
      </c>
    </row>
    <row r="27" spans="1:10" x14ac:dyDescent="0.4">
      <c r="A27" s="1">
        <v>37</v>
      </c>
      <c r="B27" t="s">
        <v>70</v>
      </c>
      <c r="C27" s="2">
        <f>'資本装備率寄与（知的財産生産物以外、産業計）'!AE40</f>
        <v>0.17722600963764382</v>
      </c>
      <c r="D27" s="2">
        <f>'資本装備率寄与（知的財産生産物、産業計）'!AE40</f>
        <v>6.2629871093247913E-2</v>
      </c>
      <c r="E27" s="2">
        <f>'資本の質寄与（知的財産生産物以外、産業計）'!AE40</f>
        <v>2.1786255542102791E-2</v>
      </c>
      <c r="F27" s="2">
        <f>'資本の質寄与（知的財産生産物、産業計）'!AE40</f>
        <v>-2.6907438671055242E-4</v>
      </c>
      <c r="G27" s="2">
        <f t="shared" si="0"/>
        <v>2.1517181155392237E-2</v>
      </c>
      <c r="H27" s="2">
        <f>'労働の質寄与（産業計）'!AE40</f>
        <v>0.38167013063826383</v>
      </c>
      <c r="I27" s="2">
        <f>'TFP（産業計）'!AE40</f>
        <v>-0.26699676041681414</v>
      </c>
      <c r="J27" s="2">
        <f t="shared" si="1"/>
        <v>0.37604643210773364</v>
      </c>
    </row>
    <row r="28" spans="1:10" x14ac:dyDescent="0.4">
      <c r="A28" s="1">
        <v>45</v>
      </c>
      <c r="B28" t="s">
        <v>78</v>
      </c>
      <c r="C28" s="2">
        <f>'資本装備率寄与（知的財産生産物以外、産業計）'!AE48</f>
        <v>-0.11761207319149358</v>
      </c>
      <c r="D28" s="2">
        <f>'資本装備率寄与（知的財産生産物、産業計）'!AE48</f>
        <v>-8.4997345364062702E-3</v>
      </c>
      <c r="E28" s="2">
        <f>'資本の質寄与（知的財産生産物以外、産業計）'!AE48</f>
        <v>2.0328494060800905E-2</v>
      </c>
      <c r="F28" s="2">
        <f>'資本の質寄与（知的財産生産物、産業計）'!AE48</f>
        <v>-7.5902236503275894E-4</v>
      </c>
      <c r="G28" s="2">
        <f t="shared" si="0"/>
        <v>1.9569471695768146E-2</v>
      </c>
      <c r="H28" s="2">
        <f>'労働の質寄与（産業計）'!AE48</f>
        <v>0.31571930493084316</v>
      </c>
      <c r="I28" s="2">
        <f>'TFP（産業計）'!AE48</f>
        <v>0.13875380760543798</v>
      </c>
      <c r="J28" s="2">
        <f t="shared" si="1"/>
        <v>0.34793077650414944</v>
      </c>
    </row>
    <row r="29" spans="1:10" x14ac:dyDescent="0.4">
      <c r="A29" s="1">
        <v>12</v>
      </c>
      <c r="B29" t="s">
        <v>24</v>
      </c>
      <c r="C29" s="2">
        <f>'資本装備率寄与（知的財産生産物以外、産業計）'!AE15</f>
        <v>0.11868401553192404</v>
      </c>
      <c r="D29" s="2">
        <f>'資本装備率寄与（知的財産生産物、産業計）'!AE15</f>
        <v>-1.3347440720215428E-2</v>
      </c>
      <c r="E29" s="2">
        <f>'資本の質寄与（知的財産生産物以外、産業計）'!AE15</f>
        <v>2.5454982165063259E-2</v>
      </c>
      <c r="F29" s="2">
        <f>'資本の質寄与（知的財産生産物、産業計）'!AE15</f>
        <v>-2.4187064420972786E-3</v>
      </c>
      <c r="G29" s="2">
        <f t="shared" si="0"/>
        <v>2.3036275722965981E-2</v>
      </c>
      <c r="H29" s="2">
        <f>'労働の質寄与（産業計）'!AE15</f>
        <v>0.31514290287947566</v>
      </c>
      <c r="I29" s="2">
        <f>'TFP（産業計）'!AE15</f>
        <v>-0.14269972907564188</v>
      </c>
      <c r="J29" s="2">
        <f t="shared" si="1"/>
        <v>0.3008160243385084</v>
      </c>
    </row>
    <row r="30" spans="1:10" x14ac:dyDescent="0.4">
      <c r="A30" s="1">
        <v>32</v>
      </c>
      <c r="B30" t="s">
        <v>64</v>
      </c>
      <c r="C30" s="2">
        <f>'資本装備率寄与（知的財産生産物以外、産業計）'!AE35</f>
        <v>-1.4822043771226846E-3</v>
      </c>
      <c r="D30" s="2">
        <f>'資本装備率寄与（知的財産生産物、産業計）'!AE35</f>
        <v>-2.147437100249501E-2</v>
      </c>
      <c r="E30" s="2">
        <f>'資本の質寄与（知的財産生産物以外、産業計）'!AE35</f>
        <v>1.5583463037531773E-2</v>
      </c>
      <c r="F30" s="2">
        <f>'資本の質寄与（知的財産生産物、産業計）'!AE35</f>
        <v>3.8815704265709826E-4</v>
      </c>
      <c r="G30" s="2">
        <f t="shared" si="0"/>
        <v>1.5971620080188872E-2</v>
      </c>
      <c r="H30" s="2">
        <f>'労働の質寄与（産業計）'!AE35</f>
        <v>0.32316006499333688</v>
      </c>
      <c r="I30" s="2">
        <f>'TFP（産業計）'!AE35</f>
        <v>-4.2516643463665141E-2</v>
      </c>
      <c r="J30" s="2">
        <f t="shared" si="1"/>
        <v>0.27365846623024292</v>
      </c>
    </row>
    <row r="31" spans="1:10" x14ac:dyDescent="0.4">
      <c r="A31" s="1">
        <v>13</v>
      </c>
      <c r="B31" t="s">
        <v>26</v>
      </c>
      <c r="C31" s="2">
        <f>'資本装備率寄与（知的財産生産物以外、産業計）'!AE16</f>
        <v>-5.7193860298841034E-2</v>
      </c>
      <c r="D31" s="2">
        <f>'資本装備率寄与（知的財産生産物、産業計）'!AE16</f>
        <v>0.10880975359380007</v>
      </c>
      <c r="E31" s="2">
        <f>'資本の質寄与（知的財産生産物以外、産業計）'!AE16</f>
        <v>5.1317990251532254E-2</v>
      </c>
      <c r="F31" s="2">
        <f>'資本の質寄与（知的財産生産物、産業計）'!AE16</f>
        <v>-1.6588056194061615E-3</v>
      </c>
      <c r="G31" s="2">
        <f t="shared" si="0"/>
        <v>4.965918463212609E-2</v>
      </c>
      <c r="H31" s="2">
        <f>'労働の質寄与（産業計）'!AE16</f>
        <v>0.44739349726612371</v>
      </c>
      <c r="I31" s="2">
        <f>'TFP（産業計）'!AE16</f>
        <v>-0.35710517268820435</v>
      </c>
      <c r="J31" s="2">
        <f t="shared" si="1"/>
        <v>0.19156340250500442</v>
      </c>
    </row>
    <row r="32" spans="1:10" x14ac:dyDescent="0.4">
      <c r="A32" s="1">
        <v>17</v>
      </c>
      <c r="B32" t="s">
        <v>34</v>
      </c>
      <c r="C32" s="2">
        <f>'資本装備率寄与（知的財産生産物以外、産業計）'!AE20</f>
        <v>5.2045393645751628E-2</v>
      </c>
      <c r="D32" s="2">
        <f>'資本装備率寄与（知的財産生産物、産業計）'!AE20</f>
        <v>5.4291657323729689E-2</v>
      </c>
      <c r="E32" s="2">
        <f>'資本の質寄与（知的財産生産物以外、産業計）'!AE20</f>
        <v>1.2417413578297841E-2</v>
      </c>
      <c r="F32" s="2">
        <f>'資本の質寄与（知的財産生産物、産業計）'!AE20</f>
        <v>4.9224847235465727E-4</v>
      </c>
      <c r="G32" s="2">
        <f t="shared" si="0"/>
        <v>1.2909662050652498E-2</v>
      </c>
      <c r="H32" s="2">
        <f>'労働の質寄与（産業計）'!AE20</f>
        <v>0.39978832908088596</v>
      </c>
      <c r="I32" s="2">
        <f>'TFP（産業計）'!AE20</f>
        <v>-0.32813139221207904</v>
      </c>
      <c r="J32" s="2">
        <f t="shared" si="1"/>
        <v>0.19090364988894076</v>
      </c>
    </row>
    <row r="33" spans="1:10" x14ac:dyDescent="0.4">
      <c r="A33" s="1">
        <v>39</v>
      </c>
      <c r="B33" t="s">
        <v>72</v>
      </c>
      <c r="C33" s="2">
        <f>'資本装備率寄与（知的財産生産物以外、産業計）'!AE42</f>
        <v>3.5881592524614377E-2</v>
      </c>
      <c r="D33" s="2">
        <f>'資本装備率寄与（知的財産生産物、産業計）'!AE42</f>
        <v>-3.3988335927161834E-3</v>
      </c>
      <c r="E33" s="2">
        <f>'資本の質寄与（知的財産生産物以外、産業計）'!AE42</f>
        <v>2.1389358182659211E-2</v>
      </c>
      <c r="F33" s="2">
        <f>'資本の質寄与（知的財産生産物、産業計）'!AE42</f>
        <v>-1.0562472908944519E-3</v>
      </c>
      <c r="G33" s="2">
        <f t="shared" si="0"/>
        <v>2.0333110891764761E-2</v>
      </c>
      <c r="H33" s="2">
        <f>'労働の質寄与（産業計）'!AE42</f>
        <v>0.42607046086951644</v>
      </c>
      <c r="I33" s="2">
        <f>'TFP（産業計）'!AE42</f>
        <v>-0.29650613038997425</v>
      </c>
      <c r="J33" s="2">
        <f t="shared" si="1"/>
        <v>0.18238020030320512</v>
      </c>
    </row>
    <row r="34" spans="1:10" x14ac:dyDescent="0.4">
      <c r="A34" s="1">
        <v>16</v>
      </c>
      <c r="B34" t="s">
        <v>32</v>
      </c>
      <c r="C34" s="2">
        <f>'資本装備率寄与（知的財産生産物以外、産業計）'!AE19</f>
        <v>-4.7895173974244962E-3</v>
      </c>
      <c r="D34" s="2">
        <f>'資本装備率寄与（知的財産生産物、産業計）'!AE19</f>
        <v>1.6209861737403606E-2</v>
      </c>
      <c r="E34" s="2">
        <f>'資本の質寄与（知的財産生産物以外、産業計）'!AE19</f>
        <v>2.5147274380684835E-2</v>
      </c>
      <c r="F34" s="2">
        <f>'資本の質寄与（知的財産生産物、産業計）'!AE19</f>
        <v>-4.2924552155626577E-3</v>
      </c>
      <c r="G34" s="2">
        <f t="shared" si="0"/>
        <v>2.0854819165122176E-2</v>
      </c>
      <c r="H34" s="2">
        <f>'労働の質寄与（産業計）'!AE19</f>
        <v>0.37306517237161768</v>
      </c>
      <c r="I34" s="2">
        <f>'TFP（産業計）'!AE19</f>
        <v>-0.29370264825090603</v>
      </c>
      <c r="J34" s="2">
        <f t="shared" si="1"/>
        <v>0.11163768762581294</v>
      </c>
    </row>
    <row r="35" spans="1:10" x14ac:dyDescent="0.4">
      <c r="A35" s="1">
        <v>22</v>
      </c>
      <c r="B35" t="s">
        <v>44</v>
      </c>
      <c r="C35" s="2">
        <f>'資本装備率寄与（知的財産生産物以外、産業計）'!AE25</f>
        <v>8.3408185846819347E-2</v>
      </c>
      <c r="D35" s="2">
        <f>'資本装備率寄与（知的財産生産物、産業計）'!AE25</f>
        <v>0.1818995082292573</v>
      </c>
      <c r="E35" s="2">
        <f>'資本の質寄与（知的財産生産物以外、産業計）'!AE25</f>
        <v>9.1309670535384083E-3</v>
      </c>
      <c r="F35" s="2">
        <f>'資本の質寄与（知的財産生産物、産業計）'!AE25</f>
        <v>-1.2722240765411855E-3</v>
      </c>
      <c r="G35" s="2">
        <f t="shared" si="0"/>
        <v>7.8587429769972229E-3</v>
      </c>
      <c r="H35" s="2">
        <f>'労働の質寄与（産業計）'!AE25</f>
        <v>0.3472512632512485</v>
      </c>
      <c r="I35" s="2">
        <f>'TFP（産業計）'!AE25</f>
        <v>-0.51805755920359475</v>
      </c>
      <c r="J35" s="2">
        <f t="shared" si="1"/>
        <v>0.10236014110072755</v>
      </c>
    </row>
    <row r="36" spans="1:10" x14ac:dyDescent="0.4">
      <c r="A36" s="1">
        <v>23</v>
      </c>
      <c r="B36" t="s">
        <v>46</v>
      </c>
      <c r="C36" s="2">
        <f>'資本装備率寄与（知的財産生産物以外、産業計）'!AE26</f>
        <v>-8.4508425259433931E-2</v>
      </c>
      <c r="D36" s="2">
        <f>'資本装備率寄与（知的財産生産物、産業計）'!AE26</f>
        <v>0.13742151127389168</v>
      </c>
      <c r="E36" s="2">
        <f>'資本の質寄与（知的財産生産物以外、産業計）'!AE26</f>
        <v>3.2255810424290404E-2</v>
      </c>
      <c r="F36" s="2">
        <f>'資本の質寄与（知的財産生産物、産業計）'!AE26</f>
        <v>-2.8799621347062361E-4</v>
      </c>
      <c r="G36" s="2">
        <f t="shared" si="0"/>
        <v>3.1967814210819782E-2</v>
      </c>
      <c r="H36" s="2">
        <f>'労働の質寄与（産業計）'!AE26</f>
        <v>0.39755105881487657</v>
      </c>
      <c r="I36" s="2">
        <f>'TFP（産業計）'!AE26</f>
        <v>-0.39843906268571233</v>
      </c>
      <c r="J36" s="2">
        <f t="shared" si="1"/>
        <v>8.3992896354441793E-2</v>
      </c>
    </row>
    <row r="37" spans="1:10" x14ac:dyDescent="0.4">
      <c r="A37" s="1">
        <v>34</v>
      </c>
      <c r="B37" t="s">
        <v>67</v>
      </c>
      <c r="C37" s="2">
        <f>'資本装備率寄与（知的財産生産物以外、産業計）'!AE37</f>
        <v>-1.4100716708984832E-2</v>
      </c>
      <c r="D37" s="2">
        <f>'資本装備率寄与（知的財産生産物、産業計）'!AE37</f>
        <v>9.9472311702768088E-2</v>
      </c>
      <c r="E37" s="2">
        <f>'資本の質寄与（知的財産生産物以外、産業計）'!AE37</f>
        <v>2.7675359591444779E-2</v>
      </c>
      <c r="F37" s="2">
        <f>'資本の質寄与（知的財産生産物、産業計）'!AE37</f>
        <v>-2.4415643533880882E-4</v>
      </c>
      <c r="G37" s="2">
        <f t="shared" si="0"/>
        <v>2.743120315610597E-2</v>
      </c>
      <c r="H37" s="2">
        <f>'労働の質寄与（産業計）'!AE37</f>
        <v>0.35141602787300552</v>
      </c>
      <c r="I37" s="2">
        <f>'TFP（産業計）'!AE37</f>
        <v>-0.4139979899866304</v>
      </c>
      <c r="J37" s="2">
        <f t="shared" si="1"/>
        <v>5.0220836036264371E-2</v>
      </c>
    </row>
    <row r="38" spans="1:10" x14ac:dyDescent="0.4">
      <c r="A38" s="1">
        <v>29</v>
      </c>
      <c r="B38" t="s">
        <v>58</v>
      </c>
      <c r="C38" s="2">
        <f>'資本装備率寄与（知的財産生産物以外、産業計）'!AE32</f>
        <v>-0.11729075564073622</v>
      </c>
      <c r="D38" s="2">
        <f>'資本装備率寄与（知的財産生産物、産業計）'!AE32</f>
        <v>7.098247556434216E-2</v>
      </c>
      <c r="E38" s="2">
        <f>'資本の質寄与（知的財産生産物以外、産業計）'!AE32</f>
        <v>1.1164789872704518E-2</v>
      </c>
      <c r="F38" s="2">
        <f>'資本の質寄与（知的財産生産物、産業計）'!AE32</f>
        <v>-1.2977342662261068E-5</v>
      </c>
      <c r="G38" s="2">
        <f t="shared" si="0"/>
        <v>1.1151812530042257E-2</v>
      </c>
      <c r="H38" s="2">
        <f>'労働の質寄与（産業計）'!AE32</f>
        <v>0.40486281822627918</v>
      </c>
      <c r="I38" s="2">
        <f>'TFP（産業計）'!AE32</f>
        <v>-0.35229040193657191</v>
      </c>
      <c r="J38" s="2">
        <f t="shared" si="1"/>
        <v>1.7415948743355447E-2</v>
      </c>
    </row>
    <row r="39" spans="1:10" x14ac:dyDescent="0.4">
      <c r="A39" s="1">
        <v>46</v>
      </c>
      <c r="B39" t="s">
        <v>79</v>
      </c>
      <c r="C39" s="2">
        <f>'資本装備率寄与（知的財産生産物以外、産業計）'!AE49</f>
        <v>8.6732045428039098E-2</v>
      </c>
      <c r="D39" s="2">
        <f>'資本装備率寄与（知的財産生産物、産業計）'!AE49</f>
        <v>3.6902581745014568E-2</v>
      </c>
      <c r="E39" s="2">
        <f>'資本の質寄与（知的財産生産物以外、産業計）'!AE49</f>
        <v>1.5846057917541505E-2</v>
      </c>
      <c r="F39" s="2">
        <f>'資本の質寄与（知的財産生産物、産業計）'!AE49</f>
        <v>-1.6956737957067943E-3</v>
      </c>
      <c r="G39" s="2">
        <f t="shared" si="0"/>
        <v>1.4150384121834711E-2</v>
      </c>
      <c r="H39" s="2">
        <f>'労働の質寄与（産業計）'!AE49</f>
        <v>0.32072143684653526</v>
      </c>
      <c r="I39" s="2">
        <f>'TFP（産業計）'!AE49</f>
        <v>-0.47632657863844446</v>
      </c>
      <c r="J39" s="2">
        <f t="shared" si="1"/>
        <v>-1.7820130497020858E-2</v>
      </c>
    </row>
    <row r="40" spans="1:10" x14ac:dyDescent="0.4">
      <c r="A40" s="1">
        <v>15</v>
      </c>
      <c r="B40" t="s">
        <v>30</v>
      </c>
      <c r="C40" s="2">
        <f>'資本装備率寄与（知的財産生産物以外、産業計）'!AE18</f>
        <v>0.12379930353073675</v>
      </c>
      <c r="D40" s="2">
        <f>'資本装備率寄与（知的財産生産物、産業計）'!AE18</f>
        <v>5.4450592086110063E-2</v>
      </c>
      <c r="E40" s="2">
        <f>'資本の質寄与（知的財産生産物以外、産業計）'!AE18</f>
        <v>1.1206305504403555E-2</v>
      </c>
      <c r="F40" s="2">
        <f>'資本の質寄与（知的財産生産物、産業計）'!AE18</f>
        <v>-8.7631647475488084E-4</v>
      </c>
      <c r="G40" s="2">
        <f t="shared" si="0"/>
        <v>1.0329989029648674E-2</v>
      </c>
      <c r="H40" s="2">
        <f>'労働の質寄与（産業計）'!AE18</f>
        <v>0.3719141725847982</v>
      </c>
      <c r="I40" s="2">
        <f>'TFP（産業計）'!AE18</f>
        <v>-0.61193957154891609</v>
      </c>
      <c r="J40" s="2">
        <f t="shared" si="1"/>
        <v>-5.1445514317622343E-2</v>
      </c>
    </row>
    <row r="41" spans="1:10" x14ac:dyDescent="0.4">
      <c r="A41" s="1">
        <v>31</v>
      </c>
      <c r="B41" t="s">
        <v>62</v>
      </c>
      <c r="C41" s="2">
        <f>'資本装備率寄与（知的財産生産物以外、産業計）'!AE34</f>
        <v>-0.1962441697382839</v>
      </c>
      <c r="D41" s="2">
        <f>'資本装備率寄与（知的財産生産物、産業計）'!AE34</f>
        <v>0.11172704185447731</v>
      </c>
      <c r="E41" s="2">
        <f>'資本の質寄与（知的財産生産物以外、産業計）'!AE34</f>
        <v>6.8031994486379898E-3</v>
      </c>
      <c r="F41" s="2">
        <f>'資本の質寄与（知的財産生産物、産業計）'!AE34</f>
        <v>-5.3254652552938743E-4</v>
      </c>
      <c r="G41" s="2">
        <f t="shared" si="0"/>
        <v>6.2706529231086024E-3</v>
      </c>
      <c r="H41" s="2">
        <f>'労働の質寄与（産業計）'!AE34</f>
        <v>0.34250465715637662</v>
      </c>
      <c r="I41" s="2">
        <f>'TFP（産業計）'!AE34</f>
        <v>-0.32449207691179388</v>
      </c>
      <c r="J41" s="2">
        <f t="shared" si="1"/>
        <v>-6.0233894716115233E-2</v>
      </c>
    </row>
    <row r="42" spans="1:10" x14ac:dyDescent="0.4">
      <c r="A42" s="1">
        <v>7</v>
      </c>
      <c r="B42" t="s">
        <v>14</v>
      </c>
      <c r="C42" s="2">
        <f>'資本装備率寄与（知的財産生産物以外、産業計）'!AE10</f>
        <v>-0.13308708095486502</v>
      </c>
      <c r="D42" s="2">
        <f>'資本装備率寄与（知的財産生産物、産業計）'!AE10</f>
        <v>2.7212047471868249E-2</v>
      </c>
      <c r="E42" s="2">
        <f>'資本の質寄与（知的財産生産物以外、産業計）'!AE10</f>
        <v>1.1150987683612142E-2</v>
      </c>
      <c r="F42" s="2">
        <f>'資本の質寄与（知的財産生産物、産業計）'!AE10</f>
        <v>-1.1165392964726591E-3</v>
      </c>
      <c r="G42" s="2">
        <f t="shared" si="0"/>
        <v>1.0034448387139483E-2</v>
      </c>
      <c r="H42" s="2">
        <f>'労働の質寄与（産業計）'!AE10</f>
        <v>0.29658076061292227</v>
      </c>
      <c r="I42" s="2">
        <f>'TFP（産業計）'!AE10</f>
        <v>-0.35539201293971029</v>
      </c>
      <c r="J42" s="2">
        <f t="shared" si="1"/>
        <v>-0.15465183742264529</v>
      </c>
    </row>
    <row r="43" spans="1:10" x14ac:dyDescent="0.4">
      <c r="A43" s="1">
        <v>33</v>
      </c>
      <c r="B43" t="s">
        <v>66</v>
      </c>
      <c r="C43" s="2">
        <f>'資本装備率寄与（知的財産生産物以外、産業計）'!AE36</f>
        <v>-4.8131531967908932E-2</v>
      </c>
      <c r="D43" s="2">
        <f>'資本装備率寄与（知的財産生産物、産業計）'!AE36</f>
        <v>5.614581438233416E-2</v>
      </c>
      <c r="E43" s="2">
        <f>'資本の質寄与（知的財産生産物以外、産業計）'!AE36</f>
        <v>2.0234813755152823E-2</v>
      </c>
      <c r="F43" s="2">
        <f>'資本の質寄与（知的財産生産物、産業計）'!AE36</f>
        <v>-1.4505492025692359E-3</v>
      </c>
      <c r="G43" s="2">
        <f t="shared" si="0"/>
        <v>1.8784264552583588E-2</v>
      </c>
      <c r="H43" s="2">
        <f>'労働の質寄与（産業計）'!AE36</f>
        <v>0.35318204420835891</v>
      </c>
      <c r="I43" s="2">
        <f>'TFP（産業計）'!AE36</f>
        <v>-0.55954557001170768</v>
      </c>
      <c r="J43" s="2">
        <f t="shared" si="1"/>
        <v>-0.17956497883633993</v>
      </c>
    </row>
    <row r="44" spans="1:10" x14ac:dyDescent="0.4">
      <c r="A44" s="1">
        <v>21</v>
      </c>
      <c r="B44" t="s">
        <v>42</v>
      </c>
      <c r="C44" s="2">
        <f>'資本装備率寄与（知的財産生産物以外、産業計）'!AE24</f>
        <v>-3.0593003501206615E-2</v>
      </c>
      <c r="D44" s="2">
        <f>'資本装備率寄与（知的財産生産物、産業計）'!AE24</f>
        <v>6.5312368760166231E-2</v>
      </c>
      <c r="E44" s="2">
        <f>'資本の質寄与（知的財産生産物以外、産業計）'!AE24</f>
        <v>1.2298237823361233E-2</v>
      </c>
      <c r="F44" s="2">
        <f>'資本の質寄与（知的財産生産物、産業計）'!AE24</f>
        <v>-2.9779287976021114E-3</v>
      </c>
      <c r="G44" s="2">
        <f t="shared" si="0"/>
        <v>9.3203090257591228E-3</v>
      </c>
      <c r="H44" s="2">
        <f>'労働の質寄与（産業計）'!AE24</f>
        <v>0.36012551105242979</v>
      </c>
      <c r="I44" s="2">
        <f>'TFP（産業計）'!AE24</f>
        <v>-0.66242470267972398</v>
      </c>
      <c r="J44" s="2">
        <f t="shared" si="1"/>
        <v>-0.25825951734257546</v>
      </c>
    </row>
    <row r="45" spans="1:10" x14ac:dyDescent="0.4">
      <c r="A45" s="1">
        <v>41</v>
      </c>
      <c r="B45" t="s">
        <v>74</v>
      </c>
      <c r="C45" s="2">
        <f>'資本装備率寄与（知的財産生産物以外、産業計）'!AE44</f>
        <v>-9.1607967628045128E-2</v>
      </c>
      <c r="D45" s="2">
        <f>'資本装備率寄与（知的財産生産物、産業計）'!AE44</f>
        <v>-5.6690860484778803E-2</v>
      </c>
      <c r="E45" s="2">
        <f>'資本の質寄与（知的財産生産物以外、産業計）'!AE44</f>
        <v>1.2123750891782793E-2</v>
      </c>
      <c r="F45" s="2">
        <f>'資本の質寄与（知的財産生産物、産業計）'!AE44</f>
        <v>-2.150463773796961E-3</v>
      </c>
      <c r="G45" s="2">
        <f t="shared" si="0"/>
        <v>9.973287117985832E-3</v>
      </c>
      <c r="H45" s="2">
        <f>'労働の質寄与（産業計）'!AE44</f>
        <v>0.30040847910486562</v>
      </c>
      <c r="I45" s="2">
        <f>'TFP（産業計）'!AE44</f>
        <v>-0.57445603172165727</v>
      </c>
      <c r="J45" s="2">
        <f t="shared" si="1"/>
        <v>-0.41237309361162977</v>
      </c>
    </row>
    <row r="46" spans="1:10" x14ac:dyDescent="0.4">
      <c r="A46" s="1">
        <v>30</v>
      </c>
      <c r="B46" t="s">
        <v>60</v>
      </c>
      <c r="C46" s="2">
        <f>'資本装備率寄与（知的財産生産物以外、産業計）'!AE33</f>
        <v>0.1148993634732835</v>
      </c>
      <c r="D46" s="2">
        <f>'資本装備率寄与（知的財産生産物、産業計）'!AE33</f>
        <v>-1.8760948541140458E-2</v>
      </c>
      <c r="E46" s="2">
        <f>'資本の質寄与（知的財産生産物以外、産業計）'!AE33</f>
        <v>3.1369345326197673E-2</v>
      </c>
      <c r="F46" s="2">
        <f>'資本の質寄与（知的財産生産物、産業計）'!AE33</f>
        <v>-3.4711790551265457E-3</v>
      </c>
      <c r="G46" s="2">
        <f t="shared" si="0"/>
        <v>2.7898166271071126E-2</v>
      </c>
      <c r="H46" s="2">
        <f>'労働の質寄与（産業計）'!AE33</f>
        <v>0.25637648827435244</v>
      </c>
      <c r="I46" s="2">
        <f>'TFP（産業計）'!AE33</f>
        <v>-0.94509364589072076</v>
      </c>
      <c r="J46" s="2">
        <f t="shared" si="1"/>
        <v>-0.56468057641315417</v>
      </c>
    </row>
    <row r="47" spans="1:10" x14ac:dyDescent="0.4">
      <c r="A47" s="1">
        <v>2</v>
      </c>
      <c r="B47" t="s">
        <v>4</v>
      </c>
      <c r="C47" s="2">
        <f>'資本装備率寄与（知的財産生産物以外、産業計）'!AE5</f>
        <v>-0.14013895003745377</v>
      </c>
      <c r="D47" s="2">
        <f>'資本装備率寄与（知的財産生産物、産業計）'!AE5</f>
        <v>3.1404429877807526E-2</v>
      </c>
      <c r="E47" s="2">
        <f>'資本の質寄与（知的財産生産物以外、産業計）'!AE5</f>
        <v>2.2981257643435622E-2</v>
      </c>
      <c r="F47" s="2">
        <f>'資本の質寄与（知的財産生産物、産業計）'!AE5</f>
        <v>3.3477830617576149E-4</v>
      </c>
      <c r="G47" s="2">
        <f t="shared" si="0"/>
        <v>2.3316035949611385E-2</v>
      </c>
      <c r="H47" s="2">
        <f>'労働の質寄与（産業計）'!AE5</f>
        <v>0.31904522296855159</v>
      </c>
      <c r="I47" s="2">
        <f>'TFP（産業計）'!AE5</f>
        <v>-0.85576278527234961</v>
      </c>
      <c r="J47" s="2">
        <f t="shared" si="1"/>
        <v>-0.62213604651383281</v>
      </c>
    </row>
    <row r="48" spans="1:10" x14ac:dyDescent="0.4">
      <c r="A48" s="1">
        <v>18</v>
      </c>
      <c r="B48" t="s">
        <v>36</v>
      </c>
      <c r="C48" s="2">
        <f>'資本装備率寄与（知的財産生産物以外、産業計）'!AE21</f>
        <v>-7.3320987684209749E-2</v>
      </c>
      <c r="D48" s="2">
        <f>'資本装備率寄与（知的財産生産物、産業計）'!AE21</f>
        <v>-1.5623235776678637E-2</v>
      </c>
      <c r="E48" s="2">
        <f>'資本の質寄与（知的財産生産物以外、産業計）'!AE21</f>
        <v>1.222716436647423E-2</v>
      </c>
      <c r="F48" s="2">
        <f>'資本の質寄与（知的財産生産物、産業計）'!AE21</f>
        <v>-2.2648110975998829E-3</v>
      </c>
      <c r="G48" s="2">
        <f t="shared" si="0"/>
        <v>9.9623532688743466E-3</v>
      </c>
      <c r="H48" s="2">
        <f>'労働の質寄与（産業計）'!AE21</f>
        <v>0.39128607891822759</v>
      </c>
      <c r="I48" s="2">
        <f>'TFP（産業計）'!AE21</f>
        <v>-1.7972627020649969</v>
      </c>
      <c r="J48" s="2">
        <f t="shared" si="1"/>
        <v>-1.4849584933387834</v>
      </c>
    </row>
  </sheetData>
  <sortState xmlns:xlrd2="http://schemas.microsoft.com/office/spreadsheetml/2017/richdata2" ref="A2:J48">
    <sortCondition descending="1" ref="J2:J48"/>
  </sortState>
  <phoneticPr fontId="2"/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109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-1.87350458250157E-3</v>
      </c>
      <c r="E4">
        <v>-1.279479284207E-2</v>
      </c>
      <c r="F4">
        <v>3.4268971381280697E-2</v>
      </c>
      <c r="G4">
        <v>2.9003397976744099E-2</v>
      </c>
      <c r="H4">
        <v>-1.32109911915266E-2</v>
      </c>
      <c r="I4">
        <v>3.4167415782375699E-2</v>
      </c>
      <c r="J4">
        <v>3.2801468786246998E-2</v>
      </c>
      <c r="K4">
        <v>0.112757875103715</v>
      </c>
      <c r="L4">
        <v>4.7202937590540298E-2</v>
      </c>
      <c r="M4">
        <v>2.6401546102666502E-2</v>
      </c>
      <c r="N4">
        <v>-2.14657574673425E-2</v>
      </c>
      <c r="O4">
        <v>2.6334592171215698E-2</v>
      </c>
      <c r="P4">
        <v>-3.7701217650478701E-2</v>
      </c>
      <c r="Q4">
        <v>2.23042668709761E-2</v>
      </c>
      <c r="R4">
        <v>-2.1916954453290002E-2</v>
      </c>
      <c r="S4">
        <v>2.2264737682131702E-2</v>
      </c>
      <c r="T4">
        <v>9.4945126862810994E-5</v>
      </c>
      <c r="U4">
        <v>4.9141304191149303E-3</v>
      </c>
      <c r="V4">
        <v>2.0578649492666301E-3</v>
      </c>
      <c r="W4">
        <v>-2.9334804429622399E-2</v>
      </c>
      <c r="X4">
        <v>1.5328941974318101E-2</v>
      </c>
      <c r="Y4">
        <v>6.2889931944766705E-2</v>
      </c>
      <c r="Z4">
        <v>3.08988650468103E-2</v>
      </c>
      <c r="AA4">
        <v>2.2488776887289699E-2</v>
      </c>
    </row>
    <row r="5" spans="1:27" x14ac:dyDescent="0.4">
      <c r="A5" s="1">
        <v>1</v>
      </c>
      <c r="B5" s="1">
        <v>2</v>
      </c>
      <c r="D5">
        <v>1.1900649770791199E-2</v>
      </c>
      <c r="E5">
        <v>-1.8372154499931299E-2</v>
      </c>
      <c r="F5">
        <v>-0.117937052931048</v>
      </c>
      <c r="G5">
        <v>6.7163412631494196E-2</v>
      </c>
      <c r="H5">
        <v>-1.96688799905353E-2</v>
      </c>
      <c r="I5">
        <v>1.47433267119723E-2</v>
      </c>
      <c r="J5">
        <v>1.8853354411505902E-2</v>
      </c>
      <c r="K5">
        <v>0.22018270635318099</v>
      </c>
      <c r="L5">
        <v>2.2031870982468501E-2</v>
      </c>
      <c r="M5">
        <v>0.25423221117272599</v>
      </c>
      <c r="N5">
        <v>-2.0080944457079301E-2</v>
      </c>
      <c r="O5">
        <v>-1.4834848534395201E-4</v>
      </c>
      <c r="P5">
        <v>-5.3476832977219502E-3</v>
      </c>
      <c r="Q5">
        <v>0.220851824898807</v>
      </c>
      <c r="R5">
        <v>-0.18497872294703199</v>
      </c>
      <c r="S5">
        <v>-3.5314605684014601E-2</v>
      </c>
      <c r="T5">
        <v>9.4806253518932695E-2</v>
      </c>
      <c r="U5">
        <v>-6.0285835734686301E-2</v>
      </c>
      <c r="V5">
        <v>4.7262420422630798E-2</v>
      </c>
      <c r="W5">
        <v>-0.224506836488924</v>
      </c>
      <c r="X5">
        <v>7.2192539519651905E-2</v>
      </c>
      <c r="Y5">
        <v>0.29710652863197001</v>
      </c>
      <c r="Z5">
        <v>-0.192846129683408</v>
      </c>
      <c r="AA5">
        <v>0.182835973189032</v>
      </c>
    </row>
    <row r="6" spans="1:27" x14ac:dyDescent="0.4">
      <c r="A6" s="1">
        <v>1</v>
      </c>
      <c r="B6" s="1">
        <v>3</v>
      </c>
      <c r="D6">
        <v>1.1408756639832001E-2</v>
      </c>
      <c r="E6">
        <v>-4.2156991341534902E-2</v>
      </c>
      <c r="F6">
        <v>5.7438943977645901E-2</v>
      </c>
      <c r="G6">
        <v>6.8513067390892898E-2</v>
      </c>
      <c r="H6">
        <v>8.0684476495629398E-4</v>
      </c>
      <c r="I6">
        <v>1.46711656634675E-2</v>
      </c>
      <c r="J6">
        <v>5.7526730650762303E-2</v>
      </c>
      <c r="K6">
        <v>1.6325767365710901E-2</v>
      </c>
      <c r="L6">
        <v>2.69508049983198E-2</v>
      </c>
      <c r="M6">
        <v>-2.4314417532649299E-3</v>
      </c>
      <c r="N6">
        <v>5.3078275923954497E-3</v>
      </c>
      <c r="O6">
        <v>-5.8972039599571903E-3</v>
      </c>
      <c r="P6">
        <v>4.0472202425013301E-2</v>
      </c>
      <c r="Q6">
        <v>9.1186730662124998E-3</v>
      </c>
      <c r="R6">
        <v>2.91564664575099E-2</v>
      </c>
      <c r="S6">
        <v>-5.9114952907780301E-2</v>
      </c>
      <c r="T6">
        <v>9.1005943701245401E-2</v>
      </c>
      <c r="U6">
        <v>-4.8357573286175799E-2</v>
      </c>
      <c r="V6">
        <v>1.8903864195561001E-2</v>
      </c>
      <c r="W6">
        <v>-1.16989813424229E-3</v>
      </c>
      <c r="X6">
        <v>1.1154905950680799E-2</v>
      </c>
      <c r="Y6">
        <v>5.2388600332219599E-2</v>
      </c>
      <c r="Z6">
        <v>5.2134887112241998E-2</v>
      </c>
      <c r="AA6">
        <v>3.1907765140987802E-2</v>
      </c>
    </row>
    <row r="7" spans="1:27" x14ac:dyDescent="0.4">
      <c r="A7" s="1">
        <v>1</v>
      </c>
      <c r="B7" s="1">
        <v>4</v>
      </c>
      <c r="D7">
        <v>6.2359331130302301E-2</v>
      </c>
      <c r="E7">
        <v>8.1837048961330705E-3</v>
      </c>
      <c r="F7">
        <v>2.32611787425691E-2</v>
      </c>
      <c r="G7">
        <v>7.5149539597140005E-2</v>
      </c>
      <c r="H7">
        <v>3.6013087712966498E-2</v>
      </c>
      <c r="I7">
        <v>-2.7188857676781801E-2</v>
      </c>
      <c r="J7">
        <v>1.0990280856721499E-2</v>
      </c>
      <c r="K7">
        <v>2.2821699884444401E-2</v>
      </c>
      <c r="L7">
        <v>2.11431269381437E-2</v>
      </c>
      <c r="M7">
        <v>-1.3204849105860899E-2</v>
      </c>
      <c r="N7">
        <v>-6.73862285730292E-2</v>
      </c>
      <c r="O7">
        <v>-5.4979911332118901E-2</v>
      </c>
      <c r="P7">
        <v>-1.4311002858467601E-2</v>
      </c>
      <c r="Q7">
        <v>-1.9298458257412901E-2</v>
      </c>
      <c r="R7">
        <v>3.73068239757769E-2</v>
      </c>
      <c r="S7">
        <v>-2.5866304439356301E-2</v>
      </c>
      <c r="T7">
        <v>-9.6585351034757599E-2</v>
      </c>
      <c r="U7">
        <v>-3.94082669646348E-2</v>
      </c>
      <c r="V7">
        <v>3.7570269666515298E-2</v>
      </c>
      <c r="W7">
        <v>-1.22374787573656E-2</v>
      </c>
      <c r="X7">
        <v>-1.21449720389989E-2</v>
      </c>
      <c r="Y7">
        <v>-3.0540596870915902E-2</v>
      </c>
      <c r="Z7">
        <v>1.00294122061704E-2</v>
      </c>
      <c r="AA7">
        <v>5.61981813546025E-2</v>
      </c>
    </row>
    <row r="8" spans="1:27" x14ac:dyDescent="0.4">
      <c r="A8" s="1">
        <v>1</v>
      </c>
      <c r="B8" s="1">
        <v>5</v>
      </c>
      <c r="D8">
        <v>-2.0165995258549799E-2</v>
      </c>
      <c r="E8">
        <v>3.7656109212676397E-2</v>
      </c>
      <c r="F8">
        <v>-8.9404934467474096E-4</v>
      </c>
      <c r="G8">
        <v>4.9207646596764597E-2</v>
      </c>
      <c r="H8">
        <v>-8.1730901953127599E-3</v>
      </c>
      <c r="I8">
        <v>6.2613466017293007E-2</v>
      </c>
      <c r="J8">
        <v>2.8619273376248699E-2</v>
      </c>
      <c r="K8">
        <v>2.3952007094631099E-2</v>
      </c>
      <c r="L8">
        <v>-1.32877665402287E-2</v>
      </c>
      <c r="M8">
        <v>2.0892058232997002E-2</v>
      </c>
      <c r="N8">
        <v>0.10345141041193399</v>
      </c>
      <c r="O8">
        <v>2.19819790585483E-2</v>
      </c>
      <c r="P8">
        <v>1.5586309777488001E-2</v>
      </c>
      <c r="Q8">
        <v>-2.04214192233425E-2</v>
      </c>
      <c r="R8">
        <v>2.8337070582962601E-2</v>
      </c>
      <c r="S8">
        <v>-2.1467651665719099E-2</v>
      </c>
      <c r="T8">
        <v>-8.0739190159297994E-2</v>
      </c>
      <c r="U8">
        <v>-3.2948480215912998E-2</v>
      </c>
      <c r="V8">
        <v>6.1162417100571402E-2</v>
      </c>
      <c r="W8">
        <v>-4.2974555081627001E-2</v>
      </c>
      <c r="X8">
        <v>-5.5686341694225899E-2</v>
      </c>
      <c r="Y8">
        <v>-6.2145819168504701E-2</v>
      </c>
      <c r="Z8">
        <v>2.5464740547667099E-2</v>
      </c>
      <c r="AA8">
        <v>-3.0635041274114099E-3</v>
      </c>
    </row>
    <row r="9" spans="1:27" x14ac:dyDescent="0.4">
      <c r="A9" s="1">
        <v>1</v>
      </c>
      <c r="B9" s="1">
        <v>6</v>
      </c>
      <c r="D9">
        <v>0.47965656065816198</v>
      </c>
      <c r="E9">
        <v>-8.7552262455845103E-2</v>
      </c>
      <c r="F9">
        <v>1.91146097438954E-3</v>
      </c>
      <c r="G9">
        <v>-6.9853938047987493E-2</v>
      </c>
      <c r="H9">
        <v>1.3656077935398201E-2</v>
      </c>
      <c r="I9">
        <v>-5.8495424691459103E-2</v>
      </c>
      <c r="J9">
        <v>3.49988227368008E-2</v>
      </c>
      <c r="K9">
        <v>2.6170102273490601E-3</v>
      </c>
      <c r="L9">
        <v>1.9598536485247099E-2</v>
      </c>
      <c r="M9">
        <v>-3.3090296834203899E-2</v>
      </c>
      <c r="N9">
        <v>5.29565506769063E-2</v>
      </c>
      <c r="O9">
        <v>-2.2121788378462799E-2</v>
      </c>
      <c r="P9">
        <v>-3.6212627086909401E-2</v>
      </c>
      <c r="Q9">
        <v>0.115786713970397</v>
      </c>
      <c r="R9">
        <v>2.6375836706814801E-2</v>
      </c>
      <c r="S9">
        <v>-0.115803664545243</v>
      </c>
      <c r="T9">
        <v>-6.07525975774625E-2</v>
      </c>
      <c r="U9">
        <v>-0.13209648464158899</v>
      </c>
      <c r="V9">
        <v>8.8037555540809703E-3</v>
      </c>
      <c r="W9">
        <v>2.0053540124336199E-2</v>
      </c>
      <c r="X9">
        <v>-9.3870242913626001E-2</v>
      </c>
      <c r="Y9">
        <v>-5.3102850667669198E-2</v>
      </c>
      <c r="Z9">
        <v>-3.3781058619171099E-2</v>
      </c>
      <c r="AA9">
        <v>-1.33680729629795E-2</v>
      </c>
    </row>
    <row r="10" spans="1:27" x14ac:dyDescent="0.4">
      <c r="A10" s="1">
        <v>1</v>
      </c>
      <c r="B10" s="1">
        <v>7</v>
      </c>
      <c r="D10">
        <v>-2.2394093581888298E-2</v>
      </c>
      <c r="E10">
        <v>-1.6681841504437901E-2</v>
      </c>
      <c r="F10">
        <v>3.7064484271830601E-2</v>
      </c>
      <c r="G10">
        <v>6.7212259047069206E-2</v>
      </c>
      <c r="H10">
        <v>3.7603416455018301E-2</v>
      </c>
      <c r="I10">
        <v>3.0581030208676201E-3</v>
      </c>
      <c r="J10">
        <v>5.30511903546333E-2</v>
      </c>
      <c r="K10">
        <v>2.73063548046109E-2</v>
      </c>
      <c r="L10">
        <v>2.1158236849699599E-2</v>
      </c>
      <c r="M10">
        <v>3.4535585065624798E-2</v>
      </c>
      <c r="N10">
        <v>5.2463237450774997E-2</v>
      </c>
      <c r="O10">
        <v>-2.6103313390963799E-2</v>
      </c>
      <c r="P10">
        <v>-7.9679232455198701E-4</v>
      </c>
      <c r="Q10">
        <v>2.22342570493428E-3</v>
      </c>
      <c r="R10">
        <v>6.5930787608280597E-2</v>
      </c>
      <c r="S10">
        <v>8.1723175662249403E-3</v>
      </c>
      <c r="T10">
        <v>0.15644206766545399</v>
      </c>
      <c r="U10">
        <v>5.8714121380852601E-2</v>
      </c>
      <c r="V10">
        <v>-0.112452269474125</v>
      </c>
      <c r="W10">
        <v>-4.1449518224090799E-2</v>
      </c>
      <c r="X10">
        <v>8.0076826815349098E-2</v>
      </c>
      <c r="Y10">
        <v>7.1440505040945901E-2</v>
      </c>
      <c r="Z10">
        <v>2.8260259283768199E-2</v>
      </c>
      <c r="AA10">
        <v>-2.9820797075802701E-2</v>
      </c>
    </row>
    <row r="11" spans="1:27" x14ac:dyDescent="0.4">
      <c r="A11" s="1">
        <v>1</v>
      </c>
      <c r="B11" s="1">
        <v>8</v>
      </c>
      <c r="D11">
        <v>7.4974247707624703E-2</v>
      </c>
      <c r="E11">
        <v>8.6467594329094705E-2</v>
      </c>
      <c r="F11">
        <v>2.58702524491237E-2</v>
      </c>
      <c r="G11">
        <v>9.84359283692577E-2</v>
      </c>
      <c r="H11">
        <v>6.3292892941944096E-2</v>
      </c>
      <c r="I11">
        <v>3.1778615211503998E-2</v>
      </c>
      <c r="J11">
        <v>9.5368823299282604E-2</v>
      </c>
      <c r="K11">
        <v>0.25151778258267798</v>
      </c>
      <c r="L11">
        <v>-8.7861057405730095E-2</v>
      </c>
      <c r="M11">
        <v>2.9091240840800801E-2</v>
      </c>
      <c r="N11">
        <v>-6.5425744458102994E-2</v>
      </c>
      <c r="O11">
        <v>-9.84340100813514E-2</v>
      </c>
      <c r="P11">
        <v>5.0312006567923499E-2</v>
      </c>
      <c r="Q11">
        <v>4.7870896009876603E-2</v>
      </c>
      <c r="R11">
        <v>0.19049227757899601</v>
      </c>
      <c r="S11">
        <v>1.9381235792256899E-2</v>
      </c>
      <c r="T11">
        <v>-0.114718644181698</v>
      </c>
      <c r="U11">
        <v>2.13098506167686E-2</v>
      </c>
      <c r="V11">
        <v>4.2255026171472899E-2</v>
      </c>
      <c r="W11">
        <v>2.3907376844166901E-2</v>
      </c>
      <c r="X11">
        <v>1.7144656590585901E-2</v>
      </c>
      <c r="Y11">
        <v>-1.5985432327611199E-2</v>
      </c>
      <c r="Z11">
        <v>-3.8860262367208498E-3</v>
      </c>
      <c r="AA11">
        <v>2.0452052485934E-2</v>
      </c>
    </row>
    <row r="12" spans="1:27" x14ac:dyDescent="0.4">
      <c r="A12" s="1">
        <v>1</v>
      </c>
      <c r="B12" s="1">
        <v>9</v>
      </c>
      <c r="D12">
        <v>-1.03421314693202E-2</v>
      </c>
      <c r="E12">
        <v>-5.2132721733300497E-2</v>
      </c>
      <c r="F12">
        <v>3.7938707211834503E-2</v>
      </c>
      <c r="G12">
        <v>8.5223072189483995E-2</v>
      </c>
      <c r="H12">
        <v>4.4356697165462103E-2</v>
      </c>
      <c r="I12">
        <v>-4.7632390936984202E-2</v>
      </c>
      <c r="J12">
        <v>0.11274512744021099</v>
      </c>
      <c r="K12">
        <v>3.0008611215085499E-2</v>
      </c>
      <c r="L12">
        <v>-1.51573757540209E-2</v>
      </c>
      <c r="M12">
        <v>4.2840717702061097E-2</v>
      </c>
      <c r="N12">
        <v>-7.9822554839863395E-3</v>
      </c>
      <c r="O12">
        <v>-8.8772696137690205E-2</v>
      </c>
      <c r="P12">
        <v>-2.66370748887499E-2</v>
      </c>
      <c r="Q12">
        <v>5.4592820035583002E-2</v>
      </c>
      <c r="R12">
        <v>-6.9668508906475203E-3</v>
      </c>
      <c r="S12">
        <v>-6.7804575724387306E-2</v>
      </c>
      <c r="T12">
        <v>-1.9272895235136901E-2</v>
      </c>
      <c r="U12">
        <v>6.7656157357756805E-2</v>
      </c>
      <c r="V12">
        <v>-2.60682342654883E-3</v>
      </c>
      <c r="W12">
        <v>-1.23937603095923E-2</v>
      </c>
      <c r="X12">
        <v>0.166424705037093</v>
      </c>
      <c r="Y12">
        <v>-2.94271579394936E-2</v>
      </c>
      <c r="Z12">
        <v>4.1345842410480199E-2</v>
      </c>
      <c r="AA12">
        <v>-1.97770944924236E-2</v>
      </c>
    </row>
    <row r="13" spans="1:27" x14ac:dyDescent="0.4">
      <c r="A13" s="1">
        <v>1</v>
      </c>
      <c r="B13" s="1">
        <v>10</v>
      </c>
      <c r="D13">
        <v>-0.108993955316426</v>
      </c>
      <c r="E13">
        <v>-0.15959982706430001</v>
      </c>
      <c r="F13">
        <v>-9.1950178653230602E-2</v>
      </c>
      <c r="G13">
        <v>2.3019027835320401E-2</v>
      </c>
      <c r="H13">
        <v>4.17230947496994E-3</v>
      </c>
      <c r="I13">
        <v>-0.10802290807911</v>
      </c>
      <c r="J13">
        <v>-4.40112752459716E-2</v>
      </c>
      <c r="K13">
        <v>-7.2116798605563998E-2</v>
      </c>
      <c r="L13">
        <v>1.7172631813790099E-2</v>
      </c>
      <c r="M13">
        <v>2.41776646645229E-2</v>
      </c>
      <c r="N13">
        <v>5.8995797770084103E-2</v>
      </c>
      <c r="O13">
        <v>-2.7309907559817999E-2</v>
      </c>
      <c r="P13">
        <v>-7.8948592539106702E-2</v>
      </c>
      <c r="Q13">
        <v>-2.2311744694454298E-3</v>
      </c>
      <c r="R13">
        <v>7.0962106221930102E-3</v>
      </c>
      <c r="S13">
        <v>-2.5376841123756501E-3</v>
      </c>
      <c r="T13">
        <v>-0.13607469225292601</v>
      </c>
      <c r="U13">
        <v>-6.7441730212772803E-3</v>
      </c>
      <c r="V13">
        <v>-8.3244111221117606E-2</v>
      </c>
      <c r="W13">
        <v>-2.3123744634595302E-2</v>
      </c>
      <c r="X13">
        <v>4.6273330127670799E-2</v>
      </c>
      <c r="Y13">
        <v>-1.0349676847883699E-2</v>
      </c>
      <c r="Z13">
        <v>8.0532949064213693E-3</v>
      </c>
      <c r="AA13">
        <v>2.9670500050927601E-2</v>
      </c>
    </row>
    <row r="14" spans="1:27" x14ac:dyDescent="0.4">
      <c r="A14" s="1">
        <v>1</v>
      </c>
      <c r="B14" s="1">
        <v>11</v>
      </c>
      <c r="D14">
        <v>-1.03532567792755E-2</v>
      </c>
      <c r="E14">
        <v>-2.3548146189073901E-2</v>
      </c>
      <c r="F14">
        <v>4.2583430111355902E-3</v>
      </c>
      <c r="G14">
        <v>0.12686449661090199</v>
      </c>
      <c r="H14">
        <v>2.4556655747908902E-2</v>
      </c>
      <c r="I14">
        <v>-1.9757836739149801E-2</v>
      </c>
      <c r="J14">
        <v>0.41581372483339502</v>
      </c>
      <c r="K14">
        <v>2.1489359677609801E-2</v>
      </c>
      <c r="L14">
        <v>-0.101457181923331</v>
      </c>
      <c r="M14">
        <v>-0.12660197620983099</v>
      </c>
      <c r="N14">
        <v>8.4891784789420804E-2</v>
      </c>
      <c r="O14">
        <v>2.1814825145561701E-2</v>
      </c>
      <c r="P14">
        <v>0.139365807217642</v>
      </c>
      <c r="Q14">
        <v>0.16283382352534401</v>
      </c>
      <c r="R14">
        <v>0.15143988044440801</v>
      </c>
      <c r="S14">
        <v>-0.11814682717432699</v>
      </c>
      <c r="T14">
        <v>-0.11259335004264399</v>
      </c>
      <c r="U14">
        <v>-0.11923401546132099</v>
      </c>
      <c r="V14">
        <v>-7.9758552026701193E-2</v>
      </c>
      <c r="W14">
        <v>2.1484830410885399E-2</v>
      </c>
      <c r="X14">
        <v>5.5330312061988803E-2</v>
      </c>
      <c r="Y14">
        <v>-3.5252663103703299E-2</v>
      </c>
      <c r="Z14">
        <v>1.7251358787651E-3</v>
      </c>
      <c r="AA14">
        <v>-1.21775785421967E-2</v>
      </c>
    </row>
    <row r="15" spans="1:27" x14ac:dyDescent="0.4">
      <c r="A15" s="1">
        <v>1</v>
      </c>
      <c r="B15" s="1">
        <v>12</v>
      </c>
      <c r="D15">
        <v>1.28384931549559E-2</v>
      </c>
      <c r="E15">
        <v>0.126681799547051</v>
      </c>
      <c r="F15">
        <v>0.141527863499326</v>
      </c>
      <c r="G15">
        <v>4.57226757481735E-2</v>
      </c>
      <c r="H15">
        <v>-1.44807485945964E-2</v>
      </c>
      <c r="I15">
        <v>-4.2164523690921801E-2</v>
      </c>
      <c r="J15">
        <v>1.71378843176377E-2</v>
      </c>
      <c r="K15">
        <v>0.13014686440689699</v>
      </c>
      <c r="L15">
        <v>-9.7775987159836902E-2</v>
      </c>
      <c r="M15">
        <v>-0.26902945514481902</v>
      </c>
      <c r="N15">
        <v>-2.9479721702694799E-2</v>
      </c>
      <c r="O15">
        <v>4.1624176945489498E-2</v>
      </c>
      <c r="P15">
        <v>7.2200273026786999E-2</v>
      </c>
      <c r="Q15">
        <v>-0.100228214556826</v>
      </c>
      <c r="R15">
        <v>5.2978997375562997E-2</v>
      </c>
      <c r="S15">
        <v>-0.28693370759405901</v>
      </c>
      <c r="T15">
        <v>-0.178540538638084</v>
      </c>
      <c r="U15">
        <v>0.15480135881773799</v>
      </c>
      <c r="V15">
        <v>-2.73184303637053E-2</v>
      </c>
      <c r="W15">
        <v>-1.55787667523022E-3</v>
      </c>
      <c r="X15">
        <v>-4.5138181922946601E-2</v>
      </c>
      <c r="Y15">
        <v>-2.75839129764157E-2</v>
      </c>
      <c r="Z15">
        <v>-1.7335523658416702E-2</v>
      </c>
      <c r="AA15">
        <v>-3.9898283796047103E-2</v>
      </c>
    </row>
    <row r="16" spans="1:27" x14ac:dyDescent="0.4">
      <c r="A16" s="1">
        <v>1</v>
      </c>
      <c r="B16" s="1">
        <v>13</v>
      </c>
      <c r="D16">
        <v>-0.433385333756242</v>
      </c>
      <c r="E16">
        <v>-0.22890282195910999</v>
      </c>
      <c r="F16">
        <v>0.114036077489948</v>
      </c>
      <c r="G16">
        <v>0.16429016205618199</v>
      </c>
      <c r="H16">
        <v>0.10657933216844701</v>
      </c>
      <c r="I16">
        <v>0.53444067337839096</v>
      </c>
      <c r="J16">
        <v>-0.49553573036409299</v>
      </c>
      <c r="K16">
        <v>-0.12094652775156101</v>
      </c>
      <c r="L16">
        <v>0.38819782592795499</v>
      </c>
      <c r="M16">
        <v>0.35396921636894702</v>
      </c>
      <c r="N16">
        <v>0.43874330011748303</v>
      </c>
      <c r="O16">
        <v>-0.14928874296821701</v>
      </c>
      <c r="P16">
        <v>-0.23972147757458301</v>
      </c>
      <c r="Q16">
        <v>0.313068239991805</v>
      </c>
      <c r="R16">
        <v>-0.273854194904599</v>
      </c>
      <c r="S16">
        <v>5.1949118022605899E-2</v>
      </c>
      <c r="T16">
        <v>0.20189430009707601</v>
      </c>
      <c r="U16">
        <v>0.22712588396021</v>
      </c>
      <c r="V16">
        <v>-0.12865208992652699</v>
      </c>
      <c r="W16">
        <v>1.20529255736024E-4</v>
      </c>
      <c r="X16">
        <v>7.7992103278000005E-2</v>
      </c>
      <c r="Y16">
        <v>0.75437811275812705</v>
      </c>
      <c r="Z16">
        <v>6.4201079292500296E-2</v>
      </c>
      <c r="AA16">
        <v>-0.11503534119926</v>
      </c>
    </row>
    <row r="17" spans="1:27" x14ac:dyDescent="0.4">
      <c r="A17" s="1">
        <v>1</v>
      </c>
      <c r="B17" s="1">
        <v>14</v>
      </c>
      <c r="D17">
        <v>-2.6498644064678601E-2</v>
      </c>
      <c r="E17">
        <v>-4.09251671274053E-2</v>
      </c>
      <c r="F17">
        <v>-1.89516462369759E-2</v>
      </c>
      <c r="G17">
        <v>1.19997698760907E-2</v>
      </c>
      <c r="H17">
        <v>6.5466604364782494E-2</v>
      </c>
      <c r="I17">
        <v>-0.122698846869846</v>
      </c>
      <c r="J17">
        <v>3.2010253506123298E-2</v>
      </c>
      <c r="K17">
        <v>0.16934821927172899</v>
      </c>
      <c r="L17">
        <v>-2.4985685880912101E-2</v>
      </c>
      <c r="M17">
        <v>-0.11860994731395499</v>
      </c>
      <c r="N17">
        <v>2.2077187390054501E-2</v>
      </c>
      <c r="O17">
        <v>-1.12738241454688E-2</v>
      </c>
      <c r="P17">
        <v>-5.35901731233559E-2</v>
      </c>
      <c r="Q17">
        <v>9.3075102999322604E-2</v>
      </c>
      <c r="R17">
        <v>-2.8121565520837799E-3</v>
      </c>
      <c r="S17">
        <v>-1.85010676144843E-2</v>
      </c>
      <c r="T17">
        <v>-0.170075456353313</v>
      </c>
      <c r="U17">
        <v>5.185767054498E-2</v>
      </c>
      <c r="V17">
        <v>9.0791916509505004E-3</v>
      </c>
      <c r="W17">
        <v>-0.12371201680206401</v>
      </c>
      <c r="X17">
        <v>3.3366519497065802E-2</v>
      </c>
      <c r="Y17">
        <v>-1.12680324571013E-2</v>
      </c>
      <c r="Z17">
        <v>6.5843501247352595E-2</v>
      </c>
      <c r="AA17">
        <v>-7.41913607504818E-2</v>
      </c>
    </row>
    <row r="18" spans="1:27" x14ac:dyDescent="0.4">
      <c r="A18" s="1">
        <v>1</v>
      </c>
      <c r="B18" s="1">
        <v>15</v>
      </c>
      <c r="D18">
        <v>-9.14639111044235E-3</v>
      </c>
      <c r="E18">
        <v>7.9629875983227606E-3</v>
      </c>
      <c r="F18">
        <v>0.190718449173611</v>
      </c>
      <c r="G18">
        <v>9.2944710573645603E-2</v>
      </c>
      <c r="H18">
        <v>2.6638457753653502E-2</v>
      </c>
      <c r="I18">
        <v>-3.5333419852046702E-2</v>
      </c>
      <c r="J18">
        <v>-4.3756425228543602E-2</v>
      </c>
      <c r="K18">
        <v>4.9644424617437899E-2</v>
      </c>
      <c r="L18">
        <v>0.123461850979028</v>
      </c>
      <c r="M18">
        <v>8.4807767719928803E-2</v>
      </c>
      <c r="N18">
        <v>-2.6394141711399598E-2</v>
      </c>
      <c r="O18">
        <v>-5.8569570615165802E-2</v>
      </c>
      <c r="P18">
        <v>-3.7181759237160099E-2</v>
      </c>
      <c r="Q18">
        <v>1.50795800385335E-2</v>
      </c>
      <c r="R18">
        <v>-1.39018177233503E-2</v>
      </c>
      <c r="S18">
        <v>-2.38477784733565E-2</v>
      </c>
      <c r="T18">
        <v>1.6530884315482001E-2</v>
      </c>
      <c r="U18">
        <v>-0.113356847631827</v>
      </c>
      <c r="V18">
        <v>9.8903533810986693E-3</v>
      </c>
      <c r="W18">
        <v>0.115979947206475</v>
      </c>
      <c r="X18">
        <v>-3.8283018675677502E-2</v>
      </c>
      <c r="Y18">
        <v>3.2388490776749101E-3</v>
      </c>
      <c r="Z18">
        <v>2.69656137428704E-2</v>
      </c>
      <c r="AA18">
        <v>0.165813585872751</v>
      </c>
    </row>
    <row r="19" spans="1:27" x14ac:dyDescent="0.4">
      <c r="A19" s="1">
        <v>1</v>
      </c>
      <c r="B19" s="1">
        <v>16</v>
      </c>
      <c r="D19">
        <v>2.65783905260241E-2</v>
      </c>
      <c r="E19">
        <v>-4.0102079134319802E-3</v>
      </c>
      <c r="F19">
        <v>9.4490644133419496E-2</v>
      </c>
      <c r="G19">
        <v>0.10556037495335201</v>
      </c>
      <c r="H19">
        <v>-2.1997391573222301E-2</v>
      </c>
      <c r="I19">
        <v>-4.9906936092605197E-3</v>
      </c>
      <c r="J19">
        <v>2.05872966445797E-2</v>
      </c>
      <c r="K19">
        <v>2.8983435350274801E-2</v>
      </c>
      <c r="L19">
        <v>1.08908427840593E-3</v>
      </c>
      <c r="M19">
        <v>4.4794902522421499E-3</v>
      </c>
      <c r="N19">
        <v>1.3045111586419999E-2</v>
      </c>
      <c r="O19">
        <v>-2.3641302437280201E-2</v>
      </c>
      <c r="P19">
        <v>0.14577887270544401</v>
      </c>
      <c r="Q19">
        <v>4.7325921186955403E-2</v>
      </c>
      <c r="R19">
        <v>2.43445219602842E-2</v>
      </c>
      <c r="S19">
        <v>-0.10196527479006801</v>
      </c>
      <c r="T19">
        <v>-8.4954359791086495E-2</v>
      </c>
      <c r="U19">
        <v>-4.9847159530475402E-2</v>
      </c>
      <c r="V19">
        <v>0.11957449612200099</v>
      </c>
      <c r="W19">
        <v>3.5539527704959703E-2</v>
      </c>
      <c r="X19">
        <v>5.68890846991144E-3</v>
      </c>
      <c r="Y19">
        <v>-7.7609122983655103E-3</v>
      </c>
      <c r="Z19">
        <v>-3.7431369203520001E-3</v>
      </c>
      <c r="AA19">
        <v>1.7821358772993401E-2</v>
      </c>
    </row>
    <row r="20" spans="1:27" x14ac:dyDescent="0.4">
      <c r="A20" s="1">
        <v>1</v>
      </c>
      <c r="B20" s="1">
        <v>17</v>
      </c>
      <c r="D20">
        <v>1.19768554633239E-2</v>
      </c>
      <c r="E20">
        <v>0.14348240682597799</v>
      </c>
      <c r="F20">
        <v>9.5091382372101102E-2</v>
      </c>
      <c r="G20">
        <v>7.9046617115183793E-3</v>
      </c>
      <c r="H20">
        <v>2.52988793491884E-2</v>
      </c>
      <c r="I20">
        <v>7.1955222936829905E-2</v>
      </c>
      <c r="J20">
        <v>5.97957305689416E-2</v>
      </c>
      <c r="K20">
        <v>2.8745184229885399E-2</v>
      </c>
      <c r="L20">
        <v>2.4882528857402199E-2</v>
      </c>
      <c r="M20">
        <v>-4.5171249637415499E-2</v>
      </c>
      <c r="N20">
        <v>-2.7239809212178799E-2</v>
      </c>
      <c r="O20">
        <v>-1.55445475778535E-2</v>
      </c>
      <c r="P20">
        <v>6.1972099783872601E-2</v>
      </c>
      <c r="Q20">
        <v>-2.6810256648962701E-2</v>
      </c>
      <c r="R20">
        <v>-5.53236952717455E-2</v>
      </c>
      <c r="S20">
        <v>6.8965847613666796E-3</v>
      </c>
      <c r="T20">
        <v>4.3377732424179499E-2</v>
      </c>
      <c r="U20">
        <v>-1.3957767555269601E-2</v>
      </c>
      <c r="V20">
        <v>2.0466684083532801E-2</v>
      </c>
      <c r="W20">
        <v>-1.50429898531543E-2</v>
      </c>
      <c r="X20">
        <v>1.16752302067669E-2</v>
      </c>
      <c r="Y20">
        <v>-2.3443145226441E-2</v>
      </c>
      <c r="Z20">
        <v>2.6977562713513599E-2</v>
      </c>
      <c r="AA20">
        <v>1.0152194203367801E-3</v>
      </c>
    </row>
    <row r="21" spans="1:27" x14ac:dyDescent="0.4">
      <c r="A21" s="1">
        <v>1</v>
      </c>
      <c r="B21" s="1">
        <v>18</v>
      </c>
      <c r="D21">
        <v>-7.5342433855137197E-2</v>
      </c>
      <c r="E21">
        <v>3.7546184348097297E-2</v>
      </c>
      <c r="F21">
        <v>4.2177709625878003E-3</v>
      </c>
      <c r="G21">
        <v>-3.1176756204171301E-2</v>
      </c>
      <c r="H21">
        <v>9.3958915671882498E-2</v>
      </c>
      <c r="I21">
        <v>-4.3127568090254503E-2</v>
      </c>
      <c r="J21">
        <v>-3.0413499154402501E-2</v>
      </c>
      <c r="K21">
        <v>8.2099846038840602E-2</v>
      </c>
      <c r="L21">
        <v>-3.18168875447545E-2</v>
      </c>
      <c r="M21">
        <v>-0.173590259810361</v>
      </c>
      <c r="N21">
        <v>8.3354824355784396E-2</v>
      </c>
      <c r="O21">
        <v>-0.101700116749057</v>
      </c>
      <c r="P21">
        <v>-6.8770703827946505E-2</v>
      </c>
      <c r="Q21">
        <v>0.13417230736758101</v>
      </c>
      <c r="R21">
        <v>-2.0947544825130001E-2</v>
      </c>
      <c r="S21">
        <v>8.6467774256008406E-2</v>
      </c>
      <c r="T21">
        <v>-0.12684244157903499</v>
      </c>
      <c r="U21">
        <v>5.2179866333749401E-2</v>
      </c>
      <c r="V21">
        <v>3.1241745312097401E-2</v>
      </c>
      <c r="W21">
        <v>-0.161346491529336</v>
      </c>
      <c r="X21">
        <v>0.212114285204833</v>
      </c>
      <c r="Y21">
        <v>7.5760427301363606E-2</v>
      </c>
      <c r="Z21">
        <v>-6.8552351093718503E-2</v>
      </c>
      <c r="AA21">
        <v>0.16753110332851001</v>
      </c>
    </row>
    <row r="22" spans="1:27" x14ac:dyDescent="0.4">
      <c r="A22" s="1">
        <v>1</v>
      </c>
      <c r="B22" s="1">
        <v>19</v>
      </c>
      <c r="D22">
        <v>6.3210218832312703E-2</v>
      </c>
      <c r="E22">
        <v>7.5579333226783799E-2</v>
      </c>
      <c r="F22">
        <v>4.2692139756430998E-2</v>
      </c>
      <c r="G22">
        <v>1.7642485645914099E-2</v>
      </c>
      <c r="H22">
        <v>-1.6182152218128201E-2</v>
      </c>
      <c r="I22">
        <v>6.5830934222030194E-2</v>
      </c>
      <c r="J22">
        <v>-5.1877490318059704E-3</v>
      </c>
      <c r="K22">
        <v>0.12756756162219901</v>
      </c>
      <c r="L22">
        <v>-3.6804213004135701E-2</v>
      </c>
      <c r="M22">
        <v>-8.2100711969644899E-2</v>
      </c>
      <c r="N22">
        <v>-3.0622577592886301E-2</v>
      </c>
      <c r="O22">
        <v>-4.2348167463492001E-2</v>
      </c>
      <c r="P22">
        <v>1.3105400910801099E-2</v>
      </c>
      <c r="Q22">
        <v>2.5429836835560798E-2</v>
      </c>
      <c r="R22">
        <v>-6.0230131131138202E-3</v>
      </c>
      <c r="S22">
        <v>-2.3472042556095501E-2</v>
      </c>
      <c r="T22">
        <v>2.0994209006348599E-2</v>
      </c>
      <c r="U22">
        <v>1.3797588321439401E-2</v>
      </c>
      <c r="V22">
        <v>-3.62931442936179E-2</v>
      </c>
      <c r="W22">
        <v>-1.2252189781953899E-2</v>
      </c>
      <c r="X22">
        <v>9.4964161831854896E-2</v>
      </c>
      <c r="Y22">
        <v>8.8986818730785195E-3</v>
      </c>
      <c r="Z22">
        <v>4.0216226254576899E-3</v>
      </c>
      <c r="AA22">
        <v>4.9012727377176102E-2</v>
      </c>
    </row>
    <row r="23" spans="1:27" x14ac:dyDescent="0.4">
      <c r="A23" s="1">
        <v>1</v>
      </c>
      <c r="B23" s="1">
        <v>20</v>
      </c>
      <c r="D23">
        <v>1.52300851641701E-2</v>
      </c>
      <c r="E23">
        <v>3.4536607965459799E-2</v>
      </c>
      <c r="F23">
        <v>-6.0567227625428502E-2</v>
      </c>
      <c r="G23">
        <v>-1.60673932613189E-2</v>
      </c>
      <c r="H23">
        <v>-8.4765318318592894E-2</v>
      </c>
      <c r="I23">
        <v>5.97569812491772E-3</v>
      </c>
      <c r="J23">
        <v>7.2398393178327901E-3</v>
      </c>
      <c r="K23">
        <v>0.13821084708791201</v>
      </c>
      <c r="L23">
        <v>-4.9512892598437899E-2</v>
      </c>
      <c r="M23">
        <v>-2.5238067872537201E-3</v>
      </c>
      <c r="N23">
        <v>5.9798479733056402E-2</v>
      </c>
      <c r="O23">
        <v>-1.4932832628543301E-2</v>
      </c>
      <c r="P23">
        <v>5.1850238971629103E-4</v>
      </c>
      <c r="Q23">
        <v>3.5033515916444999E-3</v>
      </c>
      <c r="R23">
        <v>-2.25168476605512E-2</v>
      </c>
      <c r="S23">
        <v>-3.47696792438952E-2</v>
      </c>
      <c r="T23">
        <v>-1.8551921564698599E-2</v>
      </c>
      <c r="U23">
        <v>-1.8268362455569599E-2</v>
      </c>
      <c r="V23">
        <v>7.5041244999309899E-3</v>
      </c>
      <c r="W23">
        <v>8.6281492778332997E-2</v>
      </c>
      <c r="X23">
        <v>6.4121557202882401E-2</v>
      </c>
      <c r="Y23">
        <v>-2.85797505149669E-2</v>
      </c>
      <c r="Z23">
        <v>0.100067484546136</v>
      </c>
      <c r="AA23">
        <v>2.8180614055575599E-2</v>
      </c>
    </row>
    <row r="24" spans="1:27" x14ac:dyDescent="0.4">
      <c r="A24" s="1">
        <v>1</v>
      </c>
      <c r="B24" s="1">
        <v>21</v>
      </c>
      <c r="D24">
        <v>1.3583377898583699E-2</v>
      </c>
      <c r="E24">
        <v>-7.5595946742059699E-3</v>
      </c>
      <c r="F24">
        <v>2.6790597122387599E-2</v>
      </c>
      <c r="G24">
        <v>3.4391429759821797E-2</v>
      </c>
      <c r="H24">
        <v>2.2634259008807799E-2</v>
      </c>
      <c r="I24">
        <v>1.04275078412095E-2</v>
      </c>
      <c r="J24">
        <v>3.3207429448681901E-2</v>
      </c>
      <c r="K24">
        <v>1.24907647939776E-2</v>
      </c>
      <c r="L24">
        <v>2.5898735644816401E-2</v>
      </c>
      <c r="M24">
        <v>3.8730837885645901E-2</v>
      </c>
      <c r="N24">
        <v>4.1278406445130103E-2</v>
      </c>
      <c r="O24">
        <v>-4.4638283899006502E-2</v>
      </c>
      <c r="P24">
        <v>-2.5106930021558099E-2</v>
      </c>
      <c r="Q24">
        <v>4.0820359921580601E-3</v>
      </c>
      <c r="R24">
        <v>2.6547607157363401E-2</v>
      </c>
      <c r="S24">
        <v>-2.4222991415808501E-2</v>
      </c>
      <c r="T24">
        <v>5.70745548124241E-2</v>
      </c>
      <c r="U24">
        <v>2.0816005488474999E-2</v>
      </c>
      <c r="V24">
        <v>-4.4700497653953298E-3</v>
      </c>
      <c r="W24">
        <v>1.9857379062887801E-2</v>
      </c>
      <c r="X24">
        <v>3.4694660450782101E-2</v>
      </c>
      <c r="Y24">
        <v>3.55765356877047E-3</v>
      </c>
      <c r="Z24">
        <v>-2.0703922876286598E-2</v>
      </c>
      <c r="AA24">
        <v>1.9042147144460401E-2</v>
      </c>
    </row>
    <row r="25" spans="1:27" x14ac:dyDescent="0.4">
      <c r="A25" s="1">
        <v>1</v>
      </c>
      <c r="B25" s="1">
        <v>22</v>
      </c>
      <c r="D25">
        <v>-2.92911975002512E-2</v>
      </c>
      <c r="E25">
        <v>1.7238615210024299E-2</v>
      </c>
      <c r="F25">
        <v>-1.9174398639158999E-3</v>
      </c>
      <c r="G25">
        <v>-2.6874568815136599E-2</v>
      </c>
      <c r="H25">
        <v>-2.2156079145326399E-2</v>
      </c>
      <c r="I25">
        <v>1.1901906733412499E-2</v>
      </c>
      <c r="J25">
        <v>2.7458941871215899E-2</v>
      </c>
      <c r="K25">
        <v>5.3763522407129102E-2</v>
      </c>
      <c r="L25">
        <v>-6.80739446614433E-2</v>
      </c>
      <c r="M25">
        <v>-0.13686582913685</v>
      </c>
      <c r="N25">
        <v>-7.9252401089593E-2</v>
      </c>
      <c r="O25">
        <v>5.5789757427878103E-2</v>
      </c>
      <c r="P25">
        <v>0.134770397623514</v>
      </c>
      <c r="Q25">
        <v>0.107687578851795</v>
      </c>
      <c r="R25">
        <v>3.1993205990646499E-2</v>
      </c>
      <c r="S25">
        <v>-9.5845843754788704E-2</v>
      </c>
      <c r="T25">
        <v>9.7023181807980308E-3</v>
      </c>
      <c r="U25">
        <v>-3.3187671261322403E-2</v>
      </c>
      <c r="V25">
        <v>-8.5132154310141095E-2</v>
      </c>
      <c r="W25">
        <v>4.3185981498637102E-2</v>
      </c>
      <c r="X25">
        <v>2.6656599081027701E-2</v>
      </c>
      <c r="Y25">
        <v>-2.2282627218484001E-2</v>
      </c>
      <c r="Z25">
        <v>-2.22846962460088E-2</v>
      </c>
      <c r="AA25">
        <v>8.6808248568848806E-2</v>
      </c>
    </row>
    <row r="26" spans="1:27" x14ac:dyDescent="0.4">
      <c r="A26" s="1">
        <v>1</v>
      </c>
      <c r="B26" s="1">
        <v>23</v>
      </c>
      <c r="D26">
        <v>8.7512463788082903E-2</v>
      </c>
      <c r="E26">
        <v>6.4111470147306907E-2</v>
      </c>
      <c r="F26">
        <v>5.1280529398196599E-2</v>
      </c>
      <c r="G26">
        <v>9.1089606576934698E-2</v>
      </c>
      <c r="H26">
        <v>6.8590376504097994E-2</v>
      </c>
      <c r="I26">
        <v>7.3897349353841096E-2</v>
      </c>
      <c r="J26">
        <v>5.2052902881228699E-2</v>
      </c>
      <c r="K26">
        <v>5.8196780856607497E-2</v>
      </c>
      <c r="L26">
        <v>2.1645771908405101E-3</v>
      </c>
      <c r="M26">
        <v>7.1062432941300102E-3</v>
      </c>
      <c r="N26">
        <v>6.5565415289603496E-2</v>
      </c>
      <c r="O26">
        <v>7.4439157866844005E-2</v>
      </c>
      <c r="P26">
        <v>4.6616341305385098E-2</v>
      </c>
      <c r="Q26">
        <v>5.5644708004340501E-2</v>
      </c>
      <c r="R26">
        <v>9.1144846821967093E-2</v>
      </c>
      <c r="S26">
        <v>0.12792457298416801</v>
      </c>
      <c r="T26">
        <v>8.8584527039412095E-2</v>
      </c>
      <c r="U26">
        <v>2.4436791997425499E-2</v>
      </c>
      <c r="V26">
        <v>2.9755682475922601E-3</v>
      </c>
      <c r="W26">
        <v>-2.052622156305E-2</v>
      </c>
      <c r="X26">
        <v>0.104324881831005</v>
      </c>
      <c r="Y26">
        <v>0.11786166668168301</v>
      </c>
      <c r="Z26">
        <v>-5.5568537119019497E-2</v>
      </c>
      <c r="AA26">
        <v>-1.2341866403477999E-2</v>
      </c>
    </row>
    <row r="27" spans="1:27" x14ac:dyDescent="0.4">
      <c r="A27" s="1">
        <v>1</v>
      </c>
      <c r="B27" s="1">
        <v>24</v>
      </c>
      <c r="D27">
        <v>5.0900179309057401E-2</v>
      </c>
      <c r="E27">
        <v>-4.9518615731480399E-2</v>
      </c>
      <c r="F27">
        <v>-7.5962868439976503E-2</v>
      </c>
      <c r="G27">
        <v>-0.18931687331240801</v>
      </c>
      <c r="H27">
        <v>6.7963038007578802E-2</v>
      </c>
      <c r="I27">
        <v>-9.0849748319602297E-2</v>
      </c>
      <c r="J27">
        <v>6.7487982318770201E-4</v>
      </c>
      <c r="K27">
        <v>8.6011048943833504E-2</v>
      </c>
      <c r="L27">
        <v>-8.3322413024070396E-2</v>
      </c>
      <c r="M27">
        <v>4.2815131108889203E-2</v>
      </c>
      <c r="N27">
        <v>-8.3176635929396101E-2</v>
      </c>
      <c r="O27">
        <v>4.1548984838120501E-2</v>
      </c>
      <c r="P27">
        <v>5.8371071981744002E-2</v>
      </c>
      <c r="Q27">
        <v>1.11422080727431E-2</v>
      </c>
      <c r="R27">
        <v>-3.8682770034602E-2</v>
      </c>
      <c r="S27">
        <v>4.7854163448105003E-3</v>
      </c>
      <c r="T27">
        <v>1.82491655691536E-2</v>
      </c>
      <c r="U27">
        <v>-7.5788594140423502E-3</v>
      </c>
      <c r="V27">
        <v>-2.20843145201952E-2</v>
      </c>
      <c r="W27">
        <v>1.6720447800786398E-2</v>
      </c>
      <c r="X27">
        <v>1.7872488861559298E-2</v>
      </c>
      <c r="Y27">
        <v>-5.7822823653488203E-2</v>
      </c>
      <c r="Z27">
        <v>-7.9122459680556298E-2</v>
      </c>
      <c r="AA27">
        <v>-1.0997035508141799E-3</v>
      </c>
    </row>
    <row r="28" spans="1:27" x14ac:dyDescent="0.4">
      <c r="A28" s="1">
        <v>1</v>
      </c>
      <c r="B28" s="1">
        <v>25</v>
      </c>
      <c r="D28">
        <v>-7.7394830099175596E-2</v>
      </c>
      <c r="E28">
        <v>0.14434786116429299</v>
      </c>
      <c r="F28">
        <v>3.9304829804248001E-2</v>
      </c>
      <c r="G28">
        <v>-6.4679003706465997E-3</v>
      </c>
      <c r="H28">
        <v>-4.9382705925294E-2</v>
      </c>
      <c r="I28">
        <v>-8.2268883224745296E-3</v>
      </c>
      <c r="J28">
        <v>6.0824468955145802E-2</v>
      </c>
      <c r="K28">
        <v>-4.8466865018197601E-2</v>
      </c>
      <c r="L28">
        <v>-9.6591820336860996E-3</v>
      </c>
      <c r="M28">
        <v>-7.1872965431447305E-2</v>
      </c>
      <c r="N28">
        <v>0.27884027194407501</v>
      </c>
      <c r="O28">
        <v>0.114517887517676</v>
      </c>
      <c r="P28">
        <v>-1.7450766880494701E-2</v>
      </c>
      <c r="Q28">
        <v>0.26435569160821398</v>
      </c>
      <c r="R28">
        <v>-0.13221901140255701</v>
      </c>
      <c r="S28">
        <v>-1.5623310647479001E-3</v>
      </c>
      <c r="T28">
        <v>-7.3223254324392306E-2</v>
      </c>
      <c r="U28">
        <v>-0.10087569587656001</v>
      </c>
      <c r="V28">
        <v>-7.3007705078184104E-3</v>
      </c>
      <c r="W28">
        <v>0.22087081744688999</v>
      </c>
      <c r="X28">
        <v>4.5795244144461802E-2</v>
      </c>
      <c r="Y28">
        <v>-9.3118773603791893E-2</v>
      </c>
      <c r="Z28">
        <v>-0.13070897908690601</v>
      </c>
      <c r="AA28">
        <v>-0.12325676448772301</v>
      </c>
    </row>
    <row r="29" spans="1:27" x14ac:dyDescent="0.4">
      <c r="A29" s="1">
        <v>1</v>
      </c>
      <c r="B29" s="1">
        <v>26</v>
      </c>
      <c r="D29">
        <v>-1.5992194221229099E-2</v>
      </c>
      <c r="E29">
        <v>4.0663060515182502E-2</v>
      </c>
      <c r="F29">
        <v>5.3277078936948101E-2</v>
      </c>
      <c r="G29">
        <v>-5.2329721959454303E-2</v>
      </c>
      <c r="H29">
        <v>1.21961111226359E-2</v>
      </c>
      <c r="I29">
        <v>1.00385901778415E-2</v>
      </c>
      <c r="J29">
        <v>5.7032168453323699E-2</v>
      </c>
      <c r="K29">
        <v>-1.6414144646297799E-2</v>
      </c>
      <c r="L29">
        <v>1.2602696322890201E-2</v>
      </c>
      <c r="M29">
        <v>-3.6998731865988801E-2</v>
      </c>
      <c r="N29">
        <v>-2.2712723067433799E-2</v>
      </c>
      <c r="O29">
        <v>-5.7859178974519303E-2</v>
      </c>
      <c r="P29">
        <v>1.7293157542534101E-2</v>
      </c>
      <c r="Q29">
        <v>-5.94701735499941E-2</v>
      </c>
      <c r="R29">
        <v>-3.3550526886177302E-2</v>
      </c>
      <c r="S29">
        <v>-5.1893700043160997E-2</v>
      </c>
      <c r="T29">
        <v>7.4061891495444997E-3</v>
      </c>
      <c r="U29">
        <v>-5.2150345865297397E-2</v>
      </c>
      <c r="V29">
        <v>3.6036624754482098E-2</v>
      </c>
      <c r="W29">
        <v>4.7161324812380598E-2</v>
      </c>
      <c r="X29">
        <v>-2.2149800868591601E-3</v>
      </c>
      <c r="Y29">
        <v>1.1159638691156101E-2</v>
      </c>
      <c r="Z29">
        <v>-3.49347136471874E-2</v>
      </c>
      <c r="AA29">
        <v>6.9925931792118598E-3</v>
      </c>
    </row>
    <row r="30" spans="1:27" x14ac:dyDescent="0.4">
      <c r="A30" s="1">
        <v>1</v>
      </c>
      <c r="B30" s="1">
        <v>27</v>
      </c>
      <c r="D30">
        <v>-9.5910817167525905E-2</v>
      </c>
      <c r="E30">
        <v>-2.1319081074676501E-2</v>
      </c>
      <c r="F30">
        <v>2.6114513784752699E-2</v>
      </c>
      <c r="G30">
        <v>-3.2318649983296498E-2</v>
      </c>
      <c r="H30">
        <v>-1.27422249763021E-3</v>
      </c>
      <c r="I30">
        <v>-9.82514139774243E-3</v>
      </c>
      <c r="J30">
        <v>8.3335912020145106E-2</v>
      </c>
      <c r="K30">
        <v>6.6061568337295498E-2</v>
      </c>
      <c r="L30">
        <v>3.0905438851246199E-2</v>
      </c>
      <c r="M30">
        <v>-6.1760076656857801E-2</v>
      </c>
      <c r="N30">
        <v>4.2663970045493702E-2</v>
      </c>
      <c r="O30">
        <v>8.7560594676341003E-2</v>
      </c>
      <c r="P30">
        <v>4.7552713057889898E-2</v>
      </c>
      <c r="Q30">
        <v>1.6810806492273501E-2</v>
      </c>
      <c r="R30">
        <v>2.52060499290226E-2</v>
      </c>
      <c r="S30">
        <v>-5.2382778073378801E-3</v>
      </c>
      <c r="T30">
        <v>-2.5402329035337699E-2</v>
      </c>
      <c r="U30">
        <v>3.8577874262135702E-3</v>
      </c>
      <c r="V30">
        <v>3.58735403303483E-2</v>
      </c>
      <c r="W30">
        <v>2.0548360313191599E-2</v>
      </c>
      <c r="X30">
        <v>-5.4415420002040804E-3</v>
      </c>
      <c r="Y30">
        <v>3.6870174511608199E-2</v>
      </c>
      <c r="Z30">
        <v>4.0992367473736697E-2</v>
      </c>
      <c r="AA30">
        <v>4.7358371188869902E-2</v>
      </c>
    </row>
    <row r="31" spans="1:27" x14ac:dyDescent="0.4">
      <c r="A31" s="1">
        <v>1</v>
      </c>
      <c r="B31" s="1">
        <v>28</v>
      </c>
      <c r="D31">
        <v>-1.38304239058646E-2</v>
      </c>
      <c r="E31">
        <v>0.117085567471053</v>
      </c>
      <c r="F31">
        <v>5.9588773895184598E-2</v>
      </c>
      <c r="G31">
        <v>2.7437843680044901E-3</v>
      </c>
      <c r="H31">
        <v>3.1935889237891597E-2</v>
      </c>
      <c r="I31">
        <v>-3.7593508628690499E-3</v>
      </c>
      <c r="J31">
        <v>6.4603905619597099E-2</v>
      </c>
      <c r="K31">
        <v>-1.3360664459985299E-2</v>
      </c>
      <c r="L31">
        <v>-3.8153659179708498E-2</v>
      </c>
      <c r="M31">
        <v>-2.73828359283694E-2</v>
      </c>
      <c r="N31">
        <v>4.72756387662372E-2</v>
      </c>
      <c r="O31">
        <v>4.3519277720901299E-2</v>
      </c>
      <c r="P31">
        <v>2.8345451146293499E-2</v>
      </c>
      <c r="Q31">
        <v>5.4020874625469298E-2</v>
      </c>
      <c r="R31">
        <v>-1.52943629681364E-2</v>
      </c>
      <c r="S31">
        <v>3.7451406533808303E-2</v>
      </c>
      <c r="T31">
        <v>-1.16442576386611E-2</v>
      </c>
      <c r="U31">
        <v>1.88795445185743E-2</v>
      </c>
      <c r="V31">
        <v>2.9616237356480099E-2</v>
      </c>
      <c r="W31">
        <v>2.5196413539971398E-2</v>
      </c>
      <c r="X31">
        <v>-1.45038336318759E-3</v>
      </c>
      <c r="Y31">
        <v>2.52523785378829E-2</v>
      </c>
      <c r="Z31">
        <v>-2.54015399536618E-2</v>
      </c>
      <c r="AA31">
        <v>1.13791294687555E-2</v>
      </c>
    </row>
    <row r="32" spans="1:27" x14ac:dyDescent="0.4">
      <c r="A32" s="1">
        <v>1</v>
      </c>
      <c r="B32" s="1">
        <v>29</v>
      </c>
      <c r="D32">
        <v>-5.6885330824507597E-3</v>
      </c>
      <c r="E32">
        <v>6.1353780689538603E-2</v>
      </c>
      <c r="F32">
        <v>3.06172068801129E-2</v>
      </c>
      <c r="G32">
        <v>-1.2021303240863999E-2</v>
      </c>
      <c r="H32">
        <v>-1.7274782310407999E-3</v>
      </c>
      <c r="I32">
        <v>-3.65629571690234E-2</v>
      </c>
      <c r="J32">
        <v>1.06383266641137E-2</v>
      </c>
      <c r="K32">
        <v>1.79368204196018E-2</v>
      </c>
      <c r="L32">
        <v>-4.9238823466393598E-2</v>
      </c>
      <c r="M32">
        <v>-7.2540807057086099E-2</v>
      </c>
      <c r="N32">
        <v>-4.0505375408340198E-2</v>
      </c>
      <c r="O32">
        <v>-4.2267643321016297E-2</v>
      </c>
      <c r="P32">
        <v>2.6747209574955199E-2</v>
      </c>
      <c r="Q32">
        <v>-1.2201351946812501E-2</v>
      </c>
      <c r="R32">
        <v>-3.0934763505778E-2</v>
      </c>
      <c r="S32">
        <v>-6.0187497295909297E-3</v>
      </c>
      <c r="T32">
        <v>-3.8057803625171298E-2</v>
      </c>
      <c r="U32">
        <v>5.1716512725743496E-3</v>
      </c>
      <c r="V32">
        <v>7.3666102616952098E-2</v>
      </c>
      <c r="W32">
        <v>3.2077850159684097E-2</v>
      </c>
      <c r="X32">
        <v>-3.2520400156064201E-2</v>
      </c>
      <c r="Y32">
        <v>-3.5822457208199099E-2</v>
      </c>
      <c r="Z32">
        <v>-4.24468114441496E-2</v>
      </c>
      <c r="AA32">
        <v>-1.7936508309441799E-2</v>
      </c>
    </row>
    <row r="33" spans="1:27" x14ac:dyDescent="0.4">
      <c r="A33" s="1">
        <v>1</v>
      </c>
      <c r="B33" s="1">
        <v>30</v>
      </c>
      <c r="D33">
        <v>7.4168815144941294E-2</v>
      </c>
      <c r="E33">
        <v>0.120367751659333</v>
      </c>
      <c r="F33">
        <v>8.9306036248033502E-2</v>
      </c>
      <c r="G33">
        <v>4.60051750049476E-2</v>
      </c>
      <c r="H33">
        <v>8.02284721180829E-2</v>
      </c>
      <c r="I33">
        <v>-6.1428610019733697E-3</v>
      </c>
      <c r="J33">
        <v>-9.2551899911561507E-3</v>
      </c>
      <c r="K33">
        <v>2.09980880250056E-2</v>
      </c>
      <c r="L33">
        <v>-2.4133498552132201E-2</v>
      </c>
      <c r="M33">
        <v>-6.3140358478082206E-2</v>
      </c>
      <c r="N33">
        <v>-2.6086024655930198E-2</v>
      </c>
      <c r="O33">
        <v>-2.3410450116945002E-2</v>
      </c>
      <c r="P33">
        <v>1.3683930715023801E-3</v>
      </c>
      <c r="Q33">
        <v>-3.9890687722013998E-2</v>
      </c>
      <c r="R33">
        <v>-9.0394076429310702E-2</v>
      </c>
      <c r="S33">
        <v>-4.6811705393174897E-2</v>
      </c>
      <c r="T33">
        <v>-1.6542889674850601E-2</v>
      </c>
      <c r="U33">
        <v>-1.2455746360649301E-2</v>
      </c>
      <c r="V33">
        <v>3.2395043783255403E-2</v>
      </c>
      <c r="W33">
        <v>4.7262873785821398E-2</v>
      </c>
      <c r="X33">
        <v>-4.0570957310879204E-3</v>
      </c>
      <c r="Y33">
        <v>2.4819150210262202E-2</v>
      </c>
      <c r="Z33">
        <v>-4.5471093173217198E-3</v>
      </c>
      <c r="AA33">
        <v>-3.0563176059974401E-2</v>
      </c>
    </row>
    <row r="34" spans="1:27" x14ac:dyDescent="0.4">
      <c r="A34" s="1">
        <v>1</v>
      </c>
      <c r="B34" s="1">
        <v>31</v>
      </c>
      <c r="D34">
        <v>-1.06473738891246E-2</v>
      </c>
      <c r="E34">
        <v>6.1169415046984602E-2</v>
      </c>
      <c r="F34">
        <v>7.8784266390445196E-2</v>
      </c>
      <c r="G34">
        <v>1.17715256047046E-2</v>
      </c>
      <c r="H34">
        <v>2.1230150505757901E-2</v>
      </c>
      <c r="I34">
        <v>2.4435998007720901E-2</v>
      </c>
      <c r="J34">
        <v>5.5783331791628303E-2</v>
      </c>
      <c r="K34">
        <v>1.8903452822878199E-3</v>
      </c>
      <c r="L34">
        <v>1.5947502065520899E-3</v>
      </c>
      <c r="M34">
        <v>4.0695929312892804E-3</v>
      </c>
      <c r="N34">
        <v>1.09336265868083E-2</v>
      </c>
      <c r="O34">
        <v>-6.9054372712296097E-4</v>
      </c>
      <c r="P34">
        <v>6.5081109401006407E-2</v>
      </c>
      <c r="Q34">
        <v>4.4908650966665901E-2</v>
      </c>
      <c r="R34">
        <v>-2.1937857569587198E-2</v>
      </c>
      <c r="S34">
        <v>-1.24429706143863E-2</v>
      </c>
      <c r="T34">
        <v>-2.5321685038184299E-2</v>
      </c>
      <c r="U34">
        <v>-1.6409415443817001E-2</v>
      </c>
      <c r="V34">
        <v>2.5585754070994102E-2</v>
      </c>
      <c r="W34">
        <v>1.1966302416842401E-2</v>
      </c>
      <c r="X34">
        <v>-1.9968634480281001E-2</v>
      </c>
      <c r="Y34">
        <v>-1.01560431115322E-2</v>
      </c>
      <c r="Z34">
        <v>-4.7226638833347802E-2</v>
      </c>
      <c r="AA34">
        <v>-8.1528447530332393E-3</v>
      </c>
    </row>
    <row r="35" spans="1:27" x14ac:dyDescent="0.4">
      <c r="A35" s="1">
        <v>2</v>
      </c>
      <c r="B35" s="1">
        <v>1</v>
      </c>
      <c r="D35">
        <v>-2.1631477926772998E-2</v>
      </c>
      <c r="E35">
        <v>-3.1276265113238798E-2</v>
      </c>
      <c r="F35">
        <v>3.4429743217208701E-2</v>
      </c>
      <c r="G35">
        <v>-2.9472964259603399E-2</v>
      </c>
      <c r="H35">
        <v>4.0539721092906197E-2</v>
      </c>
      <c r="I35">
        <v>-1.2441098621854199E-2</v>
      </c>
      <c r="J35">
        <v>-3.6233173975859699E-2</v>
      </c>
      <c r="K35">
        <v>7.8707057411810499E-2</v>
      </c>
      <c r="L35">
        <v>-4.3604004887524403E-2</v>
      </c>
      <c r="M35">
        <v>-3.8468678555000801E-2</v>
      </c>
      <c r="N35">
        <v>-6.7665897109576406E-2</v>
      </c>
      <c r="O35">
        <v>8.1932153802667402E-3</v>
      </c>
      <c r="P35">
        <v>-3.89836979175648E-2</v>
      </c>
      <c r="Q35">
        <v>-3.2665662667249601E-2</v>
      </c>
      <c r="R35">
        <v>-2.4655617426673101E-2</v>
      </c>
      <c r="S35">
        <v>-3.1861824761384099E-2</v>
      </c>
      <c r="T35">
        <v>2.1506140743726501E-2</v>
      </c>
      <c r="U35">
        <v>5.3736474840958802E-2</v>
      </c>
      <c r="V35">
        <v>7.3713159758137499E-3</v>
      </c>
      <c r="W35">
        <v>7.4711245780074195E-2</v>
      </c>
      <c r="X35">
        <v>-4.2239135010369501E-2</v>
      </c>
      <c r="Y35">
        <v>5.7847690391375703E-2</v>
      </c>
      <c r="Z35">
        <v>-0.100629724106543</v>
      </c>
      <c r="AA35">
        <v>1.4211594946626599E-2</v>
      </c>
    </row>
    <row r="36" spans="1:27" x14ac:dyDescent="0.4">
      <c r="A36" s="1">
        <v>2</v>
      </c>
      <c r="B36" s="1">
        <v>2</v>
      </c>
      <c r="D36">
        <v>7.7686510610188705E-2</v>
      </c>
      <c r="E36">
        <v>-1.3153814386555499E-2</v>
      </c>
      <c r="F36">
        <v>-0.19489336838049101</v>
      </c>
      <c r="G36">
        <v>2.4412023147855101E-3</v>
      </c>
      <c r="H36">
        <v>-6.2228135501300103E-2</v>
      </c>
      <c r="I36">
        <v>-0.11925773804904601</v>
      </c>
      <c r="J36">
        <v>-0.11033775063618501</v>
      </c>
      <c r="K36">
        <v>0.10900647316267301</v>
      </c>
      <c r="L36">
        <v>-7.9777487547422393E-2</v>
      </c>
      <c r="M36">
        <v>0.150036539940722</v>
      </c>
      <c r="N36">
        <v>2.2263228915522699E-2</v>
      </c>
      <c r="O36">
        <v>0.15536621034505499</v>
      </c>
      <c r="P36">
        <v>8.55266324646657E-2</v>
      </c>
      <c r="Q36">
        <v>0.31143217579600302</v>
      </c>
      <c r="R36">
        <v>-4.8972731672876101E-2</v>
      </c>
      <c r="S36">
        <v>0.10484308907654501</v>
      </c>
      <c r="T36">
        <v>-5.1230606057732803E-2</v>
      </c>
      <c r="U36">
        <v>-0.21082609246981901</v>
      </c>
      <c r="V36">
        <v>6.7828135227864905E-2</v>
      </c>
      <c r="W36">
        <v>-0.190395697756713</v>
      </c>
      <c r="X36">
        <v>-9.9495814353581097E-2</v>
      </c>
      <c r="Y36">
        <v>0.235260981704975</v>
      </c>
      <c r="Z36">
        <v>-0.158049483072143</v>
      </c>
      <c r="AA36">
        <v>0.187418520618337</v>
      </c>
    </row>
    <row r="37" spans="1:27" x14ac:dyDescent="0.4">
      <c r="A37" s="1">
        <v>2</v>
      </c>
      <c r="B37" s="1">
        <v>3</v>
      </c>
      <c r="D37">
        <v>2.8325036865075601E-3</v>
      </c>
      <c r="E37">
        <v>1.29236996764295E-2</v>
      </c>
      <c r="F37">
        <v>6.54418154633927E-2</v>
      </c>
      <c r="G37">
        <v>2.3696405470708899E-2</v>
      </c>
      <c r="H37">
        <v>-1.1107238478937499E-2</v>
      </c>
      <c r="I37">
        <v>2.6483211768441001E-2</v>
      </c>
      <c r="J37">
        <v>2.6011072588184799E-2</v>
      </c>
      <c r="K37">
        <v>-3.24786433628121E-3</v>
      </c>
      <c r="L37">
        <v>-1.35860590582724E-2</v>
      </c>
      <c r="M37">
        <v>-1.8279562016120701E-2</v>
      </c>
      <c r="N37">
        <v>-5.5716196373027903E-3</v>
      </c>
      <c r="O37">
        <v>-1.2688044002880299E-2</v>
      </c>
      <c r="P37">
        <v>3.1497437200213502E-2</v>
      </c>
      <c r="Q37">
        <v>-2.85583416564619E-2</v>
      </c>
      <c r="R37">
        <v>5.6291250889509002E-2</v>
      </c>
      <c r="S37">
        <v>-4.95278358759981E-2</v>
      </c>
      <c r="T37">
        <v>8.7019684134716405E-2</v>
      </c>
      <c r="U37">
        <v>-1.4003955372756401E-2</v>
      </c>
      <c r="V37">
        <v>8.7360015398890906E-2</v>
      </c>
      <c r="W37">
        <v>6.2007235258154702E-4</v>
      </c>
      <c r="X37">
        <v>1.0169436700842501E-2</v>
      </c>
      <c r="Y37">
        <v>2.5845060312018799E-2</v>
      </c>
      <c r="Z37">
        <v>6.4217603709467094E-2</v>
      </c>
      <c r="AA37">
        <v>-5.6663600519746304E-4</v>
      </c>
    </row>
    <row r="38" spans="1:27" x14ac:dyDescent="0.4">
      <c r="A38" s="1">
        <v>2</v>
      </c>
      <c r="B38" s="1">
        <v>4</v>
      </c>
      <c r="D38">
        <v>2.6696661156663201E-3</v>
      </c>
      <c r="E38">
        <v>-7.2871393332711906E-2</v>
      </c>
      <c r="F38">
        <v>-4.1360438619413201E-2</v>
      </c>
      <c r="G38">
        <v>4.95867899265892E-2</v>
      </c>
      <c r="H38">
        <v>-5.4452472665441301E-2</v>
      </c>
      <c r="I38">
        <v>9.2883359098650101E-2</v>
      </c>
      <c r="J38">
        <v>2.7875702491315199E-2</v>
      </c>
      <c r="K38">
        <v>3.4422941343675399E-2</v>
      </c>
      <c r="L38">
        <v>6.7866681715761396E-3</v>
      </c>
      <c r="M38">
        <v>8.2424749001820397E-3</v>
      </c>
      <c r="N38">
        <v>6.7544143204379806E-2</v>
      </c>
      <c r="O38">
        <v>-0.102693545826209</v>
      </c>
      <c r="P38">
        <v>1.8639771638034801E-2</v>
      </c>
      <c r="Q38">
        <v>-2.65679676359146E-2</v>
      </c>
      <c r="R38">
        <v>2.70065985299138E-2</v>
      </c>
      <c r="S38">
        <v>-9.8540523400984598E-2</v>
      </c>
      <c r="T38">
        <v>-5.6940890072802001E-2</v>
      </c>
      <c r="U38">
        <v>-7.6878033048548899E-2</v>
      </c>
      <c r="V38">
        <v>6.1331307454577301E-2</v>
      </c>
      <c r="W38">
        <v>4.18590934121588E-3</v>
      </c>
      <c r="X38">
        <v>-8.3973976113211907E-3</v>
      </c>
      <c r="Y38">
        <v>-1.50077117600387E-2</v>
      </c>
      <c r="Z38">
        <v>6.9313370407859606E-2</v>
      </c>
      <c r="AA38">
        <v>2.9166436560516699E-2</v>
      </c>
    </row>
    <row r="39" spans="1:27" x14ac:dyDescent="0.4">
      <c r="A39" s="1">
        <v>2</v>
      </c>
      <c r="B39" s="1">
        <v>5</v>
      </c>
      <c r="D39">
        <v>7.6683938042538804E-3</v>
      </c>
      <c r="E39">
        <v>9.2968732982395594E-2</v>
      </c>
      <c r="F39">
        <v>8.9159731761568703E-2</v>
      </c>
      <c r="G39">
        <v>-5.5303996585840398E-2</v>
      </c>
      <c r="H39">
        <v>7.24659617560168E-2</v>
      </c>
      <c r="I39">
        <v>-0.118320872601511</v>
      </c>
      <c r="J39">
        <v>-9.6249026979910099E-2</v>
      </c>
      <c r="K39">
        <v>-0.11187285125628101</v>
      </c>
      <c r="L39">
        <v>1.2038638737881699E-2</v>
      </c>
      <c r="M39">
        <v>-1.7156845368951699E-2</v>
      </c>
      <c r="N39">
        <v>9.4757852983664605E-3</v>
      </c>
      <c r="O39">
        <v>-3.06698901028448E-2</v>
      </c>
      <c r="P39">
        <v>-6.9807080151035095E-2</v>
      </c>
      <c r="Q39">
        <v>7.4561750709148694E-2</v>
      </c>
      <c r="R39">
        <v>8.7087557768570398E-2</v>
      </c>
      <c r="S39">
        <v>3.5573622755397299E-2</v>
      </c>
      <c r="T39">
        <v>-2.32020318907633E-3</v>
      </c>
      <c r="U39">
        <v>-4.55174061745693E-2</v>
      </c>
      <c r="V39">
        <v>6.6869419125079196E-2</v>
      </c>
      <c r="W39">
        <v>-0.113627937879289</v>
      </c>
      <c r="X39">
        <v>0.19682690951089299</v>
      </c>
      <c r="Y39">
        <v>9.0065605479928895E-2</v>
      </c>
      <c r="Z39">
        <v>-0.14078442449203399</v>
      </c>
      <c r="AA39">
        <v>-5.1037785235710197E-3</v>
      </c>
    </row>
    <row r="40" spans="1:27" x14ac:dyDescent="0.4">
      <c r="A40" s="1">
        <v>2</v>
      </c>
      <c r="B40" s="1">
        <v>6</v>
      </c>
      <c r="D40">
        <v>-4.6300271445806299E-2</v>
      </c>
      <c r="E40">
        <v>-9.4979328392651205E-2</v>
      </c>
      <c r="F40">
        <v>-3.0751415598826898E-2</v>
      </c>
      <c r="G40">
        <v>9.8504869649165307E-3</v>
      </c>
      <c r="H40">
        <v>6.2796862327168898E-2</v>
      </c>
      <c r="I40">
        <v>-4.0957778518393398E-2</v>
      </c>
      <c r="J40">
        <v>0.16977773909811</v>
      </c>
      <c r="K40">
        <v>-0.20431160337871301</v>
      </c>
      <c r="L40">
        <v>9.3618458361874005E-2</v>
      </c>
      <c r="M40">
        <v>-5.1716593719672903E-2</v>
      </c>
      <c r="N40">
        <v>-3.0135589576046701E-2</v>
      </c>
      <c r="O40">
        <v>-5.2771355636911398E-2</v>
      </c>
      <c r="P40">
        <v>-5.8886673515937502E-2</v>
      </c>
      <c r="Q40">
        <v>-2.72002073474811E-2</v>
      </c>
      <c r="R40">
        <v>2.5549117595658401E-2</v>
      </c>
      <c r="S40">
        <v>-6.1548560718348799E-2</v>
      </c>
      <c r="T40">
        <v>-2.3624689699951198E-2</v>
      </c>
      <c r="U40">
        <v>0.16045170809714601</v>
      </c>
      <c r="V40">
        <v>7.8031827486994706E-2</v>
      </c>
      <c r="W40">
        <v>4.65043750348735E-2</v>
      </c>
      <c r="X40">
        <v>-1.8576220949722E-3</v>
      </c>
      <c r="Y40">
        <v>-7.49092019341977E-2</v>
      </c>
      <c r="Z40">
        <v>5.23667890139543E-2</v>
      </c>
      <c r="AA40">
        <v>-6.8358050891870201E-3</v>
      </c>
    </row>
    <row r="41" spans="1:27" x14ac:dyDescent="0.4">
      <c r="A41" s="1">
        <v>2</v>
      </c>
      <c r="B41" s="1">
        <v>7</v>
      </c>
      <c r="D41">
        <v>-5.9357686759348799E-2</v>
      </c>
      <c r="E41">
        <v>-6.0207302154733397E-2</v>
      </c>
      <c r="F41">
        <v>4.3446488445320099E-2</v>
      </c>
      <c r="G41">
        <v>-1.39697429005001E-2</v>
      </c>
      <c r="H41">
        <v>2.1508676080643802E-2</v>
      </c>
      <c r="I41">
        <v>3.9252642645704897E-2</v>
      </c>
      <c r="J41">
        <v>8.0621940432843903E-2</v>
      </c>
      <c r="K41">
        <v>-4.3743334882795403E-3</v>
      </c>
      <c r="L41">
        <v>3.4026968091682298E-2</v>
      </c>
      <c r="M41">
        <v>4.7133902481773002E-2</v>
      </c>
      <c r="N41">
        <v>0.130363549024852</v>
      </c>
      <c r="O41">
        <v>-6.7902188351770795E-2</v>
      </c>
      <c r="P41">
        <v>4.8545001475242003E-2</v>
      </c>
      <c r="Q41">
        <v>7.9214841931348104E-2</v>
      </c>
      <c r="R41">
        <v>2.8071119906921901E-2</v>
      </c>
      <c r="S41">
        <v>-9.3480514617088097E-3</v>
      </c>
      <c r="T41">
        <v>-8.7038270685794394E-2</v>
      </c>
      <c r="U41">
        <v>-7.9715886576409406E-2</v>
      </c>
      <c r="V41">
        <v>4.87908368694887E-2</v>
      </c>
      <c r="W41">
        <v>3.7782111491263801E-2</v>
      </c>
      <c r="X41">
        <v>2.7079346831746499E-2</v>
      </c>
      <c r="Y41">
        <v>3.3663921192752501E-2</v>
      </c>
      <c r="Z41">
        <v>1.6350211360884902E-2</v>
      </c>
      <c r="AA41">
        <v>-1.8490515171295699E-2</v>
      </c>
    </row>
    <row r="42" spans="1:27" x14ac:dyDescent="0.4">
      <c r="A42" s="1">
        <v>2</v>
      </c>
      <c r="B42" s="1">
        <v>8</v>
      </c>
      <c r="D42">
        <v>4.1390674024444102E-2</v>
      </c>
      <c r="E42">
        <v>4.3926167306098197E-2</v>
      </c>
      <c r="F42">
        <v>7.1957951769673595E-2</v>
      </c>
      <c r="G42">
        <v>0.25577962235408402</v>
      </c>
      <c r="H42">
        <v>0.52130777460488398</v>
      </c>
      <c r="I42">
        <v>-0.212718613845294</v>
      </c>
      <c r="J42">
        <v>-0.248457857403173</v>
      </c>
      <c r="K42">
        <v>-0.12262854892257601</v>
      </c>
      <c r="L42">
        <v>0.10935658431911401</v>
      </c>
      <c r="M42">
        <v>0.16018761872779</v>
      </c>
      <c r="N42">
        <v>-0.156390689826373</v>
      </c>
      <c r="O42">
        <v>-0.127553185926574</v>
      </c>
      <c r="P42">
        <v>-0.17521553651583099</v>
      </c>
      <c r="Q42">
        <v>2.5366346022037702E-3</v>
      </c>
      <c r="R42">
        <v>6.20064970535825E-2</v>
      </c>
      <c r="S42">
        <v>0.102936631423392</v>
      </c>
      <c r="T42">
        <v>0.179518433592633</v>
      </c>
      <c r="U42">
        <v>1.92602050974395E-2</v>
      </c>
      <c r="V42">
        <v>-3.34245976916661E-2</v>
      </c>
      <c r="W42">
        <v>-6.5061761862340403E-2</v>
      </c>
      <c r="X42">
        <v>-5.6286139214962297E-2</v>
      </c>
      <c r="Y42">
        <v>-0.164553693502031</v>
      </c>
      <c r="Z42">
        <v>-9.6863622538375896E-2</v>
      </c>
      <c r="AA42">
        <v>-8.20627918641961E-2</v>
      </c>
    </row>
    <row r="43" spans="1:27" x14ac:dyDescent="0.4">
      <c r="A43" s="1">
        <v>2</v>
      </c>
      <c r="B43" s="1">
        <v>9</v>
      </c>
      <c r="D43">
        <v>-2.9413075996296299E-2</v>
      </c>
      <c r="E43">
        <v>-6.2247831036932003E-2</v>
      </c>
      <c r="F43">
        <v>6.0476621491737902E-2</v>
      </c>
      <c r="G43">
        <v>-6.5882861797304307E-2</v>
      </c>
      <c r="H43">
        <v>0.25046473102931099</v>
      </c>
      <c r="I43">
        <v>-0.131667716691409</v>
      </c>
      <c r="J43">
        <v>-4.9541552326345897E-2</v>
      </c>
      <c r="K43">
        <v>5.1444311780706298E-2</v>
      </c>
      <c r="L43">
        <v>9.1839008008508499E-2</v>
      </c>
      <c r="M43">
        <v>1.72364287387183E-3</v>
      </c>
      <c r="N43">
        <v>-6.6331562803060101E-2</v>
      </c>
      <c r="O43">
        <v>-9.89811934552349E-2</v>
      </c>
      <c r="P43">
        <v>7.5716201215529896E-2</v>
      </c>
      <c r="Q43">
        <v>-1.0623229377275899E-2</v>
      </c>
      <c r="R43">
        <v>7.1555208068090806E-2</v>
      </c>
      <c r="S43">
        <v>-9.5481245730606901E-2</v>
      </c>
      <c r="T43">
        <v>7.6917180029385093E-2</v>
      </c>
      <c r="U43">
        <v>-0.20373245352629299</v>
      </c>
      <c r="V43">
        <v>-7.8196804152430396E-2</v>
      </c>
      <c r="W43">
        <v>-0.116726227647702</v>
      </c>
      <c r="X43">
        <v>0.10089310718589101</v>
      </c>
      <c r="Y43">
        <v>-7.6018948669746003E-3</v>
      </c>
      <c r="Z43">
        <v>-5.64275355252528E-2</v>
      </c>
      <c r="AA43">
        <v>4.5809200213378601E-2</v>
      </c>
    </row>
    <row r="44" spans="1:27" x14ac:dyDescent="0.4">
      <c r="A44" s="1">
        <v>2</v>
      </c>
      <c r="B44" s="1">
        <v>10</v>
      </c>
      <c r="D44">
        <v>-0.248368077890498</v>
      </c>
      <c r="E44">
        <v>1.5324080562060201E-2</v>
      </c>
      <c r="F44">
        <v>-0.326174501523947</v>
      </c>
      <c r="G44">
        <v>0.62403079541627604</v>
      </c>
      <c r="H44">
        <v>-0.33889689248243299</v>
      </c>
      <c r="I44">
        <v>-0.37895447149297401</v>
      </c>
      <c r="J44">
        <v>0.23059341800849001</v>
      </c>
      <c r="K44">
        <v>-8.4473067752976999E-2</v>
      </c>
      <c r="L44">
        <v>6.0540509054870302E-2</v>
      </c>
      <c r="M44">
        <v>-8.13888211619231E-2</v>
      </c>
      <c r="N44">
        <v>0.20823128699169899</v>
      </c>
      <c r="O44">
        <v>-0.21229333642100201</v>
      </c>
      <c r="P44">
        <v>-0.149715680048223</v>
      </c>
      <c r="Q44">
        <v>0.449343538258761</v>
      </c>
      <c r="R44">
        <v>4.05483045915098E-2</v>
      </c>
      <c r="S44">
        <v>-5.5383200933732099E-2</v>
      </c>
      <c r="T44">
        <v>-0.11436748165544799</v>
      </c>
      <c r="U44">
        <v>-0.20849643008035099</v>
      </c>
      <c r="V44">
        <v>3.3706286546253003E-2</v>
      </c>
      <c r="W44">
        <v>-0.11875462889232399</v>
      </c>
      <c r="X44">
        <v>0.101194785612059</v>
      </c>
      <c r="Y44">
        <v>-6.6603257566123106E-2</v>
      </c>
      <c r="Z44">
        <v>-2.1162153817684999E-2</v>
      </c>
      <c r="AA44">
        <v>-2.9296285532635202E-2</v>
      </c>
    </row>
    <row r="45" spans="1:27" x14ac:dyDescent="0.4">
      <c r="A45" s="1">
        <v>2</v>
      </c>
      <c r="B45" s="1">
        <v>11</v>
      </c>
      <c r="D45">
        <v>0.16582841864596001</v>
      </c>
      <c r="E45">
        <v>0.13013109637687001</v>
      </c>
      <c r="F45">
        <v>-2.7363261686917498E-2</v>
      </c>
      <c r="G45">
        <v>2.35933874407868E-2</v>
      </c>
      <c r="H45">
        <v>0.206095697092399</v>
      </c>
      <c r="I45">
        <v>-0.15026454716172299</v>
      </c>
      <c r="J45">
        <v>0.28013450303634202</v>
      </c>
      <c r="K45">
        <v>-2.06893196351743E-2</v>
      </c>
      <c r="L45">
        <v>1.5056967876140699E-2</v>
      </c>
      <c r="M45">
        <v>-0.21993959845595901</v>
      </c>
      <c r="N45">
        <v>0.191212641563764</v>
      </c>
      <c r="O45">
        <v>-0.16160966405041399</v>
      </c>
      <c r="P45">
        <v>4.43759751281292E-2</v>
      </c>
      <c r="Q45">
        <v>-3.2584840045508698E-2</v>
      </c>
      <c r="R45">
        <v>0.28328366247985598</v>
      </c>
      <c r="S45">
        <v>-0.118328154646915</v>
      </c>
      <c r="T45">
        <v>0.16109170283035101</v>
      </c>
      <c r="U45">
        <v>-0.13786704410554901</v>
      </c>
      <c r="V45">
        <v>3.0740593225345701E-2</v>
      </c>
      <c r="W45">
        <v>-4.5714989368761602E-2</v>
      </c>
      <c r="X45">
        <v>-6.1053841128313698E-2</v>
      </c>
      <c r="Y45">
        <v>-0.15330921755110499</v>
      </c>
      <c r="Z45">
        <v>-6.7446883374235904E-3</v>
      </c>
      <c r="AA45">
        <v>-4.0297852381869802E-2</v>
      </c>
    </row>
    <row r="46" spans="1:27" x14ac:dyDescent="0.4">
      <c r="A46" s="1">
        <v>2</v>
      </c>
      <c r="B46" s="1">
        <v>12</v>
      </c>
      <c r="D46">
        <v>-0.13774953835494499</v>
      </c>
      <c r="E46">
        <v>-4.0501601448880197E-3</v>
      </c>
      <c r="F46">
        <v>5.4770447778639098E-2</v>
      </c>
      <c r="G46">
        <v>3.0508736631521399E-2</v>
      </c>
      <c r="H46">
        <v>2.6964508144070601E-2</v>
      </c>
      <c r="I46">
        <v>0.16812719476017801</v>
      </c>
      <c r="J46">
        <v>0.51963170263496905</v>
      </c>
      <c r="K46">
        <v>-0.216909509259295</v>
      </c>
      <c r="L46">
        <v>0.137997904723622</v>
      </c>
      <c r="M46">
        <v>0.17366425578981701</v>
      </c>
      <c r="N46">
        <v>-0.134565160082524</v>
      </c>
      <c r="O46">
        <v>5.6296461939493404E-3</v>
      </c>
      <c r="P46">
        <v>4.6129574234369898E-2</v>
      </c>
      <c r="Q46">
        <v>8.69846115246522E-2</v>
      </c>
      <c r="R46">
        <v>0.26077405189161501</v>
      </c>
      <c r="S46">
        <v>-6.85723772547608E-2</v>
      </c>
      <c r="T46">
        <v>1.54919808006906E-2</v>
      </c>
      <c r="U46">
        <v>5.0502309941177402E-2</v>
      </c>
      <c r="V46">
        <v>4.4077438365308003E-2</v>
      </c>
      <c r="W46">
        <v>-4.9197802979327403E-2</v>
      </c>
      <c r="X46">
        <v>5.8607018398250603E-2</v>
      </c>
      <c r="Y46">
        <v>-0.11563162516621001</v>
      </c>
      <c r="Z46">
        <v>-0.12516449425843401</v>
      </c>
      <c r="AA46">
        <v>-1.9153164860102899E-2</v>
      </c>
    </row>
    <row r="47" spans="1:27" x14ac:dyDescent="0.4">
      <c r="A47" s="1">
        <v>2</v>
      </c>
      <c r="B47" s="1">
        <v>13</v>
      </c>
      <c r="D47">
        <v>0.10378342286966299</v>
      </c>
      <c r="E47">
        <v>2.4929423229910701E-2</v>
      </c>
      <c r="F47">
        <v>-0.246653086281758</v>
      </c>
      <c r="G47">
        <v>-0.27441539631063699</v>
      </c>
      <c r="H47">
        <v>-0.130227987593621</v>
      </c>
      <c r="I47">
        <v>6.2506528749291093E-2</v>
      </c>
      <c r="J47">
        <v>0.212108635588941</v>
      </c>
      <c r="K47">
        <v>1.6924195296912799E-2</v>
      </c>
      <c r="L47">
        <v>0.220392720061654</v>
      </c>
      <c r="M47">
        <v>9.3624738866531401E-2</v>
      </c>
      <c r="N47">
        <v>7.7302245901487598E-2</v>
      </c>
      <c r="O47">
        <v>-6.4439467563001798E-2</v>
      </c>
      <c r="P47">
        <v>-0.40911217968847202</v>
      </c>
      <c r="Q47">
        <v>-5.6667364584367497E-2</v>
      </c>
      <c r="R47">
        <v>-4.68824282177824E-2</v>
      </c>
      <c r="S47">
        <v>0.11661341701788699</v>
      </c>
      <c r="T47">
        <v>0.18174546562013</v>
      </c>
      <c r="U47">
        <v>0.47961041564021101</v>
      </c>
      <c r="V47">
        <v>0.54380669076249299</v>
      </c>
      <c r="W47">
        <v>0.16979149796409401</v>
      </c>
      <c r="X47">
        <v>0.17196312552270701</v>
      </c>
      <c r="Y47">
        <v>-4.9691473922051997E-2</v>
      </c>
      <c r="Z47">
        <v>-0.240340418822834</v>
      </c>
      <c r="AA47">
        <v>-0.236249257240147</v>
      </c>
    </row>
    <row r="48" spans="1:27" x14ac:dyDescent="0.4">
      <c r="A48" s="1">
        <v>2</v>
      </c>
      <c r="B48" s="1">
        <v>14</v>
      </c>
      <c r="D48">
        <v>-8.2436168912783894E-2</v>
      </c>
      <c r="E48">
        <v>-0.22596089324142901</v>
      </c>
      <c r="F48">
        <v>-0.11435305854274699</v>
      </c>
      <c r="G48">
        <v>0.10889586009600701</v>
      </c>
      <c r="H48">
        <v>0.14668237155377301</v>
      </c>
      <c r="I48">
        <v>-7.5247211472647499E-2</v>
      </c>
      <c r="J48">
        <v>-3.3460256665508198E-2</v>
      </c>
      <c r="K48">
        <v>-0.255862444671978</v>
      </c>
      <c r="L48">
        <v>2.5547147575902499E-2</v>
      </c>
      <c r="M48">
        <v>2.2344677405383702E-3</v>
      </c>
      <c r="N48">
        <v>-0.13238785299047801</v>
      </c>
      <c r="O48">
        <v>-0.15948518698004299</v>
      </c>
      <c r="P48">
        <v>0.42832868289339399</v>
      </c>
      <c r="Q48">
        <v>-0.149667462051953</v>
      </c>
      <c r="R48">
        <v>0.230204468616239</v>
      </c>
      <c r="S48">
        <v>6.2869737340414303E-2</v>
      </c>
      <c r="T48">
        <v>-0.140176403791863</v>
      </c>
      <c r="U48">
        <v>2.6849855012027999E-2</v>
      </c>
      <c r="V48">
        <v>-1.9576704276519401E-2</v>
      </c>
      <c r="W48">
        <v>0.17662750700188501</v>
      </c>
      <c r="X48">
        <v>-6.2926653587299694E-2</v>
      </c>
      <c r="Y48">
        <v>0.24559971573589001</v>
      </c>
      <c r="Z48">
        <v>-0.123613770260439</v>
      </c>
      <c r="AA48">
        <v>-0.18105665541510299</v>
      </c>
    </row>
    <row r="49" spans="1:27" x14ac:dyDescent="0.4">
      <c r="A49" s="1">
        <v>2</v>
      </c>
      <c r="B49" s="1">
        <v>15</v>
      </c>
      <c r="D49">
        <v>-5.3914293330813802E-2</v>
      </c>
      <c r="E49">
        <v>0.114888955600635</v>
      </c>
      <c r="F49">
        <v>0.15287216457468999</v>
      </c>
      <c r="G49">
        <v>-2.4522147356908899E-2</v>
      </c>
      <c r="H49">
        <v>-9.7849235137897797E-2</v>
      </c>
      <c r="I49">
        <v>-0.185997756265979</v>
      </c>
      <c r="J49">
        <v>0.200505352788202</v>
      </c>
      <c r="K49">
        <v>-2.37067666294545E-2</v>
      </c>
      <c r="L49">
        <v>6.3212793597332298E-2</v>
      </c>
      <c r="M49">
        <v>-0.16451202606526899</v>
      </c>
      <c r="N49">
        <v>0.41688813523734303</v>
      </c>
      <c r="O49">
        <v>-3.0770175655130801E-2</v>
      </c>
      <c r="P49">
        <v>0.40001026808460899</v>
      </c>
      <c r="Q49">
        <v>-3.16581573436161E-2</v>
      </c>
      <c r="R49">
        <v>-8.0909601749296706E-2</v>
      </c>
      <c r="S49">
        <v>-4.3234640198361901E-2</v>
      </c>
      <c r="T49">
        <v>0.10895935552856</v>
      </c>
      <c r="U49">
        <v>9.99195388866592E-3</v>
      </c>
      <c r="V49">
        <v>2.9762079664619199E-3</v>
      </c>
      <c r="W49">
        <v>-6.6198758107318706E-2</v>
      </c>
      <c r="X49">
        <v>3.5058951463706502E-2</v>
      </c>
      <c r="Y49">
        <v>0.36290795384199198</v>
      </c>
      <c r="Z49">
        <v>1.5270708301445401E-2</v>
      </c>
      <c r="AA49">
        <v>-6.0248047744127398E-2</v>
      </c>
    </row>
    <row r="50" spans="1:27" x14ac:dyDescent="0.4">
      <c r="A50" s="1">
        <v>2</v>
      </c>
      <c r="B50" s="1">
        <v>16</v>
      </c>
      <c r="D50">
        <v>-4.58446200372329E-2</v>
      </c>
      <c r="E50">
        <v>-8.5575073236845905E-2</v>
      </c>
      <c r="F50">
        <v>1.0561381386929599E-2</v>
      </c>
      <c r="G50">
        <v>3.8377383836934099E-2</v>
      </c>
      <c r="H50">
        <v>1.0146263592957E-2</v>
      </c>
      <c r="I50">
        <v>-4.3583354738089303E-2</v>
      </c>
      <c r="J50">
        <v>7.9960339527564803E-2</v>
      </c>
      <c r="K50">
        <v>-4.4367255633502599E-2</v>
      </c>
      <c r="L50">
        <v>3.5856010367145301E-2</v>
      </c>
      <c r="M50">
        <v>-5.5508147237500999E-2</v>
      </c>
      <c r="N50">
        <v>-5.1850402483245399E-2</v>
      </c>
      <c r="O50">
        <v>-4.2310284482745004E-3</v>
      </c>
      <c r="P50">
        <v>3.84947890648712E-2</v>
      </c>
      <c r="Q50">
        <v>-7.9300123905610698E-2</v>
      </c>
      <c r="R50">
        <v>2.3221331396194402E-2</v>
      </c>
      <c r="S50">
        <v>-0.12031368577110201</v>
      </c>
      <c r="T50">
        <v>-2.2768894563670899E-2</v>
      </c>
      <c r="U50">
        <v>-0.167725901749434</v>
      </c>
      <c r="V50">
        <v>-5.1082354357122703E-2</v>
      </c>
      <c r="W50">
        <v>-5.4278162184964202E-2</v>
      </c>
      <c r="X50">
        <v>1.38038263120841E-2</v>
      </c>
      <c r="Y50">
        <v>-5.8924222152511599E-2</v>
      </c>
      <c r="Z50">
        <v>-4.2110726841979598E-2</v>
      </c>
      <c r="AA50">
        <v>3.98921955047934E-2</v>
      </c>
    </row>
    <row r="51" spans="1:27" x14ac:dyDescent="0.4">
      <c r="A51" s="1">
        <v>2</v>
      </c>
      <c r="B51" s="1">
        <v>17</v>
      </c>
      <c r="D51">
        <v>8.4734228822410898E-2</v>
      </c>
      <c r="E51">
        <v>0.23110851382251599</v>
      </c>
      <c r="F51">
        <v>9.6549063773672103E-2</v>
      </c>
      <c r="G51">
        <v>4.3348510196168803E-2</v>
      </c>
      <c r="H51">
        <v>8.2921317657091501E-2</v>
      </c>
      <c r="I51">
        <v>0.120160779914031</v>
      </c>
      <c r="J51">
        <v>4.38163187497373E-2</v>
      </c>
      <c r="K51">
        <v>3.2087648135270498E-4</v>
      </c>
      <c r="L51">
        <v>-5.0768235645382003E-3</v>
      </c>
      <c r="M51">
        <v>-8.5094521898019707E-2</v>
      </c>
      <c r="N51">
        <v>-9.0497895105398699E-2</v>
      </c>
      <c r="O51">
        <v>-4.08018782879047E-2</v>
      </c>
      <c r="P51">
        <v>0.153152937980717</v>
      </c>
      <c r="Q51">
        <v>4.6248969524144798E-2</v>
      </c>
      <c r="R51">
        <v>1.6736182641834001E-2</v>
      </c>
      <c r="S51">
        <v>1.36313797603487E-2</v>
      </c>
      <c r="T51">
        <v>7.2074411333986205E-2</v>
      </c>
      <c r="U51">
        <v>-1.8888419433517701E-2</v>
      </c>
      <c r="V51">
        <v>8.7732099772023495E-2</v>
      </c>
      <c r="W51">
        <v>5.66070849784008E-2</v>
      </c>
      <c r="X51">
        <v>-3.3485430475339598E-2</v>
      </c>
      <c r="Y51">
        <v>-6.3365966615583205E-2</v>
      </c>
      <c r="Z51">
        <v>1.8534776841725002E-2</v>
      </c>
      <c r="AA51">
        <v>-1.02478400243733E-2</v>
      </c>
    </row>
    <row r="52" spans="1:27" x14ac:dyDescent="0.4">
      <c r="A52" s="1">
        <v>2</v>
      </c>
      <c r="B52" s="1">
        <v>18</v>
      </c>
      <c r="D52">
        <v>6.2783338260925498E-2</v>
      </c>
      <c r="E52">
        <v>-0.12182442383209099</v>
      </c>
      <c r="F52">
        <v>0.16529919734776299</v>
      </c>
      <c r="G52">
        <v>5.68711087574078E-2</v>
      </c>
      <c r="H52">
        <v>1.36451793437699E-2</v>
      </c>
      <c r="I52">
        <v>-0.155479983133993</v>
      </c>
      <c r="J52">
        <v>4.9536302914978798E-2</v>
      </c>
      <c r="K52">
        <v>-0.17919195121074699</v>
      </c>
      <c r="L52">
        <v>0.25334488197781402</v>
      </c>
      <c r="M52">
        <v>-6.4890643006730794E-2</v>
      </c>
      <c r="N52">
        <v>-1.9672265586567799E-2</v>
      </c>
      <c r="O52">
        <v>6.4374572992932005E-2</v>
      </c>
      <c r="P52">
        <v>-5.4207141184786999E-2</v>
      </c>
      <c r="Q52">
        <v>-2.9123975416079299E-2</v>
      </c>
      <c r="R52">
        <v>4.7430596932464403E-2</v>
      </c>
      <c r="S52">
        <v>-0.134754867361709</v>
      </c>
      <c r="T52">
        <v>-9.4855492983705898E-3</v>
      </c>
      <c r="U52">
        <v>-2.75795116805033E-3</v>
      </c>
      <c r="V52">
        <v>0.149906169381503</v>
      </c>
      <c r="W52">
        <v>1.14071135560397E-2</v>
      </c>
      <c r="X52">
        <v>-9.5518230215426297E-2</v>
      </c>
      <c r="Y52">
        <v>5.4338531353318002E-2</v>
      </c>
      <c r="Z52">
        <v>-0.128796237014387</v>
      </c>
      <c r="AA52">
        <v>-2.7457254849876399E-2</v>
      </c>
    </row>
    <row r="53" spans="1:27" x14ac:dyDescent="0.4">
      <c r="A53" s="1">
        <v>2</v>
      </c>
      <c r="B53" s="1">
        <v>19</v>
      </c>
      <c r="D53">
        <v>-7.0441847926016E-3</v>
      </c>
      <c r="E53">
        <v>7.4368088379953595E-2</v>
      </c>
      <c r="F53">
        <v>2.7164822162792701E-2</v>
      </c>
      <c r="G53">
        <v>6.0462751189575697E-2</v>
      </c>
      <c r="H53">
        <v>-8.9140624658724504E-3</v>
      </c>
      <c r="I53">
        <v>5.5115283562205401E-2</v>
      </c>
      <c r="J53">
        <v>2.1732654948557702E-2</v>
      </c>
      <c r="K53">
        <v>-1.90556350293241E-2</v>
      </c>
      <c r="L53">
        <v>-2.7612999832295301E-2</v>
      </c>
      <c r="M53">
        <v>-9.0376823750133603E-2</v>
      </c>
      <c r="N53">
        <v>6.9276622608409499E-2</v>
      </c>
      <c r="O53">
        <v>3.9692561883790702E-2</v>
      </c>
      <c r="P53">
        <v>2.5776869517094299E-2</v>
      </c>
      <c r="Q53">
        <v>-1.2213107093613999E-2</v>
      </c>
      <c r="R53">
        <v>-2.8885843234932901E-2</v>
      </c>
      <c r="S53">
        <v>2.54761395705927E-2</v>
      </c>
      <c r="T53">
        <v>4.5217191789864702E-3</v>
      </c>
      <c r="U53">
        <v>-9.1560145596274508E-3</v>
      </c>
      <c r="V53">
        <v>-5.02415962370227E-2</v>
      </c>
      <c r="W53">
        <v>-1.07150318387653E-2</v>
      </c>
      <c r="X53">
        <v>6.5164648943134895E-2</v>
      </c>
      <c r="Y53">
        <v>-3.9069708840182597E-3</v>
      </c>
      <c r="Z53">
        <v>7.0972907087262201E-3</v>
      </c>
      <c r="AA53">
        <v>5.85778058536537E-2</v>
      </c>
    </row>
    <row r="54" spans="1:27" x14ac:dyDescent="0.4">
      <c r="A54" s="1">
        <v>2</v>
      </c>
      <c r="B54" s="1">
        <v>20</v>
      </c>
      <c r="D54">
        <v>8.2907543414715307E-3</v>
      </c>
      <c r="E54">
        <v>0.138416646030871</v>
      </c>
      <c r="F54">
        <v>-4.7846635339322097E-2</v>
      </c>
      <c r="G54">
        <v>-5.5222263408691102E-2</v>
      </c>
      <c r="H54">
        <v>-6.56542328256908E-2</v>
      </c>
      <c r="I54">
        <v>4.7535779795600001E-3</v>
      </c>
      <c r="J54">
        <v>-1.0552980412358E-2</v>
      </c>
      <c r="K54">
        <v>9.6278644338194094E-2</v>
      </c>
      <c r="L54">
        <v>3.7189995710397897E-2</v>
      </c>
      <c r="M54">
        <v>1.91318839461865E-2</v>
      </c>
      <c r="N54">
        <v>9.5033801047582994E-2</v>
      </c>
      <c r="O54">
        <v>-1.01319853218633E-2</v>
      </c>
      <c r="P54">
        <v>0.116980625922201</v>
      </c>
      <c r="Q54">
        <v>-6.0146782873853402E-2</v>
      </c>
      <c r="R54">
        <v>-7.7676320139237906E-2</v>
      </c>
      <c r="S54">
        <v>-1.5889196963002498E-2</v>
      </c>
      <c r="T54">
        <v>1.91301922943624E-2</v>
      </c>
      <c r="U54">
        <v>-3.8052154618228598E-2</v>
      </c>
      <c r="V54">
        <v>-5.1911875918112201E-2</v>
      </c>
      <c r="W54">
        <v>-5.8744937497350498E-2</v>
      </c>
      <c r="X54">
        <v>0.131185569028478</v>
      </c>
      <c r="Y54">
        <v>2.8764083194393601E-2</v>
      </c>
      <c r="Z54">
        <v>-1.51707835809717E-2</v>
      </c>
      <c r="AA54">
        <v>4.7048318091621598E-2</v>
      </c>
    </row>
    <row r="55" spans="1:27" x14ac:dyDescent="0.4">
      <c r="A55" s="1">
        <v>2</v>
      </c>
      <c r="B55" s="1">
        <v>21</v>
      </c>
      <c r="D55">
        <v>3.1660380826245199E-2</v>
      </c>
      <c r="E55">
        <v>2.4622284229691701E-2</v>
      </c>
      <c r="F55">
        <v>7.7990758254203194E-2</v>
      </c>
      <c r="G55">
        <v>4.0999249943854697E-2</v>
      </c>
      <c r="H55">
        <v>0.14854442551213601</v>
      </c>
      <c r="I55">
        <v>8.1857098303443898E-2</v>
      </c>
      <c r="J55">
        <v>0.11049157975035299</v>
      </c>
      <c r="K55">
        <v>0.14657857717005701</v>
      </c>
      <c r="L55">
        <v>6.17370530385686E-2</v>
      </c>
      <c r="M55">
        <v>2.5211112672297399E-2</v>
      </c>
      <c r="N55">
        <v>9.3568658946089095E-2</v>
      </c>
      <c r="O55">
        <v>1.7884956771149398E-2</v>
      </c>
      <c r="P55">
        <v>8.2138373388463706E-2</v>
      </c>
      <c r="Q55">
        <v>0.111403187082783</v>
      </c>
      <c r="R55">
        <v>7.1121985705803401E-2</v>
      </c>
      <c r="S55">
        <v>-5.4243520541716897E-2</v>
      </c>
      <c r="T55">
        <v>2.6059845290025099E-2</v>
      </c>
      <c r="U55">
        <v>-6.3769308788770296E-3</v>
      </c>
      <c r="V55">
        <v>3.9224570489042598E-3</v>
      </c>
      <c r="W55">
        <v>7.7409969855457596E-3</v>
      </c>
      <c r="X55">
        <v>-5.1321421574335203E-3</v>
      </c>
      <c r="Y55">
        <v>-6.6710962359795003E-3</v>
      </c>
      <c r="Z55">
        <v>-9.3638271095628098E-2</v>
      </c>
      <c r="AA55">
        <v>-9.8350187320110902E-2</v>
      </c>
    </row>
    <row r="56" spans="1:27" x14ac:dyDescent="0.4">
      <c r="A56" s="1">
        <v>2</v>
      </c>
      <c r="B56" s="1">
        <v>22</v>
      </c>
      <c r="D56">
        <v>-9.7866042888187496E-2</v>
      </c>
      <c r="E56">
        <v>-1.1486428450419899E-2</v>
      </c>
      <c r="F56">
        <v>-9.4483239696173393E-2</v>
      </c>
      <c r="G56">
        <v>1.9913919621925599E-3</v>
      </c>
      <c r="H56">
        <v>-3.5247355722804997E-2</v>
      </c>
      <c r="I56">
        <v>-9.9174502045314306E-2</v>
      </c>
      <c r="J56">
        <v>-8.7770755428553393E-3</v>
      </c>
      <c r="K56">
        <v>-0.10846645404176</v>
      </c>
      <c r="L56">
        <v>-3.4445086339159402E-2</v>
      </c>
      <c r="M56">
        <v>-0.102249069561184</v>
      </c>
      <c r="N56">
        <v>3.9081453697055298E-2</v>
      </c>
      <c r="O56">
        <v>8.6546619869294697E-2</v>
      </c>
      <c r="P56">
        <v>0.19407262786764601</v>
      </c>
      <c r="Q56">
        <v>2.7567774522796601E-2</v>
      </c>
      <c r="R56">
        <v>-7.5417241803522994E-2</v>
      </c>
      <c r="S56">
        <v>1.2199898891008599E-2</v>
      </c>
      <c r="T56">
        <v>-2.48640985766839E-2</v>
      </c>
      <c r="U56">
        <v>-6.8808751302791293E-2</v>
      </c>
      <c r="V56">
        <v>-0.13405308805902599</v>
      </c>
      <c r="W56">
        <v>-7.5382162088138194E-2</v>
      </c>
      <c r="X56">
        <v>-4.5516017594596399E-2</v>
      </c>
      <c r="Y56">
        <v>-9.7708511688597094E-2</v>
      </c>
      <c r="Z56">
        <v>-6.07596500460603E-2</v>
      </c>
      <c r="AA56">
        <v>1.07313659097044E-2</v>
      </c>
    </row>
    <row r="57" spans="1:27" x14ac:dyDescent="0.4">
      <c r="A57" s="1">
        <v>2</v>
      </c>
      <c r="B57" s="1">
        <v>23</v>
      </c>
      <c r="D57">
        <v>9.1442690482765404E-2</v>
      </c>
      <c r="E57">
        <v>0.109960912144732</v>
      </c>
      <c r="F57">
        <v>7.2830223101519195E-2</v>
      </c>
      <c r="G57">
        <v>7.6931476963200102E-2</v>
      </c>
      <c r="H57">
        <v>0.154750935041962</v>
      </c>
      <c r="I57">
        <v>6.8684368340424601E-2</v>
      </c>
      <c r="J57">
        <v>3.92420079288547E-3</v>
      </c>
      <c r="K57">
        <v>0.17377025378158001</v>
      </c>
      <c r="L57">
        <v>3.7603933457709203E-2</v>
      </c>
      <c r="M57">
        <v>2.1520322322979599E-2</v>
      </c>
      <c r="N57">
        <v>-5.7255003227109698E-2</v>
      </c>
      <c r="O57">
        <v>4.1604084075785898E-2</v>
      </c>
      <c r="P57">
        <v>8.5877305482526395E-2</v>
      </c>
      <c r="Q57">
        <v>0.10688849666841301</v>
      </c>
      <c r="R57">
        <v>0.129841233396328</v>
      </c>
      <c r="S57">
        <v>7.5347223920243997E-2</v>
      </c>
      <c r="T57">
        <v>-0.126199832276498</v>
      </c>
      <c r="U57">
        <v>-0.18431764555411501</v>
      </c>
      <c r="V57">
        <v>0.15723638570651399</v>
      </c>
      <c r="W57">
        <v>0.22512470910236801</v>
      </c>
      <c r="X57">
        <v>-0.23892203179087401</v>
      </c>
      <c r="Y57">
        <v>-0.14015411611995299</v>
      </c>
      <c r="Z57">
        <v>-0.100227872133102</v>
      </c>
      <c r="AA57">
        <v>-9.3608164794572304E-2</v>
      </c>
    </row>
    <row r="58" spans="1:27" x14ac:dyDescent="0.4">
      <c r="A58" s="1">
        <v>2</v>
      </c>
      <c r="B58" s="1">
        <v>24</v>
      </c>
      <c r="D58">
        <v>-0.121828264391802</v>
      </c>
      <c r="E58">
        <v>-5.4161763678479198E-2</v>
      </c>
      <c r="F58">
        <v>-0.117784418591464</v>
      </c>
      <c r="G58">
        <v>2.9973745766181299E-2</v>
      </c>
      <c r="H58">
        <v>-0.34211419010944</v>
      </c>
      <c r="I58">
        <v>0.21452605232027699</v>
      </c>
      <c r="J58">
        <v>5.3273867944654697E-2</v>
      </c>
      <c r="K58">
        <v>-8.1428058517918803E-2</v>
      </c>
      <c r="L58">
        <v>-9.8014164731801606E-2</v>
      </c>
      <c r="M58">
        <v>-8.3898966648452797E-2</v>
      </c>
      <c r="N58">
        <v>-0.123057604698163</v>
      </c>
      <c r="O58">
        <v>0.11012833168804299</v>
      </c>
      <c r="P58">
        <v>1.8071016078772401E-2</v>
      </c>
      <c r="Q58">
        <v>-0.33713823069746002</v>
      </c>
      <c r="R58">
        <v>0.145984889932123</v>
      </c>
      <c r="S58">
        <v>-0.29756554446717398</v>
      </c>
      <c r="T58">
        <v>-7.6461144887399093E-2</v>
      </c>
      <c r="U58">
        <v>-0.122211813180502</v>
      </c>
      <c r="V58">
        <v>-0.15366282534756201</v>
      </c>
      <c r="W58">
        <v>5.29331736163259E-2</v>
      </c>
      <c r="X58">
        <v>0.213172370890508</v>
      </c>
      <c r="Y58">
        <v>0.19629962428474201</v>
      </c>
      <c r="Z58">
        <v>0.127127982918083</v>
      </c>
      <c r="AA58">
        <v>-0.28442820664972901</v>
      </c>
    </row>
    <row r="59" spans="1:27" x14ac:dyDescent="0.4">
      <c r="A59" s="1">
        <v>2</v>
      </c>
      <c r="B59" s="1">
        <v>25</v>
      </c>
      <c r="D59">
        <v>-9.5312422190336296E-2</v>
      </c>
      <c r="E59">
        <v>2.7784406250788599E-2</v>
      </c>
      <c r="F59">
        <v>8.5894432208954996E-4</v>
      </c>
      <c r="G59">
        <v>9.2682191049851995E-2</v>
      </c>
      <c r="H59">
        <v>2.8251448073419401E-2</v>
      </c>
      <c r="I59">
        <v>-4.7965102132565898E-2</v>
      </c>
      <c r="J59">
        <v>2.2481317130613899E-2</v>
      </c>
      <c r="K59">
        <v>5.4525556712631998E-2</v>
      </c>
      <c r="L59">
        <v>-4.5929893306378797E-2</v>
      </c>
      <c r="M59">
        <v>-7.8654960752611705E-2</v>
      </c>
      <c r="N59">
        <v>-9.16214264987152E-2</v>
      </c>
      <c r="O59">
        <v>-0.15435702696331699</v>
      </c>
      <c r="P59">
        <v>-2.21032379253711E-2</v>
      </c>
      <c r="Q59">
        <v>-8.9673766422967496E-2</v>
      </c>
      <c r="R59">
        <v>-5.06632682410195E-2</v>
      </c>
      <c r="S59">
        <v>-0.189610649994715</v>
      </c>
      <c r="T59">
        <v>-5.2795680690289103E-3</v>
      </c>
      <c r="U59">
        <v>4.5738084524640198E-2</v>
      </c>
      <c r="V59">
        <v>4.2364477162617001E-3</v>
      </c>
      <c r="W59">
        <v>0.113981594878777</v>
      </c>
      <c r="X59">
        <v>0.135257643040567</v>
      </c>
      <c r="Y59">
        <v>-6.0557714198074597E-2</v>
      </c>
      <c r="Z59">
        <v>2.8029969570238802E-3</v>
      </c>
      <c r="AA59">
        <v>7.7124682864746594E-2</v>
      </c>
    </row>
    <row r="60" spans="1:27" x14ac:dyDescent="0.4">
      <c r="A60" s="1">
        <v>2</v>
      </c>
      <c r="B60" s="1">
        <v>26</v>
      </c>
      <c r="D60">
        <v>4.1786486465964501E-3</v>
      </c>
      <c r="E60">
        <v>1.62813045592465E-2</v>
      </c>
      <c r="F60">
        <v>3.0392650406645801E-2</v>
      </c>
      <c r="G60">
        <v>-4.6418670098942599E-2</v>
      </c>
      <c r="H60">
        <v>2.8465665233749601E-2</v>
      </c>
      <c r="I60">
        <v>-3.7216053901408599E-2</v>
      </c>
      <c r="J60">
        <v>5.8555761762017197E-2</v>
      </c>
      <c r="K60">
        <v>-7.47610003565473E-2</v>
      </c>
      <c r="L60">
        <v>-2.8467481889062899E-2</v>
      </c>
      <c r="M60">
        <v>-6.9550999995691101E-2</v>
      </c>
      <c r="N60">
        <v>6.0545881733826698E-3</v>
      </c>
      <c r="O60">
        <v>-7.88515429170564E-2</v>
      </c>
      <c r="P60">
        <v>2.90619838038291E-2</v>
      </c>
      <c r="Q60">
        <v>-4.9400720141351301E-2</v>
      </c>
      <c r="R60">
        <v>6.9847435858791896E-3</v>
      </c>
      <c r="S60">
        <v>-5.3293092910245803E-2</v>
      </c>
      <c r="T60">
        <v>1.8534832547207902E-2</v>
      </c>
      <c r="U60">
        <v>-6.5524876730221698E-2</v>
      </c>
      <c r="V60">
        <v>3.4032254169357401E-2</v>
      </c>
      <c r="W60">
        <v>2.7617356960448099E-2</v>
      </c>
      <c r="X60">
        <v>-0.101035341810204</v>
      </c>
      <c r="Y60">
        <v>-3.31558062580211E-2</v>
      </c>
      <c r="Z60">
        <v>-5.3783296738594701E-2</v>
      </c>
      <c r="AA60">
        <v>-2.3873883202241201E-2</v>
      </c>
    </row>
    <row r="61" spans="1:27" x14ac:dyDescent="0.4">
      <c r="A61" s="1">
        <v>2</v>
      </c>
      <c r="B61" s="1">
        <v>27</v>
      </c>
      <c r="D61">
        <v>-5.0966554744492701E-2</v>
      </c>
      <c r="E61">
        <v>-3.7794931657848897E-2</v>
      </c>
      <c r="F61">
        <v>-5.9940942164224E-2</v>
      </c>
      <c r="G61">
        <v>-6.8212418269957997E-2</v>
      </c>
      <c r="H61">
        <v>4.2708225596837603E-2</v>
      </c>
      <c r="I61">
        <v>-1.4731385571325001E-2</v>
      </c>
      <c r="J61">
        <v>2.0081250198429899E-2</v>
      </c>
      <c r="K61">
        <v>2.3565084063091601E-2</v>
      </c>
      <c r="L61">
        <v>-1.7916133819510099E-2</v>
      </c>
      <c r="M61">
        <v>-2.4556793100173599E-2</v>
      </c>
      <c r="N61">
        <v>2.19506337422277E-2</v>
      </c>
      <c r="O61">
        <v>0.12833694656049499</v>
      </c>
      <c r="P61">
        <v>3.4748894858986502E-2</v>
      </c>
      <c r="Q61">
        <v>4.88789425817324E-2</v>
      </c>
      <c r="R61">
        <v>-6.1685639383775803E-2</v>
      </c>
      <c r="S61">
        <v>-3.7040852922386402E-2</v>
      </c>
      <c r="T61">
        <v>-3.0680241241829699E-2</v>
      </c>
      <c r="U61">
        <v>-3.99032048193559E-2</v>
      </c>
      <c r="V61">
        <v>-5.4289705241169897E-2</v>
      </c>
      <c r="W61">
        <v>1.9950066298002399E-2</v>
      </c>
      <c r="X61">
        <v>-2.0197193709949799E-2</v>
      </c>
      <c r="Y61">
        <v>2.6183181552390199E-2</v>
      </c>
      <c r="Z61">
        <v>5.2808966801552698E-2</v>
      </c>
      <c r="AA61">
        <v>5.5236700120694503E-2</v>
      </c>
    </row>
    <row r="62" spans="1:27" x14ac:dyDescent="0.4">
      <c r="A62" s="1">
        <v>2</v>
      </c>
      <c r="B62" s="1">
        <v>28</v>
      </c>
      <c r="D62">
        <v>-2.3824759448362699E-2</v>
      </c>
      <c r="E62">
        <v>6.4650995582478596E-2</v>
      </c>
      <c r="F62">
        <v>2.0761530197154002E-2</v>
      </c>
      <c r="G62">
        <v>4.1247327856139403E-2</v>
      </c>
      <c r="H62">
        <v>8.1851113299290304E-2</v>
      </c>
      <c r="I62">
        <v>1.9588416310674501E-2</v>
      </c>
      <c r="J62">
        <v>4.6456953144582001E-2</v>
      </c>
      <c r="K62">
        <v>-5.3819209177818898E-2</v>
      </c>
      <c r="L62">
        <v>-4.7362995095086902E-2</v>
      </c>
      <c r="M62">
        <v>-7.21169008581324E-3</v>
      </c>
      <c r="N62">
        <v>1.6040245595728898E-2</v>
      </c>
      <c r="O62">
        <v>9.8052760219964306E-3</v>
      </c>
      <c r="P62">
        <v>7.9865987849694307E-3</v>
      </c>
      <c r="Q62">
        <v>4.8331481488278698E-2</v>
      </c>
      <c r="R62">
        <v>-1.49886189576787E-4</v>
      </c>
      <c r="S62">
        <v>-1.42186622325302E-2</v>
      </c>
      <c r="T62">
        <v>1.3098602837144899E-2</v>
      </c>
      <c r="U62">
        <v>2.8968409893127298E-2</v>
      </c>
      <c r="V62">
        <v>1.34264650325329E-2</v>
      </c>
      <c r="W62">
        <v>2.4051616033668101E-2</v>
      </c>
      <c r="X62">
        <v>-1.4939880755654699E-2</v>
      </c>
      <c r="Y62">
        <v>4.0839595769343699E-2</v>
      </c>
      <c r="Z62">
        <v>5.9219988417145196E-3</v>
      </c>
      <c r="AA62">
        <v>5.7172294132103998E-3</v>
      </c>
    </row>
    <row r="63" spans="1:27" x14ac:dyDescent="0.4">
      <c r="A63" s="1">
        <v>2</v>
      </c>
      <c r="B63" s="1">
        <v>29</v>
      </c>
      <c r="D63">
        <v>1.8881086770036401E-2</v>
      </c>
      <c r="E63">
        <v>1.5862047771332901E-2</v>
      </c>
      <c r="F63">
        <v>6.6904292611358297E-4</v>
      </c>
      <c r="G63">
        <v>1.8445755616401001E-2</v>
      </c>
      <c r="H63">
        <v>5.0264839149626497E-2</v>
      </c>
      <c r="I63">
        <v>-1.1163336178514401E-2</v>
      </c>
      <c r="J63">
        <v>3.4462201542125197E-2</v>
      </c>
      <c r="K63">
        <v>4.8345156442353203E-2</v>
      </c>
      <c r="L63">
        <v>-2.3294415457613099E-2</v>
      </c>
      <c r="M63">
        <v>-2.35314035987544E-2</v>
      </c>
      <c r="N63">
        <v>-1.96781728576398E-2</v>
      </c>
      <c r="O63">
        <v>-6.5515219874477906E-2</v>
      </c>
      <c r="P63">
        <v>8.3086528534928004E-3</v>
      </c>
      <c r="Q63">
        <v>-7.9189240933532599E-3</v>
      </c>
      <c r="R63">
        <v>-2.4681872782517999E-2</v>
      </c>
      <c r="S63">
        <v>-5.4805110903601399E-2</v>
      </c>
      <c r="T63">
        <v>1.13330791714028E-3</v>
      </c>
      <c r="U63">
        <v>7.5617903325353496E-3</v>
      </c>
      <c r="V63">
        <v>9.8429223042581407E-2</v>
      </c>
      <c r="W63">
        <v>5.7483007663351703E-2</v>
      </c>
      <c r="X63">
        <v>-0.119571039224316</v>
      </c>
      <c r="Y63">
        <v>-4.2695097058465199E-2</v>
      </c>
      <c r="Z63">
        <v>-5.9539998242259098E-2</v>
      </c>
      <c r="AA63">
        <v>-3.5316786466588201E-2</v>
      </c>
    </row>
    <row r="64" spans="1:27" x14ac:dyDescent="0.4">
      <c r="A64" s="1">
        <v>2</v>
      </c>
      <c r="B64" s="1">
        <v>30</v>
      </c>
      <c r="D64">
        <v>9.7333432966179897E-2</v>
      </c>
      <c r="E64">
        <v>0.114451980240285</v>
      </c>
      <c r="F64">
        <v>0.124157864374114</v>
      </c>
      <c r="G64">
        <v>5.0647371311812801E-2</v>
      </c>
      <c r="H64">
        <v>8.7403530224043693E-2</v>
      </c>
      <c r="I64">
        <v>1.45988618735857E-2</v>
      </c>
      <c r="J64">
        <v>4.1089002662193499E-3</v>
      </c>
      <c r="K64">
        <v>3.1754025818313998E-2</v>
      </c>
      <c r="L64">
        <v>5.8429874388818996E-3</v>
      </c>
      <c r="M64">
        <v>4.4008493010489397E-2</v>
      </c>
      <c r="N64">
        <v>-1.92929216785709E-3</v>
      </c>
      <c r="O64">
        <v>-3.13968827803255E-2</v>
      </c>
      <c r="P64">
        <v>8.1746257578405607E-3</v>
      </c>
      <c r="Q64">
        <v>-2.5738041109837101E-2</v>
      </c>
      <c r="R64">
        <v>1.3110153072968001E-2</v>
      </c>
      <c r="S64">
        <v>0.101400482891376</v>
      </c>
      <c r="T64">
        <v>5.3667176593489498E-2</v>
      </c>
      <c r="U64">
        <v>-4.38255092479716E-2</v>
      </c>
      <c r="V64">
        <v>1.6410898663927801E-3</v>
      </c>
      <c r="W64">
        <v>4.3226130959550503E-2</v>
      </c>
      <c r="X64">
        <v>3.3902983638519797E-2</v>
      </c>
      <c r="Y64">
        <v>0.107717260304573</v>
      </c>
      <c r="Z64">
        <v>-8.4160430037694101E-4</v>
      </c>
      <c r="AA64">
        <v>-7.9776246310030899E-2</v>
      </c>
    </row>
    <row r="65" spans="1:27" x14ac:dyDescent="0.4">
      <c r="A65" s="1">
        <v>2</v>
      </c>
      <c r="B65" s="1">
        <v>31</v>
      </c>
      <c r="D65">
        <v>-7.7699708742793297E-3</v>
      </c>
      <c r="E65">
        <v>7.5081231447696696E-3</v>
      </c>
      <c r="F65">
        <v>4.8700496305879901E-2</v>
      </c>
      <c r="G65">
        <v>1.8019624547703301E-2</v>
      </c>
      <c r="H65">
        <v>5.2821346187754498E-2</v>
      </c>
      <c r="I65">
        <v>1.6106423427383099E-2</v>
      </c>
      <c r="J65">
        <v>4.3383819329794598E-2</v>
      </c>
      <c r="K65">
        <v>-1.35647524374871E-2</v>
      </c>
      <c r="L65">
        <v>-4.7971462334544003E-3</v>
      </c>
      <c r="M65">
        <v>3.6297893782890403E-2</v>
      </c>
      <c r="N65">
        <v>4.2975052276149402E-2</v>
      </c>
      <c r="O65">
        <v>-7.3282959146272501E-3</v>
      </c>
      <c r="P65">
        <v>4.8120854891450501E-2</v>
      </c>
      <c r="Q65">
        <v>3.5720307844114001E-2</v>
      </c>
      <c r="R65">
        <v>-2.72103718996533E-2</v>
      </c>
      <c r="S65">
        <v>-6.5298218971175007E-2</v>
      </c>
      <c r="T65">
        <v>-8.3675410417904904E-3</v>
      </c>
      <c r="U65">
        <v>-1.3966050901804E-2</v>
      </c>
      <c r="V65">
        <v>2.3987173846338899E-2</v>
      </c>
      <c r="W65">
        <v>3.2439078603673503E-2</v>
      </c>
      <c r="X65">
        <v>-3.8949148800645497E-2</v>
      </c>
      <c r="Y65">
        <v>-2.03119132511629E-2</v>
      </c>
      <c r="Z65">
        <v>-6.3279850649601094E-2</v>
      </c>
      <c r="AA65">
        <v>-4.96151215361764E-2</v>
      </c>
    </row>
    <row r="66" spans="1:27" x14ac:dyDescent="0.4">
      <c r="A66" s="1">
        <v>3</v>
      </c>
      <c r="B66" s="1">
        <v>1</v>
      </c>
      <c r="D66">
        <v>5.9042566504581999E-2</v>
      </c>
      <c r="E66">
        <v>6.9128914599482005E-2</v>
      </c>
      <c r="F66">
        <v>0.135783963827634</v>
      </c>
      <c r="G66">
        <v>6.4781065101050694E-2</v>
      </c>
      <c r="H66">
        <v>-4.4223247431540696E-3</v>
      </c>
      <c r="I66">
        <v>-2.6660001841165601E-3</v>
      </c>
      <c r="J66">
        <v>6.9803946202431398E-3</v>
      </c>
      <c r="K66">
        <v>4.6346872634373197E-2</v>
      </c>
      <c r="L66">
        <v>-1.18536985364734E-2</v>
      </c>
      <c r="M66">
        <v>5.5265848559500298E-3</v>
      </c>
      <c r="N66">
        <v>7.3139972903836004E-2</v>
      </c>
      <c r="O66">
        <v>1.41294680343289E-2</v>
      </c>
      <c r="P66">
        <v>-3.4552078425806002E-2</v>
      </c>
      <c r="Q66">
        <v>5.7711381989200604E-3</v>
      </c>
      <c r="R66">
        <v>1.5644042322305901E-2</v>
      </c>
      <c r="S66">
        <v>-9.2119016007057297E-3</v>
      </c>
      <c r="T66">
        <v>-0.10470429223172199</v>
      </c>
      <c r="U66">
        <v>0.110129947440105</v>
      </c>
      <c r="V66">
        <v>0.124990333683221</v>
      </c>
      <c r="W66">
        <v>4.1232614872140499E-2</v>
      </c>
      <c r="X66">
        <v>1.0304244630174901E-2</v>
      </c>
      <c r="Y66">
        <v>-3.3928581937969801E-3</v>
      </c>
      <c r="Z66">
        <v>-2.4864702948526302E-2</v>
      </c>
      <c r="AA66">
        <v>-4.07508213532113E-2</v>
      </c>
    </row>
    <row r="67" spans="1:27" x14ac:dyDescent="0.4">
      <c r="A67" s="1">
        <v>3</v>
      </c>
      <c r="B67" s="1">
        <v>2</v>
      </c>
      <c r="D67">
        <v>-8.6245504720083896E-2</v>
      </c>
      <c r="E67">
        <v>-6.2300729122234201E-2</v>
      </c>
      <c r="F67">
        <v>-9.1219039210302305E-2</v>
      </c>
      <c r="G67">
        <v>0.113326133856327</v>
      </c>
      <c r="H67">
        <v>5.5790428202042702E-3</v>
      </c>
      <c r="I67">
        <v>-1.3765343122702899E-2</v>
      </c>
      <c r="J67">
        <v>-4.7188550310593297E-2</v>
      </c>
      <c r="K67">
        <v>0.133992196075706</v>
      </c>
      <c r="L67">
        <v>-4.5107053043123901E-2</v>
      </c>
      <c r="M67">
        <v>0.204759349943156</v>
      </c>
      <c r="N67">
        <v>-4.2415766910365998E-2</v>
      </c>
      <c r="O67">
        <v>4.1269564685626897E-2</v>
      </c>
      <c r="P67">
        <v>7.86723024063853E-2</v>
      </c>
      <c r="Q67">
        <v>0.313681584375328</v>
      </c>
      <c r="R67">
        <v>-5.6101135620702597E-2</v>
      </c>
      <c r="S67">
        <v>-3.21215974596889E-5</v>
      </c>
      <c r="T67">
        <v>-0.241252260589333</v>
      </c>
      <c r="U67">
        <v>-0.12892718486687901</v>
      </c>
      <c r="V67">
        <v>-4.1616267993395399E-2</v>
      </c>
      <c r="W67">
        <v>-0.28884432369351498</v>
      </c>
      <c r="X67">
        <v>-0.111858686318092</v>
      </c>
      <c r="Y67">
        <v>0.20185761304236899</v>
      </c>
      <c r="Z67">
        <v>-8.3368880511699703E-2</v>
      </c>
      <c r="AA67">
        <v>0.23549544665417499</v>
      </c>
    </row>
    <row r="68" spans="1:27" x14ac:dyDescent="0.4">
      <c r="A68" s="1">
        <v>3</v>
      </c>
      <c r="B68" s="1">
        <v>3</v>
      </c>
      <c r="D68">
        <v>-1.16506696208519E-2</v>
      </c>
      <c r="E68">
        <v>5.1927183192313903E-2</v>
      </c>
      <c r="F68">
        <v>2.0273585735122401E-2</v>
      </c>
      <c r="G68">
        <v>3.9961248532704802E-2</v>
      </c>
      <c r="H68">
        <v>-5.0546810976043903E-2</v>
      </c>
      <c r="I68">
        <v>5.3515357078801798E-2</v>
      </c>
      <c r="J68">
        <v>3.9409323284845602E-2</v>
      </c>
      <c r="K68">
        <v>3.1013192055102702E-3</v>
      </c>
      <c r="L68">
        <v>9.3062121135258895E-3</v>
      </c>
      <c r="M68">
        <v>-6.7418088041127505E-2</v>
      </c>
      <c r="N68">
        <v>-1.23626198571951E-2</v>
      </c>
      <c r="O68">
        <v>-1.6726658347578902E-2</v>
      </c>
      <c r="P68">
        <v>7.1391023468675402E-2</v>
      </c>
      <c r="Q68">
        <v>-9.8119252968371703E-3</v>
      </c>
      <c r="R68">
        <v>0.107659633148411</v>
      </c>
      <c r="S68">
        <v>-9.2111452494629802E-3</v>
      </c>
      <c r="T68">
        <v>-2.8846382698400699E-2</v>
      </c>
      <c r="U68">
        <v>-7.2810994768043799E-2</v>
      </c>
      <c r="V68">
        <v>0.13958971046588201</v>
      </c>
      <c r="W68">
        <v>1.4562611948409901E-3</v>
      </c>
      <c r="X68">
        <v>-2.8727752082546901E-3</v>
      </c>
      <c r="Y68">
        <v>3.8500285748108903E-2</v>
      </c>
      <c r="Z68">
        <v>0.113589604153705</v>
      </c>
      <c r="AA68">
        <v>3.2572228540018101E-2</v>
      </c>
    </row>
    <row r="69" spans="1:27" x14ac:dyDescent="0.4">
      <c r="A69" s="1">
        <v>3</v>
      </c>
      <c r="B69" s="1">
        <v>4</v>
      </c>
      <c r="D69">
        <v>1.7637628462787401E-2</v>
      </c>
      <c r="E69">
        <v>1.1153861105535699E-2</v>
      </c>
      <c r="F69">
        <v>-1.7601982636922298E-2</v>
      </c>
      <c r="G69">
        <v>6.6556414755581994E-2</v>
      </c>
      <c r="H69">
        <v>-0.12528917191237801</v>
      </c>
      <c r="I69">
        <v>6.5294618363215595E-2</v>
      </c>
      <c r="J69">
        <v>0.225315358082609</v>
      </c>
      <c r="K69">
        <v>3.56224460353574E-2</v>
      </c>
      <c r="L69">
        <v>9.8373389352764407E-3</v>
      </c>
      <c r="M69">
        <v>-2.9504509210240299E-3</v>
      </c>
      <c r="N69">
        <v>1.6403530625385101E-2</v>
      </c>
      <c r="O69">
        <v>-6.5946661706831902E-2</v>
      </c>
      <c r="P69">
        <v>-5.4171369948417501E-2</v>
      </c>
      <c r="Q69">
        <v>-2.3290147568085198E-3</v>
      </c>
      <c r="R69">
        <v>0.16037733158595699</v>
      </c>
      <c r="S69">
        <v>-0.12145901093368899</v>
      </c>
      <c r="T69">
        <v>-0.246056504822464</v>
      </c>
      <c r="U69">
        <v>-0.10043397028979401</v>
      </c>
      <c r="V69">
        <v>6.3300926016002E-3</v>
      </c>
      <c r="W69">
        <v>2.7263321505246199E-2</v>
      </c>
      <c r="X69">
        <v>-2.38674926798857E-2</v>
      </c>
      <c r="Y69">
        <v>-4.2364280696926999E-2</v>
      </c>
      <c r="Z69">
        <v>-1.7800200844095001E-2</v>
      </c>
      <c r="AA69">
        <v>-2.3091238197752401E-2</v>
      </c>
    </row>
    <row r="70" spans="1:27" x14ac:dyDescent="0.4">
      <c r="A70" s="1">
        <v>3</v>
      </c>
      <c r="B70" s="1">
        <v>5</v>
      </c>
      <c r="D70">
        <v>2.8644822167567301E-2</v>
      </c>
      <c r="E70">
        <v>5.8978894665200801E-2</v>
      </c>
      <c r="F70">
        <v>0.114798205270307</v>
      </c>
      <c r="G70">
        <v>3.6042459376150103E-2</v>
      </c>
      <c r="H70">
        <v>-0.16233910679563601</v>
      </c>
      <c r="I70">
        <v>-6.2788101305237404E-2</v>
      </c>
      <c r="J70">
        <v>0.188770312499737</v>
      </c>
      <c r="K70">
        <v>0.52528823125165502</v>
      </c>
      <c r="L70">
        <v>-4.8040487315417699E-2</v>
      </c>
      <c r="M70">
        <v>-0.122484780416273</v>
      </c>
      <c r="N70">
        <v>0.19848718197519899</v>
      </c>
      <c r="O70">
        <v>-0.124221153158039</v>
      </c>
      <c r="P70">
        <v>-3.4115561699658202E-2</v>
      </c>
      <c r="Q70">
        <v>1.8146215220822701E-2</v>
      </c>
      <c r="R70">
        <v>0.131264446303622</v>
      </c>
      <c r="S70">
        <v>1.5098517598324699E-2</v>
      </c>
      <c r="T70">
        <v>-0.25316742939611198</v>
      </c>
      <c r="U70">
        <v>1.7965686843566301E-3</v>
      </c>
      <c r="V70">
        <v>-4.5698743491220398E-2</v>
      </c>
      <c r="W70">
        <v>-4.6414807717727297E-2</v>
      </c>
      <c r="X70">
        <v>8.6084351900224607E-2</v>
      </c>
      <c r="Y70">
        <v>0.172944364678946</v>
      </c>
      <c r="Z70">
        <v>1.8153717086436798E-2</v>
      </c>
      <c r="AA70">
        <v>6.1887615240290697E-2</v>
      </c>
    </row>
    <row r="71" spans="1:27" x14ac:dyDescent="0.4">
      <c r="A71" s="1">
        <v>3</v>
      </c>
      <c r="B71" s="1">
        <v>6</v>
      </c>
      <c r="D71">
        <v>-1.6273053431295401E-2</v>
      </c>
      <c r="E71">
        <v>1.5444852290948099E-2</v>
      </c>
      <c r="F71">
        <v>-1.1108270403075601E-2</v>
      </c>
      <c r="G71">
        <v>0.14803770122572399</v>
      </c>
      <c r="H71">
        <v>-5.0514768302396103E-2</v>
      </c>
      <c r="I71">
        <v>-1.09006539572905E-2</v>
      </c>
      <c r="J71">
        <v>-3.7449663450611403E-2</v>
      </c>
      <c r="K71">
        <v>-2.2129758785882601E-2</v>
      </c>
      <c r="L71">
        <v>-1.34310654319538E-2</v>
      </c>
      <c r="M71">
        <v>-6.4225898717646904E-2</v>
      </c>
      <c r="N71">
        <v>-8.4578391069798795E-2</v>
      </c>
      <c r="O71">
        <v>-9.2191320011781194E-2</v>
      </c>
      <c r="P71">
        <v>7.8255981753336396E-2</v>
      </c>
      <c r="Q71">
        <v>-1.96634001649327E-2</v>
      </c>
      <c r="R71">
        <v>8.1187413551796705E-2</v>
      </c>
      <c r="S71">
        <v>-8.1141903633793297E-2</v>
      </c>
      <c r="T71">
        <v>-0.207872518506071</v>
      </c>
      <c r="U71">
        <v>5.5763851388275699E-2</v>
      </c>
      <c r="V71">
        <v>0.226081547234291</v>
      </c>
      <c r="W71">
        <v>1.1688034213129601E-2</v>
      </c>
      <c r="X71">
        <v>2.24271241574838E-2</v>
      </c>
      <c r="Y71">
        <v>-3.1518008016776698E-2</v>
      </c>
      <c r="Z71">
        <v>-4.3107877189281201E-3</v>
      </c>
      <c r="AA71">
        <v>-5.6389289711733501E-2</v>
      </c>
    </row>
    <row r="72" spans="1:27" x14ac:dyDescent="0.4">
      <c r="A72" s="1">
        <v>3</v>
      </c>
      <c r="B72" s="1">
        <v>7</v>
      </c>
      <c r="D72">
        <v>-2.5037372186040401E-2</v>
      </c>
      <c r="E72">
        <v>-3.55781087165217E-2</v>
      </c>
      <c r="F72">
        <v>-1.2201820528682E-2</v>
      </c>
      <c r="G72">
        <v>3.8197541821886297E-2</v>
      </c>
      <c r="H72">
        <v>5.2643985478814798E-2</v>
      </c>
      <c r="I72">
        <v>4.2564147453214102E-2</v>
      </c>
      <c r="J72">
        <v>8.8018607817866606E-2</v>
      </c>
      <c r="K72">
        <v>-3.7317016982242497E-2</v>
      </c>
      <c r="L72">
        <v>2.9290617588224599E-3</v>
      </c>
      <c r="M72">
        <v>5.4988896719507803E-2</v>
      </c>
      <c r="N72">
        <v>7.6576066072215898E-2</v>
      </c>
      <c r="O72">
        <v>-1.31746608868002E-2</v>
      </c>
      <c r="P72">
        <v>-1.19024099324836E-2</v>
      </c>
      <c r="Q72">
        <v>4.72251940417601E-2</v>
      </c>
      <c r="R72">
        <v>8.6831727827935801E-2</v>
      </c>
      <c r="S72">
        <v>4.6315994204708701E-3</v>
      </c>
      <c r="T72">
        <v>-3.6624767143633302E-2</v>
      </c>
      <c r="U72">
        <v>1.13799854916112E-2</v>
      </c>
      <c r="V72">
        <v>-8.4903267001429999E-2</v>
      </c>
      <c r="W72">
        <v>-6.5710356091970706E-2</v>
      </c>
      <c r="X72">
        <v>-4.4927677412915E-2</v>
      </c>
      <c r="Y72">
        <v>2.8311628864949902E-3</v>
      </c>
      <c r="Z72">
        <v>4.8469235424968303E-2</v>
      </c>
      <c r="AA72">
        <v>5.5521009246820803E-2</v>
      </c>
    </row>
    <row r="73" spans="1:27" x14ac:dyDescent="0.4">
      <c r="A73" s="1">
        <v>3</v>
      </c>
      <c r="B73" s="1">
        <v>8</v>
      </c>
      <c r="D73">
        <v>3.0349544488736099E-2</v>
      </c>
      <c r="E73">
        <v>-8.1388529764606907E-2</v>
      </c>
      <c r="F73">
        <v>-1.6925642348251099E-2</v>
      </c>
      <c r="G73">
        <v>7.8264592812625502E-2</v>
      </c>
      <c r="H73">
        <v>-3.87591872576891E-2</v>
      </c>
      <c r="I73">
        <v>1.89724164577947E-2</v>
      </c>
      <c r="J73">
        <v>9.7932144062594401E-2</v>
      </c>
      <c r="K73">
        <v>8.7873991752469606E-3</v>
      </c>
      <c r="L73">
        <v>-1.8317470976687601E-2</v>
      </c>
      <c r="M73">
        <v>-7.8702705896018799E-3</v>
      </c>
      <c r="N73">
        <v>-9.3424004887632305E-4</v>
      </c>
      <c r="O73">
        <v>-0.115884898881276</v>
      </c>
      <c r="P73">
        <v>0.100033651716036</v>
      </c>
      <c r="Q73">
        <v>-7.9679033321742296E-2</v>
      </c>
      <c r="R73">
        <v>6.0072175285271499E-2</v>
      </c>
      <c r="S73">
        <v>-0.19023254762281</v>
      </c>
      <c r="T73">
        <v>-0.240376412658761</v>
      </c>
      <c r="U73">
        <v>-5.8763433456149101E-2</v>
      </c>
      <c r="V73">
        <v>-0.24967906904190901</v>
      </c>
      <c r="W73">
        <v>5.93741755907446E-2</v>
      </c>
      <c r="X73">
        <v>6.2452663775736501E-2</v>
      </c>
      <c r="Y73">
        <v>-1.8473336779418301E-2</v>
      </c>
      <c r="Z73">
        <v>-2.78346282700839E-2</v>
      </c>
      <c r="AA73">
        <v>-4.0057587325025498E-2</v>
      </c>
    </row>
    <row r="74" spans="1:27" x14ac:dyDescent="0.4">
      <c r="A74" s="1">
        <v>3</v>
      </c>
      <c r="B74" s="1">
        <v>9</v>
      </c>
      <c r="D74">
        <v>-3.8855890810724401E-2</v>
      </c>
      <c r="E74">
        <v>2.7926321232365501E-3</v>
      </c>
      <c r="F74">
        <v>-4.6067397208059399E-2</v>
      </c>
      <c r="G74">
        <v>4.2793609425034101E-2</v>
      </c>
      <c r="H74">
        <v>-7.2789785211331698E-2</v>
      </c>
      <c r="I74">
        <v>-0.11480217040528</v>
      </c>
      <c r="J74">
        <v>1.37511437801123E-2</v>
      </c>
      <c r="K74">
        <v>6.00433582956659E-2</v>
      </c>
      <c r="L74">
        <v>-5.8690666540427899E-2</v>
      </c>
      <c r="M74">
        <v>2.7645382625903801E-2</v>
      </c>
      <c r="N74">
        <v>-2.0616526590337102E-2</v>
      </c>
      <c r="O74">
        <v>-1.6183863474031199E-2</v>
      </c>
      <c r="P74">
        <v>-5.0265451510004097E-2</v>
      </c>
      <c r="Q74">
        <v>2.25073270130072E-2</v>
      </c>
      <c r="R74">
        <v>7.5552546503303994E-2</v>
      </c>
      <c r="S74">
        <v>-0.13521026651489601</v>
      </c>
      <c r="T74">
        <v>-8.0061064114657701E-2</v>
      </c>
      <c r="U74">
        <v>-0.121172067068157</v>
      </c>
      <c r="V74">
        <v>-2.02055104543096E-2</v>
      </c>
      <c r="W74">
        <v>-3.23571747446754E-2</v>
      </c>
      <c r="X74">
        <v>8.8826696115991505E-2</v>
      </c>
      <c r="Y74">
        <v>2.2296675883434198E-3</v>
      </c>
      <c r="Z74">
        <v>7.5867048076935104E-2</v>
      </c>
      <c r="AA74">
        <v>9.1938156854962597E-3</v>
      </c>
    </row>
    <row r="75" spans="1:27" x14ac:dyDescent="0.4">
      <c r="A75" s="1">
        <v>3</v>
      </c>
      <c r="B75" s="1">
        <v>10</v>
      </c>
      <c r="D75">
        <v>-7.3778441816334502E-3</v>
      </c>
      <c r="E75">
        <v>-5.7408324964431497E-2</v>
      </c>
      <c r="F75">
        <v>-7.2736782899070596E-2</v>
      </c>
      <c r="G75">
        <v>0.124790991489322</v>
      </c>
      <c r="H75">
        <v>-9.6947851012957095E-2</v>
      </c>
      <c r="I75">
        <v>-7.7055147449849495E-2</v>
      </c>
      <c r="J75">
        <v>8.0624369450975203E-2</v>
      </c>
      <c r="K75">
        <v>4.0533045074852198E-2</v>
      </c>
      <c r="L75">
        <v>-4.3115908662207901E-3</v>
      </c>
      <c r="M75">
        <v>9.7153732898007397E-2</v>
      </c>
      <c r="N75">
        <v>3.13688263575349E-2</v>
      </c>
      <c r="O75">
        <v>-7.7190666090240598E-2</v>
      </c>
      <c r="P75">
        <v>-9.3488618698380294E-2</v>
      </c>
      <c r="Q75">
        <v>2.3321382461063599E-2</v>
      </c>
      <c r="R75">
        <v>0.172939735312204</v>
      </c>
      <c r="S75">
        <v>-0.13600079309864099</v>
      </c>
      <c r="T75">
        <v>-0.120657156927809</v>
      </c>
      <c r="U75">
        <v>5.8611525269497401E-2</v>
      </c>
      <c r="V75">
        <v>8.8773819746289701E-2</v>
      </c>
      <c r="W75">
        <v>2.6532847657811501E-2</v>
      </c>
      <c r="X75">
        <v>3.9351883242338702E-2</v>
      </c>
      <c r="Y75">
        <v>1.8380484126407901E-2</v>
      </c>
      <c r="Z75">
        <v>-3.4638385060483001E-2</v>
      </c>
      <c r="AA75">
        <v>-4.7564970453772799E-4</v>
      </c>
    </row>
    <row r="76" spans="1:27" x14ac:dyDescent="0.4">
      <c r="A76" s="1">
        <v>3</v>
      </c>
      <c r="B76" s="1">
        <v>11</v>
      </c>
      <c r="D76">
        <v>0.14367607897086901</v>
      </c>
      <c r="E76">
        <v>0.20745987063257099</v>
      </c>
      <c r="F76">
        <v>-9.0997582421994405E-2</v>
      </c>
      <c r="G76">
        <v>3.3712772053069898E-2</v>
      </c>
      <c r="H76">
        <v>-0.181225717853295</v>
      </c>
      <c r="I76">
        <v>-6.3960520185510503E-2</v>
      </c>
      <c r="J76">
        <v>0.124262445959004</v>
      </c>
      <c r="K76">
        <v>4.2140511105937202E-2</v>
      </c>
      <c r="L76">
        <v>2.49703039529936E-2</v>
      </c>
      <c r="M76">
        <v>-5.5689089133774197E-2</v>
      </c>
      <c r="N76">
        <v>-2.0393290778146601E-2</v>
      </c>
      <c r="O76">
        <v>-9.0236214437894299E-2</v>
      </c>
      <c r="P76">
        <v>-1.6774717369353799E-2</v>
      </c>
      <c r="Q76">
        <v>6.8434388992558506E-2</v>
      </c>
      <c r="R76">
        <v>0.24647732661869801</v>
      </c>
      <c r="S76">
        <v>-0.124460870262594</v>
      </c>
      <c r="T76">
        <v>4.6174111740013402E-2</v>
      </c>
      <c r="U76">
        <v>-9.28465947930983E-2</v>
      </c>
      <c r="V76">
        <v>-0.12245689056322299</v>
      </c>
      <c r="W76">
        <v>9.5990340624118001E-2</v>
      </c>
      <c r="X76">
        <v>6.4195495993565305E-2</v>
      </c>
      <c r="Y76">
        <v>1.5273299947047301E-2</v>
      </c>
      <c r="Z76">
        <v>3.5131869751405399E-2</v>
      </c>
      <c r="AA76">
        <v>6.3918505471142001E-2</v>
      </c>
    </row>
    <row r="77" spans="1:27" x14ac:dyDescent="0.4">
      <c r="A77" s="1">
        <v>3</v>
      </c>
      <c r="B77" s="1">
        <v>12</v>
      </c>
      <c r="D77">
        <v>0.14806586531782001</v>
      </c>
      <c r="E77">
        <v>4.4655457945323301E-2</v>
      </c>
      <c r="F77">
        <v>4.4316256371486097E-2</v>
      </c>
      <c r="G77">
        <v>0.17956912507936301</v>
      </c>
      <c r="H77">
        <v>-6.0882854925373903E-2</v>
      </c>
      <c r="I77">
        <v>-1.1205084147266601E-2</v>
      </c>
      <c r="J77">
        <v>9.9864224977940494E-2</v>
      </c>
      <c r="K77">
        <v>7.5543402172097998E-2</v>
      </c>
      <c r="L77">
        <v>-0.12741785660959401</v>
      </c>
      <c r="M77">
        <v>-0.15692413575155501</v>
      </c>
      <c r="N77">
        <v>4.0420410923792401E-2</v>
      </c>
      <c r="O77">
        <v>-4.0079290306302799E-2</v>
      </c>
      <c r="P77">
        <v>1.7895267705956501E-2</v>
      </c>
      <c r="Q77">
        <v>0.228296741504183</v>
      </c>
      <c r="R77">
        <v>0.29604546300849</v>
      </c>
      <c r="S77">
        <v>-0.126434962478227</v>
      </c>
      <c r="T77">
        <v>1.47098798966501E-2</v>
      </c>
      <c r="U77">
        <v>-0.17287262901376099</v>
      </c>
      <c r="V77">
        <v>0.162388514550313</v>
      </c>
      <c r="W77">
        <v>2.4692778988790499E-2</v>
      </c>
      <c r="X77">
        <v>-5.2990997862563297E-2</v>
      </c>
      <c r="Y77">
        <v>-1.1630799797018599E-2</v>
      </c>
      <c r="Z77">
        <v>0.149210519916295</v>
      </c>
      <c r="AA77">
        <v>9.4015175909152298E-3</v>
      </c>
    </row>
    <row r="78" spans="1:27" x14ac:dyDescent="0.4">
      <c r="A78" s="1">
        <v>3</v>
      </c>
      <c r="B78" s="1">
        <v>13</v>
      </c>
      <c r="D78">
        <v>-5.2212238211692498E-2</v>
      </c>
      <c r="E78">
        <v>-2.65117118938927E-2</v>
      </c>
      <c r="F78">
        <v>0.14168606469765499</v>
      </c>
      <c r="G78">
        <v>0.16375572192269799</v>
      </c>
      <c r="H78">
        <v>0.16479439564676299</v>
      </c>
      <c r="I78">
        <v>0.114421793567587</v>
      </c>
      <c r="J78">
        <v>0.32817098506189901</v>
      </c>
      <c r="K78">
        <v>-0.209402784749498</v>
      </c>
      <c r="L78">
        <v>-0.36152986856547098</v>
      </c>
      <c r="M78">
        <v>0.37609888408514502</v>
      </c>
      <c r="N78">
        <v>4.66832674506623E-2</v>
      </c>
      <c r="O78">
        <v>-0.187886065229251</v>
      </c>
      <c r="P78">
        <v>0.11346675997496899</v>
      </c>
      <c r="Q78">
        <v>0.323892411801324</v>
      </c>
      <c r="R78">
        <v>0.15121923399165599</v>
      </c>
      <c r="S78">
        <v>-0.19667152645493799</v>
      </c>
      <c r="T78">
        <v>-0.25223424473249301</v>
      </c>
      <c r="U78">
        <v>0.14832300291578701</v>
      </c>
      <c r="V78">
        <v>8.6030579863214801E-2</v>
      </c>
      <c r="W78">
        <v>3.1548928049391502E-2</v>
      </c>
      <c r="X78">
        <v>5.7205552629744404E-3</v>
      </c>
      <c r="Y78">
        <v>-1.9710047774331899E-2</v>
      </c>
      <c r="Z78">
        <v>-7.5763840606297697E-3</v>
      </c>
      <c r="AA78">
        <v>-3.46251662953534E-2</v>
      </c>
    </row>
    <row r="79" spans="1:27" x14ac:dyDescent="0.4">
      <c r="A79" s="1">
        <v>3</v>
      </c>
      <c r="B79" s="1">
        <v>14</v>
      </c>
      <c r="D79">
        <v>-0.11469484439469201</v>
      </c>
      <c r="E79">
        <v>-0.13821499125699099</v>
      </c>
      <c r="F79">
        <v>6.2366927250495398E-2</v>
      </c>
      <c r="G79">
        <v>-5.2413796511992003E-2</v>
      </c>
      <c r="H79">
        <v>-6.7304697960498303E-2</v>
      </c>
      <c r="I79">
        <v>-0.24789516078491</v>
      </c>
      <c r="J79">
        <v>6.8605959821032195E-2</v>
      </c>
      <c r="K79">
        <v>-8.1244417974234706E-2</v>
      </c>
      <c r="L79">
        <v>6.0986644716930702E-2</v>
      </c>
      <c r="M79">
        <v>-0.30421553402215701</v>
      </c>
      <c r="N79">
        <v>-7.3411859877039895E-2</v>
      </c>
      <c r="O79">
        <v>0.111822033075359</v>
      </c>
      <c r="P79">
        <v>0.13699786745189901</v>
      </c>
      <c r="Q79">
        <v>-1.8801673899281099E-2</v>
      </c>
      <c r="R79">
        <v>0.13006405246536201</v>
      </c>
      <c r="S79">
        <v>-0.137606849272635</v>
      </c>
      <c r="T79">
        <v>-0.33599265823236202</v>
      </c>
      <c r="U79">
        <v>-1.3057377861199501E-2</v>
      </c>
      <c r="V79">
        <v>8.7681493360109997E-3</v>
      </c>
      <c r="W79">
        <v>-0.139613307010444</v>
      </c>
      <c r="X79">
        <v>0.11781973459843199</v>
      </c>
      <c r="Y79">
        <v>0.132828658599494</v>
      </c>
      <c r="Z79">
        <v>-0.128871164848197</v>
      </c>
      <c r="AA79">
        <v>-1.36989369933493E-2</v>
      </c>
    </row>
    <row r="80" spans="1:27" x14ac:dyDescent="0.4">
      <c r="A80" s="1">
        <v>3</v>
      </c>
      <c r="B80" s="1">
        <v>15</v>
      </c>
      <c r="D80">
        <v>0.37743686908539298</v>
      </c>
      <c r="E80">
        <v>6.53464339582326E-2</v>
      </c>
      <c r="F80">
        <v>-5.3790136368715699E-2</v>
      </c>
      <c r="G80">
        <v>0.14303097371230999</v>
      </c>
      <c r="H80">
        <v>-3.2130241732088297E-2</v>
      </c>
      <c r="I80">
        <v>-5.9545113463050602E-2</v>
      </c>
      <c r="J80">
        <v>3.4538896328453902E-2</v>
      </c>
      <c r="K80">
        <v>-1.5781811020160501E-2</v>
      </c>
      <c r="L80">
        <v>-4.03318722075156E-2</v>
      </c>
      <c r="M80">
        <v>-2.30168237469172E-2</v>
      </c>
      <c r="N80">
        <v>-2.9607645132937899E-2</v>
      </c>
      <c r="O80">
        <v>-8.2745628112824196E-2</v>
      </c>
      <c r="P80">
        <v>0.10839294483430301</v>
      </c>
      <c r="Q80">
        <v>-8.0140292852358703E-3</v>
      </c>
      <c r="R80">
        <v>2.4816894077202001E-2</v>
      </c>
      <c r="S80">
        <v>-7.4802868201238396E-2</v>
      </c>
      <c r="T80">
        <v>-0.138938121420841</v>
      </c>
      <c r="U80">
        <v>-2.8887917159788699E-2</v>
      </c>
      <c r="V80">
        <v>0.16459145228736799</v>
      </c>
      <c r="W80">
        <v>0.12700188655172601</v>
      </c>
      <c r="X80">
        <v>0.28397160107494501</v>
      </c>
      <c r="Y80">
        <v>0.62765327861869202</v>
      </c>
      <c r="Z80">
        <v>-3.8694377679847E-2</v>
      </c>
      <c r="AA80">
        <v>-9.8034880305950506E-2</v>
      </c>
    </row>
    <row r="81" spans="1:27" x14ac:dyDescent="0.4">
      <c r="A81" s="1">
        <v>3</v>
      </c>
      <c r="B81" s="1">
        <v>16</v>
      </c>
      <c r="D81">
        <v>1.0533705040042401E-2</v>
      </c>
      <c r="E81">
        <v>3.1291602182688998E-2</v>
      </c>
      <c r="F81">
        <v>1.9712310985793E-2</v>
      </c>
      <c r="G81">
        <v>8.9746426897093806E-2</v>
      </c>
      <c r="H81">
        <v>-4.3870603542191002E-2</v>
      </c>
      <c r="I81">
        <v>-5.9937199245084997E-2</v>
      </c>
      <c r="J81">
        <v>4.0665192234281798E-2</v>
      </c>
      <c r="K81">
        <v>-6.8179703013426796E-4</v>
      </c>
      <c r="L81">
        <v>-5.1121031841847601E-3</v>
      </c>
      <c r="M81">
        <v>-5.0005967956134698E-2</v>
      </c>
      <c r="N81">
        <v>2.6882396644089201E-2</v>
      </c>
      <c r="O81">
        <v>-2.9865805612990001E-2</v>
      </c>
      <c r="P81">
        <v>-2.8156157194068498E-2</v>
      </c>
      <c r="Q81">
        <v>2.0044458920808101E-2</v>
      </c>
      <c r="R81">
        <v>9.5267086195346198E-2</v>
      </c>
      <c r="S81">
        <v>-0.103356762664464</v>
      </c>
      <c r="T81">
        <v>-5.1561140885846998E-2</v>
      </c>
      <c r="U81">
        <v>0.323220095510315</v>
      </c>
      <c r="V81">
        <v>1.88683537612102E-2</v>
      </c>
      <c r="W81">
        <v>-7.7207767430788304E-2</v>
      </c>
      <c r="X81">
        <v>-0.103315507196845</v>
      </c>
      <c r="Y81">
        <v>-3.6548017384713499E-2</v>
      </c>
      <c r="Z81">
        <v>-1.8897782714252898E-2</v>
      </c>
      <c r="AA81">
        <v>-3.07874117386818E-2</v>
      </c>
    </row>
    <row r="82" spans="1:27" x14ac:dyDescent="0.4">
      <c r="A82" s="1">
        <v>3</v>
      </c>
      <c r="B82" s="1">
        <v>17</v>
      </c>
      <c r="D82">
        <v>9.9161380822021493E-3</v>
      </c>
      <c r="E82">
        <v>0.181018030993712</v>
      </c>
      <c r="F82">
        <v>9.3262043752274898E-2</v>
      </c>
      <c r="G82">
        <v>3.0665453843443699E-2</v>
      </c>
      <c r="H82">
        <v>2.5462150585652502E-2</v>
      </c>
      <c r="I82">
        <v>0.104927130466877</v>
      </c>
      <c r="J82">
        <v>7.1343481436914893E-2</v>
      </c>
      <c r="K82">
        <v>-6.4350927072025499E-3</v>
      </c>
      <c r="L82">
        <v>3.8486474179508798E-3</v>
      </c>
      <c r="M82">
        <v>-2.8455422137250601E-2</v>
      </c>
      <c r="N82">
        <v>-9.7128793637589098E-2</v>
      </c>
      <c r="O82">
        <v>-2.8491315531539399E-2</v>
      </c>
      <c r="P82">
        <v>9.1492300560831893E-2</v>
      </c>
      <c r="Q82">
        <v>1.8349559631900499E-2</v>
      </c>
      <c r="R82">
        <v>2.6878444129271099E-2</v>
      </c>
      <c r="S82">
        <v>-9.6162678112827697E-3</v>
      </c>
      <c r="T82">
        <v>-8.4108129916497604E-2</v>
      </c>
      <c r="U82">
        <v>-3.5806995170546897E-2</v>
      </c>
      <c r="V82">
        <v>5.9430328440816603E-2</v>
      </c>
      <c r="W82">
        <v>3.2099397562595798E-2</v>
      </c>
      <c r="X82">
        <v>2.58418776536464E-2</v>
      </c>
      <c r="Y82">
        <v>-1.4134148478134099E-2</v>
      </c>
      <c r="Z82">
        <v>4.9833019542276702E-2</v>
      </c>
      <c r="AA82">
        <v>2.7159598202993102E-2</v>
      </c>
    </row>
    <row r="83" spans="1:27" x14ac:dyDescent="0.4">
      <c r="A83" s="1">
        <v>3</v>
      </c>
      <c r="B83" s="1">
        <v>18</v>
      </c>
      <c r="D83">
        <v>-0.10837549737930301</v>
      </c>
      <c r="E83">
        <v>7.2309803475406303E-2</v>
      </c>
      <c r="F83">
        <v>-0.19020885053054801</v>
      </c>
      <c r="G83">
        <v>0.111023793136031</v>
      </c>
      <c r="H83">
        <v>-7.5344013559927397E-2</v>
      </c>
      <c r="I83">
        <v>6.7094690453518603E-3</v>
      </c>
      <c r="J83">
        <v>-4.8111697071221801E-2</v>
      </c>
      <c r="K83">
        <v>-5.4315461150645103E-2</v>
      </c>
      <c r="L83">
        <v>0.28726904447568302</v>
      </c>
      <c r="M83">
        <v>0.25556611431408299</v>
      </c>
      <c r="N83">
        <v>-0.29903171578334597</v>
      </c>
      <c r="O83">
        <v>-9.4895396459172707E-2</v>
      </c>
      <c r="P83">
        <v>0.14961285601443</v>
      </c>
      <c r="Q83">
        <v>-4.7605212720008901E-2</v>
      </c>
      <c r="R83">
        <v>2.4317607812720601E-2</v>
      </c>
      <c r="S83">
        <v>9.3758811108589496E-2</v>
      </c>
      <c r="T83">
        <v>-0.25296275448420402</v>
      </c>
      <c r="U83">
        <v>3.4354447241641002E-2</v>
      </c>
      <c r="V83">
        <v>0.20323398888153199</v>
      </c>
      <c r="W83">
        <v>-3.6122068078653299E-2</v>
      </c>
      <c r="X83">
        <v>-0.109266527664311</v>
      </c>
      <c r="Y83">
        <v>0.10551042188436</v>
      </c>
      <c r="Z83">
        <v>-7.4021976279886506E-2</v>
      </c>
      <c r="AA83">
        <v>5.0193907010234302E-2</v>
      </c>
    </row>
    <row r="84" spans="1:27" x14ac:dyDescent="0.4">
      <c r="A84" s="1">
        <v>3</v>
      </c>
      <c r="B84" s="1">
        <v>19</v>
      </c>
      <c r="D84">
        <v>-3.7726087221950602E-2</v>
      </c>
      <c r="E84">
        <v>9.3563372611801393E-2</v>
      </c>
      <c r="F84">
        <v>1.3962536971477301E-2</v>
      </c>
      <c r="G84">
        <v>-1.4597893578459E-2</v>
      </c>
      <c r="H84">
        <v>-4.6577786510414103E-2</v>
      </c>
      <c r="I84">
        <v>7.8407807536823595E-2</v>
      </c>
      <c r="J84">
        <v>9.1982998245104294E-2</v>
      </c>
      <c r="K84">
        <v>6.0039112310591404E-3</v>
      </c>
      <c r="L84">
        <v>-3.4155809000323903E-2</v>
      </c>
      <c r="M84">
        <v>-9.0916472112885199E-2</v>
      </c>
      <c r="N84">
        <v>-9.7771559358534293E-2</v>
      </c>
      <c r="O84">
        <v>2.6174593505993E-2</v>
      </c>
      <c r="P84">
        <v>1.34328424915131E-3</v>
      </c>
      <c r="Q84">
        <v>3.0709591263507099E-2</v>
      </c>
      <c r="R84">
        <v>2.54684932532767E-2</v>
      </c>
      <c r="S84">
        <v>5.4643769290567697E-2</v>
      </c>
      <c r="T84">
        <v>-0.16021410476390399</v>
      </c>
      <c r="U84">
        <v>3.716481396701E-3</v>
      </c>
      <c r="V84">
        <v>-3.3393428407616901E-2</v>
      </c>
      <c r="W84">
        <v>-5.2985385002329898E-3</v>
      </c>
      <c r="X84">
        <v>2.7102339520638102E-2</v>
      </c>
      <c r="Y84">
        <v>1.25652210796634E-3</v>
      </c>
      <c r="Z84">
        <v>7.9300366101091608E-3</v>
      </c>
      <c r="AA84">
        <v>4.5167851689665896E-3</v>
      </c>
    </row>
    <row r="85" spans="1:27" x14ac:dyDescent="0.4">
      <c r="A85" s="1">
        <v>3</v>
      </c>
      <c r="B85" s="1">
        <v>20</v>
      </c>
      <c r="D85">
        <v>-8.29248078410985E-2</v>
      </c>
      <c r="E85">
        <v>0.10753923165674199</v>
      </c>
      <c r="F85">
        <v>-3.9887814054730103E-2</v>
      </c>
      <c r="G85">
        <v>8.7825777901134904E-4</v>
      </c>
      <c r="H85">
        <v>4.0334830482489703E-2</v>
      </c>
      <c r="I85">
        <v>-4.2876160654424803E-2</v>
      </c>
      <c r="J85">
        <v>0.168281815095327</v>
      </c>
      <c r="K85">
        <v>0.10951523764377601</v>
      </c>
      <c r="L85">
        <v>-3.0395471342485401E-2</v>
      </c>
      <c r="M85">
        <v>1.6427511189170199E-2</v>
      </c>
      <c r="N85">
        <v>3.4253359325659399E-2</v>
      </c>
      <c r="O85">
        <v>0.14936031080191001</v>
      </c>
      <c r="P85">
        <v>-3.3196784324416903E-2</v>
      </c>
      <c r="Q85">
        <v>-5.1974523828478801E-2</v>
      </c>
      <c r="R85">
        <v>-5.8327073314183499E-2</v>
      </c>
      <c r="S85">
        <v>-5.0547798441864002E-2</v>
      </c>
      <c r="T85">
        <v>-0.12727121028231</v>
      </c>
      <c r="U85">
        <v>-5.6437026732709998E-2</v>
      </c>
      <c r="V85">
        <v>0.21317266161675499</v>
      </c>
      <c r="W85">
        <v>-4.8947149919659802E-2</v>
      </c>
      <c r="X85">
        <v>-3.9597306120428902E-2</v>
      </c>
      <c r="Y85">
        <v>-0.11997228032921201</v>
      </c>
      <c r="Z85">
        <v>-1.1706783412152E-2</v>
      </c>
      <c r="AA85">
        <v>0.23850743926455001</v>
      </c>
    </row>
    <row r="86" spans="1:27" x14ac:dyDescent="0.4">
      <c r="A86" s="1">
        <v>3</v>
      </c>
      <c r="B86" s="1">
        <v>21</v>
      </c>
      <c r="D86">
        <v>8.4449107118703001E-2</v>
      </c>
      <c r="E86">
        <v>6.5659897084684907E-2</v>
      </c>
      <c r="F86">
        <v>0.106169894429634</v>
      </c>
      <c r="G86">
        <v>6.5043559925210798E-2</v>
      </c>
      <c r="H86">
        <v>0.10113496880246101</v>
      </c>
      <c r="I86">
        <v>6.5946339949538593E-2</v>
      </c>
      <c r="J86">
        <v>0.12660064530825099</v>
      </c>
      <c r="K86">
        <v>-3.9809978320811498E-2</v>
      </c>
      <c r="L86">
        <v>2.0429413476099599E-3</v>
      </c>
      <c r="M86">
        <v>4.3809386218872003E-2</v>
      </c>
      <c r="N86">
        <v>5.0982427185807901E-2</v>
      </c>
      <c r="O86">
        <v>-7.8230491114295503E-2</v>
      </c>
      <c r="P86">
        <v>1.1933778611002799E-2</v>
      </c>
      <c r="Q86">
        <v>4.8863047493568498E-2</v>
      </c>
      <c r="R86">
        <v>0.11102512634938599</v>
      </c>
      <c r="S86">
        <v>-6.8659046816179195E-2</v>
      </c>
      <c r="T86">
        <v>-8.7149041368696598E-2</v>
      </c>
      <c r="U86">
        <v>-4.3054104707487301E-2</v>
      </c>
      <c r="V86">
        <v>-4.8308276355602003E-5</v>
      </c>
      <c r="W86">
        <v>8.1783089576012102E-2</v>
      </c>
      <c r="X86">
        <v>3.7758257788771003E-2</v>
      </c>
      <c r="Y86">
        <v>5.35458800407458E-2</v>
      </c>
      <c r="Z86">
        <v>6.6418402013873404E-2</v>
      </c>
      <c r="AA86">
        <v>0.138416656137614</v>
      </c>
    </row>
    <row r="87" spans="1:27" x14ac:dyDescent="0.4">
      <c r="A87" s="1">
        <v>3</v>
      </c>
      <c r="B87" s="1">
        <v>22</v>
      </c>
      <c r="D87">
        <v>-0.100397791542487</v>
      </c>
      <c r="E87">
        <v>2.8767685673635902E-2</v>
      </c>
      <c r="F87">
        <v>-1.8028912574509701E-2</v>
      </c>
      <c r="G87">
        <v>-4.6272492526568301E-2</v>
      </c>
      <c r="H87">
        <v>-3.7998375285994902E-2</v>
      </c>
      <c r="I87">
        <v>-1.2762898019468101E-2</v>
      </c>
      <c r="J87">
        <v>0.11510760460983301</v>
      </c>
      <c r="K87">
        <v>-6.1339929216427197E-2</v>
      </c>
      <c r="L87">
        <v>-4.4665692163832899E-2</v>
      </c>
      <c r="M87">
        <v>-0.110428356820974</v>
      </c>
      <c r="N87">
        <v>-0.117388231315178</v>
      </c>
      <c r="O87">
        <v>-5.54074158813345E-3</v>
      </c>
      <c r="P87">
        <v>2.37619047267583E-2</v>
      </c>
      <c r="Q87">
        <v>1.7748591831435501E-2</v>
      </c>
      <c r="R87">
        <v>-4.0401523340270397E-2</v>
      </c>
      <c r="S87">
        <v>-2.7750339569436101E-2</v>
      </c>
      <c r="T87">
        <v>-0.161899265174233</v>
      </c>
      <c r="U87">
        <v>4.0224379230156003E-2</v>
      </c>
      <c r="V87">
        <v>2.9972896097300701E-2</v>
      </c>
      <c r="W87">
        <v>3.8191885293294099E-2</v>
      </c>
      <c r="X87">
        <v>-2.6403030784287101E-2</v>
      </c>
      <c r="Y87">
        <v>-8.7185568324641596E-2</v>
      </c>
      <c r="Z87">
        <v>-7.3341014730190807E-2</v>
      </c>
      <c r="AA87">
        <v>-2.5566846926431099E-2</v>
      </c>
    </row>
    <row r="88" spans="1:27" x14ac:dyDescent="0.4">
      <c r="A88" s="1">
        <v>3</v>
      </c>
      <c r="B88" s="1">
        <v>23</v>
      </c>
      <c r="D88">
        <v>8.2226634830561404E-2</v>
      </c>
      <c r="E88">
        <v>0.11430077508179599</v>
      </c>
      <c r="F88">
        <v>-3.6079514107670199E-2</v>
      </c>
      <c r="G88">
        <v>-2.33850277326022E-2</v>
      </c>
      <c r="H88">
        <v>2.0995017799795498E-2</v>
      </c>
      <c r="I88">
        <v>0.296674889548876</v>
      </c>
      <c r="J88">
        <v>0.29671584471628698</v>
      </c>
      <c r="K88">
        <v>-2.3653719169389301E-2</v>
      </c>
      <c r="L88">
        <v>-3.73968488665666E-2</v>
      </c>
      <c r="M88">
        <v>8.4264784530496701E-3</v>
      </c>
      <c r="N88">
        <v>-8.0275280890717199E-2</v>
      </c>
      <c r="O88">
        <v>-0.105292586687847</v>
      </c>
      <c r="P88">
        <v>2.7150095963365001E-2</v>
      </c>
      <c r="Q88">
        <v>3.7245256699015301E-2</v>
      </c>
      <c r="R88">
        <v>0.112124987378402</v>
      </c>
      <c r="S88">
        <v>3.7169247114286798E-2</v>
      </c>
      <c r="T88">
        <v>3.1636112925035298E-3</v>
      </c>
      <c r="U88">
        <v>4.12847830599627E-2</v>
      </c>
      <c r="V88">
        <v>2.7687390868009299E-2</v>
      </c>
      <c r="W88">
        <v>3.2487058673260599E-2</v>
      </c>
      <c r="X88">
        <v>0.15769665650641199</v>
      </c>
      <c r="Y88">
        <v>0.142063987648259</v>
      </c>
      <c r="Z88">
        <v>-3.0224716201287201E-2</v>
      </c>
      <c r="AA88">
        <v>5.8068948337756297E-2</v>
      </c>
    </row>
    <row r="89" spans="1:27" x14ac:dyDescent="0.4">
      <c r="A89" s="1">
        <v>3</v>
      </c>
      <c r="B89" s="1">
        <v>24</v>
      </c>
      <c r="D89">
        <v>-0.20827021628397599</v>
      </c>
      <c r="E89">
        <v>-0.117602318531064</v>
      </c>
      <c r="F89">
        <v>-1.8866603586708299E-2</v>
      </c>
      <c r="G89">
        <v>6.0205548720610701E-2</v>
      </c>
      <c r="H89">
        <v>0.55507580721546201</v>
      </c>
      <c r="I89">
        <v>-0.138492623471028</v>
      </c>
      <c r="J89">
        <v>0.43886742529727402</v>
      </c>
      <c r="K89">
        <v>-1.3804305827439601E-2</v>
      </c>
      <c r="L89">
        <v>-0.200419694635736</v>
      </c>
      <c r="M89">
        <v>-4.2796782584695402E-2</v>
      </c>
      <c r="N89">
        <v>-8.9160838446651194E-2</v>
      </c>
      <c r="O89">
        <v>-5.7284702116332503E-3</v>
      </c>
      <c r="P89">
        <v>1.55749413926328E-2</v>
      </c>
      <c r="Q89">
        <v>-0.21875528386200699</v>
      </c>
      <c r="R89">
        <v>4.8923489908000099E-2</v>
      </c>
      <c r="S89">
        <v>-0.18974137196055901</v>
      </c>
      <c r="T89">
        <v>-0.2093793798601</v>
      </c>
      <c r="U89">
        <v>-9.0649983836760997E-2</v>
      </c>
      <c r="V89">
        <v>-2.01427231538923E-3</v>
      </c>
      <c r="W89">
        <v>0.14260080127748001</v>
      </c>
      <c r="X89">
        <v>-0.169755499333402</v>
      </c>
      <c r="Y89">
        <v>-0.148211553178414</v>
      </c>
      <c r="Z89">
        <v>-0.116656316695155</v>
      </c>
      <c r="AA89">
        <v>0.65706080872070005</v>
      </c>
    </row>
    <row r="90" spans="1:27" x14ac:dyDescent="0.4">
      <c r="A90" s="1">
        <v>3</v>
      </c>
      <c r="B90" s="1">
        <v>25</v>
      </c>
      <c r="D90">
        <v>-5.1090296378062297E-2</v>
      </c>
      <c r="E90">
        <v>-8.2874979699617494E-3</v>
      </c>
      <c r="F90">
        <v>1.4753185147515301E-2</v>
      </c>
      <c r="G90">
        <v>6.0633292242133201E-2</v>
      </c>
      <c r="H90">
        <v>8.7010239811067897E-2</v>
      </c>
      <c r="I90">
        <v>-0.138757677706046</v>
      </c>
      <c r="J90">
        <v>5.1888117828635699E-5</v>
      </c>
      <c r="K90">
        <v>0.531734551803552</v>
      </c>
      <c r="L90">
        <v>-4.6099105691176402E-2</v>
      </c>
      <c r="M90">
        <v>-7.6607504062857795E-2</v>
      </c>
      <c r="N90">
        <v>-0.13583742380987501</v>
      </c>
      <c r="O90">
        <v>-0.106839858358711</v>
      </c>
      <c r="P90">
        <v>-0.100809843870585</v>
      </c>
      <c r="Q90">
        <v>-7.6188864008939497E-2</v>
      </c>
      <c r="R90">
        <v>-0.110670287383485</v>
      </c>
      <c r="S90">
        <v>0.14183267567921201</v>
      </c>
      <c r="T90">
        <v>-0.111245648628228</v>
      </c>
      <c r="U90">
        <v>-8.8779285206542505E-2</v>
      </c>
      <c r="V90">
        <v>-2.3776023472074002E-2</v>
      </c>
      <c r="W90">
        <v>8.9969222144851299E-2</v>
      </c>
      <c r="X90">
        <v>-0.166968778322448</v>
      </c>
      <c r="Y90">
        <v>-2.7660428895178901E-2</v>
      </c>
      <c r="Z90">
        <v>8.2486960031366796E-2</v>
      </c>
      <c r="AA90">
        <v>-8.7141025341974697E-4</v>
      </c>
    </row>
    <row r="91" spans="1:27" x14ac:dyDescent="0.4">
      <c r="A91" s="1">
        <v>3</v>
      </c>
      <c r="B91" s="1">
        <v>26</v>
      </c>
      <c r="D91">
        <v>-5.4811802742546198E-2</v>
      </c>
      <c r="E91">
        <v>1.49556131977668E-3</v>
      </c>
      <c r="F91">
        <v>4.4707913357788301E-2</v>
      </c>
      <c r="G91">
        <v>-6.6560885849551901E-2</v>
      </c>
      <c r="H91">
        <v>-2.2485823878318101E-2</v>
      </c>
      <c r="I91">
        <v>-3.2404803008098802E-2</v>
      </c>
      <c r="J91">
        <v>0.10381063567335901</v>
      </c>
      <c r="K91">
        <v>-7.6993743962432901E-2</v>
      </c>
      <c r="L91">
        <v>-1.79152106384395E-2</v>
      </c>
      <c r="M91">
        <v>-2.2321780697152099E-2</v>
      </c>
      <c r="N91">
        <v>3.71392030849629E-2</v>
      </c>
      <c r="O91">
        <v>-0.15133753939390299</v>
      </c>
      <c r="P91">
        <v>6.3157070233455003E-4</v>
      </c>
      <c r="Q91">
        <v>-6.0235790301318197E-2</v>
      </c>
      <c r="R91">
        <v>8.4372225094950792E-3</v>
      </c>
      <c r="S91">
        <v>-0.105042889430168</v>
      </c>
      <c r="T91">
        <v>-9.5342982326113407E-2</v>
      </c>
      <c r="U91">
        <v>-3.8494593727112801E-2</v>
      </c>
      <c r="V91">
        <v>3.1617196136944699E-2</v>
      </c>
      <c r="W91">
        <v>4.885881158798E-2</v>
      </c>
      <c r="X91">
        <v>3.5678050710492601E-3</v>
      </c>
      <c r="Y91">
        <v>-1.5937253137972001E-3</v>
      </c>
      <c r="Z91">
        <v>-2.9691257755619201E-2</v>
      </c>
      <c r="AA91">
        <v>1.9027105111865301E-2</v>
      </c>
    </row>
    <row r="92" spans="1:27" x14ac:dyDescent="0.4">
      <c r="A92" s="1">
        <v>3</v>
      </c>
      <c r="B92" s="1">
        <v>27</v>
      </c>
      <c r="D92">
        <v>-9.9396018763632202E-2</v>
      </c>
      <c r="E92">
        <v>-7.4137646436674101E-2</v>
      </c>
      <c r="F92">
        <v>-6.3958405484880104E-2</v>
      </c>
      <c r="G92">
        <v>-6.33947467294151E-2</v>
      </c>
      <c r="H92">
        <v>-2.1024339856554899E-2</v>
      </c>
      <c r="I92">
        <v>1.0896257704587401E-3</v>
      </c>
      <c r="J92">
        <v>0.10197118478072199</v>
      </c>
      <c r="K92">
        <v>6.1416234021899302E-2</v>
      </c>
      <c r="L92">
        <v>3.1500460562258401E-2</v>
      </c>
      <c r="M92">
        <v>-4.0880657576104901E-2</v>
      </c>
      <c r="N92">
        <v>-3.8350645334097197E-2</v>
      </c>
      <c r="O92">
        <v>-2.52792048794632E-2</v>
      </c>
      <c r="P92">
        <v>7.0965023275658096E-2</v>
      </c>
      <c r="Q92">
        <v>4.5739824672263299E-2</v>
      </c>
      <c r="R92">
        <v>-2.5754264541531E-2</v>
      </c>
      <c r="S92">
        <v>-1.6361489546220399E-2</v>
      </c>
      <c r="T92">
        <v>-9.7772408705128294E-2</v>
      </c>
      <c r="U92">
        <v>2.898657443239E-2</v>
      </c>
      <c r="V92">
        <v>1.00636065200319E-2</v>
      </c>
      <c r="W92">
        <v>-1.78941018004459E-2</v>
      </c>
      <c r="X92">
        <v>6.1998974944572897E-2</v>
      </c>
      <c r="Y92">
        <v>3.7771785800131602E-2</v>
      </c>
      <c r="Z92">
        <v>3.7616874881331502E-2</v>
      </c>
      <c r="AA92">
        <v>5.5661665367891702E-2</v>
      </c>
    </row>
    <row r="93" spans="1:27" x14ac:dyDescent="0.4">
      <c r="A93" s="1">
        <v>3</v>
      </c>
      <c r="B93" s="1">
        <v>28</v>
      </c>
      <c r="D93">
        <v>-1.28041709608864E-2</v>
      </c>
      <c r="E93">
        <v>6.7848621674134996E-2</v>
      </c>
      <c r="F93">
        <v>1.21018733347187E-2</v>
      </c>
      <c r="G93">
        <v>1.22124527322569E-2</v>
      </c>
      <c r="H93">
        <v>1.50554313121178E-2</v>
      </c>
      <c r="I93">
        <v>-6.3107764361305402E-3</v>
      </c>
      <c r="J93">
        <v>5.3663916949108E-2</v>
      </c>
      <c r="K93">
        <v>-3.4674875048115603E-2</v>
      </c>
      <c r="L93">
        <v>-5.6705428068555698E-2</v>
      </c>
      <c r="M93">
        <v>-3.0456697553672599E-2</v>
      </c>
      <c r="N93">
        <v>2.3310824910672601E-2</v>
      </c>
      <c r="O93">
        <v>4.5246266904959099E-3</v>
      </c>
      <c r="P93">
        <v>1.6716195137132E-2</v>
      </c>
      <c r="Q93">
        <v>3.9674607826778903E-2</v>
      </c>
      <c r="R93">
        <v>-3.4883214927719002E-2</v>
      </c>
      <c r="S93">
        <v>2.2523849410073501E-2</v>
      </c>
      <c r="T93">
        <v>-0.12528710492415901</v>
      </c>
      <c r="U93">
        <v>-3.1228124318538199E-2</v>
      </c>
      <c r="V93">
        <v>-1.02305192229264E-2</v>
      </c>
      <c r="W93">
        <v>-1.0382095327151E-2</v>
      </c>
      <c r="X93">
        <v>6.0831211504754901E-2</v>
      </c>
      <c r="Y93">
        <v>2.75070379271369E-2</v>
      </c>
      <c r="Z93">
        <v>4.8362077506212096E-3</v>
      </c>
      <c r="AA93">
        <v>5.2770449272574502E-2</v>
      </c>
    </row>
    <row r="94" spans="1:27" x14ac:dyDescent="0.4">
      <c r="A94" s="1">
        <v>3</v>
      </c>
      <c r="B94" s="1">
        <v>29</v>
      </c>
      <c r="D94">
        <v>2.2134259058477899E-2</v>
      </c>
      <c r="E94">
        <v>6.9447001629914906E-2</v>
      </c>
      <c r="F94">
        <v>-8.8514479361046004E-4</v>
      </c>
      <c r="G94">
        <v>1.0040962966132201E-2</v>
      </c>
      <c r="H94">
        <v>3.4603801963375399E-3</v>
      </c>
      <c r="I94">
        <v>-3.1271444494335401E-2</v>
      </c>
      <c r="J94">
        <v>2.9593396507265899E-3</v>
      </c>
      <c r="K94">
        <v>1.30051066784593E-2</v>
      </c>
      <c r="L94">
        <v>-4.4479787966666101E-2</v>
      </c>
      <c r="M94">
        <v>-5.9995827646057501E-2</v>
      </c>
      <c r="N94">
        <v>-3.2789828010678201E-2</v>
      </c>
      <c r="O94">
        <v>-5.3768737352541701E-2</v>
      </c>
      <c r="P94">
        <v>2.2373178292341801E-2</v>
      </c>
      <c r="Q94">
        <v>-2.2201449860602698E-2</v>
      </c>
      <c r="R94">
        <v>-5.0010281215681497E-2</v>
      </c>
      <c r="S94">
        <v>-4.5714043332469902E-3</v>
      </c>
      <c r="T94">
        <v>-0.135808253704717</v>
      </c>
      <c r="U94">
        <v>1.2844733333201601E-3</v>
      </c>
      <c r="V94">
        <v>5.3323546417253197E-2</v>
      </c>
      <c r="W94">
        <v>1.32973439173136E-2</v>
      </c>
      <c r="X94">
        <v>4.9038072469600201E-2</v>
      </c>
      <c r="Y94">
        <v>1.4807852815605701E-2</v>
      </c>
      <c r="Z94">
        <v>-3.4133769935303697E-2</v>
      </c>
      <c r="AA94">
        <v>2.5471696127432601E-5</v>
      </c>
    </row>
    <row r="95" spans="1:27" x14ac:dyDescent="0.4">
      <c r="A95" s="1">
        <v>3</v>
      </c>
      <c r="B95" s="1">
        <v>30</v>
      </c>
      <c r="D95">
        <v>9.7926752108575696E-2</v>
      </c>
      <c r="E95">
        <v>7.1046766242550602E-2</v>
      </c>
      <c r="F95">
        <v>5.1753131092363298E-2</v>
      </c>
      <c r="G95">
        <v>3.3623867751712402E-2</v>
      </c>
      <c r="H95">
        <v>2.9516357485629301E-2</v>
      </c>
      <c r="I95">
        <v>-2.5079005770451E-2</v>
      </c>
      <c r="J95">
        <v>-2.3731917144196101E-2</v>
      </c>
      <c r="K95">
        <v>-3.1466604158528901E-2</v>
      </c>
      <c r="L95">
        <v>-4.8169513956776197E-2</v>
      </c>
      <c r="M95">
        <v>-7.4353069738389302E-2</v>
      </c>
      <c r="N95">
        <v>-2.3387954103645501E-2</v>
      </c>
      <c r="O95">
        <v>-7.1006407401885602E-2</v>
      </c>
      <c r="P95">
        <v>-1.15267109249012E-2</v>
      </c>
      <c r="Q95">
        <v>-1.3132865870075601E-2</v>
      </c>
      <c r="R95">
        <v>-9.3302561496354006E-2</v>
      </c>
      <c r="S95">
        <v>-4.4835355673456798E-2</v>
      </c>
      <c r="T95">
        <v>0.14916878539820999</v>
      </c>
      <c r="U95">
        <v>9.0774266345194796E-2</v>
      </c>
      <c r="V95">
        <v>5.3761062647617902E-2</v>
      </c>
      <c r="W95">
        <v>3.6046218561981799E-2</v>
      </c>
      <c r="X95">
        <v>5.5507592837211302E-2</v>
      </c>
      <c r="Y95">
        <v>1.42519274288895E-2</v>
      </c>
      <c r="Z95">
        <v>0.110265860201068</v>
      </c>
      <c r="AA95">
        <v>0.15877836690643499</v>
      </c>
    </row>
    <row r="96" spans="1:27" x14ac:dyDescent="0.4">
      <c r="A96" s="1">
        <v>3</v>
      </c>
      <c r="B96" s="1">
        <v>31</v>
      </c>
      <c r="D96">
        <v>-2.0011466783851999E-2</v>
      </c>
      <c r="E96">
        <v>1.54998803726994E-2</v>
      </c>
      <c r="F96">
        <v>4.4321433919919398E-2</v>
      </c>
      <c r="G96">
        <v>2.6009100448262799E-2</v>
      </c>
      <c r="H96">
        <v>1.3418074979367501E-2</v>
      </c>
      <c r="I96">
        <v>2.0724845794600801E-2</v>
      </c>
      <c r="J96">
        <v>4.7449949932131502E-2</v>
      </c>
      <c r="K96">
        <v>3.0367634401895498E-3</v>
      </c>
      <c r="L96">
        <v>4.3211588196401304E-3</v>
      </c>
      <c r="M96">
        <v>2.6890505418039699E-2</v>
      </c>
      <c r="N96">
        <v>2.55449668280117E-2</v>
      </c>
      <c r="O96">
        <v>-4.4746427392887297E-2</v>
      </c>
      <c r="P96">
        <v>6.9345827767567605E-2</v>
      </c>
      <c r="Q96">
        <v>4.5539868389161201E-2</v>
      </c>
      <c r="R96">
        <v>-2.9231125558562401E-2</v>
      </c>
      <c r="S96">
        <v>-3.3921539940317401E-2</v>
      </c>
      <c r="T96">
        <v>-0.11434654618505299</v>
      </c>
      <c r="U96">
        <v>-2.3247984403062898E-2</v>
      </c>
      <c r="V96">
        <v>9.0454978082732396E-4</v>
      </c>
      <c r="W96">
        <v>-7.5001902010665101E-3</v>
      </c>
      <c r="X96">
        <v>4.4594050525483403E-2</v>
      </c>
      <c r="Y96">
        <v>-2.9263795441447599E-2</v>
      </c>
      <c r="Z96">
        <v>-4.80265515178913E-2</v>
      </c>
      <c r="AA96">
        <v>1.0511611774854299E-2</v>
      </c>
    </row>
    <row r="97" spans="1:27" x14ac:dyDescent="0.4">
      <c r="A97" s="1">
        <v>4</v>
      </c>
      <c r="B97" s="1">
        <v>1</v>
      </c>
      <c r="D97">
        <v>1.1660558509873201E-2</v>
      </c>
      <c r="E97">
        <v>-1.0930923729849201E-2</v>
      </c>
      <c r="F97">
        <v>7.6484016452647199E-2</v>
      </c>
      <c r="G97">
        <v>5.48447542648407E-2</v>
      </c>
      <c r="H97">
        <v>3.4608521721330797E-2</v>
      </c>
      <c r="I97">
        <v>4.66510431948719E-2</v>
      </c>
      <c r="J97">
        <v>2.0676569794549699E-2</v>
      </c>
      <c r="K97">
        <v>5.5903852006554199E-2</v>
      </c>
      <c r="L97">
        <v>-3.0036514838949199E-2</v>
      </c>
      <c r="M97">
        <v>1.27205204407028E-2</v>
      </c>
      <c r="N97">
        <v>-1.7876573416898599E-2</v>
      </c>
      <c r="O97">
        <v>-1.01016972118286E-2</v>
      </c>
      <c r="P97">
        <v>-6.7399304603642698E-2</v>
      </c>
      <c r="Q97">
        <v>-8.8642432265384902E-2</v>
      </c>
      <c r="R97">
        <v>-5.7891397480888299E-2</v>
      </c>
      <c r="S97">
        <v>3.18575672842554E-2</v>
      </c>
      <c r="T97">
        <v>-0.21841667833210199</v>
      </c>
      <c r="U97">
        <v>0.16746097785674399</v>
      </c>
      <c r="V97">
        <v>0.18294914621505601</v>
      </c>
      <c r="W97">
        <v>2.7052170039473501E-2</v>
      </c>
      <c r="X97">
        <v>-4.1904513248232104E-3</v>
      </c>
      <c r="Y97">
        <v>6.55539869254185E-2</v>
      </c>
      <c r="Z97">
        <v>-8.3875714172325005E-2</v>
      </c>
      <c r="AA97">
        <v>-5.54557396625317E-2</v>
      </c>
    </row>
    <row r="98" spans="1:27" x14ac:dyDescent="0.4">
      <c r="A98" s="1">
        <v>4</v>
      </c>
      <c r="B98" s="1">
        <v>2</v>
      </c>
      <c r="D98">
        <v>9.9122662029183005E-4</v>
      </c>
      <c r="E98">
        <v>-4.0105018577985901E-2</v>
      </c>
      <c r="F98">
        <v>-0.121337868911537</v>
      </c>
      <c r="G98">
        <v>8.1152164097936505E-2</v>
      </c>
      <c r="H98">
        <v>1.79787171274715E-2</v>
      </c>
      <c r="I98">
        <v>7.49148305644853E-3</v>
      </c>
      <c r="J98">
        <v>6.9646791730826304E-3</v>
      </c>
      <c r="K98">
        <v>0.19263503045448199</v>
      </c>
      <c r="L98">
        <v>5.19559798670244E-3</v>
      </c>
      <c r="M98">
        <v>0.27048166132505602</v>
      </c>
      <c r="N98">
        <v>-2.03112253854743E-3</v>
      </c>
      <c r="O98">
        <v>-5.3887379246377397E-2</v>
      </c>
      <c r="P98">
        <v>4.6248270165764702E-2</v>
      </c>
      <c r="Q98">
        <v>0.262270387821679</v>
      </c>
      <c r="R98">
        <v>-7.4602901334812205E-2</v>
      </c>
      <c r="S98">
        <v>3.2084178828669402E-2</v>
      </c>
      <c r="T98">
        <v>3.9259697038085397E-3</v>
      </c>
      <c r="U98">
        <v>-7.1121573999426398E-3</v>
      </c>
      <c r="V98">
        <v>-0.224168897627984</v>
      </c>
      <c r="W98">
        <v>-0.378513698339283</v>
      </c>
      <c r="X98">
        <v>9.5111033606817899E-2</v>
      </c>
      <c r="Y98">
        <v>0.31011275555124701</v>
      </c>
      <c r="Z98">
        <v>-0.10307132090471199</v>
      </c>
      <c r="AA98">
        <v>0.19193517584681999</v>
      </c>
    </row>
    <row r="99" spans="1:27" x14ac:dyDescent="0.4">
      <c r="A99" s="1">
        <v>4</v>
      </c>
      <c r="B99" s="1">
        <v>3</v>
      </c>
      <c r="D99">
        <v>7.4539073725191404E-2</v>
      </c>
      <c r="E99">
        <v>3.1308595306686698E-2</v>
      </c>
      <c r="F99">
        <v>6.9399610324504701E-2</v>
      </c>
      <c r="G99">
        <v>6.19517812807076E-2</v>
      </c>
      <c r="H99">
        <v>1.34908363971094E-2</v>
      </c>
      <c r="I99">
        <v>4.8287196175114601E-2</v>
      </c>
      <c r="J99">
        <v>5.78053524733513E-2</v>
      </c>
      <c r="K99">
        <v>-2.7778230515391701E-3</v>
      </c>
      <c r="L99">
        <v>1.7530535373160301E-3</v>
      </c>
      <c r="M99">
        <v>7.7699925434298002E-3</v>
      </c>
      <c r="N99">
        <v>-2.2493344064098402E-3</v>
      </c>
      <c r="O99">
        <v>-3.88043894008063E-2</v>
      </c>
      <c r="P99">
        <v>8.1241210839133202E-2</v>
      </c>
      <c r="Q99">
        <v>-1.27107380497096E-2</v>
      </c>
      <c r="R99">
        <v>2.0202924868791199E-2</v>
      </c>
      <c r="S99">
        <v>-6.9895492730303002E-2</v>
      </c>
      <c r="T99">
        <v>0.14516511889177799</v>
      </c>
      <c r="U99">
        <v>-8.5480095471761205E-2</v>
      </c>
      <c r="V99">
        <v>-1.1148807281990999E-3</v>
      </c>
      <c r="W99">
        <v>5.3591292297006099E-4</v>
      </c>
      <c r="X99">
        <v>-4.4413505423810404E-3</v>
      </c>
      <c r="Y99">
        <v>4.0145369795582302E-2</v>
      </c>
      <c r="Z99">
        <v>-6.3745195735096499E-3</v>
      </c>
      <c r="AA99">
        <v>-7.0846779205811002E-3</v>
      </c>
    </row>
    <row r="100" spans="1:27" x14ac:dyDescent="0.4">
      <c r="A100" s="1">
        <v>4</v>
      </c>
      <c r="B100" s="1">
        <v>4</v>
      </c>
      <c r="D100">
        <v>3.7323072484513199E-2</v>
      </c>
      <c r="E100">
        <v>-3.46911880994549E-2</v>
      </c>
      <c r="F100">
        <v>-6.4428601258485997E-3</v>
      </c>
      <c r="G100">
        <v>3.0887835990873101E-2</v>
      </c>
      <c r="H100">
        <v>4.2031833004316697E-2</v>
      </c>
      <c r="I100">
        <v>2.93074783313436E-2</v>
      </c>
      <c r="J100">
        <v>1.1517587251702601E-2</v>
      </c>
      <c r="K100">
        <v>7.1018330900556297E-3</v>
      </c>
      <c r="L100">
        <v>8.4214221782480198E-2</v>
      </c>
      <c r="M100">
        <v>6.3311064819813495E-2</v>
      </c>
      <c r="N100">
        <v>1.1744628596185001E-2</v>
      </c>
      <c r="O100">
        <v>-8.3281866245686995E-2</v>
      </c>
      <c r="P100">
        <v>-1.2865853093872301E-2</v>
      </c>
      <c r="Q100">
        <v>-5.1710116664972203E-2</v>
      </c>
      <c r="R100">
        <v>0.119250293385661</v>
      </c>
      <c r="S100">
        <v>-0.111144852682585</v>
      </c>
      <c r="T100">
        <v>-0.19579241779773299</v>
      </c>
      <c r="U100">
        <v>-5.9714802399333897E-2</v>
      </c>
      <c r="V100">
        <v>3.8600438758325799E-2</v>
      </c>
      <c r="W100">
        <v>2.1267745661105002E-2</v>
      </c>
      <c r="X100">
        <v>-4.6534278956258397E-2</v>
      </c>
      <c r="Y100">
        <v>-8.3834495265409092E-3</v>
      </c>
      <c r="Z100">
        <v>3.01760199337975E-3</v>
      </c>
      <c r="AA100">
        <v>-5.8088005301751497E-2</v>
      </c>
    </row>
    <row r="101" spans="1:27" x14ac:dyDescent="0.4">
      <c r="A101" s="1">
        <v>4</v>
      </c>
      <c r="B101" s="1">
        <v>5</v>
      </c>
      <c r="D101">
        <v>-0.108212719544949</v>
      </c>
      <c r="E101">
        <v>-5.7542052034664302E-2</v>
      </c>
      <c r="F101">
        <v>4.9422896745197099E-3</v>
      </c>
      <c r="G101">
        <v>4.1983796259752503E-3</v>
      </c>
      <c r="H101">
        <v>3.7883456904436397E-2</v>
      </c>
      <c r="I101">
        <v>5.55453571396969E-3</v>
      </c>
      <c r="J101">
        <v>1.8906512469280198E-2</v>
      </c>
      <c r="K101">
        <v>-2.3293154225946501E-2</v>
      </c>
      <c r="L101">
        <v>4.2409590050250599E-2</v>
      </c>
      <c r="M101">
        <v>-2.3440724718608599E-2</v>
      </c>
      <c r="N101">
        <v>4.2221551008458898E-3</v>
      </c>
      <c r="O101">
        <v>-5.9161641284626303E-2</v>
      </c>
      <c r="P101">
        <v>0.36878893135112401</v>
      </c>
      <c r="Q101">
        <v>0.17923427518598101</v>
      </c>
      <c r="R101">
        <v>0.15726021375172</v>
      </c>
      <c r="S101">
        <v>-0.21937744322601099</v>
      </c>
      <c r="T101">
        <v>-0.24827643757837101</v>
      </c>
      <c r="U101">
        <v>-5.7466535551178803E-2</v>
      </c>
      <c r="V101">
        <v>7.6009217583656002E-2</v>
      </c>
      <c r="W101">
        <v>3.2484194451686502E-2</v>
      </c>
      <c r="X101">
        <v>5.32875118872531E-2</v>
      </c>
      <c r="Y101">
        <v>1.8938047273756801E-2</v>
      </c>
      <c r="Z101">
        <v>1.7404438275594499E-3</v>
      </c>
      <c r="AA101">
        <v>-5.4122092624990801E-3</v>
      </c>
    </row>
    <row r="102" spans="1:27" x14ac:dyDescent="0.4">
      <c r="A102" s="1">
        <v>4</v>
      </c>
      <c r="B102" s="1">
        <v>6</v>
      </c>
      <c r="D102">
        <v>1.8645663503970698E-2</v>
      </c>
      <c r="E102">
        <v>-0.11040509437591101</v>
      </c>
      <c r="F102">
        <v>0.23166869487147801</v>
      </c>
      <c r="G102">
        <v>-3.4288535855026697E-2</v>
      </c>
      <c r="H102">
        <v>-6.7445150614204002E-2</v>
      </c>
      <c r="I102">
        <v>3.8150910222681599E-2</v>
      </c>
      <c r="J102">
        <v>3.0369935505870901E-2</v>
      </c>
      <c r="K102">
        <v>3.45157100995803E-2</v>
      </c>
      <c r="L102">
        <v>-3.8383572181130102E-2</v>
      </c>
      <c r="M102">
        <v>2.0353612543238399E-2</v>
      </c>
      <c r="N102">
        <v>-5.7884106621043603E-2</v>
      </c>
      <c r="O102">
        <v>-0.112108719694335</v>
      </c>
      <c r="P102">
        <v>0.52697165021293502</v>
      </c>
      <c r="Q102">
        <v>-3.0378696523908601E-2</v>
      </c>
      <c r="R102">
        <v>4.8970954267974202E-2</v>
      </c>
      <c r="S102">
        <v>-7.2495550580419899E-2</v>
      </c>
      <c r="T102">
        <v>-9.9540003292697396E-2</v>
      </c>
      <c r="U102">
        <v>8.9516468851699796E-2</v>
      </c>
      <c r="V102">
        <v>6.0986182346674002E-2</v>
      </c>
      <c r="W102">
        <v>2.7197384852740002E-2</v>
      </c>
      <c r="X102">
        <v>-3.4800668382396302E-2</v>
      </c>
      <c r="Y102">
        <v>-3.8099122645408802E-2</v>
      </c>
      <c r="Z102">
        <v>8.1682328223755506E-3</v>
      </c>
      <c r="AA102">
        <v>-0.110236240977074</v>
      </c>
    </row>
    <row r="103" spans="1:27" x14ac:dyDescent="0.4">
      <c r="A103" s="1">
        <v>4</v>
      </c>
      <c r="B103" s="1">
        <v>7</v>
      </c>
      <c r="D103">
        <v>7.77359970027411E-2</v>
      </c>
      <c r="E103">
        <v>2.7333990976583498E-3</v>
      </c>
      <c r="F103">
        <v>8.8465102399844397E-2</v>
      </c>
      <c r="G103">
        <v>9.1198954263360693E-2</v>
      </c>
      <c r="H103">
        <v>-1.37435680060469E-2</v>
      </c>
      <c r="I103">
        <v>-2.3132998297422901E-2</v>
      </c>
      <c r="J103">
        <v>6.67875115254732E-2</v>
      </c>
      <c r="K103">
        <v>-5.0104800571936003E-2</v>
      </c>
      <c r="L103">
        <v>2.3629916774105201E-2</v>
      </c>
      <c r="M103">
        <v>0.16844558340049801</v>
      </c>
      <c r="N103">
        <v>3.96485809261269E-2</v>
      </c>
      <c r="O103">
        <v>-5.1953077496346797E-2</v>
      </c>
      <c r="P103">
        <v>-5.50517060629949E-2</v>
      </c>
      <c r="Q103">
        <v>-3.1229894076294999E-2</v>
      </c>
      <c r="R103">
        <v>0.144845924044716</v>
      </c>
      <c r="S103">
        <v>-7.6167593333983194E-2</v>
      </c>
      <c r="T103">
        <v>-6.7223882025420997E-2</v>
      </c>
      <c r="U103">
        <v>-0.15756760362209299</v>
      </c>
      <c r="V103">
        <v>-0.12530591664156701</v>
      </c>
      <c r="W103">
        <v>-6.3057005510975997E-2</v>
      </c>
      <c r="X103">
        <v>6.8250125598469102E-2</v>
      </c>
      <c r="Y103">
        <v>2.8172526299683E-2</v>
      </c>
      <c r="Z103">
        <v>0.117600637748021</v>
      </c>
      <c r="AA103">
        <v>1.18517478995517E-2</v>
      </c>
    </row>
    <row r="104" spans="1:27" x14ac:dyDescent="0.4">
      <c r="A104" s="1">
        <v>4</v>
      </c>
      <c r="B104" s="1">
        <v>8</v>
      </c>
      <c r="D104">
        <v>-3.30049967665937E-2</v>
      </c>
      <c r="E104">
        <v>-0.11387557603510701</v>
      </c>
      <c r="F104">
        <v>-2.4650204775291701E-2</v>
      </c>
      <c r="G104">
        <v>8.2437941215846203E-2</v>
      </c>
      <c r="H104">
        <v>9.5975780161393395E-2</v>
      </c>
      <c r="I104">
        <v>-8.4456407110248904E-2</v>
      </c>
      <c r="J104">
        <v>1.17891797180407E-2</v>
      </c>
      <c r="K104">
        <v>1.7429183536705799E-2</v>
      </c>
      <c r="L104">
        <v>1.40869431541897E-2</v>
      </c>
      <c r="M104">
        <v>-1.1479483170543099E-2</v>
      </c>
      <c r="N104">
        <v>-2.3029856679968499E-2</v>
      </c>
      <c r="O104">
        <v>-5.49348852525742E-2</v>
      </c>
      <c r="P104">
        <v>-3.00925698286649E-2</v>
      </c>
      <c r="Q104">
        <v>3.4176444440678501E-2</v>
      </c>
      <c r="R104">
        <v>0.160781266583159</v>
      </c>
      <c r="S104">
        <v>-4.8998802991989901E-2</v>
      </c>
      <c r="T104">
        <v>-0.25750345791671297</v>
      </c>
      <c r="U104">
        <v>7.4613305259265697E-2</v>
      </c>
      <c r="V104">
        <v>2.4847083647531399E-2</v>
      </c>
      <c r="W104">
        <v>2.5704978791378798E-3</v>
      </c>
      <c r="X104">
        <v>5.7937353394792002E-2</v>
      </c>
      <c r="Y104">
        <v>4.15836572602735E-2</v>
      </c>
      <c r="Z104">
        <v>-4.5848778325506198E-2</v>
      </c>
      <c r="AA104">
        <v>-1.53514517758371E-2</v>
      </c>
    </row>
    <row r="105" spans="1:27" x14ac:dyDescent="0.4">
      <c r="A105" s="1">
        <v>4</v>
      </c>
      <c r="B105" s="1">
        <v>9</v>
      </c>
      <c r="D105">
        <v>-3.65521912562206E-3</v>
      </c>
      <c r="E105">
        <v>7.7699404223389806E-2</v>
      </c>
      <c r="F105">
        <v>0.129254079559844</v>
      </c>
      <c r="G105">
        <v>4.3635495800730298E-2</v>
      </c>
      <c r="H105">
        <v>1.1202479423071E-2</v>
      </c>
      <c r="I105">
        <v>-3.10998121419017E-2</v>
      </c>
      <c r="J105">
        <v>6.0944329435215199E-3</v>
      </c>
      <c r="K105">
        <v>-1.68900189448014E-2</v>
      </c>
      <c r="L105">
        <v>-4.0403087908587501E-2</v>
      </c>
      <c r="M105">
        <v>1.7013714265867501E-2</v>
      </c>
      <c r="N105">
        <v>-2.76804935601223E-2</v>
      </c>
      <c r="O105">
        <v>-9.6787368364689402E-2</v>
      </c>
      <c r="P105">
        <v>0.131874151541232</v>
      </c>
      <c r="Q105">
        <v>-7.3533172024744502E-3</v>
      </c>
      <c r="R105">
        <v>0.106742445770299</v>
      </c>
      <c r="S105">
        <v>-0.135814950835597</v>
      </c>
      <c r="T105">
        <v>-0.13677488505604299</v>
      </c>
      <c r="U105">
        <v>-2.07092057368248E-2</v>
      </c>
      <c r="V105">
        <v>3.2242472007713699E-2</v>
      </c>
      <c r="W105">
        <v>0.13445896773864499</v>
      </c>
      <c r="X105">
        <v>3.4987294079642697E-2</v>
      </c>
      <c r="Y105">
        <v>-5.9900176736199101E-2</v>
      </c>
      <c r="Z105">
        <v>1.29155122126776E-2</v>
      </c>
      <c r="AA105">
        <v>-8.0546504320515994E-2</v>
      </c>
    </row>
    <row r="106" spans="1:27" x14ac:dyDescent="0.4">
      <c r="A106" s="1">
        <v>4</v>
      </c>
      <c r="B106" s="1">
        <v>10</v>
      </c>
      <c r="D106">
        <v>0.12304564136099699</v>
      </c>
      <c r="E106">
        <v>-7.5445838917438099E-2</v>
      </c>
      <c r="F106">
        <v>-3.6306744423236899E-2</v>
      </c>
      <c r="G106">
        <v>6.8271964403366803E-2</v>
      </c>
      <c r="H106">
        <v>-3.7959643521322799E-2</v>
      </c>
      <c r="I106">
        <v>-8.1677143649615896E-2</v>
      </c>
      <c r="J106">
        <v>0.109673101906801</v>
      </c>
      <c r="K106">
        <v>-3.3540547837018798E-3</v>
      </c>
      <c r="L106">
        <v>1.8369269907019401E-2</v>
      </c>
      <c r="M106">
        <v>-1.7575188171443001E-2</v>
      </c>
      <c r="N106">
        <v>1.27669080686396E-2</v>
      </c>
      <c r="O106">
        <v>-1.37493363184769E-2</v>
      </c>
      <c r="P106">
        <v>6.6995768049241703E-3</v>
      </c>
      <c r="Q106">
        <v>-1.9383282937789299E-2</v>
      </c>
      <c r="R106">
        <v>7.8843307235124602E-2</v>
      </c>
      <c r="S106">
        <v>-3.0761032552714999E-2</v>
      </c>
      <c r="T106">
        <v>0.39122791156861397</v>
      </c>
      <c r="U106">
        <v>-1.7903510319353898E-2</v>
      </c>
      <c r="V106">
        <v>-1.96753194463175E-2</v>
      </c>
      <c r="W106">
        <v>-3.1194270134534699E-2</v>
      </c>
      <c r="X106">
        <v>4.1378600098682704E-3</v>
      </c>
      <c r="Y106">
        <v>-3.76575169868154E-3</v>
      </c>
      <c r="Z106">
        <v>-2.2158008259218799E-2</v>
      </c>
      <c r="AA106">
        <v>0.245585569739774</v>
      </c>
    </row>
    <row r="107" spans="1:27" x14ac:dyDescent="0.4">
      <c r="A107" s="1">
        <v>4</v>
      </c>
      <c r="B107" s="1">
        <v>11</v>
      </c>
      <c r="D107">
        <v>0.17878138219797601</v>
      </c>
      <c r="E107">
        <v>6.6705937154927897E-2</v>
      </c>
      <c r="F107">
        <v>-4.1752221869234302E-2</v>
      </c>
      <c r="G107">
        <v>-2.6632483231834301E-3</v>
      </c>
      <c r="H107">
        <v>-0.121813607226333</v>
      </c>
      <c r="I107">
        <v>1.01578340351756E-2</v>
      </c>
      <c r="J107">
        <v>0.112414957590895</v>
      </c>
      <c r="K107">
        <v>-6.7022157081229102E-3</v>
      </c>
      <c r="L107">
        <v>-9.2406522849156597E-2</v>
      </c>
      <c r="M107">
        <v>-4.9192324504874199E-3</v>
      </c>
      <c r="N107">
        <v>6.3775409475432102E-2</v>
      </c>
      <c r="O107">
        <v>3.8688451514457899E-2</v>
      </c>
      <c r="P107">
        <v>4.63302705387947E-3</v>
      </c>
      <c r="Q107">
        <v>2.2045804192568901E-2</v>
      </c>
      <c r="R107">
        <v>0.22698614919868401</v>
      </c>
      <c r="S107">
        <v>-0.18718147340831301</v>
      </c>
      <c r="T107">
        <v>-0.19617745935105799</v>
      </c>
      <c r="U107">
        <v>0.20568006513322801</v>
      </c>
      <c r="V107">
        <v>-0.18544380862600099</v>
      </c>
      <c r="W107">
        <v>0.15315487477467399</v>
      </c>
      <c r="X107">
        <v>0.16102743095632299</v>
      </c>
      <c r="Y107">
        <v>3.1088157554816798E-2</v>
      </c>
      <c r="Z107">
        <v>-1.7596583382441602E-2</v>
      </c>
      <c r="AA107">
        <v>0.12030486851984599</v>
      </c>
    </row>
    <row r="108" spans="1:27" x14ac:dyDescent="0.4">
      <c r="A108" s="1">
        <v>4</v>
      </c>
      <c r="B108" s="1">
        <v>12</v>
      </c>
      <c r="D108">
        <v>-4.8888178823685201E-2</v>
      </c>
      <c r="E108">
        <v>-4.5389696261253901E-2</v>
      </c>
      <c r="F108">
        <v>-1.4934069874247301E-2</v>
      </c>
      <c r="G108">
        <v>0.25940142522182102</v>
      </c>
      <c r="H108">
        <v>-1.3912660243070101E-2</v>
      </c>
      <c r="I108">
        <v>3.4069274408332598E-3</v>
      </c>
      <c r="J108">
        <v>0.108056351912141</v>
      </c>
      <c r="K108">
        <v>-9.3829546831978305E-3</v>
      </c>
      <c r="L108">
        <v>-3.8860649603908101E-2</v>
      </c>
      <c r="M108">
        <v>0.160080040979309</v>
      </c>
      <c r="N108">
        <v>-4.96861758219191E-3</v>
      </c>
      <c r="O108">
        <v>-0.201443689228787</v>
      </c>
      <c r="P108">
        <v>3.3398043614138999E-2</v>
      </c>
      <c r="Q108">
        <v>0.27125776538602098</v>
      </c>
      <c r="R108">
        <v>8.1637259327117295E-2</v>
      </c>
      <c r="S108">
        <v>-6.9238376792310596E-2</v>
      </c>
      <c r="T108">
        <v>-0.20050041278258299</v>
      </c>
      <c r="U108">
        <v>-0.12414867703027201</v>
      </c>
      <c r="V108">
        <v>7.2111622594692101E-2</v>
      </c>
      <c r="W108">
        <v>8.0922389224846701E-3</v>
      </c>
      <c r="X108">
        <v>0.25856207593925301</v>
      </c>
      <c r="Y108">
        <v>7.5656069309820898E-2</v>
      </c>
      <c r="Z108">
        <v>0.84793896763425702</v>
      </c>
      <c r="AA108">
        <v>-7.5215920401724604E-2</v>
      </c>
    </row>
    <row r="109" spans="1:27" x14ac:dyDescent="0.4">
      <c r="A109" s="1">
        <v>4</v>
      </c>
      <c r="B109" s="1">
        <v>13</v>
      </c>
      <c r="D109">
        <v>0.15760627249183801</v>
      </c>
      <c r="E109">
        <v>0.125798700037486</v>
      </c>
      <c r="F109">
        <v>-3.5028787256727402E-2</v>
      </c>
      <c r="G109">
        <v>-1.96481919003277E-2</v>
      </c>
      <c r="H109">
        <v>0.19003789197780499</v>
      </c>
      <c r="I109">
        <v>-2.81773363745597E-2</v>
      </c>
      <c r="J109">
        <v>0.33774088826434101</v>
      </c>
      <c r="K109">
        <v>5.2005859308085003E-2</v>
      </c>
      <c r="L109">
        <v>0.137571454781277</v>
      </c>
      <c r="M109">
        <v>5.3203387356960598E-2</v>
      </c>
      <c r="N109">
        <v>7.7155135071539593E-2</v>
      </c>
      <c r="O109">
        <v>-0.106291183648466</v>
      </c>
      <c r="P109">
        <v>-1.06576553284201E-2</v>
      </c>
      <c r="Q109">
        <v>-3.0740737614825899E-2</v>
      </c>
      <c r="R109">
        <v>0.162735228242821</v>
      </c>
      <c r="S109">
        <v>-0.131754449068469</v>
      </c>
      <c r="T109">
        <v>-1.2216549924501901E-2</v>
      </c>
      <c r="U109">
        <v>-0.140948588114261</v>
      </c>
      <c r="V109">
        <v>2.3506516429532699E-2</v>
      </c>
      <c r="W109">
        <v>7.5905420296213097E-2</v>
      </c>
      <c r="X109">
        <v>-7.3586533598426498E-2</v>
      </c>
      <c r="Y109">
        <v>-4.7210201468404399E-2</v>
      </c>
      <c r="Z109">
        <v>-0.159180824421922</v>
      </c>
      <c r="AA109">
        <v>-0.16993555903052801</v>
      </c>
    </row>
    <row r="110" spans="1:27" x14ac:dyDescent="0.4">
      <c r="A110" s="1">
        <v>4</v>
      </c>
      <c r="B110" s="1">
        <v>14</v>
      </c>
      <c r="D110">
        <v>1.6058827133512501E-2</v>
      </c>
      <c r="E110">
        <v>-2.1853531391271601E-2</v>
      </c>
      <c r="F110">
        <v>-3.9744901767986302E-3</v>
      </c>
      <c r="G110">
        <v>0.18150505779054901</v>
      </c>
      <c r="H110">
        <v>-4.18003894983483E-2</v>
      </c>
      <c r="I110">
        <v>-1.38127395325238E-2</v>
      </c>
      <c r="J110">
        <v>-3.28853666547331E-2</v>
      </c>
      <c r="K110">
        <v>-2.0075555543172599E-2</v>
      </c>
      <c r="L110">
        <v>0.16130530506223001</v>
      </c>
      <c r="M110">
        <v>-4.5676265920867203E-2</v>
      </c>
      <c r="N110">
        <v>0.111781114389039</v>
      </c>
      <c r="O110">
        <v>3.7529235202531999E-2</v>
      </c>
      <c r="P110">
        <v>-6.3768805730735095E-2</v>
      </c>
      <c r="Q110">
        <v>4.1242211619100501E-2</v>
      </c>
      <c r="R110">
        <v>7.8453082618139797E-2</v>
      </c>
      <c r="S110">
        <v>-0.109030285834368</v>
      </c>
      <c r="T110">
        <v>-0.20529115567998599</v>
      </c>
      <c r="U110">
        <v>0.320620874225018</v>
      </c>
      <c r="V110">
        <v>0.102411237855871</v>
      </c>
      <c r="W110">
        <v>5.7274742370432501E-2</v>
      </c>
      <c r="X110">
        <v>3.9998167868104999E-4</v>
      </c>
      <c r="Y110">
        <v>2.2087639395770998E-2</v>
      </c>
      <c r="Z110">
        <v>-2.5324170372373701E-2</v>
      </c>
      <c r="AA110">
        <v>-3.2099322251408102E-2</v>
      </c>
    </row>
    <row r="111" spans="1:27" x14ac:dyDescent="0.4">
      <c r="A111" s="1">
        <v>4</v>
      </c>
      <c r="B111" s="1">
        <v>15</v>
      </c>
      <c r="D111">
        <v>-3.0046564958321701E-2</v>
      </c>
      <c r="E111">
        <v>1.51928100337858E-2</v>
      </c>
      <c r="F111">
        <v>0.109660555761377</v>
      </c>
      <c r="G111">
        <v>4.9317239875374501E-2</v>
      </c>
      <c r="H111">
        <v>5.8331488317903503E-2</v>
      </c>
      <c r="I111">
        <v>-1.34494464273713E-2</v>
      </c>
      <c r="J111">
        <v>-2.9428782785517599E-2</v>
      </c>
      <c r="K111">
        <v>3.8264577311889099E-2</v>
      </c>
      <c r="L111">
        <v>-1.09942240438544E-2</v>
      </c>
      <c r="M111">
        <v>-2.16127264755273E-2</v>
      </c>
      <c r="N111">
        <v>-4.85442700016906E-2</v>
      </c>
      <c r="O111">
        <v>-6.6099937155136304E-2</v>
      </c>
      <c r="P111">
        <v>6.9228458138764104E-2</v>
      </c>
      <c r="Q111">
        <v>-1.68998643011264E-3</v>
      </c>
      <c r="R111">
        <v>1.8927106267774399E-2</v>
      </c>
      <c r="S111">
        <v>-5.2226444430972199E-2</v>
      </c>
      <c r="T111">
        <v>-0.126400723863477</v>
      </c>
      <c r="U111">
        <v>-0.114083280132995</v>
      </c>
      <c r="V111">
        <v>8.5165258441439504E-2</v>
      </c>
      <c r="W111">
        <v>0.13107819164678899</v>
      </c>
      <c r="X111">
        <v>6.5836252578112001E-2</v>
      </c>
      <c r="Y111">
        <v>-3.7988725935350402E-2</v>
      </c>
      <c r="Z111">
        <v>5.2436290653302797E-2</v>
      </c>
      <c r="AA111">
        <v>6.8791033136770804E-2</v>
      </c>
    </row>
    <row r="112" spans="1:27" x14ac:dyDescent="0.4">
      <c r="A112" s="1">
        <v>4</v>
      </c>
      <c r="B112" s="1">
        <v>16</v>
      </c>
      <c r="D112">
        <v>0.17024656508336899</v>
      </c>
      <c r="E112">
        <v>1.9958905773682201E-2</v>
      </c>
      <c r="F112">
        <v>1.6095459242633899E-2</v>
      </c>
      <c r="G112">
        <v>0.10304198086519301</v>
      </c>
      <c r="H112">
        <v>-2.7410965324281599E-4</v>
      </c>
      <c r="I112">
        <v>-7.2791411640866803E-3</v>
      </c>
      <c r="J112">
        <v>5.9807992965519299E-3</v>
      </c>
      <c r="K112">
        <v>1.99793720189545E-2</v>
      </c>
      <c r="L112">
        <v>6.4982877464245803E-2</v>
      </c>
      <c r="M112">
        <v>5.3173682334323603E-2</v>
      </c>
      <c r="N112">
        <v>2.5150205465365599E-2</v>
      </c>
      <c r="O112">
        <v>8.5390093181474409E-3</v>
      </c>
      <c r="P112">
        <v>-5.54067857766916E-2</v>
      </c>
      <c r="Q112">
        <v>2.1994405108486201E-2</v>
      </c>
      <c r="R112">
        <v>5.1151364757035599E-2</v>
      </c>
      <c r="S112">
        <v>-6.6540767376073603E-2</v>
      </c>
      <c r="T112">
        <v>-0.189514390581321</v>
      </c>
      <c r="U112">
        <v>-5.55126046104173E-2</v>
      </c>
      <c r="V112">
        <v>0.114745950758518</v>
      </c>
      <c r="W112">
        <v>4.59382329474851E-2</v>
      </c>
      <c r="X112">
        <v>3.4408993899229801E-2</v>
      </c>
      <c r="Y112">
        <v>3.82803520398034E-2</v>
      </c>
      <c r="Z112">
        <v>1.37257737258245E-2</v>
      </c>
      <c r="AA112">
        <v>7.1515498171370595E-4</v>
      </c>
    </row>
    <row r="113" spans="1:27" x14ac:dyDescent="0.4">
      <c r="A113" s="1">
        <v>4</v>
      </c>
      <c r="B113" s="1">
        <v>17</v>
      </c>
      <c r="D113">
        <v>2.6635788880058801E-2</v>
      </c>
      <c r="E113">
        <v>0.10448302258706101</v>
      </c>
      <c r="F113">
        <v>2.88484643285347E-2</v>
      </c>
      <c r="G113">
        <v>-8.6145591994526392E-3</v>
      </c>
      <c r="H113">
        <v>2.3615029254661302E-2</v>
      </c>
      <c r="I113">
        <v>3.6276509487954897E-2</v>
      </c>
      <c r="J113">
        <v>6.0356341048985997E-2</v>
      </c>
      <c r="K113">
        <v>2.2924646268417202E-2</v>
      </c>
      <c r="L113">
        <v>1.1393103976785401E-2</v>
      </c>
      <c r="M113">
        <v>-1.6228297489522699E-2</v>
      </c>
      <c r="N113">
        <v>-4.3271614502856402E-2</v>
      </c>
      <c r="O113">
        <v>-7.9629457993409994E-2</v>
      </c>
      <c r="P113">
        <v>1.0198476797550701E-2</v>
      </c>
      <c r="Q113">
        <v>-8.2221948165763295E-2</v>
      </c>
      <c r="R113">
        <v>-6.0973492229919699E-2</v>
      </c>
      <c r="S113">
        <v>2.4393949010192099E-2</v>
      </c>
      <c r="T113">
        <v>-8.9563194147566499E-2</v>
      </c>
      <c r="U113">
        <v>4.8672512276901597E-3</v>
      </c>
      <c r="V113">
        <v>3.9684696691390201E-2</v>
      </c>
      <c r="W113">
        <v>4.2008512795096202E-2</v>
      </c>
      <c r="X113">
        <v>4.48236302016616E-2</v>
      </c>
      <c r="Y113">
        <v>4.3618760657020399E-3</v>
      </c>
      <c r="Z113">
        <v>6.8034356170373095E-2</v>
      </c>
      <c r="AA113">
        <v>2.5836130556253799E-2</v>
      </c>
    </row>
    <row r="114" spans="1:27" x14ac:dyDescent="0.4">
      <c r="A114" s="1">
        <v>4</v>
      </c>
      <c r="B114" s="1">
        <v>18</v>
      </c>
      <c r="D114">
        <v>-0.12979425138866901</v>
      </c>
      <c r="E114">
        <v>-4.1713512324839899E-2</v>
      </c>
      <c r="F114">
        <v>0.16318842746326301</v>
      </c>
      <c r="G114">
        <v>-8.4194466628599807E-2</v>
      </c>
      <c r="H114">
        <v>1.0355167049337701E-2</v>
      </c>
      <c r="I114">
        <v>-8.4699898386603398E-2</v>
      </c>
      <c r="J114">
        <v>-7.0873248165826699E-2</v>
      </c>
      <c r="K114">
        <v>4.8970114633151401E-2</v>
      </c>
      <c r="L114">
        <v>-0.131485712213122</v>
      </c>
      <c r="M114">
        <v>-6.6756430077635195E-2</v>
      </c>
      <c r="N114">
        <v>6.9098053217873906E-2</v>
      </c>
      <c r="O114">
        <v>-0.27991699267071501</v>
      </c>
      <c r="P114">
        <v>0.15163164956154701</v>
      </c>
      <c r="Q114">
        <v>-0.14059709669951101</v>
      </c>
      <c r="R114">
        <v>-0.193937654613486</v>
      </c>
      <c r="S114">
        <v>0.42250198596992999</v>
      </c>
      <c r="T114">
        <v>-0.58954651886339005</v>
      </c>
      <c r="U114">
        <v>-8.2245059842260299E-2</v>
      </c>
      <c r="V114">
        <v>-1.6571966729935699E-2</v>
      </c>
      <c r="W114">
        <v>0.231922462994687</v>
      </c>
      <c r="X114">
        <v>0.41060499223873698</v>
      </c>
      <c r="Y114">
        <v>0.18927505017616</v>
      </c>
      <c r="Z114">
        <v>6.5665614423243104E-2</v>
      </c>
      <c r="AA114">
        <v>0.116006808949463</v>
      </c>
    </row>
    <row r="115" spans="1:27" x14ac:dyDescent="0.4">
      <c r="A115" s="1">
        <v>4</v>
      </c>
      <c r="B115" s="1">
        <v>19</v>
      </c>
      <c r="D115">
        <v>7.2113894003429397E-3</v>
      </c>
      <c r="E115">
        <v>-2.7402652450775299E-2</v>
      </c>
      <c r="F115">
        <v>6.6601415077178996E-2</v>
      </c>
      <c r="G115">
        <v>5.2435821697958102E-2</v>
      </c>
      <c r="H115">
        <v>-7.5690092851085494E-2</v>
      </c>
      <c r="I115">
        <v>5.1962852997448301E-2</v>
      </c>
      <c r="J115">
        <v>-9.3184637735159708E-3</v>
      </c>
      <c r="K115">
        <v>0.178840049413483</v>
      </c>
      <c r="L115">
        <v>4.2848171748457497E-3</v>
      </c>
      <c r="M115">
        <v>-0.102473260504286</v>
      </c>
      <c r="N115">
        <v>3.1151716783379699E-3</v>
      </c>
      <c r="O115">
        <v>-2.8570397015415399E-2</v>
      </c>
      <c r="P115">
        <v>-3.2479809513537898E-2</v>
      </c>
      <c r="Q115">
        <v>1.0315450632260199E-2</v>
      </c>
      <c r="R115">
        <v>-3.1044352970166299E-2</v>
      </c>
      <c r="S115">
        <v>4.3391608154308203E-2</v>
      </c>
      <c r="T115">
        <v>-0.16243349056044901</v>
      </c>
      <c r="U115">
        <v>-4.55059834305471E-3</v>
      </c>
      <c r="V115">
        <v>-1.6151022713652999E-2</v>
      </c>
      <c r="W115">
        <v>5.78230812237817E-2</v>
      </c>
      <c r="X115">
        <v>2.4564232637964301E-2</v>
      </c>
      <c r="Y115">
        <v>-1.8728992216959599E-2</v>
      </c>
      <c r="Z115">
        <v>3.12860131965653E-2</v>
      </c>
      <c r="AA115">
        <v>-3.0469818807432598E-3</v>
      </c>
    </row>
    <row r="116" spans="1:27" x14ac:dyDescent="0.4">
      <c r="A116" s="1">
        <v>4</v>
      </c>
      <c r="B116" s="1">
        <v>20</v>
      </c>
      <c r="D116">
        <v>8.3243416090542505E-2</v>
      </c>
      <c r="E116">
        <v>-6.3842185578997596E-2</v>
      </c>
      <c r="F116">
        <v>9.9558009152078505E-2</v>
      </c>
      <c r="G116">
        <v>-5.2511112769357701E-2</v>
      </c>
      <c r="H116">
        <v>-0.16671814363492601</v>
      </c>
      <c r="I116">
        <v>6.3913799244048802E-2</v>
      </c>
      <c r="J116">
        <v>-4.2211959743552203E-3</v>
      </c>
      <c r="K116">
        <v>0.251877903057175</v>
      </c>
      <c r="L116">
        <v>1.04720511470136E-3</v>
      </c>
      <c r="M116">
        <v>-8.9426220992705502E-2</v>
      </c>
      <c r="N116">
        <v>0.12948935258226901</v>
      </c>
      <c r="O116">
        <v>1.9033789631002999E-2</v>
      </c>
      <c r="P116">
        <v>9.2016304701985893E-2</v>
      </c>
      <c r="Q116">
        <v>2.4395400678464001E-2</v>
      </c>
      <c r="R116">
        <v>-8.5915929528765905E-3</v>
      </c>
      <c r="S116">
        <v>1.2911867434788301E-3</v>
      </c>
      <c r="T116">
        <v>-0.13607145713242799</v>
      </c>
      <c r="U116">
        <v>-2.3193674992116099E-2</v>
      </c>
      <c r="V116">
        <v>-6.2617263304555207E-2</v>
      </c>
      <c r="W116">
        <v>-3.9485887728220502E-2</v>
      </c>
      <c r="X116">
        <v>2.8712290884051899E-2</v>
      </c>
      <c r="Y116">
        <v>0.15180193389982399</v>
      </c>
      <c r="Z116">
        <v>4.3526955662523202E-2</v>
      </c>
      <c r="AA116">
        <v>5.4687664892659402E-2</v>
      </c>
    </row>
    <row r="117" spans="1:27" x14ac:dyDescent="0.4">
      <c r="A117" s="1">
        <v>4</v>
      </c>
      <c r="B117" s="1">
        <v>21</v>
      </c>
      <c r="D117">
        <v>-6.1613854496377601E-2</v>
      </c>
      <c r="E117">
        <v>7.27516225020874E-3</v>
      </c>
      <c r="F117">
        <v>4.5180873104420103E-3</v>
      </c>
      <c r="G117">
        <v>-7.8618057273636098E-3</v>
      </c>
      <c r="H117">
        <v>4.4414565648161798E-2</v>
      </c>
      <c r="I117">
        <v>-6.7012794619958294E-2</v>
      </c>
      <c r="J117">
        <v>-1.35671073916654E-2</v>
      </c>
      <c r="K117">
        <v>3.6376612206960403E-2</v>
      </c>
      <c r="L117">
        <v>-2.7734110601215001E-2</v>
      </c>
      <c r="M117">
        <v>-2.8837936156847401E-2</v>
      </c>
      <c r="N117">
        <v>1.7256903528862999E-2</v>
      </c>
      <c r="O117">
        <v>-3.9967099479092397E-2</v>
      </c>
      <c r="P117">
        <v>-6.0840706439177997E-3</v>
      </c>
      <c r="Q117">
        <v>3.8466354861227202E-2</v>
      </c>
      <c r="R117">
        <v>5.9320890786954503E-2</v>
      </c>
      <c r="S117">
        <v>1.1612684356832499E-2</v>
      </c>
      <c r="T117">
        <v>-9.5057477931177498E-2</v>
      </c>
      <c r="U117">
        <v>6.6656223020201896E-2</v>
      </c>
      <c r="V117">
        <v>8.6491992908728204E-3</v>
      </c>
      <c r="W117">
        <v>4.03263978405701E-2</v>
      </c>
      <c r="X117">
        <v>-1.9984864960624502E-2</v>
      </c>
      <c r="Y117">
        <v>-2.5448513880672201E-2</v>
      </c>
      <c r="Z117">
        <v>-3.5636182710607799E-3</v>
      </c>
      <c r="AA117">
        <v>5.6776277115429902E-2</v>
      </c>
    </row>
    <row r="118" spans="1:27" x14ac:dyDescent="0.4">
      <c r="A118" s="1">
        <v>4</v>
      </c>
      <c r="B118" s="1">
        <v>22</v>
      </c>
      <c r="D118">
        <v>-6.1939197463406002E-2</v>
      </c>
      <c r="E118">
        <v>-9.1939356157988594E-2</v>
      </c>
      <c r="F118">
        <v>5.5852497417272301E-2</v>
      </c>
      <c r="G118">
        <v>2.4455885818215801E-2</v>
      </c>
      <c r="H118">
        <v>-9.6559470652598303E-2</v>
      </c>
      <c r="I118">
        <v>-3.2726151636074202E-2</v>
      </c>
      <c r="J118">
        <v>-1.8440219655208701E-2</v>
      </c>
      <c r="K118">
        <v>0.12926027635220999</v>
      </c>
      <c r="L118">
        <v>-1.9214867093423099E-2</v>
      </c>
      <c r="M118">
        <v>-0.175974851535972</v>
      </c>
      <c r="N118">
        <v>7.6364236495143595E-2</v>
      </c>
      <c r="O118">
        <v>-4.0236952738388801E-2</v>
      </c>
      <c r="P118">
        <v>3.88188666466023E-2</v>
      </c>
      <c r="Q118">
        <v>-3.7816927959938303E-2</v>
      </c>
      <c r="R118">
        <v>-0.108228211531506</v>
      </c>
      <c r="S118">
        <v>-3.2451098445324997E-2</v>
      </c>
      <c r="T118">
        <v>-0.115696706571351</v>
      </c>
      <c r="U118">
        <v>9.7319479290848304E-2</v>
      </c>
      <c r="V118">
        <v>0.123820908049532</v>
      </c>
      <c r="W118">
        <v>-3.2598200707294897E-2</v>
      </c>
      <c r="X118">
        <v>-1.77286724983312E-2</v>
      </c>
      <c r="Y118">
        <v>-0.11493225362576499</v>
      </c>
      <c r="Z118">
        <v>-4.7134908556519799E-2</v>
      </c>
      <c r="AA118">
        <v>-5.7566591738001799E-2</v>
      </c>
    </row>
    <row r="119" spans="1:27" x14ac:dyDescent="0.4">
      <c r="A119" s="1">
        <v>4</v>
      </c>
      <c r="B119" s="1">
        <v>23</v>
      </c>
      <c r="D119">
        <v>-3.0099960731311301E-3</v>
      </c>
      <c r="E119">
        <v>7.4500415695762295E-2</v>
      </c>
      <c r="F119">
        <v>3.2195619938228497E-2</v>
      </c>
      <c r="G119">
        <v>5.5258240988584E-2</v>
      </c>
      <c r="H119">
        <v>9.8791871786224797E-2</v>
      </c>
      <c r="I119">
        <v>0.123352228196891</v>
      </c>
      <c r="J119">
        <v>6.36114733384541E-2</v>
      </c>
      <c r="K119">
        <v>0.16037293981884901</v>
      </c>
      <c r="L119">
        <v>3.2866450636921E-2</v>
      </c>
      <c r="M119">
        <v>3.5823712111361601E-2</v>
      </c>
      <c r="N119">
        <v>-0.13682064049808501</v>
      </c>
      <c r="O119">
        <v>5.6710803610839902E-3</v>
      </c>
      <c r="P119">
        <v>7.48493679397257E-2</v>
      </c>
      <c r="Q119">
        <v>9.47265422323227E-2</v>
      </c>
      <c r="R119">
        <v>0.12501664390453901</v>
      </c>
      <c r="S119">
        <v>0.144214380634689</v>
      </c>
      <c r="T119">
        <v>-0.140531215191947</v>
      </c>
      <c r="U119">
        <v>-2.19976434750624E-2</v>
      </c>
      <c r="V119">
        <v>7.1059364970646605E-2</v>
      </c>
      <c r="W119">
        <v>5.8394279669191598E-2</v>
      </c>
      <c r="X119">
        <v>0.11520727112064801</v>
      </c>
      <c r="Y119">
        <v>0.14650768750277701</v>
      </c>
      <c r="Z119">
        <v>-3.1682807346032703E-2</v>
      </c>
      <c r="AA119">
        <v>3.37294489843405E-2</v>
      </c>
    </row>
    <row r="120" spans="1:27" x14ac:dyDescent="0.4">
      <c r="A120" s="1">
        <v>4</v>
      </c>
      <c r="B120" s="1">
        <v>24</v>
      </c>
      <c r="D120">
        <v>-3.0328178848266302E-2</v>
      </c>
      <c r="E120">
        <v>-1.76874181175505E-2</v>
      </c>
      <c r="F120">
        <v>-0.135163095309904</v>
      </c>
      <c r="G120">
        <v>-0.150432701975385</v>
      </c>
      <c r="H120">
        <v>0.16599592682154801</v>
      </c>
      <c r="I120">
        <v>-4.9349674249496003E-2</v>
      </c>
      <c r="J120">
        <v>-0.10429843354630799</v>
      </c>
      <c r="K120">
        <v>7.3636204036085402E-3</v>
      </c>
      <c r="L120">
        <v>-0.21859122546881599</v>
      </c>
      <c r="M120">
        <v>6.4567256982103097E-2</v>
      </c>
      <c r="N120">
        <v>-5.6388641484907799E-3</v>
      </c>
      <c r="O120">
        <v>4.9234707184620502E-2</v>
      </c>
      <c r="P120">
        <v>0.12098606708628699</v>
      </c>
      <c r="Q120">
        <v>-8.7501033069483994E-2</v>
      </c>
      <c r="R120">
        <v>-1.1988794830254499E-2</v>
      </c>
      <c r="S120">
        <v>-8.1765554035753404E-2</v>
      </c>
      <c r="T120">
        <v>-0.216451687917744</v>
      </c>
      <c r="U120">
        <v>1.2244747836993201E-2</v>
      </c>
      <c r="V120">
        <v>4.10341361130072E-2</v>
      </c>
      <c r="W120">
        <v>8.2790635149884897E-2</v>
      </c>
      <c r="X120">
        <v>1.98815012661566E-2</v>
      </c>
      <c r="Y120">
        <v>-5.01520250525449E-3</v>
      </c>
      <c r="Z120">
        <v>3.9094941160246798E-3</v>
      </c>
      <c r="AA120">
        <v>0.18675851554416301</v>
      </c>
    </row>
    <row r="121" spans="1:27" x14ac:dyDescent="0.4">
      <c r="A121" s="1">
        <v>4</v>
      </c>
      <c r="B121" s="1">
        <v>25</v>
      </c>
      <c r="D121">
        <v>8.5133686630352298E-2</v>
      </c>
      <c r="E121">
        <v>0.12482266123360999</v>
      </c>
      <c r="F121">
        <v>-6.6218406167194696E-2</v>
      </c>
      <c r="G121">
        <v>-9.9019187219114999E-2</v>
      </c>
      <c r="H121">
        <v>0.125875890225254</v>
      </c>
      <c r="I121">
        <v>-6.3398157991670395E-2</v>
      </c>
      <c r="J121">
        <v>-6.6153112916536694E-2</v>
      </c>
      <c r="K121">
        <v>-9.3721693026266206E-2</v>
      </c>
      <c r="L121">
        <v>-9.7941115207731397E-2</v>
      </c>
      <c r="M121">
        <v>-0.10326921790546501</v>
      </c>
      <c r="N121">
        <v>-0.183599360043605</v>
      </c>
      <c r="O121">
        <v>-0.17150785648344399</v>
      </c>
      <c r="P121">
        <v>0.22872494788519099</v>
      </c>
      <c r="Q121">
        <v>0.24182407979113299</v>
      </c>
      <c r="R121">
        <v>-8.4815276975183193E-2</v>
      </c>
      <c r="S121">
        <v>0.45960377063486901</v>
      </c>
      <c r="T121">
        <v>-1.40679102863742E-2</v>
      </c>
      <c r="U121">
        <v>-4.9601229593055497E-2</v>
      </c>
      <c r="V121">
        <v>0.147637528149658</v>
      </c>
      <c r="W121">
        <v>0.77414082800789696</v>
      </c>
      <c r="X121">
        <v>-0.28568344070317703</v>
      </c>
      <c r="Y121">
        <v>-0.106609026054634</v>
      </c>
      <c r="Z121">
        <v>-8.7404298753886805E-2</v>
      </c>
      <c r="AA121">
        <v>-5.6193654449184602E-2</v>
      </c>
    </row>
    <row r="122" spans="1:27" x14ac:dyDescent="0.4">
      <c r="A122" s="1">
        <v>4</v>
      </c>
      <c r="B122" s="1">
        <v>26</v>
      </c>
      <c r="D122">
        <v>4.7049347014392701E-2</v>
      </c>
      <c r="E122">
        <v>8.9755562276931905E-2</v>
      </c>
      <c r="F122">
        <v>5.2996768951524102E-2</v>
      </c>
      <c r="G122">
        <v>-3.1154574707826101E-2</v>
      </c>
      <c r="H122">
        <v>5.0215405412547702E-2</v>
      </c>
      <c r="I122">
        <v>-4.4932530963046197E-2</v>
      </c>
      <c r="J122">
        <v>2.5522374106143899E-3</v>
      </c>
      <c r="K122">
        <v>-3.41131672885071E-2</v>
      </c>
      <c r="L122">
        <v>-1.4443526425586699E-2</v>
      </c>
      <c r="M122">
        <v>-1.8511525776745901E-2</v>
      </c>
      <c r="N122">
        <v>1.5868306596750901E-2</v>
      </c>
      <c r="O122">
        <v>-7.1290320905808904E-2</v>
      </c>
      <c r="P122">
        <v>-2.2555335720475099E-2</v>
      </c>
      <c r="Q122">
        <v>-0.112671887050471</v>
      </c>
      <c r="R122">
        <v>-4.2811543115984597E-2</v>
      </c>
      <c r="S122">
        <v>-2.2540204089470901E-2</v>
      </c>
      <c r="T122">
        <v>-0.135961068143024</v>
      </c>
      <c r="U122">
        <v>-6.7555485612349905E-2</v>
      </c>
      <c r="V122">
        <v>8.3753878212475805E-2</v>
      </c>
      <c r="W122">
        <v>0.16137947752447601</v>
      </c>
      <c r="X122">
        <v>2.90271333421597E-2</v>
      </c>
      <c r="Y122">
        <v>2.27445609150463E-2</v>
      </c>
      <c r="Z122">
        <v>-2.01231745045733E-2</v>
      </c>
      <c r="AA122">
        <v>-5.4159277241243604E-3</v>
      </c>
    </row>
    <row r="123" spans="1:27" x14ac:dyDescent="0.4">
      <c r="A123" s="1">
        <v>4</v>
      </c>
      <c r="B123" s="1">
        <v>27</v>
      </c>
      <c r="D123">
        <v>2.29221980009079E-2</v>
      </c>
      <c r="E123">
        <v>1.5009869503549199E-2</v>
      </c>
      <c r="F123">
        <v>4.8286405836299201E-2</v>
      </c>
      <c r="G123">
        <v>2.3123785734894001E-2</v>
      </c>
      <c r="H123">
        <v>4.9094713614875399E-2</v>
      </c>
      <c r="I123">
        <v>-3.4067190334731601E-2</v>
      </c>
      <c r="J123">
        <v>9.3231389124883199E-2</v>
      </c>
      <c r="K123">
        <v>3.2712586027116998E-2</v>
      </c>
      <c r="L123">
        <v>1.9676154502232399E-2</v>
      </c>
      <c r="M123">
        <v>7.3817633953281697E-2</v>
      </c>
      <c r="N123">
        <v>9.1718995850220697E-2</v>
      </c>
      <c r="O123">
        <v>3.86598878562672E-2</v>
      </c>
      <c r="P123">
        <v>3.3550485117423499E-2</v>
      </c>
      <c r="Q123">
        <v>1.21988124245871E-2</v>
      </c>
      <c r="R123">
        <v>1.34211139229421E-2</v>
      </c>
      <c r="S123">
        <v>-6.4994667935720105E-2</v>
      </c>
      <c r="T123">
        <v>-0.107108452603386</v>
      </c>
      <c r="U123">
        <v>-2.99499960317227E-2</v>
      </c>
      <c r="V123">
        <v>8.5877358866839303E-3</v>
      </c>
      <c r="W123">
        <v>-3.7132170303329597E-2</v>
      </c>
      <c r="X123">
        <v>7.5670124135483102E-2</v>
      </c>
      <c r="Y123">
        <v>-8.8934837229841506E-3</v>
      </c>
      <c r="Z123">
        <v>-9.3066041295575296E-4</v>
      </c>
      <c r="AA123">
        <v>3.6771616635644003E-2</v>
      </c>
    </row>
    <row r="124" spans="1:27" x14ac:dyDescent="0.4">
      <c r="A124" s="1">
        <v>4</v>
      </c>
      <c r="B124" s="1">
        <v>28</v>
      </c>
      <c r="D124">
        <v>6.9146473288101999E-3</v>
      </c>
      <c r="E124">
        <v>2.7743937500618501E-2</v>
      </c>
      <c r="F124">
        <v>3.1966476232169902E-2</v>
      </c>
      <c r="G124">
        <v>4.5457432182436398E-3</v>
      </c>
      <c r="H124">
        <v>9.3186300603216296E-2</v>
      </c>
      <c r="I124">
        <v>-2.8492284831783898E-2</v>
      </c>
      <c r="J124">
        <v>5.2428150128555701E-2</v>
      </c>
      <c r="K124">
        <v>-4.4549859354761502E-2</v>
      </c>
      <c r="L124">
        <v>-3.9846597693412797E-2</v>
      </c>
      <c r="M124">
        <v>-1.18883890420491E-2</v>
      </c>
      <c r="N124">
        <v>3.01086095243575E-2</v>
      </c>
      <c r="O124">
        <v>1.7301092262771399E-2</v>
      </c>
      <c r="P124">
        <v>4.4486380500803301E-3</v>
      </c>
      <c r="Q124">
        <v>5.0887975046124197E-2</v>
      </c>
      <c r="R124">
        <v>4.09186750004151E-2</v>
      </c>
      <c r="S124">
        <v>5.55401385998344E-2</v>
      </c>
      <c r="T124">
        <v>-0.104467504292261</v>
      </c>
      <c r="U124">
        <v>-3.5136919848135897E-2</v>
      </c>
      <c r="V124">
        <v>-2.3111573499487101E-2</v>
      </c>
      <c r="W124">
        <v>-3.3261556044524597E-2</v>
      </c>
      <c r="X124">
        <v>8.2406832817505396E-2</v>
      </c>
      <c r="Y124">
        <v>1.0237989099984199E-2</v>
      </c>
      <c r="Z124">
        <v>-2.8132956656310899E-2</v>
      </c>
      <c r="AA124">
        <v>4.79294284921128E-3</v>
      </c>
    </row>
    <row r="125" spans="1:27" x14ac:dyDescent="0.4">
      <c r="A125" s="1">
        <v>4</v>
      </c>
      <c r="B125" s="1">
        <v>29</v>
      </c>
      <c r="D125">
        <v>2.6490008591048001E-2</v>
      </c>
      <c r="E125">
        <v>-2.84026412489513E-2</v>
      </c>
      <c r="F125">
        <v>1.0267184302389799E-2</v>
      </c>
      <c r="G125">
        <v>3.8601263248841097E-2</v>
      </c>
      <c r="H125">
        <v>8.9771695645934499E-2</v>
      </c>
      <c r="I125">
        <v>-2.4619076002913898E-2</v>
      </c>
      <c r="J125">
        <v>-4.6792649702658302E-3</v>
      </c>
      <c r="K125">
        <v>-1.12237472081729E-2</v>
      </c>
      <c r="L125">
        <v>-2.3807414717647201E-2</v>
      </c>
      <c r="M125">
        <v>-2.83241932035228E-2</v>
      </c>
      <c r="N125">
        <v>-1.7799598307812099E-2</v>
      </c>
      <c r="O125">
        <v>-3.28367856235234E-2</v>
      </c>
      <c r="P125">
        <v>-3.8538109529297998E-3</v>
      </c>
      <c r="Q125">
        <v>-3.1157677562804201E-2</v>
      </c>
      <c r="R125">
        <v>-1.8848259845639401E-2</v>
      </c>
      <c r="S125">
        <v>-7.8516749042216692E-3</v>
      </c>
      <c r="T125">
        <v>-0.13450365038307999</v>
      </c>
      <c r="U125">
        <v>-7.9079178673553407E-3</v>
      </c>
      <c r="V125">
        <v>5.7945999106255197E-2</v>
      </c>
      <c r="W125">
        <v>5.2410212596995E-2</v>
      </c>
      <c r="X125">
        <v>0.101434054338432</v>
      </c>
      <c r="Y125">
        <v>-4.3080027775972599E-2</v>
      </c>
      <c r="Z125">
        <v>-4.5476989292204902E-2</v>
      </c>
      <c r="AA125">
        <v>-2.73212473875801E-2</v>
      </c>
    </row>
    <row r="126" spans="1:27" x14ac:dyDescent="0.4">
      <c r="A126" s="1">
        <v>4</v>
      </c>
      <c r="B126" s="1">
        <v>30</v>
      </c>
      <c r="D126">
        <v>0.114177640218993</v>
      </c>
      <c r="E126">
        <v>1.46887032215419E-2</v>
      </c>
      <c r="F126">
        <v>3.1430215508947403E-2</v>
      </c>
      <c r="G126">
        <v>1.29423183458786E-2</v>
      </c>
      <c r="H126">
        <v>0.153418163301447</v>
      </c>
      <c r="I126">
        <v>3.2398259639799101E-2</v>
      </c>
      <c r="J126">
        <v>4.9357011243308602E-2</v>
      </c>
      <c r="K126">
        <v>-2.96160921754045E-2</v>
      </c>
      <c r="L126">
        <v>-6.4033299482587597E-2</v>
      </c>
      <c r="M126">
        <v>-6.6764566220883795E-2</v>
      </c>
      <c r="N126">
        <v>-5.90776190243354E-2</v>
      </c>
      <c r="O126">
        <v>-0.116580010054466</v>
      </c>
      <c r="P126">
        <v>-6.8056479714544094E-2</v>
      </c>
      <c r="Q126">
        <v>-5.27125737823914E-2</v>
      </c>
      <c r="R126">
        <v>-5.4131641985715302E-2</v>
      </c>
      <c r="S126">
        <v>-7.70141062478749E-2</v>
      </c>
      <c r="T126">
        <v>0.175744133237214</v>
      </c>
      <c r="U126">
        <v>9.2625908769699006E-3</v>
      </c>
      <c r="V126">
        <v>3.40116647103395E-2</v>
      </c>
      <c r="W126">
        <v>9.9187920262761506E-2</v>
      </c>
      <c r="X126">
        <v>0.17405970221758399</v>
      </c>
      <c r="Y126">
        <v>7.86029198536142E-2</v>
      </c>
      <c r="Z126">
        <v>2.7323143030173899E-2</v>
      </c>
      <c r="AA126">
        <v>-2.0464764412258E-3</v>
      </c>
    </row>
    <row r="127" spans="1:27" x14ac:dyDescent="0.4">
      <c r="A127" s="1">
        <v>4</v>
      </c>
      <c r="B127" s="1">
        <v>31</v>
      </c>
      <c r="D127">
        <v>8.9032126404671192E-3</v>
      </c>
      <c r="E127">
        <v>-3.2045415674152498E-2</v>
      </c>
      <c r="F127">
        <v>4.8023460620859798E-2</v>
      </c>
      <c r="G127">
        <v>2.80862946481155E-2</v>
      </c>
      <c r="H127">
        <v>0.107204433792619</v>
      </c>
      <c r="I127">
        <v>-1.6682375094856799E-2</v>
      </c>
      <c r="J127">
        <v>2.75529308395168E-2</v>
      </c>
      <c r="K127">
        <v>-2.59093153465557E-2</v>
      </c>
      <c r="L127">
        <v>5.8912449531054499E-3</v>
      </c>
      <c r="M127">
        <v>3.39539883772879E-2</v>
      </c>
      <c r="N127">
        <v>4.1247111367429097E-2</v>
      </c>
      <c r="O127">
        <v>-2.3070810685234599E-2</v>
      </c>
      <c r="P127">
        <v>1.85408148717623E-2</v>
      </c>
      <c r="Q127">
        <v>1.44871580784731E-2</v>
      </c>
      <c r="R127">
        <v>-7.9508879777947499E-3</v>
      </c>
      <c r="S127">
        <v>-1.68590613467074E-2</v>
      </c>
      <c r="T127">
        <v>-0.10692059336856199</v>
      </c>
      <c r="U127">
        <v>-7.3700697080055805E-2</v>
      </c>
      <c r="V127">
        <v>-6.0960116290371697E-3</v>
      </c>
      <c r="W127">
        <v>-2.58857249048574E-2</v>
      </c>
      <c r="X127">
        <v>7.1954880782073793E-2</v>
      </c>
      <c r="Y127">
        <v>-1.9729626012219899E-2</v>
      </c>
      <c r="Z127">
        <v>-4.5783540519566103E-2</v>
      </c>
      <c r="AA127">
        <v>-8.3464197897971104E-3</v>
      </c>
    </row>
    <row r="128" spans="1:27" x14ac:dyDescent="0.4">
      <c r="A128" s="1">
        <v>5</v>
      </c>
      <c r="B128" s="1">
        <v>1</v>
      </c>
      <c r="D128">
        <v>0.144402231659706</v>
      </c>
      <c r="E128">
        <v>2.3713312426170401E-2</v>
      </c>
      <c r="F128">
        <v>7.7633018930884701E-2</v>
      </c>
      <c r="G128">
        <v>2.9508283638923798E-4</v>
      </c>
      <c r="H128">
        <v>-9.3492078456991506E-5</v>
      </c>
      <c r="I128">
        <v>-6.4200967848151401E-3</v>
      </c>
      <c r="J128">
        <v>-3.4576612024182399E-2</v>
      </c>
      <c r="K128">
        <v>2.03175891832768E-2</v>
      </c>
      <c r="L128">
        <v>-6.1234188958022601E-2</v>
      </c>
      <c r="M128">
        <v>-4.9064024967729401E-2</v>
      </c>
      <c r="N128">
        <v>-5.9986381662076697E-2</v>
      </c>
      <c r="O128">
        <v>5.9805543070618097E-2</v>
      </c>
      <c r="P128">
        <v>-1.78490947121508E-2</v>
      </c>
      <c r="Q128">
        <v>-1.50871608946774E-2</v>
      </c>
      <c r="R128">
        <v>-1.50141523812051E-2</v>
      </c>
      <c r="S128">
        <v>-4.9777889215115501E-2</v>
      </c>
      <c r="T128">
        <v>2.4842812600269298E-2</v>
      </c>
      <c r="U128">
        <v>2.73377095315799E-2</v>
      </c>
      <c r="V128">
        <v>5.3415015791482799E-2</v>
      </c>
      <c r="W128">
        <v>-5.8310957302649701E-2</v>
      </c>
      <c r="X128">
        <v>-2.7281177213544599E-2</v>
      </c>
      <c r="Y128">
        <v>2.1240748579846501E-2</v>
      </c>
      <c r="Z128">
        <v>-1.18556942731289E-2</v>
      </c>
      <c r="AA128">
        <v>-4.4064975126855803E-2</v>
      </c>
    </row>
    <row r="129" spans="1:27" x14ac:dyDescent="0.4">
      <c r="A129" s="1">
        <v>5</v>
      </c>
      <c r="B129" s="1">
        <v>2</v>
      </c>
      <c r="D129">
        <v>-4.5937454755772003E-2</v>
      </c>
      <c r="E129">
        <v>-5.04066540687527E-2</v>
      </c>
      <c r="F129">
        <v>-0.13685037638149</v>
      </c>
      <c r="G129">
        <v>6.4275383704766903E-2</v>
      </c>
      <c r="H129">
        <v>-4.7765566952793197E-3</v>
      </c>
      <c r="I129">
        <v>3.9339963890478599E-2</v>
      </c>
      <c r="J129">
        <v>1.7042727906164699E-2</v>
      </c>
      <c r="K129">
        <v>3.620872944912E-2</v>
      </c>
      <c r="L129">
        <v>-0.15277978603667999</v>
      </c>
      <c r="M129">
        <v>0.111375777776851</v>
      </c>
      <c r="N129">
        <v>4.3284986430388799E-2</v>
      </c>
      <c r="O129">
        <v>6.3777128793511398E-2</v>
      </c>
      <c r="P129">
        <v>2.6518370311909002E-2</v>
      </c>
      <c r="Q129">
        <v>0.27062721983962301</v>
      </c>
      <c r="R129">
        <v>-6.5066118658375902E-2</v>
      </c>
      <c r="S129">
        <v>-3.3634327395304801E-2</v>
      </c>
      <c r="T129">
        <v>0.13140097749586199</v>
      </c>
      <c r="U129">
        <v>-3.5354590754752099E-2</v>
      </c>
      <c r="V129">
        <v>-1.8107720080984699E-2</v>
      </c>
      <c r="W129">
        <v>-0.28192903220766202</v>
      </c>
      <c r="X129">
        <v>7.1622496784504705E-2</v>
      </c>
      <c r="Y129">
        <v>0.26679031415256999</v>
      </c>
      <c r="Z129">
        <v>-0.166470363153676</v>
      </c>
      <c r="AA129">
        <v>0.172888749194713</v>
      </c>
    </row>
    <row r="130" spans="1:27" x14ac:dyDescent="0.4">
      <c r="A130" s="1">
        <v>5</v>
      </c>
      <c r="B130" s="1">
        <v>3</v>
      </c>
      <c r="D130">
        <v>-7.5898253868813496E-3</v>
      </c>
      <c r="E130">
        <v>5.94609501537555E-2</v>
      </c>
      <c r="F130">
        <v>2.7732063759208701E-2</v>
      </c>
      <c r="G130">
        <v>5.8099455031610098E-2</v>
      </c>
      <c r="H130">
        <v>7.2196760658358398E-3</v>
      </c>
      <c r="I130">
        <v>7.3404653588189398E-3</v>
      </c>
      <c r="J130">
        <v>3.4393387032161098E-2</v>
      </c>
      <c r="K130">
        <v>-2.80073108118848E-2</v>
      </c>
      <c r="L130">
        <v>-5.43855516422918E-2</v>
      </c>
      <c r="M130">
        <v>-1.5346303943828001E-2</v>
      </c>
      <c r="N130">
        <v>1.8906498799189399E-3</v>
      </c>
      <c r="O130">
        <v>-3.3285945886567997E-2</v>
      </c>
      <c r="P130">
        <v>1.8976400576818899E-2</v>
      </c>
      <c r="Q130">
        <v>8.98602181634112E-3</v>
      </c>
      <c r="R130">
        <v>5.2799944766329203E-2</v>
      </c>
      <c r="S130">
        <v>-0.16958167918587999</v>
      </c>
      <c r="T130">
        <v>-4.2340269936533698E-2</v>
      </c>
      <c r="U130">
        <v>2.8899648860591601E-2</v>
      </c>
      <c r="V130">
        <v>-1.8706248952651699E-2</v>
      </c>
      <c r="W130">
        <v>3.7600073426398803E-2</v>
      </c>
      <c r="X130">
        <v>4.8426393249138E-2</v>
      </c>
      <c r="Y130">
        <v>-1.47540661998307E-2</v>
      </c>
      <c r="Z130">
        <v>-8.5092397399506095E-2</v>
      </c>
      <c r="AA130">
        <v>2.6036161106157901E-2</v>
      </c>
    </row>
    <row r="131" spans="1:27" x14ac:dyDescent="0.4">
      <c r="A131" s="1">
        <v>5</v>
      </c>
      <c r="B131" s="1">
        <v>4</v>
      </c>
      <c r="D131">
        <v>6.2831699722949899E-2</v>
      </c>
      <c r="E131">
        <v>3.5818660280596301E-3</v>
      </c>
      <c r="F131">
        <v>6.0775459971288597E-3</v>
      </c>
      <c r="G131">
        <v>0.100175969272536</v>
      </c>
      <c r="H131">
        <v>-6.2268452989982598E-2</v>
      </c>
      <c r="I131">
        <v>4.7660748823685498E-2</v>
      </c>
      <c r="J131">
        <v>0.113269348645701</v>
      </c>
      <c r="K131">
        <v>6.0656855458938201E-3</v>
      </c>
      <c r="L131">
        <v>9.9818058567490708E-3</v>
      </c>
      <c r="M131">
        <v>4.6196161246869196E-3</v>
      </c>
      <c r="N131">
        <v>1.36193660506963E-2</v>
      </c>
      <c r="O131">
        <v>-9.2137726291990504E-2</v>
      </c>
      <c r="P131">
        <v>1.4119526425919E-2</v>
      </c>
      <c r="Q131">
        <v>-1.9879470669745001E-3</v>
      </c>
      <c r="R131">
        <v>0.12394745553483</v>
      </c>
      <c r="S131">
        <v>-0.141124385269978</v>
      </c>
      <c r="T131">
        <v>-2.5854043268980099E-2</v>
      </c>
      <c r="U131">
        <v>-8.1708703158658302E-2</v>
      </c>
      <c r="V131">
        <v>7.5751251836932806E-2</v>
      </c>
      <c r="W131">
        <v>1.8447607199556001E-2</v>
      </c>
      <c r="X131">
        <v>-2.2080129013978E-2</v>
      </c>
      <c r="Y131">
        <v>-3.35553249833195E-2</v>
      </c>
      <c r="Z131">
        <v>3.5016557640219097E-2</v>
      </c>
      <c r="AA131">
        <v>-3.12494556289157E-2</v>
      </c>
    </row>
    <row r="132" spans="1:27" x14ac:dyDescent="0.4">
      <c r="A132" s="1">
        <v>5</v>
      </c>
      <c r="B132" s="1">
        <v>5</v>
      </c>
      <c r="D132">
        <v>-1.9675425964308602E-2</v>
      </c>
      <c r="E132">
        <v>5.6345328445458698E-2</v>
      </c>
      <c r="F132">
        <v>6.33593736773852E-2</v>
      </c>
      <c r="G132">
        <v>-6.7970794336353002E-2</v>
      </c>
      <c r="H132">
        <v>-1.2859176314638201E-2</v>
      </c>
      <c r="I132">
        <v>-0.15396900449310399</v>
      </c>
      <c r="J132">
        <v>-0.10582509802135801</v>
      </c>
      <c r="K132">
        <v>-0.12688288455848601</v>
      </c>
      <c r="L132">
        <v>6.7450373830886298E-2</v>
      </c>
      <c r="M132">
        <v>8.2138881472459999E-2</v>
      </c>
      <c r="N132">
        <v>7.7234092024149898E-3</v>
      </c>
      <c r="O132">
        <v>-0.15753545139377101</v>
      </c>
      <c r="P132">
        <v>3.8503598507744199E-3</v>
      </c>
      <c r="Q132">
        <v>0.138940300425208</v>
      </c>
      <c r="R132">
        <v>-0.12920152175754199</v>
      </c>
      <c r="S132">
        <v>-5.5646936670740797E-2</v>
      </c>
      <c r="T132">
        <v>-0.10384371155979399</v>
      </c>
      <c r="U132">
        <v>9.2135973507669906E-3</v>
      </c>
      <c r="V132">
        <v>1.7897903565150301E-2</v>
      </c>
      <c r="W132">
        <v>7.7331058067581004E-2</v>
      </c>
      <c r="X132">
        <v>0.114508396318695</v>
      </c>
      <c r="Y132">
        <v>3.3760228927868202E-2</v>
      </c>
      <c r="Z132">
        <v>5.80054115223421E-2</v>
      </c>
      <c r="AA132">
        <v>5.37791945101707E-2</v>
      </c>
    </row>
    <row r="133" spans="1:27" x14ac:dyDescent="0.4">
      <c r="A133" s="1">
        <v>5</v>
      </c>
      <c r="B133" s="1">
        <v>6</v>
      </c>
      <c r="D133">
        <v>0.186199507804753</v>
      </c>
      <c r="E133">
        <v>-8.1822462139844506E-3</v>
      </c>
      <c r="F133">
        <v>-4.3403381029758901E-2</v>
      </c>
      <c r="G133">
        <v>0.16245174159871001</v>
      </c>
      <c r="H133">
        <v>-0.173871401506316</v>
      </c>
      <c r="I133">
        <v>4.2884104389795799E-2</v>
      </c>
      <c r="J133">
        <v>0.128288296824874</v>
      </c>
      <c r="K133">
        <v>-8.3958785146521095E-2</v>
      </c>
      <c r="L133">
        <v>0.138395407367122</v>
      </c>
      <c r="M133">
        <v>2.8605406001965601E-2</v>
      </c>
      <c r="N133">
        <v>1.6586337885268899E-2</v>
      </c>
      <c r="O133">
        <v>2.4335414954812501E-4</v>
      </c>
      <c r="P133">
        <v>8.1815351950935297E-2</v>
      </c>
      <c r="Q133">
        <v>3.6435545950834801E-3</v>
      </c>
      <c r="R133">
        <v>0.14464161384143401</v>
      </c>
      <c r="S133">
        <v>-0.19702041294848599</v>
      </c>
      <c r="T133">
        <v>-0.104660055592759</v>
      </c>
      <c r="U133">
        <v>0.13751263519691501</v>
      </c>
      <c r="V133">
        <v>0.132001884126831</v>
      </c>
      <c r="W133">
        <v>-3.5705134710739599E-2</v>
      </c>
      <c r="X133">
        <v>-2.7027932445773801E-2</v>
      </c>
      <c r="Y133">
        <v>-5.85136746870734E-2</v>
      </c>
      <c r="Z133">
        <v>-3.5149499385891E-2</v>
      </c>
      <c r="AA133">
        <v>8.4299099111308201E-2</v>
      </c>
    </row>
    <row r="134" spans="1:27" x14ac:dyDescent="0.4">
      <c r="A134" s="1">
        <v>5</v>
      </c>
      <c r="B134" s="1">
        <v>7</v>
      </c>
      <c r="D134">
        <v>1.7018890535502899E-3</v>
      </c>
      <c r="E134">
        <v>-2.43922193454853E-2</v>
      </c>
      <c r="F134">
        <v>0.106838145965665</v>
      </c>
      <c r="G134">
        <v>0.234158768756282</v>
      </c>
      <c r="H134">
        <v>3.18070578491159E-3</v>
      </c>
      <c r="I134">
        <v>-7.1008132170518002E-3</v>
      </c>
      <c r="J134">
        <v>8.3091648596089501E-2</v>
      </c>
      <c r="K134">
        <v>-4.2155251444018202E-2</v>
      </c>
      <c r="L134">
        <v>6.6695284300351695E-2</v>
      </c>
      <c r="M134">
        <v>0.102160531171046</v>
      </c>
      <c r="N134">
        <v>5.5124038058087504E-3</v>
      </c>
      <c r="O134">
        <v>-5.0303410235602398E-2</v>
      </c>
      <c r="P134">
        <v>-4.3554493084203602E-2</v>
      </c>
      <c r="Q134">
        <v>0.23872970908913899</v>
      </c>
      <c r="R134">
        <v>6.13154404007661E-2</v>
      </c>
      <c r="S134">
        <v>-8.4901197012952095E-2</v>
      </c>
      <c r="T134">
        <v>0.36112553333270803</v>
      </c>
      <c r="U134">
        <v>-0.31271053354882</v>
      </c>
      <c r="V134">
        <v>9.2817025299154907E-2</v>
      </c>
      <c r="W134">
        <v>-3.5977743189822102E-2</v>
      </c>
      <c r="X134">
        <v>-9.23903859384336E-2</v>
      </c>
      <c r="Y134">
        <v>-0.14246937115411501</v>
      </c>
      <c r="Z134">
        <v>-5.3585321470516402E-2</v>
      </c>
      <c r="AA134">
        <v>-3.5502634018630901E-2</v>
      </c>
    </row>
    <row r="135" spans="1:27" x14ac:dyDescent="0.4">
      <c r="A135" s="1">
        <v>5</v>
      </c>
      <c r="B135" s="1">
        <v>8</v>
      </c>
      <c r="D135">
        <v>-7.2070401957863101E-2</v>
      </c>
      <c r="E135">
        <v>0.108686689614159</v>
      </c>
      <c r="F135">
        <v>-8.0405087734218804E-3</v>
      </c>
      <c r="G135">
        <v>-6.1237291221290001E-3</v>
      </c>
      <c r="H135">
        <v>2.0681428087885801E-2</v>
      </c>
      <c r="I135">
        <v>-3.3451715722869299E-2</v>
      </c>
      <c r="J135">
        <v>0.17876836222241901</v>
      </c>
      <c r="K135">
        <v>-0.102262788634799</v>
      </c>
      <c r="L135">
        <v>-0.109686941204028</v>
      </c>
      <c r="M135">
        <v>-3.2975868623990497E-2</v>
      </c>
      <c r="N135">
        <v>9.2763889865445495E-2</v>
      </c>
      <c r="O135">
        <v>-0.11864610320069401</v>
      </c>
      <c r="P135">
        <v>7.9505546047857797E-2</v>
      </c>
      <c r="Q135">
        <v>0.136656210888735</v>
      </c>
      <c r="R135">
        <v>0.20391092478286399</v>
      </c>
      <c r="S135">
        <v>-0.24868372708434899</v>
      </c>
      <c r="T135">
        <v>-9.8361769678338498E-2</v>
      </c>
      <c r="U135">
        <v>0.12795597223618399</v>
      </c>
      <c r="V135">
        <v>9.2197730482218798E-2</v>
      </c>
      <c r="W135">
        <v>-7.6718749048951401E-2</v>
      </c>
      <c r="X135">
        <v>7.5772188009417998E-2</v>
      </c>
      <c r="Y135">
        <v>0.12684253093735101</v>
      </c>
      <c r="Z135">
        <v>2.5264512093588799E-2</v>
      </c>
      <c r="AA135">
        <v>-6.4146309804724994E-2</v>
      </c>
    </row>
    <row r="136" spans="1:27" x14ac:dyDescent="0.4">
      <c r="A136" s="1">
        <v>5</v>
      </c>
      <c r="B136" s="1">
        <v>9</v>
      </c>
      <c r="D136">
        <v>0.15701270850670901</v>
      </c>
      <c r="E136">
        <v>-4.3716854557951199E-2</v>
      </c>
      <c r="F136">
        <v>-6.1533172159060401E-2</v>
      </c>
      <c r="G136">
        <v>6.4457303554442694E-2</v>
      </c>
      <c r="H136">
        <v>-0.122534764388085</v>
      </c>
      <c r="I136">
        <v>-8.3095931385244598E-2</v>
      </c>
      <c r="J136">
        <v>-3.7401843850999299E-3</v>
      </c>
      <c r="K136">
        <v>1.48750374952551E-2</v>
      </c>
      <c r="L136">
        <v>8.3882422729733008E-3</v>
      </c>
      <c r="M136">
        <v>-5.8568237805112902E-2</v>
      </c>
      <c r="N136">
        <v>-5.5309012048662301E-2</v>
      </c>
      <c r="O136">
        <v>-2.7020138045557501E-2</v>
      </c>
      <c r="P136">
        <v>-0.142062124137527</v>
      </c>
      <c r="Q136">
        <v>2.1534878028658801E-2</v>
      </c>
      <c r="R136">
        <v>8.8312203230753394E-2</v>
      </c>
      <c r="S136">
        <v>-0.114256137278186</v>
      </c>
      <c r="T136">
        <v>3.5309270851141002E-2</v>
      </c>
      <c r="U136">
        <v>-4.9408767078463402E-2</v>
      </c>
      <c r="V136">
        <v>-1.4427778379132099E-2</v>
      </c>
      <c r="W136">
        <v>-6.05922844117937E-2</v>
      </c>
      <c r="X136">
        <v>7.64513807937309E-2</v>
      </c>
      <c r="Y136">
        <v>-8.2366204575242703E-3</v>
      </c>
      <c r="Z136">
        <v>3.9373789841550801E-2</v>
      </c>
      <c r="AA136">
        <v>8.7124076342084394E-3</v>
      </c>
    </row>
    <row r="137" spans="1:27" x14ac:dyDescent="0.4">
      <c r="A137" s="1">
        <v>5</v>
      </c>
      <c r="B137" s="1">
        <v>10</v>
      </c>
      <c r="D137">
        <v>-6.9124035111971099E-2</v>
      </c>
      <c r="E137">
        <v>-0.106825052816118</v>
      </c>
      <c r="F137">
        <v>-6.1792971216831902E-2</v>
      </c>
      <c r="G137">
        <v>5.87845519256718E-2</v>
      </c>
      <c r="H137">
        <v>-3.5667161254646601E-3</v>
      </c>
      <c r="I137">
        <v>-4.2493873913800599E-2</v>
      </c>
      <c r="J137">
        <v>0.101656100796995</v>
      </c>
      <c r="K137">
        <v>-3.2878686733988298E-2</v>
      </c>
      <c r="L137">
        <v>1.20866395823827E-3</v>
      </c>
      <c r="M137">
        <v>1.53170249090686E-2</v>
      </c>
      <c r="N137">
        <v>0.110483614556141</v>
      </c>
      <c r="O137">
        <v>3.8620121490929901E-2</v>
      </c>
      <c r="P137">
        <v>0.20813674247702799</v>
      </c>
      <c r="Q137">
        <v>1.0235025342518101E-2</v>
      </c>
      <c r="R137">
        <v>0.14632252319321301</v>
      </c>
      <c r="S137">
        <v>-0.24321664600524601</v>
      </c>
      <c r="T137">
        <v>-7.7956263262082895E-2</v>
      </c>
      <c r="U137">
        <v>-5.7960958236453301E-2</v>
      </c>
      <c r="V137">
        <v>3.1033441987301999E-2</v>
      </c>
      <c r="W137">
        <v>-2.1851513556893298E-2</v>
      </c>
      <c r="X137">
        <v>0.193903937796993</v>
      </c>
      <c r="Y137">
        <v>-3.5360299033731397E-2</v>
      </c>
      <c r="Z137">
        <v>-8.7957102506440996E-2</v>
      </c>
      <c r="AA137">
        <v>-4.7581755547086303E-2</v>
      </c>
    </row>
    <row r="138" spans="1:27" x14ac:dyDescent="0.4">
      <c r="A138" s="1">
        <v>5</v>
      </c>
      <c r="B138" s="1">
        <v>11</v>
      </c>
      <c r="D138">
        <v>0.13636648037831001</v>
      </c>
      <c r="E138">
        <v>-1.95945859542241E-2</v>
      </c>
      <c r="F138">
        <v>1.6762335472557201E-2</v>
      </c>
      <c r="G138">
        <v>3.7995692597072403E-2</v>
      </c>
      <c r="H138">
        <v>2.8046237279024899E-2</v>
      </c>
      <c r="I138">
        <v>8.8915803584321398E-2</v>
      </c>
      <c r="J138">
        <v>0.21733390711249301</v>
      </c>
      <c r="K138">
        <v>9.2486069431762394E-2</v>
      </c>
      <c r="L138">
        <v>-0.15595469576631801</v>
      </c>
      <c r="M138">
        <v>-5.8676201462133599E-2</v>
      </c>
      <c r="N138">
        <v>2.30896308489319E-2</v>
      </c>
      <c r="O138">
        <v>6.3914409558350996E-2</v>
      </c>
      <c r="P138">
        <v>7.6672624720311805E-2</v>
      </c>
      <c r="Q138">
        <v>0.17032184676241099</v>
      </c>
      <c r="R138">
        <v>0.19550710496774501</v>
      </c>
      <c r="S138">
        <v>-0.22346819394813</v>
      </c>
      <c r="T138">
        <v>0.125444655187822</v>
      </c>
      <c r="U138">
        <v>-2.2322904237390299E-2</v>
      </c>
      <c r="V138">
        <v>1.8459682811947899E-2</v>
      </c>
      <c r="W138">
        <v>6.9642102556093403E-3</v>
      </c>
      <c r="X138">
        <v>-0.19191379798150501</v>
      </c>
      <c r="Y138">
        <v>-0.104599549970709</v>
      </c>
      <c r="Z138">
        <v>0.23147365485594801</v>
      </c>
      <c r="AA138">
        <v>-4.2204789314136598E-2</v>
      </c>
    </row>
    <row r="139" spans="1:27" x14ac:dyDescent="0.4">
      <c r="A139" s="1">
        <v>5</v>
      </c>
      <c r="B139" s="1">
        <v>12</v>
      </c>
      <c r="D139">
        <v>0.381164984234592</v>
      </c>
      <c r="E139">
        <v>0.180373203316916</v>
      </c>
      <c r="F139">
        <v>-0.13330687992742099</v>
      </c>
      <c r="G139">
        <v>1.1368269181767801E-2</v>
      </c>
      <c r="H139">
        <v>0.222895487247188</v>
      </c>
      <c r="I139">
        <v>0.25661543215888899</v>
      </c>
      <c r="J139">
        <v>0.84591497136475302</v>
      </c>
      <c r="K139">
        <v>-5.1151197144484198E-2</v>
      </c>
      <c r="L139">
        <v>-0.245658695287645</v>
      </c>
      <c r="M139">
        <v>-0.23095571420438901</v>
      </c>
      <c r="N139">
        <v>-0.17897252343775</v>
      </c>
      <c r="O139">
        <v>-0.13492847828282101</v>
      </c>
      <c r="P139">
        <v>-5.2948452218327398E-2</v>
      </c>
      <c r="Q139">
        <v>0.101157625263184</v>
      </c>
      <c r="R139">
        <v>0.31475071110796299</v>
      </c>
      <c r="S139">
        <v>-0.19045899962884699</v>
      </c>
      <c r="T139">
        <v>-0.131778920725726</v>
      </c>
      <c r="U139">
        <v>1.75002715279362E-2</v>
      </c>
      <c r="V139">
        <v>-9.4349663181867702E-2</v>
      </c>
      <c r="W139">
        <v>8.3349705595988602E-2</v>
      </c>
      <c r="X139">
        <v>0.149983492335863</v>
      </c>
      <c r="Y139">
        <v>3.4206491549115599E-2</v>
      </c>
      <c r="Z139">
        <v>-2.8892487077759599E-2</v>
      </c>
      <c r="AA139">
        <v>9.9178130787433996E-2</v>
      </c>
    </row>
    <row r="140" spans="1:27" x14ac:dyDescent="0.4">
      <c r="A140" s="1">
        <v>5</v>
      </c>
      <c r="B140" s="1">
        <v>13</v>
      </c>
      <c r="D140">
        <v>0.16563668369211701</v>
      </c>
      <c r="E140">
        <v>9.4189681957894997E-2</v>
      </c>
      <c r="F140">
        <v>5.3033274218056096E-3</v>
      </c>
      <c r="G140">
        <v>1.85478256964429E-2</v>
      </c>
      <c r="H140">
        <v>-0.45149761776946301</v>
      </c>
      <c r="I140">
        <v>-0.281833062358813</v>
      </c>
      <c r="J140">
        <v>5.8028423329949598E-2</v>
      </c>
      <c r="K140">
        <v>-0.223842180736672</v>
      </c>
      <c r="L140">
        <v>0.30562952990606002</v>
      </c>
      <c r="M140">
        <v>0.42182997445750497</v>
      </c>
      <c r="N140">
        <v>0.226499629865966</v>
      </c>
      <c r="O140">
        <v>-0.10800788379569699</v>
      </c>
      <c r="P140">
        <v>0.14429481989349499</v>
      </c>
      <c r="Q140">
        <v>0.15402844551064199</v>
      </c>
      <c r="R140">
        <v>-7.6052773789804504E-2</v>
      </c>
      <c r="S140">
        <v>3.8313541303063997E-2</v>
      </c>
      <c r="T140">
        <v>0.35529301681352998</v>
      </c>
      <c r="U140">
        <v>-0.153377784828996</v>
      </c>
      <c r="V140">
        <v>5.45645080347597E-2</v>
      </c>
      <c r="W140">
        <v>6.7014383873697597E-2</v>
      </c>
      <c r="X140">
        <v>0.19458433813516099</v>
      </c>
      <c r="Y140">
        <v>-0.121145470300592</v>
      </c>
      <c r="Z140">
        <v>-0.20022702253215699</v>
      </c>
      <c r="AA140">
        <v>0.121461465162783</v>
      </c>
    </row>
    <row r="141" spans="1:27" x14ac:dyDescent="0.4">
      <c r="A141" s="1">
        <v>5</v>
      </c>
      <c r="B141" s="1">
        <v>14</v>
      </c>
      <c r="D141">
        <v>-0.103711953682231</v>
      </c>
      <c r="E141">
        <v>-8.0863241469102801E-2</v>
      </c>
      <c r="F141">
        <v>-4.6934436351438298E-2</v>
      </c>
      <c r="G141">
        <v>0.11546705981809501</v>
      </c>
      <c r="H141">
        <v>4.0520800736216804E-3</v>
      </c>
      <c r="I141">
        <v>-5.2351982549206297E-2</v>
      </c>
      <c r="J141">
        <v>-2.3831374286741099E-2</v>
      </c>
      <c r="K141">
        <v>3.8600602500371103E-2</v>
      </c>
      <c r="L141">
        <v>-2.4821651235207298E-3</v>
      </c>
      <c r="M141">
        <v>-0.16152982982799999</v>
      </c>
      <c r="N141">
        <v>-9.0355987576993493E-2</v>
      </c>
      <c r="O141">
        <v>0.102532256122277</v>
      </c>
      <c r="P141">
        <v>-8.7696643624586307E-3</v>
      </c>
      <c r="Q141">
        <v>0.169684980456656</v>
      </c>
      <c r="R141">
        <v>0.130128545979939</v>
      </c>
      <c r="S141">
        <v>-8.2273827059566901E-2</v>
      </c>
      <c r="T141">
        <v>6.6393533738852803E-2</v>
      </c>
      <c r="U141">
        <v>-4.7442852062194299E-2</v>
      </c>
      <c r="V141">
        <v>0.18044760389323999</v>
      </c>
      <c r="W141">
        <v>0.10071432999335</v>
      </c>
      <c r="X141">
        <v>-0.41726668659925398</v>
      </c>
      <c r="Y141">
        <v>-0.22540979439087799</v>
      </c>
      <c r="Z141">
        <v>4.9213812103563202E-2</v>
      </c>
      <c r="AA141">
        <v>-2.9768502180999201E-2</v>
      </c>
    </row>
    <row r="142" spans="1:27" x14ac:dyDescent="0.4">
      <c r="A142" s="1">
        <v>5</v>
      </c>
      <c r="B142" s="1">
        <v>15</v>
      </c>
      <c r="D142">
        <v>-6.9007990361563895E-2</v>
      </c>
      <c r="E142">
        <v>-9.4275265648376794E-2</v>
      </c>
      <c r="F142">
        <v>-5.5041180518313998E-2</v>
      </c>
      <c r="G142">
        <v>0.104768025447404</v>
      </c>
      <c r="H142">
        <v>-2.5018663786033599E-2</v>
      </c>
      <c r="I142">
        <v>-7.3969170522236102E-2</v>
      </c>
      <c r="J142">
        <v>-4.5880079399586202E-2</v>
      </c>
      <c r="K142">
        <v>-6.5799758452981097E-2</v>
      </c>
      <c r="L142">
        <v>-0.12216602489357301</v>
      </c>
      <c r="M142">
        <v>-5.80013713599579E-2</v>
      </c>
      <c r="N142">
        <v>0.132374105381592</v>
      </c>
      <c r="O142">
        <v>0.193947546689068</v>
      </c>
      <c r="P142">
        <v>0.13318426422415899</v>
      </c>
      <c r="Q142">
        <v>0.10474375653348</v>
      </c>
      <c r="R142">
        <v>0.35764558611498398</v>
      </c>
      <c r="S142">
        <v>-0.15096991844788099</v>
      </c>
      <c r="T142">
        <v>-6.7692618869317905E-2</v>
      </c>
      <c r="U142">
        <v>2.4881379369079099E-2</v>
      </c>
      <c r="V142">
        <v>0.17289146066709701</v>
      </c>
      <c r="W142">
        <v>0.126231620391242</v>
      </c>
      <c r="X142">
        <v>7.8934833354156894E-2</v>
      </c>
      <c r="Y142">
        <v>-2.6490358833353399E-2</v>
      </c>
      <c r="Z142">
        <v>-3.53940224570077E-2</v>
      </c>
      <c r="AA142">
        <v>7.7859745671611203E-3</v>
      </c>
    </row>
    <row r="143" spans="1:27" x14ac:dyDescent="0.4">
      <c r="A143" s="1">
        <v>5</v>
      </c>
      <c r="B143" s="1">
        <v>16</v>
      </c>
      <c r="D143">
        <v>1.5749511159201101E-2</v>
      </c>
      <c r="E143">
        <v>-1.13673098313836E-2</v>
      </c>
      <c r="F143">
        <v>9.3079003183831693E-2</v>
      </c>
      <c r="G143">
        <v>0.110354708690463</v>
      </c>
      <c r="H143">
        <v>-5.57245825423563E-2</v>
      </c>
      <c r="I143">
        <v>-6.0031644622016199E-3</v>
      </c>
      <c r="J143">
        <v>9.4641057500053097E-2</v>
      </c>
      <c r="K143">
        <v>-3.28820365107187E-2</v>
      </c>
      <c r="L143">
        <v>-5.1674237078551703E-3</v>
      </c>
      <c r="M143">
        <v>1.5125674905416299E-3</v>
      </c>
      <c r="N143">
        <v>9.7671987358736202E-3</v>
      </c>
      <c r="O143">
        <v>-5.7345212738648198E-2</v>
      </c>
      <c r="P143">
        <v>-3.4640314486121802E-3</v>
      </c>
      <c r="Q143">
        <v>5.84489055322771E-2</v>
      </c>
      <c r="R143">
        <v>0.14320468585771001</v>
      </c>
      <c r="S143">
        <v>-5.8479749922152401E-2</v>
      </c>
      <c r="T143">
        <v>-2.9987310231621302E-2</v>
      </c>
      <c r="U143">
        <v>-0.11871705469494399</v>
      </c>
      <c r="V143">
        <v>-2.1505753841143199E-2</v>
      </c>
      <c r="W143">
        <v>-1.2126447723770899E-2</v>
      </c>
      <c r="X143">
        <v>5.4718849329862998E-2</v>
      </c>
      <c r="Y143">
        <v>0.16458882607196201</v>
      </c>
      <c r="Z143">
        <v>7.4277151730806103E-3</v>
      </c>
      <c r="AA143">
        <v>-2.6508526461689299E-2</v>
      </c>
    </row>
    <row r="144" spans="1:27" x14ac:dyDescent="0.4">
      <c r="A144" s="1">
        <v>5</v>
      </c>
      <c r="B144" s="1">
        <v>17</v>
      </c>
      <c r="D144">
        <v>2.0261041318274699E-3</v>
      </c>
      <c r="E144">
        <v>9.0013202523619107E-2</v>
      </c>
      <c r="F144">
        <v>7.4101777075530798E-2</v>
      </c>
      <c r="G144">
        <v>2.9510008294202798E-2</v>
      </c>
      <c r="H144">
        <v>5.8313814524128198E-2</v>
      </c>
      <c r="I144">
        <v>4.3207739908001301E-2</v>
      </c>
      <c r="J144">
        <v>4.2959365895899097E-2</v>
      </c>
      <c r="K144">
        <v>1.47972187525838E-2</v>
      </c>
      <c r="L144">
        <v>6.8706580435176096E-3</v>
      </c>
      <c r="M144">
        <v>-2.63760918475562E-2</v>
      </c>
      <c r="N144">
        <v>-8.8441937997618694E-2</v>
      </c>
      <c r="O144">
        <v>-5.4583562429414201E-2</v>
      </c>
      <c r="P144">
        <v>7.8723196061107004E-2</v>
      </c>
      <c r="Q144">
        <v>1.55496156569273E-2</v>
      </c>
      <c r="R144">
        <v>5.3342390869967303E-2</v>
      </c>
      <c r="S144">
        <v>-2.3612397166054701E-2</v>
      </c>
      <c r="T144">
        <v>1.66294382165297E-2</v>
      </c>
      <c r="U144">
        <v>-4.9388347617342503E-2</v>
      </c>
      <c r="V144">
        <v>7.2335764365152294E-2</v>
      </c>
      <c r="W144">
        <v>2.7970087517022801E-2</v>
      </c>
      <c r="X144">
        <v>-3.6526537478766698E-2</v>
      </c>
      <c r="Y144">
        <v>-5.7812737747425097E-2</v>
      </c>
      <c r="Z144">
        <v>2.8560058253606999E-2</v>
      </c>
      <c r="AA144">
        <v>-1.46025461765182E-2</v>
      </c>
    </row>
    <row r="145" spans="1:27" x14ac:dyDescent="0.4">
      <c r="A145" s="1">
        <v>5</v>
      </c>
      <c r="B145" s="1">
        <v>18</v>
      </c>
      <c r="D145">
        <v>5.9674273759148397E-2</v>
      </c>
      <c r="E145">
        <v>4.8268909987536301E-2</v>
      </c>
      <c r="F145">
        <v>-7.8415018627040603E-2</v>
      </c>
      <c r="G145">
        <v>-1.9339675624964799E-2</v>
      </c>
      <c r="H145">
        <v>4.8135562882774902E-2</v>
      </c>
      <c r="I145">
        <v>-1.8070913200106401E-2</v>
      </c>
      <c r="J145">
        <v>-2.6050419096882299E-2</v>
      </c>
      <c r="K145">
        <v>6.87900054631327E-2</v>
      </c>
      <c r="L145">
        <v>-7.02802404582729E-2</v>
      </c>
      <c r="M145">
        <v>0.17123905281633001</v>
      </c>
      <c r="N145">
        <v>-0.178998697149611</v>
      </c>
      <c r="O145">
        <v>-2.2324113943194598E-2</v>
      </c>
      <c r="P145">
        <v>1.61195028118339E-2</v>
      </c>
      <c r="Q145">
        <v>-7.0846226307576497E-3</v>
      </c>
      <c r="R145">
        <v>-5.1082723955978397E-2</v>
      </c>
      <c r="S145">
        <v>5.9007518190904003E-2</v>
      </c>
      <c r="T145">
        <v>-9.9730537377208703E-2</v>
      </c>
      <c r="U145">
        <v>0.12138017702333501</v>
      </c>
      <c r="V145">
        <v>0.18433337472619299</v>
      </c>
      <c r="W145">
        <v>-1.5689673517172702E-2</v>
      </c>
      <c r="X145">
        <v>-4.4079185343845299E-2</v>
      </c>
      <c r="Y145">
        <v>-2.0211259720895301E-2</v>
      </c>
      <c r="Z145">
        <v>-8.4016296573559704E-2</v>
      </c>
      <c r="AA145">
        <v>7.9915937099860404E-2</v>
      </c>
    </row>
    <row r="146" spans="1:27" x14ac:dyDescent="0.4">
      <c r="A146" s="1">
        <v>5</v>
      </c>
      <c r="B146" s="1">
        <v>19</v>
      </c>
      <c r="D146">
        <v>3.4799818516794097E-2</v>
      </c>
      <c r="E146">
        <v>5.5189501003918701E-2</v>
      </c>
      <c r="F146">
        <v>5.1929305638580198E-2</v>
      </c>
      <c r="G146">
        <v>-1.46686076010398E-2</v>
      </c>
      <c r="H146">
        <v>4.7387365545791503E-2</v>
      </c>
      <c r="I146">
        <v>1.00402986864767E-2</v>
      </c>
      <c r="J146">
        <v>1.48706046187757E-2</v>
      </c>
      <c r="K146">
        <v>7.3703558442325803E-2</v>
      </c>
      <c r="L146">
        <v>-3.5525173380532397E-2</v>
      </c>
      <c r="M146">
        <v>-0.108552715913909</v>
      </c>
      <c r="N146">
        <v>-1.93259398403789E-3</v>
      </c>
      <c r="O146">
        <v>-4.9616601685751403E-2</v>
      </c>
      <c r="P146">
        <v>-3.6615040441877002E-2</v>
      </c>
      <c r="Q146">
        <v>4.3340200327734099E-2</v>
      </c>
      <c r="R146">
        <v>0.113977991856448</v>
      </c>
      <c r="S146">
        <v>-5.0439291093955597E-2</v>
      </c>
      <c r="T146">
        <v>1.9024406028506601E-2</v>
      </c>
      <c r="U146">
        <v>1.5106064967720399E-2</v>
      </c>
      <c r="V146">
        <v>-2.9952843570799401E-2</v>
      </c>
      <c r="W146">
        <v>6.1999255827013301E-3</v>
      </c>
      <c r="X146">
        <v>2.3850017100474599E-2</v>
      </c>
      <c r="Y146">
        <v>-3.2041243917798702E-2</v>
      </c>
      <c r="Z146">
        <v>-3.1272247596364502E-3</v>
      </c>
      <c r="AA146">
        <v>-5.4655252486527403E-2</v>
      </c>
    </row>
    <row r="147" spans="1:27" x14ac:dyDescent="0.4">
      <c r="A147" s="1">
        <v>5</v>
      </c>
      <c r="B147" s="1">
        <v>20</v>
      </c>
      <c r="D147">
        <v>4.2900547755115896E-3</v>
      </c>
      <c r="E147">
        <v>-3.5004715071382503E-2</v>
      </c>
      <c r="F147">
        <v>0.168030841943411</v>
      </c>
      <c r="G147">
        <v>-0.117281231315465</v>
      </c>
      <c r="H147">
        <v>-2.6587214963975599E-2</v>
      </c>
      <c r="I147">
        <v>5.9740051340302101E-2</v>
      </c>
      <c r="J147">
        <v>-2.5600014304526499E-2</v>
      </c>
      <c r="K147">
        <v>7.9809679018458604E-2</v>
      </c>
      <c r="L147">
        <v>-1.34078834505628E-2</v>
      </c>
      <c r="M147">
        <v>-5.2710863539437797E-2</v>
      </c>
      <c r="N147">
        <v>0.11309377475243</v>
      </c>
      <c r="O147">
        <v>1.18032594330875E-3</v>
      </c>
      <c r="P147">
        <v>-8.8898078786794205E-2</v>
      </c>
      <c r="Q147">
        <v>0.14009281013229699</v>
      </c>
      <c r="R147">
        <v>6.4664900957043206E-2</v>
      </c>
      <c r="S147">
        <v>-0.114104953308816</v>
      </c>
      <c r="T147">
        <v>7.5120002503203899E-3</v>
      </c>
      <c r="U147">
        <v>4.2689276086320697E-3</v>
      </c>
      <c r="V147">
        <v>-5.63919025069489E-2</v>
      </c>
      <c r="W147">
        <v>0.10673209993034399</v>
      </c>
      <c r="X147">
        <v>-7.6675214331165906E-2</v>
      </c>
      <c r="Y147">
        <v>-8.3900631008024903E-2</v>
      </c>
      <c r="Z147">
        <v>-5.1230278117568001E-2</v>
      </c>
      <c r="AA147">
        <v>-6.6731331685460304E-2</v>
      </c>
    </row>
    <row r="148" spans="1:27" x14ac:dyDescent="0.4">
      <c r="A148" s="1">
        <v>5</v>
      </c>
      <c r="B148" s="1">
        <v>21</v>
      </c>
      <c r="D148">
        <v>0.11599128281227999</v>
      </c>
      <c r="E148">
        <v>2.76277221615557E-2</v>
      </c>
      <c r="F148">
        <v>9.0942769569739595E-2</v>
      </c>
      <c r="G148">
        <v>5.06425662656955E-2</v>
      </c>
      <c r="H148">
        <v>8.4535718271894697E-2</v>
      </c>
      <c r="I148">
        <v>4.5567711527287899E-3</v>
      </c>
      <c r="J148">
        <v>7.2795244568906597E-2</v>
      </c>
      <c r="K148">
        <v>7.1679023852681698E-2</v>
      </c>
      <c r="L148">
        <v>2.9409301541756201E-2</v>
      </c>
      <c r="M148">
        <v>2.9644988674724499E-2</v>
      </c>
      <c r="N148">
        <v>3.2832254625345197E-2</v>
      </c>
      <c r="O148">
        <v>-5.8057234325806999E-2</v>
      </c>
      <c r="P148">
        <v>-4.4843125805962301E-2</v>
      </c>
      <c r="Q148">
        <v>2.1282066480726902E-2</v>
      </c>
      <c r="R148">
        <v>0.143099209982087</v>
      </c>
      <c r="S148">
        <v>-0.10137498918150201</v>
      </c>
      <c r="T148">
        <v>9.6665240078785998E-3</v>
      </c>
      <c r="U148">
        <v>-4.0841174790779998E-2</v>
      </c>
      <c r="V148">
        <v>-5.2528607164034298E-2</v>
      </c>
      <c r="W148">
        <v>5.6930911961243797E-3</v>
      </c>
      <c r="X148">
        <v>6.6746782635418403E-2</v>
      </c>
      <c r="Y148">
        <v>4.2969039545115897E-2</v>
      </c>
      <c r="Z148">
        <v>-3.1185754246056501E-2</v>
      </c>
      <c r="AA148">
        <v>-3.6170562155310997E-2</v>
      </c>
    </row>
    <row r="149" spans="1:27" x14ac:dyDescent="0.4">
      <c r="A149" s="1">
        <v>5</v>
      </c>
      <c r="B149" s="1">
        <v>22</v>
      </c>
      <c r="D149">
        <v>-8.8596263492917195E-3</v>
      </c>
      <c r="E149">
        <v>-4.1451449595467198E-2</v>
      </c>
      <c r="F149">
        <v>1.9365633222712099E-2</v>
      </c>
      <c r="G149">
        <v>-3.71485470191684E-2</v>
      </c>
      <c r="H149">
        <v>4.6751338990649802E-2</v>
      </c>
      <c r="I149">
        <v>-4.72370204598151E-2</v>
      </c>
      <c r="J149">
        <v>1.72142344138904E-2</v>
      </c>
      <c r="K149">
        <v>6.49962901711421E-3</v>
      </c>
      <c r="L149">
        <v>-5.6618585103369597E-2</v>
      </c>
      <c r="M149">
        <v>-0.17745651096555101</v>
      </c>
      <c r="N149">
        <v>6.5982581071270405E-2</v>
      </c>
      <c r="O149">
        <v>1.6609164333170699E-2</v>
      </c>
      <c r="P149">
        <v>3.3034845946481303E-2</v>
      </c>
      <c r="Q149">
        <v>2.0508404045413799E-2</v>
      </c>
      <c r="R149">
        <v>3.5556955150726897E-2</v>
      </c>
      <c r="S149">
        <v>-8.9236590362630902E-2</v>
      </c>
      <c r="T149">
        <v>-1.9178725814816399E-2</v>
      </c>
      <c r="U149">
        <v>-8.7261813256993295E-2</v>
      </c>
      <c r="V149">
        <v>-4.8242735277147099E-2</v>
      </c>
      <c r="W149">
        <v>-4.9367191306574298E-2</v>
      </c>
      <c r="X149">
        <v>-3.2282329272473098E-2</v>
      </c>
      <c r="Y149">
        <v>-0.14915943630668699</v>
      </c>
      <c r="Z149">
        <v>-3.56544303314602E-2</v>
      </c>
      <c r="AA149">
        <v>-0.102590089608744</v>
      </c>
    </row>
    <row r="150" spans="1:27" x14ac:dyDescent="0.4">
      <c r="A150" s="1">
        <v>5</v>
      </c>
      <c r="B150" s="1">
        <v>23</v>
      </c>
      <c r="D150">
        <v>6.5929723150158506E-2</v>
      </c>
      <c r="E150">
        <v>-1.6181048550090602E-2</v>
      </c>
      <c r="F150">
        <v>3.1250788070461298E-2</v>
      </c>
      <c r="G150">
        <v>6.6815572322126607E-2</v>
      </c>
      <c r="H150">
        <v>0.105962800866979</v>
      </c>
      <c r="I150">
        <v>0.14234623829971299</v>
      </c>
      <c r="J150">
        <v>0.205037082936394</v>
      </c>
      <c r="K150">
        <v>0.18248054068185399</v>
      </c>
      <c r="L150">
        <v>7.3099563615427202E-2</v>
      </c>
      <c r="M150">
        <v>6.3363773346625699E-2</v>
      </c>
      <c r="N150">
        <v>-8.9857239151951901E-2</v>
      </c>
      <c r="O150">
        <v>-9.8299156963908493E-2</v>
      </c>
      <c r="P150">
        <v>-9.7663236887176402E-2</v>
      </c>
      <c r="Q150">
        <v>-4.9841014721984302E-2</v>
      </c>
      <c r="R150">
        <v>9.63361341502669E-2</v>
      </c>
      <c r="S150">
        <v>0.13330880262518499</v>
      </c>
      <c r="T150">
        <v>7.1196929700555203E-2</v>
      </c>
      <c r="U150">
        <v>4.5842340217142001E-2</v>
      </c>
      <c r="V150">
        <v>8.6366057486575399E-4</v>
      </c>
      <c r="W150">
        <v>2.0677330972099599E-2</v>
      </c>
      <c r="X150">
        <v>-0.18223494502891599</v>
      </c>
      <c r="Y150">
        <v>-0.115243832950557</v>
      </c>
      <c r="Z150">
        <v>-6.7050464155901296E-2</v>
      </c>
      <c r="AA150">
        <v>-8.3273007490903203E-2</v>
      </c>
    </row>
    <row r="151" spans="1:27" x14ac:dyDescent="0.4">
      <c r="A151" s="1">
        <v>5</v>
      </c>
      <c r="B151" s="1">
        <v>24</v>
      </c>
      <c r="D151">
        <v>-6.7810923145518703E-2</v>
      </c>
      <c r="E151">
        <v>-0.230156098063902</v>
      </c>
      <c r="F151">
        <v>-4.7231322658285398E-2</v>
      </c>
      <c r="G151">
        <v>6.3500928361623701E-2</v>
      </c>
      <c r="H151">
        <v>-6.7591495874554E-2</v>
      </c>
      <c r="I151">
        <v>-0.21620830578293501</v>
      </c>
      <c r="J151">
        <v>0.15756400091279901</v>
      </c>
      <c r="K151">
        <v>-0.23176857380445201</v>
      </c>
      <c r="L151">
        <v>-3.19197718140216E-2</v>
      </c>
      <c r="M151">
        <v>-9.9896178168291494E-2</v>
      </c>
      <c r="N151">
        <v>-0.12218770662133401</v>
      </c>
      <c r="O151">
        <v>-3.8221674455492197E-2</v>
      </c>
      <c r="P151">
        <v>-6.9565289287524396E-2</v>
      </c>
      <c r="Q151">
        <v>-6.5472880578528403E-2</v>
      </c>
      <c r="R151">
        <v>0.196844255480985</v>
      </c>
      <c r="S151">
        <v>-0.27801623113829499</v>
      </c>
      <c r="T151">
        <v>-3.8888580562533297E-2</v>
      </c>
      <c r="U151">
        <v>-6.1335118559692897E-2</v>
      </c>
      <c r="V151">
        <v>-8.4140764421207201E-2</v>
      </c>
      <c r="W151">
        <v>-7.9558453597977606E-3</v>
      </c>
      <c r="X151">
        <v>0.15516361934742401</v>
      </c>
      <c r="Y151">
        <v>5.7170932921564603E-2</v>
      </c>
      <c r="Z151">
        <v>-3.5177668675533798E-2</v>
      </c>
      <c r="AA151">
        <v>4.0998525213791499E-2</v>
      </c>
    </row>
    <row r="152" spans="1:27" x14ac:dyDescent="0.4">
      <c r="A152" s="1">
        <v>5</v>
      </c>
      <c r="B152" s="1">
        <v>25</v>
      </c>
      <c r="D152">
        <v>-0.111055308932845</v>
      </c>
      <c r="E152">
        <v>2.1326163502359701E-2</v>
      </c>
      <c r="F152">
        <v>6.5167403983773894E-2</v>
      </c>
      <c r="G152">
        <v>-0.108256324815063</v>
      </c>
      <c r="H152">
        <v>-8.0715685501801193E-2</v>
      </c>
      <c r="I152">
        <v>-7.4474386470355203E-2</v>
      </c>
      <c r="J152">
        <v>-7.0020838681576006E-2</v>
      </c>
      <c r="K152">
        <v>0.105220661220864</v>
      </c>
      <c r="L152">
        <v>-5.0272911317131498E-2</v>
      </c>
      <c r="M152">
        <v>-0.22548222420823</v>
      </c>
      <c r="N152">
        <v>0.29248654454724698</v>
      </c>
      <c r="O152">
        <v>6.7634987236346603E-2</v>
      </c>
      <c r="P152">
        <v>-5.6222204016851497E-2</v>
      </c>
      <c r="Q152">
        <v>7.2618955259439203E-3</v>
      </c>
      <c r="R152">
        <v>-4.6337074555632497E-2</v>
      </c>
      <c r="S152">
        <v>-3.1111800755352699E-2</v>
      </c>
      <c r="T152">
        <v>2.12440907251671E-2</v>
      </c>
      <c r="U152">
        <v>-1.60835425388711E-2</v>
      </c>
      <c r="V152">
        <v>0.132951944106145</v>
      </c>
      <c r="W152">
        <v>0.18904903793364</v>
      </c>
      <c r="X152">
        <v>-0.117788196547587</v>
      </c>
      <c r="Y152">
        <v>-8.9096640116154494E-2</v>
      </c>
      <c r="Z152">
        <v>-6.0034443586990102E-2</v>
      </c>
      <c r="AA152">
        <v>-3.3575413260856397E-2</v>
      </c>
    </row>
    <row r="153" spans="1:27" x14ac:dyDescent="0.4">
      <c r="A153" s="1">
        <v>5</v>
      </c>
      <c r="B153" s="1">
        <v>26</v>
      </c>
      <c r="D153">
        <v>2.9980253397063401E-2</v>
      </c>
      <c r="E153">
        <v>2.0260211592216099E-2</v>
      </c>
      <c r="F153">
        <v>6.4700103032143894E-2</v>
      </c>
      <c r="G153">
        <v>-3.9533229146670998E-2</v>
      </c>
      <c r="H153">
        <v>1.42021307879121E-2</v>
      </c>
      <c r="I153">
        <v>-1.50091070593863E-2</v>
      </c>
      <c r="J153">
        <v>5.8747315953120903E-2</v>
      </c>
      <c r="K153">
        <v>-8.88471299970304E-2</v>
      </c>
      <c r="L153">
        <v>-7.4079689890434799E-2</v>
      </c>
      <c r="M153">
        <v>-8.9173516374676104E-2</v>
      </c>
      <c r="N153">
        <v>-1.2486821880016499E-2</v>
      </c>
      <c r="O153">
        <v>-5.5627531361566597E-2</v>
      </c>
      <c r="P153">
        <v>2.26580445546141E-2</v>
      </c>
      <c r="Q153">
        <v>-3.5846372758442997E-2</v>
      </c>
      <c r="R153">
        <v>5.3246509513901003E-2</v>
      </c>
      <c r="S153">
        <v>-3.0630353744406601E-2</v>
      </c>
      <c r="T153">
        <v>4.8919262687062898E-2</v>
      </c>
      <c r="U153">
        <v>-3.5795937059719798E-2</v>
      </c>
      <c r="V153">
        <v>9.7885998444082693E-3</v>
      </c>
      <c r="W153">
        <v>1.3855622995862399E-2</v>
      </c>
      <c r="X153">
        <v>-5.6260861233895697E-2</v>
      </c>
      <c r="Y153">
        <v>-2.9412163339108201E-2</v>
      </c>
      <c r="Z153">
        <v>-5.97910256140919E-2</v>
      </c>
      <c r="AA153">
        <v>-4.3794986953620302E-2</v>
      </c>
    </row>
    <row r="154" spans="1:27" x14ac:dyDescent="0.4">
      <c r="A154" s="1">
        <v>5</v>
      </c>
      <c r="B154" s="1">
        <v>27</v>
      </c>
      <c r="D154">
        <v>-5.0877895911789699E-2</v>
      </c>
      <c r="E154">
        <v>-4.1271054832241999E-2</v>
      </c>
      <c r="F154">
        <v>-0.11280643147689</v>
      </c>
      <c r="G154">
        <v>-0.120015234841663</v>
      </c>
      <c r="H154">
        <v>-5.7328246738165903E-2</v>
      </c>
      <c r="I154">
        <v>-2.3902562848450702E-3</v>
      </c>
      <c r="J154">
        <v>6.2488610548553099E-2</v>
      </c>
      <c r="K154">
        <v>3.2484213848689499E-2</v>
      </c>
      <c r="L154">
        <v>2.40907861271853E-2</v>
      </c>
      <c r="M154">
        <v>-5.20777167830496E-2</v>
      </c>
      <c r="N154">
        <v>1.81295465503227E-2</v>
      </c>
      <c r="O154">
        <v>-4.4865713411186801E-2</v>
      </c>
      <c r="P154">
        <v>-1.0638928001159001E-2</v>
      </c>
      <c r="Q154">
        <v>5.6829097372068003E-2</v>
      </c>
      <c r="R154">
        <v>7.2435425211845095E-2</v>
      </c>
      <c r="S154">
        <v>-3.4767520283164703E-2</v>
      </c>
      <c r="T154">
        <v>8.3044618763800104E-4</v>
      </c>
      <c r="U154">
        <v>-4.5586350177644501E-2</v>
      </c>
      <c r="V154">
        <v>-2.2836098595141401E-2</v>
      </c>
      <c r="W154">
        <v>7.7178907916863701E-2</v>
      </c>
      <c r="X154">
        <v>0.125356244410427</v>
      </c>
      <c r="Y154">
        <v>9.8418804400657395E-2</v>
      </c>
      <c r="Z154">
        <v>0.109915874483604</v>
      </c>
      <c r="AA154">
        <v>0.185691639563384</v>
      </c>
    </row>
    <row r="155" spans="1:27" x14ac:dyDescent="0.4">
      <c r="A155" s="1">
        <v>5</v>
      </c>
      <c r="B155" s="1">
        <v>28</v>
      </c>
      <c r="D155">
        <v>-2.2495498569896601E-2</v>
      </c>
      <c r="E155">
        <v>0.114778648896932</v>
      </c>
      <c r="F155">
        <v>5.900139512014E-2</v>
      </c>
      <c r="G155">
        <v>2.0296965281219E-2</v>
      </c>
      <c r="H155">
        <v>7.4052509958298707E-2</v>
      </c>
      <c r="I155">
        <v>1.40084768105151E-2</v>
      </c>
      <c r="J155">
        <v>4.0707482294825702E-2</v>
      </c>
      <c r="K155">
        <v>-2.7590176040818402E-2</v>
      </c>
      <c r="L155">
        <v>-3.29447913434864E-2</v>
      </c>
      <c r="M155">
        <v>-1.79370864763309E-2</v>
      </c>
      <c r="N155">
        <v>2.2604633875734401E-2</v>
      </c>
      <c r="O155">
        <v>-1.3033407346857699E-2</v>
      </c>
      <c r="P155">
        <v>-5.0634549630313302E-2</v>
      </c>
      <c r="Q155">
        <v>4.7264008350901499E-2</v>
      </c>
      <c r="R155">
        <v>3.6779453034500698E-2</v>
      </c>
      <c r="S155">
        <v>-9.7773589999912095E-3</v>
      </c>
      <c r="T155">
        <v>1.35234971428E-2</v>
      </c>
      <c r="U155">
        <v>-8.4027749936144104E-4</v>
      </c>
      <c r="V155">
        <v>7.1691031339514502E-2</v>
      </c>
      <c r="W155">
        <v>6.4789167474483406E-2</v>
      </c>
      <c r="X155">
        <v>8.5901927008318807E-2</v>
      </c>
      <c r="Y155">
        <v>4.7534988899379897E-2</v>
      </c>
      <c r="Z155">
        <v>-2.04449941356586E-2</v>
      </c>
      <c r="AA155">
        <v>3.3250156299349201E-2</v>
      </c>
    </row>
    <row r="156" spans="1:27" x14ac:dyDescent="0.4">
      <c r="A156" s="1">
        <v>5</v>
      </c>
      <c r="B156" s="1">
        <v>29</v>
      </c>
      <c r="D156">
        <v>4.1324832804518603E-2</v>
      </c>
      <c r="E156">
        <v>3.6293898059455397E-2</v>
      </c>
      <c r="F156">
        <v>-1.11271487262865E-4</v>
      </c>
      <c r="G156">
        <v>-8.1497011455615703E-3</v>
      </c>
      <c r="H156">
        <v>1.50581523764086E-2</v>
      </c>
      <c r="I156">
        <v>-4.3985338609870998E-3</v>
      </c>
      <c r="J156">
        <v>-6.6192159017162099E-3</v>
      </c>
      <c r="K156">
        <v>1.4081817764688399E-2</v>
      </c>
      <c r="L156">
        <v>-1.31485525379471E-3</v>
      </c>
      <c r="M156">
        <v>-2.7546416780799298E-3</v>
      </c>
      <c r="N156">
        <v>-1.9267829470471301E-2</v>
      </c>
      <c r="O156">
        <v>-6.9140704443677994E-2</v>
      </c>
      <c r="P156">
        <v>-2.1784631463400501E-2</v>
      </c>
      <c r="Q156">
        <v>-7.6230237179033501E-3</v>
      </c>
      <c r="R156">
        <v>1.82413379939712E-2</v>
      </c>
      <c r="S156">
        <v>-7.2131612536496803E-4</v>
      </c>
      <c r="T156">
        <v>3.1578076977426303E-2</v>
      </c>
      <c r="U156">
        <v>5.6205470615822205E-4</v>
      </c>
      <c r="V156">
        <v>7.3717489874977699E-2</v>
      </c>
      <c r="W156">
        <v>2.4997939544874899E-2</v>
      </c>
      <c r="X156">
        <v>2.9266106753635902E-3</v>
      </c>
      <c r="Y156">
        <v>-3.9941313021640799E-2</v>
      </c>
      <c r="Z156">
        <v>-1.6915491350446801E-2</v>
      </c>
      <c r="AA156">
        <v>8.2202808795954797E-3</v>
      </c>
    </row>
    <row r="157" spans="1:27" x14ac:dyDescent="0.4">
      <c r="A157" s="1">
        <v>5</v>
      </c>
      <c r="B157" s="1">
        <v>30</v>
      </c>
      <c r="D157">
        <v>0.21796297594618</v>
      </c>
      <c r="E157">
        <v>0.31796419462793801</v>
      </c>
      <c r="F157">
        <v>0.23733474983813699</v>
      </c>
      <c r="G157">
        <v>7.9654463205753201E-2</v>
      </c>
      <c r="H157">
        <v>7.0887456730629197E-2</v>
      </c>
      <c r="I157">
        <v>5.2624839770225602E-3</v>
      </c>
      <c r="J157">
        <v>-4.8057461764981199E-2</v>
      </c>
      <c r="K157">
        <v>-4.2189029597549103E-2</v>
      </c>
      <c r="L157">
        <v>-5.6921957104562902E-2</v>
      </c>
      <c r="M157">
        <v>2.9199165591511402E-2</v>
      </c>
      <c r="N157">
        <v>-1.6235067991726901E-2</v>
      </c>
      <c r="O157">
        <v>-0.100832033669841</v>
      </c>
      <c r="P157">
        <v>-5.5908695947023898E-2</v>
      </c>
      <c r="Q157">
        <v>3.02475733820982E-2</v>
      </c>
      <c r="R157">
        <v>2.49767316998062E-3</v>
      </c>
      <c r="S157">
        <v>-0.101329550436746</v>
      </c>
      <c r="T157">
        <v>-5.2023427636855697E-2</v>
      </c>
      <c r="U157">
        <v>-1.52938308457041E-2</v>
      </c>
      <c r="V157">
        <v>7.0269994651147999E-2</v>
      </c>
      <c r="W157">
        <v>-4.6686370323207202E-2</v>
      </c>
      <c r="X157">
        <v>-7.8906148853228303E-2</v>
      </c>
      <c r="Y157">
        <v>-9.0186969210235599E-2</v>
      </c>
      <c r="Z157">
        <v>-7.3092470959098002E-2</v>
      </c>
      <c r="AA157">
        <v>-3.0071592572958199E-2</v>
      </c>
    </row>
    <row r="158" spans="1:27" x14ac:dyDescent="0.4">
      <c r="A158" s="1">
        <v>5</v>
      </c>
      <c r="B158" s="1">
        <v>31</v>
      </c>
      <c r="D158">
        <v>-1.8581129287613199E-2</v>
      </c>
      <c r="E158">
        <v>-9.5437170583556597E-4</v>
      </c>
      <c r="F158">
        <v>4.8006485772706199E-2</v>
      </c>
      <c r="G158">
        <v>1.6702904241205199E-2</v>
      </c>
      <c r="H158">
        <v>2.82821624639795E-2</v>
      </c>
      <c r="I158">
        <v>3.6465713217510597E-2</v>
      </c>
      <c r="J158">
        <v>5.9424036302723603E-2</v>
      </c>
      <c r="K158">
        <v>5.7510640886455598E-3</v>
      </c>
      <c r="L158">
        <v>2.4541641510513301E-2</v>
      </c>
      <c r="M158">
        <v>3.7652107091458803E-2</v>
      </c>
      <c r="N158">
        <v>6.3171960935026999E-2</v>
      </c>
      <c r="O158">
        <v>-3.4020556652268198E-2</v>
      </c>
      <c r="P158">
        <v>-3.6297168284591401E-3</v>
      </c>
      <c r="Q158">
        <v>2.2505347034694999E-2</v>
      </c>
      <c r="R158">
        <v>1.52350952042E-2</v>
      </c>
      <c r="S158">
        <v>-7.0174097975196095E-2</v>
      </c>
      <c r="T158">
        <v>-1.89223160025251E-2</v>
      </c>
      <c r="U158">
        <v>-5.9768191599414197E-2</v>
      </c>
      <c r="V158">
        <v>2.4724607918862301E-2</v>
      </c>
      <c r="W158">
        <v>-9.2648824298202596E-3</v>
      </c>
      <c r="X158">
        <v>9.9446895681660798E-3</v>
      </c>
      <c r="Y158">
        <v>-1.1535321248091999E-2</v>
      </c>
      <c r="Z158">
        <v>-6.0440183223018598E-2</v>
      </c>
      <c r="AA158">
        <v>9.7016526726556602E-3</v>
      </c>
    </row>
    <row r="159" spans="1:27" x14ac:dyDescent="0.4">
      <c r="A159" s="1">
        <v>6</v>
      </c>
      <c r="B159" s="1">
        <v>1</v>
      </c>
      <c r="D159">
        <v>3.1190993048595401E-3</v>
      </c>
      <c r="E159">
        <v>1.8559968567156901E-2</v>
      </c>
      <c r="F159">
        <v>2.9686231958692799E-2</v>
      </c>
      <c r="G159">
        <v>-3.51899423235063E-2</v>
      </c>
      <c r="H159">
        <v>5.1592659232898602E-2</v>
      </c>
      <c r="I159">
        <v>-1.7312832103303401E-2</v>
      </c>
      <c r="J159">
        <v>-1.0682272969278201E-2</v>
      </c>
      <c r="K159">
        <v>3.5938839355949902E-2</v>
      </c>
      <c r="L159">
        <v>2.82777349706071E-2</v>
      </c>
      <c r="M159">
        <v>2.3335360868392799E-3</v>
      </c>
      <c r="N159">
        <v>-5.0390765286066903E-2</v>
      </c>
      <c r="O159">
        <v>4.8947416669904396E-3</v>
      </c>
      <c r="P159">
        <v>-2.7379902042884902E-2</v>
      </c>
      <c r="Q159">
        <v>-2.3367456294583401E-2</v>
      </c>
      <c r="R159">
        <v>1.59692073539754E-2</v>
      </c>
      <c r="S159">
        <v>-0.10073589504644299</v>
      </c>
      <c r="T159">
        <v>-1.00027457501599E-2</v>
      </c>
      <c r="U159">
        <v>-8.7511316161736896E-4</v>
      </c>
      <c r="V159">
        <v>3.53212954436741E-2</v>
      </c>
      <c r="W159">
        <v>-5.64723528457894E-2</v>
      </c>
      <c r="X159">
        <v>8.2808365232720102E-2</v>
      </c>
      <c r="Y159">
        <v>4.9534192030515602E-2</v>
      </c>
      <c r="Z159">
        <v>2.94181659326356E-2</v>
      </c>
      <c r="AA159">
        <v>5.8909215335245504E-3</v>
      </c>
    </row>
    <row r="160" spans="1:27" x14ac:dyDescent="0.4">
      <c r="A160" s="1">
        <v>6</v>
      </c>
      <c r="B160" s="1">
        <v>2</v>
      </c>
      <c r="D160">
        <v>2.1496157799793199E-2</v>
      </c>
      <c r="E160">
        <v>1.2297622755740501E-2</v>
      </c>
      <c r="F160">
        <v>-7.0658526281106096E-2</v>
      </c>
      <c r="G160">
        <v>0.118328495880673</v>
      </c>
      <c r="H160">
        <v>7.8937152588127293E-2</v>
      </c>
      <c r="I160">
        <v>9.2810825283822701E-2</v>
      </c>
      <c r="J160">
        <v>-1.07118722237631E-3</v>
      </c>
      <c r="K160">
        <v>0.17576936388043801</v>
      </c>
      <c r="L160">
        <v>-1.18994259547458E-2</v>
      </c>
      <c r="M160">
        <v>0.235001762511927</v>
      </c>
      <c r="N160">
        <v>-2.54181970290146E-3</v>
      </c>
      <c r="O160">
        <v>1.4508505618873201E-2</v>
      </c>
      <c r="P160">
        <v>-4.1159576835522398E-2</v>
      </c>
      <c r="Q160">
        <v>0.190034653146431</v>
      </c>
      <c r="R160">
        <v>-0.18730850294005599</v>
      </c>
      <c r="S160">
        <v>-0.14809872011104</v>
      </c>
      <c r="T160">
        <v>0.13628220520824399</v>
      </c>
      <c r="U160">
        <v>-1.74803271095425E-2</v>
      </c>
      <c r="V160">
        <v>-5.3972743836212103E-2</v>
      </c>
      <c r="W160">
        <v>-0.31917983712541098</v>
      </c>
      <c r="X160">
        <v>0.18243342340483501</v>
      </c>
      <c r="Y160">
        <v>0.346418478411473</v>
      </c>
      <c r="Z160">
        <v>-0.17247314497692501</v>
      </c>
      <c r="AA160">
        <v>0.17583455537890799</v>
      </c>
    </row>
    <row r="161" spans="1:27" x14ac:dyDescent="0.4">
      <c r="A161" s="1">
        <v>6</v>
      </c>
      <c r="B161" s="1">
        <v>3</v>
      </c>
      <c r="D161">
        <v>3.2791012155836401E-2</v>
      </c>
      <c r="E161">
        <v>8.0783717577739098E-2</v>
      </c>
      <c r="F161">
        <v>8.1615272241569906E-2</v>
      </c>
      <c r="G161">
        <v>2.2593658504816299E-2</v>
      </c>
      <c r="H161">
        <v>5.6814033960756998E-3</v>
      </c>
      <c r="I161">
        <v>4.7737950693395703E-2</v>
      </c>
      <c r="J161">
        <v>4.9030644239313602E-2</v>
      </c>
      <c r="K161">
        <v>-2.3393366437239702E-2</v>
      </c>
      <c r="L161">
        <v>-1.95521179148819E-2</v>
      </c>
      <c r="M161">
        <v>-2.7613358051794799E-2</v>
      </c>
      <c r="N161">
        <v>1.3822089056205101E-2</v>
      </c>
      <c r="O161">
        <v>6.0657357928521902E-3</v>
      </c>
      <c r="P161">
        <v>0.101227646843981</v>
      </c>
      <c r="Q161">
        <v>2.6468708042916199E-2</v>
      </c>
      <c r="R161">
        <v>1.1762784057322E-2</v>
      </c>
      <c r="S161">
        <v>-0.119153933950801</v>
      </c>
      <c r="T161">
        <v>-6.0506595398653197E-2</v>
      </c>
      <c r="U161">
        <v>-4.2439472252870702E-2</v>
      </c>
      <c r="V161">
        <v>2.4750351983513299E-2</v>
      </c>
      <c r="W161">
        <v>1.4510092770280999E-2</v>
      </c>
      <c r="X161">
        <v>6.4210757963118106E-2</v>
      </c>
      <c r="Y161">
        <v>1.6253428179672E-2</v>
      </c>
      <c r="Z161">
        <v>-1.35999766760144E-2</v>
      </c>
      <c r="AA161">
        <v>3.9144106628113497E-2</v>
      </c>
    </row>
    <row r="162" spans="1:27" x14ac:dyDescent="0.4">
      <c r="A162" s="1">
        <v>6</v>
      </c>
      <c r="B162" s="1">
        <v>4</v>
      </c>
      <c r="D162">
        <v>7.3208494298374199E-2</v>
      </c>
      <c r="E162">
        <v>2.1373809825394399E-2</v>
      </c>
      <c r="F162">
        <v>2.4884975249519201E-2</v>
      </c>
      <c r="G162">
        <v>6.5787598152588597E-2</v>
      </c>
      <c r="H162">
        <v>-6.7940831734199805E-2</v>
      </c>
      <c r="I162">
        <v>5.75878421186252E-2</v>
      </c>
      <c r="J162">
        <v>5.8816089950747802E-2</v>
      </c>
      <c r="K162">
        <v>5.3740272574824798E-3</v>
      </c>
      <c r="L162">
        <v>-6.9134299261015596E-3</v>
      </c>
      <c r="M162">
        <v>1.9764603606219301E-3</v>
      </c>
      <c r="N162">
        <v>1.44191798268428E-2</v>
      </c>
      <c r="O162">
        <v>-3.6374631496723202E-2</v>
      </c>
      <c r="P162">
        <v>-2.46883520372153E-2</v>
      </c>
      <c r="Q162">
        <v>4.13726461144912E-2</v>
      </c>
      <c r="R162">
        <v>9.2091742232538604E-2</v>
      </c>
      <c r="S162">
        <v>-0.15185616047048001</v>
      </c>
      <c r="T162">
        <v>-5.9670388331720198E-2</v>
      </c>
      <c r="U162">
        <v>-5.26866757830943E-2</v>
      </c>
      <c r="V162">
        <v>3.5242324065443899E-2</v>
      </c>
      <c r="W162">
        <v>-1.1699660985502E-2</v>
      </c>
      <c r="X162">
        <v>1.55454046917056E-2</v>
      </c>
      <c r="Y162">
        <v>-6.2592452063650703E-2</v>
      </c>
      <c r="Z162">
        <v>-5.0588879858248798E-3</v>
      </c>
      <c r="AA162">
        <v>-8.1217809713540808E-3</v>
      </c>
    </row>
    <row r="163" spans="1:27" x14ac:dyDescent="0.4">
      <c r="A163" s="1">
        <v>6</v>
      </c>
      <c r="B163" s="1">
        <v>5</v>
      </c>
      <c r="D163">
        <v>0.272681774366201</v>
      </c>
      <c r="E163">
        <v>-3.9428045896611398E-2</v>
      </c>
      <c r="F163">
        <v>-0.114821428733644</v>
      </c>
      <c r="G163">
        <v>-6.07436697714605E-2</v>
      </c>
      <c r="H163">
        <v>-0.104999150064382</v>
      </c>
      <c r="I163">
        <v>3.8292645016395399E-2</v>
      </c>
      <c r="J163">
        <v>0.14083604681668399</v>
      </c>
      <c r="K163">
        <v>-1.33730570076478E-2</v>
      </c>
      <c r="L163">
        <v>9.0545347206885101E-3</v>
      </c>
      <c r="M163">
        <v>2.1344398291836701E-2</v>
      </c>
      <c r="N163">
        <v>7.3026997480778705E-2</v>
      </c>
      <c r="O163">
        <v>-4.5634727786235903E-2</v>
      </c>
      <c r="P163">
        <v>-3.6586259401780501E-2</v>
      </c>
      <c r="Q163">
        <v>0.14290955324461299</v>
      </c>
      <c r="R163">
        <v>0.21427469039637001</v>
      </c>
      <c r="S163">
        <v>-0.26102824347750597</v>
      </c>
      <c r="T163">
        <v>4.3458344218639401E-2</v>
      </c>
      <c r="U163">
        <v>-0.14974523457837599</v>
      </c>
      <c r="V163">
        <v>0.154202372835892</v>
      </c>
      <c r="W163">
        <v>-5.5558830856025497E-2</v>
      </c>
      <c r="X163">
        <v>0.138534863188742</v>
      </c>
      <c r="Y163">
        <v>-0.13285883387541</v>
      </c>
      <c r="Z163">
        <v>-0.109406600397701</v>
      </c>
      <c r="AA163">
        <v>-1.6682858063418599E-2</v>
      </c>
    </row>
    <row r="164" spans="1:27" x14ac:dyDescent="0.4">
      <c r="A164" s="1">
        <v>6</v>
      </c>
      <c r="B164" s="1">
        <v>6</v>
      </c>
      <c r="D164">
        <v>-3.3808055285802201E-3</v>
      </c>
      <c r="E164">
        <v>-3.6216416974873801E-2</v>
      </c>
      <c r="F164">
        <v>-1.3498347680781699E-2</v>
      </c>
      <c r="G164">
        <v>3.5617953036801701E-2</v>
      </c>
      <c r="H164">
        <v>-0.14199892885342999</v>
      </c>
      <c r="I164">
        <v>0.15814161199377999</v>
      </c>
      <c r="J164">
        <v>0.17749429725759</v>
      </c>
      <c r="K164">
        <v>-7.4108759579010197E-3</v>
      </c>
      <c r="L164">
        <v>-7.2904271234943696E-2</v>
      </c>
      <c r="M164">
        <v>-6.6872088368425495E-2</v>
      </c>
      <c r="N164">
        <v>-5.04574683267007E-2</v>
      </c>
      <c r="O164">
        <v>-5.3189613215277397E-2</v>
      </c>
      <c r="P164">
        <v>1.08486383220852E-2</v>
      </c>
      <c r="Q164">
        <v>-4.3188313252605401E-2</v>
      </c>
      <c r="R164">
        <v>0.133980631023493</v>
      </c>
      <c r="S164">
        <v>-0.10675502072573299</v>
      </c>
      <c r="T164">
        <v>-7.13715777984993E-2</v>
      </c>
      <c r="U164">
        <v>-4.7312464563601601E-2</v>
      </c>
      <c r="V164">
        <v>0.353969320553012</v>
      </c>
      <c r="W164">
        <v>0.176025233768631</v>
      </c>
      <c r="X164">
        <v>1.09307498191238E-2</v>
      </c>
      <c r="Y164">
        <v>0.14990827476358101</v>
      </c>
      <c r="Z164">
        <v>-2.2270773694962599E-2</v>
      </c>
      <c r="AA164">
        <v>6.4922982956469699E-2</v>
      </c>
    </row>
    <row r="165" spans="1:27" x14ac:dyDescent="0.4">
      <c r="A165" s="1">
        <v>6</v>
      </c>
      <c r="B165" s="1">
        <v>7</v>
      </c>
      <c r="D165">
        <v>6.6341324998196796E-2</v>
      </c>
      <c r="E165">
        <v>0.152286850007642</v>
      </c>
      <c r="F165">
        <v>2.53912269978658E-2</v>
      </c>
      <c r="G165">
        <v>0.18127251652643001</v>
      </c>
      <c r="H165">
        <v>1.17834143962807E-2</v>
      </c>
      <c r="I165">
        <v>-5.30585436138074E-2</v>
      </c>
      <c r="J165">
        <v>9.0948112480374405E-2</v>
      </c>
      <c r="K165">
        <v>-7.8863583294826303E-2</v>
      </c>
      <c r="L165">
        <v>-1.1098615829976E-2</v>
      </c>
      <c r="M165">
        <v>1.19174112806784E-2</v>
      </c>
      <c r="N165">
        <v>-5.6530391565490702E-2</v>
      </c>
      <c r="O165">
        <v>-9.4115720577958605E-4</v>
      </c>
      <c r="P165">
        <v>5.99128289103339E-2</v>
      </c>
      <c r="Q165">
        <v>9.2435402714873896E-2</v>
      </c>
      <c r="R165">
        <v>0.185697371769729</v>
      </c>
      <c r="S165">
        <v>-0.212494868709352</v>
      </c>
      <c r="T165">
        <v>-3.5499397386287997E-2</v>
      </c>
      <c r="U165">
        <v>-0.118090430400876</v>
      </c>
      <c r="V165">
        <v>-0.105386099132805</v>
      </c>
      <c r="W165">
        <v>-0.102742039142034</v>
      </c>
      <c r="X165">
        <v>-8.7222378903526507E-2</v>
      </c>
      <c r="Y165">
        <v>-1.26955067437713E-2</v>
      </c>
      <c r="Z165">
        <v>2.5486326348411699E-2</v>
      </c>
      <c r="AA165">
        <v>-1.98320817578619E-2</v>
      </c>
    </row>
    <row r="166" spans="1:27" x14ac:dyDescent="0.4">
      <c r="A166" s="1">
        <v>6</v>
      </c>
      <c r="B166" s="1">
        <v>8</v>
      </c>
      <c r="D166">
        <v>-0.127168248018318</v>
      </c>
      <c r="E166">
        <v>-8.5697054605576597E-2</v>
      </c>
      <c r="F166">
        <v>5.5495610891093797E-2</v>
      </c>
      <c r="G166">
        <v>0.11690665905912</v>
      </c>
      <c r="H166">
        <v>-6.0011817599082501E-2</v>
      </c>
      <c r="I166">
        <v>8.6234060798402901E-2</v>
      </c>
      <c r="J166">
        <v>0.13470401267142099</v>
      </c>
      <c r="K166">
        <v>0.28193365285767802</v>
      </c>
      <c r="L166">
        <v>-1.3492338218489899E-2</v>
      </c>
      <c r="M166">
        <v>-0.13494379568154599</v>
      </c>
      <c r="N166">
        <v>-4.69401946870871E-2</v>
      </c>
      <c r="O166">
        <v>0.13177311659604299</v>
      </c>
      <c r="P166">
        <v>0.29293687689674602</v>
      </c>
      <c r="Q166">
        <v>-3.3712277996057201E-2</v>
      </c>
      <c r="R166">
        <v>0.24909672997132601</v>
      </c>
      <c r="S166">
        <v>-0.20856731241873799</v>
      </c>
      <c r="T166">
        <v>-3.4623244730169297E-2</v>
      </c>
      <c r="U166">
        <v>-0.184288126328293</v>
      </c>
      <c r="V166">
        <v>8.0561771817181202E-2</v>
      </c>
      <c r="W166">
        <v>-0.14212445524853901</v>
      </c>
      <c r="X166">
        <v>0.11334090040707299</v>
      </c>
      <c r="Y166">
        <v>-5.3522324004517098E-2</v>
      </c>
      <c r="Z166">
        <v>-1.7647861522815899E-2</v>
      </c>
      <c r="AA166">
        <v>3.3154366633068498E-2</v>
      </c>
    </row>
    <row r="167" spans="1:27" x14ac:dyDescent="0.4">
      <c r="A167" s="1">
        <v>6</v>
      </c>
      <c r="B167" s="1">
        <v>9</v>
      </c>
      <c r="D167">
        <v>7.3123770428971294E-2</v>
      </c>
      <c r="E167">
        <v>6.8596117188100006E-2</v>
      </c>
      <c r="F167">
        <v>5.7719643022902098E-2</v>
      </c>
      <c r="G167">
        <v>4.6992905723364199E-4</v>
      </c>
      <c r="H167">
        <v>-0.117909558269005</v>
      </c>
      <c r="I167">
        <v>2.5184062811025101E-2</v>
      </c>
      <c r="J167">
        <v>0.159266328605598</v>
      </c>
      <c r="K167">
        <v>-3.0166307349849899E-2</v>
      </c>
      <c r="L167">
        <v>-6.3321287726817693E-2</v>
      </c>
      <c r="M167">
        <v>-8.7896748297682195E-2</v>
      </c>
      <c r="N167">
        <v>-6.6513371430010099E-2</v>
      </c>
      <c r="O167">
        <v>-7.1774577421434199E-2</v>
      </c>
      <c r="P167">
        <v>-4.8883078334016595E-4</v>
      </c>
      <c r="Q167">
        <v>5.8587992178811901E-2</v>
      </c>
      <c r="R167">
        <v>7.9104939384539302E-2</v>
      </c>
      <c r="S167">
        <v>-0.218460175762796</v>
      </c>
      <c r="T167">
        <v>-0.16812054794690501</v>
      </c>
      <c r="U167">
        <v>-1.9130280562327399E-2</v>
      </c>
      <c r="V167">
        <v>-2.84242514071398E-3</v>
      </c>
      <c r="W167">
        <v>-2.8907498579740599E-2</v>
      </c>
      <c r="X167">
        <v>2.7777354367010099E-3</v>
      </c>
      <c r="Y167">
        <v>-5.33743118097754E-2</v>
      </c>
      <c r="Z167">
        <v>-2.1470794541599801E-2</v>
      </c>
      <c r="AA167">
        <v>-3.9736137734643899E-2</v>
      </c>
    </row>
    <row r="168" spans="1:27" x14ac:dyDescent="0.4">
      <c r="A168" s="1">
        <v>6</v>
      </c>
      <c r="B168" s="1">
        <v>10</v>
      </c>
      <c r="D168">
        <v>-3.5487177992992801E-2</v>
      </c>
      <c r="E168">
        <v>-2.7905145854716401E-2</v>
      </c>
      <c r="F168">
        <v>-7.9743840107558098E-2</v>
      </c>
      <c r="G168">
        <v>8.4939583879509506E-2</v>
      </c>
      <c r="H168">
        <v>-4.6170998094236602E-2</v>
      </c>
      <c r="I168">
        <v>-5.6361526438311903E-2</v>
      </c>
      <c r="J168">
        <v>8.1161796744388698E-2</v>
      </c>
      <c r="K168">
        <v>-1.36477619847415E-2</v>
      </c>
      <c r="L168">
        <v>-4.6113949075049503E-2</v>
      </c>
      <c r="M168">
        <v>-3.2696347872158702E-3</v>
      </c>
      <c r="N168">
        <v>-8.7337281775767793E-3</v>
      </c>
      <c r="O168">
        <v>-4.7957063961076199E-2</v>
      </c>
      <c r="P168">
        <v>4.1247450434729098E-2</v>
      </c>
      <c r="Q168">
        <v>3.6419286696986602E-2</v>
      </c>
      <c r="R168">
        <v>0.16655633783819801</v>
      </c>
      <c r="S168">
        <v>-0.23564730861609601</v>
      </c>
      <c r="T168">
        <v>-7.9054738426234603E-2</v>
      </c>
      <c r="U168">
        <v>3.2242861707158801E-2</v>
      </c>
      <c r="V168">
        <v>-1.9722868315956901E-2</v>
      </c>
      <c r="W168">
        <v>-6.98651365403333E-2</v>
      </c>
      <c r="X168">
        <v>0.19060747310975601</v>
      </c>
      <c r="Y168">
        <v>3.3694328809274601E-2</v>
      </c>
      <c r="Z168">
        <v>-5.0115824077607202E-2</v>
      </c>
      <c r="AA168">
        <v>1.75040877502914E-2</v>
      </c>
    </row>
    <row r="169" spans="1:27" x14ac:dyDescent="0.4">
      <c r="A169" s="1">
        <v>6</v>
      </c>
      <c r="B169" s="1">
        <v>11</v>
      </c>
      <c r="D169">
        <v>4.2684695016306201E-2</v>
      </c>
      <c r="E169">
        <v>9.3443279461568104E-3</v>
      </c>
      <c r="F169">
        <v>5.1571401408154902E-2</v>
      </c>
      <c r="G169">
        <v>5.0370077342143597E-2</v>
      </c>
      <c r="H169">
        <v>-1.6697785730930101E-2</v>
      </c>
      <c r="I169">
        <v>9.9307665792990094E-2</v>
      </c>
      <c r="J169">
        <v>0.33792422633811903</v>
      </c>
      <c r="K169">
        <v>-7.68377041523816E-2</v>
      </c>
      <c r="L169">
        <v>8.5040455885866797E-2</v>
      </c>
      <c r="M169">
        <v>0.125194549867679</v>
      </c>
      <c r="N169">
        <v>0.103566553886797</v>
      </c>
      <c r="O169">
        <v>7.9139558254146501E-3</v>
      </c>
      <c r="P169">
        <v>-2.5367427187908499E-2</v>
      </c>
      <c r="Q169">
        <v>0.10457989077327499</v>
      </c>
      <c r="R169">
        <v>0.15285306541638799</v>
      </c>
      <c r="S169">
        <v>-0.16416768150135899</v>
      </c>
      <c r="T169">
        <v>-6.6744376462576402E-2</v>
      </c>
      <c r="U169">
        <v>7.6045100508717697E-2</v>
      </c>
      <c r="V169">
        <v>9.8441967858362095E-2</v>
      </c>
      <c r="W169">
        <v>0.13559637278132899</v>
      </c>
      <c r="X169">
        <v>4.10693125862003E-2</v>
      </c>
      <c r="Y169">
        <v>-7.0757282339179994E-2</v>
      </c>
      <c r="Z169">
        <v>4.2391710911229702E-2</v>
      </c>
      <c r="AA169">
        <v>6.4534854677140699E-3</v>
      </c>
    </row>
    <row r="170" spans="1:27" x14ac:dyDescent="0.4">
      <c r="A170" s="1">
        <v>6</v>
      </c>
      <c r="B170" s="1">
        <v>12</v>
      </c>
      <c r="D170">
        <v>0.15076312332849801</v>
      </c>
      <c r="E170">
        <v>0.255850127320295</v>
      </c>
      <c r="F170">
        <v>3.72165790201704E-2</v>
      </c>
      <c r="G170">
        <v>0.13052766589178899</v>
      </c>
      <c r="H170">
        <v>0.367105607110425</v>
      </c>
      <c r="I170">
        <v>5.04208017916494E-2</v>
      </c>
      <c r="J170">
        <v>0.11017672584312101</v>
      </c>
      <c r="K170">
        <v>0.19869806752549299</v>
      </c>
      <c r="L170">
        <v>-0.13888288954960801</v>
      </c>
      <c r="M170">
        <v>-0.117719560516478</v>
      </c>
      <c r="N170">
        <v>-9.3387037146661606E-2</v>
      </c>
      <c r="O170">
        <v>-0.103340247484732</v>
      </c>
      <c r="P170">
        <v>-0.12832247694347099</v>
      </c>
      <c r="Q170">
        <v>0.14020668781058501</v>
      </c>
      <c r="R170">
        <v>3.97744456333569E-2</v>
      </c>
      <c r="S170">
        <v>-0.20457793564948801</v>
      </c>
      <c r="T170">
        <v>-4.8435467275376197E-2</v>
      </c>
      <c r="U170">
        <v>-0.10889547482579599</v>
      </c>
      <c r="V170">
        <v>-6.8217662333177206E-2</v>
      </c>
      <c r="W170">
        <v>-0.106910056200809</v>
      </c>
      <c r="X170">
        <v>5.2101056152578998E-2</v>
      </c>
      <c r="Y170">
        <v>-2.9030616480072401E-2</v>
      </c>
      <c r="Z170">
        <v>-0.118650285269933</v>
      </c>
      <c r="AA170">
        <v>-9.0530915137674806E-2</v>
      </c>
    </row>
    <row r="171" spans="1:27" x14ac:dyDescent="0.4">
      <c r="A171" s="1">
        <v>6</v>
      </c>
      <c r="B171" s="1">
        <v>13</v>
      </c>
      <c r="D171">
        <v>0.10507063107212999</v>
      </c>
      <c r="E171">
        <v>0.170308141389829</v>
      </c>
      <c r="F171">
        <v>6.7108463550314496E-2</v>
      </c>
      <c r="G171">
        <v>0.18852239705656901</v>
      </c>
      <c r="H171">
        <v>-0.113116560153827</v>
      </c>
      <c r="I171">
        <v>-0.152123964279507</v>
      </c>
      <c r="J171">
        <v>0.24318083059353399</v>
      </c>
      <c r="K171">
        <v>3.7270317250661699E-3</v>
      </c>
      <c r="L171">
        <v>-9.09730354071581E-3</v>
      </c>
      <c r="M171">
        <v>-4.1860027015541597E-2</v>
      </c>
      <c r="N171">
        <v>5.0330406935192896E-3</v>
      </c>
      <c r="O171">
        <v>-0.15020819408521499</v>
      </c>
      <c r="P171">
        <v>-0.13382305538897099</v>
      </c>
      <c r="Q171">
        <v>0.10647312963649901</v>
      </c>
      <c r="R171">
        <v>0.24727568166244501</v>
      </c>
      <c r="S171">
        <v>-0.19303637889063399</v>
      </c>
      <c r="T171">
        <v>0.15625053647904899</v>
      </c>
      <c r="U171">
        <v>0.22282174023621901</v>
      </c>
      <c r="V171">
        <v>0.45703242211120099</v>
      </c>
      <c r="W171">
        <v>-0.16709541795174099</v>
      </c>
      <c r="X171">
        <v>-0.18120691880741799</v>
      </c>
      <c r="Y171">
        <v>-9.64003215936962E-2</v>
      </c>
      <c r="Z171">
        <v>9.9961920839247001E-2</v>
      </c>
      <c r="AA171">
        <v>-0.237760157346527</v>
      </c>
    </row>
    <row r="172" spans="1:27" x14ac:dyDescent="0.4">
      <c r="A172" s="1">
        <v>6</v>
      </c>
      <c r="B172" s="1">
        <v>14</v>
      </c>
      <c r="D172">
        <v>-7.2125023921846498E-2</v>
      </c>
      <c r="E172">
        <v>-8.6366954680225497E-2</v>
      </c>
      <c r="F172">
        <v>-5.2317894817792303E-2</v>
      </c>
      <c r="G172">
        <v>6.5659450863547505E-2</v>
      </c>
      <c r="H172">
        <v>-8.5675796386058198E-2</v>
      </c>
      <c r="I172">
        <v>-6.1106622384035997E-2</v>
      </c>
      <c r="J172">
        <v>3.2501428855776102E-2</v>
      </c>
      <c r="K172">
        <v>6.0973483094728404E-3</v>
      </c>
      <c r="L172">
        <v>-4.2412595891885702E-2</v>
      </c>
      <c r="M172">
        <v>-1.0076699634619799E-2</v>
      </c>
      <c r="N172">
        <v>3.2183802340785703E-2</v>
      </c>
      <c r="O172">
        <v>-5.5922600950468696E-3</v>
      </c>
      <c r="P172">
        <v>-4.3135777868584101E-2</v>
      </c>
      <c r="Q172">
        <v>2.6086144649951001E-2</v>
      </c>
      <c r="R172">
        <v>4.0795321861825301E-2</v>
      </c>
      <c r="S172">
        <v>-0.1720735061574</v>
      </c>
      <c r="T172">
        <v>-1.7401016369727799E-2</v>
      </c>
      <c r="U172">
        <v>8.32533458564053E-2</v>
      </c>
      <c r="V172">
        <v>1.6235346896108501E-2</v>
      </c>
      <c r="W172">
        <v>-1.45814836699572E-2</v>
      </c>
      <c r="X172">
        <v>1.27168841786107E-2</v>
      </c>
      <c r="Y172">
        <v>-8.0767519074728303E-2</v>
      </c>
      <c r="Z172">
        <v>-4.0178857145307702E-3</v>
      </c>
      <c r="AA172">
        <v>-8.9693809733006908E-3</v>
      </c>
    </row>
    <row r="173" spans="1:27" x14ac:dyDescent="0.4">
      <c r="A173" s="1">
        <v>6</v>
      </c>
      <c r="B173" s="1">
        <v>15</v>
      </c>
      <c r="D173">
        <v>0.29216958675704902</v>
      </c>
      <c r="E173">
        <v>1.5837855063007601E-2</v>
      </c>
      <c r="F173">
        <v>9.2836970185884403E-3</v>
      </c>
      <c r="G173">
        <v>4.8847787580393903E-2</v>
      </c>
      <c r="H173">
        <v>-6.0493376062418801E-2</v>
      </c>
      <c r="I173">
        <v>-4.3011353509272703E-2</v>
      </c>
      <c r="J173">
        <v>-4.7730353578548199E-2</v>
      </c>
      <c r="K173">
        <v>1.1499139203433599E-3</v>
      </c>
      <c r="L173">
        <v>0.18684462526627399</v>
      </c>
      <c r="M173">
        <v>-5.5931686416000298E-2</v>
      </c>
      <c r="N173">
        <v>-3.3531655504869299E-3</v>
      </c>
      <c r="O173">
        <v>1.35094434695106E-2</v>
      </c>
      <c r="P173">
        <v>0.16251822306698299</v>
      </c>
      <c r="Q173">
        <v>-5.0278650577351501E-2</v>
      </c>
      <c r="R173">
        <v>4.39869892454481E-3</v>
      </c>
      <c r="S173">
        <v>-0.105622266991887</v>
      </c>
      <c r="T173">
        <v>-2.9646212191683501E-2</v>
      </c>
      <c r="U173">
        <v>3.6170854922558698E-2</v>
      </c>
      <c r="V173">
        <v>3.48427997699279E-2</v>
      </c>
      <c r="W173">
        <v>3.8355695330060897E-2</v>
      </c>
      <c r="X173">
        <v>0.25297495906672102</v>
      </c>
      <c r="Y173">
        <v>-2.1661060154080501E-2</v>
      </c>
      <c r="Z173">
        <v>3.5852099554233102E-2</v>
      </c>
      <c r="AA173">
        <v>-2.0826952286547001E-2</v>
      </c>
    </row>
    <row r="174" spans="1:27" x14ac:dyDescent="0.4">
      <c r="A174" s="1">
        <v>6</v>
      </c>
      <c r="B174" s="1">
        <v>16</v>
      </c>
      <c r="D174">
        <v>7.8661496049751103E-2</v>
      </c>
      <c r="E174">
        <v>-5.9274699345550103E-2</v>
      </c>
      <c r="F174">
        <v>9.3166212472028907E-3</v>
      </c>
      <c r="G174">
        <v>9.7564301131907394E-2</v>
      </c>
      <c r="H174">
        <v>-3.6465805643884498E-2</v>
      </c>
      <c r="I174">
        <v>6.3023266223170699E-2</v>
      </c>
      <c r="J174">
        <v>0.11355748205534499</v>
      </c>
      <c r="K174">
        <v>1.5239754623644901E-2</v>
      </c>
      <c r="L174">
        <v>1.13971957521368E-2</v>
      </c>
      <c r="M174">
        <v>5.7887810914377398E-2</v>
      </c>
      <c r="N174">
        <v>2.1013417939961899E-2</v>
      </c>
      <c r="O174">
        <v>4.81772372684088E-2</v>
      </c>
      <c r="P174">
        <v>-7.28137870192813E-3</v>
      </c>
      <c r="Q174">
        <v>1.24356147207634E-2</v>
      </c>
      <c r="R174">
        <v>6.5811343852866203E-2</v>
      </c>
      <c r="S174">
        <v>-0.148717436423181</v>
      </c>
      <c r="T174">
        <v>-8.5093898457781897E-2</v>
      </c>
      <c r="U174">
        <v>-7.1027127372768201E-2</v>
      </c>
      <c r="V174">
        <v>-6.8753020251863098E-2</v>
      </c>
      <c r="W174">
        <v>2.5990525475301701E-2</v>
      </c>
      <c r="X174">
        <v>4.2912082904442199E-2</v>
      </c>
      <c r="Y174">
        <v>3.1681905727948399E-2</v>
      </c>
      <c r="Z174">
        <v>1.23975548682328E-2</v>
      </c>
      <c r="AA174">
        <v>-2.2104624389672398E-2</v>
      </c>
    </row>
    <row r="175" spans="1:27" x14ac:dyDescent="0.4">
      <c r="A175" s="1">
        <v>6</v>
      </c>
      <c r="B175" s="1">
        <v>17</v>
      </c>
      <c r="D175">
        <v>4.4896685514717503E-2</v>
      </c>
      <c r="E175">
        <v>0.16151055613945201</v>
      </c>
      <c r="F175">
        <v>0.123551085155803</v>
      </c>
      <c r="G175">
        <v>5.3228911977084799E-2</v>
      </c>
      <c r="H175">
        <v>8.5925005371063207E-2</v>
      </c>
      <c r="I175">
        <v>6.3843781540319902E-2</v>
      </c>
      <c r="J175">
        <v>2.00706234655996E-2</v>
      </c>
      <c r="K175">
        <v>-2.5588322972075701E-2</v>
      </c>
      <c r="L175">
        <v>-1.06872732787879E-2</v>
      </c>
      <c r="M175">
        <v>-6.3437470585454597E-2</v>
      </c>
      <c r="N175">
        <v>-5.1872201983624001E-2</v>
      </c>
      <c r="O175">
        <v>7.8355686075459695E-3</v>
      </c>
      <c r="P175">
        <v>7.6136152332296106E-2</v>
      </c>
      <c r="Q175">
        <v>-4.2129373223884804E-3</v>
      </c>
      <c r="R175">
        <v>-9.4231752175968405E-3</v>
      </c>
      <c r="S175">
        <v>-0.110862613703348</v>
      </c>
      <c r="T175">
        <v>3.9223239183899999E-2</v>
      </c>
      <c r="U175">
        <v>-2.0443984391157199E-2</v>
      </c>
      <c r="V175">
        <v>1.73999143709214E-2</v>
      </c>
      <c r="W175">
        <v>-2.2489227018073901E-2</v>
      </c>
      <c r="X175">
        <v>8.7995448904442802E-2</v>
      </c>
      <c r="Y175">
        <v>-2.1755382827013399E-2</v>
      </c>
      <c r="Z175">
        <v>2.64058872730377E-2</v>
      </c>
      <c r="AA175">
        <v>-1.1578686314792599E-2</v>
      </c>
    </row>
    <row r="176" spans="1:27" x14ac:dyDescent="0.4">
      <c r="A176" s="1">
        <v>6</v>
      </c>
      <c r="B176" s="1">
        <v>18</v>
      </c>
      <c r="D176">
        <v>-0.113605741064237</v>
      </c>
      <c r="E176">
        <v>8.9902948266667407E-2</v>
      </c>
      <c r="F176">
        <v>-0.138971334867528</v>
      </c>
      <c r="G176">
        <v>1.7333932266336501E-2</v>
      </c>
      <c r="H176">
        <v>-4.8552336207891802E-2</v>
      </c>
      <c r="I176">
        <v>-3.8668385939117901E-2</v>
      </c>
      <c r="J176">
        <v>0.17358652137069999</v>
      </c>
      <c r="K176">
        <v>4.2500805679569299E-2</v>
      </c>
      <c r="L176">
        <v>3.8383353539084397E-2</v>
      </c>
      <c r="M176">
        <v>-0.28365198313562501</v>
      </c>
      <c r="N176">
        <v>8.2223518525352896E-2</v>
      </c>
      <c r="O176">
        <v>4.6852023360593902E-2</v>
      </c>
      <c r="P176">
        <v>-0.19662807470149399</v>
      </c>
      <c r="Q176">
        <v>-0.11198603792117701</v>
      </c>
      <c r="R176">
        <v>0.133449672091453</v>
      </c>
      <c r="S176">
        <v>-0.101125357272888</v>
      </c>
      <c r="T176">
        <v>7.2210182687459698E-2</v>
      </c>
      <c r="U176">
        <v>-5.8043973864349299E-2</v>
      </c>
      <c r="V176">
        <v>0.10898973285544</v>
      </c>
      <c r="W176">
        <v>-0.18993627876119801</v>
      </c>
      <c r="X176">
        <v>8.9655617272363999E-2</v>
      </c>
      <c r="Y176">
        <v>-1.0108219376871799E-2</v>
      </c>
      <c r="Z176">
        <v>-0.107674551743894</v>
      </c>
      <c r="AA176">
        <v>2.61580169708126E-2</v>
      </c>
    </row>
    <row r="177" spans="1:27" x14ac:dyDescent="0.4">
      <c r="A177" s="1">
        <v>6</v>
      </c>
      <c r="B177" s="1">
        <v>19</v>
      </c>
      <c r="D177">
        <v>4.7375555903416001E-2</v>
      </c>
      <c r="E177">
        <v>5.4887175724403603E-2</v>
      </c>
      <c r="F177">
        <v>4.52626832221312E-2</v>
      </c>
      <c r="G177">
        <v>-3.5813048231687801E-2</v>
      </c>
      <c r="H177">
        <v>3.4976817872304902E-2</v>
      </c>
      <c r="I177">
        <v>8.04001782455213E-2</v>
      </c>
      <c r="J177">
        <v>1.48894438119267E-2</v>
      </c>
      <c r="K177">
        <v>7.7157845240980197E-2</v>
      </c>
      <c r="L177">
        <v>-1.68630583779887E-2</v>
      </c>
      <c r="M177">
        <v>-0.24504805108505001</v>
      </c>
      <c r="N177">
        <v>1.86096679215715E-2</v>
      </c>
      <c r="O177">
        <v>4.9447905485599998E-2</v>
      </c>
      <c r="P177">
        <v>-3.2593090180087998E-2</v>
      </c>
      <c r="Q177">
        <v>2.20619837481956E-2</v>
      </c>
      <c r="R177">
        <v>2.7612394927081199E-3</v>
      </c>
      <c r="S177">
        <v>-0.112279075237335</v>
      </c>
      <c r="T177">
        <v>-2.5966521289738101E-2</v>
      </c>
      <c r="U177">
        <v>5.2707317171645798E-2</v>
      </c>
      <c r="V177">
        <v>2.5876803011738999E-2</v>
      </c>
      <c r="W177">
        <v>4.9320722712741197E-2</v>
      </c>
      <c r="X177">
        <v>7.9196241872205503E-2</v>
      </c>
      <c r="Y177">
        <v>-2.9485022605119201E-2</v>
      </c>
      <c r="Z177">
        <v>2.68777374710805E-3</v>
      </c>
      <c r="AA177">
        <v>-7.9182777755167993E-2</v>
      </c>
    </row>
    <row r="178" spans="1:27" x14ac:dyDescent="0.4">
      <c r="A178" s="1">
        <v>6</v>
      </c>
      <c r="B178" s="1">
        <v>20</v>
      </c>
      <c r="D178">
        <v>4.2375382906945203E-2</v>
      </c>
      <c r="E178">
        <v>-4.9785645050545502E-2</v>
      </c>
      <c r="F178">
        <v>4.9274514174554203E-2</v>
      </c>
      <c r="G178">
        <v>-4.6560639687187301E-2</v>
      </c>
      <c r="H178">
        <v>-2.2710838580340301E-2</v>
      </c>
      <c r="I178">
        <v>-2.3239618949794098E-3</v>
      </c>
      <c r="J178">
        <v>0.18141259000856899</v>
      </c>
      <c r="K178">
        <v>9.0490366701317201E-2</v>
      </c>
      <c r="L178">
        <v>-3.1666393210948801E-2</v>
      </c>
      <c r="M178">
        <v>-0.23642842219870799</v>
      </c>
      <c r="N178">
        <v>7.4840175386453905E-2</v>
      </c>
      <c r="O178">
        <v>6.6303798026211601E-3</v>
      </c>
      <c r="P178">
        <v>7.2873793515294202E-2</v>
      </c>
      <c r="Q178">
        <v>-3.9668074071158202E-2</v>
      </c>
      <c r="R178">
        <v>-3.8703322457583803E-2</v>
      </c>
      <c r="S178">
        <v>-0.204848319050698</v>
      </c>
      <c r="T178">
        <v>1.25976459888851E-2</v>
      </c>
      <c r="U178">
        <v>0.15746243962717399</v>
      </c>
      <c r="V178">
        <v>0.231988191079812</v>
      </c>
      <c r="W178">
        <v>9.6183263711579606E-2</v>
      </c>
      <c r="X178">
        <v>0.15567052379990701</v>
      </c>
      <c r="Y178">
        <v>-3.2345302769895203E-2</v>
      </c>
      <c r="Z178">
        <v>2.53109065581789E-2</v>
      </c>
      <c r="AA178">
        <v>-0.162269062470418</v>
      </c>
    </row>
    <row r="179" spans="1:27" x14ac:dyDescent="0.4">
      <c r="A179" s="1">
        <v>6</v>
      </c>
      <c r="B179" s="1">
        <v>21</v>
      </c>
      <c r="D179">
        <v>7.0033760637158604E-2</v>
      </c>
      <c r="E179">
        <v>2.8248332253071801E-2</v>
      </c>
      <c r="F179">
        <v>0.116576344425611</v>
      </c>
      <c r="G179">
        <v>-2.9782341698796301E-3</v>
      </c>
      <c r="H179">
        <v>0.32200149146337398</v>
      </c>
      <c r="I179">
        <v>3.8855583247835203E-2</v>
      </c>
      <c r="J179">
        <v>7.1649146529547902E-2</v>
      </c>
      <c r="K179">
        <v>6.9544126572532103E-2</v>
      </c>
      <c r="L179">
        <v>-3.8781113684075698E-2</v>
      </c>
      <c r="M179">
        <v>7.9883983916374302E-2</v>
      </c>
      <c r="N179">
        <v>-6.40431567747601E-3</v>
      </c>
      <c r="O179">
        <v>-2.5219910645995401E-2</v>
      </c>
      <c r="P179">
        <v>1.69526010604386E-2</v>
      </c>
      <c r="Q179">
        <v>2.6493712698421899E-2</v>
      </c>
      <c r="R179">
        <v>-3.3720894433998602E-2</v>
      </c>
      <c r="S179">
        <v>-0.19245956533639699</v>
      </c>
      <c r="T179">
        <v>2.0016919402395101E-2</v>
      </c>
      <c r="U179">
        <v>-3.7899827964404898E-3</v>
      </c>
      <c r="V179">
        <v>8.6253865668739504E-4</v>
      </c>
      <c r="W179">
        <v>7.8959266887228097E-2</v>
      </c>
      <c r="X179">
        <v>0.119560418305619</v>
      </c>
      <c r="Y179">
        <v>1.39921829294698E-2</v>
      </c>
      <c r="Z179">
        <v>-3.8169891071408099E-2</v>
      </c>
      <c r="AA179">
        <v>4.2304047872251199E-2</v>
      </c>
    </row>
    <row r="180" spans="1:27" x14ac:dyDescent="0.4">
      <c r="A180" s="1">
        <v>6</v>
      </c>
      <c r="B180" s="1">
        <v>22</v>
      </c>
      <c r="D180">
        <v>-1.3774305450885E-2</v>
      </c>
      <c r="E180">
        <v>-5.4752524315478703E-2</v>
      </c>
      <c r="F180">
        <v>4.3117652046435397E-2</v>
      </c>
      <c r="G180">
        <v>-2.86351928810487E-2</v>
      </c>
      <c r="H180">
        <v>4.0019018940935298E-2</v>
      </c>
      <c r="I180">
        <v>-1.95258517581305E-2</v>
      </c>
      <c r="J180">
        <v>1.8041031695973399E-2</v>
      </c>
      <c r="K180">
        <v>5.1245590233673297E-2</v>
      </c>
      <c r="L180">
        <v>-1.2271433371535001E-2</v>
      </c>
      <c r="M180">
        <v>-0.27802058424540799</v>
      </c>
      <c r="N180">
        <v>1.24737402540465E-2</v>
      </c>
      <c r="O180">
        <v>2.1712346789696201E-2</v>
      </c>
      <c r="P180">
        <v>-6.4014039672639605E-2</v>
      </c>
      <c r="Q180">
        <v>-6.7764485535100104E-3</v>
      </c>
      <c r="R180">
        <v>-6.6698123763664796E-2</v>
      </c>
      <c r="S180">
        <v>-0.20964963400571099</v>
      </c>
      <c r="T180">
        <v>-6.4431662358227101E-2</v>
      </c>
      <c r="U180">
        <v>2.8091246553707001E-2</v>
      </c>
      <c r="V180">
        <v>-3.7367845492031197E-2</v>
      </c>
      <c r="W180">
        <v>-4.6007757607987596E-3</v>
      </c>
      <c r="X180">
        <v>1.04314699934257E-2</v>
      </c>
      <c r="Y180">
        <v>-0.114876558785401</v>
      </c>
      <c r="Z180">
        <v>-5.9774845602281398E-2</v>
      </c>
      <c r="AA180">
        <v>-0.13622104634535001</v>
      </c>
    </row>
    <row r="181" spans="1:27" x14ac:dyDescent="0.4">
      <c r="A181" s="1">
        <v>6</v>
      </c>
      <c r="B181" s="1">
        <v>23</v>
      </c>
      <c r="D181">
        <v>8.4293819154069194E-2</v>
      </c>
      <c r="E181">
        <v>6.1987569579757796E-4</v>
      </c>
      <c r="F181">
        <v>6.2195014491048799E-2</v>
      </c>
      <c r="G181">
        <v>-1.86062352861689E-2</v>
      </c>
      <c r="H181">
        <v>0.330585741029845</v>
      </c>
      <c r="I181">
        <v>7.4236196053086206E-2</v>
      </c>
      <c r="J181">
        <v>3.1955009147120801E-2</v>
      </c>
      <c r="K181">
        <v>0.110004310567972</v>
      </c>
      <c r="L181">
        <v>-3.6596145236660299E-2</v>
      </c>
      <c r="M181">
        <v>4.4795106552927101E-2</v>
      </c>
      <c r="N181">
        <v>3.6552035214809202E-2</v>
      </c>
      <c r="O181">
        <v>0.11501046079122799</v>
      </c>
      <c r="P181">
        <v>9.0365384554846898E-2</v>
      </c>
      <c r="Q181">
        <v>9.0244361701193695E-2</v>
      </c>
      <c r="R181">
        <v>4.4020015137712101E-2</v>
      </c>
      <c r="S181">
        <v>-4.0009917232441503E-2</v>
      </c>
      <c r="T181">
        <v>8.7138830660718397E-2</v>
      </c>
      <c r="U181">
        <v>5.5799123098370998E-2</v>
      </c>
      <c r="V181">
        <v>1.24347223136931E-2</v>
      </c>
      <c r="W181">
        <v>-1.36648058314393E-2</v>
      </c>
      <c r="X181">
        <v>-1.2474980607481499E-2</v>
      </c>
      <c r="Y181">
        <v>-3.9402530307888199E-2</v>
      </c>
      <c r="Z181">
        <v>-8.8758291139348494E-2</v>
      </c>
      <c r="AA181">
        <v>-2.2989742314114998E-2</v>
      </c>
    </row>
    <row r="182" spans="1:27" x14ac:dyDescent="0.4">
      <c r="A182" s="1">
        <v>6</v>
      </c>
      <c r="B182" s="1">
        <v>24</v>
      </c>
      <c r="D182">
        <v>-7.9881615846674704E-4</v>
      </c>
      <c r="E182">
        <v>-0.122059618165616</v>
      </c>
      <c r="F182">
        <v>-0.119465112681479</v>
      </c>
      <c r="G182">
        <v>-0.41637595841635899</v>
      </c>
      <c r="H182">
        <v>0.137850889347161</v>
      </c>
      <c r="I182">
        <v>-4.3220487874473398E-2</v>
      </c>
      <c r="J182">
        <v>-0.118717886129787</v>
      </c>
      <c r="K182">
        <v>0.13513854225236799</v>
      </c>
      <c r="L182">
        <v>-1.7764101694348701E-2</v>
      </c>
      <c r="M182">
        <v>3.11623953145789E-2</v>
      </c>
      <c r="N182">
        <v>-6.9146018987002095E-2</v>
      </c>
      <c r="O182">
        <v>-7.66990668633932E-2</v>
      </c>
      <c r="P182">
        <v>0.141643793454929</v>
      </c>
      <c r="Q182">
        <v>1.2567553173024101E-2</v>
      </c>
      <c r="R182">
        <v>-6.1876989834453597E-2</v>
      </c>
      <c r="S182">
        <v>-0.34287688425666202</v>
      </c>
      <c r="T182">
        <v>5.7490719925056499E-2</v>
      </c>
      <c r="U182">
        <v>0.14412152382553101</v>
      </c>
      <c r="V182">
        <v>0.21169513843874499</v>
      </c>
      <c r="W182">
        <v>-3.38592771916724E-2</v>
      </c>
      <c r="X182">
        <v>6.79215160043425E-2</v>
      </c>
      <c r="Y182">
        <v>-6.1222241016349099E-2</v>
      </c>
      <c r="Z182">
        <v>-0.11693861196293601</v>
      </c>
      <c r="AA182">
        <v>0.49709941156758303</v>
      </c>
    </row>
    <row r="183" spans="1:27" x14ac:dyDescent="0.4">
      <c r="A183" s="1">
        <v>6</v>
      </c>
      <c r="B183" s="1">
        <v>25</v>
      </c>
      <c r="D183">
        <v>6.5323807806143802E-2</v>
      </c>
      <c r="E183">
        <v>-5.7050469117112403E-2</v>
      </c>
      <c r="F183">
        <v>4.2143759196098099E-2</v>
      </c>
      <c r="G183">
        <v>-0.10560376681191699</v>
      </c>
      <c r="H183">
        <v>-4.3569024634639901E-2</v>
      </c>
      <c r="I183">
        <v>-0.10718120837666099</v>
      </c>
      <c r="J183">
        <v>-3.5659430674771599E-2</v>
      </c>
      <c r="K183">
        <v>7.4400790910875494E-2</v>
      </c>
      <c r="L183">
        <v>6.1911531475448901E-2</v>
      </c>
      <c r="M183">
        <v>-0.12915957627131</v>
      </c>
      <c r="N183">
        <v>-2.44747205968164E-2</v>
      </c>
      <c r="O183">
        <v>-8.2027814450871595E-2</v>
      </c>
      <c r="P183">
        <v>-1.61942735159488E-2</v>
      </c>
      <c r="Q183">
        <v>-5.9988723772888303E-2</v>
      </c>
      <c r="R183">
        <v>2.7612040500114999E-2</v>
      </c>
      <c r="S183">
        <v>-7.8000671771836505E-2</v>
      </c>
      <c r="T183">
        <v>-6.07135536483938E-2</v>
      </c>
      <c r="U183">
        <v>-0.100290365228683</v>
      </c>
      <c r="V183">
        <v>6.65826769129066E-3</v>
      </c>
      <c r="W183">
        <v>0.10125097946164401</v>
      </c>
      <c r="X183">
        <v>0.24409653182421401</v>
      </c>
      <c r="Y183">
        <v>0.47141610062535599</v>
      </c>
      <c r="Z183">
        <v>-9.0772431183323801E-2</v>
      </c>
      <c r="AA183">
        <v>-6.7785519412153994E-2</v>
      </c>
    </row>
    <row r="184" spans="1:27" x14ac:dyDescent="0.4">
      <c r="A184" s="1">
        <v>6</v>
      </c>
      <c r="B184" s="1">
        <v>26</v>
      </c>
      <c r="D184">
        <v>-7.8190214884414494E-2</v>
      </c>
      <c r="E184">
        <v>-1.8288062489643798E-2</v>
      </c>
      <c r="F184">
        <v>8.4543967559922897E-2</v>
      </c>
      <c r="G184">
        <v>-2.80239503533561E-2</v>
      </c>
      <c r="H184">
        <v>6.4069131279948593E-2</v>
      </c>
      <c r="I184">
        <v>-5.2181501616144203E-2</v>
      </c>
      <c r="J184">
        <v>5.6660259161818202E-2</v>
      </c>
      <c r="K184">
        <v>1.08234772509119E-2</v>
      </c>
      <c r="L184">
        <v>1.5243252877667099E-2</v>
      </c>
      <c r="M184">
        <v>-1.29086292627392E-2</v>
      </c>
      <c r="N184">
        <v>1.0484423359483399E-2</v>
      </c>
      <c r="O184">
        <v>-0.17913984279076001</v>
      </c>
      <c r="P184">
        <v>-3.8819041257091201E-2</v>
      </c>
      <c r="Q184">
        <v>-8.7399753665434496E-2</v>
      </c>
      <c r="R184">
        <v>-2.8505799557444301E-2</v>
      </c>
      <c r="S184">
        <v>-0.21310265541359999</v>
      </c>
      <c r="T184">
        <v>1.63239746857551E-2</v>
      </c>
      <c r="U184">
        <v>-4.85869944213198E-2</v>
      </c>
      <c r="V184">
        <v>2.8769675510072399E-2</v>
      </c>
      <c r="W184">
        <v>2.9374944423679501E-2</v>
      </c>
      <c r="X184">
        <v>5.52685276247704E-2</v>
      </c>
      <c r="Y184">
        <v>1.07797730678953E-2</v>
      </c>
      <c r="Z184">
        <v>-4.6947920044504897E-2</v>
      </c>
      <c r="AA184">
        <v>-1.0503693838991499E-2</v>
      </c>
    </row>
    <row r="185" spans="1:27" x14ac:dyDescent="0.4">
      <c r="A185" s="1">
        <v>6</v>
      </c>
      <c r="B185" s="1">
        <v>27</v>
      </c>
      <c r="D185">
        <v>-2.3495917453135701E-2</v>
      </c>
      <c r="E185">
        <v>5.6710264467663097E-3</v>
      </c>
      <c r="F185">
        <v>-7.29253144846332E-2</v>
      </c>
      <c r="G185">
        <v>-9.2051892465467702E-2</v>
      </c>
      <c r="H185">
        <v>9.4643247605584492E-3</v>
      </c>
      <c r="I185">
        <v>-2.1315976842161601E-2</v>
      </c>
      <c r="J185">
        <v>2.4604905721921502E-2</v>
      </c>
      <c r="K185">
        <v>-1.5357197539508599E-3</v>
      </c>
      <c r="L185">
        <v>-9.6200677010254993E-3</v>
      </c>
      <c r="M185">
        <v>-5.79895426260316E-2</v>
      </c>
      <c r="N185">
        <v>0.139735799671728</v>
      </c>
      <c r="O185">
        <v>9.5111655464721598E-2</v>
      </c>
      <c r="P185">
        <v>9.4902625904159293E-2</v>
      </c>
      <c r="Q185">
        <v>-5.3390749557797199E-2</v>
      </c>
      <c r="R185">
        <v>0.22717036313237399</v>
      </c>
      <c r="S185">
        <v>-1.11556100984399E-2</v>
      </c>
      <c r="T185">
        <v>4.2325550886304297E-2</v>
      </c>
      <c r="U185">
        <v>-6.8655380909694603E-3</v>
      </c>
      <c r="V185">
        <v>-7.0378044970478504E-2</v>
      </c>
      <c r="W185">
        <v>-0.115508881849606</v>
      </c>
      <c r="X185">
        <v>-3.1559710669714101E-2</v>
      </c>
      <c r="Y185">
        <v>-5.6681136753197699E-2</v>
      </c>
      <c r="Z185">
        <v>1.16821060252462E-2</v>
      </c>
      <c r="AA185">
        <v>1.3274871939872699E-2</v>
      </c>
    </row>
    <row r="186" spans="1:27" x14ac:dyDescent="0.4">
      <c r="A186" s="1">
        <v>6</v>
      </c>
      <c r="B186" s="1">
        <v>28</v>
      </c>
      <c r="D186">
        <v>-2.76343259097445E-2</v>
      </c>
      <c r="E186">
        <v>7.3231735566737094E-2</v>
      </c>
      <c r="F186">
        <v>2.4256354647422401E-2</v>
      </c>
      <c r="G186">
        <v>1.72916568570214E-3</v>
      </c>
      <c r="H186">
        <v>4.2581834810450303E-2</v>
      </c>
      <c r="I186">
        <v>-2.0401618458887799E-2</v>
      </c>
      <c r="J186">
        <v>1.9150840633122401E-2</v>
      </c>
      <c r="K186">
        <v>-5.4377617765585001E-2</v>
      </c>
      <c r="L186">
        <v>-3.7755348231826198E-2</v>
      </c>
      <c r="M186">
        <v>1.07488906849005E-2</v>
      </c>
      <c r="N186">
        <v>0.144151588370663</v>
      </c>
      <c r="O186">
        <v>2.4662395041929099E-2</v>
      </c>
      <c r="P186">
        <v>3.2877479309360198E-2</v>
      </c>
      <c r="Q186">
        <v>-5.5620068206199101E-2</v>
      </c>
      <c r="R186">
        <v>2.2613742316116799E-2</v>
      </c>
      <c r="S186">
        <v>-0.139974289130014</v>
      </c>
      <c r="T186">
        <v>-8.61292034793237E-3</v>
      </c>
      <c r="U186">
        <v>-1.2859115089560299E-2</v>
      </c>
      <c r="V186">
        <v>2.0031083988778099E-2</v>
      </c>
      <c r="W186">
        <v>2.4831482385532198E-2</v>
      </c>
      <c r="X186">
        <v>0.11160377056236701</v>
      </c>
      <c r="Y186">
        <v>4.56572370744475E-2</v>
      </c>
      <c r="Z186">
        <v>3.6787673641152101E-3</v>
      </c>
      <c r="AA186">
        <v>4.53833725172723E-2</v>
      </c>
    </row>
    <row r="187" spans="1:27" x14ac:dyDescent="0.4">
      <c r="A187" s="1">
        <v>6</v>
      </c>
      <c r="B187" s="1">
        <v>29</v>
      </c>
      <c r="D187">
        <v>1.29310300893772E-2</v>
      </c>
      <c r="E187">
        <v>2.9085098118695599E-2</v>
      </c>
      <c r="F187">
        <v>-1.65217498875996E-2</v>
      </c>
      <c r="G187">
        <v>-1.22032128007465E-2</v>
      </c>
      <c r="H187">
        <v>4.0915967001275103E-2</v>
      </c>
      <c r="I187">
        <v>6.8247532949446299E-2</v>
      </c>
      <c r="J187">
        <v>2.6442757912346501E-2</v>
      </c>
      <c r="K187">
        <v>1.10981053059307E-2</v>
      </c>
      <c r="L187">
        <v>-5.1189151068909797E-2</v>
      </c>
      <c r="M187">
        <v>-2.1203641610358499E-2</v>
      </c>
      <c r="N187">
        <v>7.5109596682314803E-2</v>
      </c>
      <c r="O187">
        <v>-6.6512507869866302E-2</v>
      </c>
      <c r="P187">
        <v>4.1166985330906701E-2</v>
      </c>
      <c r="Q187">
        <v>-0.113686292081771</v>
      </c>
      <c r="R187">
        <v>1.9320460030723099E-2</v>
      </c>
      <c r="S187">
        <v>-0.12836597238221301</v>
      </c>
      <c r="T187">
        <v>-1.6650138382655201E-2</v>
      </c>
      <c r="U187">
        <v>-2.0208087122595399E-2</v>
      </c>
      <c r="V187">
        <v>6.4445968596344494E-2</v>
      </c>
      <c r="W187">
        <v>4.80789210136119E-2</v>
      </c>
      <c r="X187">
        <v>6.8337933625650202E-2</v>
      </c>
      <c r="Y187">
        <v>2.5946632538326402E-2</v>
      </c>
      <c r="Z187">
        <v>-2.0825368805083899E-2</v>
      </c>
      <c r="AA187">
        <v>1.6632463371072201E-2</v>
      </c>
    </row>
    <row r="188" spans="1:27" x14ac:dyDescent="0.4">
      <c r="A188" s="1">
        <v>6</v>
      </c>
      <c r="B188" s="1">
        <v>30</v>
      </c>
      <c r="D188">
        <v>0.11835680716949699</v>
      </c>
      <c r="E188">
        <v>8.6122573921607201E-2</v>
      </c>
      <c r="F188">
        <v>4.9935567421786002E-2</v>
      </c>
      <c r="G188">
        <v>8.2415678752625302E-2</v>
      </c>
      <c r="H188">
        <v>0.17737532856409099</v>
      </c>
      <c r="I188">
        <v>6.8329549357903002E-2</v>
      </c>
      <c r="J188">
        <v>-2.7431557720177802E-2</v>
      </c>
      <c r="K188">
        <v>-5.7625832982620001E-2</v>
      </c>
      <c r="L188">
        <v>-7.6701364627176402E-2</v>
      </c>
      <c r="M188">
        <v>-7.4050082577051105E-2</v>
      </c>
      <c r="N188">
        <v>4.2750173397165601E-2</v>
      </c>
      <c r="O188">
        <v>-5.97135324543372E-2</v>
      </c>
      <c r="P188">
        <v>1.9288832584660499E-2</v>
      </c>
      <c r="Q188">
        <v>-0.18024959794287501</v>
      </c>
      <c r="R188">
        <v>-5.4345640301283298E-2</v>
      </c>
      <c r="S188">
        <v>-0.188210666077886</v>
      </c>
      <c r="T188">
        <v>-1.7811108545399901E-2</v>
      </c>
      <c r="U188">
        <v>-5.8406534617150799E-2</v>
      </c>
      <c r="V188">
        <v>1.0412846680492799E-2</v>
      </c>
      <c r="W188">
        <v>3.3800974970772703E-2</v>
      </c>
      <c r="X188">
        <v>4.4947474738356002E-2</v>
      </c>
      <c r="Y188">
        <v>-1.67374835113017E-2</v>
      </c>
      <c r="Z188">
        <v>5.5017343209992298E-2</v>
      </c>
      <c r="AA188">
        <v>8.8062283030409694E-2</v>
      </c>
    </row>
    <row r="189" spans="1:27" x14ac:dyDescent="0.4">
      <c r="A189" s="1">
        <v>6</v>
      </c>
      <c r="B189" s="1">
        <v>31</v>
      </c>
      <c r="D189">
        <v>7.9863490913860708E-3</v>
      </c>
      <c r="E189">
        <v>3.7470211021200697E-2</v>
      </c>
      <c r="F189">
        <v>4.3575885177660201E-2</v>
      </c>
      <c r="G189">
        <v>2.0715361710997401E-2</v>
      </c>
      <c r="H189">
        <v>5.02999006299822E-2</v>
      </c>
      <c r="I189">
        <v>5.15320131602146E-2</v>
      </c>
      <c r="J189">
        <v>5.7737972683389302E-2</v>
      </c>
      <c r="K189">
        <v>-2.4527723783890999E-2</v>
      </c>
      <c r="L189">
        <v>-9.3897139380680894E-3</v>
      </c>
      <c r="M189">
        <v>4.0513356360622997E-2</v>
      </c>
      <c r="N189">
        <v>0.136602965578839</v>
      </c>
      <c r="O189">
        <v>-2.0787092873704199E-2</v>
      </c>
      <c r="P189">
        <v>7.4278772124349399E-2</v>
      </c>
      <c r="Q189">
        <v>-7.2767181166821293E-2</v>
      </c>
      <c r="R189">
        <v>1.35790335685269E-2</v>
      </c>
      <c r="S189">
        <v>-0.20957782061408201</v>
      </c>
      <c r="T189">
        <v>-5.25771210758543E-2</v>
      </c>
      <c r="U189">
        <v>-7.3127637961399899E-2</v>
      </c>
      <c r="V189">
        <v>2.3760067614901199E-2</v>
      </c>
      <c r="W189">
        <v>1.7312351005780199E-2</v>
      </c>
      <c r="X189">
        <v>5.8947897054889599E-2</v>
      </c>
      <c r="Y189">
        <v>-1.9876009557213199E-2</v>
      </c>
      <c r="Z189">
        <v>-4.2428821456833403E-2</v>
      </c>
      <c r="AA189">
        <v>7.2591065767626502E-3</v>
      </c>
    </row>
    <row r="190" spans="1:27" x14ac:dyDescent="0.4">
      <c r="A190" s="1">
        <v>7</v>
      </c>
      <c r="B190" s="1">
        <v>1</v>
      </c>
      <c r="D190">
        <v>2.2006025677916E-2</v>
      </c>
      <c r="E190">
        <v>1.86352735161188E-3</v>
      </c>
      <c r="F190">
        <v>6.5465239327771693E-2</v>
      </c>
      <c r="G190">
        <v>1.8584668560388099E-2</v>
      </c>
      <c r="H190">
        <v>-2.0826097432186101E-2</v>
      </c>
      <c r="I190">
        <v>-6.4545480224231797E-3</v>
      </c>
      <c r="J190">
        <v>-2.0880643326717001E-2</v>
      </c>
      <c r="K190">
        <v>-4.1176340462891802E-3</v>
      </c>
      <c r="L190">
        <v>-6.3719287639022001E-2</v>
      </c>
      <c r="M190">
        <v>-4.9539599736818901E-2</v>
      </c>
      <c r="N190">
        <v>-4.2263558670073399E-2</v>
      </c>
      <c r="O190">
        <v>-7.0916485874228396E-4</v>
      </c>
      <c r="P190">
        <v>-5.2227754261895402E-2</v>
      </c>
      <c r="Q190">
        <v>-5.23251907146592E-2</v>
      </c>
      <c r="R190">
        <v>-1.5850165888768902E-2</v>
      </c>
      <c r="S190">
        <v>-2.51609900132258E-2</v>
      </c>
      <c r="T190">
        <v>-0.16494230051163</v>
      </c>
      <c r="U190">
        <v>3.9889601194131499E-2</v>
      </c>
      <c r="V190">
        <v>4.0921867377856899E-2</v>
      </c>
      <c r="W190">
        <v>8.0652695779882294E-2</v>
      </c>
      <c r="X190">
        <v>9.9847738943609696E-2</v>
      </c>
      <c r="Y190">
        <v>1.02260449971376E-2</v>
      </c>
      <c r="Z190">
        <v>-4.8182222189625999E-2</v>
      </c>
      <c r="AA190">
        <v>2.2750428440679898E-2</v>
      </c>
    </row>
    <row r="191" spans="1:27" x14ac:dyDescent="0.4">
      <c r="A191" s="1">
        <v>7</v>
      </c>
      <c r="B191" s="1">
        <v>2</v>
      </c>
      <c r="D191">
        <v>6.1251476854463902E-2</v>
      </c>
      <c r="E191">
        <v>-1.6454174714648901E-2</v>
      </c>
      <c r="F191">
        <v>-0.10672045431973599</v>
      </c>
      <c r="G191">
        <v>9.8610618671422401E-2</v>
      </c>
      <c r="H191">
        <v>1.5702067455492401E-2</v>
      </c>
      <c r="I191">
        <v>-3.5333316815226098E-2</v>
      </c>
      <c r="J191">
        <v>3.5054361939124597E-2</v>
      </c>
      <c r="K191">
        <v>0.122951627359303</v>
      </c>
      <c r="L191">
        <v>-6.1182441353979197E-2</v>
      </c>
      <c r="M191">
        <v>0.17693114045746999</v>
      </c>
      <c r="N191">
        <v>1.1941144777908501E-2</v>
      </c>
      <c r="O191">
        <v>7.9473521743338403E-3</v>
      </c>
      <c r="P191">
        <v>-5.3164167251352097E-2</v>
      </c>
      <c r="Q191">
        <v>0.16780723644832199</v>
      </c>
      <c r="R191">
        <v>-0.184624659066674</v>
      </c>
      <c r="S191">
        <v>-7.2370848166809901E-2</v>
      </c>
      <c r="T191">
        <v>-0.119932785507505</v>
      </c>
      <c r="U191">
        <v>-0.133876471451015</v>
      </c>
      <c r="V191">
        <v>5.1212503681726598E-2</v>
      </c>
      <c r="W191">
        <v>-0.20173116042780101</v>
      </c>
      <c r="X191">
        <v>-0.166073665435268</v>
      </c>
      <c r="Y191">
        <v>0.16952776715743001</v>
      </c>
      <c r="Z191">
        <v>-0.145616152763619</v>
      </c>
      <c r="AA191">
        <v>0.193152086431085</v>
      </c>
    </row>
    <row r="192" spans="1:27" x14ac:dyDescent="0.4">
      <c r="A192" s="1">
        <v>7</v>
      </c>
      <c r="B192" s="1">
        <v>3</v>
      </c>
      <c r="D192">
        <v>-1.5457793812631E-2</v>
      </c>
      <c r="E192">
        <v>1.5607844381641599E-2</v>
      </c>
      <c r="F192">
        <v>6.5829341248742998E-2</v>
      </c>
      <c r="G192">
        <v>6.0177262132063099E-2</v>
      </c>
      <c r="H192">
        <v>2.7548583117287698E-2</v>
      </c>
      <c r="I192">
        <v>-7.6841454225808903E-3</v>
      </c>
      <c r="J192">
        <v>0.106095228261966</v>
      </c>
      <c r="K192">
        <v>6.3462630864599995E-2</v>
      </c>
      <c r="L192">
        <v>-9.4815185954269E-3</v>
      </c>
      <c r="M192">
        <v>-6.2853336344701194E-2</v>
      </c>
      <c r="N192">
        <v>1.9708470139696999E-2</v>
      </c>
      <c r="O192">
        <v>1.08775245224453E-2</v>
      </c>
      <c r="P192">
        <v>-9.0573861195197803E-4</v>
      </c>
      <c r="Q192">
        <v>7.6220304538026102E-3</v>
      </c>
      <c r="R192">
        <v>5.5458066995654101E-2</v>
      </c>
      <c r="S192">
        <v>-6.8786418329615198E-2</v>
      </c>
      <c r="T192">
        <v>-2.5462605838046701E-2</v>
      </c>
      <c r="U192">
        <v>-4.5554977889393798E-2</v>
      </c>
      <c r="V192">
        <v>4.09498653749827E-2</v>
      </c>
      <c r="W192">
        <v>-5.0708590870693904E-3</v>
      </c>
      <c r="X192">
        <v>2.92731375289219E-2</v>
      </c>
      <c r="Y192">
        <v>-3.7992227780232701E-2</v>
      </c>
      <c r="Z192">
        <v>-5.2397574810677097E-2</v>
      </c>
      <c r="AA192">
        <v>5.4392489315246498E-2</v>
      </c>
    </row>
    <row r="193" spans="1:27" x14ac:dyDescent="0.4">
      <c r="A193" s="1">
        <v>7</v>
      </c>
      <c r="B193" s="1">
        <v>4</v>
      </c>
      <c r="D193">
        <v>6.05579410328317E-2</v>
      </c>
      <c r="E193">
        <v>4.20457741590161E-2</v>
      </c>
      <c r="F193">
        <v>7.8029444827799098E-3</v>
      </c>
      <c r="G193">
        <v>7.7309960029666794E-2</v>
      </c>
      <c r="H193">
        <v>-4.3628460264212897E-3</v>
      </c>
      <c r="I193">
        <v>0.10957658935293201</v>
      </c>
      <c r="J193">
        <v>8.6648314091666997E-2</v>
      </c>
      <c r="K193">
        <v>0.17455529653095</v>
      </c>
      <c r="L193">
        <v>3.8039725730677001E-2</v>
      </c>
      <c r="M193">
        <v>-6.1538804321625796E-3</v>
      </c>
      <c r="N193">
        <v>2.4967341201447599E-2</v>
      </c>
      <c r="O193">
        <v>-5.2508660761002801E-2</v>
      </c>
      <c r="P193">
        <v>-7.4319034153564306E-2</v>
      </c>
      <c r="Q193">
        <v>1.5724030500275901E-2</v>
      </c>
      <c r="R193">
        <v>7.2496749750135606E-2</v>
      </c>
      <c r="S193">
        <v>-4.9766795666189398E-2</v>
      </c>
      <c r="T193">
        <v>-8.9193828248354798E-2</v>
      </c>
      <c r="U193">
        <v>-9.24647090577322E-2</v>
      </c>
      <c r="V193">
        <v>3.9806689588324097E-2</v>
      </c>
      <c r="W193">
        <v>2.2222468307074299E-2</v>
      </c>
      <c r="X193">
        <v>1.8793055681404301E-2</v>
      </c>
      <c r="Y193">
        <v>-2.53741678069467E-2</v>
      </c>
      <c r="Z193">
        <v>4.0680181827199298E-2</v>
      </c>
      <c r="AA193">
        <v>-3.7172419139889099E-2</v>
      </c>
    </row>
    <row r="194" spans="1:27" x14ac:dyDescent="0.4">
      <c r="A194" s="1">
        <v>7</v>
      </c>
      <c r="B194" s="1">
        <v>5</v>
      </c>
      <c r="D194">
        <v>4.1024724362497003E-2</v>
      </c>
      <c r="E194">
        <v>-1.3530204070999001E-2</v>
      </c>
      <c r="F194">
        <v>-1.6437068482643601E-2</v>
      </c>
      <c r="G194">
        <v>0.174991588930279</v>
      </c>
      <c r="H194">
        <v>-2.8552773454618902E-2</v>
      </c>
      <c r="I194">
        <v>6.5218926151980203E-2</v>
      </c>
      <c r="J194">
        <v>9.4313633567097502E-2</v>
      </c>
      <c r="K194">
        <v>0.12745975209414701</v>
      </c>
      <c r="L194">
        <v>-1.5954221923015301E-2</v>
      </c>
      <c r="M194">
        <v>-1.32608944631292E-2</v>
      </c>
      <c r="N194">
        <v>4.7547658090778502E-2</v>
      </c>
      <c r="O194">
        <v>-1.9623655268513399E-2</v>
      </c>
      <c r="P194">
        <v>6.3801122622290304E-2</v>
      </c>
      <c r="Q194">
        <v>0.12900691891010199</v>
      </c>
      <c r="R194">
        <v>0.120093043018694</v>
      </c>
      <c r="S194">
        <v>-2.57092560123824E-2</v>
      </c>
      <c r="T194">
        <v>-0.12502084425502699</v>
      </c>
      <c r="U194">
        <v>1.73203668124997E-2</v>
      </c>
      <c r="V194">
        <v>6.1407934237721798E-2</v>
      </c>
      <c r="W194">
        <v>0.27520368564116698</v>
      </c>
      <c r="X194">
        <v>-1.3040781562418099E-2</v>
      </c>
      <c r="Y194">
        <v>3.7888473037322297E-2</v>
      </c>
      <c r="Z194">
        <v>2.2761719659251799E-2</v>
      </c>
      <c r="AA194">
        <v>-7.36458507227145E-4</v>
      </c>
    </row>
    <row r="195" spans="1:27" x14ac:dyDescent="0.4">
      <c r="A195" s="1">
        <v>7</v>
      </c>
      <c r="B195" s="1">
        <v>6</v>
      </c>
      <c r="D195">
        <v>-1.28798464268449E-2</v>
      </c>
      <c r="E195">
        <v>-3.2968143863370401E-2</v>
      </c>
      <c r="F195">
        <v>1.13528711416322E-2</v>
      </c>
      <c r="G195">
        <v>4.75319390815057E-2</v>
      </c>
      <c r="H195">
        <v>-4.1655829220754698E-2</v>
      </c>
      <c r="I195">
        <v>4.62134837593835E-2</v>
      </c>
      <c r="J195">
        <v>1.34335070831924E-2</v>
      </c>
      <c r="K195">
        <v>8.7952933877670295E-2</v>
      </c>
      <c r="L195">
        <v>-3.4657540662422499E-2</v>
      </c>
      <c r="M195">
        <v>-7.7170031644231904E-2</v>
      </c>
      <c r="N195">
        <v>3.8048337547369501E-3</v>
      </c>
      <c r="O195">
        <v>-1.10595250191361E-2</v>
      </c>
      <c r="P195">
        <v>4.5233212070260501E-2</v>
      </c>
      <c r="Q195">
        <v>4.6636320911236602E-2</v>
      </c>
      <c r="R195">
        <v>7.9641257092832402E-2</v>
      </c>
      <c r="S195">
        <v>-0.14329870507762801</v>
      </c>
      <c r="T195">
        <v>-0.13617361518496099</v>
      </c>
      <c r="U195">
        <v>-0.147835163854447</v>
      </c>
      <c r="V195">
        <v>7.0300296403849494E-2</v>
      </c>
      <c r="W195">
        <v>5.5232035275700801E-2</v>
      </c>
      <c r="X195">
        <v>7.1338970404005497E-2</v>
      </c>
      <c r="Y195">
        <v>-3.1476279092975901E-2</v>
      </c>
      <c r="Z195">
        <v>-6.7684321902080402E-2</v>
      </c>
      <c r="AA195">
        <v>-4.4287946480633597E-2</v>
      </c>
    </row>
    <row r="196" spans="1:27" x14ac:dyDescent="0.4">
      <c r="A196" s="1">
        <v>7</v>
      </c>
      <c r="B196" s="1">
        <v>7</v>
      </c>
      <c r="D196">
        <v>3.2949592445094697E-2</v>
      </c>
      <c r="E196">
        <v>-1.2361845195285199E-2</v>
      </c>
      <c r="F196">
        <v>1.89408002484894E-2</v>
      </c>
      <c r="G196">
        <v>6.7730660272312906E-2</v>
      </c>
      <c r="H196">
        <v>3.7800224909679998E-2</v>
      </c>
      <c r="I196">
        <v>4.4972765304276399E-3</v>
      </c>
      <c r="J196">
        <v>4.9842614698683903E-2</v>
      </c>
      <c r="K196">
        <v>0.123119600346077</v>
      </c>
      <c r="L196">
        <v>-2.2495748611476098E-2</v>
      </c>
      <c r="M196">
        <v>-3.27956541119412E-2</v>
      </c>
      <c r="N196">
        <v>-8.3109217225128002E-3</v>
      </c>
      <c r="O196">
        <v>-2.4830234761834501E-2</v>
      </c>
      <c r="P196">
        <v>-1.28428755257874E-2</v>
      </c>
      <c r="Q196">
        <v>6.2481489201351E-2</v>
      </c>
      <c r="R196">
        <v>7.1468117824219607E-2</v>
      </c>
      <c r="S196">
        <v>-5.5975464099478497E-2</v>
      </c>
      <c r="T196">
        <v>-3.0100220658436001E-2</v>
      </c>
      <c r="U196">
        <v>-0.13986085674679299</v>
      </c>
      <c r="V196">
        <v>-3.3720637890781301E-2</v>
      </c>
      <c r="W196">
        <v>-2.1843001510569501E-2</v>
      </c>
      <c r="X196">
        <v>7.0533051848640201E-3</v>
      </c>
      <c r="Y196">
        <v>8.1392063187912794E-3</v>
      </c>
      <c r="Z196">
        <v>6.8252241160253703E-3</v>
      </c>
      <c r="AA196">
        <v>4.12329613805738E-2</v>
      </c>
    </row>
    <row r="197" spans="1:27" x14ac:dyDescent="0.4">
      <c r="A197" s="1">
        <v>7</v>
      </c>
      <c r="B197" s="1">
        <v>8</v>
      </c>
      <c r="D197">
        <v>6.7676043480412201E-2</v>
      </c>
      <c r="E197">
        <v>7.5495784704107602E-2</v>
      </c>
      <c r="F197">
        <v>-8.4554713989998503E-2</v>
      </c>
      <c r="G197">
        <v>0.179034193683801</v>
      </c>
      <c r="H197">
        <v>-3.6114015652177298E-2</v>
      </c>
      <c r="I197">
        <v>-3.3585908601117001E-2</v>
      </c>
      <c r="J197">
        <v>0.16643435526391201</v>
      </c>
      <c r="K197">
        <v>9.8433947711130898E-2</v>
      </c>
      <c r="L197">
        <v>-7.5207984821529503E-2</v>
      </c>
      <c r="M197">
        <v>-0.14917794955896199</v>
      </c>
      <c r="N197">
        <v>-1.7006662492149399E-3</v>
      </c>
      <c r="O197">
        <v>-3.8025712940684499E-2</v>
      </c>
      <c r="P197">
        <v>-6.3563446644749902E-2</v>
      </c>
      <c r="Q197">
        <v>0.30666237479767</v>
      </c>
      <c r="R197">
        <v>0.16681952964368299</v>
      </c>
      <c r="S197">
        <v>-9.6423070917655507E-2</v>
      </c>
      <c r="T197">
        <v>0.15405940087570999</v>
      </c>
      <c r="U197">
        <v>-3.3246603306800199E-3</v>
      </c>
      <c r="V197">
        <v>-1.0312228345261701E-2</v>
      </c>
      <c r="W197">
        <v>-8.3384441886222405E-2</v>
      </c>
      <c r="X197">
        <v>5.4075229117718698E-2</v>
      </c>
      <c r="Y197">
        <v>3.6538198134163501E-2</v>
      </c>
      <c r="Z197">
        <v>-5.44756841040668E-2</v>
      </c>
      <c r="AA197">
        <v>-6.3753970282736105E-2</v>
      </c>
    </row>
    <row r="198" spans="1:27" x14ac:dyDescent="0.4">
      <c r="A198" s="1">
        <v>7</v>
      </c>
      <c r="B198" s="1">
        <v>9</v>
      </c>
      <c r="D198">
        <v>-8.9535754287834293E-2</v>
      </c>
      <c r="E198">
        <v>-7.9502773983299399E-2</v>
      </c>
      <c r="F198">
        <v>-9.0137363018062203E-2</v>
      </c>
      <c r="G198">
        <v>2.8703462750578002E-2</v>
      </c>
      <c r="H198">
        <v>-1.49204464304244E-2</v>
      </c>
      <c r="I198">
        <v>-3.8780468161296697E-2</v>
      </c>
      <c r="J198">
        <v>5.62230055215895E-2</v>
      </c>
      <c r="K198">
        <v>2.80082569126869E-2</v>
      </c>
      <c r="L198">
        <v>-2.1664960279521101E-2</v>
      </c>
      <c r="M198">
        <v>-5.7413341944933201E-2</v>
      </c>
      <c r="N198">
        <v>-6.90268836487284E-3</v>
      </c>
      <c r="O198">
        <v>2.5473098054682699E-2</v>
      </c>
      <c r="P198">
        <v>-5.8260272737848097E-2</v>
      </c>
      <c r="Q198">
        <v>3.1289795131499001E-2</v>
      </c>
      <c r="R198">
        <v>0.272760438865147</v>
      </c>
      <c r="S198">
        <v>-0.18715890516589301</v>
      </c>
      <c r="T198">
        <v>-0.14842377597688899</v>
      </c>
      <c r="U198">
        <v>-1.6691732254122699E-2</v>
      </c>
      <c r="V198">
        <v>7.5865351059070302E-2</v>
      </c>
      <c r="W198">
        <v>6.26125030483939E-2</v>
      </c>
      <c r="X198">
        <v>-3.2790800415166702E-2</v>
      </c>
      <c r="Y198">
        <v>-1.34608640260903E-2</v>
      </c>
      <c r="Z198">
        <v>1.1502674558608201E-2</v>
      </c>
      <c r="AA198">
        <v>-2.8875782425673999E-2</v>
      </c>
    </row>
    <row r="199" spans="1:27" x14ac:dyDescent="0.4">
      <c r="A199" s="1">
        <v>7</v>
      </c>
      <c r="B199" s="1">
        <v>10</v>
      </c>
      <c r="D199">
        <v>-7.0598102794817499E-2</v>
      </c>
      <c r="E199">
        <v>-5.52382926759762E-2</v>
      </c>
      <c r="F199">
        <v>-3.1034511049060399E-2</v>
      </c>
      <c r="G199">
        <v>7.0150359153976299E-2</v>
      </c>
      <c r="H199">
        <v>1.05064002966127E-2</v>
      </c>
      <c r="I199">
        <v>-9.23730452829368E-2</v>
      </c>
      <c r="J199">
        <v>6.4792339999006895E-2</v>
      </c>
      <c r="K199">
        <v>7.0487785197597103E-2</v>
      </c>
      <c r="L199">
        <v>-9.5353354023779202E-2</v>
      </c>
      <c r="M199">
        <v>-0.104037779288099</v>
      </c>
      <c r="N199">
        <v>5.05697698676617E-2</v>
      </c>
      <c r="O199">
        <v>-7.9831343533673493E-2</v>
      </c>
      <c r="P199">
        <v>1.15063963496365E-4</v>
      </c>
      <c r="Q199">
        <v>7.8708141500816398E-2</v>
      </c>
      <c r="R199">
        <v>0.15529660749673199</v>
      </c>
      <c r="S199">
        <v>-0.100270170912683</v>
      </c>
      <c r="T199">
        <v>-9.2628725158737907E-2</v>
      </c>
      <c r="U199">
        <v>-2.5802646021426501E-2</v>
      </c>
      <c r="V199">
        <v>9.2826951127473703E-2</v>
      </c>
      <c r="W199">
        <v>-3.8669592942848201E-3</v>
      </c>
      <c r="X199">
        <v>1.7564715576614799E-2</v>
      </c>
      <c r="Y199">
        <v>-1.5850229942493001E-2</v>
      </c>
      <c r="Z199">
        <v>-9.0255918369568401E-3</v>
      </c>
      <c r="AA199">
        <v>-1.57921438103403E-2</v>
      </c>
    </row>
    <row r="200" spans="1:27" x14ac:dyDescent="0.4">
      <c r="A200" s="1">
        <v>7</v>
      </c>
      <c r="B200" s="1">
        <v>11</v>
      </c>
      <c r="D200">
        <v>9.3900513025835006E-2</v>
      </c>
      <c r="E200">
        <v>0.17980796938598401</v>
      </c>
      <c r="F200">
        <v>4.3574019800565203E-2</v>
      </c>
      <c r="G200">
        <v>3.4257646076640801E-2</v>
      </c>
      <c r="H200">
        <v>-1.7218008244314999E-2</v>
      </c>
      <c r="I200">
        <v>4.8649629533800601E-2</v>
      </c>
      <c r="J200">
        <v>0.287959843661517</v>
      </c>
      <c r="K200">
        <v>6.2728567012485498E-2</v>
      </c>
      <c r="L200">
        <v>-8.7131116456226704E-2</v>
      </c>
      <c r="M200">
        <v>-1.9238156356333701E-3</v>
      </c>
      <c r="N200">
        <v>7.7546554832827103E-2</v>
      </c>
      <c r="O200">
        <v>-6.4990289817336497E-2</v>
      </c>
      <c r="P200">
        <v>6.6990171383450203E-2</v>
      </c>
      <c r="Q200">
        <v>0.30815180530589498</v>
      </c>
      <c r="R200">
        <v>0.36187155114602199</v>
      </c>
      <c r="S200">
        <v>-2.3022408627758E-2</v>
      </c>
      <c r="T200">
        <v>8.9617212068714203E-2</v>
      </c>
      <c r="U200">
        <v>-7.7177587632002399E-3</v>
      </c>
      <c r="V200">
        <v>2.6247759282145299E-2</v>
      </c>
      <c r="W200">
        <v>-7.6895805626132394E-2</v>
      </c>
      <c r="X200">
        <v>-0.107364602768108</v>
      </c>
      <c r="Y200">
        <v>-0.115179325472455</v>
      </c>
      <c r="Z200">
        <v>1.2819786823090601E-2</v>
      </c>
      <c r="AA200">
        <v>0.119982477896535</v>
      </c>
    </row>
    <row r="201" spans="1:27" x14ac:dyDescent="0.4">
      <c r="A201" s="1">
        <v>7</v>
      </c>
      <c r="B201" s="1">
        <v>12</v>
      </c>
      <c r="D201">
        <v>0.250022872275937</v>
      </c>
      <c r="E201">
        <v>0.113986036213915</v>
      </c>
      <c r="F201">
        <v>9.8547239019143307E-2</v>
      </c>
      <c r="G201">
        <v>0.143608726461111</v>
      </c>
      <c r="H201">
        <v>-6.3991842359585993E-2</v>
      </c>
      <c r="I201">
        <v>0.22778549020369901</v>
      </c>
      <c r="J201">
        <v>0.27096360603108099</v>
      </c>
      <c r="K201">
        <v>0.15071093814945499</v>
      </c>
      <c r="L201">
        <v>0.19691010296987299</v>
      </c>
      <c r="M201">
        <v>-3.1822189845102801E-2</v>
      </c>
      <c r="N201">
        <v>0.13621699923486499</v>
      </c>
      <c r="O201">
        <v>3.8752837781839598E-2</v>
      </c>
      <c r="P201">
        <v>-0.14636192298935</v>
      </c>
      <c r="Q201">
        <v>0.170784408405011</v>
      </c>
      <c r="R201">
        <v>1.0768858339867699E-2</v>
      </c>
      <c r="S201">
        <v>-0.12749411435752001</v>
      </c>
      <c r="T201">
        <v>-4.5761548515089998E-2</v>
      </c>
      <c r="U201">
        <v>0.122725257873884</v>
      </c>
      <c r="V201">
        <v>4.0784789509069198E-2</v>
      </c>
      <c r="W201">
        <v>-0.14523982976548599</v>
      </c>
      <c r="X201">
        <v>-8.3578626401663997E-2</v>
      </c>
      <c r="Y201">
        <v>-0.126596963073452</v>
      </c>
      <c r="Z201">
        <v>-9.8813984030436994E-2</v>
      </c>
      <c r="AA201">
        <v>-7.2120323463988403E-2</v>
      </c>
    </row>
    <row r="202" spans="1:27" x14ac:dyDescent="0.4">
      <c r="A202" s="1">
        <v>7</v>
      </c>
      <c r="B202" s="1">
        <v>13</v>
      </c>
      <c r="D202">
        <v>-5.6533096415088302E-2</v>
      </c>
      <c r="E202">
        <v>1.5739098050310301E-2</v>
      </c>
      <c r="F202">
        <v>-8.8299213732296895E-3</v>
      </c>
      <c r="G202">
        <v>7.3185643124681607E-2</v>
      </c>
      <c r="H202">
        <v>4.4732116188924302E-2</v>
      </c>
      <c r="I202">
        <v>6.2252428256239804E-3</v>
      </c>
      <c r="J202">
        <v>0.31539370879756201</v>
      </c>
      <c r="K202">
        <v>0.17438245756915599</v>
      </c>
      <c r="L202">
        <v>1.8110277073508201E-2</v>
      </c>
      <c r="M202">
        <v>-1.7730605681893798E-2</v>
      </c>
      <c r="N202">
        <v>-3.1411963403953401E-3</v>
      </c>
      <c r="O202">
        <v>-3.92643247431139E-2</v>
      </c>
      <c r="P202">
        <v>-2.99169422246033E-2</v>
      </c>
      <c r="Q202">
        <v>0.100073262813503</v>
      </c>
      <c r="R202">
        <v>4.9373659269517298E-2</v>
      </c>
      <c r="S202">
        <v>-0.170659694663087</v>
      </c>
      <c r="T202">
        <v>-4.2091400071775802E-2</v>
      </c>
      <c r="U202">
        <v>0.211363881042017</v>
      </c>
      <c r="V202">
        <v>8.1882713351576694E-2</v>
      </c>
      <c r="W202">
        <v>-6.1985261235952801E-3</v>
      </c>
      <c r="X202">
        <v>-4.03450493126307E-2</v>
      </c>
      <c r="Y202">
        <v>-9.7650532853334998E-2</v>
      </c>
      <c r="Z202">
        <v>-1.0633067341979399E-2</v>
      </c>
      <c r="AA202">
        <v>-5.3506578186204301E-2</v>
      </c>
    </row>
    <row r="203" spans="1:27" x14ac:dyDescent="0.4">
      <c r="A203" s="1">
        <v>7</v>
      </c>
      <c r="B203" s="1">
        <v>14</v>
      </c>
      <c r="D203">
        <v>-0.14271376458847701</v>
      </c>
      <c r="E203">
        <v>-7.6010868045191401E-2</v>
      </c>
      <c r="F203">
        <v>-5.7390215509855999E-2</v>
      </c>
      <c r="G203">
        <v>7.7911714613563707E-2</v>
      </c>
      <c r="H203">
        <v>2.09090049303375E-2</v>
      </c>
      <c r="I203">
        <v>-8.0040058127145194E-2</v>
      </c>
      <c r="J203">
        <v>0.13105745858429699</v>
      </c>
      <c r="K203">
        <v>6.6794272987654099E-2</v>
      </c>
      <c r="L203">
        <v>-0.11780655175844</v>
      </c>
      <c r="M203">
        <v>-0.101089735708071</v>
      </c>
      <c r="N203">
        <v>-3.64892886963957E-2</v>
      </c>
      <c r="O203">
        <v>5.6848432871450198E-3</v>
      </c>
      <c r="P203">
        <v>9.0764957883113798E-2</v>
      </c>
      <c r="Q203">
        <v>0.11235414348754399</v>
      </c>
      <c r="R203">
        <v>0.15889942110621599</v>
      </c>
      <c r="S203">
        <v>-9.7775459921010999E-2</v>
      </c>
      <c r="T203">
        <v>-0.19112783522464799</v>
      </c>
      <c r="U203">
        <v>-6.2066744640386397E-2</v>
      </c>
      <c r="V203">
        <v>2.19861260083896E-2</v>
      </c>
      <c r="W203">
        <v>5.6548107445548697E-3</v>
      </c>
      <c r="X203">
        <v>-8.9789509958937405E-2</v>
      </c>
      <c r="Y203">
        <v>1.8855465836187701E-2</v>
      </c>
      <c r="Z203">
        <v>2.3422336123346502E-2</v>
      </c>
      <c r="AA203">
        <v>2.9807235493053901E-2</v>
      </c>
    </row>
    <row r="204" spans="1:27" x14ac:dyDescent="0.4">
      <c r="A204" s="1">
        <v>7</v>
      </c>
      <c r="B204" s="1">
        <v>15</v>
      </c>
      <c r="D204">
        <v>0.56398104619835798</v>
      </c>
      <c r="E204">
        <v>-8.3101276829470203E-2</v>
      </c>
      <c r="F204">
        <v>-6.8539890200930306E-2</v>
      </c>
      <c r="G204">
        <v>-1.8171029761378899E-2</v>
      </c>
      <c r="H204">
        <v>-1.26449174747184E-2</v>
      </c>
      <c r="I204">
        <v>0.35901333213330699</v>
      </c>
      <c r="J204">
        <v>4.1929750870447903E-2</v>
      </c>
      <c r="K204">
        <v>0.102106707443058</v>
      </c>
      <c r="L204">
        <v>-8.7629727043484498E-2</v>
      </c>
      <c r="M204">
        <v>-1.8014258347941899E-2</v>
      </c>
      <c r="N204">
        <v>2.0572011859377702E-3</v>
      </c>
      <c r="O204">
        <v>-0.168487993898745</v>
      </c>
      <c r="P204">
        <v>1.2365662728321999E-2</v>
      </c>
      <c r="Q204">
        <v>4.3930315426300298E-2</v>
      </c>
      <c r="R204">
        <v>-1.0359924023845699E-2</v>
      </c>
      <c r="S204">
        <v>-2.22182499417162E-2</v>
      </c>
      <c r="T204">
        <v>2.9542286178934101E-2</v>
      </c>
      <c r="U204">
        <v>-7.1368925569623404E-2</v>
      </c>
      <c r="V204">
        <v>7.4850718861141396E-4</v>
      </c>
      <c r="W204">
        <v>8.6686445908653903E-2</v>
      </c>
      <c r="X204">
        <v>3.4887796222691898E-2</v>
      </c>
      <c r="Y204">
        <v>7.1950850027609994E-2</v>
      </c>
      <c r="Z204">
        <v>-3.2797864757907698E-2</v>
      </c>
      <c r="AA204">
        <v>0.41980991450122002</v>
      </c>
    </row>
    <row r="205" spans="1:27" x14ac:dyDescent="0.4">
      <c r="A205" s="1">
        <v>7</v>
      </c>
      <c r="B205" s="1">
        <v>16</v>
      </c>
      <c r="D205">
        <v>2.5252196736414101E-2</v>
      </c>
      <c r="E205">
        <v>-2.8316582256801701E-2</v>
      </c>
      <c r="F205">
        <v>-5.2506878688882699E-3</v>
      </c>
      <c r="G205">
        <v>7.0444423703993397E-2</v>
      </c>
      <c r="H205">
        <v>-3.5495495461782503E-2</v>
      </c>
      <c r="I205">
        <v>-3.77459752113136E-2</v>
      </c>
      <c r="J205">
        <v>8.0324221225408096E-2</v>
      </c>
      <c r="K205">
        <v>8.1055537001986505E-2</v>
      </c>
      <c r="L205">
        <v>-4.4752913840904202E-3</v>
      </c>
      <c r="M205">
        <v>-2.3560252245784102E-2</v>
      </c>
      <c r="N205">
        <v>6.4620967156245896E-3</v>
      </c>
      <c r="O205">
        <v>2.59212673038027E-2</v>
      </c>
      <c r="P205">
        <v>3.4600293363387297E-2</v>
      </c>
      <c r="Q205">
        <v>7.8261739104374103E-2</v>
      </c>
      <c r="R205">
        <v>0.12866336739737499</v>
      </c>
      <c r="S205">
        <v>-0.13204624621955099</v>
      </c>
      <c r="T205">
        <v>-0.12720952813594899</v>
      </c>
      <c r="U205">
        <v>-8.0460206104870896E-2</v>
      </c>
      <c r="V205">
        <v>6.3416428376249695E-2</v>
      </c>
      <c r="W205">
        <v>4.0356122337013897E-2</v>
      </c>
      <c r="X205">
        <v>-8.6406002974872605E-3</v>
      </c>
      <c r="Y205">
        <v>-7.4799141651493695E-4</v>
      </c>
      <c r="Z205">
        <v>-2.9198273298751201E-2</v>
      </c>
      <c r="AA205">
        <v>-1.8254706080287599E-2</v>
      </c>
    </row>
    <row r="206" spans="1:27" x14ac:dyDescent="0.4">
      <c r="A206" s="1">
        <v>7</v>
      </c>
      <c r="B206" s="1">
        <v>17</v>
      </c>
      <c r="D206">
        <v>-3.3264043373549997E-2</v>
      </c>
      <c r="E206">
        <v>7.02473406598072E-2</v>
      </c>
      <c r="F206">
        <v>2.9487614718262601E-2</v>
      </c>
      <c r="G206">
        <v>-2.3525934831008399E-2</v>
      </c>
      <c r="H206">
        <v>-1.3432537322870501E-2</v>
      </c>
      <c r="I206">
        <v>-7.9781407204215803E-4</v>
      </c>
      <c r="J206">
        <v>2.51018420720364E-2</v>
      </c>
      <c r="K206">
        <v>-8.5672056078314202E-3</v>
      </c>
      <c r="L206">
        <v>1.3674903096839899E-2</v>
      </c>
      <c r="M206">
        <v>-4.6330201978932499E-2</v>
      </c>
      <c r="N206">
        <v>-0.106846159704586</v>
      </c>
      <c r="O206">
        <v>-8.2120591761915704E-2</v>
      </c>
      <c r="P206">
        <v>7.4501732151531996E-2</v>
      </c>
      <c r="Q206">
        <v>-2.8132475671141001E-3</v>
      </c>
      <c r="R206">
        <v>1.84736046294827E-2</v>
      </c>
      <c r="S206">
        <v>-9.1137421152191998E-3</v>
      </c>
      <c r="T206">
        <v>-0.251138728278193</v>
      </c>
      <c r="U206">
        <v>-9.1304948522896705E-3</v>
      </c>
      <c r="V206">
        <v>-1.8088825129593599E-2</v>
      </c>
      <c r="W206">
        <v>-4.7927193997560701E-2</v>
      </c>
      <c r="X206">
        <v>-7.9167598951070103E-2</v>
      </c>
      <c r="Y206">
        <v>-3.33637542826688E-2</v>
      </c>
      <c r="Z206">
        <v>5.0657298348514103E-2</v>
      </c>
      <c r="AA206">
        <v>1.2539445469554E-2</v>
      </c>
    </row>
    <row r="207" spans="1:27" x14ac:dyDescent="0.4">
      <c r="A207" s="1">
        <v>7</v>
      </c>
      <c r="B207" s="1">
        <v>18</v>
      </c>
      <c r="D207">
        <v>-2.9334634812432502E-2</v>
      </c>
      <c r="E207">
        <v>-4.6095070026063202E-3</v>
      </c>
      <c r="F207">
        <v>-6.6195794715946804E-2</v>
      </c>
      <c r="G207">
        <v>6.8158854634890895E-2</v>
      </c>
      <c r="H207">
        <v>0.10043585633239099</v>
      </c>
      <c r="I207">
        <v>-0.116913367878568</v>
      </c>
      <c r="J207">
        <v>0.162208639016543</v>
      </c>
      <c r="K207">
        <v>-0.18368666515141099</v>
      </c>
      <c r="L207">
        <v>-2.4402319919324698E-2</v>
      </c>
      <c r="M207">
        <v>-9.1830884730796897E-2</v>
      </c>
      <c r="N207">
        <v>-4.9763627678732901E-2</v>
      </c>
      <c r="O207">
        <v>1.9684013523966599E-2</v>
      </c>
      <c r="P207">
        <v>-0.150848059544886</v>
      </c>
      <c r="Q207">
        <v>6.0073289147009303E-2</v>
      </c>
      <c r="R207">
        <v>-0.20687119318782701</v>
      </c>
      <c r="S207">
        <v>0.13793357615902599</v>
      </c>
      <c r="T207">
        <v>-0.54345610254061405</v>
      </c>
      <c r="U207">
        <v>0.23011790227748999</v>
      </c>
      <c r="V207">
        <v>0.13920851855689001</v>
      </c>
      <c r="W207">
        <v>5.8874849713518298E-3</v>
      </c>
      <c r="X207">
        <v>6.33599687410802E-2</v>
      </c>
      <c r="Y207">
        <v>4.9013553058861903E-2</v>
      </c>
      <c r="Z207">
        <v>-6.4532875210206994E-2</v>
      </c>
      <c r="AA207">
        <v>0.185327462708443</v>
      </c>
    </row>
    <row r="208" spans="1:27" x14ac:dyDescent="0.4">
      <c r="A208" s="1">
        <v>7</v>
      </c>
      <c r="B208" s="1">
        <v>19</v>
      </c>
      <c r="D208">
        <v>2.5026311958306201E-2</v>
      </c>
      <c r="E208">
        <v>-1.8518762925047699E-2</v>
      </c>
      <c r="F208">
        <v>4.7594849215071101E-2</v>
      </c>
      <c r="G208">
        <v>1.41500248210554E-2</v>
      </c>
      <c r="H208">
        <v>5.3646724777094902E-2</v>
      </c>
      <c r="I208">
        <v>7.7586582023532205E-2</v>
      </c>
      <c r="J208">
        <v>-5.0164326681261303E-3</v>
      </c>
      <c r="K208">
        <v>-3.5409382164170597E-2</v>
      </c>
      <c r="L208">
        <v>-4.8625159656674501E-2</v>
      </c>
      <c r="M208">
        <v>3.1059492011131801E-3</v>
      </c>
      <c r="N208">
        <v>-5.6917032516331102E-2</v>
      </c>
      <c r="O208">
        <v>-2.4793114640212902E-2</v>
      </c>
      <c r="P208">
        <v>2.9942754515684102E-2</v>
      </c>
      <c r="Q208">
        <v>4.1235283903410601E-2</v>
      </c>
      <c r="R208">
        <v>4.1098798705965597E-2</v>
      </c>
      <c r="S208">
        <v>-4.0111270753013697E-2</v>
      </c>
      <c r="T208">
        <v>-0.14986272763696001</v>
      </c>
      <c r="U208">
        <v>3.4530230624346698E-3</v>
      </c>
      <c r="V208">
        <v>-1.0930932890638401E-2</v>
      </c>
      <c r="W208">
        <v>2.9140254427185701E-2</v>
      </c>
      <c r="X208">
        <v>1.4768101843225899E-2</v>
      </c>
      <c r="Y208">
        <v>-2.7842468823999801E-3</v>
      </c>
      <c r="Z208">
        <v>-1.72011560536722E-3</v>
      </c>
      <c r="AA208">
        <v>-1.00070324033625E-2</v>
      </c>
    </row>
    <row r="209" spans="1:27" x14ac:dyDescent="0.4">
      <c r="A209" s="1">
        <v>7</v>
      </c>
      <c r="B209" s="1">
        <v>20</v>
      </c>
      <c r="D209">
        <v>7.2954419392995101E-2</v>
      </c>
      <c r="E209">
        <v>-0.120057353183834</v>
      </c>
      <c r="F209">
        <v>5.5728640394200599E-2</v>
      </c>
      <c r="G209">
        <v>-5.8121286526751699E-2</v>
      </c>
      <c r="H209">
        <v>-2.5804420041360202E-2</v>
      </c>
      <c r="I209">
        <v>7.2650684302773799E-2</v>
      </c>
      <c r="J209">
        <v>1.9078947337848502E-2</v>
      </c>
      <c r="K209">
        <v>-6.6550304955110204E-2</v>
      </c>
      <c r="L209">
        <v>-2.0836766164495799E-2</v>
      </c>
      <c r="M209">
        <v>1.9049318002034799E-2</v>
      </c>
      <c r="N209">
        <v>0.103782702457776</v>
      </c>
      <c r="O209">
        <v>-3.2328598517770701E-2</v>
      </c>
      <c r="P209">
        <v>6.2632662603619493E-2</v>
      </c>
      <c r="Q209">
        <v>-8.8665503332614505E-3</v>
      </c>
      <c r="R209">
        <v>3.5670597097649998E-2</v>
      </c>
      <c r="S209">
        <v>-7.7586952791829505E-2</v>
      </c>
      <c r="T209">
        <v>-0.18862289134287299</v>
      </c>
      <c r="U209">
        <v>-3.2672708298562503E-2</v>
      </c>
      <c r="V209">
        <v>1.87608651852239E-2</v>
      </c>
      <c r="W209">
        <v>3.7168900875953498E-3</v>
      </c>
      <c r="X209">
        <v>-8.32080368407523E-2</v>
      </c>
      <c r="Y209">
        <v>-0.116785465064547</v>
      </c>
      <c r="Z209">
        <v>0.15926803654969399</v>
      </c>
      <c r="AA209">
        <v>2.08031756177182E-2</v>
      </c>
    </row>
    <row r="210" spans="1:27" x14ac:dyDescent="0.4">
      <c r="A210" s="1">
        <v>7</v>
      </c>
      <c r="B210" s="1">
        <v>21</v>
      </c>
      <c r="D210">
        <v>7.60848842488571E-3</v>
      </c>
      <c r="E210">
        <v>-4.0331951765691702E-2</v>
      </c>
      <c r="F210">
        <v>4.2547672446592098E-2</v>
      </c>
      <c r="G210">
        <v>-9.5459292358901504E-4</v>
      </c>
      <c r="H210">
        <v>1.02337525342993E-2</v>
      </c>
      <c r="I210">
        <v>-6.7539108627730798E-2</v>
      </c>
      <c r="J210">
        <v>9.8946163673727695E-3</v>
      </c>
      <c r="K210">
        <v>3.6645158938063603E-2</v>
      </c>
      <c r="L210">
        <v>-1.2068649293195399E-3</v>
      </c>
      <c r="M210">
        <v>-5.1161658304021501E-2</v>
      </c>
      <c r="N210">
        <v>2.5375412490231699E-2</v>
      </c>
      <c r="O210">
        <v>-5.1377986084793402E-2</v>
      </c>
      <c r="P210">
        <v>-4.93119059733962E-2</v>
      </c>
      <c r="Q210">
        <v>-5.54735324963627E-2</v>
      </c>
      <c r="R210">
        <v>4.7755856379634301E-3</v>
      </c>
      <c r="S210">
        <v>6.7257104697814096E-2</v>
      </c>
      <c r="T210">
        <v>-0.13644278630266499</v>
      </c>
      <c r="U210">
        <v>0.15839736899521001</v>
      </c>
      <c r="V210">
        <v>-9.3479382381203902E-2</v>
      </c>
      <c r="W210">
        <v>-7.9983101645888493E-3</v>
      </c>
      <c r="X210">
        <v>3.8879756410068501E-2</v>
      </c>
      <c r="Y210">
        <v>8.6145518632273294E-2</v>
      </c>
      <c r="Z210">
        <v>-6.69668697473913E-3</v>
      </c>
      <c r="AA210">
        <v>6.06892963141012E-2</v>
      </c>
    </row>
    <row r="211" spans="1:27" x14ac:dyDescent="0.4">
      <c r="A211" s="1">
        <v>7</v>
      </c>
      <c r="B211" s="1">
        <v>22</v>
      </c>
      <c r="D211">
        <v>2.1169887444226501E-2</v>
      </c>
      <c r="E211">
        <v>-2.7723304833680001E-2</v>
      </c>
      <c r="F211">
        <v>2.0550651353433699E-2</v>
      </c>
      <c r="G211">
        <v>-4.1062554464583699E-3</v>
      </c>
      <c r="H211">
        <v>5.5261202911497401E-2</v>
      </c>
      <c r="I211">
        <v>6.5803524816294701E-3</v>
      </c>
      <c r="J211">
        <v>2.1111239516914401E-2</v>
      </c>
      <c r="K211">
        <v>-0.107226337100637</v>
      </c>
      <c r="L211">
        <v>-6.6094343535445299E-2</v>
      </c>
      <c r="M211">
        <v>-3.3974617762230701E-2</v>
      </c>
      <c r="N211">
        <v>-6.0714521379737298E-2</v>
      </c>
      <c r="O211">
        <v>1.8482079117611499E-2</v>
      </c>
      <c r="P211">
        <v>7.2079630378575593E-2</v>
      </c>
      <c r="Q211">
        <v>-6.5568752995279506E-2</v>
      </c>
      <c r="R211">
        <v>-6.4951154126514601E-2</v>
      </c>
      <c r="S211">
        <v>-1.9106258069459001E-3</v>
      </c>
      <c r="T211">
        <v>-0.21391330045889101</v>
      </c>
      <c r="U211">
        <v>7.6218439503150702E-3</v>
      </c>
      <c r="V211">
        <v>-3.7499714636936E-2</v>
      </c>
      <c r="W211">
        <v>-2.0442680114543602E-2</v>
      </c>
      <c r="X211">
        <v>7.1213705228705598E-2</v>
      </c>
      <c r="Y211">
        <v>-6.7207758372238996E-2</v>
      </c>
      <c r="Z211">
        <v>-5.42972732163058E-2</v>
      </c>
      <c r="AA211">
        <v>-7.3220509530542701E-3</v>
      </c>
    </row>
    <row r="212" spans="1:27" x14ac:dyDescent="0.4">
      <c r="A212" s="1">
        <v>7</v>
      </c>
      <c r="B212" s="1">
        <v>23</v>
      </c>
      <c r="D212">
        <v>0.103160252127476</v>
      </c>
      <c r="E212">
        <v>8.2470535995216004E-2</v>
      </c>
      <c r="F212">
        <v>6.4794629661863598E-2</v>
      </c>
      <c r="G212">
        <v>4.8725657012769201E-2</v>
      </c>
      <c r="H212">
        <v>5.90621374618783E-2</v>
      </c>
      <c r="I212">
        <v>6.3400613601373806E-2</v>
      </c>
      <c r="J212">
        <v>1.6327082212899999E-2</v>
      </c>
      <c r="K212">
        <v>0.108978306592717</v>
      </c>
      <c r="L212">
        <v>1.9108480170737099E-2</v>
      </c>
      <c r="M212">
        <v>-2.8099042033240099E-2</v>
      </c>
      <c r="N212">
        <v>8.7488497371056795E-2</v>
      </c>
      <c r="O212">
        <v>0.215767103522605</v>
      </c>
      <c r="P212">
        <v>1.1128138696069999E-2</v>
      </c>
      <c r="Q212">
        <v>-1.23385590708107E-2</v>
      </c>
      <c r="R212">
        <v>7.0127774288342201E-2</v>
      </c>
      <c r="S212">
        <v>0.25629544293071399</v>
      </c>
      <c r="T212">
        <v>-0.155354935057013</v>
      </c>
      <c r="U212">
        <v>0.14871498706164499</v>
      </c>
      <c r="V212">
        <v>4.0201123558694499E-2</v>
      </c>
      <c r="W212">
        <v>8.7143797142740495E-2</v>
      </c>
      <c r="X212">
        <v>-8.7344979201432693E-2</v>
      </c>
      <c r="Y212">
        <v>-2.09883075352435E-2</v>
      </c>
      <c r="Z212">
        <v>-5.1306995033257898E-2</v>
      </c>
      <c r="AA212">
        <v>2.5308174198865902E-3</v>
      </c>
    </row>
    <row r="213" spans="1:27" x14ac:dyDescent="0.4">
      <c r="A213" s="1">
        <v>7</v>
      </c>
      <c r="B213" s="1">
        <v>24</v>
      </c>
      <c r="D213">
        <v>6.4719663408402395E-4</v>
      </c>
      <c r="E213">
        <v>-0.121900639591902</v>
      </c>
      <c r="F213">
        <v>-9.5943548977365199E-3</v>
      </c>
      <c r="G213">
        <v>-8.6879626157796097E-2</v>
      </c>
      <c r="H213">
        <v>4.2895753642579103E-2</v>
      </c>
      <c r="I213">
        <v>-5.6855665235777701E-3</v>
      </c>
      <c r="J213">
        <v>1.84609270299773E-2</v>
      </c>
      <c r="K213">
        <v>-1.8345626952649699E-2</v>
      </c>
      <c r="L213">
        <v>-0.119467350289108</v>
      </c>
      <c r="M213">
        <v>-8.2171645763589998E-2</v>
      </c>
      <c r="N213">
        <v>-8.6281234133997201E-2</v>
      </c>
      <c r="O213">
        <v>1.7223731586106499E-2</v>
      </c>
      <c r="P213">
        <v>9.8284896423401297E-2</v>
      </c>
      <c r="Q213">
        <v>4.97042707350841E-2</v>
      </c>
      <c r="R213">
        <v>2.1312762147379202E-2</v>
      </c>
      <c r="S213">
        <v>-3.6688961253531403E-2</v>
      </c>
      <c r="T213">
        <v>-0.155221421377611</v>
      </c>
      <c r="U213">
        <v>0.33975615888615701</v>
      </c>
      <c r="V213">
        <v>0.20027177555301101</v>
      </c>
      <c r="W213">
        <v>0.12714697325244501</v>
      </c>
      <c r="X213">
        <v>8.3485907791552197E-2</v>
      </c>
      <c r="Y213">
        <v>4.4478430213042298E-2</v>
      </c>
      <c r="Z213">
        <v>-7.4603450998290494E-2</v>
      </c>
      <c r="AA213">
        <v>-4.9962790456419902E-2</v>
      </c>
    </row>
    <row r="214" spans="1:27" x14ac:dyDescent="0.4">
      <c r="A214" s="1">
        <v>7</v>
      </c>
      <c r="B214" s="1">
        <v>25</v>
      </c>
      <c r="D214">
        <v>0.16862035323847299</v>
      </c>
      <c r="E214">
        <v>8.1009724755991205E-2</v>
      </c>
      <c r="F214">
        <v>8.8262908091078507E-2</v>
      </c>
      <c r="G214">
        <v>-8.26200467010684E-2</v>
      </c>
      <c r="H214">
        <v>-8.7346486602778398E-2</v>
      </c>
      <c r="I214">
        <v>-8.5826014050742305E-2</v>
      </c>
      <c r="J214">
        <v>0.18646915279102</v>
      </c>
      <c r="K214">
        <v>1.2103695317991599E-2</v>
      </c>
      <c r="L214">
        <v>-8.4208548979809398E-3</v>
      </c>
      <c r="M214">
        <v>-9.8681160263792006E-2</v>
      </c>
      <c r="N214">
        <v>-6.9751651561167194E-2</v>
      </c>
      <c r="O214">
        <v>-0.13312282737807801</v>
      </c>
      <c r="P214">
        <v>-1.5893335493655201E-4</v>
      </c>
      <c r="Q214">
        <v>-2.24912817833204E-2</v>
      </c>
      <c r="R214">
        <v>-3.1136460391829501E-2</v>
      </c>
      <c r="S214">
        <v>3.7153796809711599E-2</v>
      </c>
      <c r="T214">
        <v>-0.13240030762708799</v>
      </c>
      <c r="U214">
        <v>0.17449157955243899</v>
      </c>
      <c r="V214">
        <v>8.4283082118667405E-2</v>
      </c>
      <c r="W214">
        <v>0.20485062389039099</v>
      </c>
      <c r="X214">
        <v>-4.5629396204762501E-2</v>
      </c>
      <c r="Y214">
        <v>-0.11700659822239701</v>
      </c>
      <c r="Z214">
        <v>6.5380697562782197E-2</v>
      </c>
      <c r="AA214">
        <v>-5.1673716819098998E-2</v>
      </c>
    </row>
    <row r="215" spans="1:27" x14ac:dyDescent="0.4">
      <c r="A215" s="1">
        <v>7</v>
      </c>
      <c r="B215" s="1">
        <v>26</v>
      </c>
      <c r="D215">
        <v>-7.4525163385255099E-3</v>
      </c>
      <c r="E215">
        <v>5.1639938157028303E-2</v>
      </c>
      <c r="F215">
        <v>3.2842550913629899E-2</v>
      </c>
      <c r="G215">
        <v>-5.3668270027800197E-2</v>
      </c>
      <c r="H215">
        <v>4.9602035798646004E-4</v>
      </c>
      <c r="I215">
        <v>-8.2445487804436706E-3</v>
      </c>
      <c r="J215">
        <v>0.106560564155892</v>
      </c>
      <c r="K215">
        <v>-5.0234302898269703E-2</v>
      </c>
      <c r="L215">
        <v>-3.3448121335526398E-3</v>
      </c>
      <c r="M215">
        <v>-2.8770339960861001E-2</v>
      </c>
      <c r="N215">
        <v>7.3667391219984796E-3</v>
      </c>
      <c r="O215">
        <v>-0.124989201389576</v>
      </c>
      <c r="P215">
        <v>-7.6274690660511598E-3</v>
      </c>
      <c r="Q215">
        <v>-7.3186284648366906E-2</v>
      </c>
      <c r="R215">
        <v>1.63115698927392E-2</v>
      </c>
      <c r="S215">
        <v>-7.3602295239643595E-2</v>
      </c>
      <c r="T215">
        <v>-6.1220696571636403E-2</v>
      </c>
      <c r="U215">
        <v>-2.4101405762440499E-2</v>
      </c>
      <c r="V215">
        <v>6.9248946017662405E-2</v>
      </c>
      <c r="W215">
        <v>9.2983480776483801E-2</v>
      </c>
      <c r="X215">
        <v>8.9244256465432804E-3</v>
      </c>
      <c r="Y215">
        <v>5.5567801002311498E-2</v>
      </c>
      <c r="Z215">
        <v>-1.6911896661760299E-2</v>
      </c>
      <c r="AA215">
        <v>-5.5097902542593502E-3</v>
      </c>
    </row>
    <row r="216" spans="1:27" x14ac:dyDescent="0.4">
      <c r="A216" s="1">
        <v>7</v>
      </c>
      <c r="B216" s="1">
        <v>27</v>
      </c>
      <c r="D216">
        <v>-7.3165411570217803E-2</v>
      </c>
      <c r="E216">
        <v>2.6270324422830202E-3</v>
      </c>
      <c r="F216">
        <v>-5.1529962445125498E-2</v>
      </c>
      <c r="G216">
        <v>-5.2748608428889801E-2</v>
      </c>
      <c r="H216">
        <v>-0.110096590060707</v>
      </c>
      <c r="I216">
        <v>-3.3376356353579897E-2</v>
      </c>
      <c r="J216">
        <v>3.3454374167243298E-2</v>
      </c>
      <c r="K216">
        <v>-2.4273873666872298E-2</v>
      </c>
      <c r="L216">
        <v>5.0490175888269198E-3</v>
      </c>
      <c r="M216">
        <v>-7.1693924095614703E-2</v>
      </c>
      <c r="N216">
        <v>-6.7046690022300903E-2</v>
      </c>
      <c r="O216">
        <v>-7.6050667753244901E-3</v>
      </c>
      <c r="P216">
        <v>4.5927691376170497E-2</v>
      </c>
      <c r="Q216">
        <v>8.3603033094707402E-3</v>
      </c>
      <c r="R216">
        <v>9.3329523066178297E-2</v>
      </c>
      <c r="S216">
        <v>9.8042827532634994E-3</v>
      </c>
      <c r="T216">
        <v>-0.10908848485439999</v>
      </c>
      <c r="U216">
        <v>-8.5194232937916295E-2</v>
      </c>
      <c r="V216">
        <v>-7.7750251563796203E-4</v>
      </c>
      <c r="W216">
        <v>-1.54029720084126E-2</v>
      </c>
      <c r="X216">
        <v>-5.49170409135447E-3</v>
      </c>
      <c r="Y216">
        <v>7.7715044743865105E-2</v>
      </c>
      <c r="Z216">
        <v>0.126808330981213</v>
      </c>
      <c r="AA216">
        <v>5.8497199440792798E-2</v>
      </c>
    </row>
    <row r="217" spans="1:27" x14ac:dyDescent="0.4">
      <c r="A217" s="1">
        <v>7</v>
      </c>
      <c r="B217" s="1">
        <v>28</v>
      </c>
      <c r="D217">
        <v>-8.6710149013882205E-3</v>
      </c>
      <c r="E217">
        <v>0.11616470938904699</v>
      </c>
      <c r="F217">
        <v>2.1051469465562401E-2</v>
      </c>
      <c r="G217">
        <v>1.41558152419616E-2</v>
      </c>
      <c r="H217">
        <v>-4.2738918901879003E-2</v>
      </c>
      <c r="I217">
        <v>-2.6149112905041998E-2</v>
      </c>
      <c r="J217">
        <v>8.7534054990896101E-2</v>
      </c>
      <c r="K217">
        <v>-7.2485981119851495E-2</v>
      </c>
      <c r="L217">
        <v>-3.3734771398920699E-2</v>
      </c>
      <c r="M217">
        <v>5.0268868394897297E-2</v>
      </c>
      <c r="N217">
        <v>2.35888624909695E-2</v>
      </c>
      <c r="O217">
        <v>-1.2860562583227899E-4</v>
      </c>
      <c r="P217">
        <v>2.00872593131045E-2</v>
      </c>
      <c r="Q217">
        <v>5.4596551111636402E-2</v>
      </c>
      <c r="R217">
        <v>1.7370041627452301E-2</v>
      </c>
      <c r="S217">
        <v>2.4572420565919899E-2</v>
      </c>
      <c r="T217">
        <v>-7.8890668784324297E-2</v>
      </c>
      <c r="U217">
        <v>-6.8723458320662595E-2</v>
      </c>
      <c r="V217">
        <v>-3.2977834521989999E-3</v>
      </c>
      <c r="W217">
        <v>-1.6307256985088601E-3</v>
      </c>
      <c r="X217">
        <v>1.36004118638811E-2</v>
      </c>
      <c r="Y217">
        <v>6.9521983234628798E-2</v>
      </c>
      <c r="Z217">
        <v>4.5525964810682502E-2</v>
      </c>
      <c r="AA217">
        <v>6.21933430568875E-2</v>
      </c>
    </row>
    <row r="218" spans="1:27" x14ac:dyDescent="0.4">
      <c r="A218" s="1">
        <v>7</v>
      </c>
      <c r="B218" s="1">
        <v>29</v>
      </c>
      <c r="D218">
        <v>4.2112863924062003E-3</v>
      </c>
      <c r="E218">
        <v>5.81876265077979E-2</v>
      </c>
      <c r="F218">
        <v>-8.4522657256924597E-3</v>
      </c>
      <c r="G218">
        <v>4.8197270619103599E-3</v>
      </c>
      <c r="H218">
        <v>-5.16655763169813E-2</v>
      </c>
      <c r="I218">
        <v>-7.8118718683228804E-3</v>
      </c>
      <c r="J218">
        <v>5.3551635483206399E-2</v>
      </c>
      <c r="K218">
        <v>-3.4193858633024203E-2</v>
      </c>
      <c r="L218">
        <v>-3.68197206398879E-2</v>
      </c>
      <c r="M218">
        <v>-2.5552828813379499E-2</v>
      </c>
      <c r="N218">
        <v>-3.9176331552758202E-2</v>
      </c>
      <c r="O218">
        <v>-5.0416593687666801E-2</v>
      </c>
      <c r="P218">
        <v>3.12966050266461E-2</v>
      </c>
      <c r="Q218">
        <v>-1.81130964857312E-2</v>
      </c>
      <c r="R218">
        <v>-8.7964136834697299E-3</v>
      </c>
      <c r="S218">
        <v>-2.39651499384104E-2</v>
      </c>
      <c r="T218">
        <v>-4.8109598245746198E-2</v>
      </c>
      <c r="U218">
        <v>4.54729531293592E-2</v>
      </c>
      <c r="V218">
        <v>0.10828735910634001</v>
      </c>
      <c r="W218">
        <v>3.4382480747457797E-2</v>
      </c>
      <c r="X218">
        <v>4.2568098011757302E-2</v>
      </c>
      <c r="Y218">
        <v>5.4447029977884301E-3</v>
      </c>
      <c r="Z218">
        <v>-2.8444560475150201E-2</v>
      </c>
      <c r="AA218">
        <v>-8.9152064562796306E-3</v>
      </c>
    </row>
    <row r="219" spans="1:27" x14ac:dyDescent="0.4">
      <c r="A219" s="1">
        <v>7</v>
      </c>
      <c r="B219" s="1">
        <v>30</v>
      </c>
      <c r="D219">
        <v>0.146676109634515</v>
      </c>
      <c r="E219">
        <v>0.168731787481951</v>
      </c>
      <c r="F219">
        <v>0.103347146020137</v>
      </c>
      <c r="G219">
        <v>6.9463591460572696E-2</v>
      </c>
      <c r="H219">
        <v>2.4143073016782202E-2</v>
      </c>
      <c r="I219">
        <v>1.9976143718593398E-2</v>
      </c>
      <c r="J219">
        <v>4.3645290277442801E-2</v>
      </c>
      <c r="K219">
        <v>3.5758605562417799E-2</v>
      </c>
      <c r="L219">
        <v>5.7876966759444802E-3</v>
      </c>
      <c r="M219">
        <v>-1.6109952150939199E-2</v>
      </c>
      <c r="N219">
        <v>-2.2781842987591901E-2</v>
      </c>
      <c r="O219">
        <v>2.90792575365212E-2</v>
      </c>
      <c r="P219">
        <v>3.5103162852621203E-2</v>
      </c>
      <c r="Q219">
        <v>-3.7491473096681702E-2</v>
      </c>
      <c r="R219">
        <v>-3.1241525109801702E-2</v>
      </c>
      <c r="S219">
        <v>-4.4345597950601799E-2</v>
      </c>
      <c r="T219">
        <v>7.4273142152915098E-2</v>
      </c>
      <c r="U219">
        <v>3.5140917759588303E-2</v>
      </c>
      <c r="V219">
        <v>6.4037048251602405E-2</v>
      </c>
      <c r="W219">
        <v>3.73749832122625E-2</v>
      </c>
      <c r="X219">
        <v>3.00553878994834E-2</v>
      </c>
      <c r="Y219">
        <v>0.109138629997308</v>
      </c>
      <c r="Z219">
        <v>5.6554150814308597E-2</v>
      </c>
      <c r="AA219">
        <v>-6.9279982684449203E-3</v>
      </c>
    </row>
    <row r="220" spans="1:27" x14ac:dyDescent="0.4">
      <c r="A220" s="1">
        <v>7</v>
      </c>
      <c r="B220" s="1">
        <v>31</v>
      </c>
      <c r="D220">
        <v>-1.78826051414416E-3</v>
      </c>
      <c r="E220">
        <v>6.4164442703792596E-2</v>
      </c>
      <c r="F220">
        <v>4.9618395935595097E-2</v>
      </c>
      <c r="G220">
        <v>3.11734745001939E-2</v>
      </c>
      <c r="H220">
        <v>-2.2566283802839801E-2</v>
      </c>
      <c r="I220">
        <v>3.4880914612461303E-2</v>
      </c>
      <c r="J220">
        <v>8.4543245521051996E-2</v>
      </c>
      <c r="K220">
        <v>-5.6576791149052202E-2</v>
      </c>
      <c r="L220">
        <v>3.87754223667236E-3</v>
      </c>
      <c r="M220">
        <v>2.1102563539609601E-2</v>
      </c>
      <c r="N220">
        <v>1.08376849125054E-2</v>
      </c>
      <c r="O220">
        <v>-1.13258250149346E-2</v>
      </c>
      <c r="P220">
        <v>5.9105251650299201E-2</v>
      </c>
      <c r="Q220">
        <v>3.6320564995247599E-2</v>
      </c>
      <c r="R220">
        <v>5.5032845706375301E-3</v>
      </c>
      <c r="S220">
        <v>-9.8498130398767501E-3</v>
      </c>
      <c r="T220">
        <v>-9.0055968918024698E-2</v>
      </c>
      <c r="U220">
        <v>-6.0015499569500398E-2</v>
      </c>
      <c r="V220">
        <v>-1.6042462806263001E-2</v>
      </c>
      <c r="W220">
        <v>-3.8834849204369103E-2</v>
      </c>
      <c r="X220">
        <v>-4.3738325435488203E-2</v>
      </c>
      <c r="Y220">
        <v>-1.35443976422249E-2</v>
      </c>
      <c r="Z220">
        <v>-3.3327906311144503E-2</v>
      </c>
      <c r="AA220">
        <v>1.1748666268006599E-2</v>
      </c>
    </row>
    <row r="221" spans="1:27" x14ac:dyDescent="0.4">
      <c r="A221" s="1">
        <v>8</v>
      </c>
      <c r="B221" s="1">
        <v>1</v>
      </c>
      <c r="D221">
        <v>-1.04277878854275E-3</v>
      </c>
      <c r="E221">
        <v>3.5128211240111899E-3</v>
      </c>
      <c r="F221">
        <v>7.3649815375539607E-2</v>
      </c>
      <c r="G221">
        <v>4.0865477022500499E-2</v>
      </c>
      <c r="H221">
        <v>5.82913275848993E-2</v>
      </c>
      <c r="I221">
        <v>-3.4173325188810999E-3</v>
      </c>
      <c r="J221">
        <v>-3.07109095266784E-2</v>
      </c>
      <c r="K221">
        <v>5.7084156602874102E-2</v>
      </c>
      <c r="L221">
        <v>-1.35486804423632E-2</v>
      </c>
      <c r="M221">
        <v>-8.1955471887952894E-2</v>
      </c>
      <c r="N221">
        <v>-5.5103974114677698E-2</v>
      </c>
      <c r="O221">
        <v>4.5826563930604601E-2</v>
      </c>
      <c r="P221">
        <v>8.7593850765332903E-4</v>
      </c>
      <c r="Q221">
        <v>6.8669757740743104E-2</v>
      </c>
      <c r="R221">
        <v>-2.2944467711560199E-2</v>
      </c>
      <c r="S221">
        <v>6.4513573414283001E-2</v>
      </c>
      <c r="T221">
        <v>2.1381502980018E-3</v>
      </c>
      <c r="U221">
        <v>-3.7161482650749998E-2</v>
      </c>
      <c r="V221">
        <v>-7.2175503626532604E-3</v>
      </c>
      <c r="W221">
        <v>-5.9874586548177601E-2</v>
      </c>
      <c r="X221">
        <v>9.4989433126724306E-3</v>
      </c>
      <c r="Y221">
        <v>2.1565241778852801E-2</v>
      </c>
      <c r="Z221">
        <v>2.8290597655955801E-2</v>
      </c>
      <c r="AA221">
        <v>-1.91802357443367E-2</v>
      </c>
    </row>
    <row r="222" spans="1:27" x14ac:dyDescent="0.4">
      <c r="A222" s="1">
        <v>8</v>
      </c>
      <c r="B222" s="1">
        <v>2</v>
      </c>
      <c r="D222">
        <v>-1.2591801594525E-2</v>
      </c>
      <c r="E222">
        <v>-2.4147353432113099E-2</v>
      </c>
      <c r="F222">
        <v>-5.7718135983631402E-2</v>
      </c>
      <c r="G222">
        <v>0.12403344682542899</v>
      </c>
      <c r="H222">
        <v>5.7178440620715899E-2</v>
      </c>
      <c r="I222">
        <v>-6.3641078954259203E-2</v>
      </c>
      <c r="J222">
        <v>-9.1168359291800893E-2</v>
      </c>
      <c r="K222">
        <v>0.172174994169598</v>
      </c>
      <c r="L222">
        <v>-1.9018045697734499E-2</v>
      </c>
      <c r="M222">
        <v>0.196024199643799</v>
      </c>
      <c r="N222">
        <v>-7.2666682978403105E-2</v>
      </c>
      <c r="O222">
        <v>-1.3344552020988099E-2</v>
      </c>
      <c r="P222">
        <v>-3.6314808032505301E-2</v>
      </c>
      <c r="Q222">
        <v>0.204080488697125</v>
      </c>
      <c r="R222">
        <v>-0.198790367890926</v>
      </c>
      <c r="S222">
        <v>2.8074806929709401E-2</v>
      </c>
      <c r="T222">
        <v>1.62853391219011E-2</v>
      </c>
      <c r="U222">
        <v>-0.111929011909544</v>
      </c>
      <c r="V222">
        <v>8.0831864718282201E-2</v>
      </c>
      <c r="W222">
        <v>-0.18842692931274199</v>
      </c>
      <c r="X222">
        <v>4.7520442765827599E-2</v>
      </c>
      <c r="Y222">
        <v>0.31860781698012602</v>
      </c>
      <c r="Z222">
        <v>-0.158652647609617</v>
      </c>
      <c r="AA222">
        <v>0.18452591684856801</v>
      </c>
    </row>
    <row r="223" spans="1:27" x14ac:dyDescent="0.4">
      <c r="A223" s="1">
        <v>8</v>
      </c>
      <c r="B223" s="1">
        <v>3</v>
      </c>
      <c r="D223">
        <v>-3.91337541842951E-3</v>
      </c>
      <c r="E223">
        <v>-7.4423526366757198E-2</v>
      </c>
      <c r="F223">
        <v>8.3729295931864706E-2</v>
      </c>
      <c r="G223">
        <v>0.126304332320404</v>
      </c>
      <c r="H223">
        <v>-2.24963179411568E-2</v>
      </c>
      <c r="I223">
        <v>2.4435723727614701E-2</v>
      </c>
      <c r="J223">
        <v>-4.2301469389838297E-3</v>
      </c>
      <c r="K223">
        <v>7.3930763897860404E-3</v>
      </c>
      <c r="L223">
        <v>-1.2153328037328E-2</v>
      </c>
      <c r="M223">
        <v>-3.4144656020865603E-2</v>
      </c>
      <c r="N223">
        <v>3.1468844718327102E-2</v>
      </c>
      <c r="O223">
        <v>-2.1779318740815499E-3</v>
      </c>
      <c r="P223">
        <v>6.3908676100800796E-2</v>
      </c>
      <c r="Q223">
        <v>2.5691233696745201E-2</v>
      </c>
      <c r="R223">
        <v>5.1962545947877199E-2</v>
      </c>
      <c r="S223">
        <v>-6.9978776175750199E-2</v>
      </c>
      <c r="T223">
        <v>6.4769089105892103E-2</v>
      </c>
      <c r="U223">
        <v>-0.13983949373350901</v>
      </c>
      <c r="V223">
        <v>9.5094912662397696E-2</v>
      </c>
      <c r="W223">
        <v>-5.4095545769511602E-2</v>
      </c>
      <c r="X223">
        <v>1.1680776995216699E-2</v>
      </c>
      <c r="Y223">
        <v>3.43677958585435E-2</v>
      </c>
      <c r="Z223">
        <v>1.7269957517895802E-2</v>
      </c>
      <c r="AA223">
        <v>3.6412254927434197E-2</v>
      </c>
    </row>
    <row r="224" spans="1:27" x14ac:dyDescent="0.4">
      <c r="A224" s="1">
        <v>8</v>
      </c>
      <c r="B224" s="1">
        <v>4</v>
      </c>
      <c r="D224">
        <v>1.7845281938068801E-2</v>
      </c>
      <c r="E224">
        <v>9.5074613417527303E-3</v>
      </c>
      <c r="F224">
        <v>4.5019071628361898E-2</v>
      </c>
      <c r="G224">
        <v>8.0580803199813603E-2</v>
      </c>
      <c r="H224">
        <v>0.14356544211231001</v>
      </c>
      <c r="I224">
        <v>6.3316755072857694E-2</v>
      </c>
      <c r="J224">
        <v>4.7830301209437397E-2</v>
      </c>
      <c r="K224">
        <v>2.67104163170238E-2</v>
      </c>
      <c r="L224">
        <v>6.6322677619647899E-2</v>
      </c>
      <c r="M224">
        <v>-5.4113212194657496E-3</v>
      </c>
      <c r="N224">
        <v>0.17285058193661701</v>
      </c>
      <c r="O224">
        <v>8.7379167261857293E-2</v>
      </c>
      <c r="P224">
        <v>0.12830762768311399</v>
      </c>
      <c r="Q224">
        <v>6.6569384390613703E-2</v>
      </c>
      <c r="R224">
        <v>0.124323282732326</v>
      </c>
      <c r="S224">
        <v>-7.3093058088678803E-2</v>
      </c>
      <c r="T224">
        <v>-5.33889197915383E-2</v>
      </c>
      <c r="U224">
        <v>-0.154054928937954</v>
      </c>
      <c r="V224">
        <v>8.2615679771836897E-2</v>
      </c>
      <c r="W224">
        <v>2.47887443264296E-2</v>
      </c>
      <c r="X224">
        <v>1.9352406667932299E-2</v>
      </c>
      <c r="Y224">
        <v>4.5146715886017701E-2</v>
      </c>
      <c r="Z224">
        <v>0.198601774860198</v>
      </c>
      <c r="AA224">
        <v>-3.3339079427712201E-3</v>
      </c>
    </row>
    <row r="225" spans="1:27" x14ac:dyDescent="0.4">
      <c r="A225" s="1">
        <v>8</v>
      </c>
      <c r="B225" s="1">
        <v>5</v>
      </c>
      <c r="D225">
        <v>-4.5447766853210503E-3</v>
      </c>
      <c r="E225">
        <v>-0.116395270025379</v>
      </c>
      <c r="F225">
        <v>-1.0515371589655801E-2</v>
      </c>
      <c r="G225">
        <v>5.1247232643947697E-2</v>
      </c>
      <c r="H225">
        <v>3.1176184374430298E-2</v>
      </c>
      <c r="I225">
        <v>4.5430656994224397E-2</v>
      </c>
      <c r="J225">
        <v>0.129691870495829</v>
      </c>
      <c r="K225">
        <v>7.7144801388740802E-2</v>
      </c>
      <c r="L225">
        <v>4.1810469898750903E-2</v>
      </c>
      <c r="M225">
        <v>-5.2830485720116303E-2</v>
      </c>
      <c r="N225">
        <v>-4.3143300398778499E-2</v>
      </c>
      <c r="O225">
        <v>-2.9638258929537201E-2</v>
      </c>
      <c r="P225">
        <v>9.8453894129137999E-3</v>
      </c>
      <c r="Q225">
        <v>2.0112073626388199E-2</v>
      </c>
      <c r="R225">
        <v>7.4640198781817296E-2</v>
      </c>
      <c r="S225">
        <v>-6.5536791922937307E-2</v>
      </c>
      <c r="T225">
        <v>3.4362922046884001E-2</v>
      </c>
      <c r="U225">
        <v>-6.2620031901226905E-2</v>
      </c>
      <c r="V225">
        <v>3.8569025609538302E-2</v>
      </c>
      <c r="W225">
        <v>2.14855773724381E-2</v>
      </c>
      <c r="X225">
        <v>-5.4141781439676099E-3</v>
      </c>
      <c r="Y225">
        <v>-9.9239058928906106E-3</v>
      </c>
      <c r="Z225">
        <v>2.2913314588143899E-2</v>
      </c>
      <c r="AA225">
        <v>1.26790640365537E-2</v>
      </c>
    </row>
    <row r="226" spans="1:27" x14ac:dyDescent="0.4">
      <c r="A226" s="1">
        <v>8</v>
      </c>
      <c r="B226" s="1">
        <v>6</v>
      </c>
      <c r="D226">
        <v>-1.51150926039425E-2</v>
      </c>
      <c r="E226">
        <v>2.03783164786113E-2</v>
      </c>
      <c r="F226">
        <v>-4.3750335679155802E-2</v>
      </c>
      <c r="G226">
        <v>4.0160177918199501E-2</v>
      </c>
      <c r="H226">
        <v>-3.1102690352722701E-2</v>
      </c>
      <c r="I226">
        <v>-5.86238230388902E-3</v>
      </c>
      <c r="J226">
        <v>1.9824811452549902E-2</v>
      </c>
      <c r="K226">
        <v>-2.0653194146850001E-2</v>
      </c>
      <c r="L226">
        <v>2.3513321256261498E-2</v>
      </c>
      <c r="M226">
        <v>-8.4079664124154394E-2</v>
      </c>
      <c r="N226">
        <v>-2.7914732191772498E-2</v>
      </c>
      <c r="O226">
        <v>-3.8345861350457297E-2</v>
      </c>
      <c r="P226">
        <v>3.8893597166314499E-2</v>
      </c>
      <c r="Q226">
        <v>3.2903764101756702E-2</v>
      </c>
      <c r="R226">
        <v>9.7893213684486599E-2</v>
      </c>
      <c r="S226">
        <v>-0.15138987193561801</v>
      </c>
      <c r="T226">
        <v>-0.20141431717637501</v>
      </c>
      <c r="U226">
        <v>-1.5737489692151399E-2</v>
      </c>
      <c r="V226">
        <v>8.7958729963049501E-2</v>
      </c>
      <c r="W226">
        <v>5.99218943045359E-2</v>
      </c>
      <c r="X226">
        <v>-7.4333343455803601E-3</v>
      </c>
      <c r="Y226">
        <v>-1.67894337983099E-2</v>
      </c>
      <c r="Z226">
        <v>-2.7352999077648699E-2</v>
      </c>
      <c r="AA226">
        <v>-5.2007450373228199E-3</v>
      </c>
    </row>
    <row r="227" spans="1:27" x14ac:dyDescent="0.4">
      <c r="A227" s="1">
        <v>8</v>
      </c>
      <c r="B227" s="1">
        <v>7</v>
      </c>
      <c r="D227">
        <v>2.1123418929464201E-2</v>
      </c>
      <c r="E227">
        <v>-5.3343531050746899E-2</v>
      </c>
      <c r="F227">
        <v>2.1050255255334001E-2</v>
      </c>
      <c r="G227">
        <v>6.22034215492571E-2</v>
      </c>
      <c r="H227">
        <v>-9.4956156520731305E-3</v>
      </c>
      <c r="I227">
        <v>4.1091789582834402E-2</v>
      </c>
      <c r="J227">
        <v>4.7418705459111497E-2</v>
      </c>
      <c r="K227">
        <v>9.2895048026804296E-3</v>
      </c>
      <c r="L227">
        <v>7.2379387800697997E-2</v>
      </c>
      <c r="M227">
        <v>1.63194506036595E-2</v>
      </c>
      <c r="N227">
        <v>8.5183395916760496E-2</v>
      </c>
      <c r="O227">
        <v>-5.2409463098811698E-2</v>
      </c>
      <c r="P227">
        <v>2.22206100354807E-2</v>
      </c>
      <c r="Q227">
        <v>2.4542149891067001E-2</v>
      </c>
      <c r="R227">
        <v>5.6726950642046199E-2</v>
      </c>
      <c r="S227">
        <v>-6.4281030855103602E-2</v>
      </c>
      <c r="T227">
        <v>-3.8838054691742403E-2</v>
      </c>
      <c r="U227">
        <v>-8.5067164339160506E-2</v>
      </c>
      <c r="V227">
        <v>2.81877941727031E-2</v>
      </c>
      <c r="W227">
        <v>5.60690015481589E-2</v>
      </c>
      <c r="X227">
        <v>3.5989645491350898E-2</v>
      </c>
      <c r="Y227">
        <v>-2.8411654705556202E-2</v>
      </c>
      <c r="Z227">
        <v>-1.5688029111967899E-2</v>
      </c>
      <c r="AA227">
        <v>-3.0087479165404701E-2</v>
      </c>
    </row>
    <row r="228" spans="1:27" x14ac:dyDescent="0.4">
      <c r="A228" s="1">
        <v>8</v>
      </c>
      <c r="B228" s="1">
        <v>8</v>
      </c>
      <c r="D228">
        <v>-2.6876868151469901E-2</v>
      </c>
      <c r="E228">
        <v>2.24082440057227E-3</v>
      </c>
      <c r="F228">
        <v>-3.7842183774864098E-2</v>
      </c>
      <c r="G228">
        <v>0.167139824550779</v>
      </c>
      <c r="H228">
        <v>-7.5820004550797304E-4</v>
      </c>
      <c r="I228">
        <v>-5.8376870932449698E-2</v>
      </c>
      <c r="J228">
        <v>8.7527840007174201E-2</v>
      </c>
      <c r="K228">
        <v>-6.7913100792782496E-2</v>
      </c>
      <c r="L228">
        <v>0.102359943166333</v>
      </c>
      <c r="M228">
        <v>-1.2428358362638999E-2</v>
      </c>
      <c r="N228">
        <v>-9.69116806039243E-2</v>
      </c>
      <c r="O228">
        <v>-8.4492132042873994E-2</v>
      </c>
      <c r="P228">
        <v>7.8845557161556307E-2</v>
      </c>
      <c r="Q228">
        <v>5.2371746467638799E-2</v>
      </c>
      <c r="R228">
        <v>0.17157017482562401</v>
      </c>
      <c r="S228">
        <v>-0.134774539173494</v>
      </c>
      <c r="T228">
        <v>-9.3474548079464995E-2</v>
      </c>
      <c r="U228">
        <v>-7.0635668623347095E-2</v>
      </c>
      <c r="V228">
        <v>0.16597050252029799</v>
      </c>
      <c r="W228">
        <v>-1.1637983024926701E-2</v>
      </c>
      <c r="X228">
        <v>-1.8865076916080501E-2</v>
      </c>
      <c r="Y228">
        <v>-5.6478300333536097E-2</v>
      </c>
      <c r="Z228">
        <v>-6.9470468807117894E-2</v>
      </c>
      <c r="AA228">
        <v>6.3107942521433397E-2</v>
      </c>
    </row>
    <row r="229" spans="1:27" x14ac:dyDescent="0.4">
      <c r="A229" s="1">
        <v>8</v>
      </c>
      <c r="B229" s="1">
        <v>9</v>
      </c>
      <c r="D229">
        <v>-3.8862189265823202E-2</v>
      </c>
      <c r="E229">
        <v>-0.106156813314659</v>
      </c>
      <c r="F229">
        <v>1.9563247839706099E-2</v>
      </c>
      <c r="G229">
        <v>3.6112396424684098E-2</v>
      </c>
      <c r="H229">
        <v>2.89742405825597E-2</v>
      </c>
      <c r="I229">
        <v>-3.8052046346319598E-3</v>
      </c>
      <c r="J229">
        <v>3.9047237391520701E-4</v>
      </c>
      <c r="K229">
        <v>3.2405119956624699E-2</v>
      </c>
      <c r="L229">
        <v>-5.03146350633887E-2</v>
      </c>
      <c r="M229">
        <v>-5.7085608888909997E-2</v>
      </c>
      <c r="N229">
        <v>3.4246993462995402E-2</v>
      </c>
      <c r="O229">
        <v>-9.4913787682068901E-2</v>
      </c>
      <c r="P229">
        <v>7.33708169761009E-2</v>
      </c>
      <c r="Q229">
        <v>-1.6387126269044899E-2</v>
      </c>
      <c r="R229">
        <v>0.121000597135133</v>
      </c>
      <c r="S229">
        <v>-0.10041596558844</v>
      </c>
      <c r="T229">
        <v>-0.10668879495923</v>
      </c>
      <c r="U229">
        <v>-3.7702757228029099E-2</v>
      </c>
      <c r="V229">
        <v>6.4581284087755306E-2</v>
      </c>
      <c r="W229">
        <v>2.3030352859774401E-2</v>
      </c>
      <c r="X229">
        <v>2.70665662066829E-2</v>
      </c>
      <c r="Y229">
        <v>-6.8863064520947601E-3</v>
      </c>
      <c r="Z229">
        <v>9.2036047595279905E-2</v>
      </c>
      <c r="AA229">
        <v>-2.1681955631450301E-2</v>
      </c>
    </row>
    <row r="230" spans="1:27" x14ac:dyDescent="0.4">
      <c r="A230" s="1">
        <v>8</v>
      </c>
      <c r="B230" s="1">
        <v>10</v>
      </c>
      <c r="D230">
        <v>9.9006664118264295E-2</v>
      </c>
      <c r="E230">
        <v>4.3261018486063299E-2</v>
      </c>
      <c r="F230">
        <v>3.4698053113570097E-2</v>
      </c>
      <c r="G230">
        <v>0.293571452190312</v>
      </c>
      <c r="H230">
        <v>0.16464247686425401</v>
      </c>
      <c r="I230">
        <v>8.8545033257348998E-2</v>
      </c>
      <c r="J230">
        <v>6.1667207881426003E-2</v>
      </c>
      <c r="K230">
        <v>0.117839085232314</v>
      </c>
      <c r="L230">
        <v>4.2053175366024001E-2</v>
      </c>
      <c r="M230">
        <v>2.7352559783555101E-2</v>
      </c>
      <c r="N230">
        <v>0.14592646912413099</v>
      </c>
      <c r="O230">
        <v>2.2876516473160802E-2</v>
      </c>
      <c r="P230">
        <v>1.75136144029286E-3</v>
      </c>
      <c r="Q230">
        <v>3.1763960763910401E-2</v>
      </c>
      <c r="R230">
        <v>0.32159981259419601</v>
      </c>
      <c r="S230">
        <v>-0.181702309786481</v>
      </c>
      <c r="T230">
        <v>-0.122368105291657</v>
      </c>
      <c r="U230">
        <v>-0.12708954683457599</v>
      </c>
      <c r="V230">
        <v>0.17305107101738301</v>
      </c>
      <c r="W230">
        <v>-4.5564294142436297E-2</v>
      </c>
      <c r="X230">
        <v>-1.2303389691345999E-3</v>
      </c>
      <c r="Y230">
        <v>-9.3712677369731906E-2</v>
      </c>
      <c r="Z230">
        <v>-0.105669395817726</v>
      </c>
      <c r="AA230">
        <v>-1.8378195416346398E-2</v>
      </c>
    </row>
    <row r="231" spans="1:27" x14ac:dyDescent="0.4">
      <c r="A231" s="1">
        <v>8</v>
      </c>
      <c r="B231" s="1">
        <v>11</v>
      </c>
      <c r="D231">
        <v>0.12908612627691701</v>
      </c>
      <c r="E231">
        <v>9.8991316665838699E-2</v>
      </c>
      <c r="F231">
        <v>-3.0459089758461101E-2</v>
      </c>
      <c r="G231">
        <v>-7.3899520828384094E-2</v>
      </c>
      <c r="H231">
        <v>4.4585016703686801E-2</v>
      </c>
      <c r="I231">
        <v>7.0367989378445697E-2</v>
      </c>
      <c r="J231">
        <v>0.22444479625047001</v>
      </c>
      <c r="K231">
        <v>2.2084277500964599E-2</v>
      </c>
      <c r="L231">
        <v>-1.3003884824067701E-3</v>
      </c>
      <c r="M231">
        <v>-0.12429605252306</v>
      </c>
      <c r="N231">
        <v>0.10756923437553501</v>
      </c>
      <c r="O231">
        <v>9.8846766976717904E-2</v>
      </c>
      <c r="P231">
        <v>6.12923073554512E-2</v>
      </c>
      <c r="Q231">
        <v>0.137537438986327</v>
      </c>
      <c r="R231">
        <v>0.122742174380757</v>
      </c>
      <c r="S231">
        <v>-9.6884235258311704E-2</v>
      </c>
      <c r="T231">
        <v>0.238115050451563</v>
      </c>
      <c r="U231">
        <v>-3.9917141827706899E-2</v>
      </c>
      <c r="V231">
        <v>9.5882264900235496E-3</v>
      </c>
      <c r="W231">
        <v>-0.231697567235889</v>
      </c>
      <c r="X231">
        <v>1.64530104849527E-2</v>
      </c>
      <c r="Y231">
        <v>-3.2353855088564497E-2</v>
      </c>
      <c r="Z231">
        <v>-3.9041297035558899E-2</v>
      </c>
      <c r="AA231">
        <v>-0.17737651512677</v>
      </c>
    </row>
    <row r="232" spans="1:27" x14ac:dyDescent="0.4">
      <c r="A232" s="1">
        <v>8</v>
      </c>
      <c r="B232" s="1">
        <v>12</v>
      </c>
      <c r="D232">
        <v>5.3410706502091503E-2</v>
      </c>
      <c r="E232">
        <v>5.0733207362352498E-2</v>
      </c>
      <c r="F232">
        <v>1.5404579059063801E-2</v>
      </c>
      <c r="G232">
        <v>0.16784722129534199</v>
      </c>
      <c r="H232">
        <v>-2.68673885697133E-2</v>
      </c>
      <c r="I232">
        <v>9.2107150951100406E-2</v>
      </c>
      <c r="J232">
        <v>0.17120564871369501</v>
      </c>
      <c r="K232">
        <v>0.116801123632395</v>
      </c>
      <c r="L232">
        <v>-2.86199608092872E-2</v>
      </c>
      <c r="M232">
        <v>-0.167096086329588</v>
      </c>
      <c r="N232">
        <v>1.9810562723769E-2</v>
      </c>
      <c r="O232">
        <v>-3.8253763622368999E-3</v>
      </c>
      <c r="P232">
        <v>5.2373283827539897E-2</v>
      </c>
      <c r="Q232">
        <v>7.1395143202597202E-3</v>
      </c>
      <c r="R232">
        <v>0.12095646909444201</v>
      </c>
      <c r="S232">
        <v>-0.110473308057809</v>
      </c>
      <c r="T232">
        <v>-7.1296110929986806E-2</v>
      </c>
      <c r="U232">
        <v>-2.8841603059710499E-3</v>
      </c>
      <c r="V232">
        <v>9.69125899642167E-2</v>
      </c>
      <c r="W232">
        <v>-2.6289742929943599E-2</v>
      </c>
      <c r="X232">
        <v>1.3403251437968101E-2</v>
      </c>
      <c r="Y232">
        <v>-5.3686362766169904E-4</v>
      </c>
      <c r="Z232">
        <v>2.7817098859613101E-2</v>
      </c>
      <c r="AA232">
        <v>-1.09799131813841E-2</v>
      </c>
    </row>
    <row r="233" spans="1:27" x14ac:dyDescent="0.4">
      <c r="A233" s="1">
        <v>8</v>
      </c>
      <c r="B233" s="1">
        <v>13</v>
      </c>
      <c r="D233">
        <v>5.9681682709314697E-2</v>
      </c>
      <c r="E233">
        <v>2.5918055022991798E-2</v>
      </c>
      <c r="F233">
        <v>0.100547189498954</v>
      </c>
      <c r="G233">
        <v>0.20331735072271001</v>
      </c>
      <c r="H233">
        <v>-0.246560193484925</v>
      </c>
      <c r="I233">
        <v>-9.9873813460825897E-2</v>
      </c>
      <c r="J233">
        <v>0.33923737413025301</v>
      </c>
      <c r="K233">
        <v>0.17003636351840601</v>
      </c>
      <c r="L233">
        <v>-0.119544587842426</v>
      </c>
      <c r="M233">
        <v>-7.53068486475295E-3</v>
      </c>
      <c r="N233">
        <v>6.3286333289299904E-2</v>
      </c>
      <c r="O233">
        <v>-0.48625790984082201</v>
      </c>
      <c r="P233">
        <v>-0.38740846766704701</v>
      </c>
      <c r="Q233">
        <v>-0.17693046905100299</v>
      </c>
      <c r="R233">
        <v>-0.13708272270664401</v>
      </c>
      <c r="S233">
        <v>0.12773712035287399</v>
      </c>
      <c r="T233">
        <v>0.37714188719003</v>
      </c>
      <c r="U233">
        <v>0.46625955771807098</v>
      </c>
      <c r="V233">
        <v>-4.4318271944093497E-2</v>
      </c>
      <c r="W233">
        <v>-0.188525923849165</v>
      </c>
      <c r="X233">
        <v>4.7793315615335202E-2</v>
      </c>
      <c r="Y233">
        <v>1.7573736954154699E-2</v>
      </c>
      <c r="Z233">
        <v>1.6329371437281599E-2</v>
      </c>
      <c r="AA233">
        <v>-3.00960862089465E-2</v>
      </c>
    </row>
    <row r="234" spans="1:27" x14ac:dyDescent="0.4">
      <c r="A234" s="1">
        <v>8</v>
      </c>
      <c r="B234" s="1">
        <v>14</v>
      </c>
      <c r="D234">
        <v>1.04748991017338E-2</v>
      </c>
      <c r="E234">
        <v>-6.11555144625116E-2</v>
      </c>
      <c r="F234">
        <v>-1.6618539527978801E-2</v>
      </c>
      <c r="G234">
        <v>8.7108425920278107E-2</v>
      </c>
      <c r="H234">
        <v>5.59902244999326E-2</v>
      </c>
      <c r="I234">
        <v>-7.9944213715752391E-3</v>
      </c>
      <c r="J234">
        <v>8.4325340689903397E-2</v>
      </c>
      <c r="K234">
        <v>-6.4458131990263096E-2</v>
      </c>
      <c r="L234">
        <v>0.14553262352306201</v>
      </c>
      <c r="M234">
        <v>8.1105123606832794E-2</v>
      </c>
      <c r="N234">
        <v>0.12539718253077101</v>
      </c>
      <c r="O234">
        <v>5.5553936516570701E-2</v>
      </c>
      <c r="P234">
        <v>9.0138305125219406E-2</v>
      </c>
      <c r="Q234">
        <v>1.2089394341575599E-2</v>
      </c>
      <c r="R234">
        <v>0.16853786882687699</v>
      </c>
      <c r="S234">
        <v>-0.153447525678753</v>
      </c>
      <c r="T234">
        <v>-0.19945489176556799</v>
      </c>
      <c r="U234">
        <v>5.2366379173151699E-2</v>
      </c>
      <c r="V234">
        <v>2.0701068070236601E-2</v>
      </c>
      <c r="W234">
        <v>1.6453029004168201E-2</v>
      </c>
      <c r="X234">
        <v>0.117815791556795</v>
      </c>
      <c r="Y234">
        <v>0.31393995195746999</v>
      </c>
      <c r="Z234">
        <v>5.1524836520787397E-2</v>
      </c>
      <c r="AA234">
        <v>4.26870972759179E-2</v>
      </c>
    </row>
    <row r="235" spans="1:27" x14ac:dyDescent="0.4">
      <c r="A235" s="1">
        <v>8</v>
      </c>
      <c r="B235" s="1">
        <v>15</v>
      </c>
      <c r="D235">
        <v>-8.9687735853081901E-2</v>
      </c>
      <c r="E235">
        <v>-0.119151715368356</v>
      </c>
      <c r="F235">
        <v>-0.147604772535225</v>
      </c>
      <c r="G235">
        <v>-3.3928336881038398E-2</v>
      </c>
      <c r="H235">
        <v>2.77353213380752E-2</v>
      </c>
      <c r="I235">
        <v>6.0001467194205099E-2</v>
      </c>
      <c r="J235">
        <v>-6.0706417137590098E-2</v>
      </c>
      <c r="K235">
        <v>2.1549213951542402E-2</v>
      </c>
      <c r="L235">
        <v>-8.7476989575274704E-3</v>
      </c>
      <c r="M235">
        <v>1.2459147583441001E-2</v>
      </c>
      <c r="N235">
        <v>0.19263396372535299</v>
      </c>
      <c r="O235">
        <v>-8.7070173374555096E-2</v>
      </c>
      <c r="P235">
        <v>0.112290723312418</v>
      </c>
      <c r="Q235">
        <v>0.11051216783376901</v>
      </c>
      <c r="R235">
        <v>8.8484386680928201E-2</v>
      </c>
      <c r="S235">
        <v>-2.3914623549937199E-2</v>
      </c>
      <c r="T235">
        <v>1.21549011877671E-2</v>
      </c>
      <c r="U235">
        <v>-9.7780767933564897E-2</v>
      </c>
      <c r="V235">
        <v>6.9338453499821595E-2</v>
      </c>
      <c r="W235">
        <v>4.3356640142931099E-2</v>
      </c>
      <c r="X235">
        <v>5.3839339151991801E-2</v>
      </c>
      <c r="Y235">
        <v>4.3364841827841602E-2</v>
      </c>
      <c r="Z235">
        <v>3.2543821424149598E-2</v>
      </c>
      <c r="AA235">
        <v>0.14707457241490701</v>
      </c>
    </row>
    <row r="236" spans="1:27" x14ac:dyDescent="0.4">
      <c r="A236" s="1">
        <v>8</v>
      </c>
      <c r="B236" s="1">
        <v>16</v>
      </c>
      <c r="D236">
        <v>1.7471808239663399E-2</v>
      </c>
      <c r="E236">
        <v>-2.13945301625535E-2</v>
      </c>
      <c r="F236">
        <v>0.121370686558743</v>
      </c>
      <c r="G236">
        <v>0.12918137895533899</v>
      </c>
      <c r="H236">
        <v>-4.1312165057738598E-4</v>
      </c>
      <c r="I236">
        <v>-2.5063064915946901E-2</v>
      </c>
      <c r="J236">
        <v>4.9703281308913098E-2</v>
      </c>
      <c r="K236">
        <v>3.1841244162141201E-2</v>
      </c>
      <c r="L236">
        <v>3.31497720343088E-2</v>
      </c>
      <c r="M236">
        <v>-5.4980238530759798E-2</v>
      </c>
      <c r="N236">
        <v>8.0339815451768007E-2</v>
      </c>
      <c r="O236">
        <v>-2.7449155659913199E-3</v>
      </c>
      <c r="P236">
        <v>-5.7925317622450803E-2</v>
      </c>
      <c r="Q236">
        <v>0.211138923412688</v>
      </c>
      <c r="R236">
        <v>4.92447106497442E-2</v>
      </c>
      <c r="S236">
        <v>-0.100821688266587</v>
      </c>
      <c r="T236">
        <v>-9.9959011834578601E-2</v>
      </c>
      <c r="U236">
        <v>-9.7727709722845099E-2</v>
      </c>
      <c r="V236">
        <v>2.5130635171517299E-2</v>
      </c>
      <c r="W236">
        <v>-3.4503192356476501E-3</v>
      </c>
      <c r="X236">
        <v>1.24399543107712E-2</v>
      </c>
      <c r="Y236">
        <v>1.8113110185924701E-2</v>
      </c>
      <c r="Z236">
        <v>2.6290762061658798E-2</v>
      </c>
      <c r="AA236">
        <v>-5.3015688100851402E-2</v>
      </c>
    </row>
    <row r="237" spans="1:27" x14ac:dyDescent="0.4">
      <c r="A237" s="1">
        <v>8</v>
      </c>
      <c r="B237" s="1">
        <v>17</v>
      </c>
      <c r="D237">
        <v>8.4486853501664107E-3</v>
      </c>
      <c r="E237">
        <v>0.11905599741518499</v>
      </c>
      <c r="F237">
        <v>-4.6577547758603899E-3</v>
      </c>
      <c r="G237">
        <v>-8.1000621821831806E-2</v>
      </c>
      <c r="H237">
        <v>-4.4208380132102001E-2</v>
      </c>
      <c r="I237">
        <v>0.170943056605765</v>
      </c>
      <c r="J237">
        <v>0.125556105975594</v>
      </c>
      <c r="K237">
        <v>-1.50522853487693E-2</v>
      </c>
      <c r="L237">
        <v>-7.6655114946806401E-3</v>
      </c>
      <c r="M237">
        <v>-9.1483186695476199E-2</v>
      </c>
      <c r="N237">
        <v>-0.12827998885634301</v>
      </c>
      <c r="O237">
        <v>-4.0574635002034398E-2</v>
      </c>
      <c r="P237">
        <v>5.3296249130346099E-2</v>
      </c>
      <c r="Q237">
        <v>-2.8097381188124399E-2</v>
      </c>
      <c r="R237">
        <v>-6.0657580744202903E-2</v>
      </c>
      <c r="S237">
        <v>2.2392566034294101E-2</v>
      </c>
      <c r="T237">
        <v>3.4112211640886501E-3</v>
      </c>
      <c r="U237">
        <v>-2.2119381303544301E-2</v>
      </c>
      <c r="V237">
        <v>9.8957934757749805E-2</v>
      </c>
      <c r="W237">
        <v>4.7843102407428603E-2</v>
      </c>
      <c r="X237">
        <v>-6.6784836463407203E-3</v>
      </c>
      <c r="Y237">
        <v>-4.8215986248704802E-2</v>
      </c>
      <c r="Z237">
        <v>4.24309007958188E-2</v>
      </c>
      <c r="AA237">
        <v>-6.9262493155974902E-4</v>
      </c>
    </row>
    <row r="238" spans="1:27" x14ac:dyDescent="0.4">
      <c r="A238" s="1">
        <v>8</v>
      </c>
      <c r="B238" s="1">
        <v>18</v>
      </c>
      <c r="D238">
        <v>0.116313562235509</v>
      </c>
      <c r="E238">
        <v>-0.17287832513754101</v>
      </c>
      <c r="F238">
        <v>-2.0674431469641999E-2</v>
      </c>
      <c r="G238">
        <v>0.18271684350776701</v>
      </c>
      <c r="H238">
        <v>3.2596178197201599E-2</v>
      </c>
      <c r="I238">
        <v>-3.7803989509453899E-2</v>
      </c>
      <c r="J238">
        <v>4.0637775926850601E-3</v>
      </c>
      <c r="K238">
        <v>-0.118951426464738</v>
      </c>
      <c r="L238">
        <v>1.33571677627113E-2</v>
      </c>
      <c r="M238">
        <v>0.11098760833371001</v>
      </c>
      <c r="N238">
        <v>-0.22086263842140599</v>
      </c>
      <c r="O238">
        <v>-4.8249288353867603E-2</v>
      </c>
      <c r="P238">
        <v>-7.0805883516452506E-2</v>
      </c>
      <c r="Q238">
        <v>-0.16229836253030999</v>
      </c>
      <c r="R238">
        <v>0.22072973245826499</v>
      </c>
      <c r="S238">
        <v>-4.0262719237316698E-3</v>
      </c>
      <c r="T238">
        <v>-0.27834946588262499</v>
      </c>
      <c r="U238">
        <v>6.6763166642809305E-2</v>
      </c>
      <c r="V238">
        <v>0.193905032608748</v>
      </c>
      <c r="W238">
        <v>2.1677109253363899E-2</v>
      </c>
      <c r="X238">
        <v>-4.3922245508823198E-2</v>
      </c>
      <c r="Y238">
        <v>2.3989280421572799E-2</v>
      </c>
      <c r="Z238">
        <v>4.2182684348717497E-2</v>
      </c>
      <c r="AA238">
        <v>-6.8994400943031095E-2</v>
      </c>
    </row>
    <row r="239" spans="1:27" x14ac:dyDescent="0.4">
      <c r="A239" s="1">
        <v>8</v>
      </c>
      <c r="B239" s="1">
        <v>19</v>
      </c>
      <c r="D239">
        <v>5.3581358258254302E-2</v>
      </c>
      <c r="E239">
        <v>9.6067290366219901E-2</v>
      </c>
      <c r="F239">
        <v>6.4699269558688793E-2</v>
      </c>
      <c r="G239">
        <v>3.42161568659098E-2</v>
      </c>
      <c r="H239">
        <v>-1.53257302464616E-2</v>
      </c>
      <c r="I239">
        <v>3.9142690689404597E-2</v>
      </c>
      <c r="J239">
        <v>-7.8777974600914499E-2</v>
      </c>
      <c r="K239">
        <v>5.0919199956378301E-2</v>
      </c>
      <c r="L239">
        <v>-2.5921856517551901E-2</v>
      </c>
      <c r="M239">
        <v>-0.10829007338971899</v>
      </c>
      <c r="N239">
        <v>-3.5279523379755998E-2</v>
      </c>
      <c r="O239">
        <v>5.0582857347836203E-3</v>
      </c>
      <c r="P239">
        <v>3.8858200284030801E-2</v>
      </c>
      <c r="Q239">
        <v>6.2099567206281804E-3</v>
      </c>
      <c r="R239">
        <v>1.8751472393057099E-2</v>
      </c>
      <c r="S239">
        <v>-2.7429359184849299E-2</v>
      </c>
      <c r="T239">
        <v>-3.6395173329962303E-2</v>
      </c>
      <c r="U239">
        <v>-1.5953955347734999E-2</v>
      </c>
      <c r="V239">
        <v>-2.7383872538984999E-2</v>
      </c>
      <c r="W239">
        <v>-1.3663838892698E-2</v>
      </c>
      <c r="X239">
        <v>2.2913881229977701E-2</v>
      </c>
      <c r="Y239">
        <v>-2.0534568397832E-3</v>
      </c>
      <c r="Z239">
        <v>5.3247857455102103E-3</v>
      </c>
      <c r="AA239">
        <v>8.59723604016982E-3</v>
      </c>
    </row>
    <row r="240" spans="1:27" x14ac:dyDescent="0.4">
      <c r="A240" s="1">
        <v>8</v>
      </c>
      <c r="B240" s="1">
        <v>20</v>
      </c>
      <c r="D240">
        <v>8.1730164035332606E-2</v>
      </c>
      <c r="E240">
        <v>-3.5359030422657901E-2</v>
      </c>
      <c r="F240">
        <v>7.0680475764666406E-2</v>
      </c>
      <c r="G240">
        <v>-2.61734796588118E-2</v>
      </c>
      <c r="H240">
        <v>-7.7560778601959299E-2</v>
      </c>
      <c r="I240">
        <v>-1.81688796031572E-2</v>
      </c>
      <c r="J240">
        <v>-4.4565404492708099E-2</v>
      </c>
      <c r="K240">
        <v>1.8847715140544501E-2</v>
      </c>
      <c r="L240">
        <v>7.3059360485727698E-3</v>
      </c>
      <c r="M240">
        <v>-4.77951747994824E-2</v>
      </c>
      <c r="N240">
        <v>5.7355489500857601E-2</v>
      </c>
      <c r="O240">
        <v>3.0713655626321799E-2</v>
      </c>
      <c r="P240">
        <v>2.3246504841126399E-2</v>
      </c>
      <c r="Q240">
        <v>7.3205185479471205E-2</v>
      </c>
      <c r="R240">
        <v>2.7793455973763599E-2</v>
      </c>
      <c r="S240">
        <v>-6.86413804915499E-2</v>
      </c>
      <c r="T240">
        <v>4.1198930048486002E-2</v>
      </c>
      <c r="U240">
        <v>-8.6105861391803706E-2</v>
      </c>
      <c r="V240">
        <v>5.2494712826294802E-2</v>
      </c>
      <c r="W240">
        <v>6.4016780786619196E-2</v>
      </c>
      <c r="X240">
        <v>-3.5677009824579803E-2</v>
      </c>
      <c r="Y240">
        <v>-5.0828240880697699E-2</v>
      </c>
      <c r="Z240">
        <v>5.6994007508781599E-2</v>
      </c>
      <c r="AA240">
        <v>-7.0228618707563098E-2</v>
      </c>
    </row>
    <row r="241" spans="1:27" x14ac:dyDescent="0.4">
      <c r="A241" s="1">
        <v>8</v>
      </c>
      <c r="B241" s="1">
        <v>21</v>
      </c>
      <c r="D241">
        <v>-2.08581516360478E-2</v>
      </c>
      <c r="E241">
        <v>-1.5450015301578199E-2</v>
      </c>
      <c r="F241">
        <v>0.10665293107019</v>
      </c>
      <c r="G241">
        <v>-1.8737296372634198E-2</v>
      </c>
      <c r="H241">
        <v>0.103228247613079</v>
      </c>
      <c r="I241">
        <v>-6.7866497845222404E-2</v>
      </c>
      <c r="J241">
        <v>-3.32205124222269E-2</v>
      </c>
      <c r="K241">
        <v>7.2077071734276896E-2</v>
      </c>
      <c r="L241">
        <v>6.1654045530240301E-2</v>
      </c>
      <c r="M241">
        <v>-0.109575332762593</v>
      </c>
      <c r="N241">
        <v>1.7367065884267101E-2</v>
      </c>
      <c r="O241">
        <v>-4.3983383715031202E-2</v>
      </c>
      <c r="P241">
        <v>-8.7281412417166103E-3</v>
      </c>
      <c r="Q241">
        <v>-1.3234713078394701E-2</v>
      </c>
      <c r="R241">
        <v>8.1526070404830606E-2</v>
      </c>
      <c r="S241">
        <v>-7.9128767928839494E-2</v>
      </c>
      <c r="T241">
        <v>-8.0967299186824895E-2</v>
      </c>
      <c r="U241">
        <v>-4.8311246377131099E-2</v>
      </c>
      <c r="V241">
        <v>-8.2341451265233206E-2</v>
      </c>
      <c r="W241">
        <v>-7.0988213223214899E-2</v>
      </c>
      <c r="X241">
        <v>0.15802021769444399</v>
      </c>
      <c r="Y241">
        <v>3.5196193934594597E-2</v>
      </c>
      <c r="Z241">
        <v>9.5992980597343607E-3</v>
      </c>
      <c r="AA241">
        <v>-5.49702493765079E-2</v>
      </c>
    </row>
    <row r="242" spans="1:27" x14ac:dyDescent="0.4">
      <c r="A242" s="1">
        <v>8</v>
      </c>
      <c r="B242" s="1">
        <v>22</v>
      </c>
      <c r="D242">
        <v>0.21690849023796399</v>
      </c>
      <c r="E242">
        <v>0.21538423695352399</v>
      </c>
      <c r="F242">
        <v>7.6106750206437396E-2</v>
      </c>
      <c r="G242">
        <v>7.3577569711868102E-2</v>
      </c>
      <c r="H242">
        <v>0.117331600146368</v>
      </c>
      <c r="I242">
        <v>5.0054419808218203E-2</v>
      </c>
      <c r="J242">
        <v>2.70652554750981E-2</v>
      </c>
      <c r="K242">
        <v>-2.2708528416961501E-3</v>
      </c>
      <c r="L242">
        <v>-3.3136132361830897E-2</v>
      </c>
      <c r="M242">
        <v>-0.128493218048437</v>
      </c>
      <c r="N242">
        <v>-7.3270572852006693E-2</v>
      </c>
      <c r="O242">
        <v>2.33096082553996E-2</v>
      </c>
      <c r="P242">
        <v>8.9306521827117402E-2</v>
      </c>
      <c r="Q242">
        <v>-2.6196558199313501E-2</v>
      </c>
      <c r="R242">
        <v>-3.7352709689798501E-2</v>
      </c>
      <c r="S242">
        <v>-0.11512003712145499</v>
      </c>
      <c r="T242">
        <v>-2.9335569381186501E-2</v>
      </c>
      <c r="U242">
        <v>-6.5096860062725095E-2</v>
      </c>
      <c r="V242">
        <v>-6.8481716850155999E-2</v>
      </c>
      <c r="W242">
        <v>-1.2349123344752201E-2</v>
      </c>
      <c r="X242">
        <v>-4.2523755201765198E-2</v>
      </c>
      <c r="Y242">
        <v>-8.4676199728397905E-2</v>
      </c>
      <c r="Z242">
        <v>-8.3548462577243604E-2</v>
      </c>
      <c r="AA242">
        <v>-5.4180194964858997E-4</v>
      </c>
    </row>
    <row r="243" spans="1:27" x14ac:dyDescent="0.4">
      <c r="A243" s="1">
        <v>8</v>
      </c>
      <c r="B243" s="1">
        <v>23</v>
      </c>
      <c r="D243">
        <v>4.7358668203851803E-2</v>
      </c>
      <c r="E243">
        <v>3.4203300912269502E-2</v>
      </c>
      <c r="F243">
        <v>0.16083549934041699</v>
      </c>
      <c r="G243">
        <v>5.1113911918573098E-2</v>
      </c>
      <c r="H243">
        <v>0.163438349613961</v>
      </c>
      <c r="I243">
        <v>2.0088493226676701E-2</v>
      </c>
      <c r="J243">
        <v>4.3014249697294303E-2</v>
      </c>
      <c r="K243">
        <v>0.124037232975412</v>
      </c>
      <c r="L243">
        <v>1.7459547053007E-2</v>
      </c>
      <c r="M243">
        <v>-0.12294263579048401</v>
      </c>
      <c r="N243">
        <v>0.16972590787050501</v>
      </c>
      <c r="O243">
        <v>0.243522046750102</v>
      </c>
      <c r="P243">
        <v>2.0623291860356802E-2</v>
      </c>
      <c r="Q243">
        <v>1.4419109308779999E-2</v>
      </c>
      <c r="R243">
        <v>0.134707975954582</v>
      </c>
      <c r="S243">
        <v>0.125281283710861</v>
      </c>
      <c r="T243">
        <v>-0.23329229178067601</v>
      </c>
      <c r="U243">
        <v>-0.169788054259016</v>
      </c>
      <c r="V243">
        <v>8.0238975006697202E-2</v>
      </c>
      <c r="W243">
        <v>0.144464007398382</v>
      </c>
      <c r="X243">
        <v>0.25073102949517201</v>
      </c>
      <c r="Y243">
        <v>0.25862749254582301</v>
      </c>
      <c r="Z243">
        <v>-2.30324677808387E-2</v>
      </c>
      <c r="AA243">
        <v>-7.1871764728898696E-2</v>
      </c>
    </row>
    <row r="244" spans="1:27" x14ac:dyDescent="0.4">
      <c r="A244" s="1">
        <v>8</v>
      </c>
      <c r="B244" s="1">
        <v>24</v>
      </c>
      <c r="D244">
        <v>0.183713041172645</v>
      </c>
      <c r="E244">
        <v>-0.14869658111409001</v>
      </c>
      <c r="F244">
        <v>0.15767611449350899</v>
      </c>
      <c r="G244">
        <v>0.217141248981635</v>
      </c>
      <c r="H244">
        <v>-0.209584696125269</v>
      </c>
      <c r="I244">
        <v>0.12427473701518001</v>
      </c>
      <c r="J244">
        <v>-9.1084038246326701E-2</v>
      </c>
      <c r="K244">
        <v>-6.3374894834499595E-2</v>
      </c>
      <c r="L244">
        <v>-4.74506595334575E-2</v>
      </c>
      <c r="M244">
        <v>-0.16006212971102901</v>
      </c>
      <c r="N244">
        <v>-6.9440259703917498E-2</v>
      </c>
      <c r="O244">
        <v>0.265816447698281</v>
      </c>
      <c r="P244">
        <v>-8.22052991175585E-2</v>
      </c>
      <c r="Q244">
        <v>-0.11850466056396999</v>
      </c>
      <c r="R244">
        <v>4.2742873910256302E-2</v>
      </c>
      <c r="S244">
        <v>-0.25777632561453101</v>
      </c>
      <c r="T244">
        <v>-8.0098954977367104E-2</v>
      </c>
      <c r="U244">
        <v>4.9050147681008897E-2</v>
      </c>
      <c r="V244">
        <v>7.2575858636188997E-2</v>
      </c>
      <c r="W244">
        <v>-3.3758922694792998E-2</v>
      </c>
      <c r="X244">
        <v>0.30839961153908102</v>
      </c>
      <c r="Y244">
        <v>2.9472055142861199E-2</v>
      </c>
      <c r="Z244">
        <v>-4.7026014577002201E-2</v>
      </c>
      <c r="AA244">
        <v>0.30228206184128498</v>
      </c>
    </row>
    <row r="245" spans="1:27" x14ac:dyDescent="0.4">
      <c r="A245" s="1">
        <v>8</v>
      </c>
      <c r="B245" s="1">
        <v>25</v>
      </c>
      <c r="D245">
        <v>-9.9356768187377001E-2</v>
      </c>
      <c r="E245">
        <v>-9.5407818947470399E-2</v>
      </c>
      <c r="F245">
        <v>7.8488217034325694E-2</v>
      </c>
      <c r="G245">
        <v>1.2540402222430899E-2</v>
      </c>
      <c r="H245">
        <v>-5.5128891295468897E-3</v>
      </c>
      <c r="I245">
        <v>-6.6338093892000904E-2</v>
      </c>
      <c r="J245">
        <v>-2.6699165456031401E-2</v>
      </c>
      <c r="K245">
        <v>6.7371456538821997E-2</v>
      </c>
      <c r="L245">
        <v>3.0363427627943099E-2</v>
      </c>
      <c r="M245">
        <v>1.0288040320419099E-2</v>
      </c>
      <c r="N245">
        <v>7.3619876535162901E-2</v>
      </c>
      <c r="O245">
        <v>1.3250127635218399E-2</v>
      </c>
      <c r="P245">
        <v>0.162473113032119</v>
      </c>
      <c r="Q245">
        <v>0.22859831910853401</v>
      </c>
      <c r="R245">
        <v>-8.7381037753889904E-2</v>
      </c>
      <c r="S245">
        <v>-7.42126887335334E-2</v>
      </c>
      <c r="T245">
        <v>0.183198329763684</v>
      </c>
      <c r="U245">
        <v>-5.7137801518603697E-2</v>
      </c>
      <c r="V245">
        <v>-5.2877414084122498E-2</v>
      </c>
      <c r="W245">
        <v>2.58775616116073E-2</v>
      </c>
      <c r="X245">
        <v>-6.8608107798689297E-2</v>
      </c>
      <c r="Y245">
        <v>-7.1989685093530695E-2</v>
      </c>
      <c r="Z245">
        <v>-1.5601857392154601E-3</v>
      </c>
      <c r="AA245">
        <v>-6.3339154140007597E-2</v>
      </c>
    </row>
    <row r="246" spans="1:27" x14ac:dyDescent="0.4">
      <c r="A246" s="1">
        <v>8</v>
      </c>
      <c r="B246" s="1">
        <v>26</v>
      </c>
      <c r="D246">
        <v>-5.6826883997977999E-3</v>
      </c>
      <c r="E246">
        <v>3.4009991783532798E-2</v>
      </c>
      <c r="F246">
        <v>8.3009218882141397E-2</v>
      </c>
      <c r="G246">
        <v>-2.53969056999006E-2</v>
      </c>
      <c r="H246">
        <v>5.3154425692499202E-2</v>
      </c>
      <c r="I246">
        <v>-3.4562440913395803E-2</v>
      </c>
      <c r="J246">
        <v>6.0086788896578397E-2</v>
      </c>
      <c r="K246">
        <v>-4.1353647654664101E-2</v>
      </c>
      <c r="L246">
        <v>-4.0732144439124002E-3</v>
      </c>
      <c r="M246">
        <v>-6.5476986140494006E-2</v>
      </c>
      <c r="N246">
        <v>1.0149868704618601E-2</v>
      </c>
      <c r="O246">
        <v>-5.9488071241343497E-2</v>
      </c>
      <c r="P246">
        <v>2.8417675504155901E-2</v>
      </c>
      <c r="Q246">
        <v>-3.1606586801212998E-2</v>
      </c>
      <c r="R246">
        <v>-8.2928126993015994E-3</v>
      </c>
      <c r="S246">
        <v>-1.6916067533626001E-2</v>
      </c>
      <c r="T246">
        <v>-1.6439391828336099E-2</v>
      </c>
      <c r="U246">
        <v>-5.3219625001730698E-2</v>
      </c>
      <c r="V246">
        <v>4.6511147616295802E-2</v>
      </c>
      <c r="W246">
        <v>5.1005152314655099E-2</v>
      </c>
      <c r="X246">
        <v>9.8837042946842094E-3</v>
      </c>
      <c r="Y246">
        <v>3.5482728558428697E-2</v>
      </c>
      <c r="Z246">
        <v>-1.5729941760293201E-2</v>
      </c>
      <c r="AA246">
        <v>-7.8006453413106396E-3</v>
      </c>
    </row>
    <row r="247" spans="1:27" x14ac:dyDescent="0.4">
      <c r="A247" s="1">
        <v>8</v>
      </c>
      <c r="B247" s="1">
        <v>27</v>
      </c>
      <c r="D247">
        <v>-0.108168325105044</v>
      </c>
      <c r="E247">
        <v>-9.6531894191893994E-2</v>
      </c>
      <c r="F247">
        <v>-5.6003659257761497E-2</v>
      </c>
      <c r="G247">
        <v>-0.10117230153696399</v>
      </c>
      <c r="H247">
        <v>-0.1053551073944</v>
      </c>
      <c r="I247">
        <v>5.5312706889074303E-2</v>
      </c>
      <c r="J247">
        <v>6.3019310094209705E-2</v>
      </c>
      <c r="K247">
        <v>7.2053817944706305E-2</v>
      </c>
      <c r="L247">
        <v>3.9313818746264896E-3</v>
      </c>
      <c r="M247">
        <v>-3.1250535683217E-2</v>
      </c>
      <c r="N247">
        <v>-0.11398425892915701</v>
      </c>
      <c r="O247">
        <v>-3.83785540332897E-2</v>
      </c>
      <c r="P247">
        <v>1.9428476843552301E-2</v>
      </c>
      <c r="Q247">
        <v>1.1106776974656901E-2</v>
      </c>
      <c r="R247">
        <v>-0.109891417708915</v>
      </c>
      <c r="S247">
        <v>4.5702625536452199E-2</v>
      </c>
      <c r="T247">
        <v>-8.7702889897663894E-2</v>
      </c>
      <c r="U247">
        <v>-7.0852138733587797E-2</v>
      </c>
      <c r="V247">
        <v>-3.09219520948486E-2</v>
      </c>
      <c r="W247">
        <v>9.2953889735447395E-2</v>
      </c>
      <c r="X247">
        <v>8.1603244094690108E-3</v>
      </c>
      <c r="Y247">
        <v>-3.1069082237634899E-2</v>
      </c>
      <c r="Z247">
        <v>2.11221466142489E-2</v>
      </c>
      <c r="AA247">
        <v>0.117908171172615</v>
      </c>
    </row>
    <row r="248" spans="1:27" x14ac:dyDescent="0.4">
      <c r="A248" s="1">
        <v>8</v>
      </c>
      <c r="B248" s="1">
        <v>28</v>
      </c>
      <c r="D248">
        <v>-1.8296857327069201E-2</v>
      </c>
      <c r="E248">
        <v>4.9222129164296503E-2</v>
      </c>
      <c r="F248">
        <v>4.9899563668163602E-2</v>
      </c>
      <c r="G248">
        <v>4.5379128383844503E-3</v>
      </c>
      <c r="H248">
        <v>-6.6814793965726E-3</v>
      </c>
      <c r="I248">
        <v>1.2950160791799401E-2</v>
      </c>
      <c r="J248">
        <v>5.7655035552398801E-2</v>
      </c>
      <c r="K248">
        <v>-1.38667189313662E-2</v>
      </c>
      <c r="L248">
        <v>-9.1578258391511902E-2</v>
      </c>
      <c r="M248">
        <v>-3.5015618731036598E-2</v>
      </c>
      <c r="N248">
        <v>-1.9452418356733501E-3</v>
      </c>
      <c r="O248">
        <v>8.8554670275451403E-3</v>
      </c>
      <c r="P248">
        <v>-1.9275809533440699E-2</v>
      </c>
      <c r="Q248">
        <v>5.6143072959429198E-2</v>
      </c>
      <c r="R248">
        <v>-0.13458259009101201</v>
      </c>
      <c r="S248">
        <v>5.4406796644410199E-2</v>
      </c>
      <c r="T248">
        <v>-6.5180995062726205E-2</v>
      </c>
      <c r="U248">
        <v>-5.1843598594164299E-2</v>
      </c>
      <c r="V248">
        <v>8.1786549532294507E-3</v>
      </c>
      <c r="W248">
        <v>1.7627070556588201E-2</v>
      </c>
      <c r="X248">
        <v>-9.6323788152448096E-3</v>
      </c>
      <c r="Y248">
        <v>7.0879799798761996E-3</v>
      </c>
      <c r="Z248">
        <v>-3.5634160230253897E-2</v>
      </c>
      <c r="AA248">
        <v>1.7353765127126099E-4</v>
      </c>
    </row>
    <row r="249" spans="1:27" x14ac:dyDescent="0.4">
      <c r="A249" s="1">
        <v>8</v>
      </c>
      <c r="B249" s="1">
        <v>29</v>
      </c>
      <c r="D249">
        <v>-4.1471023290395902E-4</v>
      </c>
      <c r="E249">
        <v>-1.64895853253826E-2</v>
      </c>
      <c r="F249">
        <v>-1.0145878441236E-2</v>
      </c>
      <c r="G249">
        <v>-1.8662170011041201E-2</v>
      </c>
      <c r="H249">
        <v>-2.5904290247120701E-3</v>
      </c>
      <c r="I249">
        <v>3.5399248121303901E-3</v>
      </c>
      <c r="J249">
        <v>6.7635022432692704E-3</v>
      </c>
      <c r="K249">
        <v>3.5365639313050798E-2</v>
      </c>
      <c r="L249">
        <v>-7.9498390776670896E-2</v>
      </c>
      <c r="M249">
        <v>-5.4691039099536098E-2</v>
      </c>
      <c r="N249">
        <v>-4.2310449846683799E-2</v>
      </c>
      <c r="O249">
        <v>-2.7399555439068499E-2</v>
      </c>
      <c r="P249">
        <v>5.1207839549438595E-4</v>
      </c>
      <c r="Q249">
        <v>2.60459553360557E-2</v>
      </c>
      <c r="R249">
        <v>-0.140666013643857</v>
      </c>
      <c r="S249">
        <v>6.15637305780041E-2</v>
      </c>
      <c r="T249">
        <v>-5.1291996046323798E-2</v>
      </c>
      <c r="U249">
        <v>-7.6894402999045904E-3</v>
      </c>
      <c r="V249">
        <v>0.10126594080411799</v>
      </c>
      <c r="W249">
        <v>6.4419196439235493E-2</v>
      </c>
      <c r="X249">
        <v>-1.4152687709359001E-3</v>
      </c>
      <c r="Y249">
        <v>-4.7969425715504999E-2</v>
      </c>
      <c r="Z249">
        <v>-2.5874339091161099E-2</v>
      </c>
      <c r="AA249">
        <v>6.5640761877396904E-3</v>
      </c>
    </row>
    <row r="250" spans="1:27" x14ac:dyDescent="0.4">
      <c r="A250" s="1">
        <v>8</v>
      </c>
      <c r="B250" s="1">
        <v>30</v>
      </c>
      <c r="D250">
        <v>8.1877909188582496E-2</v>
      </c>
      <c r="E250">
        <v>5.2866962274823098E-2</v>
      </c>
      <c r="F250">
        <v>5.5389791960191802E-2</v>
      </c>
      <c r="G250">
        <v>1.24341129453872E-2</v>
      </c>
      <c r="H250">
        <v>5.64615261340577E-2</v>
      </c>
      <c r="I250">
        <v>6.7183626836535698E-2</v>
      </c>
      <c r="J250">
        <v>-1.97523065845088E-2</v>
      </c>
      <c r="K250">
        <v>-3.4883984705972302E-3</v>
      </c>
      <c r="L250">
        <v>-5.0999436080478501E-2</v>
      </c>
      <c r="M250">
        <v>2.8900945504878199E-2</v>
      </c>
      <c r="N250">
        <v>4.3187153762085803E-2</v>
      </c>
      <c r="O250">
        <v>-2.47979783852315E-3</v>
      </c>
      <c r="P250">
        <v>1.28289306149828E-2</v>
      </c>
      <c r="Q250">
        <v>3.2148897311166699E-2</v>
      </c>
      <c r="R250">
        <v>-5.4548411810646402E-2</v>
      </c>
      <c r="S250">
        <v>0.14472173149546899</v>
      </c>
      <c r="T250">
        <v>2.7138870328622402E-3</v>
      </c>
      <c r="U250">
        <v>2.7294452075587301E-2</v>
      </c>
      <c r="V250">
        <v>8.1653551603728905E-2</v>
      </c>
      <c r="W250">
        <v>8.2275309390998294E-2</v>
      </c>
      <c r="X250">
        <v>-2.9995579658039801E-3</v>
      </c>
      <c r="Y250">
        <v>-3.7756718172612398E-2</v>
      </c>
      <c r="Z250">
        <v>-8.5732821709413501E-2</v>
      </c>
      <c r="AA250">
        <v>-5.1758073584782203E-3</v>
      </c>
    </row>
    <row r="251" spans="1:27" x14ac:dyDescent="0.4">
      <c r="A251" s="1">
        <v>8</v>
      </c>
      <c r="B251" s="1">
        <v>31</v>
      </c>
      <c r="D251">
        <v>-2.9196060179104101E-4</v>
      </c>
      <c r="E251">
        <v>1.3360789165685699E-2</v>
      </c>
      <c r="F251">
        <v>6.3797006457995395E-2</v>
      </c>
      <c r="G251">
        <v>1.3406720129634399E-2</v>
      </c>
      <c r="H251">
        <v>6.4149089934395498E-4</v>
      </c>
      <c r="I251">
        <v>4.5138576500810997E-2</v>
      </c>
      <c r="J251">
        <v>4.24797821235414E-2</v>
      </c>
      <c r="K251">
        <v>1.47989980620882E-2</v>
      </c>
      <c r="L251">
        <v>-3.0535055391848202E-2</v>
      </c>
      <c r="M251">
        <v>2.9565772163650202E-2</v>
      </c>
      <c r="N251">
        <v>3.129532977755E-2</v>
      </c>
      <c r="O251">
        <v>2.2616485332579001E-2</v>
      </c>
      <c r="P251">
        <v>4.0041205589323801E-2</v>
      </c>
      <c r="Q251">
        <v>7.8932938237614894E-2</v>
      </c>
      <c r="R251">
        <v>-0.124604903056558</v>
      </c>
      <c r="S251">
        <v>3.3966312616501702E-2</v>
      </c>
      <c r="T251">
        <v>-7.08929267252041E-2</v>
      </c>
      <c r="U251">
        <v>-7.3339482327212005E-2</v>
      </c>
      <c r="V251">
        <v>4.4233814852060897E-2</v>
      </c>
      <c r="W251">
        <v>3.7347113197470999E-2</v>
      </c>
      <c r="X251">
        <v>-1.79502766708854E-2</v>
      </c>
      <c r="Y251">
        <v>-2.6884160042880901E-2</v>
      </c>
      <c r="Z251">
        <v>-4.49299691404643E-2</v>
      </c>
      <c r="AA251">
        <v>6.4156812081965801E-3</v>
      </c>
    </row>
    <row r="252" spans="1:27" x14ac:dyDescent="0.4">
      <c r="A252" s="1">
        <v>9</v>
      </c>
      <c r="B252" s="1">
        <v>1</v>
      </c>
      <c r="D252">
        <v>-1.6218554777335501E-2</v>
      </c>
      <c r="E252">
        <v>0.100827452076081</v>
      </c>
      <c r="F252">
        <v>2.63523162768367E-2</v>
      </c>
      <c r="G252">
        <v>3.1970163685074403E-2</v>
      </c>
      <c r="H252">
        <v>1.8445015044843902E-2</v>
      </c>
      <c r="I252">
        <v>-4.03359966975496E-2</v>
      </c>
      <c r="J252">
        <v>4.8674916779602298E-2</v>
      </c>
      <c r="K252">
        <v>3.8853048218107297E-2</v>
      </c>
      <c r="L252">
        <v>-8.0041786352664807E-3</v>
      </c>
      <c r="M252">
        <v>7.3783600157579093E-2</v>
      </c>
      <c r="N252">
        <v>-7.4244333457129698E-3</v>
      </c>
      <c r="O252">
        <v>3.6564547730778302E-2</v>
      </c>
      <c r="P252">
        <v>-7.3776620873950996E-2</v>
      </c>
      <c r="Q252">
        <v>-2.9209455251435501E-3</v>
      </c>
      <c r="R252">
        <v>-3.45024573770625E-2</v>
      </c>
      <c r="S252">
        <v>2.6733195301482202E-2</v>
      </c>
      <c r="T252">
        <v>3.23920945684741E-3</v>
      </c>
      <c r="U252">
        <v>-8.5077550316738897E-3</v>
      </c>
      <c r="V252">
        <v>-6.1223786520871997E-3</v>
      </c>
      <c r="W252">
        <v>1.15560349167172E-2</v>
      </c>
      <c r="X252">
        <v>2.0824653282703699E-2</v>
      </c>
      <c r="Y252">
        <v>-1.5781622170643501E-2</v>
      </c>
      <c r="Z252">
        <v>2.26144407335469E-2</v>
      </c>
      <c r="AA252">
        <v>-5.69880857856253E-3</v>
      </c>
    </row>
    <row r="253" spans="1:27" x14ac:dyDescent="0.4">
      <c r="A253" s="1">
        <v>9</v>
      </c>
      <c r="B253" s="1">
        <v>2</v>
      </c>
      <c r="D253">
        <v>7.4342403093868206E-2</v>
      </c>
      <c r="E253">
        <v>2.1461120364456101E-2</v>
      </c>
      <c r="F253">
        <v>-0.169216415448014</v>
      </c>
      <c r="G253">
        <v>3.6979700678518003E-2</v>
      </c>
      <c r="H253">
        <v>-2.4828811571221601E-2</v>
      </c>
      <c r="I253">
        <v>-5.4132266617774601E-2</v>
      </c>
      <c r="J253">
        <v>5.1013527940160203E-2</v>
      </c>
      <c r="K253">
        <v>7.8445221733112594E-2</v>
      </c>
      <c r="L253">
        <v>-8.6624234097959704E-2</v>
      </c>
      <c r="M253">
        <v>0.17139420589812299</v>
      </c>
      <c r="N253">
        <v>2.3324974592507701E-2</v>
      </c>
      <c r="O253">
        <v>-7.7434104809147794E-2</v>
      </c>
      <c r="P253">
        <v>2.3252990401779999E-2</v>
      </c>
      <c r="Q253">
        <v>0.270411577916159</v>
      </c>
      <c r="R253">
        <v>-9.3958177263239004E-2</v>
      </c>
      <c r="S253">
        <v>-2.9580025660452099E-2</v>
      </c>
      <c r="T253">
        <v>0.123182872446715</v>
      </c>
      <c r="U253">
        <v>-3.7005565593360802E-2</v>
      </c>
      <c r="V253">
        <v>-4.7500951174666899E-2</v>
      </c>
      <c r="W253">
        <v>-0.32010168596880001</v>
      </c>
      <c r="X253">
        <v>2.9416928089636099E-2</v>
      </c>
      <c r="Y253">
        <v>0.32770002103261398</v>
      </c>
      <c r="Z253">
        <v>-0.189726353796102</v>
      </c>
      <c r="AA253">
        <v>0.18970509483401801</v>
      </c>
    </row>
    <row r="254" spans="1:27" x14ac:dyDescent="0.4">
      <c r="A254" s="1">
        <v>9</v>
      </c>
      <c r="B254" s="1">
        <v>3</v>
      </c>
      <c r="D254">
        <v>4.5726597390165297E-2</v>
      </c>
      <c r="E254">
        <v>2.0257927001067901E-2</v>
      </c>
      <c r="F254">
        <v>7.9412212945355592E-3</v>
      </c>
      <c r="G254">
        <v>3.9483656647751903E-3</v>
      </c>
      <c r="H254">
        <v>-4.1669487350115997E-2</v>
      </c>
      <c r="I254">
        <v>5.3256263683864699E-2</v>
      </c>
      <c r="J254">
        <v>6.7246967212396494E-2</v>
      </c>
      <c r="K254">
        <v>-5.5017157782515404E-3</v>
      </c>
      <c r="L254">
        <v>-7.28599652450246E-3</v>
      </c>
      <c r="M254">
        <v>0.12979389025065299</v>
      </c>
      <c r="N254">
        <v>-2.2351159822635101E-2</v>
      </c>
      <c r="O254">
        <v>-1.96258736801358E-2</v>
      </c>
      <c r="P254">
        <v>5.3975829161129002E-2</v>
      </c>
      <c r="Q254">
        <v>7.5023864620369404E-2</v>
      </c>
      <c r="R254">
        <v>2.2690269113858599E-2</v>
      </c>
      <c r="S254">
        <v>-9.4400095355961194E-2</v>
      </c>
      <c r="T254">
        <v>5.8183119497422303E-2</v>
      </c>
      <c r="U254">
        <v>-4.1589091221292E-2</v>
      </c>
      <c r="V254">
        <v>5.5311578219025201E-2</v>
      </c>
      <c r="W254">
        <v>1.4584019550941499E-2</v>
      </c>
      <c r="X254">
        <v>7.9648185873111305E-3</v>
      </c>
      <c r="Y254">
        <v>4.34732439177372E-2</v>
      </c>
      <c r="Z254">
        <v>7.4288184290569603E-3</v>
      </c>
      <c r="AA254">
        <v>-3.0894161641130701E-3</v>
      </c>
    </row>
    <row r="255" spans="1:27" x14ac:dyDescent="0.4">
      <c r="A255" s="1">
        <v>9</v>
      </c>
      <c r="B255" s="1">
        <v>4</v>
      </c>
      <c r="D255">
        <v>5.8793012846693103E-2</v>
      </c>
      <c r="E255">
        <v>-1.0764288352558901E-2</v>
      </c>
      <c r="F255">
        <v>1.9261378380325201E-2</v>
      </c>
      <c r="G255">
        <v>8.3800438356284701E-2</v>
      </c>
      <c r="H255">
        <v>2.4188356512816402E-2</v>
      </c>
      <c r="I255">
        <v>5.6597994205278897E-2</v>
      </c>
      <c r="J255">
        <v>5.1102841396745299E-2</v>
      </c>
      <c r="K255">
        <v>0.16380273694084199</v>
      </c>
      <c r="L255">
        <v>-7.8545719639653306E-3</v>
      </c>
      <c r="M255">
        <v>7.4214703568389107E-2</v>
      </c>
      <c r="N255">
        <v>9.4466203992710898E-2</v>
      </c>
      <c r="O255">
        <v>-3.1895054916282597E-2</v>
      </c>
      <c r="P255">
        <v>4.3148149182623302E-2</v>
      </c>
      <c r="Q255">
        <v>8.9771322739343101E-2</v>
      </c>
      <c r="R255">
        <v>8.4353149515568299E-2</v>
      </c>
      <c r="S255">
        <v>-0.107348771880153</v>
      </c>
      <c r="T255">
        <v>2.86926407472856E-2</v>
      </c>
      <c r="U255">
        <v>-4.6331829688571503E-2</v>
      </c>
      <c r="V255">
        <v>0.141716242342254</v>
      </c>
      <c r="W255">
        <v>1.1422179585571599E-2</v>
      </c>
      <c r="X255">
        <v>0.10962453035334201</v>
      </c>
      <c r="Y255">
        <v>-7.8674991870735705E-2</v>
      </c>
      <c r="Z255">
        <v>1.3993829075123599E-2</v>
      </c>
      <c r="AA255">
        <v>4.88266595180509E-3</v>
      </c>
    </row>
    <row r="256" spans="1:27" x14ac:dyDescent="0.4">
      <c r="A256" s="1">
        <v>9</v>
      </c>
      <c r="B256" s="1">
        <v>5</v>
      </c>
      <c r="D256">
        <v>-8.2898040067602707E-3</v>
      </c>
      <c r="E256">
        <v>-6.8543593300652197E-2</v>
      </c>
      <c r="F256">
        <v>-2.81749949454362E-2</v>
      </c>
      <c r="G256">
        <v>4.3024140434778403E-2</v>
      </c>
      <c r="H256">
        <v>-8.8060961863256598E-2</v>
      </c>
      <c r="I256">
        <v>1.96442930562832E-2</v>
      </c>
      <c r="J256">
        <v>-2.88043849972714E-2</v>
      </c>
      <c r="K256">
        <v>2.8688994846502301E-2</v>
      </c>
      <c r="L256">
        <v>1.7792736396919501E-2</v>
      </c>
      <c r="M256">
        <v>6.9888358538965398E-2</v>
      </c>
      <c r="N256">
        <v>-5.8030080934345901E-3</v>
      </c>
      <c r="O256">
        <v>-2.6405577221742002E-3</v>
      </c>
      <c r="P256">
        <v>-6.0104202742051999E-2</v>
      </c>
      <c r="Q256">
        <v>1.59529195759553E-2</v>
      </c>
      <c r="R256">
        <v>-2.7579349651479099E-2</v>
      </c>
      <c r="S256">
        <v>-5.4515380281695801E-2</v>
      </c>
      <c r="T256">
        <v>0.15429202443190301</v>
      </c>
      <c r="U256">
        <v>-8.7693311893258102E-2</v>
      </c>
      <c r="V256">
        <v>1.76181475045252E-2</v>
      </c>
      <c r="W256">
        <v>4.0500543483014802E-2</v>
      </c>
      <c r="X256">
        <v>9.6097046145290105E-2</v>
      </c>
      <c r="Y256">
        <v>3.29275335030021E-2</v>
      </c>
      <c r="Z256">
        <v>4.70608683723324E-2</v>
      </c>
      <c r="AA256">
        <v>1.19225332153055E-2</v>
      </c>
    </row>
    <row r="257" spans="1:27" x14ac:dyDescent="0.4">
      <c r="A257" s="1">
        <v>9</v>
      </c>
      <c r="B257" s="1">
        <v>6</v>
      </c>
      <c r="D257">
        <v>-3.1467341784175797E-2</v>
      </c>
      <c r="E257">
        <v>4.6323308935502197E-2</v>
      </c>
      <c r="F257">
        <v>-3.2092272210038101E-3</v>
      </c>
      <c r="G257">
        <v>2.5059730216214299E-2</v>
      </c>
      <c r="H257">
        <v>-6.7245282308074E-2</v>
      </c>
      <c r="I257">
        <v>-8.8153425546149994E-2</v>
      </c>
      <c r="J257">
        <v>9.0657039469298303E-2</v>
      </c>
      <c r="K257">
        <v>5.5294452421583698E-3</v>
      </c>
      <c r="L257">
        <v>-2.1690203617552601E-3</v>
      </c>
      <c r="M257">
        <v>-0.122604457473432</v>
      </c>
      <c r="N257">
        <v>-4.9262815714336203E-2</v>
      </c>
      <c r="O257">
        <v>4.3966029349733898E-2</v>
      </c>
      <c r="P257">
        <v>7.2665749227818197E-2</v>
      </c>
      <c r="Q257">
        <v>2.6837167730374499E-2</v>
      </c>
      <c r="R257">
        <v>0.172376993646846</v>
      </c>
      <c r="S257">
        <v>-0.238840404513781</v>
      </c>
      <c r="T257">
        <v>-0.100501261180599</v>
      </c>
      <c r="U257">
        <v>0.15406296313430401</v>
      </c>
      <c r="V257">
        <v>3.6046543278927402E-2</v>
      </c>
      <c r="W257">
        <v>-1.30146921464656E-2</v>
      </c>
      <c r="X257">
        <v>-0.11278342607245299</v>
      </c>
      <c r="Y257">
        <v>-3.5812252266816301E-2</v>
      </c>
      <c r="Z257">
        <v>-5.9224015609311599E-3</v>
      </c>
      <c r="AA257">
        <v>-2.6806630804751201E-2</v>
      </c>
    </row>
    <row r="258" spans="1:27" x14ac:dyDescent="0.4">
      <c r="A258" s="1">
        <v>9</v>
      </c>
      <c r="B258" s="1">
        <v>7</v>
      </c>
      <c r="D258">
        <v>-5.97894330747617E-2</v>
      </c>
      <c r="E258">
        <v>-4.8248029118469503E-2</v>
      </c>
      <c r="F258">
        <v>-1.1325049633001999E-3</v>
      </c>
      <c r="G258">
        <v>0.104402787770527</v>
      </c>
      <c r="H258">
        <v>1.06242331884987E-3</v>
      </c>
      <c r="I258">
        <v>1.6269849561250101E-3</v>
      </c>
      <c r="J258">
        <v>4.1443092591771702E-2</v>
      </c>
      <c r="K258">
        <v>4.3111620186255799E-2</v>
      </c>
      <c r="L258">
        <v>-4.6918551432949297E-2</v>
      </c>
      <c r="M258">
        <v>5.0344372986345802E-2</v>
      </c>
      <c r="N258">
        <v>4.8334257920889599E-2</v>
      </c>
      <c r="O258">
        <v>1.4833051321012599E-3</v>
      </c>
      <c r="P258">
        <v>-3.4588184688859602E-2</v>
      </c>
      <c r="Q258">
        <v>-3.4819633716285402E-2</v>
      </c>
      <c r="R258">
        <v>5.0021519831502402E-2</v>
      </c>
      <c r="S258">
        <v>-9.1809671024311298E-2</v>
      </c>
      <c r="T258">
        <v>-9.0821620775973805E-2</v>
      </c>
      <c r="U258">
        <v>4.52168398875381E-2</v>
      </c>
      <c r="V258">
        <v>-2.6247837273326399E-2</v>
      </c>
      <c r="W258">
        <v>2.6249619556888398E-2</v>
      </c>
      <c r="X258">
        <v>0.102346099084757</v>
      </c>
      <c r="Y258">
        <v>-4.98229685516463E-2</v>
      </c>
      <c r="Z258">
        <v>-1.5100681676345E-2</v>
      </c>
      <c r="AA258">
        <v>-2.64485710931135E-2</v>
      </c>
    </row>
    <row r="259" spans="1:27" x14ac:dyDescent="0.4">
      <c r="A259" s="1">
        <v>9</v>
      </c>
      <c r="B259" s="1">
        <v>8</v>
      </c>
      <c r="D259">
        <v>9.3754805551136605E-2</v>
      </c>
      <c r="E259">
        <v>7.8050096064630203E-2</v>
      </c>
      <c r="F259">
        <v>-3.4790842526559299E-2</v>
      </c>
      <c r="G259">
        <v>1.72896124629736E-2</v>
      </c>
      <c r="H259">
        <v>1.6219235808345701E-3</v>
      </c>
      <c r="I259">
        <v>-1.46922703438435E-3</v>
      </c>
      <c r="J259">
        <v>4.49332033044798E-2</v>
      </c>
      <c r="K259">
        <v>1.9030188892434901E-3</v>
      </c>
      <c r="L259">
        <v>-1.9814554110798799E-2</v>
      </c>
      <c r="M259">
        <v>2.07353528885585E-2</v>
      </c>
      <c r="N259">
        <v>-3.8646877695559703E-2</v>
      </c>
      <c r="O259">
        <v>-8.5579019428516593E-3</v>
      </c>
      <c r="P259">
        <v>6.3014137239960202E-2</v>
      </c>
      <c r="Q259">
        <v>0.165332152207461</v>
      </c>
      <c r="R259">
        <v>0.25856449103990298</v>
      </c>
      <c r="S259">
        <v>-0.20135229752161199</v>
      </c>
      <c r="T259">
        <v>-0.13481040715585699</v>
      </c>
      <c r="U259">
        <v>-7.9021477957244499E-2</v>
      </c>
      <c r="V259">
        <v>4.91922482588261E-2</v>
      </c>
      <c r="W259">
        <v>5.5913162331783499E-2</v>
      </c>
      <c r="X259">
        <v>-2.8808463470898299E-2</v>
      </c>
      <c r="Y259">
        <v>-3.43204202437093E-2</v>
      </c>
      <c r="Z259">
        <v>-6.1595636256099899E-3</v>
      </c>
      <c r="AA259">
        <v>-3.4808037208635699E-2</v>
      </c>
    </row>
    <row r="260" spans="1:27" x14ac:dyDescent="0.4">
      <c r="A260" s="1">
        <v>9</v>
      </c>
      <c r="B260" s="1">
        <v>9</v>
      </c>
      <c r="D260">
        <v>4.58359734845111E-2</v>
      </c>
      <c r="E260">
        <v>7.8195555903257899E-2</v>
      </c>
      <c r="F260">
        <v>2.48865563016611E-2</v>
      </c>
      <c r="G260">
        <v>4.85518461083667E-2</v>
      </c>
      <c r="H260">
        <v>-4.9801401815955201E-2</v>
      </c>
      <c r="I260">
        <v>-3.3770234294382598E-2</v>
      </c>
      <c r="J260">
        <v>2.1870700893025001E-2</v>
      </c>
      <c r="K260">
        <v>-1.50959855097841E-2</v>
      </c>
      <c r="L260">
        <v>-6.5750147047305196E-2</v>
      </c>
      <c r="M260">
        <v>-3.5007947194007898E-2</v>
      </c>
      <c r="N260">
        <v>-7.8273189531339105E-2</v>
      </c>
      <c r="O260">
        <v>-2.2328680949626801E-2</v>
      </c>
      <c r="P260">
        <v>6.5570266329465901E-2</v>
      </c>
      <c r="Q260">
        <v>5.0294834035238503E-2</v>
      </c>
      <c r="R260">
        <v>0.16390595150836901</v>
      </c>
      <c r="S260">
        <v>-0.17554496441394801</v>
      </c>
      <c r="T260">
        <v>-0.131587005342925</v>
      </c>
      <c r="U260">
        <v>3.3015612665232799E-2</v>
      </c>
      <c r="V260">
        <v>-3.4609482827436998E-2</v>
      </c>
      <c r="W260">
        <v>-1.7358310938186999E-2</v>
      </c>
      <c r="X260">
        <v>5.2960596418018403E-2</v>
      </c>
      <c r="Y260">
        <v>4.7677201813203701E-2</v>
      </c>
      <c r="Z260">
        <v>-4.4526760171944103E-2</v>
      </c>
      <c r="AA260">
        <v>-6.5243960593071207E-2</v>
      </c>
    </row>
    <row r="261" spans="1:27" x14ac:dyDescent="0.4">
      <c r="A261" s="1">
        <v>9</v>
      </c>
      <c r="B261" s="1">
        <v>10</v>
      </c>
      <c r="D261">
        <v>-7.4367297260044707E-2</v>
      </c>
      <c r="E261">
        <v>-5.47916158061654E-2</v>
      </c>
      <c r="F261">
        <v>3.9875996838168802E-2</v>
      </c>
      <c r="G261">
        <v>0.16335783325797801</v>
      </c>
      <c r="H261">
        <v>5.3482012083925001E-2</v>
      </c>
      <c r="I261">
        <v>-2.6815925071559801E-2</v>
      </c>
      <c r="J261">
        <v>0.103750793406008</v>
      </c>
      <c r="K261">
        <v>9.3029841245465303E-2</v>
      </c>
      <c r="L261">
        <v>1.08540396211951E-2</v>
      </c>
      <c r="M261">
        <v>0.134163396768885</v>
      </c>
      <c r="N261">
        <v>0.107710920276286</v>
      </c>
      <c r="O261">
        <v>-3.3891091406167001E-2</v>
      </c>
      <c r="P261">
        <v>6.1012390062584299E-2</v>
      </c>
      <c r="Q261">
        <v>2.6199668707909099E-3</v>
      </c>
      <c r="R261">
        <v>0.197162418378172</v>
      </c>
      <c r="S261">
        <v>-0.14890358003566401</v>
      </c>
      <c r="T261">
        <v>-5.23969803798843E-2</v>
      </c>
      <c r="U261">
        <v>-1.2814672607555999E-2</v>
      </c>
      <c r="V261">
        <v>-1.9301870945951101E-2</v>
      </c>
      <c r="W261">
        <v>-2.45159255323124E-2</v>
      </c>
      <c r="X261">
        <v>1.7112446768557301E-2</v>
      </c>
      <c r="Y261">
        <v>-5.5838357141756202E-2</v>
      </c>
      <c r="Z261">
        <v>-8.1970193462816796E-2</v>
      </c>
      <c r="AA261">
        <v>-2.92589844295192E-2</v>
      </c>
    </row>
    <row r="262" spans="1:27" x14ac:dyDescent="0.4">
      <c r="A262" s="1">
        <v>9</v>
      </c>
      <c r="B262" s="1">
        <v>11</v>
      </c>
      <c r="D262">
        <v>-5.3909383449848303E-3</v>
      </c>
      <c r="E262">
        <v>2.1499254975305901E-2</v>
      </c>
      <c r="F262">
        <v>-0.11313015915960201</v>
      </c>
      <c r="G262">
        <v>9.8196591395984995E-2</v>
      </c>
      <c r="H262">
        <v>0.10447461091584</v>
      </c>
      <c r="I262">
        <v>0.12134494124034501</v>
      </c>
      <c r="J262">
        <v>9.2984549953021106E-2</v>
      </c>
      <c r="K262">
        <v>-4.3823773673714997E-2</v>
      </c>
      <c r="L262">
        <v>-7.1404965410955007E-2</v>
      </c>
      <c r="M262">
        <v>0.142350123572583</v>
      </c>
      <c r="N262">
        <v>-5.9493215031774398E-2</v>
      </c>
      <c r="O262">
        <v>2.8876386475884498E-4</v>
      </c>
      <c r="P262">
        <v>-7.2618804067016998E-2</v>
      </c>
      <c r="Q262">
        <v>-2.0130206964492602E-3</v>
      </c>
      <c r="R262">
        <v>0.13501393938068401</v>
      </c>
      <c r="S262">
        <v>0.12108176448682299</v>
      </c>
      <c r="T262">
        <v>-5.4334081795895099E-2</v>
      </c>
      <c r="U262">
        <v>0.32178913510164098</v>
      </c>
      <c r="V262">
        <v>-0.164926812564368</v>
      </c>
      <c r="W262">
        <v>0.18645759839303799</v>
      </c>
      <c r="X262">
        <v>-7.1391016681039907E-2</v>
      </c>
      <c r="Y262">
        <v>-4.1393741642859597E-2</v>
      </c>
      <c r="Z262">
        <v>-3.23405824222389E-3</v>
      </c>
      <c r="AA262">
        <v>-2.5314786721553701E-2</v>
      </c>
    </row>
    <row r="263" spans="1:27" x14ac:dyDescent="0.4">
      <c r="A263" s="1">
        <v>9</v>
      </c>
      <c r="B263" s="1">
        <v>12</v>
      </c>
      <c r="D263">
        <v>0.12821806799544799</v>
      </c>
      <c r="E263">
        <v>4.7784134117830203E-2</v>
      </c>
      <c r="F263">
        <v>0.11148846024612701</v>
      </c>
      <c r="G263">
        <v>8.9688623200062406E-2</v>
      </c>
      <c r="H263">
        <v>-0.196476965446608</v>
      </c>
      <c r="I263">
        <v>5.3669234861084998E-2</v>
      </c>
      <c r="J263">
        <v>-7.7953195852374702E-2</v>
      </c>
      <c r="K263">
        <v>9.8851600204432205E-2</v>
      </c>
      <c r="L263">
        <v>0.20622302994945399</v>
      </c>
      <c r="M263">
        <v>8.3801021547065299E-2</v>
      </c>
      <c r="N263">
        <v>-4.3684898987664998E-2</v>
      </c>
      <c r="O263">
        <v>-5.4410414795708302E-2</v>
      </c>
      <c r="P263">
        <v>-6.51433157638239E-2</v>
      </c>
      <c r="Q263">
        <v>0.19191917259708399</v>
      </c>
      <c r="R263">
        <v>0.128782089362351</v>
      </c>
      <c r="S263">
        <v>-0.12692820357021001</v>
      </c>
      <c r="T263">
        <v>0.17153832537517799</v>
      </c>
      <c r="U263">
        <v>-0.33946874696952001</v>
      </c>
      <c r="V263">
        <v>4.7260490714557499E-2</v>
      </c>
      <c r="W263">
        <v>4.3293304037059803E-3</v>
      </c>
      <c r="X263">
        <v>4.17220910803717E-3</v>
      </c>
      <c r="Y263">
        <v>0.33835412497890399</v>
      </c>
      <c r="Z263">
        <v>3.6350330688560202E-2</v>
      </c>
      <c r="AA263">
        <v>-1.5308337330739399E-2</v>
      </c>
    </row>
    <row r="264" spans="1:27" x14ac:dyDescent="0.4">
      <c r="A264" s="1">
        <v>9</v>
      </c>
      <c r="B264" s="1">
        <v>13</v>
      </c>
      <c r="D264">
        <v>-2.0333538201150199E-2</v>
      </c>
      <c r="E264">
        <v>0.18701797580133001</v>
      </c>
      <c r="F264">
        <v>-8.8760550973302502E-2</v>
      </c>
      <c r="G264">
        <v>0.22370376930871</v>
      </c>
      <c r="H264">
        <v>0.25620946017506302</v>
      </c>
      <c r="I264">
        <v>-2.3582074778735598E-2</v>
      </c>
      <c r="J264">
        <v>0.26864293912250098</v>
      </c>
      <c r="K264">
        <v>0.23257136498285799</v>
      </c>
      <c r="L264">
        <v>-7.9469122975917003E-2</v>
      </c>
      <c r="M264">
        <v>5.6117568091163E-2</v>
      </c>
      <c r="N264">
        <v>0.125802371483342</v>
      </c>
      <c r="O264">
        <v>-0.115198559674682</v>
      </c>
      <c r="P264">
        <v>3.1615742019702998E-2</v>
      </c>
      <c r="Q264">
        <v>0.232959648697007</v>
      </c>
      <c r="R264">
        <v>0.15240529898415001</v>
      </c>
      <c r="S264">
        <v>-0.38400025282560701</v>
      </c>
      <c r="T264">
        <v>-3.0015551444464401E-2</v>
      </c>
      <c r="U264">
        <v>5.7517182376488799E-2</v>
      </c>
      <c r="V264">
        <v>0.262872727654129</v>
      </c>
      <c r="W264">
        <v>0.25016971116356601</v>
      </c>
      <c r="X264">
        <v>-8.0898381160774396E-3</v>
      </c>
      <c r="Y264">
        <v>-0.224896239336312</v>
      </c>
      <c r="Z264">
        <v>-0.101848205373073</v>
      </c>
      <c r="AA264">
        <v>-1.14372034504573E-3</v>
      </c>
    </row>
    <row r="265" spans="1:27" x14ac:dyDescent="0.4">
      <c r="A265" s="1">
        <v>9</v>
      </c>
      <c r="B265" s="1">
        <v>14</v>
      </c>
      <c r="D265">
        <v>-4.5794496209214101E-2</v>
      </c>
      <c r="E265">
        <v>-5.2969591569511601E-2</v>
      </c>
      <c r="F265">
        <v>-7.4673759521860297E-2</v>
      </c>
      <c r="G265">
        <v>3.5574356661090399E-2</v>
      </c>
      <c r="H265">
        <v>-9.20376897531394E-3</v>
      </c>
      <c r="I265">
        <v>-1.8721429950054401E-2</v>
      </c>
      <c r="J265">
        <v>-1.9529838570874002E-2</v>
      </c>
      <c r="K265">
        <v>1.0060645038901099E-2</v>
      </c>
      <c r="L265">
        <v>8.2899463477991403E-2</v>
      </c>
      <c r="M265">
        <v>-5.6137876483535196E-3</v>
      </c>
      <c r="N265">
        <v>-5.4442549767604202E-2</v>
      </c>
      <c r="O265">
        <v>-2.0925116232494798E-2</v>
      </c>
      <c r="P265">
        <v>-3.02119287815601E-2</v>
      </c>
      <c r="Q265">
        <v>9.1460183943955303E-2</v>
      </c>
      <c r="R265">
        <v>0.15517062939349699</v>
      </c>
      <c r="S265">
        <v>-0.138551270607949</v>
      </c>
      <c r="T265">
        <v>-6.0857661120706098E-2</v>
      </c>
      <c r="U265">
        <v>-2.74802875627604E-2</v>
      </c>
      <c r="V265">
        <v>4.2590666427423603E-2</v>
      </c>
      <c r="W265">
        <v>2.8727827153645102E-3</v>
      </c>
      <c r="X265">
        <v>-6.3227371148277395E-2</v>
      </c>
      <c r="Y265">
        <v>-2.2730409767369099E-2</v>
      </c>
      <c r="Z265">
        <v>-7.8503312576438892E-3</v>
      </c>
      <c r="AA265">
        <v>1.1433305690929299E-2</v>
      </c>
    </row>
    <row r="266" spans="1:27" x14ac:dyDescent="0.4">
      <c r="A266" s="1">
        <v>9</v>
      </c>
      <c r="B266" s="1">
        <v>15</v>
      </c>
      <c r="D266">
        <v>0.242423865540114</v>
      </c>
      <c r="E266">
        <v>0.25049075941066101</v>
      </c>
      <c r="F266">
        <v>0.11460350248663299</v>
      </c>
      <c r="G266">
        <v>7.1411943313338902E-2</v>
      </c>
      <c r="H266">
        <v>-5.0695743230844997E-2</v>
      </c>
      <c r="I266">
        <v>-7.0872078156225607E-2</v>
      </c>
      <c r="J266">
        <v>1.51665623370957E-2</v>
      </c>
      <c r="K266">
        <v>0.14160526767006301</v>
      </c>
      <c r="L266">
        <v>-7.54458036866303E-2</v>
      </c>
      <c r="M266">
        <v>-6.6094185113250201E-2</v>
      </c>
      <c r="N266">
        <v>-4.7346441116290099E-2</v>
      </c>
      <c r="O266">
        <v>-0.106465694307075</v>
      </c>
      <c r="P266">
        <v>-4.1277188735320304E-3</v>
      </c>
      <c r="Q266">
        <v>-1.7394248650474901E-2</v>
      </c>
      <c r="R266">
        <v>5.4546919519931798E-2</v>
      </c>
      <c r="S266">
        <v>-1.1676179525373E-2</v>
      </c>
      <c r="T266">
        <v>2.1671626882853099E-2</v>
      </c>
      <c r="U266">
        <v>5.1341374364422702E-2</v>
      </c>
      <c r="V266">
        <v>0.112400592654297</v>
      </c>
      <c r="W266">
        <v>6.8975928121332505E-2</v>
      </c>
      <c r="X266">
        <v>1.24757229803922E-2</v>
      </c>
      <c r="Y266">
        <v>1.80854403248514E-2</v>
      </c>
      <c r="Z266">
        <v>-4.50788534672657E-2</v>
      </c>
      <c r="AA266">
        <v>1.57940405444605E-2</v>
      </c>
    </row>
    <row r="267" spans="1:27" x14ac:dyDescent="0.4">
      <c r="A267" s="1">
        <v>9</v>
      </c>
      <c r="B267" s="1">
        <v>16</v>
      </c>
      <c r="D267">
        <v>7.4523362256719797E-3</v>
      </c>
      <c r="E267">
        <v>-3.9431125889488799E-2</v>
      </c>
      <c r="F267">
        <v>7.2904532359225902E-3</v>
      </c>
      <c r="G267">
        <v>5.3473522972771401E-2</v>
      </c>
      <c r="H267">
        <v>-4.82402360813892E-2</v>
      </c>
      <c r="I267">
        <v>9.5181878123749009E-3</v>
      </c>
      <c r="J267">
        <v>5.6125161263597297E-2</v>
      </c>
      <c r="K267">
        <v>4.2318792574759199E-2</v>
      </c>
      <c r="L267">
        <v>6.4323198633909201E-2</v>
      </c>
      <c r="M267">
        <v>5.6566150919249901E-2</v>
      </c>
      <c r="N267">
        <v>7.5065978606867007E-2</v>
      </c>
      <c r="O267">
        <v>7.4090262607053904E-3</v>
      </c>
      <c r="P267">
        <v>3.9581606201000999E-2</v>
      </c>
      <c r="Q267">
        <v>4.7589790798423702E-2</v>
      </c>
      <c r="R267">
        <v>7.9877138774634898E-2</v>
      </c>
      <c r="S267">
        <v>-8.0434060262891502E-2</v>
      </c>
      <c r="T267">
        <v>5.5435776926338901E-2</v>
      </c>
      <c r="U267">
        <v>-6.2774711154369695E-2</v>
      </c>
      <c r="V267">
        <v>-2.2321131292365501E-2</v>
      </c>
      <c r="W267">
        <v>4.5693670412406198E-2</v>
      </c>
      <c r="X267">
        <v>1.06614161346907E-2</v>
      </c>
      <c r="Y267">
        <v>-5.4690384300653001E-3</v>
      </c>
      <c r="Z267">
        <v>-1.0737464637144999E-3</v>
      </c>
      <c r="AA267">
        <v>-1.39591586199841E-2</v>
      </c>
    </row>
    <row r="268" spans="1:27" x14ac:dyDescent="0.4">
      <c r="A268" s="1">
        <v>9</v>
      </c>
      <c r="B268" s="1">
        <v>17</v>
      </c>
      <c r="D268">
        <v>-4.7812763731291098E-2</v>
      </c>
      <c r="E268">
        <v>8.5912456601726597E-2</v>
      </c>
      <c r="F268">
        <v>4.9349855135289999E-2</v>
      </c>
      <c r="G268">
        <v>-8.1910082122815808E-3</v>
      </c>
      <c r="H268">
        <v>3.2228581157631303E-2</v>
      </c>
      <c r="I268">
        <v>3.02940580175362E-2</v>
      </c>
      <c r="J268">
        <v>5.7860423031517198E-3</v>
      </c>
      <c r="K268">
        <v>-3.8671815697680002E-2</v>
      </c>
      <c r="L268">
        <v>-2.1684195562346398E-2</v>
      </c>
      <c r="M268">
        <v>-6.2688144108046004E-2</v>
      </c>
      <c r="N268">
        <v>-6.13570184107015E-2</v>
      </c>
      <c r="O268">
        <v>-4.9047681607508097E-3</v>
      </c>
      <c r="P268">
        <v>2.7825053231865099E-2</v>
      </c>
      <c r="Q268">
        <v>-3.3232041616668297E-2</v>
      </c>
      <c r="R268">
        <v>-2.1863019174745101E-2</v>
      </c>
      <c r="S268">
        <v>-2.1466505632805201E-2</v>
      </c>
      <c r="T268">
        <v>3.3933714466011899E-2</v>
      </c>
      <c r="U268">
        <v>-4.1038812512881301E-2</v>
      </c>
      <c r="V268">
        <v>6.7489500651345402E-2</v>
      </c>
      <c r="W268">
        <v>3.7003240093088002E-2</v>
      </c>
      <c r="X268">
        <v>2.1082723948334901E-2</v>
      </c>
      <c r="Y268">
        <v>-2.60425867729808E-2</v>
      </c>
      <c r="Z268">
        <v>2.30654173898888E-2</v>
      </c>
      <c r="AA268">
        <v>5.9302124334106301E-3</v>
      </c>
    </row>
    <row r="269" spans="1:27" x14ac:dyDescent="0.4">
      <c r="A269" s="1">
        <v>9</v>
      </c>
      <c r="B269" s="1">
        <v>18</v>
      </c>
      <c r="D269">
        <v>8.8740488120075706E-2</v>
      </c>
      <c r="E269">
        <v>1.82666006491802E-2</v>
      </c>
      <c r="F269">
        <v>-3.5218721632185097E-2</v>
      </c>
      <c r="G269">
        <v>-0.19623338031218099</v>
      </c>
      <c r="H269">
        <v>-3.0016212975528998E-2</v>
      </c>
      <c r="I269">
        <v>6.1677754716293297E-2</v>
      </c>
      <c r="J269">
        <v>1.8484016756903102E-2</v>
      </c>
      <c r="K269">
        <v>2.5670487936558701E-2</v>
      </c>
      <c r="L269">
        <v>3.71727949467149E-3</v>
      </c>
      <c r="M269">
        <v>-0.12080834449745501</v>
      </c>
      <c r="N269">
        <v>-5.79908015401304E-2</v>
      </c>
      <c r="O269">
        <v>-5.39101817261656E-3</v>
      </c>
      <c r="P269">
        <v>4.6481812386749602E-2</v>
      </c>
      <c r="Q269">
        <v>7.2614038390255197E-3</v>
      </c>
      <c r="R269">
        <v>8.9834068263105193E-2</v>
      </c>
      <c r="S269">
        <v>-9.4720849553054404E-2</v>
      </c>
      <c r="T269">
        <v>-0.137916284582242</v>
      </c>
      <c r="U269">
        <v>-4.1262510640085501E-2</v>
      </c>
      <c r="V269">
        <v>9.0670785307128202E-2</v>
      </c>
      <c r="W269">
        <v>-7.1800063721517995E-2</v>
      </c>
      <c r="X269">
        <v>-1.1717828704612099E-2</v>
      </c>
      <c r="Y269">
        <v>5.9368821090438603E-2</v>
      </c>
      <c r="Z269">
        <v>2.5418419282486299E-2</v>
      </c>
      <c r="AA269">
        <v>6.9720054222107794E-2</v>
      </c>
    </row>
    <row r="270" spans="1:27" x14ac:dyDescent="0.4">
      <c r="A270" s="1">
        <v>9</v>
      </c>
      <c r="B270" s="1">
        <v>19</v>
      </c>
      <c r="D270">
        <v>3.09878357523059E-2</v>
      </c>
      <c r="E270">
        <v>6.3730157835408599E-2</v>
      </c>
      <c r="F270">
        <v>2.37241087309857E-2</v>
      </c>
      <c r="G270">
        <v>2.7557905696952201E-2</v>
      </c>
      <c r="H270">
        <v>9.1619191767171496E-2</v>
      </c>
      <c r="I270">
        <v>7.1301161162262696E-3</v>
      </c>
      <c r="J270">
        <v>4.8605242767580902E-3</v>
      </c>
      <c r="K270">
        <v>-2.58826459238699E-2</v>
      </c>
      <c r="L270">
        <v>-9.3294566615682601E-3</v>
      </c>
      <c r="M270">
        <v>-6.2052242683612403E-2</v>
      </c>
      <c r="N270">
        <v>3.2243134833528399E-2</v>
      </c>
      <c r="O270">
        <v>-2.6464962062828799E-2</v>
      </c>
      <c r="P270">
        <v>-5.3241587491460497E-3</v>
      </c>
      <c r="Q270">
        <v>3.9463137200638201E-3</v>
      </c>
      <c r="R270">
        <v>3.6963096864385703E-2</v>
      </c>
      <c r="S270">
        <v>5.59086202641585E-2</v>
      </c>
      <c r="T270">
        <v>-4.7354451049128601E-3</v>
      </c>
      <c r="U270">
        <v>-1.5136041982008399E-2</v>
      </c>
      <c r="V270">
        <v>-1.8539196332609E-2</v>
      </c>
      <c r="W270">
        <v>1.25267426683323E-2</v>
      </c>
      <c r="X270">
        <v>5.4196931020478602E-2</v>
      </c>
      <c r="Y270">
        <v>-7.2890861497014701E-3</v>
      </c>
      <c r="Z270">
        <v>-9.3407944107293302E-3</v>
      </c>
      <c r="AA270">
        <v>-2.6925823293093201E-2</v>
      </c>
    </row>
    <row r="271" spans="1:27" x14ac:dyDescent="0.4">
      <c r="A271" s="1">
        <v>9</v>
      </c>
      <c r="B271" s="1">
        <v>20</v>
      </c>
      <c r="D271">
        <v>4.0202024065649898E-2</v>
      </c>
      <c r="E271">
        <v>-5.2292319576478202E-2</v>
      </c>
      <c r="F271">
        <v>-1.43539850011136E-2</v>
      </c>
      <c r="G271">
        <v>-4.0937795774307603E-2</v>
      </c>
      <c r="H271">
        <v>8.6664393417411594E-3</v>
      </c>
      <c r="I271">
        <v>-4.5266478824088498E-2</v>
      </c>
      <c r="J271">
        <v>-3.6809011949953799E-2</v>
      </c>
      <c r="K271">
        <v>4.51831642857662E-2</v>
      </c>
      <c r="L271">
        <v>1.8511102310720302E-2</v>
      </c>
      <c r="M271">
        <v>0.115121864970678</v>
      </c>
      <c r="N271">
        <v>3.07977832356376E-3</v>
      </c>
      <c r="O271">
        <v>-7.4517637871821404E-2</v>
      </c>
      <c r="P271">
        <v>-2.8726884352867701E-2</v>
      </c>
      <c r="Q271">
        <v>0.16687329346921601</v>
      </c>
      <c r="R271">
        <v>-5.7265303158620301E-2</v>
      </c>
      <c r="S271">
        <v>-4.1966649790985001E-2</v>
      </c>
      <c r="T271">
        <v>-1.7245001285586401E-2</v>
      </c>
      <c r="U271">
        <v>4.15556996022899E-2</v>
      </c>
      <c r="V271">
        <v>-7.7430174826562906E-2</v>
      </c>
      <c r="W271">
        <v>1.75280503571239E-2</v>
      </c>
      <c r="X271">
        <v>-2.1265734328670301E-2</v>
      </c>
      <c r="Y271">
        <v>-9.87819141647958E-2</v>
      </c>
      <c r="Z271">
        <v>0.12677082294539199</v>
      </c>
      <c r="AA271">
        <v>4.7640876316686197E-2</v>
      </c>
    </row>
    <row r="272" spans="1:27" x14ac:dyDescent="0.4">
      <c r="A272" s="1">
        <v>9</v>
      </c>
      <c r="B272" s="1">
        <v>21</v>
      </c>
      <c r="D272">
        <v>-1.7234000862910801E-2</v>
      </c>
      <c r="E272">
        <v>-2.9886224582217999E-2</v>
      </c>
      <c r="F272">
        <v>3.58243772624167E-3</v>
      </c>
      <c r="G272">
        <v>-4.3692098128926403E-2</v>
      </c>
      <c r="H272">
        <v>3.0540094748715801E-2</v>
      </c>
      <c r="I272">
        <v>-7.9677815733354002E-2</v>
      </c>
      <c r="J272">
        <v>3.91361872054121E-2</v>
      </c>
      <c r="K272">
        <v>-7.7020007873325205E-2</v>
      </c>
      <c r="L272">
        <v>-4.7196205086694797E-3</v>
      </c>
      <c r="M272">
        <v>0.15317077143267199</v>
      </c>
      <c r="N272">
        <v>5.5266131156310301E-2</v>
      </c>
      <c r="O272">
        <v>-2.8164627391291198E-2</v>
      </c>
      <c r="P272">
        <v>7.6958553603660607E-2</v>
      </c>
      <c r="Q272">
        <v>2.9870216040903199E-2</v>
      </c>
      <c r="R272">
        <v>4.2780883605293401E-3</v>
      </c>
      <c r="S272">
        <v>-5.1060388947524099E-2</v>
      </c>
      <c r="T272">
        <v>1.0541137408216701E-2</v>
      </c>
      <c r="U272">
        <v>-3.7645643093434898E-2</v>
      </c>
      <c r="V272">
        <v>1.1824699305687E-3</v>
      </c>
      <c r="W272">
        <v>-5.1977450078104101E-2</v>
      </c>
      <c r="X272">
        <v>4.0403090837632903E-3</v>
      </c>
      <c r="Y272">
        <v>-2.7428181056715399E-2</v>
      </c>
      <c r="Z272">
        <v>-1.98299329553491E-2</v>
      </c>
      <c r="AA272">
        <v>3.3171009789242999E-2</v>
      </c>
    </row>
    <row r="273" spans="1:27" x14ac:dyDescent="0.4">
      <c r="A273" s="1">
        <v>9</v>
      </c>
      <c r="B273" s="1">
        <v>22</v>
      </c>
      <c r="D273">
        <v>-3.7239412426538901E-2</v>
      </c>
      <c r="E273">
        <v>1.4242909935567601E-2</v>
      </c>
      <c r="F273">
        <v>5.8158767846269201E-2</v>
      </c>
      <c r="G273">
        <v>4.0950524966791899E-2</v>
      </c>
      <c r="H273">
        <v>0.11562004860491</v>
      </c>
      <c r="I273">
        <v>-4.2025920998808301E-2</v>
      </c>
      <c r="J273">
        <v>-1.1710317875393899E-2</v>
      </c>
      <c r="K273">
        <v>-9.8199746869455998E-2</v>
      </c>
      <c r="L273">
        <v>-3.9862981952241403E-2</v>
      </c>
      <c r="M273">
        <v>-0.124010557468583</v>
      </c>
      <c r="N273">
        <v>-3.2708034710358998E-2</v>
      </c>
      <c r="O273">
        <v>4.3899892317078598E-4</v>
      </c>
      <c r="P273">
        <v>5.5995952658852301E-2</v>
      </c>
      <c r="Q273">
        <v>-1.85123489098293E-2</v>
      </c>
      <c r="R273">
        <v>-4.8654351149346499E-3</v>
      </c>
      <c r="S273">
        <v>1.6914839247209799E-2</v>
      </c>
      <c r="T273">
        <v>-5.91428083562449E-2</v>
      </c>
      <c r="U273">
        <v>-7.6279244794338993E-2</v>
      </c>
      <c r="V273">
        <v>-6.1206900705710103E-2</v>
      </c>
      <c r="W273">
        <v>-2.7980059491237601E-2</v>
      </c>
      <c r="X273">
        <v>-2.1349908275338999E-2</v>
      </c>
      <c r="Y273">
        <v>-0.102856177363029</v>
      </c>
      <c r="Z273">
        <v>-6.9369109319038502E-2</v>
      </c>
      <c r="AA273">
        <v>-6.4551463843406903E-2</v>
      </c>
    </row>
    <row r="274" spans="1:27" x14ac:dyDescent="0.4">
      <c r="A274" s="1">
        <v>9</v>
      </c>
      <c r="B274" s="1">
        <v>23</v>
      </c>
      <c r="D274">
        <v>2.8737052469697499E-2</v>
      </c>
      <c r="E274">
        <v>6.4365120656019806E-2</v>
      </c>
      <c r="F274">
        <v>4.2616060647513901E-2</v>
      </c>
      <c r="G274">
        <v>1.7870191536005098E-2</v>
      </c>
      <c r="H274">
        <v>8.9925856329329298E-2</v>
      </c>
      <c r="I274">
        <v>8.1438387919223296E-2</v>
      </c>
      <c r="J274">
        <v>1.2226177367006499E-2</v>
      </c>
      <c r="K274">
        <v>-1.81250866995786E-3</v>
      </c>
      <c r="L274">
        <v>-1.8171615118773399E-2</v>
      </c>
      <c r="M274">
        <v>9.0854756921285001E-2</v>
      </c>
      <c r="N274">
        <v>6.8550699363387799E-2</v>
      </c>
      <c r="O274">
        <v>0.20581851817865399</v>
      </c>
      <c r="P274">
        <v>0.16933683474063799</v>
      </c>
      <c r="Q274">
        <v>0.109505253449385</v>
      </c>
      <c r="R274">
        <v>8.3874783967150507E-2</v>
      </c>
      <c r="S274">
        <v>1.7422446858424801E-2</v>
      </c>
      <c r="T274">
        <v>-1.6134047984157199E-2</v>
      </c>
      <c r="U274">
        <v>-7.5188017308097904E-2</v>
      </c>
      <c r="V274">
        <v>0.20131115646314299</v>
      </c>
      <c r="W274">
        <v>0.122671619228147</v>
      </c>
      <c r="X274">
        <v>-6.5614845653596099E-2</v>
      </c>
      <c r="Y274">
        <v>-7.7666464333559795E-2</v>
      </c>
      <c r="Z274">
        <v>-3.56888922428302E-2</v>
      </c>
      <c r="AA274">
        <v>2.44911306139644E-2</v>
      </c>
    </row>
    <row r="275" spans="1:27" x14ac:dyDescent="0.4">
      <c r="A275" s="1">
        <v>9</v>
      </c>
      <c r="B275" s="1">
        <v>24</v>
      </c>
      <c r="D275">
        <v>3.68946454879635E-2</v>
      </c>
      <c r="E275">
        <v>-5.1788822255484403E-2</v>
      </c>
      <c r="F275">
        <v>-0.136636544396597</v>
      </c>
      <c r="G275">
        <v>-7.3800682843902093E-2</v>
      </c>
      <c r="H275">
        <v>-0.197065052783259</v>
      </c>
      <c r="I275">
        <v>6.0520805947892498E-2</v>
      </c>
      <c r="J275">
        <v>2.9071576576217301E-2</v>
      </c>
      <c r="K275">
        <v>2.9994809015243502E-2</v>
      </c>
      <c r="L275">
        <v>-7.5569112477203798E-2</v>
      </c>
      <c r="M275">
        <v>8.4897929714393597E-2</v>
      </c>
      <c r="N275">
        <v>-1.0634623575812701E-2</v>
      </c>
      <c r="O275">
        <v>-0.224750783378938</v>
      </c>
      <c r="P275">
        <v>0.19750122605637299</v>
      </c>
      <c r="Q275">
        <v>-9.4124862230899303E-2</v>
      </c>
      <c r="R275">
        <v>-6.8936144968465299E-2</v>
      </c>
      <c r="S275">
        <v>-8.1239425869866599E-2</v>
      </c>
      <c r="T275">
        <v>-0.149914578796259</v>
      </c>
      <c r="U275">
        <v>-0.13033706959524799</v>
      </c>
      <c r="V275">
        <v>-3.2877785750811198E-2</v>
      </c>
      <c r="W275">
        <v>-3.5137459805467501E-2</v>
      </c>
      <c r="X275">
        <v>0.179837322571442</v>
      </c>
      <c r="Y275">
        <v>1.6059628359420701E-2</v>
      </c>
      <c r="Z275">
        <v>-1.5088974433057299E-3</v>
      </c>
      <c r="AA275">
        <v>-0.124666318719122</v>
      </c>
    </row>
    <row r="276" spans="1:27" x14ac:dyDescent="0.4">
      <c r="A276" s="1">
        <v>9</v>
      </c>
      <c r="B276" s="1">
        <v>25</v>
      </c>
      <c r="D276">
        <v>-0.111459770693</v>
      </c>
      <c r="E276">
        <v>-1.08111399701332E-2</v>
      </c>
      <c r="F276">
        <v>-4.4886183561580903E-2</v>
      </c>
      <c r="G276">
        <v>-4.8235259756895001E-2</v>
      </c>
      <c r="H276">
        <v>9.9771695143389696E-2</v>
      </c>
      <c r="I276">
        <v>-5.0282972920198697E-2</v>
      </c>
      <c r="J276">
        <v>1.52580693811747E-2</v>
      </c>
      <c r="K276">
        <v>0.110420546309111</v>
      </c>
      <c r="L276">
        <v>-0.15283198494550501</v>
      </c>
      <c r="M276">
        <v>-0.175983922025955</v>
      </c>
      <c r="N276">
        <v>-0.104195813400434</v>
      </c>
      <c r="O276">
        <v>-0.11974171643383399</v>
      </c>
      <c r="P276">
        <v>-6.8354200602576604E-2</v>
      </c>
      <c r="Q276">
        <v>-5.4450268615723503E-2</v>
      </c>
      <c r="R276">
        <v>4.9264264453835504E-4</v>
      </c>
      <c r="S276">
        <v>0.239905941202712</v>
      </c>
      <c r="T276">
        <v>-2.5792436862156799E-2</v>
      </c>
      <c r="U276">
        <v>0.143286185089263</v>
      </c>
      <c r="V276">
        <v>-7.4118537922424094E-2</v>
      </c>
      <c r="W276">
        <v>0.14562702479463199</v>
      </c>
      <c r="X276">
        <v>-0.13395040402327099</v>
      </c>
      <c r="Y276">
        <v>9.9462705521125405E-2</v>
      </c>
      <c r="Z276">
        <v>-4.5545290837750899E-2</v>
      </c>
      <c r="AA276">
        <v>3.1675564598770002E-2</v>
      </c>
    </row>
    <row r="277" spans="1:27" x14ac:dyDescent="0.4">
      <c r="A277" s="1">
        <v>9</v>
      </c>
      <c r="B277" s="1">
        <v>26</v>
      </c>
      <c r="D277">
        <v>-3.0483850771884299E-2</v>
      </c>
      <c r="E277">
        <v>2.1730343545716999E-2</v>
      </c>
      <c r="F277">
        <v>7.4401015654125893E-2</v>
      </c>
      <c r="G277">
        <v>-3.8475845516412499E-3</v>
      </c>
      <c r="H277">
        <v>5.7196052711995897E-2</v>
      </c>
      <c r="I277">
        <v>-7.3305068903399802E-3</v>
      </c>
      <c r="J277">
        <v>0.106672197458736</v>
      </c>
      <c r="K277">
        <v>-5.4334753279099403E-2</v>
      </c>
      <c r="L277">
        <v>1.53555384257151E-2</v>
      </c>
      <c r="M277">
        <v>-2.0640793972415999E-2</v>
      </c>
      <c r="N277">
        <v>2.4654850591097101E-2</v>
      </c>
      <c r="O277">
        <v>-9.4828138278145097E-2</v>
      </c>
      <c r="P277">
        <v>-1.68091410794045E-2</v>
      </c>
      <c r="Q277">
        <v>-6.9436876787309906E-2</v>
      </c>
      <c r="R277">
        <v>-1.12897385210875E-3</v>
      </c>
      <c r="S277">
        <v>-8.56111267232436E-2</v>
      </c>
      <c r="T277">
        <v>2.73129555228699E-2</v>
      </c>
      <c r="U277">
        <v>-4.6632825142938601E-2</v>
      </c>
      <c r="V277">
        <v>5.0512773230839698E-2</v>
      </c>
      <c r="W277">
        <v>6.1749171473466397E-2</v>
      </c>
      <c r="X277">
        <v>3.20158849325303E-3</v>
      </c>
      <c r="Y277">
        <v>2.5523498394440999E-2</v>
      </c>
      <c r="Z277">
        <v>-4.0790369744895499E-2</v>
      </c>
      <c r="AA277">
        <v>-4.0819158168403598E-4</v>
      </c>
    </row>
    <row r="278" spans="1:27" x14ac:dyDescent="0.4">
      <c r="A278" s="1">
        <v>9</v>
      </c>
      <c r="B278" s="1">
        <v>27</v>
      </c>
      <c r="D278">
        <v>-7.9143196012180506E-2</v>
      </c>
      <c r="E278">
        <v>-2.5583269897743299E-2</v>
      </c>
      <c r="F278">
        <v>-4.0161730362085098E-2</v>
      </c>
      <c r="G278">
        <v>-5.9490901736263799E-2</v>
      </c>
      <c r="H278">
        <v>-1.5958905914162502E-2</v>
      </c>
      <c r="I278">
        <v>-8.0579079967385697E-2</v>
      </c>
      <c r="J278">
        <v>3.7287505829134301E-2</v>
      </c>
      <c r="K278">
        <v>2.0744385738954998E-2</v>
      </c>
      <c r="L278">
        <v>2.3378259147968001E-2</v>
      </c>
      <c r="M278">
        <v>-7.7903520852539307E-2</v>
      </c>
      <c r="N278">
        <v>-0.11511155871698001</v>
      </c>
      <c r="O278">
        <v>-3.9681689807972702E-2</v>
      </c>
      <c r="P278">
        <v>9.9873009725166603E-3</v>
      </c>
      <c r="Q278">
        <v>1.6757276513506801E-2</v>
      </c>
      <c r="R278">
        <v>8.6361767501413597E-2</v>
      </c>
      <c r="S278">
        <v>-6.0453092760318003E-2</v>
      </c>
      <c r="T278">
        <v>-3.6550372975679098E-2</v>
      </c>
      <c r="U278">
        <v>-4.55686857042579E-2</v>
      </c>
      <c r="V278">
        <v>8.6183669118495097E-3</v>
      </c>
      <c r="W278">
        <v>9.40083250098043E-2</v>
      </c>
      <c r="X278">
        <v>1.66336191616883E-2</v>
      </c>
      <c r="Y278">
        <v>9.4694533358862503E-3</v>
      </c>
      <c r="Z278">
        <v>7.4244506026060406E-2</v>
      </c>
      <c r="AA278">
        <v>6.9078784374447796E-2</v>
      </c>
    </row>
    <row r="279" spans="1:27" x14ac:dyDescent="0.4">
      <c r="A279" s="1">
        <v>9</v>
      </c>
      <c r="B279" s="1">
        <v>28</v>
      </c>
      <c r="D279">
        <v>-1.5479364222195501E-2</v>
      </c>
      <c r="E279">
        <v>8.9690278626055595E-2</v>
      </c>
      <c r="F279">
        <v>4.27212678942617E-2</v>
      </c>
      <c r="G279">
        <v>1.8404871221231502E-2</v>
      </c>
      <c r="H279">
        <v>5.8375381757679499E-2</v>
      </c>
      <c r="I279">
        <v>-3.9208297123000301E-2</v>
      </c>
      <c r="J279">
        <v>4.8113674668508501E-2</v>
      </c>
      <c r="K279">
        <v>-6.7502332702836093E-2</v>
      </c>
      <c r="L279">
        <v>-4.8537782386571103E-2</v>
      </c>
      <c r="M279">
        <v>-3.0475107776738699E-2</v>
      </c>
      <c r="N279">
        <v>9.4422386380065504E-2</v>
      </c>
      <c r="O279">
        <v>0.22641958095821299</v>
      </c>
      <c r="P279">
        <v>6.3958285849382804E-2</v>
      </c>
      <c r="Q279">
        <v>6.0649192994371298E-2</v>
      </c>
      <c r="R279">
        <v>-2.4333280559982701E-3</v>
      </c>
      <c r="S279">
        <v>1.26448488510054E-2</v>
      </c>
      <c r="T279">
        <v>-5.1780082306924803E-3</v>
      </c>
      <c r="U279">
        <v>-4.7212598002470702E-3</v>
      </c>
      <c r="V279">
        <v>1.3755644186352001E-2</v>
      </c>
      <c r="W279">
        <v>1.1933778192778599E-2</v>
      </c>
      <c r="X279">
        <v>1.04835484976862E-2</v>
      </c>
      <c r="Y279">
        <v>2.5307888487914099E-2</v>
      </c>
      <c r="Z279">
        <v>-5.0434609525558099E-3</v>
      </c>
      <c r="AA279">
        <v>4.3666942103806498E-2</v>
      </c>
    </row>
    <row r="280" spans="1:27" x14ac:dyDescent="0.4">
      <c r="A280" s="1">
        <v>9</v>
      </c>
      <c r="B280" s="1">
        <v>29</v>
      </c>
      <c r="D280">
        <v>-5.8459468133247299E-3</v>
      </c>
      <c r="E280">
        <v>3.87348187265859E-2</v>
      </c>
      <c r="F280">
        <v>-2.74920515378341E-2</v>
      </c>
      <c r="G280">
        <v>-2.1794125334471299E-2</v>
      </c>
      <c r="H280">
        <v>9.8777017309611401E-2</v>
      </c>
      <c r="I280">
        <v>-2.32411841143563E-2</v>
      </c>
      <c r="J280">
        <v>-2.25375833760681E-2</v>
      </c>
      <c r="K280">
        <v>-3.4813470750429502E-2</v>
      </c>
      <c r="L280">
        <v>-7.3244640752196097E-2</v>
      </c>
      <c r="M280">
        <v>1.3609127086119799E-2</v>
      </c>
      <c r="N280">
        <v>-3.4487584843192698E-2</v>
      </c>
      <c r="O280">
        <v>-5.3075088023610398E-2</v>
      </c>
      <c r="P280">
        <v>-2.61715100340945E-2</v>
      </c>
      <c r="Q280">
        <v>3.9345944175335199E-2</v>
      </c>
      <c r="R280">
        <v>-2.5017718656570299E-3</v>
      </c>
      <c r="S280">
        <v>2.7808039012111398E-2</v>
      </c>
      <c r="T280">
        <v>4.3055975079730998E-3</v>
      </c>
      <c r="U280">
        <v>-1.8383101879855299E-2</v>
      </c>
      <c r="V280">
        <v>5.5492692093580799E-2</v>
      </c>
      <c r="W280">
        <v>1.1533521305688899E-2</v>
      </c>
      <c r="X280">
        <v>-4.2924114596025298E-2</v>
      </c>
      <c r="Y280">
        <v>-6.2170102119082603E-2</v>
      </c>
      <c r="Z280">
        <v>-5.67266036582557E-2</v>
      </c>
      <c r="AA280">
        <v>-1.01582235409428E-2</v>
      </c>
    </row>
    <row r="281" spans="1:27" x14ac:dyDescent="0.4">
      <c r="A281" s="1">
        <v>9</v>
      </c>
      <c r="B281" s="1">
        <v>30</v>
      </c>
      <c r="D281">
        <v>0.109750823331119</v>
      </c>
      <c r="E281">
        <v>8.1902332488451995E-2</v>
      </c>
      <c r="F281">
        <v>2.80852734905812E-3</v>
      </c>
      <c r="G281">
        <v>-4.0591108334322397E-2</v>
      </c>
      <c r="H281">
        <v>4.86811551727395E-2</v>
      </c>
      <c r="I281">
        <v>-2.2946152264889299E-2</v>
      </c>
      <c r="J281">
        <v>1.2202420890867999E-2</v>
      </c>
      <c r="K281">
        <v>-3.8306515596373297E-2</v>
      </c>
      <c r="L281">
        <v>-9.9137297567366306E-2</v>
      </c>
      <c r="M281">
        <v>-0.100267825221371</v>
      </c>
      <c r="N281">
        <v>-4.9949803597493903E-2</v>
      </c>
      <c r="O281">
        <v>-4.52510814124698E-2</v>
      </c>
      <c r="P281">
        <v>-2.60350331578162E-2</v>
      </c>
      <c r="Q281">
        <v>-5.76297915150146E-2</v>
      </c>
      <c r="R281">
        <v>3.1182096203488701E-2</v>
      </c>
      <c r="S281">
        <v>1.05813688654686E-2</v>
      </c>
      <c r="T281">
        <v>5.5845000073646497E-2</v>
      </c>
      <c r="U281">
        <v>-3.7080129662516198E-2</v>
      </c>
      <c r="V281">
        <v>1.9301406131458299E-2</v>
      </c>
      <c r="W281">
        <v>7.5413092640269394E-2</v>
      </c>
      <c r="X281">
        <v>-2.94833262923833E-3</v>
      </c>
      <c r="Y281">
        <v>4.02613291653613E-2</v>
      </c>
      <c r="Z281">
        <v>0.12707082128598701</v>
      </c>
      <c r="AA281">
        <v>7.6969823421814104E-2</v>
      </c>
    </row>
    <row r="282" spans="1:27" x14ac:dyDescent="0.4">
      <c r="A282" s="1">
        <v>9</v>
      </c>
      <c r="B282" s="1">
        <v>31</v>
      </c>
      <c r="D282">
        <v>2.6550114570835798E-3</v>
      </c>
      <c r="E282">
        <v>5.3628268894279303E-2</v>
      </c>
      <c r="F282">
        <v>5.8179498414515897E-2</v>
      </c>
      <c r="G282">
        <v>3.3945087499800401E-2</v>
      </c>
      <c r="H282">
        <v>5.86481867884057E-2</v>
      </c>
      <c r="I282">
        <v>-4.8989090906745901E-3</v>
      </c>
      <c r="J282">
        <v>5.0023770303676302E-2</v>
      </c>
      <c r="K282">
        <v>-2.81571134319882E-2</v>
      </c>
      <c r="L282">
        <v>-8.1617887101468299E-3</v>
      </c>
      <c r="M282">
        <v>-7.6748289318251403E-3</v>
      </c>
      <c r="N282">
        <v>2.38918834398631E-2</v>
      </c>
      <c r="O282">
        <v>-9.5942290905592898E-4</v>
      </c>
      <c r="P282">
        <v>3.8824904212884101E-3</v>
      </c>
      <c r="Q282">
        <v>3.2535997177531403E-2</v>
      </c>
      <c r="R282">
        <v>-1.1585359417126E-2</v>
      </c>
      <c r="S282">
        <v>-3.1193075223858301E-2</v>
      </c>
      <c r="T282">
        <v>-1.28924298497921E-2</v>
      </c>
      <c r="U282">
        <v>-4.0017546099152999E-2</v>
      </c>
      <c r="V282">
        <v>1.2403454241287901E-2</v>
      </c>
      <c r="W282">
        <v>8.5345747529341799E-3</v>
      </c>
      <c r="X282">
        <v>-2.6391492198918599E-2</v>
      </c>
      <c r="Y282">
        <v>-2.5615652677332599E-2</v>
      </c>
      <c r="Z282">
        <v>-4.8208406743062801E-2</v>
      </c>
      <c r="AA282">
        <v>1.35962368008573E-2</v>
      </c>
    </row>
    <row r="283" spans="1:27" x14ac:dyDescent="0.4">
      <c r="A283" s="1">
        <v>10</v>
      </c>
      <c r="B283" s="1">
        <v>1</v>
      </c>
      <c r="D283">
        <v>3.3545629364722503E-2</v>
      </c>
      <c r="E283">
        <v>1.9689094854763198E-2</v>
      </c>
      <c r="F283">
        <v>4.6307079641932002E-2</v>
      </c>
      <c r="G283">
        <v>-7.6477290354048898E-3</v>
      </c>
      <c r="H283">
        <v>1.2412391037459201E-2</v>
      </c>
      <c r="I283">
        <v>4.6445023921812796E-3</v>
      </c>
      <c r="J283">
        <v>-2.7973713001668E-2</v>
      </c>
      <c r="K283">
        <v>3.4741437316948599E-2</v>
      </c>
      <c r="L283">
        <v>2.6145844453415701E-3</v>
      </c>
      <c r="M283">
        <v>6.9358890990783406E-2</v>
      </c>
      <c r="N283">
        <v>-3.7694341543890002E-2</v>
      </c>
      <c r="O283">
        <v>1.7295501279432701E-2</v>
      </c>
      <c r="P283">
        <v>-4.9865122037352702E-2</v>
      </c>
      <c r="Q283">
        <v>-1.2431180301587101E-2</v>
      </c>
      <c r="R283">
        <v>4.1705229188810904E-3</v>
      </c>
      <c r="S283">
        <v>1.9126861684028801E-2</v>
      </c>
      <c r="T283">
        <v>1.4594863793617699E-3</v>
      </c>
      <c r="U283">
        <v>-2.8927285584263902E-2</v>
      </c>
      <c r="V283">
        <v>4.1306286879465998E-2</v>
      </c>
      <c r="W283">
        <v>4.1496301271014599E-2</v>
      </c>
      <c r="X283">
        <v>2.34508373396329E-2</v>
      </c>
      <c r="Y283">
        <v>-1.53133054447689E-2</v>
      </c>
      <c r="Z283">
        <v>-8.2535008430454401E-2</v>
      </c>
      <c r="AA283">
        <v>-5.6237144809616203E-2</v>
      </c>
    </row>
    <row r="284" spans="1:27" x14ac:dyDescent="0.4">
      <c r="A284" s="1">
        <v>10</v>
      </c>
      <c r="B284" s="1">
        <v>2</v>
      </c>
      <c r="D284">
        <v>0.13013529085450701</v>
      </c>
      <c r="E284">
        <v>8.5163741576530894E-2</v>
      </c>
      <c r="F284">
        <v>-0.175187037533344</v>
      </c>
      <c r="G284">
        <v>3.0886546912364001E-2</v>
      </c>
      <c r="H284">
        <v>-4.7291964069271497E-2</v>
      </c>
      <c r="I284">
        <v>5.6230623017962299E-2</v>
      </c>
      <c r="J284">
        <v>0.15833299061965</v>
      </c>
      <c r="K284">
        <v>9.7406754735771997E-2</v>
      </c>
      <c r="L284">
        <v>-7.6954140204734706E-2</v>
      </c>
      <c r="M284">
        <v>0.22797881928734601</v>
      </c>
      <c r="N284">
        <v>-8.3319469934059996E-3</v>
      </c>
      <c r="O284">
        <v>-0.16548493271078399</v>
      </c>
      <c r="P284">
        <v>1.6632548901230702E-2</v>
      </c>
      <c r="Q284">
        <v>0.26519634241606899</v>
      </c>
      <c r="R284">
        <v>-6.6935194909215401E-2</v>
      </c>
      <c r="S284">
        <v>-0.114775063329041</v>
      </c>
      <c r="T284">
        <v>0.178098834066277</v>
      </c>
      <c r="U284">
        <v>7.3323100538718001E-3</v>
      </c>
      <c r="V284">
        <v>0.143142249553495</v>
      </c>
      <c r="W284">
        <v>-0.12663560474135899</v>
      </c>
      <c r="X284">
        <v>2.2520194137896099E-3</v>
      </c>
      <c r="Y284">
        <v>0.173045577440195</v>
      </c>
      <c r="Z284">
        <v>-0.18663435073437601</v>
      </c>
      <c r="AA284">
        <v>0.169311341727442</v>
      </c>
    </row>
    <row r="285" spans="1:27" x14ac:dyDescent="0.4">
      <c r="A285" s="1">
        <v>10</v>
      </c>
      <c r="B285" s="1">
        <v>3</v>
      </c>
      <c r="D285">
        <v>-1.31010692027753E-2</v>
      </c>
      <c r="E285">
        <v>3.47580738912572E-2</v>
      </c>
      <c r="F285">
        <v>7.9376020095963506E-2</v>
      </c>
      <c r="G285">
        <v>1.3496504571999701E-2</v>
      </c>
      <c r="H285">
        <v>-2.2757284735380998E-2</v>
      </c>
      <c r="I285">
        <v>1.5702336044550999E-2</v>
      </c>
      <c r="J285">
        <v>-2.5879383659459999E-2</v>
      </c>
      <c r="K285">
        <v>-7.1511262782542898E-2</v>
      </c>
      <c r="L285">
        <v>-2.0425005853391898E-2</v>
      </c>
      <c r="M285">
        <v>4.2893625538719303E-2</v>
      </c>
      <c r="N285">
        <v>8.7226747094439006E-2</v>
      </c>
      <c r="O285">
        <v>3.7912609328587997E-2</v>
      </c>
      <c r="P285">
        <v>3.6559233984805803E-2</v>
      </c>
      <c r="Q285">
        <v>-4.5887615514402597E-2</v>
      </c>
      <c r="R285">
        <v>0.1334371132843</v>
      </c>
      <c r="S285">
        <v>-0.107729427328305</v>
      </c>
      <c r="T285">
        <v>5.03916055441311E-2</v>
      </c>
      <c r="U285">
        <v>-4.9166445039532797E-2</v>
      </c>
      <c r="V285">
        <v>4.48402992951751E-2</v>
      </c>
      <c r="W285">
        <v>-3.9616343270409499E-2</v>
      </c>
      <c r="X285">
        <v>-3.8709683313727698E-2</v>
      </c>
      <c r="Y285">
        <v>1.7094893302195501E-2</v>
      </c>
      <c r="Z285">
        <v>-2.5805852710275402E-2</v>
      </c>
      <c r="AA285">
        <v>1.9660592331371501E-2</v>
      </c>
    </row>
    <row r="286" spans="1:27" x14ac:dyDescent="0.4">
      <c r="A286" s="1">
        <v>10</v>
      </c>
      <c r="B286" s="1">
        <v>4</v>
      </c>
      <c r="D286">
        <v>1.7136732673431399E-2</v>
      </c>
      <c r="E286">
        <v>3.5642804570325003E-2</v>
      </c>
      <c r="F286">
        <v>4.6415623397039203E-2</v>
      </c>
      <c r="G286">
        <v>7.3035748995295094E-2</v>
      </c>
      <c r="H286">
        <v>7.0484875236154099E-2</v>
      </c>
      <c r="I286">
        <v>3.4163321425399601E-2</v>
      </c>
      <c r="J286">
        <v>6.3681161081928894E-2</v>
      </c>
      <c r="K286">
        <v>3.3618208218715799E-2</v>
      </c>
      <c r="L286">
        <v>-3.4721579434467999E-2</v>
      </c>
      <c r="M286">
        <v>9.7269851513675398E-2</v>
      </c>
      <c r="N286">
        <v>7.0202702410179493E-2</v>
      </c>
      <c r="O286">
        <v>-5.8305450722249803E-2</v>
      </c>
      <c r="P286">
        <v>4.1673007349189599E-2</v>
      </c>
      <c r="Q286">
        <v>1.3093503529040901E-2</v>
      </c>
      <c r="R286">
        <v>8.4048609908723607E-2</v>
      </c>
      <c r="S286">
        <v>-0.109180206706935</v>
      </c>
      <c r="T286">
        <v>-0.10948609268135701</v>
      </c>
      <c r="U286">
        <v>-5.7767336593226602E-2</v>
      </c>
      <c r="V286">
        <v>2.4841629110901799E-2</v>
      </c>
      <c r="W286">
        <v>4.3807080504052201E-2</v>
      </c>
      <c r="X286">
        <v>6.8031083786059404E-2</v>
      </c>
      <c r="Y286">
        <v>-8.3130714249880902E-2</v>
      </c>
      <c r="Z286">
        <v>-4.6682034148506898E-2</v>
      </c>
      <c r="AA286">
        <v>-2.2186775346904601E-2</v>
      </c>
    </row>
    <row r="287" spans="1:27" x14ac:dyDescent="0.4">
      <c r="A287" s="1">
        <v>10</v>
      </c>
      <c r="B287" s="1">
        <v>5</v>
      </c>
      <c r="D287">
        <v>9.5617331368371694E-3</v>
      </c>
      <c r="E287">
        <v>-3.8891484379556703E-2</v>
      </c>
      <c r="F287">
        <v>2.7330898803144001E-3</v>
      </c>
      <c r="G287">
        <v>0.1387532649945</v>
      </c>
      <c r="H287">
        <v>1.97084847535469E-2</v>
      </c>
      <c r="I287">
        <v>0.10092257875473599</v>
      </c>
      <c r="J287">
        <v>7.5054934623057798E-3</v>
      </c>
      <c r="K287">
        <v>3.5690392208907101E-2</v>
      </c>
      <c r="L287">
        <v>-9.7528358703089495E-3</v>
      </c>
      <c r="M287">
        <v>7.7328603444896296E-2</v>
      </c>
      <c r="N287">
        <v>6.4017068245329198E-2</v>
      </c>
      <c r="O287">
        <v>5.1540707387605104E-3</v>
      </c>
      <c r="P287">
        <v>4.29376251240716E-2</v>
      </c>
      <c r="Q287">
        <v>9.0386132528279504E-3</v>
      </c>
      <c r="R287">
        <v>0.114969214109111</v>
      </c>
      <c r="S287">
        <v>-0.20005955974476899</v>
      </c>
      <c r="T287">
        <v>-7.0091363395679701E-2</v>
      </c>
      <c r="U287">
        <v>5.0990623548523101E-2</v>
      </c>
      <c r="V287">
        <v>0.13633823107446999</v>
      </c>
      <c r="W287">
        <v>0.25595257055288401</v>
      </c>
      <c r="X287">
        <v>5.80249727024333E-2</v>
      </c>
      <c r="Y287">
        <v>-1.30610371805329E-2</v>
      </c>
      <c r="Z287">
        <v>6.3615045849472196E-3</v>
      </c>
      <c r="AA287">
        <v>1.3419259774280999E-3</v>
      </c>
    </row>
    <row r="288" spans="1:27" x14ac:dyDescent="0.4">
      <c r="A288" s="1">
        <v>10</v>
      </c>
      <c r="B288" s="1">
        <v>6</v>
      </c>
      <c r="D288">
        <v>1.38749735153043E-2</v>
      </c>
      <c r="E288">
        <v>1.2350926414606E-2</v>
      </c>
      <c r="F288">
        <v>3.5728398445505197E-2</v>
      </c>
      <c r="G288">
        <v>-1.8682983459568101E-3</v>
      </c>
      <c r="H288">
        <v>-0.14327097286384799</v>
      </c>
      <c r="I288">
        <v>0.170895459998815</v>
      </c>
      <c r="J288">
        <v>-1.0585752761445E-3</v>
      </c>
      <c r="K288">
        <v>9.4025726865518702E-2</v>
      </c>
      <c r="L288">
        <v>-2.58908818941888E-2</v>
      </c>
      <c r="M288">
        <v>-1.2470980196068701E-2</v>
      </c>
      <c r="N288">
        <v>-1.5613827726645499E-2</v>
      </c>
      <c r="O288">
        <v>1.8182385001463099E-2</v>
      </c>
      <c r="P288">
        <v>6.5236530969261505E-2</v>
      </c>
      <c r="Q288">
        <v>8.5049359828936105E-2</v>
      </c>
      <c r="R288">
        <v>0.10454882829050501</v>
      </c>
      <c r="S288">
        <v>-0.14569533325056799</v>
      </c>
      <c r="T288">
        <v>-2.0016885819115E-2</v>
      </c>
      <c r="U288">
        <v>3.5667782738968902E-2</v>
      </c>
      <c r="V288">
        <v>0.124240053303209</v>
      </c>
      <c r="W288">
        <v>2.7717181576927302E-2</v>
      </c>
      <c r="X288">
        <v>-8.0263447653559101E-3</v>
      </c>
      <c r="Y288">
        <v>-6.23543239025404E-3</v>
      </c>
      <c r="Z288">
        <v>1.1910020328857599E-2</v>
      </c>
      <c r="AA288">
        <v>-8.9400627381951606E-2</v>
      </c>
    </row>
    <row r="289" spans="1:27" x14ac:dyDescent="0.4">
      <c r="A289" s="1">
        <v>10</v>
      </c>
      <c r="B289" s="1">
        <v>7</v>
      </c>
      <c r="D289">
        <v>7.75940237682393E-3</v>
      </c>
      <c r="E289">
        <v>6.4146720344591098E-3</v>
      </c>
      <c r="F289">
        <v>8.3132288154035297E-2</v>
      </c>
      <c r="G289">
        <v>7.5910871932136206E-2</v>
      </c>
      <c r="H289">
        <v>2.8917768496667499E-2</v>
      </c>
      <c r="I289">
        <v>-8.2660561196373106E-2</v>
      </c>
      <c r="J289">
        <v>1.2833975473642401E-2</v>
      </c>
      <c r="K289">
        <v>3.5291801425874102E-4</v>
      </c>
      <c r="L289">
        <v>1.14881408926379E-2</v>
      </c>
      <c r="M289">
        <v>8.2947102504327103E-2</v>
      </c>
      <c r="N289">
        <v>-4.7595788091225902E-2</v>
      </c>
      <c r="O289">
        <v>1.93069671099542E-2</v>
      </c>
      <c r="P289">
        <v>4.0487370475703201E-2</v>
      </c>
      <c r="Q289">
        <v>-4.7626860576985397E-2</v>
      </c>
      <c r="R289">
        <v>5.4590960861795199E-2</v>
      </c>
      <c r="S289">
        <v>-9.9280353409361602E-2</v>
      </c>
      <c r="T289">
        <v>-0.10941747494667101</v>
      </c>
      <c r="U289">
        <v>-2.0507386221808099E-2</v>
      </c>
      <c r="V289">
        <v>8.1503325501213197E-3</v>
      </c>
      <c r="W289">
        <v>2.2099703842002799E-2</v>
      </c>
      <c r="X289">
        <v>3.6228835679046299E-3</v>
      </c>
      <c r="Y289">
        <v>2.8999605025815899E-2</v>
      </c>
      <c r="Z289">
        <v>4.1313770616346897E-2</v>
      </c>
      <c r="AA289">
        <v>-2.4245979398038301E-2</v>
      </c>
    </row>
    <row r="290" spans="1:27" x14ac:dyDescent="0.4">
      <c r="A290" s="1">
        <v>10</v>
      </c>
      <c r="B290" s="1">
        <v>8</v>
      </c>
      <c r="D290">
        <v>7.2734969664274299E-2</v>
      </c>
      <c r="E290">
        <v>0.106594770317257</v>
      </c>
      <c r="F290">
        <v>-9.0075506011776593E-2</v>
      </c>
      <c r="G290">
        <v>0.17115594232256101</v>
      </c>
      <c r="H290">
        <v>-2.8609101407316199E-2</v>
      </c>
      <c r="I290">
        <v>-2.6215842867811602E-3</v>
      </c>
      <c r="J290">
        <v>5.8242820334296001E-2</v>
      </c>
      <c r="K290">
        <v>-2.5330566752062501E-2</v>
      </c>
      <c r="L290">
        <v>-2.6133733847192499E-2</v>
      </c>
      <c r="M290">
        <v>-2.0642479526141101E-2</v>
      </c>
      <c r="N290">
        <v>4.0283675039080299E-2</v>
      </c>
      <c r="O290">
        <v>5.0725865122722702E-2</v>
      </c>
      <c r="P290">
        <v>-4.0906869576082798E-2</v>
      </c>
      <c r="Q290">
        <v>6.76088793381249E-2</v>
      </c>
      <c r="R290">
        <v>0.23882552619004199</v>
      </c>
      <c r="S290">
        <v>-0.23993848094747999</v>
      </c>
      <c r="T290">
        <v>-6.3580970199104997E-2</v>
      </c>
      <c r="U290">
        <v>-2.8592407301717401E-2</v>
      </c>
      <c r="V290">
        <v>4.0458167204710203E-2</v>
      </c>
      <c r="W290">
        <v>0.119945349618976</v>
      </c>
      <c r="X290">
        <v>-4.7015857664485197E-2</v>
      </c>
      <c r="Y290">
        <v>4.2671675593500998E-2</v>
      </c>
      <c r="Z290">
        <v>-1.5828873379119202E-2</v>
      </c>
      <c r="AA290">
        <v>-4.37525574588324E-2</v>
      </c>
    </row>
    <row r="291" spans="1:27" x14ac:dyDescent="0.4">
      <c r="A291" s="1">
        <v>10</v>
      </c>
      <c r="B291" s="1">
        <v>9</v>
      </c>
      <c r="D291">
        <v>-7.2005307824575704E-2</v>
      </c>
      <c r="E291">
        <v>6.8428283551015004E-2</v>
      </c>
      <c r="F291">
        <v>7.9163215724081401E-2</v>
      </c>
      <c r="G291">
        <v>1.0077819163483199E-2</v>
      </c>
      <c r="H291">
        <v>9.6571595665133E-2</v>
      </c>
      <c r="I291">
        <v>-6.4577582836262498E-2</v>
      </c>
      <c r="J291">
        <v>-1.1810789906556001E-2</v>
      </c>
      <c r="K291">
        <v>-1.9749960850991701E-2</v>
      </c>
      <c r="L291">
        <v>-3.1843986814446702E-2</v>
      </c>
      <c r="M291">
        <v>6.2985136690486596E-2</v>
      </c>
      <c r="N291">
        <v>7.2198660626404204E-2</v>
      </c>
      <c r="O291">
        <v>2.1119383079559299E-2</v>
      </c>
      <c r="P291">
        <v>0.29752503806770397</v>
      </c>
      <c r="Q291">
        <v>0.106714022230998</v>
      </c>
      <c r="R291">
        <v>0.14456680555537299</v>
      </c>
      <c r="S291">
        <v>-0.106275521879764</v>
      </c>
      <c r="T291">
        <v>-3.8393418699401702E-2</v>
      </c>
      <c r="U291">
        <v>-9.8809310232454803E-2</v>
      </c>
      <c r="V291">
        <v>3.0262743088696399E-2</v>
      </c>
      <c r="W291">
        <v>7.1460054086378302E-2</v>
      </c>
      <c r="X291">
        <v>-6.2872308010153394E-2</v>
      </c>
      <c r="Y291">
        <v>-3.7317030046324397E-2</v>
      </c>
      <c r="Z291">
        <v>0.13222722155404701</v>
      </c>
      <c r="AA291">
        <v>6.7570551650236704E-2</v>
      </c>
    </row>
    <row r="292" spans="1:27" x14ac:dyDescent="0.4">
      <c r="A292" s="1">
        <v>10</v>
      </c>
      <c r="B292" s="1">
        <v>10</v>
      </c>
      <c r="D292">
        <v>-7.4541603332883399E-2</v>
      </c>
      <c r="E292">
        <v>-7.1190491682712104E-2</v>
      </c>
      <c r="F292">
        <v>2.6792346700471901E-2</v>
      </c>
      <c r="G292">
        <v>0.155174220003059</v>
      </c>
      <c r="H292">
        <v>9.2646029148076806E-2</v>
      </c>
      <c r="I292">
        <v>5.2507245346809402E-2</v>
      </c>
      <c r="J292">
        <v>7.4462008334544597E-2</v>
      </c>
      <c r="K292">
        <v>0.101416550725966</v>
      </c>
      <c r="L292">
        <v>-1.1675256684851301E-2</v>
      </c>
      <c r="M292">
        <v>4.44265559526014E-3</v>
      </c>
      <c r="N292">
        <v>3.07057334250922E-2</v>
      </c>
      <c r="O292">
        <v>1.69432525878754E-4</v>
      </c>
      <c r="P292">
        <v>2.06277014832741E-2</v>
      </c>
      <c r="Q292">
        <v>-6.3605114099765797E-2</v>
      </c>
      <c r="R292">
        <v>0.285252408943448</v>
      </c>
      <c r="S292">
        <v>-0.13186732312096899</v>
      </c>
      <c r="T292">
        <v>-3.7600951240143198E-2</v>
      </c>
      <c r="U292">
        <v>2.1406499073981101E-2</v>
      </c>
      <c r="V292">
        <v>-2.53334185284948E-3</v>
      </c>
      <c r="W292">
        <v>-1.8080401850140801E-2</v>
      </c>
      <c r="X292">
        <v>-1.2638240863178E-2</v>
      </c>
      <c r="Y292">
        <v>2.3093531136719701E-4</v>
      </c>
      <c r="Z292">
        <v>-1.0415540125706699E-2</v>
      </c>
      <c r="AA292">
        <v>-2.82261108790984E-2</v>
      </c>
    </row>
    <row r="293" spans="1:27" x14ac:dyDescent="0.4">
      <c r="A293" s="1">
        <v>10</v>
      </c>
      <c r="B293" s="1">
        <v>11</v>
      </c>
      <c r="D293">
        <v>7.1772797305429806E-2</v>
      </c>
      <c r="E293">
        <v>-6.7553688858382505E-2</v>
      </c>
      <c r="F293">
        <v>8.7752376297516293E-3</v>
      </c>
      <c r="G293">
        <v>2.8859665114352701E-2</v>
      </c>
      <c r="H293">
        <v>-9.6191816313393894E-2</v>
      </c>
      <c r="I293">
        <v>-5.5648700437505002E-3</v>
      </c>
      <c r="J293">
        <v>0.21060806240052399</v>
      </c>
      <c r="K293">
        <v>2.8110597531781901E-2</v>
      </c>
      <c r="L293">
        <v>3.1461600458685603E-2</v>
      </c>
      <c r="M293">
        <v>0.13124738914570699</v>
      </c>
      <c r="N293">
        <v>-0.19273802866202699</v>
      </c>
      <c r="O293">
        <v>-7.8853473351764999E-2</v>
      </c>
      <c r="P293">
        <v>5.7714695133295399E-2</v>
      </c>
      <c r="Q293">
        <v>-2.0795381957326602E-2</v>
      </c>
      <c r="R293">
        <v>0.10115007768619</v>
      </c>
      <c r="S293">
        <v>-0.235506183463771</v>
      </c>
      <c r="T293">
        <v>-0.162047061672492</v>
      </c>
      <c r="U293">
        <v>0.25500244360470598</v>
      </c>
      <c r="V293">
        <v>0.132597949122574</v>
      </c>
      <c r="W293">
        <v>-2.4109622523986701E-3</v>
      </c>
      <c r="X293">
        <v>-8.1035510500014701E-2</v>
      </c>
      <c r="Y293">
        <v>-1.06258171921376E-2</v>
      </c>
      <c r="Z293">
        <v>7.7724708938655702E-3</v>
      </c>
      <c r="AA293">
        <v>-3.7539956455769498E-2</v>
      </c>
    </row>
    <row r="294" spans="1:27" x14ac:dyDescent="0.4">
      <c r="A294" s="1">
        <v>10</v>
      </c>
      <c r="B294" s="1">
        <v>12</v>
      </c>
      <c r="D294">
        <v>0.107218233412332</v>
      </c>
      <c r="E294">
        <v>7.6065588847311794E-2</v>
      </c>
      <c r="F294">
        <v>0.14908455429495901</v>
      </c>
      <c r="G294">
        <v>0.15982798754228</v>
      </c>
      <c r="H294">
        <v>5.7233487581598498E-2</v>
      </c>
      <c r="I294">
        <v>0.126617918354446</v>
      </c>
      <c r="J294">
        <v>0.13396351111697799</v>
      </c>
      <c r="K294">
        <v>-9.2978242266210903E-2</v>
      </c>
      <c r="L294">
        <v>8.9984314754557607E-2</v>
      </c>
      <c r="M294">
        <v>-1.6379484278170198E-2</v>
      </c>
      <c r="N294">
        <v>9.3149885649818298E-2</v>
      </c>
      <c r="O294">
        <v>-0.121973796747903</v>
      </c>
      <c r="P294">
        <v>0.11523538521410399</v>
      </c>
      <c r="Q294">
        <v>-0.16194855532267699</v>
      </c>
      <c r="R294">
        <v>2.10563536456787E-3</v>
      </c>
      <c r="S294">
        <v>-3.7772783185863003E-2</v>
      </c>
      <c r="T294">
        <v>9.0352131229374494E-2</v>
      </c>
      <c r="U294">
        <v>8.99547487361083E-2</v>
      </c>
      <c r="V294">
        <v>-1.61301202203268E-2</v>
      </c>
      <c r="W294">
        <v>-0.10957971425098099</v>
      </c>
      <c r="X294">
        <v>-0.132659752667912</v>
      </c>
      <c r="Y294">
        <v>-1.2961815584527E-2</v>
      </c>
      <c r="Z294">
        <v>-2.2006964326870101E-2</v>
      </c>
      <c r="AA294">
        <v>1.6833036176824499E-2</v>
      </c>
    </row>
    <row r="295" spans="1:27" x14ac:dyDescent="0.4">
      <c r="A295" s="1">
        <v>10</v>
      </c>
      <c r="B295" s="1">
        <v>13</v>
      </c>
      <c r="D295">
        <v>0.20521065135302899</v>
      </c>
      <c r="E295">
        <v>3.2462656029039097E-2</v>
      </c>
      <c r="F295">
        <v>3.5387277771156099E-2</v>
      </c>
      <c r="G295">
        <v>-9.5246978708256394E-2</v>
      </c>
      <c r="H295">
        <v>-0.10518336611045601</v>
      </c>
      <c r="I295">
        <v>-1.6263444046178899E-2</v>
      </c>
      <c r="J295">
        <v>0.222815670679292</v>
      </c>
      <c r="K295">
        <v>0.50174035742513701</v>
      </c>
      <c r="L295">
        <v>-0.115359642456329</v>
      </c>
      <c r="M295">
        <v>-4.30288567489856E-2</v>
      </c>
      <c r="N295">
        <v>-3.1161591780109799E-2</v>
      </c>
      <c r="O295">
        <v>-0.14958196934691201</v>
      </c>
      <c r="P295">
        <v>-0.65752401131591598</v>
      </c>
      <c r="Q295">
        <v>0.81079703240979595</v>
      </c>
      <c r="R295">
        <v>0.14001590331281</v>
      </c>
      <c r="S295">
        <v>-0.232123311605508</v>
      </c>
      <c r="T295">
        <v>0.191185858520835</v>
      </c>
      <c r="U295">
        <v>-8.32538798405911E-2</v>
      </c>
      <c r="V295">
        <v>-4.3201805654845299E-2</v>
      </c>
      <c r="W295">
        <v>6.4827290250614802E-2</v>
      </c>
      <c r="X295">
        <v>0.22034705116221201</v>
      </c>
      <c r="Y295">
        <v>-2.0021527405325899E-2</v>
      </c>
      <c r="Z295">
        <v>-0.165802173444388</v>
      </c>
      <c r="AA295">
        <v>-6.8437656958320894E-2</v>
      </c>
    </row>
    <row r="296" spans="1:27" x14ac:dyDescent="0.4">
      <c r="A296" s="1">
        <v>10</v>
      </c>
      <c r="B296" s="1">
        <v>14</v>
      </c>
      <c r="D296">
        <v>-5.2368915838083098E-2</v>
      </c>
      <c r="E296">
        <v>5.30131489424868E-3</v>
      </c>
      <c r="F296">
        <v>-7.28096717691291E-2</v>
      </c>
      <c r="G296">
        <v>9.2335496472424797E-2</v>
      </c>
      <c r="H296">
        <v>-4.9287558780424699E-2</v>
      </c>
      <c r="I296">
        <v>-2.86616922943814E-2</v>
      </c>
      <c r="J296">
        <v>2.22695572098894E-2</v>
      </c>
      <c r="K296">
        <v>3.4489676171999099E-2</v>
      </c>
      <c r="L296">
        <v>1.37939271954148E-2</v>
      </c>
      <c r="M296">
        <v>4.6106707373679598E-2</v>
      </c>
      <c r="N296">
        <v>2.16406786868442E-2</v>
      </c>
      <c r="O296">
        <v>-7.27152815297476E-2</v>
      </c>
      <c r="P296">
        <v>6.2861325301976703E-2</v>
      </c>
      <c r="Q296">
        <v>5.8479639580835997E-2</v>
      </c>
      <c r="R296">
        <v>0.248855589653314</v>
      </c>
      <c r="S296">
        <v>-0.23382769297026901</v>
      </c>
      <c r="T296">
        <v>-3.3490054221149798E-2</v>
      </c>
      <c r="U296">
        <v>1.57910779620902E-2</v>
      </c>
      <c r="V296">
        <v>0.106511082876225</v>
      </c>
      <c r="W296">
        <v>4.8404271047811899E-2</v>
      </c>
      <c r="X296">
        <v>-8.0677406214810302E-2</v>
      </c>
      <c r="Y296">
        <v>-5.86538641866552E-3</v>
      </c>
      <c r="Z296">
        <v>-5.42726044389861E-2</v>
      </c>
      <c r="AA296">
        <v>2.7130889477714699E-2</v>
      </c>
    </row>
    <row r="297" spans="1:27" x14ac:dyDescent="0.4">
      <c r="A297" s="1">
        <v>10</v>
      </c>
      <c r="B297" s="1">
        <v>15</v>
      </c>
      <c r="D297">
        <v>-3.6975121571135701E-2</v>
      </c>
      <c r="E297">
        <v>-4.6548926668709897E-2</v>
      </c>
      <c r="F297">
        <v>0.15275123514335701</v>
      </c>
      <c r="G297">
        <v>3.3484700217828499E-3</v>
      </c>
      <c r="H297">
        <v>1.33935697479453E-2</v>
      </c>
      <c r="I297">
        <v>4.90399063973826E-2</v>
      </c>
      <c r="J297">
        <v>6.2347094396241601E-2</v>
      </c>
      <c r="K297">
        <v>-5.8265738510191602E-2</v>
      </c>
      <c r="L297">
        <v>7.9949939765678393E-2</v>
      </c>
      <c r="M297">
        <v>3.5596478380681702E-2</v>
      </c>
      <c r="N297">
        <v>-4.9160788593522901E-2</v>
      </c>
      <c r="O297">
        <v>-2.2005050413085901E-2</v>
      </c>
      <c r="P297">
        <v>0.14514634859525599</v>
      </c>
      <c r="Q297">
        <v>-3.4180224604583503E-2</v>
      </c>
      <c r="R297">
        <v>7.29522051904907E-3</v>
      </c>
      <c r="S297">
        <v>-0.12275560260731</v>
      </c>
      <c r="T297">
        <v>6.5353926537217805E-2</v>
      </c>
      <c r="U297">
        <v>-0.12457576629190099</v>
      </c>
      <c r="V297">
        <v>7.8060948855017104E-2</v>
      </c>
      <c r="W297">
        <v>-4.59399604402859E-2</v>
      </c>
      <c r="X297">
        <v>0.203642872423549</v>
      </c>
      <c r="Y297">
        <v>0.14415763445729399</v>
      </c>
      <c r="Z297">
        <v>-8.6189310037922101E-2</v>
      </c>
      <c r="AA297">
        <v>-7.2355264424705606E-2</v>
      </c>
    </row>
    <row r="298" spans="1:27" x14ac:dyDescent="0.4">
      <c r="A298" s="1">
        <v>10</v>
      </c>
      <c r="B298" s="1">
        <v>16</v>
      </c>
      <c r="D298">
        <v>-5.1655768995451802E-2</v>
      </c>
      <c r="E298">
        <v>-1.37800327026305E-3</v>
      </c>
      <c r="F298">
        <v>3.3875717041347299E-3</v>
      </c>
      <c r="G298">
        <v>0.12686989609428001</v>
      </c>
      <c r="H298">
        <v>1.9209719719618799E-2</v>
      </c>
      <c r="I298">
        <v>-4.1038030231694798E-2</v>
      </c>
      <c r="J298">
        <v>2.1224903289307699E-2</v>
      </c>
      <c r="K298">
        <v>-2.6029038475762201E-2</v>
      </c>
      <c r="L298">
        <v>3.1918849108286199E-2</v>
      </c>
      <c r="M298">
        <v>4.5758805915412801E-2</v>
      </c>
      <c r="N298">
        <v>1.7696814038675499E-2</v>
      </c>
      <c r="O298">
        <v>-3.3699046131356901E-2</v>
      </c>
      <c r="P298">
        <v>8.4066165829311798E-2</v>
      </c>
      <c r="Q298">
        <v>-1.8400217625111901E-3</v>
      </c>
      <c r="R298">
        <v>0.18586890071973899</v>
      </c>
      <c r="S298">
        <v>-0.120522938302842</v>
      </c>
      <c r="T298">
        <v>-3.67638120281288E-3</v>
      </c>
      <c r="U298">
        <v>-3.1668212353359398E-2</v>
      </c>
      <c r="V298">
        <v>4.25770174696707E-2</v>
      </c>
      <c r="W298">
        <v>5.34169362143306E-2</v>
      </c>
      <c r="X298">
        <v>-6.3269391961033206E-2</v>
      </c>
      <c r="Y298">
        <v>-1.2827953441077299E-2</v>
      </c>
      <c r="Z298">
        <v>3.6821720522150999E-3</v>
      </c>
      <c r="AA298">
        <v>3.9692983139505396E-3</v>
      </c>
    </row>
    <row r="299" spans="1:27" x14ac:dyDescent="0.4">
      <c r="A299" s="1">
        <v>10</v>
      </c>
      <c r="B299" s="1">
        <v>17</v>
      </c>
      <c r="D299">
        <v>1.33859781739423E-2</v>
      </c>
      <c r="E299">
        <v>0.14489645980253801</v>
      </c>
      <c r="F299">
        <v>9.9095593714061195E-2</v>
      </c>
      <c r="G299">
        <v>2.15793422392467E-2</v>
      </c>
      <c r="H299">
        <v>3.9025040463916298E-2</v>
      </c>
      <c r="I299">
        <v>2.7076792719871201E-4</v>
      </c>
      <c r="J299">
        <v>8.5446525730876691E-3</v>
      </c>
      <c r="K299">
        <v>-2.4557722313671699E-3</v>
      </c>
      <c r="L299">
        <v>4.6211997903631303E-3</v>
      </c>
      <c r="M299">
        <v>2.0068301024862099E-2</v>
      </c>
      <c r="N299">
        <v>-6.49069386566445E-2</v>
      </c>
      <c r="O299">
        <v>-4.1172398810096503E-2</v>
      </c>
      <c r="P299">
        <v>4.63713865217628E-2</v>
      </c>
      <c r="Q299">
        <v>-3.8644280516982703E-2</v>
      </c>
      <c r="R299">
        <v>-2.1611851013688E-2</v>
      </c>
      <c r="S299">
        <v>1.0793165109737001E-3</v>
      </c>
      <c r="T299">
        <v>7.6506297070376497E-2</v>
      </c>
      <c r="U299">
        <v>-2.75895933765291E-3</v>
      </c>
      <c r="V299">
        <v>6.0505661826511001E-2</v>
      </c>
      <c r="W299">
        <v>7.9166222929973901E-3</v>
      </c>
      <c r="X299">
        <v>-3.0565023819351101E-2</v>
      </c>
      <c r="Y299">
        <v>-7.8239904342157607E-2</v>
      </c>
      <c r="Z299">
        <v>1.55178228880768E-2</v>
      </c>
      <c r="AA299">
        <v>-2.1026788971046699E-2</v>
      </c>
    </row>
    <row r="300" spans="1:27" x14ac:dyDescent="0.4">
      <c r="A300" s="1">
        <v>10</v>
      </c>
      <c r="B300" s="1">
        <v>18</v>
      </c>
      <c r="D300">
        <v>-6.8401750910579401E-2</v>
      </c>
      <c r="E300">
        <v>-0.16355998644167899</v>
      </c>
      <c r="F300">
        <v>6.56969662969389E-2</v>
      </c>
      <c r="G300">
        <v>-2.2261183325578599E-2</v>
      </c>
      <c r="H300">
        <v>5.6174485939177302E-2</v>
      </c>
      <c r="I300">
        <v>2.14273151711258E-2</v>
      </c>
      <c r="J300">
        <v>0.14166294091298701</v>
      </c>
      <c r="K300">
        <v>-3.0763356884291E-2</v>
      </c>
      <c r="L300">
        <v>-1.32016612929526E-2</v>
      </c>
      <c r="M300">
        <v>-6.45034013420408E-2</v>
      </c>
      <c r="N300">
        <v>-0.142950093595167</v>
      </c>
      <c r="O300">
        <v>-0.10685122105433199</v>
      </c>
      <c r="P300">
        <v>0.13104362547186699</v>
      </c>
      <c r="Q300">
        <v>-2.33009767998337E-2</v>
      </c>
      <c r="R300">
        <v>0.17391284757226499</v>
      </c>
      <c r="S300">
        <v>-0.21619895820465301</v>
      </c>
      <c r="T300">
        <v>0.14639222332575499</v>
      </c>
      <c r="U300">
        <v>-3.4125356514302899E-3</v>
      </c>
      <c r="V300">
        <v>-0.185414418487265</v>
      </c>
      <c r="W300">
        <v>0.147750504188328</v>
      </c>
      <c r="X300">
        <v>-0.15796352425378299</v>
      </c>
      <c r="Y300">
        <v>5.9169947971443003E-2</v>
      </c>
      <c r="Z300">
        <v>-0.113547504540221</v>
      </c>
      <c r="AA300">
        <v>0.19822738629245401</v>
      </c>
    </row>
    <row r="301" spans="1:27" x14ac:dyDescent="0.4">
      <c r="A301" s="1">
        <v>10</v>
      </c>
      <c r="B301" s="1">
        <v>19</v>
      </c>
      <c r="D301">
        <v>5.3875421769688701E-2</v>
      </c>
      <c r="E301">
        <v>0.121815254195629</v>
      </c>
      <c r="F301">
        <v>3.9192705108599998E-2</v>
      </c>
      <c r="G301">
        <v>7.4947112771277498E-3</v>
      </c>
      <c r="H301">
        <v>8.8493439516816891E-3</v>
      </c>
      <c r="I301">
        <v>-6.7412125898058298E-2</v>
      </c>
      <c r="J301">
        <v>-1.6497994416478701E-2</v>
      </c>
      <c r="K301">
        <v>2.63752214436139E-2</v>
      </c>
      <c r="L301">
        <v>-3.9101585333343701E-2</v>
      </c>
      <c r="M301">
        <v>1.66720636982217E-2</v>
      </c>
      <c r="N301">
        <v>2.51275767876551E-2</v>
      </c>
      <c r="O301">
        <v>9.7317563644269099E-3</v>
      </c>
      <c r="P301">
        <v>-9.7317078555856397E-3</v>
      </c>
      <c r="Q301">
        <v>-1.22497321886746E-2</v>
      </c>
      <c r="R301">
        <v>3.0909179419727002E-2</v>
      </c>
      <c r="S301">
        <v>-1.2074822920370799E-2</v>
      </c>
      <c r="T301">
        <v>-3.0099855698404499E-2</v>
      </c>
      <c r="U301">
        <v>-7.1662993015652E-3</v>
      </c>
      <c r="V301">
        <v>2.32366574369193E-2</v>
      </c>
      <c r="W301">
        <v>2.6559386876574401E-2</v>
      </c>
      <c r="X301">
        <v>-1.33603961983754E-2</v>
      </c>
      <c r="Y301">
        <v>-3.57399961604149E-2</v>
      </c>
      <c r="Z301">
        <v>-2.64683370741279E-2</v>
      </c>
      <c r="AA301">
        <v>-2.14508510826442E-2</v>
      </c>
    </row>
    <row r="302" spans="1:27" x14ac:dyDescent="0.4">
      <c r="A302" s="1">
        <v>10</v>
      </c>
      <c r="B302" s="1">
        <v>20</v>
      </c>
      <c r="D302">
        <v>0.16521614629296</v>
      </c>
      <c r="E302">
        <v>-3.9497529347840198E-2</v>
      </c>
      <c r="F302">
        <v>6.0203257381683799E-2</v>
      </c>
      <c r="G302">
        <v>-7.57192991979313E-2</v>
      </c>
      <c r="H302">
        <v>-6.6402938378216897E-2</v>
      </c>
      <c r="I302">
        <v>1.2809711731346599E-2</v>
      </c>
      <c r="J302">
        <v>5.4564744124998302E-2</v>
      </c>
      <c r="K302">
        <v>-8.6176939711356502E-3</v>
      </c>
      <c r="L302">
        <v>-2.1584686053782698E-3</v>
      </c>
      <c r="M302">
        <v>-1.1045818423227501E-2</v>
      </c>
      <c r="N302">
        <v>6.2451563839913501E-2</v>
      </c>
      <c r="O302">
        <v>8.8482307420444203E-2</v>
      </c>
      <c r="P302">
        <v>-2.4453650567259101E-2</v>
      </c>
      <c r="Q302">
        <v>3.8039368536968703E-2</v>
      </c>
      <c r="R302">
        <v>4.6656936590455E-2</v>
      </c>
      <c r="S302">
        <v>9.0784364684368499E-2</v>
      </c>
      <c r="T302">
        <v>0.10414602338481101</v>
      </c>
      <c r="U302">
        <v>-0.100804467697567</v>
      </c>
      <c r="V302">
        <v>-2.7275427143107499E-2</v>
      </c>
      <c r="W302">
        <v>-7.1490598487273002E-2</v>
      </c>
      <c r="X302">
        <v>2.3605629844483E-2</v>
      </c>
      <c r="Y302">
        <v>-9.9215583205081192E-4</v>
      </c>
      <c r="Z302">
        <v>7.6830171347399903E-2</v>
      </c>
      <c r="AA302">
        <v>-8.6145486242621902E-2</v>
      </c>
    </row>
    <row r="303" spans="1:27" x14ac:dyDescent="0.4">
      <c r="A303" s="1">
        <v>10</v>
      </c>
      <c r="B303" s="1">
        <v>21</v>
      </c>
      <c r="D303">
        <v>1.47447279627766E-3</v>
      </c>
      <c r="E303">
        <v>-6.0351464763251303E-2</v>
      </c>
      <c r="F303">
        <v>2.5855033976975899E-2</v>
      </c>
      <c r="G303">
        <v>-1.88938263360194E-3</v>
      </c>
      <c r="H303">
        <v>9.0598104111094799E-2</v>
      </c>
      <c r="I303">
        <v>-2.6050364354691002E-2</v>
      </c>
      <c r="J303">
        <v>-9.7107241626450697E-3</v>
      </c>
      <c r="K303">
        <v>8.1948476173212104E-2</v>
      </c>
      <c r="L303">
        <v>1.47965270810722E-2</v>
      </c>
      <c r="M303">
        <v>6.4012323564722501E-2</v>
      </c>
      <c r="N303">
        <v>-1.4872076425166201E-2</v>
      </c>
      <c r="O303">
        <v>-3.7501645730608303E-2</v>
      </c>
      <c r="P303">
        <v>-1.86558360659106E-3</v>
      </c>
      <c r="Q303">
        <v>-9.1217202933986403E-3</v>
      </c>
      <c r="R303">
        <v>4.0421031908646703E-2</v>
      </c>
      <c r="S303">
        <v>4.5379804017002402E-2</v>
      </c>
      <c r="T303">
        <v>1.8100687406400699E-2</v>
      </c>
      <c r="U303">
        <v>-2.97266963950489E-2</v>
      </c>
      <c r="V303">
        <v>2.24132309745224E-2</v>
      </c>
      <c r="W303">
        <v>2.6964418714596799E-2</v>
      </c>
      <c r="X303">
        <v>-3.2808425534886602E-2</v>
      </c>
      <c r="Y303">
        <v>1.35690422248791E-3</v>
      </c>
      <c r="Z303">
        <v>1.82582816636403E-2</v>
      </c>
      <c r="AA303">
        <v>-5.3796416789418697E-2</v>
      </c>
    </row>
    <row r="304" spans="1:27" x14ac:dyDescent="0.4">
      <c r="A304" s="1">
        <v>10</v>
      </c>
      <c r="B304" s="1">
        <v>22</v>
      </c>
      <c r="D304">
        <v>-7.2530298940490595E-2</v>
      </c>
      <c r="E304">
        <v>-1.6889401372743001E-2</v>
      </c>
      <c r="F304">
        <v>-8.5714860341570293E-3</v>
      </c>
      <c r="G304">
        <v>-2.8165990662625501E-2</v>
      </c>
      <c r="H304">
        <v>-1.5059077958772299E-3</v>
      </c>
      <c r="I304">
        <v>-0.190670504934531</v>
      </c>
      <c r="J304">
        <v>-2.1395490905880901E-2</v>
      </c>
      <c r="K304">
        <v>-6.7019568263238197E-2</v>
      </c>
      <c r="L304">
        <v>-7.0644611695474605E-2</v>
      </c>
      <c r="M304">
        <v>-4.8114458146473103E-2</v>
      </c>
      <c r="N304">
        <v>1.29366142678043E-2</v>
      </c>
      <c r="O304">
        <v>3.7982173077911498E-2</v>
      </c>
      <c r="P304">
        <v>7.8509820632020499E-2</v>
      </c>
      <c r="Q304">
        <v>-1.5164028096129999E-2</v>
      </c>
      <c r="R304">
        <v>3.3145830773069198E-3</v>
      </c>
      <c r="S304">
        <v>-6.9195236747817704E-2</v>
      </c>
      <c r="T304">
        <v>-2.0518199972874299E-2</v>
      </c>
      <c r="U304">
        <v>-2.27250461284489E-2</v>
      </c>
      <c r="V304">
        <v>-7.2007951524599406E-2</v>
      </c>
      <c r="W304">
        <v>-1.44614528951132E-2</v>
      </c>
      <c r="X304">
        <v>-5.22756063440942E-2</v>
      </c>
      <c r="Y304">
        <v>-7.4500860417096706E-2</v>
      </c>
      <c r="Z304">
        <v>-8.8594496922055094E-2</v>
      </c>
      <c r="AA304">
        <v>-6.3653265067477094E-2</v>
      </c>
    </row>
    <row r="305" spans="1:27" x14ac:dyDescent="0.4">
      <c r="A305" s="1">
        <v>10</v>
      </c>
      <c r="B305" s="1">
        <v>23</v>
      </c>
      <c r="D305">
        <v>-4.9037774290669599E-2</v>
      </c>
      <c r="E305">
        <v>-8.4041056836911696E-2</v>
      </c>
      <c r="F305">
        <v>0.11585867920342301</v>
      </c>
      <c r="G305">
        <v>0.119194145072682</v>
      </c>
      <c r="H305">
        <v>0.20501527031924899</v>
      </c>
      <c r="I305">
        <v>-4.7688262697213303E-2</v>
      </c>
      <c r="J305">
        <v>-0.12929861475576801</v>
      </c>
      <c r="K305">
        <v>0.20836029888110599</v>
      </c>
      <c r="L305">
        <v>9.8687847028408299E-2</v>
      </c>
      <c r="M305">
        <v>0.17140511256475599</v>
      </c>
      <c r="N305">
        <v>-1.6445489922754001E-3</v>
      </c>
      <c r="O305">
        <v>0.11480280090147001</v>
      </c>
      <c r="P305">
        <v>0.10044596105124499</v>
      </c>
      <c r="Q305">
        <v>0.11169094533547801</v>
      </c>
      <c r="R305">
        <v>0.17911456114538399</v>
      </c>
      <c r="S305">
        <v>2.5561533826378401E-2</v>
      </c>
      <c r="T305">
        <v>-0.20602373749752301</v>
      </c>
      <c r="U305">
        <v>-0.24503135531564699</v>
      </c>
      <c r="V305">
        <v>0.27441755731067602</v>
      </c>
      <c r="W305">
        <v>0.423172430203405</v>
      </c>
      <c r="X305">
        <v>-5.0594921723685203E-2</v>
      </c>
      <c r="Y305">
        <v>1.4638611642087801E-2</v>
      </c>
      <c r="Z305">
        <v>-3.3771117338676299E-2</v>
      </c>
      <c r="AA305">
        <v>-7.4324692656968103E-2</v>
      </c>
    </row>
    <row r="306" spans="1:27" x14ac:dyDescent="0.4">
      <c r="A306" s="1">
        <v>10</v>
      </c>
      <c r="B306" s="1">
        <v>24</v>
      </c>
      <c r="D306">
        <v>5.6955262703579201E-2</v>
      </c>
      <c r="E306">
        <v>-0.11910048412079501</v>
      </c>
      <c r="F306">
        <v>-1.44802363652484E-2</v>
      </c>
      <c r="G306">
        <v>7.0764205118602402E-2</v>
      </c>
      <c r="H306">
        <v>-0.14615145471177099</v>
      </c>
      <c r="I306">
        <v>-7.9161918169444498E-2</v>
      </c>
      <c r="J306">
        <v>-4.40247893749477E-2</v>
      </c>
      <c r="K306">
        <v>-9.3546012441438307E-3</v>
      </c>
      <c r="L306">
        <v>-8.7160238250809305E-2</v>
      </c>
      <c r="M306">
        <v>-8.3888410936987998E-2</v>
      </c>
      <c r="N306">
        <v>-5.1249347540601599E-2</v>
      </c>
      <c r="O306">
        <v>-2.4121003923267499E-2</v>
      </c>
      <c r="P306">
        <v>-7.2242525341914901E-2</v>
      </c>
      <c r="Q306">
        <v>-3.0030133425197999E-2</v>
      </c>
      <c r="R306">
        <v>-8.3930304623364801E-2</v>
      </c>
      <c r="S306">
        <v>3.6766808172116999E-2</v>
      </c>
      <c r="T306">
        <v>2.51664756505415E-2</v>
      </c>
      <c r="U306">
        <v>4.3313653649245602E-2</v>
      </c>
      <c r="V306">
        <v>0.12082931362381499</v>
      </c>
      <c r="W306">
        <v>0.13962692236664301</v>
      </c>
      <c r="X306">
        <v>7.3852603307249701E-2</v>
      </c>
      <c r="Y306">
        <v>-2.1322991124980002E-2</v>
      </c>
      <c r="Z306">
        <v>-2.5272235806413499E-2</v>
      </c>
      <c r="AA306">
        <v>0.62137752175416106</v>
      </c>
    </row>
    <row r="307" spans="1:27" x14ac:dyDescent="0.4">
      <c r="A307" s="1">
        <v>10</v>
      </c>
      <c r="B307" s="1">
        <v>25</v>
      </c>
      <c r="D307">
        <v>7.7692837492583697E-2</v>
      </c>
      <c r="E307">
        <v>5.7056698741364403E-2</v>
      </c>
      <c r="F307">
        <v>-7.8843645253740796E-2</v>
      </c>
      <c r="G307">
        <v>-8.3307502864838595E-2</v>
      </c>
      <c r="H307">
        <v>3.9302949121172697E-3</v>
      </c>
      <c r="I307">
        <v>-8.0037065243347402E-2</v>
      </c>
      <c r="J307">
        <v>-2.3008852990558201E-2</v>
      </c>
      <c r="K307">
        <v>-0.161342463541821</v>
      </c>
      <c r="L307">
        <v>-9.0537414895484905E-2</v>
      </c>
      <c r="M307">
        <v>-0.150287931464584</v>
      </c>
      <c r="N307">
        <v>7.4310823382552202E-3</v>
      </c>
      <c r="O307">
        <v>-0.15654557756016199</v>
      </c>
      <c r="P307">
        <v>-0.159250098752729</v>
      </c>
      <c r="Q307">
        <v>2.1881401675258299E-2</v>
      </c>
      <c r="R307">
        <v>0.118973108342303</v>
      </c>
      <c r="S307">
        <v>0.17617222896823201</v>
      </c>
      <c r="T307">
        <v>6.0225884626162199E-2</v>
      </c>
      <c r="U307">
        <v>-0.14331201718389899</v>
      </c>
      <c r="V307">
        <v>-5.7949640565016697E-2</v>
      </c>
      <c r="W307">
        <v>0.233176021839341</v>
      </c>
      <c r="X307">
        <v>0.155827313484249</v>
      </c>
      <c r="Y307">
        <v>7.2917722141250696E-2</v>
      </c>
      <c r="Z307">
        <v>9.7590718350451702E-2</v>
      </c>
      <c r="AA307">
        <v>-1.7281593089895401E-2</v>
      </c>
    </row>
    <row r="308" spans="1:27" x14ac:dyDescent="0.4">
      <c r="A308" s="1">
        <v>10</v>
      </c>
      <c r="B308" s="1">
        <v>26</v>
      </c>
      <c r="D308">
        <v>-1.8586172973329901E-2</v>
      </c>
      <c r="E308">
        <v>4.1818808621419699E-2</v>
      </c>
      <c r="F308">
        <v>6.1970754536387701E-2</v>
      </c>
      <c r="G308">
        <v>-4.1583861767615603E-2</v>
      </c>
      <c r="H308">
        <v>2.0014264850153101E-2</v>
      </c>
      <c r="I308">
        <v>-6.0883305292472698E-2</v>
      </c>
      <c r="J308">
        <v>6.3035249572510402E-2</v>
      </c>
      <c r="K308">
        <v>-6.1494869731948398E-2</v>
      </c>
      <c r="L308">
        <v>-1.32277954817432E-2</v>
      </c>
      <c r="M308">
        <v>2.0852456230785198E-2</v>
      </c>
      <c r="N308">
        <v>-2.1034151830523501E-4</v>
      </c>
      <c r="O308">
        <v>-9.80887911321702E-2</v>
      </c>
      <c r="P308">
        <v>-1.6549582139946399E-3</v>
      </c>
      <c r="Q308">
        <v>-5.5209304608146298E-2</v>
      </c>
      <c r="R308">
        <v>1.7231108503263901E-2</v>
      </c>
      <c r="S308">
        <v>-6.1020465659014499E-2</v>
      </c>
      <c r="T308">
        <v>1.9382558423319401E-2</v>
      </c>
      <c r="U308">
        <v>-6.7904020435643794E-2</v>
      </c>
      <c r="V308">
        <v>3.3402353798533298E-2</v>
      </c>
      <c r="W308">
        <v>3.32096949764598E-2</v>
      </c>
      <c r="X308">
        <v>-4.7050841420503503E-2</v>
      </c>
      <c r="Y308">
        <v>-1.09649326501726E-2</v>
      </c>
      <c r="Z308">
        <v>-2.8885089556880801E-2</v>
      </c>
      <c r="AA308">
        <v>-1.42264308736291E-2</v>
      </c>
    </row>
    <row r="309" spans="1:27" x14ac:dyDescent="0.4">
      <c r="A309" s="1">
        <v>10</v>
      </c>
      <c r="B309" s="1">
        <v>27</v>
      </c>
      <c r="D309">
        <v>-3.2490661461752203E-2</v>
      </c>
      <c r="E309">
        <v>7.6650895019937701E-2</v>
      </c>
      <c r="F309">
        <v>-6.5521659633091603E-2</v>
      </c>
      <c r="G309">
        <v>-0.10952726956907401</v>
      </c>
      <c r="H309">
        <v>2.8928014288287798E-2</v>
      </c>
      <c r="I309">
        <v>2.6267617071425699E-2</v>
      </c>
      <c r="J309">
        <v>4.5984870092377297E-2</v>
      </c>
      <c r="K309">
        <v>2.4989137103987001E-2</v>
      </c>
      <c r="L309">
        <v>7.4958343431485398E-3</v>
      </c>
      <c r="M309">
        <v>1.2364448267621699E-2</v>
      </c>
      <c r="N309">
        <v>-6.8796843613853201E-2</v>
      </c>
      <c r="O309">
        <v>-4.3982339428403697E-2</v>
      </c>
      <c r="P309">
        <v>0.124713255834556</v>
      </c>
      <c r="Q309">
        <v>0.14762771292601301</v>
      </c>
      <c r="R309">
        <v>0.11374015889863801</v>
      </c>
      <c r="S309">
        <v>-8.6583966918123298E-2</v>
      </c>
      <c r="T309">
        <v>2.7879277086051198E-2</v>
      </c>
      <c r="U309">
        <v>2.2354923377352599E-2</v>
      </c>
      <c r="V309">
        <v>6.5298589909604604E-2</v>
      </c>
      <c r="W309">
        <v>-4.3009558950948899E-2</v>
      </c>
      <c r="X309">
        <v>-1.23743230014066E-2</v>
      </c>
      <c r="Y309">
        <v>-4.9755345606746097E-2</v>
      </c>
      <c r="Z309">
        <v>-1.0254525968360699E-2</v>
      </c>
      <c r="AA309">
        <v>7.5830293286647699E-2</v>
      </c>
    </row>
    <row r="310" spans="1:27" x14ac:dyDescent="0.4">
      <c r="A310" s="1">
        <v>10</v>
      </c>
      <c r="B310" s="1">
        <v>28</v>
      </c>
      <c r="D310">
        <v>6.0307571471542899E-3</v>
      </c>
      <c r="E310">
        <v>0.23813363088869899</v>
      </c>
      <c r="F310">
        <v>0.214387533269528</v>
      </c>
      <c r="G310">
        <v>0.101688551838907</v>
      </c>
      <c r="H310">
        <v>0.10803703291835701</v>
      </c>
      <c r="I310">
        <v>-1.1902635309271E-3</v>
      </c>
      <c r="J310">
        <v>2.6009909034306701E-2</v>
      </c>
      <c r="K310">
        <v>-9.0252566525748507E-2</v>
      </c>
      <c r="L310">
        <v>-7.9406425355013993E-2</v>
      </c>
      <c r="M310">
        <v>-1.4151870549093301E-2</v>
      </c>
      <c r="N310">
        <v>-8.8411335217282207E-3</v>
      </c>
      <c r="O310">
        <v>9.2271086013973004E-4</v>
      </c>
      <c r="P310">
        <v>2.5593897788750701E-2</v>
      </c>
      <c r="Q310">
        <v>5.5402869288665897E-2</v>
      </c>
      <c r="R310">
        <v>7.94435594057585E-3</v>
      </c>
      <c r="S310">
        <v>3.4467681984521499E-2</v>
      </c>
      <c r="T310">
        <v>-5.67606890945083E-3</v>
      </c>
      <c r="U310">
        <v>-4.6396652879163697E-2</v>
      </c>
      <c r="V310">
        <v>-3.1321523880174097E-2</v>
      </c>
      <c r="W310">
        <v>-2.2730144385713299E-2</v>
      </c>
      <c r="X310">
        <v>2.2322157393119799E-2</v>
      </c>
      <c r="Y310">
        <v>1.7130110668004399E-2</v>
      </c>
      <c r="Z310">
        <v>-8.3027389832368605E-3</v>
      </c>
      <c r="AA310">
        <v>4.6522516253639297E-2</v>
      </c>
    </row>
    <row r="311" spans="1:27" x14ac:dyDescent="0.4">
      <c r="A311" s="1">
        <v>10</v>
      </c>
      <c r="B311" s="1">
        <v>29</v>
      </c>
      <c r="D311">
        <v>5.2299716520918499E-2</v>
      </c>
      <c r="E311">
        <v>0.13184285158240999</v>
      </c>
      <c r="F311">
        <v>-1.1944486875747701E-2</v>
      </c>
      <c r="G311">
        <v>-1.3101311074639599E-2</v>
      </c>
      <c r="H311">
        <v>2.04393209155669E-2</v>
      </c>
      <c r="I311">
        <v>-1.00926044956136E-2</v>
      </c>
      <c r="J311">
        <v>-7.6209915874465598E-3</v>
      </c>
      <c r="K311">
        <v>-3.4826136068915499E-2</v>
      </c>
      <c r="L311">
        <v>-8.6409105549321699E-2</v>
      </c>
      <c r="M311">
        <v>-2.0600634535477402E-2</v>
      </c>
      <c r="N311">
        <v>-4.5931306873736102E-2</v>
      </c>
      <c r="O311">
        <v>-5.7220576192798002E-2</v>
      </c>
      <c r="P311">
        <v>2.1989193982889999E-2</v>
      </c>
      <c r="Q311">
        <v>2.03778724736647E-5</v>
      </c>
      <c r="R311">
        <v>2.0728784281297302E-2</v>
      </c>
      <c r="S311">
        <v>-7.1428511297351198E-3</v>
      </c>
      <c r="T311">
        <v>-1.5198220600838801E-2</v>
      </c>
      <c r="U311">
        <v>-5.0935616922393297E-2</v>
      </c>
      <c r="V311">
        <v>6.8472943284936198E-3</v>
      </c>
      <c r="W311">
        <v>-3.4909036580023298E-2</v>
      </c>
      <c r="X311">
        <v>-1.8925940125916502E-2</v>
      </c>
      <c r="Y311">
        <v>-5.8950282368575198E-2</v>
      </c>
      <c r="Z311">
        <v>-6.8795296058162606E-2</v>
      </c>
      <c r="AA311">
        <v>-7.6030090186596198E-3</v>
      </c>
    </row>
    <row r="312" spans="1:27" x14ac:dyDescent="0.4">
      <c r="A312" s="1">
        <v>10</v>
      </c>
      <c r="B312" s="1">
        <v>30</v>
      </c>
      <c r="D312">
        <v>0.146142052591994</v>
      </c>
      <c r="E312">
        <v>0.181004731458169</v>
      </c>
      <c r="F312">
        <v>9.7216118226120196E-2</v>
      </c>
      <c r="G312">
        <v>-9.0080930991651691E-3</v>
      </c>
      <c r="H312">
        <v>8.4416334249333994E-2</v>
      </c>
      <c r="I312">
        <v>2.9363450503893301E-2</v>
      </c>
      <c r="J312">
        <v>4.49000582071983E-2</v>
      </c>
      <c r="K312">
        <v>-5.22633021282164E-2</v>
      </c>
      <c r="L312">
        <v>-9.8870520424472905E-2</v>
      </c>
      <c r="M312">
        <v>-6.3078109065124302E-2</v>
      </c>
      <c r="N312">
        <v>-2.6683997248578499E-2</v>
      </c>
      <c r="O312">
        <v>-5.9343743770223903E-2</v>
      </c>
      <c r="P312">
        <v>1.0599687582644301E-2</v>
      </c>
      <c r="Q312">
        <v>-5.8021774358032803E-2</v>
      </c>
      <c r="R312">
        <v>-0.102639693120995</v>
      </c>
      <c r="S312">
        <v>-5.8877079867660102E-2</v>
      </c>
      <c r="T312">
        <v>-9.5872859255520197E-3</v>
      </c>
      <c r="U312">
        <v>-2.63698622597568E-2</v>
      </c>
      <c r="V312">
        <v>4.0061468733008997E-2</v>
      </c>
      <c r="W312">
        <v>2.56021105522268E-2</v>
      </c>
      <c r="X312">
        <v>0.190880336423467</v>
      </c>
      <c r="Y312">
        <v>6.7927919144250906E-2</v>
      </c>
      <c r="Z312">
        <v>-4.7095796877961699E-2</v>
      </c>
      <c r="AA312">
        <v>-1.35241698647226E-2</v>
      </c>
    </row>
    <row r="313" spans="1:27" x14ac:dyDescent="0.4">
      <c r="A313" s="1">
        <v>10</v>
      </c>
      <c r="B313" s="1">
        <v>31</v>
      </c>
      <c r="D313">
        <v>9.0902564965802402E-3</v>
      </c>
      <c r="E313">
        <v>0.120821757191479</v>
      </c>
      <c r="F313">
        <v>4.4718318685972799E-2</v>
      </c>
      <c r="G313">
        <v>-1.5961901772880701E-2</v>
      </c>
      <c r="H313">
        <v>3.90919331455786E-2</v>
      </c>
      <c r="I313">
        <v>2.7471976561353799E-2</v>
      </c>
      <c r="J313">
        <v>3.0888370023725499E-2</v>
      </c>
      <c r="K313">
        <v>-4.5734223101157698E-2</v>
      </c>
      <c r="L313">
        <v>-2.9006551182371401E-2</v>
      </c>
      <c r="M313">
        <v>4.1088096308449E-2</v>
      </c>
      <c r="N313">
        <v>4.0317146028536303E-2</v>
      </c>
      <c r="O313">
        <v>2.0768855480524101E-4</v>
      </c>
      <c r="P313">
        <v>3.8049075152574198E-2</v>
      </c>
      <c r="Q313">
        <v>2.2025076879942401E-2</v>
      </c>
      <c r="R313">
        <v>-2.9705787364280499E-2</v>
      </c>
      <c r="S313">
        <v>-1.0482741404749E-2</v>
      </c>
      <c r="T313">
        <v>-1.63883819402155E-3</v>
      </c>
      <c r="U313">
        <v>-5.6494568610470801E-2</v>
      </c>
      <c r="V313">
        <v>-1.5979928296973499E-2</v>
      </c>
      <c r="W313">
        <v>-3.1515639730048201E-2</v>
      </c>
      <c r="X313">
        <v>1.0159699780647501E-3</v>
      </c>
      <c r="Y313">
        <v>-2.4697483788805399E-2</v>
      </c>
      <c r="Z313">
        <v>-3.3864233536765598E-2</v>
      </c>
      <c r="AA313">
        <v>1.93662712340117E-2</v>
      </c>
    </row>
    <row r="314" spans="1:27" x14ac:dyDescent="0.4">
      <c r="A314" s="1">
        <v>11</v>
      </c>
      <c r="B314" s="1">
        <v>1</v>
      </c>
      <c r="D314">
        <v>-4.91007625920723E-2</v>
      </c>
      <c r="E314">
        <v>-3.01569266953285E-2</v>
      </c>
      <c r="F314">
        <v>4.2736564689116501E-4</v>
      </c>
      <c r="G314">
        <v>-1.90439638588813E-2</v>
      </c>
      <c r="H314">
        <v>1.1376525984726001E-2</v>
      </c>
      <c r="I314">
        <v>-3.6114380921086701E-2</v>
      </c>
      <c r="J314">
        <v>-4.1051401878998903E-2</v>
      </c>
      <c r="K314">
        <v>1.0976229192865899E-2</v>
      </c>
      <c r="L314">
        <v>-7.52630925495337E-2</v>
      </c>
      <c r="M314">
        <v>-4.4543347451605299E-2</v>
      </c>
      <c r="N314">
        <v>-7.1463583234524994E-2</v>
      </c>
      <c r="O314">
        <v>-1.9767816688596E-2</v>
      </c>
      <c r="P314">
        <v>-6.22508248885403E-2</v>
      </c>
      <c r="Q314">
        <v>-3.9094370995198698E-2</v>
      </c>
      <c r="R314">
        <v>-4.2400233682325802E-2</v>
      </c>
      <c r="S314">
        <v>-1.0898892087203E-2</v>
      </c>
      <c r="T314">
        <v>5.9843707127983396E-3</v>
      </c>
      <c r="U314">
        <v>-1.54574408862331E-2</v>
      </c>
      <c r="V314">
        <v>6.2317322747353798E-2</v>
      </c>
      <c r="W314">
        <v>-6.8744607222466199E-3</v>
      </c>
      <c r="X314">
        <v>6.22728707361353E-3</v>
      </c>
      <c r="Y314">
        <v>-5.8532114491356398E-3</v>
      </c>
      <c r="Z314">
        <v>-6.15731307738034E-2</v>
      </c>
      <c r="AA314">
        <v>-9.6981738197479003E-2</v>
      </c>
    </row>
    <row r="315" spans="1:27" x14ac:dyDescent="0.4">
      <c r="A315" s="1">
        <v>11</v>
      </c>
      <c r="B315" s="1">
        <v>2</v>
      </c>
      <c r="D315">
        <v>0.106022571789454</v>
      </c>
      <c r="E315">
        <v>5.7355710463751201E-2</v>
      </c>
      <c r="F315">
        <v>-0.15871287720263</v>
      </c>
      <c r="G315">
        <v>4.4538162368550301E-2</v>
      </c>
      <c r="H315">
        <v>-3.7104616428320199E-2</v>
      </c>
      <c r="I315">
        <v>3.6442955083848499E-3</v>
      </c>
      <c r="J315">
        <v>3.8924267956057503E-2</v>
      </c>
      <c r="K315">
        <v>0.167742919566124</v>
      </c>
      <c r="L315">
        <v>-3.5777126120131203E-2</v>
      </c>
      <c r="M315">
        <v>0.23013317233585801</v>
      </c>
      <c r="N315">
        <v>-0.13632081523954201</v>
      </c>
      <c r="O315">
        <v>-7.6721993164833496E-2</v>
      </c>
      <c r="P315">
        <v>2.5532666416186799E-2</v>
      </c>
      <c r="Q315">
        <v>0.26580177325002202</v>
      </c>
      <c r="R315">
        <v>-0.114499357558919</v>
      </c>
      <c r="S315">
        <v>6.1319085384811303E-2</v>
      </c>
      <c r="T315">
        <v>0.13058095762379601</v>
      </c>
      <c r="U315">
        <v>-5.7183829499247302E-2</v>
      </c>
      <c r="V315">
        <v>0.18772874773873199</v>
      </c>
      <c r="W315">
        <v>-6.0233542593121699E-2</v>
      </c>
      <c r="X315">
        <v>-0.132077522054693</v>
      </c>
      <c r="Y315">
        <v>0.149020340469252</v>
      </c>
      <c r="Z315">
        <v>-0.15766674865581701</v>
      </c>
      <c r="AA315">
        <v>0.166644178265549</v>
      </c>
    </row>
    <row r="316" spans="1:27" x14ac:dyDescent="0.4">
      <c r="A316" s="1">
        <v>11</v>
      </c>
      <c r="B316" s="1">
        <v>3</v>
      </c>
      <c r="D316">
        <v>-4.9397354365286597E-2</v>
      </c>
      <c r="E316">
        <v>3.5595365662738403E-2</v>
      </c>
      <c r="F316">
        <v>6.8442981745554701E-2</v>
      </c>
      <c r="G316">
        <v>5.02779604956929E-2</v>
      </c>
      <c r="H316">
        <v>4.3499601834514401E-2</v>
      </c>
      <c r="I316">
        <v>-3.4332282491671397E-2</v>
      </c>
      <c r="J316">
        <v>7.3796504703700404E-3</v>
      </c>
      <c r="K316">
        <v>-8.4289942045598906E-2</v>
      </c>
      <c r="L316">
        <v>4.7965425273810001E-2</v>
      </c>
      <c r="M316">
        <v>2.2858995829906398E-3</v>
      </c>
      <c r="N316">
        <v>6.9636937081535302E-2</v>
      </c>
      <c r="O316">
        <v>1.6718617276846998E-2</v>
      </c>
      <c r="P316">
        <v>6.17460862646695E-2</v>
      </c>
      <c r="Q316">
        <v>9.4043294601355906E-3</v>
      </c>
      <c r="R316">
        <v>9.56437980882201E-2</v>
      </c>
      <c r="S316">
        <v>-3.9052403670086097E-2</v>
      </c>
      <c r="T316">
        <v>0.13263524616495401</v>
      </c>
      <c r="U316">
        <v>-6.9911589438800006E-2</v>
      </c>
      <c r="V316">
        <v>5.01363964779706E-2</v>
      </c>
      <c r="W316">
        <v>1.52194120478111E-3</v>
      </c>
      <c r="X316">
        <v>4.1269664989949098E-3</v>
      </c>
      <c r="Y316">
        <v>2.84302690641536E-2</v>
      </c>
      <c r="Z316">
        <v>-8.4919623265839999E-3</v>
      </c>
      <c r="AA316">
        <v>9.7522763491890707E-3</v>
      </c>
    </row>
    <row r="317" spans="1:27" x14ac:dyDescent="0.4">
      <c r="A317" s="1">
        <v>11</v>
      </c>
      <c r="B317" s="1">
        <v>4</v>
      </c>
      <c r="D317">
        <v>-9.3054296747296895E-4</v>
      </c>
      <c r="E317">
        <v>6.3392156867881896E-2</v>
      </c>
      <c r="F317">
        <v>6.0685130278521703E-2</v>
      </c>
      <c r="G317">
        <v>3.7922537635281403E-2</v>
      </c>
      <c r="H317">
        <v>3.91012028878523E-2</v>
      </c>
      <c r="I317">
        <v>-1.17447100255381E-2</v>
      </c>
      <c r="J317">
        <v>0.25490162857131698</v>
      </c>
      <c r="K317">
        <v>-1.6624433781619301E-2</v>
      </c>
      <c r="L317">
        <v>7.0289991904581798E-3</v>
      </c>
      <c r="M317">
        <v>-1.7980813224895999E-3</v>
      </c>
      <c r="N317">
        <v>5.2101135742151902E-2</v>
      </c>
      <c r="O317">
        <v>-5.9908014291407498E-2</v>
      </c>
      <c r="P317">
        <v>3.9119772731517601E-2</v>
      </c>
      <c r="Q317">
        <v>7.3761019073570499E-4</v>
      </c>
      <c r="R317">
        <v>4.1869478148660197E-2</v>
      </c>
      <c r="S317">
        <v>-6.1690626124008698E-2</v>
      </c>
      <c r="T317">
        <v>-7.76469114761138E-2</v>
      </c>
      <c r="U317">
        <v>-3.7242606814629001E-2</v>
      </c>
      <c r="V317">
        <v>6.4694790615204195E-2</v>
      </c>
      <c r="W317">
        <v>8.8164221094646097E-2</v>
      </c>
      <c r="X317">
        <v>5.1203614317413E-2</v>
      </c>
      <c r="Y317">
        <v>-4.92481897633383E-2</v>
      </c>
      <c r="Z317">
        <v>-5.8297545207393303E-2</v>
      </c>
      <c r="AA317">
        <v>-9.6804628265347893E-3</v>
      </c>
    </row>
    <row r="318" spans="1:27" x14ac:dyDescent="0.4">
      <c r="A318" s="1">
        <v>11</v>
      </c>
      <c r="B318" s="1">
        <v>5</v>
      </c>
      <c r="D318">
        <v>-7.3677142639759802E-2</v>
      </c>
      <c r="E318">
        <v>2.9647124442921498E-2</v>
      </c>
      <c r="F318">
        <v>-2.11548686100538E-3</v>
      </c>
      <c r="G318">
        <v>1.2628684238051901E-2</v>
      </c>
      <c r="H318">
        <v>5.0376563731629798E-2</v>
      </c>
      <c r="I318">
        <v>3.3267742081632301E-2</v>
      </c>
      <c r="J318">
        <v>-3.8953615628367598E-3</v>
      </c>
      <c r="K318">
        <v>1.52508685878274E-2</v>
      </c>
      <c r="L318">
        <v>-8.0824029363293394E-3</v>
      </c>
      <c r="M318">
        <v>-1.2458848568781799E-2</v>
      </c>
      <c r="N318">
        <v>3.1558682103856303E-2</v>
      </c>
      <c r="O318">
        <v>2.1510530989922599E-2</v>
      </c>
      <c r="P318">
        <v>2.5449542782014101E-2</v>
      </c>
      <c r="Q318">
        <v>4.0024858456615901E-2</v>
      </c>
      <c r="R318">
        <v>9.69442077967657E-2</v>
      </c>
      <c r="S318">
        <v>-2.20238734790064E-2</v>
      </c>
      <c r="T318">
        <v>-1.9542718608823999E-2</v>
      </c>
      <c r="U318">
        <v>-1.9197381961276998E-2</v>
      </c>
      <c r="V318">
        <v>5.7441416837712603E-2</v>
      </c>
      <c r="W318">
        <v>-1.6830318998142201E-3</v>
      </c>
      <c r="X318">
        <v>-1.0814983961020101E-2</v>
      </c>
      <c r="Y318">
        <v>7.2055714324346098E-2</v>
      </c>
      <c r="Z318">
        <v>3.11168898672287E-2</v>
      </c>
      <c r="AA318">
        <v>-3.89717797485458E-2</v>
      </c>
    </row>
    <row r="319" spans="1:27" x14ac:dyDescent="0.4">
      <c r="A319" s="1">
        <v>11</v>
      </c>
      <c r="B319" s="1">
        <v>6</v>
      </c>
      <c r="D319">
        <v>4.4524954389494602E-2</v>
      </c>
      <c r="E319">
        <v>-4.6477882366644498E-2</v>
      </c>
      <c r="F319">
        <v>4.5252222264379402E-2</v>
      </c>
      <c r="G319">
        <v>5.7452641955359603E-2</v>
      </c>
      <c r="H319">
        <v>-6.3973899734601297E-2</v>
      </c>
      <c r="I319">
        <v>-2.53399795890243E-2</v>
      </c>
      <c r="J319">
        <v>5.3479121760186703E-2</v>
      </c>
      <c r="K319">
        <v>1.3817525199192099E-2</v>
      </c>
      <c r="L319">
        <v>-3.2642694800614401E-2</v>
      </c>
      <c r="M319">
        <v>-3.5796703360959602E-2</v>
      </c>
      <c r="N319">
        <v>2.6814587284582199E-2</v>
      </c>
      <c r="O319">
        <v>-5.3411889811081803E-2</v>
      </c>
      <c r="P319">
        <v>4.9789312757413398E-2</v>
      </c>
      <c r="Q319">
        <v>3.1936289162255001E-2</v>
      </c>
      <c r="R319">
        <v>6.8492801030093795E-2</v>
      </c>
      <c r="S319">
        <v>-8.7485780328478299E-2</v>
      </c>
      <c r="T319">
        <v>1.76376253730126E-3</v>
      </c>
      <c r="U319">
        <v>-3.50574766283933E-2</v>
      </c>
      <c r="V319">
        <v>2.68921039524939E-2</v>
      </c>
      <c r="W319">
        <v>1.23542477934193E-2</v>
      </c>
      <c r="X319">
        <v>2.2574735112549999E-2</v>
      </c>
      <c r="Y319">
        <v>3.8626473036238499E-3</v>
      </c>
      <c r="Z319">
        <v>-5.5703469503380502E-2</v>
      </c>
      <c r="AA319">
        <v>-8.1798431744319E-2</v>
      </c>
    </row>
    <row r="320" spans="1:27" x14ac:dyDescent="0.4">
      <c r="A320" s="1">
        <v>11</v>
      </c>
      <c r="B320" s="1">
        <v>7</v>
      </c>
      <c r="D320">
        <v>-1.9505711557310498E-2</v>
      </c>
      <c r="E320">
        <v>2.36325853382864E-2</v>
      </c>
      <c r="F320">
        <v>6.4682433487389404E-2</v>
      </c>
      <c r="G320">
        <v>3.8841435587722899E-2</v>
      </c>
      <c r="H320">
        <v>1.6631465984003699E-2</v>
      </c>
      <c r="I320">
        <v>-5.9378761538103002E-2</v>
      </c>
      <c r="J320">
        <v>7.1224998335894796E-3</v>
      </c>
      <c r="K320">
        <v>1.63202528692863E-2</v>
      </c>
      <c r="L320">
        <v>4.2006695280416603E-2</v>
      </c>
      <c r="M320">
        <v>-5.1555898953614197E-2</v>
      </c>
      <c r="N320">
        <v>-4.5540204534222396E-3</v>
      </c>
      <c r="O320">
        <v>-3.4562993001287602E-2</v>
      </c>
      <c r="P320">
        <v>6.61697036961373E-3</v>
      </c>
      <c r="Q320">
        <v>4.0795069946109E-2</v>
      </c>
      <c r="R320">
        <v>9.6814898996588003E-2</v>
      </c>
      <c r="S320">
        <v>-4.4372079396153702E-2</v>
      </c>
      <c r="T320">
        <v>1.45885276847126E-2</v>
      </c>
      <c r="U320">
        <v>-7.89009589102347E-2</v>
      </c>
      <c r="V320">
        <v>-5.64970655345753E-2</v>
      </c>
      <c r="W320">
        <v>-7.7680491936520796E-2</v>
      </c>
      <c r="X320">
        <v>0.11341117727563101</v>
      </c>
      <c r="Y320">
        <v>0.13184649126617901</v>
      </c>
      <c r="Z320">
        <v>2.5947959757932602E-2</v>
      </c>
      <c r="AA320">
        <v>-1.5212076209998799E-2</v>
      </c>
    </row>
    <row r="321" spans="1:27" x14ac:dyDescent="0.4">
      <c r="A321" s="1">
        <v>11</v>
      </c>
      <c r="B321" s="1">
        <v>8</v>
      </c>
      <c r="D321">
        <v>2.6285605758920499E-2</v>
      </c>
      <c r="E321">
        <v>8.0602859767413496E-3</v>
      </c>
      <c r="F321">
        <v>-6.7125864177533398E-2</v>
      </c>
      <c r="G321">
        <v>0.13229272927306099</v>
      </c>
      <c r="H321">
        <v>2.0554204326439101E-2</v>
      </c>
      <c r="I321">
        <v>-5.60148227793573E-2</v>
      </c>
      <c r="J321">
        <v>7.4228780058315902E-2</v>
      </c>
      <c r="K321">
        <v>5.0576815178795503E-2</v>
      </c>
      <c r="L321">
        <v>3.8855951465235298E-3</v>
      </c>
      <c r="M321">
        <v>-8.0769525000409903E-2</v>
      </c>
      <c r="N321">
        <v>6.8347789043081697E-3</v>
      </c>
      <c r="O321">
        <v>-5.0572997973892302E-2</v>
      </c>
      <c r="P321">
        <v>6.5572308784832306E-2</v>
      </c>
      <c r="Q321">
        <v>0.100420533137767</v>
      </c>
      <c r="R321">
        <v>0.23077661085232001</v>
      </c>
      <c r="S321">
        <v>-0.12031566931792299</v>
      </c>
      <c r="T321">
        <v>-0.10151171551220201</v>
      </c>
      <c r="U321">
        <v>-0.12639454882068199</v>
      </c>
      <c r="V321">
        <v>4.3849904463185901E-2</v>
      </c>
      <c r="W321">
        <v>-7.48955315485889E-3</v>
      </c>
      <c r="X321">
        <v>-3.39925455925361E-3</v>
      </c>
      <c r="Y321">
        <v>-2.7200393053706098E-2</v>
      </c>
      <c r="Z321">
        <v>-1.9104166796638698E-2</v>
      </c>
      <c r="AA321">
        <v>-2.09035360198109E-2</v>
      </c>
    </row>
    <row r="322" spans="1:27" x14ac:dyDescent="0.4">
      <c r="A322" s="1">
        <v>11</v>
      </c>
      <c r="B322" s="1">
        <v>9</v>
      </c>
      <c r="D322">
        <v>-4.7567493412720797E-2</v>
      </c>
      <c r="E322">
        <v>-2.1312101353076599E-2</v>
      </c>
      <c r="F322">
        <v>2.61680456568576E-2</v>
      </c>
      <c r="G322">
        <v>4.7675810017163298E-2</v>
      </c>
      <c r="H322">
        <v>6.1463931425155299E-2</v>
      </c>
      <c r="I322">
        <v>-9.3835603197854195E-2</v>
      </c>
      <c r="J322">
        <v>2.4875878686924799E-2</v>
      </c>
      <c r="K322">
        <v>-6.2713278612326104E-2</v>
      </c>
      <c r="L322">
        <v>5.6848724996125801E-3</v>
      </c>
      <c r="M322">
        <v>-1.8033167021741701E-2</v>
      </c>
      <c r="N322">
        <v>-4.3225765414124401E-2</v>
      </c>
      <c r="O322">
        <v>-6.7059188828243202E-2</v>
      </c>
      <c r="P322">
        <v>7.3776692688918297E-3</v>
      </c>
      <c r="Q322">
        <v>2.2015850709056199E-2</v>
      </c>
      <c r="R322">
        <v>8.6779169135839496E-2</v>
      </c>
      <c r="S322">
        <v>-0.100034136739608</v>
      </c>
      <c r="T322">
        <v>1.47061021777906E-3</v>
      </c>
      <c r="U322">
        <v>-4.0647393502557701E-2</v>
      </c>
      <c r="V322">
        <v>4.7334573502248997E-2</v>
      </c>
      <c r="W322">
        <v>2.2241527020891799E-2</v>
      </c>
      <c r="X322">
        <v>9.3985119224680794E-2</v>
      </c>
      <c r="Y322">
        <v>3.15376872251798E-2</v>
      </c>
      <c r="Z322">
        <v>-1.22308958961548E-3</v>
      </c>
      <c r="AA322">
        <v>-1.4962024621385701E-2</v>
      </c>
    </row>
    <row r="323" spans="1:27" x14ac:dyDescent="0.4">
      <c r="A323" s="1">
        <v>11</v>
      </c>
      <c r="B323" s="1">
        <v>10</v>
      </c>
      <c r="D323">
        <v>-4.9056671241498401E-2</v>
      </c>
      <c r="E323">
        <v>-3.5309651198445001E-2</v>
      </c>
      <c r="F323">
        <v>1.14043327200539E-2</v>
      </c>
      <c r="G323">
        <v>5.0527727909746002E-2</v>
      </c>
      <c r="H323">
        <v>4.0638942702422499E-2</v>
      </c>
      <c r="I323">
        <v>-1.4835142982361201E-3</v>
      </c>
      <c r="J323">
        <v>7.3779704311047994E-2</v>
      </c>
      <c r="K323">
        <v>4.1339485149688403E-2</v>
      </c>
      <c r="L323">
        <v>2.8990495259380001E-3</v>
      </c>
      <c r="M323">
        <v>-2.6047084184224901E-2</v>
      </c>
      <c r="N323">
        <v>4.1048248449576899E-2</v>
      </c>
      <c r="O323">
        <v>-8.8446972698598997E-2</v>
      </c>
      <c r="P323">
        <v>1.54327548026409E-2</v>
      </c>
      <c r="Q323">
        <v>4.7869481979280003E-2</v>
      </c>
      <c r="R323">
        <v>0.124065773964721</v>
      </c>
      <c r="S323">
        <v>-9.9317403685667396E-2</v>
      </c>
      <c r="T323">
        <v>3.18936828204444E-2</v>
      </c>
      <c r="U323">
        <v>6.8920148269349807E-2</v>
      </c>
      <c r="V323">
        <v>2.3310034702878499E-2</v>
      </c>
      <c r="W323">
        <v>-5.15113896833614E-2</v>
      </c>
      <c r="X323">
        <v>1.88175746613637E-2</v>
      </c>
      <c r="Y323">
        <v>1.6518349583265701E-2</v>
      </c>
      <c r="Z323">
        <v>-6.4565953240333804E-2</v>
      </c>
      <c r="AA323">
        <v>-6.5229034340988007E-2</v>
      </c>
    </row>
    <row r="324" spans="1:27" x14ac:dyDescent="0.4">
      <c r="A324" s="1">
        <v>11</v>
      </c>
      <c r="B324" s="1">
        <v>11</v>
      </c>
      <c r="D324">
        <v>-6.5786905423541805E-2</v>
      </c>
      <c r="E324">
        <v>1.47773755600893E-2</v>
      </c>
      <c r="F324">
        <v>1.3291120145334101E-2</v>
      </c>
      <c r="G324">
        <v>4.1131770068457703E-2</v>
      </c>
      <c r="H324">
        <v>0.114833674694112</v>
      </c>
      <c r="I324">
        <v>-7.8567325509366608E-3</v>
      </c>
      <c r="J324">
        <v>0.17064315811802</v>
      </c>
      <c r="K324">
        <v>3.01516815746923E-2</v>
      </c>
      <c r="L324">
        <v>-5.9434757836882603E-2</v>
      </c>
      <c r="M324">
        <v>-0.13545058960008299</v>
      </c>
      <c r="N324">
        <v>-3.5366414384911497E-2</v>
      </c>
      <c r="O324">
        <v>-0.123098479074843</v>
      </c>
      <c r="P324">
        <v>-4.1936160654920701E-2</v>
      </c>
      <c r="Q324">
        <v>4.9844817783615304E-3</v>
      </c>
      <c r="R324">
        <v>0.188348226887219</v>
      </c>
      <c r="S324">
        <v>-3.8324252853064698E-2</v>
      </c>
      <c r="T324">
        <v>2.4531679579807002E-2</v>
      </c>
      <c r="U324">
        <v>0.10030080550503</v>
      </c>
      <c r="V324">
        <v>9.2941803757416605E-2</v>
      </c>
      <c r="W324">
        <v>2.7663812170541899E-2</v>
      </c>
      <c r="X324">
        <v>-1.85756331729281E-2</v>
      </c>
      <c r="Y324">
        <v>-2.1417108404462499E-2</v>
      </c>
      <c r="Z324">
        <v>5.7859947231615701E-2</v>
      </c>
      <c r="AA324">
        <v>0.19073763505535399</v>
      </c>
    </row>
    <row r="325" spans="1:27" x14ac:dyDescent="0.4">
      <c r="A325" s="1">
        <v>11</v>
      </c>
      <c r="B325" s="1">
        <v>12</v>
      </c>
      <c r="D325">
        <v>3.5755860368960897E-2</v>
      </c>
      <c r="E325">
        <v>0.110521372854883</v>
      </c>
      <c r="F325">
        <v>4.3083863616579302E-2</v>
      </c>
      <c r="G325">
        <v>0.145000708859091</v>
      </c>
      <c r="H325">
        <v>2.7500219451216199E-2</v>
      </c>
      <c r="I325">
        <v>-6.6897677611017503E-2</v>
      </c>
      <c r="J325">
        <v>0.21068633155109201</v>
      </c>
      <c r="K325">
        <v>-5.5407354478445E-3</v>
      </c>
      <c r="L325">
        <v>-4.9493782186251299E-2</v>
      </c>
      <c r="M325">
        <v>-1.1554195018711E-2</v>
      </c>
      <c r="N325">
        <v>-0.145910286435607</v>
      </c>
      <c r="O325">
        <v>-0.104140968305096</v>
      </c>
      <c r="P325">
        <v>5.8983398873545798E-2</v>
      </c>
      <c r="Q325">
        <v>-1.17395399681852E-3</v>
      </c>
      <c r="R325">
        <v>0.128896173262943</v>
      </c>
      <c r="S325">
        <v>-0.18366275578358701</v>
      </c>
      <c r="T325">
        <v>-4.68660106331922E-2</v>
      </c>
      <c r="U325">
        <v>-5.9063046203910998E-3</v>
      </c>
      <c r="V325">
        <v>6.1283892659202997E-2</v>
      </c>
      <c r="W325">
        <v>3.7866268458820497E-2</v>
      </c>
      <c r="X325">
        <v>-3.1785425393810997E-2</v>
      </c>
      <c r="Y325">
        <v>2.7840485325509201E-2</v>
      </c>
      <c r="Z325">
        <v>2.81200563326993E-2</v>
      </c>
      <c r="AA325">
        <v>4.0866664350392302E-2</v>
      </c>
    </row>
    <row r="326" spans="1:27" x14ac:dyDescent="0.4">
      <c r="A326" s="1">
        <v>11</v>
      </c>
      <c r="B326" s="1">
        <v>13</v>
      </c>
      <c r="D326">
        <v>0.18153523763902599</v>
      </c>
      <c r="E326">
        <v>5.4342774049119601E-2</v>
      </c>
      <c r="F326">
        <v>2.43325824397496E-2</v>
      </c>
      <c r="G326">
        <v>3.5534232610343601E-2</v>
      </c>
      <c r="H326">
        <v>-4.1993954380392398E-2</v>
      </c>
      <c r="I326">
        <v>6.9180411338468903E-2</v>
      </c>
      <c r="J326">
        <v>6.9931057113880493E-2</v>
      </c>
      <c r="K326">
        <v>0.235680855805013</v>
      </c>
      <c r="L326">
        <v>8.6950595477033304E-3</v>
      </c>
      <c r="M326">
        <v>1.2608735743622399E-2</v>
      </c>
      <c r="N326">
        <v>7.5242185351913002E-2</v>
      </c>
      <c r="O326">
        <v>-8.8090802014642297E-2</v>
      </c>
      <c r="P326">
        <v>2.17373755750849E-2</v>
      </c>
      <c r="Q326">
        <v>0.10245937552018999</v>
      </c>
      <c r="R326">
        <v>0.10797285682110699</v>
      </c>
      <c r="S326">
        <v>-0.15838111190889301</v>
      </c>
      <c r="T326">
        <v>3.0222794385435001E-2</v>
      </c>
      <c r="U326">
        <v>0.114707351774284</v>
      </c>
      <c r="V326">
        <v>0.12277541883591001</v>
      </c>
      <c r="W326">
        <v>-2.66078977516826E-2</v>
      </c>
      <c r="X326">
        <v>7.9407136510483603E-2</v>
      </c>
      <c r="Y326">
        <v>3.8315291026166598E-2</v>
      </c>
      <c r="Z326">
        <v>-2.12839006724743E-2</v>
      </c>
      <c r="AA326">
        <v>-9.9402917744026098E-2</v>
      </c>
    </row>
    <row r="327" spans="1:27" x14ac:dyDescent="0.4">
      <c r="A327" s="1">
        <v>11</v>
      </c>
      <c r="B327" s="1">
        <v>14</v>
      </c>
      <c r="D327">
        <v>-3.74653826681159E-3</v>
      </c>
      <c r="E327">
        <v>4.2993018660871997E-2</v>
      </c>
      <c r="F327">
        <v>-6.8212810597425802E-2</v>
      </c>
      <c r="G327">
        <v>0.13388874723121499</v>
      </c>
      <c r="H327">
        <v>8.4830658493799199E-2</v>
      </c>
      <c r="I327">
        <v>-6.8079761604405806E-2</v>
      </c>
      <c r="J327">
        <v>7.35656614903792E-2</v>
      </c>
      <c r="K327">
        <v>-1.32226687894161E-2</v>
      </c>
      <c r="L327">
        <v>-1.6218903456201701E-2</v>
      </c>
      <c r="M327">
        <v>-3.5701056486555E-2</v>
      </c>
      <c r="N327">
        <v>-2.5463164357719701E-2</v>
      </c>
      <c r="O327">
        <v>-1.04228838380105E-2</v>
      </c>
      <c r="P327">
        <v>1.1674215035987E-2</v>
      </c>
      <c r="Q327">
        <v>1.68408192441474E-2</v>
      </c>
      <c r="R327">
        <v>0.182840878760094</v>
      </c>
      <c r="S327">
        <v>-0.105877765992446</v>
      </c>
      <c r="T327">
        <v>-4.3058261641599302E-2</v>
      </c>
      <c r="U327">
        <v>9.6737750997218694E-2</v>
      </c>
      <c r="V327">
        <v>-3.4226591968843999E-2</v>
      </c>
      <c r="W327">
        <v>-6.88062823286852E-2</v>
      </c>
      <c r="X327">
        <v>1.71229261856016E-2</v>
      </c>
      <c r="Y327">
        <v>-2.8988576082629201E-2</v>
      </c>
      <c r="Z327">
        <v>-5.6857905914070403E-2</v>
      </c>
      <c r="AA327">
        <v>-4.9205386933032197E-2</v>
      </c>
    </row>
    <row r="328" spans="1:27" x14ac:dyDescent="0.4">
      <c r="A328" s="1">
        <v>11</v>
      </c>
      <c r="B328" s="1">
        <v>15</v>
      </c>
      <c r="D328">
        <v>-1.3097934600471799E-2</v>
      </c>
      <c r="E328">
        <v>5.45727054005041E-3</v>
      </c>
      <c r="F328">
        <v>6.0810212539591499E-2</v>
      </c>
      <c r="G328">
        <v>8.9627504225731694E-2</v>
      </c>
      <c r="H328">
        <v>2.1509456361014499E-2</v>
      </c>
      <c r="I328">
        <v>-1.8239468237532201E-2</v>
      </c>
      <c r="J328">
        <v>1.2969636578258999E-2</v>
      </c>
      <c r="K328">
        <v>-8.9894368327232393E-3</v>
      </c>
      <c r="L328">
        <v>-9.4468940109890803E-3</v>
      </c>
      <c r="M328">
        <v>-9.70683571935822E-2</v>
      </c>
      <c r="N328">
        <v>-1.55675567352325E-2</v>
      </c>
      <c r="O328">
        <v>-2.7397604517891E-2</v>
      </c>
      <c r="P328">
        <v>7.6694163797492707E-2</v>
      </c>
      <c r="Q328">
        <v>2.6294136863231701E-2</v>
      </c>
      <c r="R328">
        <v>6.1887438346344803E-2</v>
      </c>
      <c r="S328">
        <v>-8.5678247284250997E-2</v>
      </c>
      <c r="T328">
        <v>-2.9899660177131498E-2</v>
      </c>
      <c r="U328">
        <v>-5.18580623960656E-2</v>
      </c>
      <c r="V328">
        <v>0.136784345206337</v>
      </c>
      <c r="W328">
        <v>0.137516818635052</v>
      </c>
      <c r="X328">
        <v>-6.7326850632479798E-2</v>
      </c>
      <c r="Y328">
        <v>-5.9426672098877399E-2</v>
      </c>
      <c r="Z328">
        <v>2.2174664104688501E-2</v>
      </c>
      <c r="AA328">
        <v>-2.9064165691176799E-2</v>
      </c>
    </row>
    <row r="329" spans="1:27" x14ac:dyDescent="0.4">
      <c r="A329" s="1">
        <v>11</v>
      </c>
      <c r="B329" s="1">
        <v>16</v>
      </c>
      <c r="D329">
        <v>3.2835259630960498E-2</v>
      </c>
      <c r="E329">
        <v>3.2685370491137102E-2</v>
      </c>
      <c r="F329">
        <v>4.2957669300804503E-2</v>
      </c>
      <c r="G329">
        <v>5.6001389880889998E-2</v>
      </c>
      <c r="H329">
        <v>2.25938545983384E-2</v>
      </c>
      <c r="I329">
        <v>-2.9691279456266699E-2</v>
      </c>
      <c r="J329">
        <v>5.0300838275903599E-2</v>
      </c>
      <c r="K329">
        <v>-3.4290558793852498E-3</v>
      </c>
      <c r="L329">
        <v>5.2133114737166003E-2</v>
      </c>
      <c r="M329">
        <v>-2.9918586501356298E-3</v>
      </c>
      <c r="N329">
        <v>3.0675374478878598E-2</v>
      </c>
      <c r="O329">
        <v>-2.51828353803993E-2</v>
      </c>
      <c r="P329">
        <v>3.7031270205878401E-3</v>
      </c>
      <c r="Q329">
        <v>2.52477580020352E-2</v>
      </c>
      <c r="R329">
        <v>8.4557963033346603E-2</v>
      </c>
      <c r="S329">
        <v>-7.5795582526353406E-2</v>
      </c>
      <c r="T329">
        <v>-1.8715963892652201E-2</v>
      </c>
      <c r="U329">
        <v>-6.0920345109703802E-2</v>
      </c>
      <c r="V329">
        <v>8.0099515280359607E-2</v>
      </c>
      <c r="W329">
        <v>3.1870280671393102E-2</v>
      </c>
      <c r="X329">
        <v>2.42858336611145E-2</v>
      </c>
      <c r="Y329">
        <v>6.0722545468646E-2</v>
      </c>
      <c r="Z329">
        <v>-2.5680812040383302E-2</v>
      </c>
      <c r="AA329">
        <v>-4.9578452652681702E-2</v>
      </c>
    </row>
    <row r="330" spans="1:27" x14ac:dyDescent="0.4">
      <c r="A330" s="1">
        <v>11</v>
      </c>
      <c r="B330" s="1">
        <v>17</v>
      </c>
      <c r="D330">
        <v>-4.8826807004982903E-2</v>
      </c>
      <c r="E330">
        <v>7.2956651564070704E-2</v>
      </c>
      <c r="F330">
        <v>8.0977130541371303E-2</v>
      </c>
      <c r="G330">
        <v>2.1073404527734301E-2</v>
      </c>
      <c r="H330">
        <v>4.4551674430747E-2</v>
      </c>
      <c r="I330">
        <v>2.9955042174859298E-2</v>
      </c>
      <c r="J330">
        <v>3.4747428823715502E-2</v>
      </c>
      <c r="K330">
        <v>-7.8243071741646002E-3</v>
      </c>
      <c r="L330">
        <v>-2.4877049146700999E-3</v>
      </c>
      <c r="M330">
        <v>-1.63009515234682E-2</v>
      </c>
      <c r="N330">
        <v>-9.0726139766673902E-2</v>
      </c>
      <c r="O330">
        <v>-6.5516709152614497E-2</v>
      </c>
      <c r="P330">
        <v>3.58681550120536E-2</v>
      </c>
      <c r="Q330">
        <v>-3.3107690748176197E-2</v>
      </c>
      <c r="R330">
        <v>-3.4684613353701502E-2</v>
      </c>
      <c r="S330">
        <v>1.52266724881285E-2</v>
      </c>
      <c r="T330">
        <v>4.85457006482823E-2</v>
      </c>
      <c r="U330">
        <v>-3.6766414477703797E-2</v>
      </c>
      <c r="V330">
        <v>7.6154046948192694E-2</v>
      </c>
      <c r="W330">
        <v>4.9012139679447002E-2</v>
      </c>
      <c r="X330">
        <v>-1.4419658694810899E-3</v>
      </c>
      <c r="Y330">
        <v>-1.8157984349682198E-2</v>
      </c>
      <c r="Z330">
        <v>3.42715446819533E-2</v>
      </c>
      <c r="AA330">
        <v>-2.4359040562094599E-2</v>
      </c>
    </row>
    <row r="331" spans="1:27" x14ac:dyDescent="0.4">
      <c r="A331" s="1">
        <v>11</v>
      </c>
      <c r="B331" s="1">
        <v>18</v>
      </c>
      <c r="D331">
        <v>7.6439036748647396E-2</v>
      </c>
      <c r="E331">
        <v>8.4648870907282903E-2</v>
      </c>
      <c r="F331">
        <v>5.3364165604927703E-2</v>
      </c>
      <c r="G331">
        <v>-0.176362748135558</v>
      </c>
      <c r="H331">
        <v>-2.7604245785230099E-2</v>
      </c>
      <c r="I331">
        <v>8.2781794588902592E-3</v>
      </c>
      <c r="J331">
        <v>-8.7743668109319095E-4</v>
      </c>
      <c r="K331">
        <v>-0.109721269499057</v>
      </c>
      <c r="L331">
        <v>-9.5211107552474698E-3</v>
      </c>
      <c r="M331">
        <v>0.10131037259563599</v>
      </c>
      <c r="N331">
        <v>-4.4826986833284302E-2</v>
      </c>
      <c r="O331">
        <v>-0.121735117254095</v>
      </c>
      <c r="P331">
        <v>7.4725584868397796E-2</v>
      </c>
      <c r="Q331">
        <v>6.9376115412399394E-2</v>
      </c>
      <c r="R331">
        <v>-6.8851263672908294E-2</v>
      </c>
      <c r="S331">
        <v>-2.2520825301364102E-2</v>
      </c>
      <c r="T331">
        <v>0.13269471659186199</v>
      </c>
      <c r="U331">
        <v>-0.17504488222232001</v>
      </c>
      <c r="V331">
        <v>0.18493695185263301</v>
      </c>
      <c r="W331">
        <v>3.8830915161059999E-2</v>
      </c>
      <c r="X331">
        <v>-5.6854944656447401E-2</v>
      </c>
      <c r="Y331">
        <v>4.3497131163105301E-2</v>
      </c>
      <c r="Z331">
        <v>0.18846673847174</v>
      </c>
      <c r="AA331">
        <v>-0.293602029886042</v>
      </c>
    </row>
    <row r="332" spans="1:27" x14ac:dyDescent="0.4">
      <c r="A332" s="1">
        <v>11</v>
      </c>
      <c r="B332" s="1">
        <v>19</v>
      </c>
      <c r="D332">
        <v>-5.6985451920876795E-4</v>
      </c>
      <c r="E332">
        <v>0.13707816318510199</v>
      </c>
      <c r="F332">
        <v>5.4756145296920002E-2</v>
      </c>
      <c r="G332">
        <v>-3.2346523558659502E-3</v>
      </c>
      <c r="H332">
        <v>-2.3419174904761801E-2</v>
      </c>
      <c r="I332">
        <v>9.6931957602808295E-3</v>
      </c>
      <c r="J332">
        <v>-4.1296658770619298E-2</v>
      </c>
      <c r="K332">
        <v>4.3159109493240396E-3</v>
      </c>
      <c r="L332">
        <v>-2.1377212103742899E-2</v>
      </c>
      <c r="M332">
        <v>7.3093029652885194E-2</v>
      </c>
      <c r="N332">
        <v>-2.6812800498255199E-2</v>
      </c>
      <c r="O332">
        <v>-4.84653194504263E-2</v>
      </c>
      <c r="P332">
        <v>-2.03302929778371E-3</v>
      </c>
      <c r="Q332">
        <v>2.74576574260426E-2</v>
      </c>
      <c r="R332">
        <v>5.4075470131648203E-3</v>
      </c>
      <c r="S332">
        <v>-2.2860338792845901E-2</v>
      </c>
      <c r="T332">
        <v>-3.0588216154406899E-3</v>
      </c>
      <c r="U332">
        <v>3.2449579458222903E-2</v>
      </c>
      <c r="V332">
        <v>1.5748875765500402E-2</v>
      </c>
      <c r="W332">
        <v>5.3645885064530802E-2</v>
      </c>
      <c r="X332">
        <v>1.3547369495843201E-3</v>
      </c>
      <c r="Y332">
        <v>1.69186390382936E-2</v>
      </c>
      <c r="Z332">
        <v>1.8817567298177899E-2</v>
      </c>
      <c r="AA332">
        <v>-3.2947588638896803E-2</v>
      </c>
    </row>
    <row r="333" spans="1:27" x14ac:dyDescent="0.4">
      <c r="A333" s="1">
        <v>11</v>
      </c>
      <c r="B333" s="1">
        <v>20</v>
      </c>
      <c r="D333">
        <v>-5.2050975986730801E-2</v>
      </c>
      <c r="E333">
        <v>9.6136698986845105E-3</v>
      </c>
      <c r="F333">
        <v>-4.4682568573419998E-2</v>
      </c>
      <c r="G333">
        <v>-8.7876873534954006E-2</v>
      </c>
      <c r="H333">
        <v>-7.2169344966186197E-2</v>
      </c>
      <c r="I333">
        <v>7.5955983727836697E-3</v>
      </c>
      <c r="J333">
        <v>4.7033172078087002E-3</v>
      </c>
      <c r="K333">
        <v>5.3820231575912904E-3</v>
      </c>
      <c r="L333">
        <v>1.53263857249001E-2</v>
      </c>
      <c r="M333">
        <v>0.12663831956447499</v>
      </c>
      <c r="N333">
        <v>6.5439378334847295E-2</v>
      </c>
      <c r="O333">
        <v>-1.5860651332981299E-2</v>
      </c>
      <c r="P333">
        <v>5.5773139779708401E-2</v>
      </c>
      <c r="Q333">
        <v>5.0479947759776503E-2</v>
      </c>
      <c r="R333">
        <v>1.85447567432999E-2</v>
      </c>
      <c r="S333">
        <v>-2.1490661909578899E-2</v>
      </c>
      <c r="T333">
        <v>1.97508886902742E-2</v>
      </c>
      <c r="U333">
        <v>0.123923779618278</v>
      </c>
      <c r="V333">
        <v>-1.7991473927383601E-2</v>
      </c>
      <c r="W333">
        <v>0.112290586536093</v>
      </c>
      <c r="X333">
        <v>-0.1063239887405</v>
      </c>
      <c r="Y333">
        <v>-5.5176151238002201E-2</v>
      </c>
      <c r="Z333">
        <v>-5.7455570230554802E-2</v>
      </c>
      <c r="AA333">
        <v>-6.5488859767714996E-3</v>
      </c>
    </row>
    <row r="334" spans="1:27" x14ac:dyDescent="0.4">
      <c r="A334" s="1">
        <v>11</v>
      </c>
      <c r="B334" s="1">
        <v>21</v>
      </c>
      <c r="D334">
        <v>-1.6566641854733901E-3</v>
      </c>
      <c r="E334">
        <v>4.01221917478711E-2</v>
      </c>
      <c r="F334">
        <v>5.4848458727258603E-2</v>
      </c>
      <c r="G334">
        <v>9.9123453574856395E-3</v>
      </c>
      <c r="H334">
        <v>-0.14319419705206701</v>
      </c>
      <c r="I334">
        <v>-2.8454209775156301E-2</v>
      </c>
      <c r="J334">
        <v>4.2755889079693099E-4</v>
      </c>
      <c r="K334">
        <v>5.1886226357211697E-3</v>
      </c>
      <c r="L334">
        <v>-8.8673112067549506E-2</v>
      </c>
      <c r="M334">
        <v>-5.5794791536007996E-3</v>
      </c>
      <c r="N334">
        <v>1.7070375673490901E-2</v>
      </c>
      <c r="O334">
        <v>-8.1999588365126996E-2</v>
      </c>
      <c r="P334">
        <v>-0.116254342641925</v>
      </c>
      <c r="Q334">
        <v>-3.3312183579784903E-2</v>
      </c>
      <c r="R334">
        <v>-3.5105073539192497E-2</v>
      </c>
      <c r="S334">
        <v>0.14208615602414201</v>
      </c>
      <c r="T334">
        <v>8.5248099249709303E-2</v>
      </c>
      <c r="U334">
        <v>-1.02517258121142E-2</v>
      </c>
      <c r="V334">
        <v>2.87496191153958E-3</v>
      </c>
      <c r="W334">
        <v>1.06722318467445E-2</v>
      </c>
      <c r="X334">
        <v>-9.6666463230724406E-2</v>
      </c>
      <c r="Y334">
        <v>-3.4204769422163203E-2</v>
      </c>
      <c r="Z334">
        <v>-1.35999149302317E-2</v>
      </c>
      <c r="AA334">
        <v>4.58958497594253E-4</v>
      </c>
    </row>
    <row r="335" spans="1:27" x14ac:dyDescent="0.4">
      <c r="A335" s="1">
        <v>11</v>
      </c>
      <c r="B335" s="1">
        <v>22</v>
      </c>
      <c r="D335">
        <v>-5.3271960468621003E-2</v>
      </c>
      <c r="E335">
        <v>0.21247331325358601</v>
      </c>
      <c r="F335">
        <v>-1.1077975945570501E-2</v>
      </c>
      <c r="G335">
        <v>-7.5044912603111996E-2</v>
      </c>
      <c r="H335">
        <v>0.120924385667671</v>
      </c>
      <c r="I335">
        <v>-2.7568636266360601E-2</v>
      </c>
      <c r="J335">
        <v>5.10851086607318E-2</v>
      </c>
      <c r="K335">
        <v>-3.6535999071490702E-2</v>
      </c>
      <c r="L335">
        <v>5.1497660109173001E-3</v>
      </c>
      <c r="M335">
        <v>7.1176651913176597E-2</v>
      </c>
      <c r="N335">
        <v>-4.1181721875990004E-3</v>
      </c>
      <c r="O335">
        <v>7.7317269332002003E-2</v>
      </c>
      <c r="P335">
        <v>6.6841224650400793E-2</v>
      </c>
      <c r="Q335">
        <v>3.9443084452458303E-2</v>
      </c>
      <c r="R335">
        <v>-2.5813158665134702E-3</v>
      </c>
      <c r="S335">
        <v>-4.1104014780215602E-2</v>
      </c>
      <c r="T335">
        <v>-1.9813415940998599E-2</v>
      </c>
      <c r="U335">
        <v>0.104737438514628</v>
      </c>
      <c r="V335">
        <v>-4.3112955124494499E-2</v>
      </c>
      <c r="W335">
        <v>8.1895498616265702E-2</v>
      </c>
      <c r="X335">
        <v>-9.0256533666036406E-2</v>
      </c>
      <c r="Y335">
        <v>-5.5649674976009401E-2</v>
      </c>
      <c r="Z335">
        <v>-5.4411232342152803E-2</v>
      </c>
      <c r="AA335">
        <v>-9.8881504025737903E-3</v>
      </c>
    </row>
    <row r="336" spans="1:27" x14ac:dyDescent="0.4">
      <c r="A336" s="1">
        <v>11</v>
      </c>
      <c r="B336" s="1">
        <v>23</v>
      </c>
      <c r="D336">
        <v>0.194081336550328</v>
      </c>
      <c r="E336">
        <v>0.23810049287441601</v>
      </c>
      <c r="F336">
        <v>7.7476365001556899E-2</v>
      </c>
      <c r="G336">
        <v>5.11916615672421E-2</v>
      </c>
      <c r="H336">
        <v>-0.10778836560149201</v>
      </c>
      <c r="I336">
        <v>-2.6446363605874298E-3</v>
      </c>
      <c r="J336">
        <v>3.2866016798305301E-3</v>
      </c>
      <c r="K336">
        <v>0.15899604375610901</v>
      </c>
      <c r="L336">
        <v>-2.1618707031363401E-3</v>
      </c>
      <c r="M336">
        <v>7.5310222351756606E-2</v>
      </c>
      <c r="N336">
        <v>-0.116353361303892</v>
      </c>
      <c r="O336">
        <v>-0.177773432861936</v>
      </c>
      <c r="P336">
        <v>9.7932247546703294E-2</v>
      </c>
      <c r="Q336">
        <v>0.20269323379145801</v>
      </c>
      <c r="R336">
        <v>0.28040777061639299</v>
      </c>
      <c r="S336">
        <v>5.3815348746066902E-2</v>
      </c>
      <c r="T336">
        <v>-1.54683187567475E-2</v>
      </c>
      <c r="U336">
        <v>-0.12529328540179499</v>
      </c>
      <c r="V336">
        <v>7.4199303752717299E-2</v>
      </c>
      <c r="W336">
        <v>2.3539051939293301E-2</v>
      </c>
      <c r="X336">
        <v>0.101904202219097</v>
      </c>
      <c r="Y336">
        <v>0.19808156685344899</v>
      </c>
      <c r="Z336">
        <v>-2.7648473209101399E-2</v>
      </c>
      <c r="AA336">
        <v>-2.73124981228001E-3</v>
      </c>
    </row>
    <row r="337" spans="1:27" x14ac:dyDescent="0.4">
      <c r="A337" s="1">
        <v>11</v>
      </c>
      <c r="B337" s="1">
        <v>24</v>
      </c>
      <c r="D337">
        <v>-5.0876737209080399E-3</v>
      </c>
      <c r="E337">
        <v>-2.7306106356822499E-2</v>
      </c>
      <c r="F337">
        <v>2.7314446360663901E-2</v>
      </c>
      <c r="G337">
        <v>-0.40279080389066202</v>
      </c>
      <c r="H337">
        <v>3.9453033257057504E-3</v>
      </c>
      <c r="I337">
        <v>-0.218030440856433</v>
      </c>
      <c r="J337">
        <v>-8.1556154255219296E-2</v>
      </c>
      <c r="K337">
        <v>8.5434134857246602E-2</v>
      </c>
      <c r="L337">
        <v>-0.21899034699735401</v>
      </c>
      <c r="M337">
        <v>-0.19073160114717</v>
      </c>
      <c r="N337">
        <v>0.204449684143622</v>
      </c>
      <c r="O337">
        <v>-0.33777733051285902</v>
      </c>
      <c r="P337">
        <v>-2.86635760332958E-2</v>
      </c>
      <c r="Q337">
        <v>-0.131107180649739</v>
      </c>
      <c r="R337">
        <v>2.0266656832094599E-2</v>
      </c>
      <c r="S337">
        <v>0.27106472028516498</v>
      </c>
      <c r="T337">
        <v>-2.0270740679129599E-2</v>
      </c>
      <c r="U337">
        <v>0.15888378637300701</v>
      </c>
      <c r="V337">
        <v>0.35639222599879899</v>
      </c>
      <c r="W337">
        <v>0.159632517365833</v>
      </c>
      <c r="X337">
        <v>0.27833641545208998</v>
      </c>
      <c r="Y337">
        <v>0.210351670423091</v>
      </c>
      <c r="Z337">
        <v>0.24623124867717699</v>
      </c>
      <c r="AA337">
        <v>-0.25063722098781799</v>
      </c>
    </row>
    <row r="338" spans="1:27" x14ac:dyDescent="0.4">
      <c r="A338" s="1">
        <v>11</v>
      </c>
      <c r="B338" s="1">
        <v>25</v>
      </c>
      <c r="D338">
        <v>-3.4211730108704097E-2</v>
      </c>
      <c r="E338">
        <v>-0.104234695574339</v>
      </c>
      <c r="F338">
        <v>2.3066450241941198E-2</v>
      </c>
      <c r="G338">
        <v>-1.7318292989918799E-2</v>
      </c>
      <c r="H338">
        <v>9.3736979371699697E-2</v>
      </c>
      <c r="I338">
        <v>1.82056746236272E-2</v>
      </c>
      <c r="J338">
        <v>-8.8900472427999606E-3</v>
      </c>
      <c r="K338">
        <v>0.34619318009028599</v>
      </c>
      <c r="L338">
        <v>-0.11237970629868201</v>
      </c>
      <c r="M338">
        <v>0.21386535855876199</v>
      </c>
      <c r="N338">
        <v>-0.12885827073289499</v>
      </c>
      <c r="O338">
        <v>-0.13768888708465299</v>
      </c>
      <c r="P338">
        <v>-0.155323910872631</v>
      </c>
      <c r="Q338">
        <v>-0.10040573243626</v>
      </c>
      <c r="R338">
        <v>-3.0043720397669699E-2</v>
      </c>
      <c r="S338">
        <v>5.5279607992469101E-2</v>
      </c>
      <c r="T338">
        <v>0.15399371769408299</v>
      </c>
      <c r="U338">
        <v>-8.2428566300055198E-2</v>
      </c>
      <c r="V338">
        <v>4.6927970622956797E-2</v>
      </c>
      <c r="W338">
        <v>0.14752362093810201</v>
      </c>
      <c r="X338">
        <v>-6.2995080206952506E-2</v>
      </c>
      <c r="Y338">
        <v>-0.108189152674721</v>
      </c>
      <c r="Z338">
        <v>0.38467098283373402</v>
      </c>
      <c r="AA338">
        <v>-0.16024116098756899</v>
      </c>
    </row>
    <row r="339" spans="1:27" x14ac:dyDescent="0.4">
      <c r="A339" s="1">
        <v>11</v>
      </c>
      <c r="B339" s="1">
        <v>26</v>
      </c>
      <c r="D339">
        <v>-2.5607228129648399E-2</v>
      </c>
      <c r="E339">
        <v>2.17373149898927E-2</v>
      </c>
      <c r="F339">
        <v>2.56505271255127E-2</v>
      </c>
      <c r="G339">
        <v>-5.49977977751617E-2</v>
      </c>
      <c r="H339">
        <v>1.8746190732409601E-2</v>
      </c>
      <c r="I339">
        <v>-4.4983924468157403E-2</v>
      </c>
      <c r="J339">
        <v>3.9370574130066102E-2</v>
      </c>
      <c r="K339">
        <v>-5.3730160804737401E-2</v>
      </c>
      <c r="L339">
        <v>-1.4816899552377199E-2</v>
      </c>
      <c r="M339">
        <v>-1.89293962126591E-2</v>
      </c>
      <c r="N339">
        <v>-2.61048498237226E-2</v>
      </c>
      <c r="O339">
        <v>-7.9893352260252307E-2</v>
      </c>
      <c r="P339">
        <v>-2.4371836597147499E-2</v>
      </c>
      <c r="Q339">
        <v>-8.4276888822953006E-2</v>
      </c>
      <c r="R339">
        <v>-1.9867443874455899E-2</v>
      </c>
      <c r="S339">
        <v>7.8595617573018507E-3</v>
      </c>
      <c r="T339">
        <v>6.15604390698836E-2</v>
      </c>
      <c r="U339">
        <v>-3.5900190767112997E-2</v>
      </c>
      <c r="V339">
        <v>6.9274963532525796E-2</v>
      </c>
      <c r="W339">
        <v>6.6269099894500805E-2</v>
      </c>
      <c r="X339">
        <v>-2.9630661380252801E-2</v>
      </c>
      <c r="Y339">
        <v>1.2401500347751299E-2</v>
      </c>
      <c r="Z339">
        <v>-2.2403493929472201E-2</v>
      </c>
      <c r="AA339">
        <v>-2.8310543225868998E-3</v>
      </c>
    </row>
    <row r="340" spans="1:27" x14ac:dyDescent="0.4">
      <c r="A340" s="1">
        <v>11</v>
      </c>
      <c r="B340" s="1">
        <v>27</v>
      </c>
      <c r="D340">
        <v>-4.7204480073949201E-2</v>
      </c>
      <c r="E340">
        <v>-6.4737888643761995E-2</v>
      </c>
      <c r="F340">
        <v>-2.3208382503665699E-2</v>
      </c>
      <c r="G340">
        <v>-3.8457472166327097E-2</v>
      </c>
      <c r="H340">
        <v>-3.0613440550081301E-3</v>
      </c>
      <c r="I340">
        <v>-6.9163860965199705E-2</v>
      </c>
      <c r="J340">
        <v>7.0523076563685394E-2</v>
      </c>
      <c r="K340">
        <v>0.15587048405854101</v>
      </c>
      <c r="L340">
        <v>2.8553773976199199E-2</v>
      </c>
      <c r="M340">
        <v>-7.2864142730716605E-2</v>
      </c>
      <c r="N340">
        <v>5.6352077536866101E-2</v>
      </c>
      <c r="O340">
        <v>7.4209956934266505E-2</v>
      </c>
      <c r="P340">
        <v>-1.3929561393192201E-3</v>
      </c>
      <c r="Q340">
        <v>-1.42358168600234E-2</v>
      </c>
      <c r="R340">
        <v>6.3317097410710002E-3</v>
      </c>
      <c r="S340">
        <v>-6.6474574003720699E-2</v>
      </c>
      <c r="T340">
        <v>-6.3327882107706603E-3</v>
      </c>
      <c r="U340">
        <v>-1.66455067718018E-2</v>
      </c>
      <c r="V340">
        <v>-1.8738074161593302E-2</v>
      </c>
      <c r="W340">
        <v>5.5283086142020398E-2</v>
      </c>
      <c r="X340">
        <v>3.24766935107779E-2</v>
      </c>
      <c r="Y340">
        <v>2.4063708112164201E-3</v>
      </c>
      <c r="Z340">
        <v>4.0809285536176397E-3</v>
      </c>
      <c r="AA340">
        <v>-2.74321615625361E-3</v>
      </c>
    </row>
    <row r="341" spans="1:27" x14ac:dyDescent="0.4">
      <c r="A341" s="1">
        <v>11</v>
      </c>
      <c r="B341" s="1">
        <v>28</v>
      </c>
      <c r="D341">
        <v>1.6919972268137701E-2</v>
      </c>
      <c r="E341">
        <v>4.0374556825037503E-2</v>
      </c>
      <c r="F341">
        <v>4.8642988071087197E-2</v>
      </c>
      <c r="G341">
        <v>4.8779673077040002E-2</v>
      </c>
      <c r="H341">
        <v>0.14459698698135301</v>
      </c>
      <c r="I341">
        <v>-2.39694685848422E-2</v>
      </c>
      <c r="J341">
        <v>2.70251514768916E-2</v>
      </c>
      <c r="K341">
        <v>1.9484794341904501E-2</v>
      </c>
      <c r="L341">
        <v>-6.2301992179885503E-2</v>
      </c>
      <c r="M341">
        <v>-0.100775503759094</v>
      </c>
      <c r="N341">
        <v>1.3203941011964201E-2</v>
      </c>
      <c r="O341">
        <v>-5.7772756928393702E-3</v>
      </c>
      <c r="P341">
        <v>-2.6804323506742601E-2</v>
      </c>
      <c r="Q341">
        <v>5.5159202668182399E-3</v>
      </c>
      <c r="R341">
        <v>-8.0520836820170399E-3</v>
      </c>
      <c r="S341">
        <v>2.2729161848991101E-2</v>
      </c>
      <c r="T341">
        <v>2.92272865153951E-2</v>
      </c>
      <c r="U341">
        <v>1.5925126933789E-3</v>
      </c>
      <c r="V341">
        <v>2.3196322013969701E-3</v>
      </c>
      <c r="W341">
        <v>-5.5549303152346895E-4</v>
      </c>
      <c r="X341">
        <v>2.3244793082888301E-4</v>
      </c>
      <c r="Y341">
        <v>7.9578580889050309E-3</v>
      </c>
      <c r="Z341">
        <v>-2.9239325856504898E-2</v>
      </c>
      <c r="AA341">
        <v>-4.5600410974380202E-3</v>
      </c>
    </row>
    <row r="342" spans="1:27" x14ac:dyDescent="0.4">
      <c r="A342" s="1">
        <v>11</v>
      </c>
      <c r="B342" s="1">
        <v>29</v>
      </c>
      <c r="D342">
        <v>-9.3387317996782605E-3</v>
      </c>
      <c r="E342">
        <v>-2.11235605003646E-2</v>
      </c>
      <c r="F342">
        <v>-3.9909863918237601E-2</v>
      </c>
      <c r="G342">
        <v>-4.4140527446543197E-2</v>
      </c>
      <c r="H342">
        <v>5.4695241516231799E-2</v>
      </c>
      <c r="I342">
        <v>-3.8232648199089801E-2</v>
      </c>
      <c r="J342">
        <v>3.69704699845212E-2</v>
      </c>
      <c r="K342">
        <v>0.13246220371771</v>
      </c>
      <c r="L342">
        <v>-2.22444767624492E-2</v>
      </c>
      <c r="M342">
        <v>-0.103433378852662</v>
      </c>
      <c r="N342">
        <v>-1.26245632852759E-2</v>
      </c>
      <c r="O342">
        <v>-7.0237742511015902E-2</v>
      </c>
      <c r="P342">
        <v>-2.4822625167487001E-2</v>
      </c>
      <c r="Q342">
        <v>-5.2418458372573501E-2</v>
      </c>
      <c r="R342">
        <v>-3.5658919975876099E-2</v>
      </c>
      <c r="S342">
        <v>-9.04949644480957E-3</v>
      </c>
      <c r="T342">
        <v>4.99294010364753E-2</v>
      </c>
      <c r="U342">
        <v>1.7335212796701499E-2</v>
      </c>
      <c r="V342">
        <v>5.7092266824386999E-2</v>
      </c>
      <c r="W342">
        <v>-1.2298201697428899E-2</v>
      </c>
      <c r="X342">
        <v>-2.59644055073802E-2</v>
      </c>
      <c r="Y342">
        <v>-2.0790490682563102E-2</v>
      </c>
      <c r="Z342">
        <v>-2.7539542206479299E-2</v>
      </c>
      <c r="AA342">
        <v>-1.7044769030452E-2</v>
      </c>
    </row>
    <row r="343" spans="1:27" x14ac:dyDescent="0.4">
      <c r="A343" s="1">
        <v>11</v>
      </c>
      <c r="B343" s="1">
        <v>30</v>
      </c>
      <c r="D343">
        <v>3.0562259832080298E-2</v>
      </c>
      <c r="E343">
        <v>-3.1475437843886601E-2</v>
      </c>
      <c r="F343">
        <v>8.6465084357123501E-4</v>
      </c>
      <c r="G343">
        <v>-2.4683561324137401E-2</v>
      </c>
      <c r="H343">
        <v>1.9823246346183199E-2</v>
      </c>
      <c r="I343">
        <v>-5.1466118460576499E-2</v>
      </c>
      <c r="J343">
        <v>-3.5788042219993502E-2</v>
      </c>
      <c r="K343">
        <v>4.83618910246051E-2</v>
      </c>
      <c r="L343">
        <v>-6.9738710360995701E-2</v>
      </c>
      <c r="M343">
        <v>-0.124112438292706</v>
      </c>
      <c r="N343">
        <v>-2.9498480930265601E-2</v>
      </c>
      <c r="O343">
        <v>-5.6626088531718202E-2</v>
      </c>
      <c r="P343">
        <v>-1.6991386595284999E-2</v>
      </c>
      <c r="Q343">
        <v>-1.4536424151560401E-2</v>
      </c>
      <c r="R343">
        <v>-6.2217556686667799E-2</v>
      </c>
      <c r="S343">
        <v>-4.7955258711365301E-2</v>
      </c>
      <c r="T343">
        <v>2.1701980712523699E-2</v>
      </c>
      <c r="U343">
        <v>4.2203065224538198E-2</v>
      </c>
      <c r="V343">
        <v>3.5071301993138099E-2</v>
      </c>
      <c r="W343">
        <v>3.05010369817681E-2</v>
      </c>
      <c r="X343">
        <v>3.0758296030942E-2</v>
      </c>
      <c r="Y343">
        <v>0.103706756212322</v>
      </c>
      <c r="Z343">
        <v>6.3128545175614101E-2</v>
      </c>
      <c r="AA343">
        <v>2.8945830085541701E-2</v>
      </c>
    </row>
    <row r="344" spans="1:27" x14ac:dyDescent="0.4">
      <c r="A344" s="1">
        <v>11</v>
      </c>
      <c r="B344" s="1">
        <v>31</v>
      </c>
      <c r="D344">
        <v>1.33064873044448E-2</v>
      </c>
      <c r="E344">
        <v>-5.7094645832442802E-3</v>
      </c>
      <c r="F344">
        <v>3.4825250472878502E-2</v>
      </c>
      <c r="G344">
        <v>7.8318707345374997E-3</v>
      </c>
      <c r="H344">
        <v>5.52113360943896E-2</v>
      </c>
      <c r="I344">
        <v>1.7562850393040301E-3</v>
      </c>
      <c r="J344">
        <v>4.1186922851512299E-2</v>
      </c>
      <c r="K344">
        <v>6.5963073322181195E-2</v>
      </c>
      <c r="L344">
        <v>-2.9571767793703501E-3</v>
      </c>
      <c r="M344">
        <v>-2.73374360947756E-2</v>
      </c>
      <c r="N344">
        <v>3.0887793278679299E-2</v>
      </c>
      <c r="O344">
        <v>-2.6400178848525701E-2</v>
      </c>
      <c r="P344">
        <v>1.6521399789777302E-2</v>
      </c>
      <c r="Q344">
        <v>4.1564667383238198E-3</v>
      </c>
      <c r="R344">
        <v>-1.3957196523342701E-2</v>
      </c>
      <c r="S344">
        <v>-3.0480904639405199E-2</v>
      </c>
      <c r="T344">
        <v>1.1310634455567301E-2</v>
      </c>
      <c r="U344">
        <v>-2.9234680261856799E-2</v>
      </c>
      <c r="V344">
        <v>1.20442369238905E-2</v>
      </c>
      <c r="W344">
        <v>-9.1085821052328E-5</v>
      </c>
      <c r="X344">
        <v>-2.0299113509324701E-2</v>
      </c>
      <c r="Y344">
        <v>-2.6761395952489699E-2</v>
      </c>
      <c r="Z344">
        <v>-4.6185623983823199E-2</v>
      </c>
      <c r="AA344">
        <v>-1.92556296064876E-2</v>
      </c>
    </row>
    <row r="345" spans="1:27" x14ac:dyDescent="0.4">
      <c r="A345" s="1">
        <v>12</v>
      </c>
      <c r="B345" s="1">
        <v>1</v>
      </c>
      <c r="D345">
        <v>-1.8600151941442902E-2</v>
      </c>
      <c r="E345">
        <v>-6.78229635571196E-2</v>
      </c>
      <c r="F345">
        <v>2.7220331891328699E-2</v>
      </c>
      <c r="G345">
        <v>4.03998550800255E-3</v>
      </c>
      <c r="H345">
        <v>-1.32967523688232E-3</v>
      </c>
      <c r="I345">
        <v>-2.6920035295440001E-2</v>
      </c>
      <c r="J345">
        <v>-4.5176679150610702E-2</v>
      </c>
      <c r="K345">
        <v>5.6124121635341903E-2</v>
      </c>
      <c r="L345">
        <v>-1.7886464720923301E-2</v>
      </c>
      <c r="M345">
        <v>2.3063130992285702E-3</v>
      </c>
      <c r="N345">
        <v>6.0585439447975497E-3</v>
      </c>
      <c r="O345">
        <v>2.9162604314166202E-2</v>
      </c>
      <c r="P345">
        <v>-4.6869538107127601E-2</v>
      </c>
      <c r="Q345">
        <v>-3.8545777528495202E-2</v>
      </c>
      <c r="R345">
        <v>-1.6145474156322202E-2</v>
      </c>
      <c r="S345">
        <v>7.5130024989482598E-3</v>
      </c>
      <c r="T345">
        <v>8.5858043366787706E-3</v>
      </c>
      <c r="U345">
        <v>-2.2071808005060999E-2</v>
      </c>
      <c r="V345">
        <v>2.18176964195902E-2</v>
      </c>
      <c r="W345">
        <v>-2.3661107791529901E-2</v>
      </c>
      <c r="X345">
        <v>-4.37401501326651E-4</v>
      </c>
      <c r="Y345">
        <v>2.8225981140811301E-2</v>
      </c>
      <c r="Z345">
        <v>-2.4663141416781699E-2</v>
      </c>
      <c r="AA345">
        <v>1.02518606355945E-2</v>
      </c>
    </row>
    <row r="346" spans="1:27" x14ac:dyDescent="0.4">
      <c r="A346" s="1">
        <v>12</v>
      </c>
      <c r="B346" s="1">
        <v>2</v>
      </c>
      <c r="D346">
        <v>-9.0604219820842796E-2</v>
      </c>
      <c r="E346">
        <v>-0.122548463983483</v>
      </c>
      <c r="F346">
        <v>-0.15950369880657</v>
      </c>
      <c r="G346">
        <v>6.1355167329256902E-2</v>
      </c>
      <c r="H346">
        <v>-1.56082195341396E-2</v>
      </c>
      <c r="I346">
        <v>0.12696882792583999</v>
      </c>
      <c r="J346">
        <v>9.5810841352648196E-2</v>
      </c>
      <c r="K346">
        <v>7.5422290685080995E-2</v>
      </c>
      <c r="L346">
        <v>-0.106851707656707</v>
      </c>
      <c r="M346">
        <v>0.15792407559718399</v>
      </c>
      <c r="N346">
        <v>-5.1228943083757403E-2</v>
      </c>
      <c r="O346">
        <v>2.6776444418414899E-3</v>
      </c>
      <c r="P346">
        <v>-0.13456841268915901</v>
      </c>
      <c r="Q346">
        <v>0.111459453364764</v>
      </c>
      <c r="R346">
        <v>-0.23243122067026301</v>
      </c>
      <c r="S346">
        <v>-2.7232516309430001E-2</v>
      </c>
      <c r="T346">
        <v>0.13322300866489301</v>
      </c>
      <c r="U346">
        <v>-3.1073838507496E-2</v>
      </c>
      <c r="V346">
        <v>0.115353571775123</v>
      </c>
      <c r="W346">
        <v>-0.14860925108650699</v>
      </c>
      <c r="X346">
        <v>8.7425955423967999E-2</v>
      </c>
      <c r="Y346">
        <v>0.27558930471950299</v>
      </c>
      <c r="Z346">
        <v>-0.152839088522397</v>
      </c>
      <c r="AA346">
        <v>0.21860505449309001</v>
      </c>
    </row>
    <row r="347" spans="1:27" x14ac:dyDescent="0.4">
      <c r="A347" s="1">
        <v>12</v>
      </c>
      <c r="B347" s="1">
        <v>3</v>
      </c>
      <c r="D347">
        <v>2.1129058716637901E-2</v>
      </c>
      <c r="E347">
        <v>-3.7088991142087302E-2</v>
      </c>
      <c r="F347">
        <v>-3.46621231975552E-3</v>
      </c>
      <c r="G347">
        <v>7.7495433987576204E-2</v>
      </c>
      <c r="H347">
        <v>-1.5882138582712601E-2</v>
      </c>
      <c r="I347">
        <v>1.19581021704371E-2</v>
      </c>
      <c r="J347">
        <v>-2.9415594321427201E-2</v>
      </c>
      <c r="K347">
        <v>7.5850989488801507E-2</v>
      </c>
      <c r="L347">
        <v>4.7107184764083598E-2</v>
      </c>
      <c r="M347">
        <v>-4.8587659638837002E-2</v>
      </c>
      <c r="N347">
        <v>2.2987770025907801E-2</v>
      </c>
      <c r="O347">
        <v>-4.7812600003775997E-3</v>
      </c>
      <c r="P347">
        <v>4.2006531410934599E-2</v>
      </c>
      <c r="Q347">
        <v>3.2148827051255997E-2</v>
      </c>
      <c r="R347">
        <v>2.19978942092014E-2</v>
      </c>
      <c r="S347">
        <v>-3.6946444817051102E-2</v>
      </c>
      <c r="T347">
        <v>8.0743440881969594E-2</v>
      </c>
      <c r="U347">
        <v>-4.81509808651761E-2</v>
      </c>
      <c r="V347">
        <v>4.0750174840121597E-2</v>
      </c>
      <c r="W347">
        <v>-3.2723207430682702E-2</v>
      </c>
      <c r="X347">
        <v>-1.9494809071107799E-3</v>
      </c>
      <c r="Y347">
        <v>2.58861527359668E-2</v>
      </c>
      <c r="Z347">
        <v>7.5297936226767198E-2</v>
      </c>
      <c r="AA347">
        <v>-7.8230867377708808E-3</v>
      </c>
    </row>
    <row r="348" spans="1:27" x14ac:dyDescent="0.4">
      <c r="A348" s="1">
        <v>12</v>
      </c>
      <c r="B348" s="1">
        <v>4</v>
      </c>
      <c r="D348">
        <v>3.6759709378191801E-3</v>
      </c>
      <c r="E348">
        <v>-0.11140784560296101</v>
      </c>
      <c r="F348">
        <v>6.9134058175188903E-2</v>
      </c>
      <c r="G348">
        <v>0.11208492008369</v>
      </c>
      <c r="H348">
        <v>3.0895363774372801E-2</v>
      </c>
      <c r="I348">
        <v>-3.4090550648095401E-2</v>
      </c>
      <c r="J348">
        <v>4.7502668817484703E-2</v>
      </c>
      <c r="K348">
        <v>6.1625106622641E-2</v>
      </c>
      <c r="L348">
        <v>-1.84931005237635E-2</v>
      </c>
      <c r="M348">
        <v>-3.85099280779179E-2</v>
      </c>
      <c r="N348">
        <v>3.6105813164914298E-2</v>
      </c>
      <c r="O348">
        <v>-3.4380395704454697E-2</v>
      </c>
      <c r="P348">
        <v>8.7705321161263394E-2</v>
      </c>
      <c r="Q348">
        <v>8.6830290339293098E-2</v>
      </c>
      <c r="R348">
        <v>0.211819722763298</v>
      </c>
      <c r="S348">
        <v>0.13222006715273699</v>
      </c>
      <c r="T348">
        <v>-9.2483902204342799E-2</v>
      </c>
      <c r="U348">
        <v>-8.7363947619384694E-2</v>
      </c>
      <c r="V348">
        <v>7.2480856707954899E-3</v>
      </c>
      <c r="W348">
        <v>-5.1205001659457502E-2</v>
      </c>
      <c r="X348">
        <v>-1.85805672475725E-2</v>
      </c>
      <c r="Y348">
        <v>0.100373989515992</v>
      </c>
      <c r="Z348">
        <v>7.5008048315625894E-2</v>
      </c>
      <c r="AA348">
        <v>2.1732128699287801E-2</v>
      </c>
    </row>
    <row r="349" spans="1:27" x14ac:dyDescent="0.4">
      <c r="A349" s="1">
        <v>12</v>
      </c>
      <c r="B349" s="1">
        <v>5</v>
      </c>
      <c r="D349">
        <v>8.7266968141960694E-2</v>
      </c>
      <c r="E349">
        <v>-4.7654503333334403E-2</v>
      </c>
      <c r="F349">
        <v>-1.63477371413219E-2</v>
      </c>
      <c r="G349">
        <v>6.8696165141154397E-2</v>
      </c>
      <c r="H349">
        <v>-2.15278789313329E-2</v>
      </c>
      <c r="I349">
        <v>-1.6139924990969699E-2</v>
      </c>
      <c r="J349">
        <v>1.2904307913158299E-2</v>
      </c>
      <c r="K349">
        <v>5.0139932222046199E-2</v>
      </c>
      <c r="L349">
        <v>7.5683312304381606E-2</v>
      </c>
      <c r="M349">
        <v>-1.0754037987106901E-2</v>
      </c>
      <c r="N349">
        <v>4.6515453442131698E-2</v>
      </c>
      <c r="O349">
        <v>-4.0872102223113299E-2</v>
      </c>
      <c r="P349">
        <v>1.4648400630206299E-2</v>
      </c>
      <c r="Q349">
        <v>-3.7293241564087899E-2</v>
      </c>
      <c r="R349">
        <v>4.00877875147609E-2</v>
      </c>
      <c r="S349">
        <v>4.5523870483315E-3</v>
      </c>
      <c r="T349">
        <v>0.11056171602973799</v>
      </c>
      <c r="U349">
        <v>-3.2097608628772097E-2</v>
      </c>
      <c r="V349">
        <v>6.0526931851455003E-2</v>
      </c>
      <c r="W349">
        <v>-2.2734598204947601E-3</v>
      </c>
      <c r="X349">
        <v>-0.12277418091165899</v>
      </c>
      <c r="Y349">
        <v>5.3593080109813E-2</v>
      </c>
      <c r="Z349">
        <v>0.180262868608764</v>
      </c>
      <c r="AA349">
        <v>3.1808792070300698E-2</v>
      </c>
    </row>
    <row r="350" spans="1:27" x14ac:dyDescent="0.4">
      <c r="A350" s="1">
        <v>12</v>
      </c>
      <c r="B350" s="1">
        <v>6</v>
      </c>
      <c r="D350">
        <v>5.8714237332785101E-2</v>
      </c>
      <c r="E350">
        <v>-6.6802236480166602E-2</v>
      </c>
      <c r="F350">
        <v>-3.06139936675098E-2</v>
      </c>
      <c r="G350">
        <v>3.8446435369260602E-2</v>
      </c>
      <c r="H350">
        <v>-5.6893150517554503E-2</v>
      </c>
      <c r="I350">
        <v>-1.8821299845714502E-2</v>
      </c>
      <c r="J350">
        <v>-2.0900754891431301E-2</v>
      </c>
      <c r="K350">
        <v>4.59281703346184E-2</v>
      </c>
      <c r="L350">
        <v>-6.0492223269508601E-2</v>
      </c>
      <c r="M350">
        <v>-3.5419004135309497E-2</v>
      </c>
      <c r="N350">
        <v>5.3717757493847398E-2</v>
      </c>
      <c r="O350">
        <v>3.6471499285126302E-2</v>
      </c>
      <c r="P350">
        <v>5.7308621431693602E-2</v>
      </c>
      <c r="Q350">
        <v>4.0657567457790901E-2</v>
      </c>
      <c r="R350">
        <v>3.6088241214927499E-2</v>
      </c>
      <c r="S350">
        <v>-6.0744651899753404E-3</v>
      </c>
      <c r="T350">
        <v>-5.4901674865471199E-2</v>
      </c>
      <c r="U350">
        <v>-5.6960309892732E-2</v>
      </c>
      <c r="V350">
        <v>4.7213632233511001E-2</v>
      </c>
      <c r="W350">
        <v>-2.78683510358664E-2</v>
      </c>
      <c r="X350">
        <v>9.7787234386537102E-3</v>
      </c>
      <c r="Y350">
        <v>-3.8778063685884302E-2</v>
      </c>
      <c r="Z350">
        <v>-4.3539381721809697E-2</v>
      </c>
      <c r="AA350">
        <v>-3.4705272202368E-2</v>
      </c>
    </row>
    <row r="351" spans="1:27" x14ac:dyDescent="0.4">
      <c r="A351" s="1">
        <v>12</v>
      </c>
      <c r="B351" s="1">
        <v>7</v>
      </c>
      <c r="D351">
        <v>7.6242824137144005E-2</v>
      </c>
      <c r="E351">
        <v>-5.0429632770517201E-2</v>
      </c>
      <c r="F351">
        <v>-2.33819664388304E-2</v>
      </c>
      <c r="G351">
        <v>6.0592238191295299E-2</v>
      </c>
      <c r="H351">
        <v>6.8090037685783103E-2</v>
      </c>
      <c r="I351">
        <v>-5.6047558945882897E-2</v>
      </c>
      <c r="J351">
        <v>-3.0465209808259201E-3</v>
      </c>
      <c r="K351">
        <v>0.12954734208782201</v>
      </c>
      <c r="L351">
        <v>1.41602679878301E-2</v>
      </c>
      <c r="M351">
        <v>5.1456534943064E-2</v>
      </c>
      <c r="N351">
        <v>3.8246616144732601E-3</v>
      </c>
      <c r="O351">
        <v>-5.0941861033866297E-3</v>
      </c>
      <c r="P351">
        <v>-5.9877421020937396E-3</v>
      </c>
      <c r="Q351">
        <v>-3.4679357153510899E-5</v>
      </c>
      <c r="R351">
        <v>7.2751402243885099E-2</v>
      </c>
      <c r="S351">
        <v>-2.4460322104712599E-2</v>
      </c>
      <c r="T351">
        <v>-4.1311970869717399E-2</v>
      </c>
      <c r="U351">
        <v>-7.7434950837923303E-2</v>
      </c>
      <c r="V351">
        <v>5.6117833338872498E-2</v>
      </c>
      <c r="W351">
        <v>2.6748369394983498E-2</v>
      </c>
      <c r="X351">
        <v>-0.107103137982739</v>
      </c>
      <c r="Y351">
        <v>-1.23208502048482E-2</v>
      </c>
      <c r="Z351">
        <v>8.1147497821381503E-2</v>
      </c>
      <c r="AA351">
        <v>-4.39845868814275E-2</v>
      </c>
    </row>
    <row r="352" spans="1:27" x14ac:dyDescent="0.4">
      <c r="A352" s="1">
        <v>12</v>
      </c>
      <c r="B352" s="1">
        <v>8</v>
      </c>
      <c r="D352">
        <v>9.4106668224199094E-2</v>
      </c>
      <c r="E352">
        <v>-5.8141641457172703E-2</v>
      </c>
      <c r="F352">
        <v>-6.1861585317570397E-2</v>
      </c>
      <c r="G352">
        <v>7.8581255492787203E-2</v>
      </c>
      <c r="H352">
        <v>-9.2160179022431309E-3</v>
      </c>
      <c r="I352">
        <v>-1.9605867296488302E-2</v>
      </c>
      <c r="J352">
        <v>5.3371445539376297E-2</v>
      </c>
      <c r="K352">
        <v>7.2798826071203998E-2</v>
      </c>
      <c r="L352">
        <v>6.5481128246916806E-2</v>
      </c>
      <c r="M352">
        <v>-1.3124329937183699E-2</v>
      </c>
      <c r="N352">
        <v>1.0934373551366901E-2</v>
      </c>
      <c r="O352">
        <v>-6.9229212574315899E-2</v>
      </c>
      <c r="P352">
        <v>1.2496002281431599E-2</v>
      </c>
      <c r="Q352">
        <v>3.7071694786776602E-3</v>
      </c>
      <c r="R352">
        <v>0.182987655269894</v>
      </c>
      <c r="S352">
        <v>-5.9318842020881203E-2</v>
      </c>
      <c r="T352">
        <v>-1.13028114010385E-2</v>
      </c>
      <c r="U352">
        <v>-0.10956047101821</v>
      </c>
      <c r="V352">
        <v>-1.2340708058555799E-4</v>
      </c>
      <c r="W352">
        <v>-3.0736536638558999E-2</v>
      </c>
      <c r="X352">
        <v>7.1991478115454893E-2</v>
      </c>
      <c r="Y352">
        <v>6.4306445022204199E-3</v>
      </c>
      <c r="Z352">
        <v>-5.5668347225428197E-2</v>
      </c>
      <c r="AA352">
        <v>-4.8420530664083902E-2</v>
      </c>
    </row>
    <row r="353" spans="1:27" x14ac:dyDescent="0.4">
      <c r="A353" s="1">
        <v>12</v>
      </c>
      <c r="B353" s="1">
        <v>9</v>
      </c>
      <c r="D353">
        <v>2.4239184028822499E-3</v>
      </c>
      <c r="E353">
        <v>-5.2535761919602998E-2</v>
      </c>
      <c r="F353">
        <v>6.5787341409932601E-2</v>
      </c>
      <c r="G353">
        <v>5.1776454475129102E-2</v>
      </c>
      <c r="H353">
        <v>-2.2269745387015801E-4</v>
      </c>
      <c r="I353">
        <v>-9.2653470058084594E-2</v>
      </c>
      <c r="J353">
        <v>-2.77812622924558E-2</v>
      </c>
      <c r="K353">
        <v>2.9963049398184598E-2</v>
      </c>
      <c r="L353">
        <v>-1.03213044173658E-2</v>
      </c>
      <c r="M353">
        <v>-5.73997588876922E-2</v>
      </c>
      <c r="N353">
        <v>-6.6638187388575298E-2</v>
      </c>
      <c r="O353">
        <v>-4.8030992127158001E-2</v>
      </c>
      <c r="P353">
        <v>3.7826147434801199E-2</v>
      </c>
      <c r="Q353">
        <v>5.8360752685806101E-2</v>
      </c>
      <c r="R353">
        <v>0.14646995591874001</v>
      </c>
      <c r="S353">
        <v>-6.1526649630355701E-2</v>
      </c>
      <c r="T353">
        <v>-2.1047993781969001E-2</v>
      </c>
      <c r="U353">
        <v>-7.9084699075895104E-2</v>
      </c>
      <c r="V353">
        <v>-1.14540442635995E-2</v>
      </c>
      <c r="W353">
        <v>-3.2102312186722298E-2</v>
      </c>
      <c r="X353">
        <v>9.0141842295867695E-3</v>
      </c>
      <c r="Y353">
        <v>-3.2424715833796899E-2</v>
      </c>
      <c r="Z353">
        <v>3.6090644181913503E-2</v>
      </c>
      <c r="AA353">
        <v>1.5335387641870501E-3</v>
      </c>
    </row>
    <row r="354" spans="1:27" x14ac:dyDescent="0.4">
      <c r="A354" s="1">
        <v>12</v>
      </c>
      <c r="B354" s="1">
        <v>10</v>
      </c>
      <c r="D354">
        <v>4.1565600450576702E-2</v>
      </c>
      <c r="E354">
        <v>-4.8446358225697303E-2</v>
      </c>
      <c r="F354">
        <v>-5.8926379096356798E-2</v>
      </c>
      <c r="G354">
        <v>8.9023184235946101E-2</v>
      </c>
      <c r="H354">
        <v>2.9604593543697301E-3</v>
      </c>
      <c r="I354">
        <v>-8.8953846621120602E-2</v>
      </c>
      <c r="J354">
        <v>2.58908117092915E-2</v>
      </c>
      <c r="K354">
        <v>9.4280545913152797E-2</v>
      </c>
      <c r="L354">
        <v>-6.2973756679847795E-2</v>
      </c>
      <c r="M354">
        <v>1.0384315899022001E-2</v>
      </c>
      <c r="N354">
        <v>9.6729284412846502E-3</v>
      </c>
      <c r="O354">
        <v>-3.18147623674125E-2</v>
      </c>
      <c r="P354">
        <v>-1.4550399400886401E-2</v>
      </c>
      <c r="Q354">
        <v>-5.1657912601094799E-2</v>
      </c>
      <c r="R354">
        <v>0.13630461110290701</v>
      </c>
      <c r="S354">
        <v>5.3570132127875904E-3</v>
      </c>
      <c r="T354">
        <v>2.7858389528990599E-2</v>
      </c>
      <c r="U354">
        <v>3.06847159272996E-2</v>
      </c>
      <c r="V354">
        <v>8.6589824167973006E-2</v>
      </c>
      <c r="W354">
        <v>9.8994777550882804E-2</v>
      </c>
      <c r="X354">
        <v>9.5691461756308698E-3</v>
      </c>
      <c r="Y354">
        <v>-7.7604542973627205E-2</v>
      </c>
      <c r="Z354">
        <v>-4.3510710691669202E-2</v>
      </c>
      <c r="AA354">
        <v>-4.0151199177414401E-2</v>
      </c>
    </row>
    <row r="355" spans="1:27" x14ac:dyDescent="0.4">
      <c r="A355" s="1">
        <v>12</v>
      </c>
      <c r="B355" s="1">
        <v>11</v>
      </c>
      <c r="D355">
        <v>-8.1396398325297395E-2</v>
      </c>
      <c r="E355">
        <v>4.5094423648018397E-2</v>
      </c>
      <c r="F355">
        <v>4.9098834443532101E-2</v>
      </c>
      <c r="G355">
        <v>9.35040029928349E-2</v>
      </c>
      <c r="H355">
        <v>-6.1525092516177202E-2</v>
      </c>
      <c r="I355">
        <v>1.3292894181007099E-2</v>
      </c>
      <c r="J355">
        <v>0.25732735875916202</v>
      </c>
      <c r="K355">
        <v>0.12286743013819799</v>
      </c>
      <c r="L355">
        <v>0.130486933981321</v>
      </c>
      <c r="M355">
        <v>-4.3834256483138698E-2</v>
      </c>
      <c r="N355">
        <v>8.1773340945677994E-2</v>
      </c>
      <c r="O355">
        <v>0.23508369994054901</v>
      </c>
      <c r="P355">
        <v>1.7577338193323699E-2</v>
      </c>
      <c r="Q355">
        <v>0.16809887526814701</v>
      </c>
      <c r="R355">
        <v>0.172272534923228</v>
      </c>
      <c r="S355">
        <v>-5.0306597332223202E-2</v>
      </c>
      <c r="T355">
        <v>-0.384512468439003</v>
      </c>
      <c r="U355">
        <v>0.20761227062274301</v>
      </c>
      <c r="V355">
        <v>0.29363583767132001</v>
      </c>
      <c r="W355">
        <v>0.215985309899414</v>
      </c>
      <c r="X355">
        <v>7.2524580347593098E-2</v>
      </c>
      <c r="Y355">
        <v>1.15510500105076E-3</v>
      </c>
      <c r="Z355">
        <v>7.0022901026054497E-3</v>
      </c>
      <c r="AA355">
        <v>-2.95958645065637E-2</v>
      </c>
    </row>
    <row r="356" spans="1:27" x14ac:dyDescent="0.4">
      <c r="A356" s="1">
        <v>12</v>
      </c>
      <c r="B356" s="1">
        <v>12</v>
      </c>
      <c r="D356">
        <v>-1.8706237356634001E-2</v>
      </c>
      <c r="E356">
        <v>-0.10360950163924799</v>
      </c>
      <c r="F356">
        <v>-4.6377399726511602E-3</v>
      </c>
      <c r="G356">
        <v>0.14291151487444201</v>
      </c>
      <c r="H356">
        <v>0.15807778236359701</v>
      </c>
      <c r="I356">
        <v>-3.7462117918281898E-2</v>
      </c>
      <c r="J356">
        <v>-3.1562642553629901E-2</v>
      </c>
      <c r="K356">
        <v>0.25340794612787498</v>
      </c>
      <c r="L356">
        <v>5.13671602874353E-2</v>
      </c>
      <c r="M356">
        <v>-4.2069295347859602E-2</v>
      </c>
      <c r="N356">
        <v>5.50664140611046E-3</v>
      </c>
      <c r="O356">
        <v>0.14236916598932201</v>
      </c>
      <c r="P356">
        <v>0.27159071506636501</v>
      </c>
      <c r="Q356">
        <v>-1.93622836836496E-2</v>
      </c>
      <c r="R356">
        <v>5.2173056122834599E-2</v>
      </c>
      <c r="S356">
        <v>-0.16280041921802699</v>
      </c>
      <c r="T356">
        <v>-0.18742939650072099</v>
      </c>
      <c r="U356">
        <v>-2.53955888017856E-2</v>
      </c>
      <c r="V356">
        <v>2.3787639423733499E-2</v>
      </c>
      <c r="W356">
        <v>-0.12405299874813699</v>
      </c>
      <c r="X356">
        <v>0.105032242657447</v>
      </c>
      <c r="Y356">
        <v>-5.4721056577853302E-3</v>
      </c>
      <c r="Z356">
        <v>-3.99190702804137E-2</v>
      </c>
      <c r="AA356">
        <v>-4.300454350098E-2</v>
      </c>
    </row>
    <row r="357" spans="1:27" x14ac:dyDescent="0.4">
      <c r="A357" s="1">
        <v>12</v>
      </c>
      <c r="B357" s="1">
        <v>13</v>
      </c>
      <c r="D357">
        <v>0.14974828722261099</v>
      </c>
      <c r="E357">
        <v>-0.16246736491816599</v>
      </c>
      <c r="F357">
        <v>0.18358565255169901</v>
      </c>
      <c r="G357">
        <v>0.228958732982149</v>
      </c>
      <c r="H357">
        <v>4.7151390581556801E-3</v>
      </c>
      <c r="I357">
        <v>-7.7761870591039903E-3</v>
      </c>
      <c r="J357">
        <v>0.17096540451564701</v>
      </c>
      <c r="K357">
        <v>-1.1956730327659299E-2</v>
      </c>
      <c r="L357">
        <v>1.06620821045209E-2</v>
      </c>
      <c r="M357">
        <v>-0.15370713814581499</v>
      </c>
      <c r="N357">
        <v>0.358863249384898</v>
      </c>
      <c r="O357">
        <v>-0.28923556100292303</v>
      </c>
      <c r="P357">
        <v>1.39915303882523E-2</v>
      </c>
      <c r="Q357">
        <v>0.55074969599036006</v>
      </c>
      <c r="R357">
        <v>-0.42190741386097902</v>
      </c>
      <c r="S357">
        <v>-8.6310364641668497E-2</v>
      </c>
      <c r="T357">
        <v>9.4291993242479902E-2</v>
      </c>
      <c r="U357">
        <v>-9.3433443149133003E-2</v>
      </c>
      <c r="V357">
        <v>-0.342725681288166</v>
      </c>
      <c r="W357">
        <v>0.17425685304718999</v>
      </c>
      <c r="X357">
        <v>0.16564638726448599</v>
      </c>
      <c r="Y357">
        <v>8.7436914404337901E-2</v>
      </c>
      <c r="Z357">
        <v>-0.17727117423886099</v>
      </c>
      <c r="AA357">
        <v>-3.2233429457903202E-2</v>
      </c>
    </row>
    <row r="358" spans="1:27" x14ac:dyDescent="0.4">
      <c r="A358" s="1">
        <v>12</v>
      </c>
      <c r="B358" s="1">
        <v>14</v>
      </c>
      <c r="D358">
        <v>-3.9719611267026597E-2</v>
      </c>
      <c r="E358">
        <v>-6.6051586680798899E-2</v>
      </c>
      <c r="F358">
        <v>-0.14539156054684599</v>
      </c>
      <c r="G358">
        <v>-5.9568826752186298E-2</v>
      </c>
      <c r="H358">
        <v>1.998948910481E-2</v>
      </c>
      <c r="I358">
        <v>7.8747045457794096E-2</v>
      </c>
      <c r="J358">
        <v>-9.5583687583370699E-2</v>
      </c>
      <c r="K358">
        <v>-1.37075137640608E-3</v>
      </c>
      <c r="L358">
        <v>-5.6749719421003196E-3</v>
      </c>
      <c r="M358">
        <v>-9.6260610171622601E-2</v>
      </c>
      <c r="N358">
        <v>-3.3063130872849102E-2</v>
      </c>
      <c r="O358">
        <v>-5.2320615779968903E-2</v>
      </c>
      <c r="P358">
        <v>-3.2494610361351497E-2</v>
      </c>
      <c r="Q358">
        <v>6.7805881858240503E-4</v>
      </c>
      <c r="R358">
        <v>0.11149414251905899</v>
      </c>
      <c r="S358">
        <v>-4.4406785518495299E-2</v>
      </c>
      <c r="T358">
        <v>-2.5844065692371999E-2</v>
      </c>
      <c r="U358">
        <v>6.4937793203425007E-2</v>
      </c>
      <c r="V358">
        <v>7.2279353786697297E-3</v>
      </c>
      <c r="W358">
        <v>-3.9239940432120902E-3</v>
      </c>
      <c r="X358">
        <v>-1.2310131578647099E-2</v>
      </c>
      <c r="Y358">
        <v>8.2109017894731198E-2</v>
      </c>
      <c r="Z358">
        <v>-2.8650296617647201E-3</v>
      </c>
      <c r="AA358">
        <v>-3.8595108118265199E-2</v>
      </c>
    </row>
    <row r="359" spans="1:27" x14ac:dyDescent="0.4">
      <c r="A359" s="1">
        <v>12</v>
      </c>
      <c r="B359" s="1">
        <v>15</v>
      </c>
      <c r="D359">
        <v>0.13205920590742501</v>
      </c>
      <c r="E359">
        <v>-6.9770401705801399E-2</v>
      </c>
      <c r="F359">
        <v>5.4225399167081002E-2</v>
      </c>
      <c r="G359">
        <v>6.1288316519378903E-3</v>
      </c>
      <c r="H359">
        <v>1.7401343259701801E-2</v>
      </c>
      <c r="I359">
        <v>-5.0047607516828602E-2</v>
      </c>
      <c r="J359">
        <v>7.7051436367902196E-2</v>
      </c>
      <c r="K359">
        <v>-3.9786532810743803E-3</v>
      </c>
      <c r="L359">
        <v>-7.4603293932287203E-3</v>
      </c>
      <c r="M359">
        <v>-3.3473282314556797E-2</v>
      </c>
      <c r="N359">
        <v>2.2650694846536101E-2</v>
      </c>
      <c r="O359">
        <v>1.4123348729699999E-2</v>
      </c>
      <c r="P359">
        <v>2.66092403455368E-2</v>
      </c>
      <c r="Q359">
        <v>3.97216360694349E-2</v>
      </c>
      <c r="R359">
        <v>-0.134699373541071</v>
      </c>
      <c r="S359">
        <v>-8.3197374418488304E-2</v>
      </c>
      <c r="T359">
        <v>0.230953191354761</v>
      </c>
      <c r="U359">
        <v>-7.3607815584934594E-2</v>
      </c>
      <c r="V359">
        <v>0.136309009592054</v>
      </c>
      <c r="W359">
        <v>0.13867501019093001</v>
      </c>
      <c r="X359">
        <v>2.8679119369328099E-3</v>
      </c>
      <c r="Y359">
        <v>4.1762322666177597E-2</v>
      </c>
      <c r="Z359">
        <v>0.14165912482741699</v>
      </c>
      <c r="AA359">
        <v>-1.3477139807083199E-4</v>
      </c>
    </row>
    <row r="360" spans="1:27" x14ac:dyDescent="0.4">
      <c r="A360" s="1">
        <v>12</v>
      </c>
      <c r="B360" s="1">
        <v>16</v>
      </c>
      <c r="D360">
        <v>-5.8020764734616499E-3</v>
      </c>
      <c r="E360">
        <v>-8.3895659037731603E-3</v>
      </c>
      <c r="F360">
        <v>3.0277687874805701E-2</v>
      </c>
      <c r="G360">
        <v>6.9024061814528595E-2</v>
      </c>
      <c r="H360">
        <v>4.5292888178080103E-2</v>
      </c>
      <c r="I360">
        <v>-3.8616248623912601E-2</v>
      </c>
      <c r="J360">
        <v>7.2224324742522106E-2</v>
      </c>
      <c r="K360">
        <v>2.0934010033446099E-2</v>
      </c>
      <c r="L360">
        <v>1.5524045187610599E-2</v>
      </c>
      <c r="M360">
        <v>6.5295693529288296E-2</v>
      </c>
      <c r="N360">
        <v>4.6696811717865397E-2</v>
      </c>
      <c r="O360">
        <v>-3.2698899376843102E-2</v>
      </c>
      <c r="P360">
        <v>-6.3781087992360194E-2</v>
      </c>
      <c r="Q360">
        <v>1.1401948459864201E-2</v>
      </c>
      <c r="R360">
        <v>8.6829634098477104E-2</v>
      </c>
      <c r="S360">
        <v>-3.3021145033019103E-2</v>
      </c>
      <c r="T360">
        <v>-3.1306326813715001E-2</v>
      </c>
      <c r="U360">
        <v>-0.123940967929017</v>
      </c>
      <c r="V360">
        <v>4.1309940932684697E-2</v>
      </c>
      <c r="W360">
        <v>5.8205159523478898E-3</v>
      </c>
      <c r="X360">
        <v>-4.0631122838030703E-3</v>
      </c>
      <c r="Y360">
        <v>-3.4465565796137201E-2</v>
      </c>
      <c r="Z360">
        <v>4.5101034072523296E-3</v>
      </c>
      <c r="AA360">
        <v>-7.8497967766440802E-2</v>
      </c>
    </row>
    <row r="361" spans="1:27" x14ac:dyDescent="0.4">
      <c r="A361" s="1">
        <v>12</v>
      </c>
      <c r="B361" s="1">
        <v>17</v>
      </c>
      <c r="D361">
        <v>-1.70217077635453E-2</v>
      </c>
      <c r="E361">
        <v>5.2063437372874298E-2</v>
      </c>
      <c r="F361">
        <v>6.5088255894425906E-2</v>
      </c>
      <c r="G361">
        <v>1.7655893860928799E-2</v>
      </c>
      <c r="H361">
        <v>3.2141152590412503E-2</v>
      </c>
      <c r="I361">
        <v>2.3181525649435201E-2</v>
      </c>
      <c r="J361">
        <v>1.34569772198461E-2</v>
      </c>
      <c r="K361">
        <v>5.1649540978893098E-3</v>
      </c>
      <c r="L361">
        <v>1.51862060059997E-2</v>
      </c>
      <c r="M361">
        <v>-8.4646261352316898E-3</v>
      </c>
      <c r="N361">
        <v>-7.8395129738587394E-2</v>
      </c>
      <c r="O361">
        <v>-3.70493441969924E-2</v>
      </c>
      <c r="P361">
        <v>4.5443082238502797E-2</v>
      </c>
      <c r="Q361">
        <v>-3.9008048040797001E-2</v>
      </c>
      <c r="R361">
        <v>-2.08238023089642E-2</v>
      </c>
      <c r="S361">
        <v>1.44398868192726E-2</v>
      </c>
      <c r="T361">
        <v>5.1531561904440998E-2</v>
      </c>
      <c r="U361">
        <v>-1.5180692403471399E-2</v>
      </c>
      <c r="V361">
        <v>1.73804290483703E-2</v>
      </c>
      <c r="W361">
        <v>-1.5044059267061099E-2</v>
      </c>
      <c r="X361">
        <v>3.7255704540531703E-2</v>
      </c>
      <c r="Y361">
        <v>-1.32978891496816E-3</v>
      </c>
      <c r="Z361">
        <v>2.9225925554126099E-2</v>
      </c>
      <c r="AA361">
        <v>2.4867831516909099E-2</v>
      </c>
    </row>
    <row r="362" spans="1:27" x14ac:dyDescent="0.4">
      <c r="A362" s="1">
        <v>12</v>
      </c>
      <c r="B362" s="1">
        <v>18</v>
      </c>
      <c r="D362">
        <v>-0.12838610669632899</v>
      </c>
      <c r="E362">
        <v>0.12369976689710301</v>
      </c>
      <c r="F362">
        <v>-9.1409813125002994E-3</v>
      </c>
      <c r="G362">
        <v>-0.190135142871245</v>
      </c>
      <c r="H362">
        <v>-3.3819949292357702E-2</v>
      </c>
      <c r="I362">
        <v>1.5012051792726199E-2</v>
      </c>
      <c r="J362">
        <v>-2.0934341664691498E-2</v>
      </c>
      <c r="K362">
        <v>0.187864032804511</v>
      </c>
      <c r="L362">
        <v>-0.14788634095799499</v>
      </c>
      <c r="M362">
        <v>6.1763373568700403E-2</v>
      </c>
      <c r="N362">
        <v>-0.215880407479553</v>
      </c>
      <c r="O362">
        <v>-5.9995273862470201E-2</v>
      </c>
      <c r="P362">
        <v>-4.5218260535965102E-2</v>
      </c>
      <c r="Q362">
        <v>-0.22240875412715999</v>
      </c>
      <c r="R362">
        <v>0.56027710673275699</v>
      </c>
      <c r="S362">
        <v>-6.4798204050156502E-2</v>
      </c>
      <c r="T362">
        <v>4.5316316291965598E-4</v>
      </c>
      <c r="U362">
        <v>-0.62386877746309799</v>
      </c>
      <c r="V362">
        <v>-0.19363315532974501</v>
      </c>
      <c r="W362">
        <v>0.58142582343594496</v>
      </c>
      <c r="X362">
        <v>-5.6287837602566601E-2</v>
      </c>
      <c r="Y362">
        <v>-7.8603028335810704E-2</v>
      </c>
      <c r="Z362">
        <v>5.6045220915072497E-2</v>
      </c>
      <c r="AA362">
        <v>-7.2814504607530195E-2</v>
      </c>
    </row>
    <row r="363" spans="1:27" x14ac:dyDescent="0.4">
      <c r="A363" s="1">
        <v>12</v>
      </c>
      <c r="B363" s="1">
        <v>19</v>
      </c>
      <c r="D363">
        <v>5.2609190096403198E-2</v>
      </c>
      <c r="E363">
        <v>6.5400632517352798E-3</v>
      </c>
      <c r="F363">
        <v>7.4639079891585997E-2</v>
      </c>
      <c r="G363">
        <v>0.11212827194611399</v>
      </c>
      <c r="H363">
        <v>-0.203228645534582</v>
      </c>
      <c r="I363">
        <v>3.6469569200530003E-2</v>
      </c>
      <c r="J363">
        <v>-2.7062157650601399E-2</v>
      </c>
      <c r="K363">
        <v>6.65289893837505E-2</v>
      </c>
      <c r="L363">
        <v>-5.6445765495707699E-2</v>
      </c>
      <c r="M363">
        <v>-4.9863448300989398E-2</v>
      </c>
      <c r="N363">
        <v>-2.1029794012299301E-2</v>
      </c>
      <c r="O363">
        <v>-7.2941991825405898E-3</v>
      </c>
      <c r="P363">
        <v>-6.1005067133481403E-2</v>
      </c>
      <c r="Q363">
        <v>3.8161041104234801E-2</v>
      </c>
      <c r="R363">
        <v>5.0878633131480798E-2</v>
      </c>
      <c r="S363">
        <v>-6.4703035768607399E-3</v>
      </c>
      <c r="T363">
        <v>-1.96562702924974E-3</v>
      </c>
      <c r="U363">
        <v>-7.4649150250624104E-3</v>
      </c>
      <c r="V363">
        <v>2.98378334540574E-2</v>
      </c>
      <c r="W363">
        <v>3.2181196725425201E-2</v>
      </c>
      <c r="X363">
        <v>3.65061528041494E-2</v>
      </c>
      <c r="Y363">
        <v>-1.53992788426844E-2</v>
      </c>
      <c r="Z363">
        <v>-6.2692246490005897E-3</v>
      </c>
      <c r="AA363">
        <v>4.3624784590574103E-2</v>
      </c>
    </row>
    <row r="364" spans="1:27" x14ac:dyDescent="0.4">
      <c r="A364" s="1">
        <v>12</v>
      </c>
      <c r="B364" s="1">
        <v>20</v>
      </c>
      <c r="D364">
        <v>-1.54100674200481E-2</v>
      </c>
      <c r="E364">
        <v>-0.12877398505180401</v>
      </c>
      <c r="F364">
        <v>5.4277117011524399E-2</v>
      </c>
      <c r="G364">
        <v>2.5977528491370201E-2</v>
      </c>
      <c r="H364">
        <v>-0.25218087652941601</v>
      </c>
      <c r="I364">
        <v>3.55957328733826E-2</v>
      </c>
      <c r="J364">
        <v>-3.9189833479165298E-2</v>
      </c>
      <c r="K364">
        <v>0.122470903671537</v>
      </c>
      <c r="L364">
        <v>-4.2952056844680599E-5</v>
      </c>
      <c r="M364">
        <v>6.9692238874677195E-2</v>
      </c>
      <c r="N364">
        <v>-1.0627828443911001E-2</v>
      </c>
      <c r="O364">
        <v>-3.7314504314738301E-3</v>
      </c>
      <c r="P364">
        <v>-5.5320723823343097E-2</v>
      </c>
      <c r="Q364">
        <v>1.44386434929399E-2</v>
      </c>
      <c r="R364">
        <v>5.1611960368062003E-2</v>
      </c>
      <c r="S364">
        <v>3.4846890053030197E-2</v>
      </c>
      <c r="T364">
        <v>-4.0031317939390699E-3</v>
      </c>
      <c r="U364">
        <v>-7.3444661553215704E-2</v>
      </c>
      <c r="V364">
        <v>0.21093729251403201</v>
      </c>
      <c r="W364">
        <v>0.10615048141375499</v>
      </c>
      <c r="X364">
        <v>2.0937416246313401E-2</v>
      </c>
      <c r="Y364">
        <v>-0.15788647051051699</v>
      </c>
      <c r="Z364">
        <v>-2.7466933375860401E-2</v>
      </c>
      <c r="AA364">
        <v>1.12815267963053E-2</v>
      </c>
    </row>
    <row r="365" spans="1:27" x14ac:dyDescent="0.4">
      <c r="A365" s="1">
        <v>12</v>
      </c>
      <c r="B365" s="1">
        <v>21</v>
      </c>
      <c r="D365">
        <v>-6.0226510232400901E-2</v>
      </c>
      <c r="E365">
        <v>-9.2653712346801906E-2</v>
      </c>
      <c r="F365">
        <v>-1.8990276160069999E-2</v>
      </c>
      <c r="G365">
        <v>3.3679399488554002E-2</v>
      </c>
      <c r="H365">
        <v>2.1302285640431701E-2</v>
      </c>
      <c r="I365">
        <v>-7.4266931888962606E-2</v>
      </c>
      <c r="J365">
        <v>-1.9759402993026101E-2</v>
      </c>
      <c r="K365">
        <v>-7.0122136647884095E-2</v>
      </c>
      <c r="L365">
        <v>-7.3258580400041903E-3</v>
      </c>
      <c r="M365">
        <v>8.7114968622667502E-2</v>
      </c>
      <c r="N365">
        <v>4.1975831488624001E-2</v>
      </c>
      <c r="O365">
        <v>-1.11825800732812E-2</v>
      </c>
      <c r="P365">
        <v>-6.6068227028066098E-2</v>
      </c>
      <c r="Q365">
        <v>-1.8620059434304399E-2</v>
      </c>
      <c r="R365">
        <v>5.6669755182489297E-2</v>
      </c>
      <c r="S365">
        <v>-6.9540115969196403E-2</v>
      </c>
      <c r="T365">
        <v>2.2890172499579801E-2</v>
      </c>
      <c r="U365">
        <v>6.4725160666336407E-2</v>
      </c>
      <c r="V365">
        <v>-1.05336082843488E-2</v>
      </c>
      <c r="W365">
        <v>-1.3021643107181E-2</v>
      </c>
      <c r="X365">
        <v>2.22776905715865E-2</v>
      </c>
      <c r="Y365">
        <v>1.03636711640522E-2</v>
      </c>
      <c r="Z365">
        <v>4.6397517031842002E-3</v>
      </c>
      <c r="AA365">
        <v>3.0125197581069699E-2</v>
      </c>
    </row>
    <row r="366" spans="1:27" x14ac:dyDescent="0.4">
      <c r="A366" s="1">
        <v>12</v>
      </c>
      <c r="B366" s="1">
        <v>22</v>
      </c>
      <c r="D366">
        <v>4.2818977308187699E-3</v>
      </c>
      <c r="E366">
        <v>-1.07239418337287E-2</v>
      </c>
      <c r="F366">
        <v>5.82459067707808E-2</v>
      </c>
      <c r="G366">
        <v>8.0479303509679204E-2</v>
      </c>
      <c r="H366">
        <v>-0.21877459321380199</v>
      </c>
      <c r="I366">
        <v>2.16603631771217E-3</v>
      </c>
      <c r="J366">
        <v>-2.48778907801286E-2</v>
      </c>
      <c r="K366">
        <v>5.6891442797232898E-2</v>
      </c>
      <c r="L366">
        <v>-4.24784314124423E-2</v>
      </c>
      <c r="M366">
        <v>-9.8295709421368199E-2</v>
      </c>
      <c r="N366">
        <v>1.69333844261088E-2</v>
      </c>
      <c r="O366">
        <v>0.16203309190734699</v>
      </c>
      <c r="P366">
        <v>4.2896422648921496E-3</v>
      </c>
      <c r="Q366">
        <v>5.7254545922587698E-2</v>
      </c>
      <c r="R366">
        <v>-3.4779170116260999E-2</v>
      </c>
      <c r="S366">
        <v>-1.70228915652023E-2</v>
      </c>
      <c r="T366">
        <v>-4.1386569465703002E-2</v>
      </c>
      <c r="U366">
        <v>-8.7978856964517904E-2</v>
      </c>
      <c r="V366">
        <v>3.6960434195143499E-4</v>
      </c>
      <c r="W366">
        <v>5.8196873552798699E-2</v>
      </c>
      <c r="X366">
        <v>8.1734102093997299E-2</v>
      </c>
      <c r="Y366">
        <v>-7.8774736849898802E-2</v>
      </c>
      <c r="Z366">
        <v>-9.4470866184753807E-3</v>
      </c>
      <c r="AA366">
        <v>1.5458872212924199E-2</v>
      </c>
    </row>
    <row r="367" spans="1:27" x14ac:dyDescent="0.4">
      <c r="A367" s="1">
        <v>12</v>
      </c>
      <c r="B367" s="1">
        <v>23</v>
      </c>
      <c r="D367">
        <v>0.182264009591317</v>
      </c>
      <c r="E367">
        <v>0.20436941837698899</v>
      </c>
      <c r="F367">
        <v>1.1491347441954699E-2</v>
      </c>
      <c r="G367">
        <v>8.8568880341632905E-2</v>
      </c>
      <c r="H367">
        <v>6.6648139164467296E-2</v>
      </c>
      <c r="I367">
        <v>-2.5155550925411801E-2</v>
      </c>
      <c r="J367">
        <v>-0.109360114073329</v>
      </c>
      <c r="K367">
        <v>6.4528396627023796E-2</v>
      </c>
      <c r="L367">
        <v>7.9357656736101803E-2</v>
      </c>
      <c r="M367">
        <v>0.20049792624266299</v>
      </c>
      <c r="N367">
        <v>-4.9443884538371598E-2</v>
      </c>
      <c r="O367">
        <v>4.2032567900615297E-2</v>
      </c>
      <c r="P367">
        <v>2.7909999005503401E-2</v>
      </c>
      <c r="Q367">
        <v>4.8877466031037799E-2</v>
      </c>
      <c r="R367">
        <v>0.12624607996180301</v>
      </c>
      <c r="S367">
        <v>9.5665972245886799E-2</v>
      </c>
      <c r="T367">
        <v>9.5185749699165698E-2</v>
      </c>
      <c r="U367">
        <v>0.162418874123507</v>
      </c>
      <c r="V367">
        <v>5.35336023854747E-2</v>
      </c>
      <c r="W367">
        <v>-2.1649860327387999E-2</v>
      </c>
      <c r="X367">
        <v>-0.148176883898814</v>
      </c>
      <c r="Y367">
        <v>-0.144355000658067</v>
      </c>
      <c r="Z367">
        <v>-4.70210650260574E-2</v>
      </c>
      <c r="AA367">
        <v>8.3373710945426893E-3</v>
      </c>
    </row>
    <row r="368" spans="1:27" x14ac:dyDescent="0.4">
      <c r="A368" s="1">
        <v>12</v>
      </c>
      <c r="B368" s="1">
        <v>24</v>
      </c>
      <c r="D368">
        <v>-0.11199262663081801</v>
      </c>
      <c r="E368">
        <v>-0.45026908123389298</v>
      </c>
      <c r="F368">
        <v>2.7361867686800701E-2</v>
      </c>
      <c r="G368">
        <v>1.3195675845724701E-2</v>
      </c>
      <c r="H368">
        <v>2.9010072048660501E-2</v>
      </c>
      <c r="I368">
        <v>0.13584628630830201</v>
      </c>
      <c r="J368">
        <v>2.4131068665001601E-2</v>
      </c>
      <c r="K368">
        <v>-6.2112875332696604E-3</v>
      </c>
      <c r="L368">
        <v>-0.231934378459072</v>
      </c>
      <c r="M368">
        <v>0.14535836067060601</v>
      </c>
      <c r="N368">
        <v>1.01757516721103E-2</v>
      </c>
      <c r="O368">
        <v>7.44433287830365E-3</v>
      </c>
      <c r="P368">
        <v>-5.7101735181222101E-2</v>
      </c>
      <c r="Q368">
        <v>-0.21738759513914299</v>
      </c>
      <c r="R368">
        <v>0.14331459366678301</v>
      </c>
      <c r="S368">
        <v>-0.156470621172762</v>
      </c>
      <c r="T368">
        <v>-0.182161070678237</v>
      </c>
      <c r="U368">
        <v>5.4967195212007902E-4</v>
      </c>
      <c r="V368">
        <v>5.0039090857237498E-2</v>
      </c>
      <c r="W368">
        <v>0.40918750174139101</v>
      </c>
      <c r="X368">
        <v>0.29399418819958401</v>
      </c>
      <c r="Y368">
        <v>8.6956354281065198E-2</v>
      </c>
      <c r="Z368">
        <v>3.7655818126853001E-2</v>
      </c>
      <c r="AA368">
        <v>5.6978385116107401E-2</v>
      </c>
    </row>
    <row r="369" spans="1:27" x14ac:dyDescent="0.4">
      <c r="A369" s="1">
        <v>12</v>
      </c>
      <c r="B369" s="1">
        <v>25</v>
      </c>
      <c r="D369">
        <v>0.14729088944088201</v>
      </c>
      <c r="E369">
        <v>8.0334180760265106E-2</v>
      </c>
      <c r="F369">
        <v>8.6593864708507204E-2</v>
      </c>
      <c r="G369">
        <v>-1.5993004687698899E-2</v>
      </c>
      <c r="H369">
        <v>-5.4363022631135197E-2</v>
      </c>
      <c r="I369">
        <v>-6.8392284939187295E-2</v>
      </c>
      <c r="J369">
        <v>-4.5780731909037302E-2</v>
      </c>
      <c r="K369">
        <v>-0.154183816856304</v>
      </c>
      <c r="L369">
        <v>0.36602766577680801</v>
      </c>
      <c r="M369">
        <v>-6.6695567781814402E-2</v>
      </c>
      <c r="N369">
        <v>-7.8661186825564902E-2</v>
      </c>
      <c r="O369">
        <v>-0.109247305780125</v>
      </c>
      <c r="P369">
        <v>-3.5479249182326797E-2</v>
      </c>
      <c r="Q369">
        <v>2.3540847537752398E-2</v>
      </c>
      <c r="R369">
        <v>-7.2932672135161206E-2</v>
      </c>
      <c r="S369">
        <v>-0.102931216222323</v>
      </c>
      <c r="T369">
        <v>-3.4120930764394699E-3</v>
      </c>
      <c r="U369">
        <v>-8.8108787177070304E-3</v>
      </c>
      <c r="V369">
        <v>0.16144225257130901</v>
      </c>
      <c r="W369">
        <v>-5.48441688940264E-2</v>
      </c>
      <c r="X369">
        <v>4.4630121578768202E-2</v>
      </c>
      <c r="Y369">
        <v>-7.19615671573582E-2</v>
      </c>
      <c r="Z369">
        <v>-0.109579888176474</v>
      </c>
      <c r="AA369">
        <v>0.32264433635888101</v>
      </c>
    </row>
    <row r="370" spans="1:27" x14ac:dyDescent="0.4">
      <c r="A370" s="1">
        <v>12</v>
      </c>
      <c r="B370" s="1">
        <v>26</v>
      </c>
      <c r="D370">
        <v>-3.4483664504620003E-2</v>
      </c>
      <c r="E370">
        <v>-2.6704189852294401E-2</v>
      </c>
      <c r="F370">
        <v>2.8676895321313001E-2</v>
      </c>
      <c r="G370">
        <v>-3.2593435572953099E-2</v>
      </c>
      <c r="H370">
        <v>1.6466701390501499E-2</v>
      </c>
      <c r="I370">
        <v>-1.9846501930314502E-2</v>
      </c>
      <c r="J370">
        <v>1.6566238269645001E-2</v>
      </c>
      <c r="K370">
        <v>-5.5732851284833601E-2</v>
      </c>
      <c r="L370">
        <v>-2.0169338664098601E-2</v>
      </c>
      <c r="M370">
        <v>-1.6205375788085299E-2</v>
      </c>
      <c r="N370">
        <v>1.86987114061932E-2</v>
      </c>
      <c r="O370">
        <v>-2.48345210853653E-2</v>
      </c>
      <c r="P370">
        <v>3.30031589648083E-3</v>
      </c>
      <c r="Q370">
        <v>-6.6834641601418304E-2</v>
      </c>
      <c r="R370">
        <v>7.3853812963919898E-3</v>
      </c>
      <c r="S370">
        <v>-4.7552580382133102E-3</v>
      </c>
      <c r="T370">
        <v>2.9320437783684199E-2</v>
      </c>
      <c r="U370">
        <v>-5.8617554015471598E-2</v>
      </c>
      <c r="V370">
        <v>2.5231773748809701E-2</v>
      </c>
      <c r="W370">
        <v>3.6493548256829399E-2</v>
      </c>
      <c r="X370">
        <v>-4.30696212633856E-2</v>
      </c>
      <c r="Y370">
        <v>4.6995809583316702E-3</v>
      </c>
      <c r="Z370">
        <v>-2.00245961821937E-2</v>
      </c>
      <c r="AA370">
        <v>3.0578530772172201E-2</v>
      </c>
    </row>
    <row r="371" spans="1:27" x14ac:dyDescent="0.4">
      <c r="A371" s="1">
        <v>12</v>
      </c>
      <c r="B371" s="1">
        <v>27</v>
      </c>
      <c r="D371">
        <v>-6.2792108576948502E-2</v>
      </c>
      <c r="E371">
        <v>-6.8019509171848194E-2</v>
      </c>
      <c r="F371">
        <v>-4.1082486316395397E-2</v>
      </c>
      <c r="G371">
        <v>-6.9769680306147594E-2</v>
      </c>
      <c r="H371">
        <v>3.1252745215759298E-2</v>
      </c>
      <c r="I371">
        <v>-9.9812117904207204E-3</v>
      </c>
      <c r="J371">
        <v>-2.9226185596526299E-2</v>
      </c>
      <c r="K371">
        <v>2.0942016794179501E-2</v>
      </c>
      <c r="L371">
        <v>-1.4253046163877901E-3</v>
      </c>
      <c r="M371">
        <v>-7.8400629968048197E-2</v>
      </c>
      <c r="N371">
        <v>-2.5181069664217001E-2</v>
      </c>
      <c r="O371">
        <v>5.98871245341085E-2</v>
      </c>
      <c r="P371">
        <v>-3.6265118166951299E-2</v>
      </c>
      <c r="Q371">
        <v>-0.100247154425101</v>
      </c>
      <c r="R371">
        <v>2.2753135886641001E-2</v>
      </c>
      <c r="S371">
        <v>-1.97914928220181E-2</v>
      </c>
      <c r="T371">
        <v>-3.1222998829872999E-2</v>
      </c>
      <c r="U371">
        <v>-4.1727407127354399E-2</v>
      </c>
      <c r="V371">
        <v>-3.0327778537303502E-4</v>
      </c>
      <c r="W371">
        <v>5.2549363465685901E-2</v>
      </c>
      <c r="X371">
        <v>-3.0421734208286302E-3</v>
      </c>
      <c r="Y371">
        <v>-1.3481259809017E-2</v>
      </c>
      <c r="Z371">
        <v>2.1665371080476701E-2</v>
      </c>
      <c r="AA371">
        <v>0.109438069735523</v>
      </c>
    </row>
    <row r="372" spans="1:27" x14ac:dyDescent="0.4">
      <c r="A372" s="1">
        <v>12</v>
      </c>
      <c r="B372" s="1">
        <v>28</v>
      </c>
      <c r="D372">
        <v>2.2262869287705399E-2</v>
      </c>
      <c r="E372">
        <v>6.8296188701070903E-2</v>
      </c>
      <c r="F372">
        <v>4.1366253953354401E-2</v>
      </c>
      <c r="G372">
        <v>3.8638189183570798E-3</v>
      </c>
      <c r="H372">
        <v>4.3519012093105901E-2</v>
      </c>
      <c r="I372">
        <v>-1.0666547737563399E-2</v>
      </c>
      <c r="J372">
        <v>5.9519727545901603E-2</v>
      </c>
      <c r="K372">
        <v>-5.1189519049293301E-2</v>
      </c>
      <c r="L372">
        <v>-6.4916900707071803E-2</v>
      </c>
      <c r="M372">
        <v>-3.0044976689908701E-2</v>
      </c>
      <c r="N372">
        <v>5.1138929456362404E-3</v>
      </c>
      <c r="O372">
        <v>-8.4767812300929907E-3</v>
      </c>
      <c r="P372">
        <v>1.5301385662604999E-2</v>
      </c>
      <c r="Q372">
        <v>5.3653952337784404E-3</v>
      </c>
      <c r="R372">
        <v>-1.12997276687983E-2</v>
      </c>
      <c r="S372">
        <v>4.5648100088162599E-2</v>
      </c>
      <c r="T372">
        <v>2.0531340417699401E-2</v>
      </c>
      <c r="U372">
        <v>-1.4502259426882901E-2</v>
      </c>
      <c r="V372">
        <v>-3.1195284483578299E-3</v>
      </c>
      <c r="W372">
        <v>-4.4789297400225098E-3</v>
      </c>
      <c r="X372">
        <v>-1.00238767399867E-2</v>
      </c>
      <c r="Y372">
        <v>3.4079742375430697E-2</v>
      </c>
      <c r="Z372">
        <v>-1.9825220598139702E-3</v>
      </c>
      <c r="AA372">
        <v>4.4114365587917703E-2</v>
      </c>
    </row>
    <row r="373" spans="1:27" x14ac:dyDescent="0.4">
      <c r="A373" s="1">
        <v>12</v>
      </c>
      <c r="B373" s="1">
        <v>29</v>
      </c>
      <c r="D373">
        <v>6.8952996036189002E-3</v>
      </c>
      <c r="E373">
        <v>-2.1080761858374999E-2</v>
      </c>
      <c r="F373">
        <v>-2.32575892559388E-2</v>
      </c>
      <c r="G373">
        <v>-3.8055938125849197E-2</v>
      </c>
      <c r="H373">
        <v>6.2359781558576398E-3</v>
      </c>
      <c r="I373">
        <v>-1.48694162016154E-2</v>
      </c>
      <c r="J373">
        <v>5.0509066609076801E-3</v>
      </c>
      <c r="K373">
        <v>-1.1484949563119301E-2</v>
      </c>
      <c r="L373">
        <v>-2.6633982689978901E-2</v>
      </c>
      <c r="M373">
        <v>-3.5629313363593901E-2</v>
      </c>
      <c r="N373">
        <v>-1.7458543763938499E-2</v>
      </c>
      <c r="O373">
        <v>-4.9058640124007201E-2</v>
      </c>
      <c r="P373">
        <v>3.8124309770089002E-2</v>
      </c>
      <c r="Q373">
        <v>-4.67294943401146E-2</v>
      </c>
      <c r="R373">
        <v>-1.15295125965063E-2</v>
      </c>
      <c r="S373">
        <v>1.6170731037088899E-2</v>
      </c>
      <c r="T373">
        <v>1.89345961215917E-2</v>
      </c>
      <c r="U373">
        <v>-1.27026698249915E-2</v>
      </c>
      <c r="V373">
        <v>3.8046226928499099E-2</v>
      </c>
      <c r="W373">
        <v>1.8815103605130699E-2</v>
      </c>
      <c r="X373">
        <v>2.4223192673952201E-2</v>
      </c>
      <c r="Y373">
        <v>-3.44713571202115E-3</v>
      </c>
      <c r="Z373">
        <v>-4.2011164773777303E-2</v>
      </c>
      <c r="AA373">
        <v>1.10393737558223E-2</v>
      </c>
    </row>
    <row r="374" spans="1:27" x14ac:dyDescent="0.4">
      <c r="A374" s="1">
        <v>12</v>
      </c>
      <c r="B374" s="1">
        <v>30</v>
      </c>
      <c r="D374">
        <v>1.22001311072963E-2</v>
      </c>
      <c r="E374">
        <v>-5.95853826541968E-2</v>
      </c>
      <c r="F374">
        <v>-1.28766339013864E-2</v>
      </c>
      <c r="G374">
        <v>-1.4465935194691601E-2</v>
      </c>
      <c r="H374">
        <v>4.3265311373126301E-2</v>
      </c>
      <c r="I374">
        <v>-2.95432795298027E-2</v>
      </c>
      <c r="J374">
        <v>-2.2008651775502701E-2</v>
      </c>
      <c r="K374">
        <v>-3.1753502413229398E-2</v>
      </c>
      <c r="L374">
        <v>-6.2871676672365803E-2</v>
      </c>
      <c r="M374">
        <v>-5.8695577079011498E-2</v>
      </c>
      <c r="N374">
        <v>-4.1129159597968E-2</v>
      </c>
      <c r="O374">
        <v>-3.0417210424105699E-2</v>
      </c>
      <c r="P374">
        <v>1.6025893425099198E-2</v>
      </c>
      <c r="Q374">
        <v>-6.4298461603138998E-2</v>
      </c>
      <c r="R374">
        <v>-5.5510719634116003E-2</v>
      </c>
      <c r="S374">
        <v>6.7447209481055204E-3</v>
      </c>
      <c r="T374">
        <v>1.06720956208927E-2</v>
      </c>
      <c r="U374">
        <v>-2.3142434447209599E-2</v>
      </c>
      <c r="V374">
        <v>6.9029083041969599E-2</v>
      </c>
      <c r="W374">
        <v>6.2811550509964106E-2</v>
      </c>
      <c r="X374">
        <v>-2.3242704562831298E-2</v>
      </c>
      <c r="Y374">
        <v>-1.16124460802255E-2</v>
      </c>
      <c r="Z374">
        <v>-1.6521153421962899E-2</v>
      </c>
      <c r="AA374">
        <v>0.126729272256251</v>
      </c>
    </row>
    <row r="375" spans="1:27" x14ac:dyDescent="0.4">
      <c r="A375" s="1">
        <v>12</v>
      </c>
      <c r="B375" s="1">
        <v>31</v>
      </c>
      <c r="D375">
        <v>5.7548541508432001E-3</v>
      </c>
      <c r="E375">
        <v>5.1502862889953897E-3</v>
      </c>
      <c r="F375">
        <v>3.6154995571272303E-2</v>
      </c>
      <c r="G375">
        <v>-1.1279412691222601E-2</v>
      </c>
      <c r="H375">
        <v>3.03260858503815E-2</v>
      </c>
      <c r="I375">
        <v>1.47566649508613E-2</v>
      </c>
      <c r="J375">
        <v>3.2944238399459397E-2</v>
      </c>
      <c r="K375">
        <v>-1.8414849720925601E-2</v>
      </c>
      <c r="L375">
        <v>-1.05542488311845E-2</v>
      </c>
      <c r="M375">
        <v>1.11552364748531E-2</v>
      </c>
      <c r="N375">
        <v>5.0413030763940504E-3</v>
      </c>
      <c r="O375">
        <v>-2.66081416957007E-2</v>
      </c>
      <c r="P375">
        <v>4.5925835949744302E-2</v>
      </c>
      <c r="Q375">
        <v>-8.5776217758821698E-3</v>
      </c>
      <c r="R375">
        <v>-2.35729768031228E-2</v>
      </c>
      <c r="S375">
        <v>-1.2579594237696499E-2</v>
      </c>
      <c r="T375">
        <v>-2.2271966543485001E-2</v>
      </c>
      <c r="U375">
        <v>-5.6276306397161399E-2</v>
      </c>
      <c r="V375">
        <v>1.69939930014593E-2</v>
      </c>
      <c r="W375">
        <v>7.9376461738209798E-3</v>
      </c>
      <c r="X375">
        <v>-3.3456946498832602E-2</v>
      </c>
      <c r="Y375">
        <v>-3.7265992897601997E-2</v>
      </c>
      <c r="Z375">
        <v>-4.57183992471248E-2</v>
      </c>
      <c r="AA375">
        <v>2.4164493960595199E-2</v>
      </c>
    </row>
    <row r="376" spans="1:27" x14ac:dyDescent="0.4">
      <c r="A376" s="1">
        <v>13</v>
      </c>
      <c r="B376" s="1">
        <v>1</v>
      </c>
      <c r="D376">
        <v>-0.12704986892895001</v>
      </c>
      <c r="E376">
        <v>-6.5980686037870398E-2</v>
      </c>
      <c r="F376">
        <v>-8.2048412193482398E-2</v>
      </c>
      <c r="G376">
        <v>-0.119849763128242</v>
      </c>
      <c r="H376">
        <v>-7.7419186095762704E-2</v>
      </c>
      <c r="I376">
        <v>-0.10902419270041699</v>
      </c>
      <c r="J376">
        <v>-9.4592474799658696E-2</v>
      </c>
      <c r="K376">
        <v>-9.5941300361017702E-3</v>
      </c>
      <c r="L376">
        <v>-9.6067743223212002E-2</v>
      </c>
      <c r="M376">
        <v>-0.11177802459595899</v>
      </c>
      <c r="N376">
        <v>-0.106934013151211</v>
      </c>
      <c r="O376">
        <v>-2.6047923115320601E-2</v>
      </c>
      <c r="P376">
        <v>-0.11939907343599</v>
      </c>
      <c r="Q376">
        <v>-6.3934131725778304E-2</v>
      </c>
      <c r="R376">
        <v>-9.1196359381789605E-2</v>
      </c>
      <c r="S376">
        <v>-7.0819939790750894E-2</v>
      </c>
      <c r="T376">
        <v>-8.1630336947924806E-2</v>
      </c>
      <c r="U376">
        <v>-9.1118462097960803E-2</v>
      </c>
      <c r="V376">
        <v>-1.2238288861049201E-2</v>
      </c>
      <c r="W376">
        <v>-7.3356372443044396E-2</v>
      </c>
      <c r="X376">
        <v>-0.117342363682614</v>
      </c>
      <c r="Y376">
        <v>3.1969982887451599E-2</v>
      </c>
      <c r="Z376">
        <v>-8.9771513562670505E-2</v>
      </c>
      <c r="AA376">
        <v>-7.9342602029991202E-2</v>
      </c>
    </row>
    <row r="377" spans="1:27" x14ac:dyDescent="0.4">
      <c r="A377" s="1">
        <v>13</v>
      </c>
      <c r="B377" s="1">
        <v>2</v>
      </c>
      <c r="D377">
        <v>9.4169108377005095E-2</v>
      </c>
      <c r="E377">
        <v>5.2635811122362201E-2</v>
      </c>
      <c r="F377">
        <v>-0.15771489071372</v>
      </c>
      <c r="G377">
        <v>4.7360647025155501E-2</v>
      </c>
      <c r="H377">
        <v>-9.8412100740383791E-3</v>
      </c>
      <c r="I377">
        <v>5.5015743290254297E-3</v>
      </c>
      <c r="J377">
        <v>1.7480699970107601E-2</v>
      </c>
      <c r="K377">
        <v>0.189469261182177</v>
      </c>
      <c r="L377">
        <v>-1.96895851882379E-2</v>
      </c>
      <c r="M377">
        <v>0.19841360058186899</v>
      </c>
      <c r="N377">
        <v>-7.0788629657901198E-2</v>
      </c>
      <c r="O377">
        <v>-0.20651488957647501</v>
      </c>
      <c r="P377">
        <v>-5.6831736489301399E-2</v>
      </c>
      <c r="Q377">
        <v>0.19900771369568701</v>
      </c>
      <c r="R377">
        <v>-0.20420797749330699</v>
      </c>
      <c r="S377">
        <v>0.18564603183048201</v>
      </c>
      <c r="T377">
        <v>0.593636088528815</v>
      </c>
      <c r="U377">
        <v>0.62507961235010701</v>
      </c>
      <c r="V377">
        <v>-0.82175623815355003</v>
      </c>
      <c r="W377">
        <v>-0.56716797028902199</v>
      </c>
      <c r="X377">
        <v>0.21862057722667599</v>
      </c>
      <c r="Y377">
        <v>0.36519670352514499</v>
      </c>
      <c r="Z377">
        <v>-0.10174845063353299</v>
      </c>
      <c r="AA377">
        <v>0.22197590035800599</v>
      </c>
    </row>
    <row r="378" spans="1:27" x14ac:dyDescent="0.4">
      <c r="A378" s="1">
        <v>13</v>
      </c>
      <c r="B378" s="1">
        <v>3</v>
      </c>
      <c r="D378">
        <v>-1.5993572479885899E-2</v>
      </c>
      <c r="E378">
        <v>2.7984431214380399E-2</v>
      </c>
      <c r="F378">
        <v>4.8934633221621102E-2</v>
      </c>
      <c r="G378">
        <v>4.6877026641968397E-2</v>
      </c>
      <c r="H378">
        <v>0.128578690500536</v>
      </c>
      <c r="I378">
        <v>-3.7263664110107397E-2</v>
      </c>
      <c r="J378">
        <v>-4.1187975310397397E-2</v>
      </c>
      <c r="K378">
        <v>8.2206451729155194E-2</v>
      </c>
      <c r="L378">
        <v>4.7856022823330499E-2</v>
      </c>
      <c r="M378">
        <v>3.5067080805727201E-2</v>
      </c>
      <c r="N378">
        <v>-1.22423873041417E-2</v>
      </c>
      <c r="O378">
        <v>-5.2463880404431999E-2</v>
      </c>
      <c r="P378">
        <v>6.0881096539648502E-2</v>
      </c>
      <c r="Q378">
        <v>4.6391609160979098E-2</v>
      </c>
      <c r="R378">
        <v>8.4779840841639406E-2</v>
      </c>
      <c r="S378">
        <v>0.16382506196955901</v>
      </c>
      <c r="T378">
        <v>3.1994050564165197E-2</v>
      </c>
      <c r="U378">
        <v>0.10455392923465</v>
      </c>
      <c r="V378">
        <v>-3.89558330575079E-4</v>
      </c>
      <c r="W378">
        <v>1.8050384155435799E-2</v>
      </c>
      <c r="X378">
        <v>2.1534881173083099E-2</v>
      </c>
      <c r="Y378">
        <v>4.0039912686370902E-2</v>
      </c>
      <c r="Z378">
        <v>-4.8462775504061403E-2</v>
      </c>
      <c r="AA378">
        <v>-5.4060574477571698E-2</v>
      </c>
    </row>
    <row r="379" spans="1:27" x14ac:dyDescent="0.4">
      <c r="A379" s="1">
        <v>13</v>
      </c>
      <c r="B379" s="1">
        <v>4</v>
      </c>
      <c r="D379">
        <v>-0.12090014767455801</v>
      </c>
      <c r="E379">
        <v>-0.17375736904468</v>
      </c>
      <c r="F379">
        <v>0.178574183527408</v>
      </c>
      <c r="G379">
        <v>5.6008003111794897E-3</v>
      </c>
      <c r="H379">
        <v>0.23303745618881899</v>
      </c>
      <c r="I379">
        <v>-8.8643274758554103E-2</v>
      </c>
      <c r="J379">
        <v>-2.72821125358205E-2</v>
      </c>
      <c r="K379">
        <v>0.137757162078224</v>
      </c>
      <c r="L379">
        <v>3.8426798218640902E-2</v>
      </c>
      <c r="M379">
        <v>7.1918207621325003E-2</v>
      </c>
      <c r="N379">
        <v>-2.1295722255093599E-4</v>
      </c>
      <c r="O379">
        <v>-0.13907150470081101</v>
      </c>
      <c r="P379">
        <v>-7.3964753561018906E-2</v>
      </c>
      <c r="Q379">
        <v>-4.1709402186342601E-2</v>
      </c>
      <c r="R379">
        <v>2.4285063243405201E-2</v>
      </c>
      <c r="S379">
        <v>0.21101045909753199</v>
      </c>
      <c r="T379">
        <v>5.03473590794822E-2</v>
      </c>
      <c r="U379">
        <v>3.7444737836829202E-2</v>
      </c>
      <c r="V379">
        <v>-7.0540214493357706E-2</v>
      </c>
      <c r="W379">
        <v>-0.14867303025099499</v>
      </c>
      <c r="X379">
        <v>9.0595734983279594E-2</v>
      </c>
      <c r="Y379">
        <v>8.1284835550397797E-2</v>
      </c>
      <c r="Z379">
        <v>-1.6669897570453101E-2</v>
      </c>
      <c r="AA379">
        <v>3.42068250118839E-2</v>
      </c>
    </row>
    <row r="380" spans="1:27" x14ac:dyDescent="0.4">
      <c r="A380" s="1">
        <v>13</v>
      </c>
      <c r="B380" s="1">
        <v>5</v>
      </c>
      <c r="D380">
        <v>2.77721215276194E-2</v>
      </c>
      <c r="E380">
        <v>1.21131276800164E-2</v>
      </c>
      <c r="F380">
        <v>4.5947251451941E-2</v>
      </c>
      <c r="G380">
        <v>2.54035465599118E-2</v>
      </c>
      <c r="H380">
        <v>5.0152050525487303E-2</v>
      </c>
      <c r="I380">
        <v>6.2332236747884E-3</v>
      </c>
      <c r="J380">
        <v>-2.6129384074898E-2</v>
      </c>
      <c r="K380">
        <v>5.8543042105354798E-2</v>
      </c>
      <c r="L380">
        <v>-4.2373420923849103E-3</v>
      </c>
      <c r="M380">
        <v>5.52156729871722E-3</v>
      </c>
      <c r="N380">
        <v>-3.4672553835304799E-2</v>
      </c>
      <c r="O380">
        <v>2.75063985237456E-2</v>
      </c>
      <c r="P380">
        <v>-2.35724931456784E-2</v>
      </c>
      <c r="Q380">
        <v>1.06882397982255E-2</v>
      </c>
      <c r="R380">
        <v>-7.6829597444962898E-3</v>
      </c>
      <c r="S380">
        <v>8.2808103550960202E-2</v>
      </c>
      <c r="T380">
        <v>9.26536120457566E-3</v>
      </c>
      <c r="U380">
        <v>-2.6960021814215598E-2</v>
      </c>
      <c r="V380">
        <v>4.9695229823751904E-3</v>
      </c>
      <c r="W380">
        <v>-0.10230961635691101</v>
      </c>
      <c r="X380">
        <v>0.157587035085438</v>
      </c>
      <c r="Y380">
        <v>0.114562257534953</v>
      </c>
      <c r="Z380">
        <v>3.2174240839992802E-3</v>
      </c>
      <c r="AA380">
        <v>1.6301060666902699E-2</v>
      </c>
    </row>
    <row r="381" spans="1:27" x14ac:dyDescent="0.4">
      <c r="A381" s="1">
        <v>13</v>
      </c>
      <c r="B381" s="1">
        <v>6</v>
      </c>
      <c r="D381">
        <v>5.9762168955938701E-2</v>
      </c>
      <c r="E381">
        <v>-1.72929736966458E-2</v>
      </c>
      <c r="F381">
        <v>5.8513505795014999E-2</v>
      </c>
      <c r="G381">
        <v>7.0692359413300696E-2</v>
      </c>
      <c r="H381">
        <v>9.9079392655732096E-2</v>
      </c>
      <c r="I381">
        <v>-0.116935018264183</v>
      </c>
      <c r="J381">
        <v>-6.9508175430739796E-2</v>
      </c>
      <c r="K381">
        <v>2.2112852527421002E-2</v>
      </c>
      <c r="L381">
        <v>0.118724686555013</v>
      </c>
      <c r="M381">
        <v>6.3165272221848798E-2</v>
      </c>
      <c r="N381">
        <v>-6.2294507745039598E-2</v>
      </c>
      <c r="O381">
        <v>-3.50307167532138E-2</v>
      </c>
      <c r="P381">
        <v>-5.3831275645441802E-3</v>
      </c>
      <c r="Q381">
        <v>-6.3803545947700893E-2</v>
      </c>
      <c r="R381">
        <v>-1.6123056203368999E-2</v>
      </c>
      <c r="S381">
        <v>8.1605396030953695E-2</v>
      </c>
      <c r="T381">
        <v>-8.08477490404544E-2</v>
      </c>
      <c r="U381">
        <v>0.17047204227047599</v>
      </c>
      <c r="V381">
        <v>-8.5241636178297095E-2</v>
      </c>
      <c r="W381">
        <v>-4.9045216629734198E-2</v>
      </c>
      <c r="X381">
        <v>2.33317964843134E-2</v>
      </c>
      <c r="Y381">
        <v>2.5786368449744801E-2</v>
      </c>
      <c r="Z381">
        <v>-5.1643632606957798E-2</v>
      </c>
      <c r="AA381">
        <v>6.2464512394884798E-2</v>
      </c>
    </row>
    <row r="382" spans="1:27" x14ac:dyDescent="0.4">
      <c r="A382" s="1">
        <v>13</v>
      </c>
      <c r="B382" s="1">
        <v>7</v>
      </c>
      <c r="D382">
        <v>7.9068959295320193E-2</v>
      </c>
      <c r="E382">
        <v>0.100286236019495</v>
      </c>
      <c r="F382">
        <v>9.1476354133613699E-2</v>
      </c>
      <c r="G382">
        <v>4.8501413347393801E-2</v>
      </c>
      <c r="H382">
        <v>7.8023843659574599E-2</v>
      </c>
      <c r="I382">
        <v>-0.172707584621381</v>
      </c>
      <c r="J382">
        <v>-8.0461674518287604E-2</v>
      </c>
      <c r="K382">
        <v>6.1887844867583301E-2</v>
      </c>
      <c r="L382">
        <v>2.4029161712869201E-2</v>
      </c>
      <c r="M382">
        <v>6.4498494287916097E-2</v>
      </c>
      <c r="N382">
        <v>2.5984869753277899E-2</v>
      </c>
      <c r="O382">
        <v>-6.2419991855819E-2</v>
      </c>
      <c r="P382">
        <v>-8.7645400324103798E-2</v>
      </c>
      <c r="Q382">
        <v>1.7454548852895699E-2</v>
      </c>
      <c r="R382">
        <v>8.1194971493338194E-2</v>
      </c>
      <c r="S382">
        <v>0.140887051076832</v>
      </c>
      <c r="T382">
        <v>8.1615092191872102E-2</v>
      </c>
      <c r="U382">
        <v>9.6749717917736594E-2</v>
      </c>
      <c r="V382">
        <v>-9.0774941266979797E-2</v>
      </c>
      <c r="W382">
        <v>-0.176213465128854</v>
      </c>
      <c r="X382">
        <v>5.8303355433692201E-2</v>
      </c>
      <c r="Y382">
        <v>1.73831529447377E-2</v>
      </c>
      <c r="Z382">
        <v>-1.7996511918685999E-2</v>
      </c>
      <c r="AA382">
        <v>6.2142488067211702E-3</v>
      </c>
    </row>
    <row r="383" spans="1:27" x14ac:dyDescent="0.4">
      <c r="A383" s="1">
        <v>13</v>
      </c>
      <c r="B383" s="1">
        <v>8</v>
      </c>
      <c r="D383">
        <v>6.7149624543416594E-2</v>
      </c>
      <c r="E383">
        <v>4.4820601050936999E-2</v>
      </c>
      <c r="F383">
        <v>7.1168193888403203E-2</v>
      </c>
      <c r="G383">
        <v>0.11339114059307701</v>
      </c>
      <c r="H383">
        <v>0.119805810699477</v>
      </c>
      <c r="I383">
        <v>-0.25926736054461902</v>
      </c>
      <c r="J383">
        <v>-8.3727268289468096E-2</v>
      </c>
      <c r="K383">
        <v>9.9752464658468903E-2</v>
      </c>
      <c r="L383">
        <v>3.36266730567032E-2</v>
      </c>
      <c r="M383">
        <v>9.6590030370277802E-2</v>
      </c>
      <c r="N383">
        <v>5.7071713841886598E-2</v>
      </c>
      <c r="O383">
        <v>2.6661310611285599E-2</v>
      </c>
      <c r="P383">
        <v>-5.0874291171348202E-2</v>
      </c>
      <c r="Q383">
        <v>-5.1860845999875498E-2</v>
      </c>
      <c r="R383">
        <v>0.14075665452243799</v>
      </c>
      <c r="S383">
        <v>0.11824687939244399</v>
      </c>
      <c r="T383">
        <v>0.18376028557722901</v>
      </c>
      <c r="U383">
        <v>0.112582821128655</v>
      </c>
      <c r="V383">
        <v>-0.124829728072421</v>
      </c>
      <c r="W383">
        <v>-0.14232462252731201</v>
      </c>
      <c r="X383">
        <v>3.0684452936748499E-2</v>
      </c>
      <c r="Y383">
        <v>4.79956183089736E-2</v>
      </c>
      <c r="Z383">
        <v>-3.9022557852015402E-2</v>
      </c>
      <c r="AA383">
        <v>-2.1536009961845098E-2</v>
      </c>
    </row>
    <row r="384" spans="1:27" x14ac:dyDescent="0.4">
      <c r="A384" s="1">
        <v>13</v>
      </c>
      <c r="B384" s="1">
        <v>9</v>
      </c>
      <c r="D384">
        <v>-3.9077043900987901E-2</v>
      </c>
      <c r="E384">
        <v>-2.76085767622306E-3</v>
      </c>
      <c r="F384">
        <v>4.7472098048662599E-2</v>
      </c>
      <c r="G384">
        <v>3.4034748724966202E-2</v>
      </c>
      <c r="H384">
        <v>2.0775519082119401E-2</v>
      </c>
      <c r="I384">
        <v>-4.8996474114063999E-2</v>
      </c>
      <c r="J384">
        <v>1.2554871124058601E-2</v>
      </c>
      <c r="K384">
        <v>3.3242673152274103E-2</v>
      </c>
      <c r="L384">
        <v>-4.2536346249699999E-2</v>
      </c>
      <c r="M384">
        <v>3.06302550145E-2</v>
      </c>
      <c r="N384">
        <v>-4.7727319950238703E-3</v>
      </c>
      <c r="O384">
        <v>-3.9580194666742001E-2</v>
      </c>
      <c r="P384">
        <v>-1.7615322815339701E-2</v>
      </c>
      <c r="Q384">
        <v>-4.4218804853160499E-3</v>
      </c>
      <c r="R384">
        <v>5.1729875490753099E-2</v>
      </c>
      <c r="S384">
        <v>3.2648043707349299E-2</v>
      </c>
      <c r="T384">
        <v>-3.0611524170799698E-2</v>
      </c>
      <c r="U384">
        <v>-3.7784387860565399E-2</v>
      </c>
      <c r="V384">
        <v>3.4198715737476801E-3</v>
      </c>
      <c r="W384">
        <v>-3.5591355847929197E-2</v>
      </c>
      <c r="X384">
        <v>0.101997954711296</v>
      </c>
      <c r="Y384">
        <v>-5.5920405881451099E-2</v>
      </c>
      <c r="Z384">
        <v>-3.5414754387679999E-2</v>
      </c>
      <c r="AA384">
        <v>-9.7527860587209303E-3</v>
      </c>
    </row>
    <row r="385" spans="1:27" x14ac:dyDescent="0.4">
      <c r="A385" s="1">
        <v>13</v>
      </c>
      <c r="B385" s="1">
        <v>10</v>
      </c>
      <c r="D385">
        <v>2.5678070793468701E-2</v>
      </c>
      <c r="E385">
        <v>1.3139419709933899E-2</v>
      </c>
      <c r="F385">
        <v>7.9890581289493402E-4</v>
      </c>
      <c r="G385">
        <v>5.0596675657613797E-2</v>
      </c>
      <c r="H385">
        <v>4.8167140785351399E-2</v>
      </c>
      <c r="I385">
        <v>-8.5368650367979998E-2</v>
      </c>
      <c r="J385">
        <v>5.23026627443893E-2</v>
      </c>
      <c r="K385">
        <v>1.1155523628093101E-2</v>
      </c>
      <c r="L385">
        <v>5.0328510262571697E-3</v>
      </c>
      <c r="M385">
        <v>-1.8511632316791E-2</v>
      </c>
      <c r="N385">
        <v>3.90050392085944E-3</v>
      </c>
      <c r="O385">
        <v>-0.10126461493271099</v>
      </c>
      <c r="P385">
        <v>-6.1460959397363499E-2</v>
      </c>
      <c r="Q385">
        <v>-2.2965887672312099E-2</v>
      </c>
      <c r="R385">
        <v>0.102277539808837</v>
      </c>
      <c r="S385">
        <v>3.5152028408188901E-2</v>
      </c>
      <c r="T385">
        <v>4.5627752846763001E-2</v>
      </c>
      <c r="U385">
        <v>0.112116576330792</v>
      </c>
      <c r="V385">
        <v>-6.2232052501601798E-2</v>
      </c>
      <c r="W385">
        <v>-1.14349959333486E-2</v>
      </c>
      <c r="X385">
        <v>3.8854661393579501E-2</v>
      </c>
      <c r="Y385">
        <v>0.24323580050540999</v>
      </c>
      <c r="Z385">
        <v>-5.9524302499804102E-2</v>
      </c>
      <c r="AA385">
        <v>-6.7362744070447705E-2</v>
      </c>
    </row>
    <row r="386" spans="1:27" x14ac:dyDescent="0.4">
      <c r="A386" s="1">
        <v>13</v>
      </c>
      <c r="B386" s="1">
        <v>11</v>
      </c>
      <c r="D386">
        <v>-9.5359841247167204E-2</v>
      </c>
      <c r="E386">
        <v>-6.9725168573531204E-4</v>
      </c>
      <c r="F386">
        <v>9.3790332820335595E-2</v>
      </c>
      <c r="G386">
        <v>0.18862675806904</v>
      </c>
      <c r="H386">
        <v>3.7380300551607598E-2</v>
      </c>
      <c r="I386">
        <v>-0.171980029479052</v>
      </c>
      <c r="J386">
        <v>4.3274327420925199E-2</v>
      </c>
      <c r="K386">
        <v>0.105555653984287</v>
      </c>
      <c r="L386">
        <v>0.119166208407343</v>
      </c>
      <c r="M386">
        <v>5.3182312950220599E-2</v>
      </c>
      <c r="N386">
        <v>6.3639495019917905E-2</v>
      </c>
      <c r="O386">
        <v>3.6109024681854097E-2</v>
      </c>
      <c r="P386">
        <v>-0.159923113167521</v>
      </c>
      <c r="Q386">
        <v>0.19883411226288999</v>
      </c>
      <c r="R386">
        <v>0.108642642202449</v>
      </c>
      <c r="S386">
        <v>0.110084849734271</v>
      </c>
      <c r="T386">
        <v>1.1020319307348801E-3</v>
      </c>
      <c r="U386">
        <v>0.13886366509039699</v>
      </c>
      <c r="V386">
        <v>3.1593053776997101E-2</v>
      </c>
      <c r="W386">
        <v>-0.16952084278342899</v>
      </c>
      <c r="X386">
        <v>7.6298504999214395E-2</v>
      </c>
      <c r="Y386">
        <v>0.19583742263507001</v>
      </c>
      <c r="Z386">
        <v>-8.41560173568068E-4</v>
      </c>
      <c r="AA386">
        <v>1.9951266041415799E-3</v>
      </c>
    </row>
    <row r="387" spans="1:27" x14ac:dyDescent="0.4">
      <c r="A387" s="1">
        <v>13</v>
      </c>
      <c r="B387" s="1">
        <v>12</v>
      </c>
      <c r="D387">
        <v>6.8493475572263193E-2</v>
      </c>
      <c r="E387">
        <v>4.3853246431835503E-2</v>
      </c>
      <c r="F387">
        <v>0.110837385022755</v>
      </c>
      <c r="G387">
        <v>0.12144657478722901</v>
      </c>
      <c r="H387">
        <v>0.123192461235046</v>
      </c>
      <c r="I387">
        <v>6.7837037207663695E-2</v>
      </c>
      <c r="J387">
        <v>9.7874528803892205E-2</v>
      </c>
      <c r="K387">
        <v>-8.2091094997384997E-2</v>
      </c>
      <c r="L387">
        <v>0.15346233747773499</v>
      </c>
      <c r="M387">
        <v>4.5825138851990098E-2</v>
      </c>
      <c r="N387">
        <v>-8.8722356853909706E-3</v>
      </c>
      <c r="O387">
        <v>-7.9883685928582998E-2</v>
      </c>
      <c r="P387">
        <v>-2.81397001664947E-2</v>
      </c>
      <c r="Q387">
        <v>1.8670635199917102E-2</v>
      </c>
      <c r="R387">
        <v>4.1619351258587602E-2</v>
      </c>
      <c r="S387">
        <v>0.23610309401680299</v>
      </c>
      <c r="T387">
        <v>-6.2035323765891499E-2</v>
      </c>
      <c r="U387">
        <v>8.4514509442202401E-2</v>
      </c>
      <c r="V387">
        <v>-2.5920332792627801E-2</v>
      </c>
      <c r="W387">
        <v>-0.158625235102997</v>
      </c>
      <c r="X387">
        <v>4.8445379695463099E-3</v>
      </c>
      <c r="Y387">
        <v>3.9438551065987801E-2</v>
      </c>
      <c r="Z387">
        <v>9.6714486677257794E-2</v>
      </c>
      <c r="AA387">
        <v>-5.6541132836655003E-2</v>
      </c>
    </row>
    <row r="388" spans="1:27" x14ac:dyDescent="0.4">
      <c r="A388" s="1">
        <v>13</v>
      </c>
      <c r="B388" s="1">
        <v>13</v>
      </c>
      <c r="D388">
        <v>0.15130281949910401</v>
      </c>
      <c r="E388">
        <v>8.0588675575172602E-2</v>
      </c>
      <c r="F388">
        <v>2.0324987891961101E-2</v>
      </c>
      <c r="G388">
        <v>-5.3123517534134903E-3</v>
      </c>
      <c r="H388">
        <v>-0.119187803726252</v>
      </c>
      <c r="I388">
        <v>1.7224044798022201E-2</v>
      </c>
      <c r="J388">
        <v>-6.6691934100257004E-3</v>
      </c>
      <c r="K388">
        <v>0.23887514651440001</v>
      </c>
      <c r="L388">
        <v>2.6845216011454998E-2</v>
      </c>
      <c r="M388">
        <v>1.3805037167009799E-2</v>
      </c>
      <c r="N388">
        <v>1.74739602064766E-2</v>
      </c>
      <c r="O388">
        <v>-8.5470924842137294E-2</v>
      </c>
      <c r="P388">
        <v>-0.17678807496308899</v>
      </c>
      <c r="Q388">
        <v>1.7279431292835899E-2</v>
      </c>
      <c r="R388">
        <v>0.120174475807243</v>
      </c>
      <c r="S388">
        <v>-3.9438273765993098E-2</v>
      </c>
      <c r="T388">
        <v>-0.13879451845688801</v>
      </c>
      <c r="U388">
        <v>-8.9599432764448803E-2</v>
      </c>
      <c r="V388">
        <v>0.128244770308934</v>
      </c>
      <c r="W388">
        <v>0.25480868933753598</v>
      </c>
      <c r="X388">
        <v>0.19733139509568601</v>
      </c>
      <c r="Y388">
        <v>0.163982976338408</v>
      </c>
      <c r="Z388">
        <v>-1.15349510867246E-2</v>
      </c>
      <c r="AA388">
        <v>-4.9129811119208E-2</v>
      </c>
    </row>
    <row r="389" spans="1:27" x14ac:dyDescent="0.4">
      <c r="A389" s="1">
        <v>13</v>
      </c>
      <c r="B389" s="1">
        <v>14</v>
      </c>
      <c r="D389">
        <v>-1.13048315033359E-3</v>
      </c>
      <c r="E389">
        <v>-5.6738919453675998E-2</v>
      </c>
      <c r="F389">
        <v>6.8153357930564901E-2</v>
      </c>
      <c r="G389">
        <v>0.109826213103852</v>
      </c>
      <c r="H389">
        <v>0.105397283056836</v>
      </c>
      <c r="I389">
        <v>-9.8459563803289504E-2</v>
      </c>
      <c r="J389">
        <v>-7.5162233111389903E-3</v>
      </c>
      <c r="K389">
        <v>0.108769270896741</v>
      </c>
      <c r="L389">
        <v>-0.16378942538738001</v>
      </c>
      <c r="M389">
        <v>3.0136112677269001E-2</v>
      </c>
      <c r="N389">
        <v>2.02306542670256E-2</v>
      </c>
      <c r="O389">
        <v>3.2854852490646E-2</v>
      </c>
      <c r="P389">
        <v>1.40898378575722E-2</v>
      </c>
      <c r="Q389">
        <v>5.6065855364455103E-2</v>
      </c>
      <c r="R389">
        <v>0.142835209617523</v>
      </c>
      <c r="S389">
        <v>-4.29036698696788E-2</v>
      </c>
      <c r="T389">
        <v>-0.104439662685339</v>
      </c>
      <c r="U389">
        <v>-2.0326200811718001E-2</v>
      </c>
      <c r="V389">
        <v>-0.118008987407415</v>
      </c>
      <c r="W389">
        <v>-4.5953888529234301E-2</v>
      </c>
      <c r="X389">
        <v>1.6690223562487701E-3</v>
      </c>
      <c r="Y389">
        <v>0.10673913768078901</v>
      </c>
      <c r="Z389">
        <v>3.08156102784518E-2</v>
      </c>
      <c r="AA389">
        <v>-2.4129288904559702E-3</v>
      </c>
    </row>
    <row r="390" spans="1:27" x14ac:dyDescent="0.4">
      <c r="A390" s="1">
        <v>13</v>
      </c>
      <c r="B390" s="1">
        <v>15</v>
      </c>
      <c r="D390">
        <v>2.3126436254476399E-2</v>
      </c>
      <c r="E390">
        <v>5.4674259243794203E-2</v>
      </c>
      <c r="F390">
        <v>0.107148064384005</v>
      </c>
      <c r="G390">
        <v>2.15314704632113E-2</v>
      </c>
      <c r="H390">
        <v>8.8781948593971205E-2</v>
      </c>
      <c r="I390">
        <v>1.7041287449466301E-3</v>
      </c>
      <c r="J390">
        <v>-1.08883869989326E-2</v>
      </c>
      <c r="K390">
        <v>3.22220504925637E-2</v>
      </c>
      <c r="L390">
        <v>3.6734853264209E-2</v>
      </c>
      <c r="M390">
        <v>1.8105775539678699E-2</v>
      </c>
      <c r="N390">
        <v>4.66381823997878E-2</v>
      </c>
      <c r="O390">
        <v>-8.5487340072853995E-5</v>
      </c>
      <c r="P390">
        <v>-1.8252511327381499E-2</v>
      </c>
      <c r="Q390">
        <v>-7.1437922585213497E-3</v>
      </c>
      <c r="R390">
        <v>1.6022149948999899E-3</v>
      </c>
      <c r="S390">
        <v>0.19244454884441201</v>
      </c>
      <c r="T390">
        <v>4.9977996486502897E-2</v>
      </c>
      <c r="U390">
        <v>1.8747739502134399E-2</v>
      </c>
      <c r="V390">
        <v>7.6632162649336005E-2</v>
      </c>
      <c r="W390">
        <v>-1.54938380053026E-2</v>
      </c>
      <c r="X390">
        <v>8.8216325878142696E-2</v>
      </c>
      <c r="Y390">
        <v>5.7013062837677903E-2</v>
      </c>
      <c r="Z390">
        <v>-1.60688573481584E-2</v>
      </c>
      <c r="AA390">
        <v>-5.3749721951980502E-2</v>
      </c>
    </row>
    <row r="391" spans="1:27" x14ac:dyDescent="0.4">
      <c r="A391" s="1">
        <v>13</v>
      </c>
      <c r="B391" s="1">
        <v>16</v>
      </c>
      <c r="D391">
        <v>8.3728550611532795E-2</v>
      </c>
      <c r="E391">
        <v>1.00166231739775E-2</v>
      </c>
      <c r="F391">
        <v>5.9609332340920598E-2</v>
      </c>
      <c r="G391">
        <v>9.3252504317012E-2</v>
      </c>
      <c r="H391">
        <v>0.11080875151071</v>
      </c>
      <c r="I391">
        <v>-4.4550676554792903E-2</v>
      </c>
      <c r="J391">
        <v>4.6787550905279E-3</v>
      </c>
      <c r="K391">
        <v>5.5877828285370003E-2</v>
      </c>
      <c r="L391">
        <v>1.48458731330948E-2</v>
      </c>
      <c r="M391">
        <v>4.14887135761218E-2</v>
      </c>
      <c r="N391">
        <v>4.66531585322041E-2</v>
      </c>
      <c r="O391">
        <v>-2.9540230784028999E-2</v>
      </c>
      <c r="P391">
        <v>-1.5962992715773599E-2</v>
      </c>
      <c r="Q391">
        <v>-3.9424302099225303E-2</v>
      </c>
      <c r="R391">
        <v>5.4122332223104898E-2</v>
      </c>
      <c r="S391">
        <v>9.0813808744098806E-2</v>
      </c>
      <c r="T391">
        <v>1.04727670922324E-2</v>
      </c>
      <c r="U391">
        <v>-2.80384566184599E-3</v>
      </c>
      <c r="V391">
        <v>-7.8063685630691505E-4</v>
      </c>
      <c r="W391">
        <v>-7.7598268671969797E-2</v>
      </c>
      <c r="X391">
        <v>9.0111669605342799E-3</v>
      </c>
      <c r="Y391">
        <v>5.7077907379978199E-3</v>
      </c>
      <c r="Z391">
        <v>-1.5713939801471E-2</v>
      </c>
      <c r="AA391">
        <v>-6.3703189373674196E-2</v>
      </c>
    </row>
    <row r="392" spans="1:27" x14ac:dyDescent="0.4">
      <c r="A392" s="1">
        <v>13</v>
      </c>
      <c r="B392" s="1">
        <v>17</v>
      </c>
      <c r="D392">
        <v>-1.28286511377951E-2</v>
      </c>
      <c r="E392">
        <v>0.11714800907165999</v>
      </c>
      <c r="F392">
        <v>9.9866396688497602E-2</v>
      </c>
      <c r="G392">
        <v>2.96034115263204E-2</v>
      </c>
      <c r="H392">
        <v>7.2135140799822806E-2</v>
      </c>
      <c r="I392">
        <v>-2.68474102920973E-2</v>
      </c>
      <c r="J392">
        <v>-2.2231254477034699E-2</v>
      </c>
      <c r="K392">
        <v>3.81471915396236E-2</v>
      </c>
      <c r="L392">
        <v>4.1410568203641397E-2</v>
      </c>
      <c r="M392">
        <v>-3.1970684799129699E-2</v>
      </c>
      <c r="N392">
        <v>-1.6361772921349001E-2</v>
      </c>
      <c r="O392">
        <v>1.9579449912762399E-2</v>
      </c>
      <c r="P392">
        <v>6.5524536735743794E-2</v>
      </c>
      <c r="Q392">
        <v>1.03454830578746E-2</v>
      </c>
      <c r="R392">
        <v>-2.02657640053285E-2</v>
      </c>
      <c r="S392">
        <v>-7.3772169473462802E-3</v>
      </c>
      <c r="T392">
        <v>2.3158992232664499E-2</v>
      </c>
      <c r="U392">
        <v>-5.5027130209597701E-2</v>
      </c>
      <c r="V392">
        <v>9.3190419068341704E-2</v>
      </c>
      <c r="W392">
        <v>4.2684201628666998E-2</v>
      </c>
      <c r="X392">
        <v>4.83188113155366E-2</v>
      </c>
      <c r="Y392">
        <v>3.2217722036257598E-2</v>
      </c>
      <c r="Z392">
        <v>3.9733639897573197E-2</v>
      </c>
      <c r="AA392">
        <v>1.61121032080613E-2</v>
      </c>
    </row>
    <row r="393" spans="1:27" x14ac:dyDescent="0.4">
      <c r="A393" s="1">
        <v>13</v>
      </c>
      <c r="B393" s="1">
        <v>18</v>
      </c>
      <c r="D393">
        <v>1.9265703767629601E-2</v>
      </c>
      <c r="E393">
        <v>3.7070932591047698E-2</v>
      </c>
      <c r="F393">
        <v>1.8316279306289401E-2</v>
      </c>
      <c r="G393">
        <v>8.8890219613045302E-2</v>
      </c>
      <c r="H393">
        <v>-5.08279192701259E-2</v>
      </c>
      <c r="I393">
        <v>-3.2350115775094099E-2</v>
      </c>
      <c r="J393">
        <v>4.9264389910506301E-2</v>
      </c>
      <c r="K393">
        <v>-5.3081538560166702E-2</v>
      </c>
      <c r="L393">
        <v>2.6887147397698302E-2</v>
      </c>
      <c r="M393">
        <v>-0.105177025361124</v>
      </c>
      <c r="N393">
        <v>7.8751838766625601E-2</v>
      </c>
      <c r="O393">
        <v>-3.6657608095265602E-2</v>
      </c>
      <c r="P393">
        <v>4.243054541263E-2</v>
      </c>
      <c r="Q393">
        <v>-7.58318469380872E-2</v>
      </c>
      <c r="R393">
        <v>-1.0772952022757E-2</v>
      </c>
      <c r="S393">
        <v>0.138109984524386</v>
      </c>
      <c r="T393">
        <v>-8.71542293316652E-4</v>
      </c>
      <c r="U393">
        <v>7.67171588694434E-2</v>
      </c>
      <c r="V393">
        <v>8.2738344196335106E-2</v>
      </c>
      <c r="W393">
        <v>-1.56970817762692E-2</v>
      </c>
      <c r="X393">
        <v>-5.5044819298026501E-2</v>
      </c>
      <c r="Y393">
        <v>8.2496953071517901E-2</v>
      </c>
      <c r="Z393">
        <v>-5.2228193916678399E-2</v>
      </c>
      <c r="AA393">
        <v>3.5926140831476799E-2</v>
      </c>
    </row>
    <row r="394" spans="1:27" x14ac:dyDescent="0.4">
      <c r="A394" s="1">
        <v>13</v>
      </c>
      <c r="B394" s="1">
        <v>19</v>
      </c>
      <c r="D394">
        <v>-7.51810835661537E-3</v>
      </c>
      <c r="E394">
        <v>3.5312078255489703E-2</v>
      </c>
      <c r="F394">
        <v>8.2693562677103899E-2</v>
      </c>
      <c r="G394">
        <v>4.3871537299321903E-2</v>
      </c>
      <c r="H394">
        <v>2.7620701658732202E-2</v>
      </c>
      <c r="I394">
        <v>8.4157386873117801E-2</v>
      </c>
      <c r="J394">
        <v>-4.9327563755479104E-3</v>
      </c>
      <c r="K394">
        <v>2.8836609521906802E-2</v>
      </c>
      <c r="L394">
        <v>1.5692399953339799E-2</v>
      </c>
      <c r="M394">
        <v>4.9221810322346302E-3</v>
      </c>
      <c r="N394">
        <v>1.0212033209837001E-2</v>
      </c>
      <c r="O394">
        <v>1.68264364103126E-2</v>
      </c>
      <c r="P394">
        <v>2.39829287105966E-2</v>
      </c>
      <c r="Q394">
        <v>5.90578451508414E-2</v>
      </c>
      <c r="R394">
        <v>1.07729321987011E-2</v>
      </c>
      <c r="S394">
        <v>-7.7784709286413498E-2</v>
      </c>
      <c r="T394">
        <v>-1.6516957835635001E-2</v>
      </c>
      <c r="U394">
        <v>-1.0050135011904E-2</v>
      </c>
      <c r="V394">
        <v>2.2853695587963699E-2</v>
      </c>
      <c r="W394">
        <v>3.5577054088754799E-2</v>
      </c>
      <c r="X394">
        <v>-6.2846744383322503E-3</v>
      </c>
      <c r="Y394">
        <v>-1.09790870183244E-2</v>
      </c>
      <c r="Z394">
        <v>-1.98688865149361E-2</v>
      </c>
      <c r="AA394">
        <v>-2.2770188097460502E-2</v>
      </c>
    </row>
    <row r="395" spans="1:27" x14ac:dyDescent="0.4">
      <c r="A395" s="1">
        <v>13</v>
      </c>
      <c r="B395" s="1">
        <v>20</v>
      </c>
      <c r="D395">
        <v>-0.102106050779791</v>
      </c>
      <c r="E395">
        <v>-0.123801872941481</v>
      </c>
      <c r="F395">
        <v>-4.2506255745188903E-2</v>
      </c>
      <c r="G395">
        <v>-5.32398960130607E-2</v>
      </c>
      <c r="H395">
        <v>-5.10266244761148E-2</v>
      </c>
      <c r="I395">
        <v>-5.3301603296428697E-2</v>
      </c>
      <c r="J395">
        <v>2.8896687218581098E-2</v>
      </c>
      <c r="K395">
        <v>6.2208518222636601E-2</v>
      </c>
      <c r="L395">
        <v>6.0624531359363701E-2</v>
      </c>
      <c r="M395">
        <v>4.9692387902460999E-2</v>
      </c>
      <c r="N395">
        <v>1.8752891554669499E-2</v>
      </c>
      <c r="O395">
        <v>4.4627839538164099E-2</v>
      </c>
      <c r="P395">
        <v>2.02694819559028E-2</v>
      </c>
      <c r="Q395">
        <v>-1.60699010950805E-2</v>
      </c>
      <c r="R395">
        <v>-1.68460420011757E-2</v>
      </c>
      <c r="S395">
        <v>-1.9150359855192301E-2</v>
      </c>
      <c r="T395">
        <v>1.29462337563015E-2</v>
      </c>
      <c r="U395">
        <v>-3.9137773567553297E-2</v>
      </c>
      <c r="V395">
        <v>-4.4228834143573897E-2</v>
      </c>
      <c r="W395">
        <v>2.7722332074258199E-2</v>
      </c>
      <c r="X395">
        <v>6.18815617953851E-2</v>
      </c>
      <c r="Y395">
        <v>4.1059196162464E-2</v>
      </c>
      <c r="Z395">
        <v>-4.03266894150019E-2</v>
      </c>
      <c r="AA395">
        <v>-3.5559804632510898E-2</v>
      </c>
    </row>
    <row r="396" spans="1:27" x14ac:dyDescent="0.4">
      <c r="A396" s="1">
        <v>13</v>
      </c>
      <c r="B396" s="1">
        <v>21</v>
      </c>
      <c r="D396">
        <v>-2.4948437161236701E-2</v>
      </c>
      <c r="E396">
        <v>1.4315922765679299E-2</v>
      </c>
      <c r="F396">
        <v>3.5084625713147397E-2</v>
      </c>
      <c r="G396">
        <v>3.31928075713597E-2</v>
      </c>
      <c r="H396">
        <v>4.9613874126624803E-2</v>
      </c>
      <c r="I396">
        <v>-1.1714800901513601E-2</v>
      </c>
      <c r="J396">
        <v>7.2080343215388296E-2</v>
      </c>
      <c r="K396">
        <v>-6.6714559305740606E-2</v>
      </c>
      <c r="L396">
        <v>2.9626527752399899E-2</v>
      </c>
      <c r="M396">
        <v>-1.4986792823505899E-2</v>
      </c>
      <c r="N396">
        <v>5.8056467881708602E-2</v>
      </c>
      <c r="O396">
        <v>-1.4476411040144299E-2</v>
      </c>
      <c r="P396">
        <v>2.64248410822066E-2</v>
      </c>
      <c r="Q396">
        <v>6.3025879470417004E-2</v>
      </c>
      <c r="R396">
        <v>2.8637835377287601E-2</v>
      </c>
      <c r="S396">
        <v>-4.1259913635303597E-2</v>
      </c>
      <c r="T396">
        <v>2.1372804885677599E-4</v>
      </c>
      <c r="U396">
        <v>-1.7827930334190199E-2</v>
      </c>
      <c r="V396">
        <v>-1.27931507617385E-3</v>
      </c>
      <c r="W396">
        <v>2.5034383651781698E-2</v>
      </c>
      <c r="X396">
        <v>2.1465530785768301E-2</v>
      </c>
      <c r="Y396">
        <v>1.20049227031815E-2</v>
      </c>
      <c r="Z396">
        <v>-1.4857835038287999E-2</v>
      </c>
      <c r="AA396">
        <v>3.6223095143154402E-2</v>
      </c>
    </row>
    <row r="397" spans="1:27" x14ac:dyDescent="0.4">
      <c r="A397" s="1">
        <v>13</v>
      </c>
      <c r="B397" s="1">
        <v>22</v>
      </c>
      <c r="D397">
        <v>0.117464277179678</v>
      </c>
      <c r="E397">
        <v>0.11575047080553801</v>
      </c>
      <c r="F397">
        <v>0.13245634184709901</v>
      </c>
      <c r="G397">
        <v>6.8701772182173507E-2</v>
      </c>
      <c r="H397">
        <v>4.9483951842166002E-2</v>
      </c>
      <c r="I397">
        <v>6.7031119311268497E-2</v>
      </c>
      <c r="J397">
        <v>8.4018627498310197E-2</v>
      </c>
      <c r="K397">
        <v>-3.8593421148521699E-3</v>
      </c>
      <c r="L397">
        <v>-6.1639341945862703E-4</v>
      </c>
      <c r="M397">
        <v>-7.36154117639016E-2</v>
      </c>
      <c r="N397">
        <v>-7.2596896476775398E-3</v>
      </c>
      <c r="O397">
        <v>-2.0689195135632599E-2</v>
      </c>
      <c r="P397">
        <v>3.6328002960750297E-2</v>
      </c>
      <c r="Q397">
        <v>3.99841688337923E-2</v>
      </c>
      <c r="R397">
        <v>2.51261300645131E-2</v>
      </c>
      <c r="S397">
        <v>-6.7708435299268496E-2</v>
      </c>
      <c r="T397">
        <v>-7.6919962959960397E-3</v>
      </c>
      <c r="U397">
        <v>1.9331023772905399E-2</v>
      </c>
      <c r="V397">
        <v>-3.3324618468739499E-2</v>
      </c>
      <c r="W397">
        <v>0.102342347816042</v>
      </c>
      <c r="X397">
        <v>-1.57836241428818E-2</v>
      </c>
      <c r="Y397">
        <v>1.0853305115526801E-2</v>
      </c>
      <c r="Z397">
        <v>-4.9701994212010499E-2</v>
      </c>
      <c r="AA397">
        <v>-2.0112638742185201E-2</v>
      </c>
    </row>
    <row r="398" spans="1:27" x14ac:dyDescent="0.4">
      <c r="A398" s="1">
        <v>13</v>
      </c>
      <c r="B398" s="1">
        <v>23</v>
      </c>
      <c r="D398">
        <v>4.3465879749504201E-2</v>
      </c>
      <c r="E398">
        <v>6.9177141307395398E-2</v>
      </c>
      <c r="F398">
        <v>4.22930899069986E-2</v>
      </c>
      <c r="G398">
        <v>6.9243610223110902E-2</v>
      </c>
      <c r="H398">
        <v>7.5117833955673494E-2</v>
      </c>
      <c r="I398">
        <v>-2.1309260712608E-2</v>
      </c>
      <c r="J398">
        <v>4.6031462945431499E-2</v>
      </c>
      <c r="K398">
        <v>-5.65566965368745E-2</v>
      </c>
      <c r="L398">
        <v>-2.6587417277336801E-2</v>
      </c>
      <c r="M398">
        <v>-7.7298685755317301E-2</v>
      </c>
      <c r="N398">
        <v>1.2616885727529101E-2</v>
      </c>
      <c r="O398">
        <v>-2.89489895078106E-2</v>
      </c>
      <c r="P398">
        <v>1.01550259764753E-2</v>
      </c>
      <c r="Q398">
        <v>2.4259415981255899E-2</v>
      </c>
      <c r="R398">
        <v>1.2803036295189399E-2</v>
      </c>
      <c r="S398">
        <v>5.18847016733908E-2</v>
      </c>
      <c r="T398">
        <v>7.1885660942590898E-2</v>
      </c>
      <c r="U398">
        <v>3.64721512937125E-2</v>
      </c>
      <c r="V398">
        <v>-4.7774775600832403E-2</v>
      </c>
      <c r="W398">
        <v>-9.1346723933102905E-2</v>
      </c>
      <c r="X398">
        <v>2.6313230972644201E-2</v>
      </c>
      <c r="Y398">
        <v>-4.5332966573310403E-3</v>
      </c>
      <c r="Z398">
        <v>-3.0404508971940001E-2</v>
      </c>
      <c r="AA398">
        <v>2.35582082056007E-2</v>
      </c>
    </row>
    <row r="399" spans="1:27" x14ac:dyDescent="0.4">
      <c r="A399" s="1">
        <v>13</v>
      </c>
      <c r="B399" s="1">
        <v>24</v>
      </c>
      <c r="D399">
        <v>2.15250423741855E-2</v>
      </c>
      <c r="E399">
        <v>2.64431738317999E-2</v>
      </c>
      <c r="F399">
        <v>9.2485788714063999E-4</v>
      </c>
      <c r="G399">
        <v>2.92532742838232E-2</v>
      </c>
      <c r="H399">
        <v>4.9618775616448597E-2</v>
      </c>
      <c r="I399">
        <v>5.7994160271975202E-2</v>
      </c>
      <c r="J399">
        <v>0.12074457440198701</v>
      </c>
      <c r="K399">
        <v>2.8919277935618101E-2</v>
      </c>
      <c r="L399">
        <v>0.106182207656219</v>
      </c>
      <c r="M399">
        <v>5.2015769790531498E-2</v>
      </c>
      <c r="N399">
        <v>6.2574290925704296E-2</v>
      </c>
      <c r="O399">
        <v>0.137318206340449</v>
      </c>
      <c r="P399">
        <v>-2.5455806864556101E-2</v>
      </c>
      <c r="Q399">
        <v>-2.67730195873719E-2</v>
      </c>
      <c r="R399">
        <v>-5.1412574461110597E-2</v>
      </c>
      <c r="S399">
        <v>-2.1023909681595399E-2</v>
      </c>
      <c r="T399">
        <v>-7.2961289516704198E-4</v>
      </c>
      <c r="U399">
        <v>-1.01389082238572E-2</v>
      </c>
      <c r="V399">
        <v>-7.8848015731706207E-3</v>
      </c>
      <c r="W399">
        <v>-5.1980929805226499E-2</v>
      </c>
      <c r="X399">
        <v>9.1888984024018905E-3</v>
      </c>
      <c r="Y399">
        <v>-4.4377552964806097E-2</v>
      </c>
      <c r="Z399">
        <v>-5.5014207250962698E-2</v>
      </c>
      <c r="AA399">
        <v>9.8253304631778601E-2</v>
      </c>
    </row>
    <row r="400" spans="1:27" x14ac:dyDescent="0.4">
      <c r="A400" s="1">
        <v>13</v>
      </c>
      <c r="B400" s="1">
        <v>25</v>
      </c>
      <c r="D400">
        <v>-5.2205031080466001E-2</v>
      </c>
      <c r="E400">
        <v>0.11037570350010301</v>
      </c>
      <c r="F400">
        <v>9.5565786796309005E-2</v>
      </c>
      <c r="G400">
        <v>8.5405997412070903E-2</v>
      </c>
      <c r="H400">
        <v>5.4244448920586202E-3</v>
      </c>
      <c r="I400">
        <v>-4.6270286772676403E-2</v>
      </c>
      <c r="J400">
        <v>-4.0998358542634603E-2</v>
      </c>
      <c r="K400">
        <v>1.5659097071622101E-2</v>
      </c>
      <c r="L400">
        <v>0.15171028453608401</v>
      </c>
      <c r="M400">
        <v>0.264671078340046</v>
      </c>
      <c r="N400">
        <v>-3.5198472820903499E-2</v>
      </c>
      <c r="O400">
        <v>0.135875141812518</v>
      </c>
      <c r="P400">
        <v>4.8323930518677297E-2</v>
      </c>
      <c r="Q400">
        <v>-0.15503499206225299</v>
      </c>
      <c r="R400">
        <v>0.13790709068551801</v>
      </c>
      <c r="S400">
        <v>-2.5798807511300298E-3</v>
      </c>
      <c r="T400">
        <v>-6.2430606653090699E-2</v>
      </c>
      <c r="U400">
        <v>4.5116857965034098E-3</v>
      </c>
      <c r="V400">
        <v>-4.5586495165575801E-2</v>
      </c>
      <c r="W400">
        <v>1.79852442521611E-4</v>
      </c>
      <c r="X400">
        <v>1.02054576461981E-2</v>
      </c>
      <c r="Y400">
        <v>-0.13391125073983701</v>
      </c>
      <c r="Z400">
        <v>-7.2522924710766601E-2</v>
      </c>
      <c r="AA400">
        <v>9.2539719860705402E-2</v>
      </c>
    </row>
    <row r="401" spans="1:27" x14ac:dyDescent="0.4">
      <c r="A401" s="1">
        <v>13</v>
      </c>
      <c r="B401" s="1">
        <v>26</v>
      </c>
      <c r="D401">
        <v>-2.62478543693687E-2</v>
      </c>
      <c r="E401">
        <v>4.4007812542376602E-2</v>
      </c>
      <c r="F401">
        <v>5.3991691974458099E-2</v>
      </c>
      <c r="G401">
        <v>-3.4385963840548997E-2</v>
      </c>
      <c r="H401">
        <v>6.35177405235723E-2</v>
      </c>
      <c r="I401">
        <v>-2.7583709829293899E-2</v>
      </c>
      <c r="J401">
        <v>1.42259431969252E-2</v>
      </c>
      <c r="K401">
        <v>-8.1259609105224194E-3</v>
      </c>
      <c r="L401">
        <v>2.5299361419779402E-2</v>
      </c>
      <c r="M401">
        <v>-2.9871045744596501E-2</v>
      </c>
      <c r="N401">
        <v>-2.2696399691559698E-3</v>
      </c>
      <c r="O401">
        <v>-3.6172999242674003E-2</v>
      </c>
      <c r="P401">
        <v>7.3735547621080998E-3</v>
      </c>
      <c r="Q401">
        <v>-4.1783497081962398E-2</v>
      </c>
      <c r="R401">
        <v>9.8456762124547997E-3</v>
      </c>
      <c r="S401">
        <v>-1.6817262661773701E-2</v>
      </c>
      <c r="T401">
        <v>4.6809416901079502E-2</v>
      </c>
      <c r="U401">
        <v>-3.8969908033680903E-2</v>
      </c>
      <c r="V401">
        <v>6.2354518157091497E-2</v>
      </c>
      <c r="W401">
        <v>6.6631112451573493E-2</v>
      </c>
      <c r="X401">
        <v>-2.6362519959226599E-3</v>
      </c>
      <c r="Y401">
        <v>7.4554955101504604E-3</v>
      </c>
      <c r="Z401">
        <v>-1.65189195497812E-2</v>
      </c>
      <c r="AA401">
        <v>9.2536020929210299E-3</v>
      </c>
    </row>
    <row r="402" spans="1:27" x14ac:dyDescent="0.4">
      <c r="A402" s="1">
        <v>13</v>
      </c>
      <c r="B402" s="1">
        <v>27</v>
      </c>
      <c r="D402">
        <v>8.6607924879276404E-2</v>
      </c>
      <c r="E402">
        <v>0.104931579132669</v>
      </c>
      <c r="F402">
        <v>0.130539164117559</v>
      </c>
      <c r="G402">
        <v>9.5752102870447095E-2</v>
      </c>
      <c r="H402">
        <v>7.6847114819227305E-2</v>
      </c>
      <c r="I402">
        <v>-8.19825751845948E-2</v>
      </c>
      <c r="J402">
        <v>-9.7629939011463201E-3</v>
      </c>
      <c r="K402">
        <v>0.19605341170656401</v>
      </c>
      <c r="L402">
        <v>5.82920529580793E-2</v>
      </c>
      <c r="M402">
        <v>-3.9539095136557498E-2</v>
      </c>
      <c r="N402">
        <v>0.133761970970071</v>
      </c>
      <c r="O402">
        <v>8.1788912692875707E-2</v>
      </c>
      <c r="P402">
        <v>0.11923783665101</v>
      </c>
      <c r="Q402">
        <v>6.4915151645652494E-2</v>
      </c>
      <c r="R402">
        <v>1.31529651931301E-2</v>
      </c>
      <c r="S402">
        <v>-8.8198370686345395E-2</v>
      </c>
      <c r="T402">
        <v>-2.78958030899066E-2</v>
      </c>
      <c r="U402">
        <v>-6.4953374104712996E-2</v>
      </c>
      <c r="V402">
        <v>-6.6941887735711705E-2</v>
      </c>
      <c r="W402">
        <v>-1.51192437378493E-2</v>
      </c>
      <c r="X402">
        <v>5.3161300396808997E-3</v>
      </c>
      <c r="Y402">
        <v>-7.26013941845327E-3</v>
      </c>
      <c r="Z402">
        <v>1.6710828414918701E-3</v>
      </c>
      <c r="AA402">
        <v>3.5017372566492601E-2</v>
      </c>
    </row>
    <row r="403" spans="1:27" x14ac:dyDescent="0.4">
      <c r="A403" s="1">
        <v>13</v>
      </c>
      <c r="B403" s="1">
        <v>28</v>
      </c>
      <c r="D403">
        <v>2.3878300288474801E-2</v>
      </c>
      <c r="E403">
        <v>0.111421325985474</v>
      </c>
      <c r="F403">
        <v>3.78942239440248E-2</v>
      </c>
      <c r="G403">
        <v>2.6175211040567501E-2</v>
      </c>
      <c r="H403">
        <v>0.10749259107389</v>
      </c>
      <c r="I403">
        <v>-2.2078805496902599E-2</v>
      </c>
      <c r="J403">
        <v>7.4069914951871305E-2</v>
      </c>
      <c r="K403">
        <v>0.13179053181380901</v>
      </c>
      <c r="L403">
        <v>-1.7308919757932799E-2</v>
      </c>
      <c r="M403">
        <v>-8.5053176897348606E-2</v>
      </c>
      <c r="N403">
        <v>5.2906607496614903E-2</v>
      </c>
      <c r="O403">
        <v>6.6809952996571597E-4</v>
      </c>
      <c r="P403">
        <v>1.5869126435657899E-2</v>
      </c>
      <c r="Q403">
        <v>7.2207336184862705E-2</v>
      </c>
      <c r="R403">
        <v>-3.7527219909065899E-3</v>
      </c>
      <c r="S403">
        <v>-2.0020833891297898E-2</v>
      </c>
      <c r="T403">
        <v>1.8152916800945999E-2</v>
      </c>
      <c r="U403">
        <v>-2.8877709474755001E-2</v>
      </c>
      <c r="V403">
        <v>2.00331459402836E-2</v>
      </c>
      <c r="W403">
        <v>1.3314271831070801E-3</v>
      </c>
      <c r="X403">
        <v>8.0243602806273596E-4</v>
      </c>
      <c r="Y403">
        <v>1.6278507705858501E-2</v>
      </c>
      <c r="Z403">
        <v>-1.50655902441015E-2</v>
      </c>
      <c r="AA403">
        <v>7.1653515809888503E-4</v>
      </c>
    </row>
    <row r="404" spans="1:27" x14ac:dyDescent="0.4">
      <c r="A404" s="1">
        <v>13</v>
      </c>
      <c r="B404" s="1">
        <v>29</v>
      </c>
      <c r="D404">
        <v>-1.04856554831083E-2</v>
      </c>
      <c r="E404">
        <v>2.2636952569743001E-2</v>
      </c>
      <c r="F404">
        <v>-1.50437115454238E-3</v>
      </c>
      <c r="G404">
        <v>5.2536010775519103E-3</v>
      </c>
      <c r="H404">
        <v>6.5212393644913796E-2</v>
      </c>
      <c r="I404">
        <v>-7.6282614778333493E-2</v>
      </c>
      <c r="J404">
        <v>-1.5071666425916499E-2</v>
      </c>
      <c r="K404">
        <v>8.3993820887636503E-2</v>
      </c>
      <c r="L404">
        <v>-6.4237360556275394E-2</v>
      </c>
      <c r="M404">
        <v>-0.12628094013438099</v>
      </c>
      <c r="N404">
        <v>1.0620870456107301E-2</v>
      </c>
      <c r="O404">
        <v>-2.9184618717844401E-2</v>
      </c>
      <c r="P404">
        <v>9.2070644094762094E-2</v>
      </c>
      <c r="Q404">
        <v>3.87793014432114E-2</v>
      </c>
      <c r="R404">
        <v>-2.4917570395355201E-3</v>
      </c>
      <c r="S404">
        <v>-5.1914547847052801E-2</v>
      </c>
      <c r="T404">
        <v>1.93992247805801E-2</v>
      </c>
      <c r="U404">
        <v>-1.33908187195217E-2</v>
      </c>
      <c r="V404">
        <v>4.83100821936868E-2</v>
      </c>
      <c r="W404">
        <v>-2.1144126284880799E-2</v>
      </c>
      <c r="X404">
        <v>-1.8516683416620199E-2</v>
      </c>
      <c r="Y404">
        <v>-2.5033347008866801E-2</v>
      </c>
      <c r="Z404">
        <v>-2.9909437847050399E-2</v>
      </c>
      <c r="AA404">
        <v>-2.8165935217037098E-3</v>
      </c>
    </row>
    <row r="405" spans="1:27" x14ac:dyDescent="0.4">
      <c r="A405" s="1">
        <v>13</v>
      </c>
      <c r="B405" s="1">
        <v>30</v>
      </c>
      <c r="D405">
        <v>-4.2895971811036703E-3</v>
      </c>
      <c r="E405">
        <v>-2.0970616477200998E-2</v>
      </c>
      <c r="F405">
        <v>-2.44427552254101E-2</v>
      </c>
      <c r="G405">
        <v>-2.47530603640247E-2</v>
      </c>
      <c r="H405">
        <v>3.9487043432987902E-2</v>
      </c>
      <c r="I405">
        <v>-0.11097397748865</v>
      </c>
      <c r="J405">
        <v>-5.2945784232066001E-2</v>
      </c>
      <c r="K405">
        <v>1.7947035498909102E-2</v>
      </c>
      <c r="L405">
        <v>-0.104107227368667</v>
      </c>
      <c r="M405">
        <v>-0.145485121365894</v>
      </c>
      <c r="N405">
        <v>-1.98528170330694E-2</v>
      </c>
      <c r="O405">
        <v>-5.6226742473278302E-2</v>
      </c>
      <c r="P405">
        <v>2.7954628035835798E-2</v>
      </c>
      <c r="Q405">
        <v>5.8355782297916402E-2</v>
      </c>
      <c r="R405">
        <v>-5.0404560267504096E-3</v>
      </c>
      <c r="S405">
        <v>-4.93195169959681E-2</v>
      </c>
      <c r="T405">
        <v>1.8696443807370101E-2</v>
      </c>
      <c r="U405">
        <v>-1.5981492783566802E-2</v>
      </c>
      <c r="V405">
        <v>5.5040233148171899E-2</v>
      </c>
      <c r="W405">
        <v>1.49753293336392E-2</v>
      </c>
      <c r="X405">
        <v>-2.28588250500735E-2</v>
      </c>
      <c r="Y405">
        <v>4.0968606889372303E-2</v>
      </c>
      <c r="Z405">
        <v>3.6807761064407099E-2</v>
      </c>
      <c r="AA405">
        <v>1.8968441962252901E-2</v>
      </c>
    </row>
    <row r="406" spans="1:27" x14ac:dyDescent="0.4">
      <c r="A406" s="1">
        <v>13</v>
      </c>
      <c r="B406" s="1">
        <v>31</v>
      </c>
      <c r="D406">
        <v>-2.7261526580233402E-3</v>
      </c>
      <c r="E406">
        <v>3.2751527655966499E-2</v>
      </c>
      <c r="F406">
        <v>3.7750984569907602E-2</v>
      </c>
      <c r="G406">
        <v>2.5943915953627199E-2</v>
      </c>
      <c r="H406">
        <v>9.1808675715504301E-2</v>
      </c>
      <c r="I406">
        <v>-4.2748733619564397E-2</v>
      </c>
      <c r="J406">
        <v>3.46967321175757E-2</v>
      </c>
      <c r="K406">
        <v>8.5836866481936003E-2</v>
      </c>
      <c r="L406">
        <v>-7.6463510054458595E-4</v>
      </c>
      <c r="M406">
        <v>-3.7104363015603201E-2</v>
      </c>
      <c r="N406">
        <v>6.6879014707388301E-2</v>
      </c>
      <c r="O406">
        <v>-8.6504841964774003E-3</v>
      </c>
      <c r="P406">
        <v>5.9471660496202401E-2</v>
      </c>
      <c r="Q406">
        <v>7.7033686517268704E-2</v>
      </c>
      <c r="R406">
        <v>-3.67090572441486E-3</v>
      </c>
      <c r="S406">
        <v>-5.2252439458037002E-2</v>
      </c>
      <c r="T406">
        <v>-2.83015872560854E-3</v>
      </c>
      <c r="U406">
        <v>-5.8513169214719801E-2</v>
      </c>
      <c r="V406">
        <v>3.2264853368365799E-2</v>
      </c>
      <c r="W406">
        <v>6.9057151798097597E-3</v>
      </c>
      <c r="X406">
        <v>2.8454932916217599E-3</v>
      </c>
      <c r="Y406">
        <v>-8.3287935932838692E-3</v>
      </c>
      <c r="Z406">
        <v>-2.9937481810815299E-2</v>
      </c>
      <c r="AA406">
        <v>-5.8293225607342104E-3</v>
      </c>
    </row>
    <row r="407" spans="1:27" x14ac:dyDescent="0.4">
      <c r="A407" s="1">
        <v>14</v>
      </c>
      <c r="B407" s="1">
        <v>1</v>
      </c>
      <c r="D407">
        <v>-7.0044739793756902E-2</v>
      </c>
      <c r="E407">
        <v>-5.3693997532383797E-2</v>
      </c>
      <c r="F407">
        <v>-3.33664542716006E-2</v>
      </c>
      <c r="G407">
        <v>-5.41030832768883E-2</v>
      </c>
      <c r="H407">
        <v>-1.31197899970537E-2</v>
      </c>
      <c r="I407">
        <v>1.9399392656194201E-2</v>
      </c>
      <c r="J407">
        <v>-1.0979617098094901E-2</v>
      </c>
      <c r="K407">
        <v>-5.9481787376625096E-4</v>
      </c>
      <c r="L407">
        <v>-7.2075747735228304E-2</v>
      </c>
      <c r="M407">
        <v>-2.04050850306099E-2</v>
      </c>
      <c r="N407">
        <v>-5.71072569099653E-2</v>
      </c>
      <c r="O407">
        <v>-4.9583681034393002E-4</v>
      </c>
      <c r="P407">
        <v>-6.7189681220712394E-2</v>
      </c>
      <c r="Q407">
        <v>-1.55191500441675E-2</v>
      </c>
      <c r="R407">
        <v>3.2927954497529201E-3</v>
      </c>
      <c r="S407">
        <v>8.7130844767906394E-3</v>
      </c>
      <c r="T407">
        <v>-3.6785324587340602E-4</v>
      </c>
      <c r="U407">
        <v>-7.6316172621238004E-3</v>
      </c>
      <c r="V407">
        <v>7.9162040293265498E-2</v>
      </c>
      <c r="W407">
        <v>-3.9830129088922299E-2</v>
      </c>
      <c r="X407">
        <v>-2.7659364257340901E-2</v>
      </c>
      <c r="Y407">
        <v>-8.5234664640685392E-3</v>
      </c>
      <c r="Z407">
        <v>-9.4781052756220702E-2</v>
      </c>
      <c r="AA407">
        <v>-2.5269298488026799E-2</v>
      </c>
    </row>
    <row r="408" spans="1:27" x14ac:dyDescent="0.4">
      <c r="A408" s="1">
        <v>14</v>
      </c>
      <c r="B408" s="1">
        <v>2</v>
      </c>
      <c r="D408">
        <v>-3.4062452546752601E-3</v>
      </c>
      <c r="E408">
        <v>-0.12581762453151299</v>
      </c>
      <c r="F408">
        <v>-9.2447098864283997E-2</v>
      </c>
      <c r="G408">
        <v>0.14053424075798501</v>
      </c>
      <c r="H408">
        <v>8.4244975789284193E-2</v>
      </c>
      <c r="I408">
        <v>6.8483983271534002E-2</v>
      </c>
      <c r="J408">
        <v>7.5551171752822999E-2</v>
      </c>
      <c r="K408">
        <v>5.6333901532226602E-2</v>
      </c>
      <c r="L408">
        <v>-0.108121447707655</v>
      </c>
      <c r="M408">
        <v>0.18683703980466401</v>
      </c>
      <c r="N408">
        <v>-0.15168710935277699</v>
      </c>
      <c r="O408">
        <v>-0.11599917032596201</v>
      </c>
      <c r="P408">
        <v>3.3147305545872197E-2</v>
      </c>
      <c r="Q408">
        <v>0.29122353306093102</v>
      </c>
      <c r="R408">
        <v>-0.105161389527013</v>
      </c>
      <c r="S408">
        <v>2.9386987791979499E-2</v>
      </c>
      <c r="T408">
        <v>0.26209648749514802</v>
      </c>
      <c r="U408">
        <v>9.5916381878261806E-2</v>
      </c>
      <c r="V408">
        <v>-8.4551529433472897E-2</v>
      </c>
      <c r="W408">
        <v>-0.28962044503597401</v>
      </c>
      <c r="X408">
        <v>0.26998688696741702</v>
      </c>
      <c r="Y408">
        <v>0.38961081838316097</v>
      </c>
      <c r="Z408">
        <v>-0.120016102224053</v>
      </c>
      <c r="AA408">
        <v>0.22702773301472401</v>
      </c>
    </row>
    <row r="409" spans="1:27" x14ac:dyDescent="0.4">
      <c r="A409" s="1">
        <v>14</v>
      </c>
      <c r="B409" s="1">
        <v>3</v>
      </c>
      <c r="D409">
        <v>7.4260223187633298E-2</v>
      </c>
      <c r="E409">
        <v>-4.2103170472130899E-2</v>
      </c>
      <c r="F409">
        <v>7.8808149232412902E-2</v>
      </c>
      <c r="G409">
        <v>1.56292739237094E-2</v>
      </c>
      <c r="H409">
        <v>7.1098209220105096E-2</v>
      </c>
      <c r="I409">
        <v>1.5757499783150001E-2</v>
      </c>
      <c r="J409">
        <v>2.2616982387802902E-2</v>
      </c>
      <c r="K409">
        <v>0.113972027475909</v>
      </c>
      <c r="L409">
        <v>1.2075961392218599E-2</v>
      </c>
      <c r="M409">
        <v>0.115839070055187</v>
      </c>
      <c r="N409">
        <v>-0.11580028489943101</v>
      </c>
      <c r="O409">
        <v>2.3805841618553099E-2</v>
      </c>
      <c r="P409">
        <v>5.9652254701287398E-2</v>
      </c>
      <c r="Q409">
        <v>3.0355636992951001E-2</v>
      </c>
      <c r="R409">
        <v>2.1884966411838999E-2</v>
      </c>
      <c r="S409">
        <v>-5.6599815308419302E-2</v>
      </c>
      <c r="T409">
        <v>7.0595966742931004E-2</v>
      </c>
      <c r="U409">
        <v>-0.104997966793157</v>
      </c>
      <c r="V409">
        <v>4.2903897758347603E-2</v>
      </c>
      <c r="W409">
        <v>-2.4788805143917299E-2</v>
      </c>
      <c r="X409">
        <v>8.0714209008148096E-4</v>
      </c>
      <c r="Y409">
        <v>6.6376185234298104E-3</v>
      </c>
      <c r="Z409">
        <v>2.0482544336597502E-2</v>
      </c>
      <c r="AA409">
        <v>-8.61908214083895E-3</v>
      </c>
    </row>
    <row r="410" spans="1:27" x14ac:dyDescent="0.4">
      <c r="A410" s="1">
        <v>14</v>
      </c>
      <c r="B410" s="1">
        <v>4</v>
      </c>
      <c r="D410">
        <v>-2.4684247758711E-2</v>
      </c>
      <c r="E410">
        <v>-4.7409228678012803E-2</v>
      </c>
      <c r="F410">
        <v>-4.7373577687620697E-2</v>
      </c>
      <c r="G410">
        <v>-1.48509488859701E-2</v>
      </c>
      <c r="H410">
        <v>-2.6226995694424798E-2</v>
      </c>
      <c r="I410">
        <v>-3.6296089854010297E-2</v>
      </c>
      <c r="J410">
        <v>2.49340426871059E-2</v>
      </c>
      <c r="K410">
        <v>6.2909803115809302E-3</v>
      </c>
      <c r="L410">
        <v>7.1479246434135807E-2</v>
      </c>
      <c r="M410">
        <v>7.5230027734880703E-2</v>
      </c>
      <c r="N410">
        <v>-2.7606858460836398E-2</v>
      </c>
      <c r="O410">
        <v>-4.1081231811865203E-2</v>
      </c>
      <c r="P410">
        <v>-7.8786560900187E-2</v>
      </c>
      <c r="Q410">
        <v>-2.40444500256543E-2</v>
      </c>
      <c r="R410">
        <v>7.7158297296673103E-2</v>
      </c>
      <c r="S410">
        <v>4.3439533090890999E-2</v>
      </c>
      <c r="T410">
        <v>-3.194849756353E-2</v>
      </c>
      <c r="U410">
        <v>-4.61396444747946E-2</v>
      </c>
      <c r="V410">
        <v>7.8452374531167199E-2</v>
      </c>
      <c r="W410">
        <v>-8.2451047777090097E-3</v>
      </c>
      <c r="X410">
        <v>-1.70414855815171E-2</v>
      </c>
      <c r="Y410">
        <v>-2.7510623969969401E-2</v>
      </c>
      <c r="Z410">
        <v>2.2000366929979101E-2</v>
      </c>
      <c r="AA410">
        <v>1.4228564964361E-2</v>
      </c>
    </row>
    <row r="411" spans="1:27" x14ac:dyDescent="0.4">
      <c r="A411" s="1">
        <v>14</v>
      </c>
      <c r="B411" s="1">
        <v>5</v>
      </c>
      <c r="D411">
        <v>3.4640415565500203E-2</v>
      </c>
      <c r="E411">
        <v>2.70664436392694E-2</v>
      </c>
      <c r="F411">
        <v>7.0787121812446105E-2</v>
      </c>
      <c r="G411">
        <v>1.9409617210791801E-2</v>
      </c>
      <c r="H411">
        <v>4.7400487521575399E-2</v>
      </c>
      <c r="I411">
        <v>-3.9572494359812999E-2</v>
      </c>
      <c r="J411">
        <v>2.5874619777876998E-6</v>
      </c>
      <c r="K411">
        <v>4.5872690139719098E-2</v>
      </c>
      <c r="L411">
        <v>1.7892467093974601E-2</v>
      </c>
      <c r="M411">
        <v>0.133629275468124</v>
      </c>
      <c r="N411">
        <v>4.3823306007438403E-2</v>
      </c>
      <c r="O411">
        <v>5.6924052750001203E-2</v>
      </c>
      <c r="P411">
        <v>0.111847803301801</v>
      </c>
      <c r="Q411">
        <v>4.9663785321673697E-2</v>
      </c>
      <c r="R411">
        <v>8.2561822450043301E-2</v>
      </c>
      <c r="S411">
        <v>-0.13440535778181201</v>
      </c>
      <c r="T411">
        <v>-0.117349738912518</v>
      </c>
      <c r="U411">
        <v>9.76043169797647E-3</v>
      </c>
      <c r="V411">
        <v>0.12972585304943701</v>
      </c>
      <c r="W411">
        <v>0.146323474128599</v>
      </c>
      <c r="X411">
        <v>-9.9791939908198096E-2</v>
      </c>
      <c r="Y411">
        <v>-5.1635740818609201E-2</v>
      </c>
      <c r="Z411">
        <v>-2.2554388127682401E-3</v>
      </c>
      <c r="AA411">
        <v>3.21360860247508E-2</v>
      </c>
    </row>
    <row r="412" spans="1:27" x14ac:dyDescent="0.4">
      <c r="A412" s="1">
        <v>14</v>
      </c>
      <c r="B412" s="1">
        <v>6</v>
      </c>
      <c r="D412">
        <v>4.0008664814013398E-2</v>
      </c>
      <c r="E412">
        <v>-4.1712652669029897E-2</v>
      </c>
      <c r="F412">
        <v>-8.1483414685523702E-4</v>
      </c>
      <c r="G412">
        <v>3.7949641362868797E-2</v>
      </c>
      <c r="H412">
        <v>-1.36976483929301E-2</v>
      </c>
      <c r="I412">
        <v>5.2249181828278E-2</v>
      </c>
      <c r="J412">
        <v>3.33965059170356E-2</v>
      </c>
      <c r="K412">
        <v>1.6790083401296001E-2</v>
      </c>
      <c r="L412">
        <v>8.4076356149509496E-3</v>
      </c>
      <c r="M412">
        <v>4.5332848212211702E-2</v>
      </c>
      <c r="N412">
        <v>-7.1425613429696E-2</v>
      </c>
      <c r="O412">
        <v>6.4483010682327493E-2</v>
      </c>
      <c r="P412">
        <v>8.1831069350911001E-2</v>
      </c>
      <c r="Q412">
        <v>8.0700346414886798E-2</v>
      </c>
      <c r="R412">
        <v>2.2769263101129599E-2</v>
      </c>
      <c r="S412">
        <v>-8.3542630050627203E-2</v>
      </c>
      <c r="T412">
        <v>5.7087047500315298E-2</v>
      </c>
      <c r="U412">
        <v>-5.9618679148845097E-2</v>
      </c>
      <c r="V412">
        <v>6.44037424550086E-2</v>
      </c>
      <c r="W412">
        <v>2.2791546594683999E-2</v>
      </c>
      <c r="X412">
        <v>-8.7717039929537097E-2</v>
      </c>
      <c r="Y412">
        <v>-5.44175787237169E-2</v>
      </c>
      <c r="Z412">
        <v>-3.37694865698763E-2</v>
      </c>
      <c r="AA412">
        <v>-4.1976139128651703E-2</v>
      </c>
    </row>
    <row r="413" spans="1:27" x14ac:dyDescent="0.4">
      <c r="A413" s="1">
        <v>14</v>
      </c>
      <c r="B413" s="1">
        <v>7</v>
      </c>
      <c r="D413">
        <v>2.4271820770196E-2</v>
      </c>
      <c r="E413">
        <v>-1.2040336405400301E-2</v>
      </c>
      <c r="F413">
        <v>3.76214623740374E-2</v>
      </c>
      <c r="G413">
        <v>6.0158487244298599E-2</v>
      </c>
      <c r="H413">
        <v>6.0718233813056501E-2</v>
      </c>
      <c r="I413">
        <v>5.7836736326724501E-2</v>
      </c>
      <c r="J413">
        <v>5.1123813976634597E-2</v>
      </c>
      <c r="K413">
        <v>9.0935740629061207E-2</v>
      </c>
      <c r="L413">
        <v>1.3927504682107499E-2</v>
      </c>
      <c r="M413">
        <v>5.9790064910211001E-2</v>
      </c>
      <c r="N413">
        <v>-7.1115918889096602E-2</v>
      </c>
      <c r="O413">
        <v>-5.1664978241360099E-2</v>
      </c>
      <c r="P413">
        <v>-4.05656570904998E-2</v>
      </c>
      <c r="Q413">
        <v>0.1124369019279</v>
      </c>
      <c r="R413">
        <v>7.9398149921490205E-2</v>
      </c>
      <c r="S413">
        <v>-7.9493613328343003E-3</v>
      </c>
      <c r="T413">
        <v>-0.131373554806997</v>
      </c>
      <c r="U413">
        <v>0.11875617702494699</v>
      </c>
      <c r="V413">
        <v>3.4998196394142603E-2</v>
      </c>
      <c r="W413">
        <v>8.3281507411356898E-2</v>
      </c>
      <c r="X413">
        <v>-2.24854870231712E-2</v>
      </c>
      <c r="Y413">
        <v>2.0464348836064499E-3</v>
      </c>
      <c r="Z413">
        <v>5.0426364706462203E-2</v>
      </c>
      <c r="AA413">
        <v>-5.2111051984729401E-2</v>
      </c>
    </row>
    <row r="414" spans="1:27" x14ac:dyDescent="0.4">
      <c r="A414" s="1">
        <v>14</v>
      </c>
      <c r="B414" s="1">
        <v>8</v>
      </c>
      <c r="D414">
        <v>2.2090820833849702E-2</v>
      </c>
      <c r="E414">
        <v>3.8120194046908001E-2</v>
      </c>
      <c r="F414">
        <v>-6.6880725696769602E-2</v>
      </c>
      <c r="G414">
        <v>4.49220241813326E-2</v>
      </c>
      <c r="H414">
        <v>0.112918403044601</v>
      </c>
      <c r="I414">
        <v>-7.5091804834287706E-2</v>
      </c>
      <c r="J414">
        <v>0.12246038433197599</v>
      </c>
      <c r="K414">
        <v>6.8642276330446199E-3</v>
      </c>
      <c r="L414">
        <v>-9.4306382987077199E-3</v>
      </c>
      <c r="M414">
        <v>8.8759386472684998E-2</v>
      </c>
      <c r="N414">
        <v>-8.5949951152814105E-2</v>
      </c>
      <c r="O414">
        <v>-0.120388478715637</v>
      </c>
      <c r="P414">
        <v>-3.1853386237689303E-2</v>
      </c>
      <c r="Q414">
        <v>8.3829689339724997E-2</v>
      </c>
      <c r="R414">
        <v>0.22896715302221701</v>
      </c>
      <c r="S414">
        <v>-0.110219428544999</v>
      </c>
      <c r="T414">
        <v>-9.7684767425966407E-2</v>
      </c>
      <c r="U414">
        <v>-2.65239632214955E-2</v>
      </c>
      <c r="V414">
        <v>1.01250895050624E-2</v>
      </c>
      <c r="W414">
        <v>-2.3133375772710401E-4</v>
      </c>
      <c r="X414">
        <v>6.5484326386774594E-2</v>
      </c>
      <c r="Y414">
        <v>3.09599046246243E-2</v>
      </c>
      <c r="Z414">
        <v>-3.8064456464939903E-2</v>
      </c>
      <c r="AA414">
        <v>-4.8729611499344301E-2</v>
      </c>
    </row>
    <row r="415" spans="1:27" x14ac:dyDescent="0.4">
      <c r="A415" s="1">
        <v>14</v>
      </c>
      <c r="B415" s="1">
        <v>9</v>
      </c>
      <c r="D415">
        <v>4.3747237732492603E-2</v>
      </c>
      <c r="E415">
        <v>3.65183426228637E-2</v>
      </c>
      <c r="F415">
        <v>1.10700007577647E-2</v>
      </c>
      <c r="G415">
        <v>9.7280867059522005E-2</v>
      </c>
      <c r="H415">
        <v>5.6085703514163102E-2</v>
      </c>
      <c r="I415">
        <v>-4.96010748980149E-2</v>
      </c>
      <c r="J415">
        <v>3.77092594856221E-2</v>
      </c>
      <c r="K415">
        <v>2.6188321901410301E-2</v>
      </c>
      <c r="L415">
        <v>4.1207186637280097E-2</v>
      </c>
      <c r="M415">
        <v>8.0471663342637403E-2</v>
      </c>
      <c r="N415">
        <v>-4.4188734960166599E-2</v>
      </c>
      <c r="O415">
        <v>5.0751501668002703E-3</v>
      </c>
      <c r="P415">
        <v>-2.6039713315439299E-2</v>
      </c>
      <c r="Q415">
        <v>3.6086535231838898E-2</v>
      </c>
      <c r="R415">
        <v>7.77614526875825E-2</v>
      </c>
      <c r="S415">
        <v>-3.8195636822014198E-2</v>
      </c>
      <c r="T415">
        <v>1.58292552100714E-3</v>
      </c>
      <c r="U415">
        <v>2.8891075202784399E-2</v>
      </c>
      <c r="V415">
        <v>-2.91028603434067E-2</v>
      </c>
      <c r="W415">
        <v>-8.2848523723152198E-2</v>
      </c>
      <c r="X415">
        <v>8.04424480347605E-2</v>
      </c>
      <c r="Y415">
        <v>1.43435352836099E-2</v>
      </c>
      <c r="Z415">
        <v>-3.5131873869153701E-2</v>
      </c>
      <c r="AA415">
        <v>-3.6406358298265398E-2</v>
      </c>
    </row>
    <row r="416" spans="1:27" x14ac:dyDescent="0.4">
      <c r="A416" s="1">
        <v>14</v>
      </c>
      <c r="B416" s="1">
        <v>10</v>
      </c>
      <c r="D416">
        <v>4.6303120726171702E-2</v>
      </c>
      <c r="E416">
        <v>1.4249400444053401E-2</v>
      </c>
      <c r="F416">
        <v>1.2727094577930099E-2</v>
      </c>
      <c r="G416">
        <v>0.105128103817909</v>
      </c>
      <c r="H416">
        <v>7.3050044523199006E-2</v>
      </c>
      <c r="I416">
        <v>-1.18122829197813E-2</v>
      </c>
      <c r="J416">
        <v>7.2873733651793698E-2</v>
      </c>
      <c r="K416">
        <v>-1.2948410871022499E-2</v>
      </c>
      <c r="L416">
        <v>-6.9504683321144302E-3</v>
      </c>
      <c r="M416">
        <v>9.9359368737082801E-2</v>
      </c>
      <c r="N416">
        <v>2.1763277791734901E-2</v>
      </c>
      <c r="O416">
        <v>3.4857796647790297E-2</v>
      </c>
      <c r="P416">
        <v>-1.38414268371507E-2</v>
      </c>
      <c r="Q416">
        <v>5.6403905353202402E-2</v>
      </c>
      <c r="R416">
        <v>0.148466402135189</v>
      </c>
      <c r="S416">
        <v>-0.21364048183447701</v>
      </c>
      <c r="T416">
        <v>-6.8905543702634006E-2</v>
      </c>
      <c r="U416">
        <v>-5.5837478706772803E-3</v>
      </c>
      <c r="V416">
        <v>7.0886365965129997E-2</v>
      </c>
      <c r="W416">
        <v>-5.4567355782342303E-3</v>
      </c>
      <c r="X416">
        <v>2.1165772653583201E-2</v>
      </c>
      <c r="Y416">
        <v>3.2735595149760301E-2</v>
      </c>
      <c r="Z416">
        <v>-4.6236829334995497E-2</v>
      </c>
      <c r="AA416">
        <v>-2.0587324846411001E-2</v>
      </c>
    </row>
    <row r="417" spans="1:27" x14ac:dyDescent="0.4">
      <c r="A417" s="1">
        <v>14</v>
      </c>
      <c r="B417" s="1">
        <v>11</v>
      </c>
      <c r="D417">
        <v>5.4180247060168399E-2</v>
      </c>
      <c r="E417">
        <v>1.3469956870654901E-2</v>
      </c>
      <c r="F417">
        <v>5.5027632278201302E-2</v>
      </c>
      <c r="G417">
        <v>0.14997960807269201</v>
      </c>
      <c r="H417">
        <v>4.4518573535910801E-2</v>
      </c>
      <c r="I417">
        <v>0.35062058063870299</v>
      </c>
      <c r="J417">
        <v>0.1139255503133</v>
      </c>
      <c r="K417">
        <v>7.7684372536323404E-2</v>
      </c>
      <c r="L417">
        <v>-2.83992346566533E-2</v>
      </c>
      <c r="M417">
        <v>-3.3595811489623803E-2</v>
      </c>
      <c r="N417">
        <v>-0.174347118854736</v>
      </c>
      <c r="O417">
        <v>-4.76789272886382E-2</v>
      </c>
      <c r="P417">
        <v>-0.127443212831097</v>
      </c>
      <c r="Q417">
        <v>-8.8837551413424504E-2</v>
      </c>
      <c r="R417">
        <v>-1.8662370239218601E-2</v>
      </c>
      <c r="S417">
        <v>-6.4032087627413206E-2</v>
      </c>
      <c r="T417">
        <v>5.3442278262107103E-2</v>
      </c>
      <c r="U417">
        <v>0.26691841619597101</v>
      </c>
      <c r="V417">
        <v>-0.13177573331241499</v>
      </c>
      <c r="W417">
        <v>-9.2441610408550104E-2</v>
      </c>
      <c r="X417">
        <v>-4.3194692487679202E-2</v>
      </c>
      <c r="Y417">
        <v>3.8130259425007897E-2</v>
      </c>
      <c r="Z417">
        <v>-3.0322555365579301E-2</v>
      </c>
      <c r="AA417">
        <v>-3.0058710715792102E-2</v>
      </c>
    </row>
    <row r="418" spans="1:27" x14ac:dyDescent="0.4">
      <c r="A418" s="1">
        <v>14</v>
      </c>
      <c r="B418" s="1">
        <v>12</v>
      </c>
      <c r="D418">
        <v>4.3819743565599097E-2</v>
      </c>
      <c r="E418">
        <v>2.2238837386140901E-2</v>
      </c>
      <c r="F418">
        <v>-3.56114388316651E-2</v>
      </c>
      <c r="G418">
        <v>1.55711963861851E-2</v>
      </c>
      <c r="H418">
        <v>0.105204082243</v>
      </c>
      <c r="I418">
        <v>3.1901551233377103E-2</v>
      </c>
      <c r="J418">
        <v>0.109214282420999</v>
      </c>
      <c r="K418">
        <v>0.135938784697199</v>
      </c>
      <c r="L418">
        <v>2.2212919716466401E-2</v>
      </c>
      <c r="M418">
        <v>0.18783545000590701</v>
      </c>
      <c r="N418">
        <v>1.56498830847474E-2</v>
      </c>
      <c r="O418">
        <v>-0.100525702330927</v>
      </c>
      <c r="P418">
        <v>-8.0813508730386303E-3</v>
      </c>
      <c r="Q418">
        <v>8.7395936894827206E-2</v>
      </c>
      <c r="R418">
        <v>6.6340074742693697E-2</v>
      </c>
      <c r="S418">
        <v>-5.8798609318923702E-2</v>
      </c>
      <c r="T418">
        <v>0.14318407665708199</v>
      </c>
      <c r="U418">
        <v>3.2903956756014101E-3</v>
      </c>
      <c r="V418">
        <v>4.1203277537061697E-2</v>
      </c>
      <c r="W418">
        <v>-7.8668204965008898E-2</v>
      </c>
      <c r="X418">
        <v>-0.13292627732026199</v>
      </c>
      <c r="Y418">
        <v>-8.3924430898137295E-2</v>
      </c>
      <c r="Z418">
        <v>-2.96117363913668E-2</v>
      </c>
      <c r="AA418">
        <v>-3.3254118033728498E-2</v>
      </c>
    </row>
    <row r="419" spans="1:27" x14ac:dyDescent="0.4">
      <c r="A419" s="1">
        <v>14</v>
      </c>
      <c r="B419" s="1">
        <v>13</v>
      </c>
      <c r="D419">
        <v>0.143438948240875</v>
      </c>
      <c r="E419">
        <v>0.129722693442928</v>
      </c>
      <c r="F419">
        <v>0.136718436170881</v>
      </c>
      <c r="G419">
        <v>3.5886888696078097E-2</v>
      </c>
      <c r="H419">
        <v>-0.10558643500287899</v>
      </c>
      <c r="I419">
        <v>-7.3840801180780104E-3</v>
      </c>
      <c r="J419">
        <v>5.1668042698558299E-2</v>
      </c>
      <c r="K419">
        <v>9.5558179429159104E-2</v>
      </c>
      <c r="L419">
        <v>-1.8302409531985E-2</v>
      </c>
      <c r="M419">
        <v>8.4571800302275499E-2</v>
      </c>
      <c r="N419">
        <v>-1.1415913438397301E-2</v>
      </c>
      <c r="O419">
        <v>3.7725241997801397E-2</v>
      </c>
      <c r="P419">
        <v>-0.17109000596542701</v>
      </c>
      <c r="Q419">
        <v>-1.90066120555521E-2</v>
      </c>
      <c r="R419">
        <v>-0.154898721422598</v>
      </c>
      <c r="S419">
        <v>-1.85268090335102E-2</v>
      </c>
      <c r="T419">
        <v>8.5754999762062994E-2</v>
      </c>
      <c r="U419">
        <v>0.16428876564492301</v>
      </c>
      <c r="V419">
        <v>1.7406541925076201E-2</v>
      </c>
      <c r="W419">
        <v>-0.102399670038713</v>
      </c>
      <c r="X419">
        <v>0.133238969727342</v>
      </c>
      <c r="Y419">
        <v>0.12898958122120099</v>
      </c>
      <c r="Z419">
        <v>3.1438274005034697E-2</v>
      </c>
      <c r="AA419">
        <v>-0.14716833981921301</v>
      </c>
    </row>
    <row r="420" spans="1:27" x14ac:dyDescent="0.4">
      <c r="A420" s="1">
        <v>14</v>
      </c>
      <c r="B420" s="1">
        <v>14</v>
      </c>
      <c r="D420">
        <v>6.6024938689874801E-3</v>
      </c>
      <c r="E420">
        <v>2.0209385981413402E-3</v>
      </c>
      <c r="F420">
        <v>-4.0259055304896901E-2</v>
      </c>
      <c r="G420">
        <v>0.11835776707468</v>
      </c>
      <c r="H420">
        <v>-8.9411981595843796E-3</v>
      </c>
      <c r="I420">
        <v>3.9031559282052299E-2</v>
      </c>
      <c r="J420">
        <v>1.2375495266427399E-2</v>
      </c>
      <c r="K420">
        <v>1.2218995408570099E-2</v>
      </c>
      <c r="L420">
        <v>-4.3896011202906302E-2</v>
      </c>
      <c r="M420">
        <v>4.1093843608597198E-2</v>
      </c>
      <c r="N420">
        <v>-8.1680782871722493E-2</v>
      </c>
      <c r="O420">
        <v>-1.1259500381250599E-2</v>
      </c>
      <c r="P420">
        <v>-2.1343605753432202E-3</v>
      </c>
      <c r="Q420">
        <v>1.630207625153E-2</v>
      </c>
      <c r="R420">
        <v>0.144610499312671</v>
      </c>
      <c r="S420">
        <v>-3.2706373197268802E-2</v>
      </c>
      <c r="T420">
        <v>-1.3487053157466899E-2</v>
      </c>
      <c r="U420">
        <v>2.4092279522907E-2</v>
      </c>
      <c r="V420">
        <v>3.4925766781148698E-2</v>
      </c>
      <c r="W420">
        <v>-5.3717896388221199E-2</v>
      </c>
      <c r="X420">
        <v>-7.8691941313073305E-2</v>
      </c>
      <c r="Y420">
        <v>-3.8058383883288603E-2</v>
      </c>
      <c r="Z420">
        <v>3.83874685692107E-2</v>
      </c>
      <c r="AA420">
        <v>5.6812537931958404E-3</v>
      </c>
    </row>
    <row r="421" spans="1:27" x14ac:dyDescent="0.4">
      <c r="A421" s="1">
        <v>14</v>
      </c>
      <c r="B421" s="1">
        <v>15</v>
      </c>
      <c r="D421">
        <v>5.7129530789476003E-2</v>
      </c>
      <c r="E421">
        <v>-1.41963556227775E-2</v>
      </c>
      <c r="F421">
        <v>3.9786792855571199E-2</v>
      </c>
      <c r="G421">
        <v>2.72696373470055E-2</v>
      </c>
      <c r="H421">
        <v>8.6210354980503695E-2</v>
      </c>
      <c r="I421">
        <v>2.30620519693014E-2</v>
      </c>
      <c r="J421">
        <v>3.1823613822543402E-2</v>
      </c>
      <c r="K421">
        <v>2.09142494999499E-2</v>
      </c>
      <c r="L421">
        <v>1.3816577482227199E-2</v>
      </c>
      <c r="M421">
        <v>7.7745801577700405E-2</v>
      </c>
      <c r="N421">
        <v>-0.145640644853545</v>
      </c>
      <c r="O421">
        <v>-5.20117405003181E-2</v>
      </c>
      <c r="P421">
        <v>-1.2894443377264901E-3</v>
      </c>
      <c r="Q421">
        <v>-4.8429699710896702E-2</v>
      </c>
      <c r="R421">
        <v>2.7913383489140998E-3</v>
      </c>
      <c r="S421">
        <v>-8.3654158239282697E-2</v>
      </c>
      <c r="T421">
        <v>9.0539591838905004E-2</v>
      </c>
      <c r="U421">
        <v>5.5635762138171098E-2</v>
      </c>
      <c r="V421">
        <v>0.205461337485429</v>
      </c>
      <c r="W421">
        <v>0.153821028534953</v>
      </c>
      <c r="X421">
        <v>9.6932821126665306E-2</v>
      </c>
      <c r="Y421">
        <v>-2.5789075243229698E-2</v>
      </c>
      <c r="Z421">
        <v>7.0185614649975704E-3</v>
      </c>
      <c r="AA421">
        <v>2.5147872922637302E-2</v>
      </c>
    </row>
    <row r="422" spans="1:27" x14ac:dyDescent="0.4">
      <c r="A422" s="1">
        <v>14</v>
      </c>
      <c r="B422" s="1">
        <v>16</v>
      </c>
      <c r="D422">
        <v>6.5423951708243305E-2</v>
      </c>
      <c r="E422">
        <v>-3.0402546235696899E-2</v>
      </c>
      <c r="F422">
        <v>2.3212162945233501E-2</v>
      </c>
      <c r="G422">
        <v>7.0654638177017198E-2</v>
      </c>
      <c r="H422">
        <v>1.8212626400541301E-2</v>
      </c>
      <c r="I422">
        <v>-2.5225311288362699E-2</v>
      </c>
      <c r="J422">
        <v>2.5523718146700999E-2</v>
      </c>
      <c r="K422">
        <v>1.93419085084841E-2</v>
      </c>
      <c r="L422">
        <v>5.1354222459845103E-3</v>
      </c>
      <c r="M422">
        <v>0.123392992174675</v>
      </c>
      <c r="N422">
        <v>-2.2585056750514799E-2</v>
      </c>
      <c r="O422">
        <v>-3.9222100017130203E-2</v>
      </c>
      <c r="P422">
        <v>-4.5609449403116502E-2</v>
      </c>
      <c r="Q422">
        <v>4.5337120945360999E-2</v>
      </c>
      <c r="R422">
        <v>8.8591841511291795E-3</v>
      </c>
      <c r="S422">
        <v>3.3309581366372E-3</v>
      </c>
      <c r="T422">
        <v>3.0426114145853899E-2</v>
      </c>
      <c r="U422">
        <v>4.8257846454187198E-3</v>
      </c>
      <c r="V422">
        <v>7.5513056585949895E-2</v>
      </c>
      <c r="W422">
        <v>2.0335856467940599E-2</v>
      </c>
      <c r="X422">
        <v>1.7885517548277899E-2</v>
      </c>
      <c r="Y422">
        <v>2.6500523643551401E-2</v>
      </c>
      <c r="Z422">
        <v>-6.8850744782005896E-2</v>
      </c>
      <c r="AA422">
        <v>-7.0638297420826598E-2</v>
      </c>
    </row>
    <row r="423" spans="1:27" x14ac:dyDescent="0.4">
      <c r="A423" s="1">
        <v>14</v>
      </c>
      <c r="B423" s="1">
        <v>17</v>
      </c>
      <c r="D423">
        <v>4.4617740629009403E-2</v>
      </c>
      <c r="E423">
        <v>0.160564940476457</v>
      </c>
      <c r="F423">
        <v>6.4017775702322602E-2</v>
      </c>
      <c r="G423">
        <v>2.39694367477128E-3</v>
      </c>
      <c r="H423">
        <v>1.0509603933553701E-2</v>
      </c>
      <c r="I423">
        <v>5.0765710100535003E-2</v>
      </c>
      <c r="J423">
        <v>1.54998758585814E-2</v>
      </c>
      <c r="K423">
        <v>-2.1344363272517899E-2</v>
      </c>
      <c r="L423">
        <v>-6.4916399857679599E-3</v>
      </c>
      <c r="M423">
        <v>-1.8262082374495701E-2</v>
      </c>
      <c r="N423">
        <v>-4.6787623679334103E-2</v>
      </c>
      <c r="O423">
        <v>1.5858848808735899E-2</v>
      </c>
      <c r="P423">
        <v>3.3829564089220603E-2</v>
      </c>
      <c r="Q423">
        <v>-1.1640237079846299E-2</v>
      </c>
      <c r="R423">
        <v>-2.1307184079066E-2</v>
      </c>
      <c r="S423">
        <v>2.8334434175448599E-2</v>
      </c>
      <c r="T423">
        <v>4.5541266886529798E-2</v>
      </c>
      <c r="U423">
        <v>-3.77864706583875E-2</v>
      </c>
      <c r="V423">
        <v>6.3306526555246406E-2</v>
      </c>
      <c r="W423">
        <v>2.1209176372590101E-2</v>
      </c>
      <c r="X423">
        <v>-7.0495029017321204E-3</v>
      </c>
      <c r="Y423">
        <v>-5.5438241465219001E-2</v>
      </c>
      <c r="Z423">
        <v>1.8993531663037199E-2</v>
      </c>
      <c r="AA423">
        <v>8.1025830412162492E-3</v>
      </c>
    </row>
    <row r="424" spans="1:27" x14ac:dyDescent="0.4">
      <c r="A424" s="1">
        <v>14</v>
      </c>
      <c r="B424" s="1">
        <v>18</v>
      </c>
      <c r="D424">
        <v>5.5145475629095102E-2</v>
      </c>
      <c r="E424">
        <v>-0.106717205429569</v>
      </c>
      <c r="F424">
        <v>-0.110411512745762</v>
      </c>
      <c r="G424">
        <v>0.16505740085186499</v>
      </c>
      <c r="H424">
        <v>-5.24987498966192E-2</v>
      </c>
      <c r="I424">
        <v>2.5454034787291999E-2</v>
      </c>
      <c r="J424">
        <v>3.7296915235933398E-2</v>
      </c>
      <c r="K424">
        <v>-6.0372696409870197E-2</v>
      </c>
      <c r="L424">
        <v>0.10368850726245001</v>
      </c>
      <c r="M424">
        <v>-0.31118623410260898</v>
      </c>
      <c r="N424">
        <v>0.13058872520623199</v>
      </c>
      <c r="O424">
        <v>-7.8623744996528896E-2</v>
      </c>
      <c r="P424">
        <v>-4.9524505797374697E-2</v>
      </c>
      <c r="Q424">
        <v>-0.154334094117375</v>
      </c>
      <c r="R424">
        <v>0.25266675357621898</v>
      </c>
      <c r="S424">
        <v>-9.4122864342364193E-2</v>
      </c>
      <c r="T424">
        <v>0.105280399119302</v>
      </c>
      <c r="U424">
        <v>-7.6561635723087898E-2</v>
      </c>
      <c r="V424">
        <v>-6.70168944330716E-2</v>
      </c>
      <c r="W424">
        <v>0.12076529277735699</v>
      </c>
      <c r="X424">
        <v>0.104401088416207</v>
      </c>
      <c r="Y424">
        <v>-1.5704331541683599E-2</v>
      </c>
      <c r="Z424">
        <v>-7.5830977256964296E-3</v>
      </c>
      <c r="AA424">
        <v>0.19844105999197201</v>
      </c>
    </row>
    <row r="425" spans="1:27" x14ac:dyDescent="0.4">
      <c r="A425" s="1">
        <v>14</v>
      </c>
      <c r="B425" s="1">
        <v>19</v>
      </c>
      <c r="D425">
        <v>2.70472272058188E-2</v>
      </c>
      <c r="E425">
        <v>0.102432998628748</v>
      </c>
      <c r="F425">
        <v>6.10599363008529E-2</v>
      </c>
      <c r="G425">
        <v>8.8525589066285701E-2</v>
      </c>
      <c r="H425">
        <v>-8.2431079426284998E-2</v>
      </c>
      <c r="I425">
        <v>-1.1234527437011799E-3</v>
      </c>
      <c r="J425">
        <v>-1.19579935214034E-2</v>
      </c>
      <c r="K425">
        <v>2.78308763674384E-3</v>
      </c>
      <c r="L425">
        <v>-3.6599650561165299E-2</v>
      </c>
      <c r="M425">
        <v>9.7051170261067105E-2</v>
      </c>
      <c r="N425">
        <v>-3.9331200550580397E-2</v>
      </c>
      <c r="O425">
        <v>-3.7033115472814501E-2</v>
      </c>
      <c r="P425">
        <v>-2.6364220274946601E-2</v>
      </c>
      <c r="Q425">
        <v>6.8449838701693605E-2</v>
      </c>
      <c r="R425">
        <v>7.0024460441080502E-2</v>
      </c>
      <c r="S425">
        <v>-6.8755067078094798E-2</v>
      </c>
      <c r="T425">
        <v>1.4730219518331001E-2</v>
      </c>
      <c r="U425">
        <v>3.58472913460222E-2</v>
      </c>
      <c r="V425">
        <v>-8.9864953315852408E-3</v>
      </c>
      <c r="W425">
        <v>2.0969649626921601E-2</v>
      </c>
      <c r="X425">
        <v>5.1411276462408603E-2</v>
      </c>
      <c r="Y425">
        <v>-1.9754765590583201E-2</v>
      </c>
      <c r="Z425">
        <v>3.5230816466847302E-2</v>
      </c>
      <c r="AA425">
        <v>-1.8595603616955701E-2</v>
      </c>
    </row>
    <row r="426" spans="1:27" x14ac:dyDescent="0.4">
      <c r="A426" s="1">
        <v>14</v>
      </c>
      <c r="B426" s="1">
        <v>20</v>
      </c>
      <c r="D426">
        <v>6.30413303495447E-4</v>
      </c>
      <c r="E426">
        <v>-8.2736583002507302E-5</v>
      </c>
      <c r="F426">
        <v>-3.8217168774090898E-2</v>
      </c>
      <c r="G426">
        <v>3.1591003768213402E-2</v>
      </c>
      <c r="H426">
        <v>-0.129831454873926</v>
      </c>
      <c r="I426">
        <v>-4.3254214064694499E-2</v>
      </c>
      <c r="J426">
        <v>9.1422430377113006E-2</v>
      </c>
      <c r="K426">
        <v>-3.2416252237183897E-2</v>
      </c>
      <c r="L426">
        <v>-2.413232454451E-2</v>
      </c>
      <c r="M426">
        <v>5.2477971575033797E-2</v>
      </c>
      <c r="N426">
        <v>-2.1347843953530799E-3</v>
      </c>
      <c r="O426">
        <v>0.11559415253923</v>
      </c>
      <c r="P426">
        <v>-3.3300420818010101E-2</v>
      </c>
      <c r="Q426">
        <v>3.90503786888008E-3</v>
      </c>
      <c r="R426">
        <v>2.1383701391633401E-2</v>
      </c>
      <c r="S426">
        <v>-0.109209109126351</v>
      </c>
      <c r="T426">
        <v>6.3167315505078106E-2</v>
      </c>
      <c r="U426">
        <v>1.63483466416059E-3</v>
      </c>
      <c r="V426">
        <v>-2.24138636610876E-2</v>
      </c>
      <c r="W426">
        <v>3.1911735273462097E-2</v>
      </c>
      <c r="X426">
        <v>3.07002403128529E-2</v>
      </c>
      <c r="Y426">
        <v>7.5155046982073896E-3</v>
      </c>
      <c r="Z426">
        <v>4.0734418784059E-2</v>
      </c>
      <c r="AA426">
        <v>-9.5199998735107802E-2</v>
      </c>
    </row>
    <row r="427" spans="1:27" x14ac:dyDescent="0.4">
      <c r="A427" s="1">
        <v>14</v>
      </c>
      <c r="B427" s="1">
        <v>21</v>
      </c>
      <c r="D427">
        <v>9.5830172848803095E-3</v>
      </c>
      <c r="E427">
        <v>-4.8017149993784702E-2</v>
      </c>
      <c r="F427">
        <v>3.3662921519804101E-2</v>
      </c>
      <c r="G427">
        <v>2.07451806492105E-2</v>
      </c>
      <c r="H427">
        <v>-3.8738141121368801E-2</v>
      </c>
      <c r="I427">
        <v>-3.9104403042613103E-2</v>
      </c>
      <c r="J427">
        <v>-3.68007560387449E-2</v>
      </c>
      <c r="K427">
        <v>6.6362561397050004E-2</v>
      </c>
      <c r="L427">
        <v>-5.7560305722410597E-3</v>
      </c>
      <c r="M427">
        <v>3.8557448011577101E-2</v>
      </c>
      <c r="N427">
        <v>-6.6843231763272101E-2</v>
      </c>
      <c r="O427">
        <v>-5.8824178063941399E-2</v>
      </c>
      <c r="P427">
        <v>-7.8116531620708897E-3</v>
      </c>
      <c r="Q427">
        <v>5.1773684167048598E-2</v>
      </c>
      <c r="R427">
        <v>2.0299692360456999E-2</v>
      </c>
      <c r="S427">
        <v>-9.7194387124686105E-3</v>
      </c>
      <c r="T427">
        <v>6.6934088356737295E-2</v>
      </c>
      <c r="U427">
        <v>-7.6028053927723604E-4</v>
      </c>
      <c r="V427">
        <v>-3.53347503491825E-2</v>
      </c>
      <c r="W427">
        <v>-4.9193854878537601E-3</v>
      </c>
      <c r="X427">
        <v>1.0318727475524999E-2</v>
      </c>
      <c r="Y427">
        <v>2.2046896595734101E-2</v>
      </c>
      <c r="Z427">
        <v>8.7515411776126796E-3</v>
      </c>
      <c r="AA427">
        <v>4.6769428551747302E-2</v>
      </c>
    </row>
    <row r="428" spans="1:27" x14ac:dyDescent="0.4">
      <c r="A428" s="1">
        <v>14</v>
      </c>
      <c r="B428" s="1">
        <v>22</v>
      </c>
      <c r="D428">
        <v>-2.4130218526695401E-2</v>
      </c>
      <c r="E428">
        <v>3.53550475755222E-2</v>
      </c>
      <c r="F428">
        <v>2.05600546721602E-2</v>
      </c>
      <c r="G428">
        <v>5.0051828907069801E-2</v>
      </c>
      <c r="H428">
        <v>-8.0882530674274603E-2</v>
      </c>
      <c r="I428">
        <v>4.9414786978128199E-2</v>
      </c>
      <c r="J428">
        <v>5.60692824385398E-2</v>
      </c>
      <c r="K428">
        <v>-2.9433527558032899E-2</v>
      </c>
      <c r="L428">
        <v>-3.4184601772021601E-2</v>
      </c>
      <c r="M428">
        <v>3.8944986490096097E-2</v>
      </c>
      <c r="N428">
        <v>-2.3106443344476001E-2</v>
      </c>
      <c r="O428">
        <v>9.5846590213510302E-2</v>
      </c>
      <c r="P428">
        <v>0.27205996798520199</v>
      </c>
      <c r="Q428">
        <v>8.0616509353481206E-2</v>
      </c>
      <c r="R428">
        <v>-1.49439722713832E-2</v>
      </c>
      <c r="S428">
        <v>-7.4657081382788801E-2</v>
      </c>
      <c r="T428">
        <v>1.4844531273699E-2</v>
      </c>
      <c r="U428">
        <v>-5.1421903368364302E-2</v>
      </c>
      <c r="V428">
        <v>-2.6537194408557199E-2</v>
      </c>
      <c r="W428">
        <v>2.68037765134095E-2</v>
      </c>
      <c r="X428">
        <v>2.2455505441056199E-2</v>
      </c>
      <c r="Y428">
        <v>-9.8551332668403699E-2</v>
      </c>
      <c r="Z428">
        <v>5.6421753098344303E-2</v>
      </c>
      <c r="AA428">
        <v>-6.0730686375906097E-3</v>
      </c>
    </row>
    <row r="429" spans="1:27" x14ac:dyDescent="0.4">
      <c r="A429" s="1">
        <v>14</v>
      </c>
      <c r="B429" s="1">
        <v>23</v>
      </c>
      <c r="D429">
        <v>0.21652371476433399</v>
      </c>
      <c r="E429">
        <v>0.14564741013928401</v>
      </c>
      <c r="F429">
        <v>2.4647569783056201E-2</v>
      </c>
      <c r="G429">
        <v>3.6859166943987297E-2</v>
      </c>
      <c r="H429">
        <v>-2.7788305298956002E-2</v>
      </c>
      <c r="I429">
        <v>8.5653194630741503E-2</v>
      </c>
      <c r="J429">
        <v>-2.81239947098832E-2</v>
      </c>
      <c r="K429">
        <v>8.4179789173949998E-2</v>
      </c>
      <c r="L429">
        <v>-6.15161709870016E-2</v>
      </c>
      <c r="M429">
        <v>-1.38231120661052E-2</v>
      </c>
      <c r="N429">
        <v>4.0789843424217799E-2</v>
      </c>
      <c r="O429">
        <v>0.163114950084739</v>
      </c>
      <c r="P429">
        <v>2.32889059460115E-2</v>
      </c>
      <c r="Q429">
        <v>5.4916567425635797E-2</v>
      </c>
      <c r="R429">
        <v>5.0801457812419799E-2</v>
      </c>
      <c r="S429">
        <v>5.8780334341443898E-2</v>
      </c>
      <c r="T429">
        <v>0.12385618826728099</v>
      </c>
      <c r="U429">
        <v>3.77888502907711E-2</v>
      </c>
      <c r="V429">
        <v>7.2098963253450802E-3</v>
      </c>
      <c r="W429">
        <v>-2.8985734075101601E-2</v>
      </c>
      <c r="X429">
        <v>-5.3024461717532398E-3</v>
      </c>
      <c r="Y429">
        <v>-3.3468017913460102E-2</v>
      </c>
      <c r="Z429">
        <v>-3.0416370240406099E-2</v>
      </c>
      <c r="AA429">
        <v>2.1395181286773202E-2</v>
      </c>
    </row>
    <row r="430" spans="1:27" x14ac:dyDescent="0.4">
      <c r="A430" s="1">
        <v>14</v>
      </c>
      <c r="B430" s="1">
        <v>24</v>
      </c>
      <c r="D430">
        <v>2.2143215900656099E-2</v>
      </c>
      <c r="E430">
        <v>-4.9997729268830102E-2</v>
      </c>
      <c r="F430">
        <v>0.103488346699528</v>
      </c>
      <c r="G430">
        <v>-6.5716397938537204E-3</v>
      </c>
      <c r="H430">
        <v>-3.7476968015072401E-2</v>
      </c>
      <c r="I430">
        <v>-0.16970315798326499</v>
      </c>
      <c r="J430">
        <v>-0.122052803213269</v>
      </c>
      <c r="K430">
        <v>8.4386859847916607E-2</v>
      </c>
      <c r="L430">
        <v>-4.4278885728418198E-2</v>
      </c>
      <c r="M430">
        <v>5.34737333271725E-2</v>
      </c>
      <c r="N430">
        <v>5.63594196561275E-2</v>
      </c>
      <c r="O430">
        <v>-0.100593996295685</v>
      </c>
      <c r="P430">
        <v>2.1986926439495302E-2</v>
      </c>
      <c r="Q430">
        <v>0.21767043120358501</v>
      </c>
      <c r="R430">
        <v>1.3374040860280699E-2</v>
      </c>
      <c r="S430">
        <v>-7.0532114394838502E-2</v>
      </c>
      <c r="T430">
        <v>2.2689415399480301E-2</v>
      </c>
      <c r="U430">
        <v>-2.9482369351267902E-2</v>
      </c>
      <c r="V430">
        <v>-4.2059805796355001E-2</v>
      </c>
      <c r="W430">
        <v>6.2019864363867501E-3</v>
      </c>
      <c r="X430">
        <v>1.6925659100809499E-2</v>
      </c>
      <c r="Y430">
        <v>-5.9838590688889401E-2</v>
      </c>
      <c r="Z430">
        <v>-6.5530429169353893E-2</v>
      </c>
      <c r="AA430">
        <v>0.17906727516069701</v>
      </c>
    </row>
    <row r="431" spans="1:27" x14ac:dyDescent="0.4">
      <c r="A431" s="1">
        <v>14</v>
      </c>
      <c r="B431" s="1">
        <v>25</v>
      </c>
      <c r="D431">
        <v>2.9870880542859999E-2</v>
      </c>
      <c r="E431">
        <v>4.5742277000567202E-3</v>
      </c>
      <c r="F431">
        <v>3.8803347163949599E-2</v>
      </c>
      <c r="G431">
        <v>1.10779685228501E-3</v>
      </c>
      <c r="H431">
        <v>-2.4424554734257E-2</v>
      </c>
      <c r="I431">
        <v>0.356698074431678</v>
      </c>
      <c r="J431">
        <v>-5.1588393007731E-2</v>
      </c>
      <c r="K431">
        <v>-0.127758789875103</v>
      </c>
      <c r="L431">
        <v>-8.2474530441458402E-2</v>
      </c>
      <c r="M431">
        <v>0.16213355916591299</v>
      </c>
      <c r="N431">
        <v>-1.05295154377172E-3</v>
      </c>
      <c r="O431">
        <v>-9.5110149049598594E-2</v>
      </c>
      <c r="P431">
        <v>-0.12068454394415599</v>
      </c>
      <c r="Q431">
        <v>-3.8435104183963897E-2</v>
      </c>
      <c r="R431">
        <v>0.27580086465355103</v>
      </c>
      <c r="S431">
        <v>0.10686318256355801</v>
      </c>
      <c r="T431">
        <v>-5.7198385355731102E-2</v>
      </c>
      <c r="U431">
        <v>-9.1898450963811107E-2</v>
      </c>
      <c r="V431">
        <v>-6.2269939003520803E-3</v>
      </c>
      <c r="W431">
        <v>6.9559770631277801E-2</v>
      </c>
      <c r="X431">
        <v>-0.11586717041795</v>
      </c>
      <c r="Y431">
        <v>-7.3622984195563596E-2</v>
      </c>
      <c r="Z431">
        <v>-0.122707576834059</v>
      </c>
      <c r="AA431">
        <v>-4.72779250836056E-2</v>
      </c>
    </row>
    <row r="432" spans="1:27" x14ac:dyDescent="0.4">
      <c r="A432" s="1">
        <v>14</v>
      </c>
      <c r="B432" s="1">
        <v>26</v>
      </c>
      <c r="D432">
        <v>-2.7448572459593201E-2</v>
      </c>
      <c r="E432">
        <v>3.7951295117243197E-2</v>
      </c>
      <c r="F432">
        <v>2.55485888602438E-2</v>
      </c>
      <c r="G432">
        <v>-4.8223979479392803E-2</v>
      </c>
      <c r="H432">
        <v>-1.6376790668957101E-3</v>
      </c>
      <c r="I432">
        <v>1.2306608190577601E-2</v>
      </c>
      <c r="J432">
        <v>4.10352216680012E-2</v>
      </c>
      <c r="K432">
        <v>-9.4311866046941098E-2</v>
      </c>
      <c r="L432">
        <v>-4.4370128714926502E-2</v>
      </c>
      <c r="M432">
        <v>-3.1586147142556698E-2</v>
      </c>
      <c r="N432">
        <v>-4.0201812027484997E-2</v>
      </c>
      <c r="O432">
        <v>-6.1950501343579503E-2</v>
      </c>
      <c r="P432">
        <v>-2.0133761919504799E-2</v>
      </c>
      <c r="Q432">
        <v>-4.09763728378367E-2</v>
      </c>
      <c r="R432">
        <v>-2.23772266835054E-3</v>
      </c>
      <c r="S432">
        <v>-1.3232502987436899E-4</v>
      </c>
      <c r="T432">
        <v>3.97854854379514E-2</v>
      </c>
      <c r="U432">
        <v>-5.7057533862478603E-2</v>
      </c>
      <c r="V432">
        <v>4.4866157777323903E-2</v>
      </c>
      <c r="W432">
        <v>4.4355781241509198E-2</v>
      </c>
      <c r="X432">
        <v>-1.9070158997216001E-2</v>
      </c>
      <c r="Y432">
        <v>-4.4518447394254999E-3</v>
      </c>
      <c r="Z432">
        <v>-2.72941198132211E-2</v>
      </c>
      <c r="AA432">
        <v>1.1729580209665099E-2</v>
      </c>
    </row>
    <row r="433" spans="1:27" x14ac:dyDescent="0.4">
      <c r="A433" s="1">
        <v>14</v>
      </c>
      <c r="B433" s="1">
        <v>27</v>
      </c>
      <c r="D433">
        <v>-8.5285320392543301E-2</v>
      </c>
      <c r="E433">
        <v>-2.28507102001962E-2</v>
      </c>
      <c r="F433">
        <v>-3.9292948847816499E-2</v>
      </c>
      <c r="G433">
        <v>-6.3717718704936296E-2</v>
      </c>
      <c r="H433">
        <v>9.2177743645408504E-3</v>
      </c>
      <c r="I433">
        <v>-3.37095913760607E-2</v>
      </c>
      <c r="J433">
        <v>8.3196937844276508E-3</v>
      </c>
      <c r="K433">
        <v>4.6687551261029497E-2</v>
      </c>
      <c r="L433">
        <v>3.5314667436806703E-2</v>
      </c>
      <c r="M433">
        <v>-5.3047849558435597E-2</v>
      </c>
      <c r="N433">
        <v>-2.40249705153468E-2</v>
      </c>
      <c r="O433">
        <v>-4.8176591290988204E-3</v>
      </c>
      <c r="P433">
        <v>2.7119094418738301E-2</v>
      </c>
      <c r="Q433">
        <v>3.4993527433407898E-3</v>
      </c>
      <c r="R433">
        <v>5.5758472236676702E-2</v>
      </c>
      <c r="S433">
        <v>3.6303569604569701E-2</v>
      </c>
      <c r="T433">
        <v>-2.0520684295447001E-2</v>
      </c>
      <c r="U433">
        <v>-3.6334089424051801E-2</v>
      </c>
      <c r="V433">
        <v>-6.5576836214152898E-3</v>
      </c>
      <c r="W433">
        <v>1.3711290909572699E-2</v>
      </c>
      <c r="X433">
        <v>2.9771000371792101E-3</v>
      </c>
      <c r="Y433">
        <v>-1.4691978826199201E-2</v>
      </c>
      <c r="Z433">
        <v>5.2361961307767499E-3</v>
      </c>
      <c r="AA433">
        <v>9.5677366197772007E-2</v>
      </c>
    </row>
    <row r="434" spans="1:27" x14ac:dyDescent="0.4">
      <c r="A434" s="1">
        <v>14</v>
      </c>
      <c r="B434" s="1">
        <v>28</v>
      </c>
      <c r="D434">
        <v>3.6329816565405798E-4</v>
      </c>
      <c r="E434">
        <v>0.114236048756073</v>
      </c>
      <c r="F434">
        <v>2.3190055214255899E-2</v>
      </c>
      <c r="G434">
        <v>-3.6305986737721302E-3</v>
      </c>
      <c r="H434">
        <v>7.0080942266159199E-2</v>
      </c>
      <c r="I434">
        <v>-1.41743983024956E-3</v>
      </c>
      <c r="J434">
        <v>0.10195066127326199</v>
      </c>
      <c r="K434">
        <v>-4.5113631591957998E-2</v>
      </c>
      <c r="L434">
        <v>-5.52421525926068E-2</v>
      </c>
      <c r="M434">
        <v>-2.8342241997646199E-2</v>
      </c>
      <c r="N434">
        <v>3.9120838649111499E-2</v>
      </c>
      <c r="O434">
        <v>-1.88449955027714E-3</v>
      </c>
      <c r="P434">
        <v>-2.6350189349600799E-2</v>
      </c>
      <c r="Q434">
        <v>4.0829187561299399E-2</v>
      </c>
      <c r="R434">
        <v>-1.3405469628518E-2</v>
      </c>
      <c r="S434">
        <v>5.28671581468858E-2</v>
      </c>
      <c r="T434">
        <v>-1.11624854358814E-2</v>
      </c>
      <c r="U434">
        <v>-1.0268426861515001E-2</v>
      </c>
      <c r="V434">
        <v>3.3182577281767301E-3</v>
      </c>
      <c r="W434">
        <v>-8.7516555297950695E-3</v>
      </c>
      <c r="X434">
        <v>1.8463675130624E-2</v>
      </c>
      <c r="Y434">
        <v>2.29524721877787E-2</v>
      </c>
      <c r="Z434">
        <v>-1.3418760060242001E-2</v>
      </c>
      <c r="AA434">
        <v>6.6084723243872795E-2</v>
      </c>
    </row>
    <row r="435" spans="1:27" x14ac:dyDescent="0.4">
      <c r="A435" s="1">
        <v>14</v>
      </c>
      <c r="B435" s="1">
        <v>29</v>
      </c>
      <c r="D435">
        <v>1.1148696386691401E-2</v>
      </c>
      <c r="E435">
        <v>8.4022043236509997E-2</v>
      </c>
      <c r="F435">
        <v>1.26010263691163E-2</v>
      </c>
      <c r="G435">
        <v>-2.19697574605386E-2</v>
      </c>
      <c r="H435">
        <v>5.9566087149327998E-2</v>
      </c>
      <c r="I435">
        <v>-1.7082906091602498E-2</v>
      </c>
      <c r="J435">
        <v>-3.8668639896437998E-2</v>
      </c>
      <c r="K435">
        <v>-4.2048656721604502E-2</v>
      </c>
      <c r="L435">
        <v>-6.6173687602694806E-2</v>
      </c>
      <c r="M435">
        <v>-9.0140568355958406E-2</v>
      </c>
      <c r="N435">
        <v>1.4616087194563801E-2</v>
      </c>
      <c r="O435">
        <v>-2.2715132930988501E-2</v>
      </c>
      <c r="P435">
        <v>4.8868543836160204E-3</v>
      </c>
      <c r="Q435">
        <v>2.24550328097828E-3</v>
      </c>
      <c r="R435">
        <v>-2.1925976869763698E-2</v>
      </c>
      <c r="S435">
        <v>1.6635856930151498E-2</v>
      </c>
      <c r="T435">
        <v>-1.9546686150171199E-2</v>
      </c>
      <c r="U435">
        <v>-3.3834470397917399E-2</v>
      </c>
      <c r="V435">
        <v>2.09407289366359E-4</v>
      </c>
      <c r="W435">
        <v>-4.4554904053120598E-2</v>
      </c>
      <c r="X435">
        <v>-3.5955949204689003E-2</v>
      </c>
      <c r="Y435">
        <v>-3.19317303486382E-2</v>
      </c>
      <c r="Z435">
        <v>-6.7519276760811694E-2</v>
      </c>
      <c r="AA435">
        <v>2.3751697679746098E-2</v>
      </c>
    </row>
    <row r="436" spans="1:27" x14ac:dyDescent="0.4">
      <c r="A436" s="1">
        <v>14</v>
      </c>
      <c r="B436" s="1">
        <v>30</v>
      </c>
      <c r="D436">
        <v>3.5377645960252203E-2</v>
      </c>
      <c r="E436">
        <v>6.9824182656927497E-2</v>
      </c>
      <c r="F436">
        <v>4.6322673147140399E-2</v>
      </c>
      <c r="G436">
        <v>3.4462307755207103E-2</v>
      </c>
      <c r="H436">
        <v>7.1410329835389197E-2</v>
      </c>
      <c r="I436">
        <v>-3.9063602491782798E-2</v>
      </c>
      <c r="J436">
        <v>-7.3265066904734999E-2</v>
      </c>
      <c r="K436">
        <v>-0.118420704283751</v>
      </c>
      <c r="L436">
        <v>-9.8183087513196196E-2</v>
      </c>
      <c r="M436">
        <v>-7.7530752636645994E-2</v>
      </c>
      <c r="N436">
        <v>-1.9043012258598599E-2</v>
      </c>
      <c r="O436">
        <v>-6.2306525103964901E-2</v>
      </c>
      <c r="P436">
        <v>-4.8162862414930403E-2</v>
      </c>
      <c r="Q436">
        <v>-3.1406637473117199E-2</v>
      </c>
      <c r="R436">
        <v>-6.4682174673995799E-2</v>
      </c>
      <c r="S436">
        <v>-8.6558472992104296E-4</v>
      </c>
      <c r="T436">
        <v>-5.8030048214460202E-3</v>
      </c>
      <c r="U436">
        <v>-2.8475138489892401E-2</v>
      </c>
      <c r="V436">
        <v>-2.9434102809320398E-3</v>
      </c>
      <c r="W436">
        <v>-3.8130125711092998E-2</v>
      </c>
      <c r="X436">
        <v>-1.58592831267012E-2</v>
      </c>
      <c r="Y436">
        <v>5.3504729345654797E-2</v>
      </c>
      <c r="Z436">
        <v>-2.4889885474000499E-2</v>
      </c>
      <c r="AA436">
        <v>4.6663538385975402E-2</v>
      </c>
    </row>
    <row r="437" spans="1:27" x14ac:dyDescent="0.4">
      <c r="A437" s="1">
        <v>14</v>
      </c>
      <c r="B437" s="1">
        <v>31</v>
      </c>
      <c r="D437">
        <v>1.5768181530099401E-2</v>
      </c>
      <c r="E437">
        <v>8.3022362279469894E-2</v>
      </c>
      <c r="F437">
        <v>4.8605696037261802E-2</v>
      </c>
      <c r="G437">
        <v>1.51760722332568E-2</v>
      </c>
      <c r="H437">
        <v>6.7159027864710702E-2</v>
      </c>
      <c r="I437">
        <v>1.45432667037788E-2</v>
      </c>
      <c r="J437">
        <v>1.016761374883E-2</v>
      </c>
      <c r="K437">
        <v>-4.2266632133951799E-2</v>
      </c>
      <c r="L437">
        <v>-9.7961974548972392E-3</v>
      </c>
      <c r="M437">
        <v>4.2638909724592696E-3</v>
      </c>
      <c r="N437">
        <v>2.9373355105748001E-2</v>
      </c>
      <c r="O437">
        <v>-1.42790481818289E-3</v>
      </c>
      <c r="P437">
        <v>3.2718815175498898E-2</v>
      </c>
      <c r="Q437">
        <v>5.6756665749349497E-2</v>
      </c>
      <c r="R437">
        <v>1.4652004513671099E-4</v>
      </c>
      <c r="S437">
        <v>1.52502387861595E-2</v>
      </c>
      <c r="T437">
        <v>-2.7396368866158899E-2</v>
      </c>
      <c r="U437">
        <v>-5.9225315426307601E-2</v>
      </c>
      <c r="V437">
        <v>1.8278197060938001E-2</v>
      </c>
      <c r="W437">
        <v>5.7430576744132997E-3</v>
      </c>
      <c r="X437">
        <v>-1.5450265541828699E-2</v>
      </c>
      <c r="Y437">
        <v>-3.7089962202309097E-2</v>
      </c>
      <c r="Z437">
        <v>-5.4351422963078801E-2</v>
      </c>
      <c r="AA437">
        <v>3.5235044816279301E-2</v>
      </c>
    </row>
    <row r="438" spans="1:27" x14ac:dyDescent="0.4">
      <c r="A438" s="1">
        <v>15</v>
      </c>
      <c r="B438" s="1">
        <v>1</v>
      </c>
      <c r="D438">
        <v>2.59812190902016E-2</v>
      </c>
      <c r="E438">
        <v>5.2183164630600999E-2</v>
      </c>
      <c r="F438">
        <v>6.2620781246188098E-2</v>
      </c>
      <c r="G438">
        <v>2.39903344406571E-2</v>
      </c>
      <c r="H438">
        <v>-4.5682525258883304E-3</v>
      </c>
      <c r="I438">
        <v>1.8181406814635301E-2</v>
      </c>
      <c r="J438">
        <v>-5.5557681799189899E-2</v>
      </c>
      <c r="K438">
        <v>-3.4907300734183799E-3</v>
      </c>
      <c r="L438">
        <v>-4.73820026669989E-2</v>
      </c>
      <c r="M438">
        <v>-3.7433124177059601E-2</v>
      </c>
      <c r="N438">
        <v>-7.0119426420188105E-2</v>
      </c>
      <c r="O438">
        <v>1.59022189311646E-2</v>
      </c>
      <c r="P438">
        <v>-3.0960021507939799E-2</v>
      </c>
      <c r="Q438">
        <v>-1.8058849692392999E-2</v>
      </c>
      <c r="R438">
        <v>-2.8762018445924499E-2</v>
      </c>
      <c r="S438">
        <v>3.0633820065636402E-2</v>
      </c>
      <c r="T438">
        <v>-3.8942986773084401E-2</v>
      </c>
      <c r="U438">
        <v>3.1638621270513299E-3</v>
      </c>
      <c r="V438">
        <v>2.18870574488641E-2</v>
      </c>
      <c r="W438">
        <v>-5.22086538916786E-2</v>
      </c>
      <c r="X438">
        <v>-3.4076658459625299E-3</v>
      </c>
      <c r="Y438">
        <v>4.2600033621055203E-2</v>
      </c>
      <c r="Z438">
        <v>-5.3426842650311501E-2</v>
      </c>
      <c r="AA438">
        <v>-1.0762921659031701E-2</v>
      </c>
    </row>
    <row r="439" spans="1:27" x14ac:dyDescent="0.4">
      <c r="A439" s="1">
        <v>15</v>
      </c>
      <c r="B439" s="1">
        <v>2</v>
      </c>
      <c r="D439">
        <v>-5.8717987363667802E-3</v>
      </c>
      <c r="E439">
        <v>2.29056238467251E-2</v>
      </c>
      <c r="F439">
        <v>-8.2615534868543797E-2</v>
      </c>
      <c r="G439">
        <v>0.118144125784024</v>
      </c>
      <c r="H439">
        <v>2.2946283522211199E-2</v>
      </c>
      <c r="I439">
        <v>2.67088941566795E-2</v>
      </c>
      <c r="J439">
        <v>-5.9497229135739599E-2</v>
      </c>
      <c r="K439">
        <v>8.3408940383863997E-2</v>
      </c>
      <c r="L439">
        <v>-9.4762180764490306E-2</v>
      </c>
      <c r="M439">
        <v>0.16779380085740001</v>
      </c>
      <c r="N439">
        <v>-2.2205296489386399E-2</v>
      </c>
      <c r="O439">
        <v>6.2883012244480299E-2</v>
      </c>
      <c r="P439">
        <v>2.3887929201228199E-2</v>
      </c>
      <c r="Q439">
        <v>0.290114036756069</v>
      </c>
      <c r="R439">
        <v>-0.106929151625224</v>
      </c>
      <c r="S439">
        <v>3.1334294041357701E-2</v>
      </c>
      <c r="T439">
        <v>8.6381459174769998E-2</v>
      </c>
      <c r="U439">
        <v>-6.1263287712514498E-2</v>
      </c>
      <c r="V439">
        <v>0.12957793848580501</v>
      </c>
      <c r="W439">
        <v>-0.14839825091737899</v>
      </c>
      <c r="X439">
        <v>0.141375121687497</v>
      </c>
      <c r="Y439">
        <v>0.41955528450367902</v>
      </c>
      <c r="Z439">
        <v>-0.122857625539711</v>
      </c>
      <c r="AA439">
        <v>0.23609791662024701</v>
      </c>
    </row>
    <row r="440" spans="1:27" x14ac:dyDescent="0.4">
      <c r="A440" s="1">
        <v>15</v>
      </c>
      <c r="B440" s="1">
        <v>3</v>
      </c>
      <c r="D440">
        <v>6.4063779966805998E-2</v>
      </c>
      <c r="E440">
        <v>5.9911237131651002E-2</v>
      </c>
      <c r="F440">
        <v>4.8141197179971701E-2</v>
      </c>
      <c r="G440">
        <v>4.8924859570255802E-2</v>
      </c>
      <c r="H440">
        <v>-2.6525582913298901E-2</v>
      </c>
      <c r="I440">
        <v>-1.8431460162486001E-2</v>
      </c>
      <c r="J440">
        <v>8.8119334779484006E-3</v>
      </c>
      <c r="K440">
        <v>-4.7287565383171701E-3</v>
      </c>
      <c r="L440">
        <v>-1.0825544242362199E-2</v>
      </c>
      <c r="M440">
        <v>2.5688420718917599E-2</v>
      </c>
      <c r="N440">
        <v>4.15473555456232E-2</v>
      </c>
      <c r="O440">
        <v>5.3883603815023898E-2</v>
      </c>
      <c r="P440">
        <v>8.6088389277608299E-2</v>
      </c>
      <c r="Q440">
        <v>-9.7879961044977596E-3</v>
      </c>
      <c r="R440">
        <v>6.9912800155545601E-2</v>
      </c>
      <c r="S440">
        <v>-3.5298580460157498E-2</v>
      </c>
      <c r="T440">
        <v>8.2770319677045699E-3</v>
      </c>
      <c r="U440">
        <v>-7.6849371722162593E-2</v>
      </c>
      <c r="V440">
        <v>5.3529795518740597E-2</v>
      </c>
      <c r="W440">
        <v>3.8314680813094699E-2</v>
      </c>
      <c r="X440">
        <v>-1.8166682574083401E-3</v>
      </c>
      <c r="Y440">
        <v>3.3175419638067999E-2</v>
      </c>
      <c r="Z440">
        <v>-4.2814289948049896E-3</v>
      </c>
      <c r="AA440">
        <v>9.9658443391028806E-2</v>
      </c>
    </row>
    <row r="441" spans="1:27" x14ac:dyDescent="0.4">
      <c r="A441" s="1">
        <v>15</v>
      </c>
      <c r="B441" s="1">
        <v>4</v>
      </c>
      <c r="D441">
        <v>8.7197077638448306E-2</v>
      </c>
      <c r="E441">
        <v>4.8215450765583402E-2</v>
      </c>
      <c r="F441">
        <v>2.3912055215307999E-2</v>
      </c>
      <c r="G441">
        <v>9.7800618495393898E-2</v>
      </c>
      <c r="H441">
        <v>-3.7360709079313499E-2</v>
      </c>
      <c r="I441">
        <v>7.3543764323625402E-2</v>
      </c>
      <c r="J441">
        <v>5.5708070767181803E-2</v>
      </c>
      <c r="K441">
        <v>6.08314630115414E-3</v>
      </c>
      <c r="L441">
        <v>-1.5497017647771699E-2</v>
      </c>
      <c r="M441">
        <v>0.11450365476507</v>
      </c>
      <c r="N441">
        <v>3.07035561039113E-2</v>
      </c>
      <c r="O441">
        <v>2.55856474540259E-2</v>
      </c>
      <c r="P441">
        <v>5.8451162939839402E-2</v>
      </c>
      <c r="Q441">
        <v>1.28833539077373E-2</v>
      </c>
      <c r="R441">
        <v>6.5898687658471095E-2</v>
      </c>
      <c r="S441">
        <v>-8.6807801354618103E-2</v>
      </c>
      <c r="T441">
        <v>-0.11244219086403601</v>
      </c>
      <c r="U441">
        <v>-4.6447353168411802E-2</v>
      </c>
      <c r="V441">
        <v>1.7182728451979001E-2</v>
      </c>
      <c r="W441">
        <v>-2.5898825152013099E-3</v>
      </c>
      <c r="X441">
        <v>1.6537106467831E-3</v>
      </c>
      <c r="Y441">
        <v>-1.6141786224816799E-2</v>
      </c>
      <c r="Z441">
        <v>-8.8772997085675397E-3</v>
      </c>
      <c r="AA441">
        <v>-8.1593803377495305E-2</v>
      </c>
    </row>
    <row r="442" spans="1:27" x14ac:dyDescent="0.4">
      <c r="A442" s="1">
        <v>15</v>
      </c>
      <c r="B442" s="1">
        <v>5</v>
      </c>
      <c r="D442">
        <v>-3.4391201864305602E-2</v>
      </c>
      <c r="E442">
        <v>-5.8056550922292303E-2</v>
      </c>
      <c r="F442">
        <v>2.9468608283282498E-2</v>
      </c>
      <c r="G442">
        <v>0.30173618524971901</v>
      </c>
      <c r="H442">
        <v>-5.8716941257955103E-2</v>
      </c>
      <c r="I442">
        <v>-6.3030868312487207E-2</v>
      </c>
      <c r="J442">
        <v>-1.9966346268833299E-2</v>
      </c>
      <c r="K442">
        <v>4.8609108770759003E-2</v>
      </c>
      <c r="L442">
        <v>-0.11272970941086501</v>
      </c>
      <c r="M442">
        <v>-2.1372738817063901E-2</v>
      </c>
      <c r="N442">
        <v>4.9454846174842998E-2</v>
      </c>
      <c r="O442">
        <v>-3.2491093860592499E-2</v>
      </c>
      <c r="P442">
        <v>0.122257635369177</v>
      </c>
      <c r="Q442">
        <v>0.34876640335035702</v>
      </c>
      <c r="R442">
        <v>6.2874148706862698E-2</v>
      </c>
      <c r="S442">
        <v>-4.3306478466643497E-2</v>
      </c>
      <c r="T442">
        <v>-1.9153394735384601E-2</v>
      </c>
      <c r="U442">
        <v>-1.7490790236104999E-2</v>
      </c>
      <c r="V442">
        <v>-2.5695668233840101E-2</v>
      </c>
      <c r="W442">
        <v>-8.4396731757467897E-2</v>
      </c>
      <c r="X442">
        <v>-3.3909275042711698E-2</v>
      </c>
      <c r="Y442">
        <v>-2.5945571349364399E-2</v>
      </c>
      <c r="Z442">
        <v>-2.9273665156346801E-2</v>
      </c>
      <c r="AA442">
        <v>8.2302821512225698E-4</v>
      </c>
    </row>
    <row r="443" spans="1:27" x14ac:dyDescent="0.4">
      <c r="A443" s="1">
        <v>15</v>
      </c>
      <c r="B443" s="1">
        <v>6</v>
      </c>
      <c r="D443">
        <v>-5.8588588629352199E-2</v>
      </c>
      <c r="E443">
        <v>6.7965297196151297E-2</v>
      </c>
      <c r="F443">
        <v>-8.2469698797797992E-3</v>
      </c>
      <c r="G443">
        <v>9.8508040230632005E-2</v>
      </c>
      <c r="H443">
        <v>-6.9234318337559705E-2</v>
      </c>
      <c r="I443">
        <v>5.4369712973163502E-2</v>
      </c>
      <c r="J443">
        <v>-1.99128095549987E-2</v>
      </c>
      <c r="K443">
        <v>7.7236145628935701E-2</v>
      </c>
      <c r="L443">
        <v>-8.3107704837632693E-3</v>
      </c>
      <c r="M443">
        <v>9.5694323212298597E-3</v>
      </c>
      <c r="N443">
        <v>5.6502487819328498E-2</v>
      </c>
      <c r="O443">
        <v>3.3045640534572499E-2</v>
      </c>
      <c r="P443">
        <v>0.11608007656334</v>
      </c>
      <c r="Q443">
        <v>3.7808786672055599E-4</v>
      </c>
      <c r="R443">
        <v>5.0650343489711001E-2</v>
      </c>
      <c r="S443">
        <v>-3.0118555260490301E-2</v>
      </c>
      <c r="T443">
        <v>-7.1542136785530494E-2</v>
      </c>
      <c r="U443">
        <v>3.50811859498368E-2</v>
      </c>
      <c r="V443">
        <v>9.8031586866214507E-2</v>
      </c>
      <c r="W443">
        <v>9.7037805813120895E-2</v>
      </c>
      <c r="X443">
        <v>-5.4729586087016703E-2</v>
      </c>
      <c r="Y443">
        <v>-7.1366887295428505E-2</v>
      </c>
      <c r="Z443">
        <v>3.6413561006220202E-2</v>
      </c>
      <c r="AA443">
        <v>-7.5605141326118297E-4</v>
      </c>
    </row>
    <row r="444" spans="1:27" x14ac:dyDescent="0.4">
      <c r="A444" s="1">
        <v>15</v>
      </c>
      <c r="B444" s="1">
        <v>7</v>
      </c>
      <c r="D444">
        <v>0.117221625917879</v>
      </c>
      <c r="E444">
        <v>1.36510607633074E-2</v>
      </c>
      <c r="F444">
        <v>0.13503738111302199</v>
      </c>
      <c r="G444">
        <v>9.9712988047838499E-2</v>
      </c>
      <c r="H444">
        <v>5.1909047140599199E-2</v>
      </c>
      <c r="I444">
        <v>0.12627417658981099</v>
      </c>
      <c r="J444">
        <v>2.7397564650388301E-2</v>
      </c>
      <c r="K444">
        <v>5.8555285619822997E-2</v>
      </c>
      <c r="L444">
        <v>-6.4318545649464402E-3</v>
      </c>
      <c r="M444">
        <v>6.0416386026084498E-2</v>
      </c>
      <c r="N444">
        <v>-1.54303981383257E-2</v>
      </c>
      <c r="O444">
        <v>-2.75673948878397E-2</v>
      </c>
      <c r="P444">
        <v>-3.0489645786602199E-3</v>
      </c>
      <c r="Q444">
        <v>-2.0740948926742098E-2</v>
      </c>
      <c r="R444">
        <v>7.7994741697903006E-2</v>
      </c>
      <c r="S444">
        <v>-1.61335141005901E-2</v>
      </c>
      <c r="T444">
        <v>-0.15843631270196101</v>
      </c>
      <c r="U444">
        <v>9.7758660797433006E-2</v>
      </c>
      <c r="V444">
        <v>3.2496564877810399E-2</v>
      </c>
      <c r="W444">
        <v>3.2073023102344903E-2</v>
      </c>
      <c r="X444">
        <v>-2.7200769109523699E-2</v>
      </c>
      <c r="Y444">
        <v>4.27720274890575E-2</v>
      </c>
      <c r="Z444">
        <v>1.9804096674061401E-2</v>
      </c>
      <c r="AA444">
        <v>-3.4809896574417E-2</v>
      </c>
    </row>
    <row r="445" spans="1:27" x14ac:dyDescent="0.4">
      <c r="A445" s="1">
        <v>15</v>
      </c>
      <c r="B445" s="1">
        <v>8</v>
      </c>
      <c r="D445">
        <v>8.2533465104310796E-2</v>
      </c>
      <c r="E445">
        <v>-6.4895964895283598E-2</v>
      </c>
      <c r="F445">
        <v>-2.57827452635211E-2</v>
      </c>
      <c r="G445">
        <v>4.8348491164891302E-2</v>
      </c>
      <c r="H445">
        <v>-2.35667988503785E-2</v>
      </c>
      <c r="I445">
        <v>-5.7885504127511499E-2</v>
      </c>
      <c r="J445">
        <v>-1.07378654102401E-2</v>
      </c>
      <c r="K445">
        <v>1.6046459184244601E-2</v>
      </c>
      <c r="L445">
        <v>8.3964050371747607E-3</v>
      </c>
      <c r="M445">
        <v>-2.6620440985274801E-2</v>
      </c>
      <c r="N445">
        <v>-6.0484709816596399E-2</v>
      </c>
      <c r="O445">
        <v>-9.9422955865438895E-2</v>
      </c>
      <c r="P445">
        <v>1.5997501371541201E-2</v>
      </c>
      <c r="Q445">
        <v>8.3428808202635499E-2</v>
      </c>
      <c r="R445">
        <v>0.17038519538021499</v>
      </c>
      <c r="S445">
        <v>-0.13465054779850599</v>
      </c>
      <c r="T445">
        <v>-5.6439792231501001E-2</v>
      </c>
      <c r="U445">
        <v>6.7007139809311901E-3</v>
      </c>
      <c r="V445">
        <v>-4.2572158911439797E-2</v>
      </c>
      <c r="W445">
        <v>-7.9882580365752395E-2</v>
      </c>
      <c r="X445">
        <v>-3.2811537036408399E-2</v>
      </c>
      <c r="Y445">
        <v>1.34287598994001E-2</v>
      </c>
      <c r="Z445">
        <v>1.4181335670207899E-2</v>
      </c>
      <c r="AA445">
        <v>-1.0344897293065499E-2</v>
      </c>
    </row>
    <row r="446" spans="1:27" x14ac:dyDescent="0.4">
      <c r="A446" s="1">
        <v>15</v>
      </c>
      <c r="B446" s="1">
        <v>9</v>
      </c>
      <c r="D446">
        <v>7.4754176029585596E-3</v>
      </c>
      <c r="E446">
        <v>-9.2134696004369E-3</v>
      </c>
      <c r="F446">
        <v>1.5162725981176E-2</v>
      </c>
      <c r="G446">
        <v>5.7036074995662198E-2</v>
      </c>
      <c r="H446">
        <v>-7.2606986896138107E-2</v>
      </c>
      <c r="I446">
        <v>-2.4885486173551501E-2</v>
      </c>
      <c r="J446">
        <v>3.8265805275405698E-2</v>
      </c>
      <c r="K446">
        <v>1.2311267244837601E-2</v>
      </c>
      <c r="L446">
        <v>-4.74007853086559E-2</v>
      </c>
      <c r="M446">
        <v>1.67262780485294E-2</v>
      </c>
      <c r="N446">
        <v>-2.48578540031241E-2</v>
      </c>
      <c r="O446">
        <v>-4.4532718633623403E-2</v>
      </c>
      <c r="P446">
        <v>4.0211860170285003E-2</v>
      </c>
      <c r="Q446">
        <v>7.9910368181355398E-2</v>
      </c>
      <c r="R446">
        <v>3.6504504613096699E-2</v>
      </c>
      <c r="S446">
        <v>-0.120212021376834</v>
      </c>
      <c r="T446">
        <v>8.1620185760795695E-3</v>
      </c>
      <c r="U446">
        <v>-0.11452268038694401</v>
      </c>
      <c r="V446">
        <v>-3.3368907496237603E-2</v>
      </c>
      <c r="W446">
        <v>2.14989419654712E-2</v>
      </c>
      <c r="X446">
        <v>8.7407702318643601E-2</v>
      </c>
      <c r="Y446">
        <v>-5.46992692339274E-2</v>
      </c>
      <c r="Z446">
        <v>-1.7085071809954701E-3</v>
      </c>
      <c r="AA446">
        <v>-2.34564876303026E-2</v>
      </c>
    </row>
    <row r="447" spans="1:27" x14ac:dyDescent="0.4">
      <c r="A447" s="1">
        <v>15</v>
      </c>
      <c r="B447" s="1">
        <v>10</v>
      </c>
      <c r="D447">
        <v>-2.0795538086683801E-2</v>
      </c>
      <c r="E447">
        <v>-1.2063247768429699E-2</v>
      </c>
      <c r="F447">
        <v>1.24141252733496E-2</v>
      </c>
      <c r="G447">
        <v>0.100799735373059</v>
      </c>
      <c r="H447">
        <v>3.97941706959948E-5</v>
      </c>
      <c r="I447">
        <v>-8.9393734770632199E-2</v>
      </c>
      <c r="J447">
        <v>2.8768431070693701E-2</v>
      </c>
      <c r="K447">
        <v>-9.7224432290945496E-3</v>
      </c>
      <c r="L447">
        <v>7.9249100669451997E-2</v>
      </c>
      <c r="M447">
        <v>4.3205326812158398E-2</v>
      </c>
      <c r="N447">
        <v>2.5333315799724899E-2</v>
      </c>
      <c r="O447">
        <v>-2.7358219814344501E-2</v>
      </c>
      <c r="P447">
        <v>7.5569400229200404E-2</v>
      </c>
      <c r="Q447">
        <v>9.8102663005171994E-2</v>
      </c>
      <c r="R447">
        <v>0.177147481524426</v>
      </c>
      <c r="S447">
        <v>-0.201508685575047</v>
      </c>
      <c r="T447">
        <v>-0.124460554557299</v>
      </c>
      <c r="U447">
        <v>5.7825299199431197E-2</v>
      </c>
      <c r="V447">
        <v>6.74656099919511E-2</v>
      </c>
      <c r="W447">
        <v>8.0873152482281205E-2</v>
      </c>
      <c r="X447">
        <v>4.1385163891307197E-2</v>
      </c>
      <c r="Y447">
        <v>2.1983505566771401E-2</v>
      </c>
      <c r="Z447">
        <v>-2.0908991753440399E-2</v>
      </c>
      <c r="AA447">
        <v>-2.2556643829272399E-3</v>
      </c>
    </row>
    <row r="448" spans="1:27" x14ac:dyDescent="0.4">
      <c r="A448" s="1">
        <v>15</v>
      </c>
      <c r="B448" s="1">
        <v>11</v>
      </c>
      <c r="D448">
        <v>0.18449418391942901</v>
      </c>
      <c r="E448">
        <v>0.134204033190407</v>
      </c>
      <c r="F448">
        <v>-8.10291441745985E-2</v>
      </c>
      <c r="G448">
        <v>8.2595724403087004E-2</v>
      </c>
      <c r="H448">
        <v>-7.4503007565639698E-2</v>
      </c>
      <c r="I448">
        <v>4.4906257347972399E-2</v>
      </c>
      <c r="J448">
        <v>0.16283978325574999</v>
      </c>
      <c r="K448">
        <v>4.5752406068350099E-2</v>
      </c>
      <c r="L448">
        <v>-3.3129311458912201E-2</v>
      </c>
      <c r="M448">
        <v>-7.21365402509133E-3</v>
      </c>
      <c r="N448">
        <v>8.71629463825256E-2</v>
      </c>
      <c r="O448">
        <v>-2.25928945408405E-2</v>
      </c>
      <c r="P448">
        <v>7.97063361915369E-2</v>
      </c>
      <c r="Q448">
        <v>0.10276985695600301</v>
      </c>
      <c r="R448">
        <v>8.5062836276221396E-2</v>
      </c>
      <c r="S448">
        <v>-0.120154434697468</v>
      </c>
      <c r="T448">
        <v>1.9315568351070799E-2</v>
      </c>
      <c r="U448">
        <v>7.4189101592056998E-3</v>
      </c>
      <c r="V448">
        <v>5.6617502735321699E-2</v>
      </c>
      <c r="W448">
        <v>-5.4926393967630799E-2</v>
      </c>
      <c r="X448">
        <v>-2.5719863532159801E-2</v>
      </c>
      <c r="Y448">
        <v>-6.8826114815301806E-2</v>
      </c>
      <c r="Z448">
        <v>-4.7904455490659402E-3</v>
      </c>
      <c r="AA448">
        <v>8.0187816832016701E-2</v>
      </c>
    </row>
    <row r="449" spans="1:27" x14ac:dyDescent="0.4">
      <c r="A449" s="1">
        <v>15</v>
      </c>
      <c r="B449" s="1">
        <v>12</v>
      </c>
      <c r="D449">
        <v>0.21587478283519701</v>
      </c>
      <c r="E449">
        <v>0.184952127514033</v>
      </c>
      <c r="F449">
        <v>9.75590914607221E-2</v>
      </c>
      <c r="G449">
        <v>3.00516262607524E-2</v>
      </c>
      <c r="H449">
        <v>6.30221563401374E-2</v>
      </c>
      <c r="I449">
        <v>8.03978464845434E-3</v>
      </c>
      <c r="J449">
        <v>6.5484670865494393E-2</v>
      </c>
      <c r="K449">
        <v>-7.6819181566407701E-3</v>
      </c>
      <c r="L449">
        <v>8.5936588342882606E-2</v>
      </c>
      <c r="M449">
        <v>-2.5841962139033999E-2</v>
      </c>
      <c r="N449">
        <v>-9.6062610640387902E-2</v>
      </c>
      <c r="O449">
        <v>-4.6083902074494101E-2</v>
      </c>
      <c r="P449">
        <v>0.13031114988091699</v>
      </c>
      <c r="Q449">
        <v>-6.7565026842727693E-2</v>
      </c>
      <c r="R449">
        <v>-4.9368218075152501E-2</v>
      </c>
      <c r="S449">
        <v>-7.7831504328365497E-2</v>
      </c>
      <c r="T449">
        <v>-2.3269904636365801E-2</v>
      </c>
      <c r="U449">
        <v>3.9263758722574101E-2</v>
      </c>
      <c r="V449">
        <v>2.9295620850470001E-2</v>
      </c>
      <c r="W449">
        <v>-3.8658475556986503E-2</v>
      </c>
      <c r="X449">
        <v>-6.9687815610668405E-2</v>
      </c>
      <c r="Y449">
        <v>-5.61994097983258E-2</v>
      </c>
      <c r="Z449">
        <v>7.1012668094864395E-2</v>
      </c>
      <c r="AA449">
        <v>-3.1784498865550202E-2</v>
      </c>
    </row>
    <row r="450" spans="1:27" x14ac:dyDescent="0.4">
      <c r="A450" s="1">
        <v>15</v>
      </c>
      <c r="B450" s="1">
        <v>13</v>
      </c>
      <c r="D450">
        <v>-7.2227640331245596E-2</v>
      </c>
      <c r="E450">
        <v>-1.9891830231991502E-2</v>
      </c>
      <c r="F450">
        <v>5.0020519391000801E-2</v>
      </c>
      <c r="G450">
        <v>6.3164637115517702E-2</v>
      </c>
      <c r="H450">
        <v>-6.3030402960367202E-2</v>
      </c>
      <c r="I450">
        <v>0.16953246892857701</v>
      </c>
      <c r="J450">
        <v>0.260342656007922</v>
      </c>
      <c r="K450">
        <v>0.15027567937282099</v>
      </c>
      <c r="L450">
        <v>3.82882410602714E-2</v>
      </c>
      <c r="M450">
        <v>-4.6255201753949003E-2</v>
      </c>
      <c r="N450">
        <v>1.5478751422996199E-2</v>
      </c>
      <c r="O450">
        <v>-0.128283494499982</v>
      </c>
      <c r="P450">
        <v>-3.8098058719210098E-2</v>
      </c>
      <c r="Q450">
        <v>0.18336297024321399</v>
      </c>
      <c r="R450">
        <v>0.217070593482066</v>
      </c>
      <c r="S450">
        <v>-0.117846227074295</v>
      </c>
      <c r="T450">
        <v>8.7711013356174899E-2</v>
      </c>
      <c r="U450">
        <v>-5.20823954165111E-2</v>
      </c>
      <c r="V450">
        <v>-3.0119706540650399E-2</v>
      </c>
      <c r="W450">
        <v>5.84475934457944E-2</v>
      </c>
      <c r="X450">
        <v>-0.13765639709243799</v>
      </c>
      <c r="Y450">
        <v>-7.4483702157842793E-2</v>
      </c>
      <c r="Z450">
        <v>4.09917141632734E-2</v>
      </c>
      <c r="AA450">
        <v>-7.8080982723819595E-2</v>
      </c>
    </row>
    <row r="451" spans="1:27" x14ac:dyDescent="0.4">
      <c r="A451" s="1">
        <v>15</v>
      </c>
      <c r="B451" s="1">
        <v>14</v>
      </c>
      <c r="D451">
        <v>-0.11104273162518701</v>
      </c>
      <c r="E451">
        <v>-3.1130969854168002E-2</v>
      </c>
      <c r="F451">
        <v>-6.9187099305516604E-3</v>
      </c>
      <c r="G451">
        <v>7.6305436140805802E-2</v>
      </c>
      <c r="H451">
        <v>-6.9332886243486103E-2</v>
      </c>
      <c r="I451">
        <v>-0.155105624081296</v>
      </c>
      <c r="J451">
        <v>-7.3811629367359202E-2</v>
      </c>
      <c r="K451">
        <v>-1.5918078790040101E-2</v>
      </c>
      <c r="L451">
        <v>-5.8707468834823501E-2</v>
      </c>
      <c r="M451">
        <v>-1.80924185075668E-2</v>
      </c>
      <c r="N451">
        <v>8.5313261131936893E-2</v>
      </c>
      <c r="O451">
        <v>5.50191231520669E-3</v>
      </c>
      <c r="P451">
        <v>-9.8455106679728802E-2</v>
      </c>
      <c r="Q451">
        <v>-6.6415977494762996E-2</v>
      </c>
      <c r="R451">
        <v>0.104293828544003</v>
      </c>
      <c r="S451">
        <v>-5.4990798821964698E-2</v>
      </c>
      <c r="T451">
        <v>3.7466392641223298E-2</v>
      </c>
      <c r="U451">
        <v>5.0177794206206501E-2</v>
      </c>
      <c r="V451">
        <v>-8.0778948234903294E-2</v>
      </c>
      <c r="W451">
        <v>-6.2019215333385801E-2</v>
      </c>
      <c r="X451">
        <v>1.3957211439141101E-2</v>
      </c>
      <c r="Y451">
        <v>0.10557133454605799</v>
      </c>
      <c r="Z451">
        <v>1.5164308761480999E-2</v>
      </c>
      <c r="AA451">
        <v>-3.0228596739252399E-2</v>
      </c>
    </row>
    <row r="452" spans="1:27" x14ac:dyDescent="0.4">
      <c r="A452" s="1">
        <v>15</v>
      </c>
      <c r="B452" s="1">
        <v>15</v>
      </c>
      <c r="D452">
        <v>0.101922688611814</v>
      </c>
      <c r="E452">
        <v>-2.36290556826644E-2</v>
      </c>
      <c r="F452">
        <v>-6.8294945533126103E-3</v>
      </c>
      <c r="G452">
        <v>8.5061535126128004E-2</v>
      </c>
      <c r="H452">
        <v>-6.4555135273427405E-2</v>
      </c>
      <c r="I452">
        <v>2.0776526233967601E-3</v>
      </c>
      <c r="J452">
        <v>-5.3660897889034297E-2</v>
      </c>
      <c r="K452">
        <v>-1.00906493680892E-2</v>
      </c>
      <c r="L452">
        <v>4.0354119363700702E-2</v>
      </c>
      <c r="M452">
        <v>1.25600130450075E-2</v>
      </c>
      <c r="N452">
        <v>4.9807986565740398E-2</v>
      </c>
      <c r="O452">
        <v>5.0254884866131701E-2</v>
      </c>
      <c r="P452">
        <v>0.14068926487251299</v>
      </c>
      <c r="Q452">
        <v>5.1823417372728803E-2</v>
      </c>
      <c r="R452">
        <v>0.12489103601080299</v>
      </c>
      <c r="S452">
        <v>-3.1947935585143597E-2</v>
      </c>
      <c r="T452">
        <v>3.3752196448251302E-2</v>
      </c>
      <c r="U452">
        <v>2.2627182604006799E-2</v>
      </c>
      <c r="V452">
        <v>7.4182325810818295E-2</v>
      </c>
      <c r="W452">
        <v>-7.2196156137776003E-3</v>
      </c>
      <c r="X452">
        <v>8.5879163509451406E-2</v>
      </c>
      <c r="Y452">
        <v>-7.2962907841603405E-2</v>
      </c>
      <c r="Z452">
        <v>-4.7720712156587901E-2</v>
      </c>
      <c r="AA452">
        <v>-2.1077086075437901E-2</v>
      </c>
    </row>
    <row r="453" spans="1:27" x14ac:dyDescent="0.4">
      <c r="A453" s="1">
        <v>15</v>
      </c>
      <c r="B453" s="1">
        <v>16</v>
      </c>
      <c r="D453">
        <v>4.7100489067235303E-2</v>
      </c>
      <c r="E453">
        <v>-3.3011111721192199E-2</v>
      </c>
      <c r="F453">
        <v>3.9658898410390199E-2</v>
      </c>
      <c r="G453">
        <v>9.9549156443307002E-2</v>
      </c>
      <c r="H453">
        <v>-3.8145053265691301E-2</v>
      </c>
      <c r="I453">
        <v>1.13694427384758E-2</v>
      </c>
      <c r="J453">
        <v>7.7030066703305297E-2</v>
      </c>
      <c r="K453">
        <v>2.7158392683558099E-2</v>
      </c>
      <c r="L453">
        <v>-2.47044762396815E-2</v>
      </c>
      <c r="M453">
        <v>4.6168741053408797E-2</v>
      </c>
      <c r="N453">
        <v>2.85653019081724E-2</v>
      </c>
      <c r="O453">
        <v>-2.3030700535881E-2</v>
      </c>
      <c r="P453">
        <v>-2.61713657716807E-2</v>
      </c>
      <c r="Q453">
        <v>4.0751678758618598E-2</v>
      </c>
      <c r="R453">
        <v>8.1641184547203594E-2</v>
      </c>
      <c r="S453">
        <v>-9.0726556794068505E-2</v>
      </c>
      <c r="T453">
        <v>-6.9398187080150803E-2</v>
      </c>
      <c r="U453">
        <v>-0.10454998285282099</v>
      </c>
      <c r="V453">
        <v>-3.4652581426112897E-2</v>
      </c>
      <c r="W453">
        <v>-1.5668331810581901E-2</v>
      </c>
      <c r="X453">
        <v>-1.2201318557750401E-2</v>
      </c>
      <c r="Y453">
        <v>4.98273347024615E-2</v>
      </c>
      <c r="Z453">
        <v>-3.39107218834147E-2</v>
      </c>
      <c r="AA453">
        <v>4.4563764467052697E-3</v>
      </c>
    </row>
    <row r="454" spans="1:27" x14ac:dyDescent="0.4">
      <c r="A454" s="1">
        <v>15</v>
      </c>
      <c r="B454" s="1">
        <v>17</v>
      </c>
      <c r="D454">
        <v>-2.7612309511884101E-3</v>
      </c>
      <c r="E454">
        <v>0.13143630677488499</v>
      </c>
      <c r="F454">
        <v>4.0122640068051198E-2</v>
      </c>
      <c r="G454">
        <v>-8.5312325947102304E-3</v>
      </c>
      <c r="H454">
        <v>5.2402859808875501E-4</v>
      </c>
      <c r="I454">
        <v>3.1488522387413703E-2</v>
      </c>
      <c r="J454">
        <v>1.7947252863196501E-2</v>
      </c>
      <c r="K454">
        <v>-1.5838026332816401E-2</v>
      </c>
      <c r="L454">
        <v>8.1958917918685294E-3</v>
      </c>
      <c r="M454">
        <v>-2.6906797709789199E-2</v>
      </c>
      <c r="N454">
        <v>-9.3920816131231696E-2</v>
      </c>
      <c r="O454">
        <v>-7.04747346163455E-2</v>
      </c>
      <c r="P454">
        <v>8.21391244015999E-2</v>
      </c>
      <c r="Q454">
        <v>2.2105589788511199E-2</v>
      </c>
      <c r="R454">
        <v>2.1000138858291901E-2</v>
      </c>
      <c r="S454">
        <v>-2.7314719887931101E-2</v>
      </c>
      <c r="T454">
        <v>5.2630251513624798E-2</v>
      </c>
      <c r="U454">
        <v>-9.1266119973996106E-3</v>
      </c>
      <c r="V454">
        <v>5.1819694035406101E-2</v>
      </c>
      <c r="W454">
        <v>7.9185753495103501E-3</v>
      </c>
      <c r="X454">
        <v>1.5543420285197E-2</v>
      </c>
      <c r="Y454">
        <v>-4.7383699912575003E-2</v>
      </c>
      <c r="Z454">
        <v>1.6873381897424301E-2</v>
      </c>
      <c r="AA454">
        <v>1.1773279036313001E-2</v>
      </c>
    </row>
    <row r="455" spans="1:27" x14ac:dyDescent="0.4">
      <c r="A455" s="1">
        <v>15</v>
      </c>
      <c r="B455" s="1">
        <v>18</v>
      </c>
      <c r="D455">
        <v>-4.0773877493019202E-2</v>
      </c>
      <c r="E455">
        <v>-7.4691665966625603E-2</v>
      </c>
      <c r="F455">
        <v>1.1545236951346601E-2</v>
      </c>
      <c r="G455">
        <v>-1.67776526439678E-2</v>
      </c>
      <c r="H455">
        <v>2.2435667245128198E-2</v>
      </c>
      <c r="I455">
        <v>-2.1897100244860999E-2</v>
      </c>
      <c r="J455">
        <v>6.5320362662126194E-2</v>
      </c>
      <c r="K455">
        <v>0.11185422658892601</v>
      </c>
      <c r="L455">
        <v>-7.2926208653894098E-2</v>
      </c>
      <c r="M455">
        <v>-7.6158373079082506E-2</v>
      </c>
      <c r="N455">
        <v>-6.2674134368305004E-2</v>
      </c>
      <c r="O455">
        <v>0.124778733210228</v>
      </c>
      <c r="P455">
        <v>-4.3938487010740997E-2</v>
      </c>
      <c r="Q455">
        <v>-1.7624006208709599E-2</v>
      </c>
      <c r="R455">
        <v>-0.21192985540529699</v>
      </c>
      <c r="S455">
        <v>5.7166044031385199E-2</v>
      </c>
      <c r="T455">
        <v>-0.126838910261725</v>
      </c>
      <c r="U455">
        <v>7.3994476920188595E-2</v>
      </c>
      <c r="V455">
        <v>0.14681440414857599</v>
      </c>
      <c r="W455">
        <v>-0.15516849445695499</v>
      </c>
      <c r="X455">
        <v>0.111678626198865</v>
      </c>
      <c r="Y455">
        <v>-5.3842194565855601E-2</v>
      </c>
      <c r="Z455">
        <v>1.6588609322157801E-2</v>
      </c>
      <c r="AA455">
        <v>-2.9197974178267399E-2</v>
      </c>
    </row>
    <row r="456" spans="1:27" x14ac:dyDescent="0.4">
      <c r="A456" s="1">
        <v>15</v>
      </c>
      <c r="B456" s="1">
        <v>19</v>
      </c>
      <c r="D456">
        <v>2.44494744338337E-2</v>
      </c>
      <c r="E456">
        <v>0.109054924571688</v>
      </c>
      <c r="F456">
        <v>5.4368108844802601E-2</v>
      </c>
      <c r="G456">
        <v>1.1395311838238199E-3</v>
      </c>
      <c r="H456">
        <v>-7.0692087700078995E-2</v>
      </c>
      <c r="I456">
        <v>6.22672042424018E-2</v>
      </c>
      <c r="J456">
        <v>1.29805006554821E-2</v>
      </c>
      <c r="K456">
        <v>-4.4317784322082103E-2</v>
      </c>
      <c r="L456">
        <v>-2.7200818446522202E-3</v>
      </c>
      <c r="M456">
        <v>2.2079767990303398E-2</v>
      </c>
      <c r="N456">
        <v>2.78115542400093E-4</v>
      </c>
      <c r="O456">
        <v>-3.4088779676812099E-2</v>
      </c>
      <c r="P456">
        <v>-4.9121863308138697E-2</v>
      </c>
      <c r="Q456">
        <v>4.5407171809854999E-2</v>
      </c>
      <c r="R456">
        <v>2.4556149240841402E-2</v>
      </c>
      <c r="S456">
        <v>-0.102300427882887</v>
      </c>
      <c r="T456">
        <v>-1.5650132293119699E-2</v>
      </c>
      <c r="U456">
        <v>1.33396417663472E-2</v>
      </c>
      <c r="V456">
        <v>1.6163479207274501E-2</v>
      </c>
      <c r="W456">
        <v>3.8945980173830698E-2</v>
      </c>
      <c r="X456">
        <v>1.7769674488077501E-2</v>
      </c>
      <c r="Y456">
        <v>-2.85010266688023E-2</v>
      </c>
      <c r="Z456">
        <v>5.3986852804772702E-3</v>
      </c>
      <c r="AA456">
        <v>2.3013617293215501E-2</v>
      </c>
    </row>
    <row r="457" spans="1:27" x14ac:dyDescent="0.4">
      <c r="A457" s="1">
        <v>15</v>
      </c>
      <c r="B457" s="1">
        <v>20</v>
      </c>
      <c r="D457">
        <v>4.9362602347298098E-2</v>
      </c>
      <c r="E457">
        <v>1.37104851607107E-2</v>
      </c>
      <c r="F457">
        <v>7.7560188578014201E-3</v>
      </c>
      <c r="G457">
        <v>-6.13113356305773E-2</v>
      </c>
      <c r="H457">
        <v>-0.11647188754106701</v>
      </c>
      <c r="I457">
        <v>1.1536884715898E-2</v>
      </c>
      <c r="J457">
        <v>-8.33335659287315E-3</v>
      </c>
      <c r="K457">
        <v>-3.2206929146546902E-2</v>
      </c>
      <c r="L457">
        <v>4.5190850122221501E-2</v>
      </c>
      <c r="M457">
        <v>4.3750533827468102E-2</v>
      </c>
      <c r="N457">
        <v>0.13980884539081001</v>
      </c>
      <c r="O457">
        <v>-7.9618385375433993E-3</v>
      </c>
      <c r="P457">
        <v>2.6300807888485201E-2</v>
      </c>
      <c r="Q457">
        <v>2.0187577000031799E-2</v>
      </c>
      <c r="R457">
        <v>8.0312828218920295E-4</v>
      </c>
      <c r="S457">
        <v>-0.122720518414573</v>
      </c>
      <c r="T457">
        <v>-5.36673200096459E-2</v>
      </c>
      <c r="U457">
        <v>6.7151915356898101E-2</v>
      </c>
      <c r="V457">
        <v>0.13675803705598399</v>
      </c>
      <c r="W457">
        <v>7.2410851779303198E-4</v>
      </c>
      <c r="X457">
        <v>-5.6626111413584299E-2</v>
      </c>
      <c r="Y457">
        <v>4.39997225035288E-2</v>
      </c>
      <c r="Z457">
        <v>-3.8377828620044498E-2</v>
      </c>
      <c r="AA457">
        <v>-2.28544628700896E-2</v>
      </c>
    </row>
    <row r="458" spans="1:27" x14ac:dyDescent="0.4">
      <c r="A458" s="1">
        <v>15</v>
      </c>
      <c r="B458" s="1">
        <v>21</v>
      </c>
      <c r="D458">
        <v>2.5905317310141101E-2</v>
      </c>
      <c r="E458">
        <v>8.1516717357299501E-3</v>
      </c>
      <c r="F458">
        <v>6.4439646942431802E-2</v>
      </c>
      <c r="G458">
        <v>-1.09429201709519E-2</v>
      </c>
      <c r="H458">
        <v>6.0160631987401701E-2</v>
      </c>
      <c r="I458">
        <v>-3.4746345278491297E-2</v>
      </c>
      <c r="J458">
        <v>2.63852218509384E-2</v>
      </c>
      <c r="K458">
        <v>9.3164046997739294E-2</v>
      </c>
      <c r="L458">
        <v>1.7392876761031899E-2</v>
      </c>
      <c r="M458">
        <v>7.4769600956921894E-2</v>
      </c>
      <c r="N458">
        <v>2.3755038730086199E-2</v>
      </c>
      <c r="O458">
        <v>-9.5646079231251693E-2</v>
      </c>
      <c r="P458">
        <v>-4.2962246774388597E-2</v>
      </c>
      <c r="Q458">
        <v>3.4663727346264703E-2</v>
      </c>
      <c r="R458">
        <v>5.4812678424406999E-2</v>
      </c>
      <c r="S458">
        <v>2.1793846301427802E-2</v>
      </c>
      <c r="T458">
        <v>-9.7233356746260196E-3</v>
      </c>
      <c r="U458">
        <v>-3.4331182505567902E-2</v>
      </c>
      <c r="V458">
        <v>-2.9009318763786301E-3</v>
      </c>
      <c r="W458">
        <v>2.5402580976944499E-2</v>
      </c>
      <c r="X458">
        <v>4.52178037722462E-3</v>
      </c>
      <c r="Y458">
        <v>3.6907620349642101E-3</v>
      </c>
      <c r="Z458">
        <v>-2.81256634187983E-2</v>
      </c>
      <c r="AA458">
        <v>3.4987966920140903E-2</v>
      </c>
    </row>
    <row r="459" spans="1:27" x14ac:dyDescent="0.4">
      <c r="A459" s="1">
        <v>15</v>
      </c>
      <c r="B459" s="1">
        <v>22</v>
      </c>
      <c r="D459">
        <v>5.6313194326276898E-2</v>
      </c>
      <c r="E459">
        <v>8.7643745280284097E-2</v>
      </c>
      <c r="F459">
        <v>-1.9659699990111999E-2</v>
      </c>
      <c r="G459">
        <v>-3.4215004501310299E-2</v>
      </c>
      <c r="H459">
        <v>-5.4859338249208599E-2</v>
      </c>
      <c r="I459">
        <v>1.99433607588737E-2</v>
      </c>
      <c r="J459">
        <v>3.8650643065779401E-2</v>
      </c>
      <c r="K459">
        <v>-7.57840818317084E-2</v>
      </c>
      <c r="L459">
        <v>-8.5946929004907507E-3</v>
      </c>
      <c r="M459">
        <v>-2.6610764142065601E-2</v>
      </c>
      <c r="N459">
        <v>2.1857230957107502E-3</v>
      </c>
      <c r="O459">
        <v>-2.0619993079196802E-2</v>
      </c>
      <c r="P459">
        <v>6.1415122157049097E-4</v>
      </c>
      <c r="Q459">
        <v>-3.2342148876730398E-2</v>
      </c>
      <c r="R459">
        <v>-3.9136664319637998E-2</v>
      </c>
      <c r="S459">
        <v>-0.145204535670477</v>
      </c>
      <c r="T459">
        <v>9.5543994142057703E-3</v>
      </c>
      <c r="U459">
        <v>3.0248743465739199E-2</v>
      </c>
      <c r="V459">
        <v>-3.2200731331049899E-2</v>
      </c>
      <c r="W459">
        <v>8.6365680654276701E-4</v>
      </c>
      <c r="X459">
        <v>-4.4249077170776203E-2</v>
      </c>
      <c r="Y459">
        <v>-0.104245722523217</v>
      </c>
      <c r="Z459">
        <v>-2.9735212939953098E-2</v>
      </c>
      <c r="AA459">
        <v>-2.3306333770038198E-2</v>
      </c>
    </row>
    <row r="460" spans="1:27" x14ac:dyDescent="0.4">
      <c r="A460" s="1">
        <v>15</v>
      </c>
      <c r="B460" s="1">
        <v>23</v>
      </c>
      <c r="D460">
        <v>0.138727372155243</v>
      </c>
      <c r="E460">
        <v>0.10755426093206701</v>
      </c>
      <c r="F460">
        <v>3.2121812447019497E-2</v>
      </c>
      <c r="G460">
        <v>-9.8339379510026196E-3</v>
      </c>
      <c r="H460">
        <v>6.23517624086007E-2</v>
      </c>
      <c r="I460">
        <v>5.8927946600290299E-2</v>
      </c>
      <c r="J460">
        <v>9.3297089319551496E-2</v>
      </c>
      <c r="K460">
        <v>0.22033130662341699</v>
      </c>
      <c r="L460">
        <v>7.3810153360739997E-2</v>
      </c>
      <c r="M460">
        <v>0.11476013333853</v>
      </c>
      <c r="N460">
        <v>-7.0458500906722702E-3</v>
      </c>
      <c r="O460">
        <v>-9.3815995941995703E-2</v>
      </c>
      <c r="P460">
        <v>4.0471487239557302E-4</v>
      </c>
      <c r="Q460">
        <v>5.9480324962491303E-2</v>
      </c>
      <c r="R460">
        <v>6.2449989204601798E-2</v>
      </c>
      <c r="S460">
        <v>4.81061045596229E-2</v>
      </c>
      <c r="T460">
        <v>4.7628052978694803E-2</v>
      </c>
      <c r="U460">
        <v>8.0741543754134799E-3</v>
      </c>
      <c r="V460">
        <v>-1.52252391948267E-2</v>
      </c>
      <c r="W460">
        <v>-7.0319703783464901E-2</v>
      </c>
      <c r="X460">
        <v>0.128441025842227</v>
      </c>
      <c r="Y460">
        <v>0.112613860788734</v>
      </c>
      <c r="Z460">
        <v>-5.4664646791244401E-2</v>
      </c>
      <c r="AA460">
        <v>1.7278525916979402E-2</v>
      </c>
    </row>
    <row r="461" spans="1:27" x14ac:dyDescent="0.4">
      <c r="A461" s="1">
        <v>15</v>
      </c>
      <c r="B461" s="1">
        <v>24</v>
      </c>
      <c r="D461">
        <v>3.00954797190316E-3</v>
      </c>
      <c r="E461">
        <v>-0.16139290403832399</v>
      </c>
      <c r="F461">
        <v>1.9604201449994099E-2</v>
      </c>
      <c r="G461">
        <v>-4.3667314732425001E-2</v>
      </c>
      <c r="H461">
        <v>0.20202769305861501</v>
      </c>
      <c r="I461">
        <v>-0.10225343275405301</v>
      </c>
      <c r="J461">
        <v>-4.3602808973580098E-2</v>
      </c>
      <c r="K461">
        <v>0.15374766212852201</v>
      </c>
      <c r="L461">
        <v>-0.104696920326525</v>
      </c>
      <c r="M461">
        <v>4.4728931759394103E-2</v>
      </c>
      <c r="N461">
        <v>-4.1605051104122499E-2</v>
      </c>
      <c r="O461">
        <v>-9.4259818742188195E-2</v>
      </c>
      <c r="P461">
        <v>-2.6366916166367899E-2</v>
      </c>
      <c r="Q461">
        <v>-0.16363658855930899</v>
      </c>
      <c r="R461">
        <v>3.9079426129965303E-2</v>
      </c>
      <c r="S461">
        <v>3.3976321545629899E-2</v>
      </c>
      <c r="T461">
        <v>-3.0293133606921301E-2</v>
      </c>
      <c r="U461">
        <v>-5.3378149526011803E-2</v>
      </c>
      <c r="V461">
        <v>-9.0136273814723805E-2</v>
      </c>
      <c r="W461">
        <v>0.31895017062597097</v>
      </c>
      <c r="X461">
        <v>0.12584932318467901</v>
      </c>
      <c r="Y461">
        <v>-3.36832628575214E-2</v>
      </c>
      <c r="Z461">
        <v>-0.13061505759290901</v>
      </c>
      <c r="AA461">
        <v>0.197987404346191</v>
      </c>
    </row>
    <row r="462" spans="1:27" x14ac:dyDescent="0.4">
      <c r="A462" s="1">
        <v>15</v>
      </c>
      <c r="B462" s="1">
        <v>25</v>
      </c>
      <c r="D462">
        <v>-5.1911202321961003E-2</v>
      </c>
      <c r="E462">
        <v>7.8280489221743396E-2</v>
      </c>
      <c r="F462">
        <v>1.7089726668281E-2</v>
      </c>
      <c r="G462">
        <v>3.0993596294790801E-2</v>
      </c>
      <c r="H462">
        <v>-8.0737706282999006E-2</v>
      </c>
      <c r="I462">
        <v>-3.61797664408934E-2</v>
      </c>
      <c r="J462">
        <v>9.0174747565162694E-2</v>
      </c>
      <c r="K462">
        <v>-7.6833138229122605E-2</v>
      </c>
      <c r="L462">
        <v>-1.14671200176559E-2</v>
      </c>
      <c r="M462">
        <v>-3.2028823507814899E-2</v>
      </c>
      <c r="N462">
        <v>-9.7184489602761506E-2</v>
      </c>
      <c r="O462">
        <v>-0.17456383281173299</v>
      </c>
      <c r="P462">
        <v>-9.1091897063085694E-2</v>
      </c>
      <c r="Q462">
        <v>1.6397343162488101E-2</v>
      </c>
      <c r="R462">
        <v>-6.9804053345623604E-2</v>
      </c>
      <c r="S462">
        <v>-2.6401414999771599E-3</v>
      </c>
      <c r="T462">
        <v>-5.2395362925759303E-2</v>
      </c>
      <c r="U462">
        <v>7.5574447575899095E-2</v>
      </c>
      <c r="V462">
        <v>0.10298274368308399</v>
      </c>
      <c r="W462">
        <v>0.110031396576527</v>
      </c>
      <c r="X462">
        <v>7.7827611885261702E-2</v>
      </c>
      <c r="Y462">
        <v>7.4767566384303902E-2</v>
      </c>
      <c r="Z462">
        <v>-0.15174203142984999</v>
      </c>
      <c r="AA462">
        <v>-7.3799550135150799E-2</v>
      </c>
    </row>
    <row r="463" spans="1:27" x14ac:dyDescent="0.4">
      <c r="A463" s="1">
        <v>15</v>
      </c>
      <c r="B463" s="1">
        <v>26</v>
      </c>
      <c r="D463">
        <v>1.0855342880665499E-2</v>
      </c>
      <c r="E463">
        <v>9.8728837910369002E-2</v>
      </c>
      <c r="F463">
        <v>4.7383672616342097E-2</v>
      </c>
      <c r="G463">
        <v>-3.2218951658902199E-2</v>
      </c>
      <c r="H463">
        <v>8.583374468353E-3</v>
      </c>
      <c r="I463">
        <v>2.2197439634079601E-2</v>
      </c>
      <c r="J463">
        <v>9.4187918222028003E-2</v>
      </c>
      <c r="K463">
        <v>-6.32810700777275E-2</v>
      </c>
      <c r="L463">
        <v>-1.21559481593856E-2</v>
      </c>
      <c r="M463">
        <v>-2.4148289030177801E-2</v>
      </c>
      <c r="N463">
        <v>1.4358278414444E-2</v>
      </c>
      <c r="O463">
        <v>-9.0002840662950903E-2</v>
      </c>
      <c r="P463">
        <v>-2.4108487947858098E-3</v>
      </c>
      <c r="Q463">
        <v>-5.93086964566698E-2</v>
      </c>
      <c r="R463">
        <v>-4.9175228487285897E-3</v>
      </c>
      <c r="S463">
        <v>-6.5181667178737093E-2</v>
      </c>
      <c r="T463">
        <v>1.0117691240219899E-2</v>
      </c>
      <c r="U463">
        <v>-4.55962525946303E-2</v>
      </c>
      <c r="V463">
        <v>2.7463278254538499E-2</v>
      </c>
      <c r="W463">
        <v>2.5186347335821101E-2</v>
      </c>
      <c r="X463">
        <v>-4.3032703471091303E-2</v>
      </c>
      <c r="Y463">
        <v>6.4718661924585402E-3</v>
      </c>
      <c r="Z463">
        <v>-4.1916936037057297E-2</v>
      </c>
      <c r="AA463">
        <v>1.3230037656956699E-2</v>
      </c>
    </row>
    <row r="464" spans="1:27" x14ac:dyDescent="0.4">
      <c r="A464" s="1">
        <v>15</v>
      </c>
      <c r="B464" s="1">
        <v>27</v>
      </c>
      <c r="D464">
        <v>-6.5351083918773104E-2</v>
      </c>
      <c r="E464">
        <v>-1.2483632392013E-3</v>
      </c>
      <c r="F464">
        <v>-5.1634640018007702E-2</v>
      </c>
      <c r="G464">
        <v>-4.7633060407480499E-2</v>
      </c>
      <c r="H464">
        <v>-4.0074512331121998E-2</v>
      </c>
      <c r="I464">
        <v>-7.5424643643755597E-3</v>
      </c>
      <c r="J464">
        <v>6.1428136124416902E-2</v>
      </c>
      <c r="K464">
        <v>-1.0113939257823799E-2</v>
      </c>
      <c r="L464">
        <v>8.0343433177839704E-3</v>
      </c>
      <c r="M464">
        <v>-1.8543878198010198E-2</v>
      </c>
      <c r="N464">
        <v>6.6960555449163701E-3</v>
      </c>
      <c r="O464">
        <v>6.6342834650137503E-2</v>
      </c>
      <c r="P464">
        <v>7.3953400302220501E-2</v>
      </c>
      <c r="Q464">
        <v>-2.1581473923720802E-2</v>
      </c>
      <c r="R464">
        <v>0.118489083400402</v>
      </c>
      <c r="S464">
        <v>-3.4073445965043699E-2</v>
      </c>
      <c r="T464">
        <v>9.1120290040597199E-2</v>
      </c>
      <c r="U464">
        <v>0.13846815397176199</v>
      </c>
      <c r="V464">
        <v>0.192349392231948</v>
      </c>
      <c r="W464">
        <v>-6.3157540855965005E-2</v>
      </c>
      <c r="X464">
        <v>-7.4067998371989893E-2</v>
      </c>
      <c r="Y464">
        <v>-6.8769713011282402E-2</v>
      </c>
      <c r="Z464">
        <v>-6.1503179867899001E-2</v>
      </c>
      <c r="AA464">
        <v>4.4102386900342697E-2</v>
      </c>
    </row>
    <row r="465" spans="1:27" x14ac:dyDescent="0.4">
      <c r="A465" s="1">
        <v>15</v>
      </c>
      <c r="B465" s="1">
        <v>28</v>
      </c>
      <c r="D465">
        <v>1.4675787666827299E-2</v>
      </c>
      <c r="E465">
        <v>0.13329063924374401</v>
      </c>
      <c r="F465">
        <v>2.18612192949523E-2</v>
      </c>
      <c r="G465">
        <v>4.7142368741255299E-3</v>
      </c>
      <c r="H465">
        <v>3.61736381011379E-3</v>
      </c>
      <c r="I465">
        <v>-2.0416129749541798E-2</v>
      </c>
      <c r="J465">
        <v>3.2917298979182198E-2</v>
      </c>
      <c r="K465">
        <v>-7.9625435891617996E-2</v>
      </c>
      <c r="L465">
        <v>-4.7765559534982002E-2</v>
      </c>
      <c r="M465">
        <v>-2.2623553863055298E-2</v>
      </c>
      <c r="N465">
        <v>-2.8202402673969101E-3</v>
      </c>
      <c r="O465">
        <v>1.3269170411663599E-2</v>
      </c>
      <c r="P465">
        <v>1.35281435176999E-2</v>
      </c>
      <c r="Q465">
        <v>2.37646458690151E-2</v>
      </c>
      <c r="R465">
        <v>3.7325813185336898E-2</v>
      </c>
      <c r="S465">
        <v>4.80896252512375E-2</v>
      </c>
      <c r="T465">
        <v>3.7426018297539401E-2</v>
      </c>
      <c r="U465">
        <v>7.20316127121112E-3</v>
      </c>
      <c r="V465">
        <v>3.8284099440737398E-3</v>
      </c>
      <c r="W465">
        <v>2.2825479284938098E-3</v>
      </c>
      <c r="X465">
        <v>2.8230663087890101E-2</v>
      </c>
      <c r="Y465">
        <v>2.5544408321470001E-2</v>
      </c>
      <c r="Z465">
        <v>-2.2056500028791799E-2</v>
      </c>
      <c r="AA465">
        <v>5.8562633784672101E-2</v>
      </c>
    </row>
    <row r="466" spans="1:27" x14ac:dyDescent="0.4">
      <c r="A466" s="1">
        <v>15</v>
      </c>
      <c r="B466" s="1">
        <v>29</v>
      </c>
      <c r="D466">
        <v>1.6939381951747799E-2</v>
      </c>
      <c r="E466">
        <v>6.2119118875969499E-2</v>
      </c>
      <c r="F466">
        <v>-1.8605429403821101E-2</v>
      </c>
      <c r="G466">
        <v>3.1566220794949601E-3</v>
      </c>
      <c r="H466">
        <v>7.8875555511357404E-3</v>
      </c>
      <c r="I466">
        <v>-5.3507796057816704E-4</v>
      </c>
      <c r="J466">
        <v>-1.47659013576817E-2</v>
      </c>
      <c r="K466">
        <v>-4.3691556884577702E-2</v>
      </c>
      <c r="L466">
        <v>-5.1891421093884303E-2</v>
      </c>
      <c r="M466">
        <v>-4.3404784863209998E-2</v>
      </c>
      <c r="N466">
        <v>-4.5122425337492902E-2</v>
      </c>
      <c r="O466">
        <v>-2.33506159076191E-2</v>
      </c>
      <c r="P466">
        <v>3.3398047702344301E-2</v>
      </c>
      <c r="Q466">
        <v>-2.5535968612115E-2</v>
      </c>
      <c r="R466">
        <v>2.7206224728142998E-2</v>
      </c>
      <c r="S466">
        <v>2.5497212962414698E-2</v>
      </c>
      <c r="T466">
        <v>-6.0641866925097397E-3</v>
      </c>
      <c r="U466">
        <v>2.6059380940928401E-2</v>
      </c>
      <c r="V466">
        <v>7.7085430680955594E-2</v>
      </c>
      <c r="W466">
        <v>5.0047183075576703E-3</v>
      </c>
      <c r="X466">
        <v>8.2825685612553102E-4</v>
      </c>
      <c r="Y466">
        <v>-5.1677966506214097E-2</v>
      </c>
      <c r="Z466">
        <v>-4.7641015888623101E-2</v>
      </c>
      <c r="AA466">
        <v>5.3954472168415996E-3</v>
      </c>
    </row>
    <row r="467" spans="1:27" x14ac:dyDescent="0.4">
      <c r="A467" s="1">
        <v>15</v>
      </c>
      <c r="B467" s="1">
        <v>30</v>
      </c>
      <c r="D467">
        <v>0.237516248473439</v>
      </c>
      <c r="E467">
        <v>0.275703846994238</v>
      </c>
      <c r="F467">
        <v>5.1018742398101398E-2</v>
      </c>
      <c r="G467">
        <v>2.5538274067110001E-2</v>
      </c>
      <c r="H467">
        <v>1.7146439736625399E-2</v>
      </c>
      <c r="I467">
        <v>-8.1318925062623393E-3</v>
      </c>
      <c r="J467">
        <v>2.2470813317127601E-2</v>
      </c>
      <c r="K467">
        <v>-3.4427532300505902E-2</v>
      </c>
      <c r="L467">
        <v>-3.68222059767618E-2</v>
      </c>
      <c r="M467">
        <v>4.0843236053836697E-2</v>
      </c>
      <c r="N467">
        <v>3.7050192804783097E-2</v>
      </c>
      <c r="O467">
        <v>-2.6023668469079799E-2</v>
      </c>
      <c r="P467">
        <v>4.9997556779917103E-3</v>
      </c>
      <c r="Q467">
        <v>-3.8091528117655697E-2</v>
      </c>
      <c r="R467">
        <v>-4.99084532206822E-2</v>
      </c>
      <c r="S467">
        <v>2.9688357406983501E-2</v>
      </c>
      <c r="T467">
        <v>-3.18088680670159E-3</v>
      </c>
      <c r="U467">
        <v>-1.03763317228758E-2</v>
      </c>
      <c r="V467">
        <v>4.7858530597194103E-2</v>
      </c>
      <c r="W467">
        <v>1.1668975029762101E-2</v>
      </c>
      <c r="X467">
        <v>0.14540476004061501</v>
      </c>
      <c r="Y467">
        <v>8.2699953418883906E-2</v>
      </c>
      <c r="Z467">
        <v>-3.9341211171523199E-2</v>
      </c>
      <c r="AA467">
        <v>4.1884909853688E-2</v>
      </c>
    </row>
    <row r="468" spans="1:27" x14ac:dyDescent="0.4">
      <c r="A468" s="1">
        <v>15</v>
      </c>
      <c r="B468" s="1">
        <v>31</v>
      </c>
      <c r="D468">
        <v>4.3258903438179201E-3</v>
      </c>
      <c r="E468">
        <v>8.0046533600262898E-2</v>
      </c>
      <c r="F468">
        <v>4.7563730172824899E-2</v>
      </c>
      <c r="G468">
        <v>3.0093331943464599E-2</v>
      </c>
      <c r="H468">
        <v>1.77484667476124E-2</v>
      </c>
      <c r="I468">
        <v>4.0344941180269003E-2</v>
      </c>
      <c r="J468">
        <v>4.3191945692574202E-2</v>
      </c>
      <c r="K468">
        <v>-5.1496354276575403E-2</v>
      </c>
      <c r="L468">
        <v>-8.3378614303444305E-3</v>
      </c>
      <c r="M468">
        <v>1.7734122985338899E-2</v>
      </c>
      <c r="N468">
        <v>-4.9477856685571399E-3</v>
      </c>
      <c r="O468">
        <v>-1.5499679323778499E-2</v>
      </c>
      <c r="P468">
        <v>4.1333354925112899E-2</v>
      </c>
      <c r="Q468">
        <v>5.0197998874237397E-3</v>
      </c>
      <c r="R468">
        <v>2.9697858797566E-3</v>
      </c>
      <c r="S468">
        <v>-3.1330110240317399E-2</v>
      </c>
      <c r="T468">
        <v>-2.84723260951429E-2</v>
      </c>
      <c r="U468">
        <v>-4.7120974312249798E-2</v>
      </c>
      <c r="V468">
        <v>-5.1877265920434699E-3</v>
      </c>
      <c r="W468">
        <v>-1.96282880951042E-2</v>
      </c>
      <c r="X468">
        <v>-1.5069381607024599E-4</v>
      </c>
      <c r="Y468">
        <v>-2.9121810586433899E-2</v>
      </c>
      <c r="Z468">
        <v>-5.0542591137427102E-2</v>
      </c>
      <c r="AA468">
        <v>3.7570402716796701E-2</v>
      </c>
    </row>
    <row r="469" spans="1:27" x14ac:dyDescent="0.4">
      <c r="A469" s="1">
        <v>16</v>
      </c>
      <c r="B469" s="1">
        <v>1</v>
      </c>
      <c r="D469">
        <v>7.7372811903355697E-3</v>
      </c>
      <c r="E469">
        <v>2.2555700030173001E-2</v>
      </c>
      <c r="F469">
        <v>6.9550192684115303E-2</v>
      </c>
      <c r="G469">
        <v>3.2823790381243598E-2</v>
      </c>
      <c r="H469">
        <v>5.44614793461871E-2</v>
      </c>
      <c r="I469">
        <v>8.7635493279112405E-3</v>
      </c>
      <c r="J469">
        <v>-6.5765756672110195E-2</v>
      </c>
      <c r="K469">
        <v>-3.4482432567704002E-2</v>
      </c>
      <c r="L469">
        <v>-9.2145544497086895E-2</v>
      </c>
      <c r="M469">
        <v>-6.0139720267287998E-2</v>
      </c>
      <c r="N469">
        <v>-8.1985643269117905E-2</v>
      </c>
      <c r="O469">
        <v>-2.4384188015952098E-2</v>
      </c>
      <c r="P469">
        <v>-8.0593422110222496E-2</v>
      </c>
      <c r="Q469">
        <v>-2.7455808298419499E-2</v>
      </c>
      <c r="R469">
        <v>-5.8770271308657099E-2</v>
      </c>
      <c r="S469">
        <v>-1.80909130147839E-2</v>
      </c>
      <c r="T469">
        <v>-4.1263013439874603E-2</v>
      </c>
      <c r="U469">
        <v>-2.16075070160868E-2</v>
      </c>
      <c r="V469">
        <v>-1.58056593476275E-3</v>
      </c>
      <c r="W469">
        <v>-7.8064856895307705E-2</v>
      </c>
      <c r="X469">
        <v>-8.9970292940791993E-2</v>
      </c>
      <c r="Y469">
        <v>8.71885017193295E-2</v>
      </c>
      <c r="Z469">
        <v>-7.80536930650675E-2</v>
      </c>
      <c r="AA469">
        <v>-5.3296997907222199E-2</v>
      </c>
    </row>
    <row r="470" spans="1:27" x14ac:dyDescent="0.4">
      <c r="A470" s="1">
        <v>16</v>
      </c>
      <c r="B470" s="1">
        <v>2</v>
      </c>
      <c r="D470">
        <v>-8.2635558106024701E-2</v>
      </c>
      <c r="E470">
        <v>-9.6573888407861297E-2</v>
      </c>
      <c r="F470">
        <v>-8.5356158270620194E-2</v>
      </c>
      <c r="G470">
        <v>0.120658868794871</v>
      </c>
      <c r="H470">
        <v>4.0519497636707598E-2</v>
      </c>
      <c r="I470">
        <v>0.106842710092816</v>
      </c>
      <c r="J470">
        <v>3.7650810477300602E-2</v>
      </c>
      <c r="K470">
        <v>8.0403094396549704E-2</v>
      </c>
      <c r="L470">
        <v>-9.2914512130720897E-2</v>
      </c>
      <c r="M470">
        <v>0.167644674993188</v>
      </c>
      <c r="N470">
        <v>-1.7536658685763502E-2</v>
      </c>
      <c r="O470">
        <v>-1.9728686055202602E-2</v>
      </c>
      <c r="P470">
        <v>3.5380924080622198E-2</v>
      </c>
      <c r="Q470">
        <v>0.26925255027394002</v>
      </c>
      <c r="R470">
        <v>-0.119111543698089</v>
      </c>
      <c r="S470">
        <v>5.1382062995411398E-2</v>
      </c>
      <c r="T470">
        <v>0.15315041436836799</v>
      </c>
      <c r="U470">
        <v>2.6144863511708302E-2</v>
      </c>
      <c r="V470">
        <v>-0.129774486292488</v>
      </c>
      <c r="W470">
        <v>-0.39520303966479597</v>
      </c>
      <c r="X470">
        <v>-2.25354802365056E-2</v>
      </c>
      <c r="Y470">
        <v>0.32200074524147698</v>
      </c>
      <c r="Z470">
        <v>-0.168206646334189</v>
      </c>
      <c r="AA470">
        <v>0.19608143929365099</v>
      </c>
    </row>
    <row r="471" spans="1:27" x14ac:dyDescent="0.4">
      <c r="A471" s="1">
        <v>16</v>
      </c>
      <c r="B471" s="1">
        <v>3</v>
      </c>
      <c r="D471">
        <v>-1.31318057979612E-4</v>
      </c>
      <c r="E471">
        <v>-2.8623415352302801E-2</v>
      </c>
      <c r="F471">
        <v>3.2469840012758502E-2</v>
      </c>
      <c r="G471">
        <v>0.120880889384983</v>
      </c>
      <c r="H471">
        <v>0.170746263895448</v>
      </c>
      <c r="I471">
        <v>5.34238565920582E-2</v>
      </c>
      <c r="J471">
        <v>1.34487213307117E-2</v>
      </c>
      <c r="K471">
        <v>4.0695496635940298E-2</v>
      </c>
      <c r="L471">
        <v>-3.2623790253527997E-2</v>
      </c>
      <c r="M471">
        <v>9.0591054206110595E-3</v>
      </c>
      <c r="N471">
        <v>1.1130891653174E-2</v>
      </c>
      <c r="O471">
        <v>-3.6832361251185802E-2</v>
      </c>
      <c r="P471">
        <v>3.3519715430585698E-2</v>
      </c>
      <c r="Q471">
        <v>9.5000196745151904E-3</v>
      </c>
      <c r="R471">
        <v>4.8145762103189098E-2</v>
      </c>
      <c r="S471">
        <v>-7.3861077215082102E-2</v>
      </c>
      <c r="T471">
        <v>2.094277439683E-2</v>
      </c>
      <c r="U471">
        <v>-0.12661125553105501</v>
      </c>
      <c r="V471">
        <v>5.8942635472061002E-2</v>
      </c>
      <c r="W471">
        <v>-1.7507094423652801E-2</v>
      </c>
      <c r="X471">
        <v>-3.2879415799203601E-2</v>
      </c>
      <c r="Y471">
        <v>1.99404352684995E-3</v>
      </c>
      <c r="Z471">
        <v>1.2636348664507601E-4</v>
      </c>
      <c r="AA471">
        <v>5.2159691813836097E-2</v>
      </c>
    </row>
    <row r="472" spans="1:27" x14ac:dyDescent="0.4">
      <c r="A472" s="1">
        <v>16</v>
      </c>
      <c r="B472" s="1">
        <v>4</v>
      </c>
      <c r="D472">
        <v>7.5659243568221998E-2</v>
      </c>
      <c r="E472">
        <v>3.12443673321143E-2</v>
      </c>
      <c r="F472">
        <v>4.0336601881757E-2</v>
      </c>
      <c r="G472">
        <v>0.114343305854268</v>
      </c>
      <c r="H472">
        <v>1.1529108543495E-2</v>
      </c>
      <c r="I472">
        <v>9.1086001744031406E-2</v>
      </c>
      <c r="J472">
        <v>9.5468606961752703E-2</v>
      </c>
      <c r="K472">
        <v>2.4595243226251302E-2</v>
      </c>
      <c r="L472">
        <v>-2.5272062977663299E-2</v>
      </c>
      <c r="M472">
        <v>2.1301635059538099E-2</v>
      </c>
      <c r="N472">
        <v>-3.9191701874889497E-2</v>
      </c>
      <c r="O472">
        <v>-9.6089388580666804E-2</v>
      </c>
      <c r="P472">
        <v>4.3976133822161798E-2</v>
      </c>
      <c r="Q472">
        <v>6.2610405462857094E-2</v>
      </c>
      <c r="R472">
        <v>5.6383206524290901E-2</v>
      </c>
      <c r="S472">
        <v>-8.0115904112061598E-2</v>
      </c>
      <c r="T472">
        <v>-1.30662346203361E-2</v>
      </c>
      <c r="U472">
        <v>-3.8936508950053302E-2</v>
      </c>
      <c r="V472">
        <v>0.13759816025223201</v>
      </c>
      <c r="W472">
        <v>4.3999372561228003E-2</v>
      </c>
      <c r="X472">
        <v>-4.5584111235229298E-2</v>
      </c>
      <c r="Y472">
        <v>-5.1294835953626702E-2</v>
      </c>
      <c r="Z472">
        <v>3.6774885818730001E-2</v>
      </c>
      <c r="AA472">
        <v>-3.5781739376003999E-2</v>
      </c>
    </row>
    <row r="473" spans="1:27" x14ac:dyDescent="0.4">
      <c r="A473" s="1">
        <v>16</v>
      </c>
      <c r="B473" s="1">
        <v>5</v>
      </c>
      <c r="D473">
        <v>-2.5394547458341701E-2</v>
      </c>
      <c r="E473">
        <v>-5.1905465104702002E-2</v>
      </c>
      <c r="F473">
        <v>-1.6405873223153102E-2</v>
      </c>
      <c r="G473">
        <v>0.13930600541617499</v>
      </c>
      <c r="H473">
        <v>-3.9022956837171399E-2</v>
      </c>
      <c r="I473">
        <v>-2.49702892505299E-3</v>
      </c>
      <c r="J473">
        <v>-2.3060558992154399E-2</v>
      </c>
      <c r="K473">
        <v>2.58801654127159E-2</v>
      </c>
      <c r="L473">
        <v>-3.6504834602378598E-2</v>
      </c>
      <c r="M473">
        <v>7.5050529946197694E-2</v>
      </c>
      <c r="N473">
        <v>-9.956332988800829E-4</v>
      </c>
      <c r="O473">
        <v>1.1539048431945099E-2</v>
      </c>
      <c r="P473">
        <v>0.14327333257208699</v>
      </c>
      <c r="Q473">
        <v>3.2835313864395303E-2</v>
      </c>
      <c r="R473">
        <v>8.2910293698139195E-2</v>
      </c>
      <c r="S473">
        <v>-0.12886247269651299</v>
      </c>
      <c r="T473">
        <v>-0.124275531965125</v>
      </c>
      <c r="U473">
        <v>-9.1202667369721296E-2</v>
      </c>
      <c r="V473">
        <v>0.14531858769162301</v>
      </c>
      <c r="W473">
        <v>6.9624362432799E-2</v>
      </c>
      <c r="X473">
        <v>-0.21263458485657799</v>
      </c>
      <c r="Y473">
        <v>-0.106310118621824</v>
      </c>
      <c r="Z473">
        <v>6.3883250894556402E-3</v>
      </c>
      <c r="AA473">
        <v>2.36069765344591E-2</v>
      </c>
    </row>
    <row r="474" spans="1:27" x14ac:dyDescent="0.4">
      <c r="A474" s="1">
        <v>16</v>
      </c>
      <c r="B474" s="1">
        <v>6</v>
      </c>
      <c r="D474">
        <v>-4.1727202069397097E-2</v>
      </c>
      <c r="E474">
        <v>2.0096464653841298E-2</v>
      </c>
      <c r="F474">
        <v>1.11983995425153E-2</v>
      </c>
      <c r="G474">
        <v>5.67899290786626E-2</v>
      </c>
      <c r="H474">
        <v>-3.0427998263691199E-2</v>
      </c>
      <c r="I474">
        <v>0.113315620876604</v>
      </c>
      <c r="J474">
        <v>0.101151491731126</v>
      </c>
      <c r="K474">
        <v>1.9966101307439001E-2</v>
      </c>
      <c r="L474">
        <v>-1.4844841595715899E-2</v>
      </c>
      <c r="M474">
        <v>-8.6430208043525497E-2</v>
      </c>
      <c r="N474">
        <v>-5.6890123096744504E-3</v>
      </c>
      <c r="O474">
        <v>5.1883130586656296E-3</v>
      </c>
      <c r="P474">
        <v>6.2784656893031698E-2</v>
      </c>
      <c r="Q474">
        <v>5.63260777961214E-2</v>
      </c>
      <c r="R474">
        <v>5.74760419700171E-2</v>
      </c>
      <c r="S474">
        <v>-0.103877200174552</v>
      </c>
      <c r="T474">
        <v>-9.40874761537209E-2</v>
      </c>
      <c r="U474">
        <v>4.5264009438160002E-2</v>
      </c>
      <c r="V474">
        <v>0.118300302539577</v>
      </c>
      <c r="W474">
        <v>2.34426883629455E-2</v>
      </c>
      <c r="X474">
        <v>-3.1572813699710899E-2</v>
      </c>
      <c r="Y474">
        <v>-3.7241672979120302E-2</v>
      </c>
      <c r="Z474">
        <v>-4.4201396393810403E-3</v>
      </c>
      <c r="AA474">
        <v>-1.7097719403778001E-2</v>
      </c>
    </row>
    <row r="475" spans="1:27" x14ac:dyDescent="0.4">
      <c r="A475" s="1">
        <v>16</v>
      </c>
      <c r="B475" s="1">
        <v>7</v>
      </c>
      <c r="D475">
        <v>-3.2050324746790697E-2</v>
      </c>
      <c r="E475">
        <v>-0.10302653447908799</v>
      </c>
      <c r="F475">
        <v>-1.42963941703842E-2</v>
      </c>
      <c r="G475">
        <v>1.9051600353748199E-2</v>
      </c>
      <c r="H475">
        <v>3.03874110878577E-2</v>
      </c>
      <c r="I475">
        <v>-6.1191216183814401E-2</v>
      </c>
      <c r="J475">
        <v>1.6581798945509301E-2</v>
      </c>
      <c r="K475">
        <v>1.0105535654337999E-2</v>
      </c>
      <c r="L475">
        <v>3.5643641164857499E-3</v>
      </c>
      <c r="M475">
        <v>8.4752078230977607E-2</v>
      </c>
      <c r="N475">
        <v>-8.9116725121399107E-2</v>
      </c>
      <c r="O475">
        <v>-7.9445207883496002E-2</v>
      </c>
      <c r="P475">
        <v>9.1083305587975602E-2</v>
      </c>
      <c r="Q475">
        <v>9.7121795975692496E-2</v>
      </c>
      <c r="R475">
        <v>-1.4876106986383E-2</v>
      </c>
      <c r="S475">
        <v>-0.119575551839773</v>
      </c>
      <c r="T475">
        <v>-5.5379226628290597E-2</v>
      </c>
      <c r="U475">
        <v>-3.7658244822383703E-2</v>
      </c>
      <c r="V475">
        <v>7.20454246348603E-2</v>
      </c>
      <c r="W475">
        <v>1.3516064559380101E-2</v>
      </c>
      <c r="X475">
        <v>1.0996526617735199E-2</v>
      </c>
      <c r="Y475">
        <v>9.1157403061736406E-2</v>
      </c>
      <c r="Z475">
        <v>5.5535492575961701E-2</v>
      </c>
      <c r="AA475">
        <v>-5.13589000701207E-2</v>
      </c>
    </row>
    <row r="476" spans="1:27" x14ac:dyDescent="0.4">
      <c r="A476" s="1">
        <v>16</v>
      </c>
      <c r="B476" s="1">
        <v>8</v>
      </c>
      <c r="D476">
        <v>6.1406768588102803E-2</v>
      </c>
      <c r="E476">
        <v>3.4909214920597598E-4</v>
      </c>
      <c r="F476">
        <v>-5.03395930322066E-2</v>
      </c>
      <c r="G476">
        <v>0.10681564222128</v>
      </c>
      <c r="H476">
        <v>2.27147773977432E-3</v>
      </c>
      <c r="I476">
        <v>5.2834279609271603E-2</v>
      </c>
      <c r="J476">
        <v>0.16358532268782799</v>
      </c>
      <c r="K476">
        <v>3.1899080991457697E-2</v>
      </c>
      <c r="L476">
        <v>-2.1876305009817201E-2</v>
      </c>
      <c r="M476">
        <v>-6.9352533881881203E-3</v>
      </c>
      <c r="N476">
        <v>1.12661488605634E-2</v>
      </c>
      <c r="O476">
        <v>4.3412697617173403E-2</v>
      </c>
      <c r="P476">
        <v>0.10134157201720401</v>
      </c>
      <c r="Q476">
        <v>7.4406641612154295E-2</v>
      </c>
      <c r="R476">
        <v>0.159993323607524</v>
      </c>
      <c r="S476">
        <v>-0.200728393017131</v>
      </c>
      <c r="T476">
        <v>-0.25832607264325103</v>
      </c>
      <c r="U476">
        <v>-0.119747264279255</v>
      </c>
      <c r="V476">
        <v>9.2978358553159196E-2</v>
      </c>
      <c r="W476">
        <v>-2.89034191041222E-2</v>
      </c>
      <c r="X476">
        <v>-8.0107274901669398E-2</v>
      </c>
      <c r="Y476">
        <v>2.45186444719327E-2</v>
      </c>
      <c r="Z476">
        <v>5.2558765186767602E-2</v>
      </c>
      <c r="AA476">
        <v>2.0178859453435099E-2</v>
      </c>
    </row>
    <row r="477" spans="1:27" x14ac:dyDescent="0.4">
      <c r="A477" s="1">
        <v>16</v>
      </c>
      <c r="B477" s="1">
        <v>9</v>
      </c>
      <c r="D477">
        <v>5.5915787755740397E-3</v>
      </c>
      <c r="E477">
        <v>-4.7356310208942001E-2</v>
      </c>
      <c r="F477">
        <v>2.8536903463666E-2</v>
      </c>
      <c r="G477">
        <v>4.6678958205437902E-2</v>
      </c>
      <c r="H477">
        <v>1.6027721823898701E-2</v>
      </c>
      <c r="I477">
        <v>7.2591486930702097E-3</v>
      </c>
      <c r="J477">
        <v>3.0482999291202399E-2</v>
      </c>
      <c r="K477">
        <v>-7.4009422784470993E-2</v>
      </c>
      <c r="L477">
        <v>9.0255871754529903E-4</v>
      </c>
      <c r="M477">
        <v>-2.9960364497868298E-2</v>
      </c>
      <c r="N477">
        <v>-4.9801690023214301E-2</v>
      </c>
      <c r="O477">
        <v>-0.13101316088408901</v>
      </c>
      <c r="P477">
        <v>-6.7476610347254598E-3</v>
      </c>
      <c r="Q477">
        <v>-2.8682331671210402E-2</v>
      </c>
      <c r="R477">
        <v>5.2236519067725397E-2</v>
      </c>
      <c r="S477">
        <v>-0.107063516356904</v>
      </c>
      <c r="T477">
        <v>-3.5262841314158203E-2</v>
      </c>
      <c r="U477">
        <v>-6.0619533606098798E-3</v>
      </c>
      <c r="V477">
        <v>4.7385366684200597E-2</v>
      </c>
      <c r="W477">
        <v>1.4351368649764299E-2</v>
      </c>
      <c r="X477">
        <v>-3.4148474035021699E-2</v>
      </c>
      <c r="Y477">
        <v>-4.9168276543537899E-2</v>
      </c>
      <c r="Z477">
        <v>-3.1981378610490101E-2</v>
      </c>
      <c r="AA477">
        <v>-2.47684988163825E-2</v>
      </c>
    </row>
    <row r="478" spans="1:27" x14ac:dyDescent="0.4">
      <c r="A478" s="1">
        <v>16</v>
      </c>
      <c r="B478" s="1">
        <v>10</v>
      </c>
      <c r="D478">
        <v>5.2256317835340099E-2</v>
      </c>
      <c r="E478">
        <v>-4.0992390957646004E-3</v>
      </c>
      <c r="F478">
        <v>2.4098737702478602E-2</v>
      </c>
      <c r="G478">
        <v>2.4795331124421099E-2</v>
      </c>
      <c r="H478">
        <v>-9.7184156590494106E-2</v>
      </c>
      <c r="I478">
        <v>-4.8130585065034599E-2</v>
      </c>
      <c r="J478">
        <v>2.4116175244075298E-2</v>
      </c>
      <c r="K478">
        <v>3.3280099709113199E-2</v>
      </c>
      <c r="L478">
        <v>-4.9206700430754799E-2</v>
      </c>
      <c r="M478">
        <v>-1.0995755872095E-2</v>
      </c>
      <c r="N478">
        <v>0.12463304111319</v>
      </c>
      <c r="O478">
        <v>3.6645909697102103E-2</v>
      </c>
      <c r="P478">
        <v>-5.3470780457556301E-3</v>
      </c>
      <c r="Q478">
        <v>0.117928532322795</v>
      </c>
      <c r="R478">
        <v>0.19196984958202501</v>
      </c>
      <c r="S478">
        <v>-0.25279982291247899</v>
      </c>
      <c r="T478">
        <v>-8.4437182669496694E-2</v>
      </c>
      <c r="U478">
        <v>3.1393739321507803E-2</v>
      </c>
      <c r="V478">
        <v>5.5487312423747999E-2</v>
      </c>
      <c r="W478">
        <v>8.1449441123961908E-3</v>
      </c>
      <c r="X478">
        <v>-8.6727287928300995E-3</v>
      </c>
      <c r="Y478">
        <v>2.2930344339488401E-2</v>
      </c>
      <c r="Z478">
        <v>-5.9571798897897398E-2</v>
      </c>
      <c r="AA478">
        <v>-1.78703491902426E-2</v>
      </c>
    </row>
    <row r="479" spans="1:27" x14ac:dyDescent="0.4">
      <c r="A479" s="1">
        <v>16</v>
      </c>
      <c r="B479" s="1">
        <v>11</v>
      </c>
      <c r="D479">
        <v>6.0928668502018501E-2</v>
      </c>
      <c r="E479">
        <v>0.123213964597404</v>
      </c>
      <c r="F479">
        <v>3.1623465467387501E-3</v>
      </c>
      <c r="G479">
        <v>8.7343254699747505E-2</v>
      </c>
      <c r="H479">
        <v>-5.3030833385993702E-2</v>
      </c>
      <c r="I479">
        <v>0.21478143193170601</v>
      </c>
      <c r="J479">
        <v>0.130396106231252</v>
      </c>
      <c r="K479">
        <v>5.3532827193393001E-2</v>
      </c>
      <c r="L479">
        <v>-4.0157373016633399E-2</v>
      </c>
      <c r="M479">
        <v>2.78489421966048E-2</v>
      </c>
      <c r="N479">
        <v>-1.1552313902335199E-2</v>
      </c>
      <c r="O479">
        <v>-0.13878098828864299</v>
      </c>
      <c r="P479">
        <v>-1.05685970590104E-2</v>
      </c>
      <c r="Q479">
        <v>0.203535092207385</v>
      </c>
      <c r="R479">
        <v>0.239324558459446</v>
      </c>
      <c r="S479">
        <v>-0.192438020741141</v>
      </c>
      <c r="T479">
        <v>-3.2201727710701601E-2</v>
      </c>
      <c r="U479">
        <v>0.38297486979872303</v>
      </c>
      <c r="V479">
        <v>-8.5163622177844497E-2</v>
      </c>
      <c r="W479">
        <v>-2.68333191761632E-2</v>
      </c>
      <c r="X479">
        <v>-8.6997359554967804E-2</v>
      </c>
      <c r="Y479">
        <v>-1.27831456977119E-2</v>
      </c>
      <c r="Z479">
        <v>0.25401564237310897</v>
      </c>
      <c r="AA479">
        <v>3.5714524974037598E-2</v>
      </c>
    </row>
    <row r="480" spans="1:27" x14ac:dyDescent="0.4">
      <c r="A480" s="1">
        <v>16</v>
      </c>
      <c r="B480" s="1">
        <v>12</v>
      </c>
      <c r="D480">
        <v>-4.7199947184913799E-2</v>
      </c>
      <c r="E480">
        <v>-6.0219895041524002E-2</v>
      </c>
      <c r="F480">
        <v>-8.0329555224516194E-2</v>
      </c>
      <c r="G480">
        <v>8.4531672407803793E-3</v>
      </c>
      <c r="H480">
        <v>-3.28695822853333E-2</v>
      </c>
      <c r="I480">
        <v>-0.10884367023340701</v>
      </c>
      <c r="J480">
        <v>0.12715247280296499</v>
      </c>
      <c r="K480">
        <v>0.13593514971083601</v>
      </c>
      <c r="L480">
        <v>-4.2892520486660597E-2</v>
      </c>
      <c r="M480">
        <v>-8.5881530435633499E-2</v>
      </c>
      <c r="N480">
        <v>-0.12631779182247399</v>
      </c>
      <c r="O480">
        <v>-0.21812663558002601</v>
      </c>
      <c r="P480">
        <v>-3.3859486390679398E-3</v>
      </c>
      <c r="Q480">
        <v>1.01037386304836E-2</v>
      </c>
      <c r="R480">
        <v>0.13454865632121599</v>
      </c>
      <c r="S480">
        <v>0.15137143674423001</v>
      </c>
      <c r="T480">
        <v>0.17805783476870099</v>
      </c>
      <c r="U480">
        <v>-8.4885671826561399E-2</v>
      </c>
      <c r="V480">
        <v>-6.7987823431467295E-2</v>
      </c>
      <c r="W480">
        <v>-0.148257120594774</v>
      </c>
      <c r="X480">
        <v>6.7492924616533403E-2</v>
      </c>
      <c r="Y480">
        <v>5.1325435384167499E-2</v>
      </c>
      <c r="Z480">
        <v>-7.9333130611223907E-2</v>
      </c>
      <c r="AA480">
        <v>4.0155554986400298E-2</v>
      </c>
    </row>
    <row r="481" spans="1:27" x14ac:dyDescent="0.4">
      <c r="A481" s="1">
        <v>16</v>
      </c>
      <c r="B481" s="1">
        <v>13</v>
      </c>
      <c r="D481">
        <v>0.10561414724677801</v>
      </c>
      <c r="E481">
        <v>0.155695690058619</v>
      </c>
      <c r="F481">
        <v>5.0710091940416403E-2</v>
      </c>
      <c r="G481">
        <v>-7.7761772624308501E-3</v>
      </c>
      <c r="H481">
        <v>-0.18534285919952601</v>
      </c>
      <c r="I481">
        <v>-0.366133502375389</v>
      </c>
      <c r="J481">
        <v>0.24685616113338099</v>
      </c>
      <c r="K481">
        <v>0.203556916024381</v>
      </c>
      <c r="L481">
        <v>0.104487683658799</v>
      </c>
      <c r="M481">
        <v>-2.4811608878075202E-2</v>
      </c>
      <c r="N481">
        <v>-3.0217528152988799E-2</v>
      </c>
      <c r="O481">
        <v>-0.14786881342347499</v>
      </c>
      <c r="P481">
        <v>-0.26847341407383102</v>
      </c>
      <c r="Q481">
        <v>-4.6911790766347397E-2</v>
      </c>
      <c r="R481">
        <v>3.37735612645092E-2</v>
      </c>
      <c r="S481">
        <v>0.33257897070836601</v>
      </c>
      <c r="T481">
        <v>0.390112856502495</v>
      </c>
      <c r="U481">
        <v>0.453184065553633</v>
      </c>
      <c r="V481">
        <v>0.326310148506885</v>
      </c>
      <c r="W481">
        <v>0.18174023106888501</v>
      </c>
      <c r="X481">
        <v>-0.30837793774037198</v>
      </c>
      <c r="Y481">
        <v>-0.26018186038327201</v>
      </c>
      <c r="Z481">
        <v>3.78517273843701E-2</v>
      </c>
      <c r="AA481">
        <v>-5.4459221319621103E-2</v>
      </c>
    </row>
    <row r="482" spans="1:27" x14ac:dyDescent="0.4">
      <c r="A482" s="1">
        <v>16</v>
      </c>
      <c r="B482" s="1">
        <v>14</v>
      </c>
      <c r="D482">
        <v>-3.6813310356360603E-2</v>
      </c>
      <c r="E482">
        <v>-8.5844394289405795E-2</v>
      </c>
      <c r="F482">
        <v>-5.6483987250257203E-2</v>
      </c>
      <c r="G482">
        <v>0.102797096288331</v>
      </c>
      <c r="H482">
        <v>4.9366562954116198E-3</v>
      </c>
      <c r="I482">
        <v>-0.108869588332835</v>
      </c>
      <c r="J482">
        <v>-4.1670930757966802E-2</v>
      </c>
      <c r="K482">
        <v>-2.81501164342772E-2</v>
      </c>
      <c r="L482">
        <v>1.12671300579179E-2</v>
      </c>
      <c r="M482">
        <v>-8.4892353892072697E-2</v>
      </c>
      <c r="N482">
        <v>-4.7258265165311703E-2</v>
      </c>
      <c r="O482">
        <v>-6.9368447627313104E-2</v>
      </c>
      <c r="P482">
        <v>4.3567478883381298E-2</v>
      </c>
      <c r="Q482">
        <v>0.116827212060306</v>
      </c>
      <c r="R482">
        <v>0.101728075235217</v>
      </c>
      <c r="S482">
        <v>6.0493545469592298E-2</v>
      </c>
      <c r="T482">
        <v>7.1721390146124398E-3</v>
      </c>
      <c r="U482">
        <v>0.11016946676962799</v>
      </c>
      <c r="V482">
        <v>8.2738943917214994E-2</v>
      </c>
      <c r="W482">
        <v>7.4205250551885094E-2</v>
      </c>
      <c r="X482">
        <v>-0.124813225818597</v>
      </c>
      <c r="Y482">
        <v>-5.7349386769574E-3</v>
      </c>
      <c r="Z482">
        <v>2.32791835133823E-2</v>
      </c>
      <c r="AA482">
        <v>0.109980936983054</v>
      </c>
    </row>
    <row r="483" spans="1:27" x14ac:dyDescent="0.4">
      <c r="A483" s="1">
        <v>16</v>
      </c>
      <c r="B483" s="1">
        <v>15</v>
      </c>
      <c r="D483">
        <v>-4.4842263130387097E-2</v>
      </c>
      <c r="E483">
        <v>2.2699875888133598E-3</v>
      </c>
      <c r="F483">
        <v>7.5275494986508207E-2</v>
      </c>
      <c r="G483">
        <v>-5.4981185759376298E-3</v>
      </c>
      <c r="H483">
        <v>-1.27742270202672E-2</v>
      </c>
      <c r="I483">
        <v>4.1295246831725002E-2</v>
      </c>
      <c r="J483">
        <v>1.35121044877778E-2</v>
      </c>
      <c r="K483">
        <v>4.51109347702814E-2</v>
      </c>
      <c r="L483">
        <v>-4.5286576380432202E-2</v>
      </c>
      <c r="M483">
        <v>-4.5649989555364701E-2</v>
      </c>
      <c r="N483">
        <v>-6.61753551297527E-2</v>
      </c>
      <c r="O483">
        <v>-0.114897314430272</v>
      </c>
      <c r="P483">
        <v>7.3904611618687194E-2</v>
      </c>
      <c r="Q483">
        <v>-7.8666527062690797E-2</v>
      </c>
      <c r="R483">
        <v>8.0665723375426795E-2</v>
      </c>
      <c r="S483">
        <v>-7.8469115445719603E-3</v>
      </c>
      <c r="T483">
        <v>0.202875970186848</v>
      </c>
      <c r="U483">
        <v>-2.2536779514177901E-2</v>
      </c>
      <c r="V483">
        <v>-6.3277950060733307E-2</v>
      </c>
      <c r="W483">
        <v>-8.7655453654118295E-2</v>
      </c>
      <c r="X483">
        <v>6.4803143490932899E-2</v>
      </c>
      <c r="Y483">
        <v>0.115814284057664</v>
      </c>
      <c r="Z483">
        <v>-1.20643557629021E-2</v>
      </c>
      <c r="AA483">
        <v>-4.7185266007433398E-2</v>
      </c>
    </row>
    <row r="484" spans="1:27" x14ac:dyDescent="0.4">
      <c r="A484" s="1">
        <v>16</v>
      </c>
      <c r="B484" s="1">
        <v>16</v>
      </c>
      <c r="D484">
        <v>3.98069082900128E-2</v>
      </c>
      <c r="E484">
        <v>-3.3896996379523002E-2</v>
      </c>
      <c r="F484">
        <v>2.20580214539354E-2</v>
      </c>
      <c r="G484">
        <v>4.4357706006070703E-2</v>
      </c>
      <c r="H484">
        <v>-6.0479262705133603E-2</v>
      </c>
      <c r="I484">
        <v>6.96834845805117E-3</v>
      </c>
      <c r="J484">
        <v>3.8414017158951097E-2</v>
      </c>
      <c r="K484">
        <v>4.4021609988390803E-2</v>
      </c>
      <c r="L484">
        <v>-2.9758030267415E-3</v>
      </c>
      <c r="M484">
        <v>0.12931649720230401</v>
      </c>
      <c r="N484">
        <v>6.0103814172573398E-2</v>
      </c>
      <c r="O484">
        <v>0.12176485904982901</v>
      </c>
      <c r="P484">
        <v>4.65763291484571E-2</v>
      </c>
      <c r="Q484">
        <v>3.1396024751824299E-2</v>
      </c>
      <c r="R484">
        <v>6.8965477035474607E-2</v>
      </c>
      <c r="S484">
        <v>-0.14976627229799899</v>
      </c>
      <c r="T484">
        <v>2.2439943315275498E-3</v>
      </c>
      <c r="U484">
        <v>-6.1076846274384901E-2</v>
      </c>
      <c r="V484">
        <v>0.15579988870577399</v>
      </c>
      <c r="W484">
        <v>8.0489491168985294E-2</v>
      </c>
      <c r="X484">
        <v>0.17600970120217699</v>
      </c>
      <c r="Y484">
        <v>1.47259867265825E-4</v>
      </c>
      <c r="Z484">
        <v>-4.2297191562290497E-2</v>
      </c>
      <c r="AA484">
        <v>-3.1666423074062901E-2</v>
      </c>
    </row>
    <row r="485" spans="1:27" x14ac:dyDescent="0.4">
      <c r="A485" s="1">
        <v>16</v>
      </c>
      <c r="B485" s="1">
        <v>17</v>
      </c>
      <c r="D485">
        <v>4.0662797574046103E-2</v>
      </c>
      <c r="E485">
        <v>0.13311854771902901</v>
      </c>
      <c r="F485">
        <v>6.9656356859446197E-2</v>
      </c>
      <c r="G485">
        <v>1.02164309762962E-2</v>
      </c>
      <c r="H485">
        <v>5.2586834306102198E-2</v>
      </c>
      <c r="I485">
        <v>0.10196071861143401</v>
      </c>
      <c r="J485">
        <v>2.72585797569498E-2</v>
      </c>
      <c r="K485">
        <v>-2.63312878250881E-2</v>
      </c>
      <c r="L485">
        <v>2.5374852953969902E-3</v>
      </c>
      <c r="M485">
        <v>-2.4048174262275301E-2</v>
      </c>
      <c r="N485">
        <v>-0.120753221293421</v>
      </c>
      <c r="O485">
        <v>-6.8576233565883299E-2</v>
      </c>
      <c r="P485">
        <v>8.2022252816229504E-2</v>
      </c>
      <c r="Q485">
        <v>2.3896613532471599E-2</v>
      </c>
      <c r="R485">
        <v>1.05002310595488E-2</v>
      </c>
      <c r="S485">
        <v>-4.4198489560195703E-2</v>
      </c>
      <c r="T485">
        <v>8.9841418486722394E-3</v>
      </c>
      <c r="U485">
        <v>-3.8708952783254702E-2</v>
      </c>
      <c r="V485">
        <v>2.7806767621572501E-2</v>
      </c>
      <c r="W485">
        <v>-5.6622628749103399E-3</v>
      </c>
      <c r="X485">
        <v>-2.1100509389998301E-2</v>
      </c>
      <c r="Y485">
        <v>-2.9207117871278498E-2</v>
      </c>
      <c r="Z485">
        <v>3.4612835381275402E-2</v>
      </c>
      <c r="AA485">
        <v>4.4001045099770798E-3</v>
      </c>
    </row>
    <row r="486" spans="1:27" x14ac:dyDescent="0.4">
      <c r="A486" s="1">
        <v>16</v>
      </c>
      <c r="B486" s="1">
        <v>18</v>
      </c>
      <c r="D486">
        <v>-3.3851852539552598E-3</v>
      </c>
      <c r="E486">
        <v>4.3098218598696197E-2</v>
      </c>
      <c r="F486">
        <v>-5.31566437420068E-2</v>
      </c>
      <c r="G486">
        <v>2.8290654668595701E-3</v>
      </c>
      <c r="H486">
        <v>-4.8561466148501799E-2</v>
      </c>
      <c r="I486">
        <v>-5.7663526278150003E-3</v>
      </c>
      <c r="J486">
        <v>0.15796649213042599</v>
      </c>
      <c r="K486">
        <v>-0.195522655840977</v>
      </c>
      <c r="L486">
        <v>-0.35998714650770303</v>
      </c>
      <c r="M486">
        <v>0.405788734326268</v>
      </c>
      <c r="N486">
        <v>-4.5083564842472702E-2</v>
      </c>
      <c r="O486">
        <v>8.0159598427949105E-2</v>
      </c>
      <c r="P486">
        <v>-0.112060224027881</v>
      </c>
      <c r="Q486">
        <v>-5.1145586072803999E-2</v>
      </c>
      <c r="R486">
        <v>0.18654133290191799</v>
      </c>
      <c r="S486">
        <v>-6.0782847958240703E-2</v>
      </c>
      <c r="T486">
        <v>-1.5867663397538E-2</v>
      </c>
      <c r="U486">
        <v>9.8267208330272193E-2</v>
      </c>
      <c r="V486">
        <v>2.1764843813273101E-2</v>
      </c>
      <c r="W486">
        <v>-0.195566863689005</v>
      </c>
      <c r="X486">
        <v>-7.4274160362864994E-2</v>
      </c>
      <c r="Y486">
        <v>-1.48961233251365E-2</v>
      </c>
      <c r="Z486">
        <v>0.14599230017036399</v>
      </c>
      <c r="AA486">
        <v>0.108854714806167</v>
      </c>
    </row>
    <row r="487" spans="1:27" x14ac:dyDescent="0.4">
      <c r="A487" s="1">
        <v>16</v>
      </c>
      <c r="B487" s="1">
        <v>19</v>
      </c>
      <c r="D487">
        <v>5.1428090051770001E-2</v>
      </c>
      <c r="E487">
        <v>1.77510924040227E-2</v>
      </c>
      <c r="F487">
        <v>4.6609227126742604E-3</v>
      </c>
      <c r="G487">
        <v>3.6975873395020002E-2</v>
      </c>
      <c r="H487">
        <v>4.3954951468821703E-2</v>
      </c>
      <c r="I487">
        <v>0.13610380088851301</v>
      </c>
      <c r="J487">
        <v>-8.2540582479784198E-4</v>
      </c>
      <c r="K487">
        <v>-0.14724646958756701</v>
      </c>
      <c r="L487">
        <v>-6.8377676411600793E-2</v>
      </c>
      <c r="M487">
        <v>-8.0891903133378101E-2</v>
      </c>
      <c r="N487">
        <v>6.1837288286458E-2</v>
      </c>
      <c r="O487">
        <v>7.5346089885089201E-2</v>
      </c>
      <c r="P487">
        <v>-3.8593576291214203E-2</v>
      </c>
      <c r="Q487">
        <v>-4.2041545948717902E-2</v>
      </c>
      <c r="R487">
        <v>-4.1443371875494003E-2</v>
      </c>
      <c r="S487">
        <v>-2.7000919691465598E-3</v>
      </c>
      <c r="T487">
        <v>9.4961839469787101E-4</v>
      </c>
      <c r="U487">
        <v>3.9602386271564503E-2</v>
      </c>
      <c r="V487">
        <v>-2.52255634106767E-2</v>
      </c>
      <c r="W487">
        <v>6.7434297664876698E-3</v>
      </c>
      <c r="X487">
        <v>-2.47873644956359E-2</v>
      </c>
      <c r="Y487">
        <v>-2.1169250711327E-3</v>
      </c>
      <c r="Z487">
        <v>-9.7152595579922396E-3</v>
      </c>
      <c r="AA487">
        <v>2.7107526193958099E-2</v>
      </c>
    </row>
    <row r="488" spans="1:27" x14ac:dyDescent="0.4">
      <c r="A488" s="1">
        <v>16</v>
      </c>
      <c r="B488" s="1">
        <v>20</v>
      </c>
      <c r="D488">
        <v>-7.2370236542937103E-2</v>
      </c>
      <c r="E488">
        <v>3.6749399672386301E-2</v>
      </c>
      <c r="F488">
        <v>-5.2903721228713702E-2</v>
      </c>
      <c r="G488">
        <v>-1.83740681092412E-2</v>
      </c>
      <c r="H488">
        <v>3.5325919472108899E-3</v>
      </c>
      <c r="I488">
        <v>0.17892981680582801</v>
      </c>
      <c r="J488">
        <v>-1.6171774110110101E-2</v>
      </c>
      <c r="K488">
        <v>-7.7849535646865295E-2</v>
      </c>
      <c r="L488">
        <v>-0.122819431921909</v>
      </c>
      <c r="M488">
        <v>-5.5866466576836499E-2</v>
      </c>
      <c r="N488">
        <v>3.9297590873836101E-2</v>
      </c>
      <c r="O488">
        <v>-1.2777121276868499E-2</v>
      </c>
      <c r="P488">
        <v>9.4874250737044794E-2</v>
      </c>
      <c r="Q488">
        <v>-0.11840813633981701</v>
      </c>
      <c r="R488">
        <v>-4.16227769893961E-2</v>
      </c>
      <c r="S488">
        <v>-3.6931683283915703E-2</v>
      </c>
      <c r="T488">
        <v>2.47449131209494E-2</v>
      </c>
      <c r="U488">
        <v>0.19122567736764201</v>
      </c>
      <c r="V488">
        <v>-1.9005055717042901E-2</v>
      </c>
      <c r="W488">
        <v>2.4244866079244799E-2</v>
      </c>
      <c r="X488">
        <v>7.7285786908964593E-2</v>
      </c>
      <c r="Y488">
        <v>-0.13507127805845301</v>
      </c>
      <c r="Z488">
        <v>-5.3742238539774702E-2</v>
      </c>
      <c r="AA488">
        <v>0.163098166321685</v>
      </c>
    </row>
    <row r="489" spans="1:27" x14ac:dyDescent="0.4">
      <c r="A489" s="1">
        <v>16</v>
      </c>
      <c r="B489" s="1">
        <v>21</v>
      </c>
      <c r="D489">
        <v>2.11423940517164E-2</v>
      </c>
      <c r="E489">
        <v>2.2601762306947701E-2</v>
      </c>
      <c r="F489">
        <v>5.4644713892658001E-2</v>
      </c>
      <c r="G489">
        <v>1.4992633254065999E-2</v>
      </c>
      <c r="H489">
        <v>-2.0968055837473201E-2</v>
      </c>
      <c r="I489">
        <v>1.76101462420197E-3</v>
      </c>
      <c r="J489">
        <v>8.6582724004022893E-3</v>
      </c>
      <c r="K489">
        <v>7.4982757787784404E-2</v>
      </c>
      <c r="L489">
        <v>-2.6705512902390999E-2</v>
      </c>
      <c r="M489">
        <v>-7.5462566865880398E-4</v>
      </c>
      <c r="N489">
        <v>8.55492566017131E-2</v>
      </c>
      <c r="O489">
        <v>4.7129687272740001E-4</v>
      </c>
      <c r="P489">
        <v>1.9068227316632901E-2</v>
      </c>
      <c r="Q489">
        <v>7.8431032826077995E-2</v>
      </c>
      <c r="R489">
        <v>0.16867251115714599</v>
      </c>
      <c r="S489">
        <v>-2.0618616732856601E-2</v>
      </c>
      <c r="T489">
        <v>0.118593224052556</v>
      </c>
      <c r="U489">
        <v>5.9041734017076103E-2</v>
      </c>
      <c r="V489">
        <v>4.1302498772266501E-2</v>
      </c>
      <c r="W489">
        <v>4.6646884749794698E-2</v>
      </c>
      <c r="X489">
        <v>-2.3657874410174501E-2</v>
      </c>
      <c r="Y489">
        <v>-3.45750550801283E-2</v>
      </c>
      <c r="Z489">
        <v>-2.28181310381128E-2</v>
      </c>
      <c r="AA489">
        <v>-5.9766097741304598E-2</v>
      </c>
    </row>
    <row r="490" spans="1:27" x14ac:dyDescent="0.4">
      <c r="A490" s="1">
        <v>16</v>
      </c>
      <c r="B490" s="1">
        <v>22</v>
      </c>
      <c r="D490">
        <v>-4.9337502908509898E-2</v>
      </c>
      <c r="E490">
        <v>-0.122002928193876</v>
      </c>
      <c r="F490">
        <v>8.7007299084205202E-3</v>
      </c>
      <c r="G490">
        <v>-1.85510634511836E-2</v>
      </c>
      <c r="H490">
        <v>-1.8942030786848201E-3</v>
      </c>
      <c r="I490">
        <v>6.8272342818563203E-2</v>
      </c>
      <c r="J490">
        <v>-5.2400640127588501E-2</v>
      </c>
      <c r="K490">
        <v>-0.20461498136377099</v>
      </c>
      <c r="L490">
        <v>-8.1169507789439196E-2</v>
      </c>
      <c r="M490">
        <v>-0.12900933789519001</v>
      </c>
      <c r="N490">
        <v>6.7307335163194107E-2</v>
      </c>
      <c r="O490">
        <v>9.0333601526353793E-2</v>
      </c>
      <c r="P490">
        <v>-1.6316064516301899E-3</v>
      </c>
      <c r="Q490">
        <v>-0.109605384037766</v>
      </c>
      <c r="R490">
        <v>-5.4262463638831797E-2</v>
      </c>
      <c r="S490">
        <v>-3.37285885832539E-2</v>
      </c>
      <c r="T490">
        <v>-1.8229613988259199E-2</v>
      </c>
      <c r="U490">
        <v>1.51433927148321E-2</v>
      </c>
      <c r="V490">
        <v>-0.106736958463789</v>
      </c>
      <c r="W490">
        <v>-7.9639252826614292E-3</v>
      </c>
      <c r="X490">
        <v>-5.8277469103946301E-2</v>
      </c>
      <c r="Y490">
        <v>-0.10709895656137999</v>
      </c>
      <c r="Z490">
        <v>-2.9951462490134299E-2</v>
      </c>
      <c r="AA490">
        <v>5.6201599031665602E-3</v>
      </c>
    </row>
    <row r="491" spans="1:27" x14ac:dyDescent="0.4">
      <c r="A491" s="1">
        <v>16</v>
      </c>
      <c r="B491" s="1">
        <v>23</v>
      </c>
      <c r="D491">
        <v>8.0985669174126904E-2</v>
      </c>
      <c r="E491">
        <v>0.108567326181496</v>
      </c>
      <c r="F491">
        <v>7.7357066934459401E-2</v>
      </c>
      <c r="G491">
        <v>5.9715119599615701E-2</v>
      </c>
      <c r="H491">
        <v>1.6131817236147799E-2</v>
      </c>
      <c r="I491">
        <v>0.13772621650622499</v>
      </c>
      <c r="J491">
        <v>7.3970645818753206E-2</v>
      </c>
      <c r="K491">
        <v>0.165779877698228</v>
      </c>
      <c r="L491">
        <v>-2.5124735703885301E-3</v>
      </c>
      <c r="M491">
        <v>1.97798625302807E-2</v>
      </c>
      <c r="N491">
        <v>7.7534224893947004E-3</v>
      </c>
      <c r="O491">
        <v>-7.1138138937377499E-2</v>
      </c>
      <c r="P491">
        <v>-3.3588657184800801E-2</v>
      </c>
      <c r="Q491">
        <v>-1.2554710779717501E-2</v>
      </c>
      <c r="R491">
        <v>2.0087059690402101E-2</v>
      </c>
      <c r="S491">
        <v>-2.3603177764499601E-3</v>
      </c>
      <c r="T491">
        <v>0.143757180463849</v>
      </c>
      <c r="U491">
        <v>0.12295124056276401</v>
      </c>
      <c r="V491">
        <v>-2.6628090036187001E-2</v>
      </c>
      <c r="W491">
        <v>-6.2022441617814998E-2</v>
      </c>
      <c r="X491">
        <v>2.17307145359911E-2</v>
      </c>
      <c r="Y491">
        <v>1.96118567865513E-2</v>
      </c>
      <c r="Z491">
        <v>-2.11221284268381E-2</v>
      </c>
      <c r="AA491">
        <v>-6.5040008070242003E-2</v>
      </c>
    </row>
    <row r="492" spans="1:27" x14ac:dyDescent="0.4">
      <c r="A492" s="1">
        <v>16</v>
      </c>
      <c r="B492" s="1">
        <v>24</v>
      </c>
      <c r="D492">
        <v>4.67287416985896E-2</v>
      </c>
      <c r="E492">
        <v>9.4936889649994E-2</v>
      </c>
      <c r="F492">
        <v>0.33801197069816602</v>
      </c>
      <c r="G492">
        <v>-0.25339566327017299</v>
      </c>
      <c r="H492">
        <v>-5.6160384449870197E-2</v>
      </c>
      <c r="I492">
        <v>6.8105771745318899E-2</v>
      </c>
      <c r="J492">
        <v>-0.11184280809894501</v>
      </c>
      <c r="K492">
        <v>0.11544648527571399</v>
      </c>
      <c r="L492">
        <v>-5.3586958435007598E-3</v>
      </c>
      <c r="M492">
        <v>-3.1524848968905603E-2</v>
      </c>
      <c r="N492">
        <v>-3.12567286061688E-2</v>
      </c>
      <c r="O492">
        <v>1.78888621940827E-2</v>
      </c>
      <c r="P492">
        <v>-5.6122145629671001E-2</v>
      </c>
      <c r="Q492">
        <v>-7.2818263021462507E-2</v>
      </c>
      <c r="R492">
        <v>6.6479078865147007E-2</v>
      </c>
      <c r="S492">
        <v>-3.8716014698934501E-2</v>
      </c>
      <c r="T492">
        <v>-0.102044194342198</v>
      </c>
      <c r="U492">
        <v>-7.4110831805775698E-2</v>
      </c>
      <c r="V492">
        <v>-3.9955964748956699E-2</v>
      </c>
      <c r="W492">
        <v>0.18639746497432499</v>
      </c>
      <c r="X492">
        <v>0.17199351022051701</v>
      </c>
      <c r="Y492">
        <v>7.7635976988831207E-2</v>
      </c>
      <c r="Z492">
        <v>9.9645433171081696E-2</v>
      </c>
      <c r="AA492">
        <v>-0.27593370273102502</v>
      </c>
    </row>
    <row r="493" spans="1:27" x14ac:dyDescent="0.4">
      <c r="A493" s="1">
        <v>16</v>
      </c>
      <c r="B493" s="1">
        <v>25</v>
      </c>
      <c r="D493">
        <v>-0.12019274379032401</v>
      </c>
      <c r="E493">
        <v>-0.189591913656185</v>
      </c>
      <c r="F493">
        <v>-3.2884501459192403E-2</v>
      </c>
      <c r="G493">
        <v>-9.4596867690067907E-2</v>
      </c>
      <c r="H493">
        <v>0.25454540244455998</v>
      </c>
      <c r="I493">
        <v>8.5335660175042002E-2</v>
      </c>
      <c r="J493">
        <v>-7.9269737873104706E-2</v>
      </c>
      <c r="K493">
        <v>0.194471408310188</v>
      </c>
      <c r="L493">
        <v>-4.2968385537446398E-2</v>
      </c>
      <c r="M493">
        <v>-0.16673680081117601</v>
      </c>
      <c r="N493">
        <v>-0.21531572423012699</v>
      </c>
      <c r="O493">
        <v>-0.21109231787809801</v>
      </c>
      <c r="P493">
        <v>-5.6096732214765799E-2</v>
      </c>
      <c r="Q493">
        <v>-2.4669590962281902E-2</v>
      </c>
      <c r="R493">
        <v>9.5256531129105093E-3</v>
      </c>
      <c r="S493">
        <v>-2.9655098923783301E-2</v>
      </c>
      <c r="T493">
        <v>-2.5668733536213201E-2</v>
      </c>
      <c r="U493">
        <v>6.9018005069155106E-2</v>
      </c>
      <c r="V493">
        <v>0.24057343942009499</v>
      </c>
      <c r="W493">
        <v>0.33247307483667299</v>
      </c>
      <c r="X493">
        <v>-0.11110872963153499</v>
      </c>
      <c r="Y493">
        <v>9.6351226374469107E-2</v>
      </c>
      <c r="Z493">
        <v>-6.3008354278914006E-2</v>
      </c>
      <c r="AA493">
        <v>0.146388806854162</v>
      </c>
    </row>
    <row r="494" spans="1:27" x14ac:dyDescent="0.4">
      <c r="A494" s="1">
        <v>16</v>
      </c>
      <c r="B494" s="1">
        <v>26</v>
      </c>
      <c r="D494">
        <v>-6.5208615316656397E-3</v>
      </c>
      <c r="E494">
        <v>1.3700754046563901E-4</v>
      </c>
      <c r="F494">
        <v>6.0887982894286999E-2</v>
      </c>
      <c r="G494">
        <v>-5.8930631652597001E-2</v>
      </c>
      <c r="H494">
        <v>2.7724891465616998E-3</v>
      </c>
      <c r="I494">
        <v>1.3296847579177E-2</v>
      </c>
      <c r="J494">
        <v>4.0487637039422701E-2</v>
      </c>
      <c r="K494">
        <v>-6.4619959008168401E-2</v>
      </c>
      <c r="L494">
        <v>-2.1478856808609901E-4</v>
      </c>
      <c r="M494">
        <v>7.8581708186522495E-3</v>
      </c>
      <c r="N494">
        <v>1.0003962169195199E-2</v>
      </c>
      <c r="O494">
        <v>-5.6857601888009597E-2</v>
      </c>
      <c r="P494">
        <v>2.7497418432541401E-2</v>
      </c>
      <c r="Q494">
        <v>-3.9041899221335698E-2</v>
      </c>
      <c r="R494">
        <v>1.3241518459455599E-2</v>
      </c>
      <c r="S494">
        <v>-7.3017253803877594E-2</v>
      </c>
      <c r="T494">
        <v>-1.2111617534517701E-2</v>
      </c>
      <c r="U494">
        <v>-7.25625078584438E-2</v>
      </c>
      <c r="V494">
        <v>1.2358431073827199E-2</v>
      </c>
      <c r="W494">
        <v>1.53539775639109E-2</v>
      </c>
      <c r="X494">
        <v>-6.9710008141059099E-2</v>
      </c>
      <c r="Y494">
        <v>9.2032028597488508E-3</v>
      </c>
      <c r="Z494">
        <v>-1.77425180721551E-2</v>
      </c>
      <c r="AA494">
        <v>1.51999360335013E-2</v>
      </c>
    </row>
    <row r="495" spans="1:27" x14ac:dyDescent="0.4">
      <c r="A495" s="1">
        <v>16</v>
      </c>
      <c r="B495" s="1">
        <v>27</v>
      </c>
      <c r="D495">
        <v>-8.72771155918136E-2</v>
      </c>
      <c r="E495">
        <v>-9.5535806432515996E-2</v>
      </c>
      <c r="F495">
        <v>-3.5121505220517199E-2</v>
      </c>
      <c r="G495">
        <v>-5.8532215808111597E-2</v>
      </c>
      <c r="H495">
        <v>2.1551063714735499E-2</v>
      </c>
      <c r="I495">
        <v>4.1910853437000899E-2</v>
      </c>
      <c r="J495">
        <v>8.9249339120287804E-2</v>
      </c>
      <c r="K495">
        <v>8.9061427693419796E-3</v>
      </c>
      <c r="L495">
        <v>4.5571398883983497E-2</v>
      </c>
      <c r="M495">
        <v>-1.33275540063448E-2</v>
      </c>
      <c r="N495">
        <v>-6.5720525355968298E-2</v>
      </c>
      <c r="O495">
        <v>-4.0705703847108698E-2</v>
      </c>
      <c r="P495">
        <v>8.5264475964525493E-2</v>
      </c>
      <c r="Q495">
        <v>0.104293965356451</v>
      </c>
      <c r="R495">
        <v>8.7659190019372293E-2</v>
      </c>
      <c r="S495">
        <v>0.14623149176797301</v>
      </c>
      <c r="T495">
        <v>3.9927001876740503E-2</v>
      </c>
      <c r="U495">
        <v>-1.91230792295254E-2</v>
      </c>
      <c r="V495">
        <v>-9.3950762701804996E-2</v>
      </c>
      <c r="W495">
        <v>-5.2870729839864197E-2</v>
      </c>
      <c r="X495">
        <v>-7.9409527364896496E-2</v>
      </c>
      <c r="Y495">
        <v>-2.6364488205103301E-2</v>
      </c>
      <c r="Z495">
        <v>-7.6986955693530996E-3</v>
      </c>
      <c r="AA495">
        <v>3.6708864368673398E-2</v>
      </c>
    </row>
    <row r="496" spans="1:27" x14ac:dyDescent="0.4">
      <c r="A496" s="1">
        <v>16</v>
      </c>
      <c r="B496" s="1">
        <v>28</v>
      </c>
      <c r="D496">
        <v>-1.0378107079717799E-2</v>
      </c>
      <c r="E496">
        <v>4.8836295777014999E-3</v>
      </c>
      <c r="F496">
        <v>2.1948343431699199E-2</v>
      </c>
      <c r="G496">
        <v>-8.8077095896501607E-3</v>
      </c>
      <c r="H496">
        <v>3.0311846979032001E-2</v>
      </c>
      <c r="I496">
        <v>-2.37428286855614E-2</v>
      </c>
      <c r="J496">
        <v>7.4224875176731195E-2</v>
      </c>
      <c r="K496">
        <v>-6.9512410877702102E-2</v>
      </c>
      <c r="L496">
        <v>-1.0739955084822001E-2</v>
      </c>
      <c r="M496">
        <v>2.0038130774588901E-2</v>
      </c>
      <c r="N496">
        <v>2.08253242963936E-2</v>
      </c>
      <c r="O496">
        <v>3.4476063225330499E-4</v>
      </c>
      <c r="P496">
        <v>7.4909440608133E-3</v>
      </c>
      <c r="Q496">
        <v>3.8099363432346302E-2</v>
      </c>
      <c r="R496">
        <v>-3.57490509930019E-2</v>
      </c>
      <c r="S496">
        <v>1.7498356322058799E-2</v>
      </c>
      <c r="T496">
        <v>3.9579717388473802E-3</v>
      </c>
      <c r="U496">
        <v>7.6330862070124201E-3</v>
      </c>
      <c r="V496">
        <v>2.5988728855837799E-2</v>
      </c>
      <c r="W496">
        <v>4.6274152019445403E-2</v>
      </c>
      <c r="X496">
        <v>2.08431412499408E-2</v>
      </c>
      <c r="Y496">
        <v>4.4904478086475998E-2</v>
      </c>
      <c r="Z496">
        <v>-2.19816400635864E-3</v>
      </c>
      <c r="AA496">
        <v>1.92717271050942E-2</v>
      </c>
    </row>
    <row r="497" spans="1:27" x14ac:dyDescent="0.4">
      <c r="A497" s="1">
        <v>16</v>
      </c>
      <c r="B497" s="1">
        <v>29</v>
      </c>
      <c r="D497">
        <v>7.5601044704096496E-2</v>
      </c>
      <c r="E497">
        <v>1.70359612695146E-2</v>
      </c>
      <c r="F497">
        <v>2.6502693221665399E-2</v>
      </c>
      <c r="G497">
        <v>3.0135481384594199E-2</v>
      </c>
      <c r="H497">
        <v>5.6630696435842502E-2</v>
      </c>
      <c r="I497">
        <v>-1.5971913332028201E-2</v>
      </c>
      <c r="J497">
        <v>2.7988052399127401E-2</v>
      </c>
      <c r="K497">
        <v>-7.60910009611067E-2</v>
      </c>
      <c r="L497">
        <v>-4.5640905724386303E-2</v>
      </c>
      <c r="M497">
        <v>-2.7144618756725698E-2</v>
      </c>
      <c r="N497">
        <v>-3.90760949989035E-2</v>
      </c>
      <c r="O497">
        <v>-4.60564155192573E-2</v>
      </c>
      <c r="P497">
        <v>8.5549951862031695E-2</v>
      </c>
      <c r="Q497">
        <v>6.92912347499042E-3</v>
      </c>
      <c r="R497">
        <v>-2.3615221674703899E-2</v>
      </c>
      <c r="S497">
        <v>-1.8917292375586502E-2</v>
      </c>
      <c r="T497">
        <v>-2.2181702202713999E-2</v>
      </c>
      <c r="U497">
        <v>4.6607130037161796E-3</v>
      </c>
      <c r="V497">
        <v>7.2080094175152001E-2</v>
      </c>
      <c r="W497">
        <v>2.8170446158933601E-2</v>
      </c>
      <c r="X497">
        <v>-4.6090297650922797E-2</v>
      </c>
      <c r="Y497">
        <v>-3.8521535004355303E-2</v>
      </c>
      <c r="Z497">
        <v>-6.0662361806269598E-2</v>
      </c>
      <c r="AA497">
        <v>-1.00304396044248E-3</v>
      </c>
    </row>
    <row r="498" spans="1:27" x14ac:dyDescent="0.4">
      <c r="A498" s="1">
        <v>16</v>
      </c>
      <c r="B498" s="1">
        <v>30</v>
      </c>
      <c r="D498">
        <v>0.24516956828809</v>
      </c>
      <c r="E498">
        <v>0.24262352949889199</v>
      </c>
      <c r="F498">
        <v>9.6702889790983806E-2</v>
      </c>
      <c r="G498">
        <v>0.100862851600867</v>
      </c>
      <c r="H498">
        <v>0.154940863424501</v>
      </c>
      <c r="I498">
        <v>4.9825552271734998E-2</v>
      </c>
      <c r="J498">
        <v>6.4588672947842193E-2</v>
      </c>
      <c r="K498">
        <v>-3.6162844845029497E-2</v>
      </c>
      <c r="L498">
        <v>-3.7949761935673898E-2</v>
      </c>
      <c r="M498">
        <v>-3.9728425227470998E-2</v>
      </c>
      <c r="N498">
        <v>-3.8018641766380798E-2</v>
      </c>
      <c r="O498">
        <v>-7.6303589349582895E-2</v>
      </c>
      <c r="P498">
        <v>-5.47117521201579E-2</v>
      </c>
      <c r="Q498">
        <v>-7.2862699910980697E-2</v>
      </c>
      <c r="R498">
        <v>-0.1295365064348</v>
      </c>
      <c r="S498">
        <v>-8.5158333694939997E-2</v>
      </c>
      <c r="T498">
        <v>-5.2479497985946602E-2</v>
      </c>
      <c r="U498">
        <v>-4.1021502393900899E-2</v>
      </c>
      <c r="V498">
        <v>-1.38126294678885E-2</v>
      </c>
      <c r="W498">
        <v>-2.0943868263476301E-2</v>
      </c>
      <c r="X498">
        <v>-7.4438632870921506E-2</v>
      </c>
      <c r="Y498">
        <v>1.12744524705322E-3</v>
      </c>
      <c r="Z498">
        <v>3.7010395058979101E-2</v>
      </c>
      <c r="AA498">
        <v>1.5754760388620601E-2</v>
      </c>
    </row>
    <row r="499" spans="1:27" x14ac:dyDescent="0.4">
      <c r="A499" s="1">
        <v>16</v>
      </c>
      <c r="B499" s="1">
        <v>31</v>
      </c>
      <c r="D499">
        <v>-5.5727008509551803E-3</v>
      </c>
      <c r="E499">
        <v>-1.33774641333955E-2</v>
      </c>
      <c r="F499">
        <v>6.9390907778256794E-2</v>
      </c>
      <c r="G499">
        <v>3.5657981106916002E-2</v>
      </c>
      <c r="H499">
        <v>6.6754504974918097E-2</v>
      </c>
      <c r="I499">
        <v>2.33980457809129E-2</v>
      </c>
      <c r="J499">
        <v>4.5324479362549998E-2</v>
      </c>
      <c r="K499">
        <v>-7.2104355289343697E-2</v>
      </c>
      <c r="L499">
        <v>6.5619481070047199E-3</v>
      </c>
      <c r="M499">
        <v>4.7049872521068001E-2</v>
      </c>
      <c r="N499">
        <v>2.0544309197199701E-2</v>
      </c>
      <c r="O499">
        <v>9.7876645211658598E-4</v>
      </c>
      <c r="P499">
        <v>4.4416006675432697E-2</v>
      </c>
      <c r="Q499">
        <v>2.59024941019463E-2</v>
      </c>
      <c r="R499">
        <v>-3.6606603536157599E-2</v>
      </c>
      <c r="S499">
        <v>-2.4873412536456498E-2</v>
      </c>
      <c r="T499">
        <v>-3.6743135604114602E-2</v>
      </c>
      <c r="U499">
        <v>-5.2603081866372303E-2</v>
      </c>
      <c r="V499">
        <v>-1.0312195215461201E-2</v>
      </c>
      <c r="W499">
        <v>3.2121899543824397E-5</v>
      </c>
      <c r="X499">
        <v>-3.0093768483971901E-2</v>
      </c>
      <c r="Y499">
        <v>-7.7595417217677402E-3</v>
      </c>
      <c r="Z499">
        <v>-3.2393407852229897E-2</v>
      </c>
      <c r="AA499">
        <v>1.1578820958940301E-2</v>
      </c>
    </row>
    <row r="500" spans="1:27" x14ac:dyDescent="0.4">
      <c r="A500" s="1">
        <v>17</v>
      </c>
      <c r="B500" s="1">
        <v>1</v>
      </c>
      <c r="D500">
        <v>-3.0871811332647801E-2</v>
      </c>
      <c r="E500">
        <v>3.8795762156086197E-2</v>
      </c>
      <c r="F500">
        <v>6.8213449398180304E-2</v>
      </c>
      <c r="G500">
        <v>1.66662510407733E-3</v>
      </c>
      <c r="H500">
        <v>7.8431301341169296E-2</v>
      </c>
      <c r="I500">
        <v>2.1715791471178299E-2</v>
      </c>
      <c r="J500">
        <v>-7.7868729813053802E-2</v>
      </c>
      <c r="K500">
        <v>-9.5491319235119199E-4</v>
      </c>
      <c r="L500">
        <v>-6.82912178189541E-2</v>
      </c>
      <c r="M500">
        <v>-7.7357081635392996E-2</v>
      </c>
      <c r="N500">
        <v>-0.13136017796865901</v>
      </c>
      <c r="O500">
        <v>3.2252723012398302E-2</v>
      </c>
      <c r="P500">
        <v>-5.2303834084344004E-4</v>
      </c>
      <c r="Q500">
        <v>-2.3496392492141398E-2</v>
      </c>
      <c r="R500">
        <v>-1.8680425450538801E-2</v>
      </c>
      <c r="S500">
        <v>-2.2506229911052299E-2</v>
      </c>
      <c r="T500">
        <v>-4.5041598378214601E-2</v>
      </c>
      <c r="U500">
        <v>-4.3774073200447197E-2</v>
      </c>
      <c r="V500">
        <v>1.7114996734681801E-3</v>
      </c>
      <c r="W500">
        <v>-5.4600971340235303E-2</v>
      </c>
      <c r="X500">
        <v>-3.3741886118337602E-2</v>
      </c>
      <c r="Y500">
        <v>1.97238294806779E-3</v>
      </c>
      <c r="Z500">
        <v>-4.8330721345597703E-2</v>
      </c>
      <c r="AA500">
        <v>-3.2960074286287201E-2</v>
      </c>
    </row>
    <row r="501" spans="1:27" x14ac:dyDescent="0.4">
      <c r="A501" s="1">
        <v>17</v>
      </c>
      <c r="B501" s="1">
        <v>2</v>
      </c>
      <c r="D501">
        <v>-0.102349716770815</v>
      </c>
      <c r="E501">
        <v>-3.0017659793419901E-2</v>
      </c>
      <c r="F501">
        <v>-0.149054653250182</v>
      </c>
      <c r="G501">
        <v>7.2477515969574705E-2</v>
      </c>
      <c r="H501">
        <v>4.4600060896784503E-3</v>
      </c>
      <c r="I501">
        <v>0.15948993931838901</v>
      </c>
      <c r="J501">
        <v>6.2264924804301E-2</v>
      </c>
      <c r="K501">
        <v>0.111077465854799</v>
      </c>
      <c r="L501">
        <v>-4.9968019492421703E-2</v>
      </c>
      <c r="M501">
        <v>0.182181713996526</v>
      </c>
      <c r="N501">
        <v>4.2395032530184703E-3</v>
      </c>
      <c r="O501">
        <v>1.06003613007486E-2</v>
      </c>
      <c r="P501">
        <v>4.4251938321587102E-2</v>
      </c>
      <c r="Q501">
        <v>0.24963445548699001</v>
      </c>
      <c r="R501">
        <v>-0.113690668552429</v>
      </c>
      <c r="S501">
        <v>-3.27285696755042E-2</v>
      </c>
      <c r="T501">
        <v>-4.4916480446623601E-2</v>
      </c>
      <c r="U501">
        <v>-0.15684444472081499</v>
      </c>
      <c r="V501">
        <v>-4.8532845724091403E-2</v>
      </c>
      <c r="W501">
        <v>-0.29787197300596402</v>
      </c>
      <c r="X501">
        <v>-0.114808559670393</v>
      </c>
      <c r="Y501">
        <v>0.27333643377671601</v>
      </c>
      <c r="Z501">
        <v>-0.1693649024494</v>
      </c>
      <c r="AA501">
        <v>0.191869131363617</v>
      </c>
    </row>
    <row r="502" spans="1:27" x14ac:dyDescent="0.4">
      <c r="A502" s="1">
        <v>17</v>
      </c>
      <c r="B502" s="1">
        <v>3</v>
      </c>
      <c r="D502">
        <v>6.4172836151965298E-2</v>
      </c>
      <c r="E502">
        <v>-4.2518326827700702E-2</v>
      </c>
      <c r="F502">
        <v>2.6441825325413101E-2</v>
      </c>
      <c r="G502">
        <v>1.9245460561342999E-2</v>
      </c>
      <c r="H502">
        <v>-5.7525581856482197E-2</v>
      </c>
      <c r="I502">
        <v>-1.31531468113864E-2</v>
      </c>
      <c r="J502">
        <v>1.7620136533857501E-2</v>
      </c>
      <c r="K502">
        <v>-3.0185081729769098E-2</v>
      </c>
      <c r="L502">
        <v>-6.1433149423268302E-2</v>
      </c>
      <c r="M502">
        <v>-8.2163971073547101E-2</v>
      </c>
      <c r="N502">
        <v>2.86093684799609E-2</v>
      </c>
      <c r="O502">
        <v>-3.5330249517875299E-3</v>
      </c>
      <c r="P502">
        <v>6.8585998600551895E-2</v>
      </c>
      <c r="Q502">
        <v>-1.15965844277663E-2</v>
      </c>
      <c r="R502">
        <v>5.6799426314221697E-2</v>
      </c>
      <c r="S502">
        <v>-0.14466919592362701</v>
      </c>
      <c r="T502">
        <v>0.110051107278583</v>
      </c>
      <c r="U502">
        <v>-0.16105542277854101</v>
      </c>
      <c r="V502">
        <v>-4.80048751709699E-2</v>
      </c>
      <c r="W502">
        <v>1.1938922098369401E-2</v>
      </c>
      <c r="X502">
        <v>8.1510769214730494E-2</v>
      </c>
      <c r="Y502">
        <v>-3.06752572623901E-2</v>
      </c>
      <c r="Z502">
        <v>-4.1538012154036102E-2</v>
      </c>
      <c r="AA502">
        <v>8.4141320601163194E-3</v>
      </c>
    </row>
    <row r="503" spans="1:27" x14ac:dyDescent="0.4">
      <c r="A503" s="1">
        <v>17</v>
      </c>
      <c r="B503" s="1">
        <v>4</v>
      </c>
      <c r="D503">
        <v>5.61342892471881E-2</v>
      </c>
      <c r="E503">
        <v>5.1628431391199402E-2</v>
      </c>
      <c r="F503">
        <v>3.6117456744858598E-2</v>
      </c>
      <c r="G503">
        <v>0.14590123051208101</v>
      </c>
      <c r="H503">
        <v>1.4769401570088299E-2</v>
      </c>
      <c r="I503">
        <v>5.6380867529838299E-2</v>
      </c>
      <c r="J503">
        <v>3.7572112907242598E-2</v>
      </c>
      <c r="K503">
        <v>9.9742238663436594E-2</v>
      </c>
      <c r="L503">
        <v>-3.2478652291017401E-2</v>
      </c>
      <c r="M503">
        <v>1.6942442083531101E-2</v>
      </c>
      <c r="N503">
        <v>6.1397082162017801E-2</v>
      </c>
      <c r="O503">
        <v>-8.4128855723093296E-2</v>
      </c>
      <c r="P503">
        <v>3.1103917212971899E-2</v>
      </c>
      <c r="Q503">
        <v>1.88609660654571E-3</v>
      </c>
      <c r="R503">
        <v>0.16896587498941401</v>
      </c>
      <c r="S503">
        <v>-0.13727416121363001</v>
      </c>
      <c r="T503">
        <v>7.26517043088948E-3</v>
      </c>
      <c r="U503">
        <v>-4.0003493963869402E-2</v>
      </c>
      <c r="V503">
        <v>5.5661485196415901E-2</v>
      </c>
      <c r="W503">
        <v>2.07072645036528E-2</v>
      </c>
      <c r="X503">
        <v>9.9067666970267306E-3</v>
      </c>
      <c r="Y503">
        <v>-5.5152190080511899E-2</v>
      </c>
      <c r="Z503">
        <v>-2.7465608431176398E-3</v>
      </c>
      <c r="AA503">
        <v>-1.73448576181949E-2</v>
      </c>
    </row>
    <row r="504" spans="1:27" x14ac:dyDescent="0.4">
      <c r="A504" s="1">
        <v>17</v>
      </c>
      <c r="B504" s="1">
        <v>5</v>
      </c>
      <c r="D504">
        <v>6.8142670426894994E-2</v>
      </c>
      <c r="E504">
        <v>-3.5071763603226697E-2</v>
      </c>
      <c r="F504">
        <v>-9.2774012640759497E-3</v>
      </c>
      <c r="G504">
        <v>0.12680400176633499</v>
      </c>
      <c r="H504">
        <v>-1.64093769263269E-2</v>
      </c>
      <c r="I504">
        <v>5.7352672737290403E-2</v>
      </c>
      <c r="J504">
        <v>-6.1484628932971401E-2</v>
      </c>
      <c r="K504">
        <v>-4.6518134390674003E-2</v>
      </c>
      <c r="L504">
        <v>-5.7141242361578901E-2</v>
      </c>
      <c r="M504">
        <v>-6.2972511840218195E-2</v>
      </c>
      <c r="N504">
        <v>2.6369094451775599E-2</v>
      </c>
      <c r="O504">
        <v>-2.1344111857567901E-2</v>
      </c>
      <c r="P504">
        <v>7.5117457750956407E-2</v>
      </c>
      <c r="Q504">
        <v>-3.6757087320581597E-2</v>
      </c>
      <c r="R504">
        <v>7.3197003101406005E-2</v>
      </c>
      <c r="S504">
        <v>-0.10125466248169</v>
      </c>
      <c r="T504">
        <v>-7.9077204139341897E-2</v>
      </c>
      <c r="U504">
        <v>1.1579754834355201E-2</v>
      </c>
      <c r="V504">
        <v>9.1240362413646595E-2</v>
      </c>
      <c r="W504">
        <v>7.2146870750628797E-2</v>
      </c>
      <c r="X504">
        <v>0.107308212844805</v>
      </c>
      <c r="Y504">
        <v>4.7350940546290902E-2</v>
      </c>
      <c r="Z504">
        <v>9.7721599546867193E-3</v>
      </c>
      <c r="AA504">
        <v>7.5750948846060604E-3</v>
      </c>
    </row>
    <row r="505" spans="1:27" x14ac:dyDescent="0.4">
      <c r="A505" s="1">
        <v>17</v>
      </c>
      <c r="B505" s="1">
        <v>6</v>
      </c>
      <c r="D505">
        <v>4.9869736077762898E-2</v>
      </c>
      <c r="E505">
        <v>5.9939677986964304E-3</v>
      </c>
      <c r="F505">
        <v>6.6847798321813201E-2</v>
      </c>
      <c r="G505">
        <v>2.8575014530270799E-2</v>
      </c>
      <c r="H505">
        <v>-9.5570878870120599E-2</v>
      </c>
      <c r="I505">
        <v>-2.2060516817460098E-2</v>
      </c>
      <c r="J505">
        <v>-4.4528045426920099E-2</v>
      </c>
      <c r="K505">
        <v>-1.0056826656423799E-3</v>
      </c>
      <c r="L505">
        <v>-3.1094459727407701E-3</v>
      </c>
      <c r="M505">
        <v>4.7978816685554801E-2</v>
      </c>
      <c r="N505">
        <v>4.0685188248362501E-2</v>
      </c>
      <c r="O505">
        <v>-9.2131626499875302E-2</v>
      </c>
      <c r="P505">
        <v>3.2982401416360198E-2</v>
      </c>
      <c r="Q505">
        <v>-0.103100919638709</v>
      </c>
      <c r="R505">
        <v>0.111401739126765</v>
      </c>
      <c r="S505">
        <v>-0.17210555593087001</v>
      </c>
      <c r="T505">
        <v>-0.16719203095767099</v>
      </c>
      <c r="U505">
        <v>2.1667245091220502E-2</v>
      </c>
      <c r="V505">
        <v>3.3077530888763203E-2</v>
      </c>
      <c r="W505">
        <v>4.9056730570232097E-2</v>
      </c>
      <c r="X505">
        <v>9.0071782578951005E-3</v>
      </c>
      <c r="Y505">
        <v>1.28243518788702E-2</v>
      </c>
      <c r="Z505">
        <v>-0.109263949527725</v>
      </c>
      <c r="AA505">
        <v>-6.3935356780704397E-3</v>
      </c>
    </row>
    <row r="506" spans="1:27" x14ac:dyDescent="0.4">
      <c r="A506" s="1">
        <v>17</v>
      </c>
      <c r="B506" s="1">
        <v>7</v>
      </c>
      <c r="D506">
        <v>3.0405661179679902E-3</v>
      </c>
      <c r="E506">
        <v>-4.2690359755021903E-2</v>
      </c>
      <c r="F506">
        <v>6.8366986674655E-3</v>
      </c>
      <c r="G506">
        <v>6.5400533315172996E-2</v>
      </c>
      <c r="H506">
        <v>2.7301750817185302E-2</v>
      </c>
      <c r="I506">
        <v>1.4384616445683601E-2</v>
      </c>
      <c r="J506">
        <v>5.4232219726484003E-2</v>
      </c>
      <c r="K506">
        <v>5.8237097214747499E-2</v>
      </c>
      <c r="L506">
        <v>4.8363221407732299E-4</v>
      </c>
      <c r="M506">
        <v>1.0504215453307E-2</v>
      </c>
      <c r="N506">
        <v>3.1328736932399098E-2</v>
      </c>
      <c r="O506">
        <v>-4.1723827974804499E-4</v>
      </c>
      <c r="P506">
        <v>0.100357689851948</v>
      </c>
      <c r="Q506">
        <v>2.3366289193977E-2</v>
      </c>
      <c r="R506">
        <v>8.4467488720997505E-2</v>
      </c>
      <c r="S506">
        <v>-0.16017089315595001</v>
      </c>
      <c r="T506">
        <v>3.0252273225378899E-2</v>
      </c>
      <c r="U506">
        <v>2.25989327294029E-3</v>
      </c>
      <c r="V506">
        <v>2.6216448034138501E-2</v>
      </c>
      <c r="W506">
        <v>1.04659966901992E-2</v>
      </c>
      <c r="X506">
        <v>0.17533427530319501</v>
      </c>
      <c r="Y506">
        <v>-6.8208947261189798E-2</v>
      </c>
      <c r="Z506">
        <v>-4.3161488873856499E-2</v>
      </c>
      <c r="AA506">
        <v>-2.3759141672723399E-3</v>
      </c>
    </row>
    <row r="507" spans="1:27" x14ac:dyDescent="0.4">
      <c r="A507" s="1">
        <v>17</v>
      </c>
      <c r="B507" s="1">
        <v>8</v>
      </c>
      <c r="D507">
        <v>6.8070308312862E-3</v>
      </c>
      <c r="E507">
        <v>-5.05689431684022E-2</v>
      </c>
      <c r="F507">
        <v>-9.89046455226332E-2</v>
      </c>
      <c r="G507">
        <v>5.4171963886134697E-2</v>
      </c>
      <c r="H507">
        <v>-2.15620233761822E-2</v>
      </c>
      <c r="I507">
        <v>-0.13474966846252601</v>
      </c>
      <c r="J507">
        <v>8.4815240675681497E-2</v>
      </c>
      <c r="K507">
        <v>5.4737081279465603E-2</v>
      </c>
      <c r="L507">
        <v>5.6749658925460397E-2</v>
      </c>
      <c r="M507">
        <v>-0.12657733539954899</v>
      </c>
      <c r="N507">
        <v>-5.0603948934441402E-2</v>
      </c>
      <c r="O507">
        <v>-6.4610399301608695E-2</v>
      </c>
      <c r="P507">
        <v>8.1916540513923497E-2</v>
      </c>
      <c r="Q507">
        <v>0.15785357369042699</v>
      </c>
      <c r="R507">
        <v>0.17832513684703999</v>
      </c>
      <c r="S507">
        <v>-0.32907664137292703</v>
      </c>
      <c r="T507">
        <v>-0.22086515780570301</v>
      </c>
      <c r="U507">
        <v>5.66937777624128E-2</v>
      </c>
      <c r="V507">
        <v>6.8950424242487401E-2</v>
      </c>
      <c r="W507">
        <v>8.1884178676685501E-2</v>
      </c>
      <c r="X507">
        <v>-7.1112787613770906E-2</v>
      </c>
      <c r="Y507">
        <v>-5.3269543742953097E-2</v>
      </c>
      <c r="Z507">
        <v>2.9390140687804801E-2</v>
      </c>
      <c r="AA507">
        <v>-5.5953469240752601E-3</v>
      </c>
    </row>
    <row r="508" spans="1:27" x14ac:dyDescent="0.4">
      <c r="A508" s="1">
        <v>17</v>
      </c>
      <c r="B508" s="1">
        <v>9</v>
      </c>
      <c r="D508">
        <v>-4.1450962479136197E-2</v>
      </c>
      <c r="E508">
        <v>2.80037660900994E-2</v>
      </c>
      <c r="F508">
        <v>1.62532858407647E-2</v>
      </c>
      <c r="G508">
        <v>7.7042837444272594E-2</v>
      </c>
      <c r="H508">
        <v>-3.0558793006837202E-2</v>
      </c>
      <c r="I508">
        <v>1.0278420654257299E-2</v>
      </c>
      <c r="J508">
        <v>6.3989024368110506E-2</v>
      </c>
      <c r="K508">
        <v>4.3109826786482001E-2</v>
      </c>
      <c r="L508">
        <v>-7.4779086177644505E-2</v>
      </c>
      <c r="M508">
        <v>3.9605802775027898E-3</v>
      </c>
      <c r="N508">
        <v>7.3906472490556903E-3</v>
      </c>
      <c r="O508">
        <v>3.70152471109855E-2</v>
      </c>
      <c r="P508">
        <v>6.4895998218855402E-2</v>
      </c>
      <c r="Q508">
        <v>5.8804769425452798E-2</v>
      </c>
      <c r="R508">
        <v>0.15728086561306201</v>
      </c>
      <c r="S508">
        <v>-0.14918073789449601</v>
      </c>
      <c r="T508">
        <v>-5.9944550129146901E-2</v>
      </c>
      <c r="U508">
        <v>1.30228862742765E-3</v>
      </c>
      <c r="V508">
        <v>2.3553130604900799E-3</v>
      </c>
      <c r="W508">
        <v>7.6314600525020397E-3</v>
      </c>
      <c r="X508">
        <v>3.6938742062746097E-2</v>
      </c>
      <c r="Y508">
        <v>4.1131031141446998E-2</v>
      </c>
      <c r="Z508">
        <v>6.8384201988173104E-2</v>
      </c>
      <c r="AA508">
        <v>1.4901285654844701E-3</v>
      </c>
    </row>
    <row r="509" spans="1:27" x14ac:dyDescent="0.4">
      <c r="A509" s="1">
        <v>17</v>
      </c>
      <c r="B509" s="1">
        <v>10</v>
      </c>
      <c r="D509">
        <v>-2.6085555640587201E-2</v>
      </c>
      <c r="E509">
        <v>-7.3286839725150293E-2</v>
      </c>
      <c r="F509">
        <v>-8.2843428040430697E-2</v>
      </c>
      <c r="G509">
        <v>4.9226810531578298E-2</v>
      </c>
      <c r="H509">
        <v>-5.11679660460269E-2</v>
      </c>
      <c r="I509">
        <v>-3.5782348613014402E-2</v>
      </c>
      <c r="J509">
        <v>4.31561262557194E-2</v>
      </c>
      <c r="K509">
        <v>6.7070067840059797E-2</v>
      </c>
      <c r="L509">
        <v>-9.2176174284922294E-2</v>
      </c>
      <c r="M509">
        <v>-2.43081103339353E-2</v>
      </c>
      <c r="N509">
        <v>6.4106345000104703E-2</v>
      </c>
      <c r="O509">
        <v>5.9045611490924799E-2</v>
      </c>
      <c r="P509">
        <v>7.2474430986744203E-3</v>
      </c>
      <c r="Q509">
        <v>2.0681336998452399E-2</v>
      </c>
      <c r="R509">
        <v>0.19933664436903001</v>
      </c>
      <c r="S509">
        <v>-0.205505694214554</v>
      </c>
      <c r="T509">
        <v>-4.1031733939432997E-2</v>
      </c>
      <c r="U509">
        <v>1.32619279566666E-2</v>
      </c>
      <c r="V509">
        <v>3.3278858217919503E-2</v>
      </c>
      <c r="W509">
        <v>1.0567472911982E-2</v>
      </c>
      <c r="X509">
        <v>5.8521879229659297E-2</v>
      </c>
      <c r="Y509">
        <v>-2.80218249617936E-2</v>
      </c>
      <c r="Z509">
        <v>-9.3623234135005798E-2</v>
      </c>
      <c r="AA509">
        <v>-2.57569957070207E-2</v>
      </c>
    </row>
    <row r="510" spans="1:27" x14ac:dyDescent="0.4">
      <c r="A510" s="1">
        <v>17</v>
      </c>
      <c r="B510" s="1">
        <v>11</v>
      </c>
      <c r="D510">
        <v>0.10683042079784399</v>
      </c>
      <c r="E510">
        <v>3.4062354287202903E-2</v>
      </c>
      <c r="F510">
        <v>9.2001669698608596E-2</v>
      </c>
      <c r="G510">
        <v>0.20794348435100199</v>
      </c>
      <c r="H510">
        <v>-1.21946973317772E-2</v>
      </c>
      <c r="I510">
        <v>0.21265935961611601</v>
      </c>
      <c r="J510">
        <v>0.132264208625094</v>
      </c>
      <c r="K510">
        <v>-6.3759137109335997E-3</v>
      </c>
      <c r="L510">
        <v>9.69900245426847E-3</v>
      </c>
      <c r="M510">
        <v>-3.2004512176394301E-2</v>
      </c>
      <c r="N510">
        <v>4.9249818553077897E-2</v>
      </c>
      <c r="O510">
        <v>-8.3319486492040407E-2</v>
      </c>
      <c r="P510">
        <v>0.121893798603045</v>
      </c>
      <c r="Q510">
        <v>0.15119688242951199</v>
      </c>
      <c r="R510">
        <v>0.157483308026625</v>
      </c>
      <c r="S510">
        <v>-0.164911567081759</v>
      </c>
      <c r="T510">
        <v>2.6723804666448601E-3</v>
      </c>
      <c r="U510">
        <v>0.46734178100507501</v>
      </c>
      <c r="V510">
        <v>-3.5594413927364503E-2</v>
      </c>
      <c r="W510">
        <v>-2.1503060204301999E-3</v>
      </c>
      <c r="X510">
        <v>0.133365820553415</v>
      </c>
      <c r="Y510">
        <v>0.42679196432501199</v>
      </c>
      <c r="Z510">
        <v>-5.0051608583217E-2</v>
      </c>
      <c r="AA510">
        <v>1.6007912802911101E-2</v>
      </c>
    </row>
    <row r="511" spans="1:27" x14ac:dyDescent="0.4">
      <c r="A511" s="1">
        <v>17</v>
      </c>
      <c r="B511" s="1">
        <v>12</v>
      </c>
      <c r="D511">
        <v>-2.93836198413715E-2</v>
      </c>
      <c r="E511">
        <v>-5.5131184230958301E-2</v>
      </c>
      <c r="F511">
        <v>-0.104933316358298</v>
      </c>
      <c r="G511">
        <v>0.14573938596038599</v>
      </c>
      <c r="H511">
        <v>7.6802906547635594E-2</v>
      </c>
      <c r="I511">
        <v>0.205244837149128</v>
      </c>
      <c r="J511">
        <v>6.5558758984776101E-3</v>
      </c>
      <c r="K511">
        <v>4.2302921864632199E-2</v>
      </c>
      <c r="L511">
        <v>3.5292950967320803E-2</v>
      </c>
      <c r="M511">
        <v>-0.16144550459055901</v>
      </c>
      <c r="N511">
        <v>5.0241917340509097E-2</v>
      </c>
      <c r="O511">
        <v>4.2847453273537499E-2</v>
      </c>
      <c r="P511">
        <v>6.9685398233490403E-2</v>
      </c>
      <c r="Q511">
        <v>5.6725445443326597E-2</v>
      </c>
      <c r="R511">
        <v>0.151164044634157</v>
      </c>
      <c r="S511">
        <v>-0.16049940864103099</v>
      </c>
      <c r="T511">
        <v>2.12641933447184E-2</v>
      </c>
      <c r="U511">
        <v>-0.12698956466199901</v>
      </c>
      <c r="V511">
        <v>-8.3300940944308604E-3</v>
      </c>
      <c r="W511">
        <v>5.4089591657850301E-2</v>
      </c>
      <c r="X511">
        <v>-7.7006094409874007E-2</v>
      </c>
      <c r="Y511">
        <v>8.5076894298060202E-2</v>
      </c>
      <c r="Z511">
        <v>-0.112950324376507</v>
      </c>
      <c r="AA511">
        <v>2.5396050696864701E-2</v>
      </c>
    </row>
    <row r="512" spans="1:27" x14ac:dyDescent="0.4">
      <c r="A512" s="1">
        <v>17</v>
      </c>
      <c r="B512" s="1">
        <v>13</v>
      </c>
      <c r="D512">
        <v>-0.36370169679227599</v>
      </c>
      <c r="E512">
        <v>-0.11566820749527799</v>
      </c>
      <c r="F512">
        <v>-4.0916773828058702E-2</v>
      </c>
      <c r="G512">
        <v>0.27248425869335102</v>
      </c>
      <c r="H512">
        <v>7.0799612096174205E-2</v>
      </c>
      <c r="I512">
        <v>6.2595173445980604E-2</v>
      </c>
      <c r="J512">
        <v>0.17340266841947</v>
      </c>
      <c r="K512">
        <v>0.29318325802179002</v>
      </c>
      <c r="L512">
        <v>-5.4741108966063198E-2</v>
      </c>
      <c r="M512">
        <v>-2.0661074423404799E-2</v>
      </c>
      <c r="N512">
        <v>-0.187375232331909</v>
      </c>
      <c r="O512">
        <v>-0.13458716299356799</v>
      </c>
      <c r="P512">
        <v>-1.3410553507530801E-2</v>
      </c>
      <c r="Q512">
        <v>4.1377510932658602E-2</v>
      </c>
      <c r="R512">
        <v>-0.14939520277392901</v>
      </c>
      <c r="S512">
        <v>-0.25212345444496298</v>
      </c>
      <c r="T512">
        <v>-1.2027942373271899E-2</v>
      </c>
      <c r="U512">
        <v>-0.15505082888240601</v>
      </c>
      <c r="V512">
        <v>2.0188052986600501E-2</v>
      </c>
      <c r="W512">
        <v>6.3432532859637502E-3</v>
      </c>
      <c r="X512">
        <v>-1.2435148045049299E-2</v>
      </c>
      <c r="Y512">
        <v>0.138535307311836</v>
      </c>
      <c r="Z512">
        <v>-4.1513654731628997E-2</v>
      </c>
      <c r="AA512">
        <v>-0.103430908401573</v>
      </c>
    </row>
    <row r="513" spans="1:27" x14ac:dyDescent="0.4">
      <c r="A513" s="1">
        <v>17</v>
      </c>
      <c r="B513" s="1">
        <v>14</v>
      </c>
      <c r="D513">
        <v>-2.07970497014511E-2</v>
      </c>
      <c r="E513">
        <v>-8.4939277117170899E-3</v>
      </c>
      <c r="F513">
        <v>-7.7685510480959494E-2</v>
      </c>
      <c r="G513">
        <v>0.13442854945716101</v>
      </c>
      <c r="H513">
        <v>-6.1806487758473902E-2</v>
      </c>
      <c r="I513">
        <v>2.0364144643465899E-2</v>
      </c>
      <c r="J513">
        <v>-0.16598500433437899</v>
      </c>
      <c r="K513">
        <v>7.4500032722125895E-2</v>
      </c>
      <c r="L513">
        <v>0.179125456806253</v>
      </c>
      <c r="M513">
        <v>-2.1605040134540201E-2</v>
      </c>
      <c r="N513">
        <v>-3.8672253502140902E-2</v>
      </c>
      <c r="O513">
        <v>7.8073724602681693E-2</v>
      </c>
      <c r="P513">
        <v>4.9926439745793499E-2</v>
      </c>
      <c r="Q513">
        <v>-3.12654202054354E-2</v>
      </c>
      <c r="R513">
        <v>0.167092949882231</v>
      </c>
      <c r="S513">
        <v>-7.7001437865459793E-2</v>
      </c>
      <c r="T513">
        <v>-2.26373268267928E-2</v>
      </c>
      <c r="U513">
        <v>-0.21486095061598001</v>
      </c>
      <c r="V513">
        <v>-3.8696893490734102E-2</v>
      </c>
      <c r="W513">
        <v>-7.4589899383307401E-2</v>
      </c>
      <c r="X513">
        <v>-8.8503967925902496E-2</v>
      </c>
      <c r="Y513">
        <v>0.88406872153601701</v>
      </c>
      <c r="Z513">
        <v>-8.0642661681965794E-2</v>
      </c>
      <c r="AA513">
        <v>1.7858062548141301E-2</v>
      </c>
    </row>
    <row r="514" spans="1:27" x14ac:dyDescent="0.4">
      <c r="A514" s="1">
        <v>17</v>
      </c>
      <c r="B514" s="1">
        <v>15</v>
      </c>
      <c r="D514">
        <v>-4.50915976817301E-2</v>
      </c>
      <c r="E514">
        <v>-4.2334472065552499E-2</v>
      </c>
      <c r="F514">
        <v>2.0392509679914499E-2</v>
      </c>
      <c r="G514">
        <v>5.3478007354261801E-2</v>
      </c>
      <c r="H514">
        <v>-2.2337759272771401E-2</v>
      </c>
      <c r="I514">
        <v>0.151726681167247</v>
      </c>
      <c r="J514">
        <v>-7.3657730428861298E-2</v>
      </c>
      <c r="K514">
        <v>3.42584652433724E-2</v>
      </c>
      <c r="L514">
        <v>-2.5682293850559899E-2</v>
      </c>
      <c r="M514">
        <v>-4.8601990673093502E-2</v>
      </c>
      <c r="N514">
        <v>2.29874753344841E-2</v>
      </c>
      <c r="O514">
        <v>0.14621332959531799</v>
      </c>
      <c r="P514">
        <v>0.13207685239245801</v>
      </c>
      <c r="Q514">
        <v>6.5227314240122305E-2</v>
      </c>
      <c r="R514">
        <v>0.13437866667823201</v>
      </c>
      <c r="S514">
        <v>-0.218858496251572</v>
      </c>
      <c r="T514">
        <v>-5.3387688780697697E-2</v>
      </c>
      <c r="U514">
        <v>-0.104808236431083</v>
      </c>
      <c r="V514">
        <v>2.1348883044188399E-2</v>
      </c>
      <c r="W514">
        <v>-7.0010402365896498E-3</v>
      </c>
      <c r="X514">
        <v>0.17061350349315099</v>
      </c>
      <c r="Y514">
        <v>6.9980592208878506E-2</v>
      </c>
      <c r="Z514">
        <v>-1.55092385638698E-2</v>
      </c>
      <c r="AA514">
        <v>-1.90829979052871E-2</v>
      </c>
    </row>
    <row r="515" spans="1:27" x14ac:dyDescent="0.4">
      <c r="A515" s="1">
        <v>17</v>
      </c>
      <c r="B515" s="1">
        <v>16</v>
      </c>
      <c r="D515">
        <v>5.0850324499116202E-2</v>
      </c>
      <c r="E515">
        <v>-6.10426575203482E-3</v>
      </c>
      <c r="F515">
        <v>5.7611614264544003E-2</v>
      </c>
      <c r="G515">
        <v>0.18843513705578499</v>
      </c>
      <c r="H515">
        <v>-5.19268533201711E-2</v>
      </c>
      <c r="I515">
        <v>-7.5354709240500499E-3</v>
      </c>
      <c r="J515">
        <v>1.5156255478691E-2</v>
      </c>
      <c r="K515">
        <v>7.8808615350741504E-2</v>
      </c>
      <c r="L515">
        <v>-6.4538743667134094E-2</v>
      </c>
      <c r="M515">
        <v>4.3554250677793699E-2</v>
      </c>
      <c r="N515">
        <v>4.1966663378802699E-2</v>
      </c>
      <c r="O515">
        <v>-1.22096570329648E-2</v>
      </c>
      <c r="P515">
        <v>0.125522481678771</v>
      </c>
      <c r="Q515">
        <v>-0.11126037530496501</v>
      </c>
      <c r="R515">
        <v>0.110225663696962</v>
      </c>
      <c r="S515">
        <v>-0.151618226709198</v>
      </c>
      <c r="T515">
        <v>5.8358001624791999E-4</v>
      </c>
      <c r="U515">
        <v>-0.21260693250563301</v>
      </c>
      <c r="V515">
        <v>2.5454755673427601E-2</v>
      </c>
      <c r="W515">
        <v>0.101629463977032</v>
      </c>
      <c r="X515">
        <v>0.114254032893315</v>
      </c>
      <c r="Y515">
        <v>-5.69179101307613E-2</v>
      </c>
      <c r="Z515">
        <v>-0.143042957121505</v>
      </c>
      <c r="AA515">
        <v>-6.3985512392943394E-2</v>
      </c>
    </row>
    <row r="516" spans="1:27" x14ac:dyDescent="0.4">
      <c r="A516" s="1">
        <v>17</v>
      </c>
      <c r="B516" s="1">
        <v>17</v>
      </c>
      <c r="D516">
        <v>-0.13110877387152001</v>
      </c>
      <c r="E516">
        <v>9.5130660976616693E-3</v>
      </c>
      <c r="F516">
        <v>7.9628362150667306E-2</v>
      </c>
      <c r="G516">
        <v>2.4372724179753998E-2</v>
      </c>
      <c r="H516">
        <v>6.0062026384568597E-2</v>
      </c>
      <c r="I516">
        <v>6.2366235233888297E-2</v>
      </c>
      <c r="J516">
        <v>4.7544977784521998E-2</v>
      </c>
      <c r="K516">
        <v>8.3409596324015602E-3</v>
      </c>
      <c r="L516">
        <v>2.9453266568427901E-2</v>
      </c>
      <c r="M516">
        <v>-3.8107901608700701E-2</v>
      </c>
      <c r="N516">
        <v>-7.3655943373791999E-2</v>
      </c>
      <c r="O516">
        <v>-2.30744745156501E-2</v>
      </c>
      <c r="P516">
        <v>8.1689184445059099E-2</v>
      </c>
      <c r="Q516">
        <v>-1.27810020041004E-2</v>
      </c>
      <c r="R516">
        <v>-5.1596876433936999E-3</v>
      </c>
      <c r="S516">
        <v>-1.8278768541588199E-2</v>
      </c>
      <c r="T516">
        <v>2.66597637481212E-2</v>
      </c>
      <c r="U516">
        <v>-9.9285982762209492E-3</v>
      </c>
      <c r="V516">
        <v>9.55147204374018E-3</v>
      </c>
      <c r="W516">
        <v>-2.07387405045312E-2</v>
      </c>
      <c r="X516">
        <v>-6.0932688063180897E-2</v>
      </c>
      <c r="Y516">
        <v>-4.1475435053334002E-2</v>
      </c>
      <c r="Z516">
        <v>3.2284396258139801E-2</v>
      </c>
      <c r="AA516">
        <v>9.1635591089822598E-4</v>
      </c>
    </row>
    <row r="517" spans="1:27" x14ac:dyDescent="0.4">
      <c r="A517" s="1">
        <v>17</v>
      </c>
      <c r="B517" s="1">
        <v>18</v>
      </c>
      <c r="D517">
        <v>3.03960245417777E-2</v>
      </c>
      <c r="E517">
        <v>-0.13362825891317701</v>
      </c>
      <c r="F517">
        <v>4.3832011352433899E-2</v>
      </c>
      <c r="G517">
        <v>3.25465500344361E-2</v>
      </c>
      <c r="H517">
        <v>-0.115739185561822</v>
      </c>
      <c r="I517">
        <v>9.2152582735562594E-2</v>
      </c>
      <c r="J517">
        <v>-4.1316224396026301E-2</v>
      </c>
      <c r="K517">
        <v>-3.9046205586095702E-3</v>
      </c>
      <c r="L517">
        <v>2.4209061146273001E-2</v>
      </c>
      <c r="M517">
        <v>9.6621810851522397E-2</v>
      </c>
      <c r="N517">
        <v>-0.110504003211814</v>
      </c>
      <c r="O517">
        <v>5.6968408362849297E-2</v>
      </c>
      <c r="P517">
        <v>0.121286684859025</v>
      </c>
      <c r="Q517">
        <v>9.8537682881047001E-2</v>
      </c>
      <c r="R517">
        <v>-0.32668427194265098</v>
      </c>
      <c r="S517">
        <v>-3.09765615209491E-2</v>
      </c>
      <c r="T517">
        <v>-0.126768549570168</v>
      </c>
      <c r="U517">
        <v>0.246266540709313</v>
      </c>
      <c r="V517">
        <v>0.13549752235940901</v>
      </c>
      <c r="W517">
        <v>0.15822227417840701</v>
      </c>
      <c r="X517">
        <v>-0.37032189915925501</v>
      </c>
      <c r="Y517">
        <v>0.19610533555800799</v>
      </c>
      <c r="Z517">
        <v>-3.8357146425850299E-3</v>
      </c>
      <c r="AA517">
        <v>0.123976003920883</v>
      </c>
    </row>
    <row r="518" spans="1:27" x14ac:dyDescent="0.4">
      <c r="A518" s="1">
        <v>17</v>
      </c>
      <c r="B518" s="1">
        <v>19</v>
      </c>
      <c r="D518">
        <v>3.2266774376013198E-2</v>
      </c>
      <c r="E518">
        <v>0.13148037498743001</v>
      </c>
      <c r="F518">
        <v>4.1499898907770803E-2</v>
      </c>
      <c r="G518">
        <v>-1.6218561916769202E-2</v>
      </c>
      <c r="H518">
        <v>1.6997753420777001E-2</v>
      </c>
      <c r="I518">
        <v>6.9562781428350207E-2</v>
      </c>
      <c r="J518">
        <v>-1.3899158952057599E-2</v>
      </c>
      <c r="K518">
        <v>-6.6556932287847204E-2</v>
      </c>
      <c r="L518">
        <v>2.1261778897451001E-2</v>
      </c>
      <c r="M518">
        <v>-3.5735681958126903E-2</v>
      </c>
      <c r="N518">
        <v>-7.4690286106946294E-2</v>
      </c>
      <c r="O518">
        <v>-2.46396066968468E-3</v>
      </c>
      <c r="P518">
        <v>8.3381785931484403E-2</v>
      </c>
      <c r="Q518">
        <v>5.7955722172284797E-3</v>
      </c>
      <c r="R518">
        <v>-3.1837046137588303E-2</v>
      </c>
      <c r="S518">
        <v>-1.0132176930800299E-2</v>
      </c>
      <c r="T518">
        <v>-5.6211912825347996E-3</v>
      </c>
      <c r="U518">
        <v>9.4476775033247598E-2</v>
      </c>
      <c r="V518">
        <v>1.9325110471261699E-2</v>
      </c>
      <c r="W518">
        <v>3.2568306610863997E-2</v>
      </c>
      <c r="X518">
        <v>-0.13991104987453901</v>
      </c>
      <c r="Y518">
        <v>-1.0839038802275E-2</v>
      </c>
      <c r="Z518">
        <v>2.16141302657522E-2</v>
      </c>
      <c r="AA518">
        <v>-4.7719604136500201E-3</v>
      </c>
    </row>
    <row r="519" spans="1:27" x14ac:dyDescent="0.4">
      <c r="A519" s="1">
        <v>17</v>
      </c>
      <c r="B519" s="1">
        <v>20</v>
      </c>
      <c r="D519">
        <v>-2.3084581594879E-2</v>
      </c>
      <c r="E519">
        <v>0.27711740440593202</v>
      </c>
      <c r="F519">
        <v>-2.4184909199962499E-2</v>
      </c>
      <c r="G519">
        <v>-3.7249897487196898E-2</v>
      </c>
      <c r="H519">
        <v>2.0370538474040401E-2</v>
      </c>
      <c r="I519">
        <v>-9.6814835770821003E-3</v>
      </c>
      <c r="J519">
        <v>6.6067052073718199E-2</v>
      </c>
      <c r="K519">
        <v>3.48707002543025E-3</v>
      </c>
      <c r="L519">
        <v>2.6620792975019601E-2</v>
      </c>
      <c r="M519">
        <v>-1.53237108821602E-3</v>
      </c>
      <c r="N519">
        <v>-1.21347476038143E-2</v>
      </c>
      <c r="O519">
        <v>0.171236620116553</v>
      </c>
      <c r="P519">
        <v>7.9741596239848694E-2</v>
      </c>
      <c r="Q519">
        <v>-3.48113606819078E-4</v>
      </c>
      <c r="R519">
        <v>-0.12699772227935399</v>
      </c>
      <c r="S519">
        <v>-3.92048342038889E-2</v>
      </c>
      <c r="T519">
        <v>8.7808734822273596E-2</v>
      </c>
      <c r="U519">
        <v>5.6952823321775502E-2</v>
      </c>
      <c r="V519">
        <v>2.0905343242902701E-2</v>
      </c>
      <c r="W519">
        <v>4.50467108969081E-2</v>
      </c>
      <c r="X519">
        <v>-0.115738818004105</v>
      </c>
      <c r="Y519">
        <v>-2.9148868943495099E-2</v>
      </c>
      <c r="Z519">
        <v>-1.9784500272116E-2</v>
      </c>
      <c r="AA519">
        <v>-0.113143015760482</v>
      </c>
    </row>
    <row r="520" spans="1:27" x14ac:dyDescent="0.4">
      <c r="A520" s="1">
        <v>17</v>
      </c>
      <c r="B520" s="1">
        <v>21</v>
      </c>
      <c r="D520">
        <v>-3.0604503325157399E-2</v>
      </c>
      <c r="E520">
        <v>-2.1492189842630301E-2</v>
      </c>
      <c r="F520">
        <v>2.0002143030391401E-2</v>
      </c>
      <c r="G520">
        <v>2.25709309618463E-2</v>
      </c>
      <c r="H520">
        <v>3.5219257546130298E-2</v>
      </c>
      <c r="I520">
        <v>-8.7677550949196697E-3</v>
      </c>
      <c r="J520">
        <v>2.3380971694355199E-2</v>
      </c>
      <c r="K520">
        <v>2.7423254725557299E-2</v>
      </c>
      <c r="L520">
        <v>-5.0550779986480603E-2</v>
      </c>
      <c r="M520">
        <v>1.86543101508811E-2</v>
      </c>
      <c r="N520">
        <v>3.59675891726257E-2</v>
      </c>
      <c r="O520">
        <v>-5.4611998114002497E-2</v>
      </c>
      <c r="P520">
        <v>-2.1972474259413802E-2</v>
      </c>
      <c r="Q520">
        <v>3.5627540230350502E-2</v>
      </c>
      <c r="R520">
        <v>6.7759527191682004E-2</v>
      </c>
      <c r="S520">
        <v>-7.2974352713912602E-2</v>
      </c>
      <c r="T520">
        <v>9.2424738392216099E-4</v>
      </c>
      <c r="U520">
        <v>-3.9949735652992799E-2</v>
      </c>
      <c r="V520">
        <v>2.9347402959810899E-2</v>
      </c>
      <c r="W520">
        <v>1.9973984415094102E-2</v>
      </c>
      <c r="X520">
        <v>1.6999134045804901E-2</v>
      </c>
      <c r="Y520">
        <v>-1.3671283511988101E-2</v>
      </c>
      <c r="Z520">
        <v>5.1497240077293102E-2</v>
      </c>
      <c r="AA520">
        <v>0.13286362412095401</v>
      </c>
    </row>
    <row r="521" spans="1:27" x14ac:dyDescent="0.4">
      <c r="A521" s="1">
        <v>17</v>
      </c>
      <c r="B521" s="1">
        <v>22</v>
      </c>
      <c r="D521">
        <v>-7.76091191961676E-2</v>
      </c>
      <c r="E521">
        <v>2.8073852007650699E-2</v>
      </c>
      <c r="F521">
        <v>9.7656395152758702E-3</v>
      </c>
      <c r="G521">
        <v>-4.36252844255536E-2</v>
      </c>
      <c r="H521">
        <v>1.6504118114697201E-2</v>
      </c>
      <c r="I521">
        <v>-4.0855340257150097E-2</v>
      </c>
      <c r="J521">
        <v>-3.6445202157266501E-2</v>
      </c>
      <c r="K521">
        <v>-0.19892506380824401</v>
      </c>
      <c r="L521">
        <v>-4.1929551685377896E-3</v>
      </c>
      <c r="M521">
        <v>-0.113797942886509</v>
      </c>
      <c r="N521">
        <v>-5.8397940916471401E-2</v>
      </c>
      <c r="O521">
        <v>0.150031591592584</v>
      </c>
      <c r="P521">
        <v>9.7313575449657505E-2</v>
      </c>
      <c r="Q521">
        <v>-4.3498392101357898E-2</v>
      </c>
      <c r="R521">
        <v>-6.6058869605997994E-2</v>
      </c>
      <c r="S521">
        <v>-0.10921940007357001</v>
      </c>
      <c r="T521">
        <v>-5.9867263824476401E-2</v>
      </c>
      <c r="U521">
        <v>7.0099676810333494E-2</v>
      </c>
      <c r="V521">
        <v>-4.8861425074682198E-2</v>
      </c>
      <c r="W521">
        <v>7.77062794886723E-2</v>
      </c>
      <c r="X521">
        <v>-0.21126644457111499</v>
      </c>
      <c r="Y521">
        <v>-5.4641979776283697E-2</v>
      </c>
      <c r="Z521">
        <v>-1.5771678822464798E-2</v>
      </c>
      <c r="AA521">
        <v>1.98246249039262E-2</v>
      </c>
    </row>
    <row r="522" spans="1:27" x14ac:dyDescent="0.4">
      <c r="A522" s="1">
        <v>17</v>
      </c>
      <c r="B522" s="1">
        <v>23</v>
      </c>
      <c r="D522">
        <v>-4.3792927110058298E-2</v>
      </c>
      <c r="E522">
        <v>-1.0042387514285E-2</v>
      </c>
      <c r="F522">
        <v>4.8829325341694901E-2</v>
      </c>
      <c r="G522">
        <v>6.4150525021128099E-2</v>
      </c>
      <c r="H522">
        <v>4.5516968174115699E-2</v>
      </c>
      <c r="I522">
        <v>0.13165918674135599</v>
      </c>
      <c r="J522">
        <v>0.18709181904167699</v>
      </c>
      <c r="K522">
        <v>8.8569713066216901E-2</v>
      </c>
      <c r="L522">
        <v>-5.5647130315461098E-2</v>
      </c>
      <c r="M522">
        <v>1.34808697341451E-2</v>
      </c>
      <c r="N522">
        <v>0.30111687722670799</v>
      </c>
      <c r="O522">
        <v>0.166183817174202</v>
      </c>
      <c r="P522">
        <v>-7.6026708869184403E-2</v>
      </c>
      <c r="Q522">
        <v>-3.3314786477160602E-2</v>
      </c>
      <c r="R522">
        <v>5.5559835138803103E-3</v>
      </c>
      <c r="S522">
        <v>-4.7536637965864201E-2</v>
      </c>
      <c r="T522">
        <v>2.6705408319981101E-2</v>
      </c>
      <c r="U522">
        <v>-4.48266075945494E-2</v>
      </c>
      <c r="V522">
        <v>-7.6674324562766598E-3</v>
      </c>
      <c r="W522">
        <v>-6.1840103444998497E-2</v>
      </c>
      <c r="X522">
        <v>2.05552101991247E-2</v>
      </c>
      <c r="Y522">
        <v>-3.93542807611151E-2</v>
      </c>
      <c r="Z522">
        <v>-4.55372543754047E-2</v>
      </c>
      <c r="AA522">
        <v>1.7584322482230502E-2</v>
      </c>
    </row>
    <row r="523" spans="1:27" x14ac:dyDescent="0.4">
      <c r="A523" s="1">
        <v>17</v>
      </c>
      <c r="B523" s="1">
        <v>24</v>
      </c>
      <c r="D523">
        <v>4.88626743596179E-2</v>
      </c>
      <c r="E523">
        <v>6.9782906735858699E-2</v>
      </c>
      <c r="F523">
        <v>-3.6888992140190098E-2</v>
      </c>
      <c r="G523">
        <v>-8.7729842131074307E-2</v>
      </c>
      <c r="H523">
        <v>0.103543535153474</v>
      </c>
      <c r="I523">
        <v>-0.187796121701925</v>
      </c>
      <c r="J523">
        <v>-9.1238846996640199E-3</v>
      </c>
      <c r="K523">
        <v>0.13611191218583499</v>
      </c>
      <c r="L523">
        <v>-5.0883477248243603E-2</v>
      </c>
      <c r="M523">
        <v>-7.2613449307520506E-2</v>
      </c>
      <c r="N523">
        <v>-5.9590003788133103E-2</v>
      </c>
      <c r="O523">
        <v>7.5345422956893005E-2</v>
      </c>
      <c r="P523">
        <v>7.2756003011735598E-2</v>
      </c>
      <c r="Q523">
        <v>-2.5021052365256199E-2</v>
      </c>
      <c r="R523">
        <v>-0.14706112703903401</v>
      </c>
      <c r="S523">
        <v>5.0544951303638098E-2</v>
      </c>
      <c r="T523">
        <v>2.9873813645769399E-2</v>
      </c>
      <c r="U523">
        <v>1.04541373539859E-2</v>
      </c>
      <c r="V523">
        <v>7.1771333532272302E-2</v>
      </c>
      <c r="W523">
        <v>-6.1601074680718397E-2</v>
      </c>
      <c r="X523">
        <v>0.19247124236632901</v>
      </c>
      <c r="Y523">
        <v>3.0966509116594602E-2</v>
      </c>
      <c r="Z523">
        <v>3.4344420416838897E-2</v>
      </c>
      <c r="AA523">
        <v>-4.78446818491709E-2</v>
      </c>
    </row>
    <row r="524" spans="1:27" x14ac:dyDescent="0.4">
      <c r="A524" s="1">
        <v>17</v>
      </c>
      <c r="B524" s="1">
        <v>25</v>
      </c>
      <c r="D524">
        <v>-3.8654881086992797E-2</v>
      </c>
      <c r="E524">
        <v>4.8129162650065701E-3</v>
      </c>
      <c r="F524">
        <v>-6.7708934577002694E-2</v>
      </c>
      <c r="G524">
        <v>-7.0133607289519798E-2</v>
      </c>
      <c r="H524">
        <v>-7.6154735547377603E-2</v>
      </c>
      <c r="I524">
        <v>-5.5720986965245099E-2</v>
      </c>
      <c r="J524">
        <v>0.60636728408638196</v>
      </c>
      <c r="K524">
        <v>-3.8622798071603799E-2</v>
      </c>
      <c r="L524">
        <v>-3.8385010112535901E-2</v>
      </c>
      <c r="M524">
        <v>-8.9692406691785007E-2</v>
      </c>
      <c r="N524">
        <v>-9.4816182850985305E-3</v>
      </c>
      <c r="O524">
        <v>-0.10705979188361001</v>
      </c>
      <c r="P524">
        <v>-0.15566603606128801</v>
      </c>
      <c r="Q524">
        <v>-0.12072084848982</v>
      </c>
      <c r="R524">
        <v>-1.8862520839150701E-2</v>
      </c>
      <c r="S524">
        <v>-8.3733553756391202E-2</v>
      </c>
      <c r="T524">
        <v>-9.9564443795643207E-2</v>
      </c>
      <c r="U524">
        <v>-2.2053082862322802E-2</v>
      </c>
      <c r="V524">
        <v>0.48072459012343899</v>
      </c>
      <c r="W524">
        <v>8.2184772748506801E-2</v>
      </c>
      <c r="X524">
        <v>-0.156130243450089</v>
      </c>
      <c r="Y524">
        <v>-0.16366600877290499</v>
      </c>
      <c r="Z524">
        <v>4.4399145196261203E-2</v>
      </c>
      <c r="AA524">
        <v>-9.3776306174615007E-2</v>
      </c>
    </row>
    <row r="525" spans="1:27" x14ac:dyDescent="0.4">
      <c r="A525" s="1">
        <v>17</v>
      </c>
      <c r="B525" s="1">
        <v>26</v>
      </c>
      <c r="D525">
        <v>1.6811499145500602E-2</v>
      </c>
      <c r="E525">
        <v>0.10074577191364401</v>
      </c>
      <c r="F525">
        <v>6.5433132149200504E-2</v>
      </c>
      <c r="G525">
        <v>3.5657776023692001E-3</v>
      </c>
      <c r="H525">
        <v>4.5686228641494103E-2</v>
      </c>
      <c r="I525">
        <v>-5.7053266769759902E-3</v>
      </c>
      <c r="J525">
        <v>5.9993063270357402E-2</v>
      </c>
      <c r="K525">
        <v>-3.5950867738207201E-2</v>
      </c>
      <c r="L525">
        <v>1.78585452399487E-2</v>
      </c>
      <c r="M525">
        <v>-1.8631679943069E-2</v>
      </c>
      <c r="N525">
        <v>-1.9681902910249099E-2</v>
      </c>
      <c r="O525">
        <v>-6.6553627961783796E-2</v>
      </c>
      <c r="P525">
        <v>3.4987113225866097E-2</v>
      </c>
      <c r="Q525">
        <v>-5.6005711681248002E-2</v>
      </c>
      <c r="R525">
        <v>1.8238039076840601E-2</v>
      </c>
      <c r="S525">
        <v>-6.1416837391491598E-2</v>
      </c>
      <c r="T525">
        <v>6.0751058752975602E-2</v>
      </c>
      <c r="U525">
        <v>1.32674777894959E-3</v>
      </c>
      <c r="V525">
        <v>4.4201345634451002E-2</v>
      </c>
      <c r="W525">
        <v>5.52607074731482E-2</v>
      </c>
      <c r="X525">
        <v>-3.8201278117317501E-2</v>
      </c>
      <c r="Y525">
        <v>-1.1989576687065899E-3</v>
      </c>
      <c r="Z525">
        <v>-2.5843444659391999E-2</v>
      </c>
      <c r="AA525">
        <v>7.1937174520808602E-3</v>
      </c>
    </row>
    <row r="526" spans="1:27" x14ac:dyDescent="0.4">
      <c r="A526" s="1">
        <v>17</v>
      </c>
      <c r="B526" s="1">
        <v>27</v>
      </c>
      <c r="D526">
        <v>-2.2500535204168899E-2</v>
      </c>
      <c r="E526">
        <v>2.2261193698492599E-2</v>
      </c>
      <c r="F526">
        <v>-6.4214823789031598E-3</v>
      </c>
      <c r="G526">
        <v>-3.3192848426209398E-2</v>
      </c>
      <c r="H526">
        <v>2.1565988607729399E-2</v>
      </c>
      <c r="I526">
        <v>-6.4489445530607802E-3</v>
      </c>
      <c r="J526">
        <v>7.95590444760578E-2</v>
      </c>
      <c r="K526">
        <v>8.8451287651135704E-2</v>
      </c>
      <c r="L526">
        <v>8.2799117073876896E-2</v>
      </c>
      <c r="M526">
        <v>3.8936390147481202E-2</v>
      </c>
      <c r="N526">
        <v>6.0647059531839201E-2</v>
      </c>
      <c r="O526">
        <v>3.6405012136531599E-2</v>
      </c>
      <c r="P526">
        <v>6.9937409416944901E-2</v>
      </c>
      <c r="Q526">
        <v>1.9248860605562301E-2</v>
      </c>
      <c r="R526">
        <v>5.3177113967125801E-2</v>
      </c>
      <c r="S526">
        <v>-3.7904585582590099E-2</v>
      </c>
      <c r="T526">
        <v>-7.6168809233185406E-2</v>
      </c>
      <c r="U526">
        <v>-9.0765492989805102E-2</v>
      </c>
      <c r="V526">
        <v>-0.137857649331802</v>
      </c>
      <c r="W526">
        <v>1.55718357623873E-2</v>
      </c>
      <c r="X526">
        <v>-5.5942893815326897E-2</v>
      </c>
      <c r="Y526">
        <v>-9.1933483907624702E-4</v>
      </c>
      <c r="Z526">
        <v>2.3561428393223699E-2</v>
      </c>
      <c r="AA526">
        <v>7.2042473774416499E-2</v>
      </c>
    </row>
    <row r="527" spans="1:27" x14ac:dyDescent="0.4">
      <c r="A527" s="1">
        <v>17</v>
      </c>
      <c r="B527" s="1">
        <v>28</v>
      </c>
      <c r="D527">
        <v>-3.4264298470572099E-3</v>
      </c>
      <c r="E527">
        <v>6.4556871232032798E-2</v>
      </c>
      <c r="F527">
        <v>3.49176616343971E-2</v>
      </c>
      <c r="G527">
        <v>4.57189462047412E-2</v>
      </c>
      <c r="H527">
        <v>5.4834519222120903E-2</v>
      </c>
      <c r="I527">
        <v>2.4562317271404201E-2</v>
      </c>
      <c r="J527">
        <v>0.18813959658816501</v>
      </c>
      <c r="K527">
        <v>6.4604809095613697E-2</v>
      </c>
      <c r="L527">
        <v>-4.7454154682391399E-4</v>
      </c>
      <c r="M527">
        <v>-3.25205387348859E-3</v>
      </c>
      <c r="N527">
        <v>1.31686770834412E-2</v>
      </c>
      <c r="O527">
        <v>-1.6962039034353899E-3</v>
      </c>
      <c r="P527">
        <v>9.1197497139097194E-3</v>
      </c>
      <c r="Q527">
        <v>2.8142972618489599E-2</v>
      </c>
      <c r="R527">
        <v>3.4038788236530899E-2</v>
      </c>
      <c r="S527">
        <v>2.82152388620656E-2</v>
      </c>
      <c r="T527">
        <v>1.2689208298842999E-2</v>
      </c>
      <c r="U527">
        <v>7.8599484101955497E-3</v>
      </c>
      <c r="V527">
        <v>3.1325104186651097E-2</v>
      </c>
      <c r="W527">
        <v>1.8269907224085301E-2</v>
      </c>
      <c r="X527">
        <v>-4.5942381796742801E-2</v>
      </c>
      <c r="Y527">
        <v>9.2780862958967703E-3</v>
      </c>
      <c r="Z527">
        <v>-2.4315285556434099E-2</v>
      </c>
      <c r="AA527">
        <v>1.5740360356255999E-2</v>
      </c>
    </row>
    <row r="528" spans="1:27" x14ac:dyDescent="0.4">
      <c r="A528" s="1">
        <v>17</v>
      </c>
      <c r="B528" s="1">
        <v>29</v>
      </c>
      <c r="D528">
        <v>-2.9237227402667499E-4</v>
      </c>
      <c r="E528">
        <v>2.2124881259436801E-2</v>
      </c>
      <c r="F528">
        <v>-1.6159962080885899E-2</v>
      </c>
      <c r="G528">
        <v>9.8872310202047196E-3</v>
      </c>
      <c r="H528">
        <v>5.6328127411961103E-2</v>
      </c>
      <c r="I528">
        <v>-1.5808598252338799E-2</v>
      </c>
      <c r="J528">
        <v>-5.6666089878096796E-3</v>
      </c>
      <c r="K528">
        <v>-4.8273807756142898E-3</v>
      </c>
      <c r="L528">
        <v>-3.5753729833312403E-2</v>
      </c>
      <c r="M528">
        <v>-5.9172074086393897E-2</v>
      </c>
      <c r="N528">
        <v>-1.82105411748332E-2</v>
      </c>
      <c r="O528">
        <v>-2.6032745824663001E-2</v>
      </c>
      <c r="P528">
        <v>4.51563151501959E-2</v>
      </c>
      <c r="Q528">
        <v>-1.9807126389345099E-2</v>
      </c>
      <c r="R528">
        <v>2.3452482734655802E-2</v>
      </c>
      <c r="S528">
        <v>2.8266658847451401E-2</v>
      </c>
      <c r="T528">
        <v>2.1637535145111901E-2</v>
      </c>
      <c r="U528">
        <v>2.4991069679717801E-2</v>
      </c>
      <c r="V528">
        <v>1.9887320710418401E-2</v>
      </c>
      <c r="W528">
        <v>-2.2995117291946302E-3</v>
      </c>
      <c r="X528">
        <v>-8.3785436688587706E-2</v>
      </c>
      <c r="Y528">
        <v>-6.2475710638550098E-2</v>
      </c>
      <c r="Z528">
        <v>-5.1189656432070199E-2</v>
      </c>
      <c r="AA528">
        <v>-2.8403847847412501E-2</v>
      </c>
    </row>
    <row r="529" spans="1:27" x14ac:dyDescent="0.4">
      <c r="A529" s="1">
        <v>17</v>
      </c>
      <c r="B529" s="1">
        <v>30</v>
      </c>
      <c r="D529">
        <v>6.9088131874125394E-2</v>
      </c>
      <c r="E529">
        <v>9.6665188872317301E-2</v>
      </c>
      <c r="F529">
        <v>5.9039393405083497E-2</v>
      </c>
      <c r="G529">
        <v>7.4039347471675801E-2</v>
      </c>
      <c r="H529">
        <v>0.14756737148472501</v>
      </c>
      <c r="I529">
        <v>5.3655069587391399E-2</v>
      </c>
      <c r="J529">
        <v>5.9291468830391401E-2</v>
      </c>
      <c r="K529">
        <v>-1.4572503816175E-2</v>
      </c>
      <c r="L529">
        <v>-5.16192496635983E-2</v>
      </c>
      <c r="M529">
        <v>-0.108067771057082</v>
      </c>
      <c r="N529">
        <v>-6.7450707054614603E-2</v>
      </c>
      <c r="O529">
        <v>-6.05722541191114E-2</v>
      </c>
      <c r="P529">
        <v>4.2863366749954099E-2</v>
      </c>
      <c r="Q529">
        <v>2.53950709297412E-3</v>
      </c>
      <c r="R529">
        <v>6.1566196069602598E-2</v>
      </c>
      <c r="S529">
        <v>-5.0569275678991098E-4</v>
      </c>
      <c r="T529">
        <v>5.2611158206228699E-2</v>
      </c>
      <c r="U529">
        <v>0.15284970728498501</v>
      </c>
      <c r="V529">
        <v>0.14052991020399899</v>
      </c>
      <c r="W529">
        <v>9.70693749526019E-2</v>
      </c>
      <c r="X529">
        <v>-8.8500071703176295E-2</v>
      </c>
      <c r="Y529">
        <v>0.14209252882137999</v>
      </c>
      <c r="Z529">
        <v>0.20591839779794599</v>
      </c>
      <c r="AA529">
        <v>3.9795304835761498E-2</v>
      </c>
    </row>
    <row r="530" spans="1:27" x14ac:dyDescent="0.4">
      <c r="A530" s="1">
        <v>17</v>
      </c>
      <c r="B530" s="1">
        <v>31</v>
      </c>
      <c r="D530">
        <v>6.0773714870101499E-3</v>
      </c>
      <c r="E530">
        <v>4.6296536206964702E-2</v>
      </c>
      <c r="F530">
        <v>5.9150043581552597E-2</v>
      </c>
      <c r="G530">
        <v>3.7385799997157597E-2</v>
      </c>
      <c r="H530">
        <v>6.2776138921162294E-2</v>
      </c>
      <c r="I530">
        <v>1.1037793464861599E-2</v>
      </c>
      <c r="J530">
        <v>2.38098246415397E-2</v>
      </c>
      <c r="K530">
        <v>-3.6110624604120699E-2</v>
      </c>
      <c r="L530">
        <v>1.9443430876438001E-3</v>
      </c>
      <c r="M530">
        <v>-1.9951662813189099E-4</v>
      </c>
      <c r="N530">
        <v>-2.22285952624399E-2</v>
      </c>
      <c r="O530">
        <v>-4.2573695724953599E-2</v>
      </c>
      <c r="P530">
        <v>4.73021582465014E-2</v>
      </c>
      <c r="Q530">
        <v>2.2864518060089E-2</v>
      </c>
      <c r="R530">
        <v>2.63149232713338E-2</v>
      </c>
      <c r="S530">
        <v>-1.75324304799074E-2</v>
      </c>
      <c r="T530">
        <v>-1.2578063965165099E-3</v>
      </c>
      <c r="U530">
        <v>-1.4161579961397001E-2</v>
      </c>
      <c r="V530">
        <v>-2.8883047154159201E-2</v>
      </c>
      <c r="W530">
        <v>-2.3927186328467399E-2</v>
      </c>
      <c r="X530">
        <v>-6.0901756759053703E-2</v>
      </c>
      <c r="Y530">
        <v>-2.59138000903767E-2</v>
      </c>
      <c r="Z530">
        <v>-4.5811952768983498E-2</v>
      </c>
      <c r="AA530">
        <v>-3.8134581433548801E-3</v>
      </c>
    </row>
    <row r="531" spans="1:27" x14ac:dyDescent="0.4">
      <c r="A531" s="1">
        <v>18</v>
      </c>
      <c r="B531" s="1">
        <v>1</v>
      </c>
      <c r="D531">
        <v>5.3274497677324702E-3</v>
      </c>
      <c r="E531">
        <v>4.6414576665710201E-2</v>
      </c>
      <c r="F531">
        <v>6.21221723354035E-2</v>
      </c>
      <c r="G531">
        <v>1.15050262003005E-2</v>
      </c>
      <c r="H531">
        <v>1.7411201412597301E-2</v>
      </c>
      <c r="I531">
        <v>1.00237072078642E-2</v>
      </c>
      <c r="J531">
        <v>2.8528765806561402E-3</v>
      </c>
      <c r="K531">
        <v>3.6290835674050999E-3</v>
      </c>
      <c r="L531">
        <v>-5.6678354677033999E-2</v>
      </c>
      <c r="M531">
        <v>-5.7759571399070397E-2</v>
      </c>
      <c r="N531">
        <v>-8.8729299824409399E-2</v>
      </c>
      <c r="O531">
        <v>7.0553024195201298E-3</v>
      </c>
      <c r="P531">
        <v>-1.26723679136407E-2</v>
      </c>
      <c r="Q531">
        <v>-1.73593114495771E-2</v>
      </c>
      <c r="R531">
        <v>-3.24527019014971E-2</v>
      </c>
      <c r="S531">
        <v>-1.82052077783341E-2</v>
      </c>
      <c r="T531">
        <v>-1.7399237107826201E-2</v>
      </c>
      <c r="U531">
        <v>-5.15654513065247E-2</v>
      </c>
      <c r="V531">
        <v>1.7850921739202701E-2</v>
      </c>
      <c r="W531">
        <v>2.7456824449854499E-2</v>
      </c>
      <c r="X531">
        <v>2.1805825031900601E-2</v>
      </c>
      <c r="Y531">
        <v>-8.2053685412153392E-3</v>
      </c>
      <c r="Z531">
        <v>-5.8051181087661198E-2</v>
      </c>
      <c r="AA531">
        <v>-6.4139615924813306E-2</v>
      </c>
    </row>
    <row r="532" spans="1:27" x14ac:dyDescent="0.4">
      <c r="A532" s="1">
        <v>18</v>
      </c>
      <c r="B532" s="1">
        <v>2</v>
      </c>
      <c r="D532">
        <v>1.17628917012627E-2</v>
      </c>
      <c r="E532">
        <v>8.4371738828048007E-2</v>
      </c>
      <c r="F532">
        <v>-4.09828477789222E-2</v>
      </c>
      <c r="G532">
        <v>0.17422254034655699</v>
      </c>
      <c r="H532">
        <v>9.5955411839562493E-2</v>
      </c>
      <c r="I532">
        <v>6.4921087456410995E-2</v>
      </c>
      <c r="J532">
        <v>-0.19579490441484901</v>
      </c>
      <c r="K532">
        <v>1.84671791335815E-2</v>
      </c>
      <c r="L532">
        <v>-0.13172757528861301</v>
      </c>
      <c r="M532">
        <v>0.115710304126645</v>
      </c>
      <c r="N532">
        <v>-7.6371149450626993E-2</v>
      </c>
      <c r="O532">
        <v>-4.74056731303296E-3</v>
      </c>
      <c r="P532">
        <v>0.100922798760543</v>
      </c>
      <c r="Q532">
        <v>0.33046864647674401</v>
      </c>
      <c r="R532">
        <v>-5.0240852377830603E-2</v>
      </c>
      <c r="S532">
        <v>-4.3686396247047302E-2</v>
      </c>
      <c r="T532">
        <v>0.22595005660848899</v>
      </c>
      <c r="U532">
        <v>6.8023625364297402E-2</v>
      </c>
      <c r="V532">
        <v>4.0482980485829802E-2</v>
      </c>
      <c r="W532">
        <v>-0.22224761825141201</v>
      </c>
      <c r="X532">
        <v>0.24765287675798101</v>
      </c>
      <c r="Y532">
        <v>0.38924831808550803</v>
      </c>
      <c r="Z532">
        <v>-0.16422756866395799</v>
      </c>
      <c r="AA532">
        <v>0.18037441068236201</v>
      </c>
    </row>
    <row r="533" spans="1:27" x14ac:dyDescent="0.4">
      <c r="A533" s="1">
        <v>18</v>
      </c>
      <c r="B533" s="1">
        <v>3</v>
      </c>
      <c r="D533">
        <v>3.2327874169814301E-2</v>
      </c>
      <c r="E533">
        <v>-6.5099129208702006E-2</v>
      </c>
      <c r="F533">
        <v>0.106761971424934</v>
      </c>
      <c r="G533">
        <v>0.117187057893321</v>
      </c>
      <c r="H533">
        <v>-4.30882713170588E-2</v>
      </c>
      <c r="I533">
        <v>3.5513696864481199E-2</v>
      </c>
      <c r="J533">
        <v>-7.4103362383345098E-2</v>
      </c>
      <c r="K533">
        <v>6.2356721760515897E-2</v>
      </c>
      <c r="L533">
        <v>6.03793278626081E-2</v>
      </c>
      <c r="M533">
        <v>-3.2869295678169499E-2</v>
      </c>
      <c r="N533">
        <v>-2.77452387841098E-2</v>
      </c>
      <c r="O533">
        <v>-0.13087198995217</v>
      </c>
      <c r="P533">
        <v>-5.5909231626762902E-3</v>
      </c>
      <c r="Q533">
        <v>1.8632757342904899E-2</v>
      </c>
      <c r="R533">
        <v>8.8597739998222992E-3</v>
      </c>
      <c r="S533">
        <v>-0.120437983781935</v>
      </c>
      <c r="T533">
        <v>-0.10546087358703</v>
      </c>
      <c r="U533">
        <v>4.8860721271187103E-2</v>
      </c>
      <c r="V533">
        <v>3.3174635679129399E-2</v>
      </c>
      <c r="W533">
        <v>0.130023385637792</v>
      </c>
      <c r="X533">
        <v>4.7862549551841403E-2</v>
      </c>
      <c r="Y533">
        <v>-2.1535524848162901E-2</v>
      </c>
      <c r="Z533">
        <v>-1.80018452931485E-3</v>
      </c>
      <c r="AA533">
        <v>0.100457481446976</v>
      </c>
    </row>
    <row r="534" spans="1:27" x14ac:dyDescent="0.4">
      <c r="A534" s="1">
        <v>18</v>
      </c>
      <c r="B534" s="1">
        <v>4</v>
      </c>
      <c r="D534">
        <v>5.3394825813496902E-2</v>
      </c>
      <c r="E534">
        <v>5.4732691439724999E-3</v>
      </c>
      <c r="F534">
        <v>4.2663722426021601E-2</v>
      </c>
      <c r="G534">
        <v>0.16393527687280701</v>
      </c>
      <c r="H534">
        <v>-2.8278407756234601E-2</v>
      </c>
      <c r="I534">
        <v>3.6520737495969499E-2</v>
      </c>
      <c r="J534">
        <v>5.0737087467194204E-3</v>
      </c>
      <c r="K534">
        <v>1.3184074310361499E-2</v>
      </c>
      <c r="L534">
        <v>-3.1458510377219799E-2</v>
      </c>
      <c r="M534">
        <v>-7.35850669488336E-4</v>
      </c>
      <c r="N534">
        <v>7.7445471126290605E-2</v>
      </c>
      <c r="O534">
        <v>-7.2048994510683501E-2</v>
      </c>
      <c r="P534">
        <v>2.7212044257931799E-2</v>
      </c>
      <c r="Q534">
        <v>2.78037406685878E-2</v>
      </c>
      <c r="R534">
        <v>7.3260054777794598E-2</v>
      </c>
      <c r="S534">
        <v>-8.4478877942146799E-2</v>
      </c>
      <c r="T534">
        <v>-8.6292524092965103E-2</v>
      </c>
      <c r="U534">
        <v>3.7729081160554401E-2</v>
      </c>
      <c r="V534">
        <v>5.4295284255085202E-2</v>
      </c>
      <c r="W534">
        <v>7.7207875752729499E-2</v>
      </c>
      <c r="X534">
        <v>9.9173527046276799E-3</v>
      </c>
      <c r="Y534">
        <v>1.00191184890155E-2</v>
      </c>
      <c r="Z534">
        <v>6.06786282502925E-3</v>
      </c>
      <c r="AA534">
        <v>-3.5094153800930797E-2</v>
      </c>
    </row>
    <row r="535" spans="1:27" x14ac:dyDescent="0.4">
      <c r="A535" s="1">
        <v>18</v>
      </c>
      <c r="B535" s="1">
        <v>5</v>
      </c>
      <c r="D535">
        <v>-7.9693766899527702E-2</v>
      </c>
      <c r="E535">
        <v>-8.0413728550330396E-2</v>
      </c>
      <c r="F535">
        <v>-3.0082059551243202E-2</v>
      </c>
      <c r="G535">
        <v>0.13455274622008701</v>
      </c>
      <c r="H535">
        <v>-7.5984449764467499E-2</v>
      </c>
      <c r="I535">
        <v>7.6083716074016594E-2</v>
      </c>
      <c r="J535">
        <v>-4.9409669262998598E-2</v>
      </c>
      <c r="K535">
        <v>8.4724798945485805E-2</v>
      </c>
      <c r="L535">
        <v>-3.4539350011682401E-2</v>
      </c>
      <c r="M535">
        <v>-6.1475249383840899E-2</v>
      </c>
      <c r="N535">
        <v>-4.3837937190015698E-2</v>
      </c>
      <c r="O535">
        <v>-6.1988428918364799E-2</v>
      </c>
      <c r="P535">
        <v>5.2432435434929002E-2</v>
      </c>
      <c r="Q535">
        <v>-4.7105793307125103E-2</v>
      </c>
      <c r="R535">
        <v>6.0619356392971599E-2</v>
      </c>
      <c r="S535">
        <v>-6.2734181837587902E-2</v>
      </c>
      <c r="T535">
        <v>0.154319189590958</v>
      </c>
      <c r="U535">
        <v>-0.133434291965977</v>
      </c>
      <c r="V535">
        <v>0.10247271873965499</v>
      </c>
      <c r="W535">
        <v>-5.2683487709348498E-3</v>
      </c>
      <c r="X535">
        <v>0.16064277098122901</v>
      </c>
      <c r="Y535">
        <v>-1.82887126915845E-2</v>
      </c>
      <c r="Z535">
        <v>0.245053236716997</v>
      </c>
      <c r="AA535">
        <v>5.5860700132388502E-2</v>
      </c>
    </row>
    <row r="536" spans="1:27" x14ac:dyDescent="0.4">
      <c r="A536" s="1">
        <v>18</v>
      </c>
      <c r="B536" s="1">
        <v>6</v>
      </c>
      <c r="D536">
        <v>3.1511044608038698E-2</v>
      </c>
      <c r="E536">
        <v>0.14944569956723</v>
      </c>
      <c r="F536">
        <v>7.48738250953669E-2</v>
      </c>
      <c r="G536">
        <v>-0.12832335252360899</v>
      </c>
      <c r="H536">
        <v>0.11457865799002</v>
      </c>
      <c r="I536">
        <v>-5.4482392158903298E-2</v>
      </c>
      <c r="J536">
        <v>0.120742154076728</v>
      </c>
      <c r="K536">
        <v>-0.134703428676507</v>
      </c>
      <c r="L536">
        <v>3.2120776256651801E-2</v>
      </c>
      <c r="M536">
        <v>-9.2464492258843095E-2</v>
      </c>
      <c r="N536">
        <v>2.89338556554521E-2</v>
      </c>
      <c r="O536">
        <v>-1.34420617395854E-2</v>
      </c>
      <c r="P536">
        <v>3.1701137231210402E-2</v>
      </c>
      <c r="Q536">
        <v>-2.6997995842549499E-2</v>
      </c>
      <c r="R536">
        <v>5.0120096530367003E-2</v>
      </c>
      <c r="S536">
        <v>-0.186876251280339</v>
      </c>
      <c r="T536">
        <v>-6.7408745815807206E-2</v>
      </c>
      <c r="U536">
        <v>1.3531397696931799E-2</v>
      </c>
      <c r="V536">
        <v>9.8980557016929996E-2</v>
      </c>
      <c r="W536">
        <v>9.5496319718984396E-2</v>
      </c>
      <c r="X536">
        <v>-0.114806954536034</v>
      </c>
      <c r="Y536">
        <v>-2.7827402961614602E-2</v>
      </c>
      <c r="Z536">
        <v>-5.9030983554508897E-4</v>
      </c>
      <c r="AA536">
        <v>-4.7617641523510598E-2</v>
      </c>
    </row>
    <row r="537" spans="1:27" x14ac:dyDescent="0.4">
      <c r="A537" s="1">
        <v>18</v>
      </c>
      <c r="B537" s="1">
        <v>7</v>
      </c>
      <c r="D537">
        <v>5.1476026668914703E-2</v>
      </c>
      <c r="E537">
        <v>2.6864624836601798E-2</v>
      </c>
      <c r="F537">
        <v>7.3024332335724002E-2</v>
      </c>
      <c r="G537">
        <v>4.9682185049272097E-2</v>
      </c>
      <c r="H537">
        <v>-1.0985975350741301E-2</v>
      </c>
      <c r="I537">
        <v>-2.5650984241661699E-2</v>
      </c>
      <c r="J537">
        <v>8.5362523135613905E-2</v>
      </c>
      <c r="K537">
        <v>0.12708777560657</v>
      </c>
      <c r="L537">
        <v>-5.33481904331672E-2</v>
      </c>
      <c r="M537">
        <v>0.19737069015797101</v>
      </c>
      <c r="N537">
        <v>-9.0145081281289806E-3</v>
      </c>
      <c r="O537">
        <v>-2.0875962972970001E-2</v>
      </c>
      <c r="P537">
        <v>-1.9227142076139601E-2</v>
      </c>
      <c r="Q537">
        <v>-1.6132943547699299E-2</v>
      </c>
      <c r="R537">
        <v>9.5743847479320202E-2</v>
      </c>
      <c r="S537">
        <v>-1.53027426554657E-2</v>
      </c>
      <c r="T537">
        <v>0.19524131243458201</v>
      </c>
      <c r="U537">
        <v>-0.173934956432621</v>
      </c>
      <c r="V537">
        <v>-0.146204001437193</v>
      </c>
      <c r="W537">
        <v>-0.1320454732744</v>
      </c>
      <c r="X537">
        <v>6.4743768476163102E-2</v>
      </c>
      <c r="Y537">
        <v>-2.5414402275183001E-2</v>
      </c>
      <c r="Z537">
        <v>-0.11645827352016</v>
      </c>
      <c r="AA537">
        <v>-7.54227464049433E-2</v>
      </c>
    </row>
    <row r="538" spans="1:27" x14ac:dyDescent="0.4">
      <c r="A538" s="1">
        <v>18</v>
      </c>
      <c r="B538" s="1">
        <v>8</v>
      </c>
      <c r="D538">
        <v>-0.17768287212813499</v>
      </c>
      <c r="E538">
        <v>-0.127905749536396</v>
      </c>
      <c r="F538">
        <v>-4.6270884662815301E-2</v>
      </c>
      <c r="G538">
        <v>-1.81169846448688E-2</v>
      </c>
      <c r="H538">
        <v>-2.7908387557357799E-2</v>
      </c>
      <c r="I538">
        <v>-6.7044330233479305E-2</v>
      </c>
      <c r="J538">
        <v>1.3558046963343199E-2</v>
      </c>
      <c r="K538">
        <v>-1.28259425749149E-2</v>
      </c>
      <c r="L538">
        <v>3.1342343524786397E-2</v>
      </c>
      <c r="M538">
        <v>4.7500976922187901E-3</v>
      </c>
      <c r="N538">
        <v>-3.61051371956349E-2</v>
      </c>
      <c r="O538">
        <v>-2.4233925693867099E-2</v>
      </c>
      <c r="P538">
        <v>7.43688435475853E-2</v>
      </c>
      <c r="Q538">
        <v>-1.5671292264913799E-3</v>
      </c>
      <c r="R538">
        <v>8.3034298757791405E-2</v>
      </c>
      <c r="S538">
        <v>-0.159725632998474</v>
      </c>
      <c r="T538">
        <v>-0.33473022242164702</v>
      </c>
      <c r="U538">
        <v>0.14088087863905399</v>
      </c>
      <c r="V538">
        <v>4.2863612750878098E-2</v>
      </c>
      <c r="W538">
        <v>5.5815598498392101E-3</v>
      </c>
      <c r="X538">
        <v>-5.5296069778476597E-4</v>
      </c>
      <c r="Y538">
        <v>3.7832290785879699E-2</v>
      </c>
      <c r="Z538">
        <v>-2.5349868196329801E-2</v>
      </c>
      <c r="AA538">
        <v>-1.13984195474361E-2</v>
      </c>
    </row>
    <row r="539" spans="1:27" x14ac:dyDescent="0.4">
      <c r="A539" s="1">
        <v>18</v>
      </c>
      <c r="B539" s="1">
        <v>9</v>
      </c>
      <c r="D539">
        <v>-0.279634176708629</v>
      </c>
      <c r="E539">
        <v>-0.109940248783867</v>
      </c>
      <c r="F539">
        <v>-7.1219346047750695E-2</v>
      </c>
      <c r="G539">
        <v>0.19320713655956201</v>
      </c>
      <c r="H539">
        <v>-8.3812596747398396E-2</v>
      </c>
      <c r="I539">
        <v>7.6900821038021497E-2</v>
      </c>
      <c r="J539">
        <v>0.117311386804631</v>
      </c>
      <c r="K539">
        <v>-6.6044519144544497E-2</v>
      </c>
      <c r="L539">
        <v>3.1714295745004097E-2</v>
      </c>
      <c r="M539">
        <v>-5.1765333491571502E-2</v>
      </c>
      <c r="N539">
        <v>-6.3867236677039599E-2</v>
      </c>
      <c r="O539">
        <v>-0.156560999739909</v>
      </c>
      <c r="P539">
        <v>-2.5719925526047099E-2</v>
      </c>
      <c r="Q539">
        <v>0.109418668080172</v>
      </c>
      <c r="R539">
        <v>0.11267737946685299</v>
      </c>
      <c r="S539">
        <v>-9.8818525615365999E-2</v>
      </c>
      <c r="T539">
        <v>2.95048332785568E-2</v>
      </c>
      <c r="U539">
        <v>-2.54312649878559E-2</v>
      </c>
      <c r="V539">
        <v>5.9093689910239E-3</v>
      </c>
      <c r="W539">
        <v>-0.12893336258320401</v>
      </c>
      <c r="X539">
        <v>1.72455605965349E-3</v>
      </c>
      <c r="Y539">
        <v>-1.90290168529537E-2</v>
      </c>
      <c r="Z539">
        <v>6.4193050688668499E-2</v>
      </c>
      <c r="AA539">
        <v>1.82665360356364E-2</v>
      </c>
    </row>
    <row r="540" spans="1:27" x14ac:dyDescent="0.4">
      <c r="A540" s="1">
        <v>18</v>
      </c>
      <c r="B540" s="1">
        <v>10</v>
      </c>
      <c r="D540">
        <v>-5.9089158219301198E-2</v>
      </c>
      <c r="E540">
        <v>-0.102848228188052</v>
      </c>
      <c r="F540">
        <v>-3.8958057144620199E-3</v>
      </c>
      <c r="G540">
        <v>-3.1449665677428601E-2</v>
      </c>
      <c r="H540">
        <v>0.131448167681327</v>
      </c>
      <c r="I540">
        <v>-0.15710829229662801</v>
      </c>
      <c r="J540">
        <v>3.2517738061657003E-2</v>
      </c>
      <c r="K540">
        <v>2.5413751548847199E-2</v>
      </c>
      <c r="L540">
        <v>-6.3455232397980302E-2</v>
      </c>
      <c r="M540">
        <v>2.5931209688429E-3</v>
      </c>
      <c r="N540">
        <v>0.17662781705237199</v>
      </c>
      <c r="O540">
        <v>6.5428871156368404E-2</v>
      </c>
      <c r="P540">
        <v>2.8529828002664102E-2</v>
      </c>
      <c r="Q540">
        <v>0.10774384845929399</v>
      </c>
      <c r="R540">
        <v>0.210041437279511</v>
      </c>
      <c r="S540">
        <v>-0.198323120780552</v>
      </c>
      <c r="T540">
        <v>-0.152717825610309</v>
      </c>
      <c r="U540">
        <v>-5.7032719130334697E-2</v>
      </c>
      <c r="V540">
        <v>0.13296012065898499</v>
      </c>
      <c r="W540">
        <v>-3.3278167101952201E-2</v>
      </c>
      <c r="X540">
        <v>4.8169022675906802E-2</v>
      </c>
      <c r="Y540">
        <v>7.2096485088675402E-2</v>
      </c>
      <c r="Z540">
        <v>-7.0518207671616401E-2</v>
      </c>
      <c r="AA540">
        <v>9.9368807974635799E-3</v>
      </c>
    </row>
    <row r="541" spans="1:27" x14ac:dyDescent="0.4">
      <c r="A541" s="1">
        <v>18</v>
      </c>
      <c r="B541" s="1">
        <v>11</v>
      </c>
      <c r="D541">
        <v>8.8611499889163198E-2</v>
      </c>
      <c r="E541">
        <v>3.73994074871844E-2</v>
      </c>
      <c r="F541">
        <v>8.2545195797087703E-2</v>
      </c>
      <c r="G541">
        <v>1.44813200011247E-2</v>
      </c>
      <c r="H541">
        <v>2.0811106232900799E-3</v>
      </c>
      <c r="I541">
        <v>0.10742177799725</v>
      </c>
      <c r="J541">
        <v>0.17557267905451701</v>
      </c>
      <c r="K541">
        <v>-7.9812727099108499E-2</v>
      </c>
      <c r="L541">
        <v>5.1734465725434796E-3</v>
      </c>
      <c r="M541">
        <v>8.6935076634993003E-3</v>
      </c>
      <c r="N541">
        <v>0.156116195788635</v>
      </c>
      <c r="O541">
        <v>8.7737379839005106E-2</v>
      </c>
      <c r="P541">
        <v>0.106257963577798</v>
      </c>
      <c r="Q541">
        <v>6.1599629597036902E-2</v>
      </c>
      <c r="R541">
        <v>7.7525519810437593E-2</v>
      </c>
      <c r="S541">
        <v>-0.10466383443949499</v>
      </c>
      <c r="T541">
        <v>-1.6477156128975601E-3</v>
      </c>
      <c r="U541">
        <v>0.16937632722414001</v>
      </c>
      <c r="V541">
        <v>0.14999980422883699</v>
      </c>
      <c r="W541">
        <v>5.6818964060535701E-2</v>
      </c>
      <c r="X541">
        <v>-5.4589471224235596E-3</v>
      </c>
      <c r="Y541">
        <v>-0.11495359663489201</v>
      </c>
      <c r="Z541">
        <v>0.14139112456434899</v>
      </c>
      <c r="AA541">
        <v>2.5739984317304301E-2</v>
      </c>
    </row>
    <row r="542" spans="1:27" x14ac:dyDescent="0.4">
      <c r="A542" s="1">
        <v>18</v>
      </c>
      <c r="B542" s="1">
        <v>12</v>
      </c>
      <c r="D542">
        <v>9.8739416291491897E-2</v>
      </c>
      <c r="E542">
        <v>0.129169426343133</v>
      </c>
      <c r="F542">
        <v>3.2068591101399799E-2</v>
      </c>
      <c r="G542">
        <v>0.205633192005028</v>
      </c>
      <c r="H542">
        <v>0.21027865729096301</v>
      </c>
      <c r="I542">
        <v>-4.3195313468651401E-2</v>
      </c>
      <c r="J542">
        <v>5.92671495347252E-2</v>
      </c>
      <c r="K542">
        <v>5.3799152035765498E-2</v>
      </c>
      <c r="L542">
        <v>-5.8017037862843103E-2</v>
      </c>
      <c r="M542">
        <v>-2.4321846301063901E-2</v>
      </c>
      <c r="N542">
        <v>4.8305157827398297E-2</v>
      </c>
      <c r="O542">
        <v>-0.12923192265744701</v>
      </c>
      <c r="P542">
        <v>0.26835110475912899</v>
      </c>
      <c r="Q542">
        <v>0.103453507222433</v>
      </c>
      <c r="R542">
        <v>3.0462708416578301E-2</v>
      </c>
      <c r="S542">
        <v>-0.163308191852682</v>
      </c>
      <c r="T542">
        <v>0.23802650213165299</v>
      </c>
      <c r="U542">
        <v>-9.3093990913510893E-2</v>
      </c>
      <c r="V542">
        <v>-0.226863722247479</v>
      </c>
      <c r="W542">
        <v>-1.94894219662314E-2</v>
      </c>
      <c r="X542">
        <v>3.6964767619629402E-4</v>
      </c>
      <c r="Y542">
        <v>0.328772990268135</v>
      </c>
      <c r="Z542">
        <v>-6.0106534838988398E-3</v>
      </c>
      <c r="AA542">
        <v>-5.0353386283897197E-2</v>
      </c>
    </row>
    <row r="543" spans="1:27" x14ac:dyDescent="0.4">
      <c r="A543" s="1">
        <v>18</v>
      </c>
      <c r="B543" s="1">
        <v>13</v>
      </c>
      <c r="D543">
        <v>-0.355847507724665</v>
      </c>
      <c r="E543">
        <v>-4.6321450930973701E-2</v>
      </c>
      <c r="F543">
        <v>0.89638252139241104</v>
      </c>
      <c r="G543">
        <v>0.37253841166531998</v>
      </c>
      <c r="H543">
        <v>-0.252769256697566</v>
      </c>
      <c r="I543">
        <v>0.55038549538791304</v>
      </c>
      <c r="J543">
        <v>0.62553049251142301</v>
      </c>
      <c r="K543">
        <v>-0.31656284115425598</v>
      </c>
      <c r="L543">
        <v>2.3803368531277101E-2</v>
      </c>
      <c r="M543">
        <v>-0.18309113388624099</v>
      </c>
      <c r="N543">
        <v>-0.27310735026940403</v>
      </c>
      <c r="O543">
        <v>0.207321543848724</v>
      </c>
      <c r="P543">
        <v>-0.698095001359473</v>
      </c>
      <c r="Q543">
        <v>-0.111809130274376</v>
      </c>
      <c r="R543">
        <v>-0.232727098421117</v>
      </c>
      <c r="S543">
        <v>0.206691048223653</v>
      </c>
      <c r="T543">
        <v>-3.1224021369721199E-2</v>
      </c>
      <c r="U543">
        <v>0.77631182325658898</v>
      </c>
      <c r="V543">
        <v>-0.115979472757451</v>
      </c>
      <c r="W543">
        <v>5.4572833000365905E-4</v>
      </c>
      <c r="X543">
        <v>-0.249631925247013</v>
      </c>
      <c r="Y543">
        <v>-0.25440764753942002</v>
      </c>
      <c r="Z543">
        <v>3.1031425306510901E-2</v>
      </c>
      <c r="AA543">
        <v>-0.277329697120758</v>
      </c>
    </row>
    <row r="544" spans="1:27" x14ac:dyDescent="0.4">
      <c r="A544" s="1">
        <v>18</v>
      </c>
      <c r="B544" s="1">
        <v>14</v>
      </c>
      <c r="D544">
        <v>1.5782299559409001E-2</v>
      </c>
      <c r="E544">
        <v>-5.9814705340463202E-2</v>
      </c>
      <c r="F544">
        <v>-6.6429906200335107E-2</v>
      </c>
      <c r="G544">
        <v>0.244244138502621</v>
      </c>
      <c r="H544">
        <v>1.22824503248102E-2</v>
      </c>
      <c r="I544">
        <v>-0.121401243727532</v>
      </c>
      <c r="J544">
        <v>-0.102658482021591</v>
      </c>
      <c r="K544">
        <v>7.5811913453673399E-2</v>
      </c>
      <c r="L544">
        <v>6.9311483982054806E-2</v>
      </c>
      <c r="M544">
        <v>0.18069125846134701</v>
      </c>
      <c r="N544">
        <v>-0.107353363672802</v>
      </c>
      <c r="O544">
        <v>5.2408053527206497E-2</v>
      </c>
      <c r="P544">
        <v>-0.22827649161927699</v>
      </c>
      <c r="Q544">
        <v>9.1396344021935E-2</v>
      </c>
      <c r="R544">
        <v>-3.2142049151071599E-2</v>
      </c>
      <c r="S544">
        <v>-0.116674919831431</v>
      </c>
      <c r="T544">
        <v>-1.6048754763391401E-2</v>
      </c>
      <c r="U544">
        <v>0.15533605450434601</v>
      </c>
      <c r="V544">
        <v>-2.1817605133643201E-2</v>
      </c>
      <c r="W544">
        <v>-0.103829742909085</v>
      </c>
      <c r="X544">
        <v>0.13544673912975</v>
      </c>
      <c r="Y544">
        <v>9.9579705198702406E-2</v>
      </c>
      <c r="Z544">
        <v>-8.4420256728796605E-2</v>
      </c>
      <c r="AA544">
        <v>4.2454861951977597E-2</v>
      </c>
    </row>
    <row r="545" spans="1:27" x14ac:dyDescent="0.4">
      <c r="A545" s="1">
        <v>18</v>
      </c>
      <c r="B545" s="1">
        <v>15</v>
      </c>
      <c r="D545">
        <v>2.89376141106268E-2</v>
      </c>
      <c r="E545">
        <v>2.2411837068136001E-2</v>
      </c>
      <c r="F545">
        <v>0.101835321248331</v>
      </c>
      <c r="G545">
        <v>-6.1953021236152997E-2</v>
      </c>
      <c r="H545">
        <v>-1.9008099916489399E-2</v>
      </c>
      <c r="I545">
        <v>-6.7131284741826197E-2</v>
      </c>
      <c r="J545">
        <v>-8.7018741176405096E-2</v>
      </c>
      <c r="K545">
        <v>5.7215521968573498E-2</v>
      </c>
      <c r="L545">
        <v>2.4642325007447501E-2</v>
      </c>
      <c r="M545">
        <v>0.13460416916766499</v>
      </c>
      <c r="N545">
        <v>0.71775507966039398</v>
      </c>
      <c r="O545">
        <v>-7.7533359187418396E-2</v>
      </c>
      <c r="P545">
        <v>-5.0048126936937401E-2</v>
      </c>
      <c r="Q545">
        <v>9.8761142319301803E-2</v>
      </c>
      <c r="R545">
        <v>2.21602726065958E-2</v>
      </c>
      <c r="S545">
        <v>8.64374535014477E-2</v>
      </c>
      <c r="T545">
        <v>0.21324344316438801</v>
      </c>
      <c r="U545">
        <v>-0.20813627464711601</v>
      </c>
      <c r="V545">
        <v>0.38013214454948102</v>
      </c>
      <c r="W545">
        <v>4.9902780807611097E-2</v>
      </c>
      <c r="X545">
        <v>4.5020098972889097E-2</v>
      </c>
      <c r="Y545">
        <v>-0.110393328217853</v>
      </c>
      <c r="Z545">
        <v>5.6715414021758698E-2</v>
      </c>
      <c r="AA545">
        <v>-4.6461096224871302E-2</v>
      </c>
    </row>
    <row r="546" spans="1:27" x14ac:dyDescent="0.4">
      <c r="A546" s="1">
        <v>18</v>
      </c>
      <c r="B546" s="1">
        <v>16</v>
      </c>
      <c r="D546">
        <v>7.5652866557485404E-2</v>
      </c>
      <c r="E546">
        <v>7.1326889820447796E-3</v>
      </c>
      <c r="F546">
        <v>5.6608113752749697E-2</v>
      </c>
      <c r="G546">
        <v>4.6402183005860603E-2</v>
      </c>
      <c r="H546">
        <v>-5.5285681128263799E-2</v>
      </c>
      <c r="I546">
        <v>-4.13998095742939E-2</v>
      </c>
      <c r="J546">
        <v>0.23870330374644</v>
      </c>
      <c r="K546">
        <v>2.1969421728628698E-2</v>
      </c>
      <c r="L546">
        <v>-5.7940379626957597E-2</v>
      </c>
      <c r="M546">
        <v>5.70095605119815E-2</v>
      </c>
      <c r="N546">
        <v>9.7769830132818907E-3</v>
      </c>
      <c r="O546">
        <v>6.7678514854576698E-3</v>
      </c>
      <c r="P546">
        <v>-8.7189679908004098E-3</v>
      </c>
      <c r="Q546">
        <v>3.81183031517751E-3</v>
      </c>
      <c r="R546">
        <v>0.103703823289354</v>
      </c>
      <c r="S546">
        <v>-3.9041822657358803E-2</v>
      </c>
      <c r="T546">
        <v>4.8788370825537199E-2</v>
      </c>
      <c r="U546">
        <v>-9.597154620718E-2</v>
      </c>
      <c r="V546">
        <v>3.6355087456630103E-2</v>
      </c>
      <c r="W546">
        <v>7.6736881813914701E-3</v>
      </c>
      <c r="X546">
        <v>2.00687703136204E-2</v>
      </c>
      <c r="Y546">
        <v>-6.2831224574389596E-2</v>
      </c>
      <c r="Z546">
        <v>-1.3815962614113201E-2</v>
      </c>
      <c r="AA546">
        <v>-3.7882957945607601E-2</v>
      </c>
    </row>
    <row r="547" spans="1:27" x14ac:dyDescent="0.4">
      <c r="A547" s="1">
        <v>18</v>
      </c>
      <c r="B547" s="1">
        <v>17</v>
      </c>
      <c r="D547">
        <v>-4.3909339740355199E-2</v>
      </c>
      <c r="E547">
        <v>0.10078454867084401</v>
      </c>
      <c r="F547">
        <v>9.0123236130335005E-4</v>
      </c>
      <c r="G547">
        <v>-4.3970203309664897E-2</v>
      </c>
      <c r="H547">
        <v>-3.25341476707122E-2</v>
      </c>
      <c r="I547">
        <v>2.7666843090973E-2</v>
      </c>
      <c r="J547">
        <v>-1.22076970599805E-2</v>
      </c>
      <c r="K547">
        <v>-5.09608499849259E-2</v>
      </c>
      <c r="L547">
        <v>-1.05858333619802E-2</v>
      </c>
      <c r="M547">
        <v>-4.9256899661624901E-2</v>
      </c>
      <c r="N547">
        <v>-8.7601079404252297E-2</v>
      </c>
      <c r="O547">
        <v>-2.3531934472555499E-2</v>
      </c>
      <c r="P547">
        <v>8.3925675268988101E-2</v>
      </c>
      <c r="Q547">
        <v>1.5678169582632701E-2</v>
      </c>
      <c r="R547">
        <v>-7.7399834505440497E-3</v>
      </c>
      <c r="S547">
        <v>-5.37747230068586E-2</v>
      </c>
      <c r="T547">
        <v>1.7142786782583699E-2</v>
      </c>
      <c r="U547">
        <v>-5.3235400631509201E-2</v>
      </c>
      <c r="V547">
        <v>6.4901844572844397E-2</v>
      </c>
      <c r="W547">
        <v>2.2367235277038801E-2</v>
      </c>
      <c r="X547">
        <v>2.3805724385365299E-2</v>
      </c>
      <c r="Y547">
        <v>-2.3773187740372001E-2</v>
      </c>
      <c r="Z547">
        <v>3.3724556631328E-2</v>
      </c>
      <c r="AA547">
        <v>1.8597067290615501E-3</v>
      </c>
    </row>
    <row r="548" spans="1:27" x14ac:dyDescent="0.4">
      <c r="A548" s="1">
        <v>18</v>
      </c>
      <c r="B548" s="1">
        <v>18</v>
      </c>
      <c r="D548">
        <v>0.19779319216402</v>
      </c>
      <c r="E548">
        <v>-0.117791663122937</v>
      </c>
      <c r="F548">
        <v>-1.6561998737002499E-2</v>
      </c>
      <c r="G548">
        <v>0.142581717707393</v>
      </c>
      <c r="H548">
        <v>6.4249760309208495E-2</v>
      </c>
      <c r="I548">
        <v>-0.17546416015951399</v>
      </c>
      <c r="J548">
        <v>0.25151846477748002</v>
      </c>
      <c r="K548">
        <v>-1.5516334963872099E-3</v>
      </c>
      <c r="L548">
        <v>-0.10809772422963</v>
      </c>
      <c r="M548">
        <v>-5.01419175103801E-2</v>
      </c>
      <c r="N548">
        <v>-0.15470017719143001</v>
      </c>
      <c r="O548">
        <v>0.102634111694615</v>
      </c>
      <c r="P548">
        <v>0.20386706951765801</v>
      </c>
      <c r="Q548">
        <v>8.5272849758312202E-2</v>
      </c>
      <c r="R548">
        <v>-0.16946157216925001</v>
      </c>
      <c r="S548">
        <v>-0.17351656897380099</v>
      </c>
      <c r="T548">
        <v>0.10159326795837199</v>
      </c>
      <c r="U548">
        <v>-8.7317154812835404E-2</v>
      </c>
      <c r="V548">
        <v>0.117764013283639</v>
      </c>
      <c r="W548">
        <v>4.6992062572591697E-3</v>
      </c>
      <c r="X548">
        <v>-3.54833916157795E-2</v>
      </c>
      <c r="Y548">
        <v>4.0818204773701003E-2</v>
      </c>
      <c r="Z548">
        <v>-0.161094920544988</v>
      </c>
      <c r="AA548">
        <v>-0.19258246646537999</v>
      </c>
    </row>
    <row r="549" spans="1:27" x14ac:dyDescent="0.4">
      <c r="A549" s="1">
        <v>18</v>
      </c>
      <c r="B549" s="1">
        <v>19</v>
      </c>
      <c r="D549">
        <v>2.03230070104914E-2</v>
      </c>
      <c r="E549">
        <v>0.15704476116743399</v>
      </c>
      <c r="F549">
        <v>5.1043051697406E-2</v>
      </c>
      <c r="G549">
        <v>-1.27226981143802E-3</v>
      </c>
      <c r="H549">
        <v>-1.1238298222112499E-2</v>
      </c>
      <c r="I549">
        <v>2.8302151384001599E-2</v>
      </c>
      <c r="J549">
        <v>-3.4032130165118503E-2</v>
      </c>
      <c r="K549">
        <v>-9.9701357171021895E-2</v>
      </c>
      <c r="L549">
        <v>-2.04713754832241E-2</v>
      </c>
      <c r="M549">
        <v>2.8637991508670399E-2</v>
      </c>
      <c r="N549">
        <v>-2.40395513765634E-3</v>
      </c>
      <c r="O549">
        <v>7.9010727126924696E-3</v>
      </c>
      <c r="P549">
        <v>3.3832894855913502E-2</v>
      </c>
      <c r="Q549">
        <v>4.3994913124323902E-2</v>
      </c>
      <c r="R549">
        <v>1.7419694418570101E-3</v>
      </c>
      <c r="S549">
        <v>-0.116649868768143</v>
      </c>
      <c r="T549">
        <v>1.83185758857883E-2</v>
      </c>
      <c r="U549">
        <v>5.69825630646592E-3</v>
      </c>
      <c r="V549">
        <v>-2.6307048035872801E-2</v>
      </c>
      <c r="W549">
        <v>-9.9665149396339602E-3</v>
      </c>
      <c r="X549">
        <v>9.4140204721054901E-2</v>
      </c>
      <c r="Y549">
        <v>1.0184950974978501E-2</v>
      </c>
      <c r="Z549">
        <v>-1.0522360033846099E-2</v>
      </c>
      <c r="AA549">
        <v>-2.3024799901319701E-2</v>
      </c>
    </row>
    <row r="550" spans="1:27" x14ac:dyDescent="0.4">
      <c r="A550" s="1">
        <v>18</v>
      </c>
      <c r="B550" s="1">
        <v>20</v>
      </c>
      <c r="D550">
        <v>-7.8014742627612793E-2</v>
      </c>
      <c r="E550">
        <v>0.574724670564981</v>
      </c>
      <c r="F550">
        <v>-8.0357195272608706E-2</v>
      </c>
      <c r="G550">
        <v>0.131864532851624</v>
      </c>
      <c r="H550">
        <v>7.2019906580718995E-2</v>
      </c>
      <c r="I550">
        <v>-5.9681414905614599E-2</v>
      </c>
      <c r="J550">
        <v>-7.8921171212362404E-2</v>
      </c>
      <c r="K550">
        <v>-0.159162597083156</v>
      </c>
      <c r="L550">
        <v>4.1413405942196203E-2</v>
      </c>
      <c r="M550">
        <v>4.3587158894351101E-2</v>
      </c>
      <c r="N550">
        <v>-1.2510221161090599E-2</v>
      </c>
      <c r="O550">
        <v>1.2522573701456701E-3</v>
      </c>
      <c r="P550">
        <v>4.7604847201741997E-2</v>
      </c>
      <c r="Q550">
        <v>1.50365357356727E-2</v>
      </c>
      <c r="R550">
        <v>-2.39430003681474E-2</v>
      </c>
      <c r="S550">
        <v>0.41195791073412202</v>
      </c>
      <c r="T550">
        <v>-3.5089548729210399E-2</v>
      </c>
      <c r="U550">
        <v>2.1773672667794002E-2</v>
      </c>
      <c r="V550">
        <v>-8.4305279756077295E-2</v>
      </c>
      <c r="W550">
        <v>-8.5958957425538801E-2</v>
      </c>
      <c r="X550">
        <v>-3.4643399966429102E-2</v>
      </c>
      <c r="Y550">
        <v>-4.4424076301325097E-2</v>
      </c>
      <c r="Z550">
        <v>-2.5447872842583801E-2</v>
      </c>
      <c r="AA550">
        <v>7.75810173776725E-3</v>
      </c>
    </row>
    <row r="551" spans="1:27" x14ac:dyDescent="0.4">
      <c r="A551" s="1">
        <v>18</v>
      </c>
      <c r="B551" s="1">
        <v>21</v>
      </c>
      <c r="D551">
        <v>-8.1380460936582494E-2</v>
      </c>
      <c r="E551">
        <v>0.121390904066002</v>
      </c>
      <c r="F551">
        <v>-4.6225792831785302E-2</v>
      </c>
      <c r="G551">
        <v>1.7531669865523E-2</v>
      </c>
      <c r="H551">
        <v>-0.14317333230212301</v>
      </c>
      <c r="I551">
        <v>-2.83803057514804E-2</v>
      </c>
      <c r="J551">
        <v>2.8574776655328801E-2</v>
      </c>
      <c r="K551">
        <v>7.3924146255905501E-2</v>
      </c>
      <c r="L551">
        <v>1.8964557466430301E-2</v>
      </c>
      <c r="M551">
        <v>7.7731159695791294E-2</v>
      </c>
      <c r="N551">
        <v>-1.1175623630130801E-2</v>
      </c>
      <c r="O551">
        <v>-9.0625853471496307E-2</v>
      </c>
      <c r="P551">
        <v>8.3951600926372993E-2</v>
      </c>
      <c r="Q551">
        <v>0.113784702976473</v>
      </c>
      <c r="R551">
        <v>8.2980887953040497E-2</v>
      </c>
      <c r="S551">
        <v>-0.18253925021845699</v>
      </c>
      <c r="T551">
        <v>-3.0586605072441E-2</v>
      </c>
      <c r="U551">
        <v>4.1265617277977298E-2</v>
      </c>
      <c r="V551">
        <v>6.9917630906659603E-2</v>
      </c>
      <c r="W551">
        <v>4.6734314964714099E-2</v>
      </c>
      <c r="X551">
        <v>-5.0251121844983301E-2</v>
      </c>
      <c r="Y551">
        <v>1.68303294455452E-3</v>
      </c>
      <c r="Z551">
        <v>4.1556894021773899E-2</v>
      </c>
      <c r="AA551">
        <v>8.6587588792385706E-2</v>
      </c>
    </row>
    <row r="552" spans="1:27" x14ac:dyDescent="0.4">
      <c r="A552" s="1">
        <v>18</v>
      </c>
      <c r="B552" s="1">
        <v>22</v>
      </c>
      <c r="D552">
        <v>7.9613656885440406E-2</v>
      </c>
      <c r="E552">
        <v>0.17700070911865901</v>
      </c>
      <c r="F552">
        <v>0.139448513524949</v>
      </c>
      <c r="G552">
        <v>3.8560043267421601E-2</v>
      </c>
      <c r="H552">
        <v>2.7422620485988399E-3</v>
      </c>
      <c r="I552">
        <v>1.93903697091824E-3</v>
      </c>
      <c r="J552">
        <v>-3.6630349950887799E-2</v>
      </c>
      <c r="K552">
        <v>-0.14647712419290099</v>
      </c>
      <c r="L552">
        <v>-1.8806446384231901E-2</v>
      </c>
      <c r="M552">
        <v>-3.5141785633320002E-2</v>
      </c>
      <c r="N552">
        <v>-2.2044495906388399E-2</v>
      </c>
      <c r="O552">
        <v>-4.0710864487234898E-2</v>
      </c>
      <c r="P552">
        <v>0.104301210209823</v>
      </c>
      <c r="Q552">
        <v>1.6991984642094098E-2</v>
      </c>
      <c r="R552">
        <v>-9.7591126763498098E-2</v>
      </c>
      <c r="S552">
        <v>-0.11114410194530799</v>
      </c>
      <c r="T552">
        <v>1.9061418602540601E-2</v>
      </c>
      <c r="U552">
        <v>-5.7749588987042098E-2</v>
      </c>
      <c r="V552">
        <v>-4.43617058274954E-2</v>
      </c>
      <c r="W552">
        <v>-9.6450809322534595E-2</v>
      </c>
      <c r="X552">
        <v>9.4603249595069799E-2</v>
      </c>
      <c r="Y552">
        <v>-0.14375240993532101</v>
      </c>
      <c r="Z552">
        <v>-1.7109980478243102E-2</v>
      </c>
      <c r="AA552">
        <v>-9.2740852223600605E-3</v>
      </c>
    </row>
    <row r="553" spans="1:27" x14ac:dyDescent="0.4">
      <c r="A553" s="1">
        <v>18</v>
      </c>
      <c r="B553" s="1">
        <v>23</v>
      </c>
      <c r="D553">
        <v>8.5405359837632797E-2</v>
      </c>
      <c r="E553">
        <v>0.29581249979201601</v>
      </c>
      <c r="F553">
        <v>1.4210010031376901E-3</v>
      </c>
      <c r="G553">
        <v>8.4435242140278505E-2</v>
      </c>
      <c r="H553">
        <v>-8.6831415263666195E-2</v>
      </c>
      <c r="I553">
        <v>8.4015283129319093E-2</v>
      </c>
      <c r="J553">
        <v>9.0190429998849603E-2</v>
      </c>
      <c r="K553">
        <v>0.22110544232765</v>
      </c>
      <c r="L553">
        <v>0.108145110641149</v>
      </c>
      <c r="M553">
        <v>0.16482237091155799</v>
      </c>
      <c r="N553">
        <v>-7.0625038976552396E-2</v>
      </c>
      <c r="O553">
        <v>-0.15527701996986201</v>
      </c>
      <c r="P553">
        <v>1.39158376092814E-2</v>
      </c>
      <c r="Q553">
        <v>1.38450443825899E-2</v>
      </c>
      <c r="R553">
        <v>-2.4656750365505999E-2</v>
      </c>
      <c r="S553">
        <v>-7.6871609843390601E-2</v>
      </c>
      <c r="T553">
        <v>9.66782615203607E-2</v>
      </c>
      <c r="U553">
        <v>0.123373222115378</v>
      </c>
      <c r="V553">
        <v>-5.2819515646893604E-3</v>
      </c>
      <c r="W553">
        <v>-6.9794418255313004E-2</v>
      </c>
      <c r="X553">
        <v>-4.7905163389623702E-2</v>
      </c>
      <c r="Y553">
        <v>-3.4573954108423302E-2</v>
      </c>
      <c r="Z553">
        <v>-6.1464944973141498E-2</v>
      </c>
      <c r="AA553">
        <v>-5.6832303872164799E-2</v>
      </c>
    </row>
    <row r="554" spans="1:27" x14ac:dyDescent="0.4">
      <c r="A554" s="1">
        <v>18</v>
      </c>
      <c r="B554" s="1">
        <v>24</v>
      </c>
      <c r="D554">
        <v>6.9155007717662406E-2</v>
      </c>
      <c r="E554">
        <v>0.18112573836224799</v>
      </c>
      <c r="F554">
        <v>2.3115757181939499E-2</v>
      </c>
      <c r="G554">
        <v>-5.8252566032474501E-2</v>
      </c>
      <c r="H554">
        <v>-0.23167298268616299</v>
      </c>
      <c r="I554">
        <v>7.6488512323847901E-2</v>
      </c>
      <c r="J554">
        <v>-0.34675887118011101</v>
      </c>
      <c r="K554">
        <v>0.36009780270469</v>
      </c>
      <c r="L554">
        <v>-2.5261082595355901E-2</v>
      </c>
      <c r="M554">
        <v>0.21131541386582001</v>
      </c>
      <c r="N554">
        <v>0.108158562447541</v>
      </c>
      <c r="O554">
        <v>0.32615342651620199</v>
      </c>
      <c r="P554">
        <v>9.3818227480147905E-3</v>
      </c>
      <c r="Q554">
        <v>0.32269457080716302</v>
      </c>
      <c r="R554">
        <v>0.27228628770038599</v>
      </c>
      <c r="S554">
        <v>-0.36108810721383</v>
      </c>
      <c r="T554">
        <v>-5.9025049985917601E-2</v>
      </c>
      <c r="U554">
        <v>-1.6301900627909399E-2</v>
      </c>
      <c r="V554">
        <v>-3.5153046053519398E-2</v>
      </c>
      <c r="W554">
        <v>9.2361684272271802E-2</v>
      </c>
      <c r="X554">
        <v>7.4457548813324698E-2</v>
      </c>
      <c r="Y554">
        <v>-1.9810616597782198E-2</v>
      </c>
      <c r="Z554">
        <v>-5.7667034769415398E-2</v>
      </c>
      <c r="AA554">
        <v>4.93080656566331E-2</v>
      </c>
    </row>
    <row r="555" spans="1:27" x14ac:dyDescent="0.4">
      <c r="A555" s="1">
        <v>18</v>
      </c>
      <c r="B555" s="1">
        <v>25</v>
      </c>
      <c r="D555">
        <v>-2.6475076786551801E-3</v>
      </c>
      <c r="E555">
        <v>2.3098774348823299E-2</v>
      </c>
      <c r="F555">
        <v>-0.103939438815882</v>
      </c>
      <c r="G555">
        <v>-5.5158912137817699E-2</v>
      </c>
      <c r="H555">
        <v>7.6573621041689896E-2</v>
      </c>
      <c r="I555">
        <v>-9.3295572162496399E-2</v>
      </c>
      <c r="J555">
        <v>6.1901157080326397E-2</v>
      </c>
      <c r="K555">
        <v>-0.119923665994095</v>
      </c>
      <c r="L555">
        <v>-5.2611778706088901E-2</v>
      </c>
      <c r="M555">
        <v>-4.3196865197955202E-2</v>
      </c>
      <c r="N555">
        <v>-2.9249035622886301E-2</v>
      </c>
      <c r="O555">
        <v>-0.13826848189567501</v>
      </c>
      <c r="P555">
        <v>-8.3568954635782899E-2</v>
      </c>
      <c r="Q555">
        <v>-6.4188043580814494E-2</v>
      </c>
      <c r="R555">
        <v>-3.1499953945000797E-2</v>
      </c>
      <c r="S555">
        <v>0.12597378619868099</v>
      </c>
      <c r="T555">
        <v>-7.9998001452123695E-3</v>
      </c>
      <c r="U555">
        <v>-5.4250125795329902E-2</v>
      </c>
      <c r="V555">
        <v>4.4548733904628797E-3</v>
      </c>
      <c r="W555">
        <v>0.30480719287706698</v>
      </c>
      <c r="X555">
        <v>-0.21301791173214901</v>
      </c>
      <c r="Y555">
        <v>0.15514677315609901</v>
      </c>
      <c r="Z555">
        <v>0.447784584575251</v>
      </c>
      <c r="AA555">
        <v>0.29009060674555398</v>
      </c>
    </row>
    <row r="556" spans="1:27" x14ac:dyDescent="0.4">
      <c r="A556" s="1">
        <v>18</v>
      </c>
      <c r="B556" s="1">
        <v>26</v>
      </c>
      <c r="D556">
        <v>-4.1856247412413297E-2</v>
      </c>
      <c r="E556">
        <v>1.8531080013932701E-2</v>
      </c>
      <c r="F556">
        <v>1.37557193463342E-2</v>
      </c>
      <c r="G556">
        <v>-5.6066989434870401E-2</v>
      </c>
      <c r="H556">
        <v>3.13267090894609E-3</v>
      </c>
      <c r="I556">
        <v>-3.2490941376908097E-2</v>
      </c>
      <c r="J556">
        <v>2.79089104858583E-2</v>
      </c>
      <c r="K556">
        <v>-8.9570822574325207E-2</v>
      </c>
      <c r="L556">
        <v>-1.73840536245287E-2</v>
      </c>
      <c r="M556">
        <v>-5.3466748460040001E-2</v>
      </c>
      <c r="N556">
        <v>1.28047365077322E-4</v>
      </c>
      <c r="O556">
        <v>3.7233182603849002E-2</v>
      </c>
      <c r="P556">
        <v>4.1582535325079398E-2</v>
      </c>
      <c r="Q556">
        <v>-3.2528095548764603E-2</v>
      </c>
      <c r="R556">
        <v>2.2427140006835902E-2</v>
      </c>
      <c r="S556">
        <v>-7.3735823782818998E-3</v>
      </c>
      <c r="T556">
        <v>-5.5955989702267698E-3</v>
      </c>
      <c r="U556">
        <v>-9.2289442596617199E-2</v>
      </c>
      <c r="V556">
        <v>2.0820932210828098E-2</v>
      </c>
      <c r="W556">
        <v>2.4538921252088602E-2</v>
      </c>
      <c r="X556">
        <v>-0.17040096697099799</v>
      </c>
      <c r="Y556">
        <v>-0.11099248224578701</v>
      </c>
      <c r="Z556">
        <v>-4.0528604703393298E-2</v>
      </c>
      <c r="AA556">
        <v>-1.29326651519754E-2</v>
      </c>
    </row>
    <row r="557" spans="1:27" x14ac:dyDescent="0.4">
      <c r="A557" s="1">
        <v>18</v>
      </c>
      <c r="B557" s="1">
        <v>27</v>
      </c>
      <c r="D557">
        <v>-9.8726836129189293E-3</v>
      </c>
      <c r="E557">
        <v>7.0083047409820196E-3</v>
      </c>
      <c r="F557">
        <v>-8.7549922934585606E-2</v>
      </c>
      <c r="G557">
        <v>-7.05106661927178E-2</v>
      </c>
      <c r="H557">
        <v>-1.7023412056801902E-2</v>
      </c>
      <c r="I557">
        <v>1.2834359864584701E-2</v>
      </c>
      <c r="J557">
        <v>4.0903559858081903E-2</v>
      </c>
      <c r="K557">
        <v>5.70942454769457E-2</v>
      </c>
      <c r="L557">
        <v>-5.0829725199122997E-3</v>
      </c>
      <c r="M557">
        <v>-0.127851886097124</v>
      </c>
      <c r="N557">
        <v>-4.7753907520914698E-2</v>
      </c>
      <c r="O557">
        <v>9.0767611429560704E-2</v>
      </c>
      <c r="P557">
        <v>1.2900690843647001E-2</v>
      </c>
      <c r="Q557">
        <v>-3.7628413904758899E-2</v>
      </c>
      <c r="R557">
        <v>-2.1366206981414101E-2</v>
      </c>
      <c r="S557">
        <v>4.5200899995295002E-2</v>
      </c>
      <c r="T557">
        <v>-1.1178681565878E-2</v>
      </c>
      <c r="U557">
        <v>-4.6877641603141201E-2</v>
      </c>
      <c r="V557">
        <v>-0.12081347041260999</v>
      </c>
      <c r="W557">
        <v>-3.8241058640018401E-3</v>
      </c>
      <c r="X557">
        <v>1.4107717220478801E-2</v>
      </c>
      <c r="Y557">
        <v>-2.6008592584419701E-2</v>
      </c>
      <c r="Z557">
        <v>-3.95322336458681E-3</v>
      </c>
      <c r="AA557">
        <v>0.14725038989410899</v>
      </c>
    </row>
    <row r="558" spans="1:27" x14ac:dyDescent="0.4">
      <c r="A558" s="1">
        <v>18</v>
      </c>
      <c r="B558" s="1">
        <v>28</v>
      </c>
      <c r="D558">
        <v>4.8775851760227704E-3</v>
      </c>
      <c r="E558">
        <v>4.6900493245138002E-2</v>
      </c>
      <c r="F558">
        <v>3.0034300657575001E-2</v>
      </c>
      <c r="G558">
        <v>1.4044689794345399E-2</v>
      </c>
      <c r="H558">
        <v>4.6631713092470099E-2</v>
      </c>
      <c r="I558">
        <v>-2.2770626704533999E-2</v>
      </c>
      <c r="J558">
        <v>1.0804117377019499E-2</v>
      </c>
      <c r="K558">
        <v>-2.0775220671572999E-2</v>
      </c>
      <c r="L558">
        <v>-4.97322669962506E-2</v>
      </c>
      <c r="M558">
        <v>-6.7227576254913907E-2</v>
      </c>
      <c r="N558">
        <v>4.3960090858412596E-3</v>
      </c>
      <c r="O558">
        <v>5.1279515414309501E-2</v>
      </c>
      <c r="P558">
        <v>8.8323086687873698E-3</v>
      </c>
      <c r="Q558">
        <v>3.1171388923789699E-2</v>
      </c>
      <c r="R558">
        <v>9.1731573615510004E-3</v>
      </c>
      <c r="S558">
        <v>6.5433484643655504E-2</v>
      </c>
      <c r="T558">
        <v>7.3293433442174196E-3</v>
      </c>
      <c r="U558">
        <v>-1.35213182397802E-2</v>
      </c>
      <c r="V558">
        <v>-8.9252370307963992E-3</v>
      </c>
      <c r="W558">
        <v>2.7626368598747701E-3</v>
      </c>
      <c r="X558">
        <v>1.20646828705828E-2</v>
      </c>
      <c r="Y558">
        <v>2.71687522876407E-2</v>
      </c>
      <c r="Z558">
        <v>2.28905783163036E-4</v>
      </c>
      <c r="AA558">
        <v>3.3337831351710499E-2</v>
      </c>
    </row>
    <row r="559" spans="1:27" x14ac:dyDescent="0.4">
      <c r="A559" s="1">
        <v>18</v>
      </c>
      <c r="B559" s="1">
        <v>29</v>
      </c>
      <c r="D559">
        <v>3.4837938697971399E-3</v>
      </c>
      <c r="E559">
        <v>2.5565922604607199E-2</v>
      </c>
      <c r="F559">
        <v>1.07320103478654E-2</v>
      </c>
      <c r="G559">
        <v>7.0289527088480703E-3</v>
      </c>
      <c r="H559">
        <v>4.4870514657564801E-2</v>
      </c>
      <c r="I559">
        <v>2.52105279438848E-2</v>
      </c>
      <c r="J559">
        <v>-1.5974611879082001E-2</v>
      </c>
      <c r="K559">
        <v>2.17443873451009E-2</v>
      </c>
      <c r="L559">
        <v>-5.35397938472384E-2</v>
      </c>
      <c r="M559">
        <v>-0.13694054011048101</v>
      </c>
      <c r="N559">
        <v>-6.1795099082879501E-2</v>
      </c>
      <c r="O559">
        <v>-6.2030830093728902E-2</v>
      </c>
      <c r="P559">
        <v>-1.9007172659091199E-3</v>
      </c>
      <c r="Q559">
        <v>-3.8205942969260699E-2</v>
      </c>
      <c r="R559">
        <v>-2.16125559095426E-2</v>
      </c>
      <c r="S559">
        <v>4.3845046122736403E-2</v>
      </c>
      <c r="T559">
        <v>3.4182891837601002E-2</v>
      </c>
      <c r="U559">
        <v>1.3739504782896501E-2</v>
      </c>
      <c r="V559">
        <v>3.1450610078987098E-2</v>
      </c>
      <c r="W559">
        <v>1.92004354835107E-3</v>
      </c>
      <c r="X559">
        <v>0.18522974186232699</v>
      </c>
      <c r="Y559">
        <v>1.7674481442297101E-2</v>
      </c>
      <c r="Z559">
        <v>-5.83557819802119E-2</v>
      </c>
      <c r="AA559">
        <v>-3.6275161242121698E-2</v>
      </c>
    </row>
    <row r="560" spans="1:27" x14ac:dyDescent="0.4">
      <c r="A560" s="1">
        <v>18</v>
      </c>
      <c r="B560" s="1">
        <v>30</v>
      </c>
      <c r="D560">
        <v>0.21866410624830199</v>
      </c>
      <c r="E560">
        <v>0.14736900247882201</v>
      </c>
      <c r="F560">
        <v>0.11833630177417701</v>
      </c>
      <c r="G560">
        <v>0.11019476125675</v>
      </c>
      <c r="H560">
        <v>5.0799475316969801E-2</v>
      </c>
      <c r="I560">
        <v>-8.3963369546122806E-3</v>
      </c>
      <c r="J560">
        <v>-6.0997125000107302E-2</v>
      </c>
      <c r="K560">
        <v>3.93719010327684E-2</v>
      </c>
      <c r="L560">
        <v>0.103258590821245</v>
      </c>
      <c r="M560">
        <v>-4.83706717377657E-2</v>
      </c>
      <c r="N560">
        <v>-3.3248372338452903E-2</v>
      </c>
      <c r="O560">
        <v>2.4601070193711602E-2</v>
      </c>
      <c r="P560">
        <v>9.0315875509732899E-2</v>
      </c>
      <c r="Q560">
        <v>5.8763859915400798E-2</v>
      </c>
      <c r="R560">
        <v>-1.3688956747649699E-2</v>
      </c>
      <c r="S560">
        <v>0.32410567738200502</v>
      </c>
      <c r="T560">
        <v>0.195382249464817</v>
      </c>
      <c r="U560">
        <v>1.0688803199955899E-2</v>
      </c>
      <c r="V560">
        <v>-4.2228421210930699E-2</v>
      </c>
      <c r="W560">
        <v>-1.52365132623182E-2</v>
      </c>
      <c r="X560">
        <v>-3.3549149835350199E-2</v>
      </c>
      <c r="Y560">
        <v>-6.9136942918558694E-2</v>
      </c>
      <c r="Z560">
        <v>-7.3295768840966294E-2</v>
      </c>
      <c r="AA560">
        <v>-5.67062939387575E-2</v>
      </c>
    </row>
    <row r="561" spans="1:27" x14ac:dyDescent="0.4">
      <c r="A561" s="1">
        <v>18</v>
      </c>
      <c r="B561" s="1">
        <v>31</v>
      </c>
      <c r="D561">
        <v>2.11570379106494E-2</v>
      </c>
      <c r="E561">
        <v>4.2177623133727603E-2</v>
      </c>
      <c r="F561">
        <v>4.3045425360787898E-2</v>
      </c>
      <c r="G561">
        <v>2.93751271396945E-2</v>
      </c>
      <c r="H561">
        <v>4.2598401414754898E-2</v>
      </c>
      <c r="I561">
        <v>3.67067485791919E-2</v>
      </c>
      <c r="J561">
        <v>3.6154479237581597E-2</v>
      </c>
      <c r="K561">
        <v>2.7245501055635599E-2</v>
      </c>
      <c r="L561">
        <v>9.5841846086801592E-3</v>
      </c>
      <c r="M561">
        <v>-3.0585849182371599E-2</v>
      </c>
      <c r="N561">
        <v>-6.7039400476032196E-4</v>
      </c>
      <c r="O561">
        <v>-3.0294346835916901E-2</v>
      </c>
      <c r="P561">
        <v>2.0028094728327801E-2</v>
      </c>
      <c r="Q561">
        <v>1.2497296281439601E-2</v>
      </c>
      <c r="R561">
        <v>-1.5625189814318499E-2</v>
      </c>
      <c r="S561">
        <v>-8.6903981802855003E-3</v>
      </c>
      <c r="T561">
        <v>-1.07807850754944E-2</v>
      </c>
      <c r="U561">
        <v>-4.4203405455337998E-2</v>
      </c>
      <c r="V561">
        <v>1.9849982748126199E-2</v>
      </c>
      <c r="W561">
        <v>2.7199715597344899E-2</v>
      </c>
      <c r="X561">
        <v>-1.6113760028802999E-2</v>
      </c>
      <c r="Y561">
        <v>-4.8510209041885598E-2</v>
      </c>
      <c r="Z561">
        <v>-4.0321794485363799E-2</v>
      </c>
      <c r="AA561">
        <v>-1.0060051522748901E-3</v>
      </c>
    </row>
    <row r="562" spans="1:27" x14ac:dyDescent="0.4">
      <c r="A562" s="1">
        <v>19</v>
      </c>
      <c r="B562" s="1">
        <v>1</v>
      </c>
      <c r="D562">
        <v>-5.0631304698221399E-2</v>
      </c>
      <c r="E562">
        <v>-5.3548533871672598E-2</v>
      </c>
      <c r="F562">
        <v>-2.3801468544770301E-2</v>
      </c>
      <c r="G562">
        <v>2.0848967169091698E-2</v>
      </c>
      <c r="H562">
        <v>2.33942122734687E-2</v>
      </c>
      <c r="I562">
        <v>-2.2870941331895801E-2</v>
      </c>
      <c r="J562">
        <v>-2.2499008483061699E-2</v>
      </c>
      <c r="K562">
        <v>4.7229082842377999E-2</v>
      </c>
      <c r="L562">
        <v>-2.7687625708631598E-2</v>
      </c>
      <c r="M562">
        <v>-1.1987919024176201E-3</v>
      </c>
      <c r="N562">
        <v>-8.5889333885498298E-2</v>
      </c>
      <c r="O562">
        <v>-3.3760765664917099E-2</v>
      </c>
      <c r="P562">
        <v>-4.3940488138745001E-2</v>
      </c>
      <c r="Q562">
        <v>-1.8702752373234901E-2</v>
      </c>
      <c r="R562">
        <v>-7.3662496194866006E-2</v>
      </c>
      <c r="S562">
        <v>2.0655173802660398E-3</v>
      </c>
      <c r="T562">
        <v>1.04647286096013E-2</v>
      </c>
      <c r="U562">
        <v>-1.9714613997310001E-2</v>
      </c>
      <c r="V562">
        <v>2.6755285830244901E-2</v>
      </c>
      <c r="W562">
        <v>5.5887848390393402E-2</v>
      </c>
      <c r="X562">
        <v>4.3425644591014403E-2</v>
      </c>
      <c r="Y562">
        <v>-7.55113677027619E-3</v>
      </c>
      <c r="Z562">
        <v>-0.111908453604788</v>
      </c>
      <c r="AA562">
        <v>3.6497562568625597E-4</v>
      </c>
    </row>
    <row r="563" spans="1:27" x14ac:dyDescent="0.4">
      <c r="A563" s="1">
        <v>19</v>
      </c>
      <c r="B563" s="1">
        <v>2</v>
      </c>
      <c r="D563">
        <v>0.111546309793017</v>
      </c>
      <c r="E563">
        <v>6.0704920898194001E-2</v>
      </c>
      <c r="F563">
        <v>-0.15603104823487501</v>
      </c>
      <c r="G563">
        <v>5.0667312424947E-2</v>
      </c>
      <c r="H563">
        <v>-6.3175798355199E-2</v>
      </c>
      <c r="I563">
        <v>-8.2533960034394796E-2</v>
      </c>
      <c r="J563">
        <v>2.6129105242506799E-2</v>
      </c>
      <c r="K563">
        <v>0.16138524131629101</v>
      </c>
      <c r="L563">
        <v>-3.4912793174236303E-2</v>
      </c>
      <c r="M563">
        <v>0.197853574269125</v>
      </c>
      <c r="N563">
        <v>6.3405811528540301E-2</v>
      </c>
      <c r="O563">
        <v>2.7289054449284301E-2</v>
      </c>
      <c r="P563">
        <v>5.73989301205797E-2</v>
      </c>
      <c r="Q563">
        <v>0.28990539461144799</v>
      </c>
      <c r="R563">
        <v>-9.1465308949560495E-2</v>
      </c>
      <c r="S563">
        <v>-0.23414014446478501</v>
      </c>
      <c r="T563">
        <v>-1.6190574064300901E-2</v>
      </c>
      <c r="U563">
        <v>-0.17124714254896301</v>
      </c>
      <c r="V563">
        <v>0.21121756347071899</v>
      </c>
      <c r="W563">
        <v>-4.1919447857227302E-2</v>
      </c>
      <c r="X563">
        <v>0.10161523001657401</v>
      </c>
      <c r="Y563">
        <v>0.27409888024187101</v>
      </c>
      <c r="Z563">
        <v>-0.143313673960385</v>
      </c>
      <c r="AA563">
        <v>0.21190694542574301</v>
      </c>
    </row>
    <row r="564" spans="1:27" x14ac:dyDescent="0.4">
      <c r="A564" s="1">
        <v>19</v>
      </c>
      <c r="B564" s="1">
        <v>3</v>
      </c>
      <c r="D564">
        <v>7.7110834872886794E-2</v>
      </c>
      <c r="E564">
        <v>0.21855306670625901</v>
      </c>
      <c r="F564">
        <v>3.4161445250591199E-2</v>
      </c>
      <c r="G564">
        <v>2.9112740802474898E-3</v>
      </c>
      <c r="H564">
        <v>6.3970439943141805E-2</v>
      </c>
      <c r="I564">
        <v>-7.1526100582100793E-2</v>
      </c>
      <c r="J564">
        <v>-1.9383739435187002E-2</v>
      </c>
      <c r="K564">
        <v>6.6790141432961896E-3</v>
      </c>
      <c r="L564">
        <v>6.6463420448763993E-2</v>
      </c>
      <c r="M564">
        <v>-4.8408361613734303E-2</v>
      </c>
      <c r="N564">
        <v>-2.73696654965765E-2</v>
      </c>
      <c r="O564">
        <v>-9.0883415244705598E-2</v>
      </c>
      <c r="P564">
        <v>-3.6236106753802198E-2</v>
      </c>
      <c r="Q564">
        <v>8.1000568645264205E-3</v>
      </c>
      <c r="R564">
        <v>0.11037713720379</v>
      </c>
      <c r="S564">
        <v>4.2859078069720398E-2</v>
      </c>
      <c r="T564">
        <v>0.111304279848949</v>
      </c>
      <c r="U564">
        <v>-8.7265324362674895E-2</v>
      </c>
      <c r="V564">
        <v>2.2866614735769501E-2</v>
      </c>
      <c r="W564">
        <v>6.9878446690370098E-3</v>
      </c>
      <c r="X564">
        <v>4.1285330694473397E-2</v>
      </c>
      <c r="Y564">
        <v>-1.36035350905099E-2</v>
      </c>
      <c r="Z564">
        <v>-7.38715721701322E-3</v>
      </c>
      <c r="AA564">
        <v>4.1755295508831801E-3</v>
      </c>
    </row>
    <row r="565" spans="1:27" x14ac:dyDescent="0.4">
      <c r="A565" s="1">
        <v>19</v>
      </c>
      <c r="B565" s="1">
        <v>4</v>
      </c>
      <c r="D565">
        <v>8.3056755560770908E-3</v>
      </c>
      <c r="E565">
        <v>2.7459007543129799E-2</v>
      </c>
      <c r="F565">
        <v>3.4694177382416799E-2</v>
      </c>
      <c r="G565">
        <v>0.12538329498623299</v>
      </c>
      <c r="H565">
        <v>-3.2934128406142398E-2</v>
      </c>
      <c r="I565">
        <v>4.7423773510261197E-2</v>
      </c>
      <c r="J565">
        <v>2.2033430245201002E-2</v>
      </c>
      <c r="K565">
        <v>0.26781316254624099</v>
      </c>
      <c r="L565">
        <v>-7.0944252001292601E-3</v>
      </c>
      <c r="M565">
        <v>-1.9614436786713901E-2</v>
      </c>
      <c r="N565">
        <v>0.102148642293165</v>
      </c>
      <c r="O565">
        <v>-9.7988047039470096E-3</v>
      </c>
      <c r="P565">
        <v>3.6373881285767202E-4</v>
      </c>
      <c r="Q565">
        <v>3.4105661372809702E-2</v>
      </c>
      <c r="R565">
        <v>5.0300808607979697E-2</v>
      </c>
      <c r="S565">
        <v>-0.107930612620356</v>
      </c>
      <c r="T565">
        <v>-0.125903179401119</v>
      </c>
      <c r="U565">
        <v>-6.8122591009388597E-2</v>
      </c>
      <c r="V565">
        <v>-2.28957792454807E-2</v>
      </c>
      <c r="W565">
        <v>9.6642912995341702E-3</v>
      </c>
      <c r="X565">
        <v>1.2966265928652E-2</v>
      </c>
      <c r="Y565">
        <v>-0.15236309939091799</v>
      </c>
      <c r="Z565">
        <v>-0.14787096280060799</v>
      </c>
      <c r="AA565">
        <v>8.5352486468621702E-3</v>
      </c>
    </row>
    <row r="566" spans="1:27" x14ac:dyDescent="0.4">
      <c r="A566" s="1">
        <v>19</v>
      </c>
      <c r="B566" s="1">
        <v>5</v>
      </c>
      <c r="D566">
        <v>8.9094645779558307E-2</v>
      </c>
      <c r="E566">
        <v>-1.75594277297388E-2</v>
      </c>
      <c r="F566">
        <v>-2.7228084917475501E-2</v>
      </c>
      <c r="G566">
        <v>5.7429116295107503E-2</v>
      </c>
      <c r="H566">
        <v>2.25496863604626E-2</v>
      </c>
      <c r="I566">
        <v>1.6252271004053599E-3</v>
      </c>
      <c r="J566">
        <v>5.0689289839415598E-2</v>
      </c>
      <c r="K566">
        <v>4.2480149498471703E-2</v>
      </c>
      <c r="L566">
        <v>7.6968666262383606E-2</v>
      </c>
      <c r="M566">
        <v>-0.114658141495229</v>
      </c>
      <c r="N566">
        <v>1.6388869431068501E-2</v>
      </c>
      <c r="O566">
        <v>-1.35918973071034E-2</v>
      </c>
      <c r="P566">
        <v>5.67304454090116E-2</v>
      </c>
      <c r="Q566">
        <v>-3.5240259404987202E-3</v>
      </c>
      <c r="R566">
        <v>9.4138889395627603E-2</v>
      </c>
      <c r="S566">
        <v>-5.28988208352517E-2</v>
      </c>
      <c r="T566">
        <v>0.18690893255195201</v>
      </c>
      <c r="U566">
        <v>-0.15182731710870101</v>
      </c>
      <c r="V566">
        <v>-0.10657751538631501</v>
      </c>
      <c r="W566">
        <v>-6.2933974111175794E-2</v>
      </c>
      <c r="X566">
        <v>0.163770884347788</v>
      </c>
      <c r="Y566">
        <v>-3.54002788540086E-2</v>
      </c>
      <c r="Z566">
        <v>-1.8502282811276399E-2</v>
      </c>
      <c r="AA566">
        <v>0.13621357442159099</v>
      </c>
    </row>
    <row r="567" spans="1:27" x14ac:dyDescent="0.4">
      <c r="A567" s="1">
        <v>19</v>
      </c>
      <c r="B567" s="1">
        <v>6</v>
      </c>
      <c r="D567">
        <v>-0.15556161956692099</v>
      </c>
      <c r="E567">
        <v>-7.2742922029697094E-2</v>
      </c>
      <c r="F567">
        <v>-0.153157933849249</v>
      </c>
      <c r="G567">
        <v>4.7563805684999599E-2</v>
      </c>
      <c r="H567">
        <v>-9.9882046424723397E-2</v>
      </c>
      <c r="I567">
        <v>-0.11074621786569699</v>
      </c>
      <c r="J567">
        <v>0.37185008034947498</v>
      </c>
      <c r="K567">
        <v>0.64022290377634505</v>
      </c>
      <c r="L567">
        <v>0.475150575335198</v>
      </c>
      <c r="M567">
        <v>-9.0004377624541799E-4</v>
      </c>
      <c r="N567">
        <v>-9.6544565132882496E-2</v>
      </c>
      <c r="O567">
        <v>7.5855820740547794E-2</v>
      </c>
      <c r="P567">
        <v>-0.114566347630214</v>
      </c>
      <c r="Q567">
        <v>-0.191887269830535</v>
      </c>
      <c r="R567">
        <v>2.02525461279768E-3</v>
      </c>
      <c r="S567">
        <v>0.131910006895016</v>
      </c>
      <c r="T567">
        <v>0.24121195783155999</v>
      </c>
      <c r="U567">
        <v>-3.1482149604156601E-2</v>
      </c>
      <c r="V567">
        <v>0.110192423653451</v>
      </c>
      <c r="W567">
        <v>-0.18410832564090701</v>
      </c>
      <c r="X567">
        <v>-7.1319282553949898E-2</v>
      </c>
      <c r="Y567">
        <v>1.2934308649637001E-2</v>
      </c>
      <c r="Z567">
        <v>1.6527280493257E-3</v>
      </c>
      <c r="AA567">
        <v>-0.10496673551076401</v>
      </c>
    </row>
    <row r="568" spans="1:27" x14ac:dyDescent="0.4">
      <c r="A568" s="1">
        <v>19</v>
      </c>
      <c r="B568" s="1">
        <v>7</v>
      </c>
      <c r="D568">
        <v>1.11987277767551E-2</v>
      </c>
      <c r="E568">
        <v>-8.9017129599491297E-3</v>
      </c>
      <c r="F568">
        <v>-2.5608411830226E-2</v>
      </c>
      <c r="G568">
        <v>-8.9371456198540603E-2</v>
      </c>
      <c r="H568">
        <v>-6.1397815079333701E-2</v>
      </c>
      <c r="I568">
        <v>-9.9403057813388193E-2</v>
      </c>
      <c r="J568">
        <v>9.0178510782210602E-3</v>
      </c>
      <c r="K568">
        <v>0.19849613969943999</v>
      </c>
      <c r="L568">
        <v>-4.6090646288666298E-2</v>
      </c>
      <c r="M568">
        <v>0.230217845351604</v>
      </c>
      <c r="N568">
        <v>4.8120051062144703E-2</v>
      </c>
      <c r="O568">
        <v>1.6263842189108101E-2</v>
      </c>
      <c r="P568">
        <v>0.109920624964551</v>
      </c>
      <c r="Q568">
        <v>0.12616057885621301</v>
      </c>
      <c r="R568">
        <v>0.10597246833396801</v>
      </c>
      <c r="S568">
        <v>3.3524439030002497E-2</v>
      </c>
      <c r="T568">
        <v>-4.6231183820734302E-2</v>
      </c>
      <c r="U568">
        <v>-9.7151679625782097E-2</v>
      </c>
      <c r="V568">
        <v>0.176954624812865</v>
      </c>
      <c r="W568">
        <v>4.7585218338695799E-2</v>
      </c>
      <c r="X568">
        <v>-5.8761683989717803E-2</v>
      </c>
      <c r="Y568">
        <v>-6.9470758313474198E-2</v>
      </c>
      <c r="Z568">
        <v>-3.87587550285367E-2</v>
      </c>
      <c r="AA568">
        <v>-5.3514663056747597E-2</v>
      </c>
    </row>
    <row r="569" spans="1:27" x14ac:dyDescent="0.4">
      <c r="A569" s="1">
        <v>19</v>
      </c>
      <c r="B569" s="1">
        <v>8</v>
      </c>
      <c r="D569">
        <v>0.13325521737399201</v>
      </c>
      <c r="E569">
        <v>9.1480866743478301E-2</v>
      </c>
      <c r="F569">
        <v>-6.7625983438593301E-2</v>
      </c>
      <c r="G569">
        <v>9.2709257904887404E-2</v>
      </c>
      <c r="H569">
        <v>1.09452008916957E-2</v>
      </c>
      <c r="I569">
        <v>-1.0036561017660499E-2</v>
      </c>
      <c r="J569">
        <v>0.12037992211335199</v>
      </c>
      <c r="K569">
        <v>1.8971716923264801E-2</v>
      </c>
      <c r="L569">
        <v>7.0769756630104704E-3</v>
      </c>
      <c r="M569">
        <v>-8.8349339101729402E-2</v>
      </c>
      <c r="N569">
        <v>-1.3022329467524499E-2</v>
      </c>
      <c r="O569">
        <v>-1.30445907649934E-2</v>
      </c>
      <c r="P569">
        <v>9.78529414419715E-2</v>
      </c>
      <c r="Q569">
        <v>0.127222447600119</v>
      </c>
      <c r="R569">
        <v>0.41754548412388698</v>
      </c>
      <c r="S569">
        <v>-9.5126869354515101E-2</v>
      </c>
      <c r="T569">
        <v>-0.12700776065064401</v>
      </c>
      <c r="U569">
        <v>-0.14317547215651599</v>
      </c>
      <c r="V569">
        <v>0.110109243308208</v>
      </c>
      <c r="W569">
        <v>1.90180829269164E-2</v>
      </c>
      <c r="X569">
        <v>6.16152898996596E-2</v>
      </c>
      <c r="Y569">
        <v>7.2938629948722203E-2</v>
      </c>
      <c r="Z569">
        <v>-1.6803391673756399E-2</v>
      </c>
      <c r="AA569">
        <v>-3.6582424934613403E-2</v>
      </c>
    </row>
    <row r="570" spans="1:27" x14ac:dyDescent="0.4">
      <c r="A570" s="1">
        <v>19</v>
      </c>
      <c r="B570" s="1">
        <v>9</v>
      </c>
      <c r="D570">
        <v>1.2783794865156999E-2</v>
      </c>
      <c r="E570">
        <v>-4.3561734228397403E-2</v>
      </c>
      <c r="F570">
        <v>-8.8493204417367202E-2</v>
      </c>
      <c r="G570">
        <v>-3.5095679132241299E-2</v>
      </c>
      <c r="H570">
        <v>-6.7556894346945603E-2</v>
      </c>
      <c r="I570">
        <v>-8.2260404606401202E-2</v>
      </c>
      <c r="J570">
        <v>0.104608129710483</v>
      </c>
      <c r="K570">
        <v>4.4257994945073902E-4</v>
      </c>
      <c r="L570">
        <v>-4.1915809792727E-2</v>
      </c>
      <c r="M570">
        <v>-2.2141106652716801E-2</v>
      </c>
      <c r="N570">
        <v>-4.3416624856794702E-3</v>
      </c>
      <c r="O570">
        <v>8.8032188623080598E-3</v>
      </c>
      <c r="P570">
        <v>1.0785240192732199E-3</v>
      </c>
      <c r="Q570">
        <v>3.9336505812047298E-2</v>
      </c>
      <c r="R570">
        <v>6.5969767529989398E-2</v>
      </c>
      <c r="S570">
        <v>-0.125514212668388</v>
      </c>
      <c r="T570">
        <v>-9.1024223075461402E-2</v>
      </c>
      <c r="U570">
        <v>8.7408474004360102E-3</v>
      </c>
      <c r="V570">
        <v>3.4912381130599197E-2</v>
      </c>
      <c r="W570">
        <v>-1.6527634600820199E-2</v>
      </c>
      <c r="X570">
        <v>8.2244426284210095E-2</v>
      </c>
      <c r="Y570">
        <v>6.6349167780179102E-2</v>
      </c>
      <c r="Z570">
        <v>4.9958600076108802E-3</v>
      </c>
      <c r="AA570">
        <v>-5.3358964530050602E-2</v>
      </c>
    </row>
    <row r="571" spans="1:27" x14ac:dyDescent="0.4">
      <c r="A571" s="1">
        <v>19</v>
      </c>
      <c r="B571" s="1">
        <v>10</v>
      </c>
      <c r="D571">
        <v>-5.5421835427243799E-2</v>
      </c>
      <c r="E571">
        <v>-0.12853905787592301</v>
      </c>
      <c r="F571">
        <v>-4.45849016272983E-2</v>
      </c>
      <c r="G571">
        <v>6.2858644667445701E-2</v>
      </c>
      <c r="H571">
        <v>1.4229624900545799E-2</v>
      </c>
      <c r="I571">
        <v>3.06142907747518E-2</v>
      </c>
      <c r="J571">
        <v>0.12970043006193099</v>
      </c>
      <c r="K571">
        <v>4.2372712108327298E-2</v>
      </c>
      <c r="L571">
        <v>4.2560317625682603E-2</v>
      </c>
      <c r="M571">
        <v>7.0952194063498304E-3</v>
      </c>
      <c r="N571">
        <v>4.9121286187172798E-2</v>
      </c>
      <c r="O571">
        <v>-0.103105807904882</v>
      </c>
      <c r="P571">
        <v>8.0787469732824094E-2</v>
      </c>
      <c r="Q571">
        <v>1.9910798817020601E-2</v>
      </c>
      <c r="R571">
        <v>0.20570464297678101</v>
      </c>
      <c r="S571">
        <v>-0.13660374583062701</v>
      </c>
      <c r="T571">
        <v>-2.2338134911671401E-2</v>
      </c>
      <c r="U571">
        <v>-0.18287520365576901</v>
      </c>
      <c r="V571">
        <v>7.4905961127586601E-2</v>
      </c>
      <c r="W571">
        <v>-7.4556191045837203E-2</v>
      </c>
      <c r="X571">
        <v>-7.76848911114911E-2</v>
      </c>
      <c r="Y571">
        <v>0.29370996059673699</v>
      </c>
      <c r="Z571">
        <v>-3.4801506185545103E-2</v>
      </c>
      <c r="AA571">
        <v>0.17039914129999001</v>
      </c>
    </row>
    <row r="572" spans="1:27" x14ac:dyDescent="0.4">
      <c r="A572" s="1">
        <v>19</v>
      </c>
      <c r="B572" s="1">
        <v>11</v>
      </c>
      <c r="D572">
        <v>-3.2121778343999298E-2</v>
      </c>
      <c r="E572">
        <v>-1.4887703363732E-2</v>
      </c>
      <c r="F572">
        <v>3.1973550081046097E-2</v>
      </c>
      <c r="G572">
        <v>0.21581039861501</v>
      </c>
      <c r="H572">
        <v>7.3809720625278394E-2</v>
      </c>
      <c r="I572">
        <v>-2.8179904347707299E-2</v>
      </c>
      <c r="J572">
        <v>0.18575456600198201</v>
      </c>
      <c r="K572">
        <v>7.6806591640890903E-2</v>
      </c>
      <c r="L572">
        <v>3.51725776180178E-2</v>
      </c>
      <c r="M572">
        <v>2.5020354010976398E-2</v>
      </c>
      <c r="N572">
        <v>1.12480377966588E-2</v>
      </c>
      <c r="O572">
        <v>8.8024015356338303E-3</v>
      </c>
      <c r="P572">
        <v>-2.3256209700585999E-2</v>
      </c>
      <c r="Q572">
        <v>-2.7720247305045499E-2</v>
      </c>
      <c r="R572">
        <v>6.4928854806666894E-2</v>
      </c>
      <c r="S572">
        <v>-0.114998686903393</v>
      </c>
      <c r="T572">
        <v>7.5350250721983904E-3</v>
      </c>
      <c r="U572">
        <v>0.11348516649953801</v>
      </c>
      <c r="V572">
        <v>-1.16236020909213E-2</v>
      </c>
      <c r="W572">
        <v>-2.0850475924132601E-2</v>
      </c>
      <c r="X572">
        <v>7.90453143870056E-2</v>
      </c>
      <c r="Y572">
        <v>7.5506838409670707E-2</v>
      </c>
      <c r="Z572">
        <v>6.7159050852846999E-2</v>
      </c>
      <c r="AA572">
        <v>-5.3832254942339598E-2</v>
      </c>
    </row>
    <row r="573" spans="1:27" x14ac:dyDescent="0.4">
      <c r="A573" s="1">
        <v>19</v>
      </c>
      <c r="B573" s="1">
        <v>12</v>
      </c>
      <c r="D573">
        <v>0.10003448682251</v>
      </c>
      <c r="E573">
        <v>0.27384329097601101</v>
      </c>
      <c r="F573">
        <v>8.6245424232833698E-2</v>
      </c>
      <c r="G573">
        <v>0.10560869883828999</v>
      </c>
      <c r="H573">
        <v>3.91790430001797E-2</v>
      </c>
      <c r="I573">
        <v>-9.59191798032486E-2</v>
      </c>
      <c r="J573">
        <v>0.146682789145447</v>
      </c>
      <c r="K573">
        <v>2.2811687452312299E-2</v>
      </c>
      <c r="L573">
        <v>-1.8854833934064601E-2</v>
      </c>
      <c r="M573">
        <v>-0.13775635621037499</v>
      </c>
      <c r="N573">
        <v>-1.29052874978273E-2</v>
      </c>
      <c r="O573">
        <v>-0.18699071976630199</v>
      </c>
      <c r="P573">
        <v>1.35021629006364E-2</v>
      </c>
      <c r="Q573">
        <v>0.118436569715342</v>
      </c>
      <c r="R573">
        <v>0.15598872032708799</v>
      </c>
      <c r="S573">
        <v>-0.38732349666115001</v>
      </c>
      <c r="T573">
        <v>0.30263185688102401</v>
      </c>
      <c r="U573">
        <v>-3.4209366637448099E-2</v>
      </c>
      <c r="V573">
        <v>0.13760100250114901</v>
      </c>
      <c r="W573">
        <v>-4.6897228947194503E-2</v>
      </c>
      <c r="X573">
        <v>2.64175323748401E-2</v>
      </c>
      <c r="Y573">
        <v>-2.8307554254112199E-2</v>
      </c>
      <c r="Z573">
        <v>0.20176090008311801</v>
      </c>
      <c r="AA573">
        <v>-9.8891548879579599E-2</v>
      </c>
    </row>
    <row r="574" spans="1:27" x14ac:dyDescent="0.4">
      <c r="A574" s="1">
        <v>19</v>
      </c>
      <c r="B574" s="1">
        <v>13</v>
      </c>
      <c r="D574">
        <v>5.82639612939337E-2</v>
      </c>
      <c r="E574">
        <v>6.3175268699824802E-2</v>
      </c>
      <c r="F574">
        <v>8.7927359592388007E-3</v>
      </c>
      <c r="G574">
        <v>-2.4316278428499601E-2</v>
      </c>
      <c r="H574">
        <v>-0.168434449713736</v>
      </c>
      <c r="I574">
        <v>7.1931221240225204E-2</v>
      </c>
      <c r="J574">
        <v>7.7622395931143506E-2</v>
      </c>
      <c r="K574">
        <v>-1.3909212578633499E-2</v>
      </c>
      <c r="L574">
        <v>-0.123223995704764</v>
      </c>
      <c r="M574">
        <v>-0.11617426794654</v>
      </c>
      <c r="N574">
        <v>-7.3425039851003196E-2</v>
      </c>
      <c r="O574">
        <v>4.0205921273800599E-2</v>
      </c>
      <c r="P574">
        <v>1.7603915255598901E-2</v>
      </c>
      <c r="Q574">
        <v>0.25994828116408097</v>
      </c>
      <c r="R574">
        <v>0.17208629601874201</v>
      </c>
      <c r="S574">
        <v>-0.23874057030895399</v>
      </c>
      <c r="T574">
        <v>0.28273423849124002</v>
      </c>
      <c r="U574">
        <v>-0.107195898552348</v>
      </c>
      <c r="V574">
        <v>0.30322845356905198</v>
      </c>
      <c r="W574">
        <v>7.8894526533464404E-2</v>
      </c>
      <c r="X574">
        <v>-7.1718521911828106E-2</v>
      </c>
      <c r="Y574">
        <v>-1.47962847749006E-2</v>
      </c>
      <c r="Z574">
        <v>5.80766241791126E-2</v>
      </c>
      <c r="AA574">
        <v>-5.96730613111651E-2</v>
      </c>
    </row>
    <row r="575" spans="1:27" x14ac:dyDescent="0.4">
      <c r="A575" s="1">
        <v>19</v>
      </c>
      <c r="B575" s="1">
        <v>14</v>
      </c>
      <c r="D575">
        <v>-9.8812074793395197E-2</v>
      </c>
      <c r="E575">
        <v>-7.6076188220824306E-2</v>
      </c>
      <c r="F575">
        <v>-0.121654264139087</v>
      </c>
      <c r="G575">
        <v>6.6115965797680407E-2</v>
      </c>
      <c r="H575">
        <v>-7.6893551271160598E-2</v>
      </c>
      <c r="I575">
        <v>-5.9980070727067201E-2</v>
      </c>
      <c r="J575">
        <v>6.9713298503905494E-2</v>
      </c>
      <c r="K575">
        <v>-1.8010823849517799E-2</v>
      </c>
      <c r="L575">
        <v>-1.9543076065618802E-2</v>
      </c>
      <c r="M575">
        <v>-8.4521788315656404E-2</v>
      </c>
      <c r="N575">
        <v>-1.27687395007183E-2</v>
      </c>
      <c r="O575">
        <v>7.9554562881823498E-2</v>
      </c>
      <c r="P575">
        <v>-1.3480658060644999E-3</v>
      </c>
      <c r="Q575">
        <v>-3.26278008100256E-3</v>
      </c>
      <c r="R575">
        <v>0.152636870696337</v>
      </c>
      <c r="S575">
        <v>-0.106161295712282</v>
      </c>
      <c r="T575">
        <v>-0.13263095758492</v>
      </c>
      <c r="U575">
        <v>-7.1525032301087404E-3</v>
      </c>
      <c r="V575">
        <v>4.2367493485187903E-2</v>
      </c>
      <c r="W575">
        <v>-0.11187387055314001</v>
      </c>
      <c r="X575">
        <v>0.158064545012257</v>
      </c>
      <c r="Y575">
        <v>6.51396709391137E-2</v>
      </c>
      <c r="Z575">
        <v>2.62093265554104E-2</v>
      </c>
      <c r="AA575">
        <v>-6.6552378950130997E-2</v>
      </c>
    </row>
    <row r="576" spans="1:27" x14ac:dyDescent="0.4">
      <c r="A576" s="1">
        <v>19</v>
      </c>
      <c r="B576" s="1">
        <v>15</v>
      </c>
      <c r="D576">
        <v>0.60671522055265104</v>
      </c>
      <c r="E576">
        <v>-9.9635597360515402E-2</v>
      </c>
      <c r="F576">
        <v>4.8127283790818903E-2</v>
      </c>
      <c r="G576">
        <v>-3.2315940630845301E-2</v>
      </c>
      <c r="H576">
        <v>-7.4441641415218501E-2</v>
      </c>
      <c r="I576">
        <v>3.5664332126098097E-2</v>
      </c>
      <c r="J576">
        <v>1.09247353852648E-3</v>
      </c>
      <c r="K576">
        <v>-0.101158951886932</v>
      </c>
      <c r="L576">
        <v>-0.15868250083135199</v>
      </c>
      <c r="M576">
        <v>-0.164033506768089</v>
      </c>
      <c r="N576">
        <v>-0.14640675855551699</v>
      </c>
      <c r="O576">
        <v>-3.7823176507423298E-2</v>
      </c>
      <c r="P576">
        <v>1.3725317885131601E-2</v>
      </c>
      <c r="Q576">
        <v>1.04611638633006E-2</v>
      </c>
      <c r="R576">
        <v>-2.5061747744578301E-2</v>
      </c>
      <c r="S576">
        <v>0.128766217094549</v>
      </c>
      <c r="T576">
        <v>-3.0760251923532201E-2</v>
      </c>
      <c r="U576">
        <v>-0.119704936204432</v>
      </c>
      <c r="V576">
        <v>0.15188954239354999</v>
      </c>
      <c r="W576">
        <v>0.71365836128368099</v>
      </c>
      <c r="X576">
        <v>5.5684404602841103E-2</v>
      </c>
      <c r="Y576">
        <v>-8.6709576217130199E-2</v>
      </c>
      <c r="Z576">
        <v>-7.8504797433688503E-2</v>
      </c>
      <c r="AA576">
        <v>-4.7964043356423701E-2</v>
      </c>
    </row>
    <row r="577" spans="1:27" x14ac:dyDescent="0.4">
      <c r="A577" s="1">
        <v>19</v>
      </c>
      <c r="B577" s="1">
        <v>16</v>
      </c>
      <c r="D577">
        <v>-5.6810791506856001E-2</v>
      </c>
      <c r="E577">
        <v>-5.0213116711682999E-2</v>
      </c>
      <c r="F577">
        <v>6.2874714785276994E-2</v>
      </c>
      <c r="G577">
        <v>6.7354892843319303E-2</v>
      </c>
      <c r="H577">
        <v>-1.52537578752855E-2</v>
      </c>
      <c r="I577">
        <v>-3.4380770213960903E-2</v>
      </c>
      <c r="J577">
        <v>4.4934378992820802E-2</v>
      </c>
      <c r="K577">
        <v>-4.68282661899867E-2</v>
      </c>
      <c r="L577">
        <v>-4.96868991373366E-2</v>
      </c>
      <c r="M577">
        <v>3.0092244976388401E-2</v>
      </c>
      <c r="N577">
        <v>-4.2778179106536304E-3</v>
      </c>
      <c r="O577">
        <v>1.19780998727822E-2</v>
      </c>
      <c r="P577">
        <v>0.17770707461488</v>
      </c>
      <c r="Q577">
        <v>-1.14063791972618E-2</v>
      </c>
      <c r="R577">
        <v>0.15534687586870999</v>
      </c>
      <c r="S577">
        <v>-4.6898480502981302E-2</v>
      </c>
      <c r="T577">
        <v>1.7052101893763001E-2</v>
      </c>
      <c r="U577">
        <v>-0.13035766737962301</v>
      </c>
      <c r="V577">
        <v>-1.15433034091792E-2</v>
      </c>
      <c r="W577">
        <v>-4.2456028034013403E-2</v>
      </c>
      <c r="X577">
        <v>-2.7290463722640101E-3</v>
      </c>
      <c r="Y577">
        <v>7.2134204381980802E-2</v>
      </c>
      <c r="Z577">
        <v>1.20621378630981E-3</v>
      </c>
      <c r="AA577">
        <v>-9.2302937154453701E-5</v>
      </c>
    </row>
    <row r="578" spans="1:27" x14ac:dyDescent="0.4">
      <c r="A578" s="1">
        <v>19</v>
      </c>
      <c r="B578" s="1">
        <v>17</v>
      </c>
      <c r="D578">
        <v>4.8234073296158399E-2</v>
      </c>
      <c r="E578">
        <v>0.214445293183431</v>
      </c>
      <c r="F578">
        <v>0.19268650261635201</v>
      </c>
      <c r="G578">
        <v>9.9904313732306294E-2</v>
      </c>
      <c r="H578">
        <v>7.1645974238436799E-2</v>
      </c>
      <c r="I578">
        <v>2.5054549496752902E-2</v>
      </c>
      <c r="J578">
        <v>-1.94632314265171E-2</v>
      </c>
      <c r="K578">
        <v>5.54202419870444E-2</v>
      </c>
      <c r="L578">
        <v>4.6745210458846401E-2</v>
      </c>
      <c r="M578">
        <v>-1.5513491349597799E-2</v>
      </c>
      <c r="N578">
        <v>-0.123156874141805</v>
      </c>
      <c r="O578">
        <v>-3.4242838083376803E-2</v>
      </c>
      <c r="P578">
        <v>5.6876587050201301E-2</v>
      </c>
      <c r="Q578">
        <v>-8.4055851415065792E-3</v>
      </c>
      <c r="R578">
        <v>-3.1088896334587401E-2</v>
      </c>
      <c r="S578">
        <v>2.70911554339648E-2</v>
      </c>
      <c r="T578">
        <v>-1.6304202885821802E-2</v>
      </c>
      <c r="U578">
        <v>-0.108092106535847</v>
      </c>
      <c r="V578">
        <v>4.3822751967865302E-2</v>
      </c>
      <c r="W578">
        <v>1.8910024120293301E-3</v>
      </c>
      <c r="X578">
        <v>-2.5033882617399299E-2</v>
      </c>
      <c r="Y578">
        <v>-6.0141475797366603E-2</v>
      </c>
      <c r="Z578">
        <v>5.5430128624163197E-3</v>
      </c>
      <c r="AA578">
        <v>-7.0841307300568701E-3</v>
      </c>
    </row>
    <row r="579" spans="1:27" x14ac:dyDescent="0.4">
      <c r="A579" s="1">
        <v>19</v>
      </c>
      <c r="B579" s="1">
        <v>18</v>
      </c>
      <c r="D579">
        <v>-0.15703867075022801</v>
      </c>
      <c r="E579">
        <v>6.5165351822251097E-2</v>
      </c>
      <c r="F579">
        <v>6.0014941923817199E-2</v>
      </c>
      <c r="G579">
        <v>-0.15195617573574199</v>
      </c>
      <c r="H579">
        <v>2.25694931663833E-3</v>
      </c>
      <c r="I579">
        <v>-7.6935140478988596E-3</v>
      </c>
      <c r="J579">
        <v>-9.0776486507382296E-3</v>
      </c>
      <c r="K579">
        <v>0.143726066019009</v>
      </c>
      <c r="L579">
        <v>-0.161921539608985</v>
      </c>
      <c r="M579">
        <v>-2.70344952041588E-2</v>
      </c>
      <c r="N579">
        <v>0.113424750825511</v>
      </c>
      <c r="O579">
        <v>-0.169589953737455</v>
      </c>
      <c r="P579">
        <v>0.19237232153730499</v>
      </c>
      <c r="Q579">
        <v>7.2818177887188001E-2</v>
      </c>
      <c r="R579">
        <v>-7.6942203630441198E-3</v>
      </c>
      <c r="S579">
        <v>-0.14862531284143299</v>
      </c>
      <c r="T579">
        <v>-6.1634283742787498E-3</v>
      </c>
      <c r="U579">
        <v>4.7715194009216998E-2</v>
      </c>
      <c r="V579">
        <v>0.175713879532435</v>
      </c>
      <c r="W579">
        <v>-0.33159667401540299</v>
      </c>
      <c r="X579">
        <v>0.106948615983168</v>
      </c>
      <c r="Y579">
        <v>-2.1278916345214199E-2</v>
      </c>
      <c r="Z579">
        <v>-9.73867942743602E-2</v>
      </c>
      <c r="AA579">
        <v>0.195811788539027</v>
      </c>
    </row>
    <row r="580" spans="1:27" x14ac:dyDescent="0.4">
      <c r="A580" s="1">
        <v>19</v>
      </c>
      <c r="B580" s="1">
        <v>19</v>
      </c>
      <c r="D580">
        <v>-3.5303528459135198E-3</v>
      </c>
      <c r="E580">
        <v>0.20439039238062501</v>
      </c>
      <c r="F580">
        <v>5.2441221933403601E-2</v>
      </c>
      <c r="G580">
        <v>4.0352311741045699E-2</v>
      </c>
      <c r="H580">
        <v>-8.1781429442276801E-2</v>
      </c>
      <c r="I580">
        <v>2.0908338486984802E-2</v>
      </c>
      <c r="J580">
        <v>3.7604768275744702E-2</v>
      </c>
      <c r="K580">
        <v>-4.5192824985747101E-2</v>
      </c>
      <c r="L580">
        <v>-2.15329706251326E-2</v>
      </c>
      <c r="M580">
        <v>8.4120501344954995E-2</v>
      </c>
      <c r="N580">
        <v>-0.13462730374250101</v>
      </c>
      <c r="O580">
        <v>3.06594697424247E-2</v>
      </c>
      <c r="P580">
        <v>-4.0166742255863697E-2</v>
      </c>
      <c r="Q580">
        <v>5.6688741431572202E-2</v>
      </c>
      <c r="R580">
        <v>-9.9455170580567999E-3</v>
      </c>
      <c r="S580">
        <v>0.113236887462051</v>
      </c>
      <c r="T580">
        <v>1.5157746606219E-2</v>
      </c>
      <c r="U580">
        <v>-6.2677392185514505E-2</v>
      </c>
      <c r="V580">
        <v>-3.20375110661131E-3</v>
      </c>
      <c r="W580">
        <v>4.30969361443726E-2</v>
      </c>
      <c r="X580">
        <v>7.84515841708147E-2</v>
      </c>
      <c r="Y580">
        <v>-4.1221416872469101E-2</v>
      </c>
      <c r="Z580">
        <v>-1.9446346731984299E-2</v>
      </c>
      <c r="AA580">
        <v>3.8775778910407101E-3</v>
      </c>
    </row>
    <row r="581" spans="1:27" x14ac:dyDescent="0.4">
      <c r="A581" s="1">
        <v>19</v>
      </c>
      <c r="B581" s="1">
        <v>20</v>
      </c>
      <c r="D581">
        <v>-2.5223290443127201E-2</v>
      </c>
      <c r="E581">
        <v>0.166261842084789</v>
      </c>
      <c r="F581">
        <v>5.8313001557395501E-2</v>
      </c>
      <c r="G581">
        <v>2.8598442109805298E-2</v>
      </c>
      <c r="H581">
        <v>-0.15103699416125899</v>
      </c>
      <c r="I581">
        <v>-7.4479221742245902E-2</v>
      </c>
      <c r="J581">
        <v>0.186796017701642</v>
      </c>
      <c r="K581">
        <v>-7.9513350004763103E-2</v>
      </c>
      <c r="L581">
        <v>-1.6124441306612801E-2</v>
      </c>
      <c r="M581">
        <v>0.184160679118024</v>
      </c>
      <c r="N581">
        <v>-0.14081333658561099</v>
      </c>
      <c r="O581">
        <v>-7.7151445912829603E-2</v>
      </c>
      <c r="P581">
        <v>-8.7470650630982402E-2</v>
      </c>
      <c r="Q581">
        <v>9.8332390627079699E-2</v>
      </c>
      <c r="R581">
        <v>-0.11045895759264</v>
      </c>
      <c r="S581">
        <v>0.234902175161572</v>
      </c>
      <c r="T581">
        <v>0.390491405669258</v>
      </c>
      <c r="U581">
        <v>-0.14186182539752201</v>
      </c>
      <c r="V581">
        <v>5.6138320748739402E-2</v>
      </c>
      <c r="W581">
        <v>-1.00631369886861E-2</v>
      </c>
      <c r="X581">
        <v>0.10342784629433401</v>
      </c>
      <c r="Y581">
        <v>2.4686357967795801E-2</v>
      </c>
      <c r="Z581">
        <v>0.12485736639684</v>
      </c>
      <c r="AA581">
        <v>-4.1573709829418201E-2</v>
      </c>
    </row>
    <row r="582" spans="1:27" x14ac:dyDescent="0.4">
      <c r="A582" s="1">
        <v>19</v>
      </c>
      <c r="B582" s="1">
        <v>21</v>
      </c>
      <c r="D582">
        <v>7.9547540525763502E-2</v>
      </c>
      <c r="E582">
        <v>0.12666704942763099</v>
      </c>
      <c r="F582">
        <v>0.10232880754880901</v>
      </c>
      <c r="G582">
        <v>0.145930123269644</v>
      </c>
      <c r="H582">
        <v>2.82928113053535E-2</v>
      </c>
      <c r="I582">
        <v>-4.7480940711566597E-2</v>
      </c>
      <c r="J582">
        <v>0.118325912835059</v>
      </c>
      <c r="K582">
        <v>0.114860187798955</v>
      </c>
      <c r="L582">
        <v>2.4335318601087499E-3</v>
      </c>
      <c r="M582">
        <v>-8.1775194469873497E-2</v>
      </c>
      <c r="N582">
        <v>8.4746236072959405E-2</v>
      </c>
      <c r="O582">
        <v>-4.3862378492997199E-2</v>
      </c>
      <c r="P582">
        <v>-4.0640294455611698E-3</v>
      </c>
      <c r="Q582">
        <v>-2.2840432969197799E-3</v>
      </c>
      <c r="R582">
        <v>2.45227981271245E-2</v>
      </c>
      <c r="S582">
        <v>0.10160018273039501</v>
      </c>
      <c r="T582">
        <v>0.23219405731725001</v>
      </c>
      <c r="U582">
        <v>0.16477689144063001</v>
      </c>
      <c r="V582">
        <v>6.2440968121919099E-2</v>
      </c>
      <c r="W582">
        <v>-3.517195244949E-2</v>
      </c>
      <c r="X582">
        <v>4.04770449895486E-2</v>
      </c>
      <c r="Y582">
        <v>1.70809111364334E-2</v>
      </c>
      <c r="Z582">
        <v>-4.5118187112347403E-3</v>
      </c>
      <c r="AA582">
        <v>2.5141831981019699E-2</v>
      </c>
    </row>
    <row r="583" spans="1:27" x14ac:dyDescent="0.4">
      <c r="A583" s="1">
        <v>19</v>
      </c>
      <c r="B583" s="1">
        <v>22</v>
      </c>
      <c r="D583">
        <v>-0.114278808486596</v>
      </c>
      <c r="E583">
        <v>0.14055354963166999</v>
      </c>
      <c r="F583">
        <v>-8.1377588242619297E-3</v>
      </c>
      <c r="G583">
        <v>-1.52019610955141E-2</v>
      </c>
      <c r="H583">
        <v>-9.9086655833213105E-2</v>
      </c>
      <c r="I583">
        <v>-8.7541349063733301E-2</v>
      </c>
      <c r="J583">
        <v>5.0978369187897797E-2</v>
      </c>
      <c r="K583">
        <v>-0.11776237482777201</v>
      </c>
      <c r="L583">
        <v>-5.3527643998831698E-2</v>
      </c>
      <c r="M583">
        <v>2.5657667969652999E-2</v>
      </c>
      <c r="N583">
        <v>-0.155071426438562</v>
      </c>
      <c r="O583">
        <v>0.132311146220392</v>
      </c>
      <c r="P583">
        <v>3.28398993909991E-2</v>
      </c>
      <c r="Q583">
        <v>6.5860018741962498E-2</v>
      </c>
      <c r="R583">
        <v>-8.28095718029358E-2</v>
      </c>
      <c r="S583">
        <v>7.7744195588831194E-2</v>
      </c>
      <c r="T583">
        <v>2.1361210630039401E-2</v>
      </c>
      <c r="U583">
        <v>-0.10715775869816099</v>
      </c>
      <c r="V583">
        <v>-2.3191436736339902E-2</v>
      </c>
      <c r="W583">
        <v>1.8413036293200499E-2</v>
      </c>
      <c r="X583">
        <v>7.1133273311265705E-2</v>
      </c>
      <c r="Y583">
        <v>-9.3931352807391094E-2</v>
      </c>
      <c r="Z583">
        <v>-2.14796113714153E-2</v>
      </c>
      <c r="AA583">
        <v>-9.1944141046134097E-3</v>
      </c>
    </row>
    <row r="584" spans="1:27" x14ac:dyDescent="0.4">
      <c r="A584" s="1">
        <v>19</v>
      </c>
      <c r="B584" s="1">
        <v>23</v>
      </c>
      <c r="D584">
        <v>4.4170558258066699E-2</v>
      </c>
      <c r="E584">
        <v>0.16184227789841901</v>
      </c>
      <c r="F584">
        <v>4.7378444128412897E-2</v>
      </c>
      <c r="G584">
        <v>0.116901031953258</v>
      </c>
      <c r="H584">
        <v>-2.7227359348279499E-2</v>
      </c>
      <c r="I584">
        <v>4.10245557229598E-2</v>
      </c>
      <c r="J584">
        <v>7.6009903152423994E-2</v>
      </c>
      <c r="K584">
        <v>0.19497256753994499</v>
      </c>
      <c r="L584">
        <v>2.56757100488798E-2</v>
      </c>
      <c r="M584">
        <v>-4.8887134228206001E-2</v>
      </c>
      <c r="N584">
        <v>8.4682904756878202E-2</v>
      </c>
      <c r="O584">
        <v>8.6590735969813301E-2</v>
      </c>
      <c r="P584">
        <v>8.8169983149605904E-2</v>
      </c>
      <c r="Q584">
        <v>3.9215956066398903E-2</v>
      </c>
      <c r="R584">
        <v>1.6456337715088601E-2</v>
      </c>
      <c r="S584">
        <v>8.2997174573569601E-2</v>
      </c>
      <c r="T584">
        <v>9.70930195772777E-2</v>
      </c>
      <c r="U584">
        <v>2.0824641933270301E-4</v>
      </c>
      <c r="V584">
        <v>-2.6152716812418899E-2</v>
      </c>
      <c r="W584">
        <v>-0.105529525516264</v>
      </c>
      <c r="X584">
        <v>0.152595062770426</v>
      </c>
      <c r="Y584">
        <v>0.137631172347283</v>
      </c>
      <c r="Z584">
        <v>-4.1846740300573303E-2</v>
      </c>
      <c r="AA584">
        <v>-1.4863934145674699E-3</v>
      </c>
    </row>
    <row r="585" spans="1:27" x14ac:dyDescent="0.4">
      <c r="A585" s="1">
        <v>19</v>
      </c>
      <c r="B585" s="1">
        <v>24</v>
      </c>
      <c r="D585">
        <v>-0.108144578724297</v>
      </c>
      <c r="E585">
        <v>-2.6264853831687002E-2</v>
      </c>
      <c r="F585">
        <v>-0.25569655348600201</v>
      </c>
      <c r="G585">
        <v>0.155612378451744</v>
      </c>
      <c r="H585">
        <v>-0.23696953436062099</v>
      </c>
      <c r="I585">
        <v>-0.29363925095570698</v>
      </c>
      <c r="J585">
        <v>-0.38312976122420001</v>
      </c>
      <c r="K585">
        <v>0.58765279153282501</v>
      </c>
      <c r="L585">
        <v>0.124701971334852</v>
      </c>
      <c r="M585">
        <v>-0.187343700388902</v>
      </c>
      <c r="N585">
        <v>0.11736974233313199</v>
      </c>
      <c r="O585">
        <v>7.0982710747637706E-2</v>
      </c>
      <c r="P585">
        <v>0.203553499445117</v>
      </c>
      <c r="Q585">
        <v>-0.16027787751463901</v>
      </c>
      <c r="R585">
        <v>-0.20876031111455101</v>
      </c>
      <c r="S585">
        <v>0.25655565968359101</v>
      </c>
      <c r="T585">
        <v>0.118216764835286</v>
      </c>
      <c r="U585">
        <v>-1.7255839229662801E-2</v>
      </c>
      <c r="V585">
        <v>-0.11082890742349299</v>
      </c>
      <c r="W585">
        <v>5.5501217781836198E-2</v>
      </c>
      <c r="X585">
        <v>0.26588025619973599</v>
      </c>
      <c r="Y585">
        <v>0.164516813682965</v>
      </c>
      <c r="Z585">
        <v>0.133578284101626</v>
      </c>
      <c r="AA585">
        <v>0.20814575063335</v>
      </c>
    </row>
    <row r="586" spans="1:27" x14ac:dyDescent="0.4">
      <c r="A586" s="1">
        <v>19</v>
      </c>
      <c r="B586" s="1">
        <v>25</v>
      </c>
      <c r="D586">
        <v>-7.5977850166604299E-2</v>
      </c>
      <c r="E586">
        <v>-0.111047473783645</v>
      </c>
      <c r="F586">
        <v>5.79726108293485E-2</v>
      </c>
      <c r="G586">
        <v>-7.7223186736320004E-2</v>
      </c>
      <c r="H586">
        <v>0.14796009748145</v>
      </c>
      <c r="I586">
        <v>-0.11778711240226999</v>
      </c>
      <c r="J586">
        <v>-5.6726099163656798E-2</v>
      </c>
      <c r="K586">
        <v>-0.12888907515124401</v>
      </c>
      <c r="L586">
        <v>2.6867379903140001E-2</v>
      </c>
      <c r="M586">
        <v>-7.9289622360959405E-2</v>
      </c>
      <c r="N586">
        <v>-7.7482395641615506E-2</v>
      </c>
      <c r="O586">
        <v>8.8964105895167293E-3</v>
      </c>
      <c r="P586">
        <v>-8.2507845878478106E-2</v>
      </c>
      <c r="Q586">
        <v>1.4442846649178999E-2</v>
      </c>
      <c r="R586">
        <v>-1.6375752252178501E-3</v>
      </c>
      <c r="S586">
        <v>-5.8985626491578798E-2</v>
      </c>
      <c r="T586">
        <v>-2.8359097109954299E-2</v>
      </c>
      <c r="U586">
        <v>1.85954483734476E-2</v>
      </c>
      <c r="V586">
        <v>-8.3205321640843502E-2</v>
      </c>
      <c r="W586">
        <v>0.70070551837835804</v>
      </c>
      <c r="X586">
        <v>-0.20149008818132799</v>
      </c>
      <c r="Y586">
        <v>-8.7105796251988804E-2</v>
      </c>
      <c r="Z586">
        <v>-0.122464946822068</v>
      </c>
      <c r="AA586">
        <v>-9.5709243348974696E-2</v>
      </c>
    </row>
    <row r="587" spans="1:27" x14ac:dyDescent="0.4">
      <c r="A587" s="1">
        <v>19</v>
      </c>
      <c r="B587" s="1">
        <v>26</v>
      </c>
      <c r="D587">
        <v>-3.68627050964943E-3</v>
      </c>
      <c r="E587">
        <v>8.6884393021614797E-2</v>
      </c>
      <c r="F587">
        <v>3.1583553418092998E-2</v>
      </c>
      <c r="G587">
        <v>-4.0836851558852402E-2</v>
      </c>
      <c r="H587">
        <v>-2.1518790239226399E-2</v>
      </c>
      <c r="I587">
        <v>-3.00102912966995E-2</v>
      </c>
      <c r="J587">
        <v>7.9230357386852496E-2</v>
      </c>
      <c r="K587">
        <v>-2.06327139345195E-2</v>
      </c>
      <c r="L587">
        <v>9.8012669513298806E-3</v>
      </c>
      <c r="M587">
        <v>-4.3680602320669101E-2</v>
      </c>
      <c r="N587">
        <v>1.45766420290165E-2</v>
      </c>
      <c r="O587">
        <v>-9.5272693752829901E-2</v>
      </c>
      <c r="P587">
        <v>-3.1822277020216602E-2</v>
      </c>
      <c r="Q587">
        <v>-9.2850478713945306E-2</v>
      </c>
      <c r="R587">
        <v>-3.6695343250047897E-2</v>
      </c>
      <c r="S587">
        <v>-5.2428386856459702E-2</v>
      </c>
      <c r="T587">
        <v>4.5596667198018401E-2</v>
      </c>
      <c r="U587">
        <v>-5.5179995775784398E-2</v>
      </c>
      <c r="V587">
        <v>6.1134720575481097E-2</v>
      </c>
      <c r="W587">
        <v>5.7447933441293002E-2</v>
      </c>
      <c r="X587">
        <v>2.9675664197045901E-2</v>
      </c>
      <c r="Y587">
        <v>6.0348356834794004E-3</v>
      </c>
      <c r="Z587">
        <v>-5.8593173406840997E-2</v>
      </c>
      <c r="AA587">
        <v>-1.14472936540491E-2</v>
      </c>
    </row>
    <row r="588" spans="1:27" x14ac:dyDescent="0.4">
      <c r="A588" s="1">
        <v>19</v>
      </c>
      <c r="B588" s="1">
        <v>27</v>
      </c>
      <c r="D588">
        <v>-9.6085746286689894E-2</v>
      </c>
      <c r="E588">
        <v>-3.17332883288148E-2</v>
      </c>
      <c r="F588">
        <v>-7.7746474650794997E-2</v>
      </c>
      <c r="G588">
        <v>-8.0481618895892004E-2</v>
      </c>
      <c r="H588">
        <v>-9.5674379356688197E-2</v>
      </c>
      <c r="I588">
        <v>-3.91814270250814E-2</v>
      </c>
      <c r="J588">
        <v>1.87611065556758E-2</v>
      </c>
      <c r="K588">
        <v>7.1113091577408194E-2</v>
      </c>
      <c r="L588">
        <v>1.6555204649147601E-2</v>
      </c>
      <c r="M588">
        <v>-2.59983635518771E-2</v>
      </c>
      <c r="N588">
        <v>-4.0342214355649303E-2</v>
      </c>
      <c r="O588">
        <v>1.5408047181001101E-2</v>
      </c>
      <c r="P588">
        <v>5.0684471413965898E-2</v>
      </c>
      <c r="Q588">
        <v>6.8768879084924697E-2</v>
      </c>
      <c r="R588">
        <v>3.6525534837368402E-2</v>
      </c>
      <c r="S588">
        <v>8.0020880380148499E-2</v>
      </c>
      <c r="T588">
        <v>-1.40983982527647E-2</v>
      </c>
      <c r="U588">
        <v>-6.4269781032688295E-2</v>
      </c>
      <c r="V588">
        <v>-0.134126165830913</v>
      </c>
      <c r="W588">
        <v>4.2442644467920697E-3</v>
      </c>
      <c r="X588">
        <v>6.6733719302075806E-2</v>
      </c>
      <c r="Y588">
        <v>1.5878972612487E-2</v>
      </c>
      <c r="Z588">
        <v>3.3453837600214802E-2</v>
      </c>
      <c r="AA588">
        <v>0.16403042001919799</v>
      </c>
    </row>
    <row r="589" spans="1:27" x14ac:dyDescent="0.4">
      <c r="A589" s="1">
        <v>19</v>
      </c>
      <c r="B589" s="1">
        <v>28</v>
      </c>
      <c r="D589">
        <v>-2.628527348016E-2</v>
      </c>
      <c r="E589">
        <v>0.13746908864160801</v>
      </c>
      <c r="F589">
        <v>8.0357304198265894E-2</v>
      </c>
      <c r="G589">
        <v>1.54842507102968E-2</v>
      </c>
      <c r="H589">
        <v>-3.46039291809088E-2</v>
      </c>
      <c r="I589">
        <v>-2.2439086334941301E-2</v>
      </c>
      <c r="J589">
        <v>5.36379924794907E-2</v>
      </c>
      <c r="K589">
        <v>5.4364610834082498E-2</v>
      </c>
      <c r="L589">
        <v>-3.11961129283338E-2</v>
      </c>
      <c r="M589">
        <v>-4.6761432653099198E-2</v>
      </c>
      <c r="N589">
        <v>2.0114208690594999E-2</v>
      </c>
      <c r="O589">
        <v>-3.7359357032862302E-3</v>
      </c>
      <c r="P589">
        <v>-2.4517322495261999E-2</v>
      </c>
      <c r="Q589">
        <v>1.6165366962622899E-2</v>
      </c>
      <c r="R589">
        <v>-1.33840957777398E-2</v>
      </c>
      <c r="S589">
        <v>4.2318292834180801E-2</v>
      </c>
      <c r="T589">
        <v>1.8762302556453399E-2</v>
      </c>
      <c r="U589">
        <v>6.6878880896121401E-2</v>
      </c>
      <c r="V589">
        <v>4.9782575576651701E-2</v>
      </c>
      <c r="W589">
        <v>8.2237572290644306E-3</v>
      </c>
      <c r="X589">
        <v>4.8435409254965499E-2</v>
      </c>
      <c r="Y589">
        <v>1.4998942400955799E-2</v>
      </c>
      <c r="Z589">
        <v>-2.44030509065505E-2</v>
      </c>
      <c r="AA589">
        <v>5.1369453574660703E-2</v>
      </c>
    </row>
    <row r="590" spans="1:27" x14ac:dyDescent="0.4">
      <c r="A590" s="1">
        <v>19</v>
      </c>
      <c r="B590" s="1">
        <v>29</v>
      </c>
      <c r="D590">
        <v>4.4620258990744503E-2</v>
      </c>
      <c r="E590">
        <v>5.1534825019891699E-2</v>
      </c>
      <c r="F590">
        <v>-4.4578266570749498E-3</v>
      </c>
      <c r="G590">
        <v>-7.4533353360672896E-3</v>
      </c>
      <c r="H590">
        <v>-4.4842213314774303E-2</v>
      </c>
      <c r="I590">
        <v>-2.19136555745085E-2</v>
      </c>
      <c r="J590">
        <v>2.7963028960422E-2</v>
      </c>
      <c r="K590">
        <v>7.9360782335587299E-2</v>
      </c>
      <c r="L590">
        <v>-2.5762510367974799E-3</v>
      </c>
      <c r="M590">
        <v>-4.50629534801976E-2</v>
      </c>
      <c r="N590">
        <v>-2.1848564108033701E-2</v>
      </c>
      <c r="O590">
        <v>-4.53032749167614E-2</v>
      </c>
      <c r="P590">
        <v>-3.1796461275750899E-2</v>
      </c>
      <c r="Q590">
        <v>-6.7768865756741695E-2</v>
      </c>
      <c r="R590">
        <v>-4.3655235704940003E-2</v>
      </c>
      <c r="S590">
        <v>2.8471053454119499E-2</v>
      </c>
      <c r="T590">
        <v>1.1323273711915801E-2</v>
      </c>
      <c r="U590">
        <v>1.95841640079342E-2</v>
      </c>
      <c r="V590">
        <v>2.9850938795529899E-2</v>
      </c>
      <c r="W590">
        <v>-9.6325776528667396E-3</v>
      </c>
      <c r="X590">
        <v>3.2703244565167398E-2</v>
      </c>
      <c r="Y590">
        <v>-5.50936818401353E-2</v>
      </c>
      <c r="Z590">
        <v>-7.2925643481164898E-2</v>
      </c>
      <c r="AA590">
        <v>-9.1592295380784599E-3</v>
      </c>
    </row>
    <row r="591" spans="1:27" x14ac:dyDescent="0.4">
      <c r="A591" s="1">
        <v>19</v>
      </c>
      <c r="B591" s="1">
        <v>30</v>
      </c>
      <c r="D591">
        <v>5.8936718233690198E-2</v>
      </c>
      <c r="E591">
        <v>7.2672008444809394E-2</v>
      </c>
      <c r="F591">
        <v>7.9334406652498607E-2</v>
      </c>
      <c r="G591">
        <v>0.10660324194066299</v>
      </c>
      <c r="H591">
        <v>2.3841053012686499E-2</v>
      </c>
      <c r="I591">
        <v>9.8771602302601499E-2</v>
      </c>
      <c r="J591">
        <v>5.47764761992484E-2</v>
      </c>
      <c r="K591">
        <v>5.6882399678225302E-2</v>
      </c>
      <c r="L591">
        <v>-4.7549504357486297E-2</v>
      </c>
      <c r="M591">
        <v>-6.83998046607521E-2</v>
      </c>
      <c r="N591">
        <v>6.4032658411719706E-2</v>
      </c>
      <c r="O591">
        <v>-2.1005625046085299E-2</v>
      </c>
      <c r="P591">
        <v>-5.5867545100652699E-2</v>
      </c>
      <c r="Q591">
        <v>-7.1327517187743897E-2</v>
      </c>
      <c r="R591">
        <v>-8.9056554525933404E-2</v>
      </c>
      <c r="S591">
        <v>-2.1942568154365901E-2</v>
      </c>
      <c r="T591">
        <v>5.9586378172382702E-3</v>
      </c>
      <c r="U591">
        <v>4.3896194669033897E-2</v>
      </c>
      <c r="V591">
        <v>9.6847862265896402E-3</v>
      </c>
      <c r="W591">
        <v>-2.5347622918941101E-2</v>
      </c>
      <c r="X591">
        <v>1.37518757202273E-2</v>
      </c>
      <c r="Y591">
        <v>-1.29022383703754E-2</v>
      </c>
      <c r="Z591">
        <v>7.0268819527966195E-2</v>
      </c>
      <c r="AA591">
        <v>0.12591485496094201</v>
      </c>
    </row>
    <row r="592" spans="1:27" x14ac:dyDescent="0.4">
      <c r="A592" s="1">
        <v>19</v>
      </c>
      <c r="B592" s="1">
        <v>31</v>
      </c>
      <c r="D592">
        <v>-1.40534013757532E-3</v>
      </c>
      <c r="E592">
        <v>5.3575576864799898E-2</v>
      </c>
      <c r="F592">
        <v>4.13898109028192E-2</v>
      </c>
      <c r="G592">
        <v>1.6017110868693101E-2</v>
      </c>
      <c r="H592">
        <v>-1.4722218167605199E-2</v>
      </c>
      <c r="I592">
        <v>1.1229362893458101E-2</v>
      </c>
      <c r="J592">
        <v>5.6663275859990501E-2</v>
      </c>
      <c r="K592">
        <v>6.60459989715034E-2</v>
      </c>
      <c r="L592">
        <v>1.9048118507450001E-2</v>
      </c>
      <c r="M592">
        <v>-7.2377093778164302E-4</v>
      </c>
      <c r="N592">
        <v>2.11419867271045E-2</v>
      </c>
      <c r="O592">
        <v>-9.6597101498383502E-3</v>
      </c>
      <c r="P592">
        <v>2.2825933472032201E-2</v>
      </c>
      <c r="Q592">
        <v>4.6940951544267601E-3</v>
      </c>
      <c r="R592">
        <v>-2.8864946028404299E-2</v>
      </c>
      <c r="S592">
        <v>-2.67957366000005E-3</v>
      </c>
      <c r="T592">
        <v>-1.47637804981682E-2</v>
      </c>
      <c r="U592">
        <v>-2.81282737356978E-2</v>
      </c>
      <c r="V592">
        <v>3.9656918185846397E-3</v>
      </c>
      <c r="W592">
        <v>-1.23035297641338E-2</v>
      </c>
      <c r="X592">
        <v>2.70891726383733E-2</v>
      </c>
      <c r="Y592">
        <v>-3.9858868293090502E-2</v>
      </c>
      <c r="Z592">
        <v>-5.7697417296554497E-2</v>
      </c>
      <c r="AA592">
        <v>2.4119492434761601E-2</v>
      </c>
    </row>
    <row r="593" spans="1:27" x14ac:dyDescent="0.4">
      <c r="A593" s="1">
        <v>20</v>
      </c>
      <c r="B593" s="1">
        <v>1</v>
      </c>
      <c r="D593">
        <v>-1.1797216526813601E-2</v>
      </c>
      <c r="E593">
        <v>-2.5283442857303901E-2</v>
      </c>
      <c r="F593">
        <v>2.86687170411732E-2</v>
      </c>
      <c r="G593">
        <v>-3.5520771946016001E-2</v>
      </c>
      <c r="H593">
        <v>5.6490478268616001E-2</v>
      </c>
      <c r="I593">
        <v>-2.5198242092155699E-2</v>
      </c>
      <c r="J593">
        <v>-2.80548118517563E-2</v>
      </c>
      <c r="K593">
        <v>-3.8879942336791399E-3</v>
      </c>
      <c r="L593">
        <v>-6.4652123882798798E-2</v>
      </c>
      <c r="M593">
        <v>-7.2793590565648603E-2</v>
      </c>
      <c r="N593">
        <v>-7.8066130653641902E-2</v>
      </c>
      <c r="O593">
        <v>7.2573669448772202E-3</v>
      </c>
      <c r="P593">
        <v>-6.4537545536133806E-2</v>
      </c>
      <c r="Q593">
        <v>5.5127218806418901E-3</v>
      </c>
      <c r="R593">
        <v>-3.7290278756949499E-2</v>
      </c>
      <c r="S593">
        <v>1.3688908529965601E-2</v>
      </c>
      <c r="T593">
        <v>-3.1782741030824201E-2</v>
      </c>
      <c r="U593">
        <v>-4.5310137585190098E-2</v>
      </c>
      <c r="V593">
        <v>5.1415082454272502E-2</v>
      </c>
      <c r="W593">
        <v>-4.0497773638039698E-2</v>
      </c>
      <c r="X593">
        <v>-3.9618562394005699E-2</v>
      </c>
      <c r="Y593">
        <v>6.4110749343835496E-2</v>
      </c>
      <c r="Z593">
        <v>-3.0438172249945099E-2</v>
      </c>
      <c r="AA593">
        <v>-8.7874050988817606E-2</v>
      </c>
    </row>
    <row r="594" spans="1:27" x14ac:dyDescent="0.4">
      <c r="A594" s="1">
        <v>20</v>
      </c>
      <c r="B594" s="1">
        <v>2</v>
      </c>
      <c r="D594">
        <v>-0.11349976361625599</v>
      </c>
      <c r="E594">
        <v>-0.134060857259167</v>
      </c>
      <c r="F594">
        <v>-8.1164109496379297E-2</v>
      </c>
      <c r="G594">
        <v>0.109271567259815</v>
      </c>
      <c r="H594">
        <v>5.2196996001859598E-2</v>
      </c>
      <c r="I594">
        <v>5.5606795077069997E-2</v>
      </c>
      <c r="J594">
        <v>7.9044630571641697E-2</v>
      </c>
      <c r="K594">
        <v>0.20361373458299101</v>
      </c>
      <c r="L594">
        <v>-4.5873066736494801E-3</v>
      </c>
      <c r="M594">
        <v>0.21806585399751599</v>
      </c>
      <c r="N594">
        <v>7.94900147772859E-3</v>
      </c>
      <c r="O594">
        <v>-4.7946821704205597E-2</v>
      </c>
      <c r="P594">
        <v>-3.9818544223688697E-2</v>
      </c>
      <c r="Q594">
        <v>0.16853958717544201</v>
      </c>
      <c r="R594">
        <v>-0.201789745640406</v>
      </c>
      <c r="S594">
        <v>-1.33311558738081E-2</v>
      </c>
      <c r="T594">
        <v>4.8120068283380703E-2</v>
      </c>
      <c r="U594">
        <v>-9.8506896772548203E-2</v>
      </c>
      <c r="V594">
        <v>0.13400449067935399</v>
      </c>
      <c r="W594">
        <v>-8.6142133014702096E-2</v>
      </c>
      <c r="X594">
        <v>-0.110714147351351</v>
      </c>
      <c r="Y594">
        <v>0.211882820170576</v>
      </c>
      <c r="Z594">
        <v>-0.19776904205193799</v>
      </c>
      <c r="AA594">
        <v>0.16856682026691799</v>
      </c>
    </row>
    <row r="595" spans="1:27" x14ac:dyDescent="0.4">
      <c r="A595" s="1">
        <v>20</v>
      </c>
      <c r="B595" s="1">
        <v>3</v>
      </c>
      <c r="D595">
        <v>0.16073902471568</v>
      </c>
      <c r="E595">
        <v>3.3439224907612801E-2</v>
      </c>
      <c r="F595">
        <v>3.3089159888535898E-2</v>
      </c>
      <c r="G595">
        <v>4.2551624706456799E-2</v>
      </c>
      <c r="H595">
        <v>-8.3324707384382392E-3</v>
      </c>
      <c r="I595">
        <v>5.0383176865718998E-2</v>
      </c>
      <c r="J595">
        <v>7.9975959014652903E-2</v>
      </c>
      <c r="K595">
        <v>6.9596938310052106E-2</v>
      </c>
      <c r="L595">
        <v>-2.4371733371895798E-2</v>
      </c>
      <c r="M595">
        <v>-2.6732196506141299E-2</v>
      </c>
      <c r="N595">
        <v>2.7920398420730599E-2</v>
      </c>
      <c r="O595">
        <v>-1.61824061057039E-2</v>
      </c>
      <c r="P595">
        <v>4.1695485809362297E-2</v>
      </c>
      <c r="Q595">
        <v>-2.3935200985805601E-2</v>
      </c>
      <c r="R595">
        <v>8.3106969686687293E-2</v>
      </c>
      <c r="S595">
        <v>-5.83059051512567E-2</v>
      </c>
      <c r="T595">
        <v>7.1803784637856999E-2</v>
      </c>
      <c r="U595">
        <v>-0.10436336381483199</v>
      </c>
      <c r="V595">
        <v>-1.47224593521411E-2</v>
      </c>
      <c r="W595">
        <v>6.4181272784780098E-4</v>
      </c>
      <c r="X595">
        <v>1.44967140344998E-2</v>
      </c>
      <c r="Y595">
        <v>-2.9500815362832701E-2</v>
      </c>
      <c r="Z595">
        <v>1.0775386624882101E-2</v>
      </c>
      <c r="AA595">
        <v>3.2854186482039097E-2</v>
      </c>
    </row>
    <row r="596" spans="1:27" x14ac:dyDescent="0.4">
      <c r="A596" s="1">
        <v>20</v>
      </c>
      <c r="B596" s="1">
        <v>4</v>
      </c>
      <c r="D596">
        <v>6.87296499453494E-2</v>
      </c>
      <c r="E596">
        <v>2.6575835794484099E-2</v>
      </c>
      <c r="F596">
        <v>-4.5858289421876398E-2</v>
      </c>
      <c r="G596">
        <v>8.9636673823095397E-2</v>
      </c>
      <c r="H596">
        <v>-7.94487663904264E-3</v>
      </c>
      <c r="I596">
        <v>-8.0018903165299804E-3</v>
      </c>
      <c r="J596">
        <v>2.9671060690231298E-2</v>
      </c>
      <c r="K596">
        <v>4.3168023203823597E-2</v>
      </c>
      <c r="L596">
        <v>-2.2573625133310801E-3</v>
      </c>
      <c r="M596">
        <v>2.6477074375227599E-2</v>
      </c>
      <c r="N596">
        <v>2.8404981192751599E-2</v>
      </c>
      <c r="O596">
        <v>-8.9439507624156298E-2</v>
      </c>
      <c r="P596">
        <v>-4.5283582047400898E-2</v>
      </c>
      <c r="Q596">
        <v>1.5850916997793799E-2</v>
      </c>
      <c r="R596">
        <v>8.0635891282925306E-3</v>
      </c>
      <c r="S596">
        <v>-5.6327767412442498E-2</v>
      </c>
      <c r="T596">
        <v>-7.0452906439668599E-3</v>
      </c>
      <c r="U596">
        <v>-5.7162763718773699E-2</v>
      </c>
      <c r="V596">
        <v>-7.3314036051612703E-3</v>
      </c>
      <c r="W596">
        <v>-0.1016470308416</v>
      </c>
      <c r="X596">
        <v>5.7386240132403198E-2</v>
      </c>
      <c r="Y596">
        <v>-5.98795277656319E-2</v>
      </c>
      <c r="Z596">
        <v>-5.7082727181701397E-2</v>
      </c>
      <c r="AA596">
        <v>1.8862500847436799E-2</v>
      </c>
    </row>
    <row r="597" spans="1:27" x14ac:dyDescent="0.4">
      <c r="A597" s="1">
        <v>20</v>
      </c>
      <c r="B597" s="1">
        <v>5</v>
      </c>
      <c r="D597">
        <v>2.4692477867314998E-2</v>
      </c>
      <c r="E597">
        <v>-5.0661542818835899E-2</v>
      </c>
      <c r="F597">
        <v>-2.36634523392554E-2</v>
      </c>
      <c r="G597">
        <v>3.9354448156766003E-2</v>
      </c>
      <c r="H597">
        <v>-1.81189095670771E-2</v>
      </c>
      <c r="I597">
        <v>5.1367770055433797E-2</v>
      </c>
      <c r="J597">
        <v>0.16877888403256799</v>
      </c>
      <c r="K597">
        <v>5.81830448376668E-2</v>
      </c>
      <c r="L597">
        <v>-6.16833951945275E-2</v>
      </c>
      <c r="M597">
        <v>6.4852767939580697E-2</v>
      </c>
      <c r="N597">
        <v>3.0432076106548901E-2</v>
      </c>
      <c r="O597">
        <v>-1.7000946187129402E-2</v>
      </c>
      <c r="P597">
        <v>0.12280930540148099</v>
      </c>
      <c r="Q597">
        <v>-3.3619370978001703E-2</v>
      </c>
      <c r="R597">
        <v>-4.6912742944602596E-3</v>
      </c>
      <c r="S597">
        <v>-3.9218793942343198E-2</v>
      </c>
      <c r="T597">
        <v>-8.1022525224932598E-2</v>
      </c>
      <c r="U597">
        <v>-2.3853630653940101E-2</v>
      </c>
      <c r="V597">
        <v>8.8238983018136298E-3</v>
      </c>
      <c r="W597">
        <v>-1.6744878996253199E-2</v>
      </c>
      <c r="X597">
        <v>7.3232065497008704E-3</v>
      </c>
      <c r="Y597">
        <v>3.3700059698576403E-2</v>
      </c>
      <c r="Z597">
        <v>-3.6539965844337899E-2</v>
      </c>
      <c r="AA597">
        <v>3.5484204290613802E-2</v>
      </c>
    </row>
    <row r="598" spans="1:27" x14ac:dyDescent="0.4">
      <c r="A598" s="1">
        <v>20</v>
      </c>
      <c r="B598" s="1">
        <v>6</v>
      </c>
      <c r="D598">
        <v>1.7910333913965001E-2</v>
      </c>
      <c r="E598">
        <v>-4.9533381079107201E-2</v>
      </c>
      <c r="F598">
        <v>1.3929996387909099E-3</v>
      </c>
      <c r="G598">
        <v>-0.10003340080588501</v>
      </c>
      <c r="H598">
        <v>0.13622469101156101</v>
      </c>
      <c r="I598">
        <v>8.9277706011158003E-2</v>
      </c>
      <c r="J598">
        <v>4.8358536017992601E-2</v>
      </c>
      <c r="K598">
        <v>-3.10883486318945E-2</v>
      </c>
      <c r="L598">
        <v>-6.5200390294641003E-2</v>
      </c>
      <c r="M598">
        <v>-3.2495773590341101E-2</v>
      </c>
      <c r="N598">
        <v>4.4223289184775798E-2</v>
      </c>
      <c r="O598">
        <v>-7.4148778719102595E-2</v>
      </c>
      <c r="P598">
        <v>0.14703062552149199</v>
      </c>
      <c r="Q598">
        <v>3.4976751367403698E-2</v>
      </c>
      <c r="R598">
        <v>1.87306361072812E-2</v>
      </c>
      <c r="S598">
        <v>-0.14548026242902901</v>
      </c>
      <c r="T598">
        <v>0.112891322073727</v>
      </c>
      <c r="U598">
        <v>-0.156436592213923</v>
      </c>
      <c r="V598">
        <v>-8.1557468463664004E-2</v>
      </c>
      <c r="W598">
        <v>-6.8860429277097804E-2</v>
      </c>
      <c r="X598">
        <v>3.4765699321130897E-2</v>
      </c>
      <c r="Y598">
        <v>9.6182481738731299E-2</v>
      </c>
      <c r="Z598">
        <v>-5.4159929971380603E-2</v>
      </c>
      <c r="AA598">
        <v>-4.0077964951505098E-2</v>
      </c>
    </row>
    <row r="599" spans="1:27" x14ac:dyDescent="0.4">
      <c r="A599" s="1">
        <v>20</v>
      </c>
      <c r="B599" s="1">
        <v>7</v>
      </c>
      <c r="D599">
        <v>-6.9172400674304399E-2</v>
      </c>
      <c r="E599">
        <v>-1.7169047960321499E-2</v>
      </c>
      <c r="F599">
        <v>7.4955798189658501E-2</v>
      </c>
      <c r="G599">
        <v>9.0803358609576904E-2</v>
      </c>
      <c r="H599">
        <v>-1.9639888768123701E-2</v>
      </c>
      <c r="I599">
        <v>1.21834740499067E-2</v>
      </c>
      <c r="J599">
        <v>2.4445045340927101E-2</v>
      </c>
      <c r="K599">
        <v>4.5628674314417902E-2</v>
      </c>
      <c r="L599">
        <v>3.8788089481293801E-2</v>
      </c>
      <c r="M599">
        <v>-2.1732728824468001E-2</v>
      </c>
      <c r="N599">
        <v>2.0417511164706699E-2</v>
      </c>
      <c r="O599">
        <v>-9.9555605054129997E-2</v>
      </c>
      <c r="P599">
        <v>-0.15087898690524901</v>
      </c>
      <c r="Q599">
        <v>-6.3527985271999196E-2</v>
      </c>
      <c r="R599">
        <v>0.10655558955297501</v>
      </c>
      <c r="S599">
        <v>-8.0269233647657104E-2</v>
      </c>
      <c r="T599">
        <v>0.13451455692832301</v>
      </c>
      <c r="U599">
        <v>-7.8203298108135297E-2</v>
      </c>
      <c r="V599">
        <v>-2.18030876140562E-2</v>
      </c>
      <c r="W599">
        <v>4.38911625299045E-2</v>
      </c>
      <c r="X599">
        <v>4.0873663159513497E-2</v>
      </c>
      <c r="Y599">
        <v>4.3525746035951898E-2</v>
      </c>
      <c r="Z599">
        <v>6.6399615316337507E-2</v>
      </c>
      <c r="AA599">
        <v>-1.60070879053587E-3</v>
      </c>
    </row>
    <row r="600" spans="1:27" x14ac:dyDescent="0.4">
      <c r="A600" s="1">
        <v>20</v>
      </c>
      <c r="B600" s="1">
        <v>8</v>
      </c>
      <c r="D600">
        <v>5.7715722506501303E-2</v>
      </c>
      <c r="E600">
        <v>-4.2146818282926102E-2</v>
      </c>
      <c r="F600">
        <v>3.3043451245518001E-3</v>
      </c>
      <c r="G600">
        <v>8.8366819687632797E-2</v>
      </c>
      <c r="H600">
        <v>-4.1215846070354903E-2</v>
      </c>
      <c r="I600">
        <v>-4.2642191904243697E-2</v>
      </c>
      <c r="J600">
        <v>9.9198564911486597E-2</v>
      </c>
      <c r="K600">
        <v>7.9492801106177499E-2</v>
      </c>
      <c r="L600">
        <v>2.5892791782682799E-2</v>
      </c>
      <c r="M600">
        <v>-8.0751582480988997E-3</v>
      </c>
      <c r="N600">
        <v>2.7248792606350498E-2</v>
      </c>
      <c r="O600">
        <v>-3.7945378545076298E-2</v>
      </c>
      <c r="P600">
        <v>-9.8583231635677795E-2</v>
      </c>
      <c r="Q600">
        <v>0.13067861623574301</v>
      </c>
      <c r="R600">
        <v>0.23294505533825399</v>
      </c>
      <c r="S600">
        <v>-7.46430758336913E-2</v>
      </c>
      <c r="T600">
        <v>0.14750145899033501</v>
      </c>
      <c r="U600">
        <v>-0.16413622934083499</v>
      </c>
      <c r="V600">
        <v>7.3343296976727604E-2</v>
      </c>
      <c r="W600">
        <v>-9.0081510380491295E-2</v>
      </c>
      <c r="X600">
        <v>0.124136477023952</v>
      </c>
      <c r="Y600">
        <v>0.13293428887125</v>
      </c>
      <c r="Z600">
        <v>-3.4958229183023701E-2</v>
      </c>
      <c r="AA600">
        <v>-2.62069749855165E-3</v>
      </c>
    </row>
    <row r="601" spans="1:27" x14ac:dyDescent="0.4">
      <c r="A601" s="1">
        <v>20</v>
      </c>
      <c r="B601" s="1">
        <v>9</v>
      </c>
      <c r="D601">
        <v>-4.5332790773287397E-2</v>
      </c>
      <c r="E601">
        <v>-3.0747544912883999E-2</v>
      </c>
      <c r="F601">
        <v>-4.0086481314720798E-2</v>
      </c>
      <c r="G601">
        <v>6.6538813824804893E-2</v>
      </c>
      <c r="H601">
        <v>-3.4915414107450398E-4</v>
      </c>
      <c r="I601">
        <v>5.3787746845573602E-2</v>
      </c>
      <c r="J601">
        <v>9.4983847906137606E-2</v>
      </c>
      <c r="K601">
        <v>-3.8192390832740798E-3</v>
      </c>
      <c r="L601">
        <v>-7.4256586642963404E-2</v>
      </c>
      <c r="M601">
        <v>-4.0147531102031599E-2</v>
      </c>
      <c r="N601">
        <v>-1.5166462388818599E-2</v>
      </c>
      <c r="O601">
        <v>-6.0053892287707397E-2</v>
      </c>
      <c r="P601">
        <v>0.10632246923933</v>
      </c>
      <c r="Q601">
        <v>0.115685042428003</v>
      </c>
      <c r="R601">
        <v>0.149754098031365</v>
      </c>
      <c r="S601">
        <v>-0.13241174281825599</v>
      </c>
      <c r="T601">
        <v>2.1305650916001902E-2</v>
      </c>
      <c r="U601">
        <v>3.9138813533402102E-2</v>
      </c>
      <c r="V601">
        <v>-4.1479971153625998E-2</v>
      </c>
      <c r="W601">
        <v>-8.9219948663998797E-3</v>
      </c>
      <c r="X601">
        <v>2.2316547244454199E-3</v>
      </c>
      <c r="Y601">
        <v>-6.7037563361190405E-2</v>
      </c>
      <c r="Z601">
        <v>-8.3512476782965396E-3</v>
      </c>
      <c r="AA601">
        <v>-1.2830225807115099E-2</v>
      </c>
    </row>
    <row r="602" spans="1:27" x14ac:dyDescent="0.4">
      <c r="A602" s="1">
        <v>20</v>
      </c>
      <c r="B602" s="1">
        <v>10</v>
      </c>
      <c r="D602">
        <v>6.2130525866574996E-3</v>
      </c>
      <c r="E602">
        <v>-5.9536171318682801E-2</v>
      </c>
      <c r="F602">
        <v>1.18039178970439E-2</v>
      </c>
      <c r="G602">
        <v>8.5251340352470006E-2</v>
      </c>
      <c r="H602">
        <v>4.5777152975691002E-2</v>
      </c>
      <c r="I602">
        <v>2.9276627087057899E-2</v>
      </c>
      <c r="J602">
        <v>8.1532990061498695E-2</v>
      </c>
      <c r="K602">
        <v>-3.5938689948713499E-3</v>
      </c>
      <c r="L602">
        <v>7.1605758095632001E-3</v>
      </c>
      <c r="M602">
        <v>-2.2072960767034501E-3</v>
      </c>
      <c r="N602">
        <v>3.5187124941645297E-2</v>
      </c>
      <c r="O602">
        <v>-8.6177024789515097E-2</v>
      </c>
      <c r="P602">
        <v>9.3228228800183999E-3</v>
      </c>
      <c r="Q602">
        <v>1.9129333244379199E-2</v>
      </c>
      <c r="R602">
        <v>0.202173756865103</v>
      </c>
      <c r="S602">
        <v>-0.17486809210689799</v>
      </c>
      <c r="T602">
        <v>-2.1577031774047802E-2</v>
      </c>
      <c r="U602">
        <v>-7.8466011440929701E-3</v>
      </c>
      <c r="V602">
        <v>5.2896964851115502E-2</v>
      </c>
      <c r="W602">
        <v>-2.05429804903501E-2</v>
      </c>
      <c r="X602">
        <v>3.7493471773135403E-2</v>
      </c>
      <c r="Y602">
        <v>-5.01460736383776E-2</v>
      </c>
      <c r="Z602">
        <v>-6.4969114666033195E-2</v>
      </c>
      <c r="AA602">
        <v>6.5672030551208405E-2</v>
      </c>
    </row>
    <row r="603" spans="1:27" x14ac:dyDescent="0.4">
      <c r="A603" s="1">
        <v>20</v>
      </c>
      <c r="B603" s="1">
        <v>11</v>
      </c>
      <c r="D603">
        <v>-6.5894699056934194E-2</v>
      </c>
      <c r="E603">
        <v>-2.2822144168794099E-2</v>
      </c>
      <c r="F603">
        <v>-6.2841391446966099E-4</v>
      </c>
      <c r="G603">
        <v>0.110472339753346</v>
      </c>
      <c r="H603">
        <v>1.21989303980989E-2</v>
      </c>
      <c r="I603">
        <v>0.17780508602324299</v>
      </c>
      <c r="J603">
        <v>0.20550006370351601</v>
      </c>
      <c r="K603">
        <v>8.0904007618590706E-2</v>
      </c>
      <c r="L603">
        <v>-6.5572819903195106E-2</v>
      </c>
      <c r="M603">
        <v>-8.1780171563721193E-2</v>
      </c>
      <c r="N603">
        <v>1.8949160110112599E-2</v>
      </c>
      <c r="O603">
        <v>-3.1605004447893902E-2</v>
      </c>
      <c r="P603">
        <v>1.66383019944383E-2</v>
      </c>
      <c r="Q603">
        <v>3.3071809774387603E-2</v>
      </c>
      <c r="R603">
        <v>0.122509995011296</v>
      </c>
      <c r="S603">
        <v>-7.6427001422653407E-2</v>
      </c>
      <c r="T603">
        <v>1.8779036600556701E-2</v>
      </c>
      <c r="U603">
        <v>0.101583550937728</v>
      </c>
      <c r="V603">
        <v>-5.7068178871677103E-2</v>
      </c>
      <c r="W603">
        <v>2.0622043911013902E-3</v>
      </c>
      <c r="X603">
        <v>2.4324004060194401E-2</v>
      </c>
      <c r="Y603">
        <v>-4.8509885140104701E-2</v>
      </c>
      <c r="Z603">
        <v>3.5536267889163503E-2</v>
      </c>
      <c r="AA603">
        <v>8.0326607203702292E-3</v>
      </c>
    </row>
    <row r="604" spans="1:27" x14ac:dyDescent="0.4">
      <c r="A604" s="1">
        <v>20</v>
      </c>
      <c r="B604" s="1">
        <v>12</v>
      </c>
      <c r="D604">
        <v>0.146617990009835</v>
      </c>
      <c r="E604">
        <v>0.12734251094176799</v>
      </c>
      <c r="F604">
        <v>0.117544605960251</v>
      </c>
      <c r="G604">
        <v>0.27246595772986998</v>
      </c>
      <c r="H604">
        <v>8.8821760146282805E-2</v>
      </c>
      <c r="I604">
        <v>0.106911220858767</v>
      </c>
      <c r="J604">
        <v>0.20633928131285401</v>
      </c>
      <c r="K604">
        <v>8.0187515229087403E-2</v>
      </c>
      <c r="L604">
        <v>-2.5085879011355099E-4</v>
      </c>
      <c r="M604">
        <v>4.1860713762779798E-2</v>
      </c>
      <c r="N604">
        <v>1.6729764502443299E-3</v>
      </c>
      <c r="O604">
        <v>-0.109800096818038</v>
      </c>
      <c r="P604">
        <v>0.149077915220652</v>
      </c>
      <c r="Q604">
        <v>9.7577105024000896E-2</v>
      </c>
      <c r="R604">
        <v>0.11772184456835701</v>
      </c>
      <c r="S604">
        <v>-0.27382740583201598</v>
      </c>
      <c r="T604">
        <v>-8.1105779997030905E-2</v>
      </c>
      <c r="U604">
        <v>-6.8895147710006793E-2</v>
      </c>
      <c r="V604">
        <v>3.3982675355791199E-2</v>
      </c>
      <c r="W604">
        <v>8.3908664143718295E-2</v>
      </c>
      <c r="X604">
        <v>-0.120670039544525</v>
      </c>
      <c r="Y604">
        <v>-8.8777362354245201E-2</v>
      </c>
      <c r="Z604">
        <v>-3.9010117516568202E-2</v>
      </c>
      <c r="AA604">
        <v>-2.28873755177901E-2</v>
      </c>
    </row>
    <row r="605" spans="1:27" x14ac:dyDescent="0.4">
      <c r="A605" s="1">
        <v>20</v>
      </c>
      <c r="B605" s="1">
        <v>13</v>
      </c>
      <c r="D605">
        <v>7.1711188392446598E-2</v>
      </c>
      <c r="E605">
        <v>7.2037713280112894E-2</v>
      </c>
      <c r="F605">
        <v>9.2647185575092106E-3</v>
      </c>
      <c r="G605">
        <v>3.3785162647023803E-2</v>
      </c>
      <c r="H605">
        <v>-4.6031643065679799E-2</v>
      </c>
      <c r="I605">
        <v>2.2207317395720901E-2</v>
      </c>
      <c r="J605">
        <v>0.14248744682470399</v>
      </c>
      <c r="K605">
        <v>0.183858893328359</v>
      </c>
      <c r="L605">
        <v>7.9785829902037503E-2</v>
      </c>
      <c r="M605">
        <v>1.7142136327718702E-2</v>
      </c>
      <c r="N605">
        <v>7.9160783329657897E-2</v>
      </c>
      <c r="O605">
        <v>-5.5025070425283901E-2</v>
      </c>
      <c r="P605">
        <v>-2.30189217036973E-2</v>
      </c>
      <c r="Q605">
        <v>6.2727078127049904E-2</v>
      </c>
      <c r="R605">
        <v>0.10543215950538901</v>
      </c>
      <c r="S605">
        <v>-0.17541374475128099</v>
      </c>
      <c r="T605">
        <v>-4.2110723185497398E-2</v>
      </c>
      <c r="U605">
        <v>5.6182170074083403E-2</v>
      </c>
      <c r="V605">
        <v>1.8855455466107299E-2</v>
      </c>
      <c r="W605">
        <v>-4.93171614815444E-2</v>
      </c>
      <c r="X605">
        <v>-1.2634981119065801E-2</v>
      </c>
      <c r="Y605">
        <v>-6.8284411583365802E-3</v>
      </c>
      <c r="Z605">
        <v>-4.49052977258853E-2</v>
      </c>
      <c r="AA605">
        <v>3.7564331364813103E-2</v>
      </c>
    </row>
    <row r="606" spans="1:27" x14ac:dyDescent="0.4">
      <c r="A606" s="1">
        <v>20</v>
      </c>
      <c r="B606" s="1">
        <v>14</v>
      </c>
      <c r="D606">
        <v>5.5841486077954798E-2</v>
      </c>
      <c r="E606">
        <v>8.0785570048682604E-3</v>
      </c>
      <c r="F606">
        <v>-2.7306918050766599E-2</v>
      </c>
      <c r="G606">
        <v>7.7358068537238797E-2</v>
      </c>
      <c r="H606">
        <v>-1.87434538018998E-2</v>
      </c>
      <c r="I606">
        <v>-7.5548524084817506E-2</v>
      </c>
      <c r="J606">
        <v>6.0704376910865498E-2</v>
      </c>
      <c r="K606">
        <v>7.7024662800104799E-3</v>
      </c>
      <c r="L606">
        <v>-1.5329730134583599E-2</v>
      </c>
      <c r="M606">
        <v>-4.0219607325924001E-2</v>
      </c>
      <c r="N606">
        <v>2.7410027289879599E-2</v>
      </c>
      <c r="O606">
        <v>1.62579995157426E-2</v>
      </c>
      <c r="P606">
        <v>7.0241075456788399E-2</v>
      </c>
      <c r="Q606">
        <v>0.128391467047686</v>
      </c>
      <c r="R606">
        <v>0.12769660738640301</v>
      </c>
      <c r="S606">
        <v>-0.17019451396707799</v>
      </c>
      <c r="T606">
        <v>-0.139735001669019</v>
      </c>
      <c r="U606">
        <v>-1.57881929731927E-2</v>
      </c>
      <c r="V606">
        <v>-1.9144971526806599E-2</v>
      </c>
      <c r="W606">
        <v>-1.9859530512300601E-2</v>
      </c>
      <c r="X606">
        <v>-2.3521520486391001E-2</v>
      </c>
      <c r="Y606">
        <v>1.62986872696869E-2</v>
      </c>
      <c r="Z606">
        <v>5.6259983052496798E-2</v>
      </c>
      <c r="AA606">
        <v>2.0775122982085399E-2</v>
      </c>
    </row>
    <row r="607" spans="1:27" x14ac:dyDescent="0.4">
      <c r="A607" s="1">
        <v>20</v>
      </c>
      <c r="B607" s="1">
        <v>15</v>
      </c>
      <c r="D607">
        <v>-2.1100431453187599E-3</v>
      </c>
      <c r="E607">
        <v>5.6002649904434897E-2</v>
      </c>
      <c r="F607">
        <v>7.2715953703759606E-2</v>
      </c>
      <c r="G607">
        <v>5.0716269687216597E-2</v>
      </c>
      <c r="H607">
        <v>1.40193154250682E-2</v>
      </c>
      <c r="I607">
        <v>-5.38466322843206E-2</v>
      </c>
      <c r="J607">
        <v>0.15558148276959199</v>
      </c>
      <c r="K607">
        <v>0.14932453039614299</v>
      </c>
      <c r="L607">
        <v>1.34001883354131E-2</v>
      </c>
      <c r="M607">
        <v>-3.4790345546767402E-2</v>
      </c>
      <c r="N607">
        <v>-1.83427068837971E-3</v>
      </c>
      <c r="O607">
        <v>2.5013472661759E-3</v>
      </c>
      <c r="P607">
        <v>0.187390509567613</v>
      </c>
      <c r="Q607">
        <v>0.25146421501935401</v>
      </c>
      <c r="R607">
        <v>5.1376293085390497E-2</v>
      </c>
      <c r="S607">
        <v>-3.9922692647529302E-3</v>
      </c>
      <c r="T607">
        <v>6.6950672286817198E-2</v>
      </c>
      <c r="U607">
        <v>1.26528066213671E-3</v>
      </c>
      <c r="V607">
        <v>6.5383646663758094E-2</v>
      </c>
      <c r="W607">
        <v>1.4683490415658799E-2</v>
      </c>
      <c r="X607">
        <v>6.2215866711958299E-2</v>
      </c>
      <c r="Y607">
        <v>-2.2203314995596899E-3</v>
      </c>
      <c r="Z607">
        <v>-7.3264883337857106E-2</v>
      </c>
      <c r="AA607">
        <v>-4.7958968014328002E-2</v>
      </c>
    </row>
    <row r="608" spans="1:27" x14ac:dyDescent="0.4">
      <c r="A608" s="1">
        <v>20</v>
      </c>
      <c r="B608" s="1">
        <v>16</v>
      </c>
      <c r="D608">
        <v>6.3812165874186297E-2</v>
      </c>
      <c r="E608">
        <v>8.9384363256312903E-3</v>
      </c>
      <c r="F608">
        <v>2.8902978048726002E-2</v>
      </c>
      <c r="G608">
        <v>9.0876881944293303E-2</v>
      </c>
      <c r="H608">
        <v>-2.0472228203174202E-2</v>
      </c>
      <c r="I608">
        <v>2.2008192147948899E-2</v>
      </c>
      <c r="J608">
        <v>8.9423861806554997E-2</v>
      </c>
      <c r="K608">
        <v>-1.0785847281285E-3</v>
      </c>
      <c r="L608">
        <v>-4.5769019232043497E-2</v>
      </c>
      <c r="M608">
        <v>3.1985358828016598E-2</v>
      </c>
      <c r="N608">
        <v>2.5955110432653399E-2</v>
      </c>
      <c r="O608">
        <v>-2.3990416263073099E-2</v>
      </c>
      <c r="P608">
        <v>-1.19330293548492E-2</v>
      </c>
      <c r="Q608">
        <v>-6.0646987576529199E-4</v>
      </c>
      <c r="R608">
        <v>0.109651914762589</v>
      </c>
      <c r="S608">
        <v>-7.8509056219841195E-2</v>
      </c>
      <c r="T608">
        <v>-9.7218731600114995E-3</v>
      </c>
      <c r="U608">
        <v>-4.24927464998541E-2</v>
      </c>
      <c r="V608">
        <v>5.3096819986509197E-2</v>
      </c>
      <c r="W608">
        <v>-1.5336186238254799E-2</v>
      </c>
      <c r="X608">
        <v>-1.37293334795596E-2</v>
      </c>
      <c r="Y608">
        <v>2.5601569654516401E-3</v>
      </c>
      <c r="Z608">
        <v>-3.0392029823084199E-2</v>
      </c>
      <c r="AA608">
        <v>1.1702087003988299E-2</v>
      </c>
    </row>
    <row r="609" spans="1:27" x14ac:dyDescent="0.4">
      <c r="A609" s="1">
        <v>20</v>
      </c>
      <c r="B609" s="1">
        <v>17</v>
      </c>
      <c r="D609">
        <v>6.1693658302855801E-2</v>
      </c>
      <c r="E609">
        <v>0.16747976113317101</v>
      </c>
      <c r="F609">
        <v>0.10735726382148</v>
      </c>
      <c r="G609">
        <v>6.0290076371412503E-2</v>
      </c>
      <c r="H609">
        <v>0.122969740960371</v>
      </c>
      <c r="I609">
        <v>8.1554631955049806E-2</v>
      </c>
      <c r="J609">
        <v>3.5772483257800601E-2</v>
      </c>
      <c r="K609">
        <v>1.79528464617578E-2</v>
      </c>
      <c r="L609">
        <v>2.58950127440629E-2</v>
      </c>
      <c r="M609">
        <v>-4.2108071833966101E-2</v>
      </c>
      <c r="N609">
        <v>-8.2778901861147794E-2</v>
      </c>
      <c r="O609">
        <v>-4.2709637612508899E-2</v>
      </c>
      <c r="P609">
        <v>6.9386340133795493E-2</v>
      </c>
      <c r="Q609">
        <v>-3.2562793880395603E-2</v>
      </c>
      <c r="R609">
        <v>-2.8569448097884202E-2</v>
      </c>
      <c r="S609">
        <v>-1.44597404725326E-2</v>
      </c>
      <c r="T609">
        <v>1.6769150594941901E-2</v>
      </c>
      <c r="U609">
        <v>-3.9561714082892302E-2</v>
      </c>
      <c r="V609">
        <v>3.6072587001156002E-2</v>
      </c>
      <c r="W609">
        <v>-3.2628816444049101E-3</v>
      </c>
      <c r="X609">
        <v>-4.0109343662035897E-2</v>
      </c>
      <c r="Y609">
        <v>-5.8193882647003599E-2</v>
      </c>
      <c r="Z609">
        <v>2.18987049839168E-2</v>
      </c>
      <c r="AA609">
        <v>-1.15731607416114E-2</v>
      </c>
    </row>
    <row r="610" spans="1:27" x14ac:dyDescent="0.4">
      <c r="A610" s="1">
        <v>20</v>
      </c>
      <c r="B610" s="1">
        <v>18</v>
      </c>
      <c r="D610">
        <v>-9.3767307863048904E-2</v>
      </c>
      <c r="E610">
        <v>-0.12508005575234901</v>
      </c>
      <c r="F610">
        <v>3.5838749870299801E-2</v>
      </c>
      <c r="G610">
        <v>6.9569835013536002E-2</v>
      </c>
      <c r="H610">
        <v>3.3859252838887202E-2</v>
      </c>
      <c r="I610">
        <v>-0.12195241893307</v>
      </c>
      <c r="J610">
        <v>7.7068054334183594E-2</v>
      </c>
      <c r="K610">
        <v>6.7689668181480506E-2</v>
      </c>
      <c r="L610">
        <v>-3.9424506796856801E-2</v>
      </c>
      <c r="M610">
        <v>2.5900971808992E-2</v>
      </c>
      <c r="N610">
        <v>-0.14488638876083401</v>
      </c>
      <c r="O610">
        <v>-0.12952690815715501</v>
      </c>
      <c r="P610">
        <v>0.14130071250130799</v>
      </c>
      <c r="Q610">
        <v>0.27237987649851902</v>
      </c>
      <c r="R610">
        <v>-0.210085173402908</v>
      </c>
      <c r="S610">
        <v>-0.204237877434574</v>
      </c>
      <c r="T610">
        <v>-3.4878966610316503E-2</v>
      </c>
      <c r="U610">
        <v>4.5581989002158298E-2</v>
      </c>
      <c r="V610">
        <v>3.6878057203205E-2</v>
      </c>
      <c r="W610">
        <v>-8.1327353371881794E-2</v>
      </c>
      <c r="X610">
        <v>1.2999687282306801E-3</v>
      </c>
      <c r="Y610">
        <v>6.2277094249392102E-2</v>
      </c>
      <c r="Z610">
        <v>2.5203983411746001E-2</v>
      </c>
      <c r="AA610">
        <v>1.6471200449311801E-2</v>
      </c>
    </row>
    <row r="611" spans="1:27" x14ac:dyDescent="0.4">
      <c r="A611" s="1">
        <v>20</v>
      </c>
      <c r="B611" s="1">
        <v>19</v>
      </c>
      <c r="D611">
        <v>6.8588453964182297E-2</v>
      </c>
      <c r="E611">
        <v>1.71426342208436E-3</v>
      </c>
      <c r="F611">
        <v>2.32540413633162E-2</v>
      </c>
      <c r="G611">
        <v>-4.1723335423347104E-3</v>
      </c>
      <c r="H611">
        <v>0.14717824816834499</v>
      </c>
      <c r="I611">
        <v>2.1810376036104102E-2</v>
      </c>
      <c r="J611">
        <v>-4.7396729614337402E-3</v>
      </c>
      <c r="K611">
        <v>-4.2484190434496603E-2</v>
      </c>
      <c r="L611">
        <v>-2.6408033744471201E-2</v>
      </c>
      <c r="M611">
        <v>-0.14436908169777701</v>
      </c>
      <c r="N611">
        <v>3.8321627632259499E-2</v>
      </c>
      <c r="O611">
        <v>-3.7207708320023299E-2</v>
      </c>
      <c r="P611">
        <v>2.6197333857796799E-2</v>
      </c>
      <c r="Q611">
        <v>-0.12690716918514</v>
      </c>
      <c r="R611">
        <v>-8.9745293232865696E-3</v>
      </c>
      <c r="S611">
        <v>8.2703104152144699E-2</v>
      </c>
      <c r="T611">
        <v>3.0295242482636402E-4</v>
      </c>
      <c r="U611">
        <v>2.4559848151547901E-2</v>
      </c>
      <c r="V611">
        <v>2.1936794798371299E-2</v>
      </c>
      <c r="W611">
        <v>5.8055816052249298E-3</v>
      </c>
      <c r="X611">
        <v>-3.52279766461061E-2</v>
      </c>
      <c r="Y611">
        <v>-1.70683169359933E-2</v>
      </c>
      <c r="Z611">
        <v>-1.32118897842988E-2</v>
      </c>
      <c r="AA611">
        <v>-2.2076399467149101E-2</v>
      </c>
    </row>
    <row r="612" spans="1:27" x14ac:dyDescent="0.4">
      <c r="A612" s="1">
        <v>20</v>
      </c>
      <c r="B612" s="1">
        <v>20</v>
      </c>
      <c r="D612">
        <v>3.1464650165183003E-2</v>
      </c>
      <c r="E612">
        <v>-6.1093529531826E-2</v>
      </c>
      <c r="F612">
        <v>5.3503928349883302E-2</v>
      </c>
      <c r="G612">
        <v>-7.6107092857188405E-2</v>
      </c>
      <c r="H612">
        <v>7.7544822627945806E-2</v>
      </c>
      <c r="I612">
        <v>5.9295919386771298E-2</v>
      </c>
      <c r="J612">
        <v>-3.4276539757960703E-2</v>
      </c>
      <c r="K612">
        <v>-9.3122465727186202E-2</v>
      </c>
      <c r="L612">
        <v>-4.2773992085102699E-2</v>
      </c>
      <c r="M612">
        <v>-0.15004403032445399</v>
      </c>
      <c r="N612">
        <v>3.1193418131976298E-2</v>
      </c>
      <c r="O612">
        <v>-6.4355254347864196E-2</v>
      </c>
      <c r="P612">
        <v>-1.2489921332368301E-2</v>
      </c>
      <c r="Q612">
        <v>-0.159361163603675</v>
      </c>
      <c r="R612">
        <v>-6.0630888040352803E-4</v>
      </c>
      <c r="S612">
        <v>0.198026676049957</v>
      </c>
      <c r="T612">
        <v>2.0265920249564501E-2</v>
      </c>
      <c r="U612">
        <v>5.9325398564021199E-2</v>
      </c>
      <c r="V612">
        <v>7.0279674541742096E-2</v>
      </c>
      <c r="W612">
        <v>-6.0012286958235801E-2</v>
      </c>
      <c r="X612">
        <v>-0.12293777378170199</v>
      </c>
      <c r="Y612">
        <v>6.7140300474426403E-3</v>
      </c>
      <c r="Z612">
        <v>0.18814493247967601</v>
      </c>
      <c r="AA612">
        <v>-6.0594554988565003E-2</v>
      </c>
    </row>
    <row r="613" spans="1:27" x14ac:dyDescent="0.4">
      <c r="A613" s="1">
        <v>20</v>
      </c>
      <c r="B613" s="1">
        <v>21</v>
      </c>
      <c r="D613">
        <v>0.18800335751755701</v>
      </c>
      <c r="E613">
        <v>0.11129732194624101</v>
      </c>
      <c r="F613">
        <v>4.8658242920726701E-2</v>
      </c>
      <c r="G613">
        <v>-1.6981758991927399E-3</v>
      </c>
      <c r="H613">
        <v>3.8985717681621103E-2</v>
      </c>
      <c r="I613">
        <v>-5.5285298213022298E-2</v>
      </c>
      <c r="J613">
        <v>1.9476508383022E-2</v>
      </c>
      <c r="K613">
        <v>-4.5623855138323698E-2</v>
      </c>
      <c r="L613">
        <v>1.8765110017699999E-2</v>
      </c>
      <c r="M613">
        <v>3.9857756182158699E-2</v>
      </c>
      <c r="N613">
        <v>0.15035043627557201</v>
      </c>
      <c r="O613">
        <v>-5.0939209187225797E-2</v>
      </c>
      <c r="P613">
        <v>-1.40987692464258E-2</v>
      </c>
      <c r="Q613">
        <v>-8.5957196962335405E-2</v>
      </c>
      <c r="R613">
        <v>8.0121342041360205E-2</v>
      </c>
      <c r="S613">
        <v>1.6236901550917199E-2</v>
      </c>
      <c r="T613">
        <v>1.75621958055436E-2</v>
      </c>
      <c r="U613">
        <v>-0.114440255782307</v>
      </c>
      <c r="V613">
        <v>1.35227006728966E-3</v>
      </c>
      <c r="W613">
        <v>2.36319151443833E-2</v>
      </c>
      <c r="X613">
        <v>1.19377817500563E-2</v>
      </c>
      <c r="Y613">
        <v>-5.22797542093194E-2</v>
      </c>
      <c r="Z613">
        <v>1.23943487076028E-2</v>
      </c>
      <c r="AA613">
        <v>-6.8749591739374304E-3</v>
      </c>
    </row>
    <row r="614" spans="1:27" x14ac:dyDescent="0.4">
      <c r="A614" s="1">
        <v>20</v>
      </c>
      <c r="B614" s="1">
        <v>22</v>
      </c>
      <c r="D614">
        <v>-4.2025434711176403E-2</v>
      </c>
      <c r="E614">
        <v>-0.16335833336646899</v>
      </c>
      <c r="F614">
        <v>-2.59766504319714E-2</v>
      </c>
      <c r="G614">
        <v>-3.5910985079352899E-2</v>
      </c>
      <c r="H614">
        <v>0.13974544281760701</v>
      </c>
      <c r="I614">
        <v>-8.4352965040162903E-2</v>
      </c>
      <c r="J614">
        <v>-2.6223360879555201E-2</v>
      </c>
      <c r="K614">
        <v>-0.11300919710426099</v>
      </c>
      <c r="L614">
        <v>-5.95775959404359E-2</v>
      </c>
      <c r="M614">
        <v>-0.195073877418564</v>
      </c>
      <c r="N614">
        <v>2.63021251499524E-2</v>
      </c>
      <c r="O614">
        <v>-4.2931379334723199E-2</v>
      </c>
      <c r="P614">
        <v>5.35433506481022E-2</v>
      </c>
      <c r="Q614">
        <v>-0.15833861999638099</v>
      </c>
      <c r="R614">
        <v>-4.2997996580530502E-2</v>
      </c>
      <c r="S614">
        <v>1.39612547664916E-2</v>
      </c>
      <c r="T614">
        <v>-5.2443304002436603E-2</v>
      </c>
      <c r="U614">
        <v>-4.1392506289969398E-2</v>
      </c>
      <c r="V614">
        <v>-2.7407176481910999E-2</v>
      </c>
      <c r="W614">
        <v>-2.83443516451884E-2</v>
      </c>
      <c r="X614">
        <v>-8.6022735521163796E-2</v>
      </c>
      <c r="Y614">
        <v>-6.8358945132785398E-2</v>
      </c>
      <c r="Z614">
        <v>-8.5512662184083002E-2</v>
      </c>
      <c r="AA614">
        <v>-6.3897510755185793E-2</v>
      </c>
    </row>
    <row r="615" spans="1:27" x14ac:dyDescent="0.4">
      <c r="A615" s="1">
        <v>20</v>
      </c>
      <c r="B615" s="1">
        <v>23</v>
      </c>
      <c r="D615">
        <v>4.48046040819556E-2</v>
      </c>
      <c r="E615">
        <v>9.0778688907557498E-2</v>
      </c>
      <c r="F615">
        <v>8.3530373317319398E-2</v>
      </c>
      <c r="G615">
        <v>9.8676865030301403E-2</v>
      </c>
      <c r="H615">
        <v>0.140830021119142</v>
      </c>
      <c r="I615">
        <v>4.3396509390864597E-2</v>
      </c>
      <c r="J615">
        <v>1.79922595320026E-3</v>
      </c>
      <c r="K615">
        <v>-1.27165134676663E-2</v>
      </c>
      <c r="L615">
        <v>-1.13411499502183E-2</v>
      </c>
      <c r="M615">
        <v>-4.7300853864555804E-3</v>
      </c>
      <c r="N615">
        <v>0.19696943520662699</v>
      </c>
      <c r="O615">
        <v>0.133770822575184</v>
      </c>
      <c r="P615">
        <v>6.7437233256945298E-2</v>
      </c>
      <c r="Q615">
        <v>-3.3789653944646503E-2</v>
      </c>
      <c r="R615">
        <v>0.137339761833044</v>
      </c>
      <c r="S615">
        <v>0.186244347553149</v>
      </c>
      <c r="T615">
        <v>5.0021111562923402E-2</v>
      </c>
      <c r="U615">
        <v>-8.2389684940968905E-2</v>
      </c>
      <c r="V615">
        <v>6.4343268751807497E-3</v>
      </c>
      <c r="W615">
        <v>-3.6133542822098803E-2</v>
      </c>
      <c r="X615">
        <v>4.7604396460887898E-2</v>
      </c>
      <c r="Y615">
        <v>1.6333152488832599E-2</v>
      </c>
      <c r="Z615">
        <v>-3.92488696673352E-2</v>
      </c>
      <c r="AA615">
        <v>-4.28700974229939E-2</v>
      </c>
    </row>
    <row r="616" spans="1:27" x14ac:dyDescent="0.4">
      <c r="A616" s="1">
        <v>20</v>
      </c>
      <c r="B616" s="1">
        <v>24</v>
      </c>
      <c r="D616">
        <v>2.7297019014043099E-3</v>
      </c>
      <c r="E616">
        <v>0.142597136606643</v>
      </c>
      <c r="F616">
        <v>-0.313090150071278</v>
      </c>
      <c r="G616">
        <v>0.35796360653873499</v>
      </c>
      <c r="H616">
        <v>0.88982424842902197</v>
      </c>
      <c r="I616">
        <v>0.230464075459893</v>
      </c>
      <c r="J616">
        <v>0.25694278468989901</v>
      </c>
      <c r="K616">
        <v>0.14462217838248601</v>
      </c>
      <c r="L616">
        <v>5.9927674231099903E-2</v>
      </c>
      <c r="M616">
        <v>6.4375975904490804E-2</v>
      </c>
      <c r="N616">
        <v>0.28378937227579798</v>
      </c>
      <c r="O616">
        <v>0.19986126863704701</v>
      </c>
      <c r="P616">
        <v>-0.120613185782389</v>
      </c>
      <c r="Q616">
        <v>-0.36720342912099702</v>
      </c>
      <c r="R616">
        <v>-0.129413402215797</v>
      </c>
      <c r="S616">
        <v>-0.111408463457838</v>
      </c>
      <c r="T616">
        <v>-4.2729596190552097E-2</v>
      </c>
      <c r="U616">
        <v>-0.118873464624071</v>
      </c>
      <c r="V616">
        <v>-1.0564561764988101E-2</v>
      </c>
      <c r="W616">
        <v>9.6260851298878694E-2</v>
      </c>
      <c r="X616">
        <v>0.108349372398941</v>
      </c>
      <c r="Y616">
        <v>-7.19379718242001E-2</v>
      </c>
      <c r="Z616">
        <v>-8.5080751239604999E-2</v>
      </c>
      <c r="AA616">
        <v>-0.314555527847038</v>
      </c>
    </row>
    <row r="617" spans="1:27" x14ac:dyDescent="0.4">
      <c r="A617" s="1">
        <v>20</v>
      </c>
      <c r="B617" s="1">
        <v>25</v>
      </c>
      <c r="D617">
        <v>-5.86980936516346E-2</v>
      </c>
      <c r="E617">
        <v>-2.6830753173980301E-2</v>
      </c>
      <c r="F617">
        <v>-1.83092114766518E-2</v>
      </c>
      <c r="G617">
        <v>6.1119987013093603E-2</v>
      </c>
      <c r="H617">
        <v>0.13668482974981599</v>
      </c>
      <c r="I617">
        <v>5.2573920977026498E-2</v>
      </c>
      <c r="J617">
        <v>-3.8146382870038999E-2</v>
      </c>
      <c r="K617">
        <v>-7.2072995767371806E-2</v>
      </c>
      <c r="L617">
        <v>-9.4382227561583196E-2</v>
      </c>
      <c r="M617">
        <v>-9.9885182204242598E-2</v>
      </c>
      <c r="N617">
        <v>-7.9562126079397194E-2</v>
      </c>
      <c r="O617">
        <v>1.6166098921969001E-2</v>
      </c>
      <c r="P617">
        <v>-2.5512778877772101E-2</v>
      </c>
      <c r="Q617">
        <v>-0.107703529610657</v>
      </c>
      <c r="R617">
        <v>-8.7958241974677207E-2</v>
      </c>
      <c r="S617">
        <v>0.19044817332298</v>
      </c>
      <c r="T617">
        <v>9.3285260481273599E-2</v>
      </c>
      <c r="U617">
        <v>-0.105638850448854</v>
      </c>
      <c r="V617">
        <v>3.5529982155868098E-2</v>
      </c>
      <c r="W617">
        <v>-3.5984273983797901E-2</v>
      </c>
      <c r="X617">
        <v>1.6822633920636799E-3</v>
      </c>
      <c r="Y617">
        <v>1.39511253909398E-2</v>
      </c>
      <c r="Z617">
        <v>7.5855823999846805E-2</v>
      </c>
      <c r="AA617">
        <v>-2.2534703208527702E-2</v>
      </c>
    </row>
    <row r="618" spans="1:27" x14ac:dyDescent="0.4">
      <c r="A618" s="1">
        <v>20</v>
      </c>
      <c r="B618" s="1">
        <v>26</v>
      </c>
      <c r="D618">
        <v>-2.4637798140908301E-2</v>
      </c>
      <c r="E618">
        <v>2.0363986383531901E-2</v>
      </c>
      <c r="F618">
        <v>7.4707964925289999E-2</v>
      </c>
      <c r="G618">
        <v>-2.4860041295030801E-2</v>
      </c>
      <c r="H618">
        <v>6.5604362186635803E-2</v>
      </c>
      <c r="I618">
        <v>-1.5954431433426602E-2</v>
      </c>
      <c r="J618">
        <v>7.8499757242906504E-2</v>
      </c>
      <c r="K618">
        <v>-6.5978131898123002E-2</v>
      </c>
      <c r="L618">
        <v>-1.53478611891291E-2</v>
      </c>
      <c r="M618">
        <v>-4.9163898874289701E-2</v>
      </c>
      <c r="N618">
        <v>2.2985719920128201E-2</v>
      </c>
      <c r="O618">
        <v>-0.12232676027577399</v>
      </c>
      <c r="P618">
        <v>-1.18489789880858E-2</v>
      </c>
      <c r="Q618">
        <v>-9.5995368047763194E-2</v>
      </c>
      <c r="R618">
        <v>-2.92473855935853E-2</v>
      </c>
      <c r="S618">
        <v>-7.3538362733058804E-2</v>
      </c>
      <c r="T618">
        <v>1.8218920559762701E-2</v>
      </c>
      <c r="U618">
        <v>-4.2060460422896503E-2</v>
      </c>
      <c r="V618">
        <v>1.4388983078974999E-2</v>
      </c>
      <c r="W618">
        <v>2.6208428599476401E-2</v>
      </c>
      <c r="X618">
        <v>-5.1048473211737097E-2</v>
      </c>
      <c r="Y618">
        <v>-6.8905938765411196E-3</v>
      </c>
      <c r="Z618">
        <v>-4.1330606250079803E-2</v>
      </c>
      <c r="AA618">
        <v>-1.01720763870974E-2</v>
      </c>
    </row>
    <row r="619" spans="1:27" x14ac:dyDescent="0.4">
      <c r="A619" s="1">
        <v>20</v>
      </c>
      <c r="B619" s="1">
        <v>27</v>
      </c>
      <c r="D619">
        <v>-9.6706317581026893E-2</v>
      </c>
      <c r="E619">
        <v>-6.5589463898961295E-2</v>
      </c>
      <c r="F619">
        <v>5.3429158781025396E-3</v>
      </c>
      <c r="G619">
        <v>-5.4312246230313797E-2</v>
      </c>
      <c r="H619">
        <v>5.5307030058236097E-2</v>
      </c>
      <c r="I619">
        <v>-3.08197482455249E-2</v>
      </c>
      <c r="J619">
        <v>-7.7542766130198103E-3</v>
      </c>
      <c r="K619">
        <v>5.3844059716648199E-2</v>
      </c>
      <c r="L619">
        <v>8.8222131256400299E-2</v>
      </c>
      <c r="M619">
        <v>-7.3058789560267096E-2</v>
      </c>
      <c r="N619">
        <v>0.14618267493963299</v>
      </c>
      <c r="O619">
        <v>0.13398552567692801</v>
      </c>
      <c r="P619">
        <v>8.49231357908308E-2</v>
      </c>
      <c r="Q619">
        <v>6.2483397155128503E-2</v>
      </c>
      <c r="R619">
        <v>0.117462910903489</v>
      </c>
      <c r="S619">
        <v>-0.173572677199341</v>
      </c>
      <c r="T619">
        <v>-9.2209827743829798E-2</v>
      </c>
      <c r="U619">
        <v>-8.3367548107400307E-3</v>
      </c>
      <c r="V619">
        <v>-6.8606164419684507E-2</v>
      </c>
      <c r="W619">
        <v>-2.0070324647151201E-2</v>
      </c>
      <c r="X619">
        <v>-6.8759587423271401E-2</v>
      </c>
      <c r="Y619">
        <v>-5.47807847368285E-2</v>
      </c>
      <c r="Z619">
        <v>-1.2366102629101899E-2</v>
      </c>
      <c r="AA619">
        <v>8.0334591513513701E-2</v>
      </c>
    </row>
    <row r="620" spans="1:27" x14ac:dyDescent="0.4">
      <c r="A620" s="1">
        <v>20</v>
      </c>
      <c r="B620" s="1">
        <v>28</v>
      </c>
      <c r="D620">
        <v>-5.0694984707178004E-4</v>
      </c>
      <c r="E620">
        <v>5.6552432356805397E-2</v>
      </c>
      <c r="F620">
        <v>6.4320828677635306E-2</v>
      </c>
      <c r="G620">
        <v>5.5686083830330801E-4</v>
      </c>
      <c r="H620">
        <v>7.4894306475740399E-2</v>
      </c>
      <c r="I620">
        <v>4.4692974418278899E-3</v>
      </c>
      <c r="J620">
        <v>7.58365494985416E-2</v>
      </c>
      <c r="K620">
        <v>1.7971598416233201E-3</v>
      </c>
      <c r="L620">
        <v>-4.5500668732334E-2</v>
      </c>
      <c r="M620">
        <v>-1.58919137349871E-2</v>
      </c>
      <c r="N620">
        <v>9.5610505046067801E-2</v>
      </c>
      <c r="O620">
        <v>1.8814321145702799E-2</v>
      </c>
      <c r="P620">
        <v>5.8042602120700303E-3</v>
      </c>
      <c r="Q620">
        <v>-4.2876696521458903E-3</v>
      </c>
      <c r="R620">
        <v>3.7307561327199999E-2</v>
      </c>
      <c r="S620">
        <v>-0.10665436826946301</v>
      </c>
      <c r="T620">
        <v>-2.7841815374782398E-2</v>
      </c>
      <c r="U620">
        <v>5.5969292817278998E-2</v>
      </c>
      <c r="V620">
        <v>2.3737627363350298E-2</v>
      </c>
      <c r="W620">
        <v>2.7563207439624399E-2</v>
      </c>
      <c r="X620">
        <v>-9.8207136593311296E-3</v>
      </c>
      <c r="Y620">
        <v>4.3746609708659196E-3</v>
      </c>
      <c r="Z620">
        <v>1.51020685029239E-2</v>
      </c>
      <c r="AA620">
        <v>4.9553542424766797E-2</v>
      </c>
    </row>
    <row r="621" spans="1:27" x14ac:dyDescent="0.4">
      <c r="A621" s="1">
        <v>20</v>
      </c>
      <c r="B621" s="1">
        <v>29</v>
      </c>
      <c r="D621">
        <v>9.8837641870732594E-3</v>
      </c>
      <c r="E621">
        <v>-7.2965029877638497E-3</v>
      </c>
      <c r="F621">
        <v>-6.2526029021032804E-3</v>
      </c>
      <c r="G621">
        <v>-3.5104024997228797E-2</v>
      </c>
      <c r="H621">
        <v>3.7785762634319001E-2</v>
      </c>
      <c r="I621">
        <v>-1.3854822368127E-2</v>
      </c>
      <c r="J621">
        <v>1.76408721842649E-2</v>
      </c>
      <c r="K621">
        <v>3.5850358592651101E-2</v>
      </c>
      <c r="L621">
        <v>-7.4127176446403806E-2</v>
      </c>
      <c r="M621">
        <v>-7.9086193425967899E-2</v>
      </c>
      <c r="N621">
        <v>1.18562462249887E-2</v>
      </c>
      <c r="O621">
        <v>-7.2430822445046505E-2</v>
      </c>
      <c r="P621">
        <v>1.00328359133059E-2</v>
      </c>
      <c r="Q621">
        <v>-5.3847840962425203E-2</v>
      </c>
      <c r="R621">
        <v>2.6461884264832501E-2</v>
      </c>
      <c r="S621">
        <v>-0.150494856618346</v>
      </c>
      <c r="T621">
        <v>-4.1824214705519003E-2</v>
      </c>
      <c r="U621">
        <v>5.6417226275905098E-2</v>
      </c>
      <c r="V621">
        <v>6.9414163962739694E-2</v>
      </c>
      <c r="W621">
        <v>1.07631812333688E-2</v>
      </c>
      <c r="X621">
        <v>-2.6434599183644499E-2</v>
      </c>
      <c r="Y621">
        <v>-3.1574014860868499E-2</v>
      </c>
      <c r="Z621">
        <v>-2.5633915060902599E-2</v>
      </c>
      <c r="AA621">
        <v>3.4353544294056099E-2</v>
      </c>
    </row>
    <row r="622" spans="1:27" x14ac:dyDescent="0.4">
      <c r="A622" s="1">
        <v>20</v>
      </c>
      <c r="B622" s="1">
        <v>30</v>
      </c>
      <c r="D622">
        <v>8.0389093976348303E-2</v>
      </c>
      <c r="E622">
        <v>5.5401520903001203E-3</v>
      </c>
      <c r="F622">
        <v>8.4803197341216593E-2</v>
      </c>
      <c r="G622">
        <v>5.5785935078640998E-2</v>
      </c>
      <c r="H622">
        <v>9.7715444857752104E-2</v>
      </c>
      <c r="I622">
        <v>1.12871821371049E-2</v>
      </c>
      <c r="J622">
        <v>5.9470989182626201E-3</v>
      </c>
      <c r="K622">
        <v>8.3844500076968298E-4</v>
      </c>
      <c r="L622">
        <v>-8.9990812783209098E-2</v>
      </c>
      <c r="M622">
        <v>-9.2909747771669202E-2</v>
      </c>
      <c r="N622">
        <v>1.27302916142679E-2</v>
      </c>
      <c r="O622">
        <v>-2.4592521267352601E-2</v>
      </c>
      <c r="P622">
        <v>-1.6734761959799199E-2</v>
      </c>
      <c r="Q622">
        <v>-7.8838372280950295E-2</v>
      </c>
      <c r="R622">
        <v>-3.4887831594410102E-4</v>
      </c>
      <c r="S622">
        <v>-0.17523736674419799</v>
      </c>
      <c r="T622">
        <v>-2.7382513259983102E-2</v>
      </c>
      <c r="U622">
        <v>0.11422168830172</v>
      </c>
      <c r="V622">
        <v>0.207545590223745</v>
      </c>
      <c r="W622">
        <v>0.111652062332247</v>
      </c>
      <c r="X622">
        <v>-2.8730448245306399E-2</v>
      </c>
      <c r="Y622">
        <v>7.8942313916080496E-3</v>
      </c>
      <c r="Z622">
        <v>3.1034417640215601E-2</v>
      </c>
      <c r="AA622">
        <v>5.2434428023999398E-2</v>
      </c>
    </row>
    <row r="623" spans="1:27" x14ac:dyDescent="0.4">
      <c r="A623" s="1">
        <v>20</v>
      </c>
      <c r="B623" s="1">
        <v>31</v>
      </c>
      <c r="D623">
        <v>-3.3316034325459702E-2</v>
      </c>
      <c r="E623">
        <v>-2.7405848299179501E-2</v>
      </c>
      <c r="F623">
        <v>8.6815023991077905E-2</v>
      </c>
      <c r="G623">
        <v>2.0677847036534702E-2</v>
      </c>
      <c r="H623">
        <v>8.5076010270705299E-2</v>
      </c>
      <c r="I623">
        <v>4.6158594509271303E-2</v>
      </c>
      <c r="J623">
        <v>6.3354667140080201E-2</v>
      </c>
      <c r="K623">
        <v>3.5908024937179E-3</v>
      </c>
      <c r="L623">
        <v>-3.52257036556525E-3</v>
      </c>
      <c r="M623">
        <v>6.8303049637965501E-3</v>
      </c>
      <c r="N623">
        <v>9.5688742410531297E-2</v>
      </c>
      <c r="O623">
        <v>5.5692489382102002E-3</v>
      </c>
      <c r="P623">
        <v>2.7163160108365898E-2</v>
      </c>
      <c r="Q623">
        <v>-1.6649707148259901E-2</v>
      </c>
      <c r="R623">
        <v>2.5182253739841599E-2</v>
      </c>
      <c r="S623">
        <v>-0.14401359862464599</v>
      </c>
      <c r="T623">
        <v>-5.6297797605326702E-2</v>
      </c>
      <c r="U623">
        <v>1.0134035653153401E-2</v>
      </c>
      <c r="V623">
        <v>1.31807270312081E-2</v>
      </c>
      <c r="W623">
        <v>-1.26849821732915E-2</v>
      </c>
      <c r="X623">
        <v>-5.8729812803815798E-2</v>
      </c>
      <c r="Y623">
        <v>-4.6031368573473001E-2</v>
      </c>
      <c r="Z623">
        <v>-2.1504322361573E-2</v>
      </c>
      <c r="AA623">
        <v>2.6903482734206698E-2</v>
      </c>
    </row>
    <row r="624" spans="1:27" x14ac:dyDescent="0.4">
      <c r="A624" s="1">
        <v>21</v>
      </c>
      <c r="B624" s="1">
        <v>1</v>
      </c>
      <c r="D624">
        <v>-4.7118068085454802E-2</v>
      </c>
      <c r="E624">
        <v>-2.2270079579927299E-2</v>
      </c>
      <c r="F624">
        <v>4.84750983549391E-2</v>
      </c>
      <c r="G624">
        <v>1.9170808005628301E-2</v>
      </c>
      <c r="H624">
        <v>3.7130987678052597E-2</v>
      </c>
      <c r="I624">
        <v>3.0026957326196898E-3</v>
      </c>
      <c r="J624">
        <v>-3.9791076055190902E-2</v>
      </c>
      <c r="K624">
        <v>1.52311674252754E-2</v>
      </c>
      <c r="L624">
        <v>-5.0405194194651698E-2</v>
      </c>
      <c r="M624">
        <v>-6.8585801146606507E-2</v>
      </c>
      <c r="N624">
        <v>-5.80629295522892E-2</v>
      </c>
      <c r="O624">
        <v>5.3724901950670902E-2</v>
      </c>
      <c r="P624">
        <v>-0.11536881847222499</v>
      </c>
      <c r="Q624">
        <v>-4.9176615853057104E-3</v>
      </c>
      <c r="R624">
        <v>-6.3428511929770406E-2</v>
      </c>
      <c r="S624">
        <v>-1.41982740506195E-2</v>
      </c>
      <c r="T624">
        <v>1.0160237565744801E-2</v>
      </c>
      <c r="U624">
        <v>-4.5066159891119298E-2</v>
      </c>
      <c r="V624">
        <v>-4.5877406929650998E-2</v>
      </c>
      <c r="W624">
        <v>-0.10280997528951601</v>
      </c>
      <c r="X624">
        <v>-3.9583364920155899E-2</v>
      </c>
      <c r="Y624">
        <v>4.48241327201888E-2</v>
      </c>
      <c r="Z624">
        <v>2.48619178545482E-2</v>
      </c>
      <c r="AA624">
        <v>-3.4606287732086197E-2</v>
      </c>
    </row>
    <row r="625" spans="1:27" x14ac:dyDescent="0.4">
      <c r="A625" s="1">
        <v>21</v>
      </c>
      <c r="B625" s="1">
        <v>2</v>
      </c>
      <c r="D625">
        <v>-5.2236175413093097E-2</v>
      </c>
      <c r="E625">
        <v>-0.106384336464298</v>
      </c>
      <c r="F625">
        <v>-0.199992425003789</v>
      </c>
      <c r="G625">
        <v>7.7464147011543404E-3</v>
      </c>
      <c r="H625">
        <v>-8.2959846624513403E-2</v>
      </c>
      <c r="I625">
        <v>-2.4831949053027502E-2</v>
      </c>
      <c r="J625">
        <v>3.1268778590178001E-2</v>
      </c>
      <c r="K625">
        <v>0.15963248699853999</v>
      </c>
      <c r="L625">
        <v>-1.0816094832497101E-2</v>
      </c>
      <c r="M625">
        <v>0.229106718449196</v>
      </c>
      <c r="N625">
        <v>4.1973729020745101E-2</v>
      </c>
      <c r="O625">
        <v>3.4536733773352001E-2</v>
      </c>
      <c r="P625">
        <v>-0.18071045311692699</v>
      </c>
      <c r="Q625">
        <v>0.11307600742167299</v>
      </c>
      <c r="R625">
        <v>-0.28207981345355898</v>
      </c>
      <c r="S625">
        <v>-6.6180527963870098E-2</v>
      </c>
      <c r="T625">
        <v>0.109343759936567</v>
      </c>
      <c r="U625">
        <v>-3.9084508444788398E-2</v>
      </c>
      <c r="V625">
        <v>0.11063317013648399</v>
      </c>
      <c r="W625">
        <v>-0.14615788135364499</v>
      </c>
      <c r="X625">
        <v>-8.1758610169280696E-2</v>
      </c>
      <c r="Y625">
        <v>0.187382894699123</v>
      </c>
      <c r="Z625">
        <v>-0.190850442020321</v>
      </c>
      <c r="AA625">
        <v>0.19621894251553801</v>
      </c>
    </row>
    <row r="626" spans="1:27" x14ac:dyDescent="0.4">
      <c r="A626" s="1">
        <v>21</v>
      </c>
      <c r="B626" s="1">
        <v>3</v>
      </c>
      <c r="D626">
        <v>1.9327918038828801E-2</v>
      </c>
      <c r="E626">
        <v>-2.27295362303306E-2</v>
      </c>
      <c r="F626">
        <v>4.3365580645355201E-2</v>
      </c>
      <c r="G626">
        <v>7.1823794890388995E-2</v>
      </c>
      <c r="H626">
        <v>3.7281521007423997E-2</v>
      </c>
      <c r="I626">
        <v>-2.8427606006072401E-2</v>
      </c>
      <c r="J626">
        <v>2.0726335406895401E-2</v>
      </c>
      <c r="K626">
        <v>1.7427250009986399E-2</v>
      </c>
      <c r="L626">
        <v>4.5196967584233201E-2</v>
      </c>
      <c r="M626">
        <v>4.03887100322744E-2</v>
      </c>
      <c r="N626">
        <v>4.70427508427722E-2</v>
      </c>
      <c r="O626">
        <v>4.8178577883145599E-2</v>
      </c>
      <c r="P626">
        <v>8.3106358603007899E-2</v>
      </c>
      <c r="Q626">
        <v>-2.3130447641466399E-2</v>
      </c>
      <c r="R626">
        <v>4.4145162096965701E-2</v>
      </c>
      <c r="S626">
        <v>-4.6961827056181599E-2</v>
      </c>
      <c r="T626">
        <v>5.3043178254188498E-3</v>
      </c>
      <c r="U626">
        <v>-4.9322356429430904E-3</v>
      </c>
      <c r="V626">
        <v>5.3020035214106399E-3</v>
      </c>
      <c r="W626">
        <v>3.5754391250550903E-2</v>
      </c>
      <c r="X626">
        <v>-4.8391916688200497E-2</v>
      </c>
      <c r="Y626">
        <v>2.0856079431173399E-2</v>
      </c>
      <c r="Z626">
        <v>4.7812182498726798E-2</v>
      </c>
      <c r="AA626">
        <v>8.4221128125110595E-2</v>
      </c>
    </row>
    <row r="627" spans="1:27" x14ac:dyDescent="0.4">
      <c r="A627" s="1">
        <v>21</v>
      </c>
      <c r="B627" s="1">
        <v>4</v>
      </c>
      <c r="D627">
        <v>7.7957866158611E-2</v>
      </c>
      <c r="E627">
        <v>-2.4986279565252099E-2</v>
      </c>
      <c r="F627">
        <v>2.15329112739669E-2</v>
      </c>
      <c r="G627">
        <v>0.108896225528564</v>
      </c>
      <c r="H627">
        <v>-3.0861534804074199E-3</v>
      </c>
      <c r="I627">
        <v>2.6140915809886402E-2</v>
      </c>
      <c r="J627">
        <v>1.18186907229667E-2</v>
      </c>
      <c r="K627">
        <v>4.2537628926350601E-2</v>
      </c>
      <c r="L627">
        <v>4.5062887530603599E-2</v>
      </c>
      <c r="M627">
        <v>2.7646946051081801E-2</v>
      </c>
      <c r="N627">
        <v>4.8423935939081897E-2</v>
      </c>
      <c r="O627">
        <v>-3.0719994963595901E-2</v>
      </c>
      <c r="P627">
        <v>3.4434895786362302E-2</v>
      </c>
      <c r="Q627">
        <v>1.3429118812019501E-2</v>
      </c>
      <c r="R627">
        <v>9.6819553797921704E-2</v>
      </c>
      <c r="S627">
        <v>-6.5568083246637002E-2</v>
      </c>
      <c r="T627">
        <v>-2.8568849755000299E-2</v>
      </c>
      <c r="U627">
        <v>-3.87903641196179E-2</v>
      </c>
      <c r="V627">
        <v>4.4987140249136401E-2</v>
      </c>
      <c r="W627">
        <v>2.6849305576005102E-2</v>
      </c>
      <c r="X627">
        <v>7.4983854612314493E-2</v>
      </c>
      <c r="Y627">
        <v>-4.1565354213065397E-2</v>
      </c>
      <c r="Z627">
        <v>-1.8330371828478899E-4</v>
      </c>
      <c r="AA627">
        <v>3.3230729335260702E-2</v>
      </c>
    </row>
    <row r="628" spans="1:27" x14ac:dyDescent="0.4">
      <c r="A628" s="1">
        <v>21</v>
      </c>
      <c r="B628" s="1">
        <v>5</v>
      </c>
      <c r="D628">
        <v>-7.6807756659120797E-3</v>
      </c>
      <c r="E628">
        <v>-5.1566521516494698E-2</v>
      </c>
      <c r="F628">
        <v>-4.4838530518934001E-2</v>
      </c>
      <c r="G628">
        <v>3.71246331306576E-2</v>
      </c>
      <c r="H628">
        <v>-3.71106675574637E-2</v>
      </c>
      <c r="I628">
        <v>3.7712951949520498E-2</v>
      </c>
      <c r="J628">
        <v>3.5160378005076001E-2</v>
      </c>
      <c r="K628">
        <v>5.5980852668771099E-2</v>
      </c>
      <c r="L628">
        <v>-2.4705101941464601E-2</v>
      </c>
      <c r="M628">
        <v>-1.02183747405342E-2</v>
      </c>
      <c r="N628">
        <v>2.96170464520467E-2</v>
      </c>
      <c r="O628">
        <v>-3.9265133424522397E-2</v>
      </c>
      <c r="P628">
        <v>7.5327135261664697E-3</v>
      </c>
      <c r="Q628">
        <v>5.8050606035102703E-2</v>
      </c>
      <c r="R628">
        <v>4.7311906994957E-2</v>
      </c>
      <c r="S628">
        <v>-4.9964863678455498E-2</v>
      </c>
      <c r="T628">
        <v>-6.8240713823499305E-2</v>
      </c>
      <c r="U628">
        <v>-1.86426898520748E-2</v>
      </c>
      <c r="V628">
        <v>-4.5462869392244497E-2</v>
      </c>
      <c r="W628">
        <v>-8.4367399557037995E-2</v>
      </c>
      <c r="X628">
        <v>-1.88047935923485E-2</v>
      </c>
      <c r="Y628">
        <v>-5.27359330077193E-3</v>
      </c>
      <c r="Z628">
        <v>-1.12909580755445E-2</v>
      </c>
      <c r="AA628">
        <v>3.63317475105824E-2</v>
      </c>
    </row>
    <row r="629" spans="1:27" x14ac:dyDescent="0.4">
      <c r="A629" s="1">
        <v>21</v>
      </c>
      <c r="B629" s="1">
        <v>6</v>
      </c>
      <c r="D629">
        <v>9.03541117785127E-2</v>
      </c>
      <c r="E629">
        <v>-7.7887719427577995E-2</v>
      </c>
      <c r="F629">
        <v>2.0868789889234601E-2</v>
      </c>
      <c r="G629">
        <v>0.15096552992634299</v>
      </c>
      <c r="H629">
        <v>-8.6794184732636101E-2</v>
      </c>
      <c r="I629">
        <v>6.2938624742371593E-2</v>
      </c>
      <c r="J629">
        <v>0.113228675399621</v>
      </c>
      <c r="K629">
        <v>-5.1631473971158696E-3</v>
      </c>
      <c r="L629">
        <v>-9.0001055151529598E-3</v>
      </c>
      <c r="M629">
        <v>-5.9260710184927803E-2</v>
      </c>
      <c r="N629">
        <v>8.5681734464239795E-2</v>
      </c>
      <c r="O629">
        <v>-0.139732030507909</v>
      </c>
      <c r="P629">
        <v>0.114354472442776</v>
      </c>
      <c r="Q629">
        <v>4.7518435923157701E-2</v>
      </c>
      <c r="R629">
        <v>2.6376321809598001E-2</v>
      </c>
      <c r="S629">
        <v>-8.0079484058953404E-2</v>
      </c>
      <c r="T629">
        <v>0.202231306336464</v>
      </c>
      <c r="U629">
        <v>-0.11815976617664201</v>
      </c>
      <c r="V629">
        <v>2.46633950976274E-2</v>
      </c>
      <c r="W629">
        <v>-8.8173512683844102E-2</v>
      </c>
      <c r="X629">
        <v>-6.4565304354712999E-2</v>
      </c>
      <c r="Y629">
        <v>-2.2736077902081298E-3</v>
      </c>
      <c r="Z629">
        <v>5.0283780012710701E-2</v>
      </c>
      <c r="AA629">
        <v>2.1840456675826601E-2</v>
      </c>
    </row>
    <row r="630" spans="1:27" x14ac:dyDescent="0.4">
      <c r="A630" s="1">
        <v>21</v>
      </c>
      <c r="B630" s="1">
        <v>7</v>
      </c>
      <c r="D630">
        <v>3.6708426682836998E-2</v>
      </c>
      <c r="E630">
        <v>4.9085340492122098E-2</v>
      </c>
      <c r="F630">
        <v>3.1091170776531101E-2</v>
      </c>
      <c r="G630">
        <v>8.5218439916221897E-2</v>
      </c>
      <c r="H630">
        <v>3.55106504574354E-3</v>
      </c>
      <c r="I630">
        <v>2.1511706609887798E-2</v>
      </c>
      <c r="J630">
        <v>7.9372434688262904E-3</v>
      </c>
      <c r="K630">
        <v>2.0851824847421901E-2</v>
      </c>
      <c r="L630">
        <v>3.3577126463362902E-2</v>
      </c>
      <c r="M630">
        <v>4.4336502754305201E-2</v>
      </c>
      <c r="N630">
        <v>5.6930941239119202E-2</v>
      </c>
      <c r="O630">
        <v>7.4958175343684498E-3</v>
      </c>
      <c r="P630">
        <v>3.1524281533669998E-2</v>
      </c>
      <c r="Q630">
        <v>7.4172490697428997E-2</v>
      </c>
      <c r="R630">
        <v>7.8554867429590794E-2</v>
      </c>
      <c r="S630">
        <v>-0.100892300281948</v>
      </c>
      <c r="T630">
        <v>-3.2811780819242999E-2</v>
      </c>
      <c r="U630">
        <v>-4.3096787236932999E-2</v>
      </c>
      <c r="V630">
        <v>-1.4652433758873601E-2</v>
      </c>
      <c r="W630">
        <v>1.99236811483368E-2</v>
      </c>
      <c r="X630">
        <v>-1.45321486963179E-3</v>
      </c>
      <c r="Y630">
        <v>-3.2652054041968602E-2</v>
      </c>
      <c r="Z630">
        <v>-3.7666309494310601E-2</v>
      </c>
      <c r="AA630">
        <v>-3.6170301462619099E-3</v>
      </c>
    </row>
    <row r="631" spans="1:27" x14ac:dyDescent="0.4">
      <c r="A631" s="1">
        <v>21</v>
      </c>
      <c r="B631" s="1">
        <v>8</v>
      </c>
      <c r="D631">
        <v>-2.3909341109153999E-2</v>
      </c>
      <c r="E631">
        <v>-9.1071306229794799E-2</v>
      </c>
      <c r="F631">
        <v>-8.4939685321971506E-2</v>
      </c>
      <c r="G631">
        <v>0.17797754549563599</v>
      </c>
      <c r="H631">
        <v>-3.2609765786197502E-2</v>
      </c>
      <c r="I631">
        <v>-3.7370231428911299E-2</v>
      </c>
      <c r="J631">
        <v>8.0667245221612394E-2</v>
      </c>
      <c r="K631">
        <v>2.76926250487919E-2</v>
      </c>
      <c r="L631">
        <v>-3.2508672707637597E-2</v>
      </c>
      <c r="M631">
        <v>-9.9477696298823304E-2</v>
      </c>
      <c r="N631">
        <v>-6.8131985688238694E-2</v>
      </c>
      <c r="O631">
        <v>-2.7987005707599301E-2</v>
      </c>
      <c r="P631">
        <v>-6.7341025536638496E-2</v>
      </c>
      <c r="Q631">
        <v>0.11683856396850401</v>
      </c>
      <c r="R631">
        <v>0.24133191566863599</v>
      </c>
      <c r="S631">
        <v>-0.145937178436125</v>
      </c>
      <c r="T631">
        <v>-8.3891481177600397E-2</v>
      </c>
      <c r="U631">
        <v>6.1690915620882698E-2</v>
      </c>
      <c r="V631">
        <v>-8.2657354617881901E-2</v>
      </c>
      <c r="W631">
        <v>-2.4858784361740899E-2</v>
      </c>
      <c r="X631">
        <v>9.9318800467076002E-2</v>
      </c>
      <c r="Y631">
        <v>0.10226376040161</v>
      </c>
      <c r="Z631">
        <v>7.8207358941125599E-2</v>
      </c>
      <c r="AA631">
        <v>9.1307796313353104E-2</v>
      </c>
    </row>
    <row r="632" spans="1:27" x14ac:dyDescent="0.4">
      <c r="A632" s="1">
        <v>21</v>
      </c>
      <c r="B632" s="1">
        <v>9</v>
      </c>
      <c r="D632">
        <v>-1.0976991125695201E-3</v>
      </c>
      <c r="E632">
        <v>-1.7164650218355299E-2</v>
      </c>
      <c r="F632">
        <v>-4.4302349260720896E-3</v>
      </c>
      <c r="G632">
        <v>6.9167534450850707E-2</v>
      </c>
      <c r="H632">
        <v>1.3984019149472201E-2</v>
      </c>
      <c r="I632">
        <v>-7.9064375342792204E-3</v>
      </c>
      <c r="J632">
        <v>-9.4324861515489005E-3</v>
      </c>
      <c r="K632">
        <v>6.3663637082565002E-3</v>
      </c>
      <c r="L632">
        <v>-2.2552390381710901E-2</v>
      </c>
      <c r="M632">
        <v>5.1565219877138802E-3</v>
      </c>
      <c r="N632">
        <v>-7.2871854062206004E-2</v>
      </c>
      <c r="O632">
        <v>-2.77387353345817E-2</v>
      </c>
      <c r="P632">
        <v>-4.3670519475735899E-5</v>
      </c>
      <c r="Q632">
        <v>2.9453256466577701E-2</v>
      </c>
      <c r="R632">
        <v>7.5455412889102097E-2</v>
      </c>
      <c r="S632">
        <v>-6.7612218837791199E-2</v>
      </c>
      <c r="T632">
        <v>-2.80324204236759E-3</v>
      </c>
      <c r="U632">
        <v>1.1857965653945301E-2</v>
      </c>
      <c r="V632">
        <v>9.5806936454390101E-4</v>
      </c>
      <c r="W632">
        <v>3.0602624122929401E-2</v>
      </c>
      <c r="X632">
        <v>2.4932499905146101E-2</v>
      </c>
      <c r="Y632">
        <v>-7.4957951501419803E-2</v>
      </c>
      <c r="Z632">
        <v>9.3213840075447897E-3</v>
      </c>
      <c r="AA632">
        <v>2.0634037511174399E-2</v>
      </c>
    </row>
    <row r="633" spans="1:27" x14ac:dyDescent="0.4">
      <c r="A633" s="1">
        <v>21</v>
      </c>
      <c r="B633" s="1">
        <v>10</v>
      </c>
      <c r="D633">
        <v>-9.2300554170567706E-2</v>
      </c>
      <c r="E633">
        <v>-9.3526715186444995E-2</v>
      </c>
      <c r="F633">
        <v>-4.4775305465966503E-2</v>
      </c>
      <c r="G633">
        <v>0.102219179372754</v>
      </c>
      <c r="H633">
        <v>8.0954436991549396E-3</v>
      </c>
      <c r="I633">
        <v>8.75063056729131E-3</v>
      </c>
      <c r="J633">
        <v>5.9878941212380798E-2</v>
      </c>
      <c r="K633">
        <v>6.0712034966225997E-3</v>
      </c>
      <c r="L633">
        <v>-5.3985966096006298E-3</v>
      </c>
      <c r="M633">
        <v>4.63239335646011E-2</v>
      </c>
      <c r="N633">
        <v>-1.7529208430775399E-3</v>
      </c>
      <c r="O633">
        <v>5.3220006889348699E-2</v>
      </c>
      <c r="P633">
        <v>-3.4017050018381199E-2</v>
      </c>
      <c r="Q633">
        <v>6.19304179345175E-2</v>
      </c>
      <c r="R633">
        <v>0.172964879388502</v>
      </c>
      <c r="S633">
        <v>-0.12154453129013899</v>
      </c>
      <c r="T633">
        <v>-7.6317098504971301E-2</v>
      </c>
      <c r="U633">
        <v>7.8605850392120299E-2</v>
      </c>
      <c r="V633">
        <v>1.7919478838218601E-2</v>
      </c>
      <c r="W633">
        <v>-3.1222013302808299E-2</v>
      </c>
      <c r="X633">
        <v>-4.0590922730651798E-2</v>
      </c>
      <c r="Y633">
        <v>0.20033808115005799</v>
      </c>
      <c r="Z633">
        <v>-1.19129469938404E-2</v>
      </c>
      <c r="AA633">
        <v>-1.8666851352711501E-2</v>
      </c>
    </row>
    <row r="634" spans="1:27" x14ac:dyDescent="0.4">
      <c r="A634" s="1">
        <v>21</v>
      </c>
      <c r="B634" s="1">
        <v>11</v>
      </c>
      <c r="D634">
        <v>-0.22831744289129799</v>
      </c>
      <c r="E634">
        <v>-0.26713697497910099</v>
      </c>
      <c r="F634">
        <v>-4.33620123646263E-2</v>
      </c>
      <c r="G634">
        <v>-2.8488597327225199E-2</v>
      </c>
      <c r="H634">
        <v>0.14878368158104199</v>
      </c>
      <c r="I634">
        <v>6.7235149943865702E-2</v>
      </c>
      <c r="J634">
        <v>4.4829422269789101E-2</v>
      </c>
      <c r="K634">
        <v>0.229301225297323</v>
      </c>
      <c r="L634">
        <v>-0.147499337309417</v>
      </c>
      <c r="M634">
        <v>-7.1977640564867107E-2</v>
      </c>
      <c r="N634">
        <v>0.166947782436044</v>
      </c>
      <c r="O634">
        <v>-1.6699953922194401E-2</v>
      </c>
      <c r="P634">
        <v>0.30002456506742398</v>
      </c>
      <c r="Q634">
        <v>0.20220825888378</v>
      </c>
      <c r="R634">
        <v>0.206831182043892</v>
      </c>
      <c r="S634">
        <v>9.25869514848041E-2</v>
      </c>
      <c r="T634">
        <v>1.86886961109161E-2</v>
      </c>
      <c r="U634">
        <v>0.156729273561558</v>
      </c>
      <c r="V634">
        <v>6.1676640833242799E-2</v>
      </c>
      <c r="W634">
        <v>-0.15387792333119299</v>
      </c>
      <c r="X634">
        <v>-6.8799331691702395E-2</v>
      </c>
      <c r="Y634">
        <v>-8.9599445021466603E-3</v>
      </c>
      <c r="Z634">
        <v>-6.7488398426690299E-2</v>
      </c>
      <c r="AA634">
        <v>6.9958498649209701E-3</v>
      </c>
    </row>
    <row r="635" spans="1:27" x14ac:dyDescent="0.4">
      <c r="A635" s="1">
        <v>21</v>
      </c>
      <c r="B635" s="1">
        <v>12</v>
      </c>
      <c r="D635">
        <v>-1.44106014350709E-2</v>
      </c>
      <c r="E635">
        <v>-6.0917926796300003E-5</v>
      </c>
      <c r="F635">
        <v>5.4294292626016802E-2</v>
      </c>
      <c r="G635">
        <v>0.11814941421492201</v>
      </c>
      <c r="H635">
        <v>-5.2020355832225598E-2</v>
      </c>
      <c r="I635">
        <v>-8.5579728465709395E-2</v>
      </c>
      <c r="J635">
        <v>0.13837463362869301</v>
      </c>
      <c r="K635">
        <v>-2.2724995480005301E-2</v>
      </c>
      <c r="L635">
        <v>0.13513799290237</v>
      </c>
      <c r="M635">
        <v>8.0543348721269004E-2</v>
      </c>
      <c r="N635">
        <v>-0.100678004223726</v>
      </c>
      <c r="O635">
        <v>-1.20195294143568E-2</v>
      </c>
      <c r="P635">
        <v>-6.0387455891234301E-2</v>
      </c>
      <c r="Q635">
        <v>0.26892737005115902</v>
      </c>
      <c r="R635">
        <v>9.1216588854305895E-3</v>
      </c>
      <c r="S635">
        <v>-8.5220497741765003E-2</v>
      </c>
      <c r="T635">
        <v>9.7558151434410795E-2</v>
      </c>
      <c r="U635">
        <v>-0.14690552638849</v>
      </c>
      <c r="V635">
        <v>6.4026915617816399E-2</v>
      </c>
      <c r="W635">
        <v>-2.4911496562387302E-2</v>
      </c>
      <c r="X635">
        <v>-8.1630062708644993E-2</v>
      </c>
      <c r="Y635">
        <v>-7.4840576254463095E-2</v>
      </c>
      <c r="Z635">
        <v>-3.0593506692665699E-2</v>
      </c>
      <c r="AA635">
        <v>5.1148028804410203E-2</v>
      </c>
    </row>
    <row r="636" spans="1:27" x14ac:dyDescent="0.4">
      <c r="A636" s="1">
        <v>21</v>
      </c>
      <c r="B636" s="1">
        <v>13</v>
      </c>
      <c r="D636">
        <v>3.9743278020308602E-2</v>
      </c>
      <c r="E636">
        <v>0.19225666973917899</v>
      </c>
      <c r="F636">
        <v>5.0603111849942199E-2</v>
      </c>
      <c r="G636">
        <v>8.90828139269111E-2</v>
      </c>
      <c r="H636">
        <v>-0.232490014891966</v>
      </c>
      <c r="I636">
        <v>-3.0094703876714798E-2</v>
      </c>
      <c r="J636">
        <v>0.19949210452319899</v>
      </c>
      <c r="K636">
        <v>-0.419378705217893</v>
      </c>
      <c r="L636">
        <v>-0.105869538062022</v>
      </c>
      <c r="M636">
        <v>-3.7236355323835499E-2</v>
      </c>
      <c r="N636">
        <v>6.9477554113928103E-3</v>
      </c>
      <c r="O636">
        <v>-0.165996189913732</v>
      </c>
      <c r="P636">
        <v>-0.169373922913612</v>
      </c>
      <c r="Q636">
        <v>-0.211266335193209</v>
      </c>
      <c r="R636">
        <v>0.57498880210582803</v>
      </c>
      <c r="S636">
        <v>0.12955323844584399</v>
      </c>
      <c r="T636">
        <v>-5.0870805150258401E-2</v>
      </c>
      <c r="U636">
        <v>0.47996696331926197</v>
      </c>
      <c r="V636">
        <v>0.83761396931698995</v>
      </c>
      <c r="W636">
        <v>0.166204730982181</v>
      </c>
      <c r="X636">
        <v>-7.1235973119846197E-2</v>
      </c>
      <c r="Y636">
        <v>-0.28668300233111399</v>
      </c>
      <c r="Z636">
        <v>-0.59012780312145996</v>
      </c>
      <c r="AA636">
        <v>-0.29075992131057399</v>
      </c>
    </row>
    <row r="637" spans="1:27" x14ac:dyDescent="0.4">
      <c r="A637" s="1">
        <v>21</v>
      </c>
      <c r="B637" s="1">
        <v>14</v>
      </c>
      <c r="D637">
        <v>-3.2977636636034403E-2</v>
      </c>
      <c r="E637">
        <v>-6.15787092191264E-2</v>
      </c>
      <c r="F637">
        <v>2.95001524897829E-2</v>
      </c>
      <c r="G637">
        <v>9.3350640258603096E-2</v>
      </c>
      <c r="H637">
        <v>-5.78472112141135E-2</v>
      </c>
      <c r="I637">
        <v>-5.8600595351007097E-2</v>
      </c>
      <c r="J637">
        <v>1.5894789176507999E-2</v>
      </c>
      <c r="K637">
        <v>-1.8515629104514299E-2</v>
      </c>
      <c r="L637">
        <v>0.101889824385727</v>
      </c>
      <c r="M637">
        <v>9.5809752669879303E-2</v>
      </c>
      <c r="N637">
        <v>6.9830458452636399E-2</v>
      </c>
      <c r="O637">
        <v>6.6293656759208697E-4</v>
      </c>
      <c r="P637">
        <v>8.6394266379834495E-3</v>
      </c>
      <c r="Q637">
        <v>9.3704250275804105E-2</v>
      </c>
      <c r="R637">
        <v>0.13434317128814</v>
      </c>
      <c r="S637">
        <v>-0.154289293723716</v>
      </c>
      <c r="T637">
        <v>-4.99336075520262E-2</v>
      </c>
      <c r="U637">
        <v>-3.0907547025995599E-2</v>
      </c>
      <c r="V637">
        <v>-9.0683008176786206E-3</v>
      </c>
      <c r="W637">
        <v>-9.0250979026363504E-2</v>
      </c>
      <c r="X637">
        <v>-2.8169488141175598E-2</v>
      </c>
      <c r="Y637">
        <v>0.10347698802668601</v>
      </c>
      <c r="Z637">
        <v>0.10418368833000601</v>
      </c>
      <c r="AA637">
        <v>0.103414809973207</v>
      </c>
    </row>
    <row r="638" spans="1:27" x14ac:dyDescent="0.4">
      <c r="A638" s="1">
        <v>21</v>
      </c>
      <c r="B638" s="1">
        <v>15</v>
      </c>
      <c r="D638">
        <v>4.9017321363752198E-2</v>
      </c>
      <c r="E638">
        <v>5.8468301619861301E-2</v>
      </c>
      <c r="F638">
        <v>1.25965365564513E-2</v>
      </c>
      <c r="G638">
        <v>0.106167615801797</v>
      </c>
      <c r="H638">
        <v>-9.9840800999953294E-2</v>
      </c>
      <c r="I638">
        <v>-3.25833440538215E-3</v>
      </c>
      <c r="J638">
        <v>-4.8583751894255803E-2</v>
      </c>
      <c r="K638">
        <v>3.3548530025689902E-2</v>
      </c>
      <c r="L638">
        <v>4.2720151288625698E-2</v>
      </c>
      <c r="M638">
        <v>3.8262037576079502E-2</v>
      </c>
      <c r="N638">
        <v>3.0036364116280399E-3</v>
      </c>
      <c r="O638">
        <v>2.5597108077130701E-2</v>
      </c>
      <c r="P638">
        <v>9.5757350294944796E-2</v>
      </c>
      <c r="Q638">
        <v>-4.6716595081583198E-2</v>
      </c>
      <c r="R638">
        <v>0.110952623396783</v>
      </c>
      <c r="S638">
        <v>8.7324157420648807E-2</v>
      </c>
      <c r="T638">
        <v>-3.8192446314743202E-3</v>
      </c>
      <c r="U638">
        <v>-4.4381371360633699E-2</v>
      </c>
      <c r="V638">
        <v>7.7190828979790196E-2</v>
      </c>
      <c r="W638">
        <v>3.0221256882542399E-2</v>
      </c>
      <c r="X638">
        <v>0.12497488089085999</v>
      </c>
      <c r="Y638">
        <v>1.20855478393112E-3</v>
      </c>
      <c r="Z638">
        <v>-5.9909816645497001E-2</v>
      </c>
      <c r="AA638">
        <v>8.5014710012384406E-2</v>
      </c>
    </row>
    <row r="639" spans="1:27" x14ac:dyDescent="0.4">
      <c r="A639" s="1">
        <v>21</v>
      </c>
      <c r="B639" s="1">
        <v>16</v>
      </c>
      <c r="D639">
        <v>4.6438049799538701E-2</v>
      </c>
      <c r="E639">
        <v>1.10027354230329E-2</v>
      </c>
      <c r="F639">
        <v>1.93400506081676E-3</v>
      </c>
      <c r="G639">
        <v>8.2206543088005707E-2</v>
      </c>
      <c r="H639">
        <v>-8.7469800379802506E-3</v>
      </c>
      <c r="I639">
        <v>-1.1291403172666299E-3</v>
      </c>
      <c r="J639">
        <v>2.4162478805007898E-2</v>
      </c>
      <c r="K639">
        <v>1.4233834332201699E-2</v>
      </c>
      <c r="L639">
        <v>3.5594131250386199E-2</v>
      </c>
      <c r="M639">
        <v>-1.2058503641661601E-2</v>
      </c>
      <c r="N639">
        <v>3.07894569085214E-2</v>
      </c>
      <c r="O639">
        <v>-1.0791903941996601E-2</v>
      </c>
      <c r="P639">
        <v>0.119766205367379</v>
      </c>
      <c r="Q639">
        <v>2.9996688949452299E-2</v>
      </c>
      <c r="R639">
        <v>6.6959236713344E-2</v>
      </c>
      <c r="S639">
        <v>-3.5229912904360901E-2</v>
      </c>
      <c r="T639">
        <v>-9.2594283481884296E-2</v>
      </c>
      <c r="U639">
        <v>4.2571979427894299E-2</v>
      </c>
      <c r="V639">
        <v>7.0967586375448394E-2</v>
      </c>
      <c r="W639">
        <v>3.3383094242200899E-3</v>
      </c>
      <c r="X639">
        <v>1.35525164683203E-2</v>
      </c>
      <c r="Y639">
        <v>-3.0964229427017601E-2</v>
      </c>
      <c r="Z639">
        <v>-4.8503123476888498E-3</v>
      </c>
      <c r="AA639">
        <v>-1.47649686643019E-2</v>
      </c>
    </row>
    <row r="640" spans="1:27" x14ac:dyDescent="0.4">
      <c r="A640" s="1">
        <v>21</v>
      </c>
      <c r="B640" s="1">
        <v>17</v>
      </c>
      <c r="D640">
        <v>5.3399399937839001E-2</v>
      </c>
      <c r="E640">
        <v>0.136842050737324</v>
      </c>
      <c r="F640">
        <v>0.122202088941989</v>
      </c>
      <c r="G640">
        <v>7.2395610687721004E-2</v>
      </c>
      <c r="H640">
        <v>5.4739913954819898E-2</v>
      </c>
      <c r="I640">
        <v>1.1987156900469901E-2</v>
      </c>
      <c r="J640">
        <v>3.0737589193872601E-2</v>
      </c>
      <c r="K640">
        <v>4.3742618311048503E-2</v>
      </c>
      <c r="L640">
        <v>3.3987509867691799E-2</v>
      </c>
      <c r="M640">
        <v>-3.1864938956162298E-2</v>
      </c>
      <c r="N640">
        <v>-5.7225354811112801E-2</v>
      </c>
      <c r="O640">
        <v>4.26721637265128E-2</v>
      </c>
      <c r="P640">
        <v>-3.4944991535566801E-2</v>
      </c>
      <c r="Q640">
        <v>-4.6633126379545899E-2</v>
      </c>
      <c r="R640">
        <v>-6.8730354460805998E-2</v>
      </c>
      <c r="S640">
        <v>-4.7110588874810198E-2</v>
      </c>
      <c r="T640">
        <v>6.2665561842654996E-2</v>
      </c>
      <c r="U640">
        <v>-2.3999598173380901E-3</v>
      </c>
      <c r="V640">
        <v>2.4773304113525199E-2</v>
      </c>
      <c r="W640">
        <v>-2.01989687114894E-2</v>
      </c>
      <c r="X640">
        <v>3.9127555812299902E-2</v>
      </c>
      <c r="Y640">
        <v>-3.4814459219653301E-2</v>
      </c>
      <c r="Z640">
        <v>3.5937699269420698E-2</v>
      </c>
      <c r="AA640">
        <v>1.6227714890732201E-2</v>
      </c>
    </row>
    <row r="641" spans="1:27" x14ac:dyDescent="0.4">
      <c r="A641" s="1">
        <v>21</v>
      </c>
      <c r="B641" s="1">
        <v>18</v>
      </c>
      <c r="D641">
        <v>-6.0461091235799298E-2</v>
      </c>
      <c r="E641">
        <v>-4.51067332737249E-2</v>
      </c>
      <c r="F641">
        <v>-8.5606817184056799E-2</v>
      </c>
      <c r="G641">
        <v>-1.6024448500678301E-3</v>
      </c>
      <c r="H641">
        <v>-1.0531045515246E-2</v>
      </c>
      <c r="I641">
        <v>2.8718764867516199E-2</v>
      </c>
      <c r="J641">
        <v>8.8405637386489003E-2</v>
      </c>
      <c r="K641">
        <v>-1.7761478108204502E-2</v>
      </c>
      <c r="L641">
        <v>-0.187313353410342</v>
      </c>
      <c r="M641">
        <v>6.9562614463451203E-2</v>
      </c>
      <c r="N641">
        <v>4.07998580765171E-2</v>
      </c>
      <c r="O641">
        <v>-7.3633392292734107E-2</v>
      </c>
      <c r="P641">
        <v>3.9462643202835303E-2</v>
      </c>
      <c r="Q641">
        <v>6.9404652410322704E-2</v>
      </c>
      <c r="R641">
        <v>-6.0292287504667599E-2</v>
      </c>
      <c r="S641">
        <v>-5.9229804341120899E-2</v>
      </c>
      <c r="T641">
        <v>-5.9501907845844297E-2</v>
      </c>
      <c r="U641">
        <v>0.20143394831918399</v>
      </c>
      <c r="V641">
        <v>7.1163596913354304E-2</v>
      </c>
      <c r="W641">
        <v>-7.2139944228889794E-2</v>
      </c>
      <c r="X641">
        <v>-5.4251980555753497E-2</v>
      </c>
      <c r="Y641">
        <v>3.6982518583350598E-4</v>
      </c>
      <c r="Z641">
        <v>-1.54650520614411E-2</v>
      </c>
      <c r="AA641">
        <v>-9.9296282481496204E-2</v>
      </c>
    </row>
    <row r="642" spans="1:27" x14ac:dyDescent="0.4">
      <c r="A642" s="1">
        <v>21</v>
      </c>
      <c r="B642" s="1">
        <v>19</v>
      </c>
      <c r="D642">
        <v>9.4412399692377393E-3</v>
      </c>
      <c r="E642">
        <v>0.161396717969125</v>
      </c>
      <c r="F642">
        <v>3.9862935347462103E-2</v>
      </c>
      <c r="G642">
        <v>-2.1229947973867599E-3</v>
      </c>
      <c r="H642">
        <v>-0.12536652564144499</v>
      </c>
      <c r="I642">
        <v>0.12080628846274601</v>
      </c>
      <c r="J642">
        <v>-2.1989343905117801E-3</v>
      </c>
      <c r="K642">
        <v>4.6579450438858404E-3</v>
      </c>
      <c r="L642">
        <v>-1.5688983188895701E-2</v>
      </c>
      <c r="M642">
        <v>-1.0396138446687001E-2</v>
      </c>
      <c r="N642">
        <v>5.3492192792284697E-2</v>
      </c>
      <c r="O642">
        <v>2.96586153551508E-2</v>
      </c>
      <c r="P642">
        <v>1.00501397897399E-2</v>
      </c>
      <c r="Q642">
        <v>4.5385478534857103E-2</v>
      </c>
      <c r="R642">
        <v>-6.5969399267589698E-2</v>
      </c>
      <c r="S642">
        <v>-9.5504619827769296E-2</v>
      </c>
      <c r="T642">
        <v>-1.7924541343283001E-2</v>
      </c>
      <c r="U642">
        <v>0.11348526215220101</v>
      </c>
      <c r="V642">
        <v>3.3869559215043998E-3</v>
      </c>
      <c r="W642">
        <v>2.8637710743765199E-3</v>
      </c>
      <c r="X642">
        <v>-3.2538502430878101E-2</v>
      </c>
      <c r="Y642">
        <v>-1.1515440231427801E-2</v>
      </c>
      <c r="Z642">
        <v>-2.2196685029339802E-3</v>
      </c>
      <c r="AA642">
        <v>-6.21285585562956E-2</v>
      </c>
    </row>
    <row r="643" spans="1:27" x14ac:dyDescent="0.4">
      <c r="A643" s="1">
        <v>21</v>
      </c>
      <c r="B643" s="1">
        <v>20</v>
      </c>
      <c r="D643">
        <v>-1.06781563296362E-2</v>
      </c>
      <c r="E643">
        <v>9.6703414362187198E-2</v>
      </c>
      <c r="F643">
        <v>9.03974738611812E-4</v>
      </c>
      <c r="G643">
        <v>-7.4617021622834998E-2</v>
      </c>
      <c r="H643">
        <v>-0.150883609005285</v>
      </c>
      <c r="I643">
        <v>0.106506298177867</v>
      </c>
      <c r="J643">
        <v>-2.3426625156656399E-2</v>
      </c>
      <c r="K643">
        <v>-4.4325953419345802E-2</v>
      </c>
      <c r="L643">
        <v>-5.52231553572613E-3</v>
      </c>
      <c r="M643">
        <v>6.2112996740879599E-3</v>
      </c>
      <c r="N643">
        <v>0.20160807673623299</v>
      </c>
      <c r="O643">
        <v>0.15869367130730599</v>
      </c>
      <c r="P643">
        <v>7.5087868338563804E-2</v>
      </c>
      <c r="Q643">
        <v>2.1917389362658701E-2</v>
      </c>
      <c r="R643">
        <v>-0.115252107957327</v>
      </c>
      <c r="S643">
        <v>-0.11686287789913601</v>
      </c>
      <c r="T643">
        <v>2.0142257591115001E-2</v>
      </c>
      <c r="U643">
        <v>0.20646621149441299</v>
      </c>
      <c r="V643">
        <v>-4.39795238874547E-2</v>
      </c>
      <c r="W643">
        <v>6.2751391726324504E-2</v>
      </c>
      <c r="X643">
        <v>-5.8798128177299999E-2</v>
      </c>
      <c r="Y643">
        <v>6.5508510999107206E-2</v>
      </c>
      <c r="Z643">
        <v>2.0150547036559299E-2</v>
      </c>
      <c r="AA643">
        <v>-3.25040840973689E-3</v>
      </c>
    </row>
    <row r="644" spans="1:27" x14ac:dyDescent="0.4">
      <c r="A644" s="1">
        <v>21</v>
      </c>
      <c r="B644" s="1">
        <v>21</v>
      </c>
      <c r="D644">
        <v>8.8500184434095394E-2</v>
      </c>
      <c r="E644">
        <v>-6.9966984070780405E-2</v>
      </c>
      <c r="F644">
        <v>7.6477708562339194E-2</v>
      </c>
      <c r="G644">
        <v>4.0345869168063202E-2</v>
      </c>
      <c r="H644">
        <v>0.125232552109412</v>
      </c>
      <c r="I644">
        <v>-2.2984246926888399E-2</v>
      </c>
      <c r="J644">
        <v>6.6653999591242297E-2</v>
      </c>
      <c r="K644">
        <v>8.3887897666706596E-2</v>
      </c>
      <c r="L644">
        <v>8.6128865559120402E-2</v>
      </c>
      <c r="M644">
        <v>8.1013511209532901E-2</v>
      </c>
      <c r="N644">
        <v>2.3336593846015101E-2</v>
      </c>
      <c r="O644">
        <v>-5.4910701143663102E-2</v>
      </c>
      <c r="P644">
        <v>8.2081020901023597E-3</v>
      </c>
      <c r="Q644">
        <v>3.7441448547297397E-2</v>
      </c>
      <c r="R644">
        <v>2.4694846249179801E-2</v>
      </c>
      <c r="S644">
        <v>-0.122729948682801</v>
      </c>
      <c r="T644">
        <v>-9.8893708741729595E-3</v>
      </c>
      <c r="U644">
        <v>7.1812734543605901E-3</v>
      </c>
      <c r="V644">
        <v>3.6904203663938899E-3</v>
      </c>
      <c r="W644">
        <v>2.0943238587408399E-2</v>
      </c>
      <c r="X644">
        <v>-2.4001034390286301E-3</v>
      </c>
      <c r="Y644">
        <v>-3.7546060313697902E-3</v>
      </c>
      <c r="Z644">
        <v>-4.4808279211219198E-3</v>
      </c>
      <c r="AA644">
        <v>7.33368693877057E-2</v>
      </c>
    </row>
    <row r="645" spans="1:27" x14ac:dyDescent="0.4">
      <c r="A645" s="1">
        <v>21</v>
      </c>
      <c r="B645" s="1">
        <v>22</v>
      </c>
      <c r="D645">
        <v>-8.9427194449975805E-3</v>
      </c>
      <c r="E645">
        <v>-1.3023323819179301E-2</v>
      </c>
      <c r="F645">
        <v>0.122393360761872</v>
      </c>
      <c r="G645">
        <v>-9.2351154568487595E-2</v>
      </c>
      <c r="H645">
        <v>-0.19801562512865201</v>
      </c>
      <c r="I645">
        <v>-1.13419923763836E-3</v>
      </c>
      <c r="J645">
        <v>-6.6872791798754605E-2</v>
      </c>
      <c r="K645">
        <v>-7.7851476873429096E-2</v>
      </c>
      <c r="L645">
        <v>-3.17948924067308E-2</v>
      </c>
      <c r="M645">
        <v>-5.9516953773346502E-2</v>
      </c>
      <c r="N645">
        <v>4.7169103510553798E-2</v>
      </c>
      <c r="O645">
        <v>-2.5837436344111099E-2</v>
      </c>
      <c r="P645">
        <v>9.9190800077423605E-2</v>
      </c>
      <c r="Q645">
        <v>-1.54844900531277E-2</v>
      </c>
      <c r="R645">
        <v>-0.127458425555697</v>
      </c>
      <c r="S645">
        <v>-0.146745519969986</v>
      </c>
      <c r="T645">
        <v>-3.3589017610749401E-2</v>
      </c>
      <c r="U645">
        <v>4.1161797380828903E-2</v>
      </c>
      <c r="V645">
        <v>-4.4014997091044603E-2</v>
      </c>
      <c r="W645">
        <v>-6.9672083473789295E-2</v>
      </c>
      <c r="X645">
        <v>-0.104949378468205</v>
      </c>
      <c r="Y645">
        <v>-0.103425110083678</v>
      </c>
      <c r="Z645">
        <v>-2.3658506907059101E-2</v>
      </c>
      <c r="AA645">
        <v>-8.7894076144283101E-2</v>
      </c>
    </row>
    <row r="646" spans="1:27" x14ac:dyDescent="0.4">
      <c r="A646" s="1">
        <v>21</v>
      </c>
      <c r="B646" s="1">
        <v>23</v>
      </c>
      <c r="D646">
        <v>8.9020407129298401E-2</v>
      </c>
      <c r="E646">
        <v>1.22899283753077E-2</v>
      </c>
      <c r="F646">
        <v>5.0122493668329798E-2</v>
      </c>
      <c r="G646">
        <v>4.8484500639908397E-2</v>
      </c>
      <c r="H646">
        <v>0.17862518653995199</v>
      </c>
      <c r="I646">
        <v>0.106210954444457</v>
      </c>
      <c r="J646">
        <v>0.129644746083763</v>
      </c>
      <c r="K646">
        <v>0.16629596184370399</v>
      </c>
      <c r="L646">
        <v>7.3084869771440394E-2</v>
      </c>
      <c r="M646">
        <v>0.103657537936657</v>
      </c>
      <c r="N646">
        <v>2.5473774598038901E-2</v>
      </c>
      <c r="O646">
        <v>-0.1054491376193</v>
      </c>
      <c r="P646">
        <v>8.3980192514819599E-2</v>
      </c>
      <c r="Q646">
        <v>0.11574139384589401</v>
      </c>
      <c r="R646">
        <v>0.14803690855238999</v>
      </c>
      <c r="S646">
        <v>-0.13575247214740499</v>
      </c>
      <c r="T646">
        <v>-8.0261117217936793E-3</v>
      </c>
      <c r="U646">
        <v>-6.6867159978656297E-3</v>
      </c>
      <c r="V646">
        <v>0.117534192091044</v>
      </c>
      <c r="W646">
        <v>9.6002832482662698E-2</v>
      </c>
      <c r="X646">
        <v>6.8855276832296794E-2</v>
      </c>
      <c r="Y646">
        <v>4.0702237550370099E-2</v>
      </c>
      <c r="Z646">
        <v>-4.7284686546407599E-2</v>
      </c>
      <c r="AA646">
        <v>1.4680034450945499E-2</v>
      </c>
    </row>
    <row r="647" spans="1:27" x14ac:dyDescent="0.4">
      <c r="A647" s="1">
        <v>21</v>
      </c>
      <c r="B647" s="1">
        <v>24</v>
      </c>
      <c r="D647">
        <v>3.8140328037244299E-2</v>
      </c>
      <c r="E647">
        <v>-0.15727281718109201</v>
      </c>
      <c r="F647">
        <v>-8.1771442101490996E-2</v>
      </c>
      <c r="G647">
        <v>-6.6358515623167302E-2</v>
      </c>
      <c r="H647">
        <v>8.2895422940197305E-2</v>
      </c>
      <c r="I647">
        <v>-0.151845655936858</v>
      </c>
      <c r="J647">
        <v>-7.7274592351857394E-2</v>
      </c>
      <c r="K647">
        <v>-0.2800546810508</v>
      </c>
      <c r="L647">
        <v>0.32090671563842299</v>
      </c>
      <c r="M647">
        <v>0.23773622675338099</v>
      </c>
      <c r="N647">
        <v>0.250936401961602</v>
      </c>
      <c r="O647">
        <v>5.4700200667751699E-2</v>
      </c>
      <c r="P647">
        <v>3.4188782469851499E-2</v>
      </c>
      <c r="Q647">
        <v>-4.8242089743631603E-2</v>
      </c>
      <c r="R647">
        <v>3.4213839736699199E-3</v>
      </c>
      <c r="S647">
        <v>-0.29453218500353501</v>
      </c>
      <c r="T647">
        <v>-5.9952176562298599E-2</v>
      </c>
      <c r="U647">
        <v>6.8736816187876402E-4</v>
      </c>
      <c r="V647">
        <v>-2.0841009833849101E-2</v>
      </c>
      <c r="W647">
        <v>0.24806794340878599</v>
      </c>
      <c r="X647">
        <v>0.101466203806004</v>
      </c>
      <c r="Y647">
        <v>-6.10320870357446E-2</v>
      </c>
      <c r="Z647">
        <v>-0.115740595807688</v>
      </c>
      <c r="AA647">
        <v>7.2601974430836699E-2</v>
      </c>
    </row>
    <row r="648" spans="1:27" x14ac:dyDescent="0.4">
      <c r="A648" s="1">
        <v>21</v>
      </c>
      <c r="B648" s="1">
        <v>25</v>
      </c>
      <c r="D648">
        <v>-0.14421062761487699</v>
      </c>
      <c r="E648">
        <v>-3.6004001472400501E-2</v>
      </c>
      <c r="F648">
        <v>-2.4937446045367601E-2</v>
      </c>
      <c r="G648">
        <v>0.119220354810606</v>
      </c>
      <c r="H648">
        <v>5.7358922118876499E-2</v>
      </c>
      <c r="I648">
        <v>-6.66570838145778E-2</v>
      </c>
      <c r="J648">
        <v>4.1064365034191801E-2</v>
      </c>
      <c r="K648">
        <v>0.25618840336847798</v>
      </c>
      <c r="L648">
        <v>-6.6894729888805696E-2</v>
      </c>
      <c r="M648">
        <v>-2.49204443323011E-2</v>
      </c>
      <c r="N648">
        <v>-9.0122505175332907E-2</v>
      </c>
      <c r="O648">
        <v>-0.101208888397039</v>
      </c>
      <c r="P648">
        <v>-4.1045299055685498E-2</v>
      </c>
      <c r="Q648">
        <v>-0.13232631991703001</v>
      </c>
      <c r="R648">
        <v>-0.12439401167363</v>
      </c>
      <c r="S648">
        <v>-5.3729238744734599E-2</v>
      </c>
      <c r="T648">
        <v>9.2634842751660701E-2</v>
      </c>
      <c r="U648">
        <v>0.118901967117179</v>
      </c>
      <c r="V648">
        <v>-3.3053196110673602E-2</v>
      </c>
      <c r="W648">
        <v>0.278087404390093</v>
      </c>
      <c r="X648">
        <v>-0.10556966917292999</v>
      </c>
      <c r="Y648">
        <v>1.9922703367933302E-3</v>
      </c>
      <c r="Z648">
        <v>0.10046270895798699</v>
      </c>
      <c r="AA648">
        <v>-2.09121745280142E-2</v>
      </c>
    </row>
    <row r="649" spans="1:27" x14ac:dyDescent="0.4">
      <c r="A649" s="1">
        <v>21</v>
      </c>
      <c r="B649" s="1">
        <v>26</v>
      </c>
      <c r="D649">
        <v>-6.0705433009067299E-2</v>
      </c>
      <c r="E649">
        <v>1.4133898464047299E-2</v>
      </c>
      <c r="F649">
        <v>5.7374574804662799E-2</v>
      </c>
      <c r="G649">
        <v>-3.1891280986005001E-2</v>
      </c>
      <c r="H649">
        <v>1.78425381713847E-2</v>
      </c>
      <c r="I649">
        <v>1.5098580445593E-2</v>
      </c>
      <c r="J649">
        <v>6.4448061216477698E-2</v>
      </c>
      <c r="K649">
        <v>-5.6254953128735997E-2</v>
      </c>
      <c r="L649">
        <v>-6.3301747457815702E-3</v>
      </c>
      <c r="M649">
        <v>-3.9924144643689999E-2</v>
      </c>
      <c r="N649">
        <v>1.20278447017297E-2</v>
      </c>
      <c r="O649">
        <v>-2.1263655666196299E-2</v>
      </c>
      <c r="P649">
        <v>-5.1594982704311398E-2</v>
      </c>
      <c r="Q649">
        <v>-6.5863476259063497E-2</v>
      </c>
      <c r="R649">
        <v>-2.4231726412596199E-2</v>
      </c>
      <c r="S649">
        <v>-9.2775430143076307E-2</v>
      </c>
      <c r="T649">
        <v>1.37801410388567E-2</v>
      </c>
      <c r="U649">
        <v>-4.8656177622016898E-2</v>
      </c>
      <c r="V649">
        <v>1.40777914963053E-3</v>
      </c>
      <c r="W649">
        <v>-9.9898023097457801E-3</v>
      </c>
      <c r="X649">
        <v>-1.5659185462712201E-2</v>
      </c>
      <c r="Y649">
        <v>-2.9237870914222701E-3</v>
      </c>
      <c r="Z649">
        <v>-3.5617367117203501E-2</v>
      </c>
      <c r="AA649">
        <v>9.3960734994746904E-3</v>
      </c>
    </row>
    <row r="650" spans="1:27" x14ac:dyDescent="0.4">
      <c r="A650" s="1">
        <v>21</v>
      </c>
      <c r="B650" s="1">
        <v>27</v>
      </c>
      <c r="D650">
        <v>-0.103738657273257</v>
      </c>
      <c r="E650">
        <v>-5.9982547355275501E-2</v>
      </c>
      <c r="F650">
        <v>-2.2375679872685399E-2</v>
      </c>
      <c r="G650">
        <v>-5.6854829326183798E-2</v>
      </c>
      <c r="H650">
        <v>-3.9176674505989597E-3</v>
      </c>
      <c r="I650">
        <v>2.19748268809534E-2</v>
      </c>
      <c r="J650">
        <v>2.8070280510729701E-2</v>
      </c>
      <c r="K650">
        <v>7.5561870182027299E-2</v>
      </c>
      <c r="L650">
        <v>2.34478833651557E-2</v>
      </c>
      <c r="M650">
        <v>-8.2547371187016605E-2</v>
      </c>
      <c r="N650">
        <v>-3.7025918624215698E-2</v>
      </c>
      <c r="O650">
        <v>9.6280541971464594E-3</v>
      </c>
      <c r="P650">
        <v>7.5006563364057505E-2</v>
      </c>
      <c r="Q650">
        <v>7.3021433769135793E-2</v>
      </c>
      <c r="R650">
        <v>4.31603903481226E-2</v>
      </c>
      <c r="S650">
        <v>-0.114342072691394</v>
      </c>
      <c r="T650">
        <v>-7.7850417227608201E-2</v>
      </c>
      <c r="U650">
        <v>-5.0483513891677802E-2</v>
      </c>
      <c r="V650">
        <v>-7.1958650946609998E-2</v>
      </c>
      <c r="W650">
        <v>-4.0725516417385303E-2</v>
      </c>
      <c r="X650">
        <v>-7.6034127491494997E-3</v>
      </c>
      <c r="Y650">
        <v>-6.6052820902762405E-2</v>
      </c>
      <c r="Z650">
        <v>3.8830793819707998E-4</v>
      </c>
      <c r="AA650">
        <v>0.20050598628138999</v>
      </c>
    </row>
    <row r="651" spans="1:27" x14ac:dyDescent="0.4">
      <c r="A651" s="1">
        <v>21</v>
      </c>
      <c r="B651" s="1">
        <v>28</v>
      </c>
      <c r="D651">
        <v>-2.7689541603257001E-2</v>
      </c>
      <c r="E651">
        <v>4.7626713925046402E-2</v>
      </c>
      <c r="F651">
        <v>3.8437821689866397E-2</v>
      </c>
      <c r="G651">
        <v>8.7323203308651304E-3</v>
      </c>
      <c r="H651">
        <v>-1.02812358151185E-2</v>
      </c>
      <c r="I651">
        <v>-2.04818954927974E-2</v>
      </c>
      <c r="J651">
        <v>5.4558421861282902E-2</v>
      </c>
      <c r="K651">
        <v>-4.8153100805903301E-3</v>
      </c>
      <c r="L651">
        <v>-5.5191859006917801E-3</v>
      </c>
      <c r="M651">
        <v>-5.61000140506209E-2</v>
      </c>
      <c r="N651">
        <v>2.40340946189752E-2</v>
      </c>
      <c r="O651">
        <v>2.6944949705187699E-3</v>
      </c>
      <c r="P651">
        <v>-2.9018841631820901E-2</v>
      </c>
      <c r="Q651">
        <v>1.39752285144841E-2</v>
      </c>
      <c r="R651">
        <v>-4.8546617562367403E-2</v>
      </c>
      <c r="S651">
        <v>-8.1698103120668702E-3</v>
      </c>
      <c r="T651">
        <v>2.3839749188011801E-2</v>
      </c>
      <c r="U651">
        <v>2.5482771067807199E-2</v>
      </c>
      <c r="V651">
        <v>-1.71349500977147E-2</v>
      </c>
      <c r="W651">
        <v>-1.3965596679200901E-2</v>
      </c>
      <c r="X651">
        <v>6.6183742085350994E-2</v>
      </c>
      <c r="Y651">
        <v>1.4700505880765199E-2</v>
      </c>
      <c r="Z651">
        <v>-1.79546795649328E-2</v>
      </c>
      <c r="AA651">
        <v>0.11722437449480599</v>
      </c>
    </row>
    <row r="652" spans="1:27" x14ac:dyDescent="0.4">
      <c r="A652" s="1">
        <v>21</v>
      </c>
      <c r="B652" s="1">
        <v>29</v>
      </c>
      <c r="D652">
        <v>-1.29853427277546E-2</v>
      </c>
      <c r="E652">
        <v>1.59159838608527E-2</v>
      </c>
      <c r="F652">
        <v>2.7538113429038402E-2</v>
      </c>
      <c r="G652">
        <v>4.2928821797068003E-3</v>
      </c>
      <c r="H652">
        <v>-1.3091657170394099E-2</v>
      </c>
      <c r="I652">
        <v>-1.5552593628925099E-2</v>
      </c>
      <c r="J652">
        <v>1.1889668624394101E-3</v>
      </c>
      <c r="K652">
        <v>2.63456861890119E-2</v>
      </c>
      <c r="L652">
        <v>-1.97397358833729E-2</v>
      </c>
      <c r="M652">
        <v>-8.8021448757915399E-2</v>
      </c>
      <c r="N652">
        <v>-3.6401795402059699E-2</v>
      </c>
      <c r="O652">
        <v>-4.5040178145226997E-2</v>
      </c>
      <c r="P652">
        <v>-3.7889145881144799E-3</v>
      </c>
      <c r="Q652">
        <v>-1.07641527855691E-2</v>
      </c>
      <c r="R652">
        <v>-4.2250826891133499E-2</v>
      </c>
      <c r="S652">
        <v>-2.4858433964477698E-2</v>
      </c>
      <c r="T652">
        <v>2.7337652879853201E-2</v>
      </c>
      <c r="U652">
        <v>1.67377903646635E-2</v>
      </c>
      <c r="V652">
        <v>1.8225344273755901E-2</v>
      </c>
      <c r="W652">
        <v>-3.9065776433235798E-2</v>
      </c>
      <c r="X652">
        <v>2.85688002565243E-2</v>
      </c>
      <c r="Y652">
        <v>-1.0611073365607701E-2</v>
      </c>
      <c r="Z652">
        <v>-2.8084206966541899E-2</v>
      </c>
      <c r="AA652">
        <v>5.59352107773083E-2</v>
      </c>
    </row>
    <row r="653" spans="1:27" x14ac:dyDescent="0.4">
      <c r="A653" s="1">
        <v>21</v>
      </c>
      <c r="B653" s="1">
        <v>30</v>
      </c>
      <c r="D653">
        <v>7.3635545103125602E-2</v>
      </c>
      <c r="E653">
        <v>8.5124342532605798E-2</v>
      </c>
      <c r="F653">
        <v>6.01157809828669E-2</v>
      </c>
      <c r="G653">
        <v>4.13877355270129E-2</v>
      </c>
      <c r="H653">
        <v>1.9570439464739599E-2</v>
      </c>
      <c r="I653">
        <v>-2.87901375352346E-2</v>
      </c>
      <c r="J653">
        <v>-2.55222446518923E-2</v>
      </c>
      <c r="K653">
        <v>1.7790913250540899E-2</v>
      </c>
      <c r="L653">
        <v>-2.6359807955840301E-3</v>
      </c>
      <c r="M653">
        <v>-6.0422825386347398E-2</v>
      </c>
      <c r="N653">
        <v>-1.2475316537992699E-2</v>
      </c>
      <c r="O653">
        <v>3.9124244641927701E-2</v>
      </c>
      <c r="P653">
        <v>5.1055353883733098E-2</v>
      </c>
      <c r="Q653">
        <v>-4.67429549015574E-3</v>
      </c>
      <c r="R653">
        <v>-4.8868806965477997E-2</v>
      </c>
      <c r="S653">
        <v>3.2143179679012701E-2</v>
      </c>
      <c r="T653">
        <v>7.0347781139848298E-2</v>
      </c>
      <c r="U653">
        <v>1.52141364292009E-2</v>
      </c>
      <c r="V653">
        <v>-8.34139959791802E-3</v>
      </c>
      <c r="W653">
        <v>-1.01797417991834E-3</v>
      </c>
      <c r="X653">
        <v>-1.11243855072503E-2</v>
      </c>
      <c r="Y653">
        <v>-5.4782331308000698E-2</v>
      </c>
      <c r="Z653">
        <v>-7.2162206144048696E-2</v>
      </c>
      <c r="AA653">
        <v>4.4821980813822299E-2</v>
      </c>
    </row>
    <row r="654" spans="1:27" x14ac:dyDescent="0.4">
      <c r="A654" s="1">
        <v>21</v>
      </c>
      <c r="B654" s="1">
        <v>31</v>
      </c>
      <c r="D654">
        <v>-6.59042834314039E-3</v>
      </c>
      <c r="E654">
        <v>3.2281831710167602E-2</v>
      </c>
      <c r="F654">
        <v>5.6776208717308298E-2</v>
      </c>
      <c r="G654">
        <v>1.5427022258258601E-2</v>
      </c>
      <c r="H654">
        <v>4.62045604462835E-4</v>
      </c>
      <c r="I654">
        <v>1.7356456672357402E-2</v>
      </c>
      <c r="J654">
        <v>4.3028752467339199E-2</v>
      </c>
      <c r="K654">
        <v>1.49010752264775E-2</v>
      </c>
      <c r="L654">
        <v>2.4159175616236699E-2</v>
      </c>
      <c r="M654">
        <v>-2.2029312166256702E-2</v>
      </c>
      <c r="N654">
        <v>2.7621505747583E-2</v>
      </c>
      <c r="O654">
        <v>-2.24349848784811E-3</v>
      </c>
      <c r="P654">
        <v>2.5276683694374101E-2</v>
      </c>
      <c r="Q654">
        <v>2.5802119640753601E-2</v>
      </c>
      <c r="R654">
        <v>-3.7965094288556801E-2</v>
      </c>
      <c r="S654">
        <v>-3.5901772748948103E-2</v>
      </c>
      <c r="T654">
        <v>-3.4899431452779101E-2</v>
      </c>
      <c r="U654">
        <v>-4.1417166080344001E-2</v>
      </c>
      <c r="V654">
        <v>-2.2224583265409301E-2</v>
      </c>
      <c r="W654">
        <v>-2.6738416352399801E-2</v>
      </c>
      <c r="X654">
        <v>1.8581581784322201E-2</v>
      </c>
      <c r="Y654">
        <v>-2.4968267237582199E-2</v>
      </c>
      <c r="Z654">
        <v>-5.3407922448820401E-2</v>
      </c>
      <c r="AA654">
        <v>7.0445888938342402E-2</v>
      </c>
    </row>
    <row r="655" spans="1:27" x14ac:dyDescent="0.4">
      <c r="A655" s="1">
        <v>22</v>
      </c>
      <c r="B655" s="1">
        <v>1</v>
      </c>
      <c r="D655">
        <v>-3.8964965609077799E-2</v>
      </c>
      <c r="E655">
        <v>-2.4396694009109401E-2</v>
      </c>
      <c r="F655">
        <v>2.6063327263563499E-3</v>
      </c>
      <c r="G655">
        <v>-1.6985838551826699E-2</v>
      </c>
      <c r="H655">
        <v>5.0531177016679401E-3</v>
      </c>
      <c r="I655">
        <v>-2.04166722223138E-2</v>
      </c>
      <c r="J655">
        <v>4.0699753070387902E-3</v>
      </c>
      <c r="K655">
        <v>2.7509609044677599E-2</v>
      </c>
      <c r="L655">
        <v>-3.0926921066748901E-2</v>
      </c>
      <c r="M655">
        <v>-4.03582406468748E-2</v>
      </c>
      <c r="N655">
        <v>-6.5265451696604193E-2</v>
      </c>
      <c r="O655">
        <v>-2.0212367104352098E-2</v>
      </c>
      <c r="P655">
        <v>-5.5724832303650801E-2</v>
      </c>
      <c r="Q655">
        <v>-1.48614126413025E-2</v>
      </c>
      <c r="R655">
        <v>-3.3518795253494403E-2</v>
      </c>
      <c r="S655">
        <v>1.02397343038708E-2</v>
      </c>
      <c r="T655">
        <v>-2.42729751006899E-2</v>
      </c>
      <c r="U655">
        <v>-1.6520583619174599E-2</v>
      </c>
      <c r="V655">
        <v>-8.7137200939424496E-4</v>
      </c>
      <c r="W655">
        <v>2.3357818826592401E-2</v>
      </c>
      <c r="X655">
        <v>-6.6101072001299097E-2</v>
      </c>
      <c r="Y655">
        <v>-1.8797871331482599E-2</v>
      </c>
      <c r="Z655">
        <v>-9.0976994280160997E-2</v>
      </c>
      <c r="AA655">
        <v>2.3325855371673299E-2</v>
      </c>
    </row>
    <row r="656" spans="1:27" x14ac:dyDescent="0.4">
      <c r="A656" s="1">
        <v>22</v>
      </c>
      <c r="B656" s="1">
        <v>2</v>
      </c>
      <c r="D656">
        <v>0.135914079041589</v>
      </c>
      <c r="E656">
        <v>0.131955677433027</v>
      </c>
      <c r="F656">
        <v>-0.106073030575633</v>
      </c>
      <c r="G656">
        <v>0.11054024474195601</v>
      </c>
      <c r="H656">
        <v>3.2076803874882202E-2</v>
      </c>
      <c r="I656">
        <v>1.2766625355702801E-2</v>
      </c>
      <c r="J656">
        <v>-2.3068704277626798E-3</v>
      </c>
      <c r="K656">
        <v>0.14182297790878701</v>
      </c>
      <c r="L656">
        <v>-3.3727189853181502E-2</v>
      </c>
      <c r="M656">
        <v>0.181302508052258</v>
      </c>
      <c r="N656">
        <v>-6.10801597771733E-2</v>
      </c>
      <c r="O656">
        <v>-5.6128306756402201E-2</v>
      </c>
      <c r="P656">
        <v>-6.4695288062058195E-2</v>
      </c>
      <c r="Q656">
        <v>0.16470931154326199</v>
      </c>
      <c r="R656">
        <v>-0.20247026548910901</v>
      </c>
      <c r="S656">
        <v>-3.7110564719890202E-2</v>
      </c>
      <c r="T656">
        <v>0.19463038655883699</v>
      </c>
      <c r="U656">
        <v>1.18537822758871E-2</v>
      </c>
      <c r="V656">
        <v>0.250936815874996</v>
      </c>
      <c r="W656">
        <v>2.1704560445044801E-2</v>
      </c>
      <c r="X656">
        <v>-6.5329283226661899E-2</v>
      </c>
      <c r="Y656">
        <v>0.13190377497017899</v>
      </c>
      <c r="Z656">
        <v>-0.19366844533415301</v>
      </c>
      <c r="AA656">
        <v>0.194249860299646</v>
      </c>
    </row>
    <row r="657" spans="1:27" x14ac:dyDescent="0.4">
      <c r="A657" s="1">
        <v>22</v>
      </c>
      <c r="B657" s="1">
        <v>3</v>
      </c>
      <c r="D657">
        <v>-1.8684109005075101E-2</v>
      </c>
      <c r="E657">
        <v>2.9074446252592701E-2</v>
      </c>
      <c r="F657">
        <v>4.4757622973847597E-2</v>
      </c>
      <c r="G657">
        <v>6.5579198393301799E-2</v>
      </c>
      <c r="H657">
        <v>6.7683303946152407E-2</v>
      </c>
      <c r="I657">
        <v>-1.01662266347828E-2</v>
      </c>
      <c r="J657">
        <v>2.4721905202189198E-2</v>
      </c>
      <c r="K657">
        <v>8.7476988841823592E-3</v>
      </c>
      <c r="L657">
        <v>3.8877188125410002E-2</v>
      </c>
      <c r="M657">
        <v>1.92230273803977E-2</v>
      </c>
      <c r="N657">
        <v>6.6427539885479003E-2</v>
      </c>
      <c r="O657">
        <v>4.7697874621526401E-2</v>
      </c>
      <c r="P657">
        <v>4.3152078512040497E-2</v>
      </c>
      <c r="Q657">
        <v>2.9386992895732201E-2</v>
      </c>
      <c r="R657">
        <v>7.6594208398993696E-2</v>
      </c>
      <c r="S657">
        <v>-6.0486760607687498E-2</v>
      </c>
      <c r="T657">
        <v>6.8117324056838194E-2</v>
      </c>
      <c r="U657">
        <v>-2.8496739893032301E-2</v>
      </c>
      <c r="V657">
        <v>4.1807455157625698E-2</v>
      </c>
      <c r="W657">
        <v>2.0987797178306799E-2</v>
      </c>
      <c r="X657">
        <v>-4.0758148143063E-2</v>
      </c>
      <c r="Y657">
        <v>5.7107717995652496E-4</v>
      </c>
      <c r="Z657">
        <v>3.1895387840310499E-2</v>
      </c>
      <c r="AA657">
        <v>3.7275061762338101E-2</v>
      </c>
    </row>
    <row r="658" spans="1:27" x14ac:dyDescent="0.4">
      <c r="A658" s="1">
        <v>22</v>
      </c>
      <c r="B658" s="1">
        <v>4</v>
      </c>
      <c r="D658">
        <v>7.6780064005178297E-2</v>
      </c>
      <c r="E658">
        <v>9.6841549375028105E-2</v>
      </c>
      <c r="F658">
        <v>2.5585481465703299E-2</v>
      </c>
      <c r="G658">
        <v>0.116325291392278</v>
      </c>
      <c r="H658">
        <v>-1.10433622701762E-2</v>
      </c>
      <c r="I658">
        <v>6.5343898144313101E-2</v>
      </c>
      <c r="J658">
        <v>7.2056555136672501E-2</v>
      </c>
      <c r="K658">
        <v>4.8339878424879898E-2</v>
      </c>
      <c r="L658">
        <v>5.3073489743305398E-2</v>
      </c>
      <c r="M658">
        <v>3.4123728225163401E-2</v>
      </c>
      <c r="N658">
        <v>9.58806138285304E-2</v>
      </c>
      <c r="O658">
        <v>-9.21916516607446E-4</v>
      </c>
      <c r="P658">
        <v>0.111099883268323</v>
      </c>
      <c r="Q658">
        <v>1.7482193046616201E-2</v>
      </c>
      <c r="R658">
        <v>7.4456266038571306E-2</v>
      </c>
      <c r="S658">
        <v>-6.8313788798230093E-2</v>
      </c>
      <c r="T658">
        <v>-4.74880507874249E-2</v>
      </c>
      <c r="U658">
        <v>-2.89847135764578E-2</v>
      </c>
      <c r="V658">
        <v>3.83163239257245E-3</v>
      </c>
      <c r="W658">
        <v>-4.97837031500592E-2</v>
      </c>
      <c r="X658">
        <v>-5.3533430806394403E-2</v>
      </c>
      <c r="Y658">
        <v>-5.9007013093085502E-2</v>
      </c>
      <c r="Z658">
        <v>2.5155901063941902E-2</v>
      </c>
      <c r="AA658">
        <v>-3.7366655178377797E-2</v>
      </c>
    </row>
    <row r="659" spans="1:27" x14ac:dyDescent="0.4">
      <c r="A659" s="1">
        <v>22</v>
      </c>
      <c r="B659" s="1">
        <v>5</v>
      </c>
      <c r="D659">
        <v>4.0828353639128498E-2</v>
      </c>
      <c r="E659">
        <v>9.9143292458401307E-3</v>
      </c>
      <c r="F659">
        <v>-3.0714980735115902E-2</v>
      </c>
      <c r="G659">
        <v>1.25315951156151E-2</v>
      </c>
      <c r="H659">
        <v>-3.9088467452098798E-2</v>
      </c>
      <c r="I659">
        <v>1.9143438993352899E-2</v>
      </c>
      <c r="J659">
        <v>3.8631404697026597E-2</v>
      </c>
      <c r="K659">
        <v>3.5895158773423301E-2</v>
      </c>
      <c r="L659">
        <v>1.40541826304523E-2</v>
      </c>
      <c r="M659">
        <v>5.2592470812697903E-3</v>
      </c>
      <c r="N659">
        <v>1.78514391622757E-2</v>
      </c>
      <c r="O659">
        <v>-1.84223187148254E-2</v>
      </c>
      <c r="P659">
        <v>0.12046472590315099</v>
      </c>
      <c r="Q659">
        <v>7.6147642469613697E-2</v>
      </c>
      <c r="R659">
        <v>9.7272140604278204E-2</v>
      </c>
      <c r="S659">
        <v>-0.104194311843397</v>
      </c>
      <c r="T659">
        <v>-1.6079069769606501E-2</v>
      </c>
      <c r="U659">
        <v>-4.0566096988868101E-2</v>
      </c>
      <c r="V659">
        <v>6.0618865526035098E-2</v>
      </c>
      <c r="W659">
        <v>-2.6559826119809699E-2</v>
      </c>
      <c r="X659">
        <v>-1.9112330104570099E-2</v>
      </c>
      <c r="Y659">
        <v>2.1722179294846999E-2</v>
      </c>
      <c r="Z659">
        <v>-1.44789846432061E-2</v>
      </c>
      <c r="AA659">
        <v>1.1737131827199499E-2</v>
      </c>
    </row>
    <row r="660" spans="1:27" x14ac:dyDescent="0.4">
      <c r="A660" s="1">
        <v>22</v>
      </c>
      <c r="B660" s="1">
        <v>6</v>
      </c>
      <c r="D660">
        <v>6.2590871079313298E-2</v>
      </c>
      <c r="E660">
        <v>-1.226163468049E-2</v>
      </c>
      <c r="F660">
        <v>1.7605392720430001E-3</v>
      </c>
      <c r="G660">
        <v>5.3622386780473701E-2</v>
      </c>
      <c r="H660">
        <v>-3.6063300200074498E-2</v>
      </c>
      <c r="I660">
        <v>9.8232031289368693E-2</v>
      </c>
      <c r="J660">
        <v>-7.4298662162299899E-3</v>
      </c>
      <c r="K660">
        <v>-5.3423924227322698E-3</v>
      </c>
      <c r="L660">
        <v>-2.6786173441939502E-4</v>
      </c>
      <c r="M660">
        <v>-1.4556394575385E-2</v>
      </c>
      <c r="N660">
        <v>1.9714850461260999E-4</v>
      </c>
      <c r="O660">
        <v>6.4564723542973407E-2</v>
      </c>
      <c r="P660">
        <v>6.7026032718915399E-2</v>
      </c>
      <c r="Q660">
        <v>4.6463705340218799E-2</v>
      </c>
      <c r="R660">
        <v>9.4308452094169506E-2</v>
      </c>
      <c r="S660">
        <v>-0.199891905273437</v>
      </c>
      <c r="T660">
        <v>-7.9675798139558801E-2</v>
      </c>
      <c r="U660">
        <v>-3.3180773020189E-2</v>
      </c>
      <c r="V660">
        <v>6.1448876851578002E-2</v>
      </c>
      <c r="W660">
        <v>1.64107522417609E-2</v>
      </c>
      <c r="X660">
        <v>-5.5244866980297402E-4</v>
      </c>
      <c r="Y660">
        <v>6.2893208073074205E-2</v>
      </c>
      <c r="Z660">
        <v>-1.8881036694705401E-2</v>
      </c>
      <c r="AA660">
        <v>-9.2384311650572904E-4</v>
      </c>
    </row>
    <row r="661" spans="1:27" x14ac:dyDescent="0.4">
      <c r="A661" s="1">
        <v>22</v>
      </c>
      <c r="B661" s="1">
        <v>7</v>
      </c>
      <c r="D661">
        <v>1.24458925536177E-2</v>
      </c>
      <c r="E661">
        <v>7.26335908433295E-4</v>
      </c>
      <c r="F661">
        <v>1.1686955831343901E-2</v>
      </c>
      <c r="G661">
        <v>8.7955043595795406E-3</v>
      </c>
      <c r="H661">
        <v>-8.28093403681107E-3</v>
      </c>
      <c r="I661">
        <v>-4.1334070022533101E-2</v>
      </c>
      <c r="J661">
        <v>7.2563470397815105E-2</v>
      </c>
      <c r="K661">
        <v>3.3225645275311202E-2</v>
      </c>
      <c r="L661">
        <v>7.2024310592153196E-2</v>
      </c>
      <c r="M661">
        <v>0.115306156927009</v>
      </c>
      <c r="N661">
        <v>6.5689403846476105E-2</v>
      </c>
      <c r="O661">
        <v>0.13538422020003299</v>
      </c>
      <c r="P661">
        <v>0.12753970530221301</v>
      </c>
      <c r="Q661">
        <v>8.7519138681935199E-2</v>
      </c>
      <c r="R661">
        <v>0.221492214761601</v>
      </c>
      <c r="S661">
        <v>-0.16670978848360599</v>
      </c>
      <c r="T661">
        <v>9.2217437828399501E-2</v>
      </c>
      <c r="U661">
        <v>-4.2288260317047098E-2</v>
      </c>
      <c r="V661">
        <v>-1.40126962534923E-2</v>
      </c>
      <c r="W661">
        <v>-2.8753475979979501E-2</v>
      </c>
      <c r="X661">
        <v>7.0192182086260296E-2</v>
      </c>
      <c r="Y661">
        <v>5.9747238548166798E-2</v>
      </c>
      <c r="Z661">
        <v>-1.6114127069324399E-2</v>
      </c>
      <c r="AA661">
        <v>-6.2155952879011399E-2</v>
      </c>
    </row>
    <row r="662" spans="1:27" x14ac:dyDescent="0.4">
      <c r="A662" s="1">
        <v>22</v>
      </c>
      <c r="B662" s="1">
        <v>8</v>
      </c>
      <c r="D662">
        <v>6.4832254528606201E-3</v>
      </c>
      <c r="E662">
        <v>-1.3199426576449E-2</v>
      </c>
      <c r="F662">
        <v>9.0036912208177906E-3</v>
      </c>
      <c r="G662">
        <v>0.116985018563904</v>
      </c>
      <c r="H662">
        <v>-1.8332241967451399E-2</v>
      </c>
      <c r="I662">
        <v>-1.64181116909345E-2</v>
      </c>
      <c r="J662">
        <v>4.9903668747906402E-2</v>
      </c>
      <c r="K662">
        <v>3.7025113209398601E-2</v>
      </c>
      <c r="L662">
        <v>-5.0567916817928701E-2</v>
      </c>
      <c r="M662">
        <v>-8.2264718060240903E-3</v>
      </c>
      <c r="N662">
        <v>3.3627451868833098E-2</v>
      </c>
      <c r="O662">
        <v>4.1192933450364198E-2</v>
      </c>
      <c r="P662">
        <v>-6.0809152541754204E-3</v>
      </c>
      <c r="Q662">
        <v>4.8207714895331502E-2</v>
      </c>
      <c r="R662">
        <v>0.266574498490459</v>
      </c>
      <c r="S662">
        <v>-0.19972624955636401</v>
      </c>
      <c r="T662">
        <v>-1.17643415398172E-3</v>
      </c>
      <c r="U662">
        <v>-1.28179345679058E-2</v>
      </c>
      <c r="V662">
        <v>-5.0068248608402803E-2</v>
      </c>
      <c r="W662">
        <v>-6.9201669871029395E-2</v>
      </c>
      <c r="X662">
        <v>2.4920793083788698E-2</v>
      </c>
      <c r="Y662">
        <v>1.2054892055267901E-2</v>
      </c>
      <c r="Z662">
        <v>6.7512787300647598E-3</v>
      </c>
      <c r="AA662">
        <v>4.2591910243876499E-2</v>
      </c>
    </row>
    <row r="663" spans="1:27" x14ac:dyDescent="0.4">
      <c r="A663" s="1">
        <v>22</v>
      </c>
      <c r="B663" s="1">
        <v>9</v>
      </c>
      <c r="D663">
        <v>-3.9074560114777902E-3</v>
      </c>
      <c r="E663">
        <v>0.11707876112540599</v>
      </c>
      <c r="F663">
        <v>2.8394383570834202E-2</v>
      </c>
      <c r="G663">
        <v>9.7769245700770599E-2</v>
      </c>
      <c r="H663">
        <v>1.22193125581014E-2</v>
      </c>
      <c r="I663">
        <v>-0.11619846940332999</v>
      </c>
      <c r="J663">
        <v>-1.50685665877488E-2</v>
      </c>
      <c r="K663">
        <v>1.8619860756841501E-2</v>
      </c>
      <c r="L663">
        <v>-3.9956294001598502E-2</v>
      </c>
      <c r="M663">
        <v>-2.3675408528388599E-2</v>
      </c>
      <c r="N663">
        <v>-2.89751844592037E-2</v>
      </c>
      <c r="O663">
        <v>-4.6494757605328701E-2</v>
      </c>
      <c r="P663">
        <v>7.7076901479157495E-2</v>
      </c>
      <c r="Q663">
        <v>8.9945530934421002E-3</v>
      </c>
      <c r="R663">
        <v>0.13767178554048601</v>
      </c>
      <c r="S663">
        <v>-0.123174385358141</v>
      </c>
      <c r="T663">
        <v>5.5464919821325502E-2</v>
      </c>
      <c r="U663">
        <v>-5.1563591606944098E-2</v>
      </c>
      <c r="V663">
        <v>1.13458655982672E-2</v>
      </c>
      <c r="W663">
        <v>-6.3017790271004306E-2</v>
      </c>
      <c r="X663">
        <v>1.6794926027946099E-2</v>
      </c>
      <c r="Y663">
        <v>-2.5779597811552701E-3</v>
      </c>
      <c r="Z663">
        <v>2.3760760515597602E-2</v>
      </c>
      <c r="AA663">
        <v>-3.6795187012888898E-2</v>
      </c>
    </row>
    <row r="664" spans="1:27" x14ac:dyDescent="0.4">
      <c r="A664" s="1">
        <v>22</v>
      </c>
      <c r="B664" s="1">
        <v>10</v>
      </c>
      <c r="D664">
        <v>-3.3981801843966798E-2</v>
      </c>
      <c r="E664">
        <v>-5.7044600739205802E-2</v>
      </c>
      <c r="F664">
        <v>-2.2271883944728899E-2</v>
      </c>
      <c r="G664">
        <v>0.14301261783092001</v>
      </c>
      <c r="H664">
        <v>-7.0453872530678004E-3</v>
      </c>
      <c r="I664">
        <v>-3.5391838376866103E-2</v>
      </c>
      <c r="J664">
        <v>1.45332687239397E-3</v>
      </c>
      <c r="K664">
        <v>5.7568362192750702E-2</v>
      </c>
      <c r="L664">
        <v>1.97315619276228E-2</v>
      </c>
      <c r="M664">
        <v>-4.4361119992808503E-3</v>
      </c>
      <c r="N664">
        <v>6.0836618683771701E-2</v>
      </c>
      <c r="O664">
        <v>-4.3422540163376801E-2</v>
      </c>
      <c r="P664">
        <v>6.6333702941700601E-2</v>
      </c>
      <c r="Q664">
        <v>4.3703877808361803E-2</v>
      </c>
      <c r="R664">
        <v>0.18431071031103399</v>
      </c>
      <c r="S664">
        <v>-0.16937186958737099</v>
      </c>
      <c r="T664">
        <v>-5.4818525759509698E-2</v>
      </c>
      <c r="U664">
        <v>-2.5777742061957199E-2</v>
      </c>
      <c r="V664">
        <v>6.0216674482385102E-2</v>
      </c>
      <c r="W664">
        <v>7.0431732278430897E-3</v>
      </c>
      <c r="X664">
        <v>2.1228433296534201E-2</v>
      </c>
      <c r="Y664">
        <v>8.0637246273633795E-3</v>
      </c>
      <c r="Z664">
        <v>-3.83000251325227E-3</v>
      </c>
      <c r="AA664">
        <v>-1.75184131031609E-2</v>
      </c>
    </row>
    <row r="665" spans="1:27" x14ac:dyDescent="0.4">
      <c r="A665" s="1">
        <v>22</v>
      </c>
      <c r="B665" s="1">
        <v>11</v>
      </c>
      <c r="D665">
        <v>-8.3046619262353794E-2</v>
      </c>
      <c r="E665">
        <v>0.36875100700447599</v>
      </c>
      <c r="F665">
        <v>0.14071361867260401</v>
      </c>
      <c r="G665">
        <v>0.100012646055379</v>
      </c>
      <c r="H665">
        <v>-3.4985171198899503E-2</v>
      </c>
      <c r="I665">
        <v>-0.21868453200302801</v>
      </c>
      <c r="J665">
        <v>0.11240321863339101</v>
      </c>
      <c r="K665">
        <v>1.1283933051743999E-2</v>
      </c>
      <c r="L665">
        <v>-0.14392823065914001</v>
      </c>
      <c r="M665">
        <v>-1.9507136307799201E-2</v>
      </c>
      <c r="N665">
        <v>-7.7062373419102506E-2</v>
      </c>
      <c r="O665">
        <v>0.106956505603161</v>
      </c>
      <c r="P665">
        <v>-1.79496175446416E-2</v>
      </c>
      <c r="Q665">
        <v>0.26087489400206498</v>
      </c>
      <c r="R665">
        <v>-4.8258796520377602E-2</v>
      </c>
      <c r="S665">
        <v>-9.2428599944968104E-2</v>
      </c>
      <c r="T665">
        <v>0.27809350971029101</v>
      </c>
      <c r="U665">
        <v>6.7386416885287098E-2</v>
      </c>
      <c r="V665">
        <v>4.5079445417081802E-2</v>
      </c>
      <c r="W665">
        <v>-8.3305985806193694E-2</v>
      </c>
      <c r="X665">
        <v>-4.7185029937837603E-2</v>
      </c>
      <c r="Y665">
        <v>-0.137117247196064</v>
      </c>
      <c r="Z665">
        <v>6.4262270374870298E-2</v>
      </c>
      <c r="AA665">
        <v>5.7921522264855002E-2</v>
      </c>
    </row>
    <row r="666" spans="1:27" x14ac:dyDescent="0.4">
      <c r="A666" s="1">
        <v>22</v>
      </c>
      <c r="B666" s="1">
        <v>12</v>
      </c>
      <c r="D666">
        <v>5.9986825894723199E-2</v>
      </c>
      <c r="E666">
        <v>1.4999259953828E-2</v>
      </c>
      <c r="F666">
        <v>1.3357433922130299E-2</v>
      </c>
      <c r="G666">
        <v>0.124309441976813</v>
      </c>
      <c r="H666">
        <v>-3.6833281697969998E-3</v>
      </c>
      <c r="I666">
        <v>8.90660725019152E-2</v>
      </c>
      <c r="J666">
        <v>0.12899707253972501</v>
      </c>
      <c r="K666">
        <v>4.7532974192147102E-2</v>
      </c>
      <c r="L666">
        <v>8.23000706786194E-2</v>
      </c>
      <c r="M666">
        <v>8.4172779957034597E-3</v>
      </c>
      <c r="N666">
        <v>8.8522376145210302E-3</v>
      </c>
      <c r="O666">
        <v>1.8296012831263E-2</v>
      </c>
      <c r="P666">
        <v>8.1871554472338307E-2</v>
      </c>
      <c r="Q666">
        <v>9.4405397678837905E-2</v>
      </c>
      <c r="R666">
        <v>0.22274352969297601</v>
      </c>
      <c r="S666">
        <v>-0.203205927453709</v>
      </c>
      <c r="T666">
        <v>3.4519025881515598E-2</v>
      </c>
      <c r="U666">
        <v>-0.17077349836713801</v>
      </c>
      <c r="V666">
        <v>8.0152816858502604E-2</v>
      </c>
      <c r="W666">
        <v>3.2562476902063202E-2</v>
      </c>
      <c r="X666">
        <v>4.0389950396620702E-2</v>
      </c>
      <c r="Y666">
        <v>-2.1983712871687499E-2</v>
      </c>
      <c r="Z666">
        <v>0.23372125228808599</v>
      </c>
      <c r="AA666">
        <v>-2.4236918397188702E-2</v>
      </c>
    </row>
    <row r="667" spans="1:27" x14ac:dyDescent="0.4">
      <c r="A667" s="1">
        <v>22</v>
      </c>
      <c r="B667" s="1">
        <v>13</v>
      </c>
      <c r="D667">
        <v>-2.5090048462726298E-2</v>
      </c>
      <c r="E667">
        <v>0.19237792072408999</v>
      </c>
      <c r="F667">
        <v>-2.9561832619682499E-2</v>
      </c>
      <c r="G667">
        <v>-4.4565560938187899E-3</v>
      </c>
      <c r="H667">
        <v>-8.6047210666945706E-2</v>
      </c>
      <c r="I667">
        <v>0.13691247821811101</v>
      </c>
      <c r="J667">
        <v>0.29789287964552902</v>
      </c>
      <c r="K667">
        <v>0.16884725166293499</v>
      </c>
      <c r="L667">
        <v>-2.6067059206010199E-2</v>
      </c>
      <c r="M667">
        <v>2.7358204440207399E-2</v>
      </c>
      <c r="N667">
        <v>4.3031851986174999E-2</v>
      </c>
      <c r="O667">
        <v>-2.0085432374481901E-2</v>
      </c>
      <c r="P667">
        <v>-0.16406735566955399</v>
      </c>
      <c r="Q667">
        <v>-7.1205280243953797E-2</v>
      </c>
      <c r="R667">
        <v>0.37682458389798601</v>
      </c>
      <c r="S667">
        <v>-0.34022554402500699</v>
      </c>
      <c r="T667">
        <v>8.1728253378332102E-2</v>
      </c>
      <c r="U667">
        <v>0.10049501007445701</v>
      </c>
      <c r="V667">
        <v>0.25113591153716103</v>
      </c>
      <c r="W667">
        <v>0.29812417463577501</v>
      </c>
      <c r="X667">
        <v>-0.13361747721259301</v>
      </c>
      <c r="Y667">
        <v>-0.25588240996281802</v>
      </c>
      <c r="Z667">
        <v>-9.5659859595179406E-2</v>
      </c>
      <c r="AA667">
        <v>3.1616140511135697E-2</v>
      </c>
    </row>
    <row r="668" spans="1:27" x14ac:dyDescent="0.4">
      <c r="A668" s="1">
        <v>22</v>
      </c>
      <c r="B668" s="1">
        <v>14</v>
      </c>
      <c r="D668">
        <v>1.6652082487674798E-2</v>
      </c>
      <c r="E668">
        <v>2.7303035442018099E-2</v>
      </c>
      <c r="F668">
        <v>-2.53772865575814E-2</v>
      </c>
      <c r="G668">
        <v>0.110898904508625</v>
      </c>
      <c r="H668">
        <v>1.212155071117E-2</v>
      </c>
      <c r="I668">
        <v>2.4702085163143199E-2</v>
      </c>
      <c r="J668">
        <v>2.7782847423535099E-2</v>
      </c>
      <c r="K668">
        <v>3.3400835010325598E-2</v>
      </c>
      <c r="L668">
        <v>2.03028551378024E-2</v>
      </c>
      <c r="M668">
        <v>-1.6948293642581502E-2</v>
      </c>
      <c r="N668">
        <v>3.6684049563139101E-2</v>
      </c>
      <c r="O668">
        <v>1.08444204304496E-2</v>
      </c>
      <c r="P668">
        <v>4.3245360533910003E-2</v>
      </c>
      <c r="Q668">
        <v>6.1022128239106799E-2</v>
      </c>
      <c r="R668">
        <v>0.13128789609929101</v>
      </c>
      <c r="S668">
        <v>-0.14149353391646399</v>
      </c>
      <c r="T668">
        <v>-6.3294210501701795E-2</v>
      </c>
      <c r="U668">
        <v>-1.5593401526987601E-3</v>
      </c>
      <c r="V668">
        <v>8.6951490997555503E-3</v>
      </c>
      <c r="W668">
        <v>-2.76667969786084E-2</v>
      </c>
      <c r="X668">
        <v>-2.16781532405999E-2</v>
      </c>
      <c r="Y668">
        <v>1.7603069772154999E-2</v>
      </c>
      <c r="Z668">
        <v>-2.1891275090459801E-2</v>
      </c>
      <c r="AA668">
        <v>-4.0135024988443603E-3</v>
      </c>
    </row>
    <row r="669" spans="1:27" x14ac:dyDescent="0.4">
      <c r="A669" s="1">
        <v>22</v>
      </c>
      <c r="B669" s="1">
        <v>15</v>
      </c>
      <c r="D669">
        <v>-6.6044877535078705E-2</v>
      </c>
      <c r="E669">
        <v>-4.46912841582041E-2</v>
      </c>
      <c r="F669">
        <v>0.16300070839589401</v>
      </c>
      <c r="G669">
        <v>2.0330670757248599E-2</v>
      </c>
      <c r="H669">
        <v>-1.7556408668528901E-2</v>
      </c>
      <c r="I669">
        <v>-5.20734118375039E-2</v>
      </c>
      <c r="J669">
        <v>2.6266504281298501E-2</v>
      </c>
      <c r="K669">
        <v>-9.1649847615746502E-2</v>
      </c>
      <c r="L669">
        <v>7.1710219533542494E-2</v>
      </c>
      <c r="M669">
        <v>-4.08577936304444E-4</v>
      </c>
      <c r="N669">
        <v>-1.7239408213642199E-2</v>
      </c>
      <c r="O669">
        <v>2.29098941765149E-2</v>
      </c>
      <c r="P669">
        <v>5.2045160802399799E-2</v>
      </c>
      <c r="Q669">
        <v>-1.6786900562891598E-2</v>
      </c>
      <c r="R669">
        <v>4.1175980031922001E-2</v>
      </c>
      <c r="S669">
        <v>-9.0678080144028297E-2</v>
      </c>
      <c r="T669">
        <v>0.125419631199329</v>
      </c>
      <c r="U669">
        <v>-2.6045225830044299E-2</v>
      </c>
      <c r="V669">
        <v>0.12885465391588899</v>
      </c>
      <c r="W669">
        <v>3.60551927712753E-2</v>
      </c>
      <c r="X669">
        <v>8.5239474666061896E-2</v>
      </c>
      <c r="Y669">
        <v>-1.8996333019882999E-2</v>
      </c>
      <c r="Z669">
        <v>1.52956655565103E-2</v>
      </c>
      <c r="AA669">
        <v>-3.0524755764809099E-2</v>
      </c>
    </row>
    <row r="670" spans="1:27" x14ac:dyDescent="0.4">
      <c r="A670" s="1">
        <v>22</v>
      </c>
      <c r="B670" s="1">
        <v>16</v>
      </c>
      <c r="D670">
        <v>7.5241412369867797E-2</v>
      </c>
      <c r="E670">
        <v>2.9105279444590101E-3</v>
      </c>
      <c r="F670">
        <v>4.01303258290958E-2</v>
      </c>
      <c r="G670">
        <v>0.12683848423222499</v>
      </c>
      <c r="H670">
        <v>-1.2009123881926401E-3</v>
      </c>
      <c r="I670">
        <v>1.33955568388722E-2</v>
      </c>
      <c r="J670">
        <v>6.7860092289227E-2</v>
      </c>
      <c r="K670">
        <v>3.7813750656373199E-2</v>
      </c>
      <c r="L670">
        <v>2.0129646249669401E-2</v>
      </c>
      <c r="M670">
        <v>1.2280705689254399E-2</v>
      </c>
      <c r="N670">
        <v>7.8678391793663094E-2</v>
      </c>
      <c r="O670">
        <v>1.9399770787845001E-2</v>
      </c>
      <c r="P670">
        <v>5.0046290513173101E-2</v>
      </c>
      <c r="Q670">
        <v>4.8935932234428501E-3</v>
      </c>
      <c r="R670">
        <v>9.1751240094802594E-2</v>
      </c>
      <c r="S670">
        <v>-4.3552387758614398E-2</v>
      </c>
      <c r="T670">
        <v>3.3015356303033497E-2</v>
      </c>
      <c r="U670">
        <v>-5.6455417428434601E-2</v>
      </c>
      <c r="V670">
        <v>9.4229264836662701E-3</v>
      </c>
      <c r="W670">
        <v>2.12410777642409E-2</v>
      </c>
      <c r="X670">
        <v>-1.14768017801814E-2</v>
      </c>
      <c r="Y670">
        <v>-1.5245842082813E-2</v>
      </c>
      <c r="Z670">
        <v>-2.69280383467498E-2</v>
      </c>
      <c r="AA670">
        <v>-2.0927146806426301E-2</v>
      </c>
    </row>
    <row r="671" spans="1:27" x14ac:dyDescent="0.4">
      <c r="A671" s="1">
        <v>22</v>
      </c>
      <c r="B671" s="1">
        <v>17</v>
      </c>
      <c r="D671">
        <v>-6.02968383724658E-2</v>
      </c>
      <c r="E671">
        <v>6.7214028184668706E-2</v>
      </c>
      <c r="F671">
        <v>3.75323569196713E-2</v>
      </c>
      <c r="G671">
        <v>-6.2636328706577897E-3</v>
      </c>
      <c r="H671">
        <v>2.0816653718086699E-2</v>
      </c>
      <c r="I671">
        <v>3.90115763856098E-2</v>
      </c>
      <c r="J671">
        <v>4.3309781025246102E-2</v>
      </c>
      <c r="K671">
        <v>-1.9564340844932599E-2</v>
      </c>
      <c r="L671">
        <v>1.54461925218277E-2</v>
      </c>
      <c r="M671">
        <v>-6.3242153545089302E-2</v>
      </c>
      <c r="N671">
        <v>-7.8468518001186802E-2</v>
      </c>
      <c r="O671">
        <v>-4.3408772171433803E-2</v>
      </c>
      <c r="P671">
        <v>0.120137288042199</v>
      </c>
      <c r="Q671">
        <v>1.77772551087516E-2</v>
      </c>
      <c r="R671">
        <v>1.6486517331139299E-2</v>
      </c>
      <c r="S671">
        <v>-5.6676768983442601E-2</v>
      </c>
      <c r="T671">
        <v>7.2108290652405302E-2</v>
      </c>
      <c r="U671">
        <v>-6.83251331262458E-3</v>
      </c>
      <c r="V671">
        <v>6.4903301434345195E-2</v>
      </c>
      <c r="W671">
        <v>2.4320373517218399E-2</v>
      </c>
      <c r="X671">
        <v>1.6907260193006501E-3</v>
      </c>
      <c r="Y671">
        <v>-5.57741801061757E-2</v>
      </c>
      <c r="Z671">
        <v>1.4639418296368899E-2</v>
      </c>
      <c r="AA671">
        <v>4.4954412689577304E-3</v>
      </c>
    </row>
    <row r="672" spans="1:27" x14ac:dyDescent="0.4">
      <c r="A672" s="1">
        <v>22</v>
      </c>
      <c r="B672" s="1">
        <v>18</v>
      </c>
      <c r="D672">
        <v>-4.1500050774416999E-2</v>
      </c>
      <c r="E672">
        <v>-0.16925552711195099</v>
      </c>
      <c r="F672">
        <v>5.5102950107511803E-2</v>
      </c>
      <c r="G672">
        <v>7.9500326944440106E-2</v>
      </c>
      <c r="H672">
        <v>-0.13129376702053999</v>
      </c>
      <c r="I672">
        <v>-2.7355887847752901E-2</v>
      </c>
      <c r="J672">
        <v>3.5968111870557901E-2</v>
      </c>
      <c r="K672">
        <v>-2.9292206380289801E-2</v>
      </c>
      <c r="L672">
        <v>9.9993582119202298E-2</v>
      </c>
      <c r="M672">
        <v>-6.2171037987797099E-2</v>
      </c>
      <c r="N672">
        <v>-5.6316385893361701E-2</v>
      </c>
      <c r="O672">
        <v>4.0788692971795298E-2</v>
      </c>
      <c r="P672">
        <v>7.1671674661819298E-2</v>
      </c>
      <c r="Q672">
        <v>-3.4698780843693502E-2</v>
      </c>
      <c r="R672">
        <v>-0.164720711925813</v>
      </c>
      <c r="S672">
        <v>9.1072171751545902E-2</v>
      </c>
      <c r="T672">
        <v>0.107993035061727</v>
      </c>
      <c r="U672">
        <v>-7.5012852340573699E-2</v>
      </c>
      <c r="V672">
        <v>5.0357031313103699E-2</v>
      </c>
      <c r="W672">
        <v>-0.227960025800854</v>
      </c>
      <c r="X672">
        <v>0.16762046217735899</v>
      </c>
      <c r="Y672">
        <v>-6.6939569798068102E-2</v>
      </c>
      <c r="Z672">
        <v>0.18653666538952501</v>
      </c>
      <c r="AA672">
        <v>5.0857810011498798E-2</v>
      </c>
    </row>
    <row r="673" spans="1:27" x14ac:dyDescent="0.4">
      <c r="A673" s="1">
        <v>22</v>
      </c>
      <c r="B673" s="1">
        <v>19</v>
      </c>
      <c r="D673">
        <v>3.2068209474124802E-2</v>
      </c>
      <c r="E673">
        <v>6.1599069757394299E-2</v>
      </c>
      <c r="F673">
        <v>4.7463845137006203E-2</v>
      </c>
      <c r="G673">
        <v>6.5168349395844398E-3</v>
      </c>
      <c r="H673">
        <v>0.147805279433463</v>
      </c>
      <c r="I673">
        <v>6.1200505351400904E-3</v>
      </c>
      <c r="J673">
        <v>-1.8721819839142301E-2</v>
      </c>
      <c r="K673">
        <v>-8.2324863170152404E-2</v>
      </c>
      <c r="L673">
        <v>-8.9441809442161197E-3</v>
      </c>
      <c r="M673">
        <v>-5.9421236773752897E-2</v>
      </c>
      <c r="N673">
        <v>-6.4207301600132896E-2</v>
      </c>
      <c r="O673">
        <v>1.04712758517388E-2</v>
      </c>
      <c r="P673">
        <v>1.07107124297708E-2</v>
      </c>
      <c r="Q673">
        <v>1.3893578469656E-2</v>
      </c>
      <c r="R673">
        <v>5.1194390265102502E-2</v>
      </c>
      <c r="S673">
        <v>-2.2898975536771001E-2</v>
      </c>
      <c r="T673">
        <v>2.82171077908994E-2</v>
      </c>
      <c r="U673">
        <v>2.7007809702824001E-2</v>
      </c>
      <c r="V673">
        <v>1.4796110987811299E-2</v>
      </c>
      <c r="W673">
        <v>2.7712257497786601E-2</v>
      </c>
      <c r="X673">
        <v>3.2858454931660001E-2</v>
      </c>
      <c r="Y673">
        <v>2.9794078369154201E-3</v>
      </c>
      <c r="Z673">
        <v>-2.0224665984721502E-2</v>
      </c>
      <c r="AA673">
        <v>-2.9858268676186098E-3</v>
      </c>
    </row>
    <row r="674" spans="1:27" x14ac:dyDescent="0.4">
      <c r="A674" s="1">
        <v>22</v>
      </c>
      <c r="B674" s="1">
        <v>20</v>
      </c>
      <c r="D674">
        <v>-6.2509908070449999E-3</v>
      </c>
      <c r="E674">
        <v>-4.5813398201400797E-2</v>
      </c>
      <c r="F674">
        <v>3.8089303394744402E-2</v>
      </c>
      <c r="G674">
        <v>-5.19139198688644E-2</v>
      </c>
      <c r="H674">
        <v>9.8179939988623399E-2</v>
      </c>
      <c r="I674">
        <v>-9.7776826037189197E-3</v>
      </c>
      <c r="J674">
        <v>0.11934389724194</v>
      </c>
      <c r="K674">
        <v>-0.10361902031308</v>
      </c>
      <c r="L674">
        <v>-4.2341588269245696E-3</v>
      </c>
      <c r="M674">
        <v>7.7465752362947796E-2</v>
      </c>
      <c r="N674">
        <v>5.2570953264006199E-3</v>
      </c>
      <c r="O674">
        <v>-2.0421695830995599E-2</v>
      </c>
      <c r="P674">
        <v>-3.45179918835576E-2</v>
      </c>
      <c r="Q674">
        <v>6.7351458658149697E-3</v>
      </c>
      <c r="R674">
        <v>7.4096355838854697E-2</v>
      </c>
      <c r="S674">
        <v>-6.8304082445805797E-2</v>
      </c>
      <c r="T674">
        <v>0.13786171141440101</v>
      </c>
      <c r="U674">
        <v>4.3840487080429799E-2</v>
      </c>
      <c r="V674">
        <v>-2.24438107150494E-2</v>
      </c>
      <c r="W674">
        <v>1.2399255426097801E-2</v>
      </c>
      <c r="X674">
        <v>3.9769574021448997E-2</v>
      </c>
      <c r="Y674">
        <v>-6.2161654754423097E-2</v>
      </c>
      <c r="Z674">
        <v>-0.11872635421806101</v>
      </c>
      <c r="AA674">
        <v>8.3658428439576903E-3</v>
      </c>
    </row>
    <row r="675" spans="1:27" x14ac:dyDescent="0.4">
      <c r="A675" s="1">
        <v>22</v>
      </c>
      <c r="B675" s="1">
        <v>21</v>
      </c>
      <c r="D675">
        <v>-4.7776534924297599E-2</v>
      </c>
      <c r="E675">
        <v>3.3915205100893499E-2</v>
      </c>
      <c r="F675">
        <v>-7.0465364432634701E-3</v>
      </c>
      <c r="G675">
        <v>5.2512647224114001E-2</v>
      </c>
      <c r="H675">
        <v>7.4577371494396694E-2</v>
      </c>
      <c r="I675">
        <v>1.64173713464635E-2</v>
      </c>
      <c r="J675">
        <v>6.8163410861035598E-2</v>
      </c>
      <c r="K675">
        <v>3.2506303380714502E-2</v>
      </c>
      <c r="L675">
        <v>7.8636403432438107E-2</v>
      </c>
      <c r="M675">
        <v>-4.4867369777568999E-2</v>
      </c>
      <c r="N675">
        <v>2.8883290106621402E-2</v>
      </c>
      <c r="O675">
        <v>-5.3083925729855402E-2</v>
      </c>
      <c r="P675">
        <v>3.8563794686988603E-2</v>
      </c>
      <c r="Q675">
        <v>7.4416792146924801E-2</v>
      </c>
      <c r="R675">
        <v>-1.44710326608819E-2</v>
      </c>
      <c r="S675">
        <v>6.2798990251384801E-3</v>
      </c>
      <c r="T675">
        <v>1.21443228663667E-2</v>
      </c>
      <c r="U675">
        <v>-4.0528842685693803E-2</v>
      </c>
      <c r="V675">
        <v>-3.1635715013912602E-2</v>
      </c>
      <c r="W675">
        <v>-3.2138891682093301E-2</v>
      </c>
      <c r="X675">
        <v>1.01803367721618E-2</v>
      </c>
      <c r="Y675">
        <v>1.7288503037867099E-2</v>
      </c>
      <c r="Z675">
        <v>-2.2775951978766299E-3</v>
      </c>
      <c r="AA675">
        <v>2.156835679112E-2</v>
      </c>
    </row>
    <row r="676" spans="1:27" x14ac:dyDescent="0.4">
      <c r="A676" s="1">
        <v>22</v>
      </c>
      <c r="B676" s="1">
        <v>22</v>
      </c>
      <c r="D676">
        <v>-5.0465331398758598E-2</v>
      </c>
      <c r="E676">
        <v>-6.5910576696686096E-3</v>
      </c>
      <c r="F676">
        <v>2.94552749583308E-2</v>
      </c>
      <c r="G676">
        <v>-1.2847892277373599E-2</v>
      </c>
      <c r="H676">
        <v>0.21777548954253501</v>
      </c>
      <c r="I676">
        <v>-4.9952748712782701E-3</v>
      </c>
      <c r="J676">
        <v>3.0311720957213899E-2</v>
      </c>
      <c r="K676">
        <v>-0.13384107470982301</v>
      </c>
      <c r="L676">
        <v>-3.0167634696310001E-2</v>
      </c>
      <c r="M676">
        <v>-0.11846983461341901</v>
      </c>
      <c r="N676">
        <v>-8.3485091442220299E-2</v>
      </c>
      <c r="O676">
        <v>5.79796657883032E-2</v>
      </c>
      <c r="P676">
        <v>5.4549259469874697E-2</v>
      </c>
      <c r="Q676">
        <v>-1.92657674766743E-2</v>
      </c>
      <c r="R676">
        <v>7.1043045089419304E-2</v>
      </c>
      <c r="S676">
        <v>-3.0648886945523299E-2</v>
      </c>
      <c r="T676">
        <v>0.11688219732379999</v>
      </c>
      <c r="U676">
        <v>-2.0332480226416001E-2</v>
      </c>
      <c r="V676">
        <v>-7.0006290007601099E-2</v>
      </c>
      <c r="W676">
        <v>-2.6722255738914399E-2</v>
      </c>
      <c r="X676">
        <v>-3.11065241487791E-2</v>
      </c>
      <c r="Y676">
        <v>-8.3413102620487206E-2</v>
      </c>
      <c r="Z676">
        <v>-5.6718750618000503E-2</v>
      </c>
      <c r="AA676">
        <v>-4.6099597008886301E-2</v>
      </c>
    </row>
    <row r="677" spans="1:27" x14ac:dyDescent="0.4">
      <c r="A677" s="1">
        <v>22</v>
      </c>
      <c r="B677" s="1">
        <v>23</v>
      </c>
      <c r="D677">
        <v>3.5200802883403402E-2</v>
      </c>
      <c r="E677">
        <v>0.100125109391284</v>
      </c>
      <c r="F677">
        <v>-5.9195851347598499E-2</v>
      </c>
      <c r="G677">
        <v>7.9284479140833107E-3</v>
      </c>
      <c r="H677">
        <v>1.2822398753389299E-2</v>
      </c>
      <c r="I677">
        <v>0.10185740734464301</v>
      </c>
      <c r="J677">
        <v>0.180887798772599</v>
      </c>
      <c r="K677">
        <v>0.16382181248078401</v>
      </c>
      <c r="L677">
        <v>0.135874455229965</v>
      </c>
      <c r="M677">
        <v>1.8673397889981999E-2</v>
      </c>
      <c r="N677">
        <v>5.0442578013059097E-2</v>
      </c>
      <c r="O677">
        <v>-5.2699635726241E-2</v>
      </c>
      <c r="P677">
        <v>2.7911671851892798E-2</v>
      </c>
      <c r="Q677">
        <v>4.9360497893149002E-2</v>
      </c>
      <c r="R677">
        <v>-3.37204363891139E-2</v>
      </c>
      <c r="S677">
        <v>4.3525358966049602E-2</v>
      </c>
      <c r="T677">
        <v>3.8315026824022901E-2</v>
      </c>
      <c r="U677">
        <v>-2.06078256031175E-2</v>
      </c>
      <c r="V677">
        <v>7.1591816653078205E-2</v>
      </c>
      <c r="W677">
        <v>1.31876857522224E-2</v>
      </c>
      <c r="X677">
        <v>2.1727203591121999E-2</v>
      </c>
      <c r="Y677">
        <v>1.7407547651251899E-2</v>
      </c>
      <c r="Z677">
        <v>-3.8471130570293603E-2</v>
      </c>
      <c r="AA677">
        <v>-2.12031616777759E-2</v>
      </c>
    </row>
    <row r="678" spans="1:27" x14ac:dyDescent="0.4">
      <c r="A678" s="1">
        <v>22</v>
      </c>
      <c r="B678" s="1">
        <v>24</v>
      </c>
      <c r="D678">
        <v>-0.11668807012067001</v>
      </c>
      <c r="E678">
        <v>-5.6249526365733299E-2</v>
      </c>
      <c r="F678">
        <v>-0.135769695168868</v>
      </c>
      <c r="G678">
        <v>-9.2378077029102099E-2</v>
      </c>
      <c r="H678">
        <v>1.72940602798697E-2</v>
      </c>
      <c r="I678">
        <v>-3.3426092328291898E-2</v>
      </c>
      <c r="J678">
        <v>-1.9456990791416801E-2</v>
      </c>
      <c r="K678">
        <v>1.0533529222920701E-2</v>
      </c>
      <c r="L678">
        <v>-9.2703106784376502E-2</v>
      </c>
      <c r="M678">
        <v>-0.11679182943146001</v>
      </c>
      <c r="N678">
        <v>2.30046368052573E-2</v>
      </c>
      <c r="O678">
        <v>0.103524714778665</v>
      </c>
      <c r="P678">
        <v>-5.032105425537E-3</v>
      </c>
      <c r="Q678">
        <v>9.2322224528249303E-3</v>
      </c>
      <c r="R678">
        <v>-8.3987767916718706E-2</v>
      </c>
      <c r="S678">
        <v>5.7856369417002097E-2</v>
      </c>
      <c r="T678">
        <v>-5.0679714146374698E-2</v>
      </c>
      <c r="U678">
        <v>-6.2460243912072402E-2</v>
      </c>
      <c r="V678">
        <v>-5.3805425567501397E-2</v>
      </c>
      <c r="W678">
        <v>-0.11804546603813</v>
      </c>
      <c r="X678">
        <v>1.0254782852736E-2</v>
      </c>
      <c r="Y678">
        <v>2.00281047907208E-3</v>
      </c>
      <c r="Z678">
        <v>9.7664572424870401E-3</v>
      </c>
      <c r="AA678">
        <v>2.2537085168973601E-2</v>
      </c>
    </row>
    <row r="679" spans="1:27" x14ac:dyDescent="0.4">
      <c r="A679" s="1">
        <v>22</v>
      </c>
      <c r="B679" s="1">
        <v>25</v>
      </c>
      <c r="D679">
        <v>0.13241182689167999</v>
      </c>
      <c r="E679">
        <v>0.117198426386965</v>
      </c>
      <c r="F679">
        <v>1.7161761619548299E-2</v>
      </c>
      <c r="G679">
        <v>-7.8136192499378004E-2</v>
      </c>
      <c r="H679">
        <v>2.78763795905702E-2</v>
      </c>
      <c r="I679">
        <v>-3.87001019796719E-2</v>
      </c>
      <c r="J679">
        <v>4.5894204808605299E-4</v>
      </c>
      <c r="K679">
        <v>4.4638031262297399E-3</v>
      </c>
      <c r="L679">
        <v>8.5688711838588796E-2</v>
      </c>
      <c r="M679">
        <v>-8.8269652997855899E-2</v>
      </c>
      <c r="N679">
        <v>1.9337410971189899E-2</v>
      </c>
      <c r="O679">
        <v>1.85462747095545E-2</v>
      </c>
      <c r="P679">
        <v>-5.0433756848105103E-2</v>
      </c>
      <c r="Q679">
        <v>6.3938937415081096E-2</v>
      </c>
      <c r="R679">
        <v>-2.0107612925517701E-2</v>
      </c>
      <c r="S679">
        <v>0.168393704031715</v>
      </c>
      <c r="T679">
        <v>6.0165177192955999E-2</v>
      </c>
      <c r="U679">
        <v>-2.1059152969205E-4</v>
      </c>
      <c r="V679">
        <v>0.216557551435794</v>
      </c>
      <c r="W679">
        <v>0.14490848514398599</v>
      </c>
      <c r="X679">
        <v>-3.17522744048657E-2</v>
      </c>
      <c r="Y679">
        <v>-4.7988593470861499E-2</v>
      </c>
      <c r="Z679">
        <v>-8.3208064596495199E-2</v>
      </c>
      <c r="AA679">
        <v>-0.12710575776977401</v>
      </c>
    </row>
    <row r="680" spans="1:27" x14ac:dyDescent="0.4">
      <c r="A680" s="1">
        <v>22</v>
      </c>
      <c r="B680" s="1">
        <v>26</v>
      </c>
      <c r="D680">
        <v>3.8924737620593701E-3</v>
      </c>
      <c r="E680">
        <v>7.1343343207606005E-2</v>
      </c>
      <c r="F680">
        <v>4.5609621014771E-2</v>
      </c>
      <c r="G680">
        <v>-3.02614510695998E-2</v>
      </c>
      <c r="H680">
        <v>4.0160907536851198E-2</v>
      </c>
      <c r="I680">
        <v>-2.5344754943557899E-2</v>
      </c>
      <c r="J680">
        <v>3.6208575444907999E-2</v>
      </c>
      <c r="K680">
        <v>-5.2109875513597401E-2</v>
      </c>
      <c r="L680">
        <v>3.1589868994874598E-4</v>
      </c>
      <c r="M680">
        <v>-5.6719771400143101E-2</v>
      </c>
      <c r="N680">
        <v>-1.51238693530473E-2</v>
      </c>
      <c r="O680">
        <v>-8.17198614783754E-2</v>
      </c>
      <c r="P680">
        <v>1.1769756131471401E-2</v>
      </c>
      <c r="Q680">
        <v>-6.23689428552998E-2</v>
      </c>
      <c r="R680">
        <v>3.0329233965371602E-3</v>
      </c>
      <c r="S680">
        <v>-8.8586313645957496E-2</v>
      </c>
      <c r="T680">
        <v>4.6746085363024797E-2</v>
      </c>
      <c r="U680">
        <v>-4.84161334971107E-2</v>
      </c>
      <c r="V680">
        <v>4.8883994045177702E-2</v>
      </c>
      <c r="W680">
        <v>5.30180556747109E-2</v>
      </c>
      <c r="X680">
        <v>-3.5548495523392502E-2</v>
      </c>
      <c r="Y680">
        <v>-1.0055473889989799E-2</v>
      </c>
      <c r="Z680">
        <v>-4.57772263055451E-2</v>
      </c>
      <c r="AA680">
        <v>6.0361844456231504E-3</v>
      </c>
    </row>
    <row r="681" spans="1:27" x14ac:dyDescent="0.4">
      <c r="A681" s="1">
        <v>22</v>
      </c>
      <c r="B681" s="1">
        <v>27</v>
      </c>
      <c r="D681">
        <v>-6.2426118019702999E-2</v>
      </c>
      <c r="E681">
        <v>-5.8302979486684302E-2</v>
      </c>
      <c r="F681">
        <v>-3.79740250669987E-2</v>
      </c>
      <c r="G681">
        <v>-6.8081900993462494E-2</v>
      </c>
      <c r="H681">
        <v>1.04410362652574E-2</v>
      </c>
      <c r="I681">
        <v>3.7352181304367703E-2</v>
      </c>
      <c r="J681">
        <v>-6.7746658720173603E-3</v>
      </c>
      <c r="K681">
        <v>6.4540418184280801E-2</v>
      </c>
      <c r="L681">
        <v>9.5008264797582492E-3</v>
      </c>
      <c r="M681">
        <v>-5.4125253666377202E-2</v>
      </c>
      <c r="N681">
        <v>-1.26079597187991E-2</v>
      </c>
      <c r="O681">
        <v>5.8129593718961502E-2</v>
      </c>
      <c r="P681">
        <v>9.1626171646732396E-2</v>
      </c>
      <c r="Q681">
        <v>2.3532065058601798E-2</v>
      </c>
      <c r="R681">
        <v>6.8569025706983006E-2</v>
      </c>
      <c r="S681">
        <v>-1.5888043273267399E-2</v>
      </c>
      <c r="T681">
        <v>9.1770103126996599E-2</v>
      </c>
      <c r="U681">
        <v>0.10123960301499101</v>
      </c>
      <c r="V681">
        <v>0.123296389889523</v>
      </c>
      <c r="W681">
        <v>8.7639244977187905E-2</v>
      </c>
      <c r="X681">
        <v>5.1678946990431997E-2</v>
      </c>
      <c r="Y681">
        <v>1.6374357846405101E-2</v>
      </c>
      <c r="Z681">
        <v>8.2936498557892896E-2</v>
      </c>
      <c r="AA681">
        <v>0.24953303632165499</v>
      </c>
    </row>
    <row r="682" spans="1:27" x14ac:dyDescent="0.4">
      <c r="A682" s="1">
        <v>22</v>
      </c>
      <c r="B682" s="1">
        <v>28</v>
      </c>
      <c r="D682">
        <v>1.2737311578646E-2</v>
      </c>
      <c r="E682">
        <v>3.53356746479516E-2</v>
      </c>
      <c r="F682">
        <v>2.511619188786E-2</v>
      </c>
      <c r="G682">
        <v>5.1830434585813396E-3</v>
      </c>
      <c r="H682">
        <v>3.2784322967708099E-2</v>
      </c>
      <c r="I682">
        <v>-1.0677850635349999E-2</v>
      </c>
      <c r="J682">
        <v>5.0647988476598897E-2</v>
      </c>
      <c r="K682">
        <v>-1.28939178472152E-2</v>
      </c>
      <c r="L682">
        <v>-3.4858350920535103E-2</v>
      </c>
      <c r="M682">
        <v>-4.3879147286910197E-2</v>
      </c>
      <c r="N682">
        <v>3.6626713228524302E-2</v>
      </c>
      <c r="O682">
        <v>5.9177073728076098E-3</v>
      </c>
      <c r="P682">
        <v>2.1920396856440799E-3</v>
      </c>
      <c r="Q682">
        <v>5.2735221766360097E-3</v>
      </c>
      <c r="R682">
        <v>7.30998549841466E-3</v>
      </c>
      <c r="S682">
        <v>-1.0638855694577599E-2</v>
      </c>
      <c r="T682">
        <v>1.4249595719118E-2</v>
      </c>
      <c r="U682">
        <v>1.37758997026616E-4</v>
      </c>
      <c r="V682">
        <v>5.7376723877844401E-3</v>
      </c>
      <c r="W682">
        <v>6.2072586868566803E-3</v>
      </c>
      <c r="X682">
        <v>2.2387648687169901E-3</v>
      </c>
      <c r="Y682">
        <v>-2.23715649627136E-2</v>
      </c>
      <c r="Z682">
        <v>-1.8115684970609901E-2</v>
      </c>
      <c r="AA682">
        <v>4.3243006680384603E-2</v>
      </c>
    </row>
    <row r="683" spans="1:27" x14ac:dyDescent="0.4">
      <c r="A683" s="1">
        <v>22</v>
      </c>
      <c r="B683" s="1">
        <v>29</v>
      </c>
      <c r="D683">
        <v>-1.01850483520463E-2</v>
      </c>
      <c r="E683">
        <v>-2.7552789663780599E-3</v>
      </c>
      <c r="F683">
        <v>6.0531647419248503E-3</v>
      </c>
      <c r="G683">
        <v>-2.6121376312459001E-2</v>
      </c>
      <c r="H683">
        <v>-4.5436278950374796E-3</v>
      </c>
      <c r="I683">
        <v>-3.0873129115751099E-2</v>
      </c>
      <c r="J683">
        <v>1.2455113736619099E-2</v>
      </c>
      <c r="K683">
        <v>6.8947776445011696E-2</v>
      </c>
      <c r="L683">
        <v>-2.46090245660582E-2</v>
      </c>
      <c r="M683">
        <v>-6.8978964460518793E-2</v>
      </c>
      <c r="N683">
        <v>-2.2464099643293E-2</v>
      </c>
      <c r="O683">
        <v>-6.1999043401249398E-2</v>
      </c>
      <c r="P683">
        <v>3.2212655676999297E-2</v>
      </c>
      <c r="Q683">
        <v>-3.1401394851166699E-2</v>
      </c>
      <c r="R683">
        <v>3.8516220699660298E-3</v>
      </c>
      <c r="S683">
        <v>-4.6936255646217E-2</v>
      </c>
      <c r="T683">
        <v>1.5501658286023699E-2</v>
      </c>
      <c r="U683">
        <v>3.0784339949714301E-3</v>
      </c>
      <c r="V683">
        <v>5.3724146194325598E-2</v>
      </c>
      <c r="W683">
        <v>-2.3249515713479299E-3</v>
      </c>
      <c r="X683">
        <v>-5.3831711464961601E-2</v>
      </c>
      <c r="Y683">
        <v>-9.9399155038845804E-2</v>
      </c>
      <c r="Z683">
        <v>-3.51539913987544E-2</v>
      </c>
      <c r="AA683">
        <v>3.3979107085995601E-2</v>
      </c>
    </row>
    <row r="684" spans="1:27" x14ac:dyDescent="0.4">
      <c r="A684" s="1">
        <v>22</v>
      </c>
      <c r="B684" s="1">
        <v>30</v>
      </c>
      <c r="D684">
        <v>9.2374712421467206E-2</v>
      </c>
      <c r="E684">
        <v>5.4675339276133397E-2</v>
      </c>
      <c r="F684">
        <v>8.0034532958116494E-2</v>
      </c>
      <c r="G684">
        <v>2.31222191403164E-2</v>
      </c>
      <c r="H684">
        <v>3.2294836012816602E-2</v>
      </c>
      <c r="I684">
        <v>-1.2758702169699499E-2</v>
      </c>
      <c r="J684">
        <v>1.6799703189824201E-2</v>
      </c>
      <c r="K684">
        <v>2.8481799437457801E-2</v>
      </c>
      <c r="L684">
        <v>-3.4372743227814501E-2</v>
      </c>
      <c r="M684">
        <v>-8.4782406426949605E-2</v>
      </c>
      <c r="N684">
        <v>-1.1610376749642301E-3</v>
      </c>
      <c r="O684">
        <v>6.9332736856899703E-3</v>
      </c>
      <c r="P684">
        <v>6.6902839308342604E-3</v>
      </c>
      <c r="Q684">
        <v>-6.5922596991076401E-2</v>
      </c>
      <c r="R684">
        <v>-8.2931866308913402E-2</v>
      </c>
      <c r="S684">
        <v>-0.10162140579271001</v>
      </c>
      <c r="T684">
        <v>1.2484821555221799E-2</v>
      </c>
      <c r="U684">
        <v>1.4846710365681399E-2</v>
      </c>
      <c r="V684">
        <v>4.6113776003729498E-2</v>
      </c>
      <c r="W684">
        <v>2.43473027138645E-2</v>
      </c>
      <c r="X684">
        <v>-4.5169373196609602E-2</v>
      </c>
      <c r="Y684">
        <v>-4.0981851278499098E-2</v>
      </c>
      <c r="Z684">
        <v>-4.9560085542633601E-2</v>
      </c>
      <c r="AA684">
        <v>2.5084301923198399E-2</v>
      </c>
    </row>
    <row r="685" spans="1:27" x14ac:dyDescent="0.4">
      <c r="A685" s="1">
        <v>22</v>
      </c>
      <c r="B685" s="1">
        <v>31</v>
      </c>
      <c r="D685">
        <v>1.60057983506234E-2</v>
      </c>
      <c r="E685">
        <v>2.2704145338556601E-2</v>
      </c>
      <c r="F685">
        <v>5.2527790567999499E-2</v>
      </c>
      <c r="G685">
        <v>8.8744537867237999E-3</v>
      </c>
      <c r="H685">
        <v>2.36764416088222E-2</v>
      </c>
      <c r="I685">
        <v>2.0217945470592202E-2</v>
      </c>
      <c r="J685">
        <v>5.4980038532913299E-2</v>
      </c>
      <c r="K685">
        <v>1.8402498483082601E-2</v>
      </c>
      <c r="L685">
        <v>5.9679108540287001E-3</v>
      </c>
      <c r="M685">
        <v>-1.36987509507087E-2</v>
      </c>
      <c r="N685">
        <v>3.1204904970028299E-2</v>
      </c>
      <c r="O685">
        <v>-2.36956282329648E-2</v>
      </c>
      <c r="P685">
        <v>3.3616548334551903E-2</v>
      </c>
      <c r="Q685">
        <v>-8.4912906574752297E-5</v>
      </c>
      <c r="R685">
        <v>-1.24154176755633E-2</v>
      </c>
      <c r="S685">
        <v>-7.2653854223887704E-2</v>
      </c>
      <c r="T685">
        <v>-2.4669689712029801E-2</v>
      </c>
      <c r="U685">
        <v>-5.36211933816386E-2</v>
      </c>
      <c r="V685">
        <v>1.28341610199658E-2</v>
      </c>
      <c r="W685">
        <v>6.37164668006562E-3</v>
      </c>
      <c r="X685">
        <v>-3.02142810171309E-2</v>
      </c>
      <c r="Y685">
        <v>-6.9528015471787705E-2</v>
      </c>
      <c r="Z685">
        <v>-4.3304411202532499E-2</v>
      </c>
      <c r="AA685">
        <v>2.5556188182970001E-2</v>
      </c>
    </row>
    <row r="686" spans="1:27" x14ac:dyDescent="0.4">
      <c r="A686" s="1">
        <v>23</v>
      </c>
      <c r="B686" s="1">
        <v>1</v>
      </c>
      <c r="D686">
        <v>2.0546201314417499E-3</v>
      </c>
      <c r="E686">
        <v>-1.05818199183767E-2</v>
      </c>
      <c r="F686">
        <v>1.07668810193351E-2</v>
      </c>
      <c r="G686">
        <v>-1.23685865962402E-2</v>
      </c>
      <c r="H686">
        <v>-1.6934209095434499E-2</v>
      </c>
      <c r="I686">
        <v>-3.0024012231896401E-2</v>
      </c>
      <c r="J686">
        <v>-1.2678618162385901E-2</v>
      </c>
      <c r="K686">
        <v>4.7673340162820897E-2</v>
      </c>
      <c r="L686">
        <v>-6.4521853537751001E-2</v>
      </c>
      <c r="M686">
        <v>-1.6892219893432699E-2</v>
      </c>
      <c r="N686">
        <v>-9.5319607407056098E-2</v>
      </c>
      <c r="O686">
        <v>1.2400702149589099E-2</v>
      </c>
      <c r="P686">
        <v>-5.7456970245711697E-2</v>
      </c>
      <c r="Q686">
        <v>3.9261041725069401E-4</v>
      </c>
      <c r="R686">
        <v>2.1184203029580599E-3</v>
      </c>
      <c r="S686">
        <v>-2.2157124332126799E-2</v>
      </c>
      <c r="T686">
        <v>-3.6927876206205697E-2</v>
      </c>
      <c r="U686">
        <v>-7.15430922293223E-2</v>
      </c>
      <c r="V686">
        <v>-2.76744601292159E-2</v>
      </c>
      <c r="W686">
        <v>1.1440448858848E-2</v>
      </c>
      <c r="X686">
        <v>-1.5131013146469001E-2</v>
      </c>
      <c r="Y686">
        <v>2.7362419169312702E-2</v>
      </c>
      <c r="Z686">
        <v>-7.7813334795486494E-2</v>
      </c>
      <c r="AA686">
        <v>-3.460113154168E-2</v>
      </c>
    </row>
    <row r="687" spans="1:27" x14ac:dyDescent="0.4">
      <c r="A687" s="1">
        <v>23</v>
      </c>
      <c r="B687" s="1">
        <v>2</v>
      </c>
      <c r="D687">
        <v>-3.1441004179548301E-2</v>
      </c>
      <c r="E687">
        <v>-7.9454808663632207E-2</v>
      </c>
      <c r="F687">
        <v>-0.12676685148153799</v>
      </c>
      <c r="G687">
        <v>7.8608668959875505E-2</v>
      </c>
      <c r="H687">
        <v>-3.6319903814629999E-3</v>
      </c>
      <c r="I687">
        <v>3.0232340189130499E-2</v>
      </c>
      <c r="J687">
        <v>-1.07444510450434E-2</v>
      </c>
      <c r="K687">
        <v>0.12798000304541499</v>
      </c>
      <c r="L687">
        <v>-7.1832618340298596E-2</v>
      </c>
      <c r="M687">
        <v>0.187370740913675</v>
      </c>
      <c r="N687">
        <v>-0.132006990139726</v>
      </c>
      <c r="O687">
        <v>-1.7267012816666798E-2</v>
      </c>
      <c r="P687">
        <v>3.3730868667373397E-2</v>
      </c>
      <c r="Q687">
        <v>0.27139846194519701</v>
      </c>
      <c r="R687">
        <v>-9.4108509711833904E-2</v>
      </c>
      <c r="S687">
        <v>-2.6771658743866202E-2</v>
      </c>
      <c r="T687">
        <v>9.8944125187375498E-2</v>
      </c>
      <c r="U687">
        <v>-8.1133753853151802E-2</v>
      </c>
      <c r="V687">
        <v>0.240547096157049</v>
      </c>
      <c r="W687">
        <v>6.1011661162346797E-3</v>
      </c>
      <c r="X687">
        <v>-2.7961496904305199E-2</v>
      </c>
      <c r="Y687">
        <v>0.201256894682313</v>
      </c>
      <c r="Z687">
        <v>-0.16582373830008501</v>
      </c>
      <c r="AA687">
        <v>0.18211449410955799</v>
      </c>
    </row>
    <row r="688" spans="1:27" x14ac:dyDescent="0.4">
      <c r="A688" s="1">
        <v>23</v>
      </c>
      <c r="B688" s="1">
        <v>3</v>
      </c>
      <c r="D688">
        <v>2.05189306130125E-2</v>
      </c>
      <c r="E688">
        <v>-1.86218215109859E-2</v>
      </c>
      <c r="F688">
        <v>6.07220764826579E-2</v>
      </c>
      <c r="G688">
        <v>3.57034545010309E-2</v>
      </c>
      <c r="H688">
        <v>4.1667608836502702E-2</v>
      </c>
      <c r="I688">
        <v>1.8451464952840699E-2</v>
      </c>
      <c r="J688">
        <v>8.9294769296866005E-4</v>
      </c>
      <c r="K688">
        <v>-1.48439220753969E-2</v>
      </c>
      <c r="L688">
        <v>1.9392583241932999E-2</v>
      </c>
      <c r="M688">
        <v>3.5239467763730201E-3</v>
      </c>
      <c r="N688">
        <v>4.8219889019145902E-2</v>
      </c>
      <c r="O688">
        <v>-4.5443764435382201E-4</v>
      </c>
      <c r="P688">
        <v>6.7942915154330305E-2</v>
      </c>
      <c r="Q688">
        <v>1.4403253684836E-2</v>
      </c>
      <c r="R688">
        <v>7.0718120678635796E-2</v>
      </c>
      <c r="S688">
        <v>-9.5985190215311905E-2</v>
      </c>
      <c r="T688">
        <v>8.6287465440972697E-2</v>
      </c>
      <c r="U688">
        <v>-5.7383969523491202E-2</v>
      </c>
      <c r="V688">
        <v>-1.50878518376174E-2</v>
      </c>
      <c r="W688">
        <v>-3.0406267232892598E-2</v>
      </c>
      <c r="X688">
        <v>4.04769715927422E-3</v>
      </c>
      <c r="Y688">
        <v>2.2441549841375499E-2</v>
      </c>
      <c r="Z688">
        <v>-6.7841941456616697E-3</v>
      </c>
      <c r="AA688">
        <v>2.64303345937471E-2</v>
      </c>
    </row>
    <row r="689" spans="1:27" x14ac:dyDescent="0.4">
      <c r="A689" s="1">
        <v>23</v>
      </c>
      <c r="B689" s="1">
        <v>4</v>
      </c>
      <c r="D689">
        <v>5.37037762007362E-2</v>
      </c>
      <c r="E689">
        <v>-1.0964362060492399E-2</v>
      </c>
      <c r="F689">
        <v>1.71035849861274E-2</v>
      </c>
      <c r="G689">
        <v>0.110093662272764</v>
      </c>
      <c r="H689">
        <v>2.7958688797155701E-2</v>
      </c>
      <c r="I689">
        <v>7.5500006441199696E-2</v>
      </c>
      <c r="J689">
        <v>5.4716140187223601E-2</v>
      </c>
      <c r="K689">
        <v>6.5498725285014506E-2</v>
      </c>
      <c r="L689">
        <v>-7.8243407790654605E-3</v>
      </c>
      <c r="M689">
        <v>2.7598485921468401E-2</v>
      </c>
      <c r="N689">
        <v>3.4508385218209099E-2</v>
      </c>
      <c r="O689">
        <v>-6.0742915099231597E-2</v>
      </c>
      <c r="P689">
        <v>4.7721510001846698E-2</v>
      </c>
      <c r="Q689">
        <v>7.5849486142332403E-2</v>
      </c>
      <c r="R689">
        <v>0.106892388410939</v>
      </c>
      <c r="S689">
        <v>-7.2751542779154105E-2</v>
      </c>
      <c r="T689">
        <v>-7.3718361603303001E-2</v>
      </c>
      <c r="U689">
        <v>-1.77973796577073E-2</v>
      </c>
      <c r="V689">
        <v>6.1188267688784902E-2</v>
      </c>
      <c r="W689">
        <v>2.1050022741710299E-2</v>
      </c>
      <c r="X689">
        <v>2.1878380289877E-2</v>
      </c>
      <c r="Y689">
        <v>-2.1958413722783302E-2</v>
      </c>
      <c r="Z689">
        <v>8.2938080522429996E-3</v>
      </c>
      <c r="AA689">
        <v>-8.3873962073692798E-3</v>
      </c>
    </row>
    <row r="690" spans="1:27" x14ac:dyDescent="0.4">
      <c r="A690" s="1">
        <v>23</v>
      </c>
      <c r="B690" s="1">
        <v>5</v>
      </c>
      <c r="D690">
        <v>1.75752388513239E-2</v>
      </c>
      <c r="E690">
        <v>-2.8575207496764201E-2</v>
      </c>
      <c r="F690">
        <v>-4.8797763310042701E-2</v>
      </c>
      <c r="G690">
        <v>-1.28456483462887E-2</v>
      </c>
      <c r="H690">
        <v>-8.6621019188179993E-3</v>
      </c>
      <c r="I690">
        <v>2.2111918582572401E-2</v>
      </c>
      <c r="J690">
        <v>5.4035449155343E-3</v>
      </c>
      <c r="K690">
        <v>-7.7084648711038799E-3</v>
      </c>
      <c r="L690">
        <v>-5.2181751596458902E-2</v>
      </c>
      <c r="M690">
        <v>-1.35601774255976E-2</v>
      </c>
      <c r="N690">
        <v>3.3539407457564098E-2</v>
      </c>
      <c r="O690">
        <v>-3.2320427904893E-2</v>
      </c>
      <c r="P690">
        <v>8.0180296222680303E-2</v>
      </c>
      <c r="Q690">
        <v>6.5162320051010497E-2</v>
      </c>
      <c r="R690">
        <v>0.100060565713234</v>
      </c>
      <c r="S690">
        <v>-6.0732012107747903E-2</v>
      </c>
      <c r="T690">
        <v>6.1039658394615302E-2</v>
      </c>
      <c r="U690">
        <v>-6.7294492306659404E-2</v>
      </c>
      <c r="V690">
        <v>2.1962443286728899E-2</v>
      </c>
      <c r="W690">
        <v>2.2736768078747398E-2</v>
      </c>
      <c r="X690">
        <v>2.2465804836405898E-2</v>
      </c>
      <c r="Y690">
        <v>-1.3611612598478699E-2</v>
      </c>
      <c r="Z690">
        <v>-1.55011308771229E-2</v>
      </c>
      <c r="AA690">
        <v>-1.0513988098930199E-2</v>
      </c>
    </row>
    <row r="691" spans="1:27" x14ac:dyDescent="0.4">
      <c r="A691" s="1">
        <v>23</v>
      </c>
      <c r="B691" s="1">
        <v>6</v>
      </c>
      <c r="D691">
        <v>2.2717205683710599E-2</v>
      </c>
      <c r="E691">
        <v>-1.5504347425478999E-2</v>
      </c>
      <c r="F691">
        <v>-1.71702734221846E-3</v>
      </c>
      <c r="G691">
        <v>6.4744075711044693E-2</v>
      </c>
      <c r="H691">
        <v>5.5372339434533999E-5</v>
      </c>
      <c r="I691">
        <v>5.5655387345625602E-3</v>
      </c>
      <c r="J691">
        <v>2.6386217037987599E-2</v>
      </c>
      <c r="K691">
        <v>1.7209286760903698E-2</v>
      </c>
      <c r="L691">
        <v>-2.9273749750796E-2</v>
      </c>
      <c r="M691">
        <v>4.3195393749907197E-2</v>
      </c>
      <c r="N691">
        <v>1.3202062402909699E-2</v>
      </c>
      <c r="O691">
        <v>-4.0018207534231902E-2</v>
      </c>
      <c r="P691">
        <v>2.7468905111659201E-2</v>
      </c>
      <c r="Q691">
        <v>-2.3841965012071999E-2</v>
      </c>
      <c r="R691">
        <v>0.12219375896864899</v>
      </c>
      <c r="S691">
        <v>-0.15302132872496099</v>
      </c>
      <c r="T691">
        <v>8.1682684441197806E-2</v>
      </c>
      <c r="U691">
        <v>-4.93332924638272E-2</v>
      </c>
      <c r="V691">
        <v>3.3106181387374499E-2</v>
      </c>
      <c r="W691">
        <v>-3.4425769937188398E-2</v>
      </c>
      <c r="X691">
        <v>-4.2303933703449204E-3</v>
      </c>
      <c r="Y691">
        <v>-3.5606606238274302E-2</v>
      </c>
      <c r="Z691">
        <v>-4.5726055656624798E-2</v>
      </c>
      <c r="AA691">
        <v>2.5116339860077101E-2</v>
      </c>
    </row>
    <row r="692" spans="1:27" x14ac:dyDescent="0.4">
      <c r="A692" s="1">
        <v>23</v>
      </c>
      <c r="B692" s="1">
        <v>7</v>
      </c>
      <c r="D692">
        <v>1.6084719300057101E-2</v>
      </c>
      <c r="E692">
        <v>1.78416988030707E-2</v>
      </c>
      <c r="F692">
        <v>7.2679904333097199E-3</v>
      </c>
      <c r="G692">
        <v>0.13265440886223101</v>
      </c>
      <c r="H692">
        <v>5.1338750614476202E-2</v>
      </c>
      <c r="I692">
        <v>4.6116409710919903E-2</v>
      </c>
      <c r="J692">
        <v>4.0593304059652897E-2</v>
      </c>
      <c r="K692">
        <v>0.10537318708983399</v>
      </c>
      <c r="L692">
        <v>-3.95643401339907E-3</v>
      </c>
      <c r="M692">
        <v>3.8363846220290702E-3</v>
      </c>
      <c r="N692">
        <v>7.8620722264930408E-3</v>
      </c>
      <c r="O692">
        <v>-4.6153292465065797E-2</v>
      </c>
      <c r="P692">
        <v>4.0763674458972297E-2</v>
      </c>
      <c r="Q692">
        <v>3.7794252813788502E-2</v>
      </c>
      <c r="R692">
        <v>5.6318531031064101E-2</v>
      </c>
      <c r="S692">
        <v>-5.5070267412180102E-2</v>
      </c>
      <c r="T692">
        <v>2.7295867177131498E-2</v>
      </c>
      <c r="U692">
        <v>-4.3183768976643201E-2</v>
      </c>
      <c r="V692">
        <v>-8.5629974359822097E-3</v>
      </c>
      <c r="W692">
        <v>3.4632166330661501E-3</v>
      </c>
      <c r="X692">
        <v>-3.4234809918789903E-2</v>
      </c>
      <c r="Y692">
        <v>-2.0187840556072301E-2</v>
      </c>
      <c r="Z692">
        <v>-9.7228133436511001E-4</v>
      </c>
      <c r="AA692">
        <v>-9.5712277449595505E-3</v>
      </c>
    </row>
    <row r="693" spans="1:27" x14ac:dyDescent="0.4">
      <c r="A693" s="1">
        <v>23</v>
      </c>
      <c r="B693" s="1">
        <v>8</v>
      </c>
      <c r="D693">
        <v>5.05522894310939E-4</v>
      </c>
      <c r="E693">
        <v>-2.08643184997017E-2</v>
      </c>
      <c r="F693">
        <v>-3.2638340282660702E-2</v>
      </c>
      <c r="G693">
        <v>3.8667206441534298E-2</v>
      </c>
      <c r="H693">
        <v>-1.03321223192112E-2</v>
      </c>
      <c r="I693">
        <v>2.7055956597593901E-2</v>
      </c>
      <c r="J693">
        <v>2.9631097301142901E-2</v>
      </c>
      <c r="K693">
        <v>3.3846744571541798E-2</v>
      </c>
      <c r="L693">
        <v>-4.9682476569366002E-2</v>
      </c>
      <c r="M693">
        <v>2.1246297347667898E-3</v>
      </c>
      <c r="N693">
        <v>-2.5697718009337799E-2</v>
      </c>
      <c r="O693">
        <v>-7.1364623550813598E-3</v>
      </c>
      <c r="P693">
        <v>8.6650356792303804E-2</v>
      </c>
      <c r="Q693">
        <v>5.3017100544364898E-2</v>
      </c>
      <c r="R693">
        <v>0.21854669998116</v>
      </c>
      <c r="S693">
        <v>-6.7026598818495903E-2</v>
      </c>
      <c r="T693">
        <v>6.6065927411544899E-3</v>
      </c>
      <c r="U693">
        <v>-6.5221811066307603E-2</v>
      </c>
      <c r="V693">
        <v>-4.2246885658165896E-3</v>
      </c>
      <c r="W693">
        <v>-8.1628942669911303E-2</v>
      </c>
      <c r="X693">
        <v>4.2842343379300797E-2</v>
      </c>
      <c r="Y693">
        <v>5.01743044998193E-3</v>
      </c>
      <c r="Z693">
        <v>-3.3619229452871199E-2</v>
      </c>
      <c r="AA693">
        <v>-2.68456676311031E-2</v>
      </c>
    </row>
    <row r="694" spans="1:27" x14ac:dyDescent="0.4">
      <c r="A694" s="1">
        <v>23</v>
      </c>
      <c r="B694" s="1">
        <v>9</v>
      </c>
      <c r="D694">
        <v>-1.8025636823117398E-2</v>
      </c>
      <c r="E694">
        <v>-6.2782446751369304E-3</v>
      </c>
      <c r="F694">
        <v>-4.2381834330643103E-2</v>
      </c>
      <c r="G694">
        <v>6.8912040247049194E-2</v>
      </c>
      <c r="H694">
        <v>9.3966192352746801E-3</v>
      </c>
      <c r="I694">
        <v>-3.0664415716898701E-2</v>
      </c>
      <c r="J694">
        <v>5.0747227334757604E-4</v>
      </c>
      <c r="K694">
        <v>-5.6586647722955102E-2</v>
      </c>
      <c r="L694">
        <v>-6.1513689686675298E-3</v>
      </c>
      <c r="M694">
        <v>5.1332316634900002E-3</v>
      </c>
      <c r="N694">
        <v>-1.63081212291849E-3</v>
      </c>
      <c r="O694">
        <v>-1.5373944267205E-2</v>
      </c>
      <c r="P694">
        <v>0.10209526964129099</v>
      </c>
      <c r="Q694">
        <v>4.7901073977229501E-2</v>
      </c>
      <c r="R694">
        <v>0.18691214211245499</v>
      </c>
      <c r="S694">
        <v>-0.12262431294315899</v>
      </c>
      <c r="T694">
        <v>4.0449699053368704E-3</v>
      </c>
      <c r="U694">
        <v>-4.2886291935625001E-2</v>
      </c>
      <c r="V694">
        <v>-6.2363363319568599E-3</v>
      </c>
      <c r="W694">
        <v>-1.1440662863985601E-2</v>
      </c>
      <c r="X694">
        <v>6.9014690190064801E-2</v>
      </c>
      <c r="Y694">
        <v>-1.6945932866403401E-2</v>
      </c>
      <c r="Z694">
        <v>3.8584312876052601E-2</v>
      </c>
      <c r="AA694">
        <v>-2.4737529915462401E-2</v>
      </c>
    </row>
    <row r="695" spans="1:27" x14ac:dyDescent="0.4">
      <c r="A695" s="1">
        <v>23</v>
      </c>
      <c r="B695" s="1">
        <v>10</v>
      </c>
      <c r="D695">
        <v>-1.0898913594004699E-2</v>
      </c>
      <c r="E695">
        <v>-1.02287779668231E-2</v>
      </c>
      <c r="F695">
        <v>-3.0500203010776401E-2</v>
      </c>
      <c r="G695">
        <v>0.10469462218778</v>
      </c>
      <c r="H695">
        <v>7.0400370799400494E-2</v>
      </c>
      <c r="I695">
        <v>-1.71517824923282E-2</v>
      </c>
      <c r="J695">
        <v>3.3435278640487898E-2</v>
      </c>
      <c r="K695">
        <v>3.9405584405731497E-2</v>
      </c>
      <c r="L695">
        <v>-2.8013027353263501E-2</v>
      </c>
      <c r="M695">
        <v>-5.0217922826113703E-2</v>
      </c>
      <c r="N695">
        <v>3.31303034507777E-2</v>
      </c>
      <c r="O695">
        <v>-2.7421843691391799E-2</v>
      </c>
      <c r="P695">
        <v>7.3084358271648898E-3</v>
      </c>
      <c r="Q695">
        <v>3.4428836885868501E-2</v>
      </c>
      <c r="R695">
        <v>0.18903151390423101</v>
      </c>
      <c r="S695">
        <v>-0.13266578006527699</v>
      </c>
      <c r="T695">
        <v>-4.1147055489185701E-3</v>
      </c>
      <c r="U695">
        <v>-4.2411532154673599E-4</v>
      </c>
      <c r="V695">
        <v>2.7450212728216999E-2</v>
      </c>
      <c r="W695">
        <v>4.8068767861906697E-2</v>
      </c>
      <c r="X695">
        <v>4.3179840097600501E-2</v>
      </c>
      <c r="Y695">
        <v>1.42184977940831E-2</v>
      </c>
      <c r="Z695">
        <v>-1.1291518515392601E-2</v>
      </c>
      <c r="AA695">
        <v>2.74405493560836E-4</v>
      </c>
    </row>
    <row r="696" spans="1:27" x14ac:dyDescent="0.4">
      <c r="A696" s="1">
        <v>23</v>
      </c>
      <c r="B696" s="1">
        <v>11</v>
      </c>
      <c r="D696">
        <v>-4.4798457738412401E-2</v>
      </c>
      <c r="E696">
        <v>6.2375059306756499E-2</v>
      </c>
      <c r="F696">
        <v>-4.0102273909235799E-2</v>
      </c>
      <c r="G696">
        <v>0.157290828281207</v>
      </c>
      <c r="H696">
        <v>-1.2519590558539099E-2</v>
      </c>
      <c r="I696">
        <v>-2.4671605071493501E-2</v>
      </c>
      <c r="J696">
        <v>0.32103469892518499</v>
      </c>
      <c r="K696">
        <v>0.18206359512784501</v>
      </c>
      <c r="L696">
        <v>-1.24216301864357E-2</v>
      </c>
      <c r="M696">
        <v>-4.82229732686918E-2</v>
      </c>
      <c r="N696">
        <v>0.12916345427582601</v>
      </c>
      <c r="O696">
        <v>0.172247557772469</v>
      </c>
      <c r="P696">
        <v>0.18390512716992399</v>
      </c>
      <c r="Q696">
        <v>0.29036482152957499</v>
      </c>
      <c r="R696">
        <v>0.27298114265731399</v>
      </c>
      <c r="S696">
        <v>-0.51537767119021705</v>
      </c>
      <c r="T696">
        <v>-0.70866256796983695</v>
      </c>
      <c r="U696">
        <v>0.53012508561369098</v>
      </c>
      <c r="V696">
        <v>-0.265590238965979</v>
      </c>
      <c r="W696">
        <v>-0.183929335074074</v>
      </c>
      <c r="X696">
        <v>0.139705150808029</v>
      </c>
      <c r="Y696">
        <v>0.34289751666463703</v>
      </c>
      <c r="Z696">
        <v>-0.14114236623113</v>
      </c>
      <c r="AA696">
        <v>-0.104715924010459</v>
      </c>
    </row>
    <row r="697" spans="1:27" x14ac:dyDescent="0.4">
      <c r="A697" s="1">
        <v>23</v>
      </c>
      <c r="B697" s="1">
        <v>12</v>
      </c>
      <c r="D697">
        <v>3.8451718090421402E-2</v>
      </c>
      <c r="E697">
        <v>1.80626720339205E-3</v>
      </c>
      <c r="F697">
        <v>-3.0051938333394999E-2</v>
      </c>
      <c r="G697">
        <v>7.6109087672283193E-2</v>
      </c>
      <c r="H697">
        <v>1.06439350034349E-2</v>
      </c>
      <c r="I697">
        <v>1.6068401411196299E-2</v>
      </c>
      <c r="J697">
        <v>9.3924555347791594E-2</v>
      </c>
      <c r="K697">
        <v>5.1692277598091002E-2</v>
      </c>
      <c r="L697">
        <v>8.5372711702690604E-2</v>
      </c>
      <c r="M697">
        <v>9.9492547417637994E-2</v>
      </c>
      <c r="N697">
        <v>-3.05032525117777E-3</v>
      </c>
      <c r="O697">
        <v>5.5622106815302903E-3</v>
      </c>
      <c r="P697">
        <v>7.9105591719863103E-2</v>
      </c>
      <c r="Q697">
        <v>0.158458694415097</v>
      </c>
      <c r="R697">
        <v>0.142983772138815</v>
      </c>
      <c r="S697">
        <v>-0.22464930139379399</v>
      </c>
      <c r="T697">
        <v>-6.15637166449488E-2</v>
      </c>
      <c r="U697">
        <v>3.9594221961558602E-2</v>
      </c>
      <c r="V697">
        <v>8.5137989648705698E-2</v>
      </c>
      <c r="W697">
        <v>7.1934095439569301E-2</v>
      </c>
      <c r="X697">
        <v>4.9281185799544797E-2</v>
      </c>
      <c r="Y697">
        <v>1.2445482280889901E-2</v>
      </c>
      <c r="Z697">
        <v>3.1939256899617498E-2</v>
      </c>
      <c r="AA697">
        <v>3.3688280691506201E-2</v>
      </c>
    </row>
    <row r="698" spans="1:27" x14ac:dyDescent="0.4">
      <c r="A698" s="1">
        <v>23</v>
      </c>
      <c r="B698" s="1">
        <v>13</v>
      </c>
      <c r="D698">
        <v>4.2019874049436898E-2</v>
      </c>
      <c r="E698">
        <v>0.205035281817399</v>
      </c>
      <c r="F698">
        <v>-0.21901644202599399</v>
      </c>
      <c r="G698">
        <v>0.273214204151217</v>
      </c>
      <c r="H698">
        <v>0.36645788812853802</v>
      </c>
      <c r="I698">
        <v>0.103170494314464</v>
      </c>
      <c r="J698">
        <v>-5.0266681393701197E-2</v>
      </c>
      <c r="K698">
        <v>-0.116768732459804</v>
      </c>
      <c r="L698">
        <v>0.122918094874018</v>
      </c>
      <c r="M698">
        <v>1.6486244844036201E-3</v>
      </c>
      <c r="N698">
        <v>9.5852758987385697E-2</v>
      </c>
      <c r="O698">
        <v>-0.36691907403017598</v>
      </c>
      <c r="P698">
        <v>2.4325398271091401E-2</v>
      </c>
      <c r="Q698">
        <v>0.25494280542576703</v>
      </c>
      <c r="R698">
        <v>0.29589042229188101</v>
      </c>
      <c r="S698">
        <v>-9.4650738272947302E-2</v>
      </c>
      <c r="T698">
        <v>0.125407078251697</v>
      </c>
      <c r="U698">
        <v>0.287063649764774</v>
      </c>
      <c r="V698">
        <v>-6.2741848696290098E-2</v>
      </c>
      <c r="W698">
        <v>-0.101987391787748</v>
      </c>
      <c r="X698">
        <v>0.21199441021062701</v>
      </c>
      <c r="Y698">
        <v>-1.41636527713573E-2</v>
      </c>
      <c r="Z698">
        <v>0.11511027526749699</v>
      </c>
      <c r="AA698">
        <v>-5.3410867160116601E-2</v>
      </c>
    </row>
    <row r="699" spans="1:27" x14ac:dyDescent="0.4">
      <c r="A699" s="1">
        <v>23</v>
      </c>
      <c r="B699" s="1">
        <v>14</v>
      </c>
      <c r="D699">
        <v>1.6592809730227E-2</v>
      </c>
      <c r="E699">
        <v>-1.04582584159805E-2</v>
      </c>
      <c r="F699">
        <v>5.71586397430583E-2</v>
      </c>
      <c r="G699">
        <v>0.11982964555539601</v>
      </c>
      <c r="H699">
        <v>2.1353231478747198E-2</v>
      </c>
      <c r="I699">
        <v>-1.5192102273629901E-2</v>
      </c>
      <c r="J699">
        <v>2.0219251855612401E-2</v>
      </c>
      <c r="K699">
        <v>-1.0110916609254301E-2</v>
      </c>
      <c r="L699">
        <v>2.9262292377985099E-3</v>
      </c>
      <c r="M699">
        <v>3.3956973842430598E-4</v>
      </c>
      <c r="N699">
        <v>3.8715508774697802E-2</v>
      </c>
      <c r="O699">
        <v>3.4700214181198098E-3</v>
      </c>
      <c r="P699">
        <v>3.5113441263739303E-2</v>
      </c>
      <c r="Q699">
        <v>5.2960903515755699E-2</v>
      </c>
      <c r="R699">
        <v>0.117555198916027</v>
      </c>
      <c r="S699">
        <v>-0.14968552343060601</v>
      </c>
      <c r="T699">
        <v>3.8881778387285198E-3</v>
      </c>
      <c r="U699">
        <v>-0.123806712282097</v>
      </c>
      <c r="V699">
        <v>-1.88121592168589E-3</v>
      </c>
      <c r="W699">
        <v>-2.1604998143169001E-2</v>
      </c>
      <c r="X699">
        <v>-2.7625462782372E-2</v>
      </c>
      <c r="Y699">
        <v>1.94036658037651E-2</v>
      </c>
      <c r="Z699">
        <v>1.6235724497602799E-2</v>
      </c>
      <c r="AA699">
        <v>1.61203727107271E-2</v>
      </c>
    </row>
    <row r="700" spans="1:27" x14ac:dyDescent="0.4">
      <c r="A700" s="1">
        <v>23</v>
      </c>
      <c r="B700" s="1">
        <v>15</v>
      </c>
      <c r="D700">
        <v>6.7709722217795798E-4</v>
      </c>
      <c r="E700">
        <v>-1.57691680296436E-2</v>
      </c>
      <c r="F700">
        <v>6.9158895833286604E-2</v>
      </c>
      <c r="G700">
        <v>0.10158393253449099</v>
      </c>
      <c r="H700">
        <v>1.4698797219537299E-2</v>
      </c>
      <c r="I700">
        <v>-4.4819273026031697E-2</v>
      </c>
      <c r="J700">
        <v>-1.1038264867365401E-2</v>
      </c>
      <c r="K700">
        <v>-2.5286862491181701E-3</v>
      </c>
      <c r="L700">
        <v>3.5149081737470098E-2</v>
      </c>
      <c r="M700">
        <v>2.78180860844176E-2</v>
      </c>
      <c r="N700">
        <v>7.3125870899680701E-2</v>
      </c>
      <c r="O700">
        <v>-2.5657541680691998E-2</v>
      </c>
      <c r="P700">
        <v>0.104854287766668</v>
      </c>
      <c r="Q700">
        <v>4.5432887023584702E-2</v>
      </c>
      <c r="R700">
        <v>0.11341596020078799</v>
      </c>
      <c r="S700">
        <v>-0.114177622040927</v>
      </c>
      <c r="T700">
        <v>3.3867344511149498E-2</v>
      </c>
      <c r="U700">
        <v>-8.9332201059903804E-2</v>
      </c>
      <c r="V700">
        <v>9.9799120229595098E-2</v>
      </c>
      <c r="W700">
        <v>2.5038938045574999E-2</v>
      </c>
      <c r="X700">
        <v>6.4064481781185303E-2</v>
      </c>
      <c r="Y700">
        <v>1.39102456568569E-2</v>
      </c>
      <c r="Z700">
        <v>-2.0936763376084898E-3</v>
      </c>
      <c r="AA700">
        <v>2.77073486847411E-2</v>
      </c>
    </row>
    <row r="701" spans="1:27" x14ac:dyDescent="0.4">
      <c r="A701" s="1">
        <v>23</v>
      </c>
      <c r="B701" s="1">
        <v>16</v>
      </c>
      <c r="D701">
        <v>5.7454944000471499E-2</v>
      </c>
      <c r="E701">
        <v>-2.9656490330884699E-2</v>
      </c>
      <c r="F701">
        <v>5.49216534148926E-2</v>
      </c>
      <c r="G701">
        <v>0.104093975602894</v>
      </c>
      <c r="H701">
        <v>4.00642655595873E-3</v>
      </c>
      <c r="I701">
        <v>-1.67119347267983E-2</v>
      </c>
      <c r="J701">
        <v>5.9937804719744102E-2</v>
      </c>
      <c r="K701">
        <v>4.39363048847825E-2</v>
      </c>
      <c r="L701">
        <v>5.1280921927265202E-2</v>
      </c>
      <c r="M701">
        <v>2.8327139638479399E-2</v>
      </c>
      <c r="N701">
        <v>5.3472326619930399E-2</v>
      </c>
      <c r="O701">
        <v>9.9660683588074193E-3</v>
      </c>
      <c r="P701">
        <v>2.6732681650066599E-2</v>
      </c>
      <c r="Q701">
        <v>9.0460823545728306E-2</v>
      </c>
      <c r="R701">
        <v>0.11124035673159299</v>
      </c>
      <c r="S701">
        <v>-9.5370512786927805E-2</v>
      </c>
      <c r="T701">
        <v>9.2512513268661108E-3</v>
      </c>
      <c r="U701">
        <v>-5.7966903387157001E-2</v>
      </c>
      <c r="V701">
        <v>4.0786251240716699E-2</v>
      </c>
      <c r="W701">
        <v>1.0687655548786699E-2</v>
      </c>
      <c r="X701">
        <v>1.0350474617101301E-2</v>
      </c>
      <c r="Y701">
        <v>-2.7089993431617101E-3</v>
      </c>
      <c r="Z701">
        <v>-1.15757403276489E-2</v>
      </c>
      <c r="AA701">
        <v>-4.4748764523745703E-2</v>
      </c>
    </row>
    <row r="702" spans="1:27" x14ac:dyDescent="0.4">
      <c r="A702" s="1">
        <v>23</v>
      </c>
      <c r="B702" s="1">
        <v>17</v>
      </c>
      <c r="D702">
        <v>4.5861697148073003E-3</v>
      </c>
      <c r="E702">
        <v>0.1146959419396</v>
      </c>
      <c r="F702">
        <v>6.3755271403689306E-2</v>
      </c>
      <c r="G702">
        <v>7.5151947741014498E-3</v>
      </c>
      <c r="H702">
        <v>3.5563645498055699E-2</v>
      </c>
      <c r="I702">
        <v>2.7496225582101599E-2</v>
      </c>
      <c r="J702">
        <v>1.4878171056804701E-2</v>
      </c>
      <c r="K702">
        <v>1.04770364366642E-2</v>
      </c>
      <c r="L702">
        <v>4.8812053840245903E-3</v>
      </c>
      <c r="M702">
        <v>-1.8444987753388101E-2</v>
      </c>
      <c r="N702">
        <v>-9.9308468857776305E-2</v>
      </c>
      <c r="O702">
        <v>-6.9704975604296698E-2</v>
      </c>
      <c r="P702">
        <v>5.8599276660932502E-2</v>
      </c>
      <c r="Q702">
        <v>-5.8470953402878197E-3</v>
      </c>
      <c r="R702">
        <v>1.0083507793989799E-3</v>
      </c>
      <c r="S702">
        <v>-4.9791139788367501E-2</v>
      </c>
      <c r="T702">
        <v>4.5135749766772398E-2</v>
      </c>
      <c r="U702">
        <v>-4.0269053435598501E-2</v>
      </c>
      <c r="V702">
        <v>4.4562793613616598E-2</v>
      </c>
      <c r="W702">
        <v>-1.44241332672035E-3</v>
      </c>
      <c r="X702">
        <v>1.38671955021303E-2</v>
      </c>
      <c r="Y702">
        <v>-2.0919748383865198E-2</v>
      </c>
      <c r="Z702">
        <v>3.63491863387191E-2</v>
      </c>
      <c r="AA702">
        <v>4.2127728717833402E-4</v>
      </c>
    </row>
    <row r="703" spans="1:27" x14ac:dyDescent="0.4">
      <c r="A703" s="1">
        <v>23</v>
      </c>
      <c r="B703" s="1">
        <v>18</v>
      </c>
      <c r="D703">
        <v>7.4105669357300494E-2</v>
      </c>
      <c r="E703">
        <v>3.3361648315699703E-2</v>
      </c>
      <c r="F703">
        <v>-0.20472176494234001</v>
      </c>
      <c r="G703">
        <v>-3.7048316477953399E-3</v>
      </c>
      <c r="H703">
        <v>8.5070689642613204E-2</v>
      </c>
      <c r="I703">
        <v>-7.2281674287731995E-2</v>
      </c>
      <c r="J703">
        <v>-0.108482801188866</v>
      </c>
      <c r="K703">
        <v>-9.0289964276791895E-2</v>
      </c>
      <c r="L703">
        <v>-2.9154319610601501E-2</v>
      </c>
      <c r="M703">
        <v>-1.3061722525619501E-2</v>
      </c>
      <c r="N703">
        <v>0.281182964657055</v>
      </c>
      <c r="O703">
        <v>1.5040927805793801E-2</v>
      </c>
      <c r="P703">
        <v>-0.26023588156236899</v>
      </c>
      <c r="Q703">
        <v>0.227380073839867</v>
      </c>
      <c r="R703">
        <v>-2.7058703354659999E-2</v>
      </c>
      <c r="S703">
        <v>0.14194395745392799</v>
      </c>
      <c r="T703">
        <v>2.6654717712484399E-2</v>
      </c>
      <c r="U703">
        <v>-0.24809394933169901</v>
      </c>
      <c r="V703">
        <v>-3.3520640870913297E-2</v>
      </c>
      <c r="W703">
        <v>4.8286493734761501E-2</v>
      </c>
      <c r="X703">
        <v>0.116471230089693</v>
      </c>
      <c r="Y703">
        <v>3.4306156616494103E-2</v>
      </c>
      <c r="Z703">
        <v>-3.4678078823707999E-2</v>
      </c>
      <c r="AA703">
        <v>3.7187765632415398E-3</v>
      </c>
    </row>
    <row r="704" spans="1:27" x14ac:dyDescent="0.4">
      <c r="A704" s="1">
        <v>23</v>
      </c>
      <c r="B704" s="1">
        <v>19</v>
      </c>
      <c r="D704">
        <v>3.55587863021836E-2</v>
      </c>
      <c r="E704">
        <v>3.9941493051659303E-2</v>
      </c>
      <c r="F704">
        <v>6.5044701849030107E-2</v>
      </c>
      <c r="G704">
        <v>5.04707254933556E-2</v>
      </c>
      <c r="H704">
        <v>6.2750578244287397E-2</v>
      </c>
      <c r="I704">
        <v>-1.3870626247519899E-2</v>
      </c>
      <c r="J704">
        <v>-3.5154941634242903E-2</v>
      </c>
      <c r="K704">
        <v>0.14565021796125899</v>
      </c>
      <c r="L704">
        <v>-1.4570076381863899E-2</v>
      </c>
      <c r="M704">
        <v>-3.42093826258816E-2</v>
      </c>
      <c r="N704">
        <v>-8.0167159042720204E-2</v>
      </c>
      <c r="O704">
        <v>-2.6815116692212801E-2</v>
      </c>
      <c r="P704">
        <v>6.3781971596617E-3</v>
      </c>
      <c r="Q704">
        <v>1.40396152396955E-2</v>
      </c>
      <c r="R704">
        <v>3.4165413360885702E-2</v>
      </c>
      <c r="S704">
        <v>-2.6680943224282699E-2</v>
      </c>
      <c r="T704">
        <v>6.2936599349472403E-3</v>
      </c>
      <c r="U704">
        <v>6.3212559975618393E-2</v>
      </c>
      <c r="V704">
        <v>-7.3533634694531403E-3</v>
      </c>
      <c r="W704">
        <v>3.2422590709826299E-3</v>
      </c>
      <c r="X704">
        <v>4.97969940819993E-2</v>
      </c>
      <c r="Y704">
        <v>-1.8488765361442901E-2</v>
      </c>
      <c r="Z704">
        <v>8.8644404851134801E-3</v>
      </c>
      <c r="AA704">
        <v>2.9518468413207702E-3</v>
      </c>
    </row>
    <row r="705" spans="1:27" x14ac:dyDescent="0.4">
      <c r="A705" s="1">
        <v>23</v>
      </c>
      <c r="B705" s="1">
        <v>20</v>
      </c>
      <c r="D705">
        <v>8.5522180978652197E-3</v>
      </c>
      <c r="E705">
        <v>7.2750137247866702E-3</v>
      </c>
      <c r="F705">
        <v>-7.1917870638633599E-2</v>
      </c>
      <c r="G705">
        <v>3.0812996090727601E-2</v>
      </c>
      <c r="H705">
        <v>0.10682739511473099</v>
      </c>
      <c r="I705">
        <v>-8.2288704508837296E-2</v>
      </c>
      <c r="J705">
        <v>7.4657601689319494E-2</v>
      </c>
      <c r="K705">
        <v>0.17837854334777101</v>
      </c>
      <c r="L705">
        <v>1.04744435337406E-2</v>
      </c>
      <c r="M705">
        <v>1.3764493090343E-2</v>
      </c>
      <c r="N705">
        <v>-6.4635203409148995E-2</v>
      </c>
      <c r="O705">
        <v>-5.7737301785289998E-2</v>
      </c>
      <c r="P705">
        <v>-4.33003188375733E-2</v>
      </c>
      <c r="Q705">
        <v>-4.8758335798608103E-2</v>
      </c>
      <c r="R705">
        <v>-3.6261193659455897E-2</v>
      </c>
      <c r="S705">
        <v>-6.6262794338220493E-2</v>
      </c>
      <c r="T705">
        <v>-1.8269966697879801E-2</v>
      </c>
      <c r="U705">
        <v>1.4482228646328799E-2</v>
      </c>
      <c r="V705">
        <v>-1.7617522860743799E-2</v>
      </c>
      <c r="W705">
        <v>-2.2878783747503099E-3</v>
      </c>
      <c r="X705">
        <v>0.12304850569229001</v>
      </c>
      <c r="Y705">
        <v>0.128280837220072</v>
      </c>
      <c r="Z705">
        <v>8.4357509360243596E-2</v>
      </c>
      <c r="AA705">
        <v>-9.6441525134185503E-3</v>
      </c>
    </row>
    <row r="706" spans="1:27" x14ac:dyDescent="0.4">
      <c r="A706" s="1">
        <v>23</v>
      </c>
      <c r="B706" s="1">
        <v>21</v>
      </c>
      <c r="D706">
        <v>-4.71089548662618E-2</v>
      </c>
      <c r="E706">
        <v>4.5059085345109801E-2</v>
      </c>
      <c r="F706">
        <v>3.5335730473860398E-2</v>
      </c>
      <c r="G706">
        <v>1.70103341945591E-2</v>
      </c>
      <c r="H706">
        <v>-5.6162375886947398E-2</v>
      </c>
      <c r="I706">
        <v>-8.3788227659398196E-3</v>
      </c>
      <c r="J706">
        <v>6.5027322113944602E-2</v>
      </c>
      <c r="K706">
        <v>0.10481397781700599</v>
      </c>
      <c r="L706">
        <v>-1.2863792004012E-3</v>
      </c>
      <c r="M706">
        <v>2.73346572838595E-2</v>
      </c>
      <c r="N706">
        <v>-2.7314599028518401E-2</v>
      </c>
      <c r="O706">
        <v>-6.7718501875496898E-2</v>
      </c>
      <c r="P706">
        <v>-3.5434462821841701E-3</v>
      </c>
      <c r="Q706">
        <v>5.7442634891412797E-2</v>
      </c>
      <c r="R706">
        <v>2.10794902440616E-2</v>
      </c>
      <c r="S706">
        <v>-6.9261516928388597E-2</v>
      </c>
      <c r="T706">
        <v>-2.61877874155498E-2</v>
      </c>
      <c r="U706">
        <v>-2.3948269561860702E-2</v>
      </c>
      <c r="V706">
        <v>-9.6828852922081798E-4</v>
      </c>
      <c r="W706">
        <v>-1.3039516053629199E-2</v>
      </c>
      <c r="X706">
        <v>-6.0200449918416298E-2</v>
      </c>
      <c r="Y706">
        <v>-2.2816153076255799E-2</v>
      </c>
      <c r="Z706">
        <v>-2.9284051161700301E-2</v>
      </c>
      <c r="AA706">
        <v>-2.8721830201364099E-2</v>
      </c>
    </row>
    <row r="707" spans="1:27" x14ac:dyDescent="0.4">
      <c r="A707" s="1">
        <v>23</v>
      </c>
      <c r="B707" s="1">
        <v>22</v>
      </c>
      <c r="D707">
        <v>1.29686286090841E-2</v>
      </c>
      <c r="E707">
        <v>1.8467151102618401E-2</v>
      </c>
      <c r="F707">
        <v>-6.9160321180463703E-3</v>
      </c>
      <c r="G707">
        <v>-5.53713367264863E-3</v>
      </c>
      <c r="H707">
        <v>4.2625329051924302E-2</v>
      </c>
      <c r="I707">
        <v>-3.0026480057954299E-2</v>
      </c>
      <c r="J707">
        <v>2.9407640093160801E-2</v>
      </c>
      <c r="K707">
        <v>5.1032589911185103E-2</v>
      </c>
      <c r="L707">
        <v>-2.9621554240794001E-2</v>
      </c>
      <c r="M707">
        <v>-6.2987769326280002E-2</v>
      </c>
      <c r="N707">
        <v>-7.4881424039412794E-2</v>
      </c>
      <c r="O707">
        <v>5.8524209444215401E-2</v>
      </c>
      <c r="P707">
        <v>5.7306815301589202E-2</v>
      </c>
      <c r="Q707">
        <v>-2.0527882294817199E-2</v>
      </c>
      <c r="R707">
        <v>3.1470885570258997E-2</v>
      </c>
      <c r="S707">
        <v>-7.9176284003620506E-2</v>
      </c>
      <c r="T707">
        <v>-2.0524931822597701E-2</v>
      </c>
      <c r="U707">
        <v>6.0542525608967203E-2</v>
      </c>
      <c r="V707">
        <v>-4.7998338108263601E-2</v>
      </c>
      <c r="W707">
        <v>2.0996572241963302E-2</v>
      </c>
      <c r="X707">
        <v>8.9212596136293305E-3</v>
      </c>
      <c r="Y707">
        <v>7.29598516986474E-3</v>
      </c>
      <c r="Z707">
        <v>-2.14234221584194E-2</v>
      </c>
      <c r="AA707">
        <v>-1.2955048567145201E-2</v>
      </c>
    </row>
    <row r="708" spans="1:27" x14ac:dyDescent="0.4">
      <c r="A708" s="1">
        <v>23</v>
      </c>
      <c r="B708" s="1">
        <v>23</v>
      </c>
      <c r="D708">
        <v>6.3092972396506602E-2</v>
      </c>
      <c r="E708">
        <v>0.13053301081341101</v>
      </c>
      <c r="F708">
        <v>5.1554131257151199E-2</v>
      </c>
      <c r="G708">
        <v>6.2669986157367005E-2</v>
      </c>
      <c r="H708">
        <v>-4.0419259179993401E-2</v>
      </c>
      <c r="I708">
        <v>-6.31877014568882E-3</v>
      </c>
      <c r="J708">
        <v>5.9446153864857201E-2</v>
      </c>
      <c r="K708">
        <v>0.221254390357184</v>
      </c>
      <c r="L708">
        <v>5.5223147024603E-2</v>
      </c>
      <c r="M708">
        <v>9.8473380366119301E-2</v>
      </c>
      <c r="N708">
        <v>2.7285508995386301E-2</v>
      </c>
      <c r="O708">
        <v>2.7253948643144502E-3</v>
      </c>
      <c r="P708">
        <v>4.1267151150329098E-2</v>
      </c>
      <c r="Q708">
        <v>6.9519690362747993E-2</v>
      </c>
      <c r="R708">
        <v>5.1977279091766498E-2</v>
      </c>
      <c r="S708">
        <v>-3.1591979447649798E-2</v>
      </c>
      <c r="T708">
        <v>-2.20149009876431E-2</v>
      </c>
      <c r="U708">
        <v>-2.93108287705834E-2</v>
      </c>
      <c r="V708">
        <v>0.11542168930226</v>
      </c>
      <c r="W708">
        <v>4.7574389715414597E-2</v>
      </c>
      <c r="X708">
        <v>-4.93496729809699E-2</v>
      </c>
      <c r="Y708">
        <v>-1.8772654453275799E-2</v>
      </c>
      <c r="Z708">
        <v>-3.8080308834207897E-2</v>
      </c>
      <c r="AA708">
        <v>-3.3264256870820602E-2</v>
      </c>
    </row>
    <row r="709" spans="1:27" x14ac:dyDescent="0.4">
      <c r="A709" s="1">
        <v>23</v>
      </c>
      <c r="B709" s="1">
        <v>24</v>
      </c>
      <c r="D709">
        <v>-6.16335761740666E-3</v>
      </c>
      <c r="E709">
        <v>8.8364744185216906E-2</v>
      </c>
      <c r="F709">
        <v>-9.5607775425897296E-2</v>
      </c>
      <c r="G709">
        <v>-5.6752241161656097E-3</v>
      </c>
      <c r="H709">
        <v>-0.116330674045974</v>
      </c>
      <c r="I709">
        <v>-9.5640198018164799E-2</v>
      </c>
      <c r="J709">
        <v>-5.9319588033158503E-2</v>
      </c>
      <c r="K709">
        <v>0.13996510332427001</v>
      </c>
      <c r="L709">
        <v>-0.117893083667008</v>
      </c>
      <c r="M709">
        <v>-4.89442207157064E-2</v>
      </c>
      <c r="N709">
        <v>0.113641672329233</v>
      </c>
      <c r="O709">
        <v>-8.2752130604932E-2</v>
      </c>
      <c r="P709">
        <v>4.0938480787422599E-2</v>
      </c>
      <c r="Q709">
        <v>-3.3348353812961799E-2</v>
      </c>
      <c r="R709">
        <v>-1.0953280972632901E-2</v>
      </c>
      <c r="S709">
        <v>-5.0982173376344898E-2</v>
      </c>
      <c r="T709">
        <v>-1.77095872238426E-2</v>
      </c>
      <c r="U709">
        <v>2.5485188409546899E-2</v>
      </c>
      <c r="V709">
        <v>3.2734761081447503E-2</v>
      </c>
      <c r="W709">
        <v>-3.7889362343529798E-2</v>
      </c>
      <c r="X709">
        <v>9.9259191837630906E-2</v>
      </c>
      <c r="Y709">
        <v>1.18249476907758E-2</v>
      </c>
      <c r="Z709">
        <v>-2.7584567203882401E-2</v>
      </c>
      <c r="AA709">
        <v>-5.2343657769497801E-2</v>
      </c>
    </row>
    <row r="710" spans="1:27" x14ac:dyDescent="0.4">
      <c r="A710" s="1">
        <v>23</v>
      </c>
      <c r="B710" s="1">
        <v>25</v>
      </c>
      <c r="D710">
        <v>1.9749317737615402E-2</v>
      </c>
      <c r="E710">
        <v>6.3301698963882394E-2</v>
      </c>
      <c r="F710">
        <v>-4.4746115110386099E-2</v>
      </c>
      <c r="G710">
        <v>-7.7000685813585504E-2</v>
      </c>
      <c r="H710">
        <v>8.3393795537119605E-2</v>
      </c>
      <c r="I710">
        <v>4.3108081940540603E-2</v>
      </c>
      <c r="J710">
        <v>0.18563285993773301</v>
      </c>
      <c r="K710">
        <v>-6.7490957470130605E-2</v>
      </c>
      <c r="L710">
        <v>-6.8177805516452403E-2</v>
      </c>
      <c r="M710">
        <v>-0.10510306684919</v>
      </c>
      <c r="N710">
        <v>0.28802874858848199</v>
      </c>
      <c r="O710">
        <v>-0.14424903846385401</v>
      </c>
      <c r="P710">
        <v>-0.105919746753894</v>
      </c>
      <c r="Q710">
        <v>-2.0052099029925101E-2</v>
      </c>
      <c r="R710">
        <v>1.83637994703225E-2</v>
      </c>
      <c r="S710">
        <v>9.2745854372864894E-2</v>
      </c>
      <c r="T710">
        <v>0.23948880826876201</v>
      </c>
      <c r="U710">
        <v>-2.7635807876107001E-2</v>
      </c>
      <c r="V710">
        <v>0.48066740510535899</v>
      </c>
      <c r="W710">
        <v>4.8233553734044803E-2</v>
      </c>
      <c r="X710">
        <v>-0.11908857588850701</v>
      </c>
      <c r="Y710">
        <v>-4.87209034846037E-2</v>
      </c>
      <c r="Z710">
        <v>3.6078128577002398E-2</v>
      </c>
      <c r="AA710">
        <v>-7.7781872922080594E-2</v>
      </c>
    </row>
    <row r="711" spans="1:27" x14ac:dyDescent="0.4">
      <c r="A711" s="1">
        <v>23</v>
      </c>
      <c r="B711" s="1">
        <v>26</v>
      </c>
      <c r="D711">
        <v>-3.0237223852284799E-2</v>
      </c>
      <c r="E711">
        <v>5.6290989603962104E-3</v>
      </c>
      <c r="F711">
        <v>2.2753186748330399E-2</v>
      </c>
      <c r="G711">
        <v>-5.3868336915955203E-2</v>
      </c>
      <c r="H711">
        <v>2.0393158780780001E-2</v>
      </c>
      <c r="I711">
        <v>-4.3159056903212097E-2</v>
      </c>
      <c r="J711">
        <v>3.4268230945851699E-2</v>
      </c>
      <c r="K711">
        <v>-2.0142807540712401E-2</v>
      </c>
      <c r="L711">
        <v>3.22872452220402E-4</v>
      </c>
      <c r="M711">
        <v>-1.1397409118433E-2</v>
      </c>
      <c r="N711">
        <v>-2.7667838668527601E-2</v>
      </c>
      <c r="O711">
        <v>-6.0974353202163399E-2</v>
      </c>
      <c r="P711">
        <v>-5.2058062709034996E-3</v>
      </c>
      <c r="Q711">
        <v>-6.97361953847873E-2</v>
      </c>
      <c r="R711">
        <v>-6.6681684382219296E-3</v>
      </c>
      <c r="S711">
        <v>-6.0480657108788798E-2</v>
      </c>
      <c r="T711">
        <v>4.59153015371907E-2</v>
      </c>
      <c r="U711">
        <v>-5.2000772036104002E-2</v>
      </c>
      <c r="V711">
        <v>4.5998579595224201E-2</v>
      </c>
      <c r="W711">
        <v>3.8196514284033298E-2</v>
      </c>
      <c r="X711">
        <v>-2.4958219612993399E-2</v>
      </c>
      <c r="Y711">
        <v>-9.4226150857421604E-3</v>
      </c>
      <c r="Z711">
        <v>-3.0304976274121199E-2</v>
      </c>
      <c r="AA711">
        <v>6.4412823421475798E-3</v>
      </c>
    </row>
    <row r="712" spans="1:27" x14ac:dyDescent="0.4">
      <c r="A712" s="1">
        <v>23</v>
      </c>
      <c r="B712" s="1">
        <v>27</v>
      </c>
      <c r="D712">
        <v>9.8698181737714802E-2</v>
      </c>
      <c r="E712">
        <v>0.133591955254866</v>
      </c>
      <c r="F712">
        <v>0.11624295853499</v>
      </c>
      <c r="G712">
        <v>4.3624731967189002E-2</v>
      </c>
      <c r="H712">
        <v>-8.4314805826831499E-2</v>
      </c>
      <c r="I712">
        <v>-2.5978331822358501E-2</v>
      </c>
      <c r="J712">
        <v>3.19822433118411E-3</v>
      </c>
      <c r="K712">
        <v>-2.0212334230621701E-2</v>
      </c>
      <c r="L712">
        <v>-4.3765684548307003E-2</v>
      </c>
      <c r="M712">
        <v>-5.0106236473507197E-2</v>
      </c>
      <c r="N712">
        <v>8.8566871595399093E-3</v>
      </c>
      <c r="O712">
        <v>4.9076473921625403E-2</v>
      </c>
      <c r="P712">
        <v>0.108854122026737</v>
      </c>
      <c r="Q712">
        <v>1.18422495911099E-2</v>
      </c>
      <c r="R712">
        <v>5.4039041695500098E-2</v>
      </c>
      <c r="S712">
        <v>-5.9206749420646701E-2</v>
      </c>
      <c r="T712">
        <v>-4.55705004515135E-2</v>
      </c>
      <c r="U712">
        <v>-7.0304050795512205E-2</v>
      </c>
      <c r="V712">
        <v>-7.8837458851992198E-2</v>
      </c>
      <c r="W712">
        <v>-1.8890818081271899E-2</v>
      </c>
      <c r="X712">
        <v>-4.6626752198130096E-3</v>
      </c>
      <c r="Y712">
        <v>-2.6462867476102998E-2</v>
      </c>
      <c r="Z712">
        <v>4.6995642935104498E-2</v>
      </c>
      <c r="AA712">
        <v>3.0591351062171899E-2</v>
      </c>
    </row>
    <row r="713" spans="1:27" x14ac:dyDescent="0.4">
      <c r="A713" s="1">
        <v>23</v>
      </c>
      <c r="B713" s="1">
        <v>28</v>
      </c>
      <c r="D713">
        <v>1.2421927934734201E-2</v>
      </c>
      <c r="E713">
        <v>8.82075853228734E-2</v>
      </c>
      <c r="F713">
        <v>2.6485515184275801E-2</v>
      </c>
      <c r="G713">
        <v>1.8880446203450401E-2</v>
      </c>
      <c r="H713">
        <v>4.9365877241720001E-2</v>
      </c>
      <c r="I713">
        <v>8.8058387164444696E-3</v>
      </c>
      <c r="J713">
        <v>5.2199234236693003E-2</v>
      </c>
      <c r="K713">
        <v>-4.8427775697464703E-2</v>
      </c>
      <c r="L713">
        <v>-3.7007221500694201E-2</v>
      </c>
      <c r="M713">
        <v>-3.9310395275551401E-3</v>
      </c>
      <c r="N713">
        <v>2.6088350350011801E-2</v>
      </c>
      <c r="O713">
        <v>3.0472207488652502E-2</v>
      </c>
      <c r="P713">
        <v>2.3643887785357101E-2</v>
      </c>
      <c r="Q713">
        <v>3.9092515525765301E-2</v>
      </c>
      <c r="R713">
        <v>1.3692524868688801E-2</v>
      </c>
      <c r="S713">
        <v>1.0619279884521E-2</v>
      </c>
      <c r="T713">
        <v>1.0149103177726101E-2</v>
      </c>
      <c r="U713">
        <v>-1.1293031553361E-3</v>
      </c>
      <c r="V713">
        <v>2.3166375944152901E-2</v>
      </c>
      <c r="W713">
        <v>1.02621940157146E-2</v>
      </c>
      <c r="X713">
        <v>1.13321421188699E-2</v>
      </c>
      <c r="Y713">
        <v>-8.7870117606181405E-3</v>
      </c>
      <c r="Z713">
        <v>-1.7615289406502501E-2</v>
      </c>
      <c r="AA713">
        <v>3.9651932019850698E-3</v>
      </c>
    </row>
    <row r="714" spans="1:27" x14ac:dyDescent="0.4">
      <c r="A714" s="1">
        <v>23</v>
      </c>
      <c r="B714" s="1">
        <v>29</v>
      </c>
      <c r="D714">
        <v>-3.2762395242249297E-2</v>
      </c>
      <c r="E714">
        <v>-1.9013419771480901E-3</v>
      </c>
      <c r="F714">
        <v>-2.37022701522673E-2</v>
      </c>
      <c r="G714">
        <v>-2.5914686954716201E-2</v>
      </c>
      <c r="H714">
        <v>2.69475465158471E-2</v>
      </c>
      <c r="I714">
        <v>-1.9130109296471701E-2</v>
      </c>
      <c r="J714">
        <v>-4.3562751954646702E-3</v>
      </c>
      <c r="K714">
        <v>-5.0588920189018598E-3</v>
      </c>
      <c r="L714">
        <v>-2.7052854012656901E-2</v>
      </c>
      <c r="M714">
        <v>1.7033900523715499E-2</v>
      </c>
      <c r="N714">
        <v>2.8789154377265098E-2</v>
      </c>
      <c r="O714">
        <v>1.0650448318520101E-2</v>
      </c>
      <c r="P714">
        <v>3.9307590519443998E-2</v>
      </c>
      <c r="Q714">
        <v>-2.58685395801725E-2</v>
      </c>
      <c r="R714">
        <v>-2.4100493846252301E-2</v>
      </c>
      <c r="S714">
        <v>-2.42673623448364E-2</v>
      </c>
      <c r="T714">
        <v>8.0637407491099804E-3</v>
      </c>
      <c r="U714">
        <v>-1.9672240671859902E-2</v>
      </c>
      <c r="V714">
        <v>6.6763103327621295E-2</v>
      </c>
      <c r="W714">
        <v>1.4183239389548701E-2</v>
      </c>
      <c r="X714">
        <v>6.3413400134453299E-3</v>
      </c>
      <c r="Y714">
        <v>-4.9685855616635299E-2</v>
      </c>
      <c r="Z714">
        <v>-2.7147739099087301E-2</v>
      </c>
      <c r="AA714">
        <v>4.2040299243455398E-2</v>
      </c>
    </row>
    <row r="715" spans="1:27" x14ac:dyDescent="0.4">
      <c r="A715" s="1">
        <v>23</v>
      </c>
      <c r="B715" s="1">
        <v>30</v>
      </c>
      <c r="D715">
        <v>6.3853403240908602E-2</v>
      </c>
      <c r="E715">
        <v>2.2178736033237299E-2</v>
      </c>
      <c r="F715">
        <v>1.8307180118593901E-2</v>
      </c>
      <c r="G715">
        <v>2.32186823067859E-2</v>
      </c>
      <c r="H715">
        <v>6.13876600727725E-2</v>
      </c>
      <c r="I715">
        <v>1.36257932444372E-2</v>
      </c>
      <c r="J715">
        <v>-1.7429939763932999E-2</v>
      </c>
      <c r="K715">
        <v>-3.7808614479387E-2</v>
      </c>
      <c r="L715">
        <v>-4.3648886996444897E-2</v>
      </c>
      <c r="M715">
        <v>-2.9228408530310099E-2</v>
      </c>
      <c r="N715">
        <v>-8.1210036498355898E-3</v>
      </c>
      <c r="O715">
        <v>-4.3090436297357204E-3</v>
      </c>
      <c r="P715">
        <v>6.54217473946339E-4</v>
      </c>
      <c r="Q715">
        <v>-4.4786058560199599E-2</v>
      </c>
      <c r="R715">
        <v>-6.8307276722767901E-2</v>
      </c>
      <c r="S715">
        <v>-8.8066804790457295E-2</v>
      </c>
      <c r="T715">
        <v>-2.37104528408499E-2</v>
      </c>
      <c r="U715">
        <v>-1.9429773464151499E-2</v>
      </c>
      <c r="V715">
        <v>6.7306270529758794E-2</v>
      </c>
      <c r="W715">
        <v>5.5326577919318602E-2</v>
      </c>
      <c r="X715">
        <v>-4.0634732594196903E-3</v>
      </c>
      <c r="Y715">
        <v>-1.9806668813877801E-2</v>
      </c>
      <c r="Z715">
        <v>-1.5669242952525E-2</v>
      </c>
      <c r="AA715">
        <v>2.0855177119589199E-2</v>
      </c>
    </row>
    <row r="716" spans="1:27" x14ac:dyDescent="0.4">
      <c r="A716" s="1">
        <v>23</v>
      </c>
      <c r="B716" s="1">
        <v>31</v>
      </c>
      <c r="D716">
        <v>1.48478736223903E-2</v>
      </c>
      <c r="E716">
        <v>4.5664658680752999E-2</v>
      </c>
      <c r="F716">
        <v>2.92905378344437E-2</v>
      </c>
      <c r="G716">
        <v>6.8871799244898399E-3</v>
      </c>
      <c r="H716">
        <v>3.0559169495408801E-2</v>
      </c>
      <c r="I716">
        <v>3.7480283066732498E-2</v>
      </c>
      <c r="J716">
        <v>4.4936971072689E-2</v>
      </c>
      <c r="K716">
        <v>-2.9991634586621602E-2</v>
      </c>
      <c r="L716">
        <v>-6.62653046299799E-3</v>
      </c>
      <c r="M716">
        <v>2.31316711262133E-2</v>
      </c>
      <c r="N716">
        <v>2.3923181393244099E-2</v>
      </c>
      <c r="O716">
        <v>-2.2974917509727601E-2</v>
      </c>
      <c r="P716">
        <v>2.0793526880025899E-2</v>
      </c>
      <c r="Q716">
        <v>1.0593235333348E-2</v>
      </c>
      <c r="R716">
        <v>-2.0992955191744499E-2</v>
      </c>
      <c r="S716">
        <v>-5.6700476395893602E-2</v>
      </c>
      <c r="T716">
        <v>-2.35828315269568E-2</v>
      </c>
      <c r="U716">
        <v>-5.8754611729404202E-2</v>
      </c>
      <c r="V716">
        <v>1.9967549032373199E-2</v>
      </c>
      <c r="W716">
        <v>8.6136227488993206E-3</v>
      </c>
      <c r="X716">
        <v>4.3858891081682803E-3</v>
      </c>
      <c r="Y716">
        <v>-3.6190810224366203E-2</v>
      </c>
      <c r="Z716">
        <v>-3.2783487751818101E-2</v>
      </c>
      <c r="AA716">
        <v>-5.1659932497010201E-3</v>
      </c>
    </row>
    <row r="717" spans="1:27" x14ac:dyDescent="0.4">
      <c r="A717" s="1">
        <v>24</v>
      </c>
      <c r="B717" s="1">
        <v>1</v>
      </c>
      <c r="D717">
        <v>5.3062767604874503E-3</v>
      </c>
      <c r="E717">
        <v>1.0229028527450199E-2</v>
      </c>
      <c r="F717">
        <v>8.5579791619286402E-2</v>
      </c>
      <c r="G717">
        <v>-1.0964464510854199E-4</v>
      </c>
      <c r="H717">
        <v>3.3590078742659499E-2</v>
      </c>
      <c r="I717">
        <v>3.9798264559309801E-3</v>
      </c>
      <c r="J717">
        <v>3.0580801155184502E-3</v>
      </c>
      <c r="K717">
        <v>5.1613166477172401E-2</v>
      </c>
      <c r="L717">
        <v>-9.7453617877085494E-2</v>
      </c>
      <c r="M717">
        <v>-0.107934748862875</v>
      </c>
      <c r="N717">
        <v>-6.7771200963268899E-2</v>
      </c>
      <c r="O717">
        <v>1.10341074588716E-2</v>
      </c>
      <c r="P717">
        <v>-4.5502787627461801E-2</v>
      </c>
      <c r="Q717">
        <v>6.0773686021811102E-2</v>
      </c>
      <c r="R717">
        <v>-4.4468085757965597E-2</v>
      </c>
      <c r="S717">
        <v>-1.3262806682045001E-2</v>
      </c>
      <c r="T717">
        <v>-4.2596318022382701E-2</v>
      </c>
      <c r="U717">
        <v>-4.3877408911477699E-2</v>
      </c>
      <c r="V717">
        <v>-5.5152276727181704E-3</v>
      </c>
      <c r="W717">
        <v>-3.5006707261268803E-2</v>
      </c>
      <c r="X717">
        <v>8.8123312170843099E-2</v>
      </c>
      <c r="Y717">
        <v>-3.4809072106894802E-2</v>
      </c>
      <c r="Z717">
        <v>-6.1400325674545897E-2</v>
      </c>
      <c r="AA717">
        <v>-6.0084189555334601E-2</v>
      </c>
    </row>
    <row r="718" spans="1:27" x14ac:dyDescent="0.4">
      <c r="A718" s="1">
        <v>24</v>
      </c>
      <c r="B718" s="1">
        <v>2</v>
      </c>
      <c r="D718">
        <v>7.9933386920003596E-2</v>
      </c>
      <c r="E718">
        <v>3.0173358327715501E-2</v>
      </c>
      <c r="F718">
        <v>-0.17084575311030301</v>
      </c>
      <c r="G718">
        <v>3.5608043704831199E-2</v>
      </c>
      <c r="H718">
        <v>-3.78797052487636E-2</v>
      </c>
      <c r="I718">
        <v>-7.6625766907949498E-3</v>
      </c>
      <c r="J718">
        <v>7.9845100760552998E-2</v>
      </c>
      <c r="K718">
        <v>0.28376933063870302</v>
      </c>
      <c r="L718">
        <v>-5.7254022154187298E-3</v>
      </c>
      <c r="M718">
        <v>0.20497539433226999</v>
      </c>
      <c r="N718">
        <v>2.5947351056313302E-2</v>
      </c>
      <c r="O718">
        <v>-1.39744824378516E-2</v>
      </c>
      <c r="P718">
        <v>-3.54402696497624E-3</v>
      </c>
      <c r="Q718">
        <v>0.23436063791096601</v>
      </c>
      <c r="R718">
        <v>-0.15563760825836601</v>
      </c>
      <c r="S718">
        <v>-5.9843114951095601E-2</v>
      </c>
      <c r="T718">
        <v>8.2764565883841595E-2</v>
      </c>
      <c r="U718">
        <v>-6.9169484919335805E-2</v>
      </c>
      <c r="V718">
        <v>8.3465471844452702E-2</v>
      </c>
      <c r="W718">
        <v>-0.17327516272018501</v>
      </c>
      <c r="X718">
        <v>0.109673833282227</v>
      </c>
      <c r="Y718">
        <v>0.358468702365355</v>
      </c>
      <c r="Z718">
        <v>-0.14525058729015999</v>
      </c>
      <c r="AA718">
        <v>0.19982116641408901</v>
      </c>
    </row>
    <row r="719" spans="1:27" x14ac:dyDescent="0.4">
      <c r="A719" s="1">
        <v>24</v>
      </c>
      <c r="B719" s="1">
        <v>3</v>
      </c>
      <c r="D719">
        <v>2.4878112868178801E-2</v>
      </c>
      <c r="E719">
        <v>6.2816484901606198E-2</v>
      </c>
      <c r="F719">
        <v>7.7380512244910299E-2</v>
      </c>
      <c r="G719">
        <v>1.81965176427057E-3</v>
      </c>
      <c r="H719">
        <v>-2.21941681685944E-3</v>
      </c>
      <c r="I719">
        <v>-2.6083495338431E-2</v>
      </c>
      <c r="J719">
        <v>-6.2364851055867199E-3</v>
      </c>
      <c r="K719">
        <v>6.8772260400633306E-2</v>
      </c>
      <c r="L719">
        <v>5.3162795514909399E-3</v>
      </c>
      <c r="M719">
        <v>-3.6748818015422999E-2</v>
      </c>
      <c r="N719">
        <v>4.39384454188212E-2</v>
      </c>
      <c r="O719">
        <v>-3.6908836611404499E-3</v>
      </c>
      <c r="P719">
        <v>2.40808440976421E-2</v>
      </c>
      <c r="Q719">
        <v>1.17781414241926E-2</v>
      </c>
      <c r="R719">
        <v>3.15030335622968E-3</v>
      </c>
      <c r="S719">
        <v>-8.8441927037000698E-2</v>
      </c>
      <c r="T719">
        <v>-2.2313147919442299E-2</v>
      </c>
      <c r="U719">
        <v>-9.7246769526038203E-3</v>
      </c>
      <c r="V719">
        <v>4.53679672807141E-2</v>
      </c>
      <c r="W719">
        <v>7.3837803618763704E-3</v>
      </c>
      <c r="X719">
        <v>-5.1279229306792497E-2</v>
      </c>
      <c r="Y719">
        <v>2.77633479547559E-2</v>
      </c>
      <c r="Z719">
        <v>4.6484775392948499E-2</v>
      </c>
      <c r="AA719">
        <v>7.9846536471467305E-2</v>
      </c>
    </row>
    <row r="720" spans="1:27" x14ac:dyDescent="0.4">
      <c r="A720" s="1">
        <v>24</v>
      </c>
      <c r="B720" s="1">
        <v>4</v>
      </c>
      <c r="D720">
        <v>2.31937166166181E-2</v>
      </c>
      <c r="E720">
        <v>0.10080165473547301</v>
      </c>
      <c r="F720">
        <v>3.3552063425904999E-2</v>
      </c>
      <c r="G720">
        <v>9.0777421954379295E-2</v>
      </c>
      <c r="H720">
        <v>3.18354048312499E-2</v>
      </c>
      <c r="I720">
        <v>9.4398800946056793E-2</v>
      </c>
      <c r="J720">
        <v>0.118684839796525</v>
      </c>
      <c r="K720">
        <v>0.118834673579054</v>
      </c>
      <c r="L720">
        <v>-1.1729772261563701E-2</v>
      </c>
      <c r="M720">
        <v>-2.8084507251286701E-2</v>
      </c>
      <c r="N720">
        <v>3.4830548213116201E-2</v>
      </c>
      <c r="O720">
        <v>-6.0369813737646298E-3</v>
      </c>
      <c r="P720">
        <v>3.8041709250714803E-2</v>
      </c>
      <c r="Q720">
        <v>-3.9405413975114302E-2</v>
      </c>
      <c r="R720">
        <v>6.0897320545200397E-2</v>
      </c>
      <c r="S720">
        <v>-2.2223730168356499E-2</v>
      </c>
      <c r="T720">
        <v>4.6382892786357197E-2</v>
      </c>
      <c r="U720">
        <v>-0.13447908981896101</v>
      </c>
      <c r="V720">
        <v>2.5628350694442598E-2</v>
      </c>
      <c r="W720">
        <v>-7.7565437074442106E-2</v>
      </c>
      <c r="X720">
        <v>-9.0765946155574095E-2</v>
      </c>
      <c r="Y720">
        <v>5.6821440431120704E-3</v>
      </c>
      <c r="Z720">
        <v>2.3367060449403801E-2</v>
      </c>
      <c r="AA720">
        <v>-2.7347918290944E-2</v>
      </c>
    </row>
    <row r="721" spans="1:27" x14ac:dyDescent="0.4">
      <c r="A721" s="1">
        <v>24</v>
      </c>
      <c r="B721" s="1">
        <v>5</v>
      </c>
      <c r="D721">
        <v>-9.0024463071482805E-2</v>
      </c>
      <c r="E721">
        <v>-2.0192565333412502E-2</v>
      </c>
      <c r="F721">
        <v>-2.2236186072823499E-2</v>
      </c>
      <c r="G721">
        <v>0.189354748821285</v>
      </c>
      <c r="H721">
        <v>1.92900881961049E-2</v>
      </c>
      <c r="I721">
        <v>1.7410319827125601E-2</v>
      </c>
      <c r="J721">
        <v>0.10699194351300401</v>
      </c>
      <c r="K721">
        <v>0.105546327042702</v>
      </c>
      <c r="L721">
        <v>1.26372690642493E-2</v>
      </c>
      <c r="M721">
        <v>4.5030240668743698E-2</v>
      </c>
      <c r="N721">
        <v>8.5139768170132708E-3</v>
      </c>
      <c r="O721">
        <v>-5.5674716535212302E-3</v>
      </c>
      <c r="P721">
        <v>-1.30566870540676E-2</v>
      </c>
      <c r="Q721">
        <v>0.15070907957282101</v>
      </c>
      <c r="R721">
        <v>-2.6394092085189102E-3</v>
      </c>
      <c r="S721">
        <v>2.41871333916528E-2</v>
      </c>
      <c r="T721">
        <v>-3.31977160819363E-3</v>
      </c>
      <c r="U721">
        <v>2.1990432957031299E-2</v>
      </c>
      <c r="V721">
        <v>-2.19576038182621E-2</v>
      </c>
      <c r="W721">
        <v>-4.3723637461145999E-2</v>
      </c>
      <c r="X721">
        <v>1.16116461420641E-2</v>
      </c>
      <c r="Y721">
        <v>7.5145119358681206E-2</v>
      </c>
      <c r="Z721">
        <v>-2.9363284875643099E-3</v>
      </c>
      <c r="AA721">
        <v>1.6435272086921901E-2</v>
      </c>
    </row>
    <row r="722" spans="1:27" x14ac:dyDescent="0.4">
      <c r="A722" s="1">
        <v>24</v>
      </c>
      <c r="B722" s="1">
        <v>6</v>
      </c>
      <c r="D722">
        <v>0.148825055377722</v>
      </c>
      <c r="E722">
        <v>9.5952405150728601E-2</v>
      </c>
      <c r="F722">
        <v>7.4274399398157595E-2</v>
      </c>
      <c r="G722">
        <v>1.3174792502791599E-2</v>
      </c>
      <c r="H722">
        <v>9.8060918987985506E-3</v>
      </c>
      <c r="I722">
        <v>-2.4590818931631699E-2</v>
      </c>
      <c r="J722">
        <v>-7.0563320151779702E-3</v>
      </c>
      <c r="K722">
        <v>4.1636837978851197E-2</v>
      </c>
      <c r="L722">
        <v>2.72018110989585E-2</v>
      </c>
      <c r="M722">
        <v>-0.15340437561785999</v>
      </c>
      <c r="N722">
        <v>5.1388310029118103E-2</v>
      </c>
      <c r="O722">
        <v>4.47784125347623E-2</v>
      </c>
      <c r="P722">
        <v>9.0286398629681602E-2</v>
      </c>
      <c r="Q722">
        <v>3.6652593260007901E-2</v>
      </c>
      <c r="R722">
        <v>1.25519877390148E-2</v>
      </c>
      <c r="S722">
        <v>-8.5503937650937403E-2</v>
      </c>
      <c r="T722">
        <v>-5.3800493329224902E-2</v>
      </c>
      <c r="U722">
        <v>-1.6126237111072E-2</v>
      </c>
      <c r="V722">
        <v>6.14305594062809E-2</v>
      </c>
      <c r="W722">
        <v>3.44822097869497E-2</v>
      </c>
      <c r="X722">
        <v>-6.6071715570437103E-2</v>
      </c>
      <c r="Y722">
        <v>-7.3442285014141198E-2</v>
      </c>
      <c r="Z722">
        <v>-4.02295618986592E-2</v>
      </c>
      <c r="AA722">
        <v>1.0735667611963901E-2</v>
      </c>
    </row>
    <row r="723" spans="1:27" x14ac:dyDescent="0.4">
      <c r="A723" s="1">
        <v>24</v>
      </c>
      <c r="B723" s="1">
        <v>7</v>
      </c>
      <c r="D723">
        <v>-4.0692469392394202E-2</v>
      </c>
      <c r="E723">
        <v>1.3444713247559E-2</v>
      </c>
      <c r="F723">
        <v>-5.2305434036283797E-3</v>
      </c>
      <c r="G723">
        <v>8.4972735159503501E-2</v>
      </c>
      <c r="H723">
        <v>5.8559884384994799E-2</v>
      </c>
      <c r="I723">
        <v>5.3201996112566298E-3</v>
      </c>
      <c r="J723">
        <v>3.9038438680353497E-2</v>
      </c>
      <c r="K723">
        <v>6.6693208031520804E-2</v>
      </c>
      <c r="L723">
        <v>3.8004368204715103E-2</v>
      </c>
      <c r="M723">
        <v>4.86868868270105E-2</v>
      </c>
      <c r="N723">
        <v>6.1814045878405999E-2</v>
      </c>
      <c r="O723">
        <v>-2.0542747120342299E-2</v>
      </c>
      <c r="P723">
        <v>6.2973471603919001E-2</v>
      </c>
      <c r="Q723">
        <v>7.3017950132619802E-2</v>
      </c>
      <c r="R723">
        <v>0.141299312369847</v>
      </c>
      <c r="S723">
        <v>-8.3438641418971393E-2</v>
      </c>
      <c r="T723">
        <v>-6.9564568863861503E-2</v>
      </c>
      <c r="U723">
        <v>-2.2878265279856699E-2</v>
      </c>
      <c r="V723">
        <v>4.1422801408113101E-2</v>
      </c>
      <c r="W723">
        <v>6.6366048154032201E-2</v>
      </c>
      <c r="X723">
        <v>-3.9466307149302403E-2</v>
      </c>
      <c r="Y723">
        <v>4.1943588537485302E-5</v>
      </c>
      <c r="Z723">
        <v>8.9499398460808292E-3</v>
      </c>
      <c r="AA723">
        <v>-1.3603473882931399E-2</v>
      </c>
    </row>
    <row r="724" spans="1:27" x14ac:dyDescent="0.4">
      <c r="A724" s="1">
        <v>24</v>
      </c>
      <c r="B724" s="1">
        <v>8</v>
      </c>
      <c r="D724">
        <v>7.7122067326618204E-4</v>
      </c>
      <c r="E724">
        <v>3.05086911901276E-3</v>
      </c>
      <c r="F724">
        <v>2.01155645884281E-2</v>
      </c>
      <c r="G724">
        <v>0.10416772915462701</v>
      </c>
      <c r="H724">
        <v>4.5500784751244097E-2</v>
      </c>
      <c r="I724">
        <v>2.89584447157849E-2</v>
      </c>
      <c r="J724">
        <v>0.217512856659837</v>
      </c>
      <c r="K724">
        <v>-0.16653652862712001</v>
      </c>
      <c r="L724">
        <v>0.135954601715608</v>
      </c>
      <c r="M724">
        <v>-7.8724062963075006E-2</v>
      </c>
      <c r="N724">
        <v>7.4839931836379894E-2</v>
      </c>
      <c r="O724">
        <v>-0.197681226159068</v>
      </c>
      <c r="P724">
        <v>7.12422655730056E-2</v>
      </c>
      <c r="Q724">
        <v>0.31848541339041198</v>
      </c>
      <c r="R724">
        <v>0.21969059925142201</v>
      </c>
      <c r="S724">
        <v>-5.7773066710846303E-2</v>
      </c>
      <c r="T724">
        <v>-0.13930983165847499</v>
      </c>
      <c r="U724">
        <v>-1.3582412571044001E-2</v>
      </c>
      <c r="V724">
        <v>0.184111334092772</v>
      </c>
      <c r="W724">
        <v>-0.12673979112216599</v>
      </c>
      <c r="X724">
        <v>-4.6367480224252001E-2</v>
      </c>
      <c r="Y724">
        <v>-9.0819917228994698E-2</v>
      </c>
      <c r="Z724">
        <v>-2.3776675438343699E-2</v>
      </c>
      <c r="AA724">
        <v>0.11193769546072301</v>
      </c>
    </row>
    <row r="725" spans="1:27" x14ac:dyDescent="0.4">
      <c r="A725" s="1">
        <v>24</v>
      </c>
      <c r="B725" s="1">
        <v>9</v>
      </c>
      <c r="D725">
        <v>3.1688420897057402E-2</v>
      </c>
      <c r="E725">
        <v>-1.19786753621607E-2</v>
      </c>
      <c r="F725">
        <v>-1.67046887824636E-2</v>
      </c>
      <c r="G725">
        <v>7.7343261975135705E-2</v>
      </c>
      <c r="H725">
        <v>1.7820477622857701E-2</v>
      </c>
      <c r="I725">
        <v>-6.4345645954574995E-2</v>
      </c>
      <c r="J725">
        <v>6.4025249431768794E-2</v>
      </c>
      <c r="K725">
        <v>2.5618203102679499E-2</v>
      </c>
      <c r="L725">
        <v>-4.4840863251429698E-3</v>
      </c>
      <c r="M725">
        <v>-1.7665403138012101E-2</v>
      </c>
      <c r="N725">
        <v>-3.7798037431326502E-2</v>
      </c>
      <c r="O725">
        <v>-3.60286751051591E-2</v>
      </c>
      <c r="P725">
        <v>-8.24172361349906E-3</v>
      </c>
      <c r="Q725">
        <v>8.9175351912341494E-2</v>
      </c>
      <c r="R725">
        <v>6.4081735869611703E-2</v>
      </c>
      <c r="S725">
        <v>-9.6857536431325594E-2</v>
      </c>
      <c r="T725">
        <v>-5.1609269807041599E-2</v>
      </c>
      <c r="U725">
        <v>3.53962621285875E-2</v>
      </c>
      <c r="V725">
        <v>-2.6464190859182099E-2</v>
      </c>
      <c r="W725">
        <v>4.6351804167010797E-2</v>
      </c>
      <c r="X725">
        <v>2.80946462528846E-2</v>
      </c>
      <c r="Y725">
        <v>-1.7280893570917E-2</v>
      </c>
      <c r="Z725">
        <v>7.3357920508102303E-2</v>
      </c>
      <c r="AA725">
        <v>-1.1539404992064999E-2</v>
      </c>
    </row>
    <row r="726" spans="1:27" x14ac:dyDescent="0.4">
      <c r="A726" s="1">
        <v>24</v>
      </c>
      <c r="B726" s="1">
        <v>10</v>
      </c>
      <c r="D726">
        <v>-9.9009259798483504E-2</v>
      </c>
      <c r="E726">
        <v>-9.8719457484424105E-3</v>
      </c>
      <c r="F726">
        <v>2.1359051393366399E-2</v>
      </c>
      <c r="G726">
        <v>9.7714524950116594E-2</v>
      </c>
      <c r="H726">
        <v>1.7726621603927399E-2</v>
      </c>
      <c r="I726">
        <v>-6.3571265107948997E-3</v>
      </c>
      <c r="J726">
        <v>-3.4238842314287199E-2</v>
      </c>
      <c r="K726">
        <v>6.5160325424471296E-2</v>
      </c>
      <c r="L726">
        <v>-4.4908680244930598E-3</v>
      </c>
      <c r="M726">
        <v>5.2979330041569303E-3</v>
      </c>
      <c r="N726">
        <v>2.6042769165331301E-2</v>
      </c>
      <c r="O726">
        <v>-7.6158954456505307E-2</v>
      </c>
      <c r="P726">
        <v>0.15391508319629499</v>
      </c>
      <c r="Q726">
        <v>7.6261145879202602E-2</v>
      </c>
      <c r="R726">
        <v>0.19180208491412901</v>
      </c>
      <c r="S726">
        <v>-0.148946262128688</v>
      </c>
      <c r="T726">
        <v>-5.3128032737547799E-2</v>
      </c>
      <c r="U726">
        <v>6.1091826686771003E-2</v>
      </c>
      <c r="V726">
        <v>-1.02688440111036E-2</v>
      </c>
      <c r="W726">
        <v>-6.2661031019799696E-2</v>
      </c>
      <c r="X726">
        <v>-3.4584629560430402E-2</v>
      </c>
      <c r="Y726">
        <v>-2.57904251821897E-2</v>
      </c>
      <c r="Z726">
        <v>-5.5501706891801297E-2</v>
      </c>
      <c r="AA726">
        <v>1.16878787835486E-2</v>
      </c>
    </row>
    <row r="727" spans="1:27" x14ac:dyDescent="0.4">
      <c r="A727" s="1">
        <v>24</v>
      </c>
      <c r="B727" s="1">
        <v>11</v>
      </c>
      <c r="D727">
        <v>-1.9338417106742299E-3</v>
      </c>
      <c r="E727">
        <v>0.29318377078330299</v>
      </c>
      <c r="F727">
        <v>5.2509417912252103E-2</v>
      </c>
      <c r="G727">
        <v>0.12925121832251099</v>
      </c>
      <c r="H727">
        <v>-0.12372131727989399</v>
      </c>
      <c r="I727">
        <v>7.6378805729684807E-2</v>
      </c>
      <c r="J727">
        <v>0.13575287904935299</v>
      </c>
      <c r="K727">
        <v>0.12540935562578001</v>
      </c>
      <c r="L727">
        <v>4.0544029104902603E-2</v>
      </c>
      <c r="M727">
        <v>-0.10990881352439399</v>
      </c>
      <c r="N727">
        <v>1.79524756742384E-2</v>
      </c>
      <c r="O727">
        <v>5.9049191450890597E-2</v>
      </c>
      <c r="P727">
        <v>8.5719934492865899E-2</v>
      </c>
      <c r="Q727">
        <v>0.107339683482937</v>
      </c>
      <c r="R727">
        <v>0.20079689266144701</v>
      </c>
      <c r="S727">
        <v>-0.10278186858824</v>
      </c>
      <c r="T727">
        <v>-6.6712175624133299E-2</v>
      </c>
      <c r="U727">
        <v>4.13037203806721E-2</v>
      </c>
      <c r="V727">
        <v>2.2479523318338999E-2</v>
      </c>
      <c r="W727">
        <v>3.0482346990368098E-4</v>
      </c>
      <c r="X727">
        <v>3.90999518956794E-2</v>
      </c>
      <c r="Y727">
        <v>-5.4894387320490803E-2</v>
      </c>
      <c r="Z727">
        <v>8.69766423133367E-3</v>
      </c>
      <c r="AA727">
        <v>0.29423461619672298</v>
      </c>
    </row>
    <row r="728" spans="1:27" x14ac:dyDescent="0.4">
      <c r="A728" s="1">
        <v>24</v>
      </c>
      <c r="B728" s="1">
        <v>12</v>
      </c>
      <c r="D728">
        <v>-5.4698691807368902E-2</v>
      </c>
      <c r="E728">
        <v>-0.131858030808779</v>
      </c>
      <c r="F728">
        <v>6.1966994703286397E-3</v>
      </c>
      <c r="G728">
        <v>5.3514991850524003E-2</v>
      </c>
      <c r="H728">
        <v>0.205190751182075</v>
      </c>
      <c r="I728">
        <v>-4.7014017417961199E-2</v>
      </c>
      <c r="J728">
        <v>5.7522689566675202E-2</v>
      </c>
      <c r="K728">
        <v>-7.0385246025546104E-3</v>
      </c>
      <c r="L728">
        <v>-4.33346223165674E-2</v>
      </c>
      <c r="M728">
        <v>-1.2728898641863899E-2</v>
      </c>
      <c r="N728">
        <v>-0.102784333467465</v>
      </c>
      <c r="O728">
        <v>-9.9474108257765703E-2</v>
      </c>
      <c r="P728">
        <v>-1.5731331601349902E-2</v>
      </c>
      <c r="Q728">
        <v>7.7701456698945806E-2</v>
      </c>
      <c r="R728">
        <v>0.19203277476109801</v>
      </c>
      <c r="S728">
        <v>-0.110119820261011</v>
      </c>
      <c r="T728">
        <v>3.86227617808459E-2</v>
      </c>
      <c r="U728">
        <v>0.111820509449815</v>
      </c>
      <c r="V728">
        <v>-0.21408415125894201</v>
      </c>
      <c r="W728">
        <v>-2.2462296165380199E-2</v>
      </c>
      <c r="X728">
        <v>3.5428863110601401E-2</v>
      </c>
      <c r="Y728">
        <v>0.17206163902259899</v>
      </c>
      <c r="Z728">
        <v>8.3261138840380298E-3</v>
      </c>
      <c r="AA728">
        <v>-8.8228427809436696E-2</v>
      </c>
    </row>
    <row r="729" spans="1:27" x14ac:dyDescent="0.4">
      <c r="A729" s="1">
        <v>24</v>
      </c>
      <c r="B729" s="1">
        <v>13</v>
      </c>
      <c r="D729">
        <v>-0.44777408914933597</v>
      </c>
      <c r="E729">
        <v>-0.25583466633356999</v>
      </c>
      <c r="F729">
        <v>0.15944532632434899</v>
      </c>
      <c r="G729">
        <v>0.133484140873355</v>
      </c>
      <c r="H729">
        <v>7.7267699136740492E-6</v>
      </c>
      <c r="I729">
        <v>-1.2587221216076701E-2</v>
      </c>
      <c r="J729">
        <v>6.4844219559303307E-2</v>
      </c>
      <c r="K729">
        <v>-0.13305902088268201</v>
      </c>
      <c r="L729">
        <v>0.41104164237521401</v>
      </c>
      <c r="M729">
        <v>1.0701756102552999</v>
      </c>
      <c r="N729">
        <v>0.71031744126269702</v>
      </c>
      <c r="O729">
        <v>0.67271837547047497</v>
      </c>
      <c r="P729">
        <v>0.26684154287873402</v>
      </c>
      <c r="Q729">
        <v>0.26400915488543703</v>
      </c>
      <c r="R729">
        <v>-0.232783214466497</v>
      </c>
      <c r="S729">
        <v>-0.20539175248980299</v>
      </c>
      <c r="T729">
        <v>0.50951556172013701</v>
      </c>
      <c r="U729">
        <v>-0.23874082086519399</v>
      </c>
      <c r="V729">
        <v>0.44208642876563797</v>
      </c>
      <c r="W729">
        <v>-4.7317085457602402E-2</v>
      </c>
      <c r="X729">
        <v>-0.51142416537973101</v>
      </c>
      <c r="Y729">
        <v>-0.33911117844313399</v>
      </c>
      <c r="Z729">
        <v>-0.108594250930539</v>
      </c>
      <c r="AA729">
        <v>-1.7195458018407699E-2</v>
      </c>
    </row>
    <row r="730" spans="1:27" x14ac:dyDescent="0.4">
      <c r="A730" s="1">
        <v>24</v>
      </c>
      <c r="B730" s="1">
        <v>14</v>
      </c>
      <c r="D730">
        <v>0.106175983644881</v>
      </c>
      <c r="E730">
        <v>3.4554713608393697E-2</v>
      </c>
      <c r="F730">
        <v>2.2541192269631699E-4</v>
      </c>
      <c r="G730">
        <v>0.130856233015259</v>
      </c>
      <c r="H730">
        <v>8.2172183414764205E-2</v>
      </c>
      <c r="I730">
        <v>-2.00423233395619E-2</v>
      </c>
      <c r="J730">
        <v>5.7374889401661001E-2</v>
      </c>
      <c r="K730">
        <v>6.6706484656430906E-2</v>
      </c>
      <c r="L730">
        <v>6.9313868014348107E-2</v>
      </c>
      <c r="M730">
        <v>-9.1853388047339099E-2</v>
      </c>
      <c r="N730">
        <v>-3.8417413457711498E-2</v>
      </c>
      <c r="O730">
        <v>-1.4677296399027401E-2</v>
      </c>
      <c r="P730">
        <v>2.5229893565253299E-2</v>
      </c>
      <c r="Q730">
        <v>1.0154662150352301E-3</v>
      </c>
      <c r="R730">
        <v>0.118514486113222</v>
      </c>
      <c r="S730">
        <v>-8.4168608115620103E-2</v>
      </c>
      <c r="T730">
        <v>-0.10684646615678101</v>
      </c>
      <c r="U730">
        <v>3.1208603741775601E-2</v>
      </c>
      <c r="V730">
        <v>8.2135440807079393E-2</v>
      </c>
      <c r="W730">
        <v>3.4967146092259101E-2</v>
      </c>
      <c r="X730">
        <v>-4.9955332982301003E-2</v>
      </c>
      <c r="Y730">
        <v>-3.4536877705557703E-2</v>
      </c>
      <c r="Z730">
        <v>7.4569268086981397E-3</v>
      </c>
      <c r="AA730">
        <v>4.3490985371458499E-2</v>
      </c>
    </row>
    <row r="731" spans="1:27" x14ac:dyDescent="0.4">
      <c r="A731" s="1">
        <v>24</v>
      </c>
      <c r="B731" s="1">
        <v>15</v>
      </c>
      <c r="D731">
        <v>-2.4017567690440399E-2</v>
      </c>
      <c r="E731">
        <v>-5.0380686172623902E-2</v>
      </c>
      <c r="F731">
        <v>6.4073253951890102E-3</v>
      </c>
      <c r="G731">
        <v>-2.5386849969598599E-2</v>
      </c>
      <c r="H731">
        <v>-4.9806558931244901E-2</v>
      </c>
      <c r="I731">
        <v>-7.0358470122083905E-2</v>
      </c>
      <c r="J731">
        <v>-9.1790753949973006E-2</v>
      </c>
      <c r="K731">
        <v>8.9716776351521796E-2</v>
      </c>
      <c r="L731">
        <v>0.23020096992034</v>
      </c>
      <c r="M731">
        <v>-1.1501750246502599E-2</v>
      </c>
      <c r="N731">
        <v>2.9923461942388801E-3</v>
      </c>
      <c r="O731">
        <v>0.155768884729232</v>
      </c>
      <c r="P731">
        <v>0.221417123167681</v>
      </c>
      <c r="Q731">
        <v>-4.0745131630532803E-2</v>
      </c>
      <c r="R731">
        <v>2.3867101820520702E-2</v>
      </c>
      <c r="S731">
        <v>2.9938184969571E-2</v>
      </c>
      <c r="T731">
        <v>6.8014980627069996E-2</v>
      </c>
      <c r="U731">
        <v>-5.97164358765691E-2</v>
      </c>
      <c r="V731">
        <v>3.8909040779202299E-2</v>
      </c>
      <c r="W731">
        <v>0.16927240702999899</v>
      </c>
      <c r="X731">
        <v>6.5940127431048004E-2</v>
      </c>
      <c r="Y731">
        <v>5.6912673580258302E-3</v>
      </c>
      <c r="Z731">
        <v>-4.61891287825393E-2</v>
      </c>
      <c r="AA731">
        <v>1.04147497279528E-2</v>
      </c>
    </row>
    <row r="732" spans="1:27" x14ac:dyDescent="0.4">
      <c r="A732" s="1">
        <v>24</v>
      </c>
      <c r="B732" s="1">
        <v>16</v>
      </c>
      <c r="D732">
        <v>-3.09986722830684E-2</v>
      </c>
      <c r="E732">
        <v>-2.2510080885607599E-2</v>
      </c>
      <c r="F732">
        <v>1.9453906589452601E-2</v>
      </c>
      <c r="G732">
        <v>8.4480078842507703E-2</v>
      </c>
      <c r="H732">
        <v>-1.8632868113338301E-2</v>
      </c>
      <c r="I732">
        <v>-3.2532476130534303E-2</v>
      </c>
      <c r="J732">
        <v>7.7279860408860897E-3</v>
      </c>
      <c r="K732">
        <v>8.2124716963794198E-2</v>
      </c>
      <c r="L732">
        <v>1.6817444933341402E-2</v>
      </c>
      <c r="M732">
        <v>-3.6303243260238101E-2</v>
      </c>
      <c r="N732">
        <v>1.12813456211185E-2</v>
      </c>
      <c r="O732">
        <v>1.1758728243220599E-2</v>
      </c>
      <c r="P732">
        <v>-2.8717487752613999E-2</v>
      </c>
      <c r="Q732">
        <v>5.6702827772756398E-2</v>
      </c>
      <c r="R732">
        <v>5.5489984491763997E-2</v>
      </c>
      <c r="S732">
        <v>-2.7926360825651898E-2</v>
      </c>
      <c r="T732">
        <v>1.2897043279768599E-2</v>
      </c>
      <c r="U732">
        <v>-2.8653304870190702E-2</v>
      </c>
      <c r="V732">
        <v>0.13173108747908799</v>
      </c>
      <c r="W732">
        <v>-4.6355298739322297E-3</v>
      </c>
      <c r="X732">
        <v>-5.7444174264626301E-2</v>
      </c>
      <c r="Y732">
        <v>-3.1700446552532603E-2</v>
      </c>
      <c r="Z732">
        <v>-2.75815642919608E-3</v>
      </c>
      <c r="AA732">
        <v>-2.35003243562526E-2</v>
      </c>
    </row>
    <row r="733" spans="1:27" x14ac:dyDescent="0.4">
      <c r="A733" s="1">
        <v>24</v>
      </c>
      <c r="B733" s="1">
        <v>17</v>
      </c>
      <c r="D733">
        <v>3.3366939630728801E-2</v>
      </c>
      <c r="E733">
        <v>0.131286742535036</v>
      </c>
      <c r="F733">
        <v>6.8456807890151503E-2</v>
      </c>
      <c r="G733">
        <v>1.02906541830601E-2</v>
      </c>
      <c r="H733">
        <v>4.2105478766605302E-2</v>
      </c>
      <c r="I733">
        <v>2.8036348374977E-2</v>
      </c>
      <c r="J733">
        <v>2.53711042484355E-2</v>
      </c>
      <c r="K733">
        <v>2.3632282406294901E-2</v>
      </c>
      <c r="L733">
        <v>-2.7712515864878998E-2</v>
      </c>
      <c r="M733">
        <v>-9.73167759551581E-2</v>
      </c>
      <c r="N733">
        <v>-3.23492611560994E-3</v>
      </c>
      <c r="O733">
        <v>4.4818744826472703E-2</v>
      </c>
      <c r="P733">
        <v>5.72552861142182E-2</v>
      </c>
      <c r="Q733">
        <v>-1.31715265578043E-2</v>
      </c>
      <c r="R733">
        <v>-2.9727916114717701E-2</v>
      </c>
      <c r="S733">
        <v>-1.14108516453078E-2</v>
      </c>
      <c r="T733">
        <v>3.0082365238493801E-2</v>
      </c>
      <c r="U733">
        <v>-3.2497757971658103E-2</v>
      </c>
      <c r="V733">
        <v>2.5900590761196399E-2</v>
      </c>
      <c r="W733">
        <v>4.1364814302564702E-3</v>
      </c>
      <c r="X733">
        <v>-2.2499901559713798E-3</v>
      </c>
      <c r="Y733">
        <v>-5.2266298669261198E-2</v>
      </c>
      <c r="Z733">
        <v>2.5013214884585199E-2</v>
      </c>
      <c r="AA733">
        <v>-3.58471350419354E-3</v>
      </c>
    </row>
    <row r="734" spans="1:27" x14ac:dyDescent="0.4">
      <c r="A734" s="1">
        <v>24</v>
      </c>
      <c r="B734" s="1">
        <v>18</v>
      </c>
      <c r="D734">
        <v>2.1595623527110999E-2</v>
      </c>
      <c r="E734">
        <v>-6.3447681323055699E-2</v>
      </c>
      <c r="F734">
        <v>4.9569974941893698E-2</v>
      </c>
      <c r="G734">
        <v>2.0762391175989499E-2</v>
      </c>
      <c r="H734">
        <v>7.8820203584641105E-2</v>
      </c>
      <c r="I734">
        <v>-6.7561945337469606E-2</v>
      </c>
      <c r="J734">
        <v>1.87759858305558E-2</v>
      </c>
      <c r="K734">
        <v>-6.9558820183549504E-3</v>
      </c>
      <c r="L734">
        <v>-3.06021122088096E-3</v>
      </c>
      <c r="M734">
        <v>-5.1916253240162698E-2</v>
      </c>
      <c r="N734">
        <v>-0.101824252012143</v>
      </c>
      <c r="O734">
        <v>-0.26890118806347701</v>
      </c>
      <c r="P734">
        <v>0.33184925072272797</v>
      </c>
      <c r="Q734">
        <v>7.1380381928012104E-2</v>
      </c>
      <c r="R734">
        <v>0.10251454752891</v>
      </c>
      <c r="S734">
        <v>-0.138826736592638</v>
      </c>
      <c r="T734">
        <v>1.38641173110121E-2</v>
      </c>
      <c r="U734">
        <v>-2.83999321094194E-2</v>
      </c>
      <c r="V734">
        <v>0.119585421543097</v>
      </c>
      <c r="W734">
        <v>-7.80324439709148E-2</v>
      </c>
      <c r="X734">
        <v>-0.237364102069623</v>
      </c>
      <c r="Y734">
        <v>0.178935403731762</v>
      </c>
      <c r="Z734">
        <v>-0.210732027809372</v>
      </c>
      <c r="AA734">
        <v>8.5846312750970002E-2</v>
      </c>
    </row>
    <row r="735" spans="1:27" x14ac:dyDescent="0.4">
      <c r="A735" s="1">
        <v>24</v>
      </c>
      <c r="B735" s="1">
        <v>19</v>
      </c>
      <c r="D735">
        <v>5.9910386695424998E-2</v>
      </c>
      <c r="E735">
        <v>2.01412748927309E-2</v>
      </c>
      <c r="F735">
        <v>3.1915523012699801E-2</v>
      </c>
      <c r="G735">
        <v>2.0693179112640601E-2</v>
      </c>
      <c r="H735">
        <v>4.8210361567401501E-2</v>
      </c>
      <c r="I735">
        <v>6.4881828066574901E-2</v>
      </c>
      <c r="J735">
        <v>3.6988087307133502E-2</v>
      </c>
      <c r="K735">
        <v>4.5473965249620302E-2</v>
      </c>
      <c r="L735">
        <v>-7.7640529863920395E-5</v>
      </c>
      <c r="M735">
        <v>-0.104535642680114</v>
      </c>
      <c r="N735">
        <v>4.0818692419794703E-2</v>
      </c>
      <c r="O735">
        <v>-3.60541577585533E-2</v>
      </c>
      <c r="P735">
        <v>2.94784123635995E-2</v>
      </c>
      <c r="Q735">
        <v>6.8121395464448301E-2</v>
      </c>
      <c r="R735">
        <v>5.48729167847503E-2</v>
      </c>
      <c r="S735">
        <v>-4.1772231054962902E-2</v>
      </c>
      <c r="T735">
        <v>-2.48428893321373E-2</v>
      </c>
      <c r="U735">
        <v>-1.59166861729465E-2</v>
      </c>
      <c r="V735">
        <v>-3.1665449145828702E-2</v>
      </c>
      <c r="W735">
        <v>-1.71376494388755E-2</v>
      </c>
      <c r="X735">
        <v>6.4200069694422393E-2</v>
      </c>
      <c r="Y735">
        <v>-3.7186997796718698E-3</v>
      </c>
      <c r="Z735">
        <v>3.1514482036460998E-3</v>
      </c>
      <c r="AA735">
        <v>-3.4491614766369201E-2</v>
      </c>
    </row>
    <row r="736" spans="1:27" x14ac:dyDescent="0.4">
      <c r="A736" s="1">
        <v>24</v>
      </c>
      <c r="B736" s="1">
        <v>20</v>
      </c>
      <c r="D736">
        <v>3.5194486144974002E-2</v>
      </c>
      <c r="E736">
        <v>-7.1176336334410298E-2</v>
      </c>
      <c r="F736">
        <v>-1.53785795656055E-2</v>
      </c>
      <c r="G736">
        <v>-6.6294131276069299E-2</v>
      </c>
      <c r="H736">
        <v>-5.13130823632761E-2</v>
      </c>
      <c r="I736">
        <v>9.8727871797005401E-2</v>
      </c>
      <c r="J736">
        <v>0.150450465756653</v>
      </c>
      <c r="K736">
        <v>4.8302599707117399E-4</v>
      </c>
      <c r="L736">
        <v>6.5306783029828203E-2</v>
      </c>
      <c r="M736">
        <v>-5.51329759725794E-2</v>
      </c>
      <c r="N736">
        <v>3.6940169614958503E-2</v>
      </c>
      <c r="O736">
        <v>5.3306036222662702E-2</v>
      </c>
      <c r="P736">
        <v>5.1535786221447201E-2</v>
      </c>
      <c r="Q736">
        <v>1.9726873443897799E-2</v>
      </c>
      <c r="R736">
        <v>-7.8597968610006702E-2</v>
      </c>
      <c r="S736">
        <v>-8.4282346497267097E-2</v>
      </c>
      <c r="T736">
        <v>3.6225871711161699E-2</v>
      </c>
      <c r="U736">
        <v>-5.2999650370527701E-2</v>
      </c>
      <c r="V736">
        <v>0.14587156159662801</v>
      </c>
      <c r="W736">
        <v>-6.2071716401839602E-2</v>
      </c>
      <c r="X736">
        <v>-4.9641152816990698E-2</v>
      </c>
      <c r="Y736">
        <v>6.2842687186457399E-2</v>
      </c>
      <c r="Z736">
        <v>1.8560569127150001E-2</v>
      </c>
      <c r="AA736">
        <v>0.14147610549369699</v>
      </c>
    </row>
    <row r="737" spans="1:27" x14ac:dyDescent="0.4">
      <c r="A737" s="1">
        <v>24</v>
      </c>
      <c r="B737" s="1">
        <v>21</v>
      </c>
      <c r="D737">
        <v>7.1217120580433502E-3</v>
      </c>
      <c r="E737">
        <v>-0.11122647565564101</v>
      </c>
      <c r="F737">
        <v>5.8238031559508102E-2</v>
      </c>
      <c r="G737">
        <v>7.9044926075336502E-2</v>
      </c>
      <c r="H737">
        <v>6.8689777587132503E-2</v>
      </c>
      <c r="I737">
        <v>-3.44949821564242E-2</v>
      </c>
      <c r="J737">
        <v>5.6757612814709403E-2</v>
      </c>
      <c r="K737">
        <v>0.30782283522860698</v>
      </c>
      <c r="L737">
        <v>-0.151361597271892</v>
      </c>
      <c r="M737">
        <v>-9.5350920894020003E-2</v>
      </c>
      <c r="N737">
        <v>-1.28393394760984E-2</v>
      </c>
      <c r="O737">
        <v>-6.0738391351861799E-2</v>
      </c>
      <c r="P737">
        <v>-3.7134994996732999E-2</v>
      </c>
      <c r="Q737">
        <v>4.7281140606767497E-2</v>
      </c>
      <c r="R737">
        <v>3.0611679793838099E-2</v>
      </c>
      <c r="S737">
        <v>2.15495562028627E-2</v>
      </c>
      <c r="T737">
        <v>-8.0742256388456099E-2</v>
      </c>
      <c r="U737">
        <v>9.9701221681152107E-3</v>
      </c>
      <c r="V737">
        <v>7.3625579950193004E-2</v>
      </c>
      <c r="W737">
        <v>9.9585814051323496E-2</v>
      </c>
      <c r="X737">
        <v>-0.12250931270231299</v>
      </c>
      <c r="Y737">
        <v>-1.81250804452486E-2</v>
      </c>
      <c r="Z737">
        <v>3.2451507015332802E-2</v>
      </c>
      <c r="AA737">
        <v>-2.4669018436708899E-2</v>
      </c>
    </row>
    <row r="738" spans="1:27" x14ac:dyDescent="0.4">
      <c r="A738" s="1">
        <v>24</v>
      </c>
      <c r="B738" s="1">
        <v>22</v>
      </c>
      <c r="D738">
        <v>7.2569035160601203E-3</v>
      </c>
      <c r="E738">
        <v>-1.7732434703645401E-2</v>
      </c>
      <c r="F738">
        <v>4.90816165594661E-2</v>
      </c>
      <c r="G738">
        <v>1.86131923438724E-2</v>
      </c>
      <c r="H738">
        <v>7.6132870857635399E-2</v>
      </c>
      <c r="I738">
        <v>-1.6584689339600701E-2</v>
      </c>
      <c r="J738">
        <v>-1.1567089467495699E-2</v>
      </c>
      <c r="K738">
        <v>-3.94446626762468E-4</v>
      </c>
      <c r="L738">
        <v>1.9423209977786901E-4</v>
      </c>
      <c r="M738">
        <v>-0.14394921582319101</v>
      </c>
      <c r="N738">
        <v>-3.2808855827958699E-2</v>
      </c>
      <c r="O738">
        <v>5.3999110916731503E-3</v>
      </c>
      <c r="P738">
        <v>4.7634394438363002E-2</v>
      </c>
      <c r="Q738">
        <v>5.42992744514708E-2</v>
      </c>
      <c r="R738">
        <v>3.9150078799197203E-3</v>
      </c>
      <c r="S738">
        <v>-9.56855313675984E-2</v>
      </c>
      <c r="T738">
        <v>-4.5171390434300102E-2</v>
      </c>
      <c r="U738">
        <v>3.3655843983634297E-2</v>
      </c>
      <c r="V738">
        <v>-0.14254296023360299</v>
      </c>
      <c r="W738">
        <v>-2.6312900132051498E-2</v>
      </c>
      <c r="X738">
        <v>-5.4023322873263398E-2</v>
      </c>
      <c r="Y738">
        <v>-0.13337994180260501</v>
      </c>
      <c r="Z738">
        <v>-0.108517976603856</v>
      </c>
      <c r="AA738">
        <v>-9.4307293797223704E-2</v>
      </c>
    </row>
    <row r="739" spans="1:27" x14ac:dyDescent="0.4">
      <c r="A739" s="1">
        <v>24</v>
      </c>
      <c r="B739" s="1">
        <v>23</v>
      </c>
      <c r="D739">
        <v>0.171570147352545</v>
      </c>
      <c r="E739">
        <v>0.13710485310418599</v>
      </c>
      <c r="F739">
        <v>-4.74689336942253E-2</v>
      </c>
      <c r="G739">
        <v>1.96951799714267E-2</v>
      </c>
      <c r="H739">
        <v>5.5264082602215901E-2</v>
      </c>
      <c r="I739">
        <v>0.22933513419356</v>
      </c>
      <c r="J739">
        <v>0.21644424638551699</v>
      </c>
      <c r="K739">
        <v>0.34580214694594902</v>
      </c>
      <c r="L739">
        <v>-0.19899617048203699</v>
      </c>
      <c r="M739">
        <v>-0.12645899323898699</v>
      </c>
      <c r="N739">
        <v>0.177212213663027</v>
      </c>
      <c r="O739">
        <v>0.13506483516927201</v>
      </c>
      <c r="P739">
        <v>-8.0522242789503401E-2</v>
      </c>
      <c r="Q739">
        <v>-1.9000001707945899E-2</v>
      </c>
      <c r="R739">
        <v>-1.92094814918011E-2</v>
      </c>
      <c r="S739">
        <v>2.3395675722824201E-2</v>
      </c>
      <c r="T739">
        <v>-0.101905541517834</v>
      </c>
      <c r="U739">
        <v>-4.64144053107498E-2</v>
      </c>
      <c r="V739">
        <v>0.19401618117526501</v>
      </c>
      <c r="W739">
        <v>0.18718577281073501</v>
      </c>
      <c r="X739">
        <v>-9.92266247647553E-2</v>
      </c>
      <c r="Y739">
        <v>6.1948656693093804E-3</v>
      </c>
      <c r="Z739">
        <v>-1.34125001802348E-2</v>
      </c>
      <c r="AA739">
        <v>-5.8234870962329502E-2</v>
      </c>
    </row>
    <row r="740" spans="1:27" x14ac:dyDescent="0.4">
      <c r="A740" s="1">
        <v>24</v>
      </c>
      <c r="B740" s="1">
        <v>24</v>
      </c>
      <c r="D740">
        <v>-9.4162764393556794E-2</v>
      </c>
      <c r="E740">
        <v>-0.253283323202453</v>
      </c>
      <c r="F740">
        <v>-0.151423184829371</v>
      </c>
      <c r="G740">
        <v>1.18104984543778E-2</v>
      </c>
      <c r="H740">
        <v>8.4916888548775601E-3</v>
      </c>
      <c r="I740">
        <v>-2.6505678187773801E-2</v>
      </c>
      <c r="J740">
        <v>0.20911835805784701</v>
      </c>
      <c r="K740">
        <v>0.39415609442939198</v>
      </c>
      <c r="L740">
        <v>-0.18392353537595399</v>
      </c>
      <c r="M740">
        <v>-8.0506890001597206E-2</v>
      </c>
      <c r="N740">
        <v>-9.3122031039465605E-2</v>
      </c>
      <c r="O740">
        <v>0.48842711355510199</v>
      </c>
      <c r="P740">
        <v>-0.12504161132799599</v>
      </c>
      <c r="Q740">
        <v>-0.122388873977592</v>
      </c>
      <c r="R740">
        <v>-0.12617069366381001</v>
      </c>
      <c r="S740">
        <v>3.3827607562013102E-3</v>
      </c>
      <c r="T740">
        <v>-0.190665503940873</v>
      </c>
      <c r="U740">
        <v>-9.1174688243368607E-2</v>
      </c>
      <c r="V740">
        <v>-5.1257765416611402E-2</v>
      </c>
      <c r="W740">
        <v>-9.4448976390813094E-3</v>
      </c>
      <c r="X740">
        <v>6.7958357220094801E-2</v>
      </c>
      <c r="Y740">
        <v>4.0193668947953003E-2</v>
      </c>
      <c r="Z740">
        <v>6.2749635233609102E-2</v>
      </c>
      <c r="AA740">
        <v>-9.5828841886104896E-2</v>
      </c>
    </row>
    <row r="741" spans="1:27" x14ac:dyDescent="0.4">
      <c r="A741" s="1">
        <v>24</v>
      </c>
      <c r="B741" s="1">
        <v>25</v>
      </c>
      <c r="D741">
        <v>7.4012226720717403E-2</v>
      </c>
      <c r="E741">
        <v>-2.58235714515819E-2</v>
      </c>
      <c r="F741">
        <v>2.3475393997042199E-2</v>
      </c>
      <c r="G741">
        <v>0.15486112876212699</v>
      </c>
      <c r="H741">
        <v>-2.41082941028012E-2</v>
      </c>
      <c r="I741">
        <v>-7.3646051637829002E-2</v>
      </c>
      <c r="J741">
        <v>0.13496828526709601</v>
      </c>
      <c r="K741">
        <v>0.10175039668849201</v>
      </c>
      <c r="L741">
        <v>6.4577001144961302E-2</v>
      </c>
      <c r="M741">
        <v>-8.6416470980977697E-2</v>
      </c>
      <c r="N741">
        <v>-0.105368884917656</v>
      </c>
      <c r="O741">
        <v>-0.181656714929952</v>
      </c>
      <c r="P741">
        <v>1.42182768852677E-2</v>
      </c>
      <c r="Q741">
        <v>-0.138354384156329</v>
      </c>
      <c r="R741">
        <v>4.3491197958890103E-3</v>
      </c>
      <c r="S741">
        <v>-0.110068394657375</v>
      </c>
      <c r="T741">
        <v>-9.8369642932217404E-3</v>
      </c>
      <c r="U741">
        <v>0.17614755676399901</v>
      </c>
      <c r="V741">
        <v>0.67920125160897205</v>
      </c>
      <c r="W741">
        <v>-5.6164223627547402E-2</v>
      </c>
      <c r="X741">
        <v>-3.1384403089109898E-2</v>
      </c>
      <c r="Y741">
        <v>-6.9171971027104304E-2</v>
      </c>
      <c r="Z741">
        <v>-0.156627799513675</v>
      </c>
      <c r="AA741">
        <v>-5.8644123177095997E-2</v>
      </c>
    </row>
    <row r="742" spans="1:27" x14ac:dyDescent="0.4">
      <c r="A742" s="1">
        <v>24</v>
      </c>
      <c r="B742" s="1">
        <v>26</v>
      </c>
      <c r="D742">
        <v>2.1087178012649602E-2</v>
      </c>
      <c r="E742">
        <v>6.3224068724352406E-2</v>
      </c>
      <c r="F742">
        <v>7.2596508232795301E-2</v>
      </c>
      <c r="G742">
        <v>-1.8507704781986999E-2</v>
      </c>
      <c r="H742">
        <v>4.3500810710180603E-2</v>
      </c>
      <c r="I742">
        <v>-1.5967401271375101E-3</v>
      </c>
      <c r="J742">
        <v>9.9186192613043303E-2</v>
      </c>
      <c r="K742">
        <v>-7.7105317107593104E-3</v>
      </c>
      <c r="L742">
        <v>-1.9349878398649E-2</v>
      </c>
      <c r="M742">
        <v>-7.83338463959629E-2</v>
      </c>
      <c r="N742">
        <v>7.8764186236837994E-2</v>
      </c>
      <c r="O742">
        <v>-1.7921915354660801E-2</v>
      </c>
      <c r="P742">
        <v>2.6104732516591501E-2</v>
      </c>
      <c r="Q742">
        <v>-2.5928671448618001E-2</v>
      </c>
      <c r="R742">
        <v>8.9905849422935395E-3</v>
      </c>
      <c r="S742">
        <v>-6.3571324299301707E-2</v>
      </c>
      <c r="T742">
        <v>-1.6830193626251599E-2</v>
      </c>
      <c r="U742">
        <v>-8.4167952824326903E-2</v>
      </c>
      <c r="V742">
        <v>-6.3644263025426404E-2</v>
      </c>
      <c r="W742">
        <v>-3.6568367938275302E-2</v>
      </c>
      <c r="X742">
        <v>-4.1479905244435698E-2</v>
      </c>
      <c r="Y742">
        <v>1.2716838774402099E-2</v>
      </c>
      <c r="Z742">
        <v>4.1247227683340899E-3</v>
      </c>
      <c r="AA742">
        <v>-2.05228211687913E-3</v>
      </c>
    </row>
    <row r="743" spans="1:27" x14ac:dyDescent="0.4">
      <c r="A743" s="1">
        <v>24</v>
      </c>
      <c r="B743" s="1">
        <v>27</v>
      </c>
      <c r="D743">
        <v>-9.5216499026699195E-2</v>
      </c>
      <c r="E743">
        <v>-2.73435786658918E-2</v>
      </c>
      <c r="F743">
        <v>-6.3592537955346903E-2</v>
      </c>
      <c r="G743">
        <v>-6.6864364768515705E-2</v>
      </c>
      <c r="H743">
        <v>-6.7640103296574799E-2</v>
      </c>
      <c r="I743">
        <v>-1.3995002061572901E-2</v>
      </c>
      <c r="J743">
        <v>2.2644097516266701E-2</v>
      </c>
      <c r="K743">
        <v>3.5530596308931198E-2</v>
      </c>
      <c r="L743">
        <v>1.2625621491153499E-3</v>
      </c>
      <c r="M743">
        <v>2.4278257402346498E-3</v>
      </c>
      <c r="N743">
        <v>-3.8612692190041202E-2</v>
      </c>
      <c r="O743">
        <v>-2.95078387390268E-3</v>
      </c>
      <c r="P743">
        <v>9.6827491030050797E-2</v>
      </c>
      <c r="Q743">
        <v>1.571060564576E-2</v>
      </c>
      <c r="R743">
        <v>4.89892052788308E-2</v>
      </c>
      <c r="S743">
        <v>-5.0675629134940899E-2</v>
      </c>
      <c r="T743">
        <v>-8.9130006189432204E-2</v>
      </c>
      <c r="U743">
        <v>-0.16500237665513401</v>
      </c>
      <c r="V743">
        <v>-0.107440707351745</v>
      </c>
      <c r="W743">
        <v>1.63078772425376E-2</v>
      </c>
      <c r="X743">
        <v>-3.1911619198313597E-2</v>
      </c>
      <c r="Y743">
        <v>-6.7105981802925999E-2</v>
      </c>
      <c r="Z743">
        <v>3.08422283108039E-3</v>
      </c>
      <c r="AA743">
        <v>9.7555676998522203E-2</v>
      </c>
    </row>
    <row r="744" spans="1:27" x14ac:dyDescent="0.4">
      <c r="A744" s="1">
        <v>24</v>
      </c>
      <c r="B744" s="1">
        <v>28</v>
      </c>
      <c r="D744">
        <v>-3.0558359272949299E-2</v>
      </c>
      <c r="E744">
        <v>0.103918672159429</v>
      </c>
      <c r="F744">
        <v>1.5754040493037601E-2</v>
      </c>
      <c r="G744">
        <v>1.43402203096858E-2</v>
      </c>
      <c r="H744">
        <v>3.9943727056063402E-2</v>
      </c>
      <c r="I744">
        <v>-4.6349055123329203E-4</v>
      </c>
      <c r="J744">
        <v>6.4287655226318699E-2</v>
      </c>
      <c r="K744">
        <v>-7.8102052192914303E-3</v>
      </c>
      <c r="L744">
        <v>-4.6672131221406198E-2</v>
      </c>
      <c r="M744">
        <v>2.9853825987802701E-2</v>
      </c>
      <c r="N744">
        <v>5.7555045228580702E-2</v>
      </c>
      <c r="O744">
        <v>3.3930108683331503E-2</v>
      </c>
      <c r="P744">
        <v>3.79683528700605E-2</v>
      </c>
      <c r="Q744">
        <v>5.0425761296961198E-2</v>
      </c>
      <c r="R744">
        <v>9.4580296136701492E-3</v>
      </c>
      <c r="S744">
        <v>-4.0451219423998097E-3</v>
      </c>
      <c r="T744">
        <v>2.01170355548008E-3</v>
      </c>
      <c r="U744">
        <v>-6.8770862433263205E-2</v>
      </c>
      <c r="V744">
        <v>-1.06794170047806E-2</v>
      </c>
      <c r="W744">
        <v>3.4733577757674702E-2</v>
      </c>
      <c r="X744">
        <v>2.9091206758733001E-2</v>
      </c>
      <c r="Y744">
        <v>-9.6577431913731394E-3</v>
      </c>
      <c r="Z744">
        <v>-1.56113435985628E-2</v>
      </c>
      <c r="AA744">
        <v>5.7513737276213603E-2</v>
      </c>
    </row>
    <row r="745" spans="1:27" x14ac:dyDescent="0.4">
      <c r="A745" s="1">
        <v>24</v>
      </c>
      <c r="B745" s="1">
        <v>29</v>
      </c>
      <c r="D745">
        <v>1.5873932061558401E-2</v>
      </c>
      <c r="E745">
        <v>6.6272533950729101E-2</v>
      </c>
      <c r="F745">
        <v>-5.2686063204188105E-4</v>
      </c>
      <c r="G745">
        <v>-3.96916638890188E-3</v>
      </c>
      <c r="H745">
        <v>-1.86765290032531E-2</v>
      </c>
      <c r="I745">
        <v>-2.1998269293757901E-2</v>
      </c>
      <c r="J745">
        <v>-1.90444013274562E-2</v>
      </c>
      <c r="K745">
        <v>1.0643455105939101E-2</v>
      </c>
      <c r="L745">
        <v>-4.6472574305652901E-2</v>
      </c>
      <c r="M745">
        <v>-2.2530564268388202E-3</v>
      </c>
      <c r="N745">
        <v>1.1364767057596E-2</v>
      </c>
      <c r="O745">
        <v>-1.91789856506395E-2</v>
      </c>
      <c r="P745">
        <v>2.7231549090175999E-2</v>
      </c>
      <c r="Q745">
        <v>-1.6238053649611599E-2</v>
      </c>
      <c r="R745">
        <v>1.5827305878491901E-2</v>
      </c>
      <c r="S745">
        <v>-3.5738296060315901E-2</v>
      </c>
      <c r="T745">
        <v>-2.2205204388569402E-2</v>
      </c>
      <c r="U745">
        <v>-8.0375635368562501E-2</v>
      </c>
      <c r="V745">
        <v>1.8351966574541301E-3</v>
      </c>
      <c r="W745">
        <v>-1.03837880299635E-2</v>
      </c>
      <c r="X745">
        <v>-1.6784527019451299E-2</v>
      </c>
      <c r="Y745">
        <v>-6.4941700310802805E-2</v>
      </c>
      <c r="Z745">
        <v>-2.56220280359905E-2</v>
      </c>
      <c r="AA745">
        <v>3.93710869357458E-2</v>
      </c>
    </row>
    <row r="746" spans="1:27" x14ac:dyDescent="0.4">
      <c r="A746" s="1">
        <v>24</v>
      </c>
      <c r="B746" s="1">
        <v>30</v>
      </c>
      <c r="D746">
        <v>0.14204067731343201</v>
      </c>
      <c r="E746">
        <v>0.11921043760076</v>
      </c>
      <c r="F746">
        <v>3.1981387022150497E-2</v>
      </c>
      <c r="G746">
        <v>1.3032167955853401E-2</v>
      </c>
      <c r="H746">
        <v>3.7537734715315602E-2</v>
      </c>
      <c r="I746">
        <v>-9.7656724646126795E-3</v>
      </c>
      <c r="J746">
        <v>-1.0023570335678999E-2</v>
      </c>
      <c r="K746">
        <v>-3.6381627291555599E-2</v>
      </c>
      <c r="L746">
        <v>-9.0728460683955597E-2</v>
      </c>
      <c r="M746">
        <v>2.4667073016645301E-2</v>
      </c>
      <c r="N746">
        <v>2.78917389299611E-2</v>
      </c>
      <c r="O746">
        <v>-6.9585511021671306E-2</v>
      </c>
      <c r="P746">
        <v>-3.14355818714718E-3</v>
      </c>
      <c r="Q746">
        <v>-3.2684797782937099E-2</v>
      </c>
      <c r="R746">
        <v>-3.10701953027556E-2</v>
      </c>
      <c r="S746">
        <v>5.1049310254666302E-2</v>
      </c>
      <c r="T746">
        <v>6.3807882466543897E-2</v>
      </c>
      <c r="U746">
        <v>-9.6035414250204607E-2</v>
      </c>
      <c r="V746">
        <v>-4.1777686549226998E-5</v>
      </c>
      <c r="W746">
        <v>5.3370240879804902E-2</v>
      </c>
      <c r="X746">
        <v>-4.39120898859124E-2</v>
      </c>
      <c r="Y746">
        <v>-2.9980564487479999E-2</v>
      </c>
      <c r="Z746">
        <v>2.1093766215983498E-2</v>
      </c>
      <c r="AA746">
        <v>3.0288732422828899E-2</v>
      </c>
    </row>
    <row r="747" spans="1:27" x14ac:dyDescent="0.4">
      <c r="A747" s="1">
        <v>24</v>
      </c>
      <c r="B747" s="1">
        <v>31</v>
      </c>
      <c r="D747">
        <v>-4.4791439204128197E-4</v>
      </c>
      <c r="E747">
        <v>5.90394678099442E-2</v>
      </c>
      <c r="F747">
        <v>4.1390414986691E-2</v>
      </c>
      <c r="G747">
        <v>2.0197310328682799E-2</v>
      </c>
      <c r="H747">
        <v>2.2279411193530899E-2</v>
      </c>
      <c r="I747">
        <v>3.5693969007461399E-2</v>
      </c>
      <c r="J747">
        <v>5.6510012087203097E-2</v>
      </c>
      <c r="K747">
        <v>-9.3863061476180398E-3</v>
      </c>
      <c r="L747">
        <v>-2.1954718697839298E-2</v>
      </c>
      <c r="M747">
        <v>4.5867013414777398E-2</v>
      </c>
      <c r="N747">
        <v>3.6752538229376103E-2</v>
      </c>
      <c r="O747">
        <v>-2.33516058820693E-3</v>
      </c>
      <c r="P747">
        <v>6.2283777880413303E-2</v>
      </c>
      <c r="Q747">
        <v>4.1041072344945299E-2</v>
      </c>
      <c r="R747">
        <v>7.9014625440532204E-4</v>
      </c>
      <c r="S747">
        <v>-5.4418476163074797E-2</v>
      </c>
      <c r="T747">
        <v>-3.5330601295837899E-2</v>
      </c>
      <c r="U747">
        <v>-0.10512652640136699</v>
      </c>
      <c r="V747">
        <v>-2.1227421110947601E-3</v>
      </c>
      <c r="W747">
        <v>3.3716528139195803E-2</v>
      </c>
      <c r="X747">
        <v>-2.4444480323640098E-2</v>
      </c>
      <c r="Y747">
        <v>-6.7701433103173794E-2</v>
      </c>
      <c r="Z747">
        <v>-4.1054323623245001E-2</v>
      </c>
      <c r="AA747">
        <v>7.8907934328455998E-3</v>
      </c>
    </row>
    <row r="748" spans="1:27" x14ac:dyDescent="0.4">
      <c r="A748" s="1">
        <v>25</v>
      </c>
      <c r="B748" s="1">
        <v>1</v>
      </c>
      <c r="D748">
        <v>1.28885704277479E-2</v>
      </c>
      <c r="E748">
        <v>5.0477207927599001E-2</v>
      </c>
      <c r="F748">
        <v>7.9716408367540598E-2</v>
      </c>
      <c r="G748">
        <v>1.9249735102989898E-2</v>
      </c>
      <c r="H748">
        <v>2.82498330615337E-2</v>
      </c>
      <c r="I748">
        <v>3.0664717444497398E-2</v>
      </c>
      <c r="J748">
        <v>-7.7546987795279701E-2</v>
      </c>
      <c r="K748">
        <v>-4.9931905218612002E-2</v>
      </c>
      <c r="L748">
        <v>-8.7149442615147302E-2</v>
      </c>
      <c r="M748">
        <v>-4.70022999249586E-2</v>
      </c>
      <c r="N748">
        <v>-0.102577834265849</v>
      </c>
      <c r="O748">
        <v>-1.3823799496925899E-2</v>
      </c>
      <c r="P748">
        <v>-8.3208571310203094E-2</v>
      </c>
      <c r="Q748">
        <v>-4.6208170170703597E-2</v>
      </c>
      <c r="R748">
        <v>-2.8072365584041799E-2</v>
      </c>
      <c r="S748">
        <v>4.1695519090245298E-2</v>
      </c>
      <c r="T748">
        <v>-3.2387555500138901E-2</v>
      </c>
      <c r="U748">
        <v>2.2888275733371499E-2</v>
      </c>
      <c r="V748">
        <v>5.1870599850112803E-2</v>
      </c>
      <c r="W748">
        <v>-4.0007450178408198E-2</v>
      </c>
      <c r="X748">
        <v>-4.2120741060548E-2</v>
      </c>
      <c r="Y748">
        <v>-1.8587822414247699E-2</v>
      </c>
      <c r="Z748">
        <v>-4.8560040928904001E-2</v>
      </c>
      <c r="AA748">
        <v>-6.04833844600687E-2</v>
      </c>
    </row>
    <row r="749" spans="1:27" x14ac:dyDescent="0.4">
      <c r="A749" s="1">
        <v>25</v>
      </c>
      <c r="B749" s="1">
        <v>2</v>
      </c>
      <c r="D749">
        <v>3.8826360389419903E-2</v>
      </c>
      <c r="E749">
        <v>-1.3533951148918101E-2</v>
      </c>
      <c r="F749">
        <v>-8.4891261544269195E-2</v>
      </c>
      <c r="G749">
        <v>0.1253630389184</v>
      </c>
      <c r="H749">
        <v>4.09841336173433E-2</v>
      </c>
      <c r="I749">
        <v>5.7792852388521603E-2</v>
      </c>
      <c r="J749">
        <v>4.1371733114841103E-2</v>
      </c>
      <c r="K749">
        <v>3.0972406308353399E-2</v>
      </c>
      <c r="L749">
        <v>-0.118824791030041</v>
      </c>
      <c r="M749">
        <v>0.15494710100082201</v>
      </c>
      <c r="N749">
        <v>-6.5854066763667798E-2</v>
      </c>
      <c r="O749">
        <v>3.88216071772782E-2</v>
      </c>
      <c r="P749">
        <v>-0.12086123004153899</v>
      </c>
      <c r="Q749">
        <v>0.16374706099130301</v>
      </c>
      <c r="R749">
        <v>-0.17354745815769801</v>
      </c>
      <c r="S749">
        <v>0.15547257924189001</v>
      </c>
      <c r="T749">
        <v>-3.0554633457440701E-2</v>
      </c>
      <c r="U749">
        <v>-0.12902409587354699</v>
      </c>
      <c r="V749">
        <v>-4.3157773752633402E-3</v>
      </c>
      <c r="W749">
        <v>-0.24364685243708101</v>
      </c>
      <c r="X749">
        <v>-0.115862472782212</v>
      </c>
      <c r="Y749">
        <v>0.26108125493525902</v>
      </c>
      <c r="Z749">
        <v>-0.19203649474178699</v>
      </c>
      <c r="AA749">
        <v>0.174066324476017</v>
      </c>
    </row>
    <row r="750" spans="1:27" x14ac:dyDescent="0.4">
      <c r="A750" s="1">
        <v>25</v>
      </c>
      <c r="B750" s="1">
        <v>3</v>
      </c>
      <c r="D750">
        <v>5.2619900920507501E-2</v>
      </c>
      <c r="E750">
        <v>-2.8140561939943499E-2</v>
      </c>
      <c r="F750">
        <v>-4.29276102923426E-3</v>
      </c>
      <c r="G750">
        <v>-7.2582610517459401E-2</v>
      </c>
      <c r="H750">
        <v>7.0470135103244402E-3</v>
      </c>
      <c r="I750">
        <v>-4.6060313599627797E-2</v>
      </c>
      <c r="J750">
        <v>3.8846639953322702E-3</v>
      </c>
      <c r="K750">
        <v>-9.8066731696581297E-2</v>
      </c>
      <c r="L750">
        <v>-3.6907388665182297E-2</v>
      </c>
      <c r="M750">
        <v>3.6893128195650798E-2</v>
      </c>
      <c r="N750">
        <v>-4.3234699592064697E-2</v>
      </c>
      <c r="O750">
        <v>1.9919309280258299E-2</v>
      </c>
      <c r="P750">
        <v>-7.9789442708981403E-2</v>
      </c>
      <c r="Q750">
        <v>-8.4442336456485006E-3</v>
      </c>
      <c r="R750">
        <v>0.13667415721960499</v>
      </c>
      <c r="S750">
        <v>7.6435661528582596E-2</v>
      </c>
      <c r="T750">
        <v>0.13684885633556701</v>
      </c>
      <c r="U750">
        <v>2.90743735882786E-2</v>
      </c>
      <c r="V750">
        <v>3.7853439887232103E-2</v>
      </c>
      <c r="W750">
        <v>3.5149283046229701E-3</v>
      </c>
      <c r="X750">
        <v>-6.9993714722532893E-2</v>
      </c>
      <c r="Y750">
        <v>-2.3303659942425399E-2</v>
      </c>
      <c r="Z750">
        <v>-1.6357916773668699E-2</v>
      </c>
      <c r="AA750">
        <v>-3.5114730628352103E-2</v>
      </c>
    </row>
    <row r="751" spans="1:27" x14ac:dyDescent="0.4">
      <c r="A751" s="1">
        <v>25</v>
      </c>
      <c r="B751" s="1">
        <v>4</v>
      </c>
      <c r="D751">
        <v>0.16635122458103199</v>
      </c>
      <c r="E751">
        <v>5.2368188616032998E-2</v>
      </c>
      <c r="F751">
        <v>3.4494235291146397E-2</v>
      </c>
      <c r="G751">
        <v>8.7150398689115102E-2</v>
      </c>
      <c r="H751">
        <v>2.39896870920524E-2</v>
      </c>
      <c r="I751">
        <v>3.0994456734647E-2</v>
      </c>
      <c r="J751">
        <v>4.5495295839662199E-2</v>
      </c>
      <c r="K751">
        <v>2.89570872587732E-2</v>
      </c>
      <c r="L751">
        <v>-1.9603645530799099E-2</v>
      </c>
      <c r="M751">
        <v>1.6955079734512601E-2</v>
      </c>
      <c r="N751">
        <v>5.00078145243079E-2</v>
      </c>
      <c r="O751">
        <v>-5.1428890969945899E-2</v>
      </c>
      <c r="P751">
        <v>-6.117540475441E-4</v>
      </c>
      <c r="Q751">
        <v>5.7443806084282102E-2</v>
      </c>
      <c r="R751">
        <v>0.108920004907288</v>
      </c>
      <c r="S751">
        <v>-8.1116465612882702E-2</v>
      </c>
      <c r="T751">
        <v>-7.63194762368236E-2</v>
      </c>
      <c r="U751">
        <v>-2.5516586710832501E-2</v>
      </c>
      <c r="V751">
        <v>4.0862717701511703E-2</v>
      </c>
      <c r="W751">
        <v>4.9284631514252601E-2</v>
      </c>
      <c r="X751">
        <v>-6.5769994826534502E-3</v>
      </c>
      <c r="Y751">
        <v>2.4793533442407902E-2</v>
      </c>
      <c r="Z751">
        <v>3.4376358800693098E-2</v>
      </c>
      <c r="AA751">
        <v>-2.9071577829932398E-2</v>
      </c>
    </row>
    <row r="752" spans="1:27" x14ac:dyDescent="0.4">
      <c r="A752" s="1">
        <v>25</v>
      </c>
      <c r="B752" s="1">
        <v>5</v>
      </c>
      <c r="D752">
        <v>8.7947225981547902E-2</v>
      </c>
      <c r="E752">
        <v>-9.0982667974707193E-2</v>
      </c>
      <c r="F752">
        <v>-8.7859370983869298E-2</v>
      </c>
      <c r="G752">
        <v>0.138745096161697</v>
      </c>
      <c r="H752">
        <v>-6.7162752390272501E-2</v>
      </c>
      <c r="I752">
        <v>5.20016335235731E-2</v>
      </c>
      <c r="J752">
        <v>0.108483592283054</v>
      </c>
      <c r="K752">
        <v>-9.0897564200695894E-3</v>
      </c>
      <c r="L752">
        <v>5.5003828371605903E-2</v>
      </c>
      <c r="M752">
        <v>8.3597421215742901E-2</v>
      </c>
      <c r="N752">
        <v>7.9419672073385697E-2</v>
      </c>
      <c r="O752">
        <v>-5.0377406054043002E-3</v>
      </c>
      <c r="P752">
        <v>4.0107510092597401E-2</v>
      </c>
      <c r="Q752">
        <v>1.2413396728483399E-3</v>
      </c>
      <c r="R752">
        <v>0.10566612007670401</v>
      </c>
      <c r="S752">
        <v>1.09893234298744E-2</v>
      </c>
      <c r="T752">
        <v>4.5110619804756599E-2</v>
      </c>
      <c r="U752">
        <v>-0.12923751527599101</v>
      </c>
      <c r="V752">
        <v>5.17654195976993E-2</v>
      </c>
      <c r="W752">
        <v>-1.2415096326816999E-2</v>
      </c>
      <c r="X752">
        <v>-3.01096941585683E-2</v>
      </c>
      <c r="Y752">
        <v>-2.0375683616661502E-2</v>
      </c>
      <c r="Z752">
        <v>-3.45495934524815E-2</v>
      </c>
      <c r="AA752">
        <v>0.107425864527721</v>
      </c>
    </row>
    <row r="753" spans="1:27" x14ac:dyDescent="0.4">
      <c r="A753" s="1">
        <v>25</v>
      </c>
      <c r="B753" s="1">
        <v>6</v>
      </c>
      <c r="D753">
        <v>9.1689993350123206E-2</v>
      </c>
      <c r="E753">
        <v>2.3627770292020699E-2</v>
      </c>
      <c r="F753">
        <v>4.3002701303947802E-2</v>
      </c>
      <c r="G753">
        <v>5.2497919133389602E-2</v>
      </c>
      <c r="H753">
        <v>-1.7970256463236901E-2</v>
      </c>
      <c r="I753">
        <v>4.9972879553747997E-2</v>
      </c>
      <c r="J753">
        <v>1.00962181106379E-2</v>
      </c>
      <c r="K753">
        <v>3.5120050488091098E-4</v>
      </c>
      <c r="L753">
        <v>-5.3897972292413297E-2</v>
      </c>
      <c r="M753">
        <v>-4.7627560621903403E-2</v>
      </c>
      <c r="N753">
        <v>-3.2277098459977199E-2</v>
      </c>
      <c r="O753">
        <v>-6.0830242603333598E-2</v>
      </c>
      <c r="P753">
        <v>-2.81352304881488E-2</v>
      </c>
      <c r="Q753">
        <v>4.2926757990140903E-2</v>
      </c>
      <c r="R753">
        <v>8.4170445321394297E-2</v>
      </c>
      <c r="S753">
        <v>-6.9873758091326899E-2</v>
      </c>
      <c r="T753">
        <v>-0.10610501307961</v>
      </c>
      <c r="U753">
        <v>4.9651360386243397E-2</v>
      </c>
      <c r="V753">
        <v>0.111215971485648</v>
      </c>
      <c r="W753">
        <v>9.1248444672682005E-2</v>
      </c>
      <c r="X753">
        <v>-9.34475904186121E-2</v>
      </c>
      <c r="Y753">
        <v>-5.1442779177146999E-2</v>
      </c>
      <c r="Z753">
        <v>2.46412931294047E-2</v>
      </c>
      <c r="AA753">
        <v>3.1123994212620201E-2</v>
      </c>
    </row>
    <row r="754" spans="1:27" x14ac:dyDescent="0.4">
      <c r="A754" s="1">
        <v>25</v>
      </c>
      <c r="B754" s="1">
        <v>7</v>
      </c>
      <c r="D754">
        <v>-4.57313188459052E-3</v>
      </c>
      <c r="E754">
        <v>1.9815104123487099E-2</v>
      </c>
      <c r="F754">
        <v>-3.3272730026106E-2</v>
      </c>
      <c r="G754">
        <v>-3.38459511900213E-3</v>
      </c>
      <c r="H754">
        <v>0.11733611510205599</v>
      </c>
      <c r="I754">
        <v>0.109390869788956</v>
      </c>
      <c r="J754">
        <v>5.5390982166680501E-2</v>
      </c>
      <c r="K754">
        <v>-2.98181866675882E-2</v>
      </c>
      <c r="L754">
        <v>-6.4348625376088098E-2</v>
      </c>
      <c r="M754">
        <v>0.26689897046716199</v>
      </c>
      <c r="N754">
        <v>8.2582213798175999E-2</v>
      </c>
      <c r="O754">
        <v>7.3011340659472804E-2</v>
      </c>
      <c r="P754">
        <v>-0.22162165155799499</v>
      </c>
      <c r="Q754">
        <v>0.196938597308463</v>
      </c>
      <c r="R754">
        <v>0.214198443544273</v>
      </c>
      <c r="S754">
        <v>0.14308287546804399</v>
      </c>
      <c r="T754">
        <v>-2.4854001391524199E-2</v>
      </c>
      <c r="U754">
        <v>0.16858664840262899</v>
      </c>
      <c r="V754">
        <v>-2.9868684643538299E-2</v>
      </c>
      <c r="W754">
        <v>6.44773578415756E-2</v>
      </c>
      <c r="X754">
        <v>-8.7061732455801594E-2</v>
      </c>
      <c r="Y754">
        <v>-5.9557241317140797E-2</v>
      </c>
      <c r="Z754">
        <v>-0.133750088495805</v>
      </c>
      <c r="AA754">
        <v>-9.7511637373326507E-2</v>
      </c>
    </row>
    <row r="755" spans="1:27" x14ac:dyDescent="0.4">
      <c r="A755" s="1">
        <v>25</v>
      </c>
      <c r="B755" s="1">
        <v>8</v>
      </c>
      <c r="D755">
        <v>2.10465039258474E-2</v>
      </c>
      <c r="E755">
        <v>-4.8077216671262003E-2</v>
      </c>
      <c r="F755">
        <v>-7.0167584729814006E-2</v>
      </c>
      <c r="G755">
        <v>8.77581601795039E-2</v>
      </c>
      <c r="H755">
        <v>-0.12361691247163301</v>
      </c>
      <c r="I755">
        <v>3.0451168315203302E-2</v>
      </c>
      <c r="J755">
        <v>0.101269922914069</v>
      </c>
      <c r="K755">
        <v>-3.4947087800353903E-2</v>
      </c>
      <c r="L755">
        <v>5.87432757732929E-2</v>
      </c>
      <c r="M755">
        <v>1.3215001117845101E-2</v>
      </c>
      <c r="N755">
        <v>-1.23955302146634E-2</v>
      </c>
      <c r="O755">
        <v>-5.57436922493997E-2</v>
      </c>
      <c r="P755">
        <v>-0.17685881948930601</v>
      </c>
      <c r="Q755">
        <v>2.0505787829918201E-2</v>
      </c>
      <c r="R755">
        <v>0.16395345124705599</v>
      </c>
      <c r="S755">
        <v>-6.7906573827330299E-2</v>
      </c>
      <c r="T755">
        <v>0.30062685863056499</v>
      </c>
      <c r="U755">
        <v>-0.24011144788547401</v>
      </c>
      <c r="V755">
        <v>-2.29295743930229E-2</v>
      </c>
      <c r="W755">
        <v>1.53609609472785E-2</v>
      </c>
      <c r="X755">
        <v>-8.4165144590566704E-2</v>
      </c>
      <c r="Y755">
        <v>-1.7588778815689699E-2</v>
      </c>
      <c r="Z755">
        <v>2.3807811296332498E-2</v>
      </c>
      <c r="AA755">
        <v>-2.8722061147724399E-2</v>
      </c>
    </row>
    <row r="756" spans="1:27" x14ac:dyDescent="0.4">
      <c r="A756" s="1">
        <v>25</v>
      </c>
      <c r="B756" s="1">
        <v>9</v>
      </c>
      <c r="D756">
        <v>-0.14043882356367701</v>
      </c>
      <c r="E756">
        <v>-0.164890715590856</v>
      </c>
      <c r="F756">
        <v>0.12510648749061601</v>
      </c>
      <c r="G756">
        <v>0.103328346945535</v>
      </c>
      <c r="H756">
        <v>3.8199028844676103E-2</v>
      </c>
      <c r="I756">
        <v>-6.13158846056008E-2</v>
      </c>
      <c r="J756">
        <v>-2.8458052491718799E-2</v>
      </c>
      <c r="K756">
        <v>-7.7016115393959694E-2</v>
      </c>
      <c r="L756">
        <v>3.8428781986885601E-3</v>
      </c>
      <c r="M756">
        <v>-1.8458410497446301E-2</v>
      </c>
      <c r="N756">
        <v>-5.3957383962412099E-2</v>
      </c>
      <c r="O756">
        <v>-4.6729425836844501E-2</v>
      </c>
      <c r="P756">
        <v>2.5104499143949102E-2</v>
      </c>
      <c r="Q756">
        <v>6.2244550184173103E-2</v>
      </c>
      <c r="R756">
        <v>0.17783523185663799</v>
      </c>
      <c r="S756">
        <v>-5.5419486250349599E-2</v>
      </c>
      <c r="T756">
        <v>-3.3182899399308602E-2</v>
      </c>
      <c r="U756">
        <v>-3.2134162244782202E-2</v>
      </c>
      <c r="V756">
        <v>3.3746255695655099E-2</v>
      </c>
      <c r="W756">
        <v>-1.5890154677089499E-2</v>
      </c>
      <c r="X756">
        <v>2.1679563210362601E-2</v>
      </c>
      <c r="Y756">
        <v>3.7718415617578002E-3</v>
      </c>
      <c r="Z756">
        <v>4.4645726962073704E-3</v>
      </c>
      <c r="AA756">
        <v>-5.49754733304424E-2</v>
      </c>
    </row>
    <row r="757" spans="1:27" x14ac:dyDescent="0.4">
      <c r="A757" s="1">
        <v>25</v>
      </c>
      <c r="B757" s="1">
        <v>10</v>
      </c>
      <c r="D757">
        <v>-2.23867931913544E-2</v>
      </c>
      <c r="E757">
        <v>-0.10845941944522899</v>
      </c>
      <c r="F757">
        <v>-2.10705105847619E-3</v>
      </c>
      <c r="G757">
        <v>9.2607279744799403E-2</v>
      </c>
      <c r="H757">
        <v>-5.4031619376602204E-3</v>
      </c>
      <c r="I757">
        <v>-2.8518876642295701E-2</v>
      </c>
      <c r="J757">
        <v>8.4161862999243095E-2</v>
      </c>
      <c r="K757">
        <v>-1.5954723484174399E-2</v>
      </c>
      <c r="L757">
        <v>-1.8212159333123E-2</v>
      </c>
      <c r="M757">
        <v>2.6211582148089298E-2</v>
      </c>
      <c r="N757">
        <v>7.9824204842558602E-2</v>
      </c>
      <c r="O757">
        <v>5.8544892009218003E-2</v>
      </c>
      <c r="P757">
        <v>3.9385038913500002E-2</v>
      </c>
      <c r="Q757">
        <v>9.2938017392710598E-2</v>
      </c>
      <c r="R757">
        <v>0.13463168454086899</v>
      </c>
      <c r="S757">
        <v>-9.8657279946435805E-2</v>
      </c>
      <c r="T757">
        <v>-0.101082153594132</v>
      </c>
      <c r="U757">
        <v>-9.3200282290324399E-3</v>
      </c>
      <c r="V757">
        <v>-2.0327366438099799E-2</v>
      </c>
      <c r="W757">
        <v>1.46430325562588E-2</v>
      </c>
      <c r="X757">
        <v>2.3632506536488899E-2</v>
      </c>
      <c r="Y757">
        <v>-2.2405241277573301E-2</v>
      </c>
      <c r="Z757">
        <v>-1.9306345767522701E-2</v>
      </c>
      <c r="AA757">
        <v>-2.5755042664807E-2</v>
      </c>
    </row>
    <row r="758" spans="1:27" x14ac:dyDescent="0.4">
      <c r="A758" s="1">
        <v>25</v>
      </c>
      <c r="B758" s="1">
        <v>11</v>
      </c>
      <c r="D758">
        <v>5.1714604136062797E-2</v>
      </c>
      <c r="E758">
        <v>0.12982596073043101</v>
      </c>
      <c r="F758">
        <v>-1.16884478972394E-2</v>
      </c>
      <c r="G758">
        <v>0.15431701715898599</v>
      </c>
      <c r="H758">
        <v>-0.21872167003461701</v>
      </c>
      <c r="I758">
        <v>5.4351007870135699E-2</v>
      </c>
      <c r="J758">
        <v>8.7748127328325404E-2</v>
      </c>
      <c r="K758">
        <v>1.74524460305427E-2</v>
      </c>
      <c r="L758">
        <v>1.86430007608696E-2</v>
      </c>
      <c r="M758">
        <v>1.05354389318786E-2</v>
      </c>
      <c r="N758">
        <v>5.1777190448969702E-2</v>
      </c>
      <c r="O758">
        <v>2.2487430920039402E-2</v>
      </c>
      <c r="P758">
        <v>0.19505274691354299</v>
      </c>
      <c r="Q758">
        <v>0.13005194026094399</v>
      </c>
      <c r="R758">
        <v>0.13589613581891699</v>
      </c>
      <c r="S758">
        <v>-0.15470397082776899</v>
      </c>
      <c r="T758">
        <v>-0.14259035427015401</v>
      </c>
      <c r="U758">
        <v>8.6508825212317203E-2</v>
      </c>
      <c r="V758">
        <v>-1.1641102277435599E-2</v>
      </c>
      <c r="W758">
        <v>3.0945038091138698E-2</v>
      </c>
      <c r="X758">
        <v>-2.88736040417579E-2</v>
      </c>
      <c r="Y758">
        <v>5.8778608633931702E-2</v>
      </c>
      <c r="Z758">
        <v>0.124069103238808</v>
      </c>
      <c r="AA758">
        <v>6.3420024141072104E-2</v>
      </c>
    </row>
    <row r="759" spans="1:27" x14ac:dyDescent="0.4">
      <c r="A759" s="1">
        <v>25</v>
      </c>
      <c r="B759" s="1">
        <v>12</v>
      </c>
      <c r="D759">
        <v>0.13444496364508099</v>
      </c>
      <c r="E759">
        <v>-3.1253290002245103E-2</v>
      </c>
      <c r="F759">
        <v>8.2809524531386902E-2</v>
      </c>
      <c r="G759">
        <v>7.0034975135214894E-2</v>
      </c>
      <c r="H759">
        <v>1.3269956887513E-2</v>
      </c>
      <c r="I759">
        <v>0.10211974056032901</v>
      </c>
      <c r="J759">
        <v>0.131626315999439</v>
      </c>
      <c r="K759">
        <v>-0.10386997590157</v>
      </c>
      <c r="L759">
        <v>3.6354220734580202E-3</v>
      </c>
      <c r="M759">
        <v>-6.7071766155797796E-2</v>
      </c>
      <c r="N759">
        <v>9.0200812440365E-2</v>
      </c>
      <c r="O759">
        <v>1.99898891342878E-2</v>
      </c>
      <c r="P759">
        <v>-9.7969532917348903E-2</v>
      </c>
      <c r="Q759">
        <v>-8.7789153698378794E-2</v>
      </c>
      <c r="R759">
        <v>9.1484007270677695E-2</v>
      </c>
      <c r="S759">
        <v>-3.8379151175068398E-2</v>
      </c>
      <c r="T759">
        <v>0.15593597219282801</v>
      </c>
      <c r="U759">
        <v>0.175351642854498</v>
      </c>
      <c r="V759">
        <v>8.6965351431183002E-3</v>
      </c>
      <c r="W759">
        <v>-4.9044210958764503E-2</v>
      </c>
      <c r="X759">
        <v>2.3354365485005701E-2</v>
      </c>
      <c r="Y759">
        <v>0.10925549631510301</v>
      </c>
      <c r="Z759">
        <v>5.4618838566619803E-2</v>
      </c>
      <c r="AA759">
        <v>1.4827990922928099E-2</v>
      </c>
    </row>
    <row r="760" spans="1:27" x14ac:dyDescent="0.4">
      <c r="A760" s="1">
        <v>25</v>
      </c>
      <c r="B760" s="1">
        <v>13</v>
      </c>
      <c r="D760">
        <v>-0.12535552861836599</v>
      </c>
      <c r="E760">
        <v>-0.20642110890559701</v>
      </c>
      <c r="F760">
        <v>3.8640932884978198E-2</v>
      </c>
      <c r="G760">
        <v>9.3405949981975905E-2</v>
      </c>
      <c r="H760">
        <v>0.16883474979683799</v>
      </c>
      <c r="I760">
        <v>0.22971623811758199</v>
      </c>
      <c r="J760">
        <v>0.33450579515998402</v>
      </c>
      <c r="K760">
        <v>0.24098835583575101</v>
      </c>
      <c r="L760">
        <v>0.177101329790845</v>
      </c>
      <c r="M760">
        <v>-0.38564724036515902</v>
      </c>
      <c r="N760">
        <v>0.24430744785526501</v>
      </c>
      <c r="O760">
        <v>-0.22639833974115001</v>
      </c>
      <c r="P760">
        <v>-0.25484876519510702</v>
      </c>
      <c r="Q760">
        <v>-0.11847374154726401</v>
      </c>
      <c r="R760">
        <v>0.12697067733061701</v>
      </c>
      <c r="S760">
        <v>2.3136563668015898E-2</v>
      </c>
      <c r="T760">
        <v>0.31541889423596797</v>
      </c>
      <c r="U760">
        <v>0.238413457995687</v>
      </c>
      <c r="V760">
        <v>-7.0046270891398699E-2</v>
      </c>
      <c r="W760">
        <v>-7.0659497381961894E-2</v>
      </c>
      <c r="X760">
        <v>-4.4919398734538402E-2</v>
      </c>
      <c r="Y760">
        <v>-0.127692263510644</v>
      </c>
      <c r="Z760">
        <v>3.3530798214302E-2</v>
      </c>
      <c r="AA760">
        <v>-7.8169017475875804E-2</v>
      </c>
    </row>
    <row r="761" spans="1:27" x14ac:dyDescent="0.4">
      <c r="A761" s="1">
        <v>25</v>
      </c>
      <c r="B761" s="1">
        <v>14</v>
      </c>
      <c r="D761">
        <v>-7.0103113000869105E-2</v>
      </c>
      <c r="E761">
        <v>-0.17186663319047099</v>
      </c>
      <c r="F761">
        <v>5.2124400533082298E-3</v>
      </c>
      <c r="G761">
        <v>8.3281156382704502E-2</v>
      </c>
      <c r="H761">
        <v>-2.1204560548542702E-2</v>
      </c>
      <c r="I761">
        <v>-2.33954304968997E-2</v>
      </c>
      <c r="J761">
        <v>-6.3321477988296203E-3</v>
      </c>
      <c r="K761">
        <v>-1.38082999617333E-2</v>
      </c>
      <c r="L761">
        <v>-4.8097596362534301E-2</v>
      </c>
      <c r="M761">
        <v>-5.8572787753268199E-2</v>
      </c>
      <c r="N761">
        <v>9.0178552203861208E-3</v>
      </c>
      <c r="O761">
        <v>-2.27323601541198E-2</v>
      </c>
      <c r="P761">
        <v>2.94903223940759E-2</v>
      </c>
      <c r="Q761">
        <v>-2.4609551293317499E-2</v>
      </c>
      <c r="R761">
        <v>0.129462795632171</v>
      </c>
      <c r="S761">
        <v>-8.8788851269483396E-2</v>
      </c>
      <c r="T761">
        <v>-7.6714957996218705E-2</v>
      </c>
      <c r="U761">
        <v>2.2194976528933999E-2</v>
      </c>
      <c r="V761">
        <v>-1.14232692700682E-2</v>
      </c>
      <c r="W761">
        <v>-0.163950237422788</v>
      </c>
      <c r="X761">
        <v>-5.0023717165770698E-2</v>
      </c>
      <c r="Y761">
        <v>3.3529006354648901E-3</v>
      </c>
      <c r="Z761">
        <v>-6.16442193173352E-2</v>
      </c>
      <c r="AA761">
        <v>3.03746047371014E-2</v>
      </c>
    </row>
    <row r="762" spans="1:27" x14ac:dyDescent="0.4">
      <c r="A762" s="1">
        <v>25</v>
      </c>
      <c r="B762" s="1">
        <v>15</v>
      </c>
      <c r="D762">
        <v>0.133372628939597</v>
      </c>
      <c r="E762">
        <v>0.109175949785513</v>
      </c>
      <c r="F762">
        <v>0.13572218243803399</v>
      </c>
      <c r="G762">
        <v>0.19499356347560901</v>
      </c>
      <c r="H762">
        <v>0.32828193265801697</v>
      </c>
      <c r="I762">
        <v>9.8038948031908296E-2</v>
      </c>
      <c r="J762">
        <v>8.5940778308714605E-2</v>
      </c>
      <c r="K762">
        <v>0.19381888659197299</v>
      </c>
      <c r="L762">
        <v>6.5107355804443295E-2</v>
      </c>
      <c r="M762">
        <v>1.8791336428528101E-2</v>
      </c>
      <c r="N762">
        <v>4.3116757491862501E-2</v>
      </c>
      <c r="O762">
        <v>0.32939221602992802</v>
      </c>
      <c r="P762">
        <v>6.5044338852628697E-2</v>
      </c>
      <c r="Q762">
        <v>8.2482281201633506E-2</v>
      </c>
      <c r="R762">
        <v>0.28174677462528003</v>
      </c>
      <c r="S762">
        <v>2.4760993545965601E-2</v>
      </c>
      <c r="T762">
        <v>-2.5022088513596798E-2</v>
      </c>
      <c r="U762">
        <v>-4.9800680058935702E-3</v>
      </c>
      <c r="V762">
        <v>4.3725936627744898E-2</v>
      </c>
      <c r="W762">
        <v>0.2274390044032</v>
      </c>
      <c r="X762">
        <v>-0.14220024924057201</v>
      </c>
      <c r="Y762">
        <v>-3.5526165461454297E-2</v>
      </c>
      <c r="Z762">
        <v>8.3862857684158208E-3</v>
      </c>
      <c r="AA762">
        <v>-1.60609502842428E-2</v>
      </c>
    </row>
    <row r="763" spans="1:27" x14ac:dyDescent="0.4">
      <c r="A763" s="1">
        <v>25</v>
      </c>
      <c r="B763" s="1">
        <v>16</v>
      </c>
      <c r="D763">
        <v>1.9890786381253599E-3</v>
      </c>
      <c r="E763">
        <v>-4.1746494331439399E-2</v>
      </c>
      <c r="F763">
        <v>1.04031664607716E-2</v>
      </c>
      <c r="G763">
        <v>9.2945188902262096E-2</v>
      </c>
      <c r="H763">
        <v>1.8024427112231001E-2</v>
      </c>
      <c r="I763">
        <v>-1.9647222702968498E-2</v>
      </c>
      <c r="J763">
        <v>2.3796168778370801E-2</v>
      </c>
      <c r="K763">
        <v>-2.7161055327493199E-2</v>
      </c>
      <c r="L763">
        <v>3.8367625125181899E-3</v>
      </c>
      <c r="M763">
        <v>4.1857019061131998E-2</v>
      </c>
      <c r="N763">
        <v>4.6097002110982603E-2</v>
      </c>
      <c r="O763">
        <v>0.128967102617009</v>
      </c>
      <c r="P763">
        <v>-3.9601320461699202E-2</v>
      </c>
      <c r="Q763">
        <v>9.4603978147559206E-2</v>
      </c>
      <c r="R763">
        <v>0.201203834327322</v>
      </c>
      <c r="S763">
        <v>-4.8026033614546403E-2</v>
      </c>
      <c r="T763">
        <v>-9.6572786998255097E-2</v>
      </c>
      <c r="U763">
        <v>0.24320311347430401</v>
      </c>
      <c r="V763">
        <v>9.7148108998115195E-3</v>
      </c>
      <c r="W763">
        <v>-1.16479684503248E-2</v>
      </c>
      <c r="X763">
        <v>-6.6581624188699604E-2</v>
      </c>
      <c r="Y763">
        <v>-4.4738764748344401E-2</v>
      </c>
      <c r="Z763">
        <v>1.3905861910520101E-2</v>
      </c>
      <c r="AA763">
        <v>-7.7744243245714295E-4</v>
      </c>
    </row>
    <row r="764" spans="1:27" x14ac:dyDescent="0.4">
      <c r="A764" s="1">
        <v>25</v>
      </c>
      <c r="B764" s="1">
        <v>17</v>
      </c>
      <c r="D764">
        <v>5.8250748031865003E-3</v>
      </c>
      <c r="E764">
        <v>7.8524910254042596E-2</v>
      </c>
      <c r="F764">
        <v>8.6001742813706095E-2</v>
      </c>
      <c r="G764">
        <v>2.5951396319269002E-2</v>
      </c>
      <c r="H764">
        <v>6.4377128160226796E-2</v>
      </c>
      <c r="I764">
        <v>3.2113566569641698E-2</v>
      </c>
      <c r="J764">
        <v>3.2679858619405699E-2</v>
      </c>
      <c r="K764">
        <v>-1.9307172425397E-2</v>
      </c>
      <c r="L764">
        <v>2.5660547992350399E-2</v>
      </c>
      <c r="M764">
        <v>5.6349068608962903E-3</v>
      </c>
      <c r="N764">
        <v>-3.2012775928675899E-3</v>
      </c>
      <c r="O764">
        <v>2.3758660134507899E-2</v>
      </c>
      <c r="P764">
        <v>5.7912112295729998E-2</v>
      </c>
      <c r="Q764">
        <v>-2.2897569775004499E-4</v>
      </c>
      <c r="R764">
        <v>7.9191183970692709E-3</v>
      </c>
      <c r="S764">
        <v>1.7550463167115301E-4</v>
      </c>
      <c r="T764">
        <v>-3.4501586403830102E-2</v>
      </c>
      <c r="U764">
        <v>-8.2227829144152095E-2</v>
      </c>
      <c r="V764">
        <v>-6.0478952433695297E-2</v>
      </c>
      <c r="W764">
        <v>-8.8360349848168901E-2</v>
      </c>
      <c r="X764">
        <v>7.86165963834939E-2</v>
      </c>
      <c r="Y764">
        <v>0.108939325769436</v>
      </c>
      <c r="Z764">
        <v>1.4797439486575701E-2</v>
      </c>
      <c r="AA764">
        <v>-1.77931585307229E-2</v>
      </c>
    </row>
    <row r="765" spans="1:27" x14ac:dyDescent="0.4">
      <c r="A765" s="1">
        <v>25</v>
      </c>
      <c r="B765" s="1">
        <v>18</v>
      </c>
      <c r="D765">
        <v>0.35213196570462901</v>
      </c>
      <c r="E765">
        <v>-6.2688478115028604E-2</v>
      </c>
      <c r="F765">
        <v>-1.24108275046605E-2</v>
      </c>
      <c r="G765">
        <v>-1.5878346403785399E-2</v>
      </c>
      <c r="H765">
        <v>1.8600197871114599E-2</v>
      </c>
      <c r="I765">
        <v>-6.5527975800992497E-2</v>
      </c>
      <c r="J765">
        <v>0.19571108416511601</v>
      </c>
      <c r="K765">
        <v>-0.14063813826230101</v>
      </c>
      <c r="L765">
        <v>0.13987271168627</v>
      </c>
      <c r="M765">
        <v>-7.3347675565549303E-2</v>
      </c>
      <c r="N765">
        <v>-0.14124613312713699</v>
      </c>
      <c r="O765">
        <v>-0.10435932027674499</v>
      </c>
      <c r="P765">
        <v>-4.1865372934305504E-3</v>
      </c>
      <c r="Q765">
        <v>0.15903054181142501</v>
      </c>
      <c r="R765">
        <v>-0.20791628187778999</v>
      </c>
      <c r="S765">
        <v>0.35745367542537299</v>
      </c>
      <c r="T765">
        <v>-0.18588014098323799</v>
      </c>
      <c r="U765">
        <v>7.8132362231846594E-2</v>
      </c>
      <c r="V765">
        <v>-2.8120450355029698E-2</v>
      </c>
      <c r="W765">
        <v>-0.10413044633282199</v>
      </c>
      <c r="X765">
        <v>-2.14728615457375E-2</v>
      </c>
      <c r="Y765">
        <v>3.69639173883827E-2</v>
      </c>
      <c r="Z765">
        <v>-0.20637862819983499</v>
      </c>
      <c r="AA765">
        <v>6.4547528350606204E-2</v>
      </c>
    </row>
    <row r="766" spans="1:27" x14ac:dyDescent="0.4">
      <c r="A766" s="1">
        <v>25</v>
      </c>
      <c r="B766" s="1">
        <v>19</v>
      </c>
      <c r="D766">
        <v>5.51110849539748E-2</v>
      </c>
      <c r="E766">
        <v>8.8809175142974706E-2</v>
      </c>
      <c r="F766">
        <v>1.5141760939613801E-2</v>
      </c>
      <c r="G766">
        <v>-2.32222759681181E-2</v>
      </c>
      <c r="H766">
        <v>6.5230750957709999E-2</v>
      </c>
      <c r="I766">
        <v>2.4471484323603802E-2</v>
      </c>
      <c r="J766">
        <v>5.1805946577105902E-3</v>
      </c>
      <c r="K766">
        <v>-6.46615854510868E-2</v>
      </c>
      <c r="L766">
        <v>-4.2005831602185397E-3</v>
      </c>
      <c r="M766">
        <v>-3.9536983070019301E-2</v>
      </c>
      <c r="N766">
        <v>3.9761223741051503E-2</v>
      </c>
      <c r="O766">
        <v>-4.8973161521948999E-2</v>
      </c>
      <c r="P766">
        <v>-4.4196539258034198E-2</v>
      </c>
      <c r="Q766">
        <v>6.0668544076988899E-2</v>
      </c>
      <c r="R766">
        <v>7.9528652967330096E-2</v>
      </c>
      <c r="S766">
        <v>-4.8441538498067399E-2</v>
      </c>
      <c r="T766">
        <v>9.1919328122687105E-3</v>
      </c>
      <c r="U766">
        <v>4.0958645877470397E-2</v>
      </c>
      <c r="V766">
        <v>-3.3127263249484298E-2</v>
      </c>
      <c r="W766">
        <v>-3.07904198330399E-2</v>
      </c>
      <c r="X766">
        <v>1.6605054865359899E-2</v>
      </c>
      <c r="Y766">
        <v>1.0283145658727601E-2</v>
      </c>
      <c r="Z766">
        <v>2.2023239737513099E-2</v>
      </c>
      <c r="AA766">
        <v>3.08012844426435E-2</v>
      </c>
    </row>
    <row r="767" spans="1:27" x14ac:dyDescent="0.4">
      <c r="A767" s="1">
        <v>25</v>
      </c>
      <c r="B767" s="1">
        <v>20</v>
      </c>
      <c r="D767">
        <v>2.5974354581023401E-2</v>
      </c>
      <c r="E767">
        <v>9.0071203226753702E-2</v>
      </c>
      <c r="F767">
        <v>-2.7669005711776801E-2</v>
      </c>
      <c r="G767">
        <v>-6.6654343483238301E-2</v>
      </c>
      <c r="H767">
        <v>2.6810983148100698E-2</v>
      </c>
      <c r="I767">
        <v>-1.32471299283707E-2</v>
      </c>
      <c r="J767">
        <v>-9.58068043770995E-2</v>
      </c>
      <c r="K767">
        <v>-7.9093405584453505E-2</v>
      </c>
      <c r="L767">
        <v>-4.2884678517401902E-2</v>
      </c>
      <c r="M767">
        <v>-1.7885702528784301E-2</v>
      </c>
      <c r="N767">
        <v>0.12454453294653201</v>
      </c>
      <c r="O767">
        <v>3.4992284090623597E-2</v>
      </c>
      <c r="P767">
        <v>-8.5778747484081805E-2</v>
      </c>
      <c r="Q767">
        <v>0.213742770010004</v>
      </c>
      <c r="R767">
        <v>-2.4017981236719398E-2</v>
      </c>
      <c r="S767">
        <v>-1.8073234155167699E-2</v>
      </c>
      <c r="T767">
        <v>-4.1690943185837402E-2</v>
      </c>
      <c r="U767">
        <v>8.0794623436377194E-2</v>
      </c>
      <c r="V767">
        <v>9.8553604874161996E-2</v>
      </c>
      <c r="W767">
        <v>-7.00301604612097E-4</v>
      </c>
      <c r="X767">
        <v>1.0330084931389E-2</v>
      </c>
      <c r="Y767">
        <v>4.8640311237458898E-2</v>
      </c>
      <c r="Z767">
        <v>6.2557335721791204E-3</v>
      </c>
      <c r="AA767">
        <v>0.18216220638383701</v>
      </c>
    </row>
    <row r="768" spans="1:27" x14ac:dyDescent="0.4">
      <c r="A768" s="1">
        <v>25</v>
      </c>
      <c r="B768" s="1">
        <v>21</v>
      </c>
      <c r="D768">
        <v>6.3374331142477897E-2</v>
      </c>
      <c r="E768">
        <v>-3.8968642476330903E-2</v>
      </c>
      <c r="F768">
        <v>4.5769732411889301E-2</v>
      </c>
      <c r="G768">
        <v>4.1771416650687503E-2</v>
      </c>
      <c r="H768">
        <v>-3.4789097342212E-2</v>
      </c>
      <c r="I768">
        <v>5.7943486883176298E-3</v>
      </c>
      <c r="J768">
        <v>6.8422487041871705E-2</v>
      </c>
      <c r="K768">
        <v>-8.8929564493014403E-3</v>
      </c>
      <c r="L768">
        <v>3.3580550432309703E-2</v>
      </c>
      <c r="M768">
        <v>0.10218310426220301</v>
      </c>
      <c r="N768">
        <v>-3.5118490425791703E-2</v>
      </c>
      <c r="O768">
        <v>-5.4391981174582799E-2</v>
      </c>
      <c r="P768">
        <v>-1.07535078072378E-2</v>
      </c>
      <c r="Q768">
        <v>5.0758901992072197E-2</v>
      </c>
      <c r="R768">
        <v>2.0765776237863201E-2</v>
      </c>
      <c r="S768">
        <v>-7.3814683718903804E-2</v>
      </c>
      <c r="T768">
        <v>-5.4008950618312998E-2</v>
      </c>
      <c r="U768">
        <v>1.42147908327273E-2</v>
      </c>
      <c r="V768">
        <v>-1.30137010762468E-2</v>
      </c>
      <c r="W768">
        <v>8.3235254119764495E-3</v>
      </c>
      <c r="X768">
        <v>-7.7094078613199293E-2</v>
      </c>
      <c r="Y768">
        <v>-1.1221064401665299E-2</v>
      </c>
      <c r="Z768">
        <v>5.4999212109978497E-2</v>
      </c>
      <c r="AA768">
        <v>-3.1245935388032602E-2</v>
      </c>
    </row>
    <row r="769" spans="1:27" x14ac:dyDescent="0.4">
      <c r="A769" s="1">
        <v>25</v>
      </c>
      <c r="B769" s="1">
        <v>22</v>
      </c>
      <c r="D769">
        <v>-7.4510257165575106E-2</v>
      </c>
      <c r="E769">
        <v>-3.6733304837609303E-2</v>
      </c>
      <c r="F769">
        <v>9.9366726843529499E-2</v>
      </c>
      <c r="G769">
        <v>3.2987428233945001E-2</v>
      </c>
      <c r="H769">
        <v>0.17029531267866899</v>
      </c>
      <c r="I769">
        <v>2.19591659139204E-2</v>
      </c>
      <c r="J769">
        <v>1.4945692770395E-2</v>
      </c>
      <c r="K769">
        <v>-0.126257912671491</v>
      </c>
      <c r="L769">
        <v>-4.6106695706490397E-2</v>
      </c>
      <c r="M769">
        <v>-0.12960133345993</v>
      </c>
      <c r="N769">
        <v>-2.20960739050052E-2</v>
      </c>
      <c r="O769">
        <v>2.4154964682850499E-2</v>
      </c>
      <c r="P769">
        <v>-4.4499795072120402E-2</v>
      </c>
      <c r="Q769">
        <v>4.0828328059137199E-2</v>
      </c>
      <c r="R769">
        <v>-2.81143311918239E-2</v>
      </c>
      <c r="S769">
        <v>5.8253351104251604E-3</v>
      </c>
      <c r="T769">
        <v>-1.6867025686049301E-3</v>
      </c>
      <c r="U769">
        <v>3.3811257967891799E-2</v>
      </c>
      <c r="V769">
        <v>-5.4905886263546901E-2</v>
      </c>
      <c r="W769">
        <v>3.7276264123240602E-2</v>
      </c>
      <c r="X769">
        <v>-6.7102222320823093E-2</v>
      </c>
      <c r="Y769">
        <v>-9.3681731868959894E-2</v>
      </c>
      <c r="Z769">
        <v>9.1128180234236703E-2</v>
      </c>
      <c r="AA769">
        <v>-5.0456935389359199E-2</v>
      </c>
    </row>
    <row r="770" spans="1:27" x14ac:dyDescent="0.4">
      <c r="A770" s="1">
        <v>25</v>
      </c>
      <c r="B770" s="1">
        <v>23</v>
      </c>
      <c r="D770">
        <v>0.19716247569859299</v>
      </c>
      <c r="E770">
        <v>8.6697284166207006E-2</v>
      </c>
      <c r="F770">
        <v>5.5266965588343098E-2</v>
      </c>
      <c r="G770">
        <v>0.101280366150429</v>
      </c>
      <c r="H770">
        <v>1.96765874065878E-2</v>
      </c>
      <c r="I770">
        <v>-3.5015193646792397E-4</v>
      </c>
      <c r="J770">
        <v>0.11682358215019401</v>
      </c>
      <c r="K770">
        <v>0.13498324101351999</v>
      </c>
      <c r="L770">
        <v>0.12424163281760101</v>
      </c>
      <c r="M770">
        <v>0.17866391078568999</v>
      </c>
      <c r="N770">
        <v>-4.92806613537278E-2</v>
      </c>
      <c r="O770">
        <v>-0.18771836512648901</v>
      </c>
      <c r="P770">
        <v>-1.9745208144634301E-2</v>
      </c>
      <c r="Q770">
        <v>2.9386814530111501E-2</v>
      </c>
      <c r="R770">
        <v>1.64582126127026E-2</v>
      </c>
      <c r="S770">
        <v>-4.4266247701497903E-2</v>
      </c>
      <c r="T770">
        <v>-0.101368539233311</v>
      </c>
      <c r="U770">
        <v>-3.9637270210890002E-2</v>
      </c>
      <c r="V770">
        <v>0.21316721790858001</v>
      </c>
      <c r="W770">
        <v>0.26685497909330602</v>
      </c>
      <c r="X770">
        <v>-4.51903249881873E-2</v>
      </c>
      <c r="Y770">
        <v>5.93832882056686E-2</v>
      </c>
      <c r="Z770">
        <v>1.6516473618846599E-2</v>
      </c>
      <c r="AA770">
        <v>-9.1359309389317495E-2</v>
      </c>
    </row>
    <row r="771" spans="1:27" x14ac:dyDescent="0.4">
      <c r="A771" s="1">
        <v>25</v>
      </c>
      <c r="B771" s="1">
        <v>24</v>
      </c>
      <c r="D771">
        <v>0.20168753885876001</v>
      </c>
      <c r="E771">
        <v>-9.4543959276754005E-2</v>
      </c>
      <c r="F771">
        <v>-1.5962937691498501E-2</v>
      </c>
      <c r="G771">
        <v>0.25726324541484402</v>
      </c>
      <c r="H771">
        <v>-0.18166525726157201</v>
      </c>
      <c r="I771">
        <v>3.0566565535117302E-2</v>
      </c>
      <c r="J771">
        <v>-7.9816223325138505E-2</v>
      </c>
      <c r="K771">
        <v>5.3739882542803798E-2</v>
      </c>
      <c r="L771">
        <v>6.8249125285552006E-2</v>
      </c>
      <c r="M771">
        <v>3.0929830399602801E-2</v>
      </c>
      <c r="N771">
        <v>0.22709837141920999</v>
      </c>
      <c r="O771">
        <v>0.35607469152654497</v>
      </c>
      <c r="P771">
        <v>-0.42364196872926502</v>
      </c>
      <c r="Q771">
        <v>-0.208401075692978</v>
      </c>
      <c r="R771">
        <v>0.14503410064385</v>
      </c>
      <c r="S771">
        <v>-0.337164945202647</v>
      </c>
      <c r="T771">
        <v>-6.5744784705776702E-2</v>
      </c>
      <c r="U771">
        <v>5.5942961894251603E-2</v>
      </c>
      <c r="V771">
        <v>4.8980049963233102E-2</v>
      </c>
      <c r="W771">
        <v>-0.13599059966604701</v>
      </c>
      <c r="X771">
        <v>0.128453386237419</v>
      </c>
      <c r="Y771">
        <v>8.3218337091167695E-3</v>
      </c>
      <c r="Z771">
        <v>4.8066368716418999E-2</v>
      </c>
      <c r="AA771">
        <v>0.101015933541816</v>
      </c>
    </row>
    <row r="772" spans="1:27" x14ac:dyDescent="0.4">
      <c r="A772" s="1">
        <v>25</v>
      </c>
      <c r="B772" s="1">
        <v>25</v>
      </c>
      <c r="D772">
        <v>9.1129307518866207E-2</v>
      </c>
      <c r="E772">
        <v>3.7490358771172798E-3</v>
      </c>
      <c r="F772">
        <v>-2.32958285821422E-2</v>
      </c>
      <c r="G772">
        <v>8.9358014742571906E-2</v>
      </c>
      <c r="H772">
        <v>5.8528997548957804E-3</v>
      </c>
      <c r="I772">
        <v>-3.64091143617854E-2</v>
      </c>
      <c r="J772">
        <v>-7.1137228712038703E-2</v>
      </c>
      <c r="K772">
        <v>0.39917295664084301</v>
      </c>
      <c r="L772">
        <v>-6.6244431548656601E-3</v>
      </c>
      <c r="M772">
        <v>-0.17319966276454901</v>
      </c>
      <c r="N772">
        <v>4.7485964482336801E-2</v>
      </c>
      <c r="O772">
        <v>-5.2334765839293002E-2</v>
      </c>
      <c r="P772">
        <v>-6.14127989434032E-2</v>
      </c>
      <c r="Q772">
        <v>0.17846231544872099</v>
      </c>
      <c r="R772">
        <v>-1.9944735731221002E-3</v>
      </c>
      <c r="S772">
        <v>7.3741679342375702E-2</v>
      </c>
      <c r="T772">
        <v>-5.4208912406534103E-2</v>
      </c>
      <c r="U772">
        <v>-6.2680175124322599E-2</v>
      </c>
      <c r="V772">
        <v>1.9633068007500101E-2</v>
      </c>
      <c r="W772">
        <v>8.5276031619470297E-2</v>
      </c>
      <c r="X772">
        <v>-0.16024240674061899</v>
      </c>
      <c r="Y772">
        <v>-9.8883603780009405E-2</v>
      </c>
      <c r="Z772">
        <v>8.5483203525937704E-2</v>
      </c>
      <c r="AA772">
        <v>-2.7521016065955799E-2</v>
      </c>
    </row>
    <row r="773" spans="1:27" x14ac:dyDescent="0.4">
      <c r="A773" s="1">
        <v>25</v>
      </c>
      <c r="B773" s="1">
        <v>26</v>
      </c>
      <c r="D773">
        <v>-8.4485087741725806E-3</v>
      </c>
      <c r="E773">
        <v>7.4876158162867398E-2</v>
      </c>
      <c r="F773">
        <v>0.10313790708101001</v>
      </c>
      <c r="G773">
        <v>3.3080050174776297E-2</v>
      </c>
      <c r="H773">
        <v>6.03342847291106E-2</v>
      </c>
      <c r="I773">
        <v>-3.4912896334289699E-2</v>
      </c>
      <c r="J773">
        <v>6.5543379558794093E-2</v>
      </c>
      <c r="K773">
        <v>-7.9289816357657195E-2</v>
      </c>
      <c r="L773">
        <v>1.4129150245478801E-3</v>
      </c>
      <c r="M773">
        <v>9.0150291953250399E-3</v>
      </c>
      <c r="N773">
        <v>4.5909059357664497E-2</v>
      </c>
      <c r="O773">
        <v>-0.11523822511715801</v>
      </c>
      <c r="P773">
        <v>1.6986307380229E-3</v>
      </c>
      <c r="Q773">
        <v>-3.6453748031761699E-2</v>
      </c>
      <c r="R773">
        <v>3.6744745209157201E-2</v>
      </c>
      <c r="S773">
        <v>-6.4922514612281795E-2</v>
      </c>
      <c r="T773">
        <v>-2.2836240383615099E-2</v>
      </c>
      <c r="U773">
        <v>-6.9076117695509295E-2</v>
      </c>
      <c r="V773">
        <v>2.13338365481874E-3</v>
      </c>
      <c r="W773">
        <v>6.1585210228267701E-3</v>
      </c>
      <c r="X773">
        <v>-4.3421012831058398E-2</v>
      </c>
      <c r="Y773">
        <v>2.1395422059292499E-2</v>
      </c>
      <c r="Z773">
        <v>-4.1289661376445103E-2</v>
      </c>
      <c r="AA773">
        <v>-2.38667927201242E-3</v>
      </c>
    </row>
    <row r="774" spans="1:27" x14ac:dyDescent="0.4">
      <c r="A774" s="1">
        <v>25</v>
      </c>
      <c r="B774" s="1">
        <v>27</v>
      </c>
      <c r="D774">
        <v>-0.10058351081948</v>
      </c>
      <c r="E774">
        <v>1.3893279054169099E-2</v>
      </c>
      <c r="F774">
        <v>-5.4288314179112403E-2</v>
      </c>
      <c r="G774">
        <v>-6.9062100486709799E-2</v>
      </c>
      <c r="H774">
        <v>-4.2461835842200403E-2</v>
      </c>
      <c r="I774">
        <v>-3.3911242978067101E-2</v>
      </c>
      <c r="J774">
        <v>-4.8367538970943397E-2</v>
      </c>
      <c r="K774">
        <v>-1.7138764894197901E-2</v>
      </c>
      <c r="L774">
        <v>-3.2734006145008099E-2</v>
      </c>
      <c r="M774">
        <v>-5.2322543518726103E-2</v>
      </c>
      <c r="N774">
        <v>-3.6729942063190003E-2</v>
      </c>
      <c r="O774">
        <v>4.6858062055487398E-2</v>
      </c>
      <c r="P774">
        <v>1.9197506429762999E-2</v>
      </c>
      <c r="Q774">
        <v>4.7757267290239401E-2</v>
      </c>
      <c r="R774">
        <v>-1.5666263584666801E-2</v>
      </c>
      <c r="S774">
        <v>3.1080173825643199E-2</v>
      </c>
      <c r="T774">
        <v>-3.3485293316440901E-2</v>
      </c>
      <c r="U774">
        <v>-8.5026377618348404E-3</v>
      </c>
      <c r="V774">
        <v>-2.24000435066109E-2</v>
      </c>
      <c r="W774">
        <v>1.0073892151082399E-2</v>
      </c>
      <c r="X774">
        <v>-3.5562763311939298E-2</v>
      </c>
      <c r="Y774">
        <v>-4.1972449440317201E-3</v>
      </c>
      <c r="Z774">
        <v>5.9911644515589002E-2</v>
      </c>
      <c r="AA774">
        <v>9.5401382000805696E-2</v>
      </c>
    </row>
    <row r="775" spans="1:27" x14ac:dyDescent="0.4">
      <c r="A775" s="1">
        <v>25</v>
      </c>
      <c r="B775" s="1">
        <v>28</v>
      </c>
      <c r="D775">
        <v>-1.7845014147020801E-2</v>
      </c>
      <c r="E775">
        <v>0.15196912061902701</v>
      </c>
      <c r="F775">
        <v>4.4436257702222398E-2</v>
      </c>
      <c r="G775">
        <v>2.15788653725291E-2</v>
      </c>
      <c r="H775">
        <v>8.9506895977899993E-3</v>
      </c>
      <c r="I775">
        <v>-7.0557020081807298E-4</v>
      </c>
      <c r="J775">
        <v>8.6144389445284002E-3</v>
      </c>
      <c r="K775">
        <v>-7.6334696857446496E-2</v>
      </c>
      <c r="L775">
        <v>-5.8369598993434302E-2</v>
      </c>
      <c r="M775">
        <v>2.76204042028452E-2</v>
      </c>
      <c r="N775">
        <v>1.30016170470775E-2</v>
      </c>
      <c r="O775">
        <v>-9.6400446412649998E-3</v>
      </c>
      <c r="P775">
        <v>1.13806451675424E-2</v>
      </c>
      <c r="Q775">
        <v>1.6703876834042401E-2</v>
      </c>
      <c r="R775">
        <v>-4.0238494087779103E-2</v>
      </c>
      <c r="S775">
        <v>3.14722501450833E-2</v>
      </c>
      <c r="T775">
        <v>-3.54989368523295E-3</v>
      </c>
      <c r="U775">
        <v>2.3923089857467199E-2</v>
      </c>
      <c r="V775">
        <v>1.8108851448190001E-2</v>
      </c>
      <c r="W775">
        <v>1.8051751697083101E-2</v>
      </c>
      <c r="X775">
        <v>-9.8069802541598198E-3</v>
      </c>
      <c r="Y775">
        <v>2.9347547365294002E-2</v>
      </c>
      <c r="Z775">
        <v>-1.5592678900124401E-2</v>
      </c>
      <c r="AA775">
        <v>1.3064816323191199E-2</v>
      </c>
    </row>
    <row r="776" spans="1:27" x14ac:dyDescent="0.4">
      <c r="A776" s="1">
        <v>25</v>
      </c>
      <c r="B776" s="1">
        <v>29</v>
      </c>
      <c r="D776">
        <v>3.6273612520872002E-2</v>
      </c>
      <c r="E776">
        <v>0.108181208851602</v>
      </c>
      <c r="F776">
        <v>1.5866576000279398E-2</v>
      </c>
      <c r="G776">
        <v>8.77749367198115E-2</v>
      </c>
      <c r="H776">
        <v>9.2084217379100296E-3</v>
      </c>
      <c r="I776">
        <v>-1.82932545133494E-2</v>
      </c>
      <c r="J776">
        <v>-4.8407573184420898E-2</v>
      </c>
      <c r="K776">
        <v>-2.3143248689066399E-2</v>
      </c>
      <c r="L776">
        <v>-6.1957052568123699E-2</v>
      </c>
      <c r="M776">
        <v>-3.6952761224120903E-2</v>
      </c>
      <c r="N776">
        <v>-3.8792062670895501E-2</v>
      </c>
      <c r="O776">
        <v>-7.2112764845066096E-2</v>
      </c>
      <c r="P776">
        <v>-2.2123919723229198E-3</v>
      </c>
      <c r="Q776">
        <v>-6.1128764318655299E-2</v>
      </c>
      <c r="R776">
        <v>-6.3386440560867105E-2</v>
      </c>
      <c r="S776">
        <v>-1.8378102317203798E-2</v>
      </c>
      <c r="T776">
        <v>-3.38633589722626E-2</v>
      </c>
      <c r="U776">
        <v>2.3594773122259701E-4</v>
      </c>
      <c r="V776">
        <v>2.2873186763649599E-2</v>
      </c>
      <c r="W776">
        <v>1.3288666568753301E-2</v>
      </c>
      <c r="X776">
        <v>-5.0877189601133098E-2</v>
      </c>
      <c r="Y776">
        <v>-3.1123205199174601E-2</v>
      </c>
      <c r="Z776">
        <v>-5.2355969162769501E-2</v>
      </c>
      <c r="AA776">
        <v>-2.0534317668440001E-2</v>
      </c>
    </row>
    <row r="777" spans="1:27" x14ac:dyDescent="0.4">
      <c r="A777" s="1">
        <v>25</v>
      </c>
      <c r="B777" s="1">
        <v>30</v>
      </c>
      <c r="D777">
        <v>7.6738365746163995E-2</v>
      </c>
      <c r="E777">
        <v>0.134807267403078</v>
      </c>
      <c r="F777">
        <v>0.111818180023924</v>
      </c>
      <c r="G777">
        <v>0.12901012535332601</v>
      </c>
      <c r="H777">
        <v>0.11390581751552201</v>
      </c>
      <c r="I777">
        <v>5.7720149117734799E-2</v>
      </c>
      <c r="J777">
        <v>2.56425209430775E-2</v>
      </c>
      <c r="K777">
        <v>4.8801938627785403E-2</v>
      </c>
      <c r="L777">
        <v>-1.6445331476157499E-2</v>
      </c>
      <c r="M777">
        <v>-2.5752999623596302E-2</v>
      </c>
      <c r="N777">
        <v>-7.5579097436502707E-2</v>
      </c>
      <c r="O777">
        <v>-9.4936615286209697E-2</v>
      </c>
      <c r="P777">
        <v>-6.3171951170626101E-2</v>
      </c>
      <c r="Q777">
        <v>-7.6810496874936796E-2</v>
      </c>
      <c r="R777">
        <v>-0.13196387205782201</v>
      </c>
      <c r="S777">
        <v>-9.5084169253115594E-2</v>
      </c>
      <c r="T777">
        <v>-1.2651590218176301E-2</v>
      </c>
      <c r="U777">
        <v>0.15614839497364999</v>
      </c>
      <c r="V777">
        <v>0.21144619363556599</v>
      </c>
      <c r="W777">
        <v>5.9800227542574601E-2</v>
      </c>
      <c r="X777">
        <v>-5.8993746485846099E-2</v>
      </c>
      <c r="Y777">
        <v>-2.53319851129266E-2</v>
      </c>
      <c r="Z777">
        <v>-5.4872402749296202E-2</v>
      </c>
      <c r="AA777">
        <v>3.38916038148174E-4</v>
      </c>
    </row>
    <row r="778" spans="1:27" x14ac:dyDescent="0.4">
      <c r="A778" s="1">
        <v>25</v>
      </c>
      <c r="B778" s="1">
        <v>31</v>
      </c>
      <c r="D778">
        <v>9.1417542662979301E-3</v>
      </c>
      <c r="E778">
        <v>0.118931471898266</v>
      </c>
      <c r="F778">
        <v>4.06410130135266E-2</v>
      </c>
      <c r="G778">
        <v>1.5427456138464401E-2</v>
      </c>
      <c r="H778">
        <v>5.25089529433576E-3</v>
      </c>
      <c r="I778">
        <v>3.5284069175478099E-2</v>
      </c>
      <c r="J778">
        <v>2.4512110009706298E-2</v>
      </c>
      <c r="K778">
        <v>-1.59817233609327E-2</v>
      </c>
      <c r="L778">
        <v>3.0270421666209698E-3</v>
      </c>
      <c r="M778">
        <v>5.8724247021773701E-2</v>
      </c>
      <c r="N778">
        <v>1.4066486753752499E-2</v>
      </c>
      <c r="O778">
        <v>-2.9209651836734001E-2</v>
      </c>
      <c r="P778">
        <v>4.5344328811244901E-2</v>
      </c>
      <c r="Q778">
        <v>1.7855034734378199E-2</v>
      </c>
      <c r="R778">
        <v>-4.2762497139557001E-2</v>
      </c>
      <c r="S778">
        <v>-3.53474088877226E-3</v>
      </c>
      <c r="T778">
        <v>-4.38458431816613E-2</v>
      </c>
      <c r="U778">
        <v>-2.7251079470678799E-2</v>
      </c>
      <c r="V778">
        <v>1.31008628024711E-2</v>
      </c>
      <c r="W778">
        <v>1.3594110648984499E-2</v>
      </c>
      <c r="X778">
        <v>-2.9606630744709199E-2</v>
      </c>
      <c r="Y778">
        <v>-9.4665682229100306E-3</v>
      </c>
      <c r="Z778">
        <v>-4.2263124845042001E-2</v>
      </c>
      <c r="AA778">
        <v>-9.2497648422484903E-3</v>
      </c>
    </row>
    <row r="779" spans="1:27" x14ac:dyDescent="0.4">
      <c r="A779" s="1">
        <v>26</v>
      </c>
      <c r="B779" s="1">
        <v>1</v>
      </c>
      <c r="D779">
        <v>-4.7451627428679102E-2</v>
      </c>
      <c r="E779">
        <v>-5.85333602624429E-2</v>
      </c>
      <c r="F779">
        <v>5.0090748319083098E-2</v>
      </c>
      <c r="G779">
        <v>-4.2043893107824901E-2</v>
      </c>
      <c r="H779">
        <v>-4.69418400711639E-2</v>
      </c>
      <c r="I779">
        <v>-1.2641509989872001E-2</v>
      </c>
      <c r="J779">
        <v>-5.0888279757700598E-2</v>
      </c>
      <c r="K779">
        <v>6.1885647751057003E-2</v>
      </c>
      <c r="L779">
        <v>-8.5322297402705902E-2</v>
      </c>
      <c r="M779">
        <v>-7.6883072390494994E-2</v>
      </c>
      <c r="N779">
        <v>-5.2102594844018801E-2</v>
      </c>
      <c r="O779">
        <v>-2.8661792837838301E-2</v>
      </c>
      <c r="P779">
        <v>-5.1759177368475101E-2</v>
      </c>
      <c r="Q779">
        <v>-3.4719777589543601E-3</v>
      </c>
      <c r="R779">
        <v>-4.0799063426055701E-2</v>
      </c>
      <c r="S779">
        <v>3.7915677894427798E-3</v>
      </c>
      <c r="T779">
        <v>2.2212599432013301E-3</v>
      </c>
      <c r="U779">
        <v>7.9389839279404607E-3</v>
      </c>
      <c r="V779">
        <v>-1.76127424747737E-2</v>
      </c>
      <c r="W779">
        <v>-7.1597894287875996E-2</v>
      </c>
      <c r="X779">
        <v>-1.53673051501153E-2</v>
      </c>
      <c r="Y779">
        <v>-9.9467977398026708E-3</v>
      </c>
      <c r="Z779">
        <v>-4.7471141679855902E-2</v>
      </c>
      <c r="AA779">
        <v>-1.0806561525176299E-2</v>
      </c>
    </row>
    <row r="780" spans="1:27" x14ac:dyDescent="0.4">
      <c r="A780" s="1">
        <v>26</v>
      </c>
      <c r="B780" s="1">
        <v>2</v>
      </c>
      <c r="D780">
        <v>2.7471489041841501E-2</v>
      </c>
      <c r="E780">
        <v>-3.2052260336127097E-2</v>
      </c>
      <c r="F780">
        <v>-8.81386349994977E-2</v>
      </c>
      <c r="G780">
        <v>0.11538689200704599</v>
      </c>
      <c r="H780">
        <v>6.3345464589437102E-3</v>
      </c>
      <c r="I780">
        <v>-4.2896916781618902E-2</v>
      </c>
      <c r="J780">
        <v>-4.4040367974201203E-2</v>
      </c>
      <c r="K780">
        <v>0.15903322877400899</v>
      </c>
      <c r="L780">
        <v>-3.5792343267583501E-2</v>
      </c>
      <c r="M780">
        <v>0.187792726092085</v>
      </c>
      <c r="N780">
        <v>-9.9209379180511995E-2</v>
      </c>
      <c r="O780">
        <v>-0.202247911805915</v>
      </c>
      <c r="P780">
        <v>6.3208318864905105E-2</v>
      </c>
      <c r="Q780">
        <v>0.310533800810252</v>
      </c>
      <c r="R780">
        <v>-6.2067530422639003E-2</v>
      </c>
      <c r="S780">
        <v>-4.4448464046529202E-3</v>
      </c>
      <c r="T780">
        <v>0.21366269750816</v>
      </c>
      <c r="U780">
        <v>6.5451903489554195E-2</v>
      </c>
      <c r="V780">
        <v>-3.7620456584669601E-2</v>
      </c>
      <c r="W780">
        <v>-0.296761837085458</v>
      </c>
      <c r="X780">
        <v>8.55896548350423E-2</v>
      </c>
      <c r="Y780">
        <v>0.29430637307787899</v>
      </c>
      <c r="Z780">
        <v>-0.18930949698931199</v>
      </c>
      <c r="AA780">
        <v>0.19410621128313199</v>
      </c>
    </row>
    <row r="781" spans="1:27" x14ac:dyDescent="0.4">
      <c r="A781" s="1">
        <v>26</v>
      </c>
      <c r="B781" s="1">
        <v>3</v>
      </c>
      <c r="D781">
        <v>3.6881247791153503E-2</v>
      </c>
      <c r="E781">
        <v>5.5048368570313803E-2</v>
      </c>
      <c r="F781">
        <v>4.5147766681198999E-2</v>
      </c>
      <c r="G781">
        <v>1.51690179598944E-2</v>
      </c>
      <c r="H781">
        <v>1.5783145872290301E-2</v>
      </c>
      <c r="I781">
        <v>1.04846101462848E-2</v>
      </c>
      <c r="J781">
        <v>0.12753373751692401</v>
      </c>
      <c r="K781">
        <v>7.4609998628887703E-2</v>
      </c>
      <c r="L781">
        <v>4.7931253996535701E-2</v>
      </c>
      <c r="M781">
        <v>1.5149565047036601E-2</v>
      </c>
      <c r="N781">
        <v>-4.2778387965696697E-2</v>
      </c>
      <c r="O781">
        <v>-4.9547816122733603E-2</v>
      </c>
      <c r="P781">
        <v>5.6371170093734199E-2</v>
      </c>
      <c r="Q781">
        <v>-1.9069267779443101E-2</v>
      </c>
      <c r="R781">
        <v>8.2500772638037304E-2</v>
      </c>
      <c r="S781">
        <v>3.5194284458596001E-2</v>
      </c>
      <c r="T781">
        <v>0.26945274342194597</v>
      </c>
      <c r="U781">
        <v>-6.00084317331286E-2</v>
      </c>
      <c r="V781">
        <v>-1.4716726135498801E-2</v>
      </c>
      <c r="W781">
        <v>3.1774838933126499E-2</v>
      </c>
      <c r="X781">
        <v>3.4760113549236603E-2</v>
      </c>
      <c r="Y781">
        <v>-5.71890170567593E-2</v>
      </c>
      <c r="Z781">
        <v>-3.5315384033337803E-2</v>
      </c>
      <c r="AA781">
        <v>4.91022876364808E-2</v>
      </c>
    </row>
    <row r="782" spans="1:27" x14ac:dyDescent="0.4">
      <c r="A782" s="1">
        <v>26</v>
      </c>
      <c r="B782" s="1">
        <v>4</v>
      </c>
      <c r="D782">
        <v>3.2196025898264001E-2</v>
      </c>
      <c r="E782">
        <v>-2.4723160426562099E-2</v>
      </c>
      <c r="F782">
        <v>4.2723961507215899E-2</v>
      </c>
      <c r="G782">
        <v>0.18058349586331501</v>
      </c>
      <c r="H782">
        <v>6.3518289293357899E-2</v>
      </c>
      <c r="I782">
        <v>7.8063286207030499E-2</v>
      </c>
      <c r="J782">
        <v>5.2804806378334103E-2</v>
      </c>
      <c r="K782">
        <v>1.19455004113533E-2</v>
      </c>
      <c r="L782">
        <v>-6.9654882491596596E-3</v>
      </c>
      <c r="M782">
        <v>-4.2981235131367201E-2</v>
      </c>
      <c r="N782">
        <v>2.01916910814652E-2</v>
      </c>
      <c r="O782">
        <v>-5.0935364348168803E-2</v>
      </c>
      <c r="P782">
        <v>-3.8480904696449598E-3</v>
      </c>
      <c r="Q782">
        <v>3.4323843055279801E-2</v>
      </c>
      <c r="R782">
        <v>5.1929847411945201E-2</v>
      </c>
      <c r="S782">
        <v>1.38267058841124E-2</v>
      </c>
      <c r="T782">
        <v>-1.6119612919399898E-2</v>
      </c>
      <c r="U782">
        <v>-8.1998384549229697E-2</v>
      </c>
      <c r="V782">
        <v>2.69630511882109E-2</v>
      </c>
      <c r="W782">
        <v>-1.8609734787454899E-2</v>
      </c>
      <c r="X782">
        <v>0.131721261719458</v>
      </c>
      <c r="Y782">
        <v>-0.11794769788666699</v>
      </c>
      <c r="Z782">
        <v>-9.6886157198715697E-2</v>
      </c>
      <c r="AA782">
        <v>3.31671745222906E-2</v>
      </c>
    </row>
    <row r="783" spans="1:27" x14ac:dyDescent="0.4">
      <c r="A783" s="1">
        <v>26</v>
      </c>
      <c r="B783" s="1">
        <v>5</v>
      </c>
      <c r="D783">
        <v>-3.1996926943914199E-2</v>
      </c>
      <c r="E783">
        <v>2.2925661795246501E-2</v>
      </c>
      <c r="F783">
        <v>0.102865535548832</v>
      </c>
      <c r="G783">
        <v>-1.08686546741361E-2</v>
      </c>
      <c r="H783">
        <v>4.7641752100918498E-2</v>
      </c>
      <c r="I783">
        <v>-4.90786729475945E-2</v>
      </c>
      <c r="J783">
        <v>3.2955974598160201E-2</v>
      </c>
      <c r="K783">
        <v>8.2912376060057399E-2</v>
      </c>
      <c r="L783">
        <v>-1.6516711443018299E-2</v>
      </c>
      <c r="M783">
        <v>-0.129075259092645</v>
      </c>
      <c r="N783">
        <v>7.0997892129640597E-2</v>
      </c>
      <c r="O783">
        <v>8.4505353622651699E-2</v>
      </c>
      <c r="P783">
        <v>8.6899690545421598E-2</v>
      </c>
      <c r="Q783">
        <v>-1.68321411522445E-2</v>
      </c>
      <c r="R783">
        <v>-6.56751704607528E-3</v>
      </c>
      <c r="S783">
        <v>-2.72659182040758E-3</v>
      </c>
      <c r="T783">
        <v>-4.6912970209176202E-2</v>
      </c>
      <c r="U783">
        <v>-9.9741244885754199E-2</v>
      </c>
      <c r="V783">
        <v>0.28837028930991199</v>
      </c>
      <c r="W783">
        <v>-3.7398565468829098E-3</v>
      </c>
      <c r="X783">
        <v>-1.76604074628095E-3</v>
      </c>
      <c r="Y783">
        <v>1.7462771886221699E-2</v>
      </c>
      <c r="Z783">
        <v>4.77674568258546E-2</v>
      </c>
      <c r="AA783">
        <v>4.9539881399040003E-2</v>
      </c>
    </row>
    <row r="784" spans="1:27" x14ac:dyDescent="0.4">
      <c r="A784" s="1">
        <v>26</v>
      </c>
      <c r="B784" s="1">
        <v>6</v>
      </c>
      <c r="D784">
        <v>-4.7173848501388199E-2</v>
      </c>
      <c r="E784">
        <v>4.0348199267536099E-2</v>
      </c>
      <c r="F784">
        <v>-2.72756508970287E-2</v>
      </c>
      <c r="G784">
        <v>-5.70011410960913E-2</v>
      </c>
      <c r="H784">
        <v>1.49039067340913E-2</v>
      </c>
      <c r="I784">
        <v>1.00682319403882E-2</v>
      </c>
      <c r="J784">
        <v>6.2969905557174397E-2</v>
      </c>
      <c r="K784">
        <v>8.0902982733117995E-2</v>
      </c>
      <c r="L784">
        <v>5.5554921213820697E-3</v>
      </c>
      <c r="M784">
        <v>2.2471609395327399E-2</v>
      </c>
      <c r="N784">
        <v>-2.9198995412770899E-2</v>
      </c>
      <c r="O784">
        <v>-0.131386834328445</v>
      </c>
      <c r="P784">
        <v>0.10530177221885099</v>
      </c>
      <c r="Q784">
        <v>6.93052254009561E-2</v>
      </c>
      <c r="R784">
        <v>9.9338376722110294E-2</v>
      </c>
      <c r="S784">
        <v>-8.1429482482413607E-2</v>
      </c>
      <c r="T784">
        <v>1.9874735545160501E-2</v>
      </c>
      <c r="U784">
        <v>3.38479761838038E-2</v>
      </c>
      <c r="V784">
        <v>-7.43444099743749E-2</v>
      </c>
      <c r="W784">
        <v>-0.108959484046941</v>
      </c>
      <c r="X784">
        <v>6.1780562402966102E-2</v>
      </c>
      <c r="Y784">
        <v>1.6254052452553399E-2</v>
      </c>
      <c r="Z784">
        <v>-2.51764312666354E-2</v>
      </c>
      <c r="AA784">
        <v>5.3296254492777501E-2</v>
      </c>
    </row>
    <row r="785" spans="1:27" x14ac:dyDescent="0.4">
      <c r="A785" s="1">
        <v>26</v>
      </c>
      <c r="B785" s="1">
        <v>7</v>
      </c>
      <c r="D785">
        <v>2.30778334017234E-2</v>
      </c>
      <c r="E785">
        <v>-3.9888191276086199E-2</v>
      </c>
      <c r="F785">
        <v>1.27054013824319E-2</v>
      </c>
      <c r="G785">
        <v>0.169681538080594</v>
      </c>
      <c r="H785">
        <v>3.7376723753172999E-3</v>
      </c>
      <c r="I785">
        <v>2.0482407679569499E-2</v>
      </c>
      <c r="J785">
        <v>4.4737509698851999E-2</v>
      </c>
      <c r="K785">
        <v>5.07474982289104E-2</v>
      </c>
      <c r="L785">
        <v>-3.4261434639971E-2</v>
      </c>
      <c r="M785">
        <v>3.2427860576783402E-2</v>
      </c>
      <c r="N785">
        <v>5.4441004040174601E-2</v>
      </c>
      <c r="O785">
        <v>-0.114836814823355</v>
      </c>
      <c r="P785">
        <v>6.1458189485358097E-2</v>
      </c>
      <c r="Q785">
        <v>3.2218847067547497E-2</v>
      </c>
      <c r="R785">
        <v>6.0777757237918499E-2</v>
      </c>
      <c r="S785">
        <v>-1.58693270578452E-2</v>
      </c>
      <c r="T785">
        <v>0.131105114794144</v>
      </c>
      <c r="U785">
        <v>-9.3360973900147304E-2</v>
      </c>
      <c r="V785">
        <v>2.9953603575479298E-2</v>
      </c>
      <c r="W785">
        <v>-9.1162882299840008E-3</v>
      </c>
      <c r="X785">
        <v>3.1741541839553902E-3</v>
      </c>
      <c r="Y785">
        <v>-4.6076519058572803E-2</v>
      </c>
      <c r="Z785">
        <v>-3.7251028661426502E-2</v>
      </c>
      <c r="AA785">
        <v>-1.18280718320967E-2</v>
      </c>
    </row>
    <row r="786" spans="1:27" x14ac:dyDescent="0.4">
      <c r="A786" s="1">
        <v>26</v>
      </c>
      <c r="B786" s="1">
        <v>8</v>
      </c>
      <c r="D786">
        <v>-2.7584666086140099E-2</v>
      </c>
      <c r="E786">
        <v>1.60603181007519E-2</v>
      </c>
      <c r="F786">
        <v>-1.4903331381678001E-2</v>
      </c>
      <c r="G786">
        <v>0.13387013116896801</v>
      </c>
      <c r="H786">
        <v>-6.6764332395716303E-2</v>
      </c>
      <c r="I786">
        <v>-0.124138715981779</v>
      </c>
      <c r="J786">
        <v>3.3885936653031697E-2</v>
      </c>
      <c r="K786">
        <v>1.7147433657092499E-2</v>
      </c>
      <c r="L786">
        <v>5.03397809836943E-2</v>
      </c>
      <c r="M786">
        <v>-4.1211226119221199E-2</v>
      </c>
      <c r="N786">
        <v>-8.5683961872849795E-2</v>
      </c>
      <c r="O786">
        <v>-4.4217282023941699E-2</v>
      </c>
      <c r="P786">
        <v>-0.101249825242303</v>
      </c>
      <c r="Q786">
        <v>-0.11106224179419399</v>
      </c>
      <c r="R786">
        <v>0.15792235932266399</v>
      </c>
      <c r="S786">
        <v>-4.0192286278275501E-2</v>
      </c>
      <c r="T786">
        <v>-1.36301192833761E-2</v>
      </c>
      <c r="U786">
        <v>6.1244032060239199E-2</v>
      </c>
      <c r="V786">
        <v>2.6937258323893602E-2</v>
      </c>
      <c r="W786">
        <v>4.9263024403908999E-2</v>
      </c>
      <c r="X786">
        <v>5.3066725142252698E-2</v>
      </c>
      <c r="Y786">
        <v>-1.7023343532973599E-2</v>
      </c>
      <c r="Z786">
        <v>-5.0995573156032301E-2</v>
      </c>
      <c r="AA786">
        <v>7.9639244870719494E-3</v>
      </c>
    </row>
    <row r="787" spans="1:27" x14ac:dyDescent="0.4">
      <c r="A787" s="1">
        <v>26</v>
      </c>
      <c r="B787" s="1">
        <v>9</v>
      </c>
      <c r="D787">
        <v>-1.2885716983825899E-2</v>
      </c>
      <c r="E787">
        <v>3.28616099632877E-2</v>
      </c>
      <c r="F787">
        <v>-2.4025821459818401E-2</v>
      </c>
      <c r="G787">
        <v>3.7085927588583999E-2</v>
      </c>
      <c r="H787">
        <v>1.9253734957890699E-2</v>
      </c>
      <c r="I787">
        <v>-4.0261320835569901E-2</v>
      </c>
      <c r="J787">
        <v>2.6781996997583498E-3</v>
      </c>
      <c r="K787">
        <v>4.4461516421529797E-2</v>
      </c>
      <c r="L787">
        <v>-1.4548793959391799E-2</v>
      </c>
      <c r="M787">
        <v>-7.0294880921829103E-2</v>
      </c>
      <c r="N787">
        <v>2.5258016524432599E-2</v>
      </c>
      <c r="O787">
        <v>-9.4060672676564899E-2</v>
      </c>
      <c r="P787">
        <v>6.4748721728947203E-2</v>
      </c>
      <c r="Q787">
        <v>4.9862614732027598E-2</v>
      </c>
      <c r="R787">
        <v>1.2022944216615299E-2</v>
      </c>
      <c r="S787">
        <v>-8.5128749134428805E-3</v>
      </c>
      <c r="T787">
        <v>-0.17133487581330401</v>
      </c>
      <c r="U787">
        <v>2.48643742734138E-2</v>
      </c>
      <c r="V787">
        <v>7.1160959583167593E-2</v>
      </c>
      <c r="W787">
        <v>5.4985561043858197E-2</v>
      </c>
      <c r="X787">
        <v>0.125159455175025</v>
      </c>
      <c r="Y787">
        <v>-2.17718068959722E-2</v>
      </c>
      <c r="Z787">
        <v>1.2674829490001399E-2</v>
      </c>
      <c r="AA787">
        <v>-2.55410221444918E-2</v>
      </c>
    </row>
    <row r="788" spans="1:27" x14ac:dyDescent="0.4">
      <c r="A788" s="1">
        <v>26</v>
      </c>
      <c r="B788" s="1">
        <v>10</v>
      </c>
      <c r="D788">
        <v>-4.7466408760756099E-2</v>
      </c>
      <c r="E788">
        <v>-4.96922890114583E-2</v>
      </c>
      <c r="F788">
        <v>1.42732436682624E-2</v>
      </c>
      <c r="G788">
        <v>9.2627482482313797E-2</v>
      </c>
      <c r="H788">
        <v>2.5178051885035101E-2</v>
      </c>
      <c r="I788">
        <v>-7.31177746347801E-2</v>
      </c>
      <c r="J788">
        <v>2.2451100409315399E-2</v>
      </c>
      <c r="K788">
        <v>5.1468158069978703E-2</v>
      </c>
      <c r="L788">
        <v>3.0631940796725901E-3</v>
      </c>
      <c r="M788">
        <v>-3.2975002237529201E-2</v>
      </c>
      <c r="N788">
        <v>0.123956677751396</v>
      </c>
      <c r="O788">
        <v>-8.7972662192264503E-2</v>
      </c>
      <c r="P788">
        <v>2.89524256128839E-2</v>
      </c>
      <c r="Q788">
        <v>-4.8177287754922497E-3</v>
      </c>
      <c r="R788">
        <v>9.1018826219281507E-2</v>
      </c>
      <c r="S788">
        <v>-5.22730576193897E-3</v>
      </c>
      <c r="T788">
        <v>9.0034205783840998E-2</v>
      </c>
      <c r="U788">
        <v>-1.7275387280566899E-2</v>
      </c>
      <c r="V788">
        <v>-6.8305332083153899E-3</v>
      </c>
      <c r="W788">
        <v>3.5046846974676499E-2</v>
      </c>
      <c r="X788">
        <v>7.1620250582018694E-2</v>
      </c>
      <c r="Y788">
        <v>2.9665836544934002E-2</v>
      </c>
      <c r="Z788">
        <v>-6.3434792934467001E-3</v>
      </c>
      <c r="AA788">
        <v>-4.0742238238557996E-3</v>
      </c>
    </row>
    <row r="789" spans="1:27" x14ac:dyDescent="0.4">
      <c r="A789" s="1">
        <v>26</v>
      </c>
      <c r="B789" s="1">
        <v>11</v>
      </c>
      <c r="D789">
        <v>0.105508506496254</v>
      </c>
      <c r="E789">
        <v>-5.2234125840268299E-2</v>
      </c>
      <c r="F789">
        <v>-1.5440191767115599E-2</v>
      </c>
      <c r="G789">
        <v>0.16195614137019801</v>
      </c>
      <c r="H789">
        <v>0.16351999166359901</v>
      </c>
      <c r="I789">
        <v>-9.7255081355334103E-2</v>
      </c>
      <c r="J789">
        <v>-6.0497674459576399E-3</v>
      </c>
      <c r="K789">
        <v>0.12964855579540299</v>
      </c>
      <c r="L789">
        <v>-3.3626072965628598E-2</v>
      </c>
      <c r="M789">
        <v>-5.1960029967792899E-2</v>
      </c>
      <c r="N789">
        <v>-3.3438595250441502E-2</v>
      </c>
      <c r="O789">
        <v>-0.17587555965878399</v>
      </c>
      <c r="P789">
        <v>4.2806833093936202E-2</v>
      </c>
      <c r="Q789">
        <v>-5.4664496177423E-2</v>
      </c>
      <c r="R789">
        <v>4.7380363782291199E-2</v>
      </c>
      <c r="S789">
        <v>9.5648670236502295E-2</v>
      </c>
      <c r="T789">
        <v>-1.98570658678754E-2</v>
      </c>
      <c r="U789">
        <v>-8.2692686455853301E-2</v>
      </c>
      <c r="V789">
        <v>-2.3255649352335001E-2</v>
      </c>
      <c r="W789">
        <v>2.2882618720501098E-3</v>
      </c>
      <c r="X789">
        <v>7.2466787892407E-2</v>
      </c>
      <c r="Y789">
        <v>-1.23359906585443E-2</v>
      </c>
      <c r="Z789">
        <v>5.0757734219847098E-2</v>
      </c>
      <c r="AA789">
        <v>2.5591807677146201E-2</v>
      </c>
    </row>
    <row r="790" spans="1:27" x14ac:dyDescent="0.4">
      <c r="A790" s="1">
        <v>26</v>
      </c>
      <c r="B790" s="1">
        <v>12</v>
      </c>
      <c r="D790">
        <v>4.2381587839583901E-2</v>
      </c>
      <c r="E790">
        <v>9.79477540268026E-2</v>
      </c>
      <c r="F790">
        <v>0.144120916747633</v>
      </c>
      <c r="G790">
        <v>6.4918018886261294E-2</v>
      </c>
      <c r="H790">
        <v>-0.15890711478536601</v>
      </c>
      <c r="I790">
        <v>-3.4373908454993697E-2</v>
      </c>
      <c r="J790">
        <v>1.82131656258517E-2</v>
      </c>
      <c r="K790">
        <v>7.1269884116793594E-2</v>
      </c>
      <c r="L790">
        <v>0.238832920284894</v>
      </c>
      <c r="M790">
        <v>-8.2581310508864601E-3</v>
      </c>
      <c r="N790">
        <v>-3.42353148108447E-2</v>
      </c>
      <c r="O790">
        <v>-9.1097848008566504E-2</v>
      </c>
      <c r="P790">
        <v>-7.9827068189759504E-3</v>
      </c>
      <c r="Q790">
        <v>0.118758110304975</v>
      </c>
      <c r="R790">
        <v>0.106940045204685</v>
      </c>
      <c r="S790">
        <v>-0.23236868323075499</v>
      </c>
      <c r="T790">
        <v>-8.1017165754024401E-2</v>
      </c>
      <c r="U790">
        <v>-7.1962188741062194E-2</v>
      </c>
      <c r="V790">
        <v>0.28446978106660997</v>
      </c>
      <c r="W790">
        <v>0.201202006585216</v>
      </c>
      <c r="X790">
        <v>-8.0386498690110803E-2</v>
      </c>
      <c r="Y790">
        <v>-8.7244773352891603E-2</v>
      </c>
      <c r="Z790">
        <v>-2.7219173824324601E-2</v>
      </c>
      <c r="AA790">
        <v>5.15095873820548E-3</v>
      </c>
    </row>
    <row r="791" spans="1:27" x14ac:dyDescent="0.4">
      <c r="A791" s="1">
        <v>26</v>
      </c>
      <c r="B791" s="1">
        <v>13</v>
      </c>
      <c r="D791">
        <v>2.8451709191619299E-2</v>
      </c>
      <c r="E791">
        <v>-0.165571984187843</v>
      </c>
      <c r="F791">
        <v>0.12454983083016199</v>
      </c>
      <c r="G791">
        <v>4.8327000152160397E-2</v>
      </c>
      <c r="H791">
        <v>2.8746161669721101E-2</v>
      </c>
      <c r="I791">
        <v>0.16375829220549801</v>
      </c>
      <c r="J791">
        <v>0.113865898347487</v>
      </c>
      <c r="K791">
        <v>-0.203405388641034</v>
      </c>
      <c r="L791">
        <v>0.47411571986392698</v>
      </c>
      <c r="M791">
        <v>0.89115139040849001</v>
      </c>
      <c r="N791">
        <v>0.42234260140241497</v>
      </c>
      <c r="O791">
        <v>-4.7186848320064402E-3</v>
      </c>
      <c r="P791">
        <v>0.13900575418744299</v>
      </c>
      <c r="Q791">
        <v>5.8206451539640297E-2</v>
      </c>
      <c r="R791">
        <v>0.211043610735312</v>
      </c>
      <c r="S791">
        <v>7.20932610868317E-2</v>
      </c>
      <c r="T791">
        <v>0.60632874914780399</v>
      </c>
      <c r="U791">
        <v>0.144263251590697</v>
      </c>
      <c r="V791">
        <v>0.26941410732813398</v>
      </c>
      <c r="W791">
        <v>0.26123584672529099</v>
      </c>
      <c r="X791">
        <v>-0.22797180637348899</v>
      </c>
      <c r="Y791">
        <v>-0.459358154354574</v>
      </c>
      <c r="Z791">
        <v>-7.6366995757652004E-2</v>
      </c>
      <c r="AA791">
        <v>0.18138767569285599</v>
      </c>
    </row>
    <row r="792" spans="1:27" x14ac:dyDescent="0.4">
      <c r="A792" s="1">
        <v>26</v>
      </c>
      <c r="B792" s="1">
        <v>14</v>
      </c>
      <c r="D792">
        <v>-1.1133884859497701E-3</v>
      </c>
      <c r="E792">
        <v>1.9002131949906499E-2</v>
      </c>
      <c r="F792">
        <v>3.2312738917624102E-2</v>
      </c>
      <c r="G792">
        <v>9.4691321331468598E-2</v>
      </c>
      <c r="H792">
        <v>-2.3906617320102401E-2</v>
      </c>
      <c r="I792">
        <v>-2.6057460657634E-2</v>
      </c>
      <c r="J792">
        <v>0.100457616881754</v>
      </c>
      <c r="K792">
        <v>1.4700836352851399E-2</v>
      </c>
      <c r="L792">
        <v>2.8991978973960601E-2</v>
      </c>
      <c r="M792">
        <v>-2.4589065313123101E-2</v>
      </c>
      <c r="N792">
        <v>-6.8938365986545694E-2</v>
      </c>
      <c r="O792">
        <v>5.0877448451742198E-2</v>
      </c>
      <c r="P792">
        <v>-9.2648598784646402E-2</v>
      </c>
      <c r="Q792">
        <v>-4.8208568454911803E-2</v>
      </c>
      <c r="R792">
        <v>0.15634625804531899</v>
      </c>
      <c r="S792">
        <v>-4.3096665335153397E-2</v>
      </c>
      <c r="T792">
        <v>-0.104617495885292</v>
      </c>
      <c r="U792">
        <v>7.5324487628388906E-2</v>
      </c>
      <c r="V792">
        <v>-6.9935121404562497E-2</v>
      </c>
      <c r="W792">
        <v>-3.7817187086279798E-2</v>
      </c>
      <c r="X792">
        <v>1.81562500425816E-2</v>
      </c>
      <c r="Y792">
        <v>-2.9536410559905898E-2</v>
      </c>
      <c r="Z792">
        <v>-4.0858290480721801E-2</v>
      </c>
      <c r="AA792">
        <v>1.9680180915226501E-2</v>
      </c>
    </row>
    <row r="793" spans="1:27" x14ac:dyDescent="0.4">
      <c r="A793" s="1">
        <v>26</v>
      </c>
      <c r="B793" s="1">
        <v>15</v>
      </c>
      <c r="D793">
        <v>4.3471030831045601E-2</v>
      </c>
      <c r="E793">
        <v>2.22844894802374E-2</v>
      </c>
      <c r="F793">
        <v>9.2249840991472598E-2</v>
      </c>
      <c r="G793">
        <v>2.1954039434339701E-2</v>
      </c>
      <c r="H793">
        <v>-2.98815642010959E-2</v>
      </c>
      <c r="I793">
        <v>-4.9599265677517497E-2</v>
      </c>
      <c r="J793">
        <v>1.6574647320483402E-2</v>
      </c>
      <c r="K793">
        <v>-1.89576992817472E-2</v>
      </c>
      <c r="L793">
        <v>-4.84811665107324E-2</v>
      </c>
      <c r="M793">
        <v>-8.0474853366895305E-3</v>
      </c>
      <c r="N793">
        <v>0.15291053273642899</v>
      </c>
      <c r="O793">
        <v>0.10116913258212799</v>
      </c>
      <c r="P793">
        <v>9.0602883121209898E-2</v>
      </c>
      <c r="Q793">
        <v>0.106711247352334</v>
      </c>
      <c r="R793">
        <v>1.8438503259606401E-2</v>
      </c>
      <c r="S793">
        <v>-6.6195363292487197E-4</v>
      </c>
      <c r="T793">
        <v>0.13409292080360199</v>
      </c>
      <c r="U793">
        <v>-0.15718742281502099</v>
      </c>
      <c r="V793">
        <v>-2.7386770788029501E-2</v>
      </c>
      <c r="W793">
        <v>-9.05834331285542E-2</v>
      </c>
      <c r="X793">
        <v>0.15594328007500399</v>
      </c>
      <c r="Y793">
        <v>-3.4291688875774898E-2</v>
      </c>
      <c r="Z793">
        <v>-4.9301056397012197E-2</v>
      </c>
      <c r="AA793">
        <v>0.231748352893098</v>
      </c>
    </row>
    <row r="794" spans="1:27" x14ac:dyDescent="0.4">
      <c r="A794" s="1">
        <v>26</v>
      </c>
      <c r="B794" s="1">
        <v>16</v>
      </c>
      <c r="D794">
        <v>1.5458368137500299E-2</v>
      </c>
      <c r="E794">
        <v>-6.8341714124151895E-2</v>
      </c>
      <c r="F794">
        <v>2.9779500522067199E-2</v>
      </c>
      <c r="G794">
        <v>6.0537548465076099E-2</v>
      </c>
      <c r="H794">
        <v>-1.5537773810627899E-2</v>
      </c>
      <c r="I794">
        <v>-6.6478346540316702E-2</v>
      </c>
      <c r="J794">
        <v>2.7233653362785701E-2</v>
      </c>
      <c r="K794">
        <v>4.0034181228575001E-2</v>
      </c>
      <c r="L794">
        <v>3.1179202392872599E-2</v>
      </c>
      <c r="M794">
        <v>-6.6224731456878197E-2</v>
      </c>
      <c r="N794">
        <v>3.3798059033114503E-2</v>
      </c>
      <c r="O794">
        <v>-1.9699566986501899E-2</v>
      </c>
      <c r="P794">
        <v>-5.5719810581785802E-3</v>
      </c>
      <c r="Q794">
        <v>-1.13427805972947E-2</v>
      </c>
      <c r="R794">
        <v>4.7961075425109002E-2</v>
      </c>
      <c r="S794">
        <v>6.5190751853843695E-2</v>
      </c>
      <c r="T794">
        <v>0.116019528585522</v>
      </c>
      <c r="U794">
        <v>1.5148825407051101E-2</v>
      </c>
      <c r="V794">
        <v>-6.6769309692566794E-2</v>
      </c>
      <c r="W794">
        <v>-2.5772864745389201E-2</v>
      </c>
      <c r="X794">
        <v>0.11607692097714201</v>
      </c>
      <c r="Y794">
        <v>2.1818651328896502E-2</v>
      </c>
      <c r="Z794">
        <v>-3.1185437491753499E-2</v>
      </c>
      <c r="AA794">
        <v>-8.6422886934396405E-3</v>
      </c>
    </row>
    <row r="795" spans="1:27" x14ac:dyDescent="0.4">
      <c r="A795" s="1">
        <v>26</v>
      </c>
      <c r="B795" s="1">
        <v>17</v>
      </c>
      <c r="D795">
        <v>-4.2909020901843703E-2</v>
      </c>
      <c r="E795">
        <v>7.1150069024655593E-2</v>
      </c>
      <c r="F795">
        <v>5.2243851228457303E-2</v>
      </c>
      <c r="G795">
        <v>-1.73923415972244E-3</v>
      </c>
      <c r="H795">
        <v>1.42837689281006E-2</v>
      </c>
      <c r="I795">
        <v>6.15987073127666E-2</v>
      </c>
      <c r="J795">
        <v>2.76298117619183E-2</v>
      </c>
      <c r="K795">
        <v>3.4360490679281601E-3</v>
      </c>
      <c r="L795">
        <v>1.39790342809878E-2</v>
      </c>
      <c r="M795">
        <v>-4.9618201030611403E-2</v>
      </c>
      <c r="N795">
        <v>-8.2375687827866501E-2</v>
      </c>
      <c r="O795">
        <v>-3.9683074836534403E-2</v>
      </c>
      <c r="P795">
        <v>9.2755170269493106E-2</v>
      </c>
      <c r="Q795">
        <v>1.40848783808716E-2</v>
      </c>
      <c r="R795">
        <v>-1.2581479900971399E-2</v>
      </c>
      <c r="S795">
        <v>4.4096940855722799E-2</v>
      </c>
      <c r="T795">
        <v>3.3491683737328699E-2</v>
      </c>
      <c r="U795">
        <v>-3.0165202283484401E-2</v>
      </c>
      <c r="V795">
        <v>2.8763853355268799E-2</v>
      </c>
      <c r="W795">
        <v>2.12375577594237E-3</v>
      </c>
      <c r="X795">
        <v>6.1884738162554201E-2</v>
      </c>
      <c r="Y795">
        <v>4.1647213032453202E-2</v>
      </c>
      <c r="Z795">
        <v>3.3478016995948302E-2</v>
      </c>
      <c r="AA795">
        <v>2.6042057595812001E-2</v>
      </c>
    </row>
    <row r="796" spans="1:27" x14ac:dyDescent="0.4">
      <c r="A796" s="1">
        <v>26</v>
      </c>
      <c r="B796" s="1">
        <v>18</v>
      </c>
      <c r="D796">
        <v>-3.9116371549993798E-2</v>
      </c>
      <c r="E796">
        <v>-5.21830257160723E-2</v>
      </c>
      <c r="F796">
        <v>0.121994112835685</v>
      </c>
      <c r="G796">
        <v>-6.2842935421519405E-2</v>
      </c>
      <c r="H796">
        <v>-1.8944892906340199E-2</v>
      </c>
      <c r="I796">
        <v>-0.12515484467764701</v>
      </c>
      <c r="J796">
        <v>9.4553451949904804E-2</v>
      </c>
      <c r="K796">
        <v>-0.14243785503554099</v>
      </c>
      <c r="L796">
        <v>-0.117481488926389</v>
      </c>
      <c r="M796">
        <v>0.130771648516123</v>
      </c>
      <c r="N796">
        <v>-5.6220432446278203E-2</v>
      </c>
      <c r="O796">
        <v>-0.241881190251202</v>
      </c>
      <c r="P796">
        <v>0.14660589988879699</v>
      </c>
      <c r="Q796">
        <v>0.131841497305725</v>
      </c>
      <c r="R796">
        <v>3.21092286685183E-2</v>
      </c>
      <c r="S796">
        <v>2.1809023846773901E-2</v>
      </c>
      <c r="T796">
        <v>0.169528251411666</v>
      </c>
      <c r="U796">
        <v>-9.3774942878945805E-2</v>
      </c>
      <c r="V796">
        <v>-2.6889546459484999E-2</v>
      </c>
      <c r="W796">
        <v>-0.15206479827490901</v>
      </c>
      <c r="X796">
        <v>0.15248951481315201</v>
      </c>
      <c r="Y796">
        <v>-2.6238902746668499E-2</v>
      </c>
      <c r="Z796">
        <v>7.7904122837141501E-2</v>
      </c>
      <c r="AA796">
        <v>-0.15720455532586999</v>
      </c>
    </row>
    <row r="797" spans="1:27" x14ac:dyDescent="0.4">
      <c r="A797" s="1">
        <v>26</v>
      </c>
      <c r="B797" s="1">
        <v>19</v>
      </c>
      <c r="D797">
        <v>7.8424137433407995E-2</v>
      </c>
      <c r="E797">
        <v>5.3145256264973503E-2</v>
      </c>
      <c r="F797">
        <v>5.1277798512257999E-2</v>
      </c>
      <c r="G797">
        <v>9.45424093334735E-3</v>
      </c>
      <c r="H797">
        <v>6.9269043114731602E-2</v>
      </c>
      <c r="I797">
        <v>2.6343709976473E-2</v>
      </c>
      <c r="J797">
        <v>1.1453862965019801E-2</v>
      </c>
      <c r="K797">
        <v>-2.1582646139834999E-3</v>
      </c>
      <c r="L797">
        <v>-2.2019733957923099E-4</v>
      </c>
      <c r="M797">
        <v>-9.2801355315169101E-2</v>
      </c>
      <c r="N797">
        <v>5.5037972399005403E-2</v>
      </c>
      <c r="O797">
        <v>-3.0054655727004401E-2</v>
      </c>
      <c r="P797">
        <v>3.98996858942147E-3</v>
      </c>
      <c r="Q797">
        <v>3.0231347237482799E-2</v>
      </c>
      <c r="R797">
        <v>2.0748057297577002E-2</v>
      </c>
      <c r="S797">
        <v>-1.5482677593174901E-3</v>
      </c>
      <c r="T797">
        <v>3.3246919486506999E-3</v>
      </c>
      <c r="U797">
        <v>2.0493276627143699E-2</v>
      </c>
      <c r="V797">
        <v>-1.75533961360912E-2</v>
      </c>
      <c r="W797">
        <v>-4.48797165251169E-3</v>
      </c>
      <c r="X797">
        <v>8.0442285807993605E-2</v>
      </c>
      <c r="Y797">
        <v>2.1445928199904402E-2</v>
      </c>
      <c r="Z797">
        <v>1.98598949382249E-2</v>
      </c>
      <c r="AA797">
        <v>-3.16264536458888E-2</v>
      </c>
    </row>
    <row r="798" spans="1:27" x14ac:dyDescent="0.4">
      <c r="A798" s="1">
        <v>26</v>
      </c>
      <c r="B798" s="1">
        <v>20</v>
      </c>
      <c r="D798">
        <v>6.1931238741658401E-2</v>
      </c>
      <c r="E798">
        <v>-6.0674775414333797E-2</v>
      </c>
      <c r="F798">
        <v>-7.2542510233075102E-3</v>
      </c>
      <c r="G798">
        <v>1.8631423705656801E-2</v>
      </c>
      <c r="H798">
        <v>5.9545613096232602E-2</v>
      </c>
      <c r="I798">
        <v>8.6560029982644705E-3</v>
      </c>
      <c r="J798">
        <v>-3.4715295230805299E-2</v>
      </c>
      <c r="K798">
        <v>4.1387294060487197E-2</v>
      </c>
      <c r="L798">
        <v>4.6713473937982598E-3</v>
      </c>
      <c r="M798">
        <v>-0.154226327664616</v>
      </c>
      <c r="N798">
        <v>9.3434807266736503E-2</v>
      </c>
      <c r="O798">
        <v>-5.0868876137328503E-2</v>
      </c>
      <c r="P798">
        <v>0.119235978503983</v>
      </c>
      <c r="Q798">
        <v>-1.0016676992511599E-2</v>
      </c>
      <c r="R798">
        <v>1.39279701956961E-2</v>
      </c>
      <c r="S798">
        <v>0.10841935559079501</v>
      </c>
      <c r="T798">
        <v>-1.35464235859007E-2</v>
      </c>
      <c r="U798">
        <v>-7.0213474886131402E-2</v>
      </c>
      <c r="V798">
        <v>-5.8156489551153198E-2</v>
      </c>
      <c r="W798">
        <v>0.25431686622000299</v>
      </c>
      <c r="X798">
        <v>-1.0029693527347699E-2</v>
      </c>
      <c r="Y798">
        <v>-7.8501356579192202E-2</v>
      </c>
      <c r="Z798">
        <v>5.7489575867834403E-2</v>
      </c>
      <c r="AA798">
        <v>0.15185301563206099</v>
      </c>
    </row>
    <row r="799" spans="1:27" x14ac:dyDescent="0.4">
      <c r="A799" s="1">
        <v>26</v>
      </c>
      <c r="B799" s="1">
        <v>21</v>
      </c>
      <c r="D799">
        <v>0.10400960471670199</v>
      </c>
      <c r="E799">
        <v>-3.1291160677300298E-2</v>
      </c>
      <c r="F799">
        <v>5.1131338550356002E-2</v>
      </c>
      <c r="G799">
        <v>3.9571659024471503E-2</v>
      </c>
      <c r="H799">
        <v>6.8427454731677897E-2</v>
      </c>
      <c r="I799">
        <v>4.6903044574131397E-3</v>
      </c>
      <c r="J799">
        <v>3.47097866462414E-2</v>
      </c>
      <c r="K799">
        <v>2.5559282678734099E-2</v>
      </c>
      <c r="L799">
        <v>-2.9326966200957602E-3</v>
      </c>
      <c r="M799">
        <v>-7.8994312894855104E-2</v>
      </c>
      <c r="N799">
        <v>1.30880863630551E-2</v>
      </c>
      <c r="O799">
        <v>-0.130041856764956</v>
      </c>
      <c r="P799">
        <v>6.2558231132446601E-2</v>
      </c>
      <c r="Q799">
        <v>0.117018946400947</v>
      </c>
      <c r="R799">
        <v>-1.2589400596041401E-2</v>
      </c>
      <c r="S799">
        <v>8.75043085139975E-2</v>
      </c>
      <c r="T799">
        <v>1.3262251599468901E-2</v>
      </c>
      <c r="U799">
        <v>-3.4373307312258301E-2</v>
      </c>
      <c r="V799">
        <v>-4.6834384933430999E-2</v>
      </c>
      <c r="W799">
        <v>4.1430628296381701E-2</v>
      </c>
      <c r="X799">
        <v>-7.02020438465807E-2</v>
      </c>
      <c r="Y799">
        <v>1.9985160362198801E-2</v>
      </c>
      <c r="Z799">
        <v>-2.7454310998262298E-2</v>
      </c>
      <c r="AA799">
        <v>8.5667218027560804E-2</v>
      </c>
    </row>
    <row r="800" spans="1:27" x14ac:dyDescent="0.4">
      <c r="A800" s="1">
        <v>26</v>
      </c>
      <c r="B800" s="1">
        <v>22</v>
      </c>
      <c r="D800">
        <v>-1.27774360665577E-2</v>
      </c>
      <c r="E800">
        <v>-2.1565225154457902E-2</v>
      </c>
      <c r="F800">
        <v>4.4129380876153701E-2</v>
      </c>
      <c r="G800">
        <v>6.6872587059618705E-4</v>
      </c>
      <c r="H800">
        <v>8.7722632687282795E-2</v>
      </c>
      <c r="I800">
        <v>2.5945172336048201E-3</v>
      </c>
      <c r="J800">
        <v>7.6759785412547105E-2</v>
      </c>
      <c r="K800">
        <v>-3.2056025207425003E-2</v>
      </c>
      <c r="L800">
        <v>-2.09932912126354E-3</v>
      </c>
      <c r="M800">
        <v>-0.13456019481971099</v>
      </c>
      <c r="N800">
        <v>-3.7927182695631702E-2</v>
      </c>
      <c r="O800">
        <v>1.18511424271456E-2</v>
      </c>
      <c r="P800">
        <v>7.4459315836964995E-2</v>
      </c>
      <c r="Q800">
        <v>-3.1992536594154401E-2</v>
      </c>
      <c r="R800">
        <v>-7.3200590772374202E-2</v>
      </c>
      <c r="S800">
        <v>5.6298993938922903E-2</v>
      </c>
      <c r="T800">
        <v>0.135251956347643</v>
      </c>
      <c r="U800">
        <v>2.35492932757418E-2</v>
      </c>
      <c r="V800">
        <v>4.0498820122931198E-2</v>
      </c>
      <c r="W800">
        <v>6.2076317508791799E-2</v>
      </c>
      <c r="X800">
        <v>1.93881728165246E-2</v>
      </c>
      <c r="Y800">
        <v>3.4067033013829601E-2</v>
      </c>
      <c r="Z800">
        <v>0.166606863437436</v>
      </c>
      <c r="AA800">
        <v>0.10057748378892099</v>
      </c>
    </row>
    <row r="801" spans="1:27" x14ac:dyDescent="0.4">
      <c r="A801" s="1">
        <v>26</v>
      </c>
      <c r="B801" s="1">
        <v>23</v>
      </c>
      <c r="D801">
        <v>0.11192528387669</v>
      </c>
      <c r="E801">
        <v>5.4355148167951402E-2</v>
      </c>
      <c r="F801">
        <v>8.5892042313175904E-2</v>
      </c>
      <c r="G801">
        <v>0.125637545488337</v>
      </c>
      <c r="H801">
        <v>0.117461978270478</v>
      </c>
      <c r="I801">
        <v>9.5787920505541593E-2</v>
      </c>
      <c r="J801">
        <v>9.1707737194916206E-2</v>
      </c>
      <c r="K801">
        <v>7.8153255469809196E-2</v>
      </c>
      <c r="L801">
        <v>-3.5090596410828602E-2</v>
      </c>
      <c r="M801">
        <v>-9.6659388394707293E-2</v>
      </c>
      <c r="N801">
        <v>0.10538371693132</v>
      </c>
      <c r="O801">
        <v>-0.11295435233994799</v>
      </c>
      <c r="P801">
        <v>4.9325286325141E-2</v>
      </c>
      <c r="Q801">
        <v>7.3379202012564093E-2</v>
      </c>
      <c r="R801">
        <v>-1.64873034803792E-2</v>
      </c>
      <c r="S801">
        <v>0.135489833600235</v>
      </c>
      <c r="T801">
        <v>4.8454666773968903E-2</v>
      </c>
      <c r="U801">
        <v>-2.34523345050155E-2</v>
      </c>
      <c r="V801">
        <v>4.8131143376276803E-2</v>
      </c>
      <c r="W801">
        <v>8.3914737420966098E-2</v>
      </c>
      <c r="X801">
        <v>-8.8281211321730196E-2</v>
      </c>
      <c r="Y801">
        <v>3.2628560528040799E-3</v>
      </c>
      <c r="Z801">
        <v>-6.1147700166104699E-2</v>
      </c>
      <c r="AA801">
        <v>4.5227879980720899E-2</v>
      </c>
    </row>
    <row r="802" spans="1:27" x14ac:dyDescent="0.4">
      <c r="A802" s="1">
        <v>26</v>
      </c>
      <c r="B802" s="1">
        <v>24</v>
      </c>
      <c r="D802">
        <v>-0.14656946261145601</v>
      </c>
      <c r="E802">
        <v>-0.31957052139338499</v>
      </c>
      <c r="F802">
        <v>6.9595669494604204E-2</v>
      </c>
      <c r="G802">
        <v>6.4071416153700003E-2</v>
      </c>
      <c r="H802">
        <v>0.20777056479582201</v>
      </c>
      <c r="I802">
        <v>-1.68401022473109E-2</v>
      </c>
      <c r="J802">
        <v>-0.25628159845212301</v>
      </c>
      <c r="K802">
        <v>0.26494645828442198</v>
      </c>
      <c r="L802">
        <v>-0.12742720289471199</v>
      </c>
      <c r="M802">
        <v>0.189980926678229</v>
      </c>
      <c r="N802">
        <v>0.105784476048843</v>
      </c>
      <c r="O802">
        <v>0.398151648851227</v>
      </c>
      <c r="P802">
        <v>-0.15826102589412899</v>
      </c>
      <c r="Q802">
        <v>-8.69341179849282E-2</v>
      </c>
      <c r="R802">
        <v>2.23121228865867E-2</v>
      </c>
      <c r="S802">
        <v>-4.0569962843707799E-2</v>
      </c>
      <c r="T802">
        <v>-5.5806648978453603E-2</v>
      </c>
      <c r="U802">
        <v>-7.5208373485814897E-2</v>
      </c>
      <c r="V802">
        <v>-5.3504418496762102E-2</v>
      </c>
      <c r="W802">
        <v>1.7444519779397701E-2</v>
      </c>
      <c r="X802">
        <v>-5.9990792447990403E-2</v>
      </c>
      <c r="Y802">
        <v>-9.5734358443224504E-2</v>
      </c>
      <c r="Z802">
        <v>-0.16009006639272799</v>
      </c>
      <c r="AA802">
        <v>0.22448506550306499</v>
      </c>
    </row>
    <row r="803" spans="1:27" x14ac:dyDescent="0.4">
      <c r="A803" s="1">
        <v>26</v>
      </c>
      <c r="B803" s="1">
        <v>25</v>
      </c>
      <c r="D803">
        <v>-2.4729109580052401E-2</v>
      </c>
      <c r="E803">
        <v>-6.0274490622646698E-2</v>
      </c>
      <c r="F803">
        <v>-4.27207521782626E-2</v>
      </c>
      <c r="G803">
        <v>-4.6708156408262501E-2</v>
      </c>
      <c r="H803">
        <v>-0.11980476462173099</v>
      </c>
      <c r="I803">
        <v>-0.1006093292125</v>
      </c>
      <c r="J803">
        <v>0.37528132041109702</v>
      </c>
      <c r="K803">
        <v>-1.35497356368302E-2</v>
      </c>
      <c r="L803">
        <v>0.144287567684766</v>
      </c>
      <c r="M803">
        <v>-1.1872818274538399E-2</v>
      </c>
      <c r="N803">
        <v>-3.2607202543586698E-2</v>
      </c>
      <c r="O803">
        <v>0.128561738616707</v>
      </c>
      <c r="P803">
        <v>-0.104521654497956</v>
      </c>
      <c r="Q803">
        <v>-1.19146334160041E-2</v>
      </c>
      <c r="R803">
        <v>-5.40024434013395E-2</v>
      </c>
      <c r="S803">
        <v>6.5229398576209602E-2</v>
      </c>
      <c r="T803">
        <v>8.6614462137032194E-2</v>
      </c>
      <c r="U803">
        <v>-5.52360722390767E-2</v>
      </c>
      <c r="V803">
        <v>0.15141665189860401</v>
      </c>
      <c r="W803">
        <v>6.2641356730140903E-3</v>
      </c>
      <c r="X803">
        <v>3.33043453474028E-2</v>
      </c>
      <c r="Y803">
        <v>0.64567139644668003</v>
      </c>
      <c r="Z803">
        <v>-0.100531345940608</v>
      </c>
      <c r="AA803">
        <v>-7.3911413598909806E-2</v>
      </c>
    </row>
    <row r="804" spans="1:27" x14ac:dyDescent="0.4">
      <c r="A804" s="1">
        <v>26</v>
      </c>
      <c r="B804" s="1">
        <v>26</v>
      </c>
      <c r="D804">
        <v>9.97581541613979E-3</v>
      </c>
      <c r="E804">
        <v>2.64132393561765E-2</v>
      </c>
      <c r="F804">
        <v>5.6696099429114397E-2</v>
      </c>
      <c r="G804">
        <v>-6.1624896601113498E-2</v>
      </c>
      <c r="H804">
        <v>-1.8809017013959199E-2</v>
      </c>
      <c r="I804">
        <v>-4.20339861728189E-2</v>
      </c>
      <c r="J804">
        <v>1.9159987842601599E-2</v>
      </c>
      <c r="K804">
        <v>-7.65596156183799E-2</v>
      </c>
      <c r="L804">
        <v>-3.1018777449529199E-2</v>
      </c>
      <c r="M804">
        <v>-5.8833093133684698E-2</v>
      </c>
      <c r="N804">
        <v>2.9172343199839199E-3</v>
      </c>
      <c r="O804">
        <v>-8.5337704749559207E-2</v>
      </c>
      <c r="P804">
        <v>7.8923064054281494E-3</v>
      </c>
      <c r="Q804">
        <v>-5.67128010107565E-2</v>
      </c>
      <c r="R804">
        <v>-6.9960409436426998E-3</v>
      </c>
      <c r="S804">
        <v>-2.4818535120746599E-2</v>
      </c>
      <c r="T804">
        <v>3.1959753511999103E-2</v>
      </c>
      <c r="U804">
        <v>-3.3953449424492202E-2</v>
      </c>
      <c r="V804">
        <v>3.4836761668463702E-2</v>
      </c>
      <c r="W804">
        <v>5.4352422171567702E-2</v>
      </c>
      <c r="X804">
        <v>1.23543636474643E-3</v>
      </c>
      <c r="Y804">
        <v>1.11104372168445E-2</v>
      </c>
      <c r="Z804">
        <v>-4.6241565144083702E-2</v>
      </c>
      <c r="AA804">
        <v>1.0563643068933501E-2</v>
      </c>
    </row>
    <row r="805" spans="1:27" x14ac:dyDescent="0.4">
      <c r="A805" s="1">
        <v>26</v>
      </c>
      <c r="B805" s="1">
        <v>27</v>
      </c>
      <c r="D805">
        <v>-3.9153908379605203E-2</v>
      </c>
      <c r="E805">
        <v>2.2130754390498299E-2</v>
      </c>
      <c r="F805">
        <v>-3.23852450839223E-2</v>
      </c>
      <c r="G805">
        <v>-3.8758452900926298E-2</v>
      </c>
      <c r="H805">
        <v>-6.5459034347244802E-2</v>
      </c>
      <c r="I805">
        <v>-7.8871631623247396E-3</v>
      </c>
      <c r="J805">
        <v>6.7220160956003902E-2</v>
      </c>
      <c r="K805">
        <v>6.1764505134915403E-2</v>
      </c>
      <c r="L805">
        <v>4.0203344994977998E-2</v>
      </c>
      <c r="M805">
        <v>3.0614248236491899E-2</v>
      </c>
      <c r="N805">
        <v>-4.6176338862438096E-3</v>
      </c>
      <c r="O805">
        <v>7.0820082583675906E-2</v>
      </c>
      <c r="P805">
        <v>1.7897222495997601E-2</v>
      </c>
      <c r="Q805">
        <v>-4.2683452788906603E-2</v>
      </c>
      <c r="R805">
        <v>-4.9580390488133903E-2</v>
      </c>
      <c r="S805">
        <v>-8.2424546199624693E-2</v>
      </c>
      <c r="T805">
        <v>-4.3315587839389998E-2</v>
      </c>
      <c r="U805">
        <v>-2.0830547890829899E-3</v>
      </c>
      <c r="V805">
        <v>-0.115285694723751</v>
      </c>
      <c r="W805">
        <v>1.14787422397274E-2</v>
      </c>
      <c r="X805">
        <v>-8.5592590249318201E-3</v>
      </c>
      <c r="Y805">
        <v>-2.4872067988223199E-2</v>
      </c>
      <c r="Z805">
        <v>-3.5951682127272198E-2</v>
      </c>
      <c r="AA805">
        <v>9.93319842107864E-2</v>
      </c>
    </row>
    <row r="806" spans="1:27" x14ac:dyDescent="0.4">
      <c r="A806" s="1">
        <v>26</v>
      </c>
      <c r="B806" s="1">
        <v>28</v>
      </c>
      <c r="D806">
        <v>1.34892387683694E-2</v>
      </c>
      <c r="E806">
        <v>9.65411956364184E-2</v>
      </c>
      <c r="F806">
        <v>2.47070498489066E-2</v>
      </c>
      <c r="G806">
        <v>2.4570769030124701E-2</v>
      </c>
      <c r="H806">
        <v>-2.5770862373874999E-2</v>
      </c>
      <c r="I806">
        <v>3.6550700513842599E-2</v>
      </c>
      <c r="J806">
        <v>9.5368560211328599E-2</v>
      </c>
      <c r="K806">
        <v>-4.7503926644964202E-2</v>
      </c>
      <c r="L806">
        <v>-4.8296437692214603E-2</v>
      </c>
      <c r="M806">
        <v>1.70902488882518E-4</v>
      </c>
      <c r="N806">
        <v>2.4897858604113299E-2</v>
      </c>
      <c r="O806">
        <v>6.3396828847386302E-2</v>
      </c>
      <c r="P806">
        <v>-5.8028065760762403E-4</v>
      </c>
      <c r="Q806">
        <v>5.9098701346107098E-2</v>
      </c>
      <c r="R806">
        <v>-1.7501069763286001E-2</v>
      </c>
      <c r="S806">
        <v>-5.4017126286794302E-2</v>
      </c>
      <c r="T806">
        <v>-1.18095735228074E-3</v>
      </c>
      <c r="U806">
        <v>1.45346661056456E-2</v>
      </c>
      <c r="V806">
        <v>1.20021451232724E-2</v>
      </c>
      <c r="W806">
        <v>3.02665265163782E-3</v>
      </c>
      <c r="X806">
        <v>-1.9242155879311398E-2</v>
      </c>
      <c r="Y806">
        <v>-2.3131433816692098E-3</v>
      </c>
      <c r="Z806">
        <v>-3.8667394370401502E-2</v>
      </c>
      <c r="AA806">
        <v>5.5456178022062402E-2</v>
      </c>
    </row>
    <row r="807" spans="1:27" x14ac:dyDescent="0.4">
      <c r="A807" s="1">
        <v>26</v>
      </c>
      <c r="B807" s="1">
        <v>29</v>
      </c>
      <c r="D807">
        <v>-2.44833641555793E-2</v>
      </c>
      <c r="E807">
        <v>3.9397325608558201E-2</v>
      </c>
      <c r="F807">
        <v>-2.97115337504936E-2</v>
      </c>
      <c r="G807">
        <v>-4.0818583342114899E-3</v>
      </c>
      <c r="H807">
        <v>-3.7864832753673E-2</v>
      </c>
      <c r="I807">
        <v>-1.23945026663215E-2</v>
      </c>
      <c r="J807">
        <v>-2.5974279348393E-3</v>
      </c>
      <c r="K807">
        <v>-2.3368164233597399E-2</v>
      </c>
      <c r="L807">
        <v>-3.3932862159031997E-2</v>
      </c>
      <c r="M807">
        <v>2.4532779677659501E-3</v>
      </c>
      <c r="N807">
        <v>-2.5557774576619299E-2</v>
      </c>
      <c r="O807">
        <v>7.0150272938034303E-2</v>
      </c>
      <c r="P807">
        <v>5.5498111835771399E-2</v>
      </c>
      <c r="Q807">
        <v>3.4048827097448602E-2</v>
      </c>
      <c r="R807">
        <v>-1.0495882847036101E-2</v>
      </c>
      <c r="S807">
        <v>-7.5384468535579105E-2</v>
      </c>
      <c r="T807">
        <v>6.4797216496059696E-3</v>
      </c>
      <c r="U807">
        <v>4.8149612708967601E-2</v>
      </c>
      <c r="V807">
        <v>3.8022208397083097E-2</v>
      </c>
      <c r="W807">
        <v>7.4908357012115601E-4</v>
      </c>
      <c r="X807">
        <v>1.8433701559416499E-2</v>
      </c>
      <c r="Y807">
        <v>7.6344236132646097E-3</v>
      </c>
      <c r="Z807">
        <v>-2.14645996085783E-2</v>
      </c>
      <c r="AA807">
        <v>2.0114911952134201E-2</v>
      </c>
    </row>
    <row r="808" spans="1:27" x14ac:dyDescent="0.4">
      <c r="A808" s="1">
        <v>26</v>
      </c>
      <c r="B808" s="1">
        <v>30</v>
      </c>
      <c r="D808">
        <v>-1.61511235532639E-2</v>
      </c>
      <c r="E808">
        <v>3.9886661144718401E-2</v>
      </c>
      <c r="F808">
        <v>-1.44827724724541E-2</v>
      </c>
      <c r="G808">
        <v>2.5345073948253E-2</v>
      </c>
      <c r="H808">
        <v>2.9516509542465399E-2</v>
      </c>
      <c r="I808">
        <v>5.02241558024554E-2</v>
      </c>
      <c r="J808">
        <v>-8.0322261253977806E-3</v>
      </c>
      <c r="K808">
        <v>-4.9521395539205801E-2</v>
      </c>
      <c r="L808">
        <v>-6.3179494022947105E-2</v>
      </c>
      <c r="M808">
        <v>-3.6022101172305199E-2</v>
      </c>
      <c r="N808">
        <v>-1.7809886618564499E-2</v>
      </c>
      <c r="O808">
        <v>7.18640910264057E-3</v>
      </c>
      <c r="P808">
        <v>-3.0679882683353199E-2</v>
      </c>
      <c r="Q808">
        <v>9.9020123975943602E-3</v>
      </c>
      <c r="R808">
        <v>-8.4941991516281498E-2</v>
      </c>
      <c r="S808">
        <v>-7.3345585579584802E-2</v>
      </c>
      <c r="T808">
        <v>6.4299851814359404E-2</v>
      </c>
      <c r="U808">
        <v>7.8907866702574006E-2</v>
      </c>
      <c r="V808">
        <v>5.3055345641639398E-2</v>
      </c>
      <c r="W808">
        <v>0.114042375116909</v>
      </c>
      <c r="X808">
        <v>-4.6218398933355297E-3</v>
      </c>
      <c r="Y808">
        <v>-6.5755268258229901E-2</v>
      </c>
      <c r="Z808">
        <v>-7.1625424923500006E-2</v>
      </c>
      <c r="AA808">
        <v>4.2997639606539E-3</v>
      </c>
    </row>
    <row r="809" spans="1:27" x14ac:dyDescent="0.4">
      <c r="A809" s="1">
        <v>26</v>
      </c>
      <c r="B809" s="1">
        <v>31</v>
      </c>
      <c r="D809">
        <v>1.6990949740423499E-2</v>
      </c>
      <c r="E809">
        <v>9.2234715359521102E-2</v>
      </c>
      <c r="F809">
        <v>3.3772930240465501E-2</v>
      </c>
      <c r="G809">
        <v>2.13623468501913E-2</v>
      </c>
      <c r="H809">
        <v>-4.0815380920852698E-2</v>
      </c>
      <c r="I809">
        <v>5.0379599421567202E-2</v>
      </c>
      <c r="J809">
        <v>4.2440959505295903E-2</v>
      </c>
      <c r="K809">
        <v>-4.7003692726464999E-2</v>
      </c>
      <c r="L809">
        <v>-1.9471584933894399E-2</v>
      </c>
      <c r="M809">
        <v>3.8732982444499103E-2</v>
      </c>
      <c r="N809">
        <v>4.7722958415126202E-3</v>
      </c>
      <c r="O809">
        <v>3.23233856286902E-2</v>
      </c>
      <c r="P809">
        <v>2.39401097116059E-2</v>
      </c>
      <c r="Q809">
        <v>4.8182805111100402E-2</v>
      </c>
      <c r="R809">
        <v>-3.6487846787189603E-2</v>
      </c>
      <c r="S809">
        <v>-0.10401175808632</v>
      </c>
      <c r="T809">
        <v>-3.90823669490079E-2</v>
      </c>
      <c r="U809">
        <v>-2.43324098676545E-2</v>
      </c>
      <c r="V809">
        <v>3.0329263032979399E-2</v>
      </c>
      <c r="W809">
        <v>2.0023416162741701E-2</v>
      </c>
      <c r="X809">
        <v>-2.0891988385765201E-2</v>
      </c>
      <c r="Y809">
        <v>-2.4484230010868101E-2</v>
      </c>
      <c r="Z809">
        <v>-6.1844481032167699E-2</v>
      </c>
      <c r="AA809">
        <v>1.26334213537849E-2</v>
      </c>
    </row>
    <row r="810" spans="1:27" x14ac:dyDescent="0.4">
      <c r="A810" s="1">
        <v>27</v>
      </c>
      <c r="B810" s="1">
        <v>1</v>
      </c>
      <c r="D810">
        <v>-0.12672955801584901</v>
      </c>
      <c r="E810">
        <v>-5.85719445777051E-2</v>
      </c>
      <c r="F810">
        <v>-1.4965092344171101E-2</v>
      </c>
      <c r="G810">
        <v>-5.9665013505912898E-2</v>
      </c>
      <c r="H810">
        <v>-1.5063869355437199E-2</v>
      </c>
      <c r="I810">
        <v>-2.1956477428445299E-2</v>
      </c>
      <c r="J810">
        <v>-8.8376042487370701E-2</v>
      </c>
      <c r="K810">
        <v>5.7330813703337898E-3</v>
      </c>
      <c r="L810">
        <v>-6.2550100774639197E-2</v>
      </c>
      <c r="M810">
        <v>-9.6358086718979302E-2</v>
      </c>
      <c r="N810">
        <v>-0.107644880121976</v>
      </c>
      <c r="O810">
        <v>-2.50899325744907E-2</v>
      </c>
      <c r="P810">
        <v>-9.8340088352718499E-2</v>
      </c>
      <c r="Q810">
        <v>-7.6517073441622993E-2</v>
      </c>
      <c r="R810">
        <v>-7.1794425163425296E-2</v>
      </c>
      <c r="S810">
        <v>-1.7190768125518299E-2</v>
      </c>
      <c r="T810">
        <v>-4.2584313659915801E-2</v>
      </c>
      <c r="U810">
        <v>-3.7009037584508901E-2</v>
      </c>
      <c r="V810">
        <v>5.7625368294851303E-3</v>
      </c>
      <c r="W810">
        <v>-6.5564272525773598E-2</v>
      </c>
      <c r="X810">
        <v>-2.76588391901011E-3</v>
      </c>
      <c r="Y810">
        <v>0.110729530325772</v>
      </c>
      <c r="Z810">
        <v>-5.0667843051536198E-3</v>
      </c>
      <c r="AA810">
        <v>-0.10013169155757</v>
      </c>
    </row>
    <row r="811" spans="1:27" x14ac:dyDescent="0.4">
      <c r="A811" s="1">
        <v>27</v>
      </c>
      <c r="B811" s="1">
        <v>2</v>
      </c>
      <c r="D811">
        <v>1.1088217952509799E-2</v>
      </c>
      <c r="E811">
        <v>-4.9438511352050803E-2</v>
      </c>
      <c r="F811">
        <v>-0.16496833958277901</v>
      </c>
      <c r="G811">
        <v>3.0728227547178699E-2</v>
      </c>
      <c r="H811">
        <v>-5.47851530043637E-2</v>
      </c>
      <c r="I811">
        <v>7.9689110374733502E-2</v>
      </c>
      <c r="J811">
        <v>0.121768260400497</v>
      </c>
      <c r="K811">
        <v>0.24566677556184799</v>
      </c>
      <c r="L811">
        <v>7.7849714914709697E-2</v>
      </c>
      <c r="M811">
        <v>0.32030517713373702</v>
      </c>
      <c r="N811">
        <v>-0.28613864971548397</v>
      </c>
      <c r="O811">
        <v>-0.16382142939103</v>
      </c>
      <c r="P811">
        <v>0.118302380599784</v>
      </c>
      <c r="Q811">
        <v>0.356635600143551</v>
      </c>
      <c r="R811">
        <v>-1.23908684361091E-2</v>
      </c>
      <c r="S811">
        <v>-0.23049742734981399</v>
      </c>
      <c r="T811">
        <v>-0.17400155004575599</v>
      </c>
      <c r="U811">
        <v>-0.28433345920847702</v>
      </c>
      <c r="V811">
        <v>0.19117754475521201</v>
      </c>
      <c r="W811">
        <v>-2.8089438138644101E-2</v>
      </c>
      <c r="X811">
        <v>-6.22987086855602E-2</v>
      </c>
      <c r="Y811">
        <v>0.223966604844161</v>
      </c>
      <c r="Z811">
        <v>-0.15326078837602999</v>
      </c>
      <c r="AA811">
        <v>0.194453945109031</v>
      </c>
    </row>
    <row r="812" spans="1:27" x14ac:dyDescent="0.4">
      <c r="A812" s="1">
        <v>27</v>
      </c>
      <c r="B812" s="1">
        <v>3</v>
      </c>
      <c r="D812">
        <v>1.0898938427971801E-2</v>
      </c>
      <c r="E812">
        <v>-2.69333072320301E-2</v>
      </c>
      <c r="F812">
        <v>6.0264131289052197E-2</v>
      </c>
      <c r="G812">
        <v>3.8213771563943698E-2</v>
      </c>
      <c r="H812">
        <v>7.4852799930115205E-2</v>
      </c>
      <c r="I812">
        <v>2.4437123973550599E-2</v>
      </c>
      <c r="J812">
        <v>-4.6034431969549101E-2</v>
      </c>
      <c r="K812">
        <v>-1.9286471622149901E-2</v>
      </c>
      <c r="L812">
        <v>3.8765664541760003E-2</v>
      </c>
      <c r="M812">
        <v>5.7645932965972903E-3</v>
      </c>
      <c r="N812">
        <v>3.4283339926129301E-2</v>
      </c>
      <c r="O812">
        <v>-8.1201207328107595E-4</v>
      </c>
      <c r="P812">
        <v>2.16526611742709E-2</v>
      </c>
      <c r="Q812">
        <v>-4.5298743008661503E-3</v>
      </c>
      <c r="R812">
        <v>6.1935699966239002E-2</v>
      </c>
      <c r="S812">
        <v>-2.1481774172036099E-2</v>
      </c>
      <c r="T812">
        <v>1.0042084274972699E-3</v>
      </c>
      <c r="U812">
        <v>-1.05282077205351E-2</v>
      </c>
      <c r="V812">
        <v>9.4956620493453804E-3</v>
      </c>
      <c r="W812">
        <v>-5.1242205762980198E-4</v>
      </c>
      <c r="X812">
        <v>-2.53410405696473E-2</v>
      </c>
      <c r="Y812">
        <v>2.2841250588214301E-2</v>
      </c>
      <c r="Z812">
        <v>3.0955299610995399E-2</v>
      </c>
      <c r="AA812">
        <v>1.00689677840078E-2</v>
      </c>
    </row>
    <row r="813" spans="1:27" x14ac:dyDescent="0.4">
      <c r="A813" s="1">
        <v>27</v>
      </c>
      <c r="B813" s="1">
        <v>4</v>
      </c>
      <c r="D813">
        <v>5.7069031994317898E-3</v>
      </c>
      <c r="E813">
        <v>-9.9243330004509193E-3</v>
      </c>
      <c r="F813">
        <v>5.5591036161265199E-2</v>
      </c>
      <c r="G813">
        <v>7.8557087289132604E-2</v>
      </c>
      <c r="H813">
        <v>3.26314983891157E-2</v>
      </c>
      <c r="I813">
        <v>8.7867329598828592E-3</v>
      </c>
      <c r="J813">
        <v>3.6158919207025603E-2</v>
      </c>
      <c r="K813">
        <v>9.2105612680682097E-2</v>
      </c>
      <c r="L813">
        <v>3.5196430490963798E-2</v>
      </c>
      <c r="M813">
        <v>3.9073680070686102E-2</v>
      </c>
      <c r="N813">
        <v>2.1267954839415199E-2</v>
      </c>
      <c r="O813">
        <v>-8.6334574075327894E-2</v>
      </c>
      <c r="P813">
        <v>-2.5020393428911498E-2</v>
      </c>
      <c r="Q813">
        <v>2.2782524404126599E-2</v>
      </c>
      <c r="R813">
        <v>7.4771490206898994E-2</v>
      </c>
      <c r="S813">
        <v>-2.0389924899992098E-2</v>
      </c>
      <c r="T813">
        <v>2.73769336971297E-2</v>
      </c>
      <c r="U813">
        <v>-5.0176403008502603E-2</v>
      </c>
      <c r="V813">
        <v>2.3099382996921301E-2</v>
      </c>
      <c r="W813">
        <v>-2.3493862337260502E-2</v>
      </c>
      <c r="X813">
        <v>3.0425134097583899E-2</v>
      </c>
      <c r="Y813">
        <v>-5.0994861737555998E-2</v>
      </c>
      <c r="Z813">
        <v>-1.54875496965521E-2</v>
      </c>
      <c r="AA813">
        <v>-2.9625714006924499E-3</v>
      </c>
    </row>
    <row r="814" spans="1:27" x14ac:dyDescent="0.4">
      <c r="A814" s="1">
        <v>27</v>
      </c>
      <c r="B814" s="1">
        <v>5</v>
      </c>
      <c r="D814">
        <v>-9.3098543637295493E-3</v>
      </c>
      <c r="E814">
        <v>-7.0559540645276397E-4</v>
      </c>
      <c r="F814">
        <v>9.3811084720696308E-3</v>
      </c>
      <c r="G814">
        <v>6.9492488349685702E-2</v>
      </c>
      <c r="H814">
        <v>-4.2582820849334201E-2</v>
      </c>
      <c r="I814">
        <v>1.4004611674550201E-2</v>
      </c>
      <c r="J814">
        <v>1.6985343212898601E-2</v>
      </c>
      <c r="K814">
        <v>4.96099887184571E-2</v>
      </c>
      <c r="L814">
        <v>2.37392293084169E-2</v>
      </c>
      <c r="M814">
        <v>3.2713189361667401E-2</v>
      </c>
      <c r="N814">
        <v>2.39638003038674E-2</v>
      </c>
      <c r="O814">
        <v>-2.8240331849723702E-2</v>
      </c>
      <c r="P814">
        <v>6.8733187273348796E-3</v>
      </c>
      <c r="Q814">
        <v>2.1401725641435401E-2</v>
      </c>
      <c r="R814">
        <v>3.8193985699285199E-2</v>
      </c>
      <c r="S814">
        <v>4.2490802931446997E-2</v>
      </c>
      <c r="T814">
        <v>-1.8716679380392801E-2</v>
      </c>
      <c r="U814">
        <v>3.2573351352926702E-2</v>
      </c>
      <c r="V814">
        <v>3.8043234931428402E-2</v>
      </c>
      <c r="W814">
        <v>-3.9869897872459002E-2</v>
      </c>
      <c r="X814">
        <v>3.2512163798949598E-2</v>
      </c>
      <c r="Y814">
        <v>-1.72072651895834E-2</v>
      </c>
      <c r="Z814">
        <v>9.0230920339127198E-3</v>
      </c>
      <c r="AA814">
        <v>2.7830906911409801E-2</v>
      </c>
    </row>
    <row r="815" spans="1:27" x14ac:dyDescent="0.4">
      <c r="A815" s="1">
        <v>27</v>
      </c>
      <c r="B815" s="1">
        <v>6</v>
      </c>
      <c r="D815">
        <v>2.74681687167244E-2</v>
      </c>
      <c r="E815">
        <v>2.7355707984203299E-2</v>
      </c>
      <c r="F815">
        <v>1.2758057095779001E-2</v>
      </c>
      <c r="G815">
        <v>8.0013636003256394E-2</v>
      </c>
      <c r="H815">
        <v>6.5751590149174498E-3</v>
      </c>
      <c r="I815">
        <v>-2.2467875119663201E-2</v>
      </c>
      <c r="J815">
        <v>-2.9497834756250001E-2</v>
      </c>
      <c r="K815">
        <v>4.7731147994205997E-2</v>
      </c>
      <c r="L815">
        <v>0.102730883512499</v>
      </c>
      <c r="M815">
        <v>1.9007838177459199E-2</v>
      </c>
      <c r="N815">
        <v>-6.5386762344892303E-3</v>
      </c>
      <c r="O815">
        <v>-6.3819358720563504E-2</v>
      </c>
      <c r="P815">
        <v>2.1964701423012201E-2</v>
      </c>
      <c r="Q815">
        <v>1.1715301475474499E-2</v>
      </c>
      <c r="R815">
        <v>7.20699399544356E-2</v>
      </c>
      <c r="S815">
        <v>0.114909375056182</v>
      </c>
      <c r="T815">
        <v>0.11107671368996</v>
      </c>
      <c r="U815">
        <v>5.6068848674585101E-2</v>
      </c>
      <c r="V815">
        <v>-3.9620506402990002E-2</v>
      </c>
      <c r="W815">
        <v>-0.12437277730353399</v>
      </c>
      <c r="X815">
        <v>-3.2145661832792903E-2</v>
      </c>
      <c r="Y815">
        <v>3.95516213612002E-4</v>
      </c>
      <c r="Z815">
        <v>1.6710764580175799E-2</v>
      </c>
      <c r="AA815">
        <v>-3.49100085781417E-2</v>
      </c>
    </row>
    <row r="816" spans="1:27" x14ac:dyDescent="0.4">
      <c r="A816" s="1">
        <v>27</v>
      </c>
      <c r="B816" s="1">
        <v>7</v>
      </c>
      <c r="D816">
        <v>-3.7975032827019001E-2</v>
      </c>
      <c r="E816">
        <v>-4.6161208446889403E-2</v>
      </c>
      <c r="F816">
        <v>5.7863029271855403E-2</v>
      </c>
      <c r="G816">
        <v>2.16390139985683E-2</v>
      </c>
      <c r="H816">
        <v>3.0351995670778099E-2</v>
      </c>
      <c r="I816">
        <v>-2.0520426674031499E-2</v>
      </c>
      <c r="J816">
        <v>1.8039318685434201E-2</v>
      </c>
      <c r="K816">
        <v>0.104733264761784</v>
      </c>
      <c r="L816">
        <v>-4.5926256870387798E-4</v>
      </c>
      <c r="M816">
        <v>5.6839847540199901E-3</v>
      </c>
      <c r="N816">
        <v>-3.0915813534459598E-2</v>
      </c>
      <c r="O816">
        <v>-9.9809057328884995E-2</v>
      </c>
      <c r="P816">
        <v>2.7250459156225901E-2</v>
      </c>
      <c r="Q816">
        <v>2.1772659796705202E-2</v>
      </c>
      <c r="R816">
        <v>0.70423716589741603</v>
      </c>
      <c r="S816">
        <v>0.10150429369276399</v>
      </c>
      <c r="T816">
        <v>-6.05847484610837E-2</v>
      </c>
      <c r="U816">
        <v>-3.2573436507498797E-2</v>
      </c>
      <c r="V816">
        <v>-6.95779137195984E-2</v>
      </c>
      <c r="W816">
        <v>3.2100624979525698E-2</v>
      </c>
      <c r="X816">
        <v>-5.4187229614547597E-2</v>
      </c>
      <c r="Y816">
        <v>-9.51213038936638E-3</v>
      </c>
      <c r="Z816">
        <v>-2.3370204352026699E-3</v>
      </c>
      <c r="AA816">
        <v>1.6304470969581399E-2</v>
      </c>
    </row>
    <row r="817" spans="1:27" x14ac:dyDescent="0.4">
      <c r="A817" s="1">
        <v>27</v>
      </c>
      <c r="B817" s="1">
        <v>8</v>
      </c>
      <c r="D817">
        <v>-2.86238552302285E-2</v>
      </c>
      <c r="E817">
        <v>-2.20810745196309E-2</v>
      </c>
      <c r="F817">
        <v>-1.9421700574770999E-3</v>
      </c>
      <c r="G817">
        <v>0.110698819133288</v>
      </c>
      <c r="H817">
        <v>6.5079014701598506E-2</v>
      </c>
      <c r="I817">
        <v>-6.9234210863143603E-2</v>
      </c>
      <c r="J817">
        <v>3.8853902650385103E-2</v>
      </c>
      <c r="K817">
        <v>3.1384457173163002E-2</v>
      </c>
      <c r="L817">
        <v>4.8858227660079301E-2</v>
      </c>
      <c r="M817">
        <v>1.9427590275420001E-2</v>
      </c>
      <c r="N817">
        <v>-4.99028853141072E-2</v>
      </c>
      <c r="O817">
        <v>-4.5898536220227999E-2</v>
      </c>
      <c r="P817">
        <v>3.9752060083783299E-2</v>
      </c>
      <c r="Q817">
        <v>3.66648194188057E-2</v>
      </c>
      <c r="R817">
        <v>0.16960857054209699</v>
      </c>
      <c r="S817">
        <v>-8.1606853976267796E-2</v>
      </c>
      <c r="T817">
        <v>-0.13910446867363799</v>
      </c>
      <c r="U817">
        <v>3.3447561841157401E-2</v>
      </c>
      <c r="V817">
        <v>-7.0076166583974402E-3</v>
      </c>
      <c r="W817">
        <v>-2.2825288014262798E-2</v>
      </c>
      <c r="X817">
        <v>1.1167060483299599E-2</v>
      </c>
      <c r="Y817">
        <v>7.6411401819398402E-3</v>
      </c>
      <c r="Z817">
        <v>-1.42443980135325E-2</v>
      </c>
      <c r="AA817">
        <v>-1.49554676924271E-2</v>
      </c>
    </row>
    <row r="818" spans="1:27" x14ac:dyDescent="0.4">
      <c r="A818" s="1">
        <v>27</v>
      </c>
      <c r="B818" s="1">
        <v>9</v>
      </c>
      <c r="D818">
        <v>-9.4821110955935595E-2</v>
      </c>
      <c r="E818">
        <v>-2.76024468966732E-2</v>
      </c>
      <c r="F818">
        <v>3.56674985064779E-2</v>
      </c>
      <c r="G818">
        <v>5.9245503820535901E-2</v>
      </c>
      <c r="H818">
        <v>6.2802393415950499E-3</v>
      </c>
      <c r="I818">
        <v>-5.3489666072605399E-2</v>
      </c>
      <c r="J818">
        <v>7.0423651894238506E-2</v>
      </c>
      <c r="K818">
        <v>1.46628107919675E-2</v>
      </c>
      <c r="L818">
        <v>-4.1521972694544801E-2</v>
      </c>
      <c r="M818">
        <v>1.87492090708807E-2</v>
      </c>
      <c r="N818">
        <v>-2.0590483612298101E-2</v>
      </c>
      <c r="O818">
        <v>-3.7608868402676097E-2</v>
      </c>
      <c r="P818">
        <v>-6.6995494101340603E-4</v>
      </c>
      <c r="Q818">
        <v>3.8644278034608799E-2</v>
      </c>
      <c r="R818">
        <v>9.3264525369512394E-2</v>
      </c>
      <c r="S818">
        <v>-6.0079009217769701E-2</v>
      </c>
      <c r="T818">
        <v>1.10841254600458E-2</v>
      </c>
      <c r="U818">
        <v>-5.3578397178599697E-2</v>
      </c>
      <c r="V818">
        <v>-1.7823615872156501E-2</v>
      </c>
      <c r="W818">
        <v>-9.9119889611507493E-3</v>
      </c>
      <c r="X818">
        <v>5.8925726752657101E-2</v>
      </c>
      <c r="Y818">
        <v>-6.0020357117956898E-2</v>
      </c>
      <c r="Z818">
        <v>-1.25811635446333E-2</v>
      </c>
      <c r="AA818">
        <v>-2.8817609837800101E-2</v>
      </c>
    </row>
    <row r="819" spans="1:27" x14ac:dyDescent="0.4">
      <c r="A819" s="1">
        <v>27</v>
      </c>
      <c r="B819" s="1">
        <v>10</v>
      </c>
      <c r="D819">
        <v>-6.6077780250617807E-2</v>
      </c>
      <c r="E819">
        <v>-6.4120280606329003E-2</v>
      </c>
      <c r="F819">
        <v>-3.6997099832814001E-3</v>
      </c>
      <c r="G819">
        <v>8.8061363458068004E-2</v>
      </c>
      <c r="H819">
        <v>-4.7047373536044396E-3</v>
      </c>
      <c r="I819">
        <v>-4.43531090050686E-2</v>
      </c>
      <c r="J819">
        <v>-8.4582464103537501E-3</v>
      </c>
      <c r="K819">
        <v>2.1477046765495399E-2</v>
      </c>
      <c r="L819">
        <v>8.2088303998697505E-3</v>
      </c>
      <c r="M819">
        <v>-7.6934570141260501E-3</v>
      </c>
      <c r="N819">
        <v>3.6069971737875801E-2</v>
      </c>
      <c r="O819">
        <v>7.0720199772582601E-3</v>
      </c>
      <c r="P819">
        <v>-8.9931988562361696E-3</v>
      </c>
      <c r="Q819">
        <v>5.5994276945911602E-2</v>
      </c>
      <c r="R819">
        <v>0.17825693469113299</v>
      </c>
      <c r="S819">
        <v>-9.1984358651117107E-2</v>
      </c>
      <c r="T819">
        <v>-7.6581449227513003E-3</v>
      </c>
      <c r="U819">
        <v>5.1630750267659398E-3</v>
      </c>
      <c r="V819">
        <v>2.67992519789284E-2</v>
      </c>
      <c r="W819">
        <v>-2.8240522889107202E-2</v>
      </c>
      <c r="X819">
        <v>2.0203434518477399E-2</v>
      </c>
      <c r="Y819">
        <v>-3.6053002861699698E-2</v>
      </c>
      <c r="Z819">
        <v>-4.6609463567346202E-2</v>
      </c>
      <c r="AA819">
        <v>4.0109447562826101E-3</v>
      </c>
    </row>
    <row r="820" spans="1:27" x14ac:dyDescent="0.4">
      <c r="A820" s="1">
        <v>27</v>
      </c>
      <c r="B820" s="1">
        <v>11</v>
      </c>
      <c r="D820">
        <v>5.5931010842223003E-2</v>
      </c>
      <c r="E820">
        <v>-8.7547703308241895E-2</v>
      </c>
      <c r="F820">
        <v>0.143842106873561</v>
      </c>
      <c r="G820">
        <v>3.9805194090410403E-2</v>
      </c>
      <c r="H820">
        <v>0.18861441753538799</v>
      </c>
      <c r="I820">
        <v>-1.09653021818845E-3</v>
      </c>
      <c r="J820">
        <v>1.6317849677177199E-2</v>
      </c>
      <c r="K820">
        <v>-2.5531013752326099E-2</v>
      </c>
      <c r="L820">
        <v>6.8765243513806404E-2</v>
      </c>
      <c r="M820">
        <v>2.7473189907883101E-2</v>
      </c>
      <c r="N820">
        <v>-5.2283972040177103E-2</v>
      </c>
      <c r="O820">
        <v>-0.17901416573100001</v>
      </c>
      <c r="P820">
        <v>5.8813107855001601E-2</v>
      </c>
      <c r="Q820">
        <v>-0.21008830974314699</v>
      </c>
      <c r="R820">
        <v>0.89600130775678799</v>
      </c>
      <c r="S820">
        <v>0.40473263258965297</v>
      </c>
      <c r="T820">
        <v>-0.35783697377336698</v>
      </c>
      <c r="U820">
        <v>0.41619618239002398</v>
      </c>
      <c r="V820">
        <v>6.3851495362254899E-3</v>
      </c>
      <c r="W820">
        <v>-4.6182149736904599E-2</v>
      </c>
      <c r="X820">
        <v>0.172385402040268</v>
      </c>
      <c r="Y820">
        <v>8.9529228267934996E-2</v>
      </c>
      <c r="Z820">
        <v>-6.4493488697059398E-3</v>
      </c>
      <c r="AA820">
        <v>0.31930245321564499</v>
      </c>
    </row>
    <row r="821" spans="1:27" x14ac:dyDescent="0.4">
      <c r="A821" s="1">
        <v>27</v>
      </c>
      <c r="B821" s="1">
        <v>12</v>
      </c>
      <c r="D821">
        <v>6.1377879359176997E-2</v>
      </c>
      <c r="E821">
        <v>3.2095685643949802E-2</v>
      </c>
      <c r="F821">
        <v>2.5651452900742298E-2</v>
      </c>
      <c r="G821">
        <v>4.5668460331398798E-2</v>
      </c>
      <c r="H821">
        <v>-1.85350380345344E-2</v>
      </c>
      <c r="I821">
        <v>-0.13630795827766101</v>
      </c>
      <c r="J821">
        <v>-4.39617898279554E-2</v>
      </c>
      <c r="K821">
        <v>0.11769867248287</v>
      </c>
      <c r="L821">
        <v>0.108148186152266</v>
      </c>
      <c r="M821">
        <v>9.6246213661244102E-3</v>
      </c>
      <c r="N821">
        <v>-2.44780666732494E-2</v>
      </c>
      <c r="O821">
        <v>-2.9312054462008501E-2</v>
      </c>
      <c r="P821">
        <v>-8.0113084130060096E-3</v>
      </c>
      <c r="Q821">
        <v>0.15351985965388301</v>
      </c>
      <c r="R821">
        <v>4.6329638013013999E-2</v>
      </c>
      <c r="S821">
        <v>-6.6741879770748205E-2</v>
      </c>
      <c r="T821">
        <v>1.20435586201681E-2</v>
      </c>
      <c r="U821">
        <v>3.6741162032990902E-2</v>
      </c>
      <c r="V821">
        <v>-1.44901845669561E-2</v>
      </c>
      <c r="W821">
        <v>-5.64863988431175E-2</v>
      </c>
      <c r="X821">
        <v>-6.6385588059207704E-2</v>
      </c>
      <c r="Y821">
        <v>7.4571448127434001E-3</v>
      </c>
      <c r="Z821">
        <v>-3.5247026466447298E-2</v>
      </c>
      <c r="AA821">
        <v>5.37075606998516E-3</v>
      </c>
    </row>
    <row r="822" spans="1:27" x14ac:dyDescent="0.4">
      <c r="A822" s="1">
        <v>27</v>
      </c>
      <c r="B822" s="1">
        <v>13</v>
      </c>
      <c r="D822">
        <v>-9.3913972593660203E-2</v>
      </c>
      <c r="E822">
        <v>0.11207580950855001</v>
      </c>
      <c r="F822">
        <v>-0.176449496762733</v>
      </c>
      <c r="G822">
        <v>-0.123304453429337</v>
      </c>
      <c r="H822">
        <v>-0.12300395777065699</v>
      </c>
      <c r="I822">
        <v>0.124706373548274</v>
      </c>
      <c r="J822">
        <v>0.15891288974686801</v>
      </c>
      <c r="K822">
        <v>0.21099347306171201</v>
      </c>
      <c r="L822">
        <v>0.27439652287695798</v>
      </c>
      <c r="M822">
        <v>6.9621278305037795E-2</v>
      </c>
      <c r="N822">
        <v>0.60961066734937996</v>
      </c>
      <c r="O822">
        <v>5.9083515480793797E-2</v>
      </c>
      <c r="P822">
        <v>-0.189970588430562</v>
      </c>
      <c r="Q822">
        <v>-0.15493857046831799</v>
      </c>
      <c r="R822">
        <v>-0.16728368123912901</v>
      </c>
      <c r="S822">
        <v>-0.16953240926770399</v>
      </c>
      <c r="T822">
        <v>-4.3874046382709003E-2</v>
      </c>
      <c r="U822">
        <v>0.37670769326493903</v>
      </c>
      <c r="V822">
        <v>0.10134239679731299</v>
      </c>
      <c r="W822">
        <v>-0.14515619405260799</v>
      </c>
      <c r="X822">
        <v>-0.221600104945084</v>
      </c>
      <c r="Y822">
        <v>-0.144752718177454</v>
      </c>
      <c r="Z822">
        <v>0.12711151172059501</v>
      </c>
      <c r="AA822">
        <v>-1.70613155379815E-2</v>
      </c>
    </row>
    <row r="823" spans="1:27" x14ac:dyDescent="0.4">
      <c r="A823" s="1">
        <v>27</v>
      </c>
      <c r="B823" s="1">
        <v>14</v>
      </c>
      <c r="D823">
        <v>2.5774877379107101E-2</v>
      </c>
      <c r="E823">
        <v>6.0901420902345502E-2</v>
      </c>
      <c r="F823">
        <v>2.5007247193742099E-2</v>
      </c>
      <c r="G823">
        <v>0.100140707672008</v>
      </c>
      <c r="H823">
        <v>4.0554583411076496E-3</v>
      </c>
      <c r="I823">
        <v>7.9226693800349204E-2</v>
      </c>
      <c r="J823">
        <v>2.7398682790853002E-2</v>
      </c>
      <c r="K823">
        <v>2.88154307247694E-2</v>
      </c>
      <c r="L823">
        <v>-3.1097229381774401E-2</v>
      </c>
      <c r="M823">
        <v>-4.81862344430826E-2</v>
      </c>
      <c r="N823">
        <v>1.8639121606775201E-2</v>
      </c>
      <c r="O823">
        <v>4.4974057274593804E-3</v>
      </c>
      <c r="P823">
        <v>-7.1453816322553806E-2</v>
      </c>
      <c r="Q823">
        <v>-3.8958513087530698E-2</v>
      </c>
      <c r="R823">
        <v>3.6449935571194698E-2</v>
      </c>
      <c r="S823">
        <v>2.2454777305677999E-2</v>
      </c>
      <c r="T823">
        <v>0.29659625934904199</v>
      </c>
      <c r="U823">
        <v>-0.14804387890508999</v>
      </c>
      <c r="V823">
        <v>-1.08319728670279E-2</v>
      </c>
      <c r="W823">
        <v>-9.2908005395940102E-2</v>
      </c>
      <c r="X823">
        <v>-7.0891221895850801E-2</v>
      </c>
      <c r="Y823">
        <v>0.11472449762788201</v>
      </c>
      <c r="Z823">
        <v>-1.09238460977559E-2</v>
      </c>
      <c r="AA823">
        <v>5.8027467510157705E-4</v>
      </c>
    </row>
    <row r="824" spans="1:27" x14ac:dyDescent="0.4">
      <c r="A824" s="1">
        <v>27</v>
      </c>
      <c r="B824" s="1">
        <v>15</v>
      </c>
      <c r="D824">
        <v>-6.3569632031208495E-2</v>
      </c>
      <c r="E824">
        <v>-3.05357324515774E-2</v>
      </c>
      <c r="F824">
        <v>5.3813815513666903E-3</v>
      </c>
      <c r="G824">
        <v>1.5413689793607599E-2</v>
      </c>
      <c r="H824">
        <v>-3.44386111435026E-2</v>
      </c>
      <c r="I824">
        <v>-2.3841285968714199E-2</v>
      </c>
      <c r="J824">
        <v>7.5620974473941099E-3</v>
      </c>
      <c r="K824">
        <v>-1.7081814936041401E-2</v>
      </c>
      <c r="L824">
        <v>1.20736476178949E-2</v>
      </c>
      <c r="M824">
        <v>-1.0635733335154799E-2</v>
      </c>
      <c r="N824">
        <v>0.119601900936484</v>
      </c>
      <c r="O824">
        <v>-1.48351358907652E-2</v>
      </c>
      <c r="P824">
        <v>4.8318740296487202E-2</v>
      </c>
      <c r="Q824">
        <v>2.3333883450193899E-4</v>
      </c>
      <c r="R824">
        <v>2.2368957435016101E-2</v>
      </c>
      <c r="S824">
        <v>-1.8962818251327299E-2</v>
      </c>
      <c r="T824">
        <v>0.10445398393925701</v>
      </c>
      <c r="U824">
        <v>-3.64255749708658E-2</v>
      </c>
      <c r="V824">
        <v>5.0782507760412501E-2</v>
      </c>
      <c r="W824">
        <v>2.3499473534542101E-2</v>
      </c>
      <c r="X824">
        <v>4.70876000469631E-2</v>
      </c>
      <c r="Y824">
        <v>-6.2982575860128804E-3</v>
      </c>
      <c r="Z824">
        <v>-1.6024600795375901E-2</v>
      </c>
      <c r="AA824">
        <v>-2.4422383151304499E-2</v>
      </c>
    </row>
    <row r="825" spans="1:27" x14ac:dyDescent="0.4">
      <c r="A825" s="1">
        <v>27</v>
      </c>
      <c r="B825" s="1">
        <v>16</v>
      </c>
      <c r="D825">
        <v>-1.3008798423851799E-2</v>
      </c>
      <c r="E825">
        <v>-7.8954223276097597E-3</v>
      </c>
      <c r="F825">
        <v>4.1102969201272897E-2</v>
      </c>
      <c r="G825">
        <v>8.47049353638194E-2</v>
      </c>
      <c r="H825">
        <v>5.2694339399799199E-3</v>
      </c>
      <c r="I825">
        <v>-4.0459906299897597E-2</v>
      </c>
      <c r="J825">
        <v>-1.73762218463391E-3</v>
      </c>
      <c r="K825">
        <v>4.97580435590885E-2</v>
      </c>
      <c r="L825">
        <v>7.5197286197405996E-2</v>
      </c>
      <c r="M825">
        <v>3.4523149527504897E-2</v>
      </c>
      <c r="N825">
        <v>5.7033646504270903E-2</v>
      </c>
      <c r="O825">
        <v>1.02470203664273E-4</v>
      </c>
      <c r="P825">
        <v>-1.2590975997586899E-2</v>
      </c>
      <c r="Q825">
        <v>4.8250375045036001E-2</v>
      </c>
      <c r="R825">
        <v>4.3715096820195601E-2</v>
      </c>
      <c r="S825">
        <v>-1.3689007983798599E-2</v>
      </c>
      <c r="T825">
        <v>-2.74501290404667E-2</v>
      </c>
      <c r="U825">
        <v>-5.2629400778630098E-2</v>
      </c>
      <c r="V825">
        <v>-2.95270012121072E-2</v>
      </c>
      <c r="W825">
        <v>-5.7514268051028804E-4</v>
      </c>
      <c r="X825">
        <v>5.42064834701887E-2</v>
      </c>
      <c r="Y825">
        <v>3.8891585054207797E-2</v>
      </c>
      <c r="Z825">
        <v>-3.3620850803426798E-2</v>
      </c>
      <c r="AA825">
        <v>-4.4342596282788603E-2</v>
      </c>
    </row>
    <row r="826" spans="1:27" x14ac:dyDescent="0.4">
      <c r="A826" s="1">
        <v>27</v>
      </c>
      <c r="B826" s="1">
        <v>17</v>
      </c>
      <c r="D826">
        <v>-9.6605833090368499E-4</v>
      </c>
      <c r="E826">
        <v>0.12597869466819001</v>
      </c>
      <c r="F826">
        <v>7.4016535573332695E-2</v>
      </c>
      <c r="G826">
        <v>7.2112592331627897E-3</v>
      </c>
      <c r="H826">
        <v>2.6724298846676899E-2</v>
      </c>
      <c r="I826">
        <v>2.3455406668808201E-2</v>
      </c>
      <c r="J826">
        <v>1.9377513448883799E-3</v>
      </c>
      <c r="K826">
        <v>3.1425343756803101E-2</v>
      </c>
      <c r="L826">
        <v>5.4629413066598097E-2</v>
      </c>
      <c r="M826">
        <v>-5.97253589537328E-3</v>
      </c>
      <c r="N826">
        <v>-7.5120927419726896E-2</v>
      </c>
      <c r="O826">
        <v>-2.45747539535035E-2</v>
      </c>
      <c r="P826">
        <v>6.5658186565123303E-2</v>
      </c>
      <c r="Q826">
        <v>-4.3361596023823203E-3</v>
      </c>
      <c r="R826">
        <v>-8.7376991911982706E-3</v>
      </c>
      <c r="S826">
        <v>3.3333085041637601E-2</v>
      </c>
      <c r="T826">
        <v>4.3418139586079499E-2</v>
      </c>
      <c r="U826">
        <v>-2.1778678864309099E-2</v>
      </c>
      <c r="V826">
        <v>3.2332096532280197E-2</v>
      </c>
      <c r="W826">
        <v>-1.9306700556962E-2</v>
      </c>
      <c r="X826">
        <v>5.0282526491589201E-2</v>
      </c>
      <c r="Y826">
        <v>1.6630294804555999E-2</v>
      </c>
      <c r="Z826">
        <v>3.7926763421334699E-2</v>
      </c>
      <c r="AA826">
        <v>6.2241866401730999E-3</v>
      </c>
    </row>
    <row r="827" spans="1:27" x14ac:dyDescent="0.4">
      <c r="A827" s="1">
        <v>27</v>
      </c>
      <c r="B827" s="1">
        <v>18</v>
      </c>
      <c r="D827">
        <v>-9.9440130969991394E-2</v>
      </c>
      <c r="E827">
        <v>3.8023984500715001E-2</v>
      </c>
      <c r="F827">
        <v>1.44254725273112E-2</v>
      </c>
      <c r="G827">
        <v>1.3586810148067299E-2</v>
      </c>
      <c r="H827">
        <v>-0.14311297669690101</v>
      </c>
      <c r="I827">
        <v>2.1766221173412401E-2</v>
      </c>
      <c r="J827">
        <v>6.3864579143791206E-2</v>
      </c>
      <c r="K827">
        <v>9.6313817176223601E-2</v>
      </c>
      <c r="L827">
        <v>-0.18778850749343501</v>
      </c>
      <c r="M827">
        <v>-7.8808800592471806E-2</v>
      </c>
      <c r="N827">
        <v>5.2929858497269902E-2</v>
      </c>
      <c r="O827">
        <v>3.3193850315952102E-2</v>
      </c>
      <c r="P827">
        <v>0.11731313674659601</v>
      </c>
      <c r="Q827">
        <v>-2.2603772220647099E-2</v>
      </c>
      <c r="R827">
        <v>0.196832740655637</v>
      </c>
      <c r="S827">
        <v>-0.23538850447256199</v>
      </c>
      <c r="T827">
        <v>6.3225832335282797E-2</v>
      </c>
      <c r="U827">
        <v>-2.55715201384824E-2</v>
      </c>
      <c r="V827">
        <v>0.201313881923355</v>
      </c>
      <c r="W827">
        <v>-0.116430539139144</v>
      </c>
      <c r="X827">
        <v>-0.115026725103113</v>
      </c>
      <c r="Y827">
        <v>0.100147788175055</v>
      </c>
      <c r="Z827">
        <v>-1.5568732895716499E-2</v>
      </c>
      <c r="AA827">
        <v>-6.0001542556989999E-3</v>
      </c>
    </row>
    <row r="828" spans="1:27" x14ac:dyDescent="0.4">
      <c r="A828" s="1">
        <v>27</v>
      </c>
      <c r="B828" s="1">
        <v>19</v>
      </c>
      <c r="D828">
        <v>1.4619505809164501E-2</v>
      </c>
      <c r="E828">
        <v>4.7085099284383397E-2</v>
      </c>
      <c r="F828">
        <v>9.4945299905396796E-2</v>
      </c>
      <c r="G828">
        <v>4.7161067461104697E-2</v>
      </c>
      <c r="H828">
        <v>-2.6026544450639601E-2</v>
      </c>
      <c r="I828">
        <v>5.1759341094148599E-2</v>
      </c>
      <c r="J828">
        <v>-3.8662582849037501E-2</v>
      </c>
      <c r="K828">
        <v>3.9569288863508897E-2</v>
      </c>
      <c r="L828">
        <v>-1.5390891744747399E-2</v>
      </c>
      <c r="M828">
        <v>-5.7085361293358797E-2</v>
      </c>
      <c r="N828">
        <v>-9.9149885042280096E-3</v>
      </c>
      <c r="O828">
        <v>3.5414835554985299E-2</v>
      </c>
      <c r="P828">
        <v>-3.3441049393844603E-2</v>
      </c>
      <c r="Q828">
        <v>-1.0210748288470401E-2</v>
      </c>
      <c r="R828">
        <v>2.0737273296453501E-2</v>
      </c>
      <c r="S828">
        <v>3.1906386110170701E-2</v>
      </c>
      <c r="T828">
        <v>-3.3623774401154698E-3</v>
      </c>
      <c r="U828">
        <v>6.18653878449238E-3</v>
      </c>
      <c r="V828">
        <v>6.7226218477323103E-5</v>
      </c>
      <c r="W828">
        <v>4.0206800847474099E-2</v>
      </c>
      <c r="X828">
        <v>3.9309986767524202E-2</v>
      </c>
      <c r="Y828">
        <v>-2.6964582970501E-2</v>
      </c>
      <c r="Z828">
        <v>1.9909587533508698E-2</v>
      </c>
      <c r="AA828">
        <v>-1.5712304618077801E-2</v>
      </c>
    </row>
    <row r="829" spans="1:27" x14ac:dyDescent="0.4">
      <c r="A829" s="1">
        <v>27</v>
      </c>
      <c r="B829" s="1">
        <v>20</v>
      </c>
      <c r="D829">
        <v>-5.3984566917071299E-2</v>
      </c>
      <c r="E829">
        <v>-8.1844831466568596E-2</v>
      </c>
      <c r="F829">
        <v>-2.52312801667414E-2</v>
      </c>
      <c r="G829">
        <v>-4.4664530972728399E-2</v>
      </c>
      <c r="H829">
        <v>-2.6631331598518E-2</v>
      </c>
      <c r="I829">
        <v>-1.00472738903153E-2</v>
      </c>
      <c r="J829">
        <v>4.0037087681745999E-2</v>
      </c>
      <c r="K829">
        <v>9.2476743940617101E-4</v>
      </c>
      <c r="L829">
        <v>6.4175716240941899E-2</v>
      </c>
      <c r="M829">
        <v>6.2972910866714296E-3</v>
      </c>
      <c r="N829">
        <v>3.7902460374910497E-2</v>
      </c>
      <c r="O829">
        <v>7.4247746664296593E-2</v>
      </c>
      <c r="P829">
        <v>4.3583994471556801E-2</v>
      </c>
      <c r="Q829">
        <v>1.29016102058139E-2</v>
      </c>
      <c r="R829">
        <v>0.144107938660822</v>
      </c>
      <c r="S829">
        <v>0.12716765181703699</v>
      </c>
      <c r="T829">
        <v>6.5833899178118202E-2</v>
      </c>
      <c r="U829">
        <v>3.5582336237389899E-2</v>
      </c>
      <c r="V829">
        <v>-3.9313847119932403E-2</v>
      </c>
      <c r="W829">
        <v>-4.5476768119893499E-2</v>
      </c>
      <c r="X829">
        <v>0.187243303546893</v>
      </c>
      <c r="Y829">
        <v>-4.8199172039274901E-2</v>
      </c>
      <c r="Z829">
        <v>-5.1939818703601297E-3</v>
      </c>
      <c r="AA829">
        <v>-3.0804029096027599E-2</v>
      </c>
    </row>
    <row r="830" spans="1:27" x14ac:dyDescent="0.4">
      <c r="A830" s="1">
        <v>27</v>
      </c>
      <c r="B830" s="1">
        <v>21</v>
      </c>
      <c r="D830">
        <v>-6.4735267249171899E-3</v>
      </c>
      <c r="E830">
        <v>-2.5879327410436299E-3</v>
      </c>
      <c r="F830">
        <v>4.6764117771929098E-2</v>
      </c>
      <c r="G830">
        <v>3.4090722112045703E-2</v>
      </c>
      <c r="H830">
        <v>1.26757078769471E-2</v>
      </c>
      <c r="I830">
        <v>-5.0231865219314602E-2</v>
      </c>
      <c r="J830">
        <v>2.5158841117686799E-2</v>
      </c>
      <c r="K830">
        <v>2.6479469356894799E-3</v>
      </c>
      <c r="L830">
        <v>3.5548208514098303E-2</v>
      </c>
      <c r="M830">
        <v>2.1570294051525E-2</v>
      </c>
      <c r="N830">
        <v>1.83362408135812E-3</v>
      </c>
      <c r="O830">
        <v>-2.0212953595399898E-2</v>
      </c>
      <c r="P830">
        <v>-1.06006655135613E-2</v>
      </c>
      <c r="Q830">
        <v>8.6153365511568894E-2</v>
      </c>
      <c r="R830">
        <v>-2.8220053182992401E-3</v>
      </c>
      <c r="S830">
        <v>2.3072206371705001E-2</v>
      </c>
      <c r="T830">
        <v>-1.8261786607845401E-2</v>
      </c>
      <c r="U830">
        <v>-2.48677755892075E-2</v>
      </c>
      <c r="V830">
        <v>-1.37133860086034E-2</v>
      </c>
      <c r="W830">
        <v>-2.2826883328975998E-2</v>
      </c>
      <c r="X830">
        <v>3.1584044252394701E-2</v>
      </c>
      <c r="Y830">
        <v>-7.5208329484710602E-3</v>
      </c>
      <c r="Z830">
        <v>-1.2871780352964501E-2</v>
      </c>
      <c r="AA830">
        <v>2.24633707112241E-2</v>
      </c>
    </row>
    <row r="831" spans="1:27" x14ac:dyDescent="0.4">
      <c r="A831" s="1">
        <v>27</v>
      </c>
      <c r="B831" s="1">
        <v>22</v>
      </c>
      <c r="D831">
        <v>-3.5159358669362102E-2</v>
      </c>
      <c r="E831">
        <v>1.17523144132454E-2</v>
      </c>
      <c r="F831">
        <v>3.9881713034991002E-2</v>
      </c>
      <c r="G831">
        <v>-4.5800307592901999E-3</v>
      </c>
      <c r="H831">
        <v>-4.7562588927704499E-2</v>
      </c>
      <c r="I831">
        <v>2.51046818698825E-2</v>
      </c>
      <c r="J831">
        <v>4.0843948819303998E-2</v>
      </c>
      <c r="K831">
        <v>-2.3512640988520598E-3</v>
      </c>
      <c r="L831">
        <v>8.7659580996536403E-3</v>
      </c>
      <c r="M831">
        <v>-6.8513656660497593E-2</v>
      </c>
      <c r="N831">
        <v>-2.9609427991259301E-2</v>
      </c>
      <c r="O831">
        <v>4.4927219497025703E-2</v>
      </c>
      <c r="P831">
        <v>0.190842062015494</v>
      </c>
      <c r="Q831">
        <v>-1.15699699366286E-2</v>
      </c>
      <c r="R831">
        <v>4.1713472622551803E-2</v>
      </c>
      <c r="S831">
        <v>3.7481700490719101E-3</v>
      </c>
      <c r="T831">
        <v>8.3902536528330796E-3</v>
      </c>
      <c r="U831">
        <v>3.5586351499958702E-2</v>
      </c>
      <c r="V831">
        <v>-4.00768384036716E-2</v>
      </c>
      <c r="W831">
        <v>-3.2275033521817903E-2</v>
      </c>
      <c r="X831">
        <v>4.3829497505854298E-2</v>
      </c>
      <c r="Y831">
        <v>7.7318642506655294E-2</v>
      </c>
      <c r="Z831">
        <v>0.11337477869167301</v>
      </c>
      <c r="AA831">
        <v>7.1969492731005502E-4</v>
      </c>
    </row>
    <row r="832" spans="1:27" x14ac:dyDescent="0.4">
      <c r="A832" s="1">
        <v>27</v>
      </c>
      <c r="B832" s="1">
        <v>23</v>
      </c>
      <c r="D832">
        <v>9.5552816220275893E-2</v>
      </c>
      <c r="E832">
        <v>9.6207974033330104E-2</v>
      </c>
      <c r="F832">
        <v>3.1740926360287698E-2</v>
      </c>
      <c r="G832">
        <v>5.0343842422975599E-2</v>
      </c>
      <c r="H832">
        <v>1.3687007881079301E-2</v>
      </c>
      <c r="I832">
        <v>8.7504734846975699E-2</v>
      </c>
      <c r="J832">
        <v>0.124072600790193</v>
      </c>
      <c r="K832">
        <v>0.113381170235464</v>
      </c>
      <c r="L832">
        <v>6.3296246729770203E-2</v>
      </c>
      <c r="M832">
        <v>3.9375393216214902E-2</v>
      </c>
      <c r="N832">
        <v>-7.3468968192522702E-2</v>
      </c>
      <c r="O832">
        <v>-2.19900574975576E-2</v>
      </c>
      <c r="P832">
        <v>2.1291312297837098E-2</v>
      </c>
      <c r="Q832">
        <v>8.5988007540645797E-2</v>
      </c>
      <c r="R832">
        <v>2.69086330636252E-2</v>
      </c>
      <c r="S832">
        <v>8.0025469165653895E-2</v>
      </c>
      <c r="T832">
        <v>-4.9436917940767003E-2</v>
      </c>
      <c r="U832">
        <v>-7.7982258269764196E-2</v>
      </c>
      <c r="V832">
        <v>2.9829135716570799E-2</v>
      </c>
      <c r="W832">
        <v>-3.5459103423175299E-2</v>
      </c>
      <c r="X832">
        <v>0.100997090772312</v>
      </c>
      <c r="Y832">
        <v>8.1584559093536194E-2</v>
      </c>
      <c r="Z832">
        <v>-4.0670859296517897E-2</v>
      </c>
      <c r="AA832">
        <v>9.2170740491335206E-3</v>
      </c>
    </row>
    <row r="833" spans="1:27" x14ac:dyDescent="0.4">
      <c r="A833" s="1">
        <v>27</v>
      </c>
      <c r="B833" s="1">
        <v>24</v>
      </c>
      <c r="D833">
        <v>2.2862188331069198E-2</v>
      </c>
      <c r="E833">
        <v>1.75662684614252E-2</v>
      </c>
      <c r="F833">
        <v>-6.93419091497256E-2</v>
      </c>
      <c r="G833">
        <v>6.5307137070881299E-3</v>
      </c>
      <c r="H833">
        <v>-8.3442386306421298E-2</v>
      </c>
      <c r="I833">
        <v>5.7565941116068602E-2</v>
      </c>
      <c r="J833">
        <v>-5.7391268730600402E-2</v>
      </c>
      <c r="K833">
        <v>-3.7799537102105298E-2</v>
      </c>
      <c r="L833">
        <v>2.4297294011759101E-2</v>
      </c>
      <c r="M833">
        <v>-4.1987356754862398E-2</v>
      </c>
      <c r="N833">
        <v>-0.11804175884781699</v>
      </c>
      <c r="O833">
        <v>-0.141341596107219</v>
      </c>
      <c r="P833">
        <v>2.0013870053059799E-2</v>
      </c>
      <c r="Q833">
        <v>8.3803974765865902E-2</v>
      </c>
      <c r="R833">
        <v>6.3066066928971001E-3</v>
      </c>
      <c r="S833">
        <v>0.165183298189061</v>
      </c>
      <c r="T833">
        <v>6.2431624958064098E-2</v>
      </c>
      <c r="U833">
        <v>2.2433589966613099E-2</v>
      </c>
      <c r="V833">
        <v>-2.22678086150228E-2</v>
      </c>
      <c r="W833">
        <v>3.8300473225058501E-2</v>
      </c>
      <c r="X833">
        <v>4.5291093364279798E-2</v>
      </c>
      <c r="Y833">
        <v>-4.25852757195491E-2</v>
      </c>
      <c r="Z833">
        <v>-3.7226917118523897E-2</v>
      </c>
      <c r="AA833">
        <v>-4.3477035163966699E-2</v>
      </c>
    </row>
    <row r="834" spans="1:27" x14ac:dyDescent="0.4">
      <c r="A834" s="1">
        <v>27</v>
      </c>
      <c r="B834" s="1">
        <v>25</v>
      </c>
      <c r="D834">
        <v>6.4244932266112997E-2</v>
      </c>
      <c r="E834">
        <v>-1.26266193280744E-3</v>
      </c>
      <c r="F834">
        <v>8.3533473397942003E-3</v>
      </c>
      <c r="G834">
        <v>-3.29177589806747E-2</v>
      </c>
      <c r="H834">
        <v>0.104320954338634</v>
      </c>
      <c r="I834">
        <v>0.101151557065849</v>
      </c>
      <c r="J834">
        <v>0.26754889545392502</v>
      </c>
      <c r="K834">
        <v>-0.108063203343764</v>
      </c>
      <c r="L834">
        <v>0.109371135763059</v>
      </c>
      <c r="M834">
        <v>-2.7046358905467E-2</v>
      </c>
      <c r="N834">
        <v>-5.7701110102019601E-2</v>
      </c>
      <c r="O834">
        <v>-0.16384873724489499</v>
      </c>
      <c r="P834">
        <v>8.3455112484911408E-3</v>
      </c>
      <c r="Q834">
        <v>0.15572104204591999</v>
      </c>
      <c r="R834">
        <v>-4.8348775109257898E-2</v>
      </c>
      <c r="S834">
        <v>-5.3803754204173201E-2</v>
      </c>
      <c r="T834">
        <v>-4.0202684931732402E-2</v>
      </c>
      <c r="U834">
        <v>8.7393349254286906E-2</v>
      </c>
      <c r="V834">
        <v>-6.0524265913924902E-3</v>
      </c>
      <c r="W834">
        <v>5.0979088012272501E-2</v>
      </c>
      <c r="X834">
        <v>0.322674695925104</v>
      </c>
      <c r="Y834">
        <v>-0.15218710090690599</v>
      </c>
      <c r="Z834">
        <v>-0.11292062975407501</v>
      </c>
      <c r="AA834">
        <v>3.5803881242639599E-2</v>
      </c>
    </row>
    <row r="835" spans="1:27" x14ac:dyDescent="0.4">
      <c r="A835" s="1">
        <v>27</v>
      </c>
      <c r="B835" s="1">
        <v>26</v>
      </c>
      <c r="D835">
        <v>-4.07133019970587E-2</v>
      </c>
      <c r="E835">
        <v>1.8938748891834199E-2</v>
      </c>
      <c r="F835">
        <v>6.5555560950065803E-2</v>
      </c>
      <c r="G835">
        <v>-3.6171813503269597E-2</v>
      </c>
      <c r="H835">
        <v>2.7399950666320699E-2</v>
      </c>
      <c r="I835">
        <v>-2.26408601157084E-2</v>
      </c>
      <c r="J835">
        <v>5.9025457323524898E-3</v>
      </c>
      <c r="K835">
        <v>-5.6767649449252403E-2</v>
      </c>
      <c r="L835">
        <v>-6.1588291285667998E-3</v>
      </c>
      <c r="M835">
        <v>-4.1563739442795899E-2</v>
      </c>
      <c r="N835">
        <v>-1.9706427387564701E-2</v>
      </c>
      <c r="O835">
        <v>-3.8389725561174298E-3</v>
      </c>
      <c r="P835">
        <v>-2.33989012612894E-2</v>
      </c>
      <c r="Q835">
        <v>-8.4075987489586404E-2</v>
      </c>
      <c r="R835">
        <v>-2.4918646057308098E-2</v>
      </c>
      <c r="S835">
        <v>4.3869264167344803E-2</v>
      </c>
      <c r="T835">
        <v>4.04116849340777E-2</v>
      </c>
      <c r="U835">
        <v>-3.4949398444518401E-2</v>
      </c>
      <c r="V835">
        <v>3.0440787354535401E-2</v>
      </c>
      <c r="W835">
        <v>2.41157686187718E-2</v>
      </c>
      <c r="X835">
        <v>-1.7655355295126199E-2</v>
      </c>
      <c r="Y835">
        <v>6.1857013830799402E-3</v>
      </c>
      <c r="Z835">
        <v>-2.1145330900582699E-2</v>
      </c>
      <c r="AA835">
        <v>9.2279556865992908E-3</v>
      </c>
    </row>
    <row r="836" spans="1:27" x14ac:dyDescent="0.4">
      <c r="A836" s="1">
        <v>27</v>
      </c>
      <c r="B836" s="1">
        <v>27</v>
      </c>
      <c r="D836">
        <v>1.78186244196199E-3</v>
      </c>
      <c r="E836">
        <v>3.7378408402156303E-2</v>
      </c>
      <c r="F836">
        <v>9.0519511205009506E-2</v>
      </c>
      <c r="G836">
        <v>5.5956242811029198E-2</v>
      </c>
      <c r="H836">
        <v>8.7806891283248797E-2</v>
      </c>
      <c r="I836">
        <v>-1.02048457588337E-2</v>
      </c>
      <c r="J836">
        <v>5.8072878363182298E-2</v>
      </c>
      <c r="K836">
        <v>7.4169237402162705E-2</v>
      </c>
      <c r="L836">
        <v>4.6380124423544403E-2</v>
      </c>
      <c r="M836">
        <v>3.3025937217790603E-2</v>
      </c>
      <c r="N836">
        <v>9.2821986151196106E-2</v>
      </c>
      <c r="O836">
        <v>0.10489526952151</v>
      </c>
      <c r="P836">
        <v>9.9950056822377703E-2</v>
      </c>
      <c r="Q836">
        <v>-1.9818041435206001E-2</v>
      </c>
      <c r="R836">
        <v>1.24968159769876E-2</v>
      </c>
      <c r="S836">
        <v>-3.9101291220249301E-3</v>
      </c>
      <c r="T836">
        <v>-1.2601193177701701E-2</v>
      </c>
      <c r="U836">
        <v>-6.3331160567694098E-2</v>
      </c>
      <c r="V836">
        <v>-7.1172550627614198E-2</v>
      </c>
      <c r="W836">
        <v>-4.2511837341801403E-2</v>
      </c>
      <c r="X836">
        <v>-2.5506524208406701E-2</v>
      </c>
      <c r="Y836">
        <v>-3.5413693242788397E-2</v>
      </c>
      <c r="Z836">
        <v>9.0879537441668201E-4</v>
      </c>
      <c r="AA836">
        <v>-5.4458564018036197E-3</v>
      </c>
    </row>
    <row r="837" spans="1:27" x14ac:dyDescent="0.4">
      <c r="A837" s="1">
        <v>27</v>
      </c>
      <c r="B837" s="1">
        <v>28</v>
      </c>
      <c r="D837">
        <v>3.2832070125596901E-3</v>
      </c>
      <c r="E837">
        <v>8.1216609634853207E-2</v>
      </c>
      <c r="F837">
        <v>6.5509816226563294E-2</v>
      </c>
      <c r="G837">
        <v>2.8454657802272201E-2</v>
      </c>
      <c r="H837">
        <v>5.5097667048397803E-2</v>
      </c>
      <c r="I837">
        <v>-4.6795732189206501E-3</v>
      </c>
      <c r="J837">
        <v>7.0029998362092394E-2</v>
      </c>
      <c r="K837">
        <v>-1.15068706431227E-2</v>
      </c>
      <c r="L837">
        <v>-1.7714188424271499E-2</v>
      </c>
      <c r="M837">
        <v>4.1314625166037899E-3</v>
      </c>
      <c r="N837">
        <v>2.7588629340064199E-2</v>
      </c>
      <c r="O837">
        <v>-4.2777157031919097E-3</v>
      </c>
      <c r="P837">
        <v>1.61025217292039E-2</v>
      </c>
      <c r="Q837">
        <v>1.8726325771873501E-2</v>
      </c>
      <c r="R837">
        <v>-1.22594103992029E-2</v>
      </c>
      <c r="S837">
        <v>-3.11869233152429E-3</v>
      </c>
      <c r="T837">
        <v>1.07278979424228E-2</v>
      </c>
      <c r="U837">
        <v>-1.6496886835501101E-2</v>
      </c>
      <c r="V837">
        <v>1.93948538045579E-2</v>
      </c>
      <c r="W837">
        <v>-1.6084375970939899E-2</v>
      </c>
      <c r="X837">
        <v>4.7002012743684301E-3</v>
      </c>
      <c r="Y837">
        <v>4.9359964509418904E-3</v>
      </c>
      <c r="Z837">
        <v>-1.8638299388332901E-2</v>
      </c>
      <c r="AA837">
        <v>2.2092120029846298E-3</v>
      </c>
    </row>
    <row r="838" spans="1:27" x14ac:dyDescent="0.4">
      <c r="A838" s="1">
        <v>27</v>
      </c>
      <c r="B838" s="1">
        <v>29</v>
      </c>
      <c r="D838">
        <v>4.3635737830447899E-2</v>
      </c>
      <c r="E838">
        <v>3.0112546740004301E-2</v>
      </c>
      <c r="F838">
        <v>-2.5532906739728699E-2</v>
      </c>
      <c r="G838">
        <v>-2.1953290697676899E-2</v>
      </c>
      <c r="H838">
        <v>2.7169884437216098E-2</v>
      </c>
      <c r="I838">
        <v>2.1132861265575902E-3</v>
      </c>
      <c r="J838">
        <v>4.2316809573493201E-2</v>
      </c>
      <c r="K838">
        <v>5.7548025908804598E-3</v>
      </c>
      <c r="L838">
        <v>-7.1423745658068E-2</v>
      </c>
      <c r="M838">
        <v>-4.14526036346934E-2</v>
      </c>
      <c r="N838">
        <v>-3.16690512166855E-2</v>
      </c>
      <c r="O838">
        <v>-1.0519087598702501E-2</v>
      </c>
      <c r="P838">
        <v>5.3652562614525702E-2</v>
      </c>
      <c r="Q838">
        <v>-1.42687863579209E-2</v>
      </c>
      <c r="R838">
        <v>-5.8802020210049202E-3</v>
      </c>
      <c r="S838">
        <v>-3.17799074800365E-2</v>
      </c>
      <c r="T838">
        <v>1.77740032555758E-2</v>
      </c>
      <c r="U838">
        <v>-2.6435407342732899E-2</v>
      </c>
      <c r="V838">
        <v>6.7192459036168106E-2</v>
      </c>
      <c r="W838">
        <v>8.7145558140893104E-3</v>
      </c>
      <c r="X838">
        <v>-4.2932638433725197E-2</v>
      </c>
      <c r="Y838">
        <v>-6.5882714702074394E-2</v>
      </c>
      <c r="Z838">
        <v>-3.9977462673679298E-2</v>
      </c>
      <c r="AA838">
        <v>2.34750883975843E-2</v>
      </c>
    </row>
    <row r="839" spans="1:27" x14ac:dyDescent="0.4">
      <c r="A839" s="1">
        <v>27</v>
      </c>
      <c r="B839" s="1">
        <v>30</v>
      </c>
      <c r="D839">
        <v>5.4827333898089199E-2</v>
      </c>
      <c r="E839">
        <v>3.8342694290388099E-2</v>
      </c>
      <c r="F839">
        <v>5.41779921345577E-2</v>
      </c>
      <c r="G839">
        <v>2.9595922855164099E-2</v>
      </c>
      <c r="H839">
        <v>7.0086513027676697E-2</v>
      </c>
      <c r="I839">
        <v>-3.7804652193671501E-3</v>
      </c>
      <c r="J839">
        <v>-1.54015188079593E-2</v>
      </c>
      <c r="K839">
        <v>-4.3177375408087998E-2</v>
      </c>
      <c r="L839">
        <v>-6.10687667309915E-2</v>
      </c>
      <c r="M839">
        <v>-1.7381713367807101E-2</v>
      </c>
      <c r="N839">
        <v>-1.5969277388452899E-2</v>
      </c>
      <c r="O839">
        <v>-8.0323014628220002E-2</v>
      </c>
      <c r="P839">
        <v>-3.90684577183796E-2</v>
      </c>
      <c r="Q839">
        <v>-6.6667297519482305E-2</v>
      </c>
      <c r="R839">
        <v>-8.4926918759414605E-2</v>
      </c>
      <c r="S839">
        <v>-5.5063826004557802E-2</v>
      </c>
      <c r="T839">
        <v>-1.42059096979086E-2</v>
      </c>
      <c r="U839">
        <v>-6.3879687712039696E-2</v>
      </c>
      <c r="V839">
        <v>1.01515775700629E-2</v>
      </c>
      <c r="W839">
        <v>-1.58494031222234E-3</v>
      </c>
      <c r="X839">
        <v>-2.8197326442781102E-2</v>
      </c>
      <c r="Y839">
        <v>-2.66598914409177E-2</v>
      </c>
      <c r="Z839">
        <v>8.2622711957577293E-3</v>
      </c>
      <c r="AA839">
        <v>-7.0486376774331304E-3</v>
      </c>
    </row>
    <row r="840" spans="1:27" x14ac:dyDescent="0.4">
      <c r="A840" s="1">
        <v>27</v>
      </c>
      <c r="B840" s="1">
        <v>31</v>
      </c>
      <c r="D840">
        <v>-5.1161985295378198E-4</v>
      </c>
      <c r="E840">
        <v>2.8851056071234501E-2</v>
      </c>
      <c r="F840">
        <v>4.7481837388473301E-2</v>
      </c>
      <c r="G840">
        <v>2.99109457296209E-2</v>
      </c>
      <c r="H840">
        <v>5.6904724541929401E-2</v>
      </c>
      <c r="I840">
        <v>8.5008838053586295E-3</v>
      </c>
      <c r="J840">
        <v>2.5600246714109001E-2</v>
      </c>
      <c r="K840">
        <v>-2.4047604749984498E-2</v>
      </c>
      <c r="L840">
        <v>-5.5318473276240203E-3</v>
      </c>
      <c r="M840">
        <v>3.4198563705226698E-2</v>
      </c>
      <c r="N840">
        <v>2.62199261371476E-2</v>
      </c>
      <c r="O840">
        <v>3.8485706840814E-3</v>
      </c>
      <c r="P840">
        <v>5.3640457229557501E-2</v>
      </c>
      <c r="Q840">
        <v>2.3868412602832598E-2</v>
      </c>
      <c r="R840">
        <v>-1.20928938851439E-2</v>
      </c>
      <c r="S840">
        <v>-3.6729836855105898E-2</v>
      </c>
      <c r="T840">
        <v>-1.9077633210993001E-2</v>
      </c>
      <c r="U840">
        <v>-6.7259859429884494E-2</v>
      </c>
      <c r="V840">
        <v>2.2115971692804499E-2</v>
      </c>
      <c r="W840">
        <v>-6.3755147854722702E-3</v>
      </c>
      <c r="X840">
        <v>8.4456555762078001E-3</v>
      </c>
      <c r="Y840">
        <v>-1.6251507820108601E-2</v>
      </c>
      <c r="Z840">
        <v>-3.1310748374590497E-2</v>
      </c>
      <c r="AA840">
        <v>-1.9691735631133201E-3</v>
      </c>
    </row>
    <row r="841" spans="1:27" x14ac:dyDescent="0.4">
      <c r="A841" s="1">
        <v>28</v>
      </c>
      <c r="B841" s="1">
        <v>1</v>
      </c>
      <c r="D841">
        <v>-1.2310655922769299E-3</v>
      </c>
      <c r="E841">
        <v>-3.3879161403079602E-2</v>
      </c>
      <c r="F841">
        <v>3.44962434538163E-2</v>
      </c>
      <c r="G841">
        <v>4.3946587221557198E-3</v>
      </c>
      <c r="H841">
        <v>-2.33121974857349E-2</v>
      </c>
      <c r="I841">
        <v>-4.5102301983634303E-2</v>
      </c>
      <c r="J841">
        <v>-6.2501644775363005E-2</v>
      </c>
      <c r="K841">
        <v>3.4388656760751E-2</v>
      </c>
      <c r="L841">
        <v>-5.6810053220117902E-2</v>
      </c>
      <c r="M841">
        <v>-3.6996719315592702E-2</v>
      </c>
      <c r="N841">
        <v>-8.4165154615111898E-2</v>
      </c>
      <c r="O841">
        <v>-6.5302571630301296E-3</v>
      </c>
      <c r="P841">
        <v>-3.7205938165786802E-2</v>
      </c>
      <c r="Q841">
        <v>-1.90538318472862E-2</v>
      </c>
      <c r="R841">
        <v>-1.55044802282054E-2</v>
      </c>
      <c r="S841">
        <v>1.02880158935501E-2</v>
      </c>
      <c r="T841">
        <v>-2.1869639433931502E-2</v>
      </c>
      <c r="U841">
        <v>-3.4329574182145203E-2</v>
      </c>
      <c r="V841">
        <v>8.6447711874890504E-2</v>
      </c>
      <c r="W841">
        <v>-3.3529263736926003E-2</v>
      </c>
      <c r="X841">
        <v>-3.50567791590239E-3</v>
      </c>
      <c r="Y841">
        <v>1.23878545764273E-2</v>
      </c>
      <c r="Z841">
        <v>1.43252256823065E-2</v>
      </c>
      <c r="AA841">
        <v>-3.3907956360563103E-2</v>
      </c>
    </row>
    <row r="842" spans="1:27" x14ac:dyDescent="0.4">
      <c r="A842" s="1">
        <v>28</v>
      </c>
      <c r="B842" s="1">
        <v>2</v>
      </c>
      <c r="D842">
        <v>-0.40091952519177199</v>
      </c>
      <c r="E842">
        <v>-0.34814982950940498</v>
      </c>
      <c r="F842">
        <v>-0.13748796117908199</v>
      </c>
      <c r="G842">
        <v>7.0562550067141794E-2</v>
      </c>
      <c r="H842">
        <v>-1.41650919928749E-2</v>
      </c>
      <c r="I842">
        <v>-0.21822990836502801</v>
      </c>
      <c r="J842">
        <v>-0.11315526843333799</v>
      </c>
      <c r="K842">
        <v>0.24416729686208</v>
      </c>
      <c r="L842">
        <v>2.0904302689924902E-2</v>
      </c>
      <c r="M842">
        <v>0.262677378585225</v>
      </c>
      <c r="N842">
        <v>4.8966566822888198E-2</v>
      </c>
      <c r="O842">
        <v>-2.0994082694931701E-3</v>
      </c>
      <c r="P842">
        <v>-2.2440212893266101E-2</v>
      </c>
      <c r="Q842">
        <v>0.19457558231647101</v>
      </c>
      <c r="R842">
        <v>-0.168256243841575</v>
      </c>
      <c r="S842">
        <v>-6.0231869915549303E-2</v>
      </c>
      <c r="T842">
        <v>5.8735417597994798E-2</v>
      </c>
      <c r="U842">
        <v>-9.87813855820487E-2</v>
      </c>
      <c r="V842">
        <v>-5.99769576119717E-2</v>
      </c>
      <c r="W842">
        <v>-0.33029111020382201</v>
      </c>
      <c r="X842">
        <v>9.0417692207532596E-2</v>
      </c>
      <c r="Y842">
        <v>0.35476622662169799</v>
      </c>
      <c r="Z842">
        <v>-0.219364795150605</v>
      </c>
      <c r="AA842">
        <v>0.143525154573521</v>
      </c>
    </row>
    <row r="843" spans="1:27" x14ac:dyDescent="0.4">
      <c r="A843" s="1">
        <v>28</v>
      </c>
      <c r="B843" s="1">
        <v>3</v>
      </c>
      <c r="D843">
        <v>-0.15850783009287001</v>
      </c>
      <c r="E843">
        <v>0.14658585728736501</v>
      </c>
      <c r="F843">
        <v>7.82761925022393E-2</v>
      </c>
      <c r="G843">
        <v>1.36317521343599E-2</v>
      </c>
      <c r="H843">
        <v>-1.21150258802176E-2</v>
      </c>
      <c r="I843">
        <v>2.45825585667101E-2</v>
      </c>
      <c r="J843">
        <v>2.3674575598817499E-2</v>
      </c>
      <c r="K843">
        <v>-1.66945614923373E-2</v>
      </c>
      <c r="L843">
        <v>1.47175728587576E-2</v>
      </c>
      <c r="M843">
        <v>8.9340970206428505E-3</v>
      </c>
      <c r="N843">
        <v>3.7913089758355299E-2</v>
      </c>
      <c r="O843">
        <v>7.6320725188758098E-2</v>
      </c>
      <c r="P843">
        <v>3.6982757057478999E-2</v>
      </c>
      <c r="Q843">
        <v>7.1585776242444298E-3</v>
      </c>
      <c r="R843">
        <v>4.80908190917297E-2</v>
      </c>
      <c r="S843">
        <v>-8.0158592831108599E-2</v>
      </c>
      <c r="T843">
        <v>3.69822410456178E-2</v>
      </c>
      <c r="U843">
        <v>-9.7697967433236794E-3</v>
      </c>
      <c r="V843">
        <v>-2.7688480287640298E-2</v>
      </c>
      <c r="W843">
        <v>1.9718815484465E-2</v>
      </c>
      <c r="X843">
        <v>1.6004003865423701E-2</v>
      </c>
      <c r="Y843">
        <v>3.2003717865395603E-2</v>
      </c>
      <c r="Z843">
        <v>1.3875584271312301E-2</v>
      </c>
      <c r="AA843">
        <v>-2.7051738133577499E-2</v>
      </c>
    </row>
    <row r="844" spans="1:27" x14ac:dyDescent="0.4">
      <c r="A844" s="1">
        <v>28</v>
      </c>
      <c r="B844" s="1">
        <v>4</v>
      </c>
      <c r="D844">
        <v>-0.127248004644341</v>
      </c>
      <c r="E844">
        <v>6.2541869155509203E-2</v>
      </c>
      <c r="F844">
        <v>4.4551864124483601E-2</v>
      </c>
      <c r="G844">
        <v>8.7139844238880798E-2</v>
      </c>
      <c r="H844">
        <v>4.1047892884136197E-2</v>
      </c>
      <c r="I844">
        <v>5.5300374430727002E-2</v>
      </c>
      <c r="J844">
        <v>3.4193153195388702E-2</v>
      </c>
      <c r="K844">
        <v>5.2258308933609499E-2</v>
      </c>
      <c r="L844">
        <v>3.3131213582167098E-3</v>
      </c>
      <c r="M844">
        <v>0.10483092421559299</v>
      </c>
      <c r="N844">
        <v>6.4421990998727599E-2</v>
      </c>
      <c r="O844">
        <v>-1.7750071526800599E-2</v>
      </c>
      <c r="P844">
        <v>-4.1685621541160999E-3</v>
      </c>
      <c r="Q844">
        <v>3.1083085720822901E-2</v>
      </c>
      <c r="R844">
        <v>0.121391711070629</v>
      </c>
      <c r="S844">
        <v>3.4994232485933599E-2</v>
      </c>
      <c r="T844">
        <v>6.9786247153958994E-2</v>
      </c>
      <c r="U844">
        <v>-6.2351807972113697E-2</v>
      </c>
      <c r="V844">
        <v>6.3539841261113894E-2</v>
      </c>
      <c r="W844">
        <v>-5.2639614131098104E-3</v>
      </c>
      <c r="X844">
        <v>7.7368691239796403E-3</v>
      </c>
      <c r="Y844">
        <v>6.8659045242047698E-3</v>
      </c>
      <c r="Z844">
        <v>-1.27564718024731E-2</v>
      </c>
      <c r="AA844">
        <v>-1.4855884396817599E-2</v>
      </c>
    </row>
    <row r="845" spans="1:27" x14ac:dyDescent="0.4">
      <c r="A845" s="1">
        <v>28</v>
      </c>
      <c r="B845" s="1">
        <v>5</v>
      </c>
      <c r="D845">
        <v>-0.155094071613981</v>
      </c>
      <c r="E845">
        <v>6.8290916533810406E-2</v>
      </c>
      <c r="F845">
        <v>6.7416941987410396E-3</v>
      </c>
      <c r="G845">
        <v>2.4540377230741799E-2</v>
      </c>
      <c r="H845">
        <v>2.7865901923485498E-2</v>
      </c>
      <c r="I845">
        <v>-4.5925842452687604E-3</v>
      </c>
      <c r="J845">
        <v>-1.04366534736791E-2</v>
      </c>
      <c r="K845">
        <v>-3.82297805558451E-3</v>
      </c>
      <c r="L845">
        <v>-3.3207067192764201E-4</v>
      </c>
      <c r="M845">
        <v>6.8178174888725407E-2</v>
      </c>
      <c r="N845">
        <v>7.8736952707903804E-2</v>
      </c>
      <c r="O845">
        <v>-1.2822097427372701E-2</v>
      </c>
      <c r="P845">
        <v>2.8364343037708701E-2</v>
      </c>
      <c r="Q845">
        <v>-5.6003528878631999E-3</v>
      </c>
      <c r="R845">
        <v>0.105236169092207</v>
      </c>
      <c r="S845">
        <v>-1.7050409872081399E-2</v>
      </c>
      <c r="T845">
        <v>-8.8198323681222004E-2</v>
      </c>
      <c r="U845">
        <v>1.4219065934655301E-2</v>
      </c>
      <c r="V845">
        <v>5.3615186523214002E-2</v>
      </c>
      <c r="W845">
        <v>4.2585331162476397E-2</v>
      </c>
      <c r="X845">
        <v>0.124171396943856</v>
      </c>
      <c r="Y845">
        <v>-2.27798967267288E-2</v>
      </c>
      <c r="Z845">
        <v>1.06880791820778E-2</v>
      </c>
      <c r="AA845">
        <v>1.3759801168312E-2</v>
      </c>
    </row>
    <row r="846" spans="1:27" x14ac:dyDescent="0.4">
      <c r="A846" s="1">
        <v>28</v>
      </c>
      <c r="B846" s="1">
        <v>6</v>
      </c>
      <c r="D846">
        <v>-7.11994168354253E-2</v>
      </c>
      <c r="E846">
        <v>6.5713284887467097E-2</v>
      </c>
      <c r="F846">
        <v>-2.1711468944227302E-2</v>
      </c>
      <c r="G846">
        <v>-6.9348219245393104E-3</v>
      </c>
      <c r="H846">
        <v>-1.8025875601352499E-2</v>
      </c>
      <c r="I846">
        <v>8.7805791902632699E-2</v>
      </c>
      <c r="J846">
        <v>4.2624751306509397E-2</v>
      </c>
      <c r="K846">
        <v>1.7359175903007201E-2</v>
      </c>
      <c r="L846">
        <v>-2.2374618898847801E-2</v>
      </c>
      <c r="M846">
        <v>-4.0902231578120202E-2</v>
      </c>
      <c r="N846">
        <v>5.7876848327627099E-3</v>
      </c>
      <c r="O846">
        <v>4.62854205917584E-2</v>
      </c>
      <c r="P846">
        <v>5.1220777619328799E-2</v>
      </c>
      <c r="Q846">
        <v>1.0178783053753601E-2</v>
      </c>
      <c r="R846">
        <v>8.4115603267988601E-2</v>
      </c>
      <c r="S846">
        <v>-4.2923984545301302E-2</v>
      </c>
      <c r="T846">
        <v>2.7928252554579602E-2</v>
      </c>
      <c r="U846">
        <v>-3.4069256084138001E-2</v>
      </c>
      <c r="V846">
        <v>8.6192677760393202E-2</v>
      </c>
      <c r="W846">
        <v>2.58685447943434E-2</v>
      </c>
      <c r="X846">
        <v>-7.5548871085151098E-2</v>
      </c>
      <c r="Y846">
        <v>-5.1016261359902802E-2</v>
      </c>
      <c r="Z846">
        <v>-2.8391739235039501E-2</v>
      </c>
      <c r="AA846">
        <v>-3.6494874315235598E-2</v>
      </c>
    </row>
    <row r="847" spans="1:27" x14ac:dyDescent="0.4">
      <c r="A847" s="1">
        <v>28</v>
      </c>
      <c r="B847" s="1">
        <v>7</v>
      </c>
      <c r="D847">
        <v>-0.14624700304531699</v>
      </c>
      <c r="E847">
        <v>2.4998497879785E-2</v>
      </c>
      <c r="F847">
        <v>0.14039058973284799</v>
      </c>
      <c r="G847">
        <v>2.8380069757310899E-2</v>
      </c>
      <c r="H847">
        <v>6.0993903307806199E-2</v>
      </c>
      <c r="I847">
        <v>2.7209487099424799E-2</v>
      </c>
      <c r="J847">
        <v>-2.5233141350584601E-3</v>
      </c>
      <c r="K847">
        <v>4.3718539976973503E-2</v>
      </c>
      <c r="L847">
        <v>4.3771189091492198E-2</v>
      </c>
      <c r="M847">
        <v>4.8032985195763302E-2</v>
      </c>
      <c r="N847">
        <v>1.7361437584978202E-2</v>
      </c>
      <c r="O847">
        <v>2.4783091454097399E-2</v>
      </c>
      <c r="P847">
        <v>-4.5252267554233498E-2</v>
      </c>
      <c r="Q847">
        <v>5.19870951867865E-2</v>
      </c>
      <c r="R847">
        <v>0.13960048489845001</v>
      </c>
      <c r="S847">
        <v>-4.7016728149263699E-2</v>
      </c>
      <c r="T847">
        <v>-4.4948962899824503E-3</v>
      </c>
      <c r="U847">
        <v>-3.3660896223218599E-2</v>
      </c>
      <c r="V847">
        <v>2.6315372613351599E-2</v>
      </c>
      <c r="W847">
        <v>-1.4476960010238101E-2</v>
      </c>
      <c r="X847">
        <v>2.5081547145697301E-2</v>
      </c>
      <c r="Y847">
        <v>-2.0050650909301498E-2</v>
      </c>
      <c r="Z847">
        <v>-3.4009274103271397E-2</v>
      </c>
      <c r="AA847">
        <v>-4.4376005728056001E-2</v>
      </c>
    </row>
    <row r="848" spans="1:27" x14ac:dyDescent="0.4">
      <c r="A848" s="1">
        <v>28</v>
      </c>
      <c r="B848" s="1">
        <v>8</v>
      </c>
      <c r="D848">
        <v>-0.14761561367145701</v>
      </c>
      <c r="E848">
        <v>-1.27772989696839E-2</v>
      </c>
      <c r="F848">
        <v>-1.8211336778728899E-2</v>
      </c>
      <c r="G848">
        <v>0.179163892137401</v>
      </c>
      <c r="H848">
        <v>-2.1767000741072198E-2</v>
      </c>
      <c r="I848">
        <v>-0.12938288507557</v>
      </c>
      <c r="J848">
        <v>3.4214850955703598E-2</v>
      </c>
      <c r="K848">
        <v>4.9848242431807903E-2</v>
      </c>
      <c r="L848">
        <v>5.7929105557972302E-2</v>
      </c>
      <c r="M848">
        <v>-6.1675487986100098E-2</v>
      </c>
      <c r="N848">
        <v>2.06100384294805E-2</v>
      </c>
      <c r="O848">
        <v>-5.0511718825492699E-2</v>
      </c>
      <c r="P848">
        <v>4.7531622274338901E-2</v>
      </c>
      <c r="Q848">
        <v>9.2159186973095298E-4</v>
      </c>
      <c r="R848">
        <v>0.21478741391452799</v>
      </c>
      <c r="S848">
        <v>-8.3590549282645601E-2</v>
      </c>
      <c r="T848">
        <v>2.82208288527852E-2</v>
      </c>
      <c r="U848">
        <v>-6.0000765553467304E-3</v>
      </c>
      <c r="V848">
        <v>-6.3994490657709693E-2</v>
      </c>
      <c r="W848">
        <v>-1.9171328276271101E-2</v>
      </c>
      <c r="X848">
        <v>1.38610657562239E-2</v>
      </c>
      <c r="Y848">
        <v>-7.9068427261685895E-3</v>
      </c>
      <c r="Z848">
        <v>1.2945257740349299E-2</v>
      </c>
      <c r="AA848">
        <v>-3.3753788644658403E-2</v>
      </c>
    </row>
    <row r="849" spans="1:27" x14ac:dyDescent="0.4">
      <c r="A849" s="1">
        <v>28</v>
      </c>
      <c r="B849" s="1">
        <v>9</v>
      </c>
      <c r="D849">
        <v>-0.23122620562276899</v>
      </c>
      <c r="E849">
        <v>2.8001219008922301E-2</v>
      </c>
      <c r="F849">
        <v>-3.4240442879893897E-2</v>
      </c>
      <c r="G849">
        <v>5.7710432779133201E-2</v>
      </c>
      <c r="H849">
        <v>-1.62945287716907E-2</v>
      </c>
      <c r="I849">
        <v>-5.14256250148225E-2</v>
      </c>
      <c r="J849">
        <v>3.1091745433578798E-2</v>
      </c>
      <c r="K849">
        <v>5.4811224131199304E-3</v>
      </c>
      <c r="L849">
        <v>-4.52880775839727E-2</v>
      </c>
      <c r="M849">
        <v>4.1844687708623297E-2</v>
      </c>
      <c r="N849">
        <v>-1.16495635319921E-2</v>
      </c>
      <c r="O849">
        <v>-1.30617181782848E-2</v>
      </c>
      <c r="P849">
        <v>2.6226604750786298E-2</v>
      </c>
      <c r="Q849">
        <v>5.78533925504814E-2</v>
      </c>
      <c r="R849">
        <v>0.137478911862013</v>
      </c>
      <c r="S849">
        <v>-4.9782165877675401E-2</v>
      </c>
      <c r="T849">
        <v>5.1982572780085098E-2</v>
      </c>
      <c r="U849">
        <v>-3.6979590459604202E-2</v>
      </c>
      <c r="V849">
        <v>2.6753767981081599E-2</v>
      </c>
      <c r="W849">
        <v>4.7792907135385101E-2</v>
      </c>
      <c r="X849">
        <v>3.3410214455269899E-2</v>
      </c>
      <c r="Y849">
        <v>-9.2827153679154298E-2</v>
      </c>
      <c r="Z849">
        <v>1.4558891254960101E-2</v>
      </c>
      <c r="AA849">
        <v>-3.6085035904946501E-2</v>
      </c>
    </row>
    <row r="850" spans="1:27" x14ac:dyDescent="0.4">
      <c r="A850" s="1">
        <v>28</v>
      </c>
      <c r="B850" s="1">
        <v>10</v>
      </c>
      <c r="D850">
        <v>-0.17615854510786999</v>
      </c>
      <c r="E850">
        <v>-1.6724515134027399E-2</v>
      </c>
      <c r="F850">
        <v>5.5302023672503899E-2</v>
      </c>
      <c r="G850">
        <v>6.8864909775925701E-2</v>
      </c>
      <c r="H850">
        <v>1.0734360623005E-2</v>
      </c>
      <c r="I850">
        <v>-2.80940203764528E-2</v>
      </c>
      <c r="J850">
        <v>4.6487524225682801E-2</v>
      </c>
      <c r="K850">
        <v>3.8452824217529498E-2</v>
      </c>
      <c r="L850">
        <v>-2.51387737131075E-2</v>
      </c>
      <c r="M850">
        <v>1.8717321729397E-2</v>
      </c>
      <c r="N850">
        <v>7.2453603135445004E-3</v>
      </c>
      <c r="O850">
        <v>-9.9659009994429698E-2</v>
      </c>
      <c r="P850">
        <v>-2.3362652318961001E-2</v>
      </c>
      <c r="Q850">
        <v>7.6183188289411702E-2</v>
      </c>
      <c r="R850">
        <v>0.233340444589478</v>
      </c>
      <c r="S850">
        <v>-8.6734966135608701E-2</v>
      </c>
      <c r="T850">
        <v>-3.1911148675176598E-3</v>
      </c>
      <c r="U850">
        <v>6.5882413418796304E-3</v>
      </c>
      <c r="V850">
        <v>3.33805286395219E-2</v>
      </c>
      <c r="W850">
        <v>7.4932231313972406E-2</v>
      </c>
      <c r="X850">
        <v>-2.3757202246970501E-2</v>
      </c>
      <c r="Y850">
        <v>-5.5800020912648997E-2</v>
      </c>
      <c r="Z850">
        <v>-5.9105128339032899E-2</v>
      </c>
      <c r="AA850">
        <v>-4.1314113228148902E-2</v>
      </c>
    </row>
    <row r="851" spans="1:27" x14ac:dyDescent="0.4">
      <c r="A851" s="1">
        <v>28</v>
      </c>
      <c r="B851" s="1">
        <v>11</v>
      </c>
      <c r="D851">
        <v>5.1902259207529798E-2</v>
      </c>
      <c r="E851">
        <v>0.25691076654325201</v>
      </c>
      <c r="F851">
        <v>8.2591171451034298E-2</v>
      </c>
      <c r="G851">
        <v>1.7156947475000801E-2</v>
      </c>
      <c r="H851">
        <v>-0.105955682393009</v>
      </c>
      <c r="I851">
        <v>2.3939928913569601E-2</v>
      </c>
      <c r="J851">
        <v>0.120975837059467</v>
      </c>
      <c r="K851">
        <v>-8.2236288771768903E-2</v>
      </c>
      <c r="L851">
        <v>6.8703550597974297E-2</v>
      </c>
      <c r="M851">
        <v>-1.3339486779226001E-2</v>
      </c>
      <c r="N851">
        <v>0.11184251523831901</v>
      </c>
      <c r="O851">
        <v>0.14217643559276</v>
      </c>
      <c r="P851">
        <v>-2.7926311730943201E-2</v>
      </c>
      <c r="Q851">
        <v>7.3669442540144306E-2</v>
      </c>
      <c r="R851">
        <v>0.41716581935298103</v>
      </c>
      <c r="S851">
        <v>6.1112029406375598E-2</v>
      </c>
      <c r="T851">
        <v>0.13450038706855899</v>
      </c>
      <c r="U851">
        <v>-4.6273865822490802E-2</v>
      </c>
      <c r="V851">
        <v>-3.9174539594187999E-2</v>
      </c>
      <c r="W851">
        <v>5.0258114593515001E-2</v>
      </c>
      <c r="X851">
        <v>-0.101701015414533</v>
      </c>
      <c r="Y851">
        <v>-0.13856341197186001</v>
      </c>
      <c r="Z851">
        <v>-0.138244076634397</v>
      </c>
      <c r="AA851">
        <v>-0.20078861036847201</v>
      </c>
    </row>
    <row r="852" spans="1:27" x14ac:dyDescent="0.4">
      <c r="A852" s="1">
        <v>28</v>
      </c>
      <c r="B852" s="1">
        <v>12</v>
      </c>
      <c r="D852">
        <v>-0.17591624257571101</v>
      </c>
      <c r="E852">
        <v>6.41583279222155E-2</v>
      </c>
      <c r="F852">
        <v>-9.7136161019588697E-3</v>
      </c>
      <c r="G852">
        <v>0.118253433382758</v>
      </c>
      <c r="H852">
        <v>-2.0139928406776302E-2</v>
      </c>
      <c r="I852">
        <v>1.97528689271484E-2</v>
      </c>
      <c r="J852">
        <v>5.46753541208118E-2</v>
      </c>
      <c r="K852">
        <v>6.1058579027906998E-2</v>
      </c>
      <c r="L852">
        <v>6.1828485274590103E-2</v>
      </c>
      <c r="M852">
        <v>2.9905637157288099E-3</v>
      </c>
      <c r="N852">
        <v>-5.7528147871573197E-2</v>
      </c>
      <c r="O852">
        <v>-0.13184417662473799</v>
      </c>
      <c r="P852">
        <v>-1.58447746517658E-2</v>
      </c>
      <c r="Q852">
        <v>2.4634465931819199E-2</v>
      </c>
      <c r="R852">
        <v>0.106861025471435</v>
      </c>
      <c r="S852">
        <v>-0.11501374667351</v>
      </c>
      <c r="T852">
        <v>9.8793746395820406E-2</v>
      </c>
      <c r="U852">
        <v>0.14222622134488899</v>
      </c>
      <c r="V852">
        <v>7.4698697567233505E-2</v>
      </c>
      <c r="W852">
        <v>3.9310495232301797E-2</v>
      </c>
      <c r="X852">
        <v>-5.7868780501748596E-3</v>
      </c>
      <c r="Y852">
        <v>0.119846206464806</v>
      </c>
      <c r="Z852">
        <v>3.9866965737898899E-2</v>
      </c>
      <c r="AA852">
        <v>-2.8069949036601202E-2</v>
      </c>
    </row>
    <row r="853" spans="1:27" x14ac:dyDescent="0.4">
      <c r="A853" s="1">
        <v>28</v>
      </c>
      <c r="B853" s="1">
        <v>13</v>
      </c>
      <c r="D853">
        <v>-0.200278692942089</v>
      </c>
      <c r="E853">
        <v>8.5769864938600698E-2</v>
      </c>
      <c r="F853">
        <v>4.7447703079869501E-2</v>
      </c>
      <c r="G853">
        <v>1.2297483123764301E-2</v>
      </c>
      <c r="H853">
        <v>9.6697911968146102E-2</v>
      </c>
      <c r="I853">
        <v>-5.3203755450129502E-2</v>
      </c>
      <c r="J853">
        <v>0.14840084320720601</v>
      </c>
      <c r="K853">
        <v>5.3743073581764098E-2</v>
      </c>
      <c r="L853">
        <v>4.5955409840647797E-2</v>
      </c>
      <c r="M853">
        <v>5.0505326911028298E-2</v>
      </c>
      <c r="N853">
        <v>-4.6265919865315898E-2</v>
      </c>
      <c r="O853">
        <v>-0.14791632789258499</v>
      </c>
      <c r="P853">
        <v>-3.9818937910776502E-2</v>
      </c>
      <c r="Q853">
        <v>0.261888291250025</v>
      </c>
      <c r="R853">
        <v>9.8137547568364295E-3</v>
      </c>
      <c r="S853">
        <v>-7.5682147947050596E-2</v>
      </c>
      <c r="T853">
        <v>-0.211517650770152</v>
      </c>
      <c r="U853">
        <v>0.34171597700650103</v>
      </c>
      <c r="V853">
        <v>1.69904688893938E-2</v>
      </c>
      <c r="W853">
        <v>-7.0775547269137401E-2</v>
      </c>
      <c r="X853">
        <v>-1.92619454159129E-2</v>
      </c>
      <c r="Y853">
        <v>6.0283447667806897E-2</v>
      </c>
      <c r="Z853">
        <v>0.13919773911993499</v>
      </c>
      <c r="AA853">
        <v>-3.3760771909106403E-2</v>
      </c>
    </row>
    <row r="854" spans="1:27" x14ac:dyDescent="0.4">
      <c r="A854" s="1">
        <v>28</v>
      </c>
      <c r="B854" s="1">
        <v>14</v>
      </c>
      <c r="D854">
        <v>-0.112517622497536</v>
      </c>
      <c r="E854">
        <v>2.5052655038780201E-2</v>
      </c>
      <c r="F854">
        <v>-4.2514159336296299E-2</v>
      </c>
      <c r="G854">
        <v>6.5200208700504803E-2</v>
      </c>
      <c r="H854">
        <v>0.102938301044143</v>
      </c>
      <c r="I854">
        <v>-4.3888679406295802E-2</v>
      </c>
      <c r="J854">
        <v>0.148918963001058</v>
      </c>
      <c r="K854">
        <v>1.4114362176722101E-2</v>
      </c>
      <c r="L854">
        <v>1.4400531112293899E-2</v>
      </c>
      <c r="M854">
        <v>-1.28322984619893E-2</v>
      </c>
      <c r="N854">
        <v>1.4494006095470101E-2</v>
      </c>
      <c r="O854">
        <v>-1.0338868107266501E-2</v>
      </c>
      <c r="P854">
        <v>-7.22837323830747E-2</v>
      </c>
      <c r="Q854">
        <v>-0.123816277103793</v>
      </c>
      <c r="R854">
        <v>0.24535443748299701</v>
      </c>
      <c r="S854">
        <v>-1.34934751384286E-2</v>
      </c>
      <c r="T854">
        <v>-1.97632390677152E-2</v>
      </c>
      <c r="U854">
        <v>5.0518537941252703E-2</v>
      </c>
      <c r="V854">
        <v>2.1427459132381099E-2</v>
      </c>
      <c r="W854">
        <v>-1.2481124889651701E-4</v>
      </c>
      <c r="X854">
        <v>-4.5158954561712997E-2</v>
      </c>
      <c r="Y854">
        <v>-3.9091558490173199E-2</v>
      </c>
      <c r="Z854">
        <v>-5.5376832938732697E-2</v>
      </c>
      <c r="AA854">
        <v>-1.3560534085812301E-2</v>
      </c>
    </row>
    <row r="855" spans="1:27" x14ac:dyDescent="0.4">
      <c r="A855" s="1">
        <v>28</v>
      </c>
      <c r="B855" s="1">
        <v>15</v>
      </c>
      <c r="D855">
        <v>-0.29534136752191398</v>
      </c>
      <c r="E855">
        <v>0.51777112276456105</v>
      </c>
      <c r="F855">
        <v>0.178287764496807</v>
      </c>
      <c r="G855">
        <v>4.6644610747027998E-2</v>
      </c>
      <c r="H855">
        <v>-3.4733549186288099E-2</v>
      </c>
      <c r="I855">
        <v>-0.153624697754215</v>
      </c>
      <c r="J855">
        <v>-9.7316301403209904E-2</v>
      </c>
      <c r="K855">
        <v>-9.5064474466197701E-3</v>
      </c>
      <c r="L855">
        <v>-1.61622237186543E-3</v>
      </c>
      <c r="M855">
        <v>1.39488338335974E-2</v>
      </c>
      <c r="N855">
        <v>-2.51981621700592E-3</v>
      </c>
      <c r="O855">
        <v>3.0179920011250898E-2</v>
      </c>
      <c r="P855">
        <v>9.0313209985944706E-2</v>
      </c>
      <c r="Q855">
        <v>-8.2568737820865504E-2</v>
      </c>
      <c r="R855">
        <v>5.1856910123010601E-2</v>
      </c>
      <c r="S855">
        <v>-0.13720124109234</v>
      </c>
      <c r="T855">
        <v>-0.118959348739457</v>
      </c>
      <c r="U855">
        <v>-4.5550610196257599E-2</v>
      </c>
      <c r="V855">
        <v>3.21080380348348E-2</v>
      </c>
      <c r="W855">
        <v>5.8219032748856897E-2</v>
      </c>
      <c r="X855">
        <v>3.28778869391095E-2</v>
      </c>
      <c r="Y855">
        <v>3.6152419016140698E-2</v>
      </c>
      <c r="Z855">
        <v>4.0501670860401698E-2</v>
      </c>
      <c r="AA855">
        <v>2.4589270992144498E-2</v>
      </c>
    </row>
    <row r="856" spans="1:27" x14ac:dyDescent="0.4">
      <c r="A856" s="1">
        <v>28</v>
      </c>
      <c r="B856" s="1">
        <v>16</v>
      </c>
      <c r="D856">
        <v>-0.13658094258189701</v>
      </c>
      <c r="E856">
        <v>0.14160697197699701</v>
      </c>
      <c r="F856">
        <v>-2.09526118508854E-2</v>
      </c>
      <c r="G856">
        <v>6.7162776609855701E-2</v>
      </c>
      <c r="H856">
        <v>-3.4294038365472602E-2</v>
      </c>
      <c r="I856">
        <v>-5.57276072943165E-2</v>
      </c>
      <c r="J856">
        <v>3.4308862553085202E-3</v>
      </c>
      <c r="K856">
        <v>4.7253292970526301E-2</v>
      </c>
      <c r="L856">
        <v>1.0490318345907501E-2</v>
      </c>
      <c r="M856">
        <v>-1.75455840220291E-2</v>
      </c>
      <c r="N856">
        <v>1.34640637672243E-2</v>
      </c>
      <c r="O856">
        <v>-5.8105391466460703E-2</v>
      </c>
      <c r="P856">
        <v>5.0460443023775399E-2</v>
      </c>
      <c r="Q856">
        <v>2.0102825925000199E-2</v>
      </c>
      <c r="R856">
        <v>8.5237456121382005E-2</v>
      </c>
      <c r="S856">
        <v>4.8442570776588499E-2</v>
      </c>
      <c r="T856">
        <v>-5.1770496405011399E-2</v>
      </c>
      <c r="U856">
        <v>-9.0180288435858902E-2</v>
      </c>
      <c r="V856">
        <v>2.95130943415087E-2</v>
      </c>
      <c r="W856">
        <v>3.9706214997009097E-2</v>
      </c>
      <c r="X856">
        <v>2.0831708338728801E-3</v>
      </c>
      <c r="Y856">
        <v>4.2900808829959801E-3</v>
      </c>
      <c r="Z856">
        <v>-4.0759892808176303E-2</v>
      </c>
      <c r="AA856">
        <v>-5.46152658000809E-2</v>
      </c>
    </row>
    <row r="857" spans="1:27" x14ac:dyDescent="0.4">
      <c r="A857" s="1">
        <v>28</v>
      </c>
      <c r="B857" s="1">
        <v>17</v>
      </c>
      <c r="D857">
        <v>-0.100542846958595</v>
      </c>
      <c r="E857">
        <v>6.0794572799771601E-2</v>
      </c>
      <c r="F857">
        <v>8.9602222588463398E-2</v>
      </c>
      <c r="G857">
        <v>4.3577138743226697E-2</v>
      </c>
      <c r="H857">
        <v>4.8413943103623701E-2</v>
      </c>
      <c r="I857">
        <v>9.80418212086374E-2</v>
      </c>
      <c r="J857">
        <v>4.2097055099479697E-2</v>
      </c>
      <c r="K857">
        <v>1.50203372440112E-2</v>
      </c>
      <c r="L857">
        <v>6.1944218615552797E-3</v>
      </c>
      <c r="M857">
        <v>-3.85765083589815E-2</v>
      </c>
      <c r="N857">
        <v>-0.103353957174597</v>
      </c>
      <c r="O857">
        <v>-5.7469386122530601E-2</v>
      </c>
      <c r="P857">
        <v>7.6030664695481101E-2</v>
      </c>
      <c r="Q857">
        <v>-9.2026874867361403E-3</v>
      </c>
      <c r="R857">
        <v>-8.3382245334453504E-3</v>
      </c>
      <c r="S857">
        <v>-1.8294929758418701E-2</v>
      </c>
      <c r="T857">
        <v>4.58400236741952E-2</v>
      </c>
      <c r="U857">
        <v>-1.8614192876738E-2</v>
      </c>
      <c r="V857">
        <v>1.40856451162712E-2</v>
      </c>
      <c r="W857">
        <v>-2.4962111709282201E-2</v>
      </c>
      <c r="X857">
        <v>8.6090025608717397E-2</v>
      </c>
      <c r="Y857">
        <v>3.32632056332915E-2</v>
      </c>
      <c r="Z857">
        <v>1.8876551239630501E-2</v>
      </c>
      <c r="AA857">
        <v>-2.9629469432350699E-2</v>
      </c>
    </row>
    <row r="858" spans="1:27" x14ac:dyDescent="0.4">
      <c r="A858" s="1">
        <v>28</v>
      </c>
      <c r="B858" s="1">
        <v>18</v>
      </c>
      <c r="D858">
        <v>0.16417128706074499</v>
      </c>
      <c r="E858">
        <v>-9.8630493782018699E-2</v>
      </c>
      <c r="F858">
        <v>9.9945298325678805E-2</v>
      </c>
      <c r="G858">
        <v>0.433780308283163</v>
      </c>
      <c r="H858">
        <v>-0.16743179201966199</v>
      </c>
      <c r="I858">
        <v>-2.6862534899848502E-2</v>
      </c>
      <c r="J858">
        <v>0.172439604830494</v>
      </c>
      <c r="K858">
        <v>0.17561919531627701</v>
      </c>
      <c r="L858">
        <v>-3.9972322715817299E-2</v>
      </c>
      <c r="M858">
        <v>-0.32072447763458001</v>
      </c>
      <c r="N858">
        <v>-0.10741706134390699</v>
      </c>
      <c r="O858">
        <v>0.21302578229635999</v>
      </c>
      <c r="P858">
        <v>-7.16641065542621E-2</v>
      </c>
      <c r="Q858">
        <v>-8.5068909280290299E-3</v>
      </c>
      <c r="R858">
        <v>-5.2364683322668297E-2</v>
      </c>
      <c r="S858">
        <v>-0.188736424415818</v>
      </c>
      <c r="T858">
        <v>0.14815677338771299</v>
      </c>
      <c r="U858">
        <v>-0.17691345628168401</v>
      </c>
      <c r="V858">
        <v>4.6846023357950397E-3</v>
      </c>
      <c r="W858">
        <v>-0.11506290855990201</v>
      </c>
      <c r="X858">
        <v>0.198195517652345</v>
      </c>
      <c r="Y858">
        <v>0.13599311820242499</v>
      </c>
      <c r="Z858">
        <v>-7.3993623755912605E-2</v>
      </c>
      <c r="AA858">
        <v>0.13696355848288799</v>
      </c>
    </row>
    <row r="859" spans="1:27" x14ac:dyDescent="0.4">
      <c r="A859" s="1">
        <v>28</v>
      </c>
      <c r="B859" s="1">
        <v>19</v>
      </c>
      <c r="D859">
        <v>-4.6678353272529199E-2</v>
      </c>
      <c r="E859">
        <v>-2.5050662673715501E-2</v>
      </c>
      <c r="F859">
        <v>4.3533579397859297E-2</v>
      </c>
      <c r="G859">
        <v>4.3539936004957099E-2</v>
      </c>
      <c r="H859">
        <v>4.5448927893981798E-2</v>
      </c>
      <c r="I859">
        <v>-4.7762616467371899E-2</v>
      </c>
      <c r="J859">
        <v>-2.5751817350348601E-2</v>
      </c>
      <c r="K859">
        <v>3.4382108133561802E-2</v>
      </c>
      <c r="L859">
        <v>-4.9380731737819199E-2</v>
      </c>
      <c r="M859">
        <v>-4.2924095236034097E-2</v>
      </c>
      <c r="N859">
        <v>-1.44423087659471E-2</v>
      </c>
      <c r="O859">
        <v>-4.9696312582711698E-2</v>
      </c>
      <c r="P859">
        <v>3.0482642581746801E-2</v>
      </c>
      <c r="Q859">
        <v>1.1554331582168899E-2</v>
      </c>
      <c r="R859">
        <v>1.7721453387653501E-2</v>
      </c>
      <c r="S859">
        <v>7.4215947290476904E-3</v>
      </c>
      <c r="T859">
        <v>-9.3446935310821395E-3</v>
      </c>
      <c r="U859">
        <v>2.31973949430835E-2</v>
      </c>
      <c r="V859">
        <v>2.5460803052906E-2</v>
      </c>
      <c r="W859">
        <v>4.7690968700941701E-2</v>
      </c>
      <c r="X859">
        <v>-8.7787501324765302E-5</v>
      </c>
      <c r="Y859">
        <v>-5.2747903025724997E-3</v>
      </c>
      <c r="Z859">
        <v>3.7852694966831198E-2</v>
      </c>
      <c r="AA859">
        <v>-5.5206151959276799E-2</v>
      </c>
    </row>
    <row r="860" spans="1:27" x14ac:dyDescent="0.4">
      <c r="A860" s="1">
        <v>28</v>
      </c>
      <c r="B860" s="1">
        <v>20</v>
      </c>
      <c r="D860">
        <v>-8.67015054870824E-2</v>
      </c>
      <c r="E860">
        <v>-3.0610517788130499E-2</v>
      </c>
      <c r="F860">
        <v>-5.3630379200866697E-2</v>
      </c>
      <c r="G860">
        <v>-7.0785305670973006E-2</v>
      </c>
      <c r="H860">
        <v>-4.1675129335719797E-2</v>
      </c>
      <c r="I860">
        <v>-4.7122234336064203E-2</v>
      </c>
      <c r="J860">
        <v>4.9519667670612097E-2</v>
      </c>
      <c r="K860">
        <v>9.4387441847056205E-2</v>
      </c>
      <c r="L860">
        <v>5.4985249738222802E-2</v>
      </c>
      <c r="M860">
        <v>7.4117721649994098E-2</v>
      </c>
      <c r="N860">
        <v>4.3246169951786699E-2</v>
      </c>
      <c r="O860">
        <v>1.9623002281625099E-2</v>
      </c>
      <c r="P860">
        <v>3.3860292216062002E-2</v>
      </c>
      <c r="Q860">
        <v>-1.5951361766398699E-2</v>
      </c>
      <c r="R860">
        <v>1.63903820046758E-2</v>
      </c>
      <c r="S860">
        <v>-9.0887455041985601E-2</v>
      </c>
      <c r="T860">
        <v>-1.89760703743455E-2</v>
      </c>
      <c r="U860">
        <v>-2.5751035200655501E-2</v>
      </c>
      <c r="V860">
        <v>-4.5825047913778803E-2</v>
      </c>
      <c r="W860">
        <v>-6.2463129714721101E-2</v>
      </c>
      <c r="X860">
        <v>-5.8151289236057703E-2</v>
      </c>
      <c r="Y860">
        <v>8.3407387247314002E-3</v>
      </c>
      <c r="Z860">
        <v>6.8343442524116896E-3</v>
      </c>
      <c r="AA860">
        <v>3.9139445436060703E-2</v>
      </c>
    </row>
    <row r="861" spans="1:27" x14ac:dyDescent="0.4">
      <c r="A861" s="1">
        <v>28</v>
      </c>
      <c r="B861" s="1">
        <v>21</v>
      </c>
      <c r="D861">
        <v>0.105864452002878</v>
      </c>
      <c r="E861">
        <v>7.7864751385344502E-2</v>
      </c>
      <c r="F861">
        <v>0.16999119822758199</v>
      </c>
      <c r="G861">
        <v>6.5978227859645702E-2</v>
      </c>
      <c r="H861">
        <v>-7.3396067898098896E-2</v>
      </c>
      <c r="I861">
        <v>-3.9975621086651501E-2</v>
      </c>
      <c r="J861">
        <v>4.5462565655014102E-2</v>
      </c>
      <c r="K861">
        <v>1.4316120282631401E-2</v>
      </c>
      <c r="L861">
        <v>4.9657191825769303E-2</v>
      </c>
      <c r="M861">
        <v>-2.3188580148805201E-2</v>
      </c>
      <c r="N861">
        <v>-1.27173262409044E-2</v>
      </c>
      <c r="O861">
        <v>-0.101431721882227</v>
      </c>
      <c r="P861">
        <v>3.9086185795159399E-2</v>
      </c>
      <c r="Q861">
        <v>5.4651121989228703E-2</v>
      </c>
      <c r="R861">
        <v>-0.16521558208529599</v>
      </c>
      <c r="S861">
        <v>-4.5218187670362599E-2</v>
      </c>
      <c r="T861">
        <v>-9.2718982553936496E-3</v>
      </c>
      <c r="U861">
        <v>-2.9439644535060899E-2</v>
      </c>
      <c r="V861">
        <v>0.102489943798013</v>
      </c>
      <c r="W861">
        <v>-0.22339066785496001</v>
      </c>
      <c r="X861">
        <v>0.274715080255097</v>
      </c>
      <c r="Y861">
        <v>-6.9536847431406201E-3</v>
      </c>
      <c r="Z861">
        <v>-3.1359501134165003E-2</v>
      </c>
      <c r="AA861">
        <v>-6.0696972087128702E-2</v>
      </c>
    </row>
    <row r="862" spans="1:27" x14ac:dyDescent="0.4">
      <c r="A862" s="1">
        <v>28</v>
      </c>
      <c r="B862" s="1">
        <v>22</v>
      </c>
      <c r="D862">
        <v>-0.100347772606754</v>
      </c>
      <c r="E862">
        <v>-6.71362113063219E-2</v>
      </c>
      <c r="F862">
        <v>-5.2708785878410299E-3</v>
      </c>
      <c r="G862">
        <v>6.5571594109796703E-3</v>
      </c>
      <c r="H862">
        <v>2.4619343213692701E-2</v>
      </c>
      <c r="I862">
        <v>-0.12700963339645899</v>
      </c>
      <c r="J862">
        <v>-1.11175929275475E-2</v>
      </c>
      <c r="K862">
        <v>-3.45331741750756E-2</v>
      </c>
      <c r="L862">
        <v>-6.14295871366453E-2</v>
      </c>
      <c r="M862">
        <v>-8.5790774653964799E-2</v>
      </c>
      <c r="N862">
        <v>-5.6070897561022501E-2</v>
      </c>
      <c r="O862">
        <v>-5.0442215885224601E-2</v>
      </c>
      <c r="P862">
        <v>0.105739310646307</v>
      </c>
      <c r="Q862">
        <v>5.6385765120578997E-3</v>
      </c>
      <c r="R862">
        <v>-1.3478840913973E-2</v>
      </c>
      <c r="S862">
        <v>-9.4508133945597206E-2</v>
      </c>
      <c r="T862">
        <v>-5.5490868459473201E-2</v>
      </c>
      <c r="U862">
        <v>-1.6716034692075599E-2</v>
      </c>
      <c r="V862">
        <v>-2.1678610378018701E-2</v>
      </c>
      <c r="W862">
        <v>5.5468600642894599E-2</v>
      </c>
      <c r="X862">
        <v>4.1202907896212802E-2</v>
      </c>
      <c r="Y862">
        <v>-4.8557595087051202E-2</v>
      </c>
      <c r="Z862">
        <v>-6.7531032348991299E-2</v>
      </c>
      <c r="AA862">
        <v>-7.5233340069659899E-2</v>
      </c>
    </row>
    <row r="863" spans="1:27" x14ac:dyDescent="0.4">
      <c r="A863" s="1">
        <v>28</v>
      </c>
      <c r="B863" s="1">
        <v>23</v>
      </c>
      <c r="D863">
        <v>4.4834007653054002E-2</v>
      </c>
      <c r="E863">
        <v>6.90170336872344E-2</v>
      </c>
      <c r="F863">
        <v>8.4417430388599599E-2</v>
      </c>
      <c r="G863">
        <v>8.6394234656590504E-2</v>
      </c>
      <c r="H863">
        <v>-4.5316475332605903E-2</v>
      </c>
      <c r="I863">
        <v>1.8693128140260001E-2</v>
      </c>
      <c r="J863">
        <v>0.11194030145039501</v>
      </c>
      <c r="K863">
        <v>8.1596622286413706E-2</v>
      </c>
      <c r="L863">
        <v>5.4535763376034802E-2</v>
      </c>
      <c r="M863">
        <v>-2.03210477210636E-2</v>
      </c>
      <c r="N863">
        <v>0.27750133996258702</v>
      </c>
      <c r="O863">
        <v>0.16909966189253001</v>
      </c>
      <c r="P863">
        <v>3.7611627835510801E-2</v>
      </c>
      <c r="Q863">
        <v>2.2405091601727999E-2</v>
      </c>
      <c r="R863">
        <v>-0.18050228368400301</v>
      </c>
      <c r="S863">
        <v>-7.8616701076992292E-3</v>
      </c>
      <c r="T863">
        <v>-7.1233966718518005E-2</v>
      </c>
      <c r="U863">
        <v>-9.5414222051396699E-2</v>
      </c>
      <c r="V863">
        <v>0.22187818809061699</v>
      </c>
      <c r="W863">
        <v>-0.13516526670751999</v>
      </c>
      <c r="X863">
        <v>0.36469191861601602</v>
      </c>
      <c r="Y863">
        <v>0.14957440507984901</v>
      </c>
      <c r="Z863">
        <v>-4.79546064125893E-2</v>
      </c>
      <c r="AA863">
        <v>-5.9579095055577902E-2</v>
      </c>
    </row>
    <row r="864" spans="1:27" x14ac:dyDescent="0.4">
      <c r="A864" s="1">
        <v>28</v>
      </c>
      <c r="B864" s="1">
        <v>24</v>
      </c>
      <c r="D864">
        <v>-2.6328659699515099E-2</v>
      </c>
      <c r="E864">
        <v>-0.10525892082345201</v>
      </c>
      <c r="F864">
        <v>-6.0754770791777303E-2</v>
      </c>
      <c r="G864">
        <v>8.3996249149121695E-4</v>
      </c>
      <c r="H864">
        <v>-2.9168532545508798E-2</v>
      </c>
      <c r="I864">
        <v>-2.7247402830443E-2</v>
      </c>
      <c r="J864">
        <v>-4.0392507163979803E-2</v>
      </c>
      <c r="K864">
        <v>0.198958118375031</v>
      </c>
      <c r="L864">
        <v>0.124388273793843</v>
      </c>
      <c r="M864">
        <v>-0.17458723685343799</v>
      </c>
      <c r="N864">
        <v>7.0149107029747096E-2</v>
      </c>
      <c r="O864">
        <v>-0.102838298277992</v>
      </c>
      <c r="P864">
        <v>0.104986823731156</v>
      </c>
      <c r="Q864">
        <v>-5.1454964767108903E-2</v>
      </c>
      <c r="R864">
        <v>-0.19844247262478101</v>
      </c>
      <c r="S864">
        <v>-9.5424328683088894E-2</v>
      </c>
      <c r="T864">
        <v>-0.12708868073782001</v>
      </c>
      <c r="U864">
        <v>-0.105262316963635</v>
      </c>
      <c r="V864">
        <v>5.6511822687608002E-2</v>
      </c>
      <c r="W864">
        <v>-0.110253984454921</v>
      </c>
      <c r="X864">
        <v>0.58953742163288603</v>
      </c>
      <c r="Y864">
        <v>0.24055975402497401</v>
      </c>
      <c r="Z864">
        <v>0.213807995287737</v>
      </c>
      <c r="AA864">
        <v>-4.2620263281658799E-2</v>
      </c>
    </row>
    <row r="865" spans="1:27" x14ac:dyDescent="0.4">
      <c r="A865" s="1">
        <v>28</v>
      </c>
      <c r="B865" s="1">
        <v>25</v>
      </c>
      <c r="D865">
        <v>-0.47899916101422202</v>
      </c>
      <c r="E865">
        <v>0.16056414622662199</v>
      </c>
      <c r="F865">
        <v>1.17920221298696E-2</v>
      </c>
      <c r="G865">
        <v>-1.0214686791016199E-2</v>
      </c>
      <c r="H865">
        <v>3.04270634433608E-2</v>
      </c>
      <c r="I865">
        <v>-1.9050227459007901E-2</v>
      </c>
      <c r="J865">
        <v>0.205567780576036</v>
      </c>
      <c r="K865">
        <v>5.7542760437734701E-2</v>
      </c>
      <c r="L865">
        <v>-2.6601589775635998E-2</v>
      </c>
      <c r="M865">
        <v>-9.13650389242643E-2</v>
      </c>
      <c r="N865">
        <v>-1.89460142032098E-2</v>
      </c>
      <c r="O865">
        <v>6.6110114433270806E-2</v>
      </c>
      <c r="P865">
        <v>-6.0860037494029399E-2</v>
      </c>
      <c r="Q865">
        <v>-1.03438272096598E-2</v>
      </c>
      <c r="R865">
        <v>-1.5307129867898599E-2</v>
      </c>
      <c r="S865">
        <v>8.1214428160264293E-2</v>
      </c>
      <c r="T865">
        <v>-3.70052587849026E-2</v>
      </c>
      <c r="U865">
        <v>2.7894146013749701E-2</v>
      </c>
      <c r="V865">
        <v>-8.3061306751605807E-2</v>
      </c>
      <c r="W865">
        <v>0.12814537680374299</v>
      </c>
      <c r="X865">
        <v>6.4397543389608305E-2</v>
      </c>
      <c r="Y865">
        <v>-8.7772724349758399E-2</v>
      </c>
      <c r="Z865">
        <v>-0.119166723854827</v>
      </c>
      <c r="AA865">
        <v>0.13878870008016</v>
      </c>
    </row>
    <row r="866" spans="1:27" x14ac:dyDescent="0.4">
      <c r="A866" s="1">
        <v>28</v>
      </c>
      <c r="B866" s="1">
        <v>26</v>
      </c>
      <c r="D866">
        <v>-2.2826125959483998E-2</v>
      </c>
      <c r="E866">
        <v>0.117197893022365</v>
      </c>
      <c r="F866">
        <v>8.3922714076042099E-2</v>
      </c>
      <c r="G866">
        <v>-5.9294882262907599E-2</v>
      </c>
      <c r="H866">
        <v>-1.7881405996003099E-2</v>
      </c>
      <c r="I866">
        <v>-7.0502454884733695E-2</v>
      </c>
      <c r="J866">
        <v>-1.5034590067535301E-2</v>
      </c>
      <c r="K866">
        <v>-4.1102471954399498E-3</v>
      </c>
      <c r="L866">
        <v>2.41978947795554E-2</v>
      </c>
      <c r="M866">
        <v>1.55106616055622E-3</v>
      </c>
      <c r="N866">
        <v>-6.6380378986688804E-2</v>
      </c>
      <c r="O866">
        <v>-7.8556798531066896E-2</v>
      </c>
      <c r="P866">
        <v>-2.62608713866141E-2</v>
      </c>
      <c r="Q866">
        <v>-9.1015267048117507E-2</v>
      </c>
      <c r="R866">
        <v>-2.5883495336021401E-2</v>
      </c>
      <c r="S866">
        <v>-4.0778401140536297E-2</v>
      </c>
      <c r="T866">
        <v>1.59581841362142E-2</v>
      </c>
      <c r="U866">
        <v>-4.9671514757362097E-2</v>
      </c>
      <c r="V866">
        <v>4.37023903396083E-2</v>
      </c>
      <c r="W866">
        <v>5.2925012822693199E-2</v>
      </c>
      <c r="X866">
        <v>-6.1046934552599899E-3</v>
      </c>
      <c r="Y866">
        <v>4.4980116480894897E-3</v>
      </c>
      <c r="Z866">
        <v>-3.0756865991695501E-2</v>
      </c>
      <c r="AA866">
        <v>-1.32472558665393E-2</v>
      </c>
    </row>
    <row r="867" spans="1:27" x14ac:dyDescent="0.4">
      <c r="A867" s="1">
        <v>28</v>
      </c>
      <c r="B867" s="1">
        <v>27</v>
      </c>
      <c r="D867">
        <v>-0.132601512789424</v>
      </c>
      <c r="E867">
        <v>-5.3810392784201397E-2</v>
      </c>
      <c r="F867">
        <v>-4.7232320837011503E-2</v>
      </c>
      <c r="G867">
        <v>-6.5203471844009694E-2</v>
      </c>
      <c r="H867">
        <v>-5.7096639778615101E-2</v>
      </c>
      <c r="I867">
        <v>6.8942662646241798E-2</v>
      </c>
      <c r="J867">
        <v>1.8029460913730099E-2</v>
      </c>
      <c r="K867">
        <v>7.3924795107347299E-2</v>
      </c>
      <c r="L867">
        <v>1.51731979436382E-2</v>
      </c>
      <c r="M867">
        <v>-3.9377644813091202E-2</v>
      </c>
      <c r="N867">
        <v>-4.1346268320383399E-2</v>
      </c>
      <c r="O867">
        <v>2.0711932565836099E-2</v>
      </c>
      <c r="P867">
        <v>6.6894258921344998E-2</v>
      </c>
      <c r="Q867">
        <v>2.1536892493742601E-2</v>
      </c>
      <c r="R867">
        <v>0.14796851471648201</v>
      </c>
      <c r="S867">
        <v>-3.7847224345451701E-2</v>
      </c>
      <c r="T867">
        <v>1.56836663123716E-4</v>
      </c>
      <c r="U867">
        <v>-2.2443646874709601E-2</v>
      </c>
      <c r="V867">
        <v>4.6187355576906099E-2</v>
      </c>
      <c r="W867">
        <v>8.2980128614464892E-3</v>
      </c>
      <c r="X867">
        <v>-0.109260490420248</v>
      </c>
      <c r="Y867">
        <v>-5.4827045311182397E-2</v>
      </c>
      <c r="Z867">
        <v>5.0020035392965801E-3</v>
      </c>
      <c r="AA867">
        <v>0.101375261436378</v>
      </c>
    </row>
    <row r="868" spans="1:27" x14ac:dyDescent="0.4">
      <c r="A868" s="1">
        <v>28</v>
      </c>
      <c r="B868" s="1">
        <v>28</v>
      </c>
      <c r="D868">
        <v>-0.14002132985899499</v>
      </c>
      <c r="E868">
        <v>6.3120541178862705E-2</v>
      </c>
      <c r="F868">
        <v>3.4769581682426498E-2</v>
      </c>
      <c r="G868">
        <v>9.8585154598183102E-3</v>
      </c>
      <c r="H868">
        <v>4.5177048014472199E-2</v>
      </c>
      <c r="I868">
        <v>1.02832306613783E-2</v>
      </c>
      <c r="J868">
        <v>2.6075532466782299E-2</v>
      </c>
      <c r="K868">
        <v>1.3023403968166E-2</v>
      </c>
      <c r="L868">
        <v>-4.3447930175060101E-2</v>
      </c>
      <c r="M868">
        <v>-9.0504743838657493E-3</v>
      </c>
      <c r="N868">
        <v>1.5674159919573299E-2</v>
      </c>
      <c r="O868">
        <v>3.7548956856190897E-2</v>
      </c>
      <c r="P868">
        <v>3.0991126950546299E-2</v>
      </c>
      <c r="Q868">
        <v>5.3889939831479203E-2</v>
      </c>
      <c r="R868">
        <v>7.1128703163999801E-2</v>
      </c>
      <c r="S868">
        <v>-5.6913820562343198E-4</v>
      </c>
      <c r="T868">
        <v>9.1213844557565E-3</v>
      </c>
      <c r="U868">
        <v>-1.6639867530868099E-2</v>
      </c>
      <c r="V868">
        <v>5.0085898677587601E-2</v>
      </c>
      <c r="W868">
        <v>3.6395994233044099E-2</v>
      </c>
      <c r="X868">
        <v>-4.7846896316403202E-2</v>
      </c>
      <c r="Y868">
        <v>2.3704621631146099E-2</v>
      </c>
      <c r="Z868">
        <v>-1.7418433846378499E-2</v>
      </c>
      <c r="AA868">
        <v>5.3350292351034903E-2</v>
      </c>
    </row>
    <row r="869" spans="1:27" x14ac:dyDescent="0.4">
      <c r="A869" s="1">
        <v>28</v>
      </c>
      <c r="B869" s="1">
        <v>29</v>
      </c>
      <c r="D869">
        <v>-0.13472636090558501</v>
      </c>
      <c r="E869">
        <v>5.1736848982081099E-2</v>
      </c>
      <c r="F869">
        <v>-1.19829518537902E-2</v>
      </c>
      <c r="G869">
        <v>-2.0896108467199501E-2</v>
      </c>
      <c r="H869">
        <v>-4.7359001306415101E-3</v>
      </c>
      <c r="I869">
        <v>4.9014931783177796E-3</v>
      </c>
      <c r="J869">
        <v>-5.2148168995351796E-3</v>
      </c>
      <c r="K869">
        <v>6.7663743187047001E-2</v>
      </c>
      <c r="L869">
        <v>-4.8782625938741601E-2</v>
      </c>
      <c r="M869">
        <v>-9.1716092901750201E-4</v>
      </c>
      <c r="N869">
        <v>4.0945117754134203E-2</v>
      </c>
      <c r="O869">
        <v>1.3989822395512601E-2</v>
      </c>
      <c r="P869">
        <v>6.1709710915205399E-2</v>
      </c>
      <c r="Q869">
        <v>-1.2753668556422199E-2</v>
      </c>
      <c r="R869">
        <v>3.0450317876145001E-2</v>
      </c>
      <c r="S869">
        <v>-5.4843180104442703E-2</v>
      </c>
      <c r="T869">
        <v>-1.95107200672207E-2</v>
      </c>
      <c r="U869">
        <v>-3.7701146079540698E-2</v>
      </c>
      <c r="V869">
        <v>6.4832764729119599E-2</v>
      </c>
      <c r="W869">
        <v>7.7060543240503598E-4</v>
      </c>
      <c r="X869">
        <v>-0.101019056935679</v>
      </c>
      <c r="Y869">
        <v>-3.6017253900929802E-2</v>
      </c>
      <c r="Z869">
        <v>-5.2842406594659101E-2</v>
      </c>
      <c r="AA869">
        <v>1.18340348603887E-2</v>
      </c>
    </row>
    <row r="870" spans="1:27" x14ac:dyDescent="0.4">
      <c r="A870" s="1">
        <v>28</v>
      </c>
      <c r="B870" s="1">
        <v>30</v>
      </c>
      <c r="D870">
        <v>4.9393460787276799E-2</v>
      </c>
      <c r="E870">
        <v>-9.27408430965171E-4</v>
      </c>
      <c r="F870">
        <v>2.8947243860317799E-3</v>
      </c>
      <c r="G870">
        <v>-5.24995786302207E-3</v>
      </c>
      <c r="H870">
        <v>1.6702097967222999E-2</v>
      </c>
      <c r="I870">
        <v>-1.4549757089556499E-2</v>
      </c>
      <c r="J870">
        <v>-5.98190431204602E-2</v>
      </c>
      <c r="K870">
        <v>9.3348423291978993E-3</v>
      </c>
      <c r="L870">
        <v>-7.2775921717231698E-2</v>
      </c>
      <c r="M870">
        <v>-5.2330300597093003E-2</v>
      </c>
      <c r="N870">
        <v>-8.9745683082303601E-2</v>
      </c>
      <c r="O870">
        <v>-6.1525998722974699E-2</v>
      </c>
      <c r="P870">
        <v>2.5019752037080999E-4</v>
      </c>
      <c r="Q870">
        <v>-2.7377291510525498E-2</v>
      </c>
      <c r="R870">
        <v>4.2193971319536297E-2</v>
      </c>
      <c r="S870">
        <v>8.98612754158146E-4</v>
      </c>
      <c r="T870">
        <v>-2.7500458965881502E-2</v>
      </c>
      <c r="U870">
        <v>-4.3357397372085098E-2</v>
      </c>
      <c r="V870">
        <v>6.0289506313867001E-2</v>
      </c>
      <c r="W870">
        <v>1.8874629585181799E-2</v>
      </c>
      <c r="X870">
        <v>-7.2755422058083302E-2</v>
      </c>
      <c r="Y870">
        <v>-2.3476109175237899E-2</v>
      </c>
      <c r="Z870">
        <v>-4.4600395267739699E-2</v>
      </c>
      <c r="AA870">
        <v>3.8196901912557403E-2</v>
      </c>
    </row>
    <row r="871" spans="1:27" x14ac:dyDescent="0.4">
      <c r="A871" s="1">
        <v>28</v>
      </c>
      <c r="B871" s="1">
        <v>31</v>
      </c>
      <c r="D871">
        <v>-5.29405085238146E-2</v>
      </c>
      <c r="E871">
        <v>1.5025494832660699E-2</v>
      </c>
      <c r="F871">
        <v>5.1775694886543801E-2</v>
      </c>
      <c r="G871">
        <v>1.9556828237426799E-2</v>
      </c>
      <c r="H871">
        <v>2.3551859439525001E-2</v>
      </c>
      <c r="I871">
        <v>5.0879740137545801E-2</v>
      </c>
      <c r="J871">
        <v>3.0376711567295701E-2</v>
      </c>
      <c r="K871">
        <v>1.53723211730024E-2</v>
      </c>
      <c r="L871">
        <v>-2.1455551418472399E-2</v>
      </c>
      <c r="M871">
        <v>2.4908501147271399E-2</v>
      </c>
      <c r="N871">
        <v>-3.81906803078214E-3</v>
      </c>
      <c r="O871">
        <v>-9.5071291618513704E-3</v>
      </c>
      <c r="P871">
        <v>6.4084816092266905E-2</v>
      </c>
      <c r="Q871">
        <v>4.3223725989716598E-2</v>
      </c>
      <c r="R871">
        <v>5.2583031279211503E-2</v>
      </c>
      <c r="S871">
        <v>-6.1045283659196099E-2</v>
      </c>
      <c r="T871">
        <v>-2.80265338439913E-2</v>
      </c>
      <c r="U871">
        <v>-7.1378790381766394E-2</v>
      </c>
      <c r="V871">
        <v>4.51068047271619E-2</v>
      </c>
      <c r="W871">
        <v>2.2963279481256899E-2</v>
      </c>
      <c r="X871">
        <v>-5.8860115934919598E-2</v>
      </c>
      <c r="Y871">
        <v>-1.2782159313285101E-2</v>
      </c>
      <c r="Z871">
        <v>-3.8946263436108602E-2</v>
      </c>
      <c r="AA871">
        <v>2.7474783422912302E-2</v>
      </c>
    </row>
    <row r="872" spans="1:27" x14ac:dyDescent="0.4">
      <c r="A872" s="1">
        <v>29</v>
      </c>
      <c r="B872" s="1">
        <v>1</v>
      </c>
      <c r="D872">
        <v>-5.2243962950183E-2</v>
      </c>
      <c r="E872">
        <v>-5.9243023015905602E-2</v>
      </c>
      <c r="F872">
        <v>1.09149583635548E-2</v>
      </c>
      <c r="G872">
        <v>-5.8378308698437999E-2</v>
      </c>
      <c r="H872">
        <v>-1.1873830225784599E-2</v>
      </c>
      <c r="I872">
        <v>5.5252595796109603E-2</v>
      </c>
      <c r="J872">
        <v>-5.8247545946289898E-2</v>
      </c>
      <c r="K872">
        <v>-5.3645119853025199E-3</v>
      </c>
      <c r="L872">
        <v>-6.2449280746648801E-2</v>
      </c>
      <c r="M872">
        <v>-6.4755839323180894E-2</v>
      </c>
      <c r="N872">
        <v>-7.8404273515498404E-2</v>
      </c>
      <c r="O872">
        <v>-3.0529815947573601E-2</v>
      </c>
      <c r="P872">
        <v>-3.9606171341942699E-2</v>
      </c>
      <c r="Q872">
        <v>-2.8583391722061501E-2</v>
      </c>
      <c r="R872">
        <v>-6.9108906339975698E-2</v>
      </c>
      <c r="S872">
        <v>-3.0141556500217202E-3</v>
      </c>
      <c r="T872">
        <v>-7.0647588552692195E-2</v>
      </c>
      <c r="U872">
        <v>0.14310627786800201</v>
      </c>
      <c r="V872">
        <v>0.17746822233033099</v>
      </c>
      <c r="W872">
        <v>-1.8899771323231999E-2</v>
      </c>
      <c r="X872">
        <v>-0.121002721443439</v>
      </c>
      <c r="Y872">
        <v>5.9449003531410097E-2</v>
      </c>
      <c r="Z872">
        <v>-0.124851133193565</v>
      </c>
      <c r="AA872">
        <v>-8.6224758552941497E-2</v>
      </c>
    </row>
    <row r="873" spans="1:27" x14ac:dyDescent="0.4">
      <c r="A873" s="1">
        <v>29</v>
      </c>
      <c r="B873" s="1">
        <v>2</v>
      </c>
      <c r="D873">
        <v>0.236547708712147</v>
      </c>
      <c r="E873">
        <v>0.107478204040894</v>
      </c>
      <c r="F873">
        <v>-0.28184648797336798</v>
      </c>
      <c r="G873">
        <v>-4.8247904332515003E-2</v>
      </c>
      <c r="H873">
        <v>-0.14610110400669099</v>
      </c>
      <c r="I873">
        <v>-1.1598081448336299E-3</v>
      </c>
      <c r="J873">
        <v>0.24341247520565501</v>
      </c>
      <c r="K873">
        <v>0.22129550160522099</v>
      </c>
      <c r="L873">
        <v>8.2358155431565105E-2</v>
      </c>
      <c r="M873">
        <v>0.340713032682948</v>
      </c>
      <c r="N873">
        <v>0.316089174996393</v>
      </c>
      <c r="O873">
        <v>-0.184425902009308</v>
      </c>
      <c r="P873">
        <v>-5.0314028155056298E-2</v>
      </c>
      <c r="Q873">
        <v>0.19647535654185999</v>
      </c>
      <c r="R873">
        <v>-0.172119059589876</v>
      </c>
      <c r="S873">
        <v>-5.67481903157274E-2</v>
      </c>
      <c r="T873">
        <v>0.33814556076071001</v>
      </c>
      <c r="U873">
        <v>0.221250158441433</v>
      </c>
      <c r="V873">
        <v>-0.70814282455050603</v>
      </c>
      <c r="W873">
        <v>-0.42314976301548402</v>
      </c>
      <c r="X873">
        <v>0.293309047146805</v>
      </c>
      <c r="Y873">
        <v>0.30645273037436899</v>
      </c>
      <c r="Z873">
        <v>-6.4455158387548603E-2</v>
      </c>
      <c r="AA873">
        <v>0.24301597150201201</v>
      </c>
    </row>
    <row r="874" spans="1:27" x14ac:dyDescent="0.4">
      <c r="A874" s="1">
        <v>29</v>
      </c>
      <c r="B874" s="1">
        <v>3</v>
      </c>
      <c r="D874">
        <v>4.0339558451398796E-3</v>
      </c>
      <c r="E874">
        <v>-5.0769491340611997E-2</v>
      </c>
      <c r="F874">
        <v>9.4595831081961498E-2</v>
      </c>
      <c r="G874">
        <v>2.2488102007053999E-2</v>
      </c>
      <c r="H874">
        <v>-1.1791148645668501E-2</v>
      </c>
      <c r="I874">
        <v>-4.8514030633299801E-2</v>
      </c>
      <c r="J874">
        <v>8.6619134086048502E-2</v>
      </c>
      <c r="K874">
        <v>8.8929914340411906E-2</v>
      </c>
      <c r="L874">
        <v>0.168404573087897</v>
      </c>
      <c r="M874">
        <v>2.1220706526420299E-2</v>
      </c>
      <c r="N874">
        <v>6.6879985684229495E-2</v>
      </c>
      <c r="O874">
        <v>-8.8413774086910896E-2</v>
      </c>
      <c r="P874">
        <v>3.3969448997026599E-3</v>
      </c>
      <c r="Q874">
        <v>1.4248877074607401E-3</v>
      </c>
      <c r="R874">
        <v>2.7472852634375901E-2</v>
      </c>
      <c r="S874">
        <v>-0.130623798448124</v>
      </c>
      <c r="T874">
        <v>-9.0449867002875307E-3</v>
      </c>
      <c r="U874">
        <v>-9.6999772226050704E-2</v>
      </c>
      <c r="V874">
        <v>-4.4345857201830902E-2</v>
      </c>
      <c r="W874">
        <v>-1.1366565963895301E-2</v>
      </c>
      <c r="X874">
        <v>8.8888222071237893E-2</v>
      </c>
      <c r="Y874">
        <v>-3.3285249899622102E-2</v>
      </c>
      <c r="Z874">
        <v>-8.2311567216425005E-2</v>
      </c>
      <c r="AA874">
        <v>0.10158556526080401</v>
      </c>
    </row>
    <row r="875" spans="1:27" x14ac:dyDescent="0.4">
      <c r="A875" s="1">
        <v>29</v>
      </c>
      <c r="B875" s="1">
        <v>4</v>
      </c>
      <c r="D875">
        <v>-3.9785914633950502E-2</v>
      </c>
      <c r="E875">
        <v>-4.9042232587790599E-2</v>
      </c>
      <c r="F875">
        <v>2.55585966033504E-2</v>
      </c>
      <c r="G875">
        <v>6.2574918399608395E-2</v>
      </c>
      <c r="H875">
        <v>3.8625526904438698E-2</v>
      </c>
      <c r="I875">
        <v>6.2022183863076799E-2</v>
      </c>
      <c r="J875">
        <v>7.2512169352991498E-2</v>
      </c>
      <c r="K875">
        <v>9.9699698835075998E-2</v>
      </c>
      <c r="L875">
        <v>-2.6990598211754001E-2</v>
      </c>
      <c r="M875">
        <v>6.6634413512941096E-2</v>
      </c>
      <c r="N875">
        <v>9.74148615538033E-2</v>
      </c>
      <c r="O875">
        <v>-8.5566109030630999E-2</v>
      </c>
      <c r="P875">
        <v>6.1638557786371E-2</v>
      </c>
      <c r="Q875">
        <v>3.2345252130280097E-2</v>
      </c>
      <c r="R875">
        <v>7.5028522416375407E-2</v>
      </c>
      <c r="S875">
        <v>-0.101907982823321</v>
      </c>
      <c r="T875">
        <v>-0.124394306491422</v>
      </c>
      <c r="U875">
        <v>-2.0981285039412399E-2</v>
      </c>
      <c r="V875">
        <v>5.9250934083107797E-2</v>
      </c>
      <c r="W875">
        <v>3.2967612083965703E-2</v>
      </c>
      <c r="X875">
        <v>1.17970504067251E-2</v>
      </c>
      <c r="Y875">
        <v>-5.4347530766832602E-2</v>
      </c>
      <c r="Z875">
        <v>-3.7168539083809203E-2</v>
      </c>
      <c r="AA875">
        <v>-5.7198833321250801E-2</v>
      </c>
    </row>
    <row r="876" spans="1:27" x14ac:dyDescent="0.4">
      <c r="A876" s="1">
        <v>29</v>
      </c>
      <c r="B876" s="1">
        <v>5</v>
      </c>
      <c r="D876">
        <v>2.9973122829718001E-2</v>
      </c>
      <c r="E876">
        <v>-7.22771409899559E-3</v>
      </c>
      <c r="F876">
        <v>-6.7808972263802406E-2</v>
      </c>
      <c r="G876">
        <v>3.5402439855174703E-2</v>
      </c>
      <c r="H876">
        <v>3.8984899649272799E-2</v>
      </c>
      <c r="I876">
        <v>1.6082284828067301E-3</v>
      </c>
      <c r="J876">
        <v>0.16368913666177801</v>
      </c>
      <c r="K876">
        <v>-0.17196314289459899</v>
      </c>
      <c r="L876">
        <v>0.111462032653372</v>
      </c>
      <c r="M876">
        <v>-0.143189521568927</v>
      </c>
      <c r="N876">
        <v>-6.9587834376323397E-3</v>
      </c>
      <c r="O876">
        <v>-1.20916489362735E-2</v>
      </c>
      <c r="P876">
        <v>5.7772276728398396E-3</v>
      </c>
      <c r="Q876">
        <v>1.8449139230116301E-2</v>
      </c>
      <c r="R876">
        <v>7.2966483109904202E-3</v>
      </c>
      <c r="S876">
        <v>-7.2031902464993997E-2</v>
      </c>
      <c r="T876">
        <v>4.12664494021222E-2</v>
      </c>
      <c r="U876">
        <v>-2.9611364536086499E-2</v>
      </c>
      <c r="V876">
        <v>2.6489645814034901E-2</v>
      </c>
      <c r="W876">
        <v>3.0760640439042999E-2</v>
      </c>
      <c r="X876">
        <v>4.2495437647388903E-2</v>
      </c>
      <c r="Y876">
        <v>1.3240072535612501E-2</v>
      </c>
      <c r="Z876">
        <v>3.3258357794750303E-2</v>
      </c>
      <c r="AA876">
        <v>1.53778170669552E-2</v>
      </c>
    </row>
    <row r="877" spans="1:27" x14ac:dyDescent="0.4">
      <c r="A877" s="1">
        <v>29</v>
      </c>
      <c r="B877" s="1">
        <v>6</v>
      </c>
      <c r="D877">
        <v>-3.3789958809538702E-2</v>
      </c>
      <c r="E877">
        <v>1.6678626559076799E-3</v>
      </c>
      <c r="F877">
        <v>-4.2073859725940903E-2</v>
      </c>
      <c r="G877">
        <v>0.205091322364508</v>
      </c>
      <c r="H877">
        <v>-0.249175014017574</v>
      </c>
      <c r="I877">
        <v>2.4144899830416799E-2</v>
      </c>
      <c r="J877">
        <v>-4.9818117806259797E-2</v>
      </c>
      <c r="K877">
        <v>5.4981289030928499E-2</v>
      </c>
      <c r="L877">
        <v>0.16583906549472499</v>
      </c>
      <c r="M877">
        <v>5.5847519160325799E-2</v>
      </c>
      <c r="N877">
        <v>3.3395193086036598E-2</v>
      </c>
      <c r="O877">
        <v>-2.2072816416625101E-2</v>
      </c>
      <c r="P877">
        <v>0.13097873995590401</v>
      </c>
      <c r="Q877">
        <v>6.6308809193202894E-2</v>
      </c>
      <c r="R877">
        <v>8.22749060514152E-2</v>
      </c>
      <c r="S877">
        <v>-5.2656337155303899E-2</v>
      </c>
      <c r="T877">
        <v>-4.5632006939039502E-2</v>
      </c>
      <c r="U877">
        <v>1.9552819716745599E-2</v>
      </c>
      <c r="V877">
        <v>9.4299740706466295E-2</v>
      </c>
      <c r="W877">
        <v>4.0679932525581101E-2</v>
      </c>
      <c r="X877">
        <v>-4.7805311161517299E-3</v>
      </c>
      <c r="Y877">
        <v>-4.7507724065723803E-2</v>
      </c>
      <c r="Z877">
        <v>2.34885067724089E-2</v>
      </c>
      <c r="AA877">
        <v>8.2154071948217205E-3</v>
      </c>
    </row>
    <row r="878" spans="1:27" x14ac:dyDescent="0.4">
      <c r="A878" s="1">
        <v>29</v>
      </c>
      <c r="B878" s="1">
        <v>7</v>
      </c>
      <c r="D878">
        <v>-0.119272183989971</v>
      </c>
      <c r="E878">
        <v>-0.11837296654422599</v>
      </c>
      <c r="F878">
        <v>2.6074761891955199E-2</v>
      </c>
      <c r="G878">
        <v>1.9106223604230501E-2</v>
      </c>
      <c r="H878">
        <v>3.3690901846617799E-2</v>
      </c>
      <c r="I878">
        <v>-2.9779627855683399E-2</v>
      </c>
      <c r="J878">
        <v>-8.0264433679325897E-2</v>
      </c>
      <c r="K878">
        <v>1.05342504137882E-2</v>
      </c>
      <c r="L878">
        <v>0.101011275370065</v>
      </c>
      <c r="M878">
        <v>-5.1010718656068203E-2</v>
      </c>
      <c r="N878">
        <v>7.3147194657738002E-2</v>
      </c>
      <c r="O878">
        <v>-6.6834156188252197E-2</v>
      </c>
      <c r="P878">
        <v>4.7159771796525099E-2</v>
      </c>
      <c r="Q878">
        <v>6.4366508160824204E-2</v>
      </c>
      <c r="R878">
        <v>9.6705236682131296E-2</v>
      </c>
      <c r="S878">
        <v>-0.22654413788751401</v>
      </c>
      <c r="T878">
        <v>-0.13374398531578999</v>
      </c>
      <c r="U878">
        <v>-0.107468091825761</v>
      </c>
      <c r="V878">
        <v>-5.5695820011314699E-2</v>
      </c>
      <c r="W878">
        <v>-6.9151776504194898E-3</v>
      </c>
      <c r="X878">
        <v>-4.3226709880933398E-2</v>
      </c>
      <c r="Y878">
        <v>-4.4819234445934802E-2</v>
      </c>
      <c r="Z878">
        <v>-3.1587588906878197E-2</v>
      </c>
      <c r="AA878">
        <v>-7.5247323528461404E-2</v>
      </c>
    </row>
    <row r="879" spans="1:27" x14ac:dyDescent="0.4">
      <c r="A879" s="1">
        <v>29</v>
      </c>
      <c r="B879" s="1">
        <v>8</v>
      </c>
      <c r="D879">
        <v>-2.7606349329463199E-2</v>
      </c>
      <c r="E879">
        <v>3.74765646951536E-3</v>
      </c>
      <c r="F879">
        <v>1.7632344825362401E-2</v>
      </c>
      <c r="G879">
        <v>7.7297014349579002E-2</v>
      </c>
      <c r="H879">
        <v>0.10804966829179399</v>
      </c>
      <c r="I879">
        <v>6.5592145790549894E-2</v>
      </c>
      <c r="J879">
        <v>-3.4915899748422699E-2</v>
      </c>
      <c r="K879">
        <v>3.1996330903940599E-2</v>
      </c>
      <c r="L879">
        <v>0.10562219569801</v>
      </c>
      <c r="M879">
        <v>5.5855343690241803E-2</v>
      </c>
      <c r="N879">
        <v>0.14961369957265699</v>
      </c>
      <c r="O879">
        <v>1.4090367205444701E-2</v>
      </c>
      <c r="P879">
        <v>0.107615648524595</v>
      </c>
      <c r="Q879">
        <v>0.13497261049725801</v>
      </c>
      <c r="R879">
        <v>0.24081701368574199</v>
      </c>
      <c r="S879">
        <v>-0.23998185928452101</v>
      </c>
      <c r="T879">
        <v>-5.2377622858679203E-2</v>
      </c>
      <c r="U879">
        <v>-0.13930862943050301</v>
      </c>
      <c r="V879">
        <v>-6.1663477604126299E-2</v>
      </c>
      <c r="W879">
        <v>-0.103822666658151</v>
      </c>
      <c r="X879">
        <v>-5.7818894178852401E-2</v>
      </c>
      <c r="Y879">
        <v>5.01327608907864E-4</v>
      </c>
      <c r="Z879">
        <v>-2.1403582949040899E-2</v>
      </c>
      <c r="AA879">
        <v>-4.1889674762582499E-2</v>
      </c>
    </row>
    <row r="880" spans="1:27" x14ac:dyDescent="0.4">
      <c r="A880" s="1">
        <v>29</v>
      </c>
      <c r="B880" s="1">
        <v>9</v>
      </c>
      <c r="D880">
        <v>-0.121748251611312</v>
      </c>
      <c r="E880">
        <v>-2.91409173121784E-2</v>
      </c>
      <c r="F880">
        <v>-4.6609201668019497E-2</v>
      </c>
      <c r="G880">
        <v>-1.3282749180456599E-2</v>
      </c>
      <c r="H880">
        <v>1.66021699265506E-2</v>
      </c>
      <c r="I880">
        <v>-9.6115362011055999E-2</v>
      </c>
      <c r="J880">
        <v>-6.9860825053221803E-2</v>
      </c>
      <c r="K880">
        <v>-8.5374407170795107E-3</v>
      </c>
      <c r="L880">
        <v>-1.6669779743626802E-2</v>
      </c>
      <c r="M880">
        <v>-4.6041963015642597E-2</v>
      </c>
      <c r="N880">
        <v>0.16835106028709701</v>
      </c>
      <c r="O880">
        <v>-8.6742282263221795E-2</v>
      </c>
      <c r="P880">
        <v>2.9694443217581402E-2</v>
      </c>
      <c r="Q880">
        <v>3.55202781130914E-2</v>
      </c>
      <c r="R880">
        <v>0.105684984553477</v>
      </c>
      <c r="S880">
        <v>-5.5213671387716698E-2</v>
      </c>
      <c r="T880">
        <v>-0.141827640810857</v>
      </c>
      <c r="U880">
        <v>-7.5122379751812796E-2</v>
      </c>
      <c r="V880">
        <v>0.12385084139551</v>
      </c>
      <c r="W880">
        <v>2.8027142400011101E-3</v>
      </c>
      <c r="X880">
        <v>0.34168808708578502</v>
      </c>
      <c r="Y880">
        <v>-8.4269231020859495E-2</v>
      </c>
      <c r="Z880">
        <v>-4.5585981717226401E-2</v>
      </c>
      <c r="AA880">
        <v>-0.10437719066384001</v>
      </c>
    </row>
    <row r="881" spans="1:27" x14ac:dyDescent="0.4">
      <c r="A881" s="1">
        <v>29</v>
      </c>
      <c r="B881" s="1">
        <v>10</v>
      </c>
      <c r="D881">
        <v>4.99262503047391E-2</v>
      </c>
      <c r="E881">
        <v>7.9954066420040895E-2</v>
      </c>
      <c r="F881">
        <v>6.7352117010568605E-2</v>
      </c>
      <c r="G881">
        <v>3.2628097237953797E-2</v>
      </c>
      <c r="H881">
        <v>1.07319372707126E-2</v>
      </c>
      <c r="I881">
        <v>3.5077549513005998E-2</v>
      </c>
      <c r="J881">
        <v>-0.22250939501272199</v>
      </c>
      <c r="K881">
        <v>-0.24880423160859699</v>
      </c>
      <c r="L881">
        <v>0.22081914515791101</v>
      </c>
      <c r="M881">
        <v>0.22717001970496001</v>
      </c>
      <c r="N881">
        <v>3.0404036625689902E-2</v>
      </c>
      <c r="O881">
        <v>-9.9825856608615898E-2</v>
      </c>
      <c r="P881">
        <v>-3.8055117097120603E-2</v>
      </c>
      <c r="Q881">
        <v>-2.1591211337460801E-2</v>
      </c>
      <c r="R881">
        <v>8.2109679865079804E-2</v>
      </c>
      <c r="S881">
        <v>-0.16789868062355401</v>
      </c>
      <c r="T881">
        <v>-5.1951917014186402E-2</v>
      </c>
      <c r="U881">
        <v>1.11674400375126E-2</v>
      </c>
      <c r="V881">
        <v>-2.7446157153356601E-2</v>
      </c>
      <c r="W881">
        <v>-3.7889532396279603E-2</v>
      </c>
      <c r="X881">
        <v>2.5644745645702301E-2</v>
      </c>
      <c r="Y881">
        <v>1.25256738246997E-2</v>
      </c>
      <c r="Z881">
        <v>-4.3489887785467501E-2</v>
      </c>
      <c r="AA881">
        <v>-7.2376206257407594E-2</v>
      </c>
    </row>
    <row r="882" spans="1:27" x14ac:dyDescent="0.4">
      <c r="A882" s="1">
        <v>29</v>
      </c>
      <c r="B882" s="1">
        <v>11</v>
      </c>
      <c r="D882">
        <v>-0.191912692216823</v>
      </c>
      <c r="E882">
        <v>-0.13694517969702699</v>
      </c>
      <c r="F882">
        <v>4.4602701172875604E-3</v>
      </c>
      <c r="G882">
        <v>-3.2176538402323797E-2</v>
      </c>
      <c r="H882">
        <v>-0.15651420334057101</v>
      </c>
      <c r="I882">
        <v>-0.13990350664489701</v>
      </c>
      <c r="J882">
        <v>0.16347873071038899</v>
      </c>
      <c r="K882">
        <v>8.7208258492130306E-2</v>
      </c>
      <c r="L882">
        <v>8.4372960821822204E-2</v>
      </c>
      <c r="M882">
        <v>3.0610120104977299E-2</v>
      </c>
      <c r="N882">
        <v>0.13487744930178899</v>
      </c>
      <c r="O882">
        <v>-9.1218203917509094E-2</v>
      </c>
      <c r="P882">
        <v>0.534623598719278</v>
      </c>
      <c r="Q882">
        <v>0.26043765224118098</v>
      </c>
      <c r="R882">
        <v>1.18127720300425</v>
      </c>
      <c r="S882">
        <v>-0.68754381795477904</v>
      </c>
      <c r="T882">
        <v>-0.30861039413482999</v>
      </c>
      <c r="U882">
        <v>-0.41195737503699897</v>
      </c>
      <c r="V882">
        <v>-0.216887356953998</v>
      </c>
      <c r="W882">
        <v>-0.18578848169636</v>
      </c>
      <c r="X882">
        <v>0.724918077860921</v>
      </c>
      <c r="Y882">
        <v>7.1061429543508997E-2</v>
      </c>
      <c r="Z882">
        <v>-0.56093087496073302</v>
      </c>
      <c r="AA882">
        <v>-0.144339264643494</v>
      </c>
    </row>
    <row r="883" spans="1:27" x14ac:dyDescent="0.4">
      <c r="A883" s="1">
        <v>29</v>
      </c>
      <c r="B883" s="1">
        <v>12</v>
      </c>
      <c r="D883">
        <v>1.1051496970520901E-2</v>
      </c>
      <c r="E883">
        <v>-7.5170882181620602E-2</v>
      </c>
      <c r="F883">
        <v>-0.147507683268671</v>
      </c>
      <c r="G883">
        <v>4.8081394997616198E-2</v>
      </c>
      <c r="H883">
        <v>-6.0572268337264E-2</v>
      </c>
      <c r="I883">
        <v>-7.5865839014190403E-2</v>
      </c>
      <c r="J883">
        <v>9.9096962507352296E-2</v>
      </c>
      <c r="K883">
        <v>0.23344524219263799</v>
      </c>
      <c r="L883">
        <v>-4.1608230931875498E-3</v>
      </c>
      <c r="M883">
        <v>-0.129427085822821</v>
      </c>
      <c r="N883">
        <v>-0.488056955328384</v>
      </c>
      <c r="O883">
        <v>0.31577657009045501</v>
      </c>
      <c r="P883">
        <v>-0.28541630640192001</v>
      </c>
      <c r="Q883">
        <v>0.12560493710305001</v>
      </c>
      <c r="R883">
        <v>-0.30779979306642602</v>
      </c>
      <c r="S883">
        <v>0.109701912813428</v>
      </c>
      <c r="T883">
        <v>-0.27584135941865601</v>
      </c>
      <c r="U883">
        <v>0.334941227728424</v>
      </c>
      <c r="V883">
        <v>9.6392012902110302E-2</v>
      </c>
      <c r="W883">
        <v>7.8661676440706402E-2</v>
      </c>
      <c r="X883">
        <v>0.14834327270084599</v>
      </c>
      <c r="Y883">
        <v>-2.8268003561708901E-3</v>
      </c>
      <c r="Z883">
        <v>7.54885534703824E-2</v>
      </c>
      <c r="AA883">
        <v>-2.91149867781915E-2</v>
      </c>
    </row>
    <row r="884" spans="1:27" x14ac:dyDescent="0.4">
      <c r="A884" s="1">
        <v>29</v>
      </c>
      <c r="B884" s="1">
        <v>13</v>
      </c>
      <c r="D884">
        <v>-0.34988913360123097</v>
      </c>
      <c r="E884">
        <v>2.0632076566016198E-2</v>
      </c>
      <c r="F884">
        <v>-9.3786107320267501E-2</v>
      </c>
      <c r="G884">
        <v>-0.24069157275232</v>
      </c>
      <c r="H884">
        <v>0.70258758020848</v>
      </c>
      <c r="I884">
        <v>-0.58759969683133395</v>
      </c>
      <c r="J884">
        <v>1.0961915158887501</v>
      </c>
      <c r="K884">
        <v>-0.20224577190285001</v>
      </c>
      <c r="L884">
        <v>-0.44665730415001198</v>
      </c>
      <c r="M884">
        <v>-0.87291341678800605</v>
      </c>
      <c r="N884">
        <v>-0.248821783811081</v>
      </c>
      <c r="O884">
        <v>-0.211158154541189</v>
      </c>
      <c r="P884">
        <v>-0.15761723973594099</v>
      </c>
      <c r="Q884">
        <v>6.9355358057154606E-2</v>
      </c>
      <c r="R884">
        <v>0.176627175480603</v>
      </c>
      <c r="S884">
        <v>-0.48697789068034403</v>
      </c>
      <c r="T884">
        <v>-0.77872579103815498</v>
      </c>
      <c r="U884">
        <v>1.0699789840806</v>
      </c>
      <c r="V884">
        <v>0.458732358850578</v>
      </c>
      <c r="W884">
        <v>0.316336747898673</v>
      </c>
      <c r="X884">
        <v>6.20925584858023E-2</v>
      </c>
      <c r="Y884">
        <v>-0.252603786638879</v>
      </c>
      <c r="Z884">
        <v>-0.28027797828265599</v>
      </c>
      <c r="AA884">
        <v>-0.209759766728014</v>
      </c>
    </row>
    <row r="885" spans="1:27" x14ac:dyDescent="0.4">
      <c r="A885" s="1">
        <v>29</v>
      </c>
      <c r="B885" s="1">
        <v>14</v>
      </c>
      <c r="D885">
        <v>-3.2777479762889299E-2</v>
      </c>
      <c r="E885">
        <v>3.5660835599804502E-4</v>
      </c>
      <c r="F885">
        <v>1.9421793855220599E-2</v>
      </c>
      <c r="G885">
        <v>3.9201668725634201E-2</v>
      </c>
      <c r="H885">
        <v>-4.8478386458029397E-2</v>
      </c>
      <c r="I885">
        <v>4.6401983463138001E-2</v>
      </c>
      <c r="J885">
        <v>-8.5733494626249102E-2</v>
      </c>
      <c r="K885">
        <v>-6.6666283479079897E-3</v>
      </c>
      <c r="L885">
        <v>-8.2643988102892897E-3</v>
      </c>
      <c r="M885">
        <v>-4.5277941592691801E-2</v>
      </c>
      <c r="N885">
        <v>-0.14885799634979399</v>
      </c>
      <c r="O885">
        <v>-0.34676218324921199</v>
      </c>
      <c r="P885">
        <v>0.156461651788045</v>
      </c>
      <c r="Q885">
        <v>7.5915891382861506E-2</v>
      </c>
      <c r="R885">
        <v>4.14323244846369E-2</v>
      </c>
      <c r="S885">
        <v>-5.3420479629941999E-3</v>
      </c>
      <c r="T885">
        <v>-0.16515010311828701</v>
      </c>
      <c r="U885">
        <v>0.12657574587357001</v>
      </c>
      <c r="V885">
        <v>8.8072277671487099E-3</v>
      </c>
      <c r="W885">
        <v>-7.3949005258237402E-2</v>
      </c>
      <c r="X885">
        <v>-2.6600877546450401E-2</v>
      </c>
      <c r="Y885">
        <v>-4.0225602937072003E-2</v>
      </c>
      <c r="Z885">
        <v>-5.8807122323511603E-2</v>
      </c>
      <c r="AA885">
        <v>-2.7616762964560702E-2</v>
      </c>
    </row>
    <row r="886" spans="1:27" x14ac:dyDescent="0.4">
      <c r="A886" s="1">
        <v>29</v>
      </c>
      <c r="B886" s="1">
        <v>15</v>
      </c>
      <c r="D886">
        <v>0.111116697976006</v>
      </c>
      <c r="E886">
        <v>8.8918609561427803E-2</v>
      </c>
      <c r="F886">
        <v>9.9066526517820296E-3</v>
      </c>
      <c r="G886">
        <v>-9.8520855924673703E-2</v>
      </c>
      <c r="H886">
        <v>-8.5135582703252909E-3</v>
      </c>
      <c r="I886">
        <v>-0.127064530128319</v>
      </c>
      <c r="J886">
        <v>-0.102225888893048</v>
      </c>
      <c r="K886">
        <v>2.2433356658757699E-2</v>
      </c>
      <c r="L886">
        <v>-9.9852968308874607E-2</v>
      </c>
      <c r="M886">
        <v>-5.3989385153002403E-2</v>
      </c>
      <c r="N886">
        <v>0.22061018740792901</v>
      </c>
      <c r="O886">
        <v>2.9460537332412402E-2</v>
      </c>
      <c r="P886">
        <v>0.10686493400479</v>
      </c>
      <c r="Q886">
        <v>0.16398854050505501</v>
      </c>
      <c r="R886">
        <v>4.68263384964877E-2</v>
      </c>
      <c r="S886">
        <v>0.112871518654903</v>
      </c>
      <c r="T886">
        <v>-0.150639107361181</v>
      </c>
      <c r="U886">
        <v>-8.1542962139240394E-2</v>
      </c>
      <c r="V886">
        <v>0.110669750832065</v>
      </c>
      <c r="W886">
        <v>0.15304974913463901</v>
      </c>
      <c r="X886">
        <v>-3.5843514196057802E-2</v>
      </c>
      <c r="Y886">
        <v>-0.19575831914924299</v>
      </c>
      <c r="Z886">
        <v>1.6338715011056399E-2</v>
      </c>
      <c r="AA886">
        <v>-1.82557594888677E-2</v>
      </c>
    </row>
    <row r="887" spans="1:27" x14ac:dyDescent="0.4">
      <c r="A887" s="1">
        <v>29</v>
      </c>
      <c r="B887" s="1">
        <v>16</v>
      </c>
      <c r="D887">
        <v>-2.5464422431149499E-3</v>
      </c>
      <c r="E887">
        <v>-1.03333554779566E-2</v>
      </c>
      <c r="F887">
        <v>6.8484563371863399E-2</v>
      </c>
      <c r="G887">
        <v>6.9379282106738702E-2</v>
      </c>
      <c r="H887">
        <v>3.6823749923691397E-2</v>
      </c>
      <c r="I887">
        <v>-3.2640047111442097E-2</v>
      </c>
      <c r="J887">
        <v>7.5835331113611702E-3</v>
      </c>
      <c r="K887">
        <v>-3.6286206856318302E-2</v>
      </c>
      <c r="L887">
        <v>1.1363526461187099E-2</v>
      </c>
      <c r="M887">
        <v>2.61166892222684E-2</v>
      </c>
      <c r="N887">
        <v>6.1773643411574299E-2</v>
      </c>
      <c r="O887">
        <v>-0.101490331616297</v>
      </c>
      <c r="P887">
        <v>-2.1741157622490799E-2</v>
      </c>
      <c r="Q887">
        <v>3.7816060246438098E-2</v>
      </c>
      <c r="R887">
        <v>4.5690568189860102E-4</v>
      </c>
      <c r="S887">
        <v>-6.0823266198831501E-2</v>
      </c>
      <c r="T887">
        <v>1.10613008849625E-2</v>
      </c>
      <c r="U887">
        <v>-6.1243828779116799E-2</v>
      </c>
      <c r="V887">
        <v>1.5049460714565701E-2</v>
      </c>
      <c r="W887">
        <v>0.10786314550050601</v>
      </c>
      <c r="X887">
        <v>4.3775868931795303E-2</v>
      </c>
      <c r="Y887">
        <v>-5.9267801929687697E-2</v>
      </c>
      <c r="Z887">
        <v>-1.47387566444035E-2</v>
      </c>
      <c r="AA887">
        <v>-3.9377936316948902E-3</v>
      </c>
    </row>
    <row r="888" spans="1:27" x14ac:dyDescent="0.4">
      <c r="A888" s="1">
        <v>29</v>
      </c>
      <c r="B888" s="1">
        <v>17</v>
      </c>
      <c r="D888">
        <v>-2.93840968759191E-2</v>
      </c>
      <c r="E888">
        <v>8.6041088605791002E-2</v>
      </c>
      <c r="F888">
        <v>0.105784717580647</v>
      </c>
      <c r="G888">
        <v>4.3746902301624098E-2</v>
      </c>
      <c r="H888">
        <v>3.9320164274989203E-2</v>
      </c>
      <c r="I888">
        <v>-1.72970998352984E-2</v>
      </c>
      <c r="J888">
        <v>-8.8769791581127001E-3</v>
      </c>
      <c r="K888">
        <v>3.9663667520796003E-2</v>
      </c>
      <c r="L888">
        <v>6.7052765992827695E-2</v>
      </c>
      <c r="M888">
        <v>1.17203769494623E-3</v>
      </c>
      <c r="N888">
        <v>-6.7579908696691504E-2</v>
      </c>
      <c r="O888">
        <v>-2.16480834933819E-2</v>
      </c>
      <c r="P888">
        <v>8.5191168680195203E-2</v>
      </c>
      <c r="Q888">
        <v>-9.2461052150216699E-3</v>
      </c>
      <c r="R888">
        <v>-4.2267438265294999E-2</v>
      </c>
      <c r="S888">
        <v>1.91537054258131E-2</v>
      </c>
      <c r="T888">
        <v>-4.5235590356353904E-3</v>
      </c>
      <c r="U888">
        <v>-6.9171913539448404E-2</v>
      </c>
      <c r="V888">
        <v>3.63747237687626E-2</v>
      </c>
      <c r="W888">
        <v>-3.4425439440068902E-3</v>
      </c>
      <c r="X888">
        <v>1.3568740354522799E-2</v>
      </c>
      <c r="Y888">
        <v>4.3490053854956301E-2</v>
      </c>
      <c r="Z888">
        <v>2.1192939669801601E-2</v>
      </c>
      <c r="AA888">
        <v>3.59460610586471E-3</v>
      </c>
    </row>
    <row r="889" spans="1:27" x14ac:dyDescent="0.4">
      <c r="A889" s="1">
        <v>29</v>
      </c>
      <c r="B889" s="1">
        <v>18</v>
      </c>
      <c r="D889">
        <v>0.73451345066771501</v>
      </c>
      <c r="E889">
        <v>-0.241576353926514</v>
      </c>
      <c r="F889">
        <v>-0.14452132287078501</v>
      </c>
      <c r="G889">
        <v>0.245648202779333</v>
      </c>
      <c r="H889">
        <v>0.135494120188526</v>
      </c>
      <c r="I889">
        <v>-3.4584013834247501E-2</v>
      </c>
      <c r="J889">
        <v>-7.7303235567986905E-2</v>
      </c>
      <c r="K889">
        <v>0.20333126434002999</v>
      </c>
      <c r="L889">
        <v>1.16467842605477E-2</v>
      </c>
      <c r="M889">
        <v>-0.13403581837787401</v>
      </c>
      <c r="N889">
        <v>-1.29934580094182E-2</v>
      </c>
      <c r="O889">
        <v>-5.5849450478453702E-2</v>
      </c>
      <c r="P889">
        <v>-5.87697229178612E-2</v>
      </c>
      <c r="Q889">
        <v>-2.5900918998043799E-2</v>
      </c>
      <c r="R889">
        <v>7.3808561912596396E-2</v>
      </c>
      <c r="S889">
        <v>1.46230234868605E-3</v>
      </c>
      <c r="T889">
        <v>9.2528302741723703E-2</v>
      </c>
      <c r="U889">
        <v>-4.43584664775084E-2</v>
      </c>
      <c r="V889">
        <v>-6.0111910994615797E-2</v>
      </c>
      <c r="W889">
        <v>-0.126993394900863</v>
      </c>
      <c r="X889">
        <v>5.6094015444876702E-2</v>
      </c>
      <c r="Y889">
        <v>-0.114758109669004</v>
      </c>
      <c r="Z889">
        <v>0.206726434694884</v>
      </c>
      <c r="AA889">
        <v>-2.2827180297732E-3</v>
      </c>
    </row>
    <row r="890" spans="1:27" x14ac:dyDescent="0.4">
      <c r="A890" s="1">
        <v>29</v>
      </c>
      <c r="B890" s="1">
        <v>19</v>
      </c>
      <c r="D890">
        <v>1.5792118395254202E-2</v>
      </c>
      <c r="E890">
        <v>-1.1731092097277501E-2</v>
      </c>
      <c r="F890">
        <v>4.7044222655935199E-2</v>
      </c>
      <c r="G890">
        <v>3.32559451400538E-4</v>
      </c>
      <c r="H890">
        <v>2.8016057785410699E-2</v>
      </c>
      <c r="I890">
        <v>-7.6763123688237704E-3</v>
      </c>
      <c r="J890">
        <v>-7.2008140357721602E-3</v>
      </c>
      <c r="K890">
        <v>-6.5836276363336305E-2</v>
      </c>
      <c r="L890">
        <v>-6.07128287833383E-2</v>
      </c>
      <c r="M890">
        <v>-0.1135055664712</v>
      </c>
      <c r="N890">
        <v>0.15625944282519999</v>
      </c>
      <c r="O890">
        <v>-5.4954353123514398E-2</v>
      </c>
      <c r="P890">
        <v>9.4830782062244101E-2</v>
      </c>
      <c r="Q890">
        <v>3.30981579991763E-2</v>
      </c>
      <c r="R890">
        <v>3.4530290099211401E-2</v>
      </c>
      <c r="S890">
        <v>-4.8306928221473699E-2</v>
      </c>
      <c r="T890">
        <v>-1.7554794671173499E-3</v>
      </c>
      <c r="U890">
        <v>2.3867475680530399E-2</v>
      </c>
      <c r="V890">
        <v>-3.7766909596749802E-3</v>
      </c>
      <c r="W890">
        <v>2.1007738350845798E-2</v>
      </c>
      <c r="X890">
        <v>-1.52765917714814E-2</v>
      </c>
      <c r="Y890">
        <v>1.9684517516374199E-2</v>
      </c>
      <c r="Z890">
        <v>-6.6265092830398199E-3</v>
      </c>
      <c r="AA890">
        <v>3.2851140950754601E-2</v>
      </c>
    </row>
    <row r="891" spans="1:27" x14ac:dyDescent="0.4">
      <c r="A891" s="1">
        <v>29</v>
      </c>
      <c r="B891" s="1">
        <v>20</v>
      </c>
      <c r="D891">
        <v>-2.13339444704276E-2</v>
      </c>
      <c r="E891">
        <v>-9.2718767882330799E-2</v>
      </c>
      <c r="F891">
        <v>-5.9415150332008303E-2</v>
      </c>
      <c r="G891">
        <v>-3.39228886971061E-2</v>
      </c>
      <c r="H891">
        <v>-3.4380863024037499E-2</v>
      </c>
      <c r="I891">
        <v>3.8666769584316798E-3</v>
      </c>
      <c r="J891">
        <v>0.12639101825789401</v>
      </c>
      <c r="K891">
        <v>7.8452639288498494E-2</v>
      </c>
      <c r="L891">
        <v>0.15238384077026601</v>
      </c>
      <c r="M891">
        <v>-0.113434841336175</v>
      </c>
      <c r="N891">
        <v>4.9033973520156302E-2</v>
      </c>
      <c r="O891">
        <v>1.3698292923952001E-2</v>
      </c>
      <c r="P891">
        <v>0.119648373298579</v>
      </c>
      <c r="Q891">
        <v>9.7352091843542696E-2</v>
      </c>
      <c r="R891">
        <v>6.2878236101727006E-2</v>
      </c>
      <c r="S891">
        <v>-6.5087923744198806E-2</v>
      </c>
      <c r="T891">
        <v>-6.8851765869437906E-2</v>
      </c>
      <c r="U891">
        <v>0.16228925451625001</v>
      </c>
      <c r="V891">
        <v>0.36892505537254899</v>
      </c>
      <c r="W891">
        <v>9.5451759067365999E-2</v>
      </c>
      <c r="X891">
        <v>-0.122844854728916</v>
      </c>
      <c r="Y891">
        <v>9.0357179263283099E-2</v>
      </c>
      <c r="Z891">
        <v>2.8354853767473199E-2</v>
      </c>
      <c r="AA891">
        <v>-1.0670146001610099E-2</v>
      </c>
    </row>
    <row r="892" spans="1:27" x14ac:dyDescent="0.4">
      <c r="A892" s="1">
        <v>29</v>
      </c>
      <c r="B892" s="1">
        <v>21</v>
      </c>
      <c r="D892">
        <v>-4.5576930321026901E-2</v>
      </c>
      <c r="E892">
        <v>-0.139183427912074</v>
      </c>
      <c r="F892">
        <v>-1.89588869587549E-2</v>
      </c>
      <c r="G892">
        <v>4.5442451085088799E-2</v>
      </c>
      <c r="H892">
        <v>-2.3303804277509801E-2</v>
      </c>
      <c r="I892">
        <v>-5.5713199298751598E-2</v>
      </c>
      <c r="J892">
        <v>0.115048475784534</v>
      </c>
      <c r="K892">
        <v>3.3198689864094397E-2</v>
      </c>
      <c r="L892">
        <v>9.4052254709874494E-2</v>
      </c>
      <c r="M892">
        <v>1.10212661328375E-2</v>
      </c>
      <c r="N892">
        <v>-3.2110661882539297E-2</v>
      </c>
      <c r="O892">
        <v>-7.8826457056223806E-2</v>
      </c>
      <c r="P892">
        <v>5.5992403301549802E-2</v>
      </c>
      <c r="Q892">
        <v>0.14787118074522401</v>
      </c>
      <c r="R892">
        <v>-0.14191963683825301</v>
      </c>
      <c r="S892">
        <v>0.185563105042646</v>
      </c>
      <c r="T892">
        <v>-5.5186189802127698E-3</v>
      </c>
      <c r="U892">
        <v>-1.07259124107544E-2</v>
      </c>
      <c r="V892">
        <v>-2.56109550271937E-2</v>
      </c>
      <c r="W892">
        <v>-5.4903454663768302E-2</v>
      </c>
      <c r="X892">
        <v>-6.9953579054095702E-2</v>
      </c>
      <c r="Y892">
        <v>-4.5262103530224501E-2</v>
      </c>
      <c r="Z892">
        <v>-3.9508794053033598E-2</v>
      </c>
      <c r="AA892">
        <v>-9.6534373668655707E-2</v>
      </c>
    </row>
    <row r="893" spans="1:27" x14ac:dyDescent="0.4">
      <c r="A893" s="1">
        <v>29</v>
      </c>
      <c r="B893" s="1">
        <v>22</v>
      </c>
      <c r="D893">
        <v>0.11146808155674599</v>
      </c>
      <c r="E893">
        <v>1.4506125387379699E-2</v>
      </c>
      <c r="F893">
        <v>0.182012505803512</v>
      </c>
      <c r="G893">
        <v>2.23261006019293E-2</v>
      </c>
      <c r="H893">
        <v>0.133843723176678</v>
      </c>
      <c r="I893">
        <v>-1.98984356463692E-2</v>
      </c>
      <c r="J893">
        <v>-3.1331525286494501E-2</v>
      </c>
      <c r="K893">
        <v>-2.1754306468526399E-2</v>
      </c>
      <c r="L893">
        <v>-4.2900891806676E-2</v>
      </c>
      <c r="M893">
        <v>-0.16145900193083901</v>
      </c>
      <c r="N893">
        <v>1.6141581113651899E-2</v>
      </c>
      <c r="O893">
        <v>-7.6579180809548203E-2</v>
      </c>
      <c r="P893">
        <v>0.18527189405292499</v>
      </c>
      <c r="Q893">
        <v>0.147184342626553</v>
      </c>
      <c r="R893">
        <v>-5.5721984013597403E-2</v>
      </c>
      <c r="S893">
        <v>-4.8697205206715603E-2</v>
      </c>
      <c r="T893">
        <v>-5.8269977977090798E-2</v>
      </c>
      <c r="U893">
        <v>-0.10647010222261501</v>
      </c>
      <c r="V893">
        <v>7.3565064110336898E-4</v>
      </c>
      <c r="W893">
        <v>-6.2949467955433196E-3</v>
      </c>
      <c r="X893">
        <v>1.39602774068655E-2</v>
      </c>
      <c r="Y893">
        <v>-0.116258978926984</v>
      </c>
      <c r="Z893">
        <v>2.2673104657796699E-2</v>
      </c>
      <c r="AA893">
        <v>2.13551610322603E-2</v>
      </c>
    </row>
    <row r="894" spans="1:27" x14ac:dyDescent="0.4">
      <c r="A894" s="1">
        <v>29</v>
      </c>
      <c r="B894" s="1">
        <v>23</v>
      </c>
      <c r="D894">
        <v>-1.9471574631838798E-2</v>
      </c>
      <c r="E894">
        <v>-5.3330333869466201E-2</v>
      </c>
      <c r="F894">
        <v>5.5183400079893599E-2</v>
      </c>
      <c r="G894">
        <v>0.12723099551317399</v>
      </c>
      <c r="H894">
        <v>2.8067262362358601E-2</v>
      </c>
      <c r="I894">
        <v>0.110447526406467</v>
      </c>
      <c r="J894">
        <v>0.23590842161262099</v>
      </c>
      <c r="K894">
        <v>0.14881620327640599</v>
      </c>
      <c r="L894">
        <v>0.142208232662172</v>
      </c>
      <c r="M894">
        <v>5.46769369199014E-2</v>
      </c>
      <c r="N894">
        <v>2.0659026127687798E-2</v>
      </c>
      <c r="O894">
        <v>-8.1876653721190407E-2</v>
      </c>
      <c r="P894">
        <v>6.6015111522897699E-2</v>
      </c>
      <c r="Q894">
        <v>0.134506203725379</v>
      </c>
      <c r="R894">
        <v>-0.13444530719456799</v>
      </c>
      <c r="S894">
        <v>0.18894292126287299</v>
      </c>
      <c r="T894">
        <v>-3.5425986571787901E-2</v>
      </c>
      <c r="U894">
        <v>-6.23170901054904E-2</v>
      </c>
      <c r="V894">
        <v>-3.8317998472994202E-3</v>
      </c>
      <c r="W894">
        <v>-6.2584683779689093E-2</v>
      </c>
      <c r="X894">
        <v>-8.2574551718082E-3</v>
      </c>
      <c r="Y894">
        <v>4.4692850199057298E-2</v>
      </c>
      <c r="Z894">
        <v>-3.0125629404253999E-2</v>
      </c>
      <c r="AA894">
        <v>-9.7605857269142504E-2</v>
      </c>
    </row>
    <row r="895" spans="1:27" x14ac:dyDescent="0.4">
      <c r="A895" s="1">
        <v>29</v>
      </c>
      <c r="B895" s="1">
        <v>24</v>
      </c>
      <c r="D895">
        <v>6.0181784363629301E-3</v>
      </c>
      <c r="E895">
        <v>-7.4929718397377096E-2</v>
      </c>
      <c r="F895">
        <v>-0.29677612286108801</v>
      </c>
      <c r="G895">
        <v>0.28557463895226998</v>
      </c>
      <c r="H895">
        <v>-0.34162353100957399</v>
      </c>
      <c r="I895">
        <v>-0.241093554945496</v>
      </c>
      <c r="J895">
        <v>0.146212172624577</v>
      </c>
      <c r="K895">
        <v>-0.11300461602617499</v>
      </c>
      <c r="L895">
        <v>-0.14564350492005501</v>
      </c>
      <c r="M895">
        <v>-0.19951967596269601</v>
      </c>
      <c r="N895">
        <v>-0.15603003014583999</v>
      </c>
      <c r="O895">
        <v>-0.308805418961416</v>
      </c>
      <c r="P895">
        <v>0.30492064783241801</v>
      </c>
      <c r="Q895">
        <v>-0.11864130580941</v>
      </c>
      <c r="R895">
        <v>0.166319406758314</v>
      </c>
      <c r="S895">
        <v>-0.28673044977968498</v>
      </c>
      <c r="T895">
        <v>-0.29014089567276002</v>
      </c>
      <c r="U895">
        <v>-0.198875179311226</v>
      </c>
      <c r="V895">
        <v>-0.13413122037122599</v>
      </c>
      <c r="W895">
        <v>0.63002423734410395</v>
      </c>
      <c r="X895">
        <v>-2.1185268354887401E-2</v>
      </c>
      <c r="Y895">
        <v>-0.122390570160747</v>
      </c>
      <c r="Z895">
        <v>-0.13436513576567899</v>
      </c>
      <c r="AA895">
        <v>0.42353139987578797</v>
      </c>
    </row>
    <row r="896" spans="1:27" x14ac:dyDescent="0.4">
      <c r="A896" s="1">
        <v>29</v>
      </c>
      <c r="B896" s="1">
        <v>25</v>
      </c>
      <c r="D896">
        <v>0.148129988106496</v>
      </c>
      <c r="E896">
        <v>3.0805759668956201E-2</v>
      </c>
      <c r="F896">
        <v>0.262328073356835</v>
      </c>
      <c r="G896">
        <v>0.16394643113273799</v>
      </c>
      <c r="H896">
        <v>-6.4359813903351104E-2</v>
      </c>
      <c r="I896">
        <v>-5.8099595715454998E-2</v>
      </c>
      <c r="J896">
        <v>-4.7847771004244602E-2</v>
      </c>
      <c r="K896">
        <v>0.43981388013488398</v>
      </c>
      <c r="L896">
        <v>-4.3953105224476999E-2</v>
      </c>
      <c r="M896">
        <v>0.13510005892181901</v>
      </c>
      <c r="N896">
        <v>-0.28236519848556202</v>
      </c>
      <c r="O896">
        <v>-0.16514625400097199</v>
      </c>
      <c r="P896">
        <v>-5.4104272099266902E-2</v>
      </c>
      <c r="Q896">
        <v>-0.197387809738617</v>
      </c>
      <c r="R896">
        <v>5.6894031097654202E-2</v>
      </c>
      <c r="S896">
        <v>-3.0353692578743499E-2</v>
      </c>
      <c r="T896">
        <v>-7.3922394055047497E-2</v>
      </c>
      <c r="U896">
        <v>-8.7523619364862595E-2</v>
      </c>
      <c r="V896">
        <v>-1.8180307695053299E-2</v>
      </c>
      <c r="W896">
        <v>0.236421774322297</v>
      </c>
      <c r="X896">
        <v>-0.10059893635677</v>
      </c>
      <c r="Y896">
        <v>0.14368232733300099</v>
      </c>
      <c r="Z896">
        <v>9.7840985457815902E-2</v>
      </c>
      <c r="AA896">
        <v>-0.151530674473423</v>
      </c>
    </row>
    <row r="897" spans="1:27" x14ac:dyDescent="0.4">
      <c r="A897" s="1">
        <v>29</v>
      </c>
      <c r="B897" s="1">
        <v>26</v>
      </c>
      <c r="D897">
        <v>-5.1712240264124403E-2</v>
      </c>
      <c r="E897">
        <v>-2.9033194189254999E-2</v>
      </c>
      <c r="F897">
        <v>5.5842702224183902E-2</v>
      </c>
      <c r="G897">
        <v>-3.1651689431566203E-2</v>
      </c>
      <c r="H897">
        <v>1.5720619143323199E-2</v>
      </c>
      <c r="I897">
        <v>-7.3002012730265506E-2</v>
      </c>
      <c r="J897">
        <v>5.2751457888780003E-2</v>
      </c>
      <c r="K897">
        <v>-8.4270444360815794E-2</v>
      </c>
      <c r="L897">
        <v>-1.7241942412966602E-2</v>
      </c>
      <c r="M897">
        <v>-3.2832957539860701E-2</v>
      </c>
      <c r="N897">
        <v>5.96220169601835E-3</v>
      </c>
      <c r="O897">
        <v>-8.4097184074446205E-2</v>
      </c>
      <c r="P897">
        <v>2.26131533678284E-2</v>
      </c>
      <c r="Q897">
        <v>-6.2653899231672305E-2</v>
      </c>
      <c r="R897">
        <v>-4.55061107911146E-2</v>
      </c>
      <c r="S897">
        <v>-4.1629997100186798E-2</v>
      </c>
      <c r="T897">
        <v>-1.35104798118544E-2</v>
      </c>
      <c r="U897">
        <v>-8.1622863642504498E-2</v>
      </c>
      <c r="V897">
        <v>6.5086219548060598E-2</v>
      </c>
      <c r="W897">
        <v>6.1712668304013903E-2</v>
      </c>
      <c r="X897">
        <v>-7.0889595232590502E-2</v>
      </c>
      <c r="Y897">
        <v>9.1752183932589694E-3</v>
      </c>
      <c r="Z897">
        <v>-4.1380277845397599E-2</v>
      </c>
      <c r="AA897">
        <v>1.0178753117404699E-3</v>
      </c>
    </row>
    <row r="898" spans="1:27" x14ac:dyDescent="0.4">
      <c r="A898" s="1">
        <v>29</v>
      </c>
      <c r="B898" s="1">
        <v>27</v>
      </c>
      <c r="D898">
        <v>-6.8162998007714401E-2</v>
      </c>
      <c r="E898">
        <v>-1.9323446047335699E-2</v>
      </c>
      <c r="F898">
        <v>-6.7733203616337403E-2</v>
      </c>
      <c r="G898">
        <v>-7.0430053151747593E-2</v>
      </c>
      <c r="H898">
        <v>-0.14825978013760299</v>
      </c>
      <c r="I898">
        <v>-7.8139184904532505E-2</v>
      </c>
      <c r="J898">
        <v>-8.7635348776618598E-3</v>
      </c>
      <c r="K898">
        <v>5.8990819734017097E-2</v>
      </c>
      <c r="L898">
        <v>4.3734148130937199E-2</v>
      </c>
      <c r="M898">
        <v>2.33738505226221E-2</v>
      </c>
      <c r="N898">
        <v>-5.6642421181877102E-2</v>
      </c>
      <c r="O898">
        <v>-7.7323624935616E-3</v>
      </c>
      <c r="P898">
        <v>2.2576490083508101E-2</v>
      </c>
      <c r="Q898">
        <v>-1.6058237360674299E-2</v>
      </c>
      <c r="R898">
        <v>-8.2705188071050498E-2</v>
      </c>
      <c r="S898">
        <v>3.7744375063529102E-2</v>
      </c>
      <c r="T898">
        <v>-3.1470844099086098E-2</v>
      </c>
      <c r="U898">
        <v>-4.3808701085883202E-2</v>
      </c>
      <c r="V898">
        <v>-3.8068857538076303E-2</v>
      </c>
      <c r="W898">
        <v>0.101873617457913</v>
      </c>
      <c r="X898">
        <v>9.0424952550117992E-3</v>
      </c>
      <c r="Y898">
        <v>4.6863655886598597E-2</v>
      </c>
      <c r="Z898">
        <v>2.62084847416745E-2</v>
      </c>
      <c r="AA898">
        <v>8.63799941727319E-2</v>
      </c>
    </row>
    <row r="899" spans="1:27" x14ac:dyDescent="0.4">
      <c r="A899" s="1">
        <v>29</v>
      </c>
      <c r="B899" s="1">
        <v>28</v>
      </c>
      <c r="D899">
        <v>2.71731310859025E-2</v>
      </c>
      <c r="E899">
        <v>0.126262278763146</v>
      </c>
      <c r="F899">
        <v>9.0255210088736604E-3</v>
      </c>
      <c r="G899">
        <v>5.0428765221859403E-3</v>
      </c>
      <c r="H899">
        <v>-9.1105039688070405E-2</v>
      </c>
      <c r="I899">
        <v>-2.2549912692967099E-2</v>
      </c>
      <c r="J899">
        <v>1.9213487634989E-2</v>
      </c>
      <c r="K899">
        <v>-9.8788925674633696E-2</v>
      </c>
      <c r="L899">
        <v>-7.8022042875078398E-2</v>
      </c>
      <c r="M899">
        <v>-2.6201921159712399E-2</v>
      </c>
      <c r="N899">
        <v>-1.14128369959854E-3</v>
      </c>
      <c r="O899">
        <v>3.3125172444838898E-3</v>
      </c>
      <c r="P899">
        <v>2.46888027538734E-2</v>
      </c>
      <c r="Q899">
        <v>3.0764257269425801E-2</v>
      </c>
      <c r="R899">
        <v>-2.3347302692138201E-2</v>
      </c>
      <c r="S899">
        <v>3.1256188255044401E-3</v>
      </c>
      <c r="T899">
        <v>-2.8438512405344302E-3</v>
      </c>
      <c r="U899">
        <v>-3.8226400859338497E-2</v>
      </c>
      <c r="V899">
        <v>5.9223757489967901E-2</v>
      </c>
      <c r="W899">
        <v>2.61504556465155E-2</v>
      </c>
      <c r="X899">
        <v>-2.5168052069728799E-2</v>
      </c>
      <c r="Y899">
        <v>1.2223171343558501E-2</v>
      </c>
      <c r="Z899">
        <v>-2.59151774147721E-2</v>
      </c>
      <c r="AA899">
        <v>3.6352735704086002E-2</v>
      </c>
    </row>
    <row r="900" spans="1:27" x14ac:dyDescent="0.4">
      <c r="A900" s="1">
        <v>29</v>
      </c>
      <c r="B900" s="1">
        <v>29</v>
      </c>
      <c r="D900">
        <v>-2.6215241827420898E-4</v>
      </c>
      <c r="E900">
        <v>6.1470269579132299E-2</v>
      </c>
      <c r="F900">
        <v>-1.99157139081012E-2</v>
      </c>
      <c r="G900">
        <v>-1.40554729914721E-2</v>
      </c>
      <c r="H900">
        <v>6.4984269124696695E-2</v>
      </c>
      <c r="I900">
        <v>3.5526351516875998E-2</v>
      </c>
      <c r="J900">
        <v>-2.59660495273124E-2</v>
      </c>
      <c r="K900">
        <v>-5.2087609232489597E-2</v>
      </c>
      <c r="L900">
        <v>-4.6679495734873698E-2</v>
      </c>
      <c r="M900">
        <v>-1.7869880189342901E-3</v>
      </c>
      <c r="N900">
        <v>-5.8891547151344703E-2</v>
      </c>
      <c r="O900">
        <v>-5.5091278810657E-2</v>
      </c>
      <c r="P900">
        <v>5.7917764490148502E-2</v>
      </c>
      <c r="Q900">
        <v>-3.6115332748546398E-2</v>
      </c>
      <c r="R900">
        <v>6.0316513294084599E-2</v>
      </c>
      <c r="S900">
        <v>2.0409248641808399E-2</v>
      </c>
      <c r="T900">
        <v>-4.18227377827778E-2</v>
      </c>
      <c r="U900">
        <v>-7.0399523762892699E-2</v>
      </c>
      <c r="V900">
        <v>8.6513138975329099E-2</v>
      </c>
      <c r="W900">
        <v>-3.6541868323052302E-3</v>
      </c>
      <c r="X900">
        <v>-7.9651011208608402E-2</v>
      </c>
      <c r="Y900">
        <v>-6.7759808927328996E-2</v>
      </c>
      <c r="Z900">
        <v>-9.24172809304626E-2</v>
      </c>
      <c r="AA900">
        <v>-1.22684459733826E-2</v>
      </c>
    </row>
    <row r="901" spans="1:27" x14ac:dyDescent="0.4">
      <c r="A901" s="1">
        <v>29</v>
      </c>
      <c r="B901" s="1">
        <v>30</v>
      </c>
      <c r="D901">
        <v>4.8111504433734402E-2</v>
      </c>
      <c r="E901">
        <v>6.14726501281153E-2</v>
      </c>
      <c r="F901">
        <v>1.7936173611735402E-2</v>
      </c>
      <c r="G901">
        <v>0.11951998668451</v>
      </c>
      <c r="H901">
        <v>-5.2426048192716103E-2</v>
      </c>
      <c r="I901">
        <v>-7.9093317088814192E-3</v>
      </c>
      <c r="J901">
        <v>-2.16092398635526E-2</v>
      </c>
      <c r="K901">
        <v>-3.7068485230044898E-2</v>
      </c>
      <c r="L901">
        <v>-2.8727011988949998E-2</v>
      </c>
      <c r="M901">
        <v>2.3959505392342699E-2</v>
      </c>
      <c r="N901">
        <v>2.2420707483058501E-2</v>
      </c>
      <c r="O901">
        <v>-4.36527206997206E-2</v>
      </c>
      <c r="P901">
        <v>3.70007603949754E-2</v>
      </c>
      <c r="Q901">
        <v>-6.8807500692377205E-2</v>
      </c>
      <c r="R901">
        <v>-0.13439995037525401</v>
      </c>
      <c r="S901">
        <v>-0.11793086212805801</v>
      </c>
      <c r="T901">
        <v>-3.7743996348966302E-2</v>
      </c>
      <c r="U901">
        <v>-7.6077177532731799E-2</v>
      </c>
      <c r="V901">
        <v>0.10556021379993299</v>
      </c>
      <c r="W901">
        <v>6.7720550921864797E-2</v>
      </c>
      <c r="X901">
        <v>-6.0980589854296698E-2</v>
      </c>
      <c r="Y901">
        <v>1.0904335503952501E-2</v>
      </c>
      <c r="Z901">
        <v>-7.7310753634599397E-2</v>
      </c>
      <c r="AA901">
        <v>-1.23866520036992E-2</v>
      </c>
    </row>
    <row r="902" spans="1:27" x14ac:dyDescent="0.4">
      <c r="A902" s="1">
        <v>29</v>
      </c>
      <c r="B902" s="1">
        <v>31</v>
      </c>
      <c r="D902">
        <v>-4.2310507743943397E-2</v>
      </c>
      <c r="E902">
        <v>3.4558578650737401E-2</v>
      </c>
      <c r="F902">
        <v>5.4889449600955299E-2</v>
      </c>
      <c r="G902">
        <v>4.48541644232874E-2</v>
      </c>
      <c r="H902">
        <v>-7.2132084100409596E-2</v>
      </c>
      <c r="I902">
        <v>2.0469458636357199E-2</v>
      </c>
      <c r="J902">
        <v>2.8700434061490001E-2</v>
      </c>
      <c r="K902">
        <v>-4.4093613743458E-2</v>
      </c>
      <c r="L902">
        <v>5.1439330374252199E-3</v>
      </c>
      <c r="M902">
        <v>4.8066137442367901E-2</v>
      </c>
      <c r="N902">
        <v>-7.7345907584323E-3</v>
      </c>
      <c r="O902">
        <v>-2.0769466026928401E-2</v>
      </c>
      <c r="P902">
        <v>9.2146854056632393E-2</v>
      </c>
      <c r="Q902">
        <v>5.3752940149593302E-2</v>
      </c>
      <c r="R902">
        <v>-8.3410880297323207E-3</v>
      </c>
      <c r="S902">
        <v>-1.6171467557869901E-2</v>
      </c>
      <c r="T902">
        <v>-3.0664998885510601E-2</v>
      </c>
      <c r="U902">
        <v>-7.3354122392641302E-2</v>
      </c>
      <c r="V902">
        <v>3.3844204026812999E-2</v>
      </c>
      <c r="W902">
        <v>5.3718482004396799E-3</v>
      </c>
      <c r="X902">
        <v>-5.5845692632130198E-2</v>
      </c>
      <c r="Y902">
        <v>-2.8186380915704599E-2</v>
      </c>
      <c r="Z902">
        <v>-4.9512108935521701E-2</v>
      </c>
      <c r="AA902">
        <v>2.4231114120560698E-2</v>
      </c>
    </row>
    <row r="903" spans="1:27" x14ac:dyDescent="0.4">
      <c r="A903" s="1">
        <v>30</v>
      </c>
      <c r="B903" s="1">
        <v>1</v>
      </c>
      <c r="D903">
        <v>-2.47131826991389E-2</v>
      </c>
      <c r="E903">
        <v>-7.1789353878757095E-2</v>
      </c>
      <c r="F903">
        <v>-3.8913972095464501E-3</v>
      </c>
      <c r="G903">
        <v>-4.7867329005191203E-3</v>
      </c>
      <c r="H903">
        <v>-3.2109154217232497E-2</v>
      </c>
      <c r="I903">
        <v>-3.2694409933712101E-2</v>
      </c>
      <c r="J903">
        <v>-6.3555619793102605E-2</v>
      </c>
      <c r="K903">
        <v>4.3920282552979001E-2</v>
      </c>
      <c r="L903">
        <v>-5.7236966215374697E-2</v>
      </c>
      <c r="M903">
        <v>-2.4816732572326299E-2</v>
      </c>
      <c r="N903">
        <v>-0.10047628604428201</v>
      </c>
      <c r="O903">
        <v>-3.5868962577697103E-2</v>
      </c>
      <c r="P903">
        <v>-7.7390607584980703E-2</v>
      </c>
      <c r="Q903">
        <v>3.7719792231964103E-2</v>
      </c>
      <c r="R903">
        <v>-6.6821783619004094E-2</v>
      </c>
      <c r="S903">
        <v>2.9016577251732501E-2</v>
      </c>
      <c r="T903">
        <v>-5.4812426808506599E-2</v>
      </c>
      <c r="U903">
        <v>-4.75763939215069E-2</v>
      </c>
      <c r="V903">
        <v>-1.37757017623694E-2</v>
      </c>
      <c r="W903">
        <v>-8.1065964475151506E-2</v>
      </c>
      <c r="X903">
        <v>-5.3968720803039202E-2</v>
      </c>
      <c r="Y903">
        <v>-4.3416800092402001E-2</v>
      </c>
      <c r="Z903">
        <v>-8.3696455984992799E-2</v>
      </c>
      <c r="AA903">
        <v>-7.3565439060222296E-2</v>
      </c>
    </row>
    <row r="904" spans="1:27" x14ac:dyDescent="0.4">
      <c r="A904" s="1">
        <v>30</v>
      </c>
      <c r="B904" s="1">
        <v>2</v>
      </c>
      <c r="D904">
        <v>4.6388316608307903E-2</v>
      </c>
      <c r="E904">
        <v>9.5811361466147493E-2</v>
      </c>
      <c r="F904">
        <v>-0.151203144286082</v>
      </c>
      <c r="G904">
        <v>7.8484598422576393E-2</v>
      </c>
      <c r="H904">
        <v>1.8786130834143001E-3</v>
      </c>
      <c r="I904">
        <v>0.27681425032936602</v>
      </c>
      <c r="J904">
        <v>0.25731810369033797</v>
      </c>
      <c r="K904">
        <v>0.243484272939615</v>
      </c>
      <c r="L904">
        <v>1.83653330002773E-2</v>
      </c>
      <c r="M904">
        <v>0.27761288723583499</v>
      </c>
      <c r="N904">
        <v>9.1741774393259604E-2</v>
      </c>
      <c r="O904">
        <v>-9.70019105469309E-2</v>
      </c>
      <c r="P904">
        <v>-4.9734356201795997E-2</v>
      </c>
      <c r="Q904">
        <v>0.18047864229020799</v>
      </c>
      <c r="R904">
        <v>-0.19681696292022999</v>
      </c>
      <c r="S904">
        <v>3.0621860996182799E-3</v>
      </c>
      <c r="T904">
        <v>0.27961842120818903</v>
      </c>
      <c r="U904">
        <v>0.133347898703917</v>
      </c>
      <c r="V904">
        <v>-0.365587270663145</v>
      </c>
      <c r="W904">
        <v>-0.49687153100829201</v>
      </c>
      <c r="X904">
        <v>-0.31381353862807598</v>
      </c>
      <c r="Y904">
        <v>-5.2147851319103398E-2</v>
      </c>
      <c r="Z904">
        <v>-0.17998294582268601</v>
      </c>
      <c r="AA904">
        <v>0.18486961331253901</v>
      </c>
    </row>
    <row r="905" spans="1:27" x14ac:dyDescent="0.4">
      <c r="A905" s="1">
        <v>30</v>
      </c>
      <c r="B905" s="1">
        <v>3</v>
      </c>
      <c r="D905">
        <v>5.7647077879654498E-3</v>
      </c>
      <c r="E905">
        <v>9.8867946148000208E-3</v>
      </c>
      <c r="F905">
        <v>8.0142134272700394E-2</v>
      </c>
      <c r="G905">
        <v>5.3221558817215603E-2</v>
      </c>
      <c r="H905">
        <v>-2.4163757502827701E-2</v>
      </c>
      <c r="I905">
        <v>1.53958353124248E-2</v>
      </c>
      <c r="J905">
        <v>1.44213553932906E-2</v>
      </c>
      <c r="K905">
        <v>7.7240944940247802E-2</v>
      </c>
      <c r="L905">
        <v>-1.10830472110335E-2</v>
      </c>
      <c r="M905">
        <v>4.0560835040576199E-2</v>
      </c>
      <c r="N905">
        <v>9.5132995990544894E-2</v>
      </c>
      <c r="O905">
        <v>8.5187581716112994E-3</v>
      </c>
      <c r="P905">
        <v>-5.7191676415468302E-2</v>
      </c>
      <c r="Q905">
        <v>1.9646458881790799E-2</v>
      </c>
      <c r="R905">
        <v>3.9863761974429798E-2</v>
      </c>
      <c r="S905">
        <v>-9.6967746999393895E-2</v>
      </c>
      <c r="T905">
        <v>5.6979841513518301E-2</v>
      </c>
      <c r="U905">
        <v>-5.84517294654665E-2</v>
      </c>
      <c r="V905">
        <v>5.5883300092073797E-2</v>
      </c>
      <c r="W905">
        <v>1.41550164948516E-2</v>
      </c>
      <c r="X905">
        <v>-1.1054230202052699E-2</v>
      </c>
      <c r="Y905">
        <v>-7.9691917492428193E-3</v>
      </c>
      <c r="Z905">
        <v>-2.3822566339544798E-2</v>
      </c>
      <c r="AA905">
        <v>6.0055249103970802E-2</v>
      </c>
    </row>
    <row r="906" spans="1:27" x14ac:dyDescent="0.4">
      <c r="A906" s="1">
        <v>30</v>
      </c>
      <c r="B906" s="1">
        <v>4</v>
      </c>
      <c r="D906">
        <v>5.3676681084995296E-3</v>
      </c>
      <c r="E906">
        <v>1.6715107019159799E-2</v>
      </c>
      <c r="F906">
        <v>-3.9270810813112102E-2</v>
      </c>
      <c r="G906">
        <v>4.7405704117271699E-2</v>
      </c>
      <c r="H906">
        <v>-3.2601953554524998E-2</v>
      </c>
      <c r="I906">
        <v>7.3639441430050301E-2</v>
      </c>
      <c r="J906">
        <v>6.2608544425336601E-2</v>
      </c>
      <c r="K906">
        <v>0.104723957054522</v>
      </c>
      <c r="L906">
        <v>4.53486339455915E-2</v>
      </c>
      <c r="M906">
        <v>6.25670493775419E-2</v>
      </c>
      <c r="N906">
        <v>3.7981184319252598E-2</v>
      </c>
      <c r="O906">
        <v>-2.4001367623546401E-2</v>
      </c>
      <c r="P906">
        <v>1.7258579162155101E-2</v>
      </c>
      <c r="Q906">
        <v>-1.47397894407202E-2</v>
      </c>
      <c r="R906">
        <v>1.5887693684611699E-2</v>
      </c>
      <c r="S906">
        <v>-0.12634127477795701</v>
      </c>
      <c r="T906">
        <v>-5.2720533272204897E-2</v>
      </c>
      <c r="U906">
        <v>-5.9730665745542103E-2</v>
      </c>
      <c r="V906">
        <v>-1.8860572623023798E-2</v>
      </c>
      <c r="W906">
        <v>-7.7832785337241797E-3</v>
      </c>
      <c r="X906">
        <v>3.8802983906817599E-2</v>
      </c>
      <c r="Y906">
        <v>-8.0588042000253199E-2</v>
      </c>
      <c r="Z906">
        <v>-4.6233425630752598E-2</v>
      </c>
      <c r="AA906">
        <v>-3.1563538008375601E-2</v>
      </c>
    </row>
    <row r="907" spans="1:27" x14ac:dyDescent="0.4">
      <c r="A907" s="1">
        <v>30</v>
      </c>
      <c r="B907" s="1">
        <v>5</v>
      </c>
      <c r="D907">
        <v>0.26142368183727399</v>
      </c>
      <c r="E907">
        <v>-0.10642557050920699</v>
      </c>
      <c r="F907">
        <v>6.18435050773498E-2</v>
      </c>
      <c r="G907">
        <v>9.4413993811305094E-2</v>
      </c>
      <c r="H907">
        <v>-0.26331757871043798</v>
      </c>
      <c r="I907">
        <v>0.239221396978224</v>
      </c>
      <c r="J907">
        <v>4.13002064008028E-2</v>
      </c>
      <c r="K907">
        <v>7.3783609048132998E-2</v>
      </c>
      <c r="L907">
        <v>-6.2343192471804802E-2</v>
      </c>
      <c r="M907">
        <v>7.5695573740963001E-2</v>
      </c>
      <c r="N907">
        <v>2.55589448003046E-2</v>
      </c>
      <c r="O907">
        <v>5.3657037831749098E-3</v>
      </c>
      <c r="P907">
        <v>0.112105278770205</v>
      </c>
      <c r="Q907">
        <v>2.7020993807687099E-3</v>
      </c>
      <c r="R907">
        <v>-1.6465995496463201E-2</v>
      </c>
      <c r="S907">
        <v>-3.0509582458817099E-2</v>
      </c>
      <c r="T907">
        <v>0.307312126090519</v>
      </c>
      <c r="U907">
        <v>-0.48171557538935</v>
      </c>
      <c r="V907">
        <v>-7.9169272648687006E-3</v>
      </c>
      <c r="W907">
        <v>-7.8272686223417501E-2</v>
      </c>
      <c r="X907">
        <v>-1.7747052377958799E-2</v>
      </c>
      <c r="Y907">
        <v>0.22732439887387601</v>
      </c>
      <c r="Z907">
        <v>1.162365950406E-2</v>
      </c>
      <c r="AA907">
        <v>-5.5676140377354201E-3</v>
      </c>
    </row>
    <row r="908" spans="1:27" x14ac:dyDescent="0.4">
      <c r="A908" s="1">
        <v>30</v>
      </c>
      <c r="B908" s="1">
        <v>6</v>
      </c>
      <c r="D908">
        <v>0.10647596125872801</v>
      </c>
      <c r="E908">
        <v>-0.107502753374123</v>
      </c>
      <c r="F908">
        <v>2.9599498733043E-2</v>
      </c>
      <c r="G908">
        <v>1.9839882305540301E-2</v>
      </c>
      <c r="H908">
        <v>-7.7233014102149299E-3</v>
      </c>
      <c r="I908">
        <v>2.7583610739691199E-2</v>
      </c>
      <c r="J908">
        <v>5.5002459124497999E-2</v>
      </c>
      <c r="K908">
        <v>4.8014848910977299E-2</v>
      </c>
      <c r="L908">
        <v>7.4583955158891201E-4</v>
      </c>
      <c r="M908">
        <v>4.5560367083155003E-3</v>
      </c>
      <c r="N908">
        <v>-2.4764084136535299E-2</v>
      </c>
      <c r="O908">
        <v>-2.0295682471393101E-2</v>
      </c>
      <c r="P908">
        <v>6.8128931182309199E-2</v>
      </c>
      <c r="Q908">
        <v>1.1473169170497699E-2</v>
      </c>
      <c r="R908">
        <v>0.118302628596215</v>
      </c>
      <c r="S908">
        <v>-0.14872967576798701</v>
      </c>
      <c r="T908">
        <v>-8.10083802779933E-2</v>
      </c>
      <c r="U908">
        <v>-1.8435752968466002E-2</v>
      </c>
      <c r="V908">
        <v>5.7630825086090597E-2</v>
      </c>
      <c r="W908">
        <v>-3.1896043869346102E-3</v>
      </c>
      <c r="X908">
        <v>4.13007315257419E-3</v>
      </c>
      <c r="Y908">
        <v>-3.434834624725E-2</v>
      </c>
      <c r="Z908">
        <v>-2.5380158612532601E-2</v>
      </c>
      <c r="AA908">
        <v>-3.7452057324026899E-2</v>
      </c>
    </row>
    <row r="909" spans="1:27" x14ac:dyDescent="0.4">
      <c r="A909" s="1">
        <v>30</v>
      </c>
      <c r="B909" s="1">
        <v>7</v>
      </c>
      <c r="D909">
        <v>-5.1161968533752301E-2</v>
      </c>
      <c r="E909">
        <v>4.6047401402895503E-2</v>
      </c>
      <c r="F909">
        <v>4.42558480234636E-2</v>
      </c>
      <c r="G909">
        <v>0.110684250216863</v>
      </c>
      <c r="H909">
        <v>1.9092845306337002E-2</v>
      </c>
      <c r="I909">
        <v>-2.78582672884631E-2</v>
      </c>
      <c r="J909">
        <v>1.73766072957817E-2</v>
      </c>
      <c r="K909">
        <v>6.1709822862668698E-2</v>
      </c>
      <c r="L909">
        <v>-1.84014505433985E-2</v>
      </c>
      <c r="M909">
        <v>9.6473191913480694E-2</v>
      </c>
      <c r="N909">
        <v>-9.1213372662617906E-2</v>
      </c>
      <c r="O909">
        <v>-6.7709854686261603E-2</v>
      </c>
      <c r="P909">
        <v>-3.3431766225726203E-2</v>
      </c>
      <c r="Q909">
        <v>-2.3797607721479399E-2</v>
      </c>
      <c r="R909">
        <v>-1.9229787550388198E-2</v>
      </c>
      <c r="S909">
        <v>-0.105688608112357</v>
      </c>
      <c r="T909">
        <v>-9.9079611706644102E-2</v>
      </c>
      <c r="U909">
        <v>-4.2968142023726202E-2</v>
      </c>
      <c r="V909">
        <v>0.28411007038146102</v>
      </c>
      <c r="W909">
        <v>-1.1895370181334901E-2</v>
      </c>
      <c r="X909">
        <v>5.9999716835625903E-2</v>
      </c>
      <c r="Y909">
        <v>-6.7572668271767E-3</v>
      </c>
      <c r="Z909">
        <v>0.14102057442188501</v>
      </c>
      <c r="AA909">
        <v>-6.3896841464340201E-2</v>
      </c>
    </row>
    <row r="910" spans="1:27" x14ac:dyDescent="0.4">
      <c r="A910" s="1">
        <v>30</v>
      </c>
      <c r="B910" s="1">
        <v>8</v>
      </c>
      <c r="D910">
        <v>3.2669470516833797E-2</v>
      </c>
      <c r="E910">
        <v>9.9506208300588594E-2</v>
      </c>
      <c r="F910">
        <v>0.235533477781702</v>
      </c>
      <c r="G910">
        <v>7.2548906248377995E-2</v>
      </c>
      <c r="H910">
        <v>0.110976529916856</v>
      </c>
      <c r="I910">
        <v>-0.176329600794772</v>
      </c>
      <c r="J910">
        <v>-0.15529483368303301</v>
      </c>
      <c r="K910">
        <v>0.14295723640095301</v>
      </c>
      <c r="L910">
        <v>7.5278468171449106E-2</v>
      </c>
      <c r="M910">
        <v>7.7735256223976396E-2</v>
      </c>
      <c r="N910">
        <v>-0.16707958924431099</v>
      </c>
      <c r="O910">
        <v>-8.3797280874873703E-2</v>
      </c>
      <c r="P910">
        <v>-3.3188261144084102E-2</v>
      </c>
      <c r="Q910">
        <v>0.14075280847448299</v>
      </c>
      <c r="R910">
        <v>0.35270416244401698</v>
      </c>
      <c r="S910">
        <v>-0.107410990509292</v>
      </c>
      <c r="T910">
        <v>-0.150026337994353</v>
      </c>
      <c r="U910">
        <v>4.3487527207399797E-2</v>
      </c>
      <c r="V910">
        <v>1.3189560453303901E-2</v>
      </c>
      <c r="W910">
        <v>2.1207932953144E-2</v>
      </c>
      <c r="X910">
        <v>-9.9701246545240693E-2</v>
      </c>
      <c r="Y910">
        <v>-8.9665111856373603E-2</v>
      </c>
      <c r="Z910">
        <v>-4.38972812211973E-2</v>
      </c>
      <c r="AA910">
        <v>-4.2450401336591601E-2</v>
      </c>
    </row>
    <row r="911" spans="1:27" x14ac:dyDescent="0.4">
      <c r="A911" s="1">
        <v>30</v>
      </c>
      <c r="B911" s="1">
        <v>9</v>
      </c>
      <c r="D911">
        <v>-0.13424248049183499</v>
      </c>
      <c r="E911">
        <v>-0.118117008298812</v>
      </c>
      <c r="F911">
        <v>-9.4879940983585195E-2</v>
      </c>
      <c r="G911">
        <v>2.39929552027267E-2</v>
      </c>
      <c r="H911">
        <v>1.9651607755602402E-2</v>
      </c>
      <c r="I911">
        <v>-1.8550645163067699E-2</v>
      </c>
      <c r="J911">
        <v>2.1518221801305401E-2</v>
      </c>
      <c r="K911">
        <v>5.0821342786452901E-2</v>
      </c>
      <c r="L911">
        <v>8.5779862792856299E-4</v>
      </c>
      <c r="M911">
        <v>3.3061850526329303E-2</v>
      </c>
      <c r="N911">
        <v>-6.0790032942076501E-2</v>
      </c>
      <c r="O911">
        <v>-7.4150682906566498E-2</v>
      </c>
      <c r="P911">
        <v>1.2859721690868501E-2</v>
      </c>
      <c r="Q911">
        <v>0.163504297247725</v>
      </c>
      <c r="R911">
        <v>7.3541597743053896E-2</v>
      </c>
      <c r="S911">
        <v>-0.18192259137977601</v>
      </c>
      <c r="T911">
        <v>-0.17212699648853899</v>
      </c>
      <c r="U911">
        <v>-0.15072673636801201</v>
      </c>
      <c r="V911">
        <v>2.1133813525206799E-2</v>
      </c>
      <c r="W911">
        <v>-2.38059137840421E-2</v>
      </c>
      <c r="X911">
        <v>0.124849451025233</v>
      </c>
      <c r="Y911">
        <v>4.2189522848395299E-2</v>
      </c>
      <c r="Z911">
        <v>0.142637332387825</v>
      </c>
      <c r="AA911">
        <v>-5.2785288488595199E-2</v>
      </c>
    </row>
    <row r="912" spans="1:27" x14ac:dyDescent="0.4">
      <c r="A912" s="1">
        <v>30</v>
      </c>
      <c r="B912" s="1">
        <v>10</v>
      </c>
      <c r="D912">
        <v>-8.5122978014583503E-2</v>
      </c>
      <c r="E912">
        <v>9.0751324898888E-2</v>
      </c>
      <c r="F912">
        <v>-4.9978698773398098E-2</v>
      </c>
      <c r="G912">
        <v>3.57954332784549E-2</v>
      </c>
      <c r="H912">
        <v>-4.7871163890694998E-2</v>
      </c>
      <c r="I912">
        <v>1.0936885233621799E-2</v>
      </c>
      <c r="J912">
        <v>1.44052440497078E-2</v>
      </c>
      <c r="K912">
        <v>4.51822326109022E-2</v>
      </c>
      <c r="L912">
        <v>-7.9668385061841596E-2</v>
      </c>
      <c r="M912">
        <v>-3.1363487807428501E-2</v>
      </c>
      <c r="N912">
        <v>5.06879484470812E-3</v>
      </c>
      <c r="O912">
        <v>8.7768827397065596E-3</v>
      </c>
      <c r="P912">
        <v>-4.8320075687628097E-2</v>
      </c>
      <c r="Q912">
        <v>4.2957565776339697E-2</v>
      </c>
      <c r="R912">
        <v>0.102441544179044</v>
      </c>
      <c r="S912">
        <v>-0.10703951734822099</v>
      </c>
      <c r="T912">
        <v>-4.1318103748900097E-2</v>
      </c>
      <c r="U912">
        <v>-2.3125687780091199E-2</v>
      </c>
      <c r="V912">
        <v>0.140736729817315</v>
      </c>
      <c r="W912">
        <v>1.67509695920138E-2</v>
      </c>
      <c r="X912">
        <v>1.21519566286876E-2</v>
      </c>
      <c r="Y912">
        <v>6.9705446620416103E-3</v>
      </c>
      <c r="Z912">
        <v>-6.6916510144612501E-2</v>
      </c>
      <c r="AA912">
        <v>-2.0229453588666901E-2</v>
      </c>
    </row>
    <row r="913" spans="1:27" x14ac:dyDescent="0.4">
      <c r="A913" s="1">
        <v>30</v>
      </c>
      <c r="B913" s="1">
        <v>11</v>
      </c>
      <c r="D913">
        <v>-0.25923427086612399</v>
      </c>
      <c r="E913">
        <v>0.15880454195118901</v>
      </c>
      <c r="F913">
        <v>-1.6822321097348599E-2</v>
      </c>
      <c r="G913">
        <v>-9.9376689197397297E-2</v>
      </c>
      <c r="H913">
        <v>-0.24240962279315201</v>
      </c>
      <c r="I913">
        <v>-0.34607023668132503</v>
      </c>
      <c r="J913">
        <v>0.146253780652747</v>
      </c>
      <c r="K913">
        <v>5.0197421712251597E-2</v>
      </c>
      <c r="L913">
        <v>-8.6009578047637494E-2</v>
      </c>
      <c r="M913">
        <v>-0.31865680396339902</v>
      </c>
      <c r="N913">
        <v>-5.5123829467858702E-2</v>
      </c>
      <c r="O913">
        <v>-0.15236302729152301</v>
      </c>
      <c r="P913">
        <v>-0.111719167285422</v>
      </c>
      <c r="Q913">
        <v>0.22198336290634901</v>
      </c>
      <c r="R913">
        <v>-4.22634997341143E-2</v>
      </c>
      <c r="S913">
        <v>-0.192741142036953</v>
      </c>
      <c r="T913">
        <v>0.126554974756558</v>
      </c>
      <c r="U913">
        <v>6.3950270195725703E-2</v>
      </c>
      <c r="V913">
        <v>-0.121940413536592</v>
      </c>
      <c r="W913">
        <v>-0.170190027124409</v>
      </c>
      <c r="X913">
        <v>0.27884789750622602</v>
      </c>
      <c r="Y913">
        <v>-6.11934709281527E-2</v>
      </c>
      <c r="Z913">
        <v>-0.137113091439337</v>
      </c>
      <c r="AA913">
        <v>0.21244229751295901</v>
      </c>
    </row>
    <row r="914" spans="1:27" x14ac:dyDescent="0.4">
      <c r="A914" s="1">
        <v>30</v>
      </c>
      <c r="B914" s="1">
        <v>12</v>
      </c>
      <c r="D914">
        <v>0.32537266453136898</v>
      </c>
      <c r="E914">
        <v>-0.15665123620143601</v>
      </c>
      <c r="F914">
        <v>-0.132456366540633</v>
      </c>
      <c r="G914">
        <v>0.266037517952324</v>
      </c>
      <c r="H914">
        <v>-3.2154844212128698E-2</v>
      </c>
      <c r="I914">
        <v>0.162040863911556</v>
      </c>
      <c r="J914">
        <v>0.15560786489833001</v>
      </c>
      <c r="K914">
        <v>0.94162594461160598</v>
      </c>
      <c r="L914">
        <v>0.42268111280876403</v>
      </c>
      <c r="M914">
        <v>-0.24003777612387101</v>
      </c>
      <c r="N914">
        <v>-0.34411447545831397</v>
      </c>
      <c r="O914">
        <v>-0.25333085414336198</v>
      </c>
      <c r="P914">
        <v>-0.193371125452624</v>
      </c>
      <c r="Q914">
        <v>0.49410497243549001</v>
      </c>
      <c r="R914">
        <v>0.56869878510037397</v>
      </c>
      <c r="S914">
        <v>-5.7145024913426198E-2</v>
      </c>
      <c r="T914">
        <v>-0.31043442949112299</v>
      </c>
      <c r="U914">
        <v>9.3443877258065494E-2</v>
      </c>
      <c r="V914">
        <v>-2.2634286610065099E-2</v>
      </c>
      <c r="W914">
        <v>7.8425001166882793E-2</v>
      </c>
      <c r="X914">
        <v>-5.1183951039588803E-2</v>
      </c>
      <c r="Y914">
        <v>3.0078202780123901E-2</v>
      </c>
      <c r="Z914">
        <v>-3.01283342012231E-2</v>
      </c>
      <c r="AA914">
        <v>-0.113134838983403</v>
      </c>
    </row>
    <row r="915" spans="1:27" x14ac:dyDescent="0.4">
      <c r="A915" s="1">
        <v>30</v>
      </c>
      <c r="B915" s="1">
        <v>13</v>
      </c>
      <c r="D915">
        <v>-1.3810204453022199</v>
      </c>
      <c r="E915">
        <v>-0.36126111314811998</v>
      </c>
      <c r="F915">
        <v>-0.95981747609141299</v>
      </c>
      <c r="G915">
        <v>0.47752625951682798</v>
      </c>
      <c r="H915">
        <v>0.39301615065671902</v>
      </c>
      <c r="I915">
        <v>0.41205001033076799</v>
      </c>
      <c r="J915">
        <v>-0.397604039538625</v>
      </c>
      <c r="K915">
        <v>0.18654894504512101</v>
      </c>
      <c r="L915">
        <v>0.31541633024180399</v>
      </c>
      <c r="M915">
        <v>0.26379587067117999</v>
      </c>
      <c r="N915">
        <v>0.329304085287977</v>
      </c>
      <c r="O915">
        <v>0.34984574704902099</v>
      </c>
      <c r="P915">
        <v>-0.20750968623996499</v>
      </c>
      <c r="Q915">
        <v>0.36746862294480498</v>
      </c>
      <c r="R915">
        <v>-8.5991280668745694E-3</v>
      </c>
      <c r="S915">
        <v>5.1045082545189698E-2</v>
      </c>
      <c r="T915">
        <v>0.36047010423956899</v>
      </c>
      <c r="U915">
        <v>4.9992799688854103E-2</v>
      </c>
      <c r="V915">
        <v>-0.16218058979074099</v>
      </c>
      <c r="W915">
        <v>5.2209388713663402E-2</v>
      </c>
      <c r="X915">
        <v>-0.15065287581502301</v>
      </c>
      <c r="Y915">
        <v>-0.18228810293612399</v>
      </c>
      <c r="Z915">
        <v>6.9806204008699496E-2</v>
      </c>
      <c r="AA915">
        <v>0.122087505872178</v>
      </c>
    </row>
    <row r="916" spans="1:27" x14ac:dyDescent="0.4">
      <c r="A916" s="1">
        <v>30</v>
      </c>
      <c r="B916" s="1">
        <v>14</v>
      </c>
      <c r="D916">
        <v>-0.207162095837752</v>
      </c>
      <c r="E916">
        <v>1.07833179621033E-2</v>
      </c>
      <c r="F916">
        <v>-0.17265360174308</v>
      </c>
      <c r="G916">
        <v>-4.5706292983327602E-2</v>
      </c>
      <c r="H916">
        <v>5.00704429122052E-2</v>
      </c>
      <c r="I916">
        <v>-5.0690024770701399E-2</v>
      </c>
      <c r="J916">
        <v>-4.0097815436916699E-2</v>
      </c>
      <c r="K916">
        <v>0.10725740154784801</v>
      </c>
      <c r="L916">
        <v>-6.1149483330302797E-2</v>
      </c>
      <c r="M916">
        <v>6.6466762443609106E-2</v>
      </c>
      <c r="N916">
        <v>0.154027782993193</v>
      </c>
      <c r="O916">
        <v>-0.21584245070626101</v>
      </c>
      <c r="P916">
        <v>-9.9627180328578202E-2</v>
      </c>
      <c r="Q916">
        <v>-0.13145220858623299</v>
      </c>
      <c r="R916">
        <v>-2.2139340267143499E-2</v>
      </c>
      <c r="S916">
        <v>-4.2719606711501698E-2</v>
      </c>
      <c r="T916">
        <v>6.4690996792188302E-2</v>
      </c>
      <c r="U916">
        <v>9.72849015982684E-2</v>
      </c>
      <c r="V916">
        <v>-8.8675736463450505E-4</v>
      </c>
      <c r="W916">
        <v>-0.33349263310599703</v>
      </c>
      <c r="X916">
        <v>6.1158359247871899E-2</v>
      </c>
      <c r="Y916">
        <v>6.7633970749213096E-2</v>
      </c>
      <c r="Z916">
        <v>9.8649895366314001E-3</v>
      </c>
      <c r="AA916">
        <v>0.32098958564114399</v>
      </c>
    </row>
    <row r="917" spans="1:27" x14ac:dyDescent="0.4">
      <c r="A917" s="1">
        <v>30</v>
      </c>
      <c r="B917" s="1">
        <v>15</v>
      </c>
      <c r="D917">
        <v>0.31772482002227198</v>
      </c>
      <c r="E917">
        <v>5.5441358060341499E-2</v>
      </c>
      <c r="F917">
        <v>-8.8739482206493706E-2</v>
      </c>
      <c r="G917">
        <v>2.6379444769503201E-3</v>
      </c>
      <c r="H917">
        <v>5.7874376177903503E-2</v>
      </c>
      <c r="I917">
        <v>-3.3708874217849197E-2</v>
      </c>
      <c r="J917">
        <v>6.4490221331954603E-2</v>
      </c>
      <c r="K917">
        <v>-0.103137821724959</v>
      </c>
      <c r="L917">
        <v>-5.3082443893473101E-2</v>
      </c>
      <c r="M917">
        <v>9.5915381891944998E-2</v>
      </c>
      <c r="N917">
        <v>-7.4805282563494294E-2</v>
      </c>
      <c r="O917">
        <v>-8.2305813091756302E-2</v>
      </c>
      <c r="P917">
        <v>-4.86873699218816E-2</v>
      </c>
      <c r="Q917">
        <v>-7.6622923852552094E-2</v>
      </c>
      <c r="R917">
        <v>0.27892285388224902</v>
      </c>
      <c r="S917">
        <v>0.20327276835427099</v>
      </c>
      <c r="T917">
        <v>-0.39105187006992698</v>
      </c>
      <c r="U917">
        <v>0.30856269533463099</v>
      </c>
      <c r="V917">
        <v>0.185120530501661</v>
      </c>
      <c r="W917">
        <v>0.125772748726104</v>
      </c>
      <c r="X917">
        <v>0.17045364887978701</v>
      </c>
      <c r="Y917">
        <v>9.7773155884544896E-2</v>
      </c>
      <c r="Z917">
        <v>8.9303209472371102E-3</v>
      </c>
      <c r="AA917">
        <v>4.4718412428222498E-2</v>
      </c>
    </row>
    <row r="918" spans="1:27" x14ac:dyDescent="0.4">
      <c r="A918" s="1">
        <v>30</v>
      </c>
      <c r="B918" s="1">
        <v>16</v>
      </c>
      <c r="D918">
        <v>6.2191932218707002E-2</v>
      </c>
      <c r="E918">
        <v>3.0195684621372502E-3</v>
      </c>
      <c r="F918">
        <v>9.2722207616534505E-2</v>
      </c>
      <c r="G918">
        <v>0.10229596473062499</v>
      </c>
      <c r="H918">
        <v>-1.1234809078921699E-2</v>
      </c>
      <c r="I918">
        <v>-2.2162051723237E-2</v>
      </c>
      <c r="J918">
        <v>5.1095274674057799E-2</v>
      </c>
      <c r="K918">
        <v>3.8288844770283E-2</v>
      </c>
      <c r="L918">
        <v>2.8956439815564401E-2</v>
      </c>
      <c r="M918">
        <v>2.6449537242529401E-2</v>
      </c>
      <c r="N918">
        <v>8.6361471006183299E-3</v>
      </c>
      <c r="O918">
        <v>-2.3483726579651899E-2</v>
      </c>
      <c r="P918">
        <v>0.12900786919490001</v>
      </c>
      <c r="Q918">
        <v>8.3450570847257904E-2</v>
      </c>
      <c r="R918">
        <v>0.18630307078046501</v>
      </c>
      <c r="S918">
        <v>-0.12514871139636299</v>
      </c>
      <c r="T918">
        <v>-0.14606053526125201</v>
      </c>
      <c r="U918">
        <v>-0.135159319747992</v>
      </c>
      <c r="V918">
        <v>1.60722901309718E-3</v>
      </c>
      <c r="W918">
        <v>1.33477035435159E-2</v>
      </c>
      <c r="X918">
        <v>-3.8550241872252798E-3</v>
      </c>
      <c r="Y918">
        <v>-0.103413481298459</v>
      </c>
      <c r="Z918">
        <v>-7.8744316421133304E-2</v>
      </c>
      <c r="AA918">
        <v>4.7420416776960198E-2</v>
      </c>
    </row>
    <row r="919" spans="1:27" x14ac:dyDescent="0.4">
      <c r="A919" s="1">
        <v>30</v>
      </c>
      <c r="B919" s="1">
        <v>17</v>
      </c>
      <c r="D919">
        <v>-2.6516353469864001E-2</v>
      </c>
      <c r="E919">
        <v>8.2294333307263698E-2</v>
      </c>
      <c r="F919">
        <v>5.7924488401536897E-2</v>
      </c>
      <c r="G919">
        <v>8.0762981870590202E-3</v>
      </c>
      <c r="H919">
        <v>-3.8054245848471199E-3</v>
      </c>
      <c r="I919">
        <v>5.9041269416257897E-2</v>
      </c>
      <c r="J919">
        <v>2.7877666956148201E-2</v>
      </c>
      <c r="K919">
        <v>3.4921381497615499E-2</v>
      </c>
      <c r="L919">
        <v>1.6724442231684102E-2</v>
      </c>
      <c r="M919">
        <v>-4.6952000452486998E-3</v>
      </c>
      <c r="N919">
        <v>-0.110604173914759</v>
      </c>
      <c r="O919">
        <v>-6.3092289857558506E-2</v>
      </c>
      <c r="P919">
        <v>7.7398144297032595E-2</v>
      </c>
      <c r="Q919">
        <v>-4.5014220855081897E-3</v>
      </c>
      <c r="R919">
        <v>-2.8455248194567202E-2</v>
      </c>
      <c r="S919">
        <v>1.9750491314807699E-2</v>
      </c>
      <c r="T919">
        <v>6.0613887737697603E-2</v>
      </c>
      <c r="U919">
        <v>-1.0360615724832401E-2</v>
      </c>
      <c r="V919">
        <v>-3.9437992220858802E-2</v>
      </c>
      <c r="W919">
        <v>-7.1389506072131695E-2</v>
      </c>
      <c r="X919">
        <v>6.7847948483681406E-2</v>
      </c>
      <c r="Y919">
        <v>5.6848813404981997E-2</v>
      </c>
      <c r="Z919">
        <v>4.6302822759768603E-2</v>
      </c>
      <c r="AA919">
        <v>6.63443677912134E-3</v>
      </c>
    </row>
    <row r="920" spans="1:27" x14ac:dyDescent="0.4">
      <c r="A920" s="1">
        <v>30</v>
      </c>
      <c r="B920" s="1">
        <v>18</v>
      </c>
      <c r="D920">
        <v>3.3348755299009797E-2</v>
      </c>
      <c r="E920">
        <v>-8.9397040499697794E-2</v>
      </c>
      <c r="F920">
        <v>-6.5666218646022304E-2</v>
      </c>
      <c r="G920">
        <v>-3.8071210340242599E-2</v>
      </c>
      <c r="H920">
        <v>0.180170368032952</v>
      </c>
      <c r="I920">
        <v>-5.4577538932391499E-2</v>
      </c>
      <c r="J920">
        <v>0.125088972792336</v>
      </c>
      <c r="K920">
        <v>-1.17930293361783E-2</v>
      </c>
      <c r="L920">
        <v>-8.2658219865812593E-2</v>
      </c>
      <c r="M920">
        <v>-0.17957340144855999</v>
      </c>
      <c r="N920">
        <v>9.3445390686327803E-2</v>
      </c>
      <c r="O920">
        <v>-2.28339908541196E-2</v>
      </c>
      <c r="P920">
        <v>-0.13498456897390501</v>
      </c>
      <c r="Q920">
        <v>1.2862414814375601E-2</v>
      </c>
      <c r="R920">
        <v>0.192768617703517</v>
      </c>
      <c r="S920">
        <v>-1.9925605453594598E-2</v>
      </c>
      <c r="T920">
        <v>3.4694582933092501E-2</v>
      </c>
      <c r="U920">
        <v>7.4717822965722394E-2</v>
      </c>
      <c r="V920">
        <v>-0.119302716567685</v>
      </c>
      <c r="W920">
        <v>0.14780029736953201</v>
      </c>
      <c r="X920">
        <v>-0.15239632159869801</v>
      </c>
      <c r="Y920">
        <v>-5.7646248676458102E-2</v>
      </c>
      <c r="Z920">
        <v>0.15047064374611899</v>
      </c>
      <c r="AA920">
        <v>-1.51829767075667E-2</v>
      </c>
    </row>
    <row r="921" spans="1:27" x14ac:dyDescent="0.4">
      <c r="A921" s="1">
        <v>30</v>
      </c>
      <c r="B921" s="1">
        <v>19</v>
      </c>
      <c r="D921">
        <v>1.7849480443529402E-2</v>
      </c>
      <c r="E921">
        <v>-0.10214334472757799</v>
      </c>
      <c r="F921">
        <v>4.1644504791055997E-2</v>
      </c>
      <c r="G921">
        <v>5.2830053484687702E-2</v>
      </c>
      <c r="H921">
        <v>2.36055563950134E-2</v>
      </c>
      <c r="I921">
        <v>6.3830999005939706E-2</v>
      </c>
      <c r="J921">
        <v>7.9106631418146608E-3</v>
      </c>
      <c r="K921">
        <v>6.8399172913546705E-2</v>
      </c>
      <c r="L921">
        <v>-1.0663064321993401E-2</v>
      </c>
      <c r="M921">
        <v>-5.7803299920436996E-3</v>
      </c>
      <c r="N921">
        <v>-8.2367948932480506E-2</v>
      </c>
      <c r="O921">
        <v>-4.8737153368228099E-2</v>
      </c>
      <c r="P921">
        <v>8.4034456446086994E-2</v>
      </c>
      <c r="Q921">
        <v>5.8680011890696902E-2</v>
      </c>
      <c r="R921">
        <v>7.8394401175624101E-2</v>
      </c>
      <c r="S921">
        <v>-1.89738760850265E-2</v>
      </c>
      <c r="T921">
        <v>-3.30916687673549E-2</v>
      </c>
      <c r="U921">
        <v>-2.06386747920498E-2</v>
      </c>
      <c r="V921">
        <v>2.4700746222880401E-2</v>
      </c>
      <c r="W921">
        <v>4.8012316399827601E-2</v>
      </c>
      <c r="X921">
        <v>8.2440715521946394E-3</v>
      </c>
      <c r="Y921">
        <v>7.1278167358231901E-3</v>
      </c>
      <c r="Z921">
        <v>1.7520852898590501E-2</v>
      </c>
      <c r="AA921">
        <v>-4.6011842838552301E-2</v>
      </c>
    </row>
    <row r="922" spans="1:27" x14ac:dyDescent="0.4">
      <c r="A922" s="1">
        <v>30</v>
      </c>
      <c r="B922" s="1">
        <v>20</v>
      </c>
      <c r="D922">
        <v>1.3443424655985799E-2</v>
      </c>
      <c r="E922">
        <v>-0.194755794490826</v>
      </c>
      <c r="F922">
        <v>6.3039122503383796E-2</v>
      </c>
      <c r="G922">
        <v>-1.85623420175072E-2</v>
      </c>
      <c r="H922">
        <v>-4.1317438378248904E-3</v>
      </c>
      <c r="I922">
        <v>2.67682163652283E-2</v>
      </c>
      <c r="J922">
        <v>0.448626015944671</v>
      </c>
      <c r="K922">
        <v>5.3179247709691603E-2</v>
      </c>
      <c r="L922">
        <v>-4.1106447047631898E-3</v>
      </c>
      <c r="M922">
        <v>4.7219259948149801E-2</v>
      </c>
      <c r="N922">
        <v>-3.0495114218461201E-2</v>
      </c>
      <c r="O922">
        <v>3.7803277809944601E-3</v>
      </c>
      <c r="P922">
        <v>5.5616769395525498E-2</v>
      </c>
      <c r="Q922">
        <v>-9.48283799065752E-4</v>
      </c>
      <c r="R922">
        <v>2.4218401199863002E-2</v>
      </c>
      <c r="S922">
        <v>-9.2125740475726303E-2</v>
      </c>
      <c r="T922">
        <v>0.214187564491258</v>
      </c>
      <c r="U922">
        <v>5.1997874933266998E-2</v>
      </c>
      <c r="V922">
        <v>0.13688759788697899</v>
      </c>
      <c r="W922">
        <v>0.10119281084031</v>
      </c>
      <c r="X922">
        <v>4.8313943644589602E-2</v>
      </c>
      <c r="Y922">
        <v>3.2163300407241899E-2</v>
      </c>
      <c r="Z922">
        <v>-4.5576874793193098E-2</v>
      </c>
      <c r="AA922">
        <v>-3.9983605339376102E-2</v>
      </c>
    </row>
    <row r="923" spans="1:27" x14ac:dyDescent="0.4">
      <c r="A923" s="1">
        <v>30</v>
      </c>
      <c r="B923" s="1">
        <v>21</v>
      </c>
      <c r="D923">
        <v>3.07112191071339E-2</v>
      </c>
      <c r="E923">
        <v>2.4674792207648E-2</v>
      </c>
      <c r="F923">
        <v>6.7636694204653999E-2</v>
      </c>
      <c r="G923">
        <v>8.2262378006696696E-2</v>
      </c>
      <c r="H923">
        <v>-0.20461194615679501</v>
      </c>
      <c r="I923">
        <v>2.2091247996462102E-2</v>
      </c>
      <c r="J923">
        <v>7.9051782473472901E-2</v>
      </c>
      <c r="K923">
        <v>0.14358230491532301</v>
      </c>
      <c r="L923">
        <v>5.8421600746278599E-2</v>
      </c>
      <c r="M923">
        <v>7.4927152380713097E-2</v>
      </c>
      <c r="N923">
        <v>3.4502099981123198E-2</v>
      </c>
      <c r="O923">
        <v>-5.2468049097116297E-2</v>
      </c>
      <c r="P923">
        <v>2.0110961508334101E-2</v>
      </c>
      <c r="Q923">
        <v>0.12615696754070299</v>
      </c>
      <c r="R923">
        <v>9.1565637450064005E-2</v>
      </c>
      <c r="S923">
        <v>-6.8522473697592901E-2</v>
      </c>
      <c r="T923">
        <v>-3.6845660391122701E-3</v>
      </c>
      <c r="U923">
        <v>2.5542197788958301E-2</v>
      </c>
      <c r="V923">
        <v>-2.5857955321085101E-2</v>
      </c>
      <c r="W923">
        <v>-7.4334032043754704E-4</v>
      </c>
      <c r="X923">
        <v>-6.0082554553507098E-2</v>
      </c>
      <c r="Y923">
        <v>9.1899683083742606E-2</v>
      </c>
      <c r="Z923">
        <v>1.5243773523208499E-2</v>
      </c>
      <c r="AA923">
        <v>0.12306501680578701</v>
      </c>
    </row>
    <row r="924" spans="1:27" x14ac:dyDescent="0.4">
      <c r="A924" s="1">
        <v>30</v>
      </c>
      <c r="B924" s="1">
        <v>22</v>
      </c>
      <c r="D924">
        <v>-9.3514028506054697E-2</v>
      </c>
      <c r="E924">
        <v>-0.204532348312886</v>
      </c>
      <c r="F924">
        <v>-3.9659867318640997E-2</v>
      </c>
      <c r="G924">
        <v>-3.3603379380524399E-2</v>
      </c>
      <c r="H924">
        <v>-4.6362692581227501E-2</v>
      </c>
      <c r="I924">
        <v>-6.8426866143591406E-2</v>
      </c>
      <c r="J924">
        <v>-2.41944577623683E-2</v>
      </c>
      <c r="K924">
        <v>-2.8581915571652499E-2</v>
      </c>
      <c r="L924">
        <v>-3.8479410064960098E-2</v>
      </c>
      <c r="M924">
        <v>-7.64989505116032E-2</v>
      </c>
      <c r="N924">
        <v>-0.16433740947776199</v>
      </c>
      <c r="O924">
        <v>-1.740902396088E-2</v>
      </c>
      <c r="P924">
        <v>6.94249987366935E-3</v>
      </c>
      <c r="Q924">
        <v>-8.1821416408636195E-3</v>
      </c>
      <c r="R924">
        <v>2.3643469307445701E-2</v>
      </c>
      <c r="S924">
        <v>-2.6399498235281999E-2</v>
      </c>
      <c r="T924">
        <v>-1.1199008038562001E-2</v>
      </c>
      <c r="U924">
        <v>-8.8374276097776802E-2</v>
      </c>
      <c r="V924">
        <v>8.5194589171653901E-2</v>
      </c>
      <c r="W924">
        <v>-6.7023235413401494E-2</v>
      </c>
      <c r="X924">
        <v>-6.4376947866080905E-2</v>
      </c>
      <c r="Y924">
        <v>-0.107333021217292</v>
      </c>
      <c r="Z924">
        <v>-9.0927177821492802E-2</v>
      </c>
      <c r="AA924">
        <v>-0.11561399408004901</v>
      </c>
    </row>
    <row r="925" spans="1:27" x14ac:dyDescent="0.4">
      <c r="A925" s="1">
        <v>30</v>
      </c>
      <c r="B925" s="1">
        <v>23</v>
      </c>
      <c r="D925">
        <v>0.16141304394817699</v>
      </c>
      <c r="E925">
        <v>0.13333908080776399</v>
      </c>
      <c r="F925">
        <v>7.8838631982835999E-2</v>
      </c>
      <c r="G925">
        <v>0.122701355844844</v>
      </c>
      <c r="H925">
        <v>-0.18935856819917701</v>
      </c>
      <c r="I925">
        <v>2.6215830809768199E-2</v>
      </c>
      <c r="J925">
        <v>0.116610310337947</v>
      </c>
      <c r="K925">
        <v>0.251486408511084</v>
      </c>
      <c r="L925">
        <v>0.113549039525508</v>
      </c>
      <c r="M925">
        <v>0.11335766887134401</v>
      </c>
      <c r="N925">
        <v>7.2792577442337206E-2</v>
      </c>
      <c r="O925">
        <v>-3.6520408311709197E-2</v>
      </c>
      <c r="P925">
        <v>-5.7314760328750901E-2</v>
      </c>
      <c r="Q925">
        <v>2.2725030824712E-2</v>
      </c>
      <c r="R925">
        <v>-8.7999026212148802E-4</v>
      </c>
      <c r="S925">
        <v>4.65094339584953E-2</v>
      </c>
      <c r="T925">
        <v>8.6853535787262195E-2</v>
      </c>
      <c r="U925">
        <v>9.4576791918005804E-2</v>
      </c>
      <c r="V925">
        <v>9.0837491577908699E-2</v>
      </c>
      <c r="W925">
        <v>7.2040851038298798E-2</v>
      </c>
      <c r="X925">
        <v>-0.164634607134721</v>
      </c>
      <c r="Y925">
        <v>-2.83458172894289E-2</v>
      </c>
      <c r="Z925">
        <v>-8.9615889342923999E-2</v>
      </c>
      <c r="AA925">
        <v>6.2723512770705106E-2</v>
      </c>
    </row>
    <row r="926" spans="1:27" x14ac:dyDescent="0.4">
      <c r="A926" s="1">
        <v>30</v>
      </c>
      <c r="B926" s="1">
        <v>24</v>
      </c>
      <c r="D926">
        <v>-1.54530500810015E-2</v>
      </c>
      <c r="E926">
        <v>-0.13819419841014499</v>
      </c>
      <c r="F926">
        <v>-0.120859114017524</v>
      </c>
      <c r="G926">
        <v>6.1944268452960402E-2</v>
      </c>
      <c r="H926">
        <v>-0.40493794725416898</v>
      </c>
      <c r="I926">
        <v>0.153001091937087</v>
      </c>
      <c r="J926">
        <v>0.15506468129180101</v>
      </c>
      <c r="K926">
        <v>-3.8962284695646901E-2</v>
      </c>
      <c r="L926">
        <v>-0.34665035295435997</v>
      </c>
      <c r="M926">
        <v>0.30100228966023501</v>
      </c>
      <c r="N926">
        <v>-7.4355432696997695E-2</v>
      </c>
      <c r="O926">
        <v>-0.357369750441623</v>
      </c>
      <c r="P926">
        <v>0.60094067733766798</v>
      </c>
      <c r="Q926">
        <v>-2.7094105677357701E-2</v>
      </c>
      <c r="R926">
        <v>0.21003087042759699</v>
      </c>
      <c r="S926">
        <v>-0.246053617207107</v>
      </c>
      <c r="T926">
        <v>-5.18661530140299E-2</v>
      </c>
      <c r="U926">
        <v>1.14753643014853E-2</v>
      </c>
      <c r="V926">
        <v>3.5677261894569198E-2</v>
      </c>
      <c r="W926">
        <v>0.14598055112727401</v>
      </c>
      <c r="X926">
        <v>0.398176652738855</v>
      </c>
      <c r="Y926">
        <v>0.15443534278648899</v>
      </c>
      <c r="Z926">
        <v>-8.2857533664464893E-3</v>
      </c>
      <c r="AA926">
        <v>0.39934676533955998</v>
      </c>
    </row>
    <row r="927" spans="1:27" x14ac:dyDescent="0.4">
      <c r="A927" s="1">
        <v>30</v>
      </c>
      <c r="B927" s="1">
        <v>25</v>
      </c>
      <c r="D927">
        <v>9.9903564862489601E-3</v>
      </c>
      <c r="E927">
        <v>-6.04359487538789E-2</v>
      </c>
      <c r="F927">
        <v>-4.9841737508862602E-2</v>
      </c>
      <c r="G927">
        <v>-6.4171703642131803E-2</v>
      </c>
      <c r="H927">
        <v>0.141068099600173</v>
      </c>
      <c r="I927">
        <v>-0.182498314375277</v>
      </c>
      <c r="J927">
        <v>-0.11091518672407601</v>
      </c>
      <c r="K927">
        <v>-0.13923597718663799</v>
      </c>
      <c r="L927">
        <v>-9.1650024083980694E-2</v>
      </c>
      <c r="M927">
        <v>2.3195483410096199E-2</v>
      </c>
      <c r="N927">
        <v>-7.4370837071873294E-2</v>
      </c>
      <c r="O927">
        <v>-4.3480424942036397E-2</v>
      </c>
      <c r="P927">
        <v>-7.28690578941424E-2</v>
      </c>
      <c r="Q927">
        <v>-4.7118347344196801E-2</v>
      </c>
      <c r="R927">
        <v>0.133052100077278</v>
      </c>
      <c r="S927">
        <v>7.7759326227706399E-2</v>
      </c>
      <c r="T927">
        <v>-4.1314528006972599E-2</v>
      </c>
      <c r="U927">
        <v>4.5890753043277097E-2</v>
      </c>
      <c r="V927">
        <v>0.15331236786836899</v>
      </c>
      <c r="W927">
        <v>0.228147974194781</v>
      </c>
      <c r="X927">
        <v>-0.113784400211903</v>
      </c>
      <c r="Y927">
        <v>1.9792066304388501E-2</v>
      </c>
      <c r="Z927">
        <v>-2.26783430643193E-2</v>
      </c>
      <c r="AA927">
        <v>3.6799382430383401E-2</v>
      </c>
    </row>
    <row r="928" spans="1:27" x14ac:dyDescent="0.4">
      <c r="A928" s="1">
        <v>30</v>
      </c>
      <c r="B928" s="1">
        <v>26</v>
      </c>
      <c r="D928">
        <v>-5.5852767270493202E-2</v>
      </c>
      <c r="E928">
        <v>1.2454271575247601E-2</v>
      </c>
      <c r="F928">
        <v>9.3389474321585703E-2</v>
      </c>
      <c r="G928">
        <v>1.7550115437689601E-2</v>
      </c>
      <c r="H928">
        <v>4.1671559928838399E-2</v>
      </c>
      <c r="I928">
        <v>3.5851611555784799E-2</v>
      </c>
      <c r="J928">
        <v>8.8833093908684494E-3</v>
      </c>
      <c r="K928">
        <v>-5.8081897062707298E-2</v>
      </c>
      <c r="L928">
        <v>-3.3708865992922603E-2</v>
      </c>
      <c r="M928">
        <v>-4.5539050998340401E-2</v>
      </c>
      <c r="N928">
        <v>-3.69661800766714E-2</v>
      </c>
      <c r="O928">
        <v>-5.8601573496480902E-2</v>
      </c>
      <c r="P928">
        <v>3.63307009543581E-2</v>
      </c>
      <c r="Q928">
        <v>-2.5446473300794598E-2</v>
      </c>
      <c r="R928">
        <v>2.7606517526217001E-2</v>
      </c>
      <c r="S928">
        <v>-3.1251414429004101E-2</v>
      </c>
      <c r="T928">
        <v>-5.6715969289031802E-3</v>
      </c>
      <c r="U928">
        <v>-8.8656485201902904E-2</v>
      </c>
      <c r="V928">
        <v>8.5927392469296003E-3</v>
      </c>
      <c r="W928">
        <v>2.9198648020862802E-2</v>
      </c>
      <c r="X928">
        <v>-2.1064668536537198E-2</v>
      </c>
      <c r="Y928">
        <v>-9.7035101934039893E-3</v>
      </c>
      <c r="Z928">
        <v>-2.70062366602382E-2</v>
      </c>
      <c r="AA928">
        <v>-2.5403743843348502E-3</v>
      </c>
    </row>
    <row r="929" spans="1:27" x14ac:dyDescent="0.4">
      <c r="A929" s="1">
        <v>30</v>
      </c>
      <c r="B929" s="1">
        <v>27</v>
      </c>
      <c r="D929">
        <v>-5.72524875874224E-2</v>
      </c>
      <c r="E929">
        <v>-3.5814283800398597E-2</v>
      </c>
      <c r="F929">
        <v>-5.4520445275975403E-2</v>
      </c>
      <c r="G929">
        <v>-8.1135155656119604E-2</v>
      </c>
      <c r="H929">
        <v>-3.4978382400296701E-2</v>
      </c>
      <c r="I929">
        <v>4.97717492359828E-5</v>
      </c>
      <c r="J929">
        <v>4.1054495025141203E-3</v>
      </c>
      <c r="K929">
        <v>6.09087585954166E-3</v>
      </c>
      <c r="L929">
        <v>2.4257705492967099E-3</v>
      </c>
      <c r="M929">
        <v>-3.5259848095784002E-2</v>
      </c>
      <c r="N929">
        <v>-1.7366314443622799E-2</v>
      </c>
      <c r="O929">
        <v>-1.9413821578495902E-2</v>
      </c>
      <c r="P929">
        <v>-7.1602915186109298E-2</v>
      </c>
      <c r="Q929">
        <v>-8.2575912780146102E-2</v>
      </c>
      <c r="R929">
        <v>-5.3530398025358203E-3</v>
      </c>
      <c r="S929">
        <v>3.5285865622219602E-2</v>
      </c>
      <c r="T929">
        <v>-7.8091850786660699E-3</v>
      </c>
      <c r="U929">
        <v>-2.5216381293448799E-2</v>
      </c>
      <c r="V929">
        <v>-3.9473878685231202E-2</v>
      </c>
      <c r="W929">
        <v>6.1171815977862899E-2</v>
      </c>
      <c r="X929">
        <v>2.93218372176357E-3</v>
      </c>
      <c r="Y929">
        <v>-5.2386369834085601E-2</v>
      </c>
      <c r="Z929">
        <v>3.6588792729305798E-2</v>
      </c>
      <c r="AA929">
        <v>8.5620543570305394E-2</v>
      </c>
    </row>
    <row r="930" spans="1:27" x14ac:dyDescent="0.4">
      <c r="A930" s="1">
        <v>30</v>
      </c>
      <c r="B930" s="1">
        <v>28</v>
      </c>
      <c r="D930">
        <v>-3.5901182157225299E-3</v>
      </c>
      <c r="E930">
        <v>2.84809044537635E-2</v>
      </c>
      <c r="F930">
        <v>6.6161684446175402E-3</v>
      </c>
      <c r="G930">
        <v>-1.4630435452510899E-2</v>
      </c>
      <c r="H930">
        <v>4.8691356746095602E-3</v>
      </c>
      <c r="I930">
        <v>-2.5079167096057699E-2</v>
      </c>
      <c r="J930">
        <v>7.0143630308481697E-2</v>
      </c>
      <c r="K930">
        <v>-5.4457477225074803E-2</v>
      </c>
      <c r="L930">
        <v>-4.8778139190430302E-2</v>
      </c>
      <c r="M930">
        <v>3.1045394533357798E-3</v>
      </c>
      <c r="N930">
        <v>4.0560308435948898E-2</v>
      </c>
      <c r="O930">
        <v>3.5560436271715901E-2</v>
      </c>
      <c r="P930">
        <v>3.2917200597371E-3</v>
      </c>
      <c r="Q930">
        <v>3.0109469873471201E-2</v>
      </c>
      <c r="R930">
        <v>-1.69222166285312E-2</v>
      </c>
      <c r="S930">
        <v>5.1343342551791502E-2</v>
      </c>
      <c r="T930">
        <v>1.9328190723237899E-2</v>
      </c>
      <c r="U930">
        <v>-7.7428026747927703E-4</v>
      </c>
      <c r="V930">
        <v>2.70666633648275E-3</v>
      </c>
      <c r="W930">
        <v>-1.1763267168706E-2</v>
      </c>
      <c r="X930">
        <v>1.9003319292441902E-2</v>
      </c>
      <c r="Y930">
        <v>3.9000004327432301E-2</v>
      </c>
      <c r="Z930">
        <v>7.2011503792563894E-2</v>
      </c>
      <c r="AA930">
        <v>6.0912441755511401E-2</v>
      </c>
    </row>
    <row r="931" spans="1:27" x14ac:dyDescent="0.4">
      <c r="A931" s="1">
        <v>30</v>
      </c>
      <c r="B931" s="1">
        <v>29</v>
      </c>
      <c r="D931">
        <v>-2.5819826595706599E-2</v>
      </c>
      <c r="E931">
        <v>-1.39578606564501E-2</v>
      </c>
      <c r="F931">
        <v>-1.81142593588897E-2</v>
      </c>
      <c r="G931">
        <v>-1.99530622111532E-2</v>
      </c>
      <c r="H931">
        <v>6.3246758671446903E-3</v>
      </c>
      <c r="I931">
        <v>-2.54033838172836E-2</v>
      </c>
      <c r="J931">
        <v>3.4190687841741098E-2</v>
      </c>
      <c r="K931">
        <v>-1.1076450501943801E-2</v>
      </c>
      <c r="L931">
        <v>-5.8869445031982E-2</v>
      </c>
      <c r="M931">
        <v>-5.7011754331584903E-2</v>
      </c>
      <c r="N931">
        <v>-3.2093335087988603E-2</v>
      </c>
      <c r="O931">
        <v>-2.7321935159690901E-2</v>
      </c>
      <c r="P931">
        <v>5.3626700734622099E-2</v>
      </c>
      <c r="Q931">
        <v>2.1694380463084298E-3</v>
      </c>
      <c r="R931">
        <v>2.27932831364994E-2</v>
      </c>
      <c r="S931">
        <v>9.1097862007237101E-2</v>
      </c>
      <c r="T931">
        <v>2.6026702761947601E-2</v>
      </c>
      <c r="U931">
        <v>-3.86492371082592E-3</v>
      </c>
      <c r="V931">
        <v>7.4783696627135798E-2</v>
      </c>
      <c r="W931">
        <v>-2.19446939165002E-2</v>
      </c>
      <c r="X931">
        <v>-5.2142487590896701E-2</v>
      </c>
      <c r="Y931">
        <v>-5.6872235137352303E-2</v>
      </c>
      <c r="Z931">
        <v>4.9300584060434404E-3</v>
      </c>
      <c r="AA931">
        <v>4.58167441142288E-2</v>
      </c>
    </row>
    <row r="932" spans="1:27" x14ac:dyDescent="0.4">
      <c r="A932" s="1">
        <v>30</v>
      </c>
      <c r="B932" s="1">
        <v>30</v>
      </c>
      <c r="D932">
        <v>0.132921612513661</v>
      </c>
      <c r="E932">
        <v>0.139520062804287</v>
      </c>
      <c r="F932">
        <v>0.26033458589803399</v>
      </c>
      <c r="G932">
        <v>0.22200679502857101</v>
      </c>
      <c r="H932">
        <v>8.9247299145692696E-2</v>
      </c>
      <c r="I932">
        <v>-1.2580022188472E-2</v>
      </c>
      <c r="J932">
        <v>-5.24430929387203E-2</v>
      </c>
      <c r="K932">
        <v>-0.111329864030304</v>
      </c>
      <c r="L932">
        <v>-6.9926927351684903E-2</v>
      </c>
      <c r="M932">
        <v>-9.3653353057505696E-3</v>
      </c>
      <c r="N932">
        <v>-5.84585612413904E-2</v>
      </c>
      <c r="O932">
        <v>-9.15174984851507E-2</v>
      </c>
      <c r="P932">
        <v>-2.0716957054441501E-2</v>
      </c>
      <c r="Q932">
        <v>5.5124790946474702E-3</v>
      </c>
      <c r="R932">
        <v>2.3639515242685999E-3</v>
      </c>
      <c r="S932">
        <v>4.6463844782824303E-2</v>
      </c>
      <c r="T932">
        <v>7.4764012853645301E-4</v>
      </c>
      <c r="U932">
        <v>-3.8799597511172602E-2</v>
      </c>
      <c r="V932">
        <v>1.6603316873061599E-2</v>
      </c>
      <c r="W932">
        <v>1.26814868686939E-2</v>
      </c>
      <c r="X932">
        <v>-1.26848379194723E-2</v>
      </c>
      <c r="Y932">
        <v>-5.39290013916617E-2</v>
      </c>
      <c r="Z932">
        <v>-4.1210723359058603E-3</v>
      </c>
      <c r="AA932">
        <v>-5.48569595085013E-3</v>
      </c>
    </row>
    <row r="933" spans="1:27" x14ac:dyDescent="0.4">
      <c r="A933" s="1">
        <v>30</v>
      </c>
      <c r="B933" s="1">
        <v>31</v>
      </c>
      <c r="D933">
        <v>-1.5604287902901701E-3</v>
      </c>
      <c r="E933">
        <v>-2.3228876213459101E-3</v>
      </c>
      <c r="F933">
        <v>6.9178119571138702E-2</v>
      </c>
      <c r="G933">
        <v>3.0743515152688701E-2</v>
      </c>
      <c r="H933">
        <v>3.8283913117134902E-2</v>
      </c>
      <c r="I933">
        <v>1.83006883971071E-2</v>
      </c>
      <c r="J933">
        <v>5.43202066033781E-2</v>
      </c>
      <c r="K933">
        <v>-2.5048131035386501E-2</v>
      </c>
      <c r="L933">
        <v>2.21298382377877E-3</v>
      </c>
      <c r="M933">
        <v>4.1188279553225002E-2</v>
      </c>
      <c r="N933">
        <v>1.2245513560499299E-2</v>
      </c>
      <c r="O933">
        <v>-3.74977322952499E-2</v>
      </c>
      <c r="P933">
        <v>4.15863588550862E-2</v>
      </c>
      <c r="Q933">
        <v>3.0355733560234702E-2</v>
      </c>
      <c r="R933">
        <v>-1.8068174123925002E-2</v>
      </c>
      <c r="S933">
        <v>4.8712051383719103E-3</v>
      </c>
      <c r="T933">
        <v>-2.9430357838551101E-2</v>
      </c>
      <c r="U933">
        <v>-7.4585512748867905E-2</v>
      </c>
      <c r="V933">
        <v>3.6227289703378899E-3</v>
      </c>
      <c r="W933">
        <v>-1.47582423294432E-2</v>
      </c>
      <c r="X933">
        <v>-3.5388392737763799E-2</v>
      </c>
      <c r="Y933">
        <v>-5.1280593179024801E-2</v>
      </c>
      <c r="Z933">
        <v>1.1801118282306301E-3</v>
      </c>
      <c r="AA933">
        <v>3.2007456454307803E-2</v>
      </c>
    </row>
    <row r="934" spans="1:27" x14ac:dyDescent="0.4">
      <c r="A934" s="1">
        <v>31</v>
      </c>
      <c r="B934" s="1">
        <v>1</v>
      </c>
      <c r="D934">
        <v>-1.46051500214028E-3</v>
      </c>
      <c r="E934">
        <v>-1.8928824181094501E-2</v>
      </c>
      <c r="F934">
        <v>6.2938924021275003E-2</v>
      </c>
      <c r="G934">
        <v>1.4544316704419699E-2</v>
      </c>
      <c r="H934">
        <v>-1.7061312865420501E-2</v>
      </c>
      <c r="I934">
        <v>-2.1824524486088001E-2</v>
      </c>
      <c r="J934">
        <v>-6.1896531077663401E-2</v>
      </c>
      <c r="K934">
        <v>1.6415246181183101E-2</v>
      </c>
      <c r="L934">
        <v>-5.2802654506171699E-2</v>
      </c>
      <c r="M934">
        <v>-2.1357464975139399E-2</v>
      </c>
      <c r="N934">
        <v>-6.6868024729428904E-2</v>
      </c>
      <c r="O934">
        <v>-3.43425854618657E-2</v>
      </c>
      <c r="P934">
        <v>-2.5070016242936002E-2</v>
      </c>
      <c r="Q934">
        <v>-4.6022406933782199E-2</v>
      </c>
      <c r="R934">
        <v>-6.6582747924684202E-2</v>
      </c>
      <c r="S934">
        <v>-4.5331495713577398E-2</v>
      </c>
      <c r="T934">
        <v>-3.3341851491740397E-2</v>
      </c>
      <c r="U934">
        <v>5.4584357172304997E-2</v>
      </c>
      <c r="V934">
        <v>7.9297226974727204E-3</v>
      </c>
      <c r="W934">
        <v>-4.8796669321533703E-2</v>
      </c>
      <c r="X934">
        <v>-7.2256075356281799E-2</v>
      </c>
      <c r="Y934">
        <v>-4.6490116206313201E-2</v>
      </c>
      <c r="Z934">
        <v>0.243298839038844</v>
      </c>
      <c r="AA934">
        <v>2.9273985949813001E-2</v>
      </c>
    </row>
    <row r="935" spans="1:27" x14ac:dyDescent="0.4">
      <c r="A935" s="1">
        <v>31</v>
      </c>
      <c r="B935" s="1">
        <v>2</v>
      </c>
      <c r="D935">
        <v>-6.01968978788485E-2</v>
      </c>
      <c r="E935">
        <v>-0.148542517806213</v>
      </c>
      <c r="F935">
        <v>-0.201329098233614</v>
      </c>
      <c r="G935">
        <v>1.27894779240663E-2</v>
      </c>
      <c r="H935">
        <v>-8.1266350272162696E-2</v>
      </c>
      <c r="I935">
        <v>7.6530630605591302E-2</v>
      </c>
      <c r="J935">
        <v>0.190216181034433</v>
      </c>
      <c r="K935">
        <v>0.17432682569042801</v>
      </c>
      <c r="L935">
        <v>-1.4667994774939999E-2</v>
      </c>
      <c r="M935">
        <v>0.21823840816277401</v>
      </c>
      <c r="N935">
        <v>0.259102981162326</v>
      </c>
      <c r="O935">
        <v>8.5885832336094498E-3</v>
      </c>
      <c r="P935">
        <v>-0.14219161764128299</v>
      </c>
      <c r="Q935">
        <v>0.11749004049341601</v>
      </c>
      <c r="R935">
        <v>-0.26314897971133899</v>
      </c>
      <c r="S935">
        <v>-7.9533751479519604E-2</v>
      </c>
      <c r="T935">
        <v>0.181750330981438</v>
      </c>
      <c r="U935">
        <v>1.8708630974333399E-2</v>
      </c>
      <c r="V935">
        <v>9.4597802345388199E-2</v>
      </c>
      <c r="W935">
        <v>-0.16179203920294699</v>
      </c>
      <c r="X935">
        <v>-0.14265953087392999</v>
      </c>
      <c r="Y935">
        <v>0.15064940606177399</v>
      </c>
      <c r="Z935">
        <v>-0.228893649774111</v>
      </c>
      <c r="AA935">
        <v>0.148070308045788</v>
      </c>
    </row>
    <row r="936" spans="1:27" x14ac:dyDescent="0.4">
      <c r="A936" s="1">
        <v>31</v>
      </c>
      <c r="B936" s="1">
        <v>3</v>
      </c>
      <c r="D936">
        <v>6.32380750514068E-2</v>
      </c>
      <c r="E936">
        <v>-4.3156428652257901E-3</v>
      </c>
      <c r="F936">
        <v>7.1889187297763807E-2</v>
      </c>
      <c r="G936">
        <v>5.5122296185069697E-2</v>
      </c>
      <c r="H936">
        <v>1.6240207581964299E-2</v>
      </c>
      <c r="I936">
        <v>-3.9531456696237303E-2</v>
      </c>
      <c r="J936">
        <v>0.124078906697556</v>
      </c>
      <c r="K936">
        <v>5.2178242538225103E-2</v>
      </c>
      <c r="L936">
        <v>4.98126060052499E-2</v>
      </c>
      <c r="M936">
        <v>7.3105100857779201E-2</v>
      </c>
      <c r="N936">
        <v>-7.6578435907246098E-2</v>
      </c>
      <c r="O936">
        <v>-2.56314089137912E-2</v>
      </c>
      <c r="P936">
        <v>0.118310600041904</v>
      </c>
      <c r="Q936">
        <v>4.3501065256992703E-2</v>
      </c>
      <c r="R936">
        <v>2.3757800320362E-2</v>
      </c>
      <c r="S936">
        <v>-0.10211165836516101</v>
      </c>
      <c r="T936">
        <v>-8.1048881916787205E-2</v>
      </c>
      <c r="U936">
        <v>-8.6466479551456699E-2</v>
      </c>
      <c r="V936">
        <v>5.7856854339022497E-2</v>
      </c>
      <c r="W936">
        <v>-3.4926735277810601E-2</v>
      </c>
      <c r="X936">
        <v>0.13178932253202499</v>
      </c>
      <c r="Y936">
        <v>3.2429800234010701E-3</v>
      </c>
      <c r="Z936">
        <v>0.112638943106532</v>
      </c>
      <c r="AA936">
        <v>-4.6970794089832998E-2</v>
      </c>
    </row>
    <row r="937" spans="1:27" x14ac:dyDescent="0.4">
      <c r="A937" s="1">
        <v>31</v>
      </c>
      <c r="B937" s="1">
        <v>4</v>
      </c>
      <c r="D937">
        <v>0.110876185576869</v>
      </c>
      <c r="E937">
        <v>-2.26325859295331E-2</v>
      </c>
      <c r="F937">
        <v>2.22293285133657E-2</v>
      </c>
      <c r="G937">
        <v>7.6352180771712894E-2</v>
      </c>
      <c r="H937">
        <v>1.6202858466401598E-2</v>
      </c>
      <c r="I937">
        <v>4.86829582314805E-2</v>
      </c>
      <c r="J937">
        <v>0.1279023513726</v>
      </c>
      <c r="K937">
        <v>4.9216354541182901E-2</v>
      </c>
      <c r="L937">
        <v>8.8502500176586008E-3</v>
      </c>
      <c r="M937">
        <v>-2.64078519923703E-2</v>
      </c>
      <c r="N937">
        <v>7.2267982462030006E-2</v>
      </c>
      <c r="O937">
        <v>-7.0517482867662795E-2</v>
      </c>
      <c r="P937">
        <v>-2.1029019323175802E-2</v>
      </c>
      <c r="Q937">
        <v>3.4500760591449499E-2</v>
      </c>
      <c r="R937">
        <v>8.8686619412787701E-2</v>
      </c>
      <c r="S937">
        <v>-0.122327933944695</v>
      </c>
      <c r="T937">
        <v>-9.3616889260329794E-2</v>
      </c>
      <c r="U937">
        <v>-0.109326331158345</v>
      </c>
      <c r="V937">
        <v>3.48831854341086E-2</v>
      </c>
      <c r="W937">
        <v>0.12365416659516</v>
      </c>
      <c r="X937">
        <v>2.03601195939693E-2</v>
      </c>
      <c r="Y937">
        <v>-4.4967060089224097E-2</v>
      </c>
      <c r="Z937">
        <v>1.6203987571718599E-2</v>
      </c>
      <c r="AA937">
        <v>-9.1872325578901903E-2</v>
      </c>
    </row>
    <row r="938" spans="1:27" x14ac:dyDescent="0.4">
      <c r="A938" s="1">
        <v>31</v>
      </c>
      <c r="B938" s="1">
        <v>5</v>
      </c>
      <c r="D938">
        <v>-3.4944738775269699E-2</v>
      </c>
      <c r="E938">
        <v>-3.6767808337896399E-3</v>
      </c>
      <c r="F938">
        <v>0.397568629163289</v>
      </c>
      <c r="G938">
        <v>0.134116117181172</v>
      </c>
      <c r="H938">
        <v>0.28707744472029501</v>
      </c>
      <c r="I938">
        <v>-2.96895910735606E-2</v>
      </c>
      <c r="J938">
        <v>1.38715172404247E-3</v>
      </c>
      <c r="K938">
        <v>-0.118404408887472</v>
      </c>
      <c r="L938">
        <v>-3.5409275785204503E-2</v>
      </c>
      <c r="M938">
        <v>-2.5745009572209401E-2</v>
      </c>
      <c r="N938">
        <v>0.116012129359508</v>
      </c>
      <c r="O938">
        <v>6.1155508495143202E-2</v>
      </c>
      <c r="P938">
        <v>-1.02109142274736E-2</v>
      </c>
      <c r="Q938">
        <v>-6.3811652722279205E-2</v>
      </c>
      <c r="R938">
        <v>3.4372825898775897E-2</v>
      </c>
      <c r="S938">
        <v>-2.9008824250197102E-2</v>
      </c>
      <c r="T938">
        <v>-0.22330607885699599</v>
      </c>
      <c r="U938">
        <v>0.119222034118486</v>
      </c>
      <c r="V938">
        <v>2.0731313724059699E-2</v>
      </c>
      <c r="W938">
        <v>0.110161513338132</v>
      </c>
      <c r="X938">
        <v>-7.1284331035268905E-2</v>
      </c>
      <c r="Y938">
        <v>-9.5153089546728506E-2</v>
      </c>
      <c r="Z938">
        <v>5.5147743356594801E-2</v>
      </c>
      <c r="AA938">
        <v>-4.94298679938803E-2</v>
      </c>
    </row>
    <row r="939" spans="1:27" x14ac:dyDescent="0.4">
      <c r="A939" s="1">
        <v>31</v>
      </c>
      <c r="B939" s="1">
        <v>6</v>
      </c>
      <c r="D939">
        <v>-7.7256713934294105E-2</v>
      </c>
      <c r="E939">
        <v>-9.0102471827531602E-2</v>
      </c>
      <c r="F939">
        <v>-0.45088642200211598</v>
      </c>
      <c r="G939">
        <v>4.8104271952887703E-2</v>
      </c>
      <c r="H939">
        <v>-0.228761569403202</v>
      </c>
      <c r="I939">
        <v>-4.4270196422562198E-2</v>
      </c>
      <c r="J939">
        <v>0.25438890814482701</v>
      </c>
      <c r="K939">
        <v>-0.12196829301670301</v>
      </c>
      <c r="L939">
        <v>4.5687143596130797E-2</v>
      </c>
      <c r="M939">
        <v>-1.87202763902687E-2</v>
      </c>
      <c r="N939">
        <v>-4.8720476231732097E-2</v>
      </c>
      <c r="O939">
        <v>-4.4765146899170497E-3</v>
      </c>
      <c r="P939">
        <v>-0.439367078219911</v>
      </c>
      <c r="Q939">
        <v>-0.174326512554351</v>
      </c>
      <c r="R939">
        <v>0.103275192472059</v>
      </c>
      <c r="S939">
        <v>7.6669887513890603E-2</v>
      </c>
      <c r="T939">
        <v>-7.9905913441377097E-2</v>
      </c>
      <c r="U939">
        <v>0.18613651254756799</v>
      </c>
      <c r="V939">
        <v>-0.174906404217918</v>
      </c>
      <c r="W939">
        <v>-0.113999541002931</v>
      </c>
      <c r="X939">
        <v>-0.39962421013101801</v>
      </c>
      <c r="Y939">
        <v>-9.2549251938948099E-2</v>
      </c>
      <c r="Z939">
        <v>2.4763654002395601</v>
      </c>
      <c r="AA939">
        <v>-0.36870114300781198</v>
      </c>
    </row>
    <row r="940" spans="1:27" x14ac:dyDescent="0.4">
      <c r="A940" s="1">
        <v>31</v>
      </c>
      <c r="B940" s="1">
        <v>7</v>
      </c>
      <c r="D940">
        <v>-0.117591836060167</v>
      </c>
      <c r="E940">
        <v>-0.24447715296879799</v>
      </c>
      <c r="F940">
        <v>-3.2754351014203701E-3</v>
      </c>
      <c r="G940">
        <v>-2.8722671692377601E-2</v>
      </c>
      <c r="H940">
        <v>3.2626459329730503E-2</v>
      </c>
      <c r="I940">
        <v>6.5931800796854997E-2</v>
      </c>
      <c r="J940">
        <v>6.0009603557957397E-2</v>
      </c>
      <c r="K940">
        <v>7.3347467422248305E-2</v>
      </c>
      <c r="L940">
        <v>-1.4294848004314799E-2</v>
      </c>
      <c r="M940">
        <v>4.0191706627350297E-2</v>
      </c>
      <c r="N940">
        <v>1.2970164891200399E-2</v>
      </c>
      <c r="O940">
        <v>-2.6238529126001001E-2</v>
      </c>
      <c r="P940">
        <v>6.7375793334696302E-2</v>
      </c>
      <c r="Q940">
        <v>0.16512319819639401</v>
      </c>
      <c r="R940">
        <v>8.7354388742160602E-2</v>
      </c>
      <c r="S940">
        <v>-0.16520365440957999</v>
      </c>
      <c r="T940">
        <v>0.15817099095159601</v>
      </c>
      <c r="U940">
        <v>-0.24555332323015</v>
      </c>
      <c r="V940">
        <v>-0.18406150183402101</v>
      </c>
      <c r="W940">
        <v>-0.20068134635062099</v>
      </c>
      <c r="X940">
        <v>7.4130818895232806E-2</v>
      </c>
      <c r="Y940">
        <v>0.109843721661222</v>
      </c>
      <c r="Z940">
        <v>-7.2671842438640803E-3</v>
      </c>
      <c r="AA940">
        <v>-7.2006438973622397E-2</v>
      </c>
    </row>
    <row r="941" spans="1:27" x14ac:dyDescent="0.4">
      <c r="A941" s="1">
        <v>31</v>
      </c>
      <c r="B941" s="1">
        <v>8</v>
      </c>
      <c r="D941">
        <v>-0.14296877681047901</v>
      </c>
      <c r="E941">
        <v>-2.3776709151505801E-2</v>
      </c>
      <c r="F941">
        <v>-0.38217180179132398</v>
      </c>
      <c r="G941">
        <v>0.423802992873412</v>
      </c>
      <c r="H941">
        <v>-8.3604241700752105E-2</v>
      </c>
      <c r="I941">
        <v>-0.25571759772173802</v>
      </c>
      <c r="J941">
        <v>0.34974677319182201</v>
      </c>
      <c r="K941">
        <v>2.8730260812875701E-2</v>
      </c>
      <c r="L941">
        <v>-9.65816946723657E-2</v>
      </c>
      <c r="M941">
        <v>0.11829805346399801</v>
      </c>
      <c r="N941">
        <v>-0.15073105720846</v>
      </c>
      <c r="O941">
        <v>2.3400581405923E-2</v>
      </c>
      <c r="P941">
        <v>-4.2039948730740802E-2</v>
      </c>
      <c r="Q941">
        <v>5.6988371172176602E-2</v>
      </c>
      <c r="R941">
        <v>0.210432498752326</v>
      </c>
      <c r="S941">
        <v>-0.16668118769717</v>
      </c>
      <c r="T941">
        <v>8.3529773274340097E-3</v>
      </c>
      <c r="U941">
        <v>5.2160897855644497E-2</v>
      </c>
      <c r="V941">
        <v>3.6891111664945998E-2</v>
      </c>
      <c r="W941">
        <v>-3.95232959833587E-2</v>
      </c>
      <c r="X941">
        <v>-7.2116139542321999E-4</v>
      </c>
      <c r="Y941">
        <v>0.16480587308651301</v>
      </c>
      <c r="Z941">
        <v>1.3353094509545501E-2</v>
      </c>
      <c r="AA941">
        <v>-1.9336620498587202E-2</v>
      </c>
    </row>
    <row r="942" spans="1:27" x14ac:dyDescent="0.4">
      <c r="A942" s="1">
        <v>31</v>
      </c>
      <c r="B942" s="1">
        <v>9</v>
      </c>
      <c r="D942">
        <v>0.172396958780445</v>
      </c>
      <c r="E942">
        <v>-0.103934246806568</v>
      </c>
      <c r="F942">
        <v>9.9811778125829503E-2</v>
      </c>
      <c r="G942">
        <v>3.4065012539732202E-2</v>
      </c>
      <c r="H942">
        <v>4.1463625041348401E-2</v>
      </c>
      <c r="I942">
        <v>-6.3766793623041704E-2</v>
      </c>
      <c r="J942">
        <v>-0.12710895820836701</v>
      </c>
      <c r="K942">
        <v>-0.100819004830494</v>
      </c>
      <c r="L942">
        <v>0.104316270824146</v>
      </c>
      <c r="M942">
        <v>-4.8784080006125101E-2</v>
      </c>
      <c r="N942">
        <v>8.28604239646753E-2</v>
      </c>
      <c r="O942">
        <v>-1.20888628812901E-2</v>
      </c>
      <c r="P942">
        <v>-5.9677904512902898E-2</v>
      </c>
      <c r="Q942">
        <v>8.0096024028615195E-2</v>
      </c>
      <c r="R942">
        <v>0.108613471996805</v>
      </c>
      <c r="S942">
        <v>-7.8918064754772893E-2</v>
      </c>
      <c r="T942">
        <v>3.9573456676736701E-2</v>
      </c>
      <c r="U942">
        <v>5.1196007495202499E-2</v>
      </c>
      <c r="V942">
        <v>9.5322670650668906E-2</v>
      </c>
      <c r="W942">
        <v>6.9728548548855004E-2</v>
      </c>
      <c r="X942">
        <v>2.1063266331859499E-2</v>
      </c>
      <c r="Y942">
        <v>-9.0413800951577403E-2</v>
      </c>
      <c r="Z942">
        <v>1.8742708351698001E-2</v>
      </c>
      <c r="AA942">
        <v>0.135957235883122</v>
      </c>
    </row>
    <row r="943" spans="1:27" x14ac:dyDescent="0.4">
      <c r="A943" s="1">
        <v>31</v>
      </c>
      <c r="B943" s="1">
        <v>10</v>
      </c>
      <c r="D943">
        <v>-0.119667174942196</v>
      </c>
      <c r="E943">
        <v>-0.16978748920799799</v>
      </c>
      <c r="F943">
        <v>0.62814855111174905</v>
      </c>
      <c r="G943">
        <v>-0.59570125621796799</v>
      </c>
      <c r="H943">
        <v>1.9180505724496401E-2</v>
      </c>
      <c r="I943">
        <v>8.8313668094772299E-2</v>
      </c>
      <c r="J943">
        <v>2.53819298262602E-2</v>
      </c>
      <c r="K943">
        <v>6.1089984553926703E-2</v>
      </c>
      <c r="L943">
        <v>-0.149663691701382</v>
      </c>
      <c r="M943">
        <v>0.12721971901172799</v>
      </c>
      <c r="N943">
        <v>-0.102341792116439</v>
      </c>
      <c r="O943">
        <v>6.6457526043235404E-3</v>
      </c>
      <c r="P943">
        <v>0.25715633903734397</v>
      </c>
      <c r="Q943">
        <v>4.6879932837508201E-2</v>
      </c>
      <c r="R943">
        <v>0.15312722839924001</v>
      </c>
      <c r="S943">
        <v>-4.3150718184640197E-2</v>
      </c>
      <c r="T943">
        <v>0.19787365767997001</v>
      </c>
      <c r="U943">
        <v>-3.5883201257285398E-2</v>
      </c>
      <c r="V943">
        <v>5.2499578118080599E-2</v>
      </c>
      <c r="W943">
        <v>-0.132517438284707</v>
      </c>
      <c r="X943">
        <v>-7.3459616689254006E-2</v>
      </c>
      <c r="Y943">
        <v>-8.8007861676884E-2</v>
      </c>
      <c r="Z943">
        <v>0.16079578210994699</v>
      </c>
      <c r="AA943">
        <v>-5.0881284847319901E-2</v>
      </c>
    </row>
    <row r="944" spans="1:27" x14ac:dyDescent="0.4">
      <c r="A944" s="1">
        <v>31</v>
      </c>
      <c r="B944" s="1">
        <v>11</v>
      </c>
      <c r="D944">
        <v>3.05859888087994E-2</v>
      </c>
      <c r="E944">
        <v>-1.8015566154597502E-2</v>
      </c>
      <c r="F944">
        <v>0.103917748236629</v>
      </c>
      <c r="G944">
        <v>5.7045877654462E-2</v>
      </c>
      <c r="H944">
        <v>-0.17122358737816301</v>
      </c>
      <c r="I944">
        <v>0.123167422635585</v>
      </c>
      <c r="J944">
        <v>0.199257239075562</v>
      </c>
      <c r="K944">
        <v>-4.12807286224584E-2</v>
      </c>
      <c r="L944">
        <v>-0.15462029762600099</v>
      </c>
      <c r="M944">
        <v>0.253420839670499</v>
      </c>
      <c r="N944">
        <v>2.8718972693404499E-2</v>
      </c>
      <c r="O944">
        <v>2.8467041455426698E-2</v>
      </c>
      <c r="P944">
        <v>0.16760596479108</v>
      </c>
      <c r="Q944">
        <v>0.29669232801689599</v>
      </c>
      <c r="R944">
        <v>0.37585700987897802</v>
      </c>
      <c r="S944">
        <v>-0.51448957268689999</v>
      </c>
      <c r="T944">
        <v>-0.238233595415517</v>
      </c>
      <c r="U944">
        <v>-6.9159814908905702E-3</v>
      </c>
      <c r="V944">
        <v>0.13852262778104299</v>
      </c>
      <c r="W944">
        <v>4.2694743889923899E-2</v>
      </c>
      <c r="X944">
        <v>-0.14068161299226101</v>
      </c>
      <c r="Y944">
        <v>-8.5028461070624201E-2</v>
      </c>
      <c r="Z944">
        <v>3.2507662852528298E-2</v>
      </c>
      <c r="AA944">
        <v>-1.6292349792553999E-2</v>
      </c>
    </row>
    <row r="945" spans="1:27" x14ac:dyDescent="0.4">
      <c r="A945" s="1">
        <v>31</v>
      </c>
      <c r="B945" s="1">
        <v>12</v>
      </c>
      <c r="D945">
        <v>-2.5756541774633501E-2</v>
      </c>
      <c r="E945">
        <v>6.8480653518347895E-2</v>
      </c>
      <c r="F945">
        <v>-2.14155572447545E-2</v>
      </c>
      <c r="G945">
        <v>9.03579950908001E-2</v>
      </c>
      <c r="H945">
        <v>-1.92053572739928E-2</v>
      </c>
      <c r="I945">
        <v>9.3707044663151606E-3</v>
      </c>
      <c r="J945">
        <v>-1.05609288489584</v>
      </c>
      <c r="K945">
        <v>0.114300479837855</v>
      </c>
      <c r="L945">
        <v>0.16833625156297299</v>
      </c>
      <c r="M945">
        <v>9.8947266153508497E-3</v>
      </c>
      <c r="N945">
        <v>4.06814612849681E-2</v>
      </c>
      <c r="O945">
        <v>6.3063877917162003E-2</v>
      </c>
      <c r="P945">
        <v>0.23237356258176201</v>
      </c>
      <c r="Q945">
        <v>2.8399489912460399E-2</v>
      </c>
      <c r="R945">
        <v>0.482831668392108</v>
      </c>
      <c r="S945">
        <v>6.7816179932277607E-2</v>
      </c>
      <c r="T945">
        <v>0.27593288762727602</v>
      </c>
      <c r="U945">
        <v>-1.7083996170774701E-3</v>
      </c>
      <c r="V945">
        <v>-3.8721228165028002E-2</v>
      </c>
      <c r="W945">
        <v>-4.9289487495529E-2</v>
      </c>
      <c r="X945">
        <v>5.7064911444872697E-2</v>
      </c>
      <c r="Y945">
        <v>0.14598415925887201</v>
      </c>
      <c r="Z945">
        <v>2.7886086130471499E-2</v>
      </c>
      <c r="AA945">
        <v>-1.47921469284913E-2</v>
      </c>
    </row>
    <row r="946" spans="1:27" x14ac:dyDescent="0.4">
      <c r="A946" s="1">
        <v>31</v>
      </c>
      <c r="B946" s="1">
        <v>13</v>
      </c>
      <c r="D946">
        <v>0.13608932285564501</v>
      </c>
      <c r="E946">
        <v>0.111221185339984</v>
      </c>
      <c r="F946">
        <v>0.10103590633053899</v>
      </c>
      <c r="G946">
        <v>-0.29885354715018497</v>
      </c>
      <c r="H946">
        <v>0.33788288637985398</v>
      </c>
      <c r="I946">
        <v>-0.26714146888079698</v>
      </c>
      <c r="J946">
        <v>0.12061007069035599</v>
      </c>
      <c r="K946">
        <v>8.2193146108355797E-4</v>
      </c>
      <c r="L946">
        <v>0.191334291396455</v>
      </c>
      <c r="M946">
        <v>0.291743967254675</v>
      </c>
      <c r="N946">
        <v>-4.8841510129741E-2</v>
      </c>
      <c r="O946">
        <v>0.25187414413675402</v>
      </c>
      <c r="P946">
        <v>-0.134398951631129</v>
      </c>
      <c r="Q946">
        <v>0.21454072147266601</v>
      </c>
      <c r="R946">
        <v>-0.155309327040073</v>
      </c>
      <c r="S946">
        <v>-0.16453665823407501</v>
      </c>
      <c r="T946">
        <v>-1.5437689306666299E-2</v>
      </c>
      <c r="U946">
        <v>0.45372462223047899</v>
      </c>
      <c r="V946">
        <v>1.51892803118224</v>
      </c>
      <c r="W946">
        <v>-1.48881687157645</v>
      </c>
      <c r="X946">
        <v>0.68626014299775795</v>
      </c>
      <c r="Y946">
        <v>-0.43894455721096698</v>
      </c>
      <c r="Z946">
        <v>-0.64941161900479305</v>
      </c>
      <c r="AA946">
        <v>-0.18470241716486899</v>
      </c>
    </row>
    <row r="947" spans="1:27" x14ac:dyDescent="0.4">
      <c r="A947" s="1">
        <v>31</v>
      </c>
      <c r="B947" s="1">
        <v>14</v>
      </c>
      <c r="D947">
        <v>-6.1210017050641302E-2</v>
      </c>
      <c r="E947">
        <v>-0.154578366801886</v>
      </c>
      <c r="F947">
        <v>5.0334376118261102E-2</v>
      </c>
      <c r="G947">
        <v>-0.110093181871662</v>
      </c>
      <c r="H947">
        <v>-1.7946858763958601E-2</v>
      </c>
      <c r="I947">
        <v>0.14228874876309799</v>
      </c>
      <c r="J947">
        <v>4.4316490470554401E-2</v>
      </c>
      <c r="K947">
        <v>-0.21126331602739701</v>
      </c>
      <c r="L947">
        <v>1.7153870186734602E-2</v>
      </c>
      <c r="M947">
        <v>-4.84029482510362E-2</v>
      </c>
      <c r="N947">
        <v>-8.6733245366018993E-2</v>
      </c>
      <c r="O947">
        <v>-3.7571518137944099E-2</v>
      </c>
      <c r="P947">
        <v>-6.7686566632618697E-2</v>
      </c>
      <c r="Q947">
        <v>-0.114633657866096</v>
      </c>
      <c r="R947">
        <v>4.6221308059592299E-2</v>
      </c>
      <c r="S947">
        <v>-4.78063728471834E-3</v>
      </c>
      <c r="T947">
        <v>-0.26090347464818198</v>
      </c>
      <c r="U947">
        <v>0.29385314726394701</v>
      </c>
      <c r="V947">
        <v>3.6591277329683898E-3</v>
      </c>
      <c r="W947">
        <v>0.130241306293611</v>
      </c>
      <c r="X947">
        <v>-2.6656915063400601E-2</v>
      </c>
      <c r="Y947">
        <v>0.69817771191448996</v>
      </c>
      <c r="Z947">
        <v>-8.0868213535140399E-2</v>
      </c>
      <c r="AA947">
        <v>-7.7742572579218905E-2</v>
      </c>
    </row>
    <row r="948" spans="1:27" x14ac:dyDescent="0.4">
      <c r="A948" s="1">
        <v>31</v>
      </c>
      <c r="B948" s="1">
        <v>15</v>
      </c>
      <c r="D948">
        <v>-0.100619391711052</v>
      </c>
      <c r="E948">
        <v>-7.9304903138987998E-2</v>
      </c>
      <c r="F948">
        <v>-6.2752540093205494E-2</v>
      </c>
      <c r="G948">
        <v>0.17270421596494601</v>
      </c>
      <c r="H948">
        <v>0.277198352358422</v>
      </c>
      <c r="I948">
        <v>3.1856331267518301E-2</v>
      </c>
      <c r="J948">
        <v>0.12599995476651099</v>
      </c>
      <c r="K948">
        <v>7.1532800432248606E-2</v>
      </c>
      <c r="L948">
        <v>0.111447838545988</v>
      </c>
      <c r="M948">
        <v>4.68112145271425E-2</v>
      </c>
      <c r="N948">
        <v>6.8885803480857405E-2</v>
      </c>
      <c r="O948">
        <v>-9.1555699381094396E-2</v>
      </c>
      <c r="P948">
        <v>0.159328576574775</v>
      </c>
      <c r="Q948">
        <v>-9.3254177914488798E-2</v>
      </c>
      <c r="R948">
        <v>-2.13133390339901E-2</v>
      </c>
      <c r="S948">
        <v>-0.17609360921063499</v>
      </c>
      <c r="T948">
        <v>7.8727826628948006E-2</v>
      </c>
      <c r="U948">
        <v>4.48546449286788E-2</v>
      </c>
      <c r="V948">
        <v>8.2373415515709605E-2</v>
      </c>
      <c r="W948">
        <v>4.6763235742328102E-2</v>
      </c>
      <c r="X948">
        <v>0.10116647791486599</v>
      </c>
      <c r="Y948">
        <v>-0.10255856465166301</v>
      </c>
      <c r="Z948">
        <v>-5.64774776545348E-2</v>
      </c>
      <c r="AA948">
        <v>0.63914705091492097</v>
      </c>
    </row>
    <row r="949" spans="1:27" x14ac:dyDescent="0.4">
      <c r="A949" s="1">
        <v>31</v>
      </c>
      <c r="B949" s="1">
        <v>16</v>
      </c>
      <c r="D949">
        <v>4.7189094666553903E-2</v>
      </c>
      <c r="E949">
        <v>5.0021867394788803E-2</v>
      </c>
      <c r="F949">
        <v>-6.4917150374341606E-2</v>
      </c>
      <c r="G949">
        <v>0.260439446334229</v>
      </c>
      <c r="H949">
        <v>2.2044606982344301E-2</v>
      </c>
      <c r="I949">
        <v>5.6491015770127301E-2</v>
      </c>
      <c r="J949">
        <v>-2.26847434089383E-3</v>
      </c>
      <c r="K949">
        <v>4.3889794297508902E-2</v>
      </c>
      <c r="L949">
        <v>-7.1791753056784799E-2</v>
      </c>
      <c r="M949">
        <v>-2.5940686825227698E-3</v>
      </c>
      <c r="N949">
        <v>-1.27201406201437E-2</v>
      </c>
      <c r="O949">
        <v>5.7243048228664599E-2</v>
      </c>
      <c r="P949">
        <v>9.1459895937321303E-2</v>
      </c>
      <c r="Q949">
        <v>3.4121426825900497E-2</v>
      </c>
      <c r="R949">
        <v>0.172998010489297</v>
      </c>
      <c r="S949">
        <v>-8.6439505587022195E-2</v>
      </c>
      <c r="T949">
        <v>-6.6856341705717498E-2</v>
      </c>
      <c r="U949">
        <v>-5.7843087458691302E-2</v>
      </c>
      <c r="V949">
        <v>8.8354416334041994E-2</v>
      </c>
      <c r="W949">
        <v>-2.4170434214276299E-2</v>
      </c>
      <c r="X949">
        <v>0.120608006960224</v>
      </c>
      <c r="Y949">
        <v>-5.0509496457062904E-3</v>
      </c>
      <c r="Z949">
        <v>-8.4163679937990302E-2</v>
      </c>
      <c r="AA949">
        <v>-4.7323611956849899E-2</v>
      </c>
    </row>
    <row r="950" spans="1:27" x14ac:dyDescent="0.4">
      <c r="A950" s="1">
        <v>31</v>
      </c>
      <c r="B950" s="1">
        <v>17</v>
      </c>
      <c r="D950">
        <v>2.8509285934352299E-2</v>
      </c>
      <c r="E950">
        <v>0.11611303305206799</v>
      </c>
      <c r="F950">
        <v>3.5555480985033597E-2</v>
      </c>
      <c r="G950">
        <v>-1.7458839744515201E-3</v>
      </c>
      <c r="H950">
        <v>1.0234830360946699E-3</v>
      </c>
      <c r="I950">
        <v>2.64989745469064E-2</v>
      </c>
      <c r="J950">
        <v>5.112285423251E-2</v>
      </c>
      <c r="K950">
        <v>-2.2494317721505099E-2</v>
      </c>
      <c r="L950">
        <v>-8.7832615876814995E-3</v>
      </c>
      <c r="M950">
        <v>-6.8508857396675005E-2</v>
      </c>
      <c r="N950">
        <v>1.1733030261948101E-2</v>
      </c>
      <c r="O950">
        <v>2.92889124794193E-4</v>
      </c>
      <c r="P950">
        <v>8.6262862168620599E-2</v>
      </c>
      <c r="Q950">
        <v>1.3002174766659999E-2</v>
      </c>
      <c r="R950">
        <v>-1.6705325219707998E-2</v>
      </c>
      <c r="S950">
        <v>-4.8940496428330399E-2</v>
      </c>
      <c r="T950">
        <v>6.2890074773157806E-2</v>
      </c>
      <c r="U950">
        <v>-2.2113009391216701E-2</v>
      </c>
      <c r="V950">
        <v>6.3913746212519704E-2</v>
      </c>
      <c r="W950">
        <v>2.1591353911106601E-2</v>
      </c>
      <c r="X950">
        <v>-2.5894022502764201E-2</v>
      </c>
      <c r="Y950">
        <v>-7.6195424690237004E-2</v>
      </c>
      <c r="Z950">
        <v>1.0998922121609999E-2</v>
      </c>
      <c r="AA950">
        <v>-1.5129544665144899E-2</v>
      </c>
    </row>
    <row r="951" spans="1:27" x14ac:dyDescent="0.4">
      <c r="A951" s="1">
        <v>31</v>
      </c>
      <c r="B951" s="1">
        <v>18</v>
      </c>
      <c r="D951">
        <v>-4.8247680031610202E-2</v>
      </c>
      <c r="E951">
        <v>-1.2416490638098901E-2</v>
      </c>
      <c r="F951">
        <v>-5.7623657690465603E-2</v>
      </c>
      <c r="G951">
        <v>0.21246150614639001</v>
      </c>
      <c r="H951">
        <v>-0.12220288988436</v>
      </c>
      <c r="I951">
        <v>-6.6096096264053494E-2</v>
      </c>
      <c r="J951">
        <v>0.141360787715577</v>
      </c>
      <c r="K951">
        <v>-1.9491474955221099E-3</v>
      </c>
      <c r="L951">
        <v>2.04995572664474E-2</v>
      </c>
      <c r="M951">
        <v>-8.2744023498046701E-2</v>
      </c>
      <c r="N951">
        <v>-7.3917962467358503E-2</v>
      </c>
      <c r="O951">
        <v>6.0163503015182598E-2</v>
      </c>
      <c r="P951">
        <v>-0.26973109299546999</v>
      </c>
      <c r="Q951">
        <v>3.1702107856187899E-2</v>
      </c>
      <c r="R951">
        <v>9.45961749800667E-2</v>
      </c>
      <c r="S951">
        <v>7.6834352192643396E-2</v>
      </c>
      <c r="T951">
        <v>0.103914894128935</v>
      </c>
      <c r="U951">
        <v>-1.4612094569927301E-2</v>
      </c>
      <c r="V951">
        <v>2.0040663469086801E-2</v>
      </c>
      <c r="W951">
        <v>-0.15082217116372701</v>
      </c>
      <c r="X951">
        <v>5.21014924319569E-2</v>
      </c>
      <c r="Y951">
        <v>-0.176121144399843</v>
      </c>
      <c r="Z951">
        <v>6.9995775419346403E-3</v>
      </c>
      <c r="AA951">
        <v>5.7705501177618898E-2</v>
      </c>
    </row>
    <row r="952" spans="1:27" x14ac:dyDescent="0.4">
      <c r="A952" s="1">
        <v>31</v>
      </c>
      <c r="B952" s="1">
        <v>19</v>
      </c>
      <c r="D952">
        <v>5.0465350893174298E-2</v>
      </c>
      <c r="E952">
        <v>0.104421545817502</v>
      </c>
      <c r="F952">
        <v>4.6614496827882303E-2</v>
      </c>
      <c r="G952">
        <v>3.1753408136145703E-2</v>
      </c>
      <c r="H952">
        <v>-7.1659790100484996E-2</v>
      </c>
      <c r="I952">
        <v>4.2093708852842103E-2</v>
      </c>
      <c r="J952">
        <v>3.2561894877993799E-3</v>
      </c>
      <c r="K952">
        <v>-9.7503751658703005E-3</v>
      </c>
      <c r="L952">
        <v>-7.1772445875292398E-2</v>
      </c>
      <c r="M952">
        <v>-0.21094587320244901</v>
      </c>
      <c r="N952">
        <v>0.23028753685508599</v>
      </c>
      <c r="O952">
        <v>2.7588521315128799E-2</v>
      </c>
      <c r="P952">
        <v>2.4238260098673501E-2</v>
      </c>
      <c r="Q952">
        <v>7.9774731630774601E-2</v>
      </c>
      <c r="R952">
        <v>-5.4378850084648003E-2</v>
      </c>
      <c r="S952">
        <v>-0.19271020075336001</v>
      </c>
      <c r="T952">
        <v>1.09439850608734E-2</v>
      </c>
      <c r="U952">
        <v>-4.9956043689542498E-2</v>
      </c>
      <c r="V952">
        <v>-2.14765639842514E-2</v>
      </c>
      <c r="W952">
        <v>6.6694368044782903E-3</v>
      </c>
      <c r="X952">
        <v>-1.58742793704322E-2</v>
      </c>
      <c r="Y952">
        <v>-1.9082973754756399E-2</v>
      </c>
      <c r="Z952">
        <v>-2.0341228711728301E-2</v>
      </c>
      <c r="AA952">
        <v>3.0650945137648E-2</v>
      </c>
    </row>
    <row r="953" spans="1:27" x14ac:dyDescent="0.4">
      <c r="A953" s="1">
        <v>31</v>
      </c>
      <c r="B953" s="1">
        <v>20</v>
      </c>
      <c r="D953">
        <v>1.23368895860378E-2</v>
      </c>
      <c r="E953">
        <v>-3.0579807907217298E-2</v>
      </c>
      <c r="F953">
        <v>8.6104204326810402E-2</v>
      </c>
      <c r="G953">
        <v>-2.1112512356432502E-2</v>
      </c>
      <c r="H953">
        <v>-0.118584891139299</v>
      </c>
      <c r="I953">
        <v>-3.0234671376771299E-2</v>
      </c>
      <c r="J953">
        <v>-4.3989611558720103E-2</v>
      </c>
      <c r="K953">
        <v>-3.0638556013812299E-2</v>
      </c>
      <c r="L953">
        <v>5.20770928865344E-2</v>
      </c>
      <c r="M953">
        <v>-0.103140648904036</v>
      </c>
      <c r="N953">
        <v>0.330531984448035</v>
      </c>
      <c r="O953">
        <v>-1.3615634204323501E-2</v>
      </c>
      <c r="P953">
        <v>7.7526798306578798E-2</v>
      </c>
      <c r="Q953">
        <v>-1.22617650964915E-2</v>
      </c>
      <c r="R953">
        <v>-0.12795718960761901</v>
      </c>
      <c r="S953">
        <v>-0.22249786745848801</v>
      </c>
      <c r="T953">
        <v>-3.4004954739996801E-3</v>
      </c>
      <c r="U953">
        <v>-0.156601120333378</v>
      </c>
      <c r="V953">
        <v>3.8799021889305903E-2</v>
      </c>
      <c r="W953">
        <v>0.14858333986175501</v>
      </c>
      <c r="X953">
        <v>-1.021165820034E-2</v>
      </c>
      <c r="Y953">
        <v>5.9394595543535003E-2</v>
      </c>
      <c r="Z953">
        <v>0.225952111480929</v>
      </c>
      <c r="AA953">
        <v>-3.7755340438332299E-2</v>
      </c>
    </row>
    <row r="954" spans="1:27" x14ac:dyDescent="0.4">
      <c r="A954" s="1">
        <v>31</v>
      </c>
      <c r="B954" s="1">
        <v>21</v>
      </c>
      <c r="D954">
        <v>1.8546076427123501E-2</v>
      </c>
      <c r="E954">
        <v>-1.8864328106517701E-2</v>
      </c>
      <c r="F954">
        <v>1.06369994964339E-2</v>
      </c>
      <c r="G954">
        <v>2.6882384271846901E-2</v>
      </c>
      <c r="H954">
        <v>1.5494497136308899E-2</v>
      </c>
      <c r="I954">
        <v>-1.5673159355511499E-3</v>
      </c>
      <c r="J954">
        <v>7.2369495317969906E-2</v>
      </c>
      <c r="K954">
        <v>-1.76852367416949E-2</v>
      </c>
      <c r="L954">
        <v>7.4345444190562202E-2</v>
      </c>
      <c r="M954">
        <v>0.112045002152048</v>
      </c>
      <c r="N954">
        <v>1.2108068441151001E-2</v>
      </c>
      <c r="O954">
        <v>-2.02685229833151E-2</v>
      </c>
      <c r="P954">
        <v>3.8597088991859901E-2</v>
      </c>
      <c r="Q954">
        <v>8.1574208284769203E-2</v>
      </c>
      <c r="R954">
        <v>-4.8745886659862199E-4</v>
      </c>
      <c r="S954">
        <v>3.02424994257589E-4</v>
      </c>
      <c r="T954">
        <v>-4.09223877171749E-3</v>
      </c>
      <c r="U954">
        <v>-5.5534319615644798E-2</v>
      </c>
      <c r="V954">
        <v>6.6605266156432004E-3</v>
      </c>
      <c r="W954">
        <v>4.2275089030513698E-2</v>
      </c>
      <c r="X954">
        <v>-5.2433720112838401E-2</v>
      </c>
      <c r="Y954">
        <v>-1.7318177519100302E-2</v>
      </c>
      <c r="Z954">
        <v>-1.7817990208593301E-2</v>
      </c>
      <c r="AA954">
        <v>-0.113850570007309</v>
      </c>
    </row>
    <row r="955" spans="1:27" x14ac:dyDescent="0.4">
      <c r="A955" s="1">
        <v>31</v>
      </c>
      <c r="B955" s="1">
        <v>22</v>
      </c>
      <c r="D955">
        <v>-7.0313817021352004E-2</v>
      </c>
      <c r="E955">
        <v>1.0236310124228E-2</v>
      </c>
      <c r="F955">
        <v>-1.28902076368538E-2</v>
      </c>
      <c r="G955">
        <v>-9.1283217556661408E-3</v>
      </c>
      <c r="H955">
        <v>-8.4747497535778704E-2</v>
      </c>
      <c r="I955">
        <v>-3.6417851400225597E-2</v>
      </c>
      <c r="J955">
        <v>1.02160923844885E-2</v>
      </c>
      <c r="K955">
        <v>-4.4609699660457497E-2</v>
      </c>
      <c r="L955">
        <v>-5.2107322081094101E-2</v>
      </c>
      <c r="M955">
        <v>-0.22598213158613201</v>
      </c>
      <c r="N955">
        <v>0.16095006506221801</v>
      </c>
      <c r="O955">
        <v>-4.0655042001615599E-2</v>
      </c>
      <c r="P955">
        <v>0.11208777685308</v>
      </c>
      <c r="Q955">
        <v>7.6373964682052903E-2</v>
      </c>
      <c r="R955">
        <v>-0.13669354887980201</v>
      </c>
      <c r="S955">
        <v>-0.24937616652691599</v>
      </c>
      <c r="T955">
        <v>-4.0795528825339697E-2</v>
      </c>
      <c r="U955">
        <v>-0.11112957828231899</v>
      </c>
      <c r="V955">
        <v>-9.0325987661108401E-2</v>
      </c>
      <c r="W955">
        <v>1.6365021195164298E-2</v>
      </c>
      <c r="X955">
        <v>-8.6291547862759693E-2</v>
      </c>
      <c r="Y955">
        <v>-0.117149677997962</v>
      </c>
      <c r="Z955">
        <v>-3.7048184850317599E-2</v>
      </c>
      <c r="AA955">
        <v>-2.8083299548829401E-2</v>
      </c>
    </row>
    <row r="956" spans="1:27" x14ac:dyDescent="0.4">
      <c r="A956" s="1">
        <v>31</v>
      </c>
      <c r="B956" s="1">
        <v>23</v>
      </c>
      <c r="D956">
        <v>0.11966367643775599</v>
      </c>
      <c r="E956">
        <v>8.6815918033104303E-2</v>
      </c>
      <c r="F956">
        <v>4.2670123627362298E-2</v>
      </c>
      <c r="G956">
        <v>9.7324539619945596E-2</v>
      </c>
      <c r="H956">
        <v>5.7351406832659699E-2</v>
      </c>
      <c r="I956">
        <v>3.1284477030336398E-2</v>
      </c>
      <c r="J956">
        <v>0.145169847398013</v>
      </c>
      <c r="K956">
        <v>3.4474410030949497E-2</v>
      </c>
      <c r="L956">
        <v>1.9561623037122701E-2</v>
      </c>
      <c r="M956">
        <v>0.10730525708618099</v>
      </c>
      <c r="N956">
        <v>0.140243474931844</v>
      </c>
      <c r="O956">
        <v>-2.16829981502338E-2</v>
      </c>
      <c r="P956">
        <v>-3.3340105791932501E-2</v>
      </c>
      <c r="Q956">
        <v>1.2623192982411E-2</v>
      </c>
      <c r="R956">
        <v>-3.5135674060468199E-2</v>
      </c>
      <c r="S956">
        <v>6.2850468528749204E-2</v>
      </c>
      <c r="T956">
        <v>0.106242736161008</v>
      </c>
      <c r="U956">
        <v>4.0288539962049598E-2</v>
      </c>
      <c r="V956">
        <v>4.2387029622074301E-2</v>
      </c>
      <c r="W956">
        <v>2.1778514870394599E-2</v>
      </c>
      <c r="X956">
        <v>1.10774469999892E-2</v>
      </c>
      <c r="Y956">
        <v>2.5161346043089099E-2</v>
      </c>
      <c r="Z956">
        <v>-2.78230384249065E-2</v>
      </c>
      <c r="AA956">
        <v>-0.10943806471300099</v>
      </c>
    </row>
    <row r="957" spans="1:27" x14ac:dyDescent="0.4">
      <c r="A957" s="1">
        <v>31</v>
      </c>
      <c r="B957" s="1">
        <v>24</v>
      </c>
      <c r="D957">
        <v>-2.5252000514716801E-2</v>
      </c>
      <c r="E957">
        <v>-0.130649960632469</v>
      </c>
      <c r="F957">
        <v>-5.0907746750046799E-2</v>
      </c>
      <c r="G957">
        <v>0.18723202729446201</v>
      </c>
      <c r="H957">
        <v>-0.126736220997473</v>
      </c>
      <c r="I957">
        <v>-5.4475786607434601E-2</v>
      </c>
      <c r="J957">
        <v>-0.107202707853051</v>
      </c>
      <c r="K957">
        <v>-0.20354906520750499</v>
      </c>
      <c r="L957">
        <v>4.9317600478699401E-3</v>
      </c>
      <c r="M957">
        <v>-9.2355982433152701E-3</v>
      </c>
      <c r="N957">
        <v>6.3286656345398304E-2</v>
      </c>
      <c r="O957">
        <v>0.14259445040126201</v>
      </c>
      <c r="P957">
        <v>0.15797483663616599</v>
      </c>
      <c r="Q957">
        <v>-0.28715290766882101</v>
      </c>
      <c r="R957">
        <v>-9.4648302508843096E-2</v>
      </c>
      <c r="S957">
        <v>0.22165075285288</v>
      </c>
      <c r="T957">
        <v>2.71935358076567E-2</v>
      </c>
      <c r="U957">
        <v>-0.107794754342927</v>
      </c>
      <c r="V957">
        <v>-0.18097854377290901</v>
      </c>
      <c r="W957">
        <v>0.190335982075656</v>
      </c>
      <c r="X957">
        <v>9.8121227659804605E-2</v>
      </c>
      <c r="Y957">
        <v>6.0409050263830297E-2</v>
      </c>
      <c r="Z957">
        <v>3.3313289948972702E-2</v>
      </c>
      <c r="AA957">
        <v>0.12755455817214501</v>
      </c>
    </row>
    <row r="958" spans="1:27" x14ac:dyDescent="0.4">
      <c r="A958" s="1">
        <v>31</v>
      </c>
      <c r="B958" s="1">
        <v>25</v>
      </c>
      <c r="D958">
        <v>-7.3958287509129805E-2</v>
      </c>
      <c r="E958">
        <v>0.31845642400596702</v>
      </c>
      <c r="F958">
        <v>-2.7864611656742699E-2</v>
      </c>
      <c r="G958">
        <v>-0.157628252012146</v>
      </c>
      <c r="H958">
        <v>-5.8727845124643199E-2</v>
      </c>
      <c r="I958">
        <v>-3.5070762054149301E-2</v>
      </c>
      <c r="J958">
        <v>-5.4115867530256802E-2</v>
      </c>
      <c r="K958">
        <v>9.89594814989294E-2</v>
      </c>
      <c r="L958">
        <v>-0.111470411459743</v>
      </c>
      <c r="M958">
        <v>-0.172417246198945</v>
      </c>
      <c r="N958">
        <v>-0.13763194862338499</v>
      </c>
      <c r="O958">
        <v>-0.17188459611971799</v>
      </c>
      <c r="P958">
        <v>7.8073360957959196E-3</v>
      </c>
      <c r="Q958">
        <v>-0.17253055698914199</v>
      </c>
      <c r="R958">
        <v>-7.4350391177716704E-2</v>
      </c>
      <c r="S958">
        <v>-1.8715684837723599E-2</v>
      </c>
      <c r="T958">
        <v>-4.72125670266349E-2</v>
      </c>
      <c r="U958">
        <v>0.31594755454347301</v>
      </c>
      <c r="V958">
        <v>-0.133887272385142</v>
      </c>
      <c r="W958">
        <v>-4.4410154784430299E-2</v>
      </c>
      <c r="X958">
        <v>0.19491891656454899</v>
      </c>
      <c r="Y958">
        <v>0.14729609820681</v>
      </c>
      <c r="Z958">
        <v>5.8040938748437798E-2</v>
      </c>
      <c r="AA958">
        <v>-6.9757001410262198E-2</v>
      </c>
    </row>
    <row r="959" spans="1:27" x14ac:dyDescent="0.4">
      <c r="A959" s="1">
        <v>31</v>
      </c>
      <c r="B959" s="1">
        <v>26</v>
      </c>
      <c r="D959">
        <v>-4.99024194808904E-2</v>
      </c>
      <c r="E959">
        <v>-2.9177319612301699E-2</v>
      </c>
      <c r="F959">
        <v>3.7633914222067397E-2</v>
      </c>
      <c r="G959">
        <v>-2.9190414933871998E-2</v>
      </c>
      <c r="H959">
        <v>-1.15699613699798E-2</v>
      </c>
      <c r="I959">
        <v>-2.4899827446975401E-2</v>
      </c>
      <c r="J959">
        <v>0.143903017678433</v>
      </c>
      <c r="K959">
        <v>-6.62118107087553E-2</v>
      </c>
      <c r="L959">
        <v>-6.4671712038739696E-3</v>
      </c>
      <c r="M959">
        <v>-2.83137347895339E-2</v>
      </c>
      <c r="N959">
        <v>0.162572459993022</v>
      </c>
      <c r="O959">
        <v>-8.8842716000852001E-2</v>
      </c>
      <c r="P959">
        <v>-8.86712306833672E-2</v>
      </c>
      <c r="Q959">
        <v>-0.147394051575096</v>
      </c>
      <c r="R959">
        <v>-0.107548841761076</v>
      </c>
      <c r="S959">
        <v>-0.111419302622735</v>
      </c>
      <c r="T959">
        <v>6.1693262712281302E-2</v>
      </c>
      <c r="U959">
        <v>-3.00647188906265E-2</v>
      </c>
      <c r="V959">
        <v>2.3499693742135E-4</v>
      </c>
      <c r="W959">
        <v>1.88596487889479E-2</v>
      </c>
      <c r="X959">
        <v>-5.2324778281926498E-2</v>
      </c>
      <c r="Y959">
        <v>-2.6517046611655101E-2</v>
      </c>
      <c r="Z959">
        <v>-5.2224287558037701E-2</v>
      </c>
      <c r="AA959">
        <v>-1.8233310281742899E-2</v>
      </c>
    </row>
    <row r="960" spans="1:27" x14ac:dyDescent="0.4">
      <c r="A960" s="1">
        <v>31</v>
      </c>
      <c r="B960" s="1">
        <v>27</v>
      </c>
      <c r="D960">
        <v>-5.3202991790416598E-2</v>
      </c>
      <c r="E960">
        <v>-1.09300264746348E-3</v>
      </c>
      <c r="F960">
        <v>-5.7897044379026902E-2</v>
      </c>
      <c r="G960">
        <v>-6.1778317981922001E-2</v>
      </c>
      <c r="H960">
        <v>-6.4880749802124202E-2</v>
      </c>
      <c r="I960">
        <v>2.1644515001212099E-2</v>
      </c>
      <c r="J960">
        <v>2.5179497382611001E-2</v>
      </c>
      <c r="K960">
        <v>3.56569842619796E-2</v>
      </c>
      <c r="L960">
        <v>2.7471815570120201E-2</v>
      </c>
      <c r="M960">
        <v>-3.2090691221768698E-2</v>
      </c>
      <c r="N960">
        <v>0.11291240711732101</v>
      </c>
      <c r="O960">
        <v>0.18710999279786</v>
      </c>
      <c r="P960">
        <v>7.2687250272408202E-2</v>
      </c>
      <c r="Q960">
        <v>1.53341697276809E-2</v>
      </c>
      <c r="R960">
        <v>-6.5060135902182598E-2</v>
      </c>
      <c r="S960">
        <v>-4.4296904255248903E-2</v>
      </c>
      <c r="T960">
        <v>-8.5983859153815206E-2</v>
      </c>
      <c r="U960">
        <v>-0.13277604867252299</v>
      </c>
      <c r="V960">
        <v>-8.7650915133044294E-2</v>
      </c>
      <c r="W960">
        <v>-3.6693907841056598E-5</v>
      </c>
      <c r="X960">
        <v>-7.1743294305341307E-2</v>
      </c>
      <c r="Y960">
        <v>-6.6382131371984995E-2</v>
      </c>
      <c r="Z960">
        <v>-5.7582649911304601E-2</v>
      </c>
      <c r="AA960">
        <v>5.8571732245885598E-2</v>
      </c>
    </row>
    <row r="961" spans="1:27" x14ac:dyDescent="0.4">
      <c r="A961" s="1">
        <v>31</v>
      </c>
      <c r="B961" s="1">
        <v>28</v>
      </c>
      <c r="D961">
        <v>-4.9285578379290498E-2</v>
      </c>
      <c r="E961">
        <v>7.5306300831838896E-2</v>
      </c>
      <c r="F961">
        <v>4.8118087581849904E-3</v>
      </c>
      <c r="G961">
        <v>6.5604999258219703E-3</v>
      </c>
      <c r="H961">
        <v>-1.6923590533462401E-2</v>
      </c>
      <c r="I961">
        <v>4.5246081798841998E-3</v>
      </c>
      <c r="J961">
        <v>4.7420855988423001E-2</v>
      </c>
      <c r="K961">
        <v>-5.0417958542501799E-2</v>
      </c>
      <c r="L961">
        <v>-6.4905854649384101E-2</v>
      </c>
      <c r="M961">
        <v>-9.6167235499033908E-3</v>
      </c>
      <c r="N961">
        <v>3.2528326915389101E-2</v>
      </c>
      <c r="O961">
        <v>1.1454776053190199E-3</v>
      </c>
      <c r="P961">
        <v>2.8411970511435002E-3</v>
      </c>
      <c r="Q961">
        <v>1.3156502707434301E-2</v>
      </c>
      <c r="R961">
        <v>2.29071380065893E-3</v>
      </c>
      <c r="S961">
        <v>8.1242075806572195E-2</v>
      </c>
      <c r="T961">
        <v>3.0140182192474701E-2</v>
      </c>
      <c r="U961">
        <v>-3.8827431297409697E-2</v>
      </c>
      <c r="V961">
        <v>7.8014297401578503E-3</v>
      </c>
      <c r="W961">
        <v>9.4827729359678904E-3</v>
      </c>
      <c r="X961">
        <v>-1.0441414155003799E-2</v>
      </c>
      <c r="Y961">
        <v>1.0582902270559E-2</v>
      </c>
      <c r="Z961">
        <v>-1.00246574142187E-2</v>
      </c>
      <c r="AA961">
        <v>3.6765163309731001E-2</v>
      </c>
    </row>
    <row r="962" spans="1:27" x14ac:dyDescent="0.4">
      <c r="A962" s="1">
        <v>31</v>
      </c>
      <c r="B962" s="1">
        <v>29</v>
      </c>
      <c r="D962">
        <v>-1.15391224439487E-3</v>
      </c>
      <c r="E962">
        <v>3.8247098836201102E-2</v>
      </c>
      <c r="F962">
        <v>-4.0462787025207898E-2</v>
      </c>
      <c r="G962">
        <v>-8.6716363956766997E-3</v>
      </c>
      <c r="H962">
        <v>2.84601955187169E-2</v>
      </c>
      <c r="I962">
        <v>6.4924502109446697E-2</v>
      </c>
      <c r="J962">
        <v>1.9901714746051202E-3</v>
      </c>
      <c r="K962">
        <v>-3.5290106297791702E-4</v>
      </c>
      <c r="L962">
        <v>-6.9663496055569499E-2</v>
      </c>
      <c r="M962">
        <v>-7.88564297052015E-2</v>
      </c>
      <c r="N962">
        <v>-3.0590590318548602E-2</v>
      </c>
      <c r="O962">
        <v>-4.6989856876180403E-2</v>
      </c>
      <c r="P962">
        <v>1.0383142303766401E-2</v>
      </c>
      <c r="Q962">
        <v>-2.6484422063297399E-2</v>
      </c>
      <c r="R962">
        <v>-2.0636722405965799E-2</v>
      </c>
      <c r="S962">
        <v>7.5562768796523197E-2</v>
      </c>
      <c r="T962">
        <v>5.2521719895216402E-2</v>
      </c>
      <c r="U962">
        <v>4.7648183524082698E-3</v>
      </c>
      <c r="V962">
        <v>6.7631158193087501E-2</v>
      </c>
      <c r="W962">
        <v>2.4289569264630599E-2</v>
      </c>
      <c r="X962">
        <v>-4.5896203227589097E-2</v>
      </c>
      <c r="Y962">
        <v>-4.09579070682611E-2</v>
      </c>
      <c r="Z962">
        <v>-5.4956431901985701E-2</v>
      </c>
      <c r="AA962">
        <v>4.0388634231849803E-2</v>
      </c>
    </row>
    <row r="963" spans="1:27" x14ac:dyDescent="0.4">
      <c r="A963" s="1">
        <v>31</v>
      </c>
      <c r="B963" s="1">
        <v>30</v>
      </c>
      <c r="D963">
        <v>0.16935448188302901</v>
      </c>
      <c r="E963">
        <v>0.14754183842513499</v>
      </c>
      <c r="F963">
        <v>1.06968842219601E-3</v>
      </c>
      <c r="G963">
        <v>-7.3974318401286397E-3</v>
      </c>
      <c r="H963">
        <v>5.3021628320406598E-2</v>
      </c>
      <c r="I963">
        <v>3.6722292262845201E-3</v>
      </c>
      <c r="J963">
        <v>8.7089737377192798E-3</v>
      </c>
      <c r="K963">
        <v>7.3076755503853597E-4</v>
      </c>
      <c r="L963">
        <v>-5.2211236086475203E-2</v>
      </c>
      <c r="M963">
        <v>-4.6306901581067601E-2</v>
      </c>
      <c r="N963">
        <v>-2.3117598091370799E-2</v>
      </c>
      <c r="O963">
        <v>-4.2114911147062901E-2</v>
      </c>
      <c r="P963">
        <v>1.15184250873157E-2</v>
      </c>
      <c r="Q963">
        <v>-4.8627274899934597E-2</v>
      </c>
      <c r="R963">
        <v>-0.110539052560901</v>
      </c>
      <c r="S963">
        <v>-4.3228826588884502E-2</v>
      </c>
      <c r="T963">
        <v>5.9370813930688097E-2</v>
      </c>
      <c r="U963">
        <v>-9.0070911910838006E-2</v>
      </c>
      <c r="V963">
        <v>-1.94487539472642E-2</v>
      </c>
      <c r="W963">
        <v>3.1527211132875699E-4</v>
      </c>
      <c r="X963">
        <v>-3.9463842586772997E-2</v>
      </c>
      <c r="Y963">
        <v>4.6029474828496703E-2</v>
      </c>
      <c r="Z963">
        <v>4.7731905564935603E-2</v>
      </c>
      <c r="AA963">
        <v>8.9328670300217197E-2</v>
      </c>
    </row>
    <row r="964" spans="1:27" x14ac:dyDescent="0.4">
      <c r="A964" s="1">
        <v>31</v>
      </c>
      <c r="B964" s="1">
        <v>31</v>
      </c>
      <c r="D964">
        <v>8.9333882008670908E-3</v>
      </c>
      <c r="E964">
        <v>7.4225923358640394E-2</v>
      </c>
      <c r="F964">
        <v>3.8378640955494002E-2</v>
      </c>
      <c r="G964">
        <v>2.3387173621422799E-2</v>
      </c>
      <c r="H964">
        <v>-3.4740227217835398E-3</v>
      </c>
      <c r="I964">
        <v>2.4449162666258201E-2</v>
      </c>
      <c r="J964">
        <v>3.1079078996993199E-2</v>
      </c>
      <c r="K964">
        <v>-9.0598892893574094E-3</v>
      </c>
      <c r="L964">
        <v>-2.7595463728082902E-3</v>
      </c>
      <c r="M964">
        <v>-7.6174125569927794E-5</v>
      </c>
      <c r="N964">
        <v>1.66057687335119E-2</v>
      </c>
      <c r="O964">
        <v>-1.43962178000294E-2</v>
      </c>
      <c r="P964">
        <v>5.2852340317151497E-2</v>
      </c>
      <c r="Q964">
        <v>3.7043311848298503E-2</v>
      </c>
      <c r="R964">
        <v>-3.3745701228289301E-3</v>
      </c>
      <c r="S964">
        <v>4.5213144415345901E-4</v>
      </c>
      <c r="T964">
        <v>-2.13647164712709E-2</v>
      </c>
      <c r="U964">
        <v>-9.0956059859373897E-2</v>
      </c>
      <c r="V964">
        <v>-4.2259941530515804E-3</v>
      </c>
      <c r="W964">
        <v>-8.3174589348475898E-3</v>
      </c>
      <c r="X964">
        <v>-5.1858890171836897E-2</v>
      </c>
      <c r="Y964">
        <v>-4.5623718648107402E-2</v>
      </c>
      <c r="Z964">
        <v>-5.2466715033334298E-2</v>
      </c>
      <c r="AA964">
        <v>-3.8187206337170201E-3</v>
      </c>
    </row>
    <row r="965" spans="1:27" x14ac:dyDescent="0.4">
      <c r="A965" s="1">
        <v>32</v>
      </c>
      <c r="B965" s="1">
        <v>1</v>
      </c>
      <c r="D965">
        <v>2.1969201434717299E-3</v>
      </c>
      <c r="E965">
        <v>-1.5791083880735801E-2</v>
      </c>
      <c r="F965">
        <v>4.1059651090731501E-2</v>
      </c>
      <c r="G965">
        <v>2.67542877318163E-2</v>
      </c>
      <c r="H965">
        <v>4.0156660748642504E-3</v>
      </c>
      <c r="I965">
        <v>-1.2965163321606601E-2</v>
      </c>
      <c r="J965">
        <v>-1.9586998164033802E-2</v>
      </c>
      <c r="K965">
        <v>4.8689491367391001E-2</v>
      </c>
      <c r="L965">
        <v>-5.60987744182109E-2</v>
      </c>
      <c r="M965">
        <v>-9.2119690876379893E-3</v>
      </c>
      <c r="N965">
        <v>-7.0255253915597199E-2</v>
      </c>
      <c r="O965">
        <v>4.67954625120919E-2</v>
      </c>
      <c r="P965">
        <v>-2.1090159905276198E-2</v>
      </c>
      <c r="Q965">
        <v>-1.0976841031421001E-2</v>
      </c>
      <c r="R965">
        <v>-1.7597489049670401E-2</v>
      </c>
      <c r="S965">
        <v>1.16068296050411E-2</v>
      </c>
      <c r="T965">
        <v>3.7356216698282797E-2</v>
      </c>
      <c r="U965">
        <v>-3.9105298740188102E-2</v>
      </c>
      <c r="V965">
        <v>-2.63891676270229E-2</v>
      </c>
      <c r="W965">
        <v>3.25534057799386E-2</v>
      </c>
      <c r="X965">
        <v>-4.2601384448963699E-3</v>
      </c>
      <c r="Y965">
        <v>-2.7082726815910601E-2</v>
      </c>
      <c r="Z965">
        <v>-5.1486185617588602E-2</v>
      </c>
      <c r="AA965">
        <v>0.11453719951260501</v>
      </c>
    </row>
    <row r="966" spans="1:27" x14ac:dyDescent="0.4">
      <c r="A966" s="1">
        <v>32</v>
      </c>
      <c r="B966" s="1">
        <v>2</v>
      </c>
      <c r="D966">
        <v>-3.1323417524729398E-2</v>
      </c>
      <c r="E966">
        <v>-4.8947542914489897E-2</v>
      </c>
      <c r="F966">
        <v>-0.103508776268933</v>
      </c>
      <c r="G966">
        <v>0.10689455923309001</v>
      </c>
      <c r="H966">
        <v>-1.2296256749164699E-2</v>
      </c>
      <c r="I966">
        <v>-5.8258526849853401E-2</v>
      </c>
      <c r="J966">
        <v>-2.36053554126259E-2</v>
      </c>
      <c r="K966">
        <v>0.193235506352126</v>
      </c>
      <c r="L966">
        <v>1.46033923616851E-2</v>
      </c>
      <c r="M966">
        <v>0.25543177507982501</v>
      </c>
      <c r="N966">
        <v>3.7363227712765602E-2</v>
      </c>
      <c r="O966">
        <v>-9.1656085063043201E-3</v>
      </c>
      <c r="P966">
        <v>7.0221152371822401E-2</v>
      </c>
      <c r="Q966">
        <v>0.301727496670324</v>
      </c>
      <c r="R966">
        <v>-8.63959478414347E-2</v>
      </c>
      <c r="S966">
        <v>-7.6967602119022899E-2</v>
      </c>
      <c r="T966">
        <v>-2.1031980782426601E-2</v>
      </c>
      <c r="U966">
        <v>-0.18137543547942001</v>
      </c>
      <c r="V966">
        <v>7.6865810598056902E-2</v>
      </c>
      <c r="W966">
        <v>-0.167864642486767</v>
      </c>
      <c r="X966">
        <v>-0.16158894607271801</v>
      </c>
      <c r="Y966">
        <v>0.158758102045924</v>
      </c>
      <c r="Z966">
        <v>-0.190339777637551</v>
      </c>
      <c r="AA966">
        <v>0.20904230929770901</v>
      </c>
    </row>
    <row r="967" spans="1:27" x14ac:dyDescent="0.4">
      <c r="A967" s="1">
        <v>32</v>
      </c>
      <c r="B967" s="1">
        <v>3</v>
      </c>
      <c r="D967">
        <v>7.5858221623227806E-2</v>
      </c>
      <c r="E967">
        <v>9.0636588495324206E-3</v>
      </c>
      <c r="F967">
        <v>6.18772594291358E-2</v>
      </c>
      <c r="G967">
        <v>7.2259821772702099E-2</v>
      </c>
      <c r="H967">
        <v>-1.2891126956754999E-2</v>
      </c>
      <c r="I967">
        <v>2.3790891807984301E-3</v>
      </c>
      <c r="J967">
        <v>1.72910866283634E-2</v>
      </c>
      <c r="K967">
        <v>-2.1956022042157701E-4</v>
      </c>
      <c r="L967">
        <v>1.8140159905928401E-2</v>
      </c>
      <c r="M967">
        <v>-2.15055564243135E-2</v>
      </c>
      <c r="N967">
        <v>-8.39776740674536E-3</v>
      </c>
      <c r="O967">
        <v>-4.2726284994803999E-2</v>
      </c>
      <c r="P967">
        <v>5.1753101802106599E-2</v>
      </c>
      <c r="Q967">
        <v>5.2178858626206498E-2</v>
      </c>
      <c r="R967">
        <v>4.0940392240546002E-3</v>
      </c>
      <c r="S967">
        <v>-9.1862306128391996E-2</v>
      </c>
      <c r="T967">
        <v>-2.4738470378022299E-2</v>
      </c>
      <c r="U967">
        <v>0.19591974087526601</v>
      </c>
      <c r="V967">
        <v>-4.3351714579011897E-3</v>
      </c>
      <c r="W967">
        <v>6.76271612950785E-3</v>
      </c>
      <c r="X967">
        <v>4.7084731337034801E-2</v>
      </c>
      <c r="Y967">
        <v>3.5482035583452198E-2</v>
      </c>
      <c r="Z967">
        <v>-1.1185763419279999E-2</v>
      </c>
      <c r="AA967">
        <v>-3.2832571184047601E-2</v>
      </c>
    </row>
    <row r="968" spans="1:27" x14ac:dyDescent="0.4">
      <c r="A968" s="1">
        <v>32</v>
      </c>
      <c r="B968" s="1">
        <v>4</v>
      </c>
      <c r="D968">
        <v>3.7859419000023403E-2</v>
      </c>
      <c r="E968">
        <v>4.2466818235633398E-2</v>
      </c>
      <c r="F968">
        <v>1.3672591616356301E-2</v>
      </c>
      <c r="G968">
        <v>5.3901368230006498E-2</v>
      </c>
      <c r="H968">
        <v>2.4519693836944099E-2</v>
      </c>
      <c r="I968">
        <v>9.3877086449112093E-2</v>
      </c>
      <c r="J968">
        <v>0.13163397847472</v>
      </c>
      <c r="K968">
        <v>-3.2738347502911901E-3</v>
      </c>
      <c r="L968">
        <v>1.14859811200008E-3</v>
      </c>
      <c r="M968">
        <v>5.8282107672519103E-2</v>
      </c>
      <c r="N968">
        <v>4.1358474715681902E-2</v>
      </c>
      <c r="O968">
        <v>-7.7942259719028196E-3</v>
      </c>
      <c r="P968">
        <v>-8.1254131986079302E-3</v>
      </c>
      <c r="Q968">
        <v>-6.1773747382864999E-3</v>
      </c>
      <c r="R968">
        <v>5.2389894589743399E-2</v>
      </c>
      <c r="S968">
        <v>-0.116617272474901</v>
      </c>
      <c r="T968">
        <v>6.88605804878617E-2</v>
      </c>
      <c r="U968">
        <v>-0.21234009230107601</v>
      </c>
      <c r="V968">
        <v>5.3119307371642298E-2</v>
      </c>
      <c r="W968">
        <v>2.1489750266188198E-2</v>
      </c>
      <c r="X968">
        <v>-4.5807928433296403E-2</v>
      </c>
      <c r="Y968">
        <v>-0.111904700233145</v>
      </c>
      <c r="Z968">
        <v>-5.9863536135051701E-2</v>
      </c>
      <c r="AA968">
        <v>-6.2320049440975897E-2</v>
      </c>
    </row>
    <row r="969" spans="1:27" x14ac:dyDescent="0.4">
      <c r="A969" s="1">
        <v>32</v>
      </c>
      <c r="B969" s="1">
        <v>5</v>
      </c>
      <c r="D969">
        <v>0.14497767715436399</v>
      </c>
      <c r="E969">
        <v>-6.1162488519291E-2</v>
      </c>
      <c r="F969">
        <v>3.71100574747696E-2</v>
      </c>
      <c r="G969">
        <v>6.9099550037285996E-3</v>
      </c>
      <c r="H969">
        <v>-5.2804951833151301E-2</v>
      </c>
      <c r="I969">
        <v>-3.1904896889071201E-2</v>
      </c>
      <c r="J969">
        <v>0.122135620655486</v>
      </c>
      <c r="K969">
        <v>-6.1542197905137597E-2</v>
      </c>
      <c r="L969">
        <v>-3.57289688468487E-3</v>
      </c>
      <c r="M969">
        <v>0.18159134107042499</v>
      </c>
      <c r="N969">
        <v>1.7572349467254199E-3</v>
      </c>
      <c r="O969">
        <v>-1.7516385380896199E-2</v>
      </c>
      <c r="P969">
        <v>0.109399053320547</v>
      </c>
      <c r="Q969">
        <v>0.32133473512225003</v>
      </c>
      <c r="R969">
        <v>-9.3555551782886805E-3</v>
      </c>
      <c r="S969">
        <v>-0.10966406327459401</v>
      </c>
      <c r="T969">
        <v>1.9016063269742901E-2</v>
      </c>
      <c r="U969">
        <v>0.16433160963260601</v>
      </c>
      <c r="V969">
        <v>0.24980939023300899</v>
      </c>
      <c r="W969">
        <v>-0.160849535144622</v>
      </c>
      <c r="X969">
        <v>-6.5549801858697503E-3</v>
      </c>
      <c r="Y969">
        <v>1.3915719659758401E-2</v>
      </c>
      <c r="Z969">
        <v>0.176304193737778</v>
      </c>
      <c r="AA969">
        <v>1.3109320821619501E-2</v>
      </c>
    </row>
    <row r="970" spans="1:27" x14ac:dyDescent="0.4">
      <c r="A970" s="1">
        <v>32</v>
      </c>
      <c r="B970" s="1">
        <v>6</v>
      </c>
      <c r="D970">
        <v>-0.20457102831035801</v>
      </c>
      <c r="E970">
        <v>-0.161236924922918</v>
      </c>
      <c r="F970">
        <v>-0.208852120516583</v>
      </c>
      <c r="G970">
        <v>0.232659173276617</v>
      </c>
      <c r="H970">
        <v>-7.1843999212874807E-2</v>
      </c>
      <c r="I970">
        <v>2.1448194798054699E-2</v>
      </c>
      <c r="J970">
        <v>-1.6962496271737602E-2</v>
      </c>
      <c r="K970">
        <v>-0.10298498200202801</v>
      </c>
      <c r="L970">
        <v>-0.17621891300564199</v>
      </c>
      <c r="M970">
        <v>3.2376549851638001E-2</v>
      </c>
      <c r="N970">
        <v>-7.6423955519439896E-2</v>
      </c>
      <c r="O970">
        <v>5.6723614649943903E-2</v>
      </c>
      <c r="P970">
        <v>-0.14653952838574999</v>
      </c>
      <c r="Q970">
        <v>-0.222092892794823</v>
      </c>
      <c r="R970">
        <v>5.6078782074841599E-2</v>
      </c>
      <c r="S970">
        <v>0.37043061462670401</v>
      </c>
      <c r="T970">
        <v>9.16260144747576E-2</v>
      </c>
      <c r="U970">
        <v>0.43181992608212899</v>
      </c>
      <c r="V970">
        <v>0.35999552788279399</v>
      </c>
      <c r="W970">
        <v>-9.2189351353276494E-2</v>
      </c>
      <c r="X970">
        <v>-3.4634634743480899E-2</v>
      </c>
      <c r="Y970">
        <v>-1.38080000580274E-2</v>
      </c>
      <c r="Z970">
        <v>1.05079839230937E-3</v>
      </c>
      <c r="AA970">
        <v>2.4233007919756099E-3</v>
      </c>
    </row>
    <row r="971" spans="1:27" x14ac:dyDescent="0.4">
      <c r="A971" s="1">
        <v>32</v>
      </c>
      <c r="B971" s="1">
        <v>7</v>
      </c>
      <c r="D971">
        <v>8.8310103213152594E-2</v>
      </c>
      <c r="E971">
        <v>-1.74218205635275E-2</v>
      </c>
      <c r="F971">
        <v>3.9594126014211597E-2</v>
      </c>
      <c r="G971">
        <v>4.9908866387782198E-2</v>
      </c>
      <c r="H971">
        <v>-1.8560882063128201E-2</v>
      </c>
      <c r="I971">
        <v>-5.35239141868784E-2</v>
      </c>
      <c r="J971">
        <v>7.1487943972701204E-3</v>
      </c>
      <c r="K971">
        <v>-2.65494580838035E-2</v>
      </c>
      <c r="L971">
        <v>2.5818045139782701E-3</v>
      </c>
      <c r="M971">
        <v>8.4874604160276607E-3</v>
      </c>
      <c r="N971">
        <v>9.5927130884940794E-3</v>
      </c>
      <c r="O971">
        <v>-2.7157706867108101E-2</v>
      </c>
      <c r="P971">
        <v>0.11832447058831901</v>
      </c>
      <c r="Q971">
        <v>-5.4188762270662001E-2</v>
      </c>
      <c r="R971">
        <v>5.40720147252705E-3</v>
      </c>
      <c r="S971">
        <v>-7.0162845271300803E-2</v>
      </c>
      <c r="T971">
        <v>-0.11885950570949599</v>
      </c>
      <c r="U971">
        <v>1.2649757589316499E-2</v>
      </c>
      <c r="V971">
        <v>-4.5706015864724399E-2</v>
      </c>
      <c r="W971">
        <v>3.9320186043509996E-3</v>
      </c>
      <c r="X971">
        <v>-1.56214613236552E-2</v>
      </c>
      <c r="Y971">
        <v>2.8016960200373899E-2</v>
      </c>
      <c r="Z971">
        <v>-1.23871829677011E-2</v>
      </c>
      <c r="AA971">
        <v>1.6611549552927801E-2</v>
      </c>
    </row>
    <row r="972" spans="1:27" x14ac:dyDescent="0.4">
      <c r="A972" s="1">
        <v>32</v>
      </c>
      <c r="B972" s="1">
        <v>8</v>
      </c>
      <c r="D972">
        <v>4.9704107923446803E-2</v>
      </c>
      <c r="E972">
        <v>0.13910390890253799</v>
      </c>
      <c r="F972">
        <v>-9.2665781699824201E-2</v>
      </c>
      <c r="G972">
        <v>-2.7821237938989302E-2</v>
      </c>
      <c r="H972">
        <v>-1.9904256196960901E-2</v>
      </c>
      <c r="I972">
        <v>4.9654607093469597E-2</v>
      </c>
      <c r="J972">
        <v>0.130532521531662</v>
      </c>
      <c r="K972">
        <v>-4.0536117283549401E-3</v>
      </c>
      <c r="L972">
        <v>-8.3030035428896601E-2</v>
      </c>
      <c r="M972">
        <v>-0.11076071288358701</v>
      </c>
      <c r="N972">
        <v>8.8703037829630696E-2</v>
      </c>
      <c r="O972">
        <v>-0.16905524372297301</v>
      </c>
      <c r="P972">
        <v>0.199339747957715</v>
      </c>
      <c r="Q972">
        <v>0.30176410949284299</v>
      </c>
      <c r="R972">
        <v>0.35074305239104803</v>
      </c>
      <c r="S972">
        <v>-0.37681882016102702</v>
      </c>
      <c r="T972">
        <v>-0.19840482958060701</v>
      </c>
      <c r="U972">
        <v>-0.14499938068991999</v>
      </c>
      <c r="V972">
        <v>8.4602428849837694E-2</v>
      </c>
      <c r="W972">
        <v>1.4566050474499499E-2</v>
      </c>
      <c r="X972">
        <v>0.23107112359152501</v>
      </c>
      <c r="Y972">
        <v>-6.4834262340657006E-2</v>
      </c>
      <c r="Z972">
        <v>-0.146097473789945</v>
      </c>
      <c r="AA972">
        <v>8.19896913215237E-2</v>
      </c>
    </row>
    <row r="973" spans="1:27" x14ac:dyDescent="0.4">
      <c r="A973" s="1">
        <v>32</v>
      </c>
      <c r="B973" s="1">
        <v>9</v>
      </c>
      <c r="D973">
        <v>6.6768696826476001E-2</v>
      </c>
      <c r="E973">
        <v>-7.86079252561072E-2</v>
      </c>
      <c r="F973">
        <v>0.107561441214567</v>
      </c>
      <c r="G973">
        <v>0.54278605890652498</v>
      </c>
      <c r="H973">
        <v>0.105092686137056</v>
      </c>
      <c r="I973">
        <v>4.1374055456389102E-4</v>
      </c>
      <c r="J973">
        <v>4.7996548928169701E-2</v>
      </c>
      <c r="K973">
        <v>-2.4421271369755599E-2</v>
      </c>
      <c r="L973">
        <v>4.1464540022508198E-2</v>
      </c>
      <c r="M973">
        <v>7.0608685178095806E-2</v>
      </c>
      <c r="N973">
        <v>-0.14283694142429201</v>
      </c>
      <c r="O973">
        <v>-2.12061458241437E-2</v>
      </c>
      <c r="P973">
        <v>-1.07609412773098E-2</v>
      </c>
      <c r="Q973">
        <v>-9.2362836700243797E-2</v>
      </c>
      <c r="R973">
        <v>-2.2105468950891698E-2</v>
      </c>
      <c r="S973">
        <v>-0.124824700136109</v>
      </c>
      <c r="T973">
        <v>0.218317814692332</v>
      </c>
      <c r="U973">
        <v>-0.223010868717959</v>
      </c>
      <c r="V973">
        <v>0.104954485212383</v>
      </c>
      <c r="W973">
        <v>6.2164362289866403E-2</v>
      </c>
      <c r="X973">
        <v>6.8927621528908301E-2</v>
      </c>
      <c r="Y973">
        <v>-8.7113253378927794E-2</v>
      </c>
      <c r="Z973">
        <v>-9.9853020823747404E-2</v>
      </c>
      <c r="AA973">
        <v>-5.9064572174708098E-2</v>
      </c>
    </row>
    <row r="974" spans="1:27" x14ac:dyDescent="0.4">
      <c r="A974" s="1">
        <v>32</v>
      </c>
      <c r="B974" s="1">
        <v>10</v>
      </c>
      <c r="D974">
        <v>-2.68468065185909E-2</v>
      </c>
      <c r="E974">
        <v>-7.7379860125201996E-2</v>
      </c>
      <c r="F974">
        <v>-3.2199641855551901E-2</v>
      </c>
      <c r="G974">
        <v>-2.18392523761324E-4</v>
      </c>
      <c r="H974">
        <v>-5.66286128501561E-2</v>
      </c>
      <c r="I974">
        <v>2.6944288766859201E-2</v>
      </c>
      <c r="J974">
        <v>0.110985926151982</v>
      </c>
      <c r="K974">
        <v>3.5705558034677502E-2</v>
      </c>
      <c r="L974">
        <v>2.4418772226546502E-3</v>
      </c>
      <c r="M974">
        <v>-6.09396464402268E-2</v>
      </c>
      <c r="N974">
        <v>-4.0061836000356003E-2</v>
      </c>
      <c r="O974">
        <v>-6.8983329788908906E-2</v>
      </c>
      <c r="P974">
        <v>8.2169894808226097E-4</v>
      </c>
      <c r="Q974">
        <v>2.41088867353665E-2</v>
      </c>
      <c r="R974">
        <v>0.12883310158848199</v>
      </c>
      <c r="S974">
        <v>-0.11461579059567099</v>
      </c>
      <c r="T974">
        <v>-0.15389191987468301</v>
      </c>
      <c r="U974">
        <v>0.91042924403238601</v>
      </c>
      <c r="V974">
        <v>-3.5008036365039401E-2</v>
      </c>
      <c r="W974">
        <v>-9.71167166658429E-2</v>
      </c>
      <c r="X974">
        <v>-0.104175928897982</v>
      </c>
      <c r="Y974">
        <v>-3.6540190631767298E-2</v>
      </c>
      <c r="Z974">
        <v>-0.123298852583381</v>
      </c>
      <c r="AA974">
        <v>-6.6444146541719401E-2</v>
      </c>
    </row>
    <row r="975" spans="1:27" x14ac:dyDescent="0.4">
      <c r="A975" s="1">
        <v>32</v>
      </c>
      <c r="B975" s="1">
        <v>11</v>
      </c>
      <c r="D975">
        <v>2.3348397200752099E-2</v>
      </c>
      <c r="E975">
        <v>5.2099247916566102E-2</v>
      </c>
      <c r="F975">
        <v>2.6759336974212799E-2</v>
      </c>
      <c r="G975">
        <v>4.6803512179356903E-2</v>
      </c>
      <c r="H975">
        <v>0.16074287416220201</v>
      </c>
      <c r="I975">
        <v>0.26446913867362798</v>
      </c>
      <c r="J975">
        <v>0.233400890046148</v>
      </c>
      <c r="K975">
        <v>0.134896969444082</v>
      </c>
      <c r="L975">
        <v>-0.129028124652808</v>
      </c>
      <c r="M975">
        <v>-6.01612614727065E-2</v>
      </c>
      <c r="N975">
        <v>9.7873210822966697E-2</v>
      </c>
      <c r="O975">
        <v>5.3726959829600903E-3</v>
      </c>
      <c r="P975">
        <v>0.22729787180887301</v>
      </c>
      <c r="Q975">
        <v>0.31130181495960002</v>
      </c>
      <c r="R975">
        <v>-3.52891648382947E-3</v>
      </c>
      <c r="S975">
        <v>-0.20870065682841901</v>
      </c>
      <c r="T975">
        <v>0.16777366608460201</v>
      </c>
      <c r="U975">
        <v>5.4007214823978099E-2</v>
      </c>
      <c r="V975">
        <v>5.1740856469023801E-2</v>
      </c>
      <c r="W975">
        <v>2.5329794214203401E-2</v>
      </c>
      <c r="X975">
        <v>1.51447159001368E-2</v>
      </c>
      <c r="Y975">
        <v>7.5525691456755306E-2</v>
      </c>
      <c r="Z975">
        <v>7.9670340882612503E-2</v>
      </c>
      <c r="AA975">
        <v>7.56968220957277E-2</v>
      </c>
    </row>
    <row r="976" spans="1:27" x14ac:dyDescent="0.4">
      <c r="A976" s="1">
        <v>32</v>
      </c>
      <c r="B976" s="1">
        <v>12</v>
      </c>
      <c r="D976">
        <v>0.37082791225876199</v>
      </c>
      <c r="E976">
        <v>7.7494929417148403E-2</v>
      </c>
      <c r="F976">
        <v>-2.9478227062847501E-2</v>
      </c>
      <c r="G976">
        <v>0.39042821057511401</v>
      </c>
      <c r="H976">
        <v>0.131734751442972</v>
      </c>
      <c r="I976">
        <v>1.4411472605048201E-2</v>
      </c>
      <c r="J976">
        <v>0.25885793674623298</v>
      </c>
      <c r="K976">
        <v>-0.27028131464886301</v>
      </c>
      <c r="L976">
        <v>0.10897196223762599</v>
      </c>
      <c r="M976">
        <v>6.3853741558328502E-4</v>
      </c>
      <c r="N976">
        <v>-6.5531703063991004E-2</v>
      </c>
      <c r="O976">
        <v>-8.2069148099836703E-2</v>
      </c>
      <c r="P976">
        <v>-7.3201504648122704E-3</v>
      </c>
      <c r="Q976">
        <v>2.9933156498639899E-2</v>
      </c>
      <c r="R976">
        <v>7.65206642415589E-2</v>
      </c>
      <c r="S976">
        <v>-0.11827550914807</v>
      </c>
      <c r="T976">
        <v>0.12140424073933299</v>
      </c>
      <c r="U976">
        <v>-7.4064097200759696E-2</v>
      </c>
      <c r="V976">
        <v>6.7429730839269203E-2</v>
      </c>
      <c r="W976">
        <v>0.211270211366547</v>
      </c>
      <c r="X976">
        <v>9.49128575265277E-2</v>
      </c>
      <c r="Y976">
        <v>4.7903180754287102E-2</v>
      </c>
      <c r="Z976">
        <v>5.7923875371627999E-2</v>
      </c>
      <c r="AA976">
        <v>3.1004113527321801E-2</v>
      </c>
    </row>
    <row r="977" spans="1:27" x14ac:dyDescent="0.4">
      <c r="A977" s="1">
        <v>32</v>
      </c>
      <c r="B977" s="1">
        <v>13</v>
      </c>
      <c r="D977">
        <v>5.9549249767738302E-2</v>
      </c>
      <c r="E977">
        <v>0.17404294888625499</v>
      </c>
      <c r="F977">
        <v>8.4220631130026896E-2</v>
      </c>
      <c r="G977">
        <v>-7.6883824292141495E-2</v>
      </c>
      <c r="H977">
        <v>-8.2367684172775596E-2</v>
      </c>
      <c r="I977">
        <v>-0.10197290203198001</v>
      </c>
      <c r="J977">
        <v>0.26443186372128202</v>
      </c>
      <c r="K977">
        <v>-0.72331707901202202</v>
      </c>
      <c r="L977">
        <v>4.0757366503140401E-2</v>
      </c>
      <c r="M977">
        <v>0.417988609855865</v>
      </c>
      <c r="N977">
        <v>0.11056166096395301</v>
      </c>
      <c r="O977">
        <v>-0.44894831123170997</v>
      </c>
      <c r="P977">
        <v>-5.2969485846737101E-2</v>
      </c>
      <c r="Q977">
        <v>-1.7480395526430201E-2</v>
      </c>
      <c r="R977">
        <v>0.27599911256969001</v>
      </c>
      <c r="S977">
        <v>4.3794920924440199E-2</v>
      </c>
      <c r="T977">
        <v>0.25172907696531099</v>
      </c>
      <c r="U977">
        <v>6.1551230541402997E-2</v>
      </c>
      <c r="V977">
        <v>0.12598170890421101</v>
      </c>
      <c r="W977">
        <v>6.2049637879384403E-2</v>
      </c>
      <c r="X977">
        <v>3.1610676025535203E-2</v>
      </c>
      <c r="Y977">
        <v>-6.4502104383759501E-2</v>
      </c>
      <c r="Z977">
        <v>-9.6064081827453199E-2</v>
      </c>
      <c r="AA977">
        <v>-0.164913351230457</v>
      </c>
    </row>
    <row r="978" spans="1:27" x14ac:dyDescent="0.4">
      <c r="A978" s="1">
        <v>32</v>
      </c>
      <c r="B978" s="1">
        <v>14</v>
      </c>
      <c r="D978">
        <v>3.3849161879064798E-3</v>
      </c>
      <c r="E978">
        <v>1.11320089340965E-2</v>
      </c>
      <c r="F978">
        <v>6.4145658685097499E-3</v>
      </c>
      <c r="G978">
        <v>6.01535999320153E-2</v>
      </c>
      <c r="H978">
        <v>-1.84017565903947E-2</v>
      </c>
      <c r="I978">
        <v>-4.1467839321915903E-2</v>
      </c>
      <c r="J978">
        <v>1.46055019118254E-2</v>
      </c>
      <c r="K978">
        <v>6.1644442855874901E-3</v>
      </c>
      <c r="L978">
        <v>7.3325176108565995E-2</v>
      </c>
      <c r="M978">
        <v>-8.5378843355640402E-2</v>
      </c>
      <c r="N978">
        <v>-5.5119977701210097E-3</v>
      </c>
      <c r="O978">
        <v>-8.5625054121094592E-3</v>
      </c>
      <c r="P978">
        <v>2.4973094815317998E-2</v>
      </c>
      <c r="Q978">
        <v>4.1231003689334897E-2</v>
      </c>
      <c r="R978">
        <v>8.5789307025307099E-2</v>
      </c>
      <c r="S978">
        <v>-0.202323987020292</v>
      </c>
      <c r="T978">
        <v>1.9710392157539201E-2</v>
      </c>
      <c r="U978">
        <v>9.2282387609068407E-3</v>
      </c>
      <c r="V978">
        <v>-6.8419324283489402E-2</v>
      </c>
      <c r="W978">
        <v>-0.12454090257032301</v>
      </c>
      <c r="X978">
        <v>-2.3055223114695399E-2</v>
      </c>
      <c r="Y978">
        <v>0.15804300401204399</v>
      </c>
      <c r="Z978">
        <v>-2.35029308625903E-2</v>
      </c>
      <c r="AA978">
        <v>7.1583562723395805E-2</v>
      </c>
    </row>
    <row r="979" spans="1:27" x14ac:dyDescent="0.4">
      <c r="A979" s="1">
        <v>32</v>
      </c>
      <c r="B979" s="1">
        <v>15</v>
      </c>
      <c r="D979">
        <v>6.7514602123574394E-2</v>
      </c>
      <c r="E979">
        <v>0.57418419351975203</v>
      </c>
      <c r="F979">
        <v>-8.7717940291944504E-2</v>
      </c>
      <c r="G979">
        <v>0.181105433651718</v>
      </c>
      <c r="H979">
        <v>-8.91151482141114E-2</v>
      </c>
      <c r="I979">
        <v>-0.281839477680008</v>
      </c>
      <c r="J979">
        <v>5.3851297016806701E-2</v>
      </c>
      <c r="K979">
        <v>-3.4449640045293703E-2</v>
      </c>
      <c r="L979">
        <v>0.144072996533475</v>
      </c>
      <c r="M979">
        <v>-7.1063880689577294E-2</v>
      </c>
      <c r="N979">
        <v>-1.9544529640565401E-2</v>
      </c>
      <c r="O979">
        <v>-4.3952762856246198E-2</v>
      </c>
      <c r="P979">
        <v>0.255578601962755</v>
      </c>
      <c r="Q979">
        <v>-0.14414118070626999</v>
      </c>
      <c r="R979">
        <v>5.2846170724509603E-2</v>
      </c>
      <c r="S979">
        <v>0.275581238580274</v>
      </c>
      <c r="T979">
        <v>2.9449106765097301E-2</v>
      </c>
      <c r="U979">
        <v>-0.197634604458576</v>
      </c>
      <c r="V979">
        <v>-4.5651588382867904E-3</v>
      </c>
      <c r="W979">
        <v>-9.1186591508488499E-2</v>
      </c>
      <c r="X979">
        <v>-5.0596298490842101E-2</v>
      </c>
      <c r="Y979">
        <v>-1.7172575258119299E-2</v>
      </c>
      <c r="Z979">
        <v>-6.7848926288731001E-2</v>
      </c>
      <c r="AA979">
        <v>-3.2147478969702901E-2</v>
      </c>
    </row>
    <row r="980" spans="1:27" x14ac:dyDescent="0.4">
      <c r="A980" s="1">
        <v>32</v>
      </c>
      <c r="B980" s="1">
        <v>16</v>
      </c>
      <c r="D980">
        <v>8.2166842148078803E-2</v>
      </c>
      <c r="E980">
        <v>-2.6148403230778602E-2</v>
      </c>
      <c r="F980">
        <v>0.37849174026114901</v>
      </c>
      <c r="G980">
        <v>0.15202847707164499</v>
      </c>
      <c r="H980">
        <v>-7.0689858528026506E-2</v>
      </c>
      <c r="I980">
        <v>-3.5754549812747803E-2</v>
      </c>
      <c r="J980">
        <v>9.6320962612995498E-2</v>
      </c>
      <c r="K980">
        <v>2.1774677562004699E-2</v>
      </c>
      <c r="L980">
        <v>-3.4253629353967002E-2</v>
      </c>
      <c r="M980">
        <v>6.4836861684617594E-2</v>
      </c>
      <c r="N980">
        <v>4.46969083227471E-2</v>
      </c>
      <c r="O980">
        <v>2.1123605295680001E-2</v>
      </c>
      <c r="P980">
        <v>7.6653820910052697E-2</v>
      </c>
      <c r="Q980">
        <v>8.1570461726690802E-2</v>
      </c>
      <c r="R980">
        <v>4.9465365055057602E-2</v>
      </c>
      <c r="S980">
        <v>-0.111056824763909</v>
      </c>
      <c r="T980">
        <v>-5.1303880292072397E-2</v>
      </c>
      <c r="U980">
        <v>-1.6162356471619298E-2</v>
      </c>
      <c r="V980">
        <v>3.00302933043319E-2</v>
      </c>
      <c r="W980">
        <v>-3.0961015510298E-2</v>
      </c>
      <c r="X980">
        <v>2.48530968344325E-2</v>
      </c>
      <c r="Y980">
        <v>3.0146447078328999E-2</v>
      </c>
      <c r="Z980">
        <v>1.33239135196777E-2</v>
      </c>
      <c r="AA980">
        <v>-2.0975314483441299E-2</v>
      </c>
    </row>
    <row r="981" spans="1:27" x14ac:dyDescent="0.4">
      <c r="A981" s="1">
        <v>32</v>
      </c>
      <c r="B981" s="1">
        <v>17</v>
      </c>
      <c r="D981">
        <v>5.6490243805621197E-2</v>
      </c>
      <c r="E981">
        <v>0.174223194223176</v>
      </c>
      <c r="F981">
        <v>8.6384095393584395E-2</v>
      </c>
      <c r="G981">
        <v>4.07413549523108E-2</v>
      </c>
      <c r="H981">
        <v>-2.06324307299344E-3</v>
      </c>
      <c r="I981">
        <v>8.5044980970553602E-2</v>
      </c>
      <c r="J981">
        <v>7.0887664511950305E-2</v>
      </c>
      <c r="K981">
        <v>3.6486480602644797E-2</v>
      </c>
      <c r="L981">
        <v>5.29004639453685E-2</v>
      </c>
      <c r="M981">
        <v>-5.0902624915369898E-3</v>
      </c>
      <c r="N981">
        <v>-6.0217961903212797E-2</v>
      </c>
      <c r="O981">
        <v>-1.62013309006355E-2</v>
      </c>
      <c r="P981">
        <v>0.10779133206003599</v>
      </c>
      <c r="Q981">
        <v>4.3031286367231303E-2</v>
      </c>
      <c r="R981">
        <v>1.0534536157502199E-2</v>
      </c>
      <c r="S981">
        <v>-1.04982127498667E-2</v>
      </c>
      <c r="T981">
        <v>2.78729065861931E-2</v>
      </c>
      <c r="U981">
        <v>-4.3519272131556298E-2</v>
      </c>
      <c r="V981">
        <v>1.76335144367403E-2</v>
      </c>
      <c r="W981">
        <v>-2.0552063227739802E-2</v>
      </c>
      <c r="X981">
        <v>-1.10753435968238E-2</v>
      </c>
      <c r="Y981">
        <v>-4.2686200879503901E-2</v>
      </c>
      <c r="Z981">
        <v>3.4934954851664202E-3</v>
      </c>
      <c r="AA981">
        <v>1.66803094825125E-2</v>
      </c>
    </row>
    <row r="982" spans="1:27" x14ac:dyDescent="0.4">
      <c r="A982" s="1">
        <v>32</v>
      </c>
      <c r="B982" s="1">
        <v>18</v>
      </c>
      <c r="D982">
        <v>0.51897304873015104</v>
      </c>
      <c r="E982">
        <v>-0.151134146273081</v>
      </c>
      <c r="F982">
        <v>0.116386887473725</v>
      </c>
      <c r="G982">
        <v>-7.0283138483121094E-2</v>
      </c>
      <c r="H982">
        <v>0.122280996584748</v>
      </c>
      <c r="I982">
        <v>-1.6940029413415901E-2</v>
      </c>
      <c r="J982">
        <v>4.0121235215441503E-2</v>
      </c>
      <c r="K982">
        <v>5.0570848078864703E-3</v>
      </c>
      <c r="L982">
        <v>2.85262144159079E-2</v>
      </c>
      <c r="M982">
        <v>-9.5678916274891099E-2</v>
      </c>
      <c r="N982">
        <v>5.1013507901035801E-2</v>
      </c>
      <c r="O982">
        <v>-1.05798655027392E-2</v>
      </c>
      <c r="P982">
        <v>-7.7611742622227295E-2</v>
      </c>
      <c r="Q982">
        <v>-5.04033259758463E-3</v>
      </c>
      <c r="R982">
        <v>4.9921133333529197E-2</v>
      </c>
      <c r="S982">
        <v>0.13212350768953299</v>
      </c>
      <c r="T982">
        <v>0.105754065887041</v>
      </c>
      <c r="U982">
        <v>1.9791545264777801E-2</v>
      </c>
      <c r="V982">
        <v>-4.7010235702736901E-2</v>
      </c>
      <c r="W982">
        <v>-3.8098708812569E-2</v>
      </c>
      <c r="X982">
        <v>-0.12579751765671399</v>
      </c>
      <c r="Y982">
        <v>7.2072557098986398E-2</v>
      </c>
      <c r="Z982">
        <v>-0.15582445876317799</v>
      </c>
      <c r="AA982">
        <v>0.102550070569142</v>
      </c>
    </row>
    <row r="983" spans="1:27" x14ac:dyDescent="0.4">
      <c r="A983" s="1">
        <v>32</v>
      </c>
      <c r="B983" s="1">
        <v>19</v>
      </c>
      <c r="D983">
        <v>6.5265647799486598E-2</v>
      </c>
      <c r="E983">
        <v>0.10964284355911801</v>
      </c>
      <c r="F983">
        <v>-9.6856797551098106E-3</v>
      </c>
      <c r="G983">
        <v>-8.0537483418963197E-6</v>
      </c>
      <c r="H983">
        <v>-5.6642854657906402E-2</v>
      </c>
      <c r="I983">
        <v>6.3649942900584996E-2</v>
      </c>
      <c r="J983">
        <v>1.06997487843163E-2</v>
      </c>
      <c r="K983">
        <v>4.65467188465628E-2</v>
      </c>
      <c r="L983">
        <v>-2.8379800139015102E-2</v>
      </c>
      <c r="M983">
        <v>-0.14903123212286801</v>
      </c>
      <c r="N983">
        <v>8.3352188651298897E-2</v>
      </c>
      <c r="O983">
        <v>2.3056402631247402E-2</v>
      </c>
      <c r="P983">
        <v>1.3171903892818099E-2</v>
      </c>
      <c r="Q983">
        <v>1.59495258363573E-3</v>
      </c>
      <c r="R983">
        <v>3.6624492425349903E-2</v>
      </c>
      <c r="S983">
        <v>7.1127951391895001E-3</v>
      </c>
      <c r="T983">
        <v>-5.9782615884437999E-2</v>
      </c>
      <c r="U983">
        <v>2.0387330723704699E-2</v>
      </c>
      <c r="V983">
        <v>-3.54803949551422E-2</v>
      </c>
      <c r="W983">
        <v>1.08655958731129E-2</v>
      </c>
      <c r="X983">
        <v>-5.58705230953278E-2</v>
      </c>
      <c r="Y983">
        <v>-1.33943061829581E-2</v>
      </c>
      <c r="Z983">
        <v>-1.0726192770493199E-2</v>
      </c>
      <c r="AA983">
        <v>1.0630893481468401E-2</v>
      </c>
    </row>
    <row r="984" spans="1:27" x14ac:dyDescent="0.4">
      <c r="A984" s="1">
        <v>32</v>
      </c>
      <c r="B984" s="1">
        <v>20</v>
      </c>
      <c r="D984">
        <v>-7.4092876817234404E-3</v>
      </c>
      <c r="E984">
        <v>-2.1585637354487601E-3</v>
      </c>
      <c r="F984">
        <v>-3.6035101842127201E-2</v>
      </c>
      <c r="G984">
        <v>-1.7613729778531701E-4</v>
      </c>
      <c r="H984">
        <v>-7.52040501638985E-2</v>
      </c>
      <c r="I984">
        <v>2.4197750944347601E-2</v>
      </c>
      <c r="J984">
        <v>4.3892574542049999E-2</v>
      </c>
      <c r="K984">
        <v>7.5026171244236897E-2</v>
      </c>
      <c r="L984">
        <v>-2.91626400238695E-2</v>
      </c>
      <c r="M984">
        <v>-9.7060130736556297E-2</v>
      </c>
      <c r="N984">
        <v>-3.6413366064495099E-2</v>
      </c>
      <c r="O984">
        <v>-8.0026722078395507E-2</v>
      </c>
      <c r="P984">
        <v>-3.8203372583598502E-2</v>
      </c>
      <c r="Q984">
        <v>0.200303950796478</v>
      </c>
      <c r="R984">
        <v>-1.161557082494E-2</v>
      </c>
      <c r="S984">
        <v>-1.8566661528769599E-2</v>
      </c>
      <c r="T984">
        <v>-6.8726878005242104E-2</v>
      </c>
      <c r="U984">
        <v>0.29773113307997201</v>
      </c>
      <c r="V984">
        <v>0.26590905305916801</v>
      </c>
      <c r="W984">
        <v>0.106916069601547</v>
      </c>
      <c r="X984">
        <v>4.2055277965200998E-2</v>
      </c>
      <c r="Y984">
        <v>-5.76688244631769E-2</v>
      </c>
      <c r="Z984">
        <v>3.08515554998827E-2</v>
      </c>
      <c r="AA984">
        <v>-3.4561136297264201E-3</v>
      </c>
    </row>
    <row r="985" spans="1:27" x14ac:dyDescent="0.4">
      <c r="A985" s="1">
        <v>32</v>
      </c>
      <c r="B985" s="1">
        <v>21</v>
      </c>
      <c r="D985">
        <v>0.113372232539992</v>
      </c>
      <c r="E985">
        <v>6.5884508177802602E-3</v>
      </c>
      <c r="F985">
        <v>0.123767097307778</v>
      </c>
      <c r="G985">
        <v>9.6728862696218595E-2</v>
      </c>
      <c r="H985">
        <v>7.60901292635556E-2</v>
      </c>
      <c r="I985">
        <v>-3.4485731075784001E-3</v>
      </c>
      <c r="J985">
        <v>6.7661242094895394E-2</v>
      </c>
      <c r="K985">
        <v>0.112656910821333</v>
      </c>
      <c r="L985">
        <v>2.4431660515877401E-2</v>
      </c>
      <c r="M985">
        <v>5.6832931562496497E-2</v>
      </c>
      <c r="N985">
        <v>9.1549518621878399E-3</v>
      </c>
      <c r="O985">
        <v>-2.9803847228181201E-2</v>
      </c>
      <c r="P985">
        <v>-2.71216941645669E-2</v>
      </c>
      <c r="Q985">
        <v>4.9570880405009003E-2</v>
      </c>
      <c r="R985">
        <v>2.34276619848055E-2</v>
      </c>
      <c r="S985">
        <v>-5.8823259819254001E-2</v>
      </c>
      <c r="T985">
        <v>-1.4058525152945501E-2</v>
      </c>
      <c r="U985">
        <v>-5.3938683626273401E-3</v>
      </c>
      <c r="V985">
        <v>-3.7827253545355002E-2</v>
      </c>
      <c r="W985">
        <v>-6.1923124564375901E-3</v>
      </c>
      <c r="X985">
        <v>-2.1969030187232199E-2</v>
      </c>
      <c r="Y985">
        <v>-2.1784618197647501E-2</v>
      </c>
      <c r="Z985">
        <v>-5.7370412457988802E-2</v>
      </c>
      <c r="AA985">
        <v>-6.3398541719467294E-2</v>
      </c>
    </row>
    <row r="986" spans="1:27" x14ac:dyDescent="0.4">
      <c r="A986" s="1">
        <v>32</v>
      </c>
      <c r="B986" s="1">
        <v>22</v>
      </c>
      <c r="D986">
        <v>-2.2162437830284501E-2</v>
      </c>
      <c r="E986">
        <v>-2.9980253465924402E-3</v>
      </c>
      <c r="F986">
        <v>1.88630092053352E-2</v>
      </c>
      <c r="G986">
        <v>-9.2812909878403592E-3</v>
      </c>
      <c r="H986">
        <v>-7.4610913892417793E-2</v>
      </c>
      <c r="I986">
        <v>2.19300590424965E-5</v>
      </c>
      <c r="J986">
        <v>-5.7065558050411601E-2</v>
      </c>
      <c r="K986">
        <v>-6.2128144953668097E-3</v>
      </c>
      <c r="L986">
        <v>-4.9429410092681099E-2</v>
      </c>
      <c r="M986">
        <v>-0.22298757004619801</v>
      </c>
      <c r="N986">
        <v>-4.4018912706540502E-3</v>
      </c>
      <c r="O986">
        <v>-0.11277068709685199</v>
      </c>
      <c r="P986">
        <v>0.122732051277366</v>
      </c>
      <c r="Q986">
        <v>-3.25795758787105E-2</v>
      </c>
      <c r="R986">
        <v>-6.5581200729833006E-2</v>
      </c>
      <c r="S986">
        <v>8.1837357660227997E-2</v>
      </c>
      <c r="T986">
        <v>4.1632575388581797E-2</v>
      </c>
      <c r="U986">
        <v>-1.5743486518470899E-2</v>
      </c>
      <c r="V986">
        <v>-4.6875293327752797E-3</v>
      </c>
      <c r="W986">
        <v>-9.92095167316661E-2</v>
      </c>
      <c r="X986">
        <v>7.3427768163601997E-2</v>
      </c>
      <c r="Y986">
        <v>-9.5205929134623904E-2</v>
      </c>
      <c r="Z986">
        <v>-5.4304024796696798E-2</v>
      </c>
      <c r="AA986">
        <v>5.5128928604721399E-2</v>
      </c>
    </row>
    <row r="987" spans="1:27" x14ac:dyDescent="0.4">
      <c r="A987" s="1">
        <v>32</v>
      </c>
      <c r="B987" s="1">
        <v>23</v>
      </c>
      <c r="D987">
        <v>8.1096830247770604E-2</v>
      </c>
      <c r="E987">
        <v>4.0416641089970904E-3</v>
      </c>
      <c r="F987">
        <v>0.112847405784473</v>
      </c>
      <c r="G987">
        <v>0.12644308007754201</v>
      </c>
      <c r="H987">
        <v>8.9473776592421395E-2</v>
      </c>
      <c r="I987">
        <v>-1.4269325667992701E-4</v>
      </c>
      <c r="J987">
        <v>6.9238419182297201E-2</v>
      </c>
      <c r="K987">
        <v>0.14962159356066099</v>
      </c>
      <c r="L987">
        <v>3.1665296878333701E-3</v>
      </c>
      <c r="M987">
        <v>2.8281929894954601E-2</v>
      </c>
      <c r="N987">
        <v>0.25128935576341699</v>
      </c>
      <c r="O987">
        <v>0.22486105844901499</v>
      </c>
      <c r="P987">
        <v>-0.14257314276650801</v>
      </c>
      <c r="Q987">
        <v>-6.4400245527189703E-2</v>
      </c>
      <c r="R987">
        <v>-5.9809191126002602E-2</v>
      </c>
      <c r="S987">
        <v>-5.7749320005686201E-2</v>
      </c>
      <c r="T987">
        <v>-5.2901045344695401E-3</v>
      </c>
      <c r="U987">
        <v>-2.3214994850451202E-2</v>
      </c>
      <c r="V987">
        <v>-6.5734865651752905E-2</v>
      </c>
      <c r="W987">
        <v>-9.7319405787002794E-2</v>
      </c>
      <c r="X987">
        <v>1.68615760821362E-2</v>
      </c>
      <c r="Y987">
        <v>2.27490540437447E-2</v>
      </c>
      <c r="Z987">
        <v>-5.7510046522077501E-2</v>
      </c>
      <c r="AA987">
        <v>-5.5669024622777598E-2</v>
      </c>
    </row>
    <row r="988" spans="1:27" x14ac:dyDescent="0.4">
      <c r="A988" s="1">
        <v>32</v>
      </c>
      <c r="B988" s="1">
        <v>24</v>
      </c>
      <c r="D988">
        <v>-0.10019136611489</v>
      </c>
      <c r="E988">
        <v>9.0837450734470998E-2</v>
      </c>
      <c r="F988">
        <v>-0.134585001266747</v>
      </c>
      <c r="G988">
        <v>8.1955838132621306E-3</v>
      </c>
      <c r="H988">
        <v>1.04999694414586E-2</v>
      </c>
      <c r="I988">
        <v>-8.2634917909291103E-2</v>
      </c>
      <c r="J988">
        <v>-3.69265243135979E-2</v>
      </c>
      <c r="K988">
        <v>0.16421809188321601</v>
      </c>
      <c r="L988">
        <v>-4.8372987728234E-2</v>
      </c>
      <c r="M988">
        <v>2.1437980738412701E-2</v>
      </c>
      <c r="N988">
        <v>-0.12667509514806399</v>
      </c>
      <c r="O988">
        <v>-0.108999460202653</v>
      </c>
      <c r="P988">
        <v>0.14928596589540599</v>
      </c>
      <c r="Q988">
        <v>4.6529316993875698E-2</v>
      </c>
      <c r="R988">
        <v>7.8731179759763306E-2</v>
      </c>
      <c r="S988">
        <v>-2.78110294611109E-2</v>
      </c>
      <c r="T988">
        <v>4.5746435797264201E-2</v>
      </c>
      <c r="U988">
        <v>0.12837754711632099</v>
      </c>
      <c r="V988">
        <v>0.14712424590384501</v>
      </c>
      <c r="W988">
        <v>-8.1870090596872502E-2</v>
      </c>
      <c r="X988">
        <v>5.5764783725199302E-2</v>
      </c>
      <c r="Y988">
        <v>-4.5398286747103701E-2</v>
      </c>
      <c r="Z988">
        <v>-0.10845271124082601</v>
      </c>
      <c r="AA988">
        <v>-3.5199375676903899E-2</v>
      </c>
    </row>
    <row r="989" spans="1:27" x14ac:dyDescent="0.4">
      <c r="A989" s="1">
        <v>32</v>
      </c>
      <c r="B989" s="1">
        <v>25</v>
      </c>
      <c r="D989">
        <v>-9.7350380503551798E-2</v>
      </c>
      <c r="E989">
        <v>9.2092940180211302E-2</v>
      </c>
      <c r="F989">
        <v>0.38475010444889501</v>
      </c>
      <c r="G989">
        <v>-1.65752057134574E-2</v>
      </c>
      <c r="H989">
        <v>-0.143726801344917</v>
      </c>
      <c r="I989">
        <v>-0.112187143716035</v>
      </c>
      <c r="J989">
        <v>-0.11683571703057</v>
      </c>
      <c r="K989">
        <v>-7.0662207649407199E-2</v>
      </c>
      <c r="L989">
        <v>-5.4249278903476097E-2</v>
      </c>
      <c r="M989">
        <v>3.6499165164963501E-2</v>
      </c>
      <c r="N989">
        <v>-0.10193336918123801</v>
      </c>
      <c r="O989">
        <v>-9.1856650449386706E-2</v>
      </c>
      <c r="P989">
        <v>-0.12197632641632999</v>
      </c>
      <c r="Q989">
        <v>8.7232510836349406E-2</v>
      </c>
      <c r="R989">
        <v>-0.15370105168318199</v>
      </c>
      <c r="S989">
        <v>-7.4724809307830098E-3</v>
      </c>
      <c r="T989">
        <v>-7.7213200397114296E-2</v>
      </c>
      <c r="U989">
        <v>-1.7044497312930201E-2</v>
      </c>
      <c r="V989">
        <v>0.123126215608825</v>
      </c>
      <c r="W989">
        <v>1.14193699658881</v>
      </c>
      <c r="X989">
        <v>-0.12524975960920501</v>
      </c>
      <c r="Y989">
        <v>-0.15536978446038099</v>
      </c>
      <c r="Z989">
        <v>-0.181569690653133</v>
      </c>
      <c r="AA989">
        <v>-0.19728139454429</v>
      </c>
    </row>
    <row r="990" spans="1:27" x14ac:dyDescent="0.4">
      <c r="A990" s="1">
        <v>32</v>
      </c>
      <c r="B990" s="1">
        <v>26</v>
      </c>
      <c r="D990">
        <v>-5.28633083649677E-3</v>
      </c>
      <c r="E990">
        <v>1.9605175011046E-2</v>
      </c>
      <c r="F990">
        <v>4.0865762294425997E-2</v>
      </c>
      <c r="G990">
        <v>-3.1070628987071001E-2</v>
      </c>
      <c r="H990">
        <v>-1.14744200121901E-2</v>
      </c>
      <c r="I990">
        <v>-6.4193911916699001E-2</v>
      </c>
      <c r="J990">
        <v>4.9042476558549999E-2</v>
      </c>
      <c r="K990">
        <v>-5.9291980238264798E-2</v>
      </c>
      <c r="L990">
        <v>-1.5004886181214899E-2</v>
      </c>
      <c r="M990">
        <v>-1.66844767545022E-2</v>
      </c>
      <c r="N990">
        <v>5.7345830913799703E-2</v>
      </c>
      <c r="O990">
        <v>-0.12890778671880199</v>
      </c>
      <c r="P990">
        <v>-4.5674037037151997E-2</v>
      </c>
      <c r="Q990">
        <v>-0.112444822749196</v>
      </c>
      <c r="R990">
        <v>-5.4317898834136201E-2</v>
      </c>
      <c r="S990">
        <v>-7.5812469972910398E-2</v>
      </c>
      <c r="T990">
        <v>8.1205837972088801E-2</v>
      </c>
      <c r="U990">
        <v>2.0549934235498698E-3</v>
      </c>
      <c r="V990">
        <v>6.9817696072128399E-2</v>
      </c>
      <c r="W990">
        <v>7.9683784466062904E-2</v>
      </c>
      <c r="X990">
        <v>-2.6985556562324001E-2</v>
      </c>
      <c r="Y990">
        <v>-3.9420645852470002E-2</v>
      </c>
      <c r="Z990">
        <v>-5.1595186500232898E-2</v>
      </c>
      <c r="AA990">
        <v>2.31328242741187E-2</v>
      </c>
    </row>
    <row r="991" spans="1:27" x14ac:dyDescent="0.4">
      <c r="A991" s="1">
        <v>32</v>
      </c>
      <c r="B991" s="1">
        <v>27</v>
      </c>
      <c r="D991">
        <v>-3.2521446635088602E-2</v>
      </c>
      <c r="E991">
        <v>1.1355777517813401E-2</v>
      </c>
      <c r="F991">
        <v>-5.9627964976370101E-2</v>
      </c>
      <c r="G991">
        <v>-8.7075680568999503E-2</v>
      </c>
      <c r="H991">
        <v>-0.117595776580261</v>
      </c>
      <c r="I991">
        <v>3.3914429027947599E-2</v>
      </c>
      <c r="J991">
        <v>7.7896541374354006E-2</v>
      </c>
      <c r="K991">
        <v>5.2929303458071099E-2</v>
      </c>
      <c r="L991">
        <v>2.8977530990374499E-2</v>
      </c>
      <c r="M991">
        <v>3.8477181819069899E-3</v>
      </c>
      <c r="N991">
        <v>0.13333227011097201</v>
      </c>
      <c r="O991">
        <v>7.4404491327329597E-2</v>
      </c>
      <c r="P991">
        <v>9.1385501268921795E-2</v>
      </c>
      <c r="Q991">
        <v>6.0672444500050597E-2</v>
      </c>
      <c r="R991">
        <v>-9.2037253241262801E-2</v>
      </c>
      <c r="S991">
        <v>-2.4356501800137501E-2</v>
      </c>
      <c r="T991">
        <v>-5.7009816044301297E-2</v>
      </c>
      <c r="U991">
        <v>-0.134603543182098</v>
      </c>
      <c r="V991">
        <v>-0.106996783055704</v>
      </c>
      <c r="W991">
        <v>-3.0745805491108499E-2</v>
      </c>
      <c r="X991">
        <v>-3.5606059650667002E-2</v>
      </c>
      <c r="Y991">
        <v>-7.0186182306470599E-2</v>
      </c>
      <c r="Z991">
        <v>-7.8433328429972596E-2</v>
      </c>
      <c r="AA991">
        <v>0.15740154768940601</v>
      </c>
    </row>
    <row r="992" spans="1:27" x14ac:dyDescent="0.4">
      <c r="A992" s="1">
        <v>32</v>
      </c>
      <c r="B992" s="1">
        <v>28</v>
      </c>
      <c r="D992">
        <v>5.45182161521662E-4</v>
      </c>
      <c r="E992">
        <v>6.8372904723835906E-2</v>
      </c>
      <c r="F992">
        <v>4.4684053775272403E-2</v>
      </c>
      <c r="G992">
        <v>-3.6535466099412201E-3</v>
      </c>
      <c r="H992">
        <v>-9.6279695086085599E-3</v>
      </c>
      <c r="I992">
        <v>-3.0546522775059901E-2</v>
      </c>
      <c r="J992">
        <v>6.5170884071164906E-2</v>
      </c>
      <c r="K992">
        <v>-4.0264147143742199E-2</v>
      </c>
      <c r="L992">
        <v>3.06766729595838E-2</v>
      </c>
      <c r="M992">
        <v>5.8202584838963602E-2</v>
      </c>
      <c r="N992">
        <v>7.0119163186846301E-2</v>
      </c>
      <c r="O992">
        <v>3.5669487691762898E-3</v>
      </c>
      <c r="P992">
        <v>9.6563009862000709E-3</v>
      </c>
      <c r="Q992">
        <v>6.9075143669991207E-2</v>
      </c>
      <c r="R992">
        <v>-2.77009273434849E-2</v>
      </c>
      <c r="S992">
        <v>2.6010335171255498E-2</v>
      </c>
      <c r="T992">
        <v>3.2014564097260702E-2</v>
      </c>
      <c r="U992">
        <v>-1.4380520376701801E-2</v>
      </c>
      <c r="V992">
        <v>4.6682267319727799E-2</v>
      </c>
      <c r="W992">
        <v>4.6481712980059001E-2</v>
      </c>
      <c r="X992">
        <v>4.8244493330723302E-2</v>
      </c>
      <c r="Y992">
        <v>1.3053557755886101E-2</v>
      </c>
      <c r="Z992">
        <v>-2.40890170090413E-2</v>
      </c>
      <c r="AA992">
        <v>9.9030831695282401E-2</v>
      </c>
    </row>
    <row r="993" spans="1:27" x14ac:dyDescent="0.4">
      <c r="A993" s="1">
        <v>32</v>
      </c>
      <c r="B993" s="1">
        <v>29</v>
      </c>
      <c r="D993">
        <v>3.9853273468661202E-2</v>
      </c>
      <c r="E993">
        <v>4.78154248973486E-2</v>
      </c>
      <c r="F993">
        <v>2.2430173538246199E-2</v>
      </c>
      <c r="G993">
        <v>3.8139115012892202E-2</v>
      </c>
      <c r="H993">
        <v>-7.99327367486646E-3</v>
      </c>
      <c r="I993">
        <v>-3.6929344805722603E-2</v>
      </c>
      <c r="J993">
        <v>1.65343565138409E-2</v>
      </c>
      <c r="K993">
        <v>1.6141062686599199E-2</v>
      </c>
      <c r="L993">
        <v>-3.4144708248211599E-3</v>
      </c>
      <c r="M993">
        <v>-1.53844271768002E-2</v>
      </c>
      <c r="N993">
        <v>3.2400286513011502E-2</v>
      </c>
      <c r="O993">
        <v>-4.5922829525154397E-2</v>
      </c>
      <c r="P993">
        <v>1.93288998990442E-2</v>
      </c>
      <c r="Q993">
        <v>-2.84854952026838E-2</v>
      </c>
      <c r="R993">
        <v>-6.2731507469049305E-2</v>
      </c>
      <c r="S993">
        <v>2.56847273491689E-3</v>
      </c>
      <c r="T993">
        <v>6.77327248505082E-2</v>
      </c>
      <c r="U993">
        <v>-3.2102617120721703E-2</v>
      </c>
      <c r="V993">
        <v>3.8358160616478898E-2</v>
      </c>
      <c r="W993">
        <v>-1.06473997658294E-2</v>
      </c>
      <c r="X993">
        <v>2.2178932468236E-2</v>
      </c>
      <c r="Y993">
        <v>-4.09243109873993E-2</v>
      </c>
      <c r="Z993">
        <v>-7.2936191293173899E-2</v>
      </c>
      <c r="AA993">
        <v>6.7153602778002405E-2</v>
      </c>
    </row>
    <row r="994" spans="1:27" x14ac:dyDescent="0.4">
      <c r="A994" s="1">
        <v>32</v>
      </c>
      <c r="B994" s="1">
        <v>30</v>
      </c>
      <c r="D994">
        <v>0.32309314090704899</v>
      </c>
      <c r="E994">
        <v>0.244705108741928</v>
      </c>
      <c r="F994">
        <v>0.111026561527675</v>
      </c>
      <c r="G994">
        <v>0.17027131887403399</v>
      </c>
      <c r="H994">
        <v>0.115855275374339</v>
      </c>
      <c r="I994">
        <v>6.1314134534284897E-3</v>
      </c>
      <c r="J994">
        <v>-2.9364117794389102E-2</v>
      </c>
      <c r="K994">
        <v>-8.7987979353809601E-2</v>
      </c>
      <c r="L994">
        <v>-6.3995107161670506E-2</v>
      </c>
      <c r="M994">
        <v>2.3124049761318301E-2</v>
      </c>
      <c r="N994">
        <v>6.1594444290506999E-2</v>
      </c>
      <c r="O994">
        <v>-2.7431089025333099E-2</v>
      </c>
      <c r="P994">
        <v>0.12491993057652601</v>
      </c>
      <c r="Q994">
        <v>0.130959504482343</v>
      </c>
      <c r="R994">
        <v>-2.02973075989323E-2</v>
      </c>
      <c r="S994">
        <v>9.5879552500875806E-2</v>
      </c>
      <c r="T994">
        <v>5.8423425734361198E-2</v>
      </c>
      <c r="U994">
        <v>-0.10359251971147</v>
      </c>
      <c r="V994">
        <v>-1.89555175027591E-2</v>
      </c>
      <c r="W994">
        <v>-2.3046220727220401E-2</v>
      </c>
      <c r="X994">
        <v>-1.7254487983513901E-2</v>
      </c>
      <c r="Y994">
        <v>-1.7511243861007001E-2</v>
      </c>
      <c r="Z994">
        <v>-0.104644862065518</v>
      </c>
      <c r="AA994">
        <v>5.9823090443528799E-2</v>
      </c>
    </row>
    <row r="995" spans="1:27" x14ac:dyDescent="0.4">
      <c r="A995" s="1">
        <v>32</v>
      </c>
      <c r="B995" s="1">
        <v>31</v>
      </c>
      <c r="D995">
        <v>2.8761017483744E-2</v>
      </c>
      <c r="E995">
        <v>6.63246456609594E-2</v>
      </c>
      <c r="F995">
        <v>6.6101536952052301E-2</v>
      </c>
      <c r="G995">
        <v>2.53982610258803E-2</v>
      </c>
      <c r="H995">
        <v>2.1909903378491999E-3</v>
      </c>
      <c r="I995">
        <v>2.4712193024683002E-3</v>
      </c>
      <c r="J995">
        <v>3.6215271092770798E-2</v>
      </c>
      <c r="K995">
        <v>-1.47771220628747E-2</v>
      </c>
      <c r="L995">
        <v>2.7011670153712902E-2</v>
      </c>
      <c r="M995">
        <v>4.7969406345571598E-2</v>
      </c>
      <c r="N995">
        <v>3.19684389215791E-2</v>
      </c>
      <c r="O995">
        <v>-3.7650539019319397E-2</v>
      </c>
      <c r="P995">
        <v>5.81375721452786E-2</v>
      </c>
      <c r="Q995">
        <v>3.7224704492728099E-2</v>
      </c>
      <c r="R995">
        <v>-3.5627205897435399E-2</v>
      </c>
      <c r="S995">
        <v>-3.0097138176164301E-2</v>
      </c>
      <c r="T995">
        <v>-3.3446537124142098E-2</v>
      </c>
      <c r="U995">
        <v>-0.10940559130178901</v>
      </c>
      <c r="V995">
        <v>5.2252915090062997E-3</v>
      </c>
      <c r="W995">
        <v>-5.4283687621912201E-3</v>
      </c>
      <c r="X995">
        <v>-5.0258550727624298E-3</v>
      </c>
      <c r="Y995">
        <v>-2.38467159204989E-2</v>
      </c>
      <c r="Z995">
        <v>-7.19771151530368E-2</v>
      </c>
      <c r="AA995">
        <v>6.9706263874606697E-2</v>
      </c>
    </row>
    <row r="996" spans="1:27" x14ac:dyDescent="0.4">
      <c r="A996" s="1">
        <v>33</v>
      </c>
      <c r="B996" s="1">
        <v>1</v>
      </c>
      <c r="D996">
        <v>-2.6319892982985101E-2</v>
      </c>
      <c r="E996">
        <v>5.7437084596332301E-3</v>
      </c>
      <c r="F996">
        <v>3.4122574685086803E-2</v>
      </c>
      <c r="G996">
        <v>-1.3465917593092701E-2</v>
      </c>
      <c r="H996">
        <v>4.2337435106113201E-2</v>
      </c>
      <c r="I996">
        <v>1.5963504227675299E-2</v>
      </c>
      <c r="J996">
        <v>-5.6728469464378997E-2</v>
      </c>
      <c r="K996">
        <v>-2.22399926383345E-2</v>
      </c>
      <c r="L996">
        <v>-3.79318172548682E-3</v>
      </c>
      <c r="M996">
        <v>-6.3760715034957102E-2</v>
      </c>
      <c r="N996">
        <v>-5.5562402525696997E-2</v>
      </c>
      <c r="O996">
        <v>2.18448198031619E-2</v>
      </c>
      <c r="P996">
        <v>-9.9057218746021504E-3</v>
      </c>
      <c r="Q996">
        <v>9.1725223400418408E-3</v>
      </c>
      <c r="R996">
        <v>-1.71858149467701E-2</v>
      </c>
      <c r="S996">
        <v>1.47910012439965E-2</v>
      </c>
      <c r="T996">
        <v>-2.5791558997490902E-2</v>
      </c>
      <c r="U996">
        <v>-3.6051758313161403E-2</v>
      </c>
      <c r="V996">
        <v>-2.9783678046243399E-2</v>
      </c>
      <c r="W996">
        <v>-1.99072705927993E-2</v>
      </c>
      <c r="X996">
        <v>-3.0170630018233301E-2</v>
      </c>
      <c r="Y996">
        <v>0.20374090871791001</v>
      </c>
      <c r="Z996">
        <v>0.25669987097150798</v>
      </c>
      <c r="AA996">
        <v>5.1665054614159503E-2</v>
      </c>
    </row>
    <row r="997" spans="1:27" x14ac:dyDescent="0.4">
      <c r="A997" s="1">
        <v>33</v>
      </c>
      <c r="B997" s="1">
        <v>2</v>
      </c>
      <c r="D997">
        <v>3.9945948760391002E-2</v>
      </c>
      <c r="E997">
        <v>-5.1513250701118903E-2</v>
      </c>
      <c r="F997">
        <v>-0.156077349078966</v>
      </c>
      <c r="G997">
        <v>5.0518623383035699E-2</v>
      </c>
      <c r="H997">
        <v>-2.87608627047229E-2</v>
      </c>
      <c r="I997">
        <v>1.6997177580042201E-2</v>
      </c>
      <c r="J997">
        <v>8.2876974013701393E-2</v>
      </c>
      <c r="K997">
        <v>0.17601278513664301</v>
      </c>
      <c r="L997">
        <v>6.9653435293890497E-3</v>
      </c>
      <c r="M997">
        <v>0.23341923345266299</v>
      </c>
      <c r="N997">
        <v>1.00455394942376E-2</v>
      </c>
      <c r="O997">
        <v>-7.8753869074552604E-2</v>
      </c>
      <c r="P997">
        <v>-2.5355643192506602E-2</v>
      </c>
      <c r="Q997">
        <v>0.20094727178809799</v>
      </c>
      <c r="R997">
        <v>-0.178055870559749</v>
      </c>
      <c r="S997">
        <v>-8.2850190733943004E-3</v>
      </c>
      <c r="T997">
        <v>0.176441280656192</v>
      </c>
      <c r="U997">
        <v>2.61719146853907E-2</v>
      </c>
      <c r="V997">
        <v>0.18651015603610999</v>
      </c>
      <c r="W997">
        <v>-3.2884290164820799E-2</v>
      </c>
      <c r="X997">
        <v>-0.32091077687765301</v>
      </c>
      <c r="Y997">
        <v>1.15052991651661E-2</v>
      </c>
      <c r="Z997">
        <v>-0.17218800825566999</v>
      </c>
      <c r="AA997">
        <v>0.230430572816156</v>
      </c>
    </row>
    <row r="998" spans="1:27" x14ac:dyDescent="0.4">
      <c r="A998" s="1">
        <v>33</v>
      </c>
      <c r="B998" s="1">
        <v>3</v>
      </c>
      <c r="D998">
        <v>2.2127523909678998E-2</v>
      </c>
      <c r="E998">
        <v>-3.0680656581760801E-4</v>
      </c>
      <c r="F998">
        <v>6.9895970640236393E-2</v>
      </c>
      <c r="G998">
        <v>-3.1947208790600798E-2</v>
      </c>
      <c r="H998">
        <v>-2.2450204789940899E-2</v>
      </c>
      <c r="I998">
        <v>4.2182623480329098E-2</v>
      </c>
      <c r="J998">
        <v>7.3444984939116803E-2</v>
      </c>
      <c r="K998">
        <v>3.9044574260119098E-2</v>
      </c>
      <c r="L998">
        <v>3.1694083688019702E-2</v>
      </c>
      <c r="M998">
        <v>-4.0318838754729303E-2</v>
      </c>
      <c r="N998">
        <v>-4.0858734741411303E-3</v>
      </c>
      <c r="O998">
        <v>-4.7723001058304702E-2</v>
      </c>
      <c r="P998">
        <v>5.1164127243680503E-2</v>
      </c>
      <c r="Q998">
        <v>1.29004747806141E-2</v>
      </c>
      <c r="R998">
        <v>5.1533996527544099E-3</v>
      </c>
      <c r="S998">
        <v>-0.107752933014957</v>
      </c>
      <c r="T998">
        <v>-8.6265709582787897E-2</v>
      </c>
      <c r="U998">
        <v>3.9246561997819097E-2</v>
      </c>
      <c r="V998">
        <v>2.1906706805325801E-2</v>
      </c>
      <c r="W998">
        <v>6.5724592011862495E-2</v>
      </c>
      <c r="X998">
        <v>1.2136870700766999E-2</v>
      </c>
      <c r="Y998">
        <v>2.4544064208911E-2</v>
      </c>
      <c r="Z998">
        <v>-1.6011100682164402E-2</v>
      </c>
      <c r="AA998">
        <v>-3.56417018154453E-3</v>
      </c>
    </row>
    <row r="999" spans="1:27" x14ac:dyDescent="0.4">
      <c r="A999" s="1">
        <v>33</v>
      </c>
      <c r="B999" s="1">
        <v>4</v>
      </c>
      <c r="D999">
        <v>7.7100448225420795E-2</v>
      </c>
      <c r="E999">
        <v>4.8921009451954801E-2</v>
      </c>
      <c r="F999">
        <v>5.6413798630598998E-2</v>
      </c>
      <c r="G999">
        <v>0.126454289850221</v>
      </c>
      <c r="H999">
        <v>6.2736641072188307E-2</v>
      </c>
      <c r="I999">
        <v>7.5717423394372693E-2</v>
      </c>
      <c r="J999">
        <v>3.9504228955667298E-2</v>
      </c>
      <c r="K999">
        <v>4.48608383698006E-2</v>
      </c>
      <c r="L999">
        <v>5.5962338255954397E-2</v>
      </c>
      <c r="M999">
        <v>3.8100207843597501E-2</v>
      </c>
      <c r="N999">
        <v>0.103970167702199</v>
      </c>
      <c r="O999">
        <v>7.2516734080716504E-3</v>
      </c>
      <c r="P999">
        <v>9.6838677599104805E-2</v>
      </c>
      <c r="Q999">
        <v>3.4315253454219298E-2</v>
      </c>
      <c r="R999">
        <v>0.16409352143825101</v>
      </c>
      <c r="S999">
        <v>-7.0200744605975807E-2</v>
      </c>
      <c r="T999">
        <v>3.3078022814097198E-2</v>
      </c>
      <c r="U999">
        <v>-6.9793536422976296E-2</v>
      </c>
      <c r="V999">
        <v>5.35158310806974E-2</v>
      </c>
      <c r="W999">
        <v>2.1089904550963799E-5</v>
      </c>
      <c r="X999">
        <v>-6.3646525474636605E-4</v>
      </c>
      <c r="Y999">
        <v>4.0660235440212996E-3</v>
      </c>
      <c r="Z999">
        <v>-1.62652767464766E-3</v>
      </c>
      <c r="AA999">
        <v>-7.2903920787175794E-2</v>
      </c>
    </row>
    <row r="1000" spans="1:27" x14ac:dyDescent="0.4">
      <c r="A1000" s="1">
        <v>33</v>
      </c>
      <c r="B1000" s="1">
        <v>5</v>
      </c>
      <c r="D1000">
        <v>1.9898230951484599E-2</v>
      </c>
      <c r="E1000">
        <v>3.5700183610386703E-2</v>
      </c>
      <c r="F1000">
        <v>-4.9595004284594298E-2</v>
      </c>
      <c r="G1000">
        <v>6.7308442455267001E-2</v>
      </c>
      <c r="H1000">
        <v>6.4754276655539594E-2</v>
      </c>
      <c r="I1000">
        <v>-3.48709558939886E-3</v>
      </c>
      <c r="J1000">
        <v>-5.1332285150697703E-2</v>
      </c>
      <c r="K1000">
        <v>-7.2600564067238693E-2</v>
      </c>
      <c r="L1000">
        <v>9.1672185198159502E-3</v>
      </c>
      <c r="M1000">
        <v>-4.7474308812826702E-2</v>
      </c>
      <c r="N1000">
        <v>-4.0458572226710302E-2</v>
      </c>
      <c r="O1000">
        <v>-0.16122616329616099</v>
      </c>
      <c r="P1000">
        <v>0.18037727594123901</v>
      </c>
      <c r="Q1000">
        <v>6.5501969837473306E-2</v>
      </c>
      <c r="R1000">
        <v>0.100172441953743</v>
      </c>
      <c r="S1000">
        <v>-1.49439326644982E-2</v>
      </c>
      <c r="T1000">
        <v>5.6026862574259699E-2</v>
      </c>
      <c r="U1000">
        <v>-3.49220923118847E-2</v>
      </c>
      <c r="V1000">
        <v>-0.105754027680006</v>
      </c>
      <c r="W1000">
        <v>1.5817266365592199E-2</v>
      </c>
      <c r="X1000">
        <v>0.10932506751690201</v>
      </c>
      <c r="Y1000">
        <v>8.1536766049345594E-2</v>
      </c>
      <c r="Z1000">
        <v>-5.5855338728962402E-2</v>
      </c>
      <c r="AA1000">
        <v>-3.0241873757230298E-2</v>
      </c>
    </row>
    <row r="1001" spans="1:27" x14ac:dyDescent="0.4">
      <c r="A1001" s="1">
        <v>33</v>
      </c>
      <c r="B1001" s="1">
        <v>6</v>
      </c>
      <c r="D1001">
        <v>8.7203255357805695E-2</v>
      </c>
      <c r="E1001">
        <v>-2.1208574238880999E-2</v>
      </c>
      <c r="F1001">
        <v>1.0889028008796301E-2</v>
      </c>
      <c r="G1001">
        <v>4.2482640564894099E-2</v>
      </c>
      <c r="H1001">
        <v>2.5939478414532102E-2</v>
      </c>
      <c r="I1001">
        <v>6.9149043442568101E-2</v>
      </c>
      <c r="J1001">
        <v>2.8866580788750301E-2</v>
      </c>
      <c r="K1001">
        <v>-8.6058695176616205E-3</v>
      </c>
      <c r="L1001">
        <v>-7.6597855137282303E-2</v>
      </c>
      <c r="M1001">
        <v>-1.26420922124741E-2</v>
      </c>
      <c r="N1001">
        <v>7.6820848911189898E-3</v>
      </c>
      <c r="O1001">
        <v>1.28681032714937E-2</v>
      </c>
      <c r="P1001">
        <v>5.7074949616698699E-2</v>
      </c>
      <c r="Q1001">
        <v>2.9765515033049399E-2</v>
      </c>
      <c r="R1001">
        <v>7.2188829642639604E-2</v>
      </c>
      <c r="S1001">
        <v>-9.5290719145359595E-2</v>
      </c>
      <c r="T1001">
        <v>3.6283101867770298E-2</v>
      </c>
      <c r="U1001">
        <v>-7.9820783583612401E-2</v>
      </c>
      <c r="V1001">
        <v>0.12529320325652299</v>
      </c>
      <c r="W1001">
        <v>3.3899162584775801E-2</v>
      </c>
      <c r="X1001">
        <v>-6.6574718686510395E-2</v>
      </c>
      <c r="Y1001">
        <v>-0.130526337056248</v>
      </c>
      <c r="Z1001">
        <v>-1.27221563146227E-2</v>
      </c>
      <c r="AA1001">
        <v>-1.9579069797829099E-2</v>
      </c>
    </row>
    <row r="1002" spans="1:27" x14ac:dyDescent="0.4">
      <c r="A1002" s="1">
        <v>33</v>
      </c>
      <c r="B1002" s="1">
        <v>7</v>
      </c>
      <c r="D1002">
        <v>6.7876019766212298E-2</v>
      </c>
      <c r="E1002">
        <v>4.3526818062281897E-2</v>
      </c>
      <c r="F1002">
        <v>9.8426898581344804E-2</v>
      </c>
      <c r="G1002">
        <v>5.5860272478351902E-3</v>
      </c>
      <c r="H1002">
        <v>4.35971566859377E-2</v>
      </c>
      <c r="I1002">
        <v>-2.9534898858547499E-3</v>
      </c>
      <c r="J1002">
        <v>-3.3221248714539402E-2</v>
      </c>
      <c r="K1002">
        <v>4.4380504368935397E-2</v>
      </c>
      <c r="L1002">
        <v>-1.2744315697018799E-2</v>
      </c>
      <c r="M1002">
        <v>-1.20515157203025E-2</v>
      </c>
      <c r="N1002">
        <v>8.8544543421047502E-3</v>
      </c>
      <c r="O1002">
        <v>-2.9569963666368899E-2</v>
      </c>
      <c r="P1002">
        <v>-6.6699766309752401E-3</v>
      </c>
      <c r="Q1002">
        <v>1.56495265277794E-2</v>
      </c>
      <c r="R1002">
        <v>2.8267728898918199E-2</v>
      </c>
      <c r="S1002">
        <v>-8.91491234417323E-2</v>
      </c>
      <c r="T1002">
        <v>6.5409447533943996E-2</v>
      </c>
      <c r="U1002">
        <v>-0.17594361389247401</v>
      </c>
      <c r="V1002">
        <v>-2.9225764083678399E-2</v>
      </c>
      <c r="W1002">
        <v>-2.3881166857476099E-2</v>
      </c>
      <c r="X1002">
        <v>3.3111543971305203E-2</v>
      </c>
      <c r="Y1002">
        <v>3.8272046848208098E-2</v>
      </c>
      <c r="Z1002">
        <v>1.48012581350971E-2</v>
      </c>
      <c r="AA1002">
        <v>-1.2637420540477799E-3</v>
      </c>
    </row>
    <row r="1003" spans="1:27" x14ac:dyDescent="0.4">
      <c r="A1003" s="1">
        <v>33</v>
      </c>
      <c r="B1003" s="1">
        <v>8</v>
      </c>
      <c r="D1003">
        <v>3.0254470778217999E-2</v>
      </c>
      <c r="E1003">
        <v>-1.5718581251818801E-2</v>
      </c>
      <c r="F1003">
        <v>-7.9132900673600098E-2</v>
      </c>
      <c r="G1003">
        <v>5.2938757077618102E-2</v>
      </c>
      <c r="H1003">
        <v>-3.7928432074112498E-3</v>
      </c>
      <c r="I1003">
        <v>-1.8445302999160699E-2</v>
      </c>
      <c r="J1003">
        <v>3.0450009665269999E-2</v>
      </c>
      <c r="K1003">
        <v>-5.5389333491046203E-2</v>
      </c>
      <c r="L1003">
        <v>-3.4548286382001199E-2</v>
      </c>
      <c r="M1003">
        <v>-6.4487071951376193E-2</v>
      </c>
      <c r="N1003">
        <v>0.14469511247023401</v>
      </c>
      <c r="O1003">
        <v>8.24674326360499E-2</v>
      </c>
      <c r="P1003">
        <v>-3.0990231086312402E-2</v>
      </c>
      <c r="Q1003">
        <v>-8.2864046024022607E-3</v>
      </c>
      <c r="R1003">
        <v>0.143024619467709</v>
      </c>
      <c r="S1003">
        <v>-0.22558079159053901</v>
      </c>
      <c r="T1003">
        <v>-5.6041837084758399E-2</v>
      </c>
      <c r="U1003">
        <v>-8.2585772916676806E-2</v>
      </c>
      <c r="V1003">
        <v>0.118895674328501</v>
      </c>
      <c r="W1003">
        <v>3.5156984912803897E-2</v>
      </c>
      <c r="X1003">
        <v>-7.37936063045996E-3</v>
      </c>
      <c r="Y1003">
        <v>-2.34604594146486E-2</v>
      </c>
      <c r="Z1003">
        <v>4.8759676845263403E-2</v>
      </c>
      <c r="AA1003">
        <v>-3.08411992320403E-2</v>
      </c>
    </row>
    <row r="1004" spans="1:27" x14ac:dyDescent="0.4">
      <c r="A1004" s="1">
        <v>33</v>
      </c>
      <c r="B1004" s="1">
        <v>9</v>
      </c>
      <c r="D1004">
        <v>4.6866347929127798E-2</v>
      </c>
      <c r="E1004">
        <v>0.116211306521581</v>
      </c>
      <c r="F1004">
        <v>2.6609177439563401E-2</v>
      </c>
      <c r="G1004">
        <v>-6.8244802445978098E-3</v>
      </c>
      <c r="H1004">
        <v>-4.5605919293427704E-3</v>
      </c>
      <c r="I1004">
        <v>-0.12391057491558299</v>
      </c>
      <c r="J1004">
        <v>8.3033777429268908E-3</v>
      </c>
      <c r="K1004">
        <v>0.102958279126546</v>
      </c>
      <c r="L1004">
        <v>-1.6615084740608601E-2</v>
      </c>
      <c r="M1004">
        <v>1.6051111173093699E-2</v>
      </c>
      <c r="N1004">
        <v>-5.1769931378889703E-2</v>
      </c>
      <c r="O1004">
        <v>5.2555254941417703E-2</v>
      </c>
      <c r="P1004">
        <v>4.8887716955878097E-2</v>
      </c>
      <c r="Q1004">
        <v>0.17791613816402499</v>
      </c>
      <c r="R1004">
        <v>7.4541808340361101E-2</v>
      </c>
      <c r="S1004">
        <v>-0.184929433117556</v>
      </c>
      <c r="T1004">
        <v>-2.5877037675401799E-2</v>
      </c>
      <c r="U1004">
        <v>-2.6220165105789599E-2</v>
      </c>
      <c r="V1004">
        <v>-5.6481350230275203E-3</v>
      </c>
      <c r="W1004">
        <v>4.0134917022784503E-2</v>
      </c>
      <c r="X1004">
        <v>0.14558376682591601</v>
      </c>
      <c r="Y1004">
        <v>4.8272806805846197E-2</v>
      </c>
      <c r="Z1004">
        <v>3.59621519484188E-2</v>
      </c>
      <c r="AA1004">
        <v>-2.7239261539542502E-2</v>
      </c>
    </row>
    <row r="1005" spans="1:27" x14ac:dyDescent="0.4">
      <c r="A1005" s="1">
        <v>33</v>
      </c>
      <c r="B1005" s="1">
        <v>10</v>
      </c>
      <c r="D1005">
        <v>-4.6526673370443701E-2</v>
      </c>
      <c r="E1005">
        <v>-6.0280731634704002E-2</v>
      </c>
      <c r="F1005">
        <v>2.11409564449405E-3</v>
      </c>
      <c r="G1005">
        <v>6.9215738471756397E-2</v>
      </c>
      <c r="H1005">
        <v>1.1369159836841501E-2</v>
      </c>
      <c r="I1005">
        <v>-3.3179036178900202E-2</v>
      </c>
      <c r="J1005">
        <v>1.52935585402274E-2</v>
      </c>
      <c r="K1005">
        <v>8.6450133372413293E-2</v>
      </c>
      <c r="L1005">
        <v>-1.9603067531369599E-2</v>
      </c>
      <c r="M1005">
        <v>-2.7201836863127299E-2</v>
      </c>
      <c r="N1005">
        <v>4.0135753642196903E-2</v>
      </c>
      <c r="O1005">
        <v>-1.46894751833244E-2</v>
      </c>
      <c r="P1005">
        <v>-6.70231393519405E-2</v>
      </c>
      <c r="Q1005">
        <v>2.25031278866363E-2</v>
      </c>
      <c r="R1005">
        <v>0.112911262106123</v>
      </c>
      <c r="S1005">
        <v>-0.14590520462546899</v>
      </c>
      <c r="T1005">
        <v>3.4365907510217598E-2</v>
      </c>
      <c r="U1005">
        <v>3.8898521126987197E-2</v>
      </c>
      <c r="V1005">
        <v>1.99515440222147E-2</v>
      </c>
      <c r="W1005">
        <v>4.1322546679301499E-2</v>
      </c>
      <c r="X1005">
        <v>-1.7710168771610399E-2</v>
      </c>
      <c r="Y1005">
        <v>1.130463133756E-2</v>
      </c>
      <c r="Z1005">
        <v>7.9470233489173907E-3</v>
      </c>
      <c r="AA1005">
        <v>-6.5513541599559397E-2</v>
      </c>
    </row>
    <row r="1006" spans="1:27" x14ac:dyDescent="0.4">
      <c r="A1006" s="1">
        <v>33</v>
      </c>
      <c r="B1006" s="1">
        <v>11</v>
      </c>
      <c r="D1006">
        <v>7.4005128524538402E-2</v>
      </c>
      <c r="E1006">
        <v>-1.40919116566307E-3</v>
      </c>
      <c r="F1006">
        <v>-0.118274240014262</v>
      </c>
      <c r="G1006">
        <v>5.3388603862242902E-2</v>
      </c>
      <c r="H1006">
        <v>0.193920229208635</v>
      </c>
      <c r="I1006">
        <v>5.5037833021371198E-2</v>
      </c>
      <c r="J1006">
        <v>0.20084006338537699</v>
      </c>
      <c r="K1006">
        <v>-2.3777181375538501E-2</v>
      </c>
      <c r="L1006">
        <v>5.21698450334247E-2</v>
      </c>
      <c r="M1006">
        <v>3.7759677655375003E-2</v>
      </c>
      <c r="N1006">
        <v>7.4112029357373405E-2</v>
      </c>
      <c r="O1006">
        <v>-2.1720036141623699E-3</v>
      </c>
      <c r="P1006">
        <v>4.7440237785241403E-2</v>
      </c>
      <c r="Q1006">
        <v>6.9012178421503395E-2</v>
      </c>
      <c r="R1006">
        <v>7.9472997234644197E-2</v>
      </c>
      <c r="S1006">
        <v>-4.8495962972708598E-2</v>
      </c>
      <c r="T1006">
        <v>0.131392810545887</v>
      </c>
      <c r="U1006">
        <v>0.23767886612790901</v>
      </c>
      <c r="V1006">
        <v>2.7622978882230399E-2</v>
      </c>
      <c r="W1006">
        <v>-0.12069627550015299</v>
      </c>
      <c r="X1006">
        <v>5.5968281732825101E-2</v>
      </c>
      <c r="Y1006">
        <v>1.5517245040655299E-2</v>
      </c>
      <c r="Z1006">
        <v>-9.4350677363457702E-2</v>
      </c>
      <c r="AA1006">
        <v>-4.03884879903798E-2</v>
      </c>
    </row>
    <row r="1007" spans="1:27" x14ac:dyDescent="0.4">
      <c r="A1007" s="1">
        <v>33</v>
      </c>
      <c r="B1007" s="1">
        <v>12</v>
      </c>
      <c r="D1007">
        <v>8.6251350408567795E-2</v>
      </c>
      <c r="E1007">
        <v>1.6650127659225699E-2</v>
      </c>
      <c r="F1007">
        <v>-3.2138664492237901E-2</v>
      </c>
      <c r="G1007">
        <v>-1.7846634481415401E-3</v>
      </c>
      <c r="H1007">
        <v>-0.14324826399294599</v>
      </c>
      <c r="I1007">
        <v>3.5937851484771702E-2</v>
      </c>
      <c r="J1007">
        <v>8.4442181610016001E-2</v>
      </c>
      <c r="K1007">
        <v>9.6386462411160306E-2</v>
      </c>
      <c r="L1007">
        <v>3.1160324117493601E-2</v>
      </c>
      <c r="M1007">
        <v>-2.07948527604929E-2</v>
      </c>
      <c r="N1007">
        <v>-9.6142260006772104E-2</v>
      </c>
      <c r="O1007">
        <v>-8.1413542495879704E-2</v>
      </c>
      <c r="P1007">
        <v>9.9937468710669095E-2</v>
      </c>
      <c r="Q1007">
        <v>0.14315630102160001</v>
      </c>
      <c r="R1007">
        <v>0.23458645455022301</v>
      </c>
      <c r="S1007">
        <v>-0.116538544487549</v>
      </c>
      <c r="T1007">
        <v>-0.18530751207646901</v>
      </c>
      <c r="U1007">
        <v>-8.6209978419675301E-2</v>
      </c>
      <c r="V1007">
        <v>-2.9007615193075201E-3</v>
      </c>
      <c r="W1007">
        <v>-1.52430521358928E-2</v>
      </c>
      <c r="X1007">
        <v>-6.7495279241578804E-2</v>
      </c>
      <c r="Y1007">
        <v>-5.3410948293929998E-2</v>
      </c>
      <c r="Z1007">
        <v>-4.8860913127534197E-2</v>
      </c>
      <c r="AA1007">
        <v>-7.7028135731387101E-2</v>
      </c>
    </row>
    <row r="1008" spans="1:27" x14ac:dyDescent="0.4">
      <c r="A1008" s="1">
        <v>33</v>
      </c>
      <c r="B1008" s="1">
        <v>13</v>
      </c>
      <c r="D1008">
        <v>-0.64107195387448401</v>
      </c>
      <c r="E1008">
        <v>0.16999090705911499</v>
      </c>
      <c r="F1008">
        <v>-0.24405089050876799</v>
      </c>
      <c r="G1008">
        <v>8.9893022096755995E-2</v>
      </c>
      <c r="H1008">
        <v>-0.33877559044644801</v>
      </c>
      <c r="I1008">
        <v>9.1168472798777406E-2</v>
      </c>
      <c r="J1008">
        <v>0.18134191762175</v>
      </c>
      <c r="K1008">
        <v>8.9058055254472898E-2</v>
      </c>
      <c r="L1008">
        <v>1.1203745901429101E-2</v>
      </c>
      <c r="M1008">
        <v>0.14295765862976501</v>
      </c>
      <c r="N1008">
        <v>2.02950862136713E-2</v>
      </c>
      <c r="O1008">
        <v>-0.13245789917710199</v>
      </c>
      <c r="P1008">
        <v>1.6960115669522002E-2</v>
      </c>
      <c r="Q1008">
        <v>-0.20741256580240899</v>
      </c>
      <c r="R1008">
        <v>8.1589235239908797E-2</v>
      </c>
      <c r="S1008">
        <v>-9.5783260001221796E-2</v>
      </c>
      <c r="T1008">
        <v>2.9470753809235601E-2</v>
      </c>
      <c r="U1008">
        <v>0.248147957337603</v>
      </c>
      <c r="V1008">
        <v>5.03536084949898E-2</v>
      </c>
      <c r="W1008">
        <v>-0.29111202197169</v>
      </c>
      <c r="X1008">
        <v>9.4416597702925903E-2</v>
      </c>
      <c r="Y1008">
        <v>0.13177650381105999</v>
      </c>
      <c r="Z1008">
        <v>-2.0234058541976898E-3</v>
      </c>
      <c r="AA1008">
        <v>-1.90531230304316E-2</v>
      </c>
    </row>
    <row r="1009" spans="1:27" x14ac:dyDescent="0.4">
      <c r="A1009" s="1">
        <v>33</v>
      </c>
      <c r="B1009" s="1">
        <v>14</v>
      </c>
      <c r="D1009">
        <v>4.1129347121238201E-4</v>
      </c>
      <c r="E1009">
        <v>1.52604042325768E-2</v>
      </c>
      <c r="F1009">
        <v>-6.6225714362192697E-2</v>
      </c>
      <c r="G1009">
        <v>5.9523304275277397E-2</v>
      </c>
      <c r="H1009">
        <v>1.80823773744221E-3</v>
      </c>
      <c r="I1009">
        <v>-4.1785808136034497E-3</v>
      </c>
      <c r="J1009">
        <v>1.8746556759557699E-2</v>
      </c>
      <c r="K1009">
        <v>-3.2408730276384003E-2</v>
      </c>
      <c r="L1009">
        <v>-6.7055235008899094E-2</v>
      </c>
      <c r="M1009">
        <v>1.9377479855358301E-2</v>
      </c>
      <c r="N1009">
        <v>0.104967616199652</v>
      </c>
      <c r="O1009">
        <v>-7.2802102588168396E-2</v>
      </c>
      <c r="P1009">
        <v>-1.6369446556996101E-2</v>
      </c>
      <c r="Q1009">
        <v>-9.7435859011663108E-3</v>
      </c>
      <c r="R1009">
        <v>7.7794636052917795E-2</v>
      </c>
      <c r="S1009">
        <v>-0.161164395418193</v>
      </c>
      <c r="T1009">
        <v>-8.5848179218939204E-3</v>
      </c>
      <c r="U1009">
        <v>-6.6829445964187197E-3</v>
      </c>
      <c r="V1009">
        <v>8.2787481349906294E-2</v>
      </c>
      <c r="W1009">
        <v>8.7111757993870706E-2</v>
      </c>
      <c r="X1009">
        <v>-1.0100672902819199E-2</v>
      </c>
      <c r="Y1009">
        <v>-2.3920520297316301E-2</v>
      </c>
      <c r="Z1009">
        <v>1.2760018690202799E-2</v>
      </c>
      <c r="AA1009">
        <v>-3.2489129871793299E-4</v>
      </c>
    </row>
    <row r="1010" spans="1:27" x14ac:dyDescent="0.4">
      <c r="A1010" s="1">
        <v>33</v>
      </c>
      <c r="B1010" s="1">
        <v>15</v>
      </c>
      <c r="D1010">
        <v>5.2527202767269202E-2</v>
      </c>
      <c r="E1010">
        <v>-2.6876801276110501E-2</v>
      </c>
      <c r="F1010">
        <v>0.182577927762515</v>
      </c>
      <c r="G1010">
        <v>0.23637382331072901</v>
      </c>
      <c r="H1010">
        <v>-4.2119506110119602E-2</v>
      </c>
      <c r="I1010">
        <v>-5.7206466192090098E-2</v>
      </c>
      <c r="J1010">
        <v>-2.9858751314104402E-2</v>
      </c>
      <c r="K1010">
        <v>4.3368232000267098E-2</v>
      </c>
      <c r="L1010">
        <v>-4.81032327000155E-2</v>
      </c>
      <c r="M1010">
        <v>-7.1959263924110201E-2</v>
      </c>
      <c r="N1010">
        <v>-3.02047521415135E-2</v>
      </c>
      <c r="O1010">
        <v>-5.0832151213979299E-2</v>
      </c>
      <c r="P1010">
        <v>4.3779849024468902E-2</v>
      </c>
      <c r="Q1010">
        <v>1.61146220142598E-2</v>
      </c>
      <c r="R1010">
        <v>-4.8264312762306701E-2</v>
      </c>
      <c r="S1010">
        <v>-1.7924730420790499E-2</v>
      </c>
      <c r="T1010">
        <v>2.2642228096375599E-3</v>
      </c>
      <c r="U1010">
        <v>-9.8445498886318705E-2</v>
      </c>
      <c r="V1010">
        <v>0.21709106048139901</v>
      </c>
      <c r="W1010">
        <v>0.11846894309568801</v>
      </c>
      <c r="X1010">
        <v>-0.101771498188356</v>
      </c>
      <c r="Y1010">
        <v>0.14749213258754901</v>
      </c>
      <c r="Z1010">
        <v>-2.4973226200979901E-2</v>
      </c>
      <c r="AA1010">
        <v>0.11411253200051399</v>
      </c>
    </row>
    <row r="1011" spans="1:27" x14ac:dyDescent="0.4">
      <c r="A1011" s="1">
        <v>33</v>
      </c>
      <c r="B1011" s="1">
        <v>16</v>
      </c>
      <c r="D1011">
        <v>4.7447042024942002E-2</v>
      </c>
      <c r="E1011">
        <v>1.81620864484358E-2</v>
      </c>
      <c r="F1011">
        <v>3.9491347889867502E-2</v>
      </c>
      <c r="G1011">
        <v>6.2839959008640103E-2</v>
      </c>
      <c r="H1011">
        <v>0.10019167606116</v>
      </c>
      <c r="I1011">
        <v>4.9964236423504199E-2</v>
      </c>
      <c r="J1011">
        <v>0.11457969703090699</v>
      </c>
      <c r="K1011">
        <v>9.7800269639052306E-3</v>
      </c>
      <c r="L1011">
        <v>-2.3420212303114401E-2</v>
      </c>
      <c r="M1011">
        <v>-3.6593031848826101E-3</v>
      </c>
      <c r="N1011">
        <v>-3.08500962896652E-3</v>
      </c>
      <c r="O1011">
        <v>3.7876740932254897E-2</v>
      </c>
      <c r="P1011">
        <v>-4.5911240460748501E-2</v>
      </c>
      <c r="Q1011">
        <v>-9.53080405197815E-4</v>
      </c>
      <c r="R1011">
        <v>3.6956736181118298E-2</v>
      </c>
      <c r="S1011">
        <v>-5.3407920719723598E-2</v>
      </c>
      <c r="T1011">
        <v>-1.78902079144572E-3</v>
      </c>
      <c r="U1011">
        <v>-3.6417869389671703E-2</v>
      </c>
      <c r="V1011">
        <v>-1.25001590614615E-3</v>
      </c>
      <c r="W1011">
        <v>-1.7658000919854099E-2</v>
      </c>
      <c r="X1011">
        <v>6.7586950113355707E-2</v>
      </c>
      <c r="Y1011">
        <v>2.12642670974739E-2</v>
      </c>
      <c r="Z1011">
        <v>2.6288958326075001E-2</v>
      </c>
      <c r="AA1011">
        <v>-5.1788292798263802E-2</v>
      </c>
    </row>
    <row r="1012" spans="1:27" x14ac:dyDescent="0.4">
      <c r="A1012" s="1">
        <v>33</v>
      </c>
      <c r="B1012" s="1">
        <v>17</v>
      </c>
      <c r="D1012">
        <v>1.3781805553273701E-2</v>
      </c>
      <c r="E1012">
        <v>0.13408107138115299</v>
      </c>
      <c r="F1012">
        <v>9.0341653499819194E-2</v>
      </c>
      <c r="G1012">
        <v>4.5801525731025798E-2</v>
      </c>
      <c r="H1012">
        <v>7.6981096265659396E-2</v>
      </c>
      <c r="I1012">
        <v>4.4539168290442403E-2</v>
      </c>
      <c r="J1012">
        <v>-1.9048635915212699E-2</v>
      </c>
      <c r="K1012">
        <v>-2.9601789890763001E-2</v>
      </c>
      <c r="L1012">
        <v>9.5228266730593703E-3</v>
      </c>
      <c r="M1012">
        <v>-5.5847149511858901E-2</v>
      </c>
      <c r="N1012">
        <v>-8.8764297813704707E-2</v>
      </c>
      <c r="O1012">
        <v>-2.1492348118936602E-2</v>
      </c>
      <c r="P1012">
        <v>0.118884953824407</v>
      </c>
      <c r="Q1012">
        <v>4.5919548855063198E-2</v>
      </c>
      <c r="R1012">
        <v>2.9798601658468399E-2</v>
      </c>
      <c r="S1012">
        <v>-2.3002972017653902E-3</v>
      </c>
      <c r="T1012">
        <v>8.1488822755915197E-3</v>
      </c>
      <c r="U1012">
        <v>-5.3071184251183297E-2</v>
      </c>
      <c r="V1012">
        <v>3.4700220006598698E-2</v>
      </c>
      <c r="W1012">
        <v>-3.5682796432556801E-4</v>
      </c>
      <c r="X1012">
        <v>-2.45255203454278E-2</v>
      </c>
      <c r="Y1012">
        <v>-4.2360330964178197E-2</v>
      </c>
      <c r="Z1012">
        <v>1.3552234556980699E-2</v>
      </c>
      <c r="AA1012">
        <v>1.8576428958639601E-2</v>
      </c>
    </row>
    <row r="1013" spans="1:27" x14ac:dyDescent="0.4">
      <c r="A1013" s="1">
        <v>33</v>
      </c>
      <c r="B1013" s="1">
        <v>18</v>
      </c>
      <c r="D1013">
        <v>6.0258909976113002E-2</v>
      </c>
      <c r="E1013">
        <v>-2.5172212462973201E-2</v>
      </c>
      <c r="F1013">
        <v>-3.3629812312780602E-2</v>
      </c>
      <c r="G1013">
        <v>1.3362471501863701E-2</v>
      </c>
      <c r="H1013">
        <v>0.10941864198234499</v>
      </c>
      <c r="I1013">
        <v>-0.10023887423327101</v>
      </c>
      <c r="J1013">
        <v>-4.2039506781144702E-2</v>
      </c>
      <c r="K1013">
        <v>-8.3439154519609093E-2</v>
      </c>
      <c r="L1013">
        <v>-4.4753037724196101E-2</v>
      </c>
      <c r="M1013">
        <v>4.6974466291343102E-2</v>
      </c>
      <c r="N1013">
        <v>2.6528639922254401E-2</v>
      </c>
      <c r="O1013">
        <v>-7.1734758795548206E-2</v>
      </c>
      <c r="P1013">
        <v>1.73074329090767E-2</v>
      </c>
      <c r="Q1013">
        <v>1.1043499872116801E-2</v>
      </c>
      <c r="R1013">
        <v>-0.10450344285332699</v>
      </c>
      <c r="S1013">
        <v>8.4001958637396207E-2</v>
      </c>
      <c r="T1013">
        <v>-0.246742659770427</v>
      </c>
      <c r="U1013">
        <v>0.25761340746662997</v>
      </c>
      <c r="V1013">
        <v>0.12878633159453601</v>
      </c>
      <c r="W1013">
        <v>-0.27284748614643201</v>
      </c>
      <c r="X1013">
        <v>0.12778669497473</v>
      </c>
      <c r="Y1013">
        <v>-1.96818257824634E-2</v>
      </c>
      <c r="Z1013">
        <v>0.114283129177639</v>
      </c>
      <c r="AA1013">
        <v>-0.12472212093495701</v>
      </c>
    </row>
    <row r="1014" spans="1:27" x14ac:dyDescent="0.4">
      <c r="A1014" s="1">
        <v>33</v>
      </c>
      <c r="B1014" s="1">
        <v>19</v>
      </c>
      <c r="D1014">
        <v>4.3688703804258398E-2</v>
      </c>
      <c r="E1014">
        <v>-1.0840607098760099E-2</v>
      </c>
      <c r="F1014">
        <v>5.6814821833070198E-2</v>
      </c>
      <c r="G1014">
        <v>-4.3193326019390597E-3</v>
      </c>
      <c r="H1014">
        <v>0.13537351314157101</v>
      </c>
      <c r="I1014">
        <v>8.5065816231320895E-2</v>
      </c>
      <c r="J1014">
        <v>-5.4040874206831499E-2</v>
      </c>
      <c r="K1014">
        <v>-0.125108326361584</v>
      </c>
      <c r="L1014">
        <v>-1.19259862172185E-2</v>
      </c>
      <c r="M1014">
        <v>-8.56143007308241E-2</v>
      </c>
      <c r="N1014">
        <v>-7.3686672243170603E-2</v>
      </c>
      <c r="O1014">
        <v>4.0325358768415996E-3</v>
      </c>
      <c r="P1014">
        <v>1.4349953003558E-2</v>
      </c>
      <c r="Q1014">
        <v>2.58008202224085E-2</v>
      </c>
      <c r="R1014">
        <v>-2.3568654176990798E-3</v>
      </c>
      <c r="S1014">
        <v>-3.4632481711311502E-2</v>
      </c>
      <c r="T1014">
        <v>2.94260471663454E-3</v>
      </c>
      <c r="U1014">
        <v>-1.00905237310638E-2</v>
      </c>
      <c r="V1014">
        <v>-5.6070489449882001E-2</v>
      </c>
      <c r="W1014">
        <v>-8.6377525145975298E-4</v>
      </c>
      <c r="X1014">
        <v>5.3516652263370802E-2</v>
      </c>
      <c r="Y1014">
        <v>1.84562986143753E-2</v>
      </c>
      <c r="Z1014">
        <v>9.9175883727886695E-3</v>
      </c>
      <c r="AA1014">
        <v>-1.64921766091575E-3</v>
      </c>
    </row>
    <row r="1015" spans="1:27" x14ac:dyDescent="0.4">
      <c r="A1015" s="1">
        <v>33</v>
      </c>
      <c r="B1015" s="1">
        <v>20</v>
      </c>
      <c r="D1015">
        <v>2.12521385431131E-2</v>
      </c>
      <c r="E1015">
        <v>-0.122132536938329</v>
      </c>
      <c r="F1015">
        <v>3.3312736611235599E-2</v>
      </c>
      <c r="G1015">
        <v>7.8123677164099203E-4</v>
      </c>
      <c r="H1015">
        <v>4.0586871157920097E-2</v>
      </c>
      <c r="I1015">
        <v>-8.6399630691444997E-3</v>
      </c>
      <c r="J1015">
        <v>-8.3407080354964205E-2</v>
      </c>
      <c r="K1015">
        <v>-7.7476362955238506E-2</v>
      </c>
      <c r="L1015">
        <v>-3.0580492108972301E-2</v>
      </c>
      <c r="M1015">
        <v>-9.2288942171527305E-2</v>
      </c>
      <c r="N1015">
        <v>2.82169230906869E-2</v>
      </c>
      <c r="O1015">
        <v>4.9725662641320403E-2</v>
      </c>
      <c r="P1015">
        <v>8.0602531147327502E-2</v>
      </c>
      <c r="Q1015">
        <v>5.3435525944792603E-2</v>
      </c>
      <c r="R1015">
        <v>1.52535408890108E-2</v>
      </c>
      <c r="S1015">
        <v>-2.9307900504644002E-2</v>
      </c>
      <c r="T1015">
        <v>0.255078371228672</v>
      </c>
      <c r="U1015">
        <v>-7.0365080082097506E-2</v>
      </c>
      <c r="V1015">
        <v>-0.102036156912233</v>
      </c>
      <c r="W1015">
        <v>0.188684697162075</v>
      </c>
      <c r="X1015">
        <v>6.5968076972807793E-2</v>
      </c>
      <c r="Y1015">
        <v>-6.4722222672098206E-2</v>
      </c>
      <c r="Z1015">
        <v>-3.6548182204785999E-2</v>
      </c>
      <c r="AA1015">
        <v>-2.6604104304851699E-2</v>
      </c>
    </row>
    <row r="1016" spans="1:27" x14ac:dyDescent="0.4">
      <c r="A1016" s="1">
        <v>33</v>
      </c>
      <c r="B1016" s="1">
        <v>21</v>
      </c>
      <c r="D1016">
        <v>6.6103366819567605E-2</v>
      </c>
      <c r="E1016">
        <v>0.158653800086726</v>
      </c>
      <c r="F1016">
        <v>2.94352366296384E-2</v>
      </c>
      <c r="G1016">
        <v>4.8802480556946496E-3</v>
      </c>
      <c r="H1016">
        <v>6.6512144173587204E-3</v>
      </c>
      <c r="I1016">
        <v>4.4499951149057797E-2</v>
      </c>
      <c r="J1016">
        <v>4.6656442553544099E-2</v>
      </c>
      <c r="K1016">
        <v>5.7966562811759402E-2</v>
      </c>
      <c r="L1016">
        <v>-2.0997338825880198E-2</v>
      </c>
      <c r="M1016">
        <v>-2.3899440364605298E-2</v>
      </c>
      <c r="N1016">
        <v>1.4122831933752101E-2</v>
      </c>
      <c r="O1016">
        <v>-7.0488389029511406E-2</v>
      </c>
      <c r="P1016">
        <v>6.0004183658948197E-2</v>
      </c>
      <c r="Q1016">
        <v>4.3110752431723999E-2</v>
      </c>
      <c r="R1016">
        <v>9.0082109252827003E-2</v>
      </c>
      <c r="S1016">
        <v>-6.43597166430427E-2</v>
      </c>
      <c r="T1016">
        <v>-9.2374535850305896E-3</v>
      </c>
      <c r="U1016">
        <v>-5.1949240377678702E-2</v>
      </c>
      <c r="V1016">
        <v>-7.0331534262834797E-2</v>
      </c>
      <c r="W1016">
        <v>-3.82995696253818E-3</v>
      </c>
      <c r="X1016">
        <v>5.8238680744802096E-3</v>
      </c>
      <c r="Y1016">
        <v>-2.36728332554965E-2</v>
      </c>
      <c r="Z1016">
        <v>7.0581097096638103E-3</v>
      </c>
      <c r="AA1016">
        <v>5.4930534904902302E-2</v>
      </c>
    </row>
    <row r="1017" spans="1:27" x14ac:dyDescent="0.4">
      <c r="A1017" s="1">
        <v>33</v>
      </c>
      <c r="B1017" s="1">
        <v>22</v>
      </c>
      <c r="D1017">
        <v>5.0524891228372901E-3</v>
      </c>
      <c r="E1017">
        <v>-0.107384035697627</v>
      </c>
      <c r="F1017">
        <v>6.0365015758561798E-2</v>
      </c>
      <c r="G1017">
        <v>-4.2638078414647E-2</v>
      </c>
      <c r="H1017">
        <v>8.6733837616896597E-2</v>
      </c>
      <c r="I1017">
        <v>9.1240306395603508E-3</v>
      </c>
      <c r="J1017">
        <v>7.3222202642003699E-3</v>
      </c>
      <c r="K1017">
        <v>-0.134476413315612</v>
      </c>
      <c r="L1017">
        <v>8.2972730246857508E-3</v>
      </c>
      <c r="M1017">
        <v>-9.0120730877125799E-2</v>
      </c>
      <c r="N1017">
        <v>-4.02262359335037E-3</v>
      </c>
      <c r="O1017">
        <v>2.5023446501951201E-2</v>
      </c>
      <c r="P1017">
        <v>7.6023186852844496E-2</v>
      </c>
      <c r="Q1017">
        <v>-4.8872382268942603E-2</v>
      </c>
      <c r="R1017">
        <v>-4.3921382164733298E-2</v>
      </c>
      <c r="S1017">
        <v>-6.9381486796540395E-2</v>
      </c>
      <c r="T1017">
        <v>5.9993407954137302E-2</v>
      </c>
      <c r="U1017">
        <v>-6.1612175136207599E-2</v>
      </c>
      <c r="V1017">
        <v>-6.9039109385547401E-2</v>
      </c>
      <c r="W1017">
        <v>-3.6932088696377499E-2</v>
      </c>
      <c r="X1017">
        <v>1.6756102992319898E-2</v>
      </c>
      <c r="Y1017">
        <v>-7.0928901002798694E-2</v>
      </c>
      <c r="Z1017">
        <v>1.32221879581511E-2</v>
      </c>
      <c r="AA1017">
        <v>3.3298300667581798E-2</v>
      </c>
    </row>
    <row r="1018" spans="1:27" x14ac:dyDescent="0.4">
      <c r="A1018" s="1">
        <v>33</v>
      </c>
      <c r="B1018" s="1">
        <v>23</v>
      </c>
      <c r="D1018">
        <v>0.205913167400884</v>
      </c>
      <c r="E1018">
        <v>0.31685275883060399</v>
      </c>
      <c r="F1018">
        <v>-3.2205837720656702E-2</v>
      </c>
      <c r="G1018">
        <v>-1.6552877214382401E-2</v>
      </c>
      <c r="H1018">
        <v>-3.7832799950425301E-2</v>
      </c>
      <c r="I1018">
        <v>8.0083746153000804E-2</v>
      </c>
      <c r="J1018">
        <v>8.0762050386469206E-2</v>
      </c>
      <c r="K1018">
        <v>0.18117531421286001</v>
      </c>
      <c r="L1018">
        <v>3.6922918560164497E-2</v>
      </c>
      <c r="M1018">
        <v>4.0146390474237799E-2</v>
      </c>
      <c r="N1018">
        <v>-1.7299718508727599E-3</v>
      </c>
      <c r="O1018">
        <v>-7.4195718256253998E-2</v>
      </c>
      <c r="P1018">
        <v>0.10788598698193</v>
      </c>
      <c r="Q1018">
        <v>9.1460558098906297E-2</v>
      </c>
      <c r="R1018">
        <v>0.167594909416907</v>
      </c>
      <c r="S1018">
        <v>7.0630485835452297E-2</v>
      </c>
      <c r="T1018">
        <v>3.1186363589831099E-2</v>
      </c>
      <c r="U1018">
        <v>-1.6209136894869601E-2</v>
      </c>
      <c r="V1018">
        <v>-6.0934918240199899E-2</v>
      </c>
      <c r="W1018">
        <v>-7.0445572074263801E-2</v>
      </c>
      <c r="X1018">
        <v>6.8766143892535297E-2</v>
      </c>
      <c r="Y1018">
        <v>8.8936950840094994E-2</v>
      </c>
      <c r="Z1018">
        <v>-3.6505954532439801E-2</v>
      </c>
      <c r="AA1018">
        <v>1.8628680513077499E-2</v>
      </c>
    </row>
    <row r="1019" spans="1:27" x14ac:dyDescent="0.4">
      <c r="A1019" s="1">
        <v>33</v>
      </c>
      <c r="B1019" s="1">
        <v>24</v>
      </c>
      <c r="D1019">
        <v>-6.4911486881190396E-3</v>
      </c>
      <c r="E1019">
        <v>3.3909864754175199E-2</v>
      </c>
      <c r="F1019">
        <v>-4.7531147351745399E-2</v>
      </c>
      <c r="G1019">
        <v>-5.9358751853816699E-2</v>
      </c>
      <c r="H1019">
        <v>-0.104780093790726</v>
      </c>
      <c r="I1019">
        <v>-8.3441372304694603E-2</v>
      </c>
      <c r="J1019">
        <v>-2.0588693534032702E-2</v>
      </c>
      <c r="K1019">
        <v>5.3037528251890197E-3</v>
      </c>
      <c r="L1019">
        <v>-0.167568342345255</v>
      </c>
      <c r="M1019">
        <v>6.5912554628895906E-2</v>
      </c>
      <c r="N1019">
        <v>-3.4532886783365101E-2</v>
      </c>
      <c r="O1019">
        <v>-2.7871642993486798E-2</v>
      </c>
      <c r="P1019">
        <v>0.13581000557570699</v>
      </c>
      <c r="Q1019">
        <v>-1.4000355535786701E-2</v>
      </c>
      <c r="R1019">
        <v>2.21233363919917E-2</v>
      </c>
      <c r="S1019">
        <v>-1.20462184350222E-2</v>
      </c>
      <c r="T1019">
        <v>-7.4888127602727702E-3</v>
      </c>
      <c r="U1019">
        <v>-3.3633427326093403E-2</v>
      </c>
      <c r="V1019">
        <v>-2.2321259672667199E-2</v>
      </c>
      <c r="W1019">
        <v>5.8521489163651401E-2</v>
      </c>
      <c r="X1019">
        <v>0.20997485208605299</v>
      </c>
      <c r="Y1019">
        <v>6.0999822160809403E-2</v>
      </c>
      <c r="Z1019">
        <v>2.9920405093153201E-2</v>
      </c>
      <c r="AA1019">
        <v>4.1604836693698299E-2</v>
      </c>
    </row>
    <row r="1020" spans="1:27" x14ac:dyDescent="0.4">
      <c r="A1020" s="1">
        <v>33</v>
      </c>
      <c r="B1020" s="1">
        <v>25</v>
      </c>
      <c r="D1020">
        <v>-3.6618330059935998E-2</v>
      </c>
      <c r="E1020">
        <v>-5.2962354874134698E-2</v>
      </c>
      <c r="F1020">
        <v>7.1309304964296202E-2</v>
      </c>
      <c r="G1020">
        <v>-8.9935197077163798E-2</v>
      </c>
      <c r="H1020">
        <v>-3.4697751968863898E-2</v>
      </c>
      <c r="I1020">
        <v>-3.4306500310777803E-2</v>
      </c>
      <c r="J1020">
        <v>6.3569791029394501E-2</v>
      </c>
      <c r="K1020">
        <v>0.13179101611253299</v>
      </c>
      <c r="L1020">
        <v>1.8233048719487801E-2</v>
      </c>
      <c r="M1020">
        <v>-0.10064216202786801</v>
      </c>
      <c r="N1020">
        <v>0.153772016428466</v>
      </c>
      <c r="O1020">
        <v>0.110525147811755</v>
      </c>
      <c r="P1020">
        <v>-8.7945678536989105E-2</v>
      </c>
      <c r="Q1020">
        <v>-1.5867496270879699E-2</v>
      </c>
      <c r="R1020">
        <v>-0.169900666829611</v>
      </c>
      <c r="S1020">
        <v>0.12660801097996599</v>
      </c>
      <c r="T1020">
        <v>-7.9163469223677896E-2</v>
      </c>
      <c r="U1020">
        <v>0.13840226673419401</v>
      </c>
      <c r="V1020">
        <v>-5.1862652396049001E-2</v>
      </c>
      <c r="W1020">
        <v>-7.2572746901979302E-3</v>
      </c>
      <c r="X1020">
        <v>-4.7807689848529802E-2</v>
      </c>
      <c r="Y1020">
        <v>-9.8800147762310706E-2</v>
      </c>
      <c r="Z1020">
        <v>-0.161653719001699</v>
      </c>
      <c r="AA1020">
        <v>-1.1536044535755E-2</v>
      </c>
    </row>
    <row r="1021" spans="1:27" x14ac:dyDescent="0.4">
      <c r="A1021" s="1">
        <v>33</v>
      </c>
      <c r="B1021" s="1">
        <v>26</v>
      </c>
      <c r="D1021">
        <v>-1.2554333737774001E-2</v>
      </c>
      <c r="E1021">
        <v>-1.51447424859796E-3</v>
      </c>
      <c r="F1021">
        <v>1.8561878454110399E-2</v>
      </c>
      <c r="G1021">
        <v>-6.5913781444656594E-2</v>
      </c>
      <c r="H1021">
        <v>5.11396993451996E-3</v>
      </c>
      <c r="I1021">
        <v>-3.31589094686855E-2</v>
      </c>
      <c r="J1021">
        <v>4.0133726460471301E-2</v>
      </c>
      <c r="K1021">
        <v>-9.5466083043299399E-2</v>
      </c>
      <c r="L1021">
        <v>-1.34121621612575E-2</v>
      </c>
      <c r="M1021">
        <v>-5.6709146496307199E-2</v>
      </c>
      <c r="N1021">
        <v>5.3543963889275403E-3</v>
      </c>
      <c r="O1021">
        <v>-6.3004070697949097E-2</v>
      </c>
      <c r="P1021">
        <v>-2.36085099648786E-2</v>
      </c>
      <c r="Q1021">
        <v>-9.6842387825190293E-2</v>
      </c>
      <c r="R1021">
        <v>-3.6216566917978803E-2</v>
      </c>
      <c r="S1021">
        <v>-5.2777278303366898E-2</v>
      </c>
      <c r="T1021">
        <v>-5.1321811646181104E-3</v>
      </c>
      <c r="U1021">
        <v>-5.8544256874914602E-2</v>
      </c>
      <c r="V1021">
        <v>-2.7793410300258598E-4</v>
      </c>
      <c r="W1021">
        <v>1.4085908012436499E-2</v>
      </c>
      <c r="X1021">
        <v>-2.30449672976718E-2</v>
      </c>
      <c r="Y1021">
        <v>2.1732324065549601E-2</v>
      </c>
      <c r="Z1021">
        <v>-3.2205745369863897E-2</v>
      </c>
      <c r="AA1021">
        <v>3.9411464252904899E-2</v>
      </c>
    </row>
    <row r="1022" spans="1:27" x14ac:dyDescent="0.4">
      <c r="A1022" s="1">
        <v>33</v>
      </c>
      <c r="B1022" s="1">
        <v>27</v>
      </c>
      <c r="D1022">
        <v>1.7240822228139399E-2</v>
      </c>
      <c r="E1022">
        <v>1.38291613176732E-2</v>
      </c>
      <c r="F1022">
        <v>-1.8119820215782501E-2</v>
      </c>
      <c r="G1022">
        <v>-4.2740553775068003E-2</v>
      </c>
      <c r="H1022">
        <v>-0.107994803814785</v>
      </c>
      <c r="I1022">
        <v>-2.73732043744748E-2</v>
      </c>
      <c r="J1022">
        <v>7.8114789743981297E-2</v>
      </c>
      <c r="K1022">
        <v>5.1151181185051402E-2</v>
      </c>
      <c r="L1022">
        <v>3.2368979968748997E-2</v>
      </c>
      <c r="M1022">
        <v>-3.9198751225939903E-2</v>
      </c>
      <c r="N1022">
        <v>-3.1035411748748999E-2</v>
      </c>
      <c r="O1022">
        <v>4.4279567586201198E-2</v>
      </c>
      <c r="P1022">
        <v>3.21424263923435E-2</v>
      </c>
      <c r="Q1022">
        <v>-3.2549347259773501E-2</v>
      </c>
      <c r="R1022">
        <v>0.12467102637929001</v>
      </c>
      <c r="S1022">
        <v>-5.8999205210586797E-2</v>
      </c>
      <c r="T1022">
        <v>-8.9999985496963197E-2</v>
      </c>
      <c r="U1022">
        <v>-5.1388623353191297E-2</v>
      </c>
      <c r="V1022">
        <v>-1.03267907091003E-2</v>
      </c>
      <c r="W1022">
        <v>-1.6516487788874601E-3</v>
      </c>
      <c r="X1022">
        <v>-2.1440637450912702E-2</v>
      </c>
      <c r="Y1022">
        <v>-1.3154609016976499E-2</v>
      </c>
      <c r="Z1022">
        <v>-7.31506169087426E-3</v>
      </c>
      <c r="AA1022">
        <v>0.13016689125986999</v>
      </c>
    </row>
    <row r="1023" spans="1:27" x14ac:dyDescent="0.4">
      <c r="A1023" s="1">
        <v>33</v>
      </c>
      <c r="B1023" s="1">
        <v>28</v>
      </c>
      <c r="D1023">
        <v>-1.12801042788835E-2</v>
      </c>
      <c r="E1023">
        <v>6.0194140449533903E-2</v>
      </c>
      <c r="F1023">
        <v>4.5344362280144601E-2</v>
      </c>
      <c r="G1023">
        <v>1.6874030614467E-2</v>
      </c>
      <c r="H1023">
        <v>-6.8260061259124401E-3</v>
      </c>
      <c r="I1023">
        <v>1.81352509435939E-3</v>
      </c>
      <c r="J1023">
        <v>6.8096022368736797E-2</v>
      </c>
      <c r="K1023">
        <v>-2.41908629938807E-2</v>
      </c>
      <c r="L1023">
        <v>-3.9040605798379403E-2</v>
      </c>
      <c r="M1023">
        <v>-3.0253066406690898E-2</v>
      </c>
      <c r="N1023">
        <v>3.0990724325409499E-2</v>
      </c>
      <c r="O1023">
        <v>1.66828401869559E-2</v>
      </c>
      <c r="P1023">
        <v>-2.2765682166888901E-2</v>
      </c>
      <c r="Q1023">
        <v>1.85469766721695E-2</v>
      </c>
      <c r="R1023">
        <v>3.0513920396675301E-3</v>
      </c>
      <c r="S1023">
        <v>3.2812607037073803E-2</v>
      </c>
      <c r="T1023">
        <v>-2.2147900275344399E-3</v>
      </c>
      <c r="U1023">
        <v>1.54276118276435E-2</v>
      </c>
      <c r="V1023">
        <v>3.3634497667312899E-2</v>
      </c>
      <c r="W1023">
        <v>2.8056276122791601E-2</v>
      </c>
      <c r="X1023">
        <v>1.8459570420970899E-2</v>
      </c>
      <c r="Y1023">
        <v>8.9114048260308092E-3</v>
      </c>
      <c r="Z1023">
        <v>-5.1563591737608001E-2</v>
      </c>
      <c r="AA1023">
        <v>8.9570607026893803E-2</v>
      </c>
    </row>
    <row r="1024" spans="1:27" x14ac:dyDescent="0.4">
      <c r="A1024" s="1">
        <v>33</v>
      </c>
      <c r="B1024" s="1">
        <v>29</v>
      </c>
      <c r="D1024">
        <v>7.7838373818262E-3</v>
      </c>
      <c r="E1024">
        <v>1.43585659272196E-2</v>
      </c>
      <c r="F1024">
        <v>-1.7845077944436099E-3</v>
      </c>
      <c r="G1024">
        <v>1.11385803266837E-2</v>
      </c>
      <c r="H1024">
        <v>-1.00168737937067E-2</v>
      </c>
      <c r="I1024">
        <v>-8.9068881529952293E-3</v>
      </c>
      <c r="J1024">
        <v>1.61503095279842E-2</v>
      </c>
      <c r="K1024">
        <v>8.3023748884403204E-4</v>
      </c>
      <c r="L1024">
        <v>-3.10236158709019E-2</v>
      </c>
      <c r="M1024">
        <v>-8.5169221689857605E-2</v>
      </c>
      <c r="N1024">
        <v>-3.1767284285901101E-2</v>
      </c>
      <c r="O1024">
        <v>-6.8015343414510501E-2</v>
      </c>
      <c r="P1024">
        <v>-1.5403748518343099E-2</v>
      </c>
      <c r="Q1024">
        <v>-3.7869628932278902E-2</v>
      </c>
      <c r="R1024">
        <v>-3.1596750093087399E-2</v>
      </c>
      <c r="S1024">
        <v>-2.66672558785148E-2</v>
      </c>
      <c r="T1024">
        <v>-3.5170093944027397E-2</v>
      </c>
      <c r="U1024">
        <v>9.4262187040126105E-3</v>
      </c>
      <c r="V1024">
        <v>5.0803630028891399E-2</v>
      </c>
      <c r="W1024">
        <v>-9.3332529847904907E-3</v>
      </c>
      <c r="X1024">
        <v>4.2494235527114101E-2</v>
      </c>
      <c r="Y1024">
        <v>-2.80388111712357E-2</v>
      </c>
      <c r="Z1024">
        <v>-4.9546340877160998E-2</v>
      </c>
      <c r="AA1024">
        <v>8.3896580719859296E-2</v>
      </c>
    </row>
    <row r="1025" spans="1:27" x14ac:dyDescent="0.4">
      <c r="A1025" s="1">
        <v>33</v>
      </c>
      <c r="B1025" s="1">
        <v>30</v>
      </c>
      <c r="D1025">
        <v>6.7583283303079097E-2</v>
      </c>
      <c r="E1025">
        <v>7.4253869052805302E-2</v>
      </c>
      <c r="F1025">
        <v>6.4290991296709496E-2</v>
      </c>
      <c r="G1025">
        <v>7.5426378051055995E-2</v>
      </c>
      <c r="H1025">
        <v>5.7214369268452102E-2</v>
      </c>
      <c r="I1025">
        <v>3.6281976554958198E-2</v>
      </c>
      <c r="J1025">
        <v>8.5953471815901794E-2</v>
      </c>
      <c r="K1025">
        <v>7.5901899086460403E-2</v>
      </c>
      <c r="L1025">
        <v>0.102359286640846</v>
      </c>
      <c r="M1025">
        <v>0.112906891966204</v>
      </c>
      <c r="N1025">
        <v>0.13575339869063799</v>
      </c>
      <c r="O1025">
        <v>9.8973385215024301E-3</v>
      </c>
      <c r="P1025">
        <v>-1.7502809243930901E-2</v>
      </c>
      <c r="Q1025">
        <v>-2.3019823219370801E-2</v>
      </c>
      <c r="R1025">
        <v>-6.6025586664728797E-2</v>
      </c>
      <c r="S1025">
        <v>-8.8574226258735497E-2</v>
      </c>
      <c r="T1025">
        <v>-6.1637878209193302E-2</v>
      </c>
      <c r="U1025">
        <v>-4.43572626644071E-2</v>
      </c>
      <c r="V1025">
        <v>-1.5000089210311899E-2</v>
      </c>
      <c r="W1025">
        <v>7.1851601457064698E-3</v>
      </c>
      <c r="X1025">
        <v>-1.7294523139450301E-2</v>
      </c>
      <c r="Y1025">
        <v>-2.3110575020551999E-2</v>
      </c>
      <c r="Z1025">
        <v>-0.106146140470381</v>
      </c>
      <c r="AA1025">
        <v>4.7762514646947599E-2</v>
      </c>
    </row>
    <row r="1026" spans="1:27" x14ac:dyDescent="0.4">
      <c r="A1026" s="1">
        <v>33</v>
      </c>
      <c r="B1026" s="1">
        <v>31</v>
      </c>
      <c r="D1026">
        <v>-1.17770734520821E-2</v>
      </c>
      <c r="E1026">
        <v>2.51755989474578E-3</v>
      </c>
      <c r="F1026">
        <v>6.1216857769901899E-2</v>
      </c>
      <c r="G1026">
        <v>3.6287377358144503E-2</v>
      </c>
      <c r="H1026">
        <v>3.03627118700245E-4</v>
      </c>
      <c r="I1026">
        <v>4.9514911388885502E-2</v>
      </c>
      <c r="J1026">
        <v>6.6691981505078601E-2</v>
      </c>
      <c r="K1026">
        <v>-4.3695881655585501E-3</v>
      </c>
      <c r="L1026">
        <v>4.6737403058156896E-3</v>
      </c>
      <c r="M1026">
        <v>-4.4108185028675102E-3</v>
      </c>
      <c r="N1026">
        <v>3.1251787900173002E-2</v>
      </c>
      <c r="O1026">
        <v>-2.8402896644227599E-2</v>
      </c>
      <c r="P1026">
        <v>3.9786993497137298E-3</v>
      </c>
      <c r="Q1026">
        <v>9.3530118953004705E-3</v>
      </c>
      <c r="R1026">
        <v>-1.6126178474508399E-2</v>
      </c>
      <c r="S1026">
        <v>-2.2052373530063701E-2</v>
      </c>
      <c r="T1026">
        <v>-2.1777121184924701E-2</v>
      </c>
      <c r="U1026">
        <v>-1.51588567339811E-2</v>
      </c>
      <c r="V1026">
        <v>3.7524256004354897E-2</v>
      </c>
      <c r="W1026">
        <v>2.44974289523789E-2</v>
      </c>
      <c r="X1026">
        <v>4.9526818484935098E-4</v>
      </c>
      <c r="Y1026">
        <v>-2.8125462086702899E-2</v>
      </c>
      <c r="Z1026">
        <v>-6.5994003512130001E-2</v>
      </c>
      <c r="AA1026">
        <v>8.4319834373389094E-2</v>
      </c>
    </row>
    <row r="1027" spans="1:27" x14ac:dyDescent="0.4">
      <c r="A1027" s="1">
        <v>34</v>
      </c>
      <c r="B1027" s="1">
        <v>1</v>
      </c>
      <c r="D1027">
        <v>2.15133159926633E-2</v>
      </c>
      <c r="E1027">
        <v>5.5641579488561197E-3</v>
      </c>
      <c r="F1027">
        <v>3.7143064252648197E-2</v>
      </c>
      <c r="G1027">
        <v>-9.5517129870570407E-3</v>
      </c>
      <c r="H1027">
        <v>-1.68413944381955E-2</v>
      </c>
      <c r="I1027">
        <v>9.1481488531868202E-2</v>
      </c>
      <c r="J1027">
        <v>-3.6954819228887999E-2</v>
      </c>
      <c r="K1027">
        <v>2.3666309393461499E-2</v>
      </c>
      <c r="L1027">
        <v>-4.6120198723371003E-2</v>
      </c>
      <c r="M1027">
        <v>0.118846901949948</v>
      </c>
      <c r="N1027">
        <v>-7.6738317671828801E-2</v>
      </c>
      <c r="O1027">
        <v>-2.8720221646012501E-2</v>
      </c>
      <c r="P1027">
        <v>-6.9933960702673895E-2</v>
      </c>
      <c r="Q1027">
        <v>-3.13309432687503E-2</v>
      </c>
      <c r="R1027">
        <v>-3.1628488064964697E-2</v>
      </c>
      <c r="S1027">
        <v>1.8104052272988301E-2</v>
      </c>
      <c r="T1027">
        <v>4.1765855687000003E-2</v>
      </c>
      <c r="U1027">
        <v>-4.9966527274216702E-2</v>
      </c>
      <c r="V1027">
        <v>-6.7399690974777896E-2</v>
      </c>
      <c r="W1027">
        <v>-5.3055471028878198E-2</v>
      </c>
      <c r="X1027">
        <v>-9.3781665753512503E-2</v>
      </c>
      <c r="Y1027">
        <v>3.5627537524728699E-2</v>
      </c>
      <c r="Z1027">
        <v>-7.4667548894992594E-2</v>
      </c>
      <c r="AA1027">
        <v>0.10827857624821401</v>
      </c>
    </row>
    <row r="1028" spans="1:27" x14ac:dyDescent="0.4">
      <c r="A1028" s="1">
        <v>34</v>
      </c>
      <c r="B1028" s="1">
        <v>2</v>
      </c>
      <c r="D1028">
        <v>4.4336094420624098E-2</v>
      </c>
      <c r="E1028">
        <v>2.61603479512105E-2</v>
      </c>
      <c r="F1028">
        <v>-0.11821792447924701</v>
      </c>
      <c r="G1028">
        <v>8.7721022429293194E-2</v>
      </c>
      <c r="H1028">
        <v>1.2645410557987199E-2</v>
      </c>
      <c r="I1028">
        <v>-4.6962420187942402E-2</v>
      </c>
      <c r="J1028">
        <v>-2.91101688315436E-2</v>
      </c>
      <c r="K1028">
        <v>0.12777542979796799</v>
      </c>
      <c r="L1028">
        <v>-3.55949134123517E-2</v>
      </c>
      <c r="M1028">
        <v>0.230517881974869</v>
      </c>
      <c r="N1028">
        <v>2.5032435385723899E-2</v>
      </c>
      <c r="O1028">
        <v>-8.4307785453502607E-2</v>
      </c>
      <c r="P1028">
        <v>7.7465336517809694E-2</v>
      </c>
      <c r="Q1028">
        <v>0.32209680390578999</v>
      </c>
      <c r="R1028">
        <v>-9.67365027063272E-3</v>
      </c>
      <c r="S1028">
        <v>-5.9782684315513403E-2</v>
      </c>
      <c r="T1028">
        <v>0.13926839527462601</v>
      </c>
      <c r="U1028">
        <v>-3.1396298853783498E-2</v>
      </c>
      <c r="V1028">
        <v>-1.9914827876138699E-2</v>
      </c>
      <c r="W1028">
        <v>-0.28881088521592102</v>
      </c>
      <c r="X1028">
        <v>-3.0814992759761899E-2</v>
      </c>
      <c r="Y1028">
        <v>0.22644768282640801</v>
      </c>
      <c r="Z1028">
        <v>-0.20688020814807101</v>
      </c>
      <c r="AA1028">
        <v>0.17305914505786801</v>
      </c>
    </row>
    <row r="1029" spans="1:27" x14ac:dyDescent="0.4">
      <c r="A1029" s="1">
        <v>34</v>
      </c>
      <c r="B1029" s="1">
        <v>3</v>
      </c>
      <c r="D1029">
        <v>5.7162362807339398E-2</v>
      </c>
      <c r="E1029">
        <v>8.1083094092577704E-2</v>
      </c>
      <c r="F1029">
        <v>5.0907201938141099E-2</v>
      </c>
      <c r="G1029">
        <v>-2.5334896524431502E-3</v>
      </c>
      <c r="H1029">
        <v>-1.2880326357376201E-2</v>
      </c>
      <c r="I1029">
        <v>-1.37250666056989E-2</v>
      </c>
      <c r="J1029">
        <v>-3.7263427741206702E-2</v>
      </c>
      <c r="K1029">
        <v>-9.5366104117973194E-3</v>
      </c>
      <c r="L1029">
        <v>2.8144810454915601E-2</v>
      </c>
      <c r="M1029">
        <v>-3.1972905141850502E-3</v>
      </c>
      <c r="N1029">
        <v>-3.8706228733869099E-3</v>
      </c>
      <c r="O1029">
        <v>6.6344961411488795E-2</v>
      </c>
      <c r="P1029">
        <v>7.9493979206634299E-2</v>
      </c>
      <c r="Q1029">
        <v>3.8304877142692997E-2</v>
      </c>
      <c r="R1029">
        <v>6.1978206213910501E-2</v>
      </c>
      <c r="S1029">
        <v>-8.3917774660634104E-2</v>
      </c>
      <c r="T1029">
        <v>6.7676100107563197E-3</v>
      </c>
      <c r="U1029">
        <v>-0.13842339704967399</v>
      </c>
      <c r="V1029">
        <v>-2.6209147294720601E-2</v>
      </c>
      <c r="W1029">
        <v>-6.6635623589070799E-3</v>
      </c>
      <c r="X1029">
        <v>1.66398995178383E-2</v>
      </c>
      <c r="Y1029">
        <v>1.0509880476266E-2</v>
      </c>
      <c r="Z1029">
        <v>2.31087624266662E-2</v>
      </c>
      <c r="AA1029">
        <v>6.7412419382320704E-2</v>
      </c>
    </row>
    <row r="1030" spans="1:27" x14ac:dyDescent="0.4">
      <c r="A1030" s="1">
        <v>34</v>
      </c>
      <c r="B1030" s="1">
        <v>4</v>
      </c>
      <c r="D1030">
        <v>5.2187319221983698E-2</v>
      </c>
      <c r="E1030">
        <v>-5.7638922453231399E-3</v>
      </c>
      <c r="F1030">
        <v>2.3807580023032401E-2</v>
      </c>
      <c r="G1030">
        <v>3.7540089361845497E-2</v>
      </c>
      <c r="H1030">
        <v>3.81440796287097E-2</v>
      </c>
      <c r="I1030">
        <v>4.8028824394375301E-2</v>
      </c>
      <c r="J1030">
        <v>6.2299965253836499E-2</v>
      </c>
      <c r="K1030">
        <v>6.3774289270914997E-2</v>
      </c>
      <c r="L1030">
        <v>3.5483138041258799E-2</v>
      </c>
      <c r="M1030">
        <v>2.8188871033762601E-2</v>
      </c>
      <c r="N1030">
        <v>3.5816748852441203E-2</v>
      </c>
      <c r="O1030">
        <v>-5.34014402289269E-2</v>
      </c>
      <c r="P1030">
        <v>5.8474984047196803E-2</v>
      </c>
      <c r="Q1030">
        <v>0.26561899318059501</v>
      </c>
      <c r="R1030">
        <v>0.13005376803697399</v>
      </c>
      <c r="S1030">
        <v>-4.06745193398153E-2</v>
      </c>
      <c r="T1030">
        <v>9.1430888923762499E-3</v>
      </c>
      <c r="U1030">
        <v>-7.2921122601593294E-2</v>
      </c>
      <c r="V1030">
        <v>2.2729319162150902E-2</v>
      </c>
      <c r="W1030">
        <v>2.5725984130559699E-2</v>
      </c>
      <c r="X1030">
        <v>7.40990661371921E-3</v>
      </c>
      <c r="Y1030">
        <v>8.1114442281100506E-3</v>
      </c>
      <c r="Z1030">
        <v>5.26092319394902E-2</v>
      </c>
      <c r="AA1030">
        <v>-9.2340930614887001E-3</v>
      </c>
    </row>
    <row r="1031" spans="1:27" x14ac:dyDescent="0.4">
      <c r="A1031" s="1">
        <v>34</v>
      </c>
      <c r="B1031" s="1">
        <v>5</v>
      </c>
      <c r="D1031">
        <v>2.6252051788554699E-2</v>
      </c>
      <c r="E1031">
        <v>9.8558515376069494E-2</v>
      </c>
      <c r="F1031">
        <v>4.4417498220054301E-2</v>
      </c>
      <c r="G1031">
        <v>-2.2946989190598899E-2</v>
      </c>
      <c r="H1031">
        <v>-1.1160484035888501E-2</v>
      </c>
      <c r="I1031">
        <v>-6.96055401788329E-2</v>
      </c>
      <c r="J1031">
        <v>0.11389188305171299</v>
      </c>
      <c r="K1031">
        <v>3.5350434752101603E-2</v>
      </c>
      <c r="L1031">
        <v>-3.5489050078821603E-2</v>
      </c>
      <c r="M1031">
        <v>1.11621883909478E-2</v>
      </c>
      <c r="N1031">
        <v>-6.1312576803508101E-2</v>
      </c>
      <c r="O1031">
        <v>-4.01732451259997E-2</v>
      </c>
      <c r="P1031">
        <v>5.6371757044419102E-2</v>
      </c>
      <c r="Q1031">
        <v>-2.27521076650836E-2</v>
      </c>
      <c r="R1031">
        <v>0.20598571664017901</v>
      </c>
      <c r="S1031">
        <v>-0.14226305727037999</v>
      </c>
      <c r="T1031">
        <v>-0.16981014054542801</v>
      </c>
      <c r="U1031">
        <v>4.9329795878177297E-2</v>
      </c>
      <c r="V1031">
        <v>0.15165046595361101</v>
      </c>
      <c r="W1031">
        <v>-4.52855265384233E-3</v>
      </c>
      <c r="X1031">
        <v>6.4832547714403596E-2</v>
      </c>
      <c r="Y1031">
        <v>-3.1005936921443902E-2</v>
      </c>
      <c r="Z1031">
        <v>-3.3983804590225201E-2</v>
      </c>
      <c r="AA1031">
        <v>-4.5833414020190602E-2</v>
      </c>
    </row>
    <row r="1032" spans="1:27" x14ac:dyDescent="0.4">
      <c r="A1032" s="1">
        <v>34</v>
      </c>
      <c r="B1032" s="1">
        <v>6</v>
      </c>
      <c r="D1032">
        <v>-7.9461807307712505E-4</v>
      </c>
      <c r="E1032">
        <v>-6.4862772571823201E-3</v>
      </c>
      <c r="F1032">
        <v>-1.1314812473971699E-2</v>
      </c>
      <c r="G1032">
        <v>3.90296221837216E-2</v>
      </c>
      <c r="H1032">
        <v>3.1933863998241802E-2</v>
      </c>
      <c r="I1032">
        <v>5.8242958716590902E-2</v>
      </c>
      <c r="J1032">
        <v>4.4820550527801199E-2</v>
      </c>
      <c r="K1032">
        <v>-1.6706157565249E-2</v>
      </c>
      <c r="L1032">
        <v>-2.7849600671103801E-3</v>
      </c>
      <c r="M1032">
        <v>-1.4450823310212999E-2</v>
      </c>
      <c r="N1032">
        <v>-1.89745452010497E-2</v>
      </c>
      <c r="O1032">
        <v>-3.8050106761204502E-2</v>
      </c>
      <c r="P1032">
        <v>9.6972014354821806E-2</v>
      </c>
      <c r="Q1032">
        <v>0.15832667922622301</v>
      </c>
      <c r="R1032">
        <v>0.127191064228595</v>
      </c>
      <c r="S1032">
        <v>-0.11100410301607699</v>
      </c>
      <c r="T1032">
        <v>0.142438178552555</v>
      </c>
      <c r="U1032">
        <v>-0.120746686815018</v>
      </c>
      <c r="V1032">
        <v>-6.2597091176179696E-3</v>
      </c>
      <c r="W1032">
        <v>-7.1770628968896397E-2</v>
      </c>
      <c r="X1032">
        <v>-2.5248507172616699E-2</v>
      </c>
      <c r="Y1032">
        <v>3.3476302349304099E-2</v>
      </c>
      <c r="Z1032">
        <v>8.4450530289683599E-3</v>
      </c>
      <c r="AA1032">
        <v>-5.1862494428565102E-2</v>
      </c>
    </row>
    <row r="1033" spans="1:27" x14ac:dyDescent="0.4">
      <c r="A1033" s="1">
        <v>34</v>
      </c>
      <c r="B1033" s="1">
        <v>7</v>
      </c>
      <c r="D1033">
        <v>3.3192017532446001E-2</v>
      </c>
      <c r="E1033">
        <v>1.26321312552102E-3</v>
      </c>
      <c r="F1033">
        <v>7.2738314078600902E-2</v>
      </c>
      <c r="G1033">
        <v>4.98616522467503E-2</v>
      </c>
      <c r="H1033">
        <v>4.3455931807653697E-2</v>
      </c>
      <c r="I1033">
        <v>-5.1656561500911503E-2</v>
      </c>
      <c r="J1033">
        <v>-2.29699604682021E-3</v>
      </c>
      <c r="K1033">
        <v>1.18776547679613E-2</v>
      </c>
      <c r="L1033">
        <v>2.5200922002591299E-2</v>
      </c>
      <c r="M1033">
        <v>2.5944917239620901E-2</v>
      </c>
      <c r="N1033">
        <v>6.3779855432533105E-4</v>
      </c>
      <c r="O1033">
        <v>-2.67222555438715E-2</v>
      </c>
      <c r="P1033">
        <v>3.9671353557702002E-2</v>
      </c>
      <c r="Q1033">
        <v>0.10206818341235201</v>
      </c>
      <c r="R1033">
        <v>0.111221217570669</v>
      </c>
      <c r="S1033">
        <v>-0.16237684510123601</v>
      </c>
      <c r="T1033">
        <v>1.42521517900418E-3</v>
      </c>
      <c r="U1033">
        <v>-4.9418785152173697E-2</v>
      </c>
      <c r="V1033">
        <v>6.4717472909938706E-2</v>
      </c>
      <c r="W1033">
        <v>0.118812384358497</v>
      </c>
      <c r="X1033">
        <v>-4.92522248213818E-2</v>
      </c>
      <c r="Y1033">
        <v>-5.92263824064043E-2</v>
      </c>
      <c r="Z1033">
        <v>2.0377670369798401E-2</v>
      </c>
      <c r="AA1033">
        <v>3.3503150423670199E-2</v>
      </c>
    </row>
    <row r="1034" spans="1:27" x14ac:dyDescent="0.4">
      <c r="A1034" s="1">
        <v>34</v>
      </c>
      <c r="B1034" s="1">
        <v>8</v>
      </c>
      <c r="D1034">
        <v>3.47265292970107E-2</v>
      </c>
      <c r="E1034">
        <v>-2.7725515324637399E-2</v>
      </c>
      <c r="F1034">
        <v>6.89591119792121E-3</v>
      </c>
      <c r="G1034">
        <v>1.38163108638754E-2</v>
      </c>
      <c r="H1034">
        <v>4.6516890432666699E-2</v>
      </c>
      <c r="I1034">
        <v>-4.80106254885126E-2</v>
      </c>
      <c r="J1034">
        <v>5.9652302072106297E-2</v>
      </c>
      <c r="K1034">
        <v>-4.38090524564059E-2</v>
      </c>
      <c r="L1034">
        <v>-5.95892341554616E-2</v>
      </c>
      <c r="M1034">
        <v>-2.4001725152536801E-2</v>
      </c>
      <c r="N1034">
        <v>4.7458843479171599E-2</v>
      </c>
      <c r="O1034">
        <v>6.2666281942652405E-2</v>
      </c>
      <c r="P1034">
        <v>-4.1313745946761397E-2</v>
      </c>
      <c r="Q1034">
        <v>-2.9841674310124001E-2</v>
      </c>
      <c r="R1034">
        <v>0.212228603749093</v>
      </c>
      <c r="S1034">
        <v>-0.118991478104276</v>
      </c>
      <c r="T1034">
        <v>-3.2540558343684203E-2</v>
      </c>
      <c r="U1034">
        <v>-0.108342182736859</v>
      </c>
      <c r="V1034">
        <v>-1.2873755453984601E-2</v>
      </c>
      <c r="W1034">
        <v>-1.4792338910865999E-2</v>
      </c>
      <c r="X1034">
        <v>-9.0492476119372594E-3</v>
      </c>
      <c r="Y1034">
        <v>-1.44415308232406E-2</v>
      </c>
      <c r="Z1034">
        <v>1.6466290602509499E-2</v>
      </c>
      <c r="AA1034">
        <v>-6.7934220938021799E-3</v>
      </c>
    </row>
    <row r="1035" spans="1:27" x14ac:dyDescent="0.4">
      <c r="A1035" s="1">
        <v>34</v>
      </c>
      <c r="B1035" s="1">
        <v>9</v>
      </c>
      <c r="D1035">
        <v>-2.6710733342140799E-2</v>
      </c>
      <c r="E1035">
        <v>-4.0240042943164897E-2</v>
      </c>
      <c r="F1035">
        <v>9.7529560419973304E-4</v>
      </c>
      <c r="G1035">
        <v>8.6363730802600597E-2</v>
      </c>
      <c r="H1035">
        <v>1.36748178169162E-2</v>
      </c>
      <c r="I1035">
        <v>-0.104402461746161</v>
      </c>
      <c r="J1035">
        <v>1.4879619012149201E-3</v>
      </c>
      <c r="K1035">
        <v>-4.8486519441812703E-3</v>
      </c>
      <c r="L1035">
        <v>-7.8909646762941304E-3</v>
      </c>
      <c r="M1035">
        <v>3.2686122451548401E-2</v>
      </c>
      <c r="N1035">
        <v>-6.11571061515086E-2</v>
      </c>
      <c r="O1035">
        <v>-7.3819585157244405E-2</v>
      </c>
      <c r="P1035">
        <v>4.0701013867505402E-2</v>
      </c>
      <c r="Q1035">
        <v>3.0096600170951102E-2</v>
      </c>
      <c r="R1035">
        <v>5.2155204535494298E-2</v>
      </c>
      <c r="S1035">
        <v>-0.13297680853951299</v>
      </c>
      <c r="T1035">
        <v>4.8828444160186703E-2</v>
      </c>
      <c r="U1035">
        <v>-1.4352005883841799E-2</v>
      </c>
      <c r="V1035">
        <v>-5.3416439185518701E-2</v>
      </c>
      <c r="W1035">
        <v>2.7958995336692101E-3</v>
      </c>
      <c r="X1035">
        <v>0.145701709246955</v>
      </c>
      <c r="Y1035">
        <v>8.5679473633050202E-2</v>
      </c>
      <c r="Z1035">
        <v>5.6603020094027998E-2</v>
      </c>
      <c r="AA1035">
        <v>-2.7302056460102999E-2</v>
      </c>
    </row>
    <row r="1036" spans="1:27" x14ac:dyDescent="0.4">
      <c r="A1036" s="1">
        <v>34</v>
      </c>
      <c r="B1036" s="1">
        <v>10</v>
      </c>
      <c r="D1036">
        <v>-3.29134458442202E-2</v>
      </c>
      <c r="E1036">
        <v>-2.02030775058155E-2</v>
      </c>
      <c r="F1036">
        <v>-1.9520961690856899E-2</v>
      </c>
      <c r="G1036">
        <v>6.5950228163541305E-2</v>
      </c>
      <c r="H1036">
        <v>-4.2228551513914204E-3</v>
      </c>
      <c r="I1036">
        <v>-1.0191424625779899E-2</v>
      </c>
      <c r="J1036">
        <v>-1.80739096483442E-2</v>
      </c>
      <c r="K1036">
        <v>1.4541199479061601E-2</v>
      </c>
      <c r="L1036">
        <v>-4.1572038381323404E-3</v>
      </c>
      <c r="M1036">
        <v>-2.2439999820433199E-2</v>
      </c>
      <c r="N1036">
        <v>5.0507564156820901E-2</v>
      </c>
      <c r="O1036">
        <v>-3.0840104647624801E-3</v>
      </c>
      <c r="P1036">
        <v>8.6212351407307194E-2</v>
      </c>
      <c r="Q1036">
        <v>6.1666076906718999E-2</v>
      </c>
      <c r="R1036">
        <v>0.19404896609764999</v>
      </c>
      <c r="S1036">
        <v>-8.2567156397851393E-2</v>
      </c>
      <c r="T1036">
        <v>-6.9828182123884905E-2</v>
      </c>
      <c r="U1036">
        <v>-3.3363902785231297E-2</v>
      </c>
      <c r="V1036">
        <v>2.3124606010047202E-2</v>
      </c>
      <c r="W1036">
        <v>2.5825257883916201E-2</v>
      </c>
      <c r="X1036">
        <v>7.4631362634589402E-2</v>
      </c>
      <c r="Y1036">
        <v>-3.8809855753968697E-2</v>
      </c>
      <c r="Z1036">
        <v>-6.79962862138037E-2</v>
      </c>
      <c r="AA1036">
        <v>2.9788439580875199E-2</v>
      </c>
    </row>
    <row r="1037" spans="1:27" x14ac:dyDescent="0.4">
      <c r="A1037" s="1">
        <v>34</v>
      </c>
      <c r="B1037" s="1">
        <v>11</v>
      </c>
      <c r="D1037">
        <v>-0.182747821738347</v>
      </c>
      <c r="E1037">
        <v>-9.9355036376678002E-2</v>
      </c>
      <c r="F1037">
        <v>0.14322063803305099</v>
      </c>
      <c r="G1037">
        <v>0.24279582065682601</v>
      </c>
      <c r="H1037">
        <v>0.58704359376262905</v>
      </c>
      <c r="I1037">
        <v>0.28817238885126001</v>
      </c>
      <c r="J1037">
        <v>0.193514962215936</v>
      </c>
      <c r="K1037">
        <v>0.14576972742494901</v>
      </c>
      <c r="L1037">
        <v>0.27310049443617002</v>
      </c>
      <c r="M1037">
        <v>0.15525459637766001</v>
      </c>
      <c r="N1037">
        <v>9.4378594298148794E-2</v>
      </c>
      <c r="O1037">
        <v>0.11914998476892701</v>
      </c>
      <c r="P1037">
        <v>0.180842610558302</v>
      </c>
      <c r="Q1037">
        <v>0.20777082492046101</v>
      </c>
      <c r="R1037">
        <v>8.2804809772474702E-2</v>
      </c>
      <c r="S1037">
        <v>-0.17394406078881899</v>
      </c>
      <c r="T1037">
        <v>7.1943834604265303E-2</v>
      </c>
      <c r="U1037">
        <v>-3.1938735911753099E-2</v>
      </c>
      <c r="V1037">
        <v>-5.7505856906024298E-2</v>
      </c>
      <c r="W1037">
        <v>-2.2263166660267501E-2</v>
      </c>
      <c r="X1037">
        <v>0.27415615282740902</v>
      </c>
      <c r="Y1037">
        <v>0.13998872548084701</v>
      </c>
      <c r="Z1037">
        <v>-5.00794532246229E-2</v>
      </c>
      <c r="AA1037">
        <v>-2.65899631708875E-2</v>
      </c>
    </row>
    <row r="1038" spans="1:27" x14ac:dyDescent="0.4">
      <c r="A1038" s="1">
        <v>34</v>
      </c>
      <c r="B1038" s="1">
        <v>12</v>
      </c>
      <c r="D1038">
        <v>0.19850577129840999</v>
      </c>
      <c r="E1038">
        <v>0.39398335193907902</v>
      </c>
      <c r="F1038">
        <v>0.20323708649802</v>
      </c>
      <c r="G1038">
        <v>1.1358420908396101E-2</v>
      </c>
      <c r="H1038">
        <v>-0.31955719878164102</v>
      </c>
      <c r="I1038">
        <v>-3.4767901314489702E-2</v>
      </c>
      <c r="J1038">
        <v>-9.6962258807405305E-2</v>
      </c>
      <c r="K1038">
        <v>-4.9687948371981401E-3</v>
      </c>
      <c r="L1038">
        <v>-0.12713877974717899</v>
      </c>
      <c r="M1038">
        <v>-0.184445084934168</v>
      </c>
      <c r="N1038">
        <v>-6.78719139198352E-2</v>
      </c>
      <c r="O1038">
        <v>-5.9547627072006101E-2</v>
      </c>
      <c r="P1038">
        <v>1.12673110342434E-2</v>
      </c>
      <c r="Q1038">
        <v>-2.5139459848777499E-2</v>
      </c>
      <c r="R1038">
        <v>0.138481113200638</v>
      </c>
      <c r="S1038">
        <v>-1.36528885794389E-2</v>
      </c>
      <c r="T1038">
        <v>0.110449778180933</v>
      </c>
      <c r="U1038">
        <v>-3.8918866147874501E-2</v>
      </c>
      <c r="V1038">
        <v>-0.124750022582366</v>
      </c>
      <c r="W1038">
        <v>-7.6518500440566004E-2</v>
      </c>
      <c r="X1038">
        <v>0.11514667135868301</v>
      </c>
      <c r="Y1038">
        <v>8.6769646788562596E-2</v>
      </c>
      <c r="Z1038">
        <v>4.5136087502417203E-2</v>
      </c>
      <c r="AA1038">
        <v>2.2396811623711901E-2</v>
      </c>
    </row>
    <row r="1039" spans="1:27" x14ac:dyDescent="0.4">
      <c r="A1039" s="1">
        <v>34</v>
      </c>
      <c r="B1039" s="1">
        <v>13</v>
      </c>
      <c r="D1039">
        <v>-0.23444882094785099</v>
      </c>
      <c r="E1039">
        <v>-9.4818709868092405E-2</v>
      </c>
      <c r="F1039">
        <v>-0.38199600336885398</v>
      </c>
      <c r="G1039">
        <v>2.4235250239305901E-2</v>
      </c>
      <c r="H1039">
        <v>2.8340532773685201E-2</v>
      </c>
      <c r="I1039">
        <v>-8.2482735644400895E-2</v>
      </c>
      <c r="J1039">
        <v>0.48479193222872402</v>
      </c>
      <c r="K1039">
        <v>-8.7276185415406299E-2</v>
      </c>
      <c r="L1039">
        <v>2.9148452562819398E-3</v>
      </c>
      <c r="M1039">
        <v>0.14510017715892701</v>
      </c>
      <c r="N1039">
        <v>0.236326676558821</v>
      </c>
      <c r="O1039">
        <v>-0.11034390945627801</v>
      </c>
      <c r="P1039">
        <v>0.16162181537973999</v>
      </c>
      <c r="Q1039">
        <v>0.27359743409362802</v>
      </c>
      <c r="R1039">
        <v>8.6253046503760103E-2</v>
      </c>
      <c r="S1039">
        <v>-0.16933884914727701</v>
      </c>
      <c r="T1039">
        <v>-7.8066998503250898E-2</v>
      </c>
      <c r="U1039">
        <v>0.16519829201821401</v>
      </c>
      <c r="V1039">
        <v>-0.122612125595416</v>
      </c>
      <c r="W1039">
        <v>0.106633152388023</v>
      </c>
      <c r="X1039">
        <v>0.36728757155249497</v>
      </c>
      <c r="Y1039">
        <v>0.17550159227805701</v>
      </c>
      <c r="Z1039">
        <v>0.13982548902337399</v>
      </c>
      <c r="AA1039">
        <v>0.22954995005123</v>
      </c>
    </row>
    <row r="1040" spans="1:27" x14ac:dyDescent="0.4">
      <c r="A1040" s="1">
        <v>34</v>
      </c>
      <c r="B1040" s="1">
        <v>14</v>
      </c>
      <c r="D1040">
        <v>9.9354025027526202E-2</v>
      </c>
      <c r="E1040">
        <v>5.0503449261762902E-2</v>
      </c>
      <c r="F1040">
        <v>-9.6973971442968002E-2</v>
      </c>
      <c r="G1040">
        <v>-2.0260806213819201E-2</v>
      </c>
      <c r="H1040">
        <v>-1.5463335189225299E-3</v>
      </c>
      <c r="I1040">
        <v>-2.4726758401788299E-2</v>
      </c>
      <c r="J1040">
        <v>5.6772957834201797E-2</v>
      </c>
      <c r="K1040">
        <v>6.7923741500375296E-3</v>
      </c>
      <c r="L1040">
        <v>-1.71160725284181E-2</v>
      </c>
      <c r="M1040">
        <v>-3.2121467021254201E-2</v>
      </c>
      <c r="N1040">
        <v>-2.8793707965153001E-2</v>
      </c>
      <c r="O1040">
        <v>3.9247561687929498E-3</v>
      </c>
      <c r="P1040">
        <v>3.9069679795205897E-2</v>
      </c>
      <c r="Q1040">
        <v>-4.3102585498386902E-3</v>
      </c>
      <c r="R1040">
        <v>0.105077246579381</v>
      </c>
      <c r="S1040">
        <v>-0.15208103856366001</v>
      </c>
      <c r="T1040">
        <v>-2.5060486739887401E-2</v>
      </c>
      <c r="U1040">
        <v>2.3344124156933901E-2</v>
      </c>
      <c r="V1040">
        <v>4.2588175325004599E-2</v>
      </c>
      <c r="W1040">
        <v>-3.5493821599981198E-2</v>
      </c>
      <c r="X1040">
        <v>-4.0119602027955698E-2</v>
      </c>
      <c r="Y1040">
        <v>-1.98939870060597E-2</v>
      </c>
      <c r="Z1040">
        <v>1.9309634190869802E-2</v>
      </c>
      <c r="AA1040">
        <v>-3.57911756063123E-3</v>
      </c>
    </row>
    <row r="1041" spans="1:27" x14ac:dyDescent="0.4">
      <c r="A1041" s="1">
        <v>34</v>
      </c>
      <c r="B1041" s="1">
        <v>15</v>
      </c>
      <c r="D1041">
        <v>8.3286063064663601E-2</v>
      </c>
      <c r="E1041">
        <v>2.64104450419036E-2</v>
      </c>
      <c r="F1041">
        <v>5.0520819138290499E-2</v>
      </c>
      <c r="G1041">
        <v>0.120736126693103</v>
      </c>
      <c r="H1041">
        <v>1.36066042469678E-2</v>
      </c>
      <c r="I1041">
        <v>3.70279676845328E-2</v>
      </c>
      <c r="J1041">
        <v>0.196588676537954</v>
      </c>
      <c r="K1041">
        <v>-7.3405019938619295E-2</v>
      </c>
      <c r="L1041">
        <v>-5.33022790463634E-2</v>
      </c>
      <c r="M1041">
        <v>-6.7692539343015598E-2</v>
      </c>
      <c r="N1041">
        <v>0.13053674198413701</v>
      </c>
      <c r="O1041">
        <v>2.11681071983311E-2</v>
      </c>
      <c r="P1041">
        <v>1.9057307833276201E-2</v>
      </c>
      <c r="Q1041">
        <v>-4.7976044618119801E-2</v>
      </c>
      <c r="R1041">
        <v>6.2488667305265901E-2</v>
      </c>
      <c r="S1041">
        <v>-8.7393059154908498E-2</v>
      </c>
      <c r="T1041">
        <v>0.123055298063387</v>
      </c>
      <c r="U1041">
        <v>-0.141613165050085</v>
      </c>
      <c r="V1041">
        <v>7.3097019819366602E-2</v>
      </c>
      <c r="W1041">
        <v>1.15922694296927E-2</v>
      </c>
      <c r="X1041">
        <v>4.7660872508252803E-3</v>
      </c>
      <c r="Y1041">
        <v>0.15980043918709</v>
      </c>
      <c r="Z1041">
        <v>2.96136776021407E-2</v>
      </c>
      <c r="AA1041">
        <v>-2.3741130671344E-2</v>
      </c>
    </row>
    <row r="1042" spans="1:27" x14ac:dyDescent="0.4">
      <c r="A1042" s="1">
        <v>34</v>
      </c>
      <c r="B1042" s="1">
        <v>16</v>
      </c>
      <c r="D1042">
        <v>7.0093185184210594E-2</v>
      </c>
      <c r="E1042">
        <v>1.32402545446649E-2</v>
      </c>
      <c r="F1042">
        <v>-9.7215793361027404E-3</v>
      </c>
      <c r="G1042">
        <v>3.153214173801E-2</v>
      </c>
      <c r="H1042">
        <v>4.8956938226466302E-2</v>
      </c>
      <c r="I1042">
        <v>7.3910025414889403E-3</v>
      </c>
      <c r="J1042">
        <v>8.5515828179956802E-2</v>
      </c>
      <c r="K1042">
        <v>2.91782795833107E-2</v>
      </c>
      <c r="L1042">
        <v>6.0684485634081999E-2</v>
      </c>
      <c r="M1042">
        <v>6.0714813600794899E-2</v>
      </c>
      <c r="N1042">
        <v>5.4836917169185602E-2</v>
      </c>
      <c r="O1042">
        <v>8.7060833376164201E-2</v>
      </c>
      <c r="P1042">
        <v>1.4801752881714999E-2</v>
      </c>
      <c r="Q1042">
        <v>7.8394487395814699E-2</v>
      </c>
      <c r="R1042">
        <v>8.1251618800365397E-2</v>
      </c>
      <c r="S1042">
        <v>-0.121253057272085</v>
      </c>
      <c r="T1042">
        <v>-4.6646252389170202E-2</v>
      </c>
      <c r="U1042">
        <v>-0.10158737956871799</v>
      </c>
      <c r="V1042">
        <v>0.10068500298116501</v>
      </c>
      <c r="W1042">
        <v>2.27404960310966E-2</v>
      </c>
      <c r="X1042">
        <v>0.13184485136782501</v>
      </c>
      <c r="Y1042">
        <v>-7.2761055444554606E-2</v>
      </c>
      <c r="Z1042">
        <v>-5.5196471298037501E-2</v>
      </c>
      <c r="AA1042">
        <v>-1.0483127380346499E-2</v>
      </c>
    </row>
    <row r="1043" spans="1:27" x14ac:dyDescent="0.4">
      <c r="A1043" s="1">
        <v>34</v>
      </c>
      <c r="B1043" s="1">
        <v>17</v>
      </c>
      <c r="D1043">
        <v>1.63120366572382E-2</v>
      </c>
      <c r="E1043">
        <v>0.118760575545119</v>
      </c>
      <c r="F1043">
        <v>7.1993173142972794E-2</v>
      </c>
      <c r="G1043">
        <v>7.56516859526268E-3</v>
      </c>
      <c r="H1043">
        <v>2.3024750677182099E-2</v>
      </c>
      <c r="I1043">
        <v>7.1761761171938304E-2</v>
      </c>
      <c r="J1043">
        <v>5.7117079787769101E-2</v>
      </c>
      <c r="K1043">
        <v>-4.5469546963504498E-2</v>
      </c>
      <c r="L1043">
        <v>-1.00322310440468E-2</v>
      </c>
      <c r="M1043">
        <v>-3.5848903358069797E-2</v>
      </c>
      <c r="N1043">
        <v>-5.0928313084011897E-2</v>
      </c>
      <c r="O1043">
        <v>-5.0548067312573303E-2</v>
      </c>
      <c r="P1043">
        <v>5.8175709081260699E-2</v>
      </c>
      <c r="Q1043">
        <v>-2.4822103123271998E-2</v>
      </c>
      <c r="R1043">
        <v>-2.8213057619811199E-2</v>
      </c>
      <c r="S1043">
        <v>-3.0893021249797301E-2</v>
      </c>
      <c r="T1043">
        <v>5.2287716206250501E-2</v>
      </c>
      <c r="U1043">
        <v>-2.9280535854700099E-2</v>
      </c>
      <c r="V1043">
        <v>3.0979918201988501E-2</v>
      </c>
      <c r="W1043">
        <v>-2.3489999561787699E-3</v>
      </c>
      <c r="X1043">
        <v>-3.07921503720898E-3</v>
      </c>
      <c r="Y1043">
        <v>-4.1050123503189297E-2</v>
      </c>
      <c r="Z1043">
        <v>3.8435531195391399E-2</v>
      </c>
      <c r="AA1043">
        <v>1.02341207890477E-2</v>
      </c>
    </row>
    <row r="1044" spans="1:27" x14ac:dyDescent="0.4">
      <c r="A1044" s="1">
        <v>34</v>
      </c>
      <c r="B1044" s="1">
        <v>18</v>
      </c>
      <c r="D1044">
        <v>6.3960956044118999E-2</v>
      </c>
      <c r="E1044">
        <v>-2.6793496792174999E-2</v>
      </c>
      <c r="F1044">
        <v>4.36228681243006E-2</v>
      </c>
      <c r="G1044">
        <v>-0.108821327537874</v>
      </c>
      <c r="H1044">
        <v>4.8985868983294198E-2</v>
      </c>
      <c r="I1044">
        <v>-1.6263372337589701E-2</v>
      </c>
      <c r="J1044">
        <v>2.0585918526600001E-3</v>
      </c>
      <c r="K1044">
        <v>0.13855070531308999</v>
      </c>
      <c r="L1044">
        <v>-0.137230520592931</v>
      </c>
      <c r="M1044">
        <v>-7.92074075868483E-2</v>
      </c>
      <c r="N1044">
        <v>-4.0187095934613899E-2</v>
      </c>
      <c r="O1044">
        <v>6.0366772970140398E-2</v>
      </c>
      <c r="P1044">
        <v>9.6758605546584595E-2</v>
      </c>
      <c r="Q1044">
        <v>4.2199788919834398E-2</v>
      </c>
      <c r="R1044">
        <v>-0.167498476158354</v>
      </c>
      <c r="S1044">
        <v>-4.9979874966676698E-2</v>
      </c>
      <c r="T1044">
        <v>4.3157959465369697E-2</v>
      </c>
      <c r="U1044">
        <v>0.16935478757744299</v>
      </c>
      <c r="V1044">
        <v>2.4575622952402201E-2</v>
      </c>
      <c r="W1044">
        <v>-0.10782803093917501</v>
      </c>
      <c r="X1044">
        <v>-0.15841991659413401</v>
      </c>
      <c r="Y1044">
        <v>4.82094234175224E-2</v>
      </c>
      <c r="Z1044">
        <v>-6.7486693134695297E-2</v>
      </c>
      <c r="AA1044">
        <v>7.04286049364478E-2</v>
      </c>
    </row>
    <row r="1045" spans="1:27" x14ac:dyDescent="0.4">
      <c r="A1045" s="1">
        <v>34</v>
      </c>
      <c r="B1045" s="1">
        <v>19</v>
      </c>
      <c r="D1045">
        <v>6.5581778814208805E-2</v>
      </c>
      <c r="E1045">
        <v>1.8248755534765699E-2</v>
      </c>
      <c r="F1045">
        <v>3.1517548351749802E-2</v>
      </c>
      <c r="G1045">
        <v>-1.1713559598234301E-2</v>
      </c>
      <c r="H1045">
        <v>3.1512271982993702E-2</v>
      </c>
      <c r="I1045">
        <v>6.3041517865761496E-2</v>
      </c>
      <c r="J1045">
        <v>2.5740134346587998E-3</v>
      </c>
      <c r="K1045">
        <v>-2.97792889011688E-2</v>
      </c>
      <c r="L1045">
        <v>-3.4423501607448802E-2</v>
      </c>
      <c r="M1045">
        <v>-5.5026348027795704E-3</v>
      </c>
      <c r="N1045">
        <v>-1.60509338331494E-2</v>
      </c>
      <c r="O1045">
        <v>-1.3422695512694999E-2</v>
      </c>
      <c r="P1045">
        <v>1.46772930144965E-2</v>
      </c>
      <c r="Q1045">
        <v>4.9415712394311799E-2</v>
      </c>
      <c r="R1045">
        <v>-1.2200397755400799E-2</v>
      </c>
      <c r="S1045">
        <v>-2.39017185957788E-2</v>
      </c>
      <c r="T1045">
        <v>-7.0942159098883496E-3</v>
      </c>
      <c r="U1045">
        <v>8.6866561558459801E-2</v>
      </c>
      <c r="V1045">
        <v>-3.3769031079724501E-3</v>
      </c>
      <c r="W1045">
        <v>4.3770787880822198E-2</v>
      </c>
      <c r="X1045">
        <v>-5.3574658895167097E-2</v>
      </c>
      <c r="Y1045">
        <v>-1.42982055970922E-2</v>
      </c>
      <c r="Z1045">
        <v>-2.1190537769000301E-3</v>
      </c>
      <c r="AA1045">
        <v>-1.70193802677139E-2</v>
      </c>
    </row>
    <row r="1046" spans="1:27" x14ac:dyDescent="0.4">
      <c r="A1046" s="1">
        <v>34</v>
      </c>
      <c r="B1046" s="1">
        <v>20</v>
      </c>
      <c r="D1046">
        <v>9.8272891193001994E-3</v>
      </c>
      <c r="E1046">
        <v>-9.3781765658998498E-2</v>
      </c>
      <c r="F1046">
        <v>-3.2454029365202398E-2</v>
      </c>
      <c r="G1046">
        <v>-3.3054955165627203E-2</v>
      </c>
      <c r="H1046">
        <v>-4.3108565972008003E-2</v>
      </c>
      <c r="I1046">
        <v>1.60725823578362E-2</v>
      </c>
      <c r="J1046">
        <v>3.9939919433992097E-2</v>
      </c>
      <c r="K1046">
        <v>-2.1313844869029399E-2</v>
      </c>
      <c r="L1046">
        <v>5.0326726366043399E-2</v>
      </c>
      <c r="M1046">
        <v>1.5493963143418801E-2</v>
      </c>
      <c r="N1046">
        <v>-6.3787411276516903E-4</v>
      </c>
      <c r="O1046">
        <v>-4.65198849100074E-2</v>
      </c>
      <c r="P1046">
        <v>-1.15669340518928E-2</v>
      </c>
      <c r="Q1046">
        <v>2.4775334908094498E-2</v>
      </c>
      <c r="R1046">
        <v>8.4461272410258897E-3</v>
      </c>
      <c r="S1046">
        <v>-3.7234680057648402E-3</v>
      </c>
      <c r="T1046">
        <v>3.5792518187967103E-2</v>
      </c>
      <c r="U1046">
        <v>0.12374679464414801</v>
      </c>
      <c r="V1046">
        <v>7.0715019010771903E-3</v>
      </c>
      <c r="W1046">
        <v>-4.6391318457272802E-3</v>
      </c>
      <c r="X1046">
        <v>-0.11780990441358399</v>
      </c>
      <c r="Y1046">
        <v>9.2212355500367493E-2</v>
      </c>
      <c r="Z1046">
        <v>7.8362787726575595E-2</v>
      </c>
      <c r="AA1046">
        <v>-7.7158392001565906E-2</v>
      </c>
    </row>
    <row r="1047" spans="1:27" x14ac:dyDescent="0.4">
      <c r="A1047" s="1">
        <v>34</v>
      </c>
      <c r="B1047" s="1">
        <v>21</v>
      </c>
      <c r="D1047">
        <v>1.9110639837633898E-2</v>
      </c>
      <c r="E1047">
        <v>-2.1606926223193001E-2</v>
      </c>
      <c r="F1047">
        <v>0.119282101899761</v>
      </c>
      <c r="G1047">
        <v>0.108965292809898</v>
      </c>
      <c r="H1047">
        <v>-8.18655877828256E-3</v>
      </c>
      <c r="I1047">
        <v>-2.2056360653177601E-4</v>
      </c>
      <c r="J1047">
        <v>5.0934985787800098E-2</v>
      </c>
      <c r="K1047">
        <v>-6.1764651630280597E-4</v>
      </c>
      <c r="L1047">
        <v>-1.41041170085123E-2</v>
      </c>
      <c r="M1047">
        <v>6.1145146428633002E-2</v>
      </c>
      <c r="N1047">
        <v>-5.3576772750691899E-2</v>
      </c>
      <c r="O1047">
        <v>-5.4363405594797201E-2</v>
      </c>
      <c r="P1047">
        <v>-1.08760602377616E-2</v>
      </c>
      <c r="Q1047">
        <v>1.8779850311123201E-2</v>
      </c>
      <c r="R1047">
        <v>-1.5320197228079599E-2</v>
      </c>
      <c r="S1047">
        <v>-7.7438830146510998E-2</v>
      </c>
      <c r="T1047">
        <v>-1.9045257320604601E-2</v>
      </c>
      <c r="U1047">
        <v>-3.2847735889450599E-2</v>
      </c>
      <c r="V1047">
        <v>-3.9167794373291098E-2</v>
      </c>
      <c r="W1047">
        <v>3.82765793789175E-2</v>
      </c>
      <c r="X1047">
        <v>-1.0545387444906901E-3</v>
      </c>
      <c r="Y1047">
        <v>-5.7743414171680402E-3</v>
      </c>
      <c r="Z1047">
        <v>-1.88661825371601E-2</v>
      </c>
      <c r="AA1047">
        <v>-8.3750870563652508E-3</v>
      </c>
    </row>
    <row r="1048" spans="1:27" x14ac:dyDescent="0.4">
      <c r="A1048" s="1">
        <v>34</v>
      </c>
      <c r="B1048" s="1">
        <v>22</v>
      </c>
      <c r="D1048">
        <v>2.5240756637643899E-2</v>
      </c>
      <c r="E1048">
        <v>-4.7229045859496499E-2</v>
      </c>
      <c r="F1048">
        <v>7.3606267386012697E-2</v>
      </c>
      <c r="G1048">
        <v>-1.4549446579390499E-3</v>
      </c>
      <c r="H1048">
        <v>5.9677969131486401E-3</v>
      </c>
      <c r="I1048">
        <v>2.9068671388908701E-2</v>
      </c>
      <c r="J1048">
        <v>5.3712389501505899E-2</v>
      </c>
      <c r="K1048">
        <v>-6.2646996071657607E-2</v>
      </c>
      <c r="L1048">
        <v>-5.56308170167795E-2</v>
      </c>
      <c r="M1048">
        <v>-5.55125303039797E-2</v>
      </c>
      <c r="N1048">
        <v>-2.13342162187624E-2</v>
      </c>
      <c r="O1048">
        <v>-8.8415620262513595E-2</v>
      </c>
      <c r="P1048">
        <v>2.5956470613979401E-2</v>
      </c>
      <c r="Q1048">
        <v>2.5864623850877799E-2</v>
      </c>
      <c r="R1048">
        <v>-0.110802276135905</v>
      </c>
      <c r="S1048">
        <v>1.92746743551068E-2</v>
      </c>
      <c r="T1048">
        <v>-2.3992184427170399E-2</v>
      </c>
      <c r="U1048">
        <v>5.1792439232718902E-2</v>
      </c>
      <c r="V1048">
        <v>-1.07423321486134E-2</v>
      </c>
      <c r="W1048">
        <v>-6.0568256322580102E-2</v>
      </c>
      <c r="X1048">
        <v>1.8072972242107001E-2</v>
      </c>
      <c r="Y1048">
        <v>-0.178471917510233</v>
      </c>
      <c r="Z1048">
        <v>3.33093340434324E-2</v>
      </c>
      <c r="AA1048">
        <v>-6.3792621164976401E-2</v>
      </c>
    </row>
    <row r="1049" spans="1:27" x14ac:dyDescent="0.4">
      <c r="A1049" s="1">
        <v>34</v>
      </c>
      <c r="B1049" s="1">
        <v>23</v>
      </c>
      <c r="D1049">
        <v>-8.9026784383215304E-2</v>
      </c>
      <c r="E1049">
        <v>-0.112675495136026</v>
      </c>
      <c r="F1049">
        <v>0.124290035354476</v>
      </c>
      <c r="G1049">
        <v>0.15518217482868299</v>
      </c>
      <c r="H1049">
        <v>4.7822414135217303E-2</v>
      </c>
      <c r="I1049">
        <v>0.158059923728294</v>
      </c>
      <c r="J1049">
        <v>0.182850148709472</v>
      </c>
      <c r="K1049">
        <v>4.8124365900365201E-2</v>
      </c>
      <c r="L1049">
        <v>-5.2101193928504298E-2</v>
      </c>
      <c r="M1049">
        <v>1.6883695263482799E-2</v>
      </c>
      <c r="N1049">
        <v>0.13194315750310001</v>
      </c>
      <c r="O1049">
        <v>0.18936074336481001</v>
      </c>
      <c r="P1049">
        <v>-7.0383662330773004E-3</v>
      </c>
      <c r="Q1049">
        <v>1.3025284755499E-2</v>
      </c>
      <c r="R1049">
        <v>-1.9641842284254798E-3</v>
      </c>
      <c r="S1049">
        <v>-1.54191892125031E-2</v>
      </c>
      <c r="T1049">
        <v>5.0705553866635E-2</v>
      </c>
      <c r="U1049">
        <v>2.6444728069296101E-2</v>
      </c>
      <c r="V1049">
        <v>-1.4626080985768999E-3</v>
      </c>
      <c r="W1049">
        <v>1.30252717192114E-3</v>
      </c>
      <c r="X1049">
        <v>-2.1035839882896899E-2</v>
      </c>
      <c r="Y1049">
        <v>-4.4723219362323298E-2</v>
      </c>
      <c r="Z1049">
        <v>-3.6484352754365901E-2</v>
      </c>
      <c r="AA1049">
        <v>-2.23395971375542E-2</v>
      </c>
    </row>
    <row r="1050" spans="1:27" x14ac:dyDescent="0.4">
      <c r="A1050" s="1">
        <v>34</v>
      </c>
      <c r="B1050" s="1">
        <v>24</v>
      </c>
      <c r="D1050">
        <v>9.4501022444387003E-2</v>
      </c>
      <c r="E1050">
        <v>2.2178029201621002E-3</v>
      </c>
      <c r="F1050">
        <v>8.6981636274564803E-2</v>
      </c>
      <c r="G1050">
        <v>2.9267500310869801E-2</v>
      </c>
      <c r="H1050">
        <v>-5.0911279441392197E-2</v>
      </c>
      <c r="I1050">
        <v>-0.115140782344855</v>
      </c>
      <c r="J1050">
        <v>0.126053859641513</v>
      </c>
      <c r="K1050">
        <v>-4.3501305439459501E-2</v>
      </c>
      <c r="L1050">
        <v>1.2686685261372999E-2</v>
      </c>
      <c r="M1050">
        <v>0.32405979556875802</v>
      </c>
      <c r="N1050">
        <v>0.210845945193297</v>
      </c>
      <c r="O1050">
        <v>0.14832262187032699</v>
      </c>
      <c r="P1050">
        <v>-0.12112133995629799</v>
      </c>
      <c r="Q1050">
        <v>-0.22627321774593601</v>
      </c>
      <c r="R1050">
        <v>-0.121497784973119</v>
      </c>
      <c r="S1050">
        <v>-0.20520697311347399</v>
      </c>
      <c r="T1050">
        <v>-8.7722946551426206E-2</v>
      </c>
      <c r="U1050">
        <v>-6.0886830307166302E-2</v>
      </c>
      <c r="V1050">
        <v>-9.1794653861353701E-2</v>
      </c>
      <c r="W1050">
        <v>-8.2100614279888601E-2</v>
      </c>
      <c r="X1050">
        <v>0.10786103156724999</v>
      </c>
      <c r="Y1050">
        <v>2.3170792342726801E-2</v>
      </c>
      <c r="Z1050">
        <v>3.9803465885876403E-2</v>
      </c>
      <c r="AA1050">
        <v>0.34097892016616399</v>
      </c>
    </row>
    <row r="1051" spans="1:27" x14ac:dyDescent="0.4">
      <c r="A1051" s="1">
        <v>34</v>
      </c>
      <c r="B1051" s="1">
        <v>25</v>
      </c>
      <c r="D1051">
        <v>-0.110447303721959</v>
      </c>
      <c r="E1051">
        <v>-1.00007600110036E-2</v>
      </c>
      <c r="F1051">
        <v>-7.1203429282292202E-2</v>
      </c>
      <c r="G1051">
        <v>-9.5648185188080201E-2</v>
      </c>
      <c r="H1051">
        <v>0.16215288102362399</v>
      </c>
      <c r="I1051">
        <v>-2.5667159555715399E-2</v>
      </c>
      <c r="J1051">
        <v>0.25964099430277499</v>
      </c>
      <c r="K1051">
        <v>-0.159225804086744</v>
      </c>
      <c r="L1051">
        <v>-8.30204937997642E-2</v>
      </c>
      <c r="M1051">
        <v>-6.0004071142704701E-2</v>
      </c>
      <c r="N1051">
        <v>0.27927786069945798</v>
      </c>
      <c r="O1051">
        <v>-6.4116999186877299E-3</v>
      </c>
      <c r="P1051">
        <v>5.0074051872398898E-2</v>
      </c>
      <c r="Q1051">
        <v>-8.2761473569476704E-2</v>
      </c>
      <c r="R1051">
        <v>-8.6753449591045806E-2</v>
      </c>
      <c r="S1051">
        <v>-9.5307090981551601E-2</v>
      </c>
      <c r="T1051">
        <v>-1.6781008409158599E-2</v>
      </c>
      <c r="U1051">
        <v>-0.170451473634322</v>
      </c>
      <c r="V1051">
        <v>0.144406014462025</v>
      </c>
      <c r="W1051">
        <v>0.15635628264863299</v>
      </c>
      <c r="X1051">
        <v>-0.14495186016448999</v>
      </c>
      <c r="Y1051">
        <v>0.515072445263417</v>
      </c>
      <c r="Z1051">
        <v>0.118383882910805</v>
      </c>
      <c r="AA1051">
        <v>-7.02574511678042E-2</v>
      </c>
    </row>
    <row r="1052" spans="1:27" x14ac:dyDescent="0.4">
      <c r="A1052" s="1">
        <v>34</v>
      </c>
      <c r="B1052" s="1">
        <v>26</v>
      </c>
      <c r="D1052">
        <v>-1.6173101987329901E-2</v>
      </c>
      <c r="E1052">
        <v>-7.2052227498531404E-3</v>
      </c>
      <c r="F1052">
        <v>1.93519743810215E-2</v>
      </c>
      <c r="G1052">
        <v>-6.4159895812175599E-2</v>
      </c>
      <c r="H1052">
        <v>1.3087252621004601E-2</v>
      </c>
      <c r="I1052">
        <v>-4.4801491454102803E-2</v>
      </c>
      <c r="J1052">
        <v>3.1973005343969498E-2</v>
      </c>
      <c r="K1052">
        <v>-5.7698839677138701E-2</v>
      </c>
      <c r="L1052">
        <v>-3.1161984739105399E-3</v>
      </c>
      <c r="M1052">
        <v>-2.9263276036743898E-3</v>
      </c>
      <c r="N1052">
        <v>-6.1893413632583702E-2</v>
      </c>
      <c r="O1052">
        <v>-0.11624968334448001</v>
      </c>
      <c r="P1052">
        <v>-7.9362167405756506E-3</v>
      </c>
      <c r="Q1052">
        <v>-9.0774759042928602E-2</v>
      </c>
      <c r="R1052">
        <v>-2.83673793133472E-2</v>
      </c>
      <c r="S1052">
        <v>-4.0843926475292697E-2</v>
      </c>
      <c r="T1052">
        <v>2.15947649012556E-2</v>
      </c>
      <c r="U1052">
        <v>-6.5151309332678806E-2</v>
      </c>
      <c r="V1052">
        <v>1.2925540981731499E-2</v>
      </c>
      <c r="W1052">
        <v>2.1551831248521201E-2</v>
      </c>
      <c r="X1052">
        <v>-4.6769400067638002E-2</v>
      </c>
      <c r="Y1052">
        <v>-1.23031844260257E-3</v>
      </c>
      <c r="Z1052">
        <v>-3.2039581563529901E-2</v>
      </c>
      <c r="AA1052">
        <v>7.0336822096637198E-3</v>
      </c>
    </row>
    <row r="1053" spans="1:27" x14ac:dyDescent="0.4">
      <c r="A1053" s="1">
        <v>34</v>
      </c>
      <c r="B1053" s="1">
        <v>27</v>
      </c>
      <c r="D1053">
        <v>-5.5305546698290103E-2</v>
      </c>
      <c r="E1053">
        <v>1.4426999185178599E-2</v>
      </c>
      <c r="F1053">
        <v>1.44864841080697E-2</v>
      </c>
      <c r="G1053">
        <v>-9.0290959433638705E-3</v>
      </c>
      <c r="H1053">
        <v>9.9808079751917394E-3</v>
      </c>
      <c r="I1053">
        <v>6.3432758942606707E-2</v>
      </c>
      <c r="J1053">
        <v>0.123201846985279</v>
      </c>
      <c r="K1053">
        <v>3.4425661572366401E-2</v>
      </c>
      <c r="L1053">
        <v>2.8799097407775101E-2</v>
      </c>
      <c r="M1053">
        <v>-8.6398991324312408E-3</v>
      </c>
      <c r="N1053">
        <v>3.4999231438932403E-2</v>
      </c>
      <c r="O1053">
        <v>9.1660629809971805E-2</v>
      </c>
      <c r="P1053">
        <v>8.3501426796714504E-2</v>
      </c>
      <c r="Q1053">
        <v>3.01244682125912E-2</v>
      </c>
      <c r="R1053">
        <v>5.3393099116962203E-2</v>
      </c>
      <c r="S1053">
        <v>4.0672357831271301E-2</v>
      </c>
      <c r="T1053">
        <v>2.7562374329301899E-2</v>
      </c>
      <c r="U1053">
        <v>2.2257413746591199E-2</v>
      </c>
      <c r="V1053">
        <v>2.0685760283083401E-2</v>
      </c>
      <c r="W1053">
        <v>-9.0692773904081495E-2</v>
      </c>
      <c r="X1053">
        <v>-8.0502020323526505E-2</v>
      </c>
      <c r="Y1053">
        <v>-7.0171273561698194E-2</v>
      </c>
      <c r="Z1053">
        <v>-2.4977399269139999E-2</v>
      </c>
      <c r="AA1053">
        <v>2.67352228516393E-2</v>
      </c>
    </row>
    <row r="1054" spans="1:27" x14ac:dyDescent="0.4">
      <c r="A1054" s="1">
        <v>34</v>
      </c>
      <c r="B1054" s="1">
        <v>28</v>
      </c>
      <c r="D1054">
        <v>-3.1112088227480697E-5</v>
      </c>
      <c r="E1054">
        <v>0.13152996097255901</v>
      </c>
      <c r="F1054">
        <v>5.5155505510855497E-2</v>
      </c>
      <c r="G1054">
        <v>1.8801091137527599E-2</v>
      </c>
      <c r="H1054">
        <v>-2.6658677385755802E-3</v>
      </c>
      <c r="I1054">
        <v>1.11387271839494E-2</v>
      </c>
      <c r="J1054">
        <v>3.7645625087960398E-2</v>
      </c>
      <c r="K1054">
        <v>-7.9013792626266593E-2</v>
      </c>
      <c r="L1054">
        <v>-5.8673460860210198E-2</v>
      </c>
      <c r="M1054">
        <v>-2.7340977754371401E-2</v>
      </c>
      <c r="N1054">
        <v>5.64398800994947E-3</v>
      </c>
      <c r="O1054">
        <v>1.03989916380076E-2</v>
      </c>
      <c r="P1054">
        <v>1.9903468368554798E-2</v>
      </c>
      <c r="Q1054">
        <v>4.4047789443144601E-2</v>
      </c>
      <c r="R1054">
        <v>7.3079815886089194E-2</v>
      </c>
      <c r="S1054">
        <v>8.65406227661287E-2</v>
      </c>
      <c r="T1054">
        <v>2.1001650258075901E-2</v>
      </c>
      <c r="U1054">
        <v>-8.3807084670750598E-3</v>
      </c>
      <c r="V1054">
        <v>-5.77768501275688E-3</v>
      </c>
      <c r="W1054">
        <v>-1.83556321884089E-2</v>
      </c>
      <c r="X1054">
        <v>9.0329712205852192E-3</v>
      </c>
      <c r="Y1054">
        <v>1.84506788588941E-2</v>
      </c>
      <c r="Z1054">
        <v>-1.9871233348944799E-2</v>
      </c>
      <c r="AA1054">
        <v>3.2123906489091199E-2</v>
      </c>
    </row>
    <row r="1055" spans="1:27" x14ac:dyDescent="0.4">
      <c r="A1055" s="1">
        <v>34</v>
      </c>
      <c r="B1055" s="1">
        <v>29</v>
      </c>
      <c r="D1055">
        <v>-1.8665727821969999E-2</v>
      </c>
      <c r="E1055">
        <v>2.1897524897415799E-2</v>
      </c>
      <c r="F1055">
        <v>2.7422252642304002E-3</v>
      </c>
      <c r="G1055">
        <v>4.4251248206230703E-3</v>
      </c>
      <c r="H1055">
        <v>4.5711891239257297E-3</v>
      </c>
      <c r="I1055">
        <v>-1.5796102648158599E-2</v>
      </c>
      <c r="J1055">
        <v>2.92053569734563E-2</v>
      </c>
      <c r="K1055">
        <v>-1.0879734421145299E-2</v>
      </c>
      <c r="L1055">
        <v>6.5971815966880495E-2</v>
      </c>
      <c r="M1055">
        <v>1.9422527370638099E-2</v>
      </c>
      <c r="N1055">
        <v>-4.1737891455059503E-2</v>
      </c>
      <c r="O1055">
        <v>-5.4674853117008503E-2</v>
      </c>
      <c r="P1055">
        <v>4.46703935724675E-2</v>
      </c>
      <c r="Q1055">
        <v>-1.41899842293636E-2</v>
      </c>
      <c r="R1055">
        <v>-1.6567998559420299E-2</v>
      </c>
      <c r="S1055">
        <v>-1.2549212905856399E-2</v>
      </c>
      <c r="T1055">
        <v>-2.9664669616824599E-2</v>
      </c>
      <c r="U1055">
        <v>-1.28335886225797E-2</v>
      </c>
      <c r="V1055">
        <v>4.3366962348204301E-2</v>
      </c>
      <c r="W1055">
        <v>-4.32063545613477E-2</v>
      </c>
      <c r="X1055">
        <v>-1.5347266902996599E-2</v>
      </c>
      <c r="Y1055">
        <v>-4.6849354577646302E-2</v>
      </c>
      <c r="Z1055">
        <v>-4.9820468033021002E-2</v>
      </c>
      <c r="AA1055">
        <v>1.93033511971854E-2</v>
      </c>
    </row>
    <row r="1056" spans="1:27" x14ac:dyDescent="0.4">
      <c r="A1056" s="1">
        <v>34</v>
      </c>
      <c r="B1056" s="1">
        <v>30</v>
      </c>
      <c r="D1056">
        <v>3.2182077454505402E-2</v>
      </c>
      <c r="E1056">
        <v>5.5575767597194299E-2</v>
      </c>
      <c r="F1056">
        <v>3.3989133882786002E-2</v>
      </c>
      <c r="G1056">
        <v>2.9421472728082598E-2</v>
      </c>
      <c r="H1056">
        <v>1.6669044583080599E-2</v>
      </c>
      <c r="I1056">
        <v>-1.01557782446202E-2</v>
      </c>
      <c r="J1056">
        <v>-5.3618676829416199E-2</v>
      </c>
      <c r="K1056">
        <v>-7.2913535136909693E-2</v>
      </c>
      <c r="L1056">
        <v>-5.9019233409585599E-2</v>
      </c>
      <c r="M1056">
        <v>-2.0558995116087799E-2</v>
      </c>
      <c r="N1056">
        <v>-1.71047552989038E-2</v>
      </c>
      <c r="O1056">
        <v>-4.0089441197806303E-2</v>
      </c>
      <c r="P1056">
        <v>-8.7662569419672005E-3</v>
      </c>
      <c r="Q1056">
        <v>-1.51340092425213E-2</v>
      </c>
      <c r="R1056">
        <v>1.23673236556262E-2</v>
      </c>
      <c r="S1056">
        <v>2.2587413009784799E-2</v>
      </c>
      <c r="T1056">
        <v>1.06195318307413E-2</v>
      </c>
      <c r="U1056">
        <v>-1.94007265970195E-2</v>
      </c>
      <c r="V1056">
        <v>3.9888541863198103E-2</v>
      </c>
      <c r="W1056">
        <v>1.7179530046107699E-2</v>
      </c>
      <c r="X1056">
        <v>1.26152557890941E-2</v>
      </c>
      <c r="Y1056">
        <v>3.7314769544765397E-2</v>
      </c>
      <c r="Z1056">
        <v>4.49136429287781E-2</v>
      </c>
      <c r="AA1056">
        <v>3.3905925533928002E-2</v>
      </c>
    </row>
    <row r="1057" spans="1:27" x14ac:dyDescent="0.4">
      <c r="A1057" s="1">
        <v>34</v>
      </c>
      <c r="B1057" s="1">
        <v>31</v>
      </c>
      <c r="D1057">
        <v>4.5293957693082199E-4</v>
      </c>
      <c r="E1057">
        <v>6.7101622700257199E-2</v>
      </c>
      <c r="F1057">
        <v>5.6921671326074098E-2</v>
      </c>
      <c r="G1057">
        <v>2.8300712933225999E-2</v>
      </c>
      <c r="H1057">
        <v>-1.2624833125169699E-2</v>
      </c>
      <c r="I1057">
        <v>6.7140183585720797E-2</v>
      </c>
      <c r="J1057">
        <v>7.3157191414748399E-2</v>
      </c>
      <c r="K1057">
        <v>-3.8296904568147397E-2</v>
      </c>
      <c r="L1057">
        <v>3.7886743333010999E-3</v>
      </c>
      <c r="M1057">
        <v>3.4510325590221498E-2</v>
      </c>
      <c r="N1057">
        <v>-1.5974206901474799E-2</v>
      </c>
      <c r="O1057">
        <v>-4.9375947999710901E-2</v>
      </c>
      <c r="P1057">
        <v>4.6965720707037299E-2</v>
      </c>
      <c r="Q1057">
        <v>2.4241718389104602E-2</v>
      </c>
      <c r="R1057">
        <v>2.6778151196754599E-2</v>
      </c>
      <c r="S1057">
        <v>-5.8655057958789702E-4</v>
      </c>
      <c r="T1057">
        <v>-4.19400901754945E-2</v>
      </c>
      <c r="U1057">
        <v>-7.4369460951574595E-2</v>
      </c>
      <c r="V1057">
        <v>9.4758097112925804E-3</v>
      </c>
      <c r="W1057">
        <v>-1.1008647749977601E-2</v>
      </c>
      <c r="X1057">
        <v>-3.9378306970581999E-2</v>
      </c>
      <c r="Y1057">
        <v>-4.7395958991561099E-2</v>
      </c>
      <c r="Z1057">
        <v>-4.8260694110350097E-2</v>
      </c>
      <c r="AA1057">
        <v>2.6715521374320898E-3</v>
      </c>
    </row>
    <row r="1058" spans="1:27" x14ac:dyDescent="0.4">
      <c r="A1058" s="1">
        <v>35</v>
      </c>
      <c r="B1058" s="1">
        <v>1</v>
      </c>
      <c r="D1058">
        <v>9.7726187382544093E-3</v>
      </c>
      <c r="E1058">
        <v>-1.8577800533120501E-2</v>
      </c>
      <c r="F1058">
        <v>4.7332029448673402E-2</v>
      </c>
      <c r="G1058">
        <v>6.2828325610569903E-3</v>
      </c>
      <c r="H1058">
        <v>1.3667113664535E-3</v>
      </c>
      <c r="I1058">
        <v>-1.11947359295561E-2</v>
      </c>
      <c r="J1058">
        <v>-2.65973159686759E-2</v>
      </c>
      <c r="K1058">
        <v>2.0503892815248202E-2</v>
      </c>
      <c r="L1058">
        <v>-7.5998575179204803E-2</v>
      </c>
      <c r="M1058">
        <v>-6.7042655306193702E-2</v>
      </c>
      <c r="N1058">
        <v>-6.77858999680018E-2</v>
      </c>
      <c r="O1058">
        <v>-4.7391890955355001E-3</v>
      </c>
      <c r="P1058">
        <v>-8.3495022283308601E-2</v>
      </c>
      <c r="Q1058">
        <v>-2.8591928007927099E-2</v>
      </c>
      <c r="R1058">
        <v>-3.3655741913904302E-2</v>
      </c>
      <c r="S1058">
        <v>3.6670552028145301E-2</v>
      </c>
      <c r="T1058">
        <v>7.8163659562350309E-3</v>
      </c>
      <c r="U1058">
        <v>7.8112749980817298E-2</v>
      </c>
      <c r="V1058">
        <v>-2.41670746546521E-2</v>
      </c>
      <c r="W1058">
        <v>-2.1661358638424801E-2</v>
      </c>
      <c r="X1058">
        <v>-7.1554959069848297E-3</v>
      </c>
      <c r="Y1058">
        <v>3.0961392400746801E-2</v>
      </c>
      <c r="Z1058">
        <v>-8.6302575561740796E-3</v>
      </c>
      <c r="AA1058">
        <v>6.8173951738026402E-3</v>
      </c>
    </row>
    <row r="1059" spans="1:27" x14ac:dyDescent="0.4">
      <c r="A1059" s="1">
        <v>35</v>
      </c>
      <c r="B1059" s="1">
        <v>2</v>
      </c>
      <c r="D1059">
        <v>3.3604268817497999E-2</v>
      </c>
      <c r="E1059">
        <v>-4.8554469550762501E-2</v>
      </c>
      <c r="F1059">
        <v>-0.180149006776647</v>
      </c>
      <c r="G1059">
        <v>2.0137138573192499E-2</v>
      </c>
      <c r="H1059">
        <v>-5.7597437892771303E-2</v>
      </c>
      <c r="I1059">
        <v>1.3569506958601299E-2</v>
      </c>
      <c r="J1059">
        <v>8.1903820929833102E-2</v>
      </c>
      <c r="K1059">
        <v>0.125637412982741</v>
      </c>
      <c r="L1059">
        <v>-3.8188815937651097E-2</v>
      </c>
      <c r="M1059">
        <v>0.19007009627911101</v>
      </c>
      <c r="N1059">
        <v>-6.7056014120946195E-2</v>
      </c>
      <c r="O1059">
        <v>-0.129265586050551</v>
      </c>
      <c r="P1059">
        <v>3.7135538875885401E-3</v>
      </c>
      <c r="Q1059">
        <v>0.24483536396160099</v>
      </c>
      <c r="R1059">
        <v>-0.13106140119828599</v>
      </c>
      <c r="S1059">
        <v>-0.160657652562294</v>
      </c>
      <c r="T1059">
        <v>1.02883589424105E-2</v>
      </c>
      <c r="U1059">
        <v>-0.143998510005865</v>
      </c>
      <c r="V1059">
        <v>-4.53388345063299E-3</v>
      </c>
      <c r="W1059">
        <v>-0.280026451030854</v>
      </c>
      <c r="X1059">
        <v>-1.9090620889960601E-2</v>
      </c>
      <c r="Y1059">
        <v>0.24514775372523201</v>
      </c>
      <c r="Z1059">
        <v>-0.159978706018469</v>
      </c>
      <c r="AA1059">
        <v>0.189479295979774</v>
      </c>
    </row>
    <row r="1060" spans="1:27" x14ac:dyDescent="0.4">
      <c r="A1060" s="1">
        <v>35</v>
      </c>
      <c r="B1060" s="1">
        <v>3</v>
      </c>
      <c r="D1060">
        <v>0.124393695168869</v>
      </c>
      <c r="E1060">
        <v>2.7522619677119602E-2</v>
      </c>
      <c r="F1060">
        <v>7.7940549949875496E-2</v>
      </c>
      <c r="G1060">
        <v>-1.71728292344056E-2</v>
      </c>
      <c r="H1060">
        <v>1.46341226447968E-2</v>
      </c>
      <c r="I1060">
        <v>4.9169634535513498E-2</v>
      </c>
      <c r="J1060">
        <v>3.0922920332178801E-2</v>
      </c>
      <c r="K1060">
        <v>8.1250389362164305E-2</v>
      </c>
      <c r="L1060">
        <v>1.8535513144203802E-2</v>
      </c>
      <c r="M1060">
        <v>-1.6623588571788001E-2</v>
      </c>
      <c r="N1060">
        <v>-9.9497958161372003E-3</v>
      </c>
      <c r="O1060">
        <v>5.7977319477615597E-3</v>
      </c>
      <c r="P1060">
        <v>4.4978617786237698E-2</v>
      </c>
      <c r="Q1060">
        <v>-7.1088722439496294E-2</v>
      </c>
      <c r="R1060">
        <v>5.3432026852357803E-2</v>
      </c>
      <c r="S1060">
        <v>-3.4892150928567997E-2</v>
      </c>
      <c r="T1060">
        <v>6.5892851340594305E-2</v>
      </c>
      <c r="U1060">
        <v>-7.4575202513604194E-2</v>
      </c>
      <c r="V1060">
        <v>8.9342966393823903E-3</v>
      </c>
      <c r="W1060">
        <v>1.18440447200034E-2</v>
      </c>
      <c r="X1060">
        <v>5.5707706911585199E-2</v>
      </c>
      <c r="Y1060">
        <v>6.25876512518442E-4</v>
      </c>
      <c r="Z1060">
        <v>2.09183444746666E-2</v>
      </c>
      <c r="AA1060">
        <v>-9.3071048212500795E-4</v>
      </c>
    </row>
    <row r="1061" spans="1:27" x14ac:dyDescent="0.4">
      <c r="A1061" s="1">
        <v>35</v>
      </c>
      <c r="B1061" s="1">
        <v>4</v>
      </c>
      <c r="D1061">
        <v>3.44277710959058E-2</v>
      </c>
      <c r="E1061">
        <v>-2.9585211607722001E-2</v>
      </c>
      <c r="F1061">
        <v>-1.35730820882001E-2</v>
      </c>
      <c r="G1061">
        <v>7.6451674061323902E-2</v>
      </c>
      <c r="H1061">
        <v>1.1654214175135199E-2</v>
      </c>
      <c r="I1061">
        <v>0.118603334889097</v>
      </c>
      <c r="J1061">
        <v>0.10064237360681499</v>
      </c>
      <c r="K1061">
        <v>0.109394976115629</v>
      </c>
      <c r="L1061">
        <v>0.23774462790943399</v>
      </c>
      <c r="M1061">
        <v>5.7644507082618597E-2</v>
      </c>
      <c r="N1061">
        <v>0.11030389197142899</v>
      </c>
      <c r="O1061">
        <v>1.3681902690656099E-2</v>
      </c>
      <c r="P1061">
        <v>0.64012216057522797</v>
      </c>
      <c r="Q1061">
        <v>9.0997666891078993E-2</v>
      </c>
      <c r="R1061">
        <v>0.101317991842425</v>
      </c>
      <c r="S1061">
        <v>-5.5994308709369299E-2</v>
      </c>
      <c r="T1061">
        <v>4.6706155582530301E-2</v>
      </c>
      <c r="U1061">
        <v>-8.5839406672283403E-2</v>
      </c>
      <c r="V1061">
        <v>8.7054319149994605E-2</v>
      </c>
      <c r="W1061">
        <v>1.6346132101871198E-2</v>
      </c>
      <c r="X1061">
        <v>-8.5482082934218405E-3</v>
      </c>
      <c r="Y1061">
        <v>2.41565372942887E-3</v>
      </c>
      <c r="Z1061">
        <v>7.06962180004478E-2</v>
      </c>
      <c r="AA1061">
        <v>-3.65962921886114E-2</v>
      </c>
    </row>
    <row r="1062" spans="1:27" x14ac:dyDescent="0.4">
      <c r="A1062" s="1">
        <v>35</v>
      </c>
      <c r="B1062" s="1">
        <v>5</v>
      </c>
      <c r="D1062">
        <v>2.9890111213708399E-2</v>
      </c>
      <c r="E1062">
        <v>-0.10832174030096001</v>
      </c>
      <c r="F1062">
        <v>0.40942339213332002</v>
      </c>
      <c r="G1062">
        <v>7.0307827134478806E-2</v>
      </c>
      <c r="H1062">
        <v>3.2696796736679398E-2</v>
      </c>
      <c r="I1062">
        <v>-0.103897517236982</v>
      </c>
      <c r="J1062">
        <v>-3.6484541886947101E-2</v>
      </c>
      <c r="K1062">
        <v>7.9999886720392207E-3</v>
      </c>
      <c r="L1062">
        <v>6.8246239784076401E-2</v>
      </c>
      <c r="M1062">
        <v>-4.7222539152801599E-2</v>
      </c>
      <c r="N1062">
        <v>-3.01714387198984E-2</v>
      </c>
      <c r="O1062">
        <v>-3.4824343018333301E-2</v>
      </c>
      <c r="P1062">
        <v>-9.7430997570788803E-3</v>
      </c>
      <c r="Q1062">
        <v>-7.9635154886372704E-3</v>
      </c>
      <c r="R1062">
        <v>2.5032302635909599E-2</v>
      </c>
      <c r="S1062">
        <v>-0.10378730881274099</v>
      </c>
      <c r="T1062">
        <v>-0.121824028794077</v>
      </c>
      <c r="U1062">
        <v>6.2260434456711297E-2</v>
      </c>
      <c r="V1062">
        <v>4.4628284335073598E-2</v>
      </c>
      <c r="W1062">
        <v>7.1387349987288599E-3</v>
      </c>
      <c r="X1062">
        <v>2.7562627560785601E-2</v>
      </c>
      <c r="Y1062">
        <v>-1.5858543871474201E-2</v>
      </c>
      <c r="Z1062">
        <v>-5.2572355101157903E-2</v>
      </c>
      <c r="AA1062">
        <v>-9.5345604043639606E-2</v>
      </c>
    </row>
    <row r="1063" spans="1:27" x14ac:dyDescent="0.4">
      <c r="A1063" s="1">
        <v>35</v>
      </c>
      <c r="B1063" s="1">
        <v>6</v>
      </c>
      <c r="D1063">
        <v>7.4971659000253599E-2</v>
      </c>
      <c r="E1063">
        <v>3.7148084294861501E-2</v>
      </c>
      <c r="F1063">
        <v>4.6868967628946698E-2</v>
      </c>
      <c r="G1063">
        <v>5.2116580773322603E-2</v>
      </c>
      <c r="H1063">
        <v>4.6660570849185803E-2</v>
      </c>
      <c r="I1063">
        <v>-1.66635297357542E-2</v>
      </c>
      <c r="J1063">
        <v>-0.10494459981214101</v>
      </c>
      <c r="K1063">
        <v>5.3853783156793802E-2</v>
      </c>
      <c r="L1063">
        <v>-4.6584813406500601E-3</v>
      </c>
      <c r="M1063">
        <v>-6.9271958233981107E-2</v>
      </c>
      <c r="N1063">
        <v>3.93973443694704E-2</v>
      </c>
      <c r="O1063">
        <v>-1.9324826609063098E-2</v>
      </c>
      <c r="P1063">
        <v>5.6575931331412498E-2</v>
      </c>
      <c r="Q1063">
        <v>4.1939467736555401E-2</v>
      </c>
      <c r="R1063">
        <v>0.116221356384448</v>
      </c>
      <c r="S1063">
        <v>-6.3187964880879299E-2</v>
      </c>
      <c r="T1063">
        <v>-4.1719314644327099E-2</v>
      </c>
      <c r="U1063">
        <v>2.4562564145327302E-3</v>
      </c>
      <c r="V1063">
        <v>0.150425198677067</v>
      </c>
      <c r="W1063">
        <v>5.9470119336394199E-2</v>
      </c>
      <c r="X1063">
        <v>-0.12078620606809801</v>
      </c>
      <c r="Y1063">
        <v>-5.5565465199420801E-2</v>
      </c>
      <c r="Z1063">
        <v>6.1542670517005703E-2</v>
      </c>
      <c r="AA1063">
        <v>-2.3684280735454699E-2</v>
      </c>
    </row>
    <row r="1064" spans="1:27" x14ac:dyDescent="0.4">
      <c r="A1064" s="1">
        <v>35</v>
      </c>
      <c r="B1064" s="1">
        <v>7</v>
      </c>
      <c r="D1064">
        <v>-4.2932950019539902E-2</v>
      </c>
      <c r="E1064">
        <v>-2.91368736621971E-2</v>
      </c>
      <c r="F1064">
        <v>5.3729913096631297E-2</v>
      </c>
      <c r="G1064">
        <v>8.0353585072034904E-3</v>
      </c>
      <c r="H1064">
        <v>4.7419478756009999E-2</v>
      </c>
      <c r="I1064">
        <v>0.15156786279526599</v>
      </c>
      <c r="J1064">
        <v>0.19531623318970401</v>
      </c>
      <c r="K1064">
        <v>9.7918069344702392E-3</v>
      </c>
      <c r="L1064">
        <v>-7.7603698306321096E-3</v>
      </c>
      <c r="M1064">
        <v>-9.1133823596864602E-2</v>
      </c>
      <c r="N1064">
        <v>0.122737745336311</v>
      </c>
      <c r="O1064">
        <v>7.8133658251412302E-2</v>
      </c>
      <c r="P1064">
        <v>-8.7829646086555996E-2</v>
      </c>
      <c r="Q1064">
        <v>9.2640574773970502E-2</v>
      </c>
      <c r="R1064">
        <v>6.5801012939756806E-2</v>
      </c>
      <c r="S1064">
        <v>-0.12862623328987699</v>
      </c>
      <c r="T1064">
        <v>3.0407218388276602E-2</v>
      </c>
      <c r="U1064">
        <v>-1.24393070630529E-2</v>
      </c>
      <c r="V1064">
        <v>1.9132808080790701E-3</v>
      </c>
      <c r="W1064">
        <v>9.3787287489437397E-3</v>
      </c>
      <c r="X1064">
        <v>4.1777188913711502E-2</v>
      </c>
      <c r="Y1064">
        <v>9.6461412156584103E-2</v>
      </c>
      <c r="Z1064">
        <v>4.4836600771997998E-2</v>
      </c>
      <c r="AA1064">
        <v>-1.40568581663367E-2</v>
      </c>
    </row>
    <row r="1065" spans="1:27" x14ac:dyDescent="0.4">
      <c r="A1065" s="1">
        <v>35</v>
      </c>
      <c r="B1065" s="1">
        <v>8</v>
      </c>
      <c r="D1065">
        <v>5.7086930061398498E-2</v>
      </c>
      <c r="E1065">
        <v>-4.0953939554947201E-2</v>
      </c>
      <c r="F1065">
        <v>-1.9005821120227299E-2</v>
      </c>
      <c r="G1065">
        <v>0.14625506024934301</v>
      </c>
      <c r="H1065">
        <v>4.8754125237526801E-3</v>
      </c>
      <c r="I1065">
        <v>-2.0665803967532301E-2</v>
      </c>
      <c r="J1065">
        <v>6.6062713422690794E-2</v>
      </c>
      <c r="K1065">
        <v>4.3573011405592797E-2</v>
      </c>
      <c r="L1065">
        <v>7.6412644414530606E-2</v>
      </c>
      <c r="M1065">
        <v>-4.4442630551651E-2</v>
      </c>
      <c r="N1065">
        <v>6.6269188218384097E-3</v>
      </c>
      <c r="O1065">
        <v>8.8986219812596801E-3</v>
      </c>
      <c r="P1065">
        <v>-7.0307870647963594E-2</v>
      </c>
      <c r="Q1065">
        <v>5.3462221927005303E-2</v>
      </c>
      <c r="R1065">
        <v>0.32290757073876297</v>
      </c>
      <c r="S1065">
        <v>-0.19788128464677701</v>
      </c>
      <c r="T1065">
        <v>1.8422840697175601E-2</v>
      </c>
      <c r="U1065">
        <v>-3.5695014670948502E-2</v>
      </c>
      <c r="V1065">
        <v>1.0052327922799999E-2</v>
      </c>
      <c r="W1065">
        <v>1.1449142871008599E-2</v>
      </c>
      <c r="X1065">
        <v>-1.5374885960755E-3</v>
      </c>
      <c r="Y1065">
        <v>-5.7342320188546597E-2</v>
      </c>
      <c r="Z1065">
        <v>-5.1847885603013601E-2</v>
      </c>
      <c r="AA1065">
        <v>-8.4983283776788099E-2</v>
      </c>
    </row>
    <row r="1066" spans="1:27" x14ac:dyDescent="0.4">
      <c r="A1066" s="1">
        <v>35</v>
      </c>
      <c r="B1066" s="1">
        <v>9</v>
      </c>
      <c r="D1066">
        <v>4.1569533563964797E-2</v>
      </c>
      <c r="E1066">
        <v>4.9762050070170399E-2</v>
      </c>
      <c r="F1066">
        <v>1.7708562869119801E-2</v>
      </c>
      <c r="G1066">
        <v>6.9976593268917794E-2</v>
      </c>
      <c r="H1066">
        <v>-2.6682108090715401E-3</v>
      </c>
      <c r="I1066">
        <v>-1.37354359997657E-2</v>
      </c>
      <c r="J1066">
        <v>-1.34739132547667E-2</v>
      </c>
      <c r="K1066">
        <v>1.6450315502600701E-2</v>
      </c>
      <c r="L1066">
        <v>-1.23176077524187E-2</v>
      </c>
      <c r="M1066">
        <v>6.8727983576684099E-3</v>
      </c>
      <c r="N1066">
        <v>1.68097904384323E-3</v>
      </c>
      <c r="O1066">
        <v>-9.0692359126982994E-2</v>
      </c>
      <c r="P1066">
        <v>-4.6737489454001198E-2</v>
      </c>
      <c r="Q1066">
        <v>-6.4295726953227401E-3</v>
      </c>
      <c r="R1066">
        <v>4.9706230142447802E-3</v>
      </c>
      <c r="S1066">
        <v>-1.32776660476829E-2</v>
      </c>
      <c r="T1066">
        <v>8.0122325655906407E-2</v>
      </c>
      <c r="U1066">
        <v>2.77791039205014E-2</v>
      </c>
      <c r="V1066">
        <v>-2.26233287211576E-2</v>
      </c>
      <c r="W1066">
        <v>-4.7316659057628198E-2</v>
      </c>
      <c r="X1066">
        <v>0.107854402366866</v>
      </c>
      <c r="Y1066">
        <v>-1.4346993043422599E-3</v>
      </c>
      <c r="Z1066">
        <v>1.4512143179589499E-2</v>
      </c>
      <c r="AA1066">
        <v>-2.7727533692821799E-2</v>
      </c>
    </row>
    <row r="1067" spans="1:27" x14ac:dyDescent="0.4">
      <c r="A1067" s="1">
        <v>35</v>
      </c>
      <c r="B1067" s="1">
        <v>10</v>
      </c>
      <c r="D1067">
        <v>0.11264538222029</v>
      </c>
      <c r="E1067">
        <v>-1.2075743138332699E-2</v>
      </c>
      <c r="F1067">
        <v>3.9529137662760901E-2</v>
      </c>
      <c r="G1067">
        <v>1.1381616097207101E-2</v>
      </c>
      <c r="H1067">
        <v>0.15320042457483199</v>
      </c>
      <c r="I1067">
        <v>-2.2869881471220901E-2</v>
      </c>
      <c r="J1067">
        <v>6.0883409253802402E-2</v>
      </c>
      <c r="K1067">
        <v>-2.5986623587465101E-2</v>
      </c>
      <c r="L1067">
        <v>-3.72183278761316E-2</v>
      </c>
      <c r="M1067">
        <v>-9.1651113752512697E-2</v>
      </c>
      <c r="N1067">
        <v>-4.2260795097476003E-2</v>
      </c>
      <c r="O1067">
        <v>-0.124562128599517</v>
      </c>
      <c r="P1067">
        <v>3.5871067040396602E-2</v>
      </c>
      <c r="Q1067">
        <v>-4.43795027707949E-3</v>
      </c>
      <c r="R1067">
        <v>0.23604380554687401</v>
      </c>
      <c r="S1067">
        <v>-0.14032193095346701</v>
      </c>
      <c r="T1067">
        <v>-9.3964994826143206E-2</v>
      </c>
      <c r="U1067">
        <v>2.5734666457522599E-2</v>
      </c>
      <c r="V1067">
        <v>7.8565786793720598E-3</v>
      </c>
      <c r="W1067">
        <v>1.4586883947762299E-2</v>
      </c>
      <c r="X1067">
        <v>6.8470760339730499E-2</v>
      </c>
      <c r="Y1067">
        <v>5.82390597765408E-2</v>
      </c>
      <c r="Z1067">
        <v>-2.5404510354658998E-2</v>
      </c>
      <c r="AA1067">
        <v>-6.7397533950137598E-3</v>
      </c>
    </row>
    <row r="1068" spans="1:27" x14ac:dyDescent="0.4">
      <c r="A1068" s="1">
        <v>35</v>
      </c>
      <c r="B1068" s="1">
        <v>11</v>
      </c>
      <c r="D1068">
        <v>-1.7994211967388402E-2</v>
      </c>
      <c r="E1068">
        <v>5.4802899925543901E-2</v>
      </c>
      <c r="F1068">
        <v>-0.102254819494392</v>
      </c>
      <c r="G1068">
        <v>3.0684712611916999E-2</v>
      </c>
      <c r="H1068">
        <v>-1.9966680837312501E-2</v>
      </c>
      <c r="I1068">
        <v>8.4228935303526195E-2</v>
      </c>
      <c r="J1068">
        <v>-3.1096504356153101E-2</v>
      </c>
      <c r="K1068">
        <v>-1.8223263560464002E-2</v>
      </c>
      <c r="L1068">
        <v>0.10606832855236301</v>
      </c>
      <c r="M1068">
        <v>5.9800390685668801E-2</v>
      </c>
      <c r="N1068">
        <v>-3.2330582079179902E-2</v>
      </c>
      <c r="O1068">
        <v>3.0399432268423301E-2</v>
      </c>
      <c r="P1068">
        <v>2.70153217233076E-2</v>
      </c>
      <c r="Q1068">
        <v>-1.6666234374614699E-2</v>
      </c>
      <c r="R1068">
        <v>0.25850758016830699</v>
      </c>
      <c r="S1068">
        <v>-0.40251825021089899</v>
      </c>
      <c r="T1068">
        <v>5.6764337787475097E-2</v>
      </c>
      <c r="U1068">
        <v>0.15209152971689199</v>
      </c>
      <c r="V1068">
        <v>0.36368247546343802</v>
      </c>
      <c r="W1068">
        <v>-7.7114326517199405E-2</v>
      </c>
      <c r="X1068">
        <v>-0.10719178959419701</v>
      </c>
      <c r="Y1068">
        <v>-0.107597168049198</v>
      </c>
      <c r="Z1068">
        <v>-5.9684334502412298E-2</v>
      </c>
      <c r="AA1068">
        <v>-5.10783628974689E-2</v>
      </c>
    </row>
    <row r="1069" spans="1:27" x14ac:dyDescent="0.4">
      <c r="A1069" s="1">
        <v>35</v>
      </c>
      <c r="B1069" s="1">
        <v>12</v>
      </c>
      <c r="D1069">
        <v>8.5729590196686398E-2</v>
      </c>
      <c r="E1069">
        <v>7.6338528995225197E-2</v>
      </c>
      <c r="F1069">
        <v>0.153794464830252</v>
      </c>
      <c r="G1069">
        <v>0.19303612944930801</v>
      </c>
      <c r="H1069">
        <v>-8.5155922288965999E-2</v>
      </c>
      <c r="I1069">
        <v>-4.4808471254060803E-2</v>
      </c>
      <c r="J1069">
        <v>3.63559072026165E-3</v>
      </c>
      <c r="K1069">
        <v>0.107684126688208</v>
      </c>
      <c r="L1069">
        <v>-5.7535440407235697E-2</v>
      </c>
      <c r="M1069">
        <v>-9.3139657665343406E-2</v>
      </c>
      <c r="N1069">
        <v>5.7404823393469896E-3</v>
      </c>
      <c r="O1069">
        <v>-2.87452063767124E-2</v>
      </c>
      <c r="P1069">
        <v>-0.16961681656557101</v>
      </c>
      <c r="Q1069">
        <v>0.15030969281523901</v>
      </c>
      <c r="R1069">
        <v>5.5375933723549299E-2</v>
      </c>
      <c r="S1069">
        <v>-0.241290336636826</v>
      </c>
      <c r="T1069">
        <v>0.17037389773407499</v>
      </c>
      <c r="U1069">
        <v>0.101496100577308</v>
      </c>
      <c r="V1069">
        <v>-0.12569663944536999</v>
      </c>
      <c r="W1069">
        <v>8.2780687964100902E-2</v>
      </c>
      <c r="X1069">
        <v>-0.116756310620707</v>
      </c>
      <c r="Y1069">
        <v>9.8748782915130104E-2</v>
      </c>
      <c r="Z1069">
        <v>-2.87580312462219E-2</v>
      </c>
      <c r="AA1069">
        <v>-8.43543802807529E-2</v>
      </c>
    </row>
    <row r="1070" spans="1:27" x14ac:dyDescent="0.4">
      <c r="A1070" s="1">
        <v>35</v>
      </c>
      <c r="B1070" s="1">
        <v>13</v>
      </c>
      <c r="D1070">
        <v>-0.80488567352819596</v>
      </c>
      <c r="E1070">
        <v>-0.191865725044359</v>
      </c>
      <c r="F1070">
        <v>-0.331086266255886</v>
      </c>
      <c r="G1070">
        <v>-0.112674797765075</v>
      </c>
      <c r="H1070">
        <v>0.53741176251606304</v>
      </c>
      <c r="I1070">
        <v>0.57187144208604801</v>
      </c>
      <c r="J1070">
        <v>-1.0294619747846301</v>
      </c>
      <c r="K1070">
        <v>1.11148171391663</v>
      </c>
      <c r="L1070">
        <v>-0.436642824681166</v>
      </c>
      <c r="M1070">
        <v>-0.32103140721334</v>
      </c>
      <c r="N1070">
        <v>-0.17539334512051699</v>
      </c>
      <c r="O1070">
        <v>-0.35298757300861699</v>
      </c>
      <c r="P1070">
        <v>-1.90825234040972</v>
      </c>
      <c r="Q1070">
        <v>0.65749033602335505</v>
      </c>
      <c r="R1070">
        <v>0.96846099522276197</v>
      </c>
      <c r="S1070">
        <v>0.18146401673884699</v>
      </c>
      <c r="T1070">
        <v>1.5451412514482299</v>
      </c>
      <c r="U1070">
        <v>-1.08540893092155</v>
      </c>
      <c r="V1070">
        <v>0.13186082386034401</v>
      </c>
      <c r="W1070">
        <v>0.17642292131422299</v>
      </c>
      <c r="X1070">
        <v>-0.417438851128206</v>
      </c>
      <c r="Y1070">
        <v>-0.31388170052819397</v>
      </c>
      <c r="Z1070">
        <v>3.0043711012701198E-2</v>
      </c>
      <c r="AA1070">
        <v>3.8688918223811299E-2</v>
      </c>
    </row>
    <row r="1071" spans="1:27" x14ac:dyDescent="0.4">
      <c r="A1071" s="1">
        <v>35</v>
      </c>
      <c r="B1071" s="1">
        <v>14</v>
      </c>
      <c r="D1071">
        <v>-0.164390287183203</v>
      </c>
      <c r="E1071">
        <v>3.4268846353495697E-2</v>
      </c>
      <c r="F1071">
        <v>-0.22077839292365201</v>
      </c>
      <c r="G1071">
        <v>5.7292152712911999E-2</v>
      </c>
      <c r="H1071">
        <v>-0.14439308770783099</v>
      </c>
      <c r="I1071">
        <v>1.2035094418254601E-2</v>
      </c>
      <c r="J1071">
        <v>-5.2842868678136597E-2</v>
      </c>
      <c r="K1071">
        <v>4.9852458393382801E-2</v>
      </c>
      <c r="L1071">
        <v>6.8909954559486196E-3</v>
      </c>
      <c r="M1071">
        <v>-0.11069615364877</v>
      </c>
      <c r="N1071">
        <v>-2.8651820224881799E-2</v>
      </c>
      <c r="O1071">
        <v>-0.107152048445267</v>
      </c>
      <c r="P1071">
        <v>1.6886398156728401E-2</v>
      </c>
      <c r="Q1071">
        <v>-7.0189190788608496E-2</v>
      </c>
      <c r="R1071">
        <v>0.2060638179024</v>
      </c>
      <c r="S1071">
        <v>-8.9084440091303604E-2</v>
      </c>
      <c r="T1071">
        <v>-3.3378074838156503E-2</v>
      </c>
      <c r="U1071">
        <v>4.4670084484227997E-2</v>
      </c>
      <c r="V1071">
        <v>3.39445203138036E-2</v>
      </c>
      <c r="W1071">
        <v>1.9426810092546501E-2</v>
      </c>
      <c r="X1071">
        <v>-2.4780177525294302E-2</v>
      </c>
      <c r="Y1071">
        <v>4.2697664741170503E-2</v>
      </c>
      <c r="Z1071">
        <v>2.7861145647265498E-2</v>
      </c>
      <c r="AA1071">
        <v>-1.5426473204319901E-2</v>
      </c>
    </row>
    <row r="1072" spans="1:27" x14ac:dyDescent="0.4">
      <c r="A1072" s="1">
        <v>35</v>
      </c>
      <c r="B1072" s="1">
        <v>15</v>
      </c>
      <c r="D1072">
        <v>-2.9807021383664999E-2</v>
      </c>
      <c r="E1072">
        <v>-8.3801879252089095E-2</v>
      </c>
      <c r="F1072">
        <v>0.177781911888163</v>
      </c>
      <c r="G1072">
        <v>-3.4658449892859801E-2</v>
      </c>
      <c r="H1072">
        <v>7.7754620738759994E-2</v>
      </c>
      <c r="I1072">
        <v>2.7949037232066501E-2</v>
      </c>
      <c r="J1072">
        <v>-9.1530296999480495E-2</v>
      </c>
      <c r="K1072">
        <v>8.2778425080772301E-3</v>
      </c>
      <c r="L1072">
        <v>-5.7218506598003503E-3</v>
      </c>
      <c r="M1072">
        <v>-3.6730927748937298E-2</v>
      </c>
      <c r="N1072">
        <v>-2.5861207340201101E-2</v>
      </c>
      <c r="O1072">
        <v>3.4805092884813101E-2</v>
      </c>
      <c r="P1072">
        <v>0.31759242668132598</v>
      </c>
      <c r="Q1072">
        <v>-4.4474317421562402E-2</v>
      </c>
      <c r="R1072">
        <v>-4.5938474392730203E-2</v>
      </c>
      <c r="S1072">
        <v>2.51931177409657E-2</v>
      </c>
      <c r="T1072">
        <v>5.0592738310876399E-2</v>
      </c>
      <c r="U1072">
        <v>-7.7922174927698401E-2</v>
      </c>
      <c r="V1072">
        <v>7.6738550860837695E-2</v>
      </c>
      <c r="W1072">
        <v>0.11414505032356199</v>
      </c>
      <c r="X1072">
        <v>9.7040431339287705E-2</v>
      </c>
      <c r="Y1072">
        <v>0.38419826616054498</v>
      </c>
      <c r="Z1072">
        <v>-1.485044925736E-2</v>
      </c>
      <c r="AA1072">
        <v>-2.87637833613235E-2</v>
      </c>
    </row>
    <row r="1073" spans="1:27" x14ac:dyDescent="0.4">
      <c r="A1073" s="1">
        <v>35</v>
      </c>
      <c r="B1073" s="1">
        <v>16</v>
      </c>
      <c r="D1073">
        <v>2.2791411380624502E-2</v>
      </c>
      <c r="E1073">
        <v>0.128673316210828</v>
      </c>
      <c r="F1073">
        <v>2.2563008498529501E-2</v>
      </c>
      <c r="G1073">
        <v>2.6955145588309502E-2</v>
      </c>
      <c r="H1073">
        <v>4.0342041978580498E-3</v>
      </c>
      <c r="I1073">
        <v>-4.9602717185162097E-3</v>
      </c>
      <c r="J1073">
        <v>4.5935512408253699E-2</v>
      </c>
      <c r="K1073">
        <v>4.79118745941833E-2</v>
      </c>
      <c r="L1073">
        <v>9.6474481271244805E-2</v>
      </c>
      <c r="M1073">
        <v>-6.5997134125262799E-2</v>
      </c>
      <c r="N1073">
        <v>3.2169591627426102E-2</v>
      </c>
      <c r="O1073">
        <v>8.1552294142950094E-2</v>
      </c>
      <c r="P1073">
        <v>-5.7911120906817297E-3</v>
      </c>
      <c r="Q1073">
        <v>-5.3519114265445401E-2</v>
      </c>
      <c r="R1073">
        <v>8.2425521393271597E-2</v>
      </c>
      <c r="S1073">
        <v>-5.6984957657216298E-2</v>
      </c>
      <c r="T1073">
        <v>4.4424656908664401E-2</v>
      </c>
      <c r="U1073">
        <v>-4.1963702954725103E-2</v>
      </c>
      <c r="V1073">
        <v>-2.93762073411186E-2</v>
      </c>
      <c r="W1073">
        <v>-4.5685190658183203E-2</v>
      </c>
      <c r="X1073">
        <v>7.8674957059599898E-2</v>
      </c>
      <c r="Y1073">
        <v>2.92907309287243E-2</v>
      </c>
      <c r="Z1073">
        <v>-7.9809563821180193E-2</v>
      </c>
      <c r="AA1073">
        <v>1.30743509954838E-2</v>
      </c>
    </row>
    <row r="1074" spans="1:27" x14ac:dyDescent="0.4">
      <c r="A1074" s="1">
        <v>35</v>
      </c>
      <c r="B1074" s="1">
        <v>17</v>
      </c>
      <c r="D1074">
        <v>-3.3655443589934997E-2</v>
      </c>
      <c r="E1074">
        <v>5.1192742502022E-2</v>
      </c>
      <c r="F1074">
        <v>4.27353044709688E-2</v>
      </c>
      <c r="G1074">
        <v>-1.06328141997185E-2</v>
      </c>
      <c r="H1074">
        <v>6.7382548769590002E-3</v>
      </c>
      <c r="I1074">
        <v>-2.7012287150416401E-2</v>
      </c>
      <c r="J1074">
        <v>-1.28141021292434E-2</v>
      </c>
      <c r="K1074">
        <v>-8.1556560149884695E-3</v>
      </c>
      <c r="L1074">
        <v>2.1272192199567101E-2</v>
      </c>
      <c r="M1074">
        <v>-3.6998320506754098E-2</v>
      </c>
      <c r="N1074">
        <v>-6.9905036114707997E-2</v>
      </c>
      <c r="O1074">
        <v>-6.6914595997062107E-2</v>
      </c>
      <c r="P1074">
        <v>7.05877044248817E-2</v>
      </c>
      <c r="Q1074">
        <v>7.3444135487514802E-3</v>
      </c>
      <c r="R1074">
        <v>6.3839243506169695E-4</v>
      </c>
      <c r="S1074">
        <v>-2.1058411293479299E-2</v>
      </c>
      <c r="T1074">
        <v>4.8981857662881503E-2</v>
      </c>
      <c r="U1074">
        <v>-1.65907468421462E-2</v>
      </c>
      <c r="V1074">
        <v>1.5261425027381899E-2</v>
      </c>
      <c r="W1074">
        <v>-3.1781875222041102E-2</v>
      </c>
      <c r="X1074">
        <v>-7.3748120448060596E-3</v>
      </c>
      <c r="Y1074">
        <v>-4.9955306286929797E-2</v>
      </c>
      <c r="Z1074">
        <v>2.3090083386565902E-2</v>
      </c>
      <c r="AA1074">
        <v>-7.19664528730579E-3</v>
      </c>
    </row>
    <row r="1075" spans="1:27" x14ac:dyDescent="0.4">
      <c r="A1075" s="1">
        <v>35</v>
      </c>
      <c r="B1075" s="1">
        <v>18</v>
      </c>
      <c r="D1075">
        <v>-0.111477446864008</v>
      </c>
      <c r="E1075">
        <v>4.6863939088225101E-2</v>
      </c>
      <c r="F1075">
        <v>3.3408977876473803E-2</v>
      </c>
      <c r="G1075">
        <v>-0.139054449139003</v>
      </c>
      <c r="H1075">
        <v>-0.117611756395165</v>
      </c>
      <c r="I1075">
        <v>0.19766164410460299</v>
      </c>
      <c r="J1075">
        <v>-2.12954341827244E-2</v>
      </c>
      <c r="K1075">
        <v>-2.81399110623335E-2</v>
      </c>
      <c r="L1075">
        <v>-4.4050896512634101E-2</v>
      </c>
      <c r="M1075">
        <v>9.1548792626796896E-2</v>
      </c>
      <c r="N1075">
        <v>-0.135405094223992</v>
      </c>
      <c r="O1075">
        <v>3.5772484519976798E-2</v>
      </c>
      <c r="P1075">
        <v>-4.5940178314468498E-2</v>
      </c>
      <c r="Q1075">
        <v>0.163034701126549</v>
      </c>
      <c r="R1075">
        <v>-0.148450936096096</v>
      </c>
      <c r="S1075">
        <v>8.5228427282519892E-3</v>
      </c>
      <c r="T1075">
        <v>-2.5033232148708201E-2</v>
      </c>
      <c r="U1075">
        <v>-4.2414981312538701E-2</v>
      </c>
      <c r="V1075">
        <v>7.7554191818981696E-2</v>
      </c>
      <c r="W1075">
        <v>-0.104287517297315</v>
      </c>
      <c r="X1075">
        <v>-1.8914472727924299E-2</v>
      </c>
      <c r="Y1075">
        <v>2.0687422890544101E-2</v>
      </c>
      <c r="Z1075">
        <v>7.2731067773009805E-2</v>
      </c>
      <c r="AA1075">
        <v>9.6950206712873202E-2</v>
      </c>
    </row>
    <row r="1076" spans="1:27" x14ac:dyDescent="0.4">
      <c r="A1076" s="1">
        <v>35</v>
      </c>
      <c r="B1076" s="1">
        <v>19</v>
      </c>
      <c r="D1076">
        <v>5.7105251941227099E-2</v>
      </c>
      <c r="E1076">
        <v>0.104338301276916</v>
      </c>
      <c r="F1076">
        <v>2.71053950930727E-2</v>
      </c>
      <c r="G1076">
        <v>-2.4936231805585702E-3</v>
      </c>
      <c r="H1076">
        <v>-3.2776325265987498E-2</v>
      </c>
      <c r="I1076">
        <v>6.9259843079735706E-2</v>
      </c>
      <c r="J1076">
        <v>3.3016922079395099E-2</v>
      </c>
      <c r="K1076">
        <v>7.69349390680516E-2</v>
      </c>
      <c r="L1076">
        <v>-2.8919853181185E-2</v>
      </c>
      <c r="M1076">
        <v>-1.5722685131069301E-2</v>
      </c>
      <c r="N1076">
        <v>5.6871895370197399E-3</v>
      </c>
      <c r="O1076">
        <v>7.8412386999303904E-2</v>
      </c>
      <c r="P1076">
        <v>-5.0882026623919899E-2</v>
      </c>
      <c r="Q1076">
        <v>2.7706530192536001E-2</v>
      </c>
      <c r="R1076">
        <v>1.8305361027704602E-2</v>
      </c>
      <c r="S1076">
        <v>-3.3180973224364897E-2</v>
      </c>
      <c r="T1076">
        <v>-9.1223993893809804E-3</v>
      </c>
      <c r="U1076">
        <v>6.4906643266907801E-2</v>
      </c>
      <c r="V1076">
        <v>1.14231014248443E-2</v>
      </c>
      <c r="W1076">
        <v>2.06024611762761E-2</v>
      </c>
      <c r="X1076">
        <v>2.77453131310164E-2</v>
      </c>
      <c r="Y1076">
        <v>1.43480015820614E-2</v>
      </c>
      <c r="Z1076">
        <v>-1.46630239051337E-2</v>
      </c>
      <c r="AA1076">
        <v>3.7888288967833798E-2</v>
      </c>
    </row>
    <row r="1077" spans="1:27" x14ac:dyDescent="0.4">
      <c r="A1077" s="1">
        <v>35</v>
      </c>
      <c r="B1077" s="1">
        <v>20</v>
      </c>
      <c r="D1077">
        <v>3.3495439209658001E-2</v>
      </c>
      <c r="E1077">
        <v>-2.25821376327827E-2</v>
      </c>
      <c r="F1077">
        <v>5.34740140838404E-2</v>
      </c>
      <c r="G1077">
        <v>-5.5920415803217299E-2</v>
      </c>
      <c r="H1077">
        <v>-8.3490951931567303E-2</v>
      </c>
      <c r="I1077">
        <v>1.14395611029392E-2</v>
      </c>
      <c r="J1077">
        <v>-4.3441709032298E-2</v>
      </c>
      <c r="K1077">
        <v>6.0761793464569801E-2</v>
      </c>
      <c r="L1077">
        <v>-7.6483485356858604E-3</v>
      </c>
      <c r="M1077">
        <v>3.5549664260721502E-2</v>
      </c>
      <c r="N1077">
        <v>2.76961841655777E-2</v>
      </c>
      <c r="O1077">
        <v>0.105973637382193</v>
      </c>
      <c r="P1077">
        <v>8.3582413707724998E-2</v>
      </c>
      <c r="Q1077">
        <v>2.7696532311399999E-2</v>
      </c>
      <c r="R1077">
        <v>8.68118939782134E-2</v>
      </c>
      <c r="S1077">
        <v>-0.13721579899650299</v>
      </c>
      <c r="T1077">
        <v>-7.4900448323643995E-2</v>
      </c>
      <c r="U1077">
        <v>-2.3665581067206002E-3</v>
      </c>
      <c r="V1077">
        <v>2.5304923348383499E-2</v>
      </c>
      <c r="W1077">
        <v>-5.0861101534255201E-2</v>
      </c>
      <c r="X1077">
        <v>-4.1666812327380003E-2</v>
      </c>
      <c r="Y1077">
        <v>0.216343679042408</v>
      </c>
      <c r="Z1077">
        <v>-2.48109273140877E-2</v>
      </c>
      <c r="AA1077">
        <v>3.7852811804773802E-3</v>
      </c>
    </row>
    <row r="1078" spans="1:27" x14ac:dyDescent="0.4">
      <c r="A1078" s="1">
        <v>35</v>
      </c>
      <c r="B1078" s="1">
        <v>21</v>
      </c>
      <c r="D1078">
        <v>4.6686008810220801E-2</v>
      </c>
      <c r="E1078">
        <v>-1.94869859392406E-2</v>
      </c>
      <c r="F1078">
        <v>7.7859194826923203E-2</v>
      </c>
      <c r="G1078">
        <v>8.3134027341889502E-2</v>
      </c>
      <c r="H1078">
        <v>7.8973591777579802E-2</v>
      </c>
      <c r="I1078">
        <v>6.4105600354782402E-3</v>
      </c>
      <c r="J1078">
        <v>2.7843383686128001E-2</v>
      </c>
      <c r="K1078">
        <v>9.0607170439818106E-3</v>
      </c>
      <c r="L1078">
        <v>4.9947380940054603E-2</v>
      </c>
      <c r="M1078">
        <v>2.9436014655185101E-2</v>
      </c>
      <c r="N1078">
        <v>3.6608478903337197E-2</v>
      </c>
      <c r="O1078">
        <v>-3.4599005956532203E-2</v>
      </c>
      <c r="P1078">
        <v>6.6898513513299604E-2</v>
      </c>
      <c r="Q1078">
        <v>5.6810697262297698E-2</v>
      </c>
      <c r="R1078">
        <v>-3.1489815769144301E-2</v>
      </c>
      <c r="S1078">
        <v>-4.5379020852313302E-2</v>
      </c>
      <c r="T1078">
        <v>1.9779133679353599E-2</v>
      </c>
      <c r="U1078">
        <v>-2.2126068992863498E-2</v>
      </c>
      <c r="V1078">
        <v>-2.2030241556127501E-2</v>
      </c>
      <c r="W1078">
        <v>-1.9973997339906499E-2</v>
      </c>
      <c r="X1078">
        <v>9.4730898869475097E-2</v>
      </c>
      <c r="Y1078">
        <v>-8.1631749949808707E-3</v>
      </c>
      <c r="Z1078">
        <v>-4.5343414539491499E-3</v>
      </c>
      <c r="AA1078">
        <v>2.8830150557328099E-2</v>
      </c>
    </row>
    <row r="1079" spans="1:27" x14ac:dyDescent="0.4">
      <c r="A1079" s="1">
        <v>35</v>
      </c>
      <c r="B1079" s="1">
        <v>22</v>
      </c>
      <c r="D1079">
        <v>-3.6273346305741999E-2</v>
      </c>
      <c r="E1079">
        <v>1.7506031228077701E-2</v>
      </c>
      <c r="F1079">
        <v>9.9628296902547805E-2</v>
      </c>
      <c r="G1079">
        <v>3.3783729148480802E-2</v>
      </c>
      <c r="H1079">
        <v>2.69834267967956E-2</v>
      </c>
      <c r="I1079">
        <v>5.6777800691704898E-2</v>
      </c>
      <c r="J1079">
        <v>8.3562363379619295E-2</v>
      </c>
      <c r="K1079">
        <v>4.9133192010314998E-2</v>
      </c>
      <c r="L1079">
        <v>-3.5045264967918599E-2</v>
      </c>
      <c r="M1079">
        <v>-8.9093469556131996E-2</v>
      </c>
      <c r="N1079">
        <v>-7.2985574194299394E-2</v>
      </c>
      <c r="O1079">
        <v>9.8581796309166095E-2</v>
      </c>
      <c r="P1079">
        <v>1.2504503315831099E-2</v>
      </c>
      <c r="Q1079">
        <v>5.8272899257293301E-2</v>
      </c>
      <c r="R1079">
        <v>-2.1983046335233701E-2</v>
      </c>
      <c r="S1079">
        <v>7.9551072027443902E-3</v>
      </c>
      <c r="T1079">
        <v>-7.3222467427935506E-2</v>
      </c>
      <c r="U1079">
        <v>-2.28311554389341E-2</v>
      </c>
      <c r="V1079">
        <v>-7.1149991556930997E-2</v>
      </c>
      <c r="W1079">
        <v>-6.0655512027696999E-2</v>
      </c>
      <c r="X1079">
        <v>-8.6045843356642396E-3</v>
      </c>
      <c r="Y1079">
        <v>-5.6082814801523898E-2</v>
      </c>
      <c r="Z1079">
        <v>-4.1526988656074001E-2</v>
      </c>
      <c r="AA1079">
        <v>3.6646665764613798E-2</v>
      </c>
    </row>
    <row r="1080" spans="1:27" x14ac:dyDescent="0.4">
      <c r="A1080" s="1">
        <v>35</v>
      </c>
      <c r="B1080" s="1">
        <v>23</v>
      </c>
      <c r="D1080">
        <v>3.5886401037803897E-2</v>
      </c>
      <c r="E1080">
        <v>-2.28024364196995E-2</v>
      </c>
      <c r="F1080">
        <v>5.9764149332139901E-2</v>
      </c>
      <c r="G1080">
        <v>9.1371676126668105E-2</v>
      </c>
      <c r="H1080">
        <v>8.7569346652091706E-2</v>
      </c>
      <c r="I1080">
        <v>0.14737834135536201</v>
      </c>
      <c r="J1080">
        <v>0.173271064672366</v>
      </c>
      <c r="K1080">
        <v>3.0794290611142498E-3</v>
      </c>
      <c r="L1080">
        <v>-3.5423563443401002E-2</v>
      </c>
      <c r="M1080">
        <v>-4.5397824953116797E-2</v>
      </c>
      <c r="N1080">
        <v>0.31424239575355301</v>
      </c>
      <c r="O1080">
        <v>0.26382798773069199</v>
      </c>
      <c r="P1080">
        <v>-4.39747349493151E-2</v>
      </c>
      <c r="Q1080">
        <v>-4.2090258886970502E-2</v>
      </c>
      <c r="R1080">
        <v>-0.102292729497965</v>
      </c>
      <c r="S1080">
        <v>-1.9878533487207601E-2</v>
      </c>
      <c r="T1080">
        <v>7.4066174124285802E-2</v>
      </c>
      <c r="U1080">
        <v>2.2450260903757301E-2</v>
      </c>
      <c r="V1080">
        <v>-2.24003406083737E-2</v>
      </c>
      <c r="W1080">
        <v>-9.5059275123012404E-2</v>
      </c>
      <c r="X1080">
        <v>0.19382026915165401</v>
      </c>
      <c r="Y1080">
        <v>6.3586010588595698E-2</v>
      </c>
      <c r="Z1080">
        <v>-4.5290224189558997E-2</v>
      </c>
      <c r="AA1080">
        <v>-2.5377478799834201E-2</v>
      </c>
    </row>
    <row r="1081" spans="1:27" x14ac:dyDescent="0.4">
      <c r="A1081" s="1">
        <v>35</v>
      </c>
      <c r="B1081" s="1">
        <v>24</v>
      </c>
      <c r="D1081">
        <v>2.9157765623614201E-2</v>
      </c>
      <c r="E1081">
        <v>-8.53999631635044E-2</v>
      </c>
      <c r="F1081">
        <v>2.4747332174229999E-2</v>
      </c>
      <c r="G1081">
        <v>-0.17738298709679401</v>
      </c>
      <c r="H1081">
        <v>-2.9020310559790399E-2</v>
      </c>
      <c r="I1081">
        <v>-0.11574017396941599</v>
      </c>
      <c r="J1081">
        <v>-0.114640806719655</v>
      </c>
      <c r="K1081">
        <v>2.3235118897523299E-3</v>
      </c>
      <c r="L1081">
        <v>-0.16960718073263401</v>
      </c>
      <c r="M1081">
        <v>-7.3532763336685195E-2</v>
      </c>
      <c r="N1081">
        <v>-6.8385021623611195E-2</v>
      </c>
      <c r="O1081">
        <v>6.7373288988274105E-2</v>
      </c>
      <c r="P1081">
        <v>8.9263088835161195E-2</v>
      </c>
      <c r="Q1081">
        <v>-8.11324877475013E-2</v>
      </c>
      <c r="R1081">
        <v>-2.71056514741694E-2</v>
      </c>
      <c r="S1081">
        <v>0.122616330059266</v>
      </c>
      <c r="T1081">
        <v>0.11625231810791201</v>
      </c>
      <c r="U1081">
        <v>2.8981712313744599E-2</v>
      </c>
      <c r="V1081">
        <v>-3.3848978206608697E-2</v>
      </c>
      <c r="W1081">
        <v>-1.3448070749634E-2</v>
      </c>
      <c r="X1081">
        <v>3.3300626100802901E-2</v>
      </c>
      <c r="Y1081">
        <v>-9.3138171798005903E-2</v>
      </c>
      <c r="Z1081">
        <v>-0.106564579034036</v>
      </c>
      <c r="AA1081">
        <v>-8.2687962873979295E-2</v>
      </c>
    </row>
    <row r="1082" spans="1:27" x14ac:dyDescent="0.4">
      <c r="A1082" s="1">
        <v>35</v>
      </c>
      <c r="B1082" s="1">
        <v>25</v>
      </c>
      <c r="D1082">
        <v>-6.3755399083845601E-2</v>
      </c>
      <c r="E1082">
        <v>6.5441248347578501E-2</v>
      </c>
      <c r="F1082">
        <v>-3.8299800036862799E-2</v>
      </c>
      <c r="G1082">
        <v>-9.2400872233318804E-2</v>
      </c>
      <c r="H1082">
        <v>0.128699449665788</v>
      </c>
      <c r="I1082">
        <v>-7.3355579738352703E-2</v>
      </c>
      <c r="J1082">
        <v>0.12986638863845401</v>
      </c>
      <c r="K1082">
        <v>8.2814039833369907E-2</v>
      </c>
      <c r="L1082">
        <v>-0.103454579431512</v>
      </c>
      <c r="M1082">
        <v>-6.8507743338884902E-2</v>
      </c>
      <c r="N1082">
        <v>-7.6965633106391498E-2</v>
      </c>
      <c r="O1082">
        <v>0.114690010052252</v>
      </c>
      <c r="P1082">
        <v>4.5515497748517098E-2</v>
      </c>
      <c r="Q1082">
        <v>-7.4744789205239498E-2</v>
      </c>
      <c r="R1082">
        <v>1.6171822044801099E-2</v>
      </c>
      <c r="S1082">
        <v>-4.86623220520251E-2</v>
      </c>
      <c r="T1082">
        <v>9.2566770167580498E-2</v>
      </c>
      <c r="U1082">
        <v>-3.9105648480332302E-2</v>
      </c>
      <c r="V1082">
        <v>-2.9046275700014799E-2</v>
      </c>
      <c r="W1082">
        <v>0.21913378448163201</v>
      </c>
      <c r="X1082">
        <v>-0.11433298384927899</v>
      </c>
      <c r="Y1082">
        <v>-4.5336321460399703E-2</v>
      </c>
      <c r="Z1082">
        <v>0.120634613503596</v>
      </c>
      <c r="AA1082">
        <v>8.3967175621633E-2</v>
      </c>
    </row>
    <row r="1083" spans="1:27" x14ac:dyDescent="0.4">
      <c r="A1083" s="1">
        <v>35</v>
      </c>
      <c r="B1083" s="1">
        <v>26</v>
      </c>
      <c r="D1083">
        <v>-1.8676036917829798E-2</v>
      </c>
      <c r="E1083">
        <v>5.7990312963518403E-3</v>
      </c>
      <c r="F1083">
        <v>1.5453290863792501E-2</v>
      </c>
      <c r="G1083">
        <v>-7.9093545625045003E-2</v>
      </c>
      <c r="H1083">
        <v>-8.8728433277793801E-3</v>
      </c>
      <c r="I1083">
        <v>-0.102659260976038</v>
      </c>
      <c r="J1083">
        <v>-1.8740173362344199E-2</v>
      </c>
      <c r="K1083">
        <v>-6.5957340868894002E-2</v>
      </c>
      <c r="L1083">
        <v>-8.0445883870714496E-3</v>
      </c>
      <c r="M1083">
        <v>-4.9296523764168002E-2</v>
      </c>
      <c r="N1083">
        <v>-1.10370441635883E-2</v>
      </c>
      <c r="O1083">
        <v>-8.5262627339909997E-2</v>
      </c>
      <c r="P1083">
        <v>-2.9859557551539201E-3</v>
      </c>
      <c r="Q1083">
        <v>-5.8065026622207597E-2</v>
      </c>
      <c r="R1083">
        <v>-3.14844219697008E-3</v>
      </c>
      <c r="S1083">
        <v>-6.9011776336699499E-2</v>
      </c>
      <c r="T1083">
        <v>4.3515303077663603E-3</v>
      </c>
      <c r="U1083">
        <v>-6.3796244124218596E-2</v>
      </c>
      <c r="V1083">
        <v>1.9574360201843901E-3</v>
      </c>
      <c r="W1083">
        <v>1.04046894337628E-4</v>
      </c>
      <c r="X1083">
        <v>-1.56159211521363E-2</v>
      </c>
      <c r="Y1083">
        <v>3.6403350956790703E-2</v>
      </c>
      <c r="Z1083">
        <v>-4.85828184993524E-2</v>
      </c>
      <c r="AA1083">
        <v>-6.9786086122052299E-3</v>
      </c>
    </row>
    <row r="1084" spans="1:27" x14ac:dyDescent="0.4">
      <c r="A1084" s="1">
        <v>35</v>
      </c>
      <c r="B1084" s="1">
        <v>27</v>
      </c>
      <c r="D1084">
        <v>-9.8539705761380797E-2</v>
      </c>
      <c r="E1084">
        <v>-4.8403778085090901E-2</v>
      </c>
      <c r="F1084">
        <v>-6.2528297158423604E-2</v>
      </c>
      <c r="G1084">
        <v>-8.5108566105237607E-2</v>
      </c>
      <c r="H1084">
        <v>-9.2074496139228704E-2</v>
      </c>
      <c r="I1084">
        <v>-3.0421376485415801E-2</v>
      </c>
      <c r="J1084">
        <v>-2.2884774365319101E-2</v>
      </c>
      <c r="K1084">
        <v>-2.5564984842103702E-2</v>
      </c>
      <c r="L1084">
        <v>1.28432310743729E-2</v>
      </c>
      <c r="M1084">
        <v>-4.7718844846068399E-2</v>
      </c>
      <c r="N1084">
        <v>-1.8778600934438099E-2</v>
      </c>
      <c r="O1084">
        <v>-2.2521983192467202E-3</v>
      </c>
      <c r="P1084">
        <v>-3.58312446030856E-2</v>
      </c>
      <c r="Q1084">
        <v>-1.9918045267392701E-2</v>
      </c>
      <c r="R1084">
        <v>0.111550415012867</v>
      </c>
      <c r="S1084">
        <v>0.14963154901879899</v>
      </c>
      <c r="T1084">
        <v>2.45235387978638E-2</v>
      </c>
      <c r="U1084">
        <v>-1.64813365701235E-2</v>
      </c>
      <c r="V1084">
        <v>-4.2001643306909003E-2</v>
      </c>
      <c r="W1084">
        <v>8.8056449975540602E-2</v>
      </c>
      <c r="X1084">
        <v>6.4298635926299197E-2</v>
      </c>
      <c r="Y1084">
        <v>7.5444145170352597E-2</v>
      </c>
      <c r="Z1084">
        <v>6.5707764723465706E-2</v>
      </c>
      <c r="AA1084">
        <v>6.8534195826663799E-2</v>
      </c>
    </row>
    <row r="1085" spans="1:27" x14ac:dyDescent="0.4">
      <c r="A1085" s="1">
        <v>35</v>
      </c>
      <c r="B1085" s="1">
        <v>28</v>
      </c>
      <c r="D1085">
        <v>-2.2587668664884E-2</v>
      </c>
      <c r="E1085">
        <v>5.0080162653473703E-2</v>
      </c>
      <c r="F1085">
        <v>1.8211374430422599E-2</v>
      </c>
      <c r="G1085">
        <v>-1.22759022842294E-2</v>
      </c>
      <c r="H1085">
        <v>6.7737089279562603E-3</v>
      </c>
      <c r="I1085">
        <v>-2.59236270607026E-2</v>
      </c>
      <c r="J1085">
        <v>4.1956968505085797E-2</v>
      </c>
      <c r="K1085">
        <v>-5.59747818143497E-2</v>
      </c>
      <c r="L1085">
        <v>-1.8981471609197598E-2</v>
      </c>
      <c r="M1085">
        <v>3.7584111463697702E-3</v>
      </c>
      <c r="N1085">
        <v>4.6422784560810698E-2</v>
      </c>
      <c r="O1085">
        <v>2.5407802454684401E-2</v>
      </c>
      <c r="P1085">
        <v>2.8960978668472099E-2</v>
      </c>
      <c r="Q1085">
        <v>3.8378744528233498E-2</v>
      </c>
      <c r="R1085">
        <v>6.2746836322702404E-4</v>
      </c>
      <c r="S1085">
        <v>9.7191920876414706E-2</v>
      </c>
      <c r="T1085">
        <v>7.1528035870160904E-3</v>
      </c>
      <c r="U1085">
        <v>-1.25241287954028E-2</v>
      </c>
      <c r="V1085">
        <v>3.6824710355810801E-2</v>
      </c>
      <c r="W1085">
        <v>1.1744517949591899E-2</v>
      </c>
      <c r="X1085">
        <v>1.1860069409880001E-2</v>
      </c>
      <c r="Y1085">
        <v>2.1900802776421799E-2</v>
      </c>
      <c r="Z1085">
        <v>-5.0884533943173996E-3</v>
      </c>
      <c r="AA1085">
        <v>1.55685533785448E-2</v>
      </c>
    </row>
    <row r="1086" spans="1:27" x14ac:dyDescent="0.4">
      <c r="A1086" s="1">
        <v>35</v>
      </c>
      <c r="B1086" s="1">
        <v>29</v>
      </c>
      <c r="D1086">
        <v>1.5509315612565199E-2</v>
      </c>
      <c r="E1086">
        <v>1.90832901013731E-2</v>
      </c>
      <c r="F1086">
        <v>1.18372010168646E-2</v>
      </c>
      <c r="G1086">
        <v>-2.5426870951822798E-2</v>
      </c>
      <c r="H1086">
        <v>-1.3336457814165301E-2</v>
      </c>
      <c r="I1086">
        <v>-1.45846264448166E-2</v>
      </c>
      <c r="J1086">
        <v>1.7597227866551001E-2</v>
      </c>
      <c r="K1086">
        <v>-3.01646629776342E-3</v>
      </c>
      <c r="L1086">
        <v>8.4902799306485499E-4</v>
      </c>
      <c r="M1086">
        <v>-4.3902161209609998E-2</v>
      </c>
      <c r="N1086">
        <v>-4.1705416119499399E-2</v>
      </c>
      <c r="O1086">
        <v>-6.9399598349297695E-2</v>
      </c>
      <c r="P1086">
        <v>-1.54278268422394E-2</v>
      </c>
      <c r="Q1086">
        <v>-2.0007893791899298E-2</v>
      </c>
      <c r="R1086">
        <v>7.7066439584210196E-3</v>
      </c>
      <c r="S1086">
        <v>0.104413712253207</v>
      </c>
      <c r="T1086">
        <v>5.1814288521484501E-2</v>
      </c>
      <c r="U1086">
        <v>-1.3897980571284E-2</v>
      </c>
      <c r="V1086">
        <v>5.5556367195315003E-2</v>
      </c>
      <c r="W1086">
        <v>9.5694311795493404E-3</v>
      </c>
      <c r="X1086">
        <v>-1.9905628221529699E-2</v>
      </c>
      <c r="Y1086">
        <v>-4.2166283043147297E-2</v>
      </c>
      <c r="Z1086">
        <v>-4.3246959727637903E-2</v>
      </c>
      <c r="AA1086">
        <v>-1.0260614818055999E-2</v>
      </c>
    </row>
    <row r="1087" spans="1:27" x14ac:dyDescent="0.4">
      <c r="A1087" s="1">
        <v>35</v>
      </c>
      <c r="B1087" s="1">
        <v>30</v>
      </c>
      <c r="D1087">
        <v>3.5155150859546798E-2</v>
      </c>
      <c r="E1087">
        <v>5.3581668195162503E-2</v>
      </c>
      <c r="F1087">
        <v>6.3463613193083898E-2</v>
      </c>
      <c r="G1087">
        <v>6.7378428622939204E-2</v>
      </c>
      <c r="H1087">
        <v>8.8489372012707804E-2</v>
      </c>
      <c r="I1087">
        <v>-2.1005225811263201E-2</v>
      </c>
      <c r="J1087">
        <v>-4.6770388980047602E-2</v>
      </c>
      <c r="K1087">
        <v>-6.5232229434853198E-2</v>
      </c>
      <c r="L1087">
        <v>2.5166880357270899E-2</v>
      </c>
      <c r="M1087">
        <v>5.3934454359835501E-2</v>
      </c>
      <c r="N1087">
        <v>1.1673722652874899E-2</v>
      </c>
      <c r="O1087">
        <v>-3.6266430357488901E-3</v>
      </c>
      <c r="P1087">
        <v>-1.1356329457313E-2</v>
      </c>
      <c r="Q1087">
        <v>-2.4436854975289999E-2</v>
      </c>
      <c r="R1087">
        <v>-7.4967837249985597E-2</v>
      </c>
      <c r="S1087">
        <v>2.5186396618546401E-2</v>
      </c>
      <c r="T1087">
        <v>8.7680082922764496E-2</v>
      </c>
      <c r="U1087">
        <v>-1.90338758716572E-2</v>
      </c>
      <c r="V1087">
        <v>-2.7768417092523201E-2</v>
      </c>
      <c r="W1087">
        <v>-2.0320525293135001E-2</v>
      </c>
      <c r="X1087">
        <v>-8.8159675508495003E-2</v>
      </c>
      <c r="Y1087">
        <v>-7.0150144168585296E-2</v>
      </c>
      <c r="Z1087">
        <v>-7.3980577485414298E-2</v>
      </c>
      <c r="AA1087">
        <v>-2.8793733450855199E-2</v>
      </c>
    </row>
    <row r="1088" spans="1:27" x14ac:dyDescent="0.4">
      <c r="A1088" s="1">
        <v>35</v>
      </c>
      <c r="B1088" s="1">
        <v>31</v>
      </c>
      <c r="D1088">
        <v>6.0013621150136797E-3</v>
      </c>
      <c r="E1088">
        <v>3.6130149243766202E-2</v>
      </c>
      <c r="F1088">
        <v>6.00992172783998E-2</v>
      </c>
      <c r="G1088">
        <v>1.97373664330085E-2</v>
      </c>
      <c r="H1088">
        <v>2.1926510974689801E-2</v>
      </c>
      <c r="I1088">
        <v>3.69061085599003E-2</v>
      </c>
      <c r="J1088">
        <v>5.4841022101683998E-2</v>
      </c>
      <c r="K1088">
        <v>-4.1722599751545797E-2</v>
      </c>
      <c r="L1088">
        <v>1.8394017896101299E-2</v>
      </c>
      <c r="M1088">
        <v>1.9845598143805002E-2</v>
      </c>
      <c r="N1088">
        <v>1.3295234319444099E-2</v>
      </c>
      <c r="O1088">
        <v>-2.8882578072567899E-2</v>
      </c>
      <c r="P1088">
        <v>2.6934261740820999E-2</v>
      </c>
      <c r="Q1088">
        <v>2.3988599318771401E-2</v>
      </c>
      <c r="R1088">
        <v>-7.7414786930487499E-3</v>
      </c>
      <c r="S1088">
        <v>3.1109242836262901E-2</v>
      </c>
      <c r="T1088">
        <v>-3.0968187405110901E-2</v>
      </c>
      <c r="U1088">
        <v>-7.9165115080538598E-2</v>
      </c>
      <c r="V1088">
        <v>4.47043076766225E-2</v>
      </c>
      <c r="W1088">
        <v>2.8360852709897501E-2</v>
      </c>
      <c r="X1088">
        <v>-2.1826927353464601E-2</v>
      </c>
      <c r="Y1088">
        <v>-1.8784999256630502E-2</v>
      </c>
      <c r="Z1088">
        <v>-5.0032952272650102E-2</v>
      </c>
      <c r="AA1088">
        <v>-1.9762751904123198E-2</v>
      </c>
    </row>
    <row r="1089" spans="1:27" x14ac:dyDescent="0.4">
      <c r="A1089" s="1">
        <v>36</v>
      </c>
      <c r="B1089" s="1">
        <v>1</v>
      </c>
      <c r="D1089">
        <v>6.3214759166629705E-2</v>
      </c>
      <c r="E1089">
        <v>-5.3072786855123998E-3</v>
      </c>
      <c r="F1089">
        <v>8.53613122312009E-2</v>
      </c>
      <c r="G1089">
        <v>2.1207549918242301E-2</v>
      </c>
      <c r="H1089">
        <v>-1.1421360753698401E-2</v>
      </c>
      <c r="I1089">
        <v>1.2962881272944499E-2</v>
      </c>
      <c r="J1089">
        <v>-6.2027628766803601E-2</v>
      </c>
      <c r="K1089">
        <v>3.44839831033994E-3</v>
      </c>
      <c r="L1089">
        <v>-6.4744597144647906E-2</v>
      </c>
      <c r="M1089">
        <v>-1.8483753174823599E-2</v>
      </c>
      <c r="N1089">
        <v>-6.0712201444231798E-2</v>
      </c>
      <c r="O1089">
        <v>-2.9295411763806001E-2</v>
      </c>
      <c r="P1089">
        <v>-5.6581756903175698E-2</v>
      </c>
      <c r="Q1089">
        <v>-5.7292688494787303E-2</v>
      </c>
      <c r="R1089">
        <v>-6.7298459258034293E-2</v>
      </c>
      <c r="S1089">
        <v>3.8794979258542299E-2</v>
      </c>
      <c r="T1089">
        <v>-5.7605592742835603E-2</v>
      </c>
      <c r="U1089">
        <v>-7.8582817072748404E-2</v>
      </c>
      <c r="V1089">
        <v>-3.71843481907633E-2</v>
      </c>
      <c r="W1089">
        <v>-7.6861667023553307E-2</v>
      </c>
      <c r="X1089">
        <v>-3.2409413403379002E-2</v>
      </c>
      <c r="Y1089">
        <v>-1.5981831559064299E-4</v>
      </c>
      <c r="Z1089">
        <v>-6.7913281859903904E-2</v>
      </c>
      <c r="AA1089">
        <v>-4.18083576147582E-2</v>
      </c>
    </row>
    <row r="1090" spans="1:27" x14ac:dyDescent="0.4">
      <c r="A1090" s="1">
        <v>36</v>
      </c>
      <c r="B1090" s="1">
        <v>2</v>
      </c>
      <c r="D1090">
        <v>-0.19849392611934899</v>
      </c>
      <c r="E1090">
        <v>-0.22274916801022601</v>
      </c>
      <c r="F1090">
        <v>-0.18074322035280399</v>
      </c>
      <c r="G1090">
        <v>2.2961370804620601E-2</v>
      </c>
      <c r="H1090">
        <v>-8.3456514056643394E-2</v>
      </c>
      <c r="I1090">
        <v>5.9695455496814501E-2</v>
      </c>
      <c r="J1090">
        <v>7.7333516051002194E-2</v>
      </c>
      <c r="K1090">
        <v>0.23911481731885001</v>
      </c>
      <c r="L1090">
        <v>5.5034397416735097E-2</v>
      </c>
      <c r="M1090">
        <v>0.34614657845272401</v>
      </c>
      <c r="N1090">
        <v>6.46701636577962E-3</v>
      </c>
      <c r="O1090">
        <v>0.10040098801573</v>
      </c>
      <c r="P1090">
        <v>5.0111257788315801E-2</v>
      </c>
      <c r="Q1090">
        <v>0.31935284710331102</v>
      </c>
      <c r="R1090">
        <v>-4.9487145253407597E-2</v>
      </c>
      <c r="S1090">
        <v>0.25572417241656498</v>
      </c>
      <c r="T1090">
        <v>0.123279287824308</v>
      </c>
      <c r="U1090">
        <v>-5.2072118859510602E-2</v>
      </c>
      <c r="V1090">
        <v>-0.11884069189244</v>
      </c>
      <c r="W1090">
        <v>-0.389596745972421</v>
      </c>
      <c r="X1090">
        <v>-0.17643243126400299</v>
      </c>
      <c r="Y1090">
        <v>0.15467372729864401</v>
      </c>
      <c r="Z1090">
        <v>-0.148440535602093</v>
      </c>
      <c r="AA1090">
        <v>0.22378729305584899</v>
      </c>
    </row>
    <row r="1091" spans="1:27" x14ac:dyDescent="0.4">
      <c r="A1091" s="1">
        <v>36</v>
      </c>
      <c r="B1091" s="1">
        <v>3</v>
      </c>
      <c r="D1091">
        <v>9.6080439568272405E-2</v>
      </c>
      <c r="E1091">
        <v>5.482553612201E-2</v>
      </c>
      <c r="F1091">
        <v>8.7604617535126605E-2</v>
      </c>
      <c r="G1091">
        <v>4.9814631576335699E-2</v>
      </c>
      <c r="H1091">
        <v>-7.8313795126919494E-2</v>
      </c>
      <c r="I1091">
        <v>8.3635369992598005E-2</v>
      </c>
      <c r="J1091">
        <v>-0.108330280781301</v>
      </c>
      <c r="K1091">
        <v>5.6718746427969299E-2</v>
      </c>
      <c r="L1091">
        <v>1.7991343800294299E-4</v>
      </c>
      <c r="M1091">
        <v>2.77567762295272E-2</v>
      </c>
      <c r="N1091">
        <v>-2.1374053907012198E-2</v>
      </c>
      <c r="O1091">
        <v>1.11328546060998E-2</v>
      </c>
      <c r="P1091">
        <v>9.11671629723982E-2</v>
      </c>
      <c r="Q1091">
        <v>2.3801031601715602E-3</v>
      </c>
      <c r="R1091">
        <v>6.6107152415219306E-2</v>
      </c>
      <c r="S1091">
        <v>-0.12682289475209901</v>
      </c>
      <c r="T1091">
        <v>-5.1449194290787099E-2</v>
      </c>
      <c r="U1091">
        <v>-0.15072366689876299</v>
      </c>
      <c r="V1091">
        <v>3.8957333633385299E-2</v>
      </c>
      <c r="W1091">
        <v>3.7486131614506098E-2</v>
      </c>
      <c r="X1091">
        <v>1.4085492369569901E-2</v>
      </c>
      <c r="Y1091">
        <v>-4.7271674869864303E-3</v>
      </c>
      <c r="Z1091">
        <v>-3.8067197076133701E-2</v>
      </c>
      <c r="AA1091">
        <v>5.1303889499154697E-3</v>
      </c>
    </row>
    <row r="1092" spans="1:27" x14ac:dyDescent="0.4">
      <c r="A1092" s="1">
        <v>36</v>
      </c>
      <c r="B1092" s="1">
        <v>4</v>
      </c>
      <c r="D1092">
        <v>9.3952248819357501E-2</v>
      </c>
      <c r="E1092">
        <v>0.25526975257777801</v>
      </c>
      <c r="F1092">
        <v>0.101999910887387</v>
      </c>
      <c r="G1092">
        <v>9.1060450095125797E-2</v>
      </c>
      <c r="H1092">
        <v>5.2768748955958497E-2</v>
      </c>
      <c r="I1092">
        <v>0.129774545592485</v>
      </c>
      <c r="J1092">
        <v>0.12113394776280099</v>
      </c>
      <c r="K1092">
        <v>6.1676559374157301E-2</v>
      </c>
      <c r="L1092">
        <v>-8.7431827379840198E-3</v>
      </c>
      <c r="M1092">
        <v>1.2565889093204601E-2</v>
      </c>
      <c r="N1092">
        <v>0.121825601888775</v>
      </c>
      <c r="O1092">
        <v>5.0593752257602799E-2</v>
      </c>
      <c r="P1092">
        <v>-1.7220271792349799E-2</v>
      </c>
      <c r="Q1092">
        <v>4.41236502654965E-2</v>
      </c>
      <c r="R1092">
        <v>6.6173959273939903E-2</v>
      </c>
      <c r="S1092">
        <v>-7.7127238403109005E-2</v>
      </c>
      <c r="T1092">
        <v>4.2083385495334601E-2</v>
      </c>
      <c r="U1092">
        <v>-0.17140973222213499</v>
      </c>
      <c r="V1092">
        <v>0.105180771753313</v>
      </c>
      <c r="W1092">
        <v>8.3915020186917707E-3</v>
      </c>
      <c r="X1092">
        <v>3.6894567151777101E-2</v>
      </c>
      <c r="Y1092">
        <v>-2.6391482191953999E-2</v>
      </c>
      <c r="Z1092">
        <v>1.9929967797896998E-2</v>
      </c>
      <c r="AA1092">
        <v>-5.3506616167939197E-2</v>
      </c>
    </row>
    <row r="1093" spans="1:27" x14ac:dyDescent="0.4">
      <c r="A1093" s="1">
        <v>36</v>
      </c>
      <c r="B1093" s="1">
        <v>5</v>
      </c>
      <c r="D1093">
        <v>2.9021404816714998E-2</v>
      </c>
      <c r="E1093">
        <v>1.8711017525561601E-2</v>
      </c>
      <c r="F1093">
        <v>0.14657577932430599</v>
      </c>
      <c r="G1093">
        <v>-3.5760711820732802E-2</v>
      </c>
      <c r="H1093">
        <v>-2.4926347351205799E-2</v>
      </c>
      <c r="I1093">
        <v>-7.8376966794348593E-2</v>
      </c>
      <c r="J1093">
        <v>5.8765779955007001E-2</v>
      </c>
      <c r="K1093">
        <v>-5.8271505913003504E-3</v>
      </c>
      <c r="L1093">
        <v>2.2846122085097498E-2</v>
      </c>
      <c r="M1093">
        <v>-1.24565362751117E-2</v>
      </c>
      <c r="N1093">
        <v>2.7940005720217698E-2</v>
      </c>
      <c r="O1093">
        <v>0.119431019609077</v>
      </c>
      <c r="P1093">
        <v>8.4231134797152898E-2</v>
      </c>
      <c r="Q1093">
        <v>-4.7597985961633803E-2</v>
      </c>
      <c r="R1093">
        <v>0.46375764831979999</v>
      </c>
      <c r="S1093">
        <v>-1.48489227441027E-2</v>
      </c>
      <c r="T1093">
        <v>0.13144282157853601</v>
      </c>
      <c r="U1093">
        <v>-0.137918782409515</v>
      </c>
      <c r="V1093">
        <v>-9.07088343584843E-2</v>
      </c>
      <c r="W1093">
        <v>3.1488094136898702E-2</v>
      </c>
      <c r="X1093">
        <v>-4.28222286221756E-2</v>
      </c>
      <c r="Y1093">
        <v>-3.4113897235641399E-2</v>
      </c>
      <c r="Z1093">
        <v>-7.6843693089814202E-3</v>
      </c>
      <c r="AA1093">
        <v>-2.89493683800046E-2</v>
      </c>
    </row>
    <row r="1094" spans="1:27" x14ac:dyDescent="0.4">
      <c r="A1094" s="1">
        <v>36</v>
      </c>
      <c r="B1094" s="1">
        <v>6</v>
      </c>
      <c r="D1094">
        <v>-6.5419585183779494E-2</v>
      </c>
      <c r="E1094">
        <v>1.4559616375186201E-2</v>
      </c>
      <c r="F1094">
        <v>-8.5072686533374395E-2</v>
      </c>
      <c r="G1094">
        <v>9.15552826049124E-2</v>
      </c>
      <c r="H1094">
        <v>4.4749632553348302E-2</v>
      </c>
      <c r="I1094">
        <v>-0.132041042105112</v>
      </c>
      <c r="J1094">
        <v>1.32558716038127E-2</v>
      </c>
      <c r="K1094">
        <v>4.8947728067576503E-2</v>
      </c>
      <c r="L1094">
        <v>4.8204126298656599E-2</v>
      </c>
      <c r="M1094">
        <v>8.6223279777118703E-2</v>
      </c>
      <c r="N1094">
        <v>-1.2371659615592299E-2</v>
      </c>
      <c r="O1094">
        <v>5.9431359512515797E-2</v>
      </c>
      <c r="P1094">
        <v>-4.23471301228164E-2</v>
      </c>
      <c r="Q1094">
        <v>4.99490959703284E-2</v>
      </c>
      <c r="R1094">
        <v>4.7738012272629901E-2</v>
      </c>
      <c r="S1094">
        <v>-2.31584518952541E-2</v>
      </c>
      <c r="T1094">
        <v>-0.437516842586888</v>
      </c>
      <c r="U1094">
        <v>0.147208047182214</v>
      </c>
      <c r="V1094">
        <v>8.9530146612709E-2</v>
      </c>
      <c r="W1094">
        <v>-0.13907373653859301</v>
      </c>
      <c r="X1094">
        <v>0.33682955262976</v>
      </c>
      <c r="Y1094">
        <v>0.25094304363234898</v>
      </c>
      <c r="Z1094">
        <v>-9.3106778424504502E-2</v>
      </c>
      <c r="AA1094">
        <v>-3.1107331685395999E-2</v>
      </c>
    </row>
    <row r="1095" spans="1:27" x14ac:dyDescent="0.4">
      <c r="A1095" s="1">
        <v>36</v>
      </c>
      <c r="B1095" s="1">
        <v>7</v>
      </c>
      <c r="D1095">
        <v>0.10411266855955099</v>
      </c>
      <c r="E1095">
        <v>6.3975460222902805E-2</v>
      </c>
      <c r="F1095">
        <v>4.4441767779867601E-2</v>
      </c>
      <c r="G1095">
        <v>-4.5851330132911997E-2</v>
      </c>
      <c r="H1095">
        <v>-6.9507543903712899E-4</v>
      </c>
      <c r="I1095">
        <v>2.17540954640538E-2</v>
      </c>
      <c r="J1095">
        <v>4.3553857688892098E-2</v>
      </c>
      <c r="K1095">
        <v>3.6278031772514902E-2</v>
      </c>
      <c r="L1095">
        <v>3.3787183103706001E-2</v>
      </c>
      <c r="M1095">
        <v>4.2579855000491697E-2</v>
      </c>
      <c r="N1095">
        <v>-5.9747588632447703E-2</v>
      </c>
      <c r="O1095">
        <v>-5.4031932760527597E-2</v>
      </c>
      <c r="P1095">
        <v>-3.04890069305137E-2</v>
      </c>
      <c r="Q1095">
        <v>6.4775412569882299E-2</v>
      </c>
      <c r="R1095">
        <v>-5.7587752801155903E-3</v>
      </c>
      <c r="S1095">
        <v>-7.5633860996855901E-2</v>
      </c>
      <c r="T1095">
        <v>-5.8425897789154302E-2</v>
      </c>
      <c r="U1095">
        <v>-0.116456140295115</v>
      </c>
      <c r="V1095">
        <v>-3.1290341795491498E-2</v>
      </c>
      <c r="W1095">
        <v>-0.120122469953413</v>
      </c>
      <c r="X1095">
        <v>-4.5881179553693502E-2</v>
      </c>
      <c r="Y1095">
        <v>-4.1187986504000101E-2</v>
      </c>
      <c r="Z1095">
        <v>9.8902300687668792E-3</v>
      </c>
      <c r="AA1095">
        <v>4.0020095916831297E-2</v>
      </c>
    </row>
    <row r="1096" spans="1:27" x14ac:dyDescent="0.4">
      <c r="A1096" s="1">
        <v>36</v>
      </c>
      <c r="B1096" s="1">
        <v>8</v>
      </c>
      <c r="D1096">
        <v>3.86949661516987E-2</v>
      </c>
      <c r="E1096">
        <v>0.44458091705467501</v>
      </c>
      <c r="F1096">
        <v>-0.14188534542005299</v>
      </c>
      <c r="G1096">
        <v>-0.13213058787194701</v>
      </c>
      <c r="H1096">
        <v>5.7980982390056598E-2</v>
      </c>
      <c r="I1096">
        <v>5.3854598944814001E-2</v>
      </c>
      <c r="J1096">
        <v>0.29070730391585298</v>
      </c>
      <c r="K1096">
        <v>-0.114369454454975</v>
      </c>
      <c r="L1096">
        <v>-0.14555327646703001</v>
      </c>
      <c r="M1096">
        <v>4.35724956937222E-2</v>
      </c>
      <c r="N1096">
        <v>0.236580595424838</v>
      </c>
      <c r="O1096">
        <v>7.4299917771476504E-3</v>
      </c>
      <c r="P1096">
        <v>-8.6655102307016105E-2</v>
      </c>
      <c r="Q1096">
        <v>0.120607911026126</v>
      </c>
      <c r="R1096">
        <v>0.158891440574746</v>
      </c>
      <c r="S1096">
        <v>-0.15125532959101001</v>
      </c>
      <c r="T1096">
        <v>0.59533647897434505</v>
      </c>
      <c r="U1096">
        <v>-0.80095980479392004</v>
      </c>
      <c r="V1096">
        <v>6.2920931447107101E-2</v>
      </c>
      <c r="W1096">
        <v>6.8719638858855306E-2</v>
      </c>
      <c r="X1096">
        <v>6.6596020837472306E-2</v>
      </c>
      <c r="Y1096">
        <v>-0.18522963322393901</v>
      </c>
      <c r="Z1096">
        <v>-0.148542655922381</v>
      </c>
      <c r="AA1096">
        <v>-1.3742737413934499E-2</v>
      </c>
    </row>
    <row r="1097" spans="1:27" x14ac:dyDescent="0.4">
      <c r="A1097" s="1">
        <v>36</v>
      </c>
      <c r="B1097" s="1">
        <v>9</v>
      </c>
      <c r="D1097">
        <v>-5.8793486555021299E-2</v>
      </c>
      <c r="E1097">
        <v>-0.107276154226047</v>
      </c>
      <c r="F1097">
        <v>4.9292033441973304E-3</v>
      </c>
      <c r="G1097">
        <v>6.3733273284434205E-2</v>
      </c>
      <c r="H1097">
        <v>7.7883566027815196E-2</v>
      </c>
      <c r="I1097">
        <v>-7.7724855457477204E-2</v>
      </c>
      <c r="J1097">
        <v>-3.1344687487959003E-2</v>
      </c>
      <c r="K1097">
        <v>-2.4396848975450899E-2</v>
      </c>
      <c r="L1097">
        <v>-0.105918094373917</v>
      </c>
      <c r="M1097">
        <v>5.0956128567126301E-2</v>
      </c>
      <c r="N1097">
        <v>7.9472753343339697E-2</v>
      </c>
      <c r="O1097">
        <v>-6.14463983048152E-2</v>
      </c>
      <c r="P1097">
        <v>9.0972456942368697E-3</v>
      </c>
      <c r="Q1097">
        <v>5.1903431455619597E-2</v>
      </c>
      <c r="R1097">
        <v>5.0128570059646098E-2</v>
      </c>
      <c r="S1097">
        <v>-6.0503051781280598E-2</v>
      </c>
      <c r="T1097">
        <v>3.9116388308535997E-2</v>
      </c>
      <c r="U1097">
        <v>-6.2071360762941299E-2</v>
      </c>
      <c r="V1097">
        <v>0.14497611536025401</v>
      </c>
      <c r="W1097">
        <v>0.24276443554906901</v>
      </c>
      <c r="X1097">
        <v>1.6361111412162E-3</v>
      </c>
      <c r="Y1097">
        <v>-0.17484295357926799</v>
      </c>
      <c r="Z1097">
        <v>4.5755490523667501E-2</v>
      </c>
      <c r="AA1097">
        <v>3.0975144736519401E-2</v>
      </c>
    </row>
    <row r="1098" spans="1:27" x14ac:dyDescent="0.4">
      <c r="A1098" s="1">
        <v>36</v>
      </c>
      <c r="B1098" s="1">
        <v>10</v>
      </c>
      <c r="D1098">
        <v>-9.2045046968303401E-2</v>
      </c>
      <c r="E1098">
        <v>-6.0621149380950097E-2</v>
      </c>
      <c r="F1098">
        <v>-7.4011969723180001E-3</v>
      </c>
      <c r="G1098">
        <v>4.5338620936558001E-2</v>
      </c>
      <c r="H1098">
        <v>-4.0747449626787899E-3</v>
      </c>
      <c r="I1098">
        <v>2.35899387078926E-2</v>
      </c>
      <c r="J1098">
        <v>4.1758813163470701E-2</v>
      </c>
      <c r="K1098">
        <v>-6.0096811523596201E-2</v>
      </c>
      <c r="L1098">
        <v>6.1313829229371598E-2</v>
      </c>
      <c r="M1098">
        <v>-1.0704142848958501E-2</v>
      </c>
      <c r="N1098">
        <v>5.7092659258837199E-2</v>
      </c>
      <c r="O1098">
        <v>2.7674920235894102E-2</v>
      </c>
      <c r="P1098">
        <v>7.2373958676264394E-2</v>
      </c>
      <c r="Q1098">
        <v>0.16489806166596399</v>
      </c>
      <c r="R1098">
        <v>0.30861103555504099</v>
      </c>
      <c r="S1098">
        <v>-0.32518665020605397</v>
      </c>
      <c r="T1098">
        <v>-0.34978844456368902</v>
      </c>
      <c r="U1098">
        <v>-7.3915898450524998E-3</v>
      </c>
      <c r="V1098">
        <v>0.21135030384314801</v>
      </c>
      <c r="W1098">
        <v>-1.48376326314648E-2</v>
      </c>
      <c r="X1098">
        <v>9.1077647688079702E-2</v>
      </c>
      <c r="Y1098">
        <v>6.4567717418200901E-2</v>
      </c>
      <c r="Z1098">
        <v>3.5250678501478602E-2</v>
      </c>
      <c r="AA1098">
        <v>-3.4017699258514403E-2</v>
      </c>
    </row>
    <row r="1099" spans="1:27" x14ac:dyDescent="0.4">
      <c r="A1099" s="1">
        <v>36</v>
      </c>
      <c r="B1099" s="1">
        <v>11</v>
      </c>
      <c r="D1099">
        <v>-0.13595024532163</v>
      </c>
      <c r="E1099">
        <v>-2.5943209414031401E-2</v>
      </c>
      <c r="F1099">
        <v>-0.100718415026717</v>
      </c>
      <c r="G1099">
        <v>0.28877154522813098</v>
      </c>
      <c r="H1099">
        <v>0.33361178803639902</v>
      </c>
      <c r="I1099">
        <v>0.40948864678049102</v>
      </c>
      <c r="J1099">
        <v>0.47832591790809798</v>
      </c>
      <c r="K1099">
        <v>-0.66836366902427002</v>
      </c>
      <c r="L1099">
        <v>0.61280654570087401</v>
      </c>
      <c r="M1099">
        <v>0.10943690947613301</v>
      </c>
      <c r="N1099">
        <v>0.33056439065287102</v>
      </c>
      <c r="O1099">
        <v>2.6115307117334102E-2</v>
      </c>
      <c r="P1099">
        <v>0.153343273971036</v>
      </c>
      <c r="Q1099">
        <v>-2.90969004148738E-2</v>
      </c>
      <c r="R1099">
        <v>3.75838831755297E-2</v>
      </c>
      <c r="S1099">
        <v>6.2006215671983597E-2</v>
      </c>
      <c r="T1099">
        <v>0.74862796444393997</v>
      </c>
      <c r="U1099">
        <v>0.102307967682134</v>
      </c>
      <c r="V1099">
        <v>5.1263499990332299E-2</v>
      </c>
      <c r="W1099">
        <v>-4.3907206551943002E-2</v>
      </c>
      <c r="X1099">
        <v>-0.32456735806329301</v>
      </c>
      <c r="Y1099">
        <v>-0.20781313607521101</v>
      </c>
      <c r="Z1099">
        <v>-7.5526381556758598E-3</v>
      </c>
      <c r="AA1099">
        <v>4.9816651946970004E-3</v>
      </c>
    </row>
    <row r="1100" spans="1:27" x14ac:dyDescent="0.4">
      <c r="A1100" s="1">
        <v>36</v>
      </c>
      <c r="B1100" s="1">
        <v>12</v>
      </c>
      <c r="D1100">
        <v>-5.52944521346257E-2</v>
      </c>
      <c r="E1100">
        <v>-0.112929963383666</v>
      </c>
      <c r="F1100">
        <v>0.17249401014263399</v>
      </c>
      <c r="G1100">
        <v>0.64958790269723599</v>
      </c>
      <c r="H1100">
        <v>0.39730615849228401</v>
      </c>
      <c r="I1100">
        <v>0.55536443133921298</v>
      </c>
      <c r="J1100">
        <v>0.38936332855870398</v>
      </c>
      <c r="K1100">
        <v>0.18418802182921201</v>
      </c>
      <c r="L1100">
        <v>-6.9376150934950906E-2</v>
      </c>
      <c r="M1100">
        <v>0.10048705468164</v>
      </c>
      <c r="N1100">
        <v>-0.145548707252495</v>
      </c>
      <c r="O1100">
        <v>-0.152352456462437</v>
      </c>
      <c r="P1100">
        <v>6.9111330698299306E-2</v>
      </c>
      <c r="Q1100">
        <v>7.2249298811105395E-2</v>
      </c>
      <c r="R1100">
        <v>0.10809022943622899</v>
      </c>
      <c r="S1100">
        <v>-0.119180967353102</v>
      </c>
      <c r="T1100">
        <v>-9.7451517211851996E-2</v>
      </c>
      <c r="U1100">
        <v>0.156342882913654</v>
      </c>
      <c r="V1100">
        <v>-0.32358408863421101</v>
      </c>
      <c r="W1100">
        <v>-0.24998091359285701</v>
      </c>
      <c r="X1100">
        <v>0.38615987252895601</v>
      </c>
      <c r="Y1100">
        <v>0.19856733967472001</v>
      </c>
      <c r="Z1100">
        <v>-0.18327538012311301</v>
      </c>
      <c r="AA1100">
        <v>-8.5782040423365097E-2</v>
      </c>
    </row>
    <row r="1101" spans="1:27" x14ac:dyDescent="0.4">
      <c r="A1101" s="1">
        <v>36</v>
      </c>
      <c r="B1101" s="1">
        <v>13</v>
      </c>
      <c r="D1101">
        <v>-0.379640467141311</v>
      </c>
      <c r="E1101">
        <v>0.50780342586682803</v>
      </c>
      <c r="F1101">
        <v>3.6522899294482202E-3</v>
      </c>
      <c r="G1101">
        <v>6.8586221748980804E-3</v>
      </c>
      <c r="H1101">
        <v>0.60807886276092804</v>
      </c>
      <c r="I1101">
        <v>1.10113395723044E-2</v>
      </c>
      <c r="J1101">
        <v>0.34925582354023499</v>
      </c>
      <c r="K1101">
        <v>1.43085198982643</v>
      </c>
      <c r="L1101">
        <v>3.1279522506158799E-2</v>
      </c>
      <c r="M1101">
        <v>0.117702294614088</v>
      </c>
      <c r="N1101">
        <v>-0.83227759787153499</v>
      </c>
      <c r="O1101">
        <v>-0.64505799963772004</v>
      </c>
      <c r="P1101">
        <v>0.47735846288481198</v>
      </c>
      <c r="Q1101">
        <v>-0.73539505809268002</v>
      </c>
      <c r="R1101">
        <v>-2.33062318564854E-2</v>
      </c>
      <c r="S1101">
        <v>-0.34666787501573498</v>
      </c>
      <c r="T1101">
        <v>-0.61645784128454595</v>
      </c>
      <c r="U1101">
        <v>0.18281480377207901</v>
      </c>
      <c r="V1101">
        <v>0.38227968590120298</v>
      </c>
      <c r="W1101">
        <v>0.51667008336009401</v>
      </c>
      <c r="X1101">
        <v>1.4154890276159999</v>
      </c>
      <c r="Y1101">
        <v>-6.4521378791368997E-3</v>
      </c>
      <c r="Z1101">
        <v>0.50235452537792002</v>
      </c>
      <c r="AA1101">
        <v>-0.10345037794898</v>
      </c>
    </row>
    <row r="1102" spans="1:27" x14ac:dyDescent="0.4">
      <c r="A1102" s="1">
        <v>36</v>
      </c>
      <c r="B1102" s="1">
        <v>14</v>
      </c>
      <c r="D1102">
        <v>-0.263291593579908</v>
      </c>
      <c r="E1102">
        <v>5.4175743644154603E-2</v>
      </c>
      <c r="F1102">
        <v>8.3275860790601505E-3</v>
      </c>
      <c r="G1102">
        <v>-0.26913522783766503</v>
      </c>
      <c r="H1102">
        <v>0.233277592278019</v>
      </c>
      <c r="I1102">
        <v>8.6383296283264896E-2</v>
      </c>
      <c r="J1102">
        <v>2.0343263056785701E-3</v>
      </c>
      <c r="K1102">
        <v>-2.6468976041805099E-2</v>
      </c>
      <c r="L1102">
        <v>0.133115587717726</v>
      </c>
      <c r="M1102">
        <v>-0.43227938121929799</v>
      </c>
      <c r="N1102">
        <v>-4.0617814136476103E-2</v>
      </c>
      <c r="O1102">
        <v>2.22545703904409E-2</v>
      </c>
      <c r="P1102">
        <v>-0.24460228318213301</v>
      </c>
      <c r="Q1102">
        <v>-0.16573518624122599</v>
      </c>
      <c r="R1102">
        <v>-0.13796751359182</v>
      </c>
      <c r="S1102">
        <v>0.34573949667829601</v>
      </c>
      <c r="T1102">
        <v>0.173983576386463</v>
      </c>
      <c r="U1102">
        <v>5.2920564396687901E-2</v>
      </c>
      <c r="V1102">
        <v>-9.9696602061287096E-2</v>
      </c>
      <c r="W1102">
        <v>0.212222838021462</v>
      </c>
      <c r="X1102">
        <v>-8.8704892732134305E-2</v>
      </c>
      <c r="Y1102">
        <v>-5.1185272656148799E-2</v>
      </c>
      <c r="Z1102">
        <v>-9.59284568943546E-2</v>
      </c>
      <c r="AA1102">
        <v>-6.0132082013599299E-2</v>
      </c>
    </row>
    <row r="1103" spans="1:27" x14ac:dyDescent="0.4">
      <c r="A1103" s="1">
        <v>36</v>
      </c>
      <c r="B1103" s="1">
        <v>15</v>
      </c>
      <c r="D1103">
        <v>-7.0103933176691197E-2</v>
      </c>
      <c r="E1103">
        <v>5.35900629188268E-2</v>
      </c>
      <c r="F1103">
        <v>3.6203281562734398E-3</v>
      </c>
      <c r="G1103">
        <v>8.90980002547276E-3</v>
      </c>
      <c r="H1103">
        <v>0.91503540040346498</v>
      </c>
      <c r="I1103">
        <v>-0.115523771866479</v>
      </c>
      <c r="J1103">
        <v>2.9374372514280302E-2</v>
      </c>
      <c r="K1103">
        <v>6.0140565878249001E-2</v>
      </c>
      <c r="L1103">
        <v>-0.101366626006491</v>
      </c>
      <c r="M1103">
        <v>-5.7683149069553102E-2</v>
      </c>
      <c r="N1103">
        <v>3.2852402036439597E-2</v>
      </c>
      <c r="O1103">
        <v>6.17665993340712E-2</v>
      </c>
      <c r="P1103">
        <v>0.118997192332693</v>
      </c>
      <c r="Q1103">
        <v>-9.4843789352527796E-2</v>
      </c>
      <c r="R1103">
        <v>4.2938485702790602E-2</v>
      </c>
      <c r="S1103">
        <v>-4.6020944359503897E-3</v>
      </c>
      <c r="T1103">
        <v>1.4809297318843799E-2</v>
      </c>
      <c r="U1103">
        <v>-0.21642537304185</v>
      </c>
      <c r="V1103">
        <v>-3.9469105381905199E-2</v>
      </c>
      <c r="W1103">
        <v>7.8583864079877497E-3</v>
      </c>
      <c r="X1103">
        <v>-3.5954300436568699E-2</v>
      </c>
      <c r="Y1103">
        <v>-5.93717071095506E-2</v>
      </c>
      <c r="Z1103">
        <v>3.8031457936614103E-2</v>
      </c>
      <c r="AA1103">
        <v>-0.114874364081318</v>
      </c>
    </row>
    <row r="1104" spans="1:27" x14ac:dyDescent="0.4">
      <c r="A1104" s="1">
        <v>36</v>
      </c>
      <c r="B1104" s="1">
        <v>16</v>
      </c>
      <c r="D1104">
        <v>9.8003711997574794E-2</v>
      </c>
      <c r="E1104">
        <v>-3.6655261164814802E-2</v>
      </c>
      <c r="F1104">
        <v>4.8166972646108898E-2</v>
      </c>
      <c r="G1104">
        <v>9.5254488835947101E-2</v>
      </c>
      <c r="H1104">
        <v>0.262213789418898</v>
      </c>
      <c r="I1104">
        <v>-2.4814870245717598E-2</v>
      </c>
      <c r="J1104">
        <v>2.5153501613879299E-3</v>
      </c>
      <c r="K1104">
        <v>4.5780871683894102E-2</v>
      </c>
      <c r="L1104">
        <v>1.410643199888E-2</v>
      </c>
      <c r="M1104">
        <v>1.0721639821754199E-2</v>
      </c>
      <c r="N1104">
        <v>2.4387301431087999E-2</v>
      </c>
      <c r="O1104">
        <v>3.9004436069767903E-2</v>
      </c>
      <c r="P1104">
        <v>1.5346301008214901E-2</v>
      </c>
      <c r="Q1104">
        <v>7.6055791711135995E-2</v>
      </c>
      <c r="R1104">
        <v>4.4315298802340503E-2</v>
      </c>
      <c r="S1104">
        <v>-8.1254634262036801E-2</v>
      </c>
      <c r="T1104">
        <v>1.31345459014109E-2</v>
      </c>
      <c r="U1104">
        <v>-9.6423325752549999E-2</v>
      </c>
      <c r="V1104">
        <v>-9.0829124629059291E-3</v>
      </c>
      <c r="W1104">
        <v>8.5976570126987006E-2</v>
      </c>
      <c r="X1104">
        <v>4.2358559062268597E-2</v>
      </c>
      <c r="Y1104">
        <v>7.4793721039661002E-3</v>
      </c>
      <c r="Z1104">
        <v>1.4215943497440001E-2</v>
      </c>
      <c r="AA1104">
        <v>-1.0696942280652001E-2</v>
      </c>
    </row>
    <row r="1105" spans="1:27" x14ac:dyDescent="0.4">
      <c r="A1105" s="1">
        <v>36</v>
      </c>
      <c r="B1105" s="1">
        <v>17</v>
      </c>
      <c r="D1105">
        <v>-3.6137447953576499E-2</v>
      </c>
      <c r="E1105">
        <v>7.1933165079368394E-2</v>
      </c>
      <c r="F1105">
        <v>0.152165531823579</v>
      </c>
      <c r="G1105">
        <v>0.11635425585850299</v>
      </c>
      <c r="H1105">
        <v>8.5459198063101205E-2</v>
      </c>
      <c r="I1105">
        <v>7.5987974430100594E-2</v>
      </c>
      <c r="J1105">
        <v>1.87788664834265E-3</v>
      </c>
      <c r="K1105">
        <v>-4.5465455975081802E-2</v>
      </c>
      <c r="L1105">
        <v>-2.82150422234375E-2</v>
      </c>
      <c r="M1105">
        <v>-3.5819813490728998E-2</v>
      </c>
      <c r="N1105">
        <v>-1.23519388742883E-2</v>
      </c>
      <c r="O1105">
        <v>2.5868826379205099E-2</v>
      </c>
      <c r="P1105">
        <v>3.7529603185534603E-2</v>
      </c>
      <c r="Q1105">
        <v>-2.9601948359037102E-2</v>
      </c>
      <c r="R1105">
        <v>-4.7257594503005998E-2</v>
      </c>
      <c r="S1105">
        <v>-1.98266696587703E-2</v>
      </c>
      <c r="T1105">
        <v>3.6786082723938102E-2</v>
      </c>
      <c r="U1105">
        <v>-5.6923175675335003E-2</v>
      </c>
      <c r="V1105">
        <v>-5.7315119257399499E-3</v>
      </c>
      <c r="W1105">
        <v>-5.3943568223896697E-2</v>
      </c>
      <c r="X1105">
        <v>6.5924798512835298E-3</v>
      </c>
      <c r="Y1105">
        <v>-3.7473275255766901E-2</v>
      </c>
      <c r="Z1105">
        <v>3.9609412800043504E-3</v>
      </c>
      <c r="AA1105">
        <v>4.2785504464806197E-3</v>
      </c>
    </row>
    <row r="1106" spans="1:27" x14ac:dyDescent="0.4">
      <c r="A1106" s="1">
        <v>36</v>
      </c>
      <c r="B1106" s="1">
        <v>18</v>
      </c>
      <c r="D1106">
        <v>1.7437012502236299E-2</v>
      </c>
      <c r="E1106">
        <v>-0.100540882344544</v>
      </c>
      <c r="F1106">
        <v>0.107645715633159</v>
      </c>
      <c r="G1106">
        <v>3.43902606358817E-2</v>
      </c>
      <c r="H1106">
        <v>0.19053851954977999</v>
      </c>
      <c r="I1106">
        <v>-0.23137576025173101</v>
      </c>
      <c r="J1106">
        <v>0.43835622884783199</v>
      </c>
      <c r="K1106">
        <v>-0.27104249390351198</v>
      </c>
      <c r="L1106">
        <v>-7.0574091292900196E-2</v>
      </c>
      <c r="M1106">
        <v>-6.9947830759718693E-2</v>
      </c>
      <c r="N1106">
        <v>-7.2380828411987994E-2</v>
      </c>
      <c r="O1106">
        <v>8.7389783893675493E-2</v>
      </c>
      <c r="P1106">
        <v>-0.194301555399783</v>
      </c>
      <c r="Q1106">
        <v>-5.4736143033626797E-2</v>
      </c>
      <c r="R1106">
        <v>3.59165050292128E-2</v>
      </c>
      <c r="S1106">
        <v>5.6589166817459798E-2</v>
      </c>
      <c r="T1106">
        <v>0.26811543025923301</v>
      </c>
      <c r="U1106">
        <v>-0.17739468499789701</v>
      </c>
      <c r="V1106">
        <v>1.0663818978296401E-2</v>
      </c>
      <c r="W1106">
        <v>-0.213829849713639</v>
      </c>
      <c r="X1106">
        <v>4.7067101341448203E-2</v>
      </c>
      <c r="Y1106">
        <v>-0.23858159615445801</v>
      </c>
      <c r="Z1106">
        <v>-1.8938644606624499E-3</v>
      </c>
      <c r="AA1106">
        <v>-5.80506773545372E-2</v>
      </c>
    </row>
    <row r="1107" spans="1:27" x14ac:dyDescent="0.4">
      <c r="A1107" s="1">
        <v>36</v>
      </c>
      <c r="B1107" s="1">
        <v>19</v>
      </c>
      <c r="D1107">
        <v>2.8623473325793802E-2</v>
      </c>
      <c r="E1107">
        <v>6.1901562875869898E-2</v>
      </c>
      <c r="F1107">
        <v>4.3133973226503801E-2</v>
      </c>
      <c r="G1107">
        <v>6.4742210890894603E-3</v>
      </c>
      <c r="H1107">
        <v>-3.9119182840695502E-2</v>
      </c>
      <c r="I1107">
        <v>9.44496312507144E-2</v>
      </c>
      <c r="J1107">
        <v>-5.1024921818373599E-2</v>
      </c>
      <c r="K1107">
        <v>9.1392532747872707E-2</v>
      </c>
      <c r="L1107">
        <v>-5.3210381935444799E-2</v>
      </c>
      <c r="M1107">
        <v>-8.4868131677230396E-3</v>
      </c>
      <c r="N1107">
        <v>1.65909741650885E-2</v>
      </c>
      <c r="O1107">
        <v>3.1464648564519401E-2</v>
      </c>
      <c r="P1107">
        <v>-9.8594549534142296E-3</v>
      </c>
      <c r="Q1107">
        <v>-1.7532309266980999E-3</v>
      </c>
      <c r="R1107">
        <v>-2.27662278579467E-2</v>
      </c>
      <c r="S1107">
        <v>-4.7157063171278699E-2</v>
      </c>
      <c r="T1107">
        <v>3.9808407567653102E-2</v>
      </c>
      <c r="U1107">
        <v>2.8337308625678001E-2</v>
      </c>
      <c r="V1107">
        <v>1.2977961519230899E-2</v>
      </c>
      <c r="W1107">
        <v>1.5459151337246801E-2</v>
      </c>
      <c r="X1107">
        <v>-8.1363738280936203E-3</v>
      </c>
      <c r="Y1107">
        <v>1.40618504095285E-2</v>
      </c>
      <c r="Z1107">
        <v>1.74976912711533E-3</v>
      </c>
      <c r="AA1107">
        <v>7.3477608937297795E-2</v>
      </c>
    </row>
    <row r="1108" spans="1:27" x14ac:dyDescent="0.4">
      <c r="A1108" s="1">
        <v>36</v>
      </c>
      <c r="B1108" s="1">
        <v>20</v>
      </c>
      <c r="D1108">
        <v>6.0180776304110698E-3</v>
      </c>
      <c r="E1108">
        <v>-2.6137035837907299E-2</v>
      </c>
      <c r="F1108">
        <v>-2.63034641272539E-2</v>
      </c>
      <c r="G1108">
        <v>-6.2718490815839203E-2</v>
      </c>
      <c r="H1108">
        <v>-0.111484176422416</v>
      </c>
      <c r="I1108">
        <v>2.5019898162410601E-2</v>
      </c>
      <c r="J1108">
        <v>2.5063125649938501E-2</v>
      </c>
      <c r="K1108">
        <v>4.2806664734251799E-2</v>
      </c>
      <c r="L1108">
        <v>-4.2297978625858497E-2</v>
      </c>
      <c r="M1108">
        <v>-6.8064764965817703E-2</v>
      </c>
      <c r="N1108">
        <v>7.0706649467480495E-2</v>
      </c>
      <c r="O1108">
        <v>0.13812887836406301</v>
      </c>
      <c r="P1108">
        <v>0.122635334353748</v>
      </c>
      <c r="Q1108">
        <v>6.2387475834097199E-2</v>
      </c>
      <c r="R1108">
        <v>0.108330942525934</v>
      </c>
      <c r="S1108">
        <v>-8.2163956323751605E-2</v>
      </c>
      <c r="T1108">
        <v>0.32617945250819103</v>
      </c>
      <c r="U1108">
        <v>-0.118726507338687</v>
      </c>
      <c r="V1108">
        <v>2.2628591686315602E-2</v>
      </c>
      <c r="W1108">
        <v>-3.03674745240641E-2</v>
      </c>
      <c r="X1108">
        <v>-0.118184265096894</v>
      </c>
      <c r="Y1108">
        <v>0.43520274375386803</v>
      </c>
      <c r="Z1108">
        <v>-1.84618663184157E-2</v>
      </c>
      <c r="AA1108">
        <v>6.65379720567882E-2</v>
      </c>
    </row>
    <row r="1109" spans="1:27" x14ac:dyDescent="0.4">
      <c r="A1109" s="1">
        <v>36</v>
      </c>
      <c r="B1109" s="1">
        <v>21</v>
      </c>
      <c r="D1109">
        <v>0.262460898125704</v>
      </c>
      <c r="E1109">
        <v>0.216627576293214</v>
      </c>
      <c r="F1109">
        <v>0.194412897445395</v>
      </c>
      <c r="G1109">
        <v>0.157897215368838</v>
      </c>
      <c r="H1109">
        <v>2.46498285637076E-3</v>
      </c>
      <c r="I1109">
        <v>3.0590086917383599E-3</v>
      </c>
      <c r="J1109">
        <v>7.8208502477170594E-2</v>
      </c>
      <c r="K1109">
        <v>0.14225897376729199</v>
      </c>
      <c r="L1109">
        <v>-5.3474207677459702E-2</v>
      </c>
      <c r="M1109">
        <v>5.5787089205007398E-2</v>
      </c>
      <c r="N1109">
        <v>2.2210070568922501E-2</v>
      </c>
      <c r="O1109">
        <v>-7.8165696991082403E-2</v>
      </c>
      <c r="P1109">
        <v>-1.5865376691512001E-2</v>
      </c>
      <c r="Q1109">
        <v>4.9638402248706201E-3</v>
      </c>
      <c r="R1109">
        <v>5.6837097312402801E-2</v>
      </c>
      <c r="S1109">
        <v>-8.1796410658576693E-2</v>
      </c>
      <c r="T1109">
        <v>2.5130846640366598E-2</v>
      </c>
      <c r="U1109">
        <v>-2.1460697602607499E-2</v>
      </c>
      <c r="V1109">
        <v>2.5288986264090201E-2</v>
      </c>
      <c r="W1109">
        <v>5.7305690650353701E-2</v>
      </c>
      <c r="X1109">
        <v>0.226118755267458</v>
      </c>
      <c r="Y1109">
        <v>8.3314762518572796E-2</v>
      </c>
      <c r="Z1109">
        <v>1.54609198287314E-3</v>
      </c>
      <c r="AA1109">
        <v>5.5743992379473403E-2</v>
      </c>
    </row>
    <row r="1110" spans="1:27" x14ac:dyDescent="0.4">
      <c r="A1110" s="1">
        <v>36</v>
      </c>
      <c r="B1110" s="1">
        <v>22</v>
      </c>
      <c r="D1110">
        <v>6.6700843876923196E-2</v>
      </c>
      <c r="E1110">
        <v>3.0394179368546399E-2</v>
      </c>
      <c r="F1110">
        <v>0.11163722307186399</v>
      </c>
      <c r="G1110">
        <v>3.6601151200745599E-2</v>
      </c>
      <c r="H1110">
        <v>5.3070907340124795E-4</v>
      </c>
      <c r="I1110">
        <v>0.12542104351511801</v>
      </c>
      <c r="J1110">
        <v>-3.1068238680840299E-3</v>
      </c>
      <c r="K1110">
        <v>8.0580248348494504E-2</v>
      </c>
      <c r="L1110">
        <v>7.15105588936993E-3</v>
      </c>
      <c r="M1110">
        <v>-3.6230619675796202E-2</v>
      </c>
      <c r="N1110">
        <v>2.0419648823808E-2</v>
      </c>
      <c r="O1110">
        <v>-9.4287205495215999E-3</v>
      </c>
      <c r="P1110">
        <v>1.6215144927716099E-2</v>
      </c>
      <c r="Q1110">
        <v>-5.92187918110079E-2</v>
      </c>
      <c r="R1110">
        <v>-8.9273716256220007E-2</v>
      </c>
      <c r="S1110">
        <v>-0.107052345677418</v>
      </c>
      <c r="T1110">
        <v>-2.0921458224755701E-2</v>
      </c>
      <c r="U1110">
        <v>-6.9359161479952497E-2</v>
      </c>
      <c r="V1110">
        <v>-1.46220053565489E-2</v>
      </c>
      <c r="W1110">
        <v>-2.22600875011899E-2</v>
      </c>
      <c r="X1110">
        <v>-7.7400732757542404E-2</v>
      </c>
      <c r="Y1110">
        <v>-0.160064759537347</v>
      </c>
      <c r="Z1110">
        <v>-2.6852898046715201E-2</v>
      </c>
      <c r="AA1110">
        <v>1.3626138465089499E-2</v>
      </c>
    </row>
    <row r="1111" spans="1:27" x14ac:dyDescent="0.4">
      <c r="A1111" s="1">
        <v>36</v>
      </c>
      <c r="B1111" s="1">
        <v>23</v>
      </c>
      <c r="D1111">
        <v>0.112334463923409</v>
      </c>
      <c r="E1111">
        <v>0.15869438661331201</v>
      </c>
      <c r="F1111">
        <v>-3.2713970069140799E-2</v>
      </c>
      <c r="G1111">
        <v>4.6226206370272298E-2</v>
      </c>
      <c r="H1111">
        <v>-5.8598576814092397E-2</v>
      </c>
      <c r="I1111">
        <v>0.25260080802557699</v>
      </c>
      <c r="J1111">
        <v>0.25035899105571902</v>
      </c>
      <c r="K1111">
        <v>0.31651809993827801</v>
      </c>
      <c r="L1111">
        <v>7.3521875360436098E-2</v>
      </c>
      <c r="M1111">
        <v>0.19035702670743601</v>
      </c>
      <c r="N1111">
        <v>-0.116544622515973</v>
      </c>
      <c r="O1111">
        <v>-0.231228037271343</v>
      </c>
      <c r="P1111">
        <v>1.70862410987658E-2</v>
      </c>
      <c r="Q1111">
        <v>3.3914313605147399E-2</v>
      </c>
      <c r="R1111">
        <v>0.106932407419676</v>
      </c>
      <c r="S1111">
        <v>-0.12338120319998599</v>
      </c>
      <c r="T1111">
        <v>-6.9910637012221805E-2</v>
      </c>
      <c r="U1111">
        <v>-0.133156376656141</v>
      </c>
      <c r="V1111">
        <v>0.10223805608379299</v>
      </c>
      <c r="W1111">
        <v>7.2726398908987896E-2</v>
      </c>
      <c r="X1111">
        <v>0.112514034746988</v>
      </c>
      <c r="Y1111">
        <v>0.102112378058401</v>
      </c>
      <c r="Z1111">
        <v>-4.8494120538885403E-2</v>
      </c>
      <c r="AA1111">
        <v>4.1327460698068898E-2</v>
      </c>
    </row>
    <row r="1112" spans="1:27" x14ac:dyDescent="0.4">
      <c r="A1112" s="1">
        <v>36</v>
      </c>
      <c r="B1112" s="1">
        <v>24</v>
      </c>
      <c r="D1112">
        <v>0.12713547488667101</v>
      </c>
      <c r="E1112">
        <v>3.4218149176690103E-2</v>
      </c>
      <c r="F1112">
        <v>7.0595227540766206E-2</v>
      </c>
      <c r="G1112">
        <v>0.32462151899456598</v>
      </c>
      <c r="H1112">
        <v>-5.0318398149439697E-2</v>
      </c>
      <c r="I1112">
        <v>-0.21615101491745201</v>
      </c>
      <c r="J1112">
        <v>7.1190708656639207E-2</v>
      </c>
      <c r="K1112">
        <v>0.12951856660191699</v>
      </c>
      <c r="L1112">
        <v>-7.9275753406306798E-2</v>
      </c>
      <c r="M1112">
        <v>4.0530537140084297E-2</v>
      </c>
      <c r="N1112">
        <v>7.4692251830942094E-2</v>
      </c>
      <c r="O1112">
        <v>-0.178868744175051</v>
      </c>
      <c r="P1112">
        <v>0.19270219077745801</v>
      </c>
      <c r="Q1112">
        <v>-6.4870293947900696E-3</v>
      </c>
      <c r="R1112">
        <v>-6.18722370863918E-2</v>
      </c>
      <c r="S1112">
        <v>-0.39860400644695898</v>
      </c>
      <c r="T1112">
        <v>-8.8263928624548293E-2</v>
      </c>
      <c r="U1112">
        <v>-0.112981658362606</v>
      </c>
      <c r="V1112">
        <v>-9.54412419498369E-2</v>
      </c>
      <c r="W1112">
        <v>-2.7900367351833402E-2</v>
      </c>
      <c r="X1112">
        <v>0.105161838338798</v>
      </c>
      <c r="Y1112">
        <v>9.2359202681263894E-2</v>
      </c>
      <c r="Z1112">
        <v>8.3092407277795696E-2</v>
      </c>
      <c r="AA1112">
        <v>1.25218666577034E-2</v>
      </c>
    </row>
    <row r="1113" spans="1:27" x14ac:dyDescent="0.4">
      <c r="A1113" s="1">
        <v>36</v>
      </c>
      <c r="B1113" s="1">
        <v>25</v>
      </c>
      <c r="D1113">
        <v>-5.1103787762025302E-2</v>
      </c>
      <c r="E1113">
        <v>-8.2236605644706001E-2</v>
      </c>
      <c r="F1113">
        <v>-1.95381698367578E-2</v>
      </c>
      <c r="G1113">
        <v>1.30187473973631E-2</v>
      </c>
      <c r="H1113">
        <v>8.0967353441524906E-2</v>
      </c>
      <c r="I1113">
        <v>-7.2569374122549005E-2</v>
      </c>
      <c r="J1113">
        <v>-8.2206713717969601E-2</v>
      </c>
      <c r="K1113">
        <v>-0.112261783802254</v>
      </c>
      <c r="L1113">
        <v>1.90865946796204E-3</v>
      </c>
      <c r="M1113">
        <v>-0.10156015442581</v>
      </c>
      <c r="N1113">
        <v>-0.160215874835474</v>
      </c>
      <c r="O1113">
        <v>-0.16353908064720099</v>
      </c>
      <c r="P1113">
        <v>-7.1421090300777798E-2</v>
      </c>
      <c r="Q1113">
        <v>0.105734682199762</v>
      </c>
      <c r="R1113">
        <v>-5.9464985021870503E-2</v>
      </c>
      <c r="S1113">
        <v>0.30524634395612399</v>
      </c>
      <c r="T1113">
        <v>-3.0742096513995201E-2</v>
      </c>
      <c r="U1113">
        <v>-0.121638793219187</v>
      </c>
      <c r="V1113">
        <v>0.48559896294147398</v>
      </c>
      <c r="W1113">
        <v>9.9924580156706098E-3</v>
      </c>
      <c r="X1113">
        <v>-8.2897752028023602E-2</v>
      </c>
      <c r="Y1113">
        <v>-0.124506546669628</v>
      </c>
      <c r="Z1113">
        <v>-0.13006667664324201</v>
      </c>
      <c r="AA1113">
        <v>0.42957341420400103</v>
      </c>
    </row>
    <row r="1114" spans="1:27" x14ac:dyDescent="0.4">
      <c r="A1114" s="1">
        <v>36</v>
      </c>
      <c r="B1114" s="1">
        <v>26</v>
      </c>
      <c r="D1114">
        <v>-1.90740548283133E-2</v>
      </c>
      <c r="E1114">
        <v>5.7502861980708503E-2</v>
      </c>
      <c r="F1114">
        <v>8.7434333400913097E-2</v>
      </c>
      <c r="G1114">
        <v>-6.1151279366899996E-3</v>
      </c>
      <c r="H1114">
        <v>2.7143410752528602E-2</v>
      </c>
      <c r="I1114">
        <v>-3.81213967179432E-2</v>
      </c>
      <c r="J1114">
        <v>-2.6893615078349399E-2</v>
      </c>
      <c r="K1114">
        <v>-9.7532030097434094E-2</v>
      </c>
      <c r="L1114">
        <v>-5.7101476093047103E-2</v>
      </c>
      <c r="M1114">
        <v>-5.2878900177712601E-2</v>
      </c>
      <c r="N1114">
        <v>1.8329019487172402E-2</v>
      </c>
      <c r="O1114">
        <v>-1.15151508099105E-2</v>
      </c>
      <c r="P1114">
        <v>-2.6400107230033498E-3</v>
      </c>
      <c r="Q1114">
        <v>-6.7616132542256402E-2</v>
      </c>
      <c r="R1114">
        <v>-5.9614830395808803E-3</v>
      </c>
      <c r="S1114">
        <v>-4.0381873024396803E-2</v>
      </c>
      <c r="T1114">
        <v>1.6368197367284201E-2</v>
      </c>
      <c r="U1114">
        <v>-8.3019700722002404E-2</v>
      </c>
      <c r="V1114">
        <v>1.6740141418596401E-2</v>
      </c>
      <c r="W1114">
        <v>1.8566985966159199E-2</v>
      </c>
      <c r="X1114">
        <v>-4.0323471741139399E-2</v>
      </c>
      <c r="Y1114">
        <v>-2.2449551536487498E-3</v>
      </c>
      <c r="Z1114">
        <v>-1.5841795479852601E-2</v>
      </c>
      <c r="AA1114">
        <v>3.0279921997674802E-2</v>
      </c>
    </row>
    <row r="1115" spans="1:27" x14ac:dyDescent="0.4">
      <c r="A1115" s="1">
        <v>36</v>
      </c>
      <c r="B1115" s="1">
        <v>27</v>
      </c>
      <c r="D1115">
        <v>-9.4101086913670695E-2</v>
      </c>
      <c r="E1115">
        <v>-4.2342112121999197E-2</v>
      </c>
      <c r="F1115">
        <v>-1.3298988638835701E-3</v>
      </c>
      <c r="G1115">
        <v>-2.83116609035057E-2</v>
      </c>
      <c r="H1115">
        <v>8.9218805971709905E-2</v>
      </c>
      <c r="I1115">
        <v>-2.0556422416477701E-2</v>
      </c>
      <c r="J1115">
        <v>-1.0465799769855099E-2</v>
      </c>
      <c r="K1115">
        <v>-8.3592271375212395E-3</v>
      </c>
      <c r="L1115">
        <v>3.7564740106466E-4</v>
      </c>
      <c r="M1115">
        <v>-1.87703019342539E-2</v>
      </c>
      <c r="N1115">
        <v>-0.129059681919588</v>
      </c>
      <c r="O1115">
        <v>-0.15663078022021101</v>
      </c>
      <c r="P1115">
        <v>-3.9835559934685502E-2</v>
      </c>
      <c r="Q1115">
        <v>0.169904059863482</v>
      </c>
      <c r="R1115">
        <v>0.22704498909311399</v>
      </c>
      <c r="S1115">
        <v>-5.27383270609946E-2</v>
      </c>
      <c r="T1115">
        <v>-0.101152283166662</v>
      </c>
      <c r="U1115">
        <v>-0.12012140185862701</v>
      </c>
      <c r="V1115">
        <v>-4.7695396373424702E-2</v>
      </c>
      <c r="W1115">
        <v>-5.4147201292809E-4</v>
      </c>
      <c r="X1115">
        <v>0.104005018504152</v>
      </c>
      <c r="Y1115">
        <v>0.24439760034237701</v>
      </c>
      <c r="Z1115">
        <v>0.27584447448168697</v>
      </c>
      <c r="AA1115">
        <v>0.227826853280056</v>
      </c>
    </row>
    <row r="1116" spans="1:27" x14ac:dyDescent="0.4">
      <c r="A1116" s="1">
        <v>36</v>
      </c>
      <c r="B1116" s="1">
        <v>28</v>
      </c>
      <c r="D1116">
        <v>-1.3627846695552399E-2</v>
      </c>
      <c r="E1116">
        <v>7.70361191610833E-2</v>
      </c>
      <c r="F1116">
        <v>3.5533635967348202E-2</v>
      </c>
      <c r="G1116">
        <v>-9.69620820662076E-3</v>
      </c>
      <c r="H1116">
        <v>-2.9530422357515501E-3</v>
      </c>
      <c r="I1116">
        <v>-1.75308333224224E-2</v>
      </c>
      <c r="J1116">
        <v>8.6471319749685804E-2</v>
      </c>
      <c r="K1116">
        <v>-7.2916318482240797E-2</v>
      </c>
      <c r="L1116">
        <v>-2.30057025149932E-2</v>
      </c>
      <c r="M1116">
        <v>1.4266714268271301E-2</v>
      </c>
      <c r="N1116">
        <v>3.10130071549128E-2</v>
      </c>
      <c r="O1116">
        <v>-2.8939550885112901E-2</v>
      </c>
      <c r="P1116">
        <v>-3.9278681047088398E-2</v>
      </c>
      <c r="Q1116">
        <v>3.6640776563036298E-2</v>
      </c>
      <c r="R1116">
        <v>-8.1052136623256405E-3</v>
      </c>
      <c r="S1116">
        <v>1.9201258926880599E-2</v>
      </c>
      <c r="T1116">
        <v>7.1656758420175501E-3</v>
      </c>
      <c r="U1116">
        <v>-1.4699204610433701E-2</v>
      </c>
      <c r="V1116">
        <v>2.6975846371030301E-2</v>
      </c>
      <c r="W1116">
        <v>6.3729847731417003E-2</v>
      </c>
      <c r="X1116">
        <v>-3.3881666614474799E-3</v>
      </c>
      <c r="Y1116">
        <v>4.6771894257948303E-2</v>
      </c>
      <c r="Z1116">
        <v>-1.6193533707759201E-2</v>
      </c>
      <c r="AA1116">
        <v>7.0147765594398101E-2</v>
      </c>
    </row>
    <row r="1117" spans="1:27" x14ac:dyDescent="0.4">
      <c r="A1117" s="1">
        <v>36</v>
      </c>
      <c r="B1117" s="1">
        <v>29</v>
      </c>
      <c r="D1117">
        <v>2.2262649492950102E-3</v>
      </c>
      <c r="E1117">
        <v>2.0804510369884201E-2</v>
      </c>
      <c r="F1117">
        <v>2.5953165893182199E-3</v>
      </c>
      <c r="G1117">
        <v>-5.2822306107209701E-3</v>
      </c>
      <c r="H1117">
        <v>2.09459617686567E-2</v>
      </c>
      <c r="I1117">
        <v>7.62335554977067E-3</v>
      </c>
      <c r="J1117">
        <v>4.0507204418178899E-2</v>
      </c>
      <c r="K1117">
        <v>-3.7205855385999999E-2</v>
      </c>
      <c r="L1117">
        <v>-3.7345110949583503E-2</v>
      </c>
      <c r="M1117">
        <v>-2.5938664738885699E-2</v>
      </c>
      <c r="N1117">
        <v>5.0695204184356699E-3</v>
      </c>
      <c r="O1117">
        <v>4.9481807737785698E-3</v>
      </c>
      <c r="P1117">
        <v>1.9707210459711799E-2</v>
      </c>
      <c r="Q1117">
        <v>5.1989251381708797E-2</v>
      </c>
      <c r="R1117">
        <v>8.6831208953545194E-2</v>
      </c>
      <c r="S1117">
        <v>3.0065615857403302E-2</v>
      </c>
      <c r="T1117">
        <v>-1.88888278240429E-2</v>
      </c>
      <c r="U1117">
        <v>-4.5454122195077502E-2</v>
      </c>
      <c r="V1117">
        <v>2.5406594265983799E-2</v>
      </c>
      <c r="W1117">
        <v>-1.61609087125438E-2</v>
      </c>
      <c r="X1117">
        <v>-4.57147651644867E-2</v>
      </c>
      <c r="Y1117">
        <v>-7.0010540145172495E-2</v>
      </c>
      <c r="Z1117">
        <v>-5.5855055985252401E-2</v>
      </c>
      <c r="AA1117">
        <v>5.2082815043188901E-2</v>
      </c>
    </row>
    <row r="1118" spans="1:27" x14ac:dyDescent="0.4">
      <c r="A1118" s="1">
        <v>36</v>
      </c>
      <c r="B1118" s="1">
        <v>30</v>
      </c>
      <c r="D1118">
        <v>7.4877424282767197E-2</v>
      </c>
      <c r="E1118">
        <v>6.5973102090451305E-2</v>
      </c>
      <c r="F1118">
        <v>7.9331664927647594E-2</v>
      </c>
      <c r="G1118">
        <v>3.3265408291234998E-2</v>
      </c>
      <c r="H1118">
        <v>2.9270413712404401E-2</v>
      </c>
      <c r="I1118">
        <v>2.3880645916621802E-2</v>
      </c>
      <c r="J1118">
        <v>8.0298754270567999E-2</v>
      </c>
      <c r="K1118">
        <v>-2.2032993836968998E-2</v>
      </c>
      <c r="L1118">
        <v>-2.0463948732038099E-2</v>
      </c>
      <c r="M1118">
        <v>0.107040104292758</v>
      </c>
      <c r="N1118">
        <v>0.13350573882011499</v>
      </c>
      <c r="O1118">
        <v>-2.7077161348248599E-2</v>
      </c>
      <c r="P1118">
        <v>1.7131787457163E-3</v>
      </c>
      <c r="Q1118">
        <v>-1.20546619875184E-2</v>
      </c>
      <c r="R1118">
        <v>-8.3387360447358699E-2</v>
      </c>
      <c r="S1118">
        <v>-5.4559317791369903E-2</v>
      </c>
      <c r="T1118">
        <v>-3.1753355342968997E-2</v>
      </c>
      <c r="U1118">
        <v>-7.9489073338561797E-2</v>
      </c>
      <c r="V1118">
        <v>2.11549165728055E-2</v>
      </c>
      <c r="W1118">
        <v>-4.0259032399647702E-3</v>
      </c>
      <c r="X1118">
        <v>-6.1122698022952303E-2</v>
      </c>
      <c r="Y1118">
        <v>2.3774223736538098E-2</v>
      </c>
      <c r="Z1118">
        <v>0.120232917141325</v>
      </c>
      <c r="AA1118">
        <v>7.2341045464389103E-2</v>
      </c>
    </row>
    <row r="1119" spans="1:27" x14ac:dyDescent="0.4">
      <c r="A1119" s="1">
        <v>36</v>
      </c>
      <c r="B1119" s="1">
        <v>31</v>
      </c>
      <c r="D1119">
        <v>-8.2747201422486098E-3</v>
      </c>
      <c r="E1119">
        <v>3.96886624313013E-2</v>
      </c>
      <c r="F1119">
        <v>8.4153539264729196E-2</v>
      </c>
      <c r="G1119">
        <v>4.2400291394748803E-2</v>
      </c>
      <c r="H1119">
        <v>3.1945667196501298E-2</v>
      </c>
      <c r="I1119">
        <v>4.2192266200221401E-2</v>
      </c>
      <c r="J1119">
        <v>6.2130405499140701E-2</v>
      </c>
      <c r="K1119">
        <v>-7.8728240991919399E-2</v>
      </c>
      <c r="L1119">
        <v>-1.7529136363138499E-2</v>
      </c>
      <c r="M1119">
        <v>1.9450629889119501E-2</v>
      </c>
      <c r="N1119">
        <v>1.32575181807513E-2</v>
      </c>
      <c r="O1119">
        <v>-1.0329480596779499E-2</v>
      </c>
      <c r="P1119">
        <v>3.4268489330192602E-2</v>
      </c>
      <c r="Q1119">
        <v>5.4100886252029801E-2</v>
      </c>
      <c r="R1119">
        <v>-2.8203117971377098E-3</v>
      </c>
      <c r="S1119">
        <v>1.78767861564255E-2</v>
      </c>
      <c r="T1119">
        <v>-2.80129518552341E-2</v>
      </c>
      <c r="U1119">
        <v>-7.9833391595744804E-2</v>
      </c>
      <c r="V1119">
        <v>5.8922046655758304E-3</v>
      </c>
      <c r="W1119">
        <v>-5.7544175376533801E-4</v>
      </c>
      <c r="X1119">
        <v>-7.6017927977484204E-2</v>
      </c>
      <c r="Y1119">
        <v>-4.18171248231844E-2</v>
      </c>
      <c r="Z1119">
        <v>-5.6974485312756701E-2</v>
      </c>
      <c r="AA1119">
        <v>3.46260463717405E-2</v>
      </c>
    </row>
    <row r="1120" spans="1:27" x14ac:dyDescent="0.4">
      <c r="A1120" s="1">
        <v>37</v>
      </c>
      <c r="B1120" s="1">
        <v>1</v>
      </c>
      <c r="D1120">
        <v>-3.7506804996927399E-2</v>
      </c>
      <c r="E1120">
        <v>-2.76121328213195E-2</v>
      </c>
      <c r="F1120">
        <v>1.04535449128809E-2</v>
      </c>
      <c r="G1120">
        <v>-2.47754873654829E-2</v>
      </c>
      <c r="H1120">
        <v>-3.38549729129205E-2</v>
      </c>
      <c r="I1120">
        <v>-8.4261166259960198E-3</v>
      </c>
      <c r="J1120">
        <v>-5.4201085944976198E-2</v>
      </c>
      <c r="K1120">
        <v>1.2459125383646401E-2</v>
      </c>
      <c r="L1120">
        <v>-5.6005280627280198E-2</v>
      </c>
      <c r="M1120">
        <v>-4.4414777521610597E-2</v>
      </c>
      <c r="N1120">
        <v>-2.2146569481278501E-2</v>
      </c>
      <c r="O1120">
        <v>5.6976036013909701E-2</v>
      </c>
      <c r="P1120">
        <v>-1.36678273877611E-2</v>
      </c>
      <c r="Q1120">
        <v>-3.4178730480403097E-2</v>
      </c>
      <c r="R1120">
        <v>-3.1296048697656897E-2</v>
      </c>
      <c r="S1120">
        <v>5.9043195335828401E-4</v>
      </c>
      <c r="T1120">
        <v>-5.5292816470594398E-2</v>
      </c>
      <c r="U1120">
        <v>5.0520793315687401E-2</v>
      </c>
      <c r="V1120">
        <v>4.3399174869665699E-2</v>
      </c>
      <c r="W1120">
        <v>-7.5220819524547303E-2</v>
      </c>
      <c r="X1120">
        <v>2.2568400159032099E-2</v>
      </c>
      <c r="Y1120">
        <v>-8.9597573633711809E-3</v>
      </c>
      <c r="Z1120">
        <v>-4.3875265450825901E-2</v>
      </c>
      <c r="AA1120">
        <v>-0.131767540595597</v>
      </c>
    </row>
    <row r="1121" spans="1:27" x14ac:dyDescent="0.4">
      <c r="A1121" s="1">
        <v>37</v>
      </c>
      <c r="B1121" s="1">
        <v>2</v>
      </c>
      <c r="D1121">
        <v>-1.23605777780522E-3</v>
      </c>
      <c r="E1121">
        <v>-1.3652459581043899E-2</v>
      </c>
      <c r="F1121">
        <v>-7.6583411910576202E-2</v>
      </c>
      <c r="G1121">
        <v>0.11370905675531</v>
      </c>
      <c r="H1121">
        <v>2.2207151839564801E-2</v>
      </c>
      <c r="I1121">
        <v>-3.8459743454681401E-2</v>
      </c>
      <c r="J1121">
        <v>-1.08632043333738E-2</v>
      </c>
      <c r="K1121">
        <v>0.230654681288717</v>
      </c>
      <c r="L1121">
        <v>2.8289137420999502E-2</v>
      </c>
      <c r="M1121">
        <v>0.248422466111552</v>
      </c>
      <c r="N1121">
        <v>0.132653111606265</v>
      </c>
      <c r="O1121">
        <v>0.15221850199312401</v>
      </c>
      <c r="P1121">
        <v>-2.91952064236112E-2</v>
      </c>
      <c r="Q1121">
        <v>0.17571160853493001</v>
      </c>
      <c r="R1121">
        <v>-0.199335461596999</v>
      </c>
      <c r="S1121">
        <v>0.14825506059447299</v>
      </c>
      <c r="T1121">
        <v>3.1408533057658797E-2</v>
      </c>
      <c r="U1121">
        <v>-0.105716294045685</v>
      </c>
      <c r="V1121">
        <v>-0.193504382526133</v>
      </c>
      <c r="W1121">
        <v>-0.45747259234667897</v>
      </c>
      <c r="X1121">
        <v>1.7240209916584301E-2</v>
      </c>
      <c r="Y1121">
        <v>0.37917532626291001</v>
      </c>
      <c r="Z1121">
        <v>-0.107522063993945</v>
      </c>
      <c r="AA1121">
        <v>0.11198888921575</v>
      </c>
    </row>
    <row r="1122" spans="1:27" x14ac:dyDescent="0.4">
      <c r="A1122" s="1">
        <v>37</v>
      </c>
      <c r="B1122" s="1">
        <v>3</v>
      </c>
      <c r="D1122">
        <v>4.5593616073882799E-2</v>
      </c>
      <c r="E1122">
        <v>2.0592372214676101E-3</v>
      </c>
      <c r="F1122">
        <v>5.17307442098403E-2</v>
      </c>
      <c r="G1122">
        <v>1.4387512989984899E-2</v>
      </c>
      <c r="H1122">
        <v>2.9541275562322999E-2</v>
      </c>
      <c r="I1122">
        <v>2.7228993660454798E-2</v>
      </c>
      <c r="J1122">
        <v>0.110530271918589</v>
      </c>
      <c r="K1122">
        <v>-1.29934286535234E-2</v>
      </c>
      <c r="L1122">
        <v>-5.2250649812846099E-5</v>
      </c>
      <c r="M1122">
        <v>0.129587380591516</v>
      </c>
      <c r="N1122">
        <v>-2.8727492446793301E-2</v>
      </c>
      <c r="O1122">
        <v>3.89310129648981E-2</v>
      </c>
      <c r="P1122">
        <v>5.9560724008829197E-2</v>
      </c>
      <c r="Q1122">
        <v>-2.1451998648339E-2</v>
      </c>
      <c r="R1122">
        <v>-5.6346011730061801E-3</v>
      </c>
      <c r="S1122">
        <v>-6.4029061094601297E-2</v>
      </c>
      <c r="T1122">
        <v>3.8847916959640301E-2</v>
      </c>
      <c r="U1122">
        <v>-3.4833646991905901E-2</v>
      </c>
      <c r="V1122">
        <v>2.39639937884688E-2</v>
      </c>
      <c r="W1122">
        <v>-1.0902488337906699E-2</v>
      </c>
      <c r="X1122">
        <v>9.3854987663000208E-3</v>
      </c>
      <c r="Y1122">
        <v>5.5609415734427098E-2</v>
      </c>
      <c r="Z1122">
        <v>0.160681203561759</v>
      </c>
      <c r="AA1122">
        <v>-6.6565553994176296E-2</v>
      </c>
    </row>
    <row r="1123" spans="1:27" x14ac:dyDescent="0.4">
      <c r="A1123" s="1">
        <v>37</v>
      </c>
      <c r="B1123" s="1">
        <v>4</v>
      </c>
      <c r="D1123">
        <v>6.6721302606406199E-2</v>
      </c>
      <c r="E1123">
        <v>4.3737918570740303E-2</v>
      </c>
      <c r="F1123">
        <v>1.78681054211671E-3</v>
      </c>
      <c r="G1123">
        <v>1.0590929871656799E-2</v>
      </c>
      <c r="H1123">
        <v>-4.9708267311966099E-2</v>
      </c>
      <c r="I1123">
        <v>7.9406926789999596E-2</v>
      </c>
      <c r="J1123">
        <v>0.130729265436557</v>
      </c>
      <c r="K1123">
        <v>2.4657988697388201E-2</v>
      </c>
      <c r="L1123">
        <v>8.9858296766064605E-2</v>
      </c>
      <c r="M1123">
        <v>0.105387864386717</v>
      </c>
      <c r="N1123">
        <v>-9.4933454447865295E-4</v>
      </c>
      <c r="O1123">
        <v>-5.4112845316788498E-2</v>
      </c>
      <c r="P1123">
        <v>8.4086536614799395E-2</v>
      </c>
      <c r="Q1123">
        <v>2.8369298203256399E-2</v>
      </c>
      <c r="R1123">
        <v>-1.8070378344754001E-2</v>
      </c>
      <c r="S1123">
        <v>-0.119263828568811</v>
      </c>
      <c r="T1123">
        <v>0.12894310461383901</v>
      </c>
      <c r="U1123">
        <v>-7.63937262874783E-2</v>
      </c>
      <c r="V1123">
        <v>5.1545857300379999E-2</v>
      </c>
      <c r="W1123">
        <v>-2.3747628205545998E-3</v>
      </c>
      <c r="X1123">
        <v>0.10438153130130499</v>
      </c>
      <c r="Y1123">
        <v>8.9354685648990195E-4</v>
      </c>
      <c r="Z1123">
        <v>9.7697616056656097E-2</v>
      </c>
      <c r="AA1123">
        <v>-0.141242678206002</v>
      </c>
    </row>
    <row r="1124" spans="1:27" x14ac:dyDescent="0.4">
      <c r="A1124" s="1">
        <v>37</v>
      </c>
      <c r="B1124" s="1">
        <v>5</v>
      </c>
      <c r="D1124">
        <v>6.9626511862030699E-2</v>
      </c>
      <c r="E1124">
        <v>6.6415443400476004E-3</v>
      </c>
      <c r="F1124">
        <v>4.6015341124899099E-2</v>
      </c>
      <c r="G1124">
        <v>6.9083432240553799E-2</v>
      </c>
      <c r="H1124">
        <v>-1.3802800505838601E-2</v>
      </c>
      <c r="I1124">
        <v>5.9625776401680798E-2</v>
      </c>
      <c r="J1124">
        <v>6.0936320441594902E-2</v>
      </c>
      <c r="K1124">
        <v>-1.30447681455985E-2</v>
      </c>
      <c r="L1124">
        <v>-2.0298980370164098E-2</v>
      </c>
      <c r="M1124">
        <v>6.5080327981947794E-2</v>
      </c>
      <c r="N1124">
        <v>3.9291676389152201E-2</v>
      </c>
      <c r="O1124">
        <v>-4.9593325395699099E-2</v>
      </c>
      <c r="P1124">
        <v>3.5936877768176299E-2</v>
      </c>
      <c r="Q1124">
        <v>-5.6729726963222803E-3</v>
      </c>
      <c r="R1124">
        <v>4.8971419619459103E-5</v>
      </c>
      <c r="S1124">
        <v>3.5767364616511498E-2</v>
      </c>
      <c r="T1124">
        <v>0.122522676584172</v>
      </c>
      <c r="U1124">
        <v>-0.110305032821247</v>
      </c>
      <c r="V1124">
        <v>8.4283847761327496E-2</v>
      </c>
      <c r="W1124">
        <v>-4.9124202065969701E-2</v>
      </c>
      <c r="X1124">
        <v>9.2004426302061001E-2</v>
      </c>
      <c r="Y1124">
        <v>6.2497231786216897E-2</v>
      </c>
      <c r="Z1124">
        <v>0.19585016631902699</v>
      </c>
      <c r="AA1124">
        <v>-0.17663628864210201</v>
      </c>
    </row>
    <row r="1125" spans="1:27" x14ac:dyDescent="0.4">
      <c r="A1125" s="1">
        <v>37</v>
      </c>
      <c r="B1125" s="1">
        <v>6</v>
      </c>
      <c r="D1125">
        <v>-1.53292639599174E-2</v>
      </c>
      <c r="E1125">
        <v>-7.35367762162742E-3</v>
      </c>
      <c r="F1125">
        <v>-4.9253848260578402E-2</v>
      </c>
      <c r="G1125">
        <v>9.3822931586995395E-5</v>
      </c>
      <c r="H1125">
        <v>4.4067785578132401E-2</v>
      </c>
      <c r="I1125">
        <v>9.8659894293982003E-2</v>
      </c>
      <c r="J1125">
        <v>2.3330535570395699E-2</v>
      </c>
      <c r="K1125">
        <v>-4.3258800728767997E-2</v>
      </c>
      <c r="L1125">
        <v>-9.6750549934419006E-3</v>
      </c>
      <c r="M1125">
        <v>1.1129319845791999E-2</v>
      </c>
      <c r="N1125">
        <v>-2.5120927879526401E-2</v>
      </c>
      <c r="O1125">
        <v>-5.5081684229697302E-2</v>
      </c>
      <c r="P1125">
        <v>9.9980168904901606E-2</v>
      </c>
      <c r="Q1125">
        <v>6.7310978412019398E-2</v>
      </c>
      <c r="R1125">
        <v>3.9057582490098497E-2</v>
      </c>
      <c r="S1125">
        <v>-0.13617922377988101</v>
      </c>
      <c r="T1125">
        <v>-4.4313740643224797E-2</v>
      </c>
      <c r="U1125">
        <v>1.6293503995737701E-2</v>
      </c>
      <c r="V1125">
        <v>0.199095382125901</v>
      </c>
      <c r="W1125">
        <v>-3.67020392196458E-2</v>
      </c>
      <c r="X1125">
        <v>-1.88419811736074E-3</v>
      </c>
      <c r="Y1125">
        <v>-3.0902199286195801E-3</v>
      </c>
      <c r="Z1125">
        <v>0.116705554744183</v>
      </c>
      <c r="AA1125">
        <v>-0.111028490879039</v>
      </c>
    </row>
    <row r="1126" spans="1:27" x14ac:dyDescent="0.4">
      <c r="A1126" s="1">
        <v>37</v>
      </c>
      <c r="B1126" s="1">
        <v>7</v>
      </c>
      <c r="D1126">
        <v>1.35154083629572E-2</v>
      </c>
      <c r="E1126">
        <v>9.4932820855331501E-2</v>
      </c>
      <c r="F1126">
        <v>8.0714300025769098E-2</v>
      </c>
      <c r="G1126">
        <v>0.12300413253706299</v>
      </c>
      <c r="H1126">
        <v>7.2206551145301806E-2</v>
      </c>
      <c r="I1126">
        <v>1.29363681307115E-3</v>
      </c>
      <c r="J1126">
        <v>3.8786616614104701E-2</v>
      </c>
      <c r="K1126">
        <v>1.6816123578241401E-2</v>
      </c>
      <c r="L1126">
        <v>-7.49910349795746E-3</v>
      </c>
      <c r="M1126">
        <v>6.2594546672093201E-2</v>
      </c>
      <c r="N1126">
        <v>-4.9357945714950002E-2</v>
      </c>
      <c r="O1126">
        <v>-3.5834398419019003E-2</v>
      </c>
      <c r="P1126">
        <v>0.15322512520642301</v>
      </c>
      <c r="Q1126">
        <v>4.40302701875286E-2</v>
      </c>
      <c r="R1126">
        <v>8.0061310839439695E-2</v>
      </c>
      <c r="S1126">
        <v>3.4187152694849801E-2</v>
      </c>
      <c r="T1126">
        <v>-0.11125874329480299</v>
      </c>
      <c r="U1126">
        <v>-3.19797187015229E-2</v>
      </c>
      <c r="V1126">
        <v>2.52980206569089E-2</v>
      </c>
      <c r="W1126">
        <v>-3.7057166198922097E-2</v>
      </c>
      <c r="X1126">
        <v>1.9989214286528299E-2</v>
      </c>
      <c r="Y1126">
        <v>-6.2797420810984494E-2</v>
      </c>
      <c r="Z1126">
        <v>8.5552496746212903E-3</v>
      </c>
      <c r="AA1126">
        <v>-0.14033613964897201</v>
      </c>
    </row>
    <row r="1127" spans="1:27" x14ac:dyDescent="0.4">
      <c r="A1127" s="1">
        <v>37</v>
      </c>
      <c r="B1127" s="1">
        <v>8</v>
      </c>
      <c r="D1127">
        <v>2.6094292020268899E-3</v>
      </c>
      <c r="E1127">
        <v>-4.12084125038268E-2</v>
      </c>
      <c r="F1127">
        <v>-0.100122028221949</v>
      </c>
      <c r="G1127">
        <v>-1.3966661386833199E-2</v>
      </c>
      <c r="H1127">
        <v>-2.4411978961766102E-2</v>
      </c>
      <c r="I1127">
        <v>1.3640385031589399E-2</v>
      </c>
      <c r="J1127">
        <v>6.5910331130616798E-2</v>
      </c>
      <c r="K1127">
        <v>-4.2202243401913801E-2</v>
      </c>
      <c r="L1127">
        <v>4.4181764839080997E-2</v>
      </c>
      <c r="M1127">
        <v>8.5507492939572896E-2</v>
      </c>
      <c r="N1127">
        <v>-4.8764811129267602E-2</v>
      </c>
      <c r="O1127">
        <v>-5.4913162477525597E-2</v>
      </c>
      <c r="P1127">
        <v>6.3995644103399293E-2</v>
      </c>
      <c r="Q1127">
        <v>6.5067177566618298E-2</v>
      </c>
      <c r="R1127">
        <v>0.110435736339472</v>
      </c>
      <c r="S1127">
        <v>2.0115631575672302E-3</v>
      </c>
      <c r="T1127">
        <v>-3.4071612953960002E-2</v>
      </c>
      <c r="U1127">
        <v>3.8500773267200498E-3</v>
      </c>
      <c r="V1127">
        <v>-4.3368250769265003E-2</v>
      </c>
      <c r="W1127">
        <v>-1.08858195062909E-2</v>
      </c>
      <c r="X1127">
        <v>-1.60188751175916E-3</v>
      </c>
      <c r="Y1127">
        <v>6.54581416674542E-2</v>
      </c>
      <c r="Z1127">
        <v>0.11683625842744701</v>
      </c>
      <c r="AA1127">
        <v>-0.136781568960818</v>
      </c>
    </row>
    <row r="1128" spans="1:27" x14ac:dyDescent="0.4">
      <c r="A1128" s="1">
        <v>37</v>
      </c>
      <c r="B1128" s="1">
        <v>9</v>
      </c>
      <c r="D1128">
        <v>-2.4371249122588898E-2</v>
      </c>
      <c r="E1128">
        <v>-7.6416816420071407E-2</v>
      </c>
      <c r="F1128">
        <v>-5.4365242218361604E-3</v>
      </c>
      <c r="G1128">
        <v>-2.7743971370390902E-3</v>
      </c>
      <c r="H1128">
        <v>3.9729837706619302E-2</v>
      </c>
      <c r="I1128">
        <v>-2.2354044963354101E-2</v>
      </c>
      <c r="J1128">
        <v>8.3798661700687602E-2</v>
      </c>
      <c r="K1128">
        <v>-5.2009327434994201E-2</v>
      </c>
      <c r="L1128">
        <v>-2.9159231597958999E-2</v>
      </c>
      <c r="M1128">
        <v>3.2954660128891498E-2</v>
      </c>
      <c r="N1128">
        <v>-7.7393076195002394E-2</v>
      </c>
      <c r="O1128">
        <v>-6.5744779056851901E-2</v>
      </c>
      <c r="P1128">
        <v>-1.13921439757081E-3</v>
      </c>
      <c r="Q1128">
        <v>-9.0483535971105894E-2</v>
      </c>
      <c r="R1128">
        <v>1.1800540708413999E-2</v>
      </c>
      <c r="S1128">
        <v>-4.7574650563111404E-3</v>
      </c>
      <c r="T1128">
        <v>6.4561914508373605E-2</v>
      </c>
      <c r="U1128">
        <v>3.1023377794898901E-2</v>
      </c>
      <c r="V1128">
        <v>5.6680682863881103E-3</v>
      </c>
      <c r="W1128">
        <v>5.37838464692788E-2</v>
      </c>
      <c r="X1128">
        <v>2.8700820728710299E-2</v>
      </c>
      <c r="Y1128">
        <v>-3.0665241004802099E-2</v>
      </c>
      <c r="Z1128">
        <v>0.20768511425487199</v>
      </c>
      <c r="AA1128">
        <v>-0.189831356937258</v>
      </c>
    </row>
    <row r="1129" spans="1:27" x14ac:dyDescent="0.4">
      <c r="A1129" s="1">
        <v>37</v>
      </c>
      <c r="B1129" s="1">
        <v>10</v>
      </c>
      <c r="D1129">
        <v>-2.7841110776572999E-2</v>
      </c>
      <c r="E1129">
        <v>-6.5459316638053294E-2</v>
      </c>
      <c r="F1129">
        <v>-1.8176552634686201E-2</v>
      </c>
      <c r="G1129">
        <v>9.1575005676871199E-2</v>
      </c>
      <c r="H1129">
        <v>3.5167335435102802E-2</v>
      </c>
      <c r="I1129">
        <v>-5.2858027306190297E-2</v>
      </c>
      <c r="J1129">
        <v>-2.2593637564925401E-2</v>
      </c>
      <c r="K1129">
        <v>-2.0294390758714101E-2</v>
      </c>
      <c r="L1129">
        <v>1.0630514008453501E-2</v>
      </c>
      <c r="M1129">
        <v>-1.1735517980324199E-2</v>
      </c>
      <c r="N1129">
        <v>1.01936531580338E-2</v>
      </c>
      <c r="O1129">
        <v>-4.7779756805584703E-2</v>
      </c>
      <c r="P1129">
        <v>0.16043514752107699</v>
      </c>
      <c r="Q1129">
        <v>0.14580040136571701</v>
      </c>
      <c r="R1129">
        <v>0.17682657352998299</v>
      </c>
      <c r="S1129">
        <v>-0.19068626612690401</v>
      </c>
      <c r="T1129">
        <v>-0.11266172557687699</v>
      </c>
      <c r="U1129">
        <v>-0.152816629082202</v>
      </c>
      <c r="V1129">
        <v>-4.3345405214987301E-3</v>
      </c>
      <c r="W1129">
        <v>-7.7914539438356897E-2</v>
      </c>
      <c r="X1129">
        <v>0.102774530944457</v>
      </c>
      <c r="Y1129">
        <v>-2.3749844360679801E-2</v>
      </c>
      <c r="Z1129">
        <v>6.5635908643890198E-2</v>
      </c>
      <c r="AA1129">
        <v>-0.19149712963172</v>
      </c>
    </row>
    <row r="1130" spans="1:27" x14ac:dyDescent="0.4">
      <c r="A1130" s="1">
        <v>37</v>
      </c>
      <c r="B1130" s="1">
        <v>11</v>
      </c>
      <c r="D1130">
        <v>-0.19859657986863999</v>
      </c>
      <c r="E1130">
        <v>-6.24927109647435E-2</v>
      </c>
      <c r="F1130">
        <v>-9.1103287223033499E-2</v>
      </c>
      <c r="G1130">
        <v>-0.13330863007170499</v>
      </c>
      <c r="H1130">
        <v>4.29728791892416E-2</v>
      </c>
      <c r="I1130">
        <v>4.95313307990006E-2</v>
      </c>
      <c r="J1130">
        <v>0.239871490732364</v>
      </c>
      <c r="K1130">
        <v>-0.22798368430265201</v>
      </c>
      <c r="L1130">
        <v>5.2880985970681103E-2</v>
      </c>
      <c r="M1130">
        <v>0.392036384047113</v>
      </c>
      <c r="N1130">
        <v>-1.0707042090793499E-2</v>
      </c>
      <c r="O1130">
        <v>-0.195659918077042</v>
      </c>
      <c r="P1130">
        <v>0.110171143159351</v>
      </c>
      <c r="Q1130">
        <v>7.5283837079939603E-2</v>
      </c>
      <c r="R1130">
        <v>5.8688471904602801E-2</v>
      </c>
      <c r="S1130">
        <v>-9.8532323149853607E-2</v>
      </c>
      <c r="T1130">
        <v>-3.1714153938304799E-3</v>
      </c>
      <c r="U1130">
        <v>1.3709978819914599E-2</v>
      </c>
      <c r="V1130">
        <v>-9.4594957814712097E-2</v>
      </c>
      <c r="W1130">
        <v>-0.122631002437792</v>
      </c>
      <c r="X1130">
        <v>-2.8491457923881101E-2</v>
      </c>
      <c r="Y1130">
        <v>-7.8640926172084402E-2</v>
      </c>
      <c r="Z1130">
        <v>0.178655760489183</v>
      </c>
      <c r="AA1130">
        <v>-1.06866648431743E-2</v>
      </c>
    </row>
    <row r="1131" spans="1:27" x14ac:dyDescent="0.4">
      <c r="A1131" s="1">
        <v>37</v>
      </c>
      <c r="B1131" s="1">
        <v>12</v>
      </c>
      <c r="D1131">
        <v>3.44064696304325E-2</v>
      </c>
      <c r="E1131">
        <v>-0.13252534655748899</v>
      </c>
      <c r="F1131">
        <v>0.18545108407694999</v>
      </c>
      <c r="G1131">
        <v>1.7169254608419199E-2</v>
      </c>
      <c r="H1131">
        <v>0.115318005354155</v>
      </c>
      <c r="I1131">
        <v>6.2278968728491299E-2</v>
      </c>
      <c r="J1131">
        <v>-8.2368244583021499E-2</v>
      </c>
      <c r="K1131">
        <v>0.105080865341646</v>
      </c>
      <c r="L1131">
        <v>0.13419076598670601</v>
      </c>
      <c r="M1131">
        <v>8.9787630941573798E-2</v>
      </c>
      <c r="N1131">
        <v>2.5129030702191399E-2</v>
      </c>
      <c r="O1131">
        <v>-3.15105718701576E-2</v>
      </c>
      <c r="P1131">
        <v>7.8766596665146099E-2</v>
      </c>
      <c r="Q1131">
        <v>0.1792244534255</v>
      </c>
      <c r="R1131">
        <v>0.20126641665631401</v>
      </c>
      <c r="S1131">
        <v>-0.17429226507908899</v>
      </c>
      <c r="T1131">
        <v>9.4599660348426901E-2</v>
      </c>
      <c r="U1131">
        <v>-0.16010262860993599</v>
      </c>
      <c r="V1131">
        <v>5.2922910137181103E-2</v>
      </c>
      <c r="W1131">
        <v>-3.6755713946208198E-3</v>
      </c>
      <c r="X1131">
        <v>7.6082492178519506E-2</v>
      </c>
      <c r="Y1131">
        <v>4.8462230966613E-2</v>
      </c>
      <c r="Z1131">
        <v>0.10876558626536199</v>
      </c>
      <c r="AA1131">
        <v>2.1214048923685599E-2</v>
      </c>
    </row>
    <row r="1132" spans="1:27" x14ac:dyDescent="0.4">
      <c r="A1132" s="1">
        <v>37</v>
      </c>
      <c r="B1132" s="1">
        <v>13</v>
      </c>
      <c r="D1132">
        <v>-4.4788898386580103</v>
      </c>
      <c r="E1132">
        <v>-0.90553900924374398</v>
      </c>
      <c r="F1132">
        <v>5.4097732902953902E-2</v>
      </c>
      <c r="G1132">
        <v>0.52958587171769</v>
      </c>
      <c r="H1132">
        <v>0.122577892349526</v>
      </c>
      <c r="I1132">
        <v>1.0185704583353701</v>
      </c>
      <c r="J1132">
        <v>-0.85760506710255602</v>
      </c>
      <c r="K1132">
        <v>1.69480937517407</v>
      </c>
      <c r="L1132">
        <v>-0.52600483688758304</v>
      </c>
      <c r="M1132">
        <v>0.622415528516165</v>
      </c>
      <c r="N1132">
        <v>-0.49356179223402602</v>
      </c>
      <c r="O1132">
        <v>1.54643804869894</v>
      </c>
      <c r="P1132">
        <v>-2.1535407948540999</v>
      </c>
      <c r="Q1132">
        <v>-1.7958844989692999</v>
      </c>
      <c r="R1132">
        <v>0.19929694722587599</v>
      </c>
      <c r="S1132">
        <v>1.06051136901229</v>
      </c>
      <c r="T1132">
        <v>-0.50265768045706705</v>
      </c>
      <c r="U1132">
        <v>-6.2944240964204798E-2</v>
      </c>
      <c r="V1132">
        <v>-0.32920788583761901</v>
      </c>
      <c r="W1132">
        <v>9.6525871462980195E-3</v>
      </c>
      <c r="X1132">
        <v>1.2928580686568101</v>
      </c>
      <c r="Y1132">
        <v>0.90397422582257703</v>
      </c>
      <c r="Z1132">
        <v>-2.0202230705552899E-2</v>
      </c>
      <c r="AA1132">
        <v>-0.24232227085701499</v>
      </c>
    </row>
    <row r="1133" spans="1:27" x14ac:dyDescent="0.4">
      <c r="A1133" s="1">
        <v>37</v>
      </c>
      <c r="B1133" s="1">
        <v>14</v>
      </c>
      <c r="D1133">
        <v>-3.32000015189493E-2</v>
      </c>
      <c r="E1133">
        <v>-0.107921770947066</v>
      </c>
      <c r="F1133">
        <v>-9.6887420641916799E-2</v>
      </c>
      <c r="G1133">
        <v>-1.7441578061370101E-3</v>
      </c>
      <c r="H1133">
        <v>4.6478547906624798E-2</v>
      </c>
      <c r="I1133">
        <v>-7.7582781438279902E-2</v>
      </c>
      <c r="J1133">
        <v>5.1212241999764298E-2</v>
      </c>
      <c r="K1133">
        <v>-7.1916132988510698E-2</v>
      </c>
      <c r="L1133">
        <v>5.1558011494746502E-2</v>
      </c>
      <c r="M1133">
        <v>-6.7450688475717599E-2</v>
      </c>
      <c r="N1133">
        <v>-0.106912563369108</v>
      </c>
      <c r="O1133">
        <v>-6.5965724788526095E-2</v>
      </c>
      <c r="P1133">
        <v>6.9228748413963995E-2</v>
      </c>
      <c r="Q1133">
        <v>1.2442668952243E-2</v>
      </c>
      <c r="R1133">
        <v>0.12540994641408801</v>
      </c>
      <c r="S1133">
        <v>3.3214319124173802E-2</v>
      </c>
      <c r="T1133">
        <v>8.1856293741012595E-2</v>
      </c>
      <c r="U1133">
        <v>8.0756696033874795E-2</v>
      </c>
      <c r="V1133">
        <v>1.54574976372128E-2</v>
      </c>
      <c r="W1133">
        <v>-8.7371125566888495E-3</v>
      </c>
      <c r="X1133">
        <v>-0.19222624454225601</v>
      </c>
      <c r="Y1133">
        <v>1.9544478125467401E-2</v>
      </c>
      <c r="Z1133">
        <v>0.579975393449355</v>
      </c>
      <c r="AA1133">
        <v>-0.13741123341595801</v>
      </c>
    </row>
    <row r="1134" spans="1:27" x14ac:dyDescent="0.4">
      <c r="A1134" s="1">
        <v>37</v>
      </c>
      <c r="B1134" s="1">
        <v>15</v>
      </c>
      <c r="D1134">
        <v>9.8235770362580702E-2</v>
      </c>
      <c r="E1134">
        <v>0.14407543328554401</v>
      </c>
      <c r="F1134">
        <v>4.2645679557441897E-2</v>
      </c>
      <c r="G1134">
        <v>-1.9294817815833001E-2</v>
      </c>
      <c r="H1134">
        <v>-4.0628753331973098E-2</v>
      </c>
      <c r="I1134">
        <v>9.5557914642682207E-2</v>
      </c>
      <c r="J1134">
        <v>-7.7369143074950894E-2</v>
      </c>
      <c r="K1134">
        <v>-3.4358645820908598E-2</v>
      </c>
      <c r="L1134">
        <v>9.2745291677683694E-2</v>
      </c>
      <c r="M1134">
        <v>0.16519539515106799</v>
      </c>
      <c r="N1134">
        <v>-4.3910930288522602E-2</v>
      </c>
      <c r="O1134">
        <v>4.23025456546232E-2</v>
      </c>
      <c r="P1134">
        <v>0.122334207700753</v>
      </c>
      <c r="Q1134">
        <v>5.8483015389878101E-2</v>
      </c>
      <c r="R1134">
        <v>7.7470404280639796E-2</v>
      </c>
      <c r="S1134">
        <v>-9.6198471485216902E-2</v>
      </c>
      <c r="T1134">
        <v>0.24407239411606699</v>
      </c>
      <c r="U1134">
        <v>-0.21658165672958199</v>
      </c>
      <c r="V1134">
        <v>5.2889427592392103E-2</v>
      </c>
      <c r="W1134">
        <v>5.0182552611494999E-2</v>
      </c>
      <c r="X1134">
        <v>0.114641691397009</v>
      </c>
      <c r="Y1134">
        <v>2.9920140038201901E-2</v>
      </c>
      <c r="Z1134">
        <v>0.112968116040296</v>
      </c>
      <c r="AA1134">
        <v>-0.13345622793370299</v>
      </c>
    </row>
    <row r="1135" spans="1:27" x14ac:dyDescent="0.4">
      <c r="A1135" s="1">
        <v>37</v>
      </c>
      <c r="B1135" s="1">
        <v>16</v>
      </c>
      <c r="D1135">
        <v>0.103898976824725</v>
      </c>
      <c r="E1135">
        <v>-6.3555517766370404E-2</v>
      </c>
      <c r="F1135">
        <v>6.3350218664266003E-2</v>
      </c>
      <c r="G1135">
        <v>0.11983077862678</v>
      </c>
      <c r="H1135">
        <v>5.7499809724140101E-2</v>
      </c>
      <c r="I1135">
        <v>4.9886734235682101E-2</v>
      </c>
      <c r="J1135">
        <v>3.1846862870920097E-2</v>
      </c>
      <c r="K1135">
        <v>4.6418980168983603E-2</v>
      </c>
      <c r="L1135">
        <v>-1.87392099403778E-2</v>
      </c>
      <c r="M1135">
        <v>4.8738088229827801E-2</v>
      </c>
      <c r="N1135">
        <v>4.4498887305840701E-2</v>
      </c>
      <c r="O1135">
        <v>-3.71634685695765E-3</v>
      </c>
      <c r="P1135">
        <v>7.3643571034797406E-2</v>
      </c>
      <c r="Q1135">
        <v>0.125305659015708</v>
      </c>
      <c r="R1135">
        <v>9.0299222481183605E-2</v>
      </c>
      <c r="S1135">
        <v>-9.4630453289429803E-2</v>
      </c>
      <c r="T1135">
        <v>-0.12769519887212399</v>
      </c>
      <c r="U1135">
        <v>-7.0509321715578097E-2</v>
      </c>
      <c r="V1135">
        <v>4.2358230281463599E-2</v>
      </c>
      <c r="W1135">
        <v>4.7305967676766002E-2</v>
      </c>
      <c r="X1135">
        <v>3.1798138089382401E-2</v>
      </c>
      <c r="Y1135">
        <v>-6.6652828454298402E-2</v>
      </c>
      <c r="Z1135">
        <v>1.8036681019803401E-2</v>
      </c>
      <c r="AA1135">
        <v>-0.14924179440114299</v>
      </c>
    </row>
    <row r="1136" spans="1:27" x14ac:dyDescent="0.4">
      <c r="A1136" s="1">
        <v>37</v>
      </c>
      <c r="B1136" s="1">
        <v>17</v>
      </c>
      <c r="D1136">
        <v>3.7794118440809002E-2</v>
      </c>
      <c r="E1136">
        <v>0.13935557698663101</v>
      </c>
      <c r="F1136">
        <v>7.4235379955488207E-2</v>
      </c>
      <c r="G1136">
        <v>-2.6173768718074103E-4</v>
      </c>
      <c r="H1136">
        <v>1.3262490040410101E-2</v>
      </c>
      <c r="I1136">
        <v>-3.5389247767148503E-2</v>
      </c>
      <c r="J1136">
        <v>-2.5571646929783799E-2</v>
      </c>
      <c r="K1136">
        <v>-1.9841028416713001E-2</v>
      </c>
      <c r="L1136">
        <v>-7.3088109896390901E-3</v>
      </c>
      <c r="M1136">
        <v>-7.5330835618450095E-2</v>
      </c>
      <c r="N1136">
        <v>-7.3717195441107095E-2</v>
      </c>
      <c r="O1136">
        <v>-5.4782998400739302E-2</v>
      </c>
      <c r="P1136">
        <v>0.13666846871295499</v>
      </c>
      <c r="Q1136">
        <v>1.43631830866244E-2</v>
      </c>
      <c r="R1136">
        <v>-5.2047478084738001E-3</v>
      </c>
      <c r="S1136">
        <v>-2.5187168013993701E-2</v>
      </c>
      <c r="T1136">
        <v>3.08148623294517E-2</v>
      </c>
      <c r="U1136">
        <v>-5.4791951034211202E-2</v>
      </c>
      <c r="V1136">
        <v>5.1531415421272299E-2</v>
      </c>
      <c r="W1136">
        <v>1.2635272889119699E-2</v>
      </c>
      <c r="X1136">
        <v>1.9382264689455499E-2</v>
      </c>
      <c r="Y1136">
        <v>-3.6912994841610001E-2</v>
      </c>
      <c r="Z1136">
        <v>9.4029030231831207E-2</v>
      </c>
      <c r="AA1136">
        <v>-8.2710251892671699E-2</v>
      </c>
    </row>
    <row r="1137" spans="1:27" x14ac:dyDescent="0.4">
      <c r="A1137" s="1">
        <v>37</v>
      </c>
      <c r="B1137" s="1">
        <v>18</v>
      </c>
      <c r="D1137">
        <v>-0.131534528046305</v>
      </c>
      <c r="E1137">
        <v>-9.5627527574387904E-4</v>
      </c>
      <c r="F1137">
        <v>-1.5810844700678998E-2</v>
      </c>
      <c r="G1137">
        <v>0.17825519395609901</v>
      </c>
      <c r="H1137">
        <v>-0.116354741430997</v>
      </c>
      <c r="I1137">
        <v>-8.1390768881289599E-2</v>
      </c>
      <c r="J1137">
        <v>-2.7367073854022198E-3</v>
      </c>
      <c r="K1137">
        <v>-1.47153857676927E-2</v>
      </c>
      <c r="L1137">
        <v>-0.26911905471280101</v>
      </c>
      <c r="M1137">
        <v>0.26264728416635402</v>
      </c>
      <c r="N1137">
        <v>-1.2426239442600901E-2</v>
      </c>
      <c r="O1137">
        <v>-0.24418987643433801</v>
      </c>
      <c r="P1137">
        <v>0.216705477828775</v>
      </c>
      <c r="Q1137">
        <v>-0.14098240564435899</v>
      </c>
      <c r="R1137">
        <v>0.103243879093281</v>
      </c>
      <c r="S1137">
        <v>-5.9413738030455E-2</v>
      </c>
      <c r="T1137">
        <v>-0.27621628673122101</v>
      </c>
      <c r="U1137">
        <v>0.220679669404026</v>
      </c>
      <c r="V1137">
        <v>0.197416589673543</v>
      </c>
      <c r="W1137">
        <v>-3.8404497591214302E-2</v>
      </c>
      <c r="X1137">
        <v>5.2656683491327599E-2</v>
      </c>
      <c r="Y1137">
        <v>4.6129030362867897E-2</v>
      </c>
      <c r="Z1137">
        <v>0.114070426106635</v>
      </c>
      <c r="AA1137">
        <v>4.9480425629243596E-3</v>
      </c>
    </row>
    <row r="1138" spans="1:27" x14ac:dyDescent="0.4">
      <c r="A1138" s="1">
        <v>37</v>
      </c>
      <c r="B1138" s="1">
        <v>19</v>
      </c>
      <c r="D1138">
        <v>5.11486993185103E-2</v>
      </c>
      <c r="E1138">
        <v>4.5592155540594502E-2</v>
      </c>
      <c r="F1138">
        <v>6.9116166769950499E-2</v>
      </c>
      <c r="G1138">
        <v>4.3574509291606701E-2</v>
      </c>
      <c r="H1138">
        <v>1.54939004546517E-2</v>
      </c>
      <c r="I1138">
        <v>7.8399721362875499E-2</v>
      </c>
      <c r="J1138">
        <v>-3.3192585046148997E-4</v>
      </c>
      <c r="K1138">
        <v>-2.1190951389507901E-2</v>
      </c>
      <c r="L1138">
        <v>-2.0699841334384801E-2</v>
      </c>
      <c r="M1138">
        <v>-6.0308539709783802E-2</v>
      </c>
      <c r="N1138">
        <v>-3.8962109799295597E-2</v>
      </c>
      <c r="O1138">
        <v>-4.4937635917415397E-2</v>
      </c>
      <c r="P1138">
        <v>5.05974929644573E-2</v>
      </c>
      <c r="Q1138">
        <v>1.9904201692201098E-2</v>
      </c>
      <c r="R1138">
        <v>-3.8057521885708899E-2</v>
      </c>
      <c r="S1138">
        <v>-5.4590744081746398E-2</v>
      </c>
      <c r="T1138">
        <v>6.5856309135617699E-2</v>
      </c>
      <c r="U1138">
        <v>5.6601245376402702E-2</v>
      </c>
      <c r="V1138">
        <v>1.5394685955212499E-2</v>
      </c>
      <c r="W1138">
        <v>2.4628368218526701E-2</v>
      </c>
      <c r="X1138">
        <v>1.54568854867332E-3</v>
      </c>
      <c r="Y1138">
        <v>-1.8659808073428399E-2</v>
      </c>
      <c r="Z1138">
        <v>6.0844772166541699E-3</v>
      </c>
      <c r="AA1138">
        <v>1.65137570691254E-5</v>
      </c>
    </row>
    <row r="1139" spans="1:27" x14ac:dyDescent="0.4">
      <c r="A1139" s="1">
        <v>37</v>
      </c>
      <c r="B1139" s="1">
        <v>20</v>
      </c>
      <c r="D1139">
        <v>0.13737004780807199</v>
      </c>
      <c r="E1139">
        <v>-4.6897702974632E-2</v>
      </c>
      <c r="F1139">
        <v>4.5481005677650801E-2</v>
      </c>
      <c r="G1139">
        <v>-3.5334663416461298E-2</v>
      </c>
      <c r="H1139">
        <v>-0.108520467767413</v>
      </c>
      <c r="I1139">
        <v>5.9161215179047801E-2</v>
      </c>
      <c r="J1139">
        <v>-3.6820723169372899E-4</v>
      </c>
      <c r="K1139">
        <v>-9.3696296829707898E-2</v>
      </c>
      <c r="L1139">
        <v>-7.5767295105508906E-2</v>
      </c>
      <c r="M1139">
        <v>-0.116532068075824</v>
      </c>
      <c r="N1139">
        <v>1.1615571936042301E-2</v>
      </c>
      <c r="O1139">
        <v>0.28233724777875502</v>
      </c>
      <c r="P1139">
        <v>0.11400389776200601</v>
      </c>
      <c r="Q1139">
        <v>0.15299053289587</v>
      </c>
      <c r="R1139">
        <v>-9.4536383324529405E-2</v>
      </c>
      <c r="S1139">
        <v>-8.9578833404578104E-2</v>
      </c>
      <c r="T1139">
        <v>6.56935853049673E-2</v>
      </c>
      <c r="U1139">
        <v>1.20956875010092E-2</v>
      </c>
      <c r="V1139">
        <v>-3.4506878083177497E-2</v>
      </c>
      <c r="W1139">
        <v>-7.8232677678230195E-2</v>
      </c>
      <c r="X1139">
        <v>-1.7439342003177202E-2</v>
      </c>
      <c r="Y1139">
        <v>3.1165594636448898E-2</v>
      </c>
      <c r="Z1139">
        <v>2.1387807043925001E-2</v>
      </c>
      <c r="AA1139">
        <v>2.35075043100803E-2</v>
      </c>
    </row>
    <row r="1140" spans="1:27" x14ac:dyDescent="0.4">
      <c r="A1140" s="1">
        <v>37</v>
      </c>
      <c r="B1140" s="1">
        <v>21</v>
      </c>
      <c r="D1140">
        <v>-1.31296673104875E-2</v>
      </c>
      <c r="E1140">
        <v>3.9270196371544497E-2</v>
      </c>
      <c r="F1140">
        <v>9.4749979095059E-2</v>
      </c>
      <c r="G1140">
        <v>7.1467398105829402E-2</v>
      </c>
      <c r="H1140">
        <v>-6.8322662069033605E-2</v>
      </c>
      <c r="I1140">
        <v>4.6018982146370603E-2</v>
      </c>
      <c r="J1140">
        <v>8.2737362821616103E-2</v>
      </c>
      <c r="K1140">
        <v>8.3299989035187802E-2</v>
      </c>
      <c r="L1140">
        <v>1.7036514018582E-2</v>
      </c>
      <c r="M1140">
        <v>-0.12953977228991501</v>
      </c>
      <c r="N1140">
        <v>-3.4487398358655802E-2</v>
      </c>
      <c r="O1140">
        <v>-5.2805964822477201E-2</v>
      </c>
      <c r="P1140">
        <v>9.4955808325299304E-2</v>
      </c>
      <c r="Q1140">
        <v>5.48861343410691E-2</v>
      </c>
      <c r="R1140">
        <v>1.2773740354878899E-3</v>
      </c>
      <c r="S1140">
        <v>5.3798350281857301E-3</v>
      </c>
      <c r="T1140">
        <v>0.11319241820152599</v>
      </c>
      <c r="U1140">
        <v>-0.159551511296051</v>
      </c>
      <c r="V1140">
        <v>4.4997109038945403E-2</v>
      </c>
      <c r="W1140">
        <v>2.49094686165812E-2</v>
      </c>
      <c r="X1140">
        <v>8.0973577107442504E-2</v>
      </c>
      <c r="Y1140">
        <v>2.78314141283778E-2</v>
      </c>
      <c r="Z1140">
        <v>0.102082789860652</v>
      </c>
      <c r="AA1140">
        <v>-4.4618384948267302E-2</v>
      </c>
    </row>
    <row r="1141" spans="1:27" x14ac:dyDescent="0.4">
      <c r="A1141" s="1">
        <v>37</v>
      </c>
      <c r="B1141" s="1">
        <v>22</v>
      </c>
      <c r="D1141">
        <v>-2.3752458372381199E-2</v>
      </c>
      <c r="E1141">
        <v>-3.01210710116602E-2</v>
      </c>
      <c r="F1141">
        <v>5.1276939497495498E-3</v>
      </c>
      <c r="G1141">
        <v>-1.01452686916432E-2</v>
      </c>
      <c r="H1141">
        <v>-3.9784462701928501E-2</v>
      </c>
      <c r="I1141">
        <v>1.4161541682351E-2</v>
      </c>
      <c r="J1141">
        <v>7.5893560581439798E-2</v>
      </c>
      <c r="K1141">
        <v>-6.6298176090427804E-2</v>
      </c>
      <c r="L1141">
        <v>-6.0512789781701501E-3</v>
      </c>
      <c r="M1141">
        <v>-0.102245748630346</v>
      </c>
      <c r="N1141">
        <v>1.7720525692588301E-3</v>
      </c>
      <c r="O1141">
        <v>4.5437837786885798E-3</v>
      </c>
      <c r="P1141">
        <v>0.13097385552325699</v>
      </c>
      <c r="Q1141">
        <v>8.7099788432733992E-3</v>
      </c>
      <c r="R1141">
        <v>-6.0292785843027101E-2</v>
      </c>
      <c r="S1141">
        <v>0.16178374908086299</v>
      </c>
      <c r="T1141">
        <v>5.1870047066283502E-2</v>
      </c>
      <c r="U1141">
        <v>-1.1724696181856201E-3</v>
      </c>
      <c r="V1141">
        <v>-6.9036724118437295E-2</v>
      </c>
      <c r="W1141">
        <v>-4.6753339260705899E-2</v>
      </c>
      <c r="X1141">
        <v>-8.1089146720817698E-2</v>
      </c>
      <c r="Y1141">
        <v>-5.5047837530839701E-2</v>
      </c>
      <c r="Z1141">
        <v>-2.3303834263843099E-2</v>
      </c>
      <c r="AA1141">
        <v>-5.3083036284686698E-2</v>
      </c>
    </row>
    <row r="1142" spans="1:27" x14ac:dyDescent="0.4">
      <c r="A1142" s="1">
        <v>37</v>
      </c>
      <c r="B1142" s="1">
        <v>23</v>
      </c>
      <c r="D1142">
        <v>4.4463965922677297E-2</v>
      </c>
      <c r="E1142">
        <v>0.111995358783926</v>
      </c>
      <c r="F1142">
        <v>6.3694456867964697E-2</v>
      </c>
      <c r="G1142">
        <v>5.45957078886126E-2</v>
      </c>
      <c r="H1142">
        <v>-0.107777311287484</v>
      </c>
      <c r="I1142">
        <v>0.103699562146255</v>
      </c>
      <c r="J1142">
        <v>0.109370887859867</v>
      </c>
      <c r="K1142">
        <v>0.22973424188196601</v>
      </c>
      <c r="L1142">
        <v>0.109329311331788</v>
      </c>
      <c r="M1142">
        <v>-4.54707056013368E-2</v>
      </c>
      <c r="N1142">
        <v>-5.04347590727168E-2</v>
      </c>
      <c r="O1142">
        <v>-6.7485549647780196E-2</v>
      </c>
      <c r="P1142">
        <v>0.118727141190412</v>
      </c>
      <c r="Q1142">
        <v>6.2038407892207798E-2</v>
      </c>
      <c r="R1142">
        <v>3.6396076809874299E-2</v>
      </c>
      <c r="S1142">
        <v>9.8477674871244994E-2</v>
      </c>
      <c r="T1142">
        <v>0.20074851540036601</v>
      </c>
      <c r="U1142">
        <v>-9.5160567465202697E-2</v>
      </c>
      <c r="V1142">
        <v>0.14245697753032299</v>
      </c>
      <c r="W1142">
        <v>9.7517487828715901E-2</v>
      </c>
      <c r="X1142">
        <v>7.9958245946114594E-3</v>
      </c>
      <c r="Y1142">
        <v>-5.7174834197572202E-2</v>
      </c>
      <c r="Z1142">
        <v>5.0339366472682598E-2</v>
      </c>
      <c r="AA1142">
        <v>-8.7120264034445505E-2</v>
      </c>
    </row>
    <row r="1143" spans="1:27" x14ac:dyDescent="0.4">
      <c r="A1143" s="1">
        <v>37</v>
      </c>
      <c r="B1143" s="1">
        <v>24</v>
      </c>
      <c r="D1143">
        <v>1.3443612065927899E-2</v>
      </c>
      <c r="E1143">
        <v>9.6638757414360205E-2</v>
      </c>
      <c r="F1143">
        <v>-6.4439033944568305E-2</v>
      </c>
      <c r="G1143">
        <v>0.13212050855643001</v>
      </c>
      <c r="H1143">
        <v>-0.128197956560448</v>
      </c>
      <c r="I1143">
        <v>0.27852305842952901</v>
      </c>
      <c r="J1143">
        <v>0.19426253502321</v>
      </c>
      <c r="K1143">
        <v>0.16272925904848101</v>
      </c>
      <c r="L1143">
        <v>-9.4630966029463099E-3</v>
      </c>
      <c r="M1143">
        <v>6.8889532855256203E-2</v>
      </c>
      <c r="N1143">
        <v>0.479383148303756</v>
      </c>
      <c r="O1143">
        <v>-0.190206415851778</v>
      </c>
      <c r="P1143">
        <v>5.90387277202526E-2</v>
      </c>
      <c r="Q1143">
        <v>-0.212270450220787</v>
      </c>
      <c r="R1143">
        <v>0.35190454493114798</v>
      </c>
      <c r="S1143">
        <v>-0.25268896259722201</v>
      </c>
      <c r="T1143">
        <v>-8.7299918254966899E-2</v>
      </c>
      <c r="U1143">
        <v>-0.33739711628061902</v>
      </c>
      <c r="V1143">
        <v>-0.19791716283990199</v>
      </c>
      <c r="W1143">
        <v>-7.5250431522418906E-2</v>
      </c>
      <c r="X1143">
        <v>7.8040193888296297E-3</v>
      </c>
      <c r="Y1143">
        <v>-5.8701400098248001E-2</v>
      </c>
      <c r="Z1143">
        <v>4.47088540644748E-2</v>
      </c>
      <c r="AA1143">
        <v>-0.178790129032491</v>
      </c>
    </row>
    <row r="1144" spans="1:27" x14ac:dyDescent="0.4">
      <c r="A1144" s="1">
        <v>37</v>
      </c>
      <c r="B1144" s="1">
        <v>25</v>
      </c>
      <c r="D1144">
        <v>-6.9851449488991399E-2</v>
      </c>
      <c r="E1144">
        <v>7.6452943223920301E-3</v>
      </c>
      <c r="F1144">
        <v>-4.2436888271103999E-2</v>
      </c>
      <c r="G1144">
        <v>-9.6339082612236296E-2</v>
      </c>
      <c r="H1144">
        <v>3.8918314531263903E-2</v>
      </c>
      <c r="I1144">
        <v>-6.7989051684863994E-2</v>
      </c>
      <c r="J1144">
        <v>7.7965785161895798E-2</v>
      </c>
      <c r="K1144">
        <v>-5.4896675897080402E-2</v>
      </c>
      <c r="L1144">
        <v>3.2154864833462499E-2</v>
      </c>
      <c r="M1144">
        <v>-9.7903700750539197E-2</v>
      </c>
      <c r="N1144">
        <v>-9.4873942321078E-2</v>
      </c>
      <c r="O1144">
        <v>0.32312815090471497</v>
      </c>
      <c r="P1144">
        <v>0.106686729943568</v>
      </c>
      <c r="Q1144">
        <v>0.16391329575081001</v>
      </c>
      <c r="R1144">
        <v>3.5396421965146502E-2</v>
      </c>
      <c r="S1144">
        <v>-5.5684236813490398E-2</v>
      </c>
      <c r="T1144">
        <v>-0.17349652577637001</v>
      </c>
      <c r="U1144">
        <v>4.4349221147096503E-2</v>
      </c>
      <c r="V1144">
        <v>-3.4070578307549698E-2</v>
      </c>
      <c r="W1144">
        <v>0.16078777904579</v>
      </c>
      <c r="X1144">
        <v>2.37171595359408E-2</v>
      </c>
      <c r="Y1144">
        <v>-0.122964778925855</v>
      </c>
      <c r="Z1144">
        <v>0.42525739348642799</v>
      </c>
      <c r="AA1144">
        <v>-9.68345850194791E-2</v>
      </c>
    </row>
    <row r="1145" spans="1:27" x14ac:dyDescent="0.4">
      <c r="A1145" s="1">
        <v>37</v>
      </c>
      <c r="B1145" s="1">
        <v>26</v>
      </c>
      <c r="D1145">
        <v>9.3631521424031305E-3</v>
      </c>
      <c r="E1145">
        <v>3.9943061224132499E-2</v>
      </c>
      <c r="F1145">
        <v>2.12967739085652E-2</v>
      </c>
      <c r="G1145">
        <v>-6.1246907484976597E-2</v>
      </c>
      <c r="H1145">
        <v>6.2660622703356603E-3</v>
      </c>
      <c r="I1145">
        <v>-2.4406141336458902E-2</v>
      </c>
      <c r="J1145">
        <v>1.53064617039931E-2</v>
      </c>
      <c r="K1145">
        <v>-7.0358828060657103E-2</v>
      </c>
      <c r="L1145">
        <v>-1.57668399976485E-2</v>
      </c>
      <c r="M1145">
        <v>-6.6538616492203495E-2</v>
      </c>
      <c r="N1145">
        <v>-2.5801408391726201E-2</v>
      </c>
      <c r="O1145">
        <v>-5.2761224503531601E-2</v>
      </c>
      <c r="P1145">
        <v>1.1739524326708699E-2</v>
      </c>
      <c r="Q1145">
        <v>-9.3134782389016693E-2</v>
      </c>
      <c r="R1145">
        <v>-5.0369702382838E-2</v>
      </c>
      <c r="S1145">
        <v>1.4542793116807401E-2</v>
      </c>
      <c r="T1145">
        <v>6.3389607219299607E-2</v>
      </c>
      <c r="U1145">
        <v>-3.6399738834083102E-2</v>
      </c>
      <c r="V1145">
        <v>-6.9528592591270302E-3</v>
      </c>
      <c r="W1145">
        <v>-1.1835182937808501E-2</v>
      </c>
      <c r="X1145">
        <v>1.5764504260702399E-2</v>
      </c>
      <c r="Y1145">
        <v>3.41830742415032E-2</v>
      </c>
      <c r="Z1145">
        <v>4.57710601976054E-2</v>
      </c>
      <c r="AA1145">
        <v>-7.5956268940261806E-2</v>
      </c>
    </row>
    <row r="1146" spans="1:27" x14ac:dyDescent="0.4">
      <c r="A1146" s="1">
        <v>37</v>
      </c>
      <c r="B1146" s="1">
        <v>27</v>
      </c>
      <c r="D1146">
        <v>-3.1470899145417099E-2</v>
      </c>
      <c r="E1146">
        <v>1.6579326420905999E-2</v>
      </c>
      <c r="F1146">
        <v>1.3311086469493401E-2</v>
      </c>
      <c r="G1146">
        <v>-2.5865962493561299E-2</v>
      </c>
      <c r="H1146">
        <v>-3.9043824211566998E-2</v>
      </c>
      <c r="I1146">
        <v>1.7813453622874099E-2</v>
      </c>
      <c r="J1146">
        <v>0.12600635352717801</v>
      </c>
      <c r="K1146">
        <v>0.118476117226024</v>
      </c>
      <c r="L1146">
        <v>0.111854776523742</v>
      </c>
      <c r="M1146">
        <v>1.3515706732870799E-2</v>
      </c>
      <c r="N1146">
        <v>4.9183931610033302E-2</v>
      </c>
      <c r="O1146">
        <v>6.3175375942832401E-2</v>
      </c>
      <c r="P1146">
        <v>9.0434748560484807E-2</v>
      </c>
      <c r="Q1146">
        <v>-5.72266771654784E-3</v>
      </c>
      <c r="R1146">
        <v>-5.7825693754256502E-2</v>
      </c>
      <c r="S1146">
        <v>-9.9988671299945597E-2</v>
      </c>
      <c r="T1146">
        <v>-5.9750805292129797E-2</v>
      </c>
      <c r="U1146">
        <v>-9.2434509421706404E-2</v>
      </c>
      <c r="V1146">
        <v>-1.3391063715517701E-2</v>
      </c>
      <c r="W1146">
        <v>-1.5884873313443799E-2</v>
      </c>
      <c r="X1146">
        <v>1.93997252433507E-2</v>
      </c>
      <c r="Y1146">
        <v>-1.5212193321090599E-2</v>
      </c>
      <c r="Z1146">
        <v>5.0375562489736701E-2</v>
      </c>
      <c r="AA1146">
        <v>-4.1498922523147401E-2</v>
      </c>
    </row>
    <row r="1147" spans="1:27" x14ac:dyDescent="0.4">
      <c r="A1147" s="1">
        <v>37</v>
      </c>
      <c r="B1147" s="1">
        <v>28</v>
      </c>
      <c r="D1147">
        <v>-1.11089198264773E-2</v>
      </c>
      <c r="E1147">
        <v>0.18925903607521899</v>
      </c>
      <c r="F1147">
        <v>7.0285617304129702E-2</v>
      </c>
      <c r="G1147">
        <v>3.3249007510236503E-2</v>
      </c>
      <c r="H1147">
        <v>8.3308616252470102E-2</v>
      </c>
      <c r="I1147">
        <v>1.38889291366819E-2</v>
      </c>
      <c r="J1147">
        <v>3.7475676520188898E-2</v>
      </c>
      <c r="K1147">
        <v>-2.9222169964256799E-2</v>
      </c>
      <c r="L1147">
        <v>-5.3967916127907002E-2</v>
      </c>
      <c r="M1147">
        <v>-2.71974474191943E-2</v>
      </c>
      <c r="N1147">
        <v>4.9264110394711097E-2</v>
      </c>
      <c r="O1147">
        <v>4.12270868439224E-2</v>
      </c>
      <c r="P1147">
        <v>5.0694763463472001E-2</v>
      </c>
      <c r="Q1147">
        <v>5.2588795130947802E-2</v>
      </c>
      <c r="R1147">
        <v>4.3900886041360998E-2</v>
      </c>
      <c r="S1147">
        <v>5.9743654456427799E-2</v>
      </c>
      <c r="T1147">
        <v>2.9867223790441599E-2</v>
      </c>
      <c r="U1147">
        <v>-4.25839661946927E-2</v>
      </c>
      <c r="V1147">
        <v>3.63930012036651E-3</v>
      </c>
      <c r="W1147">
        <v>8.0268526647673307E-3</v>
      </c>
      <c r="X1147">
        <v>5.14202967992183E-2</v>
      </c>
      <c r="Y1147">
        <v>2.03173457961867E-2</v>
      </c>
      <c r="Z1147">
        <v>7.5504937010966194E-2</v>
      </c>
      <c r="AA1147">
        <v>-7.6888887366575202E-3</v>
      </c>
    </row>
    <row r="1148" spans="1:27" x14ac:dyDescent="0.4">
      <c r="A1148" s="1">
        <v>37</v>
      </c>
      <c r="B1148" s="1">
        <v>29</v>
      </c>
      <c r="D1148">
        <v>6.4489177163890202E-2</v>
      </c>
      <c r="E1148">
        <v>0.15120225794769299</v>
      </c>
      <c r="F1148">
        <v>6.5379487898036506E-2</v>
      </c>
      <c r="G1148">
        <v>-2.29413134258072E-2</v>
      </c>
      <c r="H1148">
        <v>-7.6173283789605001E-2</v>
      </c>
      <c r="I1148">
        <v>-6.6419200689217306E-2</v>
      </c>
      <c r="J1148">
        <v>-6.2384108121074098E-3</v>
      </c>
      <c r="K1148">
        <v>1.25463320285781E-2</v>
      </c>
      <c r="L1148">
        <v>-1.31381915713109E-2</v>
      </c>
      <c r="M1148">
        <v>-6.8004591002869902E-2</v>
      </c>
      <c r="N1148">
        <v>-1.4424458761828299E-2</v>
      </c>
      <c r="O1148">
        <v>-4.4030408685358E-2</v>
      </c>
      <c r="P1148">
        <v>4.3149215386656198E-2</v>
      </c>
      <c r="Q1148">
        <v>-1.06419309590384E-2</v>
      </c>
      <c r="R1148">
        <v>-3.8733082500193002E-3</v>
      </c>
      <c r="S1148">
        <v>-1.2740658014375199E-2</v>
      </c>
      <c r="T1148">
        <v>1.50389809416935E-2</v>
      </c>
      <c r="U1148">
        <v>-2.30945932051549E-2</v>
      </c>
      <c r="V1148">
        <v>6.23034473945119E-2</v>
      </c>
      <c r="W1148">
        <v>7.7500745830789697E-3</v>
      </c>
      <c r="X1148">
        <v>3.20179230896811E-2</v>
      </c>
      <c r="Y1148">
        <v>-3.9974020059243998E-2</v>
      </c>
      <c r="Z1148">
        <v>1.10461573683351E-3</v>
      </c>
      <c r="AA1148">
        <v>-8.7454782280118798E-2</v>
      </c>
    </row>
    <row r="1149" spans="1:27" x14ac:dyDescent="0.4">
      <c r="A1149" s="1">
        <v>37</v>
      </c>
      <c r="B1149" s="1">
        <v>30</v>
      </c>
      <c r="D1149">
        <v>0.162793971130992</v>
      </c>
      <c r="E1149">
        <v>0.16556360069137999</v>
      </c>
      <c r="F1149">
        <v>2.55199716231835E-2</v>
      </c>
      <c r="G1149">
        <v>1.55560229691081E-2</v>
      </c>
      <c r="H1149">
        <v>3.7603560807576403E-2</v>
      </c>
      <c r="I1149">
        <v>-1.5619646805670901E-2</v>
      </c>
      <c r="J1149">
        <v>-3.08581964092427E-2</v>
      </c>
      <c r="K1149">
        <v>1.9928947507070701E-3</v>
      </c>
      <c r="L1149">
        <v>-4.7988555070721098E-2</v>
      </c>
      <c r="M1149">
        <v>-5.6405542603904298E-2</v>
      </c>
      <c r="N1149">
        <v>-3.9426800129548599E-2</v>
      </c>
      <c r="O1149">
        <v>-8.6518713989163096E-2</v>
      </c>
      <c r="P1149">
        <v>2.3347942041405698E-2</v>
      </c>
      <c r="Q1149">
        <v>-4.1820973381286201E-2</v>
      </c>
      <c r="R1149">
        <v>-3.9598059876152399E-2</v>
      </c>
      <c r="S1149">
        <v>4.3125789469806101E-2</v>
      </c>
      <c r="T1149">
        <v>0.108709699266511</v>
      </c>
      <c r="U1149">
        <v>-4.0260335382803603E-2</v>
      </c>
      <c r="V1149">
        <v>0.15114812374956199</v>
      </c>
      <c r="W1149">
        <v>0.16996243400739799</v>
      </c>
      <c r="X1149">
        <v>0.119937290712624</v>
      </c>
      <c r="Y1149">
        <v>-4.8892832588809797E-2</v>
      </c>
      <c r="Z1149">
        <v>3.5974369961908399E-2</v>
      </c>
      <c r="AA1149">
        <v>-6.4564698321788003E-2</v>
      </c>
    </row>
    <row r="1150" spans="1:27" x14ac:dyDescent="0.4">
      <c r="A1150" s="1">
        <v>37</v>
      </c>
      <c r="B1150" s="1">
        <v>31</v>
      </c>
      <c r="D1150">
        <v>1.0537381466482001E-2</v>
      </c>
      <c r="E1150">
        <v>6.9065130864171903E-2</v>
      </c>
      <c r="F1150">
        <v>5.4939121076940101E-2</v>
      </c>
      <c r="G1150">
        <v>9.7129730468508094E-3</v>
      </c>
      <c r="H1150">
        <v>-1.68514100290558E-2</v>
      </c>
      <c r="I1150">
        <v>1.9953585648499399E-2</v>
      </c>
      <c r="J1150">
        <v>3.48195862129759E-2</v>
      </c>
      <c r="K1150">
        <v>1.1467898270114E-2</v>
      </c>
      <c r="L1150">
        <v>5.5937976108477695E-4</v>
      </c>
      <c r="M1150">
        <v>-1.01475893584708E-2</v>
      </c>
      <c r="N1150">
        <v>1.47804383885375E-3</v>
      </c>
      <c r="O1150">
        <v>-2.3152679425044499E-2</v>
      </c>
      <c r="P1150">
        <v>8.5858779562335605E-2</v>
      </c>
      <c r="Q1150">
        <v>4.5063074365888398E-2</v>
      </c>
      <c r="R1150">
        <v>-2.6775573161979E-3</v>
      </c>
      <c r="S1150">
        <v>-1.0911472715696501E-2</v>
      </c>
      <c r="T1150">
        <v>2.2852530468362399E-3</v>
      </c>
      <c r="U1150">
        <v>-7.5593658423316806E-2</v>
      </c>
      <c r="V1150">
        <v>4.3320754033846297E-2</v>
      </c>
      <c r="W1150">
        <v>1.7063357537779399E-2</v>
      </c>
      <c r="X1150">
        <v>1.6507549084593801E-2</v>
      </c>
      <c r="Y1150">
        <v>-3.6007692545673202E-2</v>
      </c>
      <c r="Z1150">
        <v>1.1179202204178999E-2</v>
      </c>
      <c r="AA1150">
        <v>-6.5083002468175194E-2</v>
      </c>
    </row>
    <row r="1151" spans="1:27" x14ac:dyDescent="0.4">
      <c r="A1151" s="1">
        <v>38</v>
      </c>
      <c r="B1151" s="1">
        <v>1</v>
      </c>
      <c r="D1151">
        <v>-5.9178830458763397E-2</v>
      </c>
      <c r="E1151">
        <v>-1.1541745108486001E-2</v>
      </c>
      <c r="F1151">
        <v>6.9927835537724595E-2</v>
      </c>
      <c r="G1151">
        <v>-1.9888141888006E-2</v>
      </c>
      <c r="H1151">
        <v>0.126127933936477</v>
      </c>
      <c r="I1151">
        <v>3.30056507952542E-2</v>
      </c>
      <c r="J1151">
        <v>6.8228378592713704E-2</v>
      </c>
      <c r="K1151">
        <v>9.4044910037073506E-2</v>
      </c>
      <c r="L1151">
        <v>-6.4016355806395295E-2</v>
      </c>
      <c r="M1151">
        <v>-3.5843281336140502E-2</v>
      </c>
      <c r="N1151">
        <v>-7.9411436611851904E-2</v>
      </c>
      <c r="O1151">
        <v>-4.3445534588662599E-2</v>
      </c>
      <c r="P1151">
        <v>-9.8508336726370896E-2</v>
      </c>
      <c r="Q1151">
        <v>-5.9692766345498201E-2</v>
      </c>
      <c r="R1151">
        <v>-4.6231403278028202E-2</v>
      </c>
      <c r="S1151">
        <v>1.1825321848579E-2</v>
      </c>
      <c r="T1151">
        <v>-2.44476636790469E-2</v>
      </c>
      <c r="U1151">
        <v>4.22765866241425E-2</v>
      </c>
      <c r="V1151">
        <v>-2.9068317467681799E-2</v>
      </c>
      <c r="W1151">
        <v>-5.0411194070706301E-2</v>
      </c>
      <c r="X1151">
        <v>-7.3343765743199105E-2</v>
      </c>
      <c r="Y1151">
        <v>-3.7646730629539597E-2</v>
      </c>
      <c r="Z1151">
        <v>-3.06354266032909E-2</v>
      </c>
      <c r="AA1151">
        <v>-2.9148702751233802E-3</v>
      </c>
    </row>
    <row r="1152" spans="1:27" x14ac:dyDescent="0.4">
      <c r="A1152" s="1">
        <v>38</v>
      </c>
      <c r="B1152" s="1">
        <v>2</v>
      </c>
      <c r="D1152">
        <v>-3.4425039732479699E-2</v>
      </c>
      <c r="E1152">
        <v>-4.1045192730995599E-2</v>
      </c>
      <c r="F1152">
        <v>-0.11449171199890799</v>
      </c>
      <c r="G1152">
        <v>8.7094065543504406E-2</v>
      </c>
      <c r="H1152">
        <v>4.3738224855806702E-2</v>
      </c>
      <c r="I1152">
        <v>3.6914054681058697E-2</v>
      </c>
      <c r="J1152">
        <v>-7.5204118283705795E-2</v>
      </c>
      <c r="K1152">
        <v>2.62041745916703E-2</v>
      </c>
      <c r="L1152">
        <v>-0.100642124860639</v>
      </c>
      <c r="M1152">
        <v>0.14380194888519299</v>
      </c>
      <c r="N1152">
        <v>1.07865743602762E-2</v>
      </c>
      <c r="O1152">
        <v>9.9680668807007294E-2</v>
      </c>
      <c r="P1152">
        <v>9.4600629782925997E-3</v>
      </c>
      <c r="Q1152">
        <v>0.248975231601992</v>
      </c>
      <c r="R1152">
        <v>-0.11634112885961</v>
      </c>
      <c r="S1152">
        <v>-3.8675210695298598E-2</v>
      </c>
      <c r="T1152">
        <v>5.3002652076307402E-2</v>
      </c>
      <c r="U1152">
        <v>-9.9208000504903193E-2</v>
      </c>
      <c r="V1152">
        <v>-7.7182600510924196E-2</v>
      </c>
      <c r="W1152">
        <v>-0.34655741380414801</v>
      </c>
      <c r="X1152">
        <v>0.19149215036043399</v>
      </c>
      <c r="Y1152">
        <v>0.464101747715151</v>
      </c>
      <c r="Z1152">
        <v>-0.18704248239892299</v>
      </c>
      <c r="AA1152">
        <v>0.21208152806906999</v>
      </c>
    </row>
    <row r="1153" spans="1:27" x14ac:dyDescent="0.4">
      <c r="A1153" s="1">
        <v>38</v>
      </c>
      <c r="B1153" s="1">
        <v>3</v>
      </c>
      <c r="D1153">
        <v>0.128479817475081</v>
      </c>
      <c r="E1153">
        <v>4.56498698676941E-2</v>
      </c>
      <c r="F1153">
        <v>7.2040041077338995E-2</v>
      </c>
      <c r="G1153">
        <v>0.28727582979604199</v>
      </c>
      <c r="H1153">
        <v>1.52486242878831E-2</v>
      </c>
      <c r="I1153">
        <v>-4.7720325672846703E-2</v>
      </c>
      <c r="J1153">
        <v>-2.4624374259312399E-2</v>
      </c>
      <c r="K1153">
        <v>-1.7820164521894302E-2</v>
      </c>
      <c r="L1153">
        <v>-1.7785653740763501E-2</v>
      </c>
      <c r="M1153">
        <v>3.12937607756427E-2</v>
      </c>
      <c r="N1153">
        <v>-1.81986004467889E-2</v>
      </c>
      <c r="O1153">
        <v>6.6812852987774299E-2</v>
      </c>
      <c r="P1153">
        <v>-6.13814998035183E-2</v>
      </c>
      <c r="Q1153">
        <v>-0.11164321032913101</v>
      </c>
      <c r="R1153">
        <v>-1.14051609870709E-2</v>
      </c>
      <c r="S1153">
        <v>3.1543741179252703E-2</v>
      </c>
      <c r="T1153">
        <v>7.6062213828160599E-2</v>
      </c>
      <c r="U1153">
        <v>2.2016857287370201E-2</v>
      </c>
      <c r="V1153">
        <v>8.72143307723314E-2</v>
      </c>
      <c r="W1153">
        <v>-9.6045931839258095E-2</v>
      </c>
      <c r="X1153">
        <v>-2.3642541499429002E-3</v>
      </c>
      <c r="Y1153">
        <v>8.4077342950805503E-2</v>
      </c>
      <c r="Z1153">
        <v>3.3368720338760899E-2</v>
      </c>
      <c r="AA1153">
        <v>1.1810642672300999E-2</v>
      </c>
    </row>
    <row r="1154" spans="1:27" x14ac:dyDescent="0.4">
      <c r="A1154" s="1">
        <v>38</v>
      </c>
      <c r="B1154" s="1">
        <v>4</v>
      </c>
      <c r="D1154">
        <v>8.0395497627131093E-2</v>
      </c>
      <c r="E1154">
        <v>2.78084867612278E-2</v>
      </c>
      <c r="F1154">
        <v>5.1105329951319597E-2</v>
      </c>
      <c r="G1154">
        <v>9.7554581948950295E-2</v>
      </c>
      <c r="H1154">
        <v>3.5436913866640801E-2</v>
      </c>
      <c r="I1154">
        <v>5.5324098134190501E-2</v>
      </c>
      <c r="J1154">
        <v>8.1826363893725301E-2</v>
      </c>
      <c r="K1154">
        <v>0.18224967876670201</v>
      </c>
      <c r="L1154">
        <v>9.9780235898457595E-2</v>
      </c>
      <c r="M1154">
        <v>6.6728111595696998E-2</v>
      </c>
      <c r="N1154">
        <v>6.9193485866027193E-2</v>
      </c>
      <c r="O1154">
        <v>-0.13501979686614701</v>
      </c>
      <c r="P1154">
        <v>3.4743211870763797E-2</v>
      </c>
      <c r="Q1154">
        <v>-8.4016263645095193E-2</v>
      </c>
      <c r="R1154">
        <v>0.1100423798431</v>
      </c>
      <c r="S1154">
        <v>7.8770309223032103E-2</v>
      </c>
      <c r="T1154">
        <v>-0.103260302853438</v>
      </c>
      <c r="U1154">
        <v>8.8703469791902897E-2</v>
      </c>
      <c r="V1154">
        <v>0.168058351945097</v>
      </c>
      <c r="W1154">
        <v>-2.9166209502930099E-2</v>
      </c>
      <c r="X1154">
        <v>6.2378863172800197E-2</v>
      </c>
      <c r="Y1154">
        <v>-4.3752028045665803E-2</v>
      </c>
      <c r="Z1154">
        <v>3.6572484262273899E-2</v>
      </c>
      <c r="AA1154">
        <v>7.4907384089995003E-3</v>
      </c>
    </row>
    <row r="1155" spans="1:27" x14ac:dyDescent="0.4">
      <c r="A1155" s="1">
        <v>38</v>
      </c>
      <c r="B1155" s="1">
        <v>5</v>
      </c>
      <c r="D1155">
        <v>8.0660302826120606E-2</v>
      </c>
      <c r="E1155">
        <v>3.8391431259459097E-2</v>
      </c>
      <c r="F1155">
        <v>-2.5480190953119899E-2</v>
      </c>
      <c r="G1155">
        <v>8.2862074177917105E-2</v>
      </c>
      <c r="H1155">
        <v>2.4096889381395301E-3</v>
      </c>
      <c r="I1155">
        <v>-3.11523496654522E-2</v>
      </c>
      <c r="J1155">
        <v>-2.3404200028380698E-3</v>
      </c>
      <c r="K1155">
        <v>-4.7782463353553503E-2</v>
      </c>
      <c r="L1155">
        <v>3.2291510698299102E-2</v>
      </c>
      <c r="M1155">
        <v>-7.69188201968118E-3</v>
      </c>
      <c r="N1155">
        <v>-3.1025741597963102E-3</v>
      </c>
      <c r="O1155">
        <v>-1.46305173544992E-2</v>
      </c>
      <c r="P1155">
        <v>0.185778001650589</v>
      </c>
      <c r="Q1155">
        <v>-7.7165579931624401E-2</v>
      </c>
      <c r="R1155">
        <v>-1.61171195302869E-2</v>
      </c>
      <c r="S1155">
        <v>6.6144371302129898E-2</v>
      </c>
      <c r="T1155">
        <v>-1.8238479846361101E-2</v>
      </c>
      <c r="U1155">
        <v>-4.5200110996210796E-3</v>
      </c>
      <c r="V1155">
        <v>9.1278071561210705E-2</v>
      </c>
      <c r="W1155">
        <v>-6.3917625816931603E-3</v>
      </c>
      <c r="X1155">
        <v>-6.2602172271941604E-3</v>
      </c>
      <c r="Y1155">
        <v>-3.05416849385951E-2</v>
      </c>
      <c r="Z1155">
        <v>-4.8908541604329801E-2</v>
      </c>
      <c r="AA1155">
        <v>9.3269933357508397E-2</v>
      </c>
    </row>
    <row r="1156" spans="1:27" x14ac:dyDescent="0.4">
      <c r="A1156" s="1">
        <v>38</v>
      </c>
      <c r="B1156" s="1">
        <v>6</v>
      </c>
      <c r="D1156">
        <v>0.113848111896123</v>
      </c>
      <c r="E1156">
        <v>0.18414429848693001</v>
      </c>
      <c r="F1156">
        <v>-7.6216787675916095E-2</v>
      </c>
      <c r="G1156">
        <v>5.7844562013205099E-2</v>
      </c>
      <c r="H1156">
        <v>-9.5589764136424699E-2</v>
      </c>
      <c r="I1156">
        <v>-7.8455209454458205E-2</v>
      </c>
      <c r="J1156">
        <v>6.5491486074371599E-3</v>
      </c>
      <c r="K1156">
        <v>-3.5113963627429398E-2</v>
      </c>
      <c r="L1156">
        <v>4.75814528550806E-2</v>
      </c>
      <c r="M1156">
        <v>3.4148784562761499E-2</v>
      </c>
      <c r="N1156">
        <v>-0.119475190112815</v>
      </c>
      <c r="O1156">
        <v>-0.151210717679954</v>
      </c>
      <c r="P1156">
        <v>-6.0207050200052702E-2</v>
      </c>
      <c r="Q1156">
        <v>4.5083865149875297E-3</v>
      </c>
      <c r="R1156">
        <v>0.15742066014142</v>
      </c>
      <c r="S1156">
        <v>0.186990823577245</v>
      </c>
      <c r="T1156">
        <v>0.270557692277967</v>
      </c>
      <c r="U1156">
        <v>-9.9963993553765298E-2</v>
      </c>
      <c r="V1156">
        <v>9.3121173445922495E-2</v>
      </c>
      <c r="W1156">
        <v>8.79913885462065E-2</v>
      </c>
      <c r="X1156">
        <v>-3.04655388190485E-2</v>
      </c>
      <c r="Y1156">
        <v>-0.15343655813398199</v>
      </c>
      <c r="Z1156">
        <v>-0.108368244645015</v>
      </c>
      <c r="AA1156">
        <v>6.3501945601347906E-2</v>
      </c>
    </row>
    <row r="1157" spans="1:27" x14ac:dyDescent="0.4">
      <c r="A1157" s="1">
        <v>38</v>
      </c>
      <c r="B1157" s="1">
        <v>7</v>
      </c>
      <c r="D1157">
        <v>4.7718265070457497E-2</v>
      </c>
      <c r="E1157">
        <v>2.5920620956508399E-2</v>
      </c>
      <c r="F1157">
        <v>0.37182926970159202</v>
      </c>
      <c r="G1157">
        <v>0.151360438111136</v>
      </c>
      <c r="H1157">
        <v>0.22056880325508099</v>
      </c>
      <c r="I1157">
        <v>-1.8386252727613302E-2</v>
      </c>
      <c r="J1157">
        <v>-1.4498351377394401E-3</v>
      </c>
      <c r="K1157">
        <v>2.0394871226378002E-2</v>
      </c>
      <c r="L1157">
        <v>-2.1864766513872702E-3</v>
      </c>
      <c r="M1157">
        <v>9.9462450724317406E-2</v>
      </c>
      <c r="N1157">
        <v>3.05581215781476E-2</v>
      </c>
      <c r="O1157">
        <v>0.34888445418637798</v>
      </c>
      <c r="P1157">
        <v>0.29610384252886801</v>
      </c>
      <c r="Q1157">
        <v>0.21336043972518701</v>
      </c>
      <c r="R1157">
        <v>-8.8549416079181806E-2</v>
      </c>
      <c r="S1157">
        <v>-2.7559702707904399E-3</v>
      </c>
      <c r="T1157">
        <v>-0.10332579273647299</v>
      </c>
      <c r="U1157">
        <v>-0.15059231054605399</v>
      </c>
      <c r="V1157">
        <v>-2.3801372690124299E-2</v>
      </c>
      <c r="W1157">
        <v>-4.5269865587003202E-2</v>
      </c>
      <c r="X1157">
        <v>-6.5242710275613E-2</v>
      </c>
      <c r="Y1157">
        <v>-0.115942298795241</v>
      </c>
      <c r="Z1157">
        <v>-9.8700046952729298E-2</v>
      </c>
      <c r="AA1157">
        <v>-6.7233262476925001E-2</v>
      </c>
    </row>
    <row r="1158" spans="1:27" x14ac:dyDescent="0.4">
      <c r="A1158" s="1">
        <v>38</v>
      </c>
      <c r="B1158" s="1">
        <v>8</v>
      </c>
      <c r="D1158">
        <v>9.6240033755802507E-2</v>
      </c>
      <c r="E1158">
        <v>-7.2987292804274503E-2</v>
      </c>
      <c r="F1158">
        <v>-0.107591156022842</v>
      </c>
      <c r="G1158">
        <v>0.24571687945521201</v>
      </c>
      <c r="H1158">
        <v>-2.2600489655380002E-2</v>
      </c>
      <c r="I1158">
        <v>0.61404628637821801</v>
      </c>
      <c r="J1158">
        <v>0.12619978931287201</v>
      </c>
      <c r="K1158">
        <v>1.30540799979655E-2</v>
      </c>
      <c r="L1158">
        <v>-3.8584343886629999E-2</v>
      </c>
      <c r="M1158">
        <v>5.7174707858707E-2</v>
      </c>
      <c r="N1158">
        <v>3.7577414282012001E-2</v>
      </c>
      <c r="O1158">
        <v>5.9153861683630501E-2</v>
      </c>
      <c r="P1158">
        <v>-0.13271758170636999</v>
      </c>
      <c r="Q1158">
        <v>-5.2281292437165797E-2</v>
      </c>
      <c r="R1158">
        <v>5.9698126683495299E-2</v>
      </c>
      <c r="S1158">
        <v>-1.9192240008210501E-2</v>
      </c>
      <c r="T1158">
        <v>-0.15801836546037701</v>
      </c>
      <c r="U1158">
        <v>0.13072074343227499</v>
      </c>
      <c r="V1158">
        <v>0.187179284025138</v>
      </c>
      <c r="W1158">
        <v>0.12536410714406601</v>
      </c>
      <c r="X1158">
        <v>-0.19257329180698701</v>
      </c>
      <c r="Y1158">
        <v>-0.13467234446133899</v>
      </c>
      <c r="Z1158">
        <v>-0.103757829504697</v>
      </c>
      <c r="AA1158">
        <v>-5.7563241111485003E-2</v>
      </c>
    </row>
    <row r="1159" spans="1:27" x14ac:dyDescent="0.4">
      <c r="A1159" s="1">
        <v>38</v>
      </c>
      <c r="B1159" s="1">
        <v>9</v>
      </c>
      <c r="D1159">
        <v>-3.6656194553323501E-2</v>
      </c>
      <c r="E1159">
        <v>-4.6556332824112201E-2</v>
      </c>
      <c r="F1159">
        <v>2.6515167317101001E-2</v>
      </c>
      <c r="G1159">
        <v>-8.8191792313101106E-2</v>
      </c>
      <c r="H1159">
        <v>4.6331196496251698E-2</v>
      </c>
      <c r="I1159">
        <v>-0.10988944275172299</v>
      </c>
      <c r="J1159">
        <v>-2.0923733930140399E-2</v>
      </c>
      <c r="K1159">
        <v>-2.8698406230261798E-2</v>
      </c>
      <c r="L1159">
        <v>-2.3296017872819302E-2</v>
      </c>
      <c r="M1159">
        <v>-3.3418311496894698E-2</v>
      </c>
      <c r="N1159">
        <v>-9.3269294117493601E-2</v>
      </c>
      <c r="O1159">
        <v>-6.7509523787035106E-2</v>
      </c>
      <c r="P1159">
        <v>-7.0286725703495798E-2</v>
      </c>
      <c r="Q1159">
        <v>-7.7578483577567206E-2</v>
      </c>
      <c r="R1159">
        <v>-1.8578046227018401E-2</v>
      </c>
      <c r="S1159">
        <v>-3.4202893470377402E-2</v>
      </c>
      <c r="T1159">
        <v>1.6939867458788699E-2</v>
      </c>
      <c r="U1159">
        <v>-4.8900918133042599E-2</v>
      </c>
      <c r="V1159">
        <v>-5.4932933035642E-2</v>
      </c>
      <c r="W1159">
        <v>-9.3368959648285302E-2</v>
      </c>
      <c r="X1159">
        <v>3.0354189423143899E-2</v>
      </c>
      <c r="Y1159">
        <v>0.12306652661994801</v>
      </c>
      <c r="Z1159">
        <v>-2.2999861819484001E-2</v>
      </c>
      <c r="AA1159">
        <v>-4.0401024793439197E-2</v>
      </c>
    </row>
    <row r="1160" spans="1:27" x14ac:dyDescent="0.4">
      <c r="A1160" s="1">
        <v>38</v>
      </c>
      <c r="B1160" s="1">
        <v>10</v>
      </c>
      <c r="D1160">
        <v>-5.6291117513982396E-3</v>
      </c>
      <c r="E1160">
        <v>-4.46822003300789E-2</v>
      </c>
      <c r="F1160">
        <v>-9.0100490242430702E-3</v>
      </c>
      <c r="G1160">
        <v>7.2779752196831596E-2</v>
      </c>
      <c r="H1160">
        <v>4.5773449159997703E-2</v>
      </c>
      <c r="I1160">
        <v>-4.8666834894274702E-2</v>
      </c>
      <c r="J1160">
        <v>-1.52724494204839E-2</v>
      </c>
      <c r="K1160">
        <v>4.2644748282631102E-2</v>
      </c>
      <c r="L1160">
        <v>-2.7736600119442099E-2</v>
      </c>
      <c r="M1160">
        <v>-3.1513305967893999E-2</v>
      </c>
      <c r="N1160">
        <v>-4.7755108046335197E-2</v>
      </c>
      <c r="O1160">
        <v>-6.9522165262973806E-2</v>
      </c>
      <c r="P1160">
        <v>-2.3469526334223102E-2</v>
      </c>
      <c r="Q1160">
        <v>4.5573181464929197E-2</v>
      </c>
      <c r="R1160">
        <v>0.13637351066872599</v>
      </c>
      <c r="S1160">
        <v>-6.6490912082280099E-2</v>
      </c>
      <c r="T1160">
        <v>-7.89168494616619E-2</v>
      </c>
      <c r="U1160">
        <v>3.63872061681925E-2</v>
      </c>
      <c r="V1160">
        <v>0.20595477730314399</v>
      </c>
      <c r="W1160">
        <v>4.2328139117043799E-2</v>
      </c>
      <c r="X1160">
        <v>2.8125051742128301E-2</v>
      </c>
      <c r="Y1160">
        <v>-2.1465900115438499E-2</v>
      </c>
      <c r="Z1160">
        <v>-9.5652642704750993E-3</v>
      </c>
      <c r="AA1160">
        <v>5.0923284071783002E-2</v>
      </c>
    </row>
    <row r="1161" spans="1:27" x14ac:dyDescent="0.4">
      <c r="A1161" s="1">
        <v>38</v>
      </c>
      <c r="B1161" s="1">
        <v>11</v>
      </c>
      <c r="D1161">
        <v>0.39585077954321701</v>
      </c>
      <c r="E1161">
        <v>2.6970639632076101E-2</v>
      </c>
      <c r="F1161">
        <v>-1.6272397199483399E-2</v>
      </c>
      <c r="G1161">
        <v>8.0589848030708996E-2</v>
      </c>
      <c r="H1161">
        <v>-2.9489073701148599E-2</v>
      </c>
      <c r="I1161">
        <v>4.4278796774798401E-2</v>
      </c>
      <c r="J1161">
        <v>0.36869407574014401</v>
      </c>
      <c r="K1161">
        <v>0.39812858638626902</v>
      </c>
      <c r="L1161">
        <v>3.7153892772426603E-2</v>
      </c>
      <c r="M1161">
        <v>-0.24313316357353401</v>
      </c>
      <c r="N1161">
        <v>-9.0867348393949499E-2</v>
      </c>
      <c r="O1161">
        <v>-7.3141920220719303E-2</v>
      </c>
      <c r="P1161">
        <v>0.20584209630150199</v>
      </c>
      <c r="Q1161">
        <v>-0.2460737652586</v>
      </c>
      <c r="R1161">
        <v>-8.4339510547513499E-2</v>
      </c>
      <c r="S1161">
        <v>9.1811793366711705E-2</v>
      </c>
      <c r="T1161">
        <v>-0.490210331266069</v>
      </c>
      <c r="U1161">
        <v>0.236882662137751</v>
      </c>
      <c r="V1161">
        <v>0.120734740666488</v>
      </c>
      <c r="W1161">
        <v>1.1506840469841999E-2</v>
      </c>
      <c r="X1161">
        <v>-0.176179941733659</v>
      </c>
      <c r="Y1161">
        <v>-0.11043570431100699</v>
      </c>
      <c r="Z1161">
        <v>-2.4931206860203201E-2</v>
      </c>
      <c r="AA1161">
        <v>-0.12556699405861901</v>
      </c>
    </row>
    <row r="1162" spans="1:27" x14ac:dyDescent="0.4">
      <c r="A1162" s="1">
        <v>38</v>
      </c>
      <c r="B1162" s="1">
        <v>12</v>
      </c>
      <c r="D1162">
        <v>8.4252602164258006E-2</v>
      </c>
      <c r="E1162">
        <v>4.3367925473206399E-2</v>
      </c>
      <c r="F1162">
        <v>6.4193839332667799E-2</v>
      </c>
      <c r="G1162">
        <v>0.24864619889665901</v>
      </c>
      <c r="H1162">
        <v>0.117523468263563</v>
      </c>
      <c r="I1162">
        <v>0.246935315461009</v>
      </c>
      <c r="J1162">
        <v>0.185152650278569</v>
      </c>
      <c r="K1162">
        <v>0.21387147312638499</v>
      </c>
      <c r="L1162">
        <v>0.312464774203905</v>
      </c>
      <c r="M1162">
        <v>2.7055439564387801E-2</v>
      </c>
      <c r="N1162">
        <v>0.12922113248101799</v>
      </c>
      <c r="O1162">
        <v>9.5388811007440094E-2</v>
      </c>
      <c r="P1162">
        <v>-9.7530518735425203E-2</v>
      </c>
      <c r="Q1162">
        <v>0.36646705736636198</v>
      </c>
      <c r="R1162">
        <v>0.167318559998268</v>
      </c>
      <c r="S1162">
        <v>-0.35924270845527101</v>
      </c>
      <c r="T1162">
        <v>0.264753656617365</v>
      </c>
      <c r="U1162">
        <v>-0.22274040600353401</v>
      </c>
      <c r="V1162">
        <v>-1.09069288264059E-2</v>
      </c>
      <c r="W1162">
        <v>0.212077160415161</v>
      </c>
      <c r="X1162">
        <v>-0.13101244328262401</v>
      </c>
      <c r="Y1162">
        <v>-7.7333113493106301E-2</v>
      </c>
      <c r="Z1162">
        <v>9.1840567846749099E-2</v>
      </c>
      <c r="AA1162">
        <v>-6.9610378581336493E-2</v>
      </c>
    </row>
    <row r="1163" spans="1:27" x14ac:dyDescent="0.4">
      <c r="A1163" s="1">
        <v>38</v>
      </c>
      <c r="B1163" s="1">
        <v>13</v>
      </c>
      <c r="D1163">
        <v>0.14860842155811199</v>
      </c>
      <c r="E1163">
        <v>4.4851658734984798E-2</v>
      </c>
      <c r="F1163">
        <v>0.213627002916389</v>
      </c>
      <c r="G1163">
        <v>0.23854053950814599</v>
      </c>
      <c r="H1163">
        <v>0.133299475067228</v>
      </c>
      <c r="I1163">
        <v>0.16016901003116199</v>
      </c>
      <c r="J1163">
        <v>6.8131700390011499E-2</v>
      </c>
      <c r="K1163">
        <v>0.120760500163935</v>
      </c>
      <c r="L1163">
        <v>-0.69947550609986697</v>
      </c>
      <c r="M1163">
        <v>0.18565919428306599</v>
      </c>
      <c r="N1163">
        <v>0.55594587340718904</v>
      </c>
      <c r="O1163">
        <v>0.67092284862796403</v>
      </c>
      <c r="P1163">
        <v>-0.479390694638132</v>
      </c>
      <c r="Q1163">
        <v>-1.52386351027302</v>
      </c>
      <c r="R1163">
        <v>-0.39134220421582899</v>
      </c>
      <c r="S1163">
        <v>1.9704703230943701</v>
      </c>
      <c r="T1163">
        <v>2.4799678658442102E-2</v>
      </c>
      <c r="U1163">
        <v>0.11844007603577</v>
      </c>
      <c r="V1163">
        <v>-0.313040145067838</v>
      </c>
      <c r="W1163">
        <v>1.29138206251868</v>
      </c>
      <c r="X1163">
        <v>-0.30433319308569501</v>
      </c>
      <c r="Y1163">
        <v>0.33292267566211597</v>
      </c>
      <c r="Z1163">
        <v>-2.96533753572179E-2</v>
      </c>
      <c r="AA1163">
        <v>1.7716193785434001E-2</v>
      </c>
    </row>
    <row r="1164" spans="1:27" x14ac:dyDescent="0.4">
      <c r="A1164" s="1">
        <v>38</v>
      </c>
      <c r="B1164" s="1">
        <v>14</v>
      </c>
      <c r="D1164">
        <v>0.100749051038523</v>
      </c>
      <c r="E1164">
        <v>1.0236795456247699E-2</v>
      </c>
      <c r="F1164">
        <v>-1.15973139317498E-2</v>
      </c>
      <c r="G1164">
        <v>-6.3092782993827701E-2</v>
      </c>
      <c r="H1164">
        <v>3.11551593942021E-2</v>
      </c>
      <c r="I1164">
        <v>0.19953434211635401</v>
      </c>
      <c r="J1164">
        <v>8.2358111057703201E-2</v>
      </c>
      <c r="K1164">
        <v>-0.118822170874511</v>
      </c>
      <c r="L1164">
        <v>-4.32970144506339E-2</v>
      </c>
      <c r="M1164">
        <v>4.1018604430302502E-2</v>
      </c>
      <c r="N1164">
        <v>6.8316132823753803E-2</v>
      </c>
      <c r="O1164">
        <v>-6.3852222494888103E-2</v>
      </c>
      <c r="P1164">
        <v>-0.14085428483754001</v>
      </c>
      <c r="Q1164">
        <v>-3.5873224297730003E-2</v>
      </c>
      <c r="R1164">
        <v>0.171143451813176</v>
      </c>
      <c r="S1164">
        <v>9.8190571163332394E-2</v>
      </c>
      <c r="T1164">
        <v>-0.22091482100572399</v>
      </c>
      <c r="U1164">
        <v>0.183276492644323</v>
      </c>
      <c r="V1164">
        <v>3.2721696356386297E-2</v>
      </c>
      <c r="W1164">
        <v>4.2369574810724002E-2</v>
      </c>
      <c r="X1164">
        <v>-0.19466623925517501</v>
      </c>
      <c r="Y1164">
        <v>0.13534048271479199</v>
      </c>
      <c r="Z1164">
        <v>7.5488591727923104E-2</v>
      </c>
      <c r="AA1164">
        <v>5.0124504676158903E-3</v>
      </c>
    </row>
    <row r="1165" spans="1:27" x14ac:dyDescent="0.4">
      <c r="A1165" s="1">
        <v>38</v>
      </c>
      <c r="B1165" s="1">
        <v>15</v>
      </c>
      <c r="D1165">
        <v>-0.14916549180248601</v>
      </c>
      <c r="E1165">
        <v>-9.9575540832852499E-2</v>
      </c>
      <c r="F1165">
        <v>8.2142258450116898E-2</v>
      </c>
      <c r="G1165">
        <v>0.112482803990938</v>
      </c>
      <c r="H1165">
        <v>9.0872765461407795E-2</v>
      </c>
      <c r="I1165">
        <v>2.8521831491934501E-2</v>
      </c>
      <c r="J1165">
        <v>-1.18752694846453E-2</v>
      </c>
      <c r="K1165">
        <v>3.9359067484315599E-2</v>
      </c>
      <c r="L1165">
        <v>0.12935290096740801</v>
      </c>
      <c r="M1165">
        <v>-5.0821888503878102E-2</v>
      </c>
      <c r="N1165">
        <v>2.85325749364586E-2</v>
      </c>
      <c r="O1165">
        <v>4.8694334665174699E-3</v>
      </c>
      <c r="P1165">
        <v>2.2698740063089601E-3</v>
      </c>
      <c r="Q1165">
        <v>-2.4031844506124899E-2</v>
      </c>
      <c r="R1165">
        <v>-2.96372286024323E-2</v>
      </c>
      <c r="S1165">
        <v>4.8890787059917999E-2</v>
      </c>
      <c r="T1165">
        <v>-2.0654313485049001E-2</v>
      </c>
      <c r="U1165">
        <v>3.67948628264817E-2</v>
      </c>
      <c r="V1165">
        <v>0.13010408424625799</v>
      </c>
      <c r="W1165">
        <v>5.9068242416940801E-2</v>
      </c>
      <c r="X1165">
        <v>0.111488121106153</v>
      </c>
      <c r="Y1165">
        <v>1.50146231433956E-2</v>
      </c>
      <c r="Z1165">
        <v>-0.105658653878797</v>
      </c>
      <c r="AA1165">
        <v>4.7055904788130397E-2</v>
      </c>
    </row>
    <row r="1166" spans="1:27" x14ac:dyDescent="0.4">
      <c r="A1166" s="1">
        <v>38</v>
      </c>
      <c r="B1166" s="1">
        <v>16</v>
      </c>
      <c r="D1166">
        <v>0.107620997190507</v>
      </c>
      <c r="E1166">
        <v>4.7806395832859002E-3</v>
      </c>
      <c r="F1166">
        <v>2.75915958643159E-2</v>
      </c>
      <c r="G1166">
        <v>7.7825124747181201E-2</v>
      </c>
      <c r="H1166">
        <v>-8.3768888130888494E-2</v>
      </c>
      <c r="I1166">
        <v>-1.9785337197430999E-2</v>
      </c>
      <c r="J1166">
        <v>5.5955181110775097E-2</v>
      </c>
      <c r="K1166">
        <v>0.161064208250047</v>
      </c>
      <c r="L1166">
        <v>8.7332952465995595E-2</v>
      </c>
      <c r="M1166">
        <v>-3.4616017958665903E-2</v>
      </c>
      <c r="N1166">
        <v>2.5624582411742501E-2</v>
      </c>
      <c r="O1166">
        <v>-4.9529432890409002E-2</v>
      </c>
      <c r="P1166">
        <v>5.1595947227078796E-3</v>
      </c>
      <c r="Q1166">
        <v>9.1798796079387596E-2</v>
      </c>
      <c r="R1166">
        <v>5.6203743147853001E-2</v>
      </c>
      <c r="S1166">
        <v>8.8288441126525494E-2</v>
      </c>
      <c r="T1166">
        <v>-3.7563399229150397E-2</v>
      </c>
      <c r="U1166">
        <v>0.14990976383913901</v>
      </c>
      <c r="V1166">
        <v>0.17184445731798401</v>
      </c>
      <c r="W1166">
        <v>0.235955551480416</v>
      </c>
      <c r="X1166">
        <v>0.11103911936420099</v>
      </c>
      <c r="Y1166">
        <v>0.106409581122522</v>
      </c>
      <c r="Z1166">
        <v>4.6354298756262402E-2</v>
      </c>
      <c r="AA1166">
        <v>-6.9459940736579504E-2</v>
      </c>
    </row>
    <row r="1167" spans="1:27" x14ac:dyDescent="0.4">
      <c r="A1167" s="1">
        <v>38</v>
      </c>
      <c r="B1167" s="1">
        <v>17</v>
      </c>
      <c r="D1167">
        <v>-0.147407040387799</v>
      </c>
      <c r="E1167">
        <v>-4.4821416752617999E-2</v>
      </c>
      <c r="F1167">
        <v>9.8201297411659297E-2</v>
      </c>
      <c r="G1167">
        <v>3.9548851014617803E-2</v>
      </c>
      <c r="H1167">
        <v>0.100935570995003</v>
      </c>
      <c r="I1167">
        <v>-2.5990615341647101E-2</v>
      </c>
      <c r="J1167">
        <v>-5.0737336288570099E-2</v>
      </c>
      <c r="K1167">
        <v>-5.5197599042126698E-2</v>
      </c>
      <c r="L1167">
        <v>1.0726727592778E-2</v>
      </c>
      <c r="M1167">
        <v>-3.0350831885466601E-2</v>
      </c>
      <c r="N1167">
        <v>-8.7343132540324206E-2</v>
      </c>
      <c r="O1167">
        <v>-4.6666149224760603E-2</v>
      </c>
      <c r="P1167">
        <v>2.5007645216029498E-2</v>
      </c>
      <c r="Q1167">
        <v>-3.85132321238899E-2</v>
      </c>
      <c r="R1167">
        <v>-3.1055023065067501E-2</v>
      </c>
      <c r="S1167">
        <v>2.31565174447299E-2</v>
      </c>
      <c r="T1167">
        <v>2.2633351612053199E-2</v>
      </c>
      <c r="U1167">
        <v>-4.1988288726816599E-2</v>
      </c>
      <c r="V1167">
        <v>7.6867680166673197E-2</v>
      </c>
      <c r="W1167">
        <v>2.9773739056992099E-2</v>
      </c>
      <c r="X1167">
        <v>-2.85151453493491E-2</v>
      </c>
      <c r="Y1167">
        <v>-3.08605800789774E-2</v>
      </c>
      <c r="Z1167">
        <v>5.0751735974712303E-2</v>
      </c>
      <c r="AA1167">
        <v>4.8531950537062898E-2</v>
      </c>
    </row>
    <row r="1168" spans="1:27" x14ac:dyDescent="0.4">
      <c r="A1168" s="1">
        <v>38</v>
      </c>
      <c r="B1168" s="1">
        <v>18</v>
      </c>
      <c r="D1168">
        <v>-8.2624104641281601E-2</v>
      </c>
      <c r="E1168">
        <v>-9.8031580189794597E-3</v>
      </c>
      <c r="F1168">
        <v>-0.477806085064505</v>
      </c>
      <c r="G1168">
        <v>0.40124743501447702</v>
      </c>
      <c r="H1168">
        <v>-8.2290282516614896E-2</v>
      </c>
      <c r="I1168">
        <v>2.9032288925198602E-2</v>
      </c>
      <c r="J1168">
        <v>-0.14779161951137501</v>
      </c>
      <c r="K1168">
        <v>0.104616335996149</v>
      </c>
      <c r="L1168">
        <v>-0.21897978713859501</v>
      </c>
      <c r="M1168">
        <v>3.9036430642559697E-2</v>
      </c>
      <c r="N1168">
        <v>0.13139835556588</v>
      </c>
      <c r="O1168">
        <v>6.4960417161688905E-2</v>
      </c>
      <c r="P1168">
        <v>-9.0931995781203298E-2</v>
      </c>
      <c r="Q1168">
        <v>6.5143147478321506E-2</v>
      </c>
      <c r="R1168">
        <v>-0.24455898577802401</v>
      </c>
      <c r="S1168">
        <v>0.190126169238097</v>
      </c>
      <c r="T1168">
        <v>7.0330284144612704E-2</v>
      </c>
      <c r="U1168">
        <v>-6.4734541567634599E-2</v>
      </c>
      <c r="V1168">
        <v>-2.7961494990457698E-2</v>
      </c>
      <c r="W1168">
        <v>-6.7867227087230295E-2</v>
      </c>
      <c r="X1168">
        <v>7.1265129594743695E-2</v>
      </c>
      <c r="Y1168">
        <v>-5.1473401397516501E-2</v>
      </c>
      <c r="Z1168">
        <v>-9.2089163979904701E-2</v>
      </c>
      <c r="AA1168">
        <v>0.13938430063406301</v>
      </c>
    </row>
    <row r="1169" spans="1:27" x14ac:dyDescent="0.4">
      <c r="A1169" s="1">
        <v>38</v>
      </c>
      <c r="B1169" s="1">
        <v>19</v>
      </c>
      <c r="D1169">
        <v>9.4160213320421092E-3</v>
      </c>
      <c r="E1169">
        <v>3.4820338527196203E-2</v>
      </c>
      <c r="F1169">
        <v>7.2206306595720096E-2</v>
      </c>
      <c r="G1169">
        <v>7.6690279747540599E-2</v>
      </c>
      <c r="H1169">
        <v>0.22184120647177299</v>
      </c>
      <c r="I1169">
        <v>1.5079943675178099E-3</v>
      </c>
      <c r="J1169">
        <v>3.8513356597938801E-2</v>
      </c>
      <c r="K1169">
        <v>-0.26141710297252202</v>
      </c>
      <c r="L1169">
        <v>-3.1265490438343799E-2</v>
      </c>
      <c r="M1169">
        <v>-4.1441340218258703E-2</v>
      </c>
      <c r="N1169">
        <v>2.9431530486202801E-2</v>
      </c>
      <c r="O1169">
        <v>-1.1425348717245799E-2</v>
      </c>
      <c r="P1169">
        <v>-3.8069892017650098E-2</v>
      </c>
      <c r="Q1169">
        <v>3.4639051964027198E-3</v>
      </c>
      <c r="R1169">
        <v>4.6595613086191099E-3</v>
      </c>
      <c r="S1169">
        <v>3.61449863114423E-2</v>
      </c>
      <c r="T1169">
        <v>-4.73561982843629E-3</v>
      </c>
      <c r="U1169">
        <v>4.1431747381424702E-2</v>
      </c>
      <c r="V1169">
        <v>5.95032916675668E-2</v>
      </c>
      <c r="W1169">
        <v>6.3115526586050893E-2</v>
      </c>
      <c r="X1169">
        <v>-3.89462986227596E-3</v>
      </c>
      <c r="Y1169">
        <v>-4.3925247380598102E-2</v>
      </c>
      <c r="Z1169">
        <v>-1.05557723605368E-2</v>
      </c>
      <c r="AA1169">
        <v>1.9379138462901999E-2</v>
      </c>
    </row>
    <row r="1170" spans="1:27" x14ac:dyDescent="0.4">
      <c r="A1170" s="1">
        <v>38</v>
      </c>
      <c r="B1170" s="1">
        <v>20</v>
      </c>
      <c r="D1170">
        <v>-4.6022122998665704E-3</v>
      </c>
      <c r="E1170">
        <v>8.7164476494707405E-2</v>
      </c>
      <c r="F1170">
        <v>7.3738599517572806E-2</v>
      </c>
      <c r="G1170">
        <v>2.53531987073881E-2</v>
      </c>
      <c r="H1170">
        <v>0.16782809398881801</v>
      </c>
      <c r="I1170">
        <v>5.7883162248350897E-2</v>
      </c>
      <c r="J1170">
        <v>7.06380690568508E-2</v>
      </c>
      <c r="K1170">
        <v>-0.32674201437120298</v>
      </c>
      <c r="L1170">
        <v>-6.99402658280113E-2</v>
      </c>
      <c r="M1170">
        <v>-6.6703448584191402E-2</v>
      </c>
      <c r="N1170">
        <v>3.1684457020501801E-2</v>
      </c>
      <c r="O1170">
        <v>0.100424312035513</v>
      </c>
      <c r="P1170">
        <v>8.2380563632546297E-2</v>
      </c>
      <c r="Q1170">
        <v>-1.6669557612462201E-2</v>
      </c>
      <c r="R1170">
        <v>9.1542167727215504E-2</v>
      </c>
      <c r="S1170">
        <v>0.12536799178664801</v>
      </c>
      <c r="T1170">
        <v>-3.8934792689863898E-2</v>
      </c>
      <c r="U1170">
        <v>4.94787683297888E-2</v>
      </c>
      <c r="V1170">
        <v>5.9787470083959598E-2</v>
      </c>
      <c r="W1170">
        <v>-7.68891393760502E-2</v>
      </c>
      <c r="X1170">
        <v>-1.7595901792442099E-2</v>
      </c>
      <c r="Y1170">
        <v>-1.11112042185183E-2</v>
      </c>
      <c r="Z1170">
        <v>2.5653907010470999E-2</v>
      </c>
      <c r="AA1170">
        <v>6.11909685986207E-2</v>
      </c>
    </row>
    <row r="1171" spans="1:27" x14ac:dyDescent="0.4">
      <c r="A1171" s="1">
        <v>38</v>
      </c>
      <c r="B1171" s="1">
        <v>21</v>
      </c>
      <c r="D1171">
        <v>0.18795965886556501</v>
      </c>
      <c r="E1171">
        <v>2.1759084249232299E-2</v>
      </c>
      <c r="F1171">
        <v>0.173751526086972</v>
      </c>
      <c r="G1171">
        <v>0.158741350179985</v>
      </c>
      <c r="H1171">
        <v>0.23099033455017201</v>
      </c>
      <c r="I1171">
        <v>-2.3003929000783099E-2</v>
      </c>
      <c r="J1171">
        <v>4.9810040423236203E-2</v>
      </c>
      <c r="K1171">
        <v>-6.6217959197503201E-2</v>
      </c>
      <c r="L1171">
        <v>-1.76784409929924E-2</v>
      </c>
      <c r="M1171">
        <v>3.0195437475716999E-2</v>
      </c>
      <c r="N1171">
        <v>3.43651741228648E-2</v>
      </c>
      <c r="O1171">
        <v>-7.0931481039465005E-2</v>
      </c>
      <c r="P1171">
        <v>-9.4319410385889299E-2</v>
      </c>
      <c r="Q1171">
        <v>-2.92065987386501E-2</v>
      </c>
      <c r="R1171">
        <v>1.6371377848316999E-2</v>
      </c>
      <c r="S1171">
        <v>6.6519916625144199E-2</v>
      </c>
      <c r="T1171">
        <v>-6.54596494625848E-3</v>
      </c>
      <c r="U1171">
        <v>-2.9718150682878499E-2</v>
      </c>
      <c r="V1171">
        <v>6.2999147885101095E-5</v>
      </c>
      <c r="W1171">
        <v>5.4438275505699404E-3</v>
      </c>
      <c r="X1171">
        <v>5.6511034024049299E-2</v>
      </c>
      <c r="Y1171">
        <v>2.2870767274612001E-3</v>
      </c>
      <c r="Z1171">
        <v>-4.0811941393743598E-2</v>
      </c>
      <c r="AA1171">
        <v>1.4821402344892501E-2</v>
      </c>
    </row>
    <row r="1172" spans="1:27" x14ac:dyDescent="0.4">
      <c r="A1172" s="1">
        <v>38</v>
      </c>
      <c r="B1172" s="1">
        <v>22</v>
      </c>
      <c r="D1172">
        <v>-9.9092908639587501E-2</v>
      </c>
      <c r="E1172">
        <v>-3.5014919690894E-2</v>
      </c>
      <c r="F1172">
        <v>3.9378669407876203E-2</v>
      </c>
      <c r="G1172">
        <v>4.3832802677143498E-2</v>
      </c>
      <c r="H1172">
        <v>0.20084188306172099</v>
      </c>
      <c r="I1172">
        <v>-4.4369760432603003E-2</v>
      </c>
      <c r="J1172">
        <v>5.4262461583281199E-2</v>
      </c>
      <c r="K1172">
        <v>-0.28775536431499699</v>
      </c>
      <c r="L1172">
        <v>-3.65032692701384E-3</v>
      </c>
      <c r="M1172">
        <v>-8.4044439277290897E-2</v>
      </c>
      <c r="N1172">
        <v>7.3697967801861202E-3</v>
      </c>
      <c r="O1172">
        <v>2.7627141006003799E-2</v>
      </c>
      <c r="P1172">
        <v>1.9468321245847301E-2</v>
      </c>
      <c r="Q1172">
        <v>-7.0075879636594798E-2</v>
      </c>
      <c r="R1172">
        <v>-7.07626630092522E-2</v>
      </c>
      <c r="S1172">
        <v>1.2519486345433199E-2</v>
      </c>
      <c r="T1172">
        <v>-8.8432744533024597E-3</v>
      </c>
      <c r="U1172">
        <v>-3.0620534356640201E-2</v>
      </c>
      <c r="V1172">
        <v>8.4701825881972094E-3</v>
      </c>
      <c r="W1172">
        <v>-5.4692872482646801E-2</v>
      </c>
      <c r="X1172">
        <v>-8.7403563554500096E-4</v>
      </c>
      <c r="Y1172">
        <v>-7.4077928335344004E-2</v>
      </c>
      <c r="Z1172">
        <v>7.45857797508953E-3</v>
      </c>
      <c r="AA1172">
        <v>-1.6948170846095099E-2</v>
      </c>
    </row>
    <row r="1173" spans="1:27" x14ac:dyDescent="0.4">
      <c r="A1173" s="1">
        <v>38</v>
      </c>
      <c r="B1173" s="1">
        <v>23</v>
      </c>
      <c r="D1173">
        <v>4.4487716037973097E-3</v>
      </c>
      <c r="E1173">
        <v>-8.8990332260999894E-2</v>
      </c>
      <c r="F1173">
        <v>9.0973573836957505E-2</v>
      </c>
      <c r="G1173">
        <v>0.13246081880687899</v>
      </c>
      <c r="H1173">
        <v>0.268539303261076</v>
      </c>
      <c r="I1173">
        <v>2.9475705721349901E-2</v>
      </c>
      <c r="J1173">
        <v>0.16030023092759799</v>
      </c>
      <c r="K1173">
        <v>-0.193920903428389</v>
      </c>
      <c r="L1173">
        <v>-0.14505844680496799</v>
      </c>
      <c r="M1173">
        <v>-4.9310770550536502E-2</v>
      </c>
      <c r="N1173">
        <v>0.59064154048888795</v>
      </c>
      <c r="O1173">
        <v>0.67106122426831605</v>
      </c>
      <c r="P1173">
        <v>-0.28798069201649801</v>
      </c>
      <c r="Q1173">
        <v>-0.22512543224241799</v>
      </c>
      <c r="R1173">
        <v>-0.129088561162813</v>
      </c>
      <c r="S1173">
        <v>9.0550971007190603E-2</v>
      </c>
      <c r="T1173">
        <v>-0.121934187340867</v>
      </c>
      <c r="U1173">
        <v>-0.14944470073721899</v>
      </c>
      <c r="V1173">
        <v>0.152015743487632</v>
      </c>
      <c r="W1173">
        <v>0.16880417373821099</v>
      </c>
      <c r="X1173">
        <v>7.4960950819846805E-4</v>
      </c>
      <c r="Y1173">
        <v>1.9789815976983999E-2</v>
      </c>
      <c r="Z1173">
        <v>-5.5635235117148497E-2</v>
      </c>
      <c r="AA1173">
        <v>-4.8754686819467699E-3</v>
      </c>
    </row>
    <row r="1174" spans="1:27" x14ac:dyDescent="0.4">
      <c r="A1174" s="1">
        <v>38</v>
      </c>
      <c r="B1174" s="1">
        <v>24</v>
      </c>
      <c r="D1174">
        <v>2.4604724466531801E-2</v>
      </c>
      <c r="E1174">
        <v>1.09177923943786E-2</v>
      </c>
      <c r="F1174">
        <v>3.4137654688982701E-2</v>
      </c>
      <c r="G1174">
        <v>8.6336788629424698E-3</v>
      </c>
      <c r="H1174">
        <v>-0.19507950878184199</v>
      </c>
      <c r="I1174">
        <v>-1.3291319246246099E-2</v>
      </c>
      <c r="J1174">
        <v>2.14861890881839E-2</v>
      </c>
      <c r="K1174">
        <v>3.5338163322609903E-2</v>
      </c>
      <c r="L1174">
        <v>-0.35833170950702398</v>
      </c>
      <c r="M1174">
        <v>-0.111776108629454</v>
      </c>
      <c r="N1174">
        <v>-6.7022282019072593E-2</v>
      </c>
      <c r="O1174">
        <v>4.7196561072514097E-2</v>
      </c>
      <c r="P1174">
        <v>-0.170227607014279</v>
      </c>
      <c r="Q1174">
        <v>-0.11320650249696899</v>
      </c>
      <c r="R1174">
        <v>9.5284785133062294E-2</v>
      </c>
      <c r="S1174">
        <v>-6.4735555579390702E-2</v>
      </c>
      <c r="T1174">
        <v>6.7476380857145501E-4</v>
      </c>
      <c r="U1174">
        <v>9.7174419538028599E-3</v>
      </c>
      <c r="V1174">
        <v>3.8124285670795198E-2</v>
      </c>
      <c r="W1174">
        <v>-0.18912541753720499</v>
      </c>
      <c r="X1174">
        <v>0.18681865454018801</v>
      </c>
      <c r="Y1174">
        <v>5.4192672499474001E-2</v>
      </c>
      <c r="Z1174">
        <v>2.9128526161227599E-2</v>
      </c>
      <c r="AA1174">
        <v>-0.12311599850067401</v>
      </c>
    </row>
    <row r="1175" spans="1:27" x14ac:dyDescent="0.4">
      <c r="A1175" s="1">
        <v>38</v>
      </c>
      <c r="B1175" s="1">
        <v>25</v>
      </c>
      <c r="D1175">
        <v>-6.4298802651874806E-2</v>
      </c>
      <c r="E1175">
        <v>-3.3068616582089302E-2</v>
      </c>
      <c r="F1175">
        <v>0.40950115956011601</v>
      </c>
      <c r="G1175">
        <v>-7.5651252574159403E-2</v>
      </c>
      <c r="H1175">
        <v>0.17831526424359501</v>
      </c>
      <c r="I1175">
        <v>-8.02647754208623E-2</v>
      </c>
      <c r="J1175">
        <v>-5.5153048735153698E-3</v>
      </c>
      <c r="K1175">
        <v>-0.22729874719361701</v>
      </c>
      <c r="L1175">
        <v>-7.0322726434827704E-2</v>
      </c>
      <c r="M1175">
        <v>-0.104796883589277</v>
      </c>
      <c r="N1175">
        <v>-7.86660747098792E-2</v>
      </c>
      <c r="O1175">
        <v>0.18802061304755099</v>
      </c>
      <c r="P1175">
        <v>2.6973154664711201E-4</v>
      </c>
      <c r="Q1175">
        <v>0.11741415264786501</v>
      </c>
      <c r="R1175">
        <v>-3.1583005402582298E-3</v>
      </c>
      <c r="S1175">
        <v>-8.5892730344164905E-2</v>
      </c>
      <c r="T1175">
        <v>9.2481081062663006E-2</v>
      </c>
      <c r="U1175">
        <v>0.117529790141488</v>
      </c>
      <c r="V1175">
        <v>-2.4669222973182602E-3</v>
      </c>
      <c r="W1175">
        <v>0.38839276014220497</v>
      </c>
      <c r="X1175">
        <v>-0.17921611072392099</v>
      </c>
      <c r="Y1175">
        <v>-7.3260278089907205E-2</v>
      </c>
      <c r="Z1175">
        <v>-0.10258320268247199</v>
      </c>
      <c r="AA1175">
        <v>-5.52292299537041E-2</v>
      </c>
    </row>
    <row r="1176" spans="1:27" x14ac:dyDescent="0.4">
      <c r="A1176" s="1">
        <v>38</v>
      </c>
      <c r="B1176" s="1">
        <v>26</v>
      </c>
      <c r="D1176">
        <v>-3.1172321459092898E-2</v>
      </c>
      <c r="E1176">
        <v>4.2664923652662202E-3</v>
      </c>
      <c r="F1176">
        <v>2.64473970590169E-2</v>
      </c>
      <c r="G1176">
        <v>-6.4028117376881993E-2</v>
      </c>
      <c r="H1176">
        <v>3.3471195194169703E-2</v>
      </c>
      <c r="I1176">
        <v>-9.4857285088101803E-2</v>
      </c>
      <c r="J1176">
        <v>3.6503528070550599E-3</v>
      </c>
      <c r="K1176">
        <v>-0.131891331704176</v>
      </c>
      <c r="L1176">
        <v>-1.92687499802471E-2</v>
      </c>
      <c r="M1176">
        <v>-4.5990197644172802E-2</v>
      </c>
      <c r="N1176">
        <v>2.0178935004225601E-2</v>
      </c>
      <c r="O1176">
        <v>-7.9990259549721707E-2</v>
      </c>
      <c r="P1176">
        <v>-4.2205605618588202E-2</v>
      </c>
      <c r="Q1176">
        <v>-9.5802763076864694E-2</v>
      </c>
      <c r="R1176">
        <v>-3.7896249089485003E-2</v>
      </c>
      <c r="S1176">
        <v>-3.5424534866871603E-2</v>
      </c>
      <c r="T1176">
        <v>5.0668596635858902E-3</v>
      </c>
      <c r="U1176">
        <v>-6.90067446532492E-2</v>
      </c>
      <c r="V1176">
        <v>2.66503328257395E-2</v>
      </c>
      <c r="W1176">
        <v>2.0417152039256901E-2</v>
      </c>
      <c r="X1176">
        <v>-7.3659377731663006E-2</v>
      </c>
      <c r="Y1176">
        <v>-2.5305145816707501E-2</v>
      </c>
      <c r="Z1176">
        <v>-3.59580817728897E-2</v>
      </c>
      <c r="AA1176">
        <v>2.46486450322401E-2</v>
      </c>
    </row>
    <row r="1177" spans="1:27" x14ac:dyDescent="0.4">
      <c r="A1177" s="1">
        <v>38</v>
      </c>
      <c r="B1177" s="1">
        <v>27</v>
      </c>
      <c r="D1177">
        <v>-5.0193129600471502E-2</v>
      </c>
      <c r="E1177">
        <v>-4.5046835279567501E-2</v>
      </c>
      <c r="F1177">
        <v>-4.3154723918146801E-2</v>
      </c>
      <c r="G1177">
        <v>-6.5532509174535403E-2</v>
      </c>
      <c r="H1177">
        <v>-7.1323227701431804E-2</v>
      </c>
      <c r="I1177">
        <v>1.2934148993662801E-2</v>
      </c>
      <c r="J1177">
        <v>8.7267099286984604E-2</v>
      </c>
      <c r="K1177">
        <v>4.67353073564752E-2</v>
      </c>
      <c r="L1177">
        <v>-2.7205141326638298E-3</v>
      </c>
      <c r="M1177">
        <v>-8.4241672418963201E-2</v>
      </c>
      <c r="N1177">
        <v>7.2834763866198001E-3</v>
      </c>
      <c r="O1177">
        <v>0.12501231789828399</v>
      </c>
      <c r="P1177">
        <v>7.7045485290970106E-2</v>
      </c>
      <c r="Q1177">
        <v>-2.9126917677017701E-2</v>
      </c>
      <c r="R1177">
        <v>-1.94809016557774E-2</v>
      </c>
      <c r="S1177">
        <v>-5.7104943905889299E-2</v>
      </c>
      <c r="T1177">
        <v>-7.6802925420043203E-2</v>
      </c>
      <c r="U1177">
        <v>-0.117719083944337</v>
      </c>
      <c r="V1177">
        <v>-0.110968019353408</v>
      </c>
      <c r="W1177">
        <v>-4.1170297943198902E-2</v>
      </c>
      <c r="X1177">
        <v>-5.4023077032295301E-2</v>
      </c>
      <c r="Y1177">
        <v>9.48354572256088E-4</v>
      </c>
      <c r="Z1177">
        <v>2.3526237273203399E-2</v>
      </c>
      <c r="AA1177">
        <v>0.13922662991655599</v>
      </c>
    </row>
    <row r="1178" spans="1:27" x14ac:dyDescent="0.4">
      <c r="A1178" s="1">
        <v>38</v>
      </c>
      <c r="B1178" s="1">
        <v>28</v>
      </c>
      <c r="D1178">
        <v>-6.5625659330068604E-3</v>
      </c>
      <c r="E1178">
        <v>7.2526773319565599E-2</v>
      </c>
      <c r="F1178">
        <v>3.31052061644872E-2</v>
      </c>
      <c r="G1178">
        <v>-1.07495072324584E-2</v>
      </c>
      <c r="H1178">
        <v>-3.4615527535075698E-3</v>
      </c>
      <c r="I1178">
        <v>-2.3460309821025802E-2</v>
      </c>
      <c r="J1178">
        <v>3.4456351098963701E-2</v>
      </c>
      <c r="K1178">
        <v>-3.4846316642005902E-2</v>
      </c>
      <c r="L1178">
        <v>-5.4866518846949902E-2</v>
      </c>
      <c r="M1178">
        <v>-4.84601418637585E-2</v>
      </c>
      <c r="N1178">
        <v>-5.57704062042541E-3</v>
      </c>
      <c r="O1178">
        <v>2.6935740863379899E-2</v>
      </c>
      <c r="P1178">
        <v>3.8532410816936001E-2</v>
      </c>
      <c r="Q1178">
        <v>7.5573253041540098E-2</v>
      </c>
      <c r="R1178">
        <v>3.5247547079570098E-2</v>
      </c>
      <c r="S1178">
        <v>2.0430358230914401E-2</v>
      </c>
      <c r="T1178">
        <v>-4.6025059010243998E-3</v>
      </c>
      <c r="U1178">
        <v>-2.0142559663117499E-2</v>
      </c>
      <c r="V1178">
        <v>1.7807099230045899E-2</v>
      </c>
      <c r="W1178">
        <v>2.65840554246255E-2</v>
      </c>
      <c r="X1178">
        <v>-2.2395193519624702E-2</v>
      </c>
      <c r="Y1178">
        <v>4.0518869515842E-2</v>
      </c>
      <c r="Z1178">
        <v>-3.0155466278634102E-3</v>
      </c>
      <c r="AA1178">
        <v>8.7463488189146496E-2</v>
      </c>
    </row>
    <row r="1179" spans="1:27" x14ac:dyDescent="0.4">
      <c r="A1179" s="1">
        <v>38</v>
      </c>
      <c r="B1179" s="1">
        <v>29</v>
      </c>
      <c r="D1179">
        <v>2.2086694896699802E-2</v>
      </c>
      <c r="E1179">
        <v>2.0541287940826901E-2</v>
      </c>
      <c r="F1179">
        <v>-2.37517913911998E-2</v>
      </c>
      <c r="G1179">
        <v>-3.39344603845564E-2</v>
      </c>
      <c r="H1179">
        <v>-3.61777032128257E-2</v>
      </c>
      <c r="I1179">
        <v>-4.5510107594997497E-2</v>
      </c>
      <c r="J1179">
        <v>-1.27002785145598E-2</v>
      </c>
      <c r="K1179">
        <v>2.6091047248151301E-2</v>
      </c>
      <c r="L1179">
        <v>-3.45531604720586E-2</v>
      </c>
      <c r="M1179">
        <v>-6.7345701530648894E-2</v>
      </c>
      <c r="N1179">
        <v>-6.9424198321446806E-2</v>
      </c>
      <c r="O1179">
        <v>-5.2032757898423002E-2</v>
      </c>
      <c r="P1179">
        <v>1.3227961417920301E-2</v>
      </c>
      <c r="Q1179">
        <v>2.0892667431503299E-2</v>
      </c>
      <c r="R1179">
        <v>-5.9971450410001301E-3</v>
      </c>
      <c r="S1179">
        <v>-2.40577642553363E-2</v>
      </c>
      <c r="T1179">
        <v>-6.4872758595999596E-3</v>
      </c>
      <c r="U1179">
        <v>-2.1535339549953601E-2</v>
      </c>
      <c r="V1179">
        <v>4.8880032416377797E-2</v>
      </c>
      <c r="W1179">
        <v>3.1346043814413298E-2</v>
      </c>
      <c r="X1179">
        <v>-1.8709299611057201E-3</v>
      </c>
      <c r="Y1179">
        <v>-5.6790739153633795E-4</v>
      </c>
      <c r="Z1179">
        <v>4.5963155438233601E-2</v>
      </c>
      <c r="AA1179">
        <v>0.16364059338223899</v>
      </c>
    </row>
    <row r="1180" spans="1:27" x14ac:dyDescent="0.4">
      <c r="A1180" s="1">
        <v>38</v>
      </c>
      <c r="B1180" s="1">
        <v>30</v>
      </c>
      <c r="D1180">
        <v>0.10431343340564</v>
      </c>
      <c r="E1180">
        <v>5.02967634741412E-2</v>
      </c>
      <c r="F1180">
        <v>4.2050642662391099E-2</v>
      </c>
      <c r="G1180">
        <v>1.4816931528709399E-3</v>
      </c>
      <c r="H1180">
        <v>-8.5569384278474398E-3</v>
      </c>
      <c r="I1180">
        <v>-4.45483983826543E-2</v>
      </c>
      <c r="J1180">
        <v>-2.1060155577949002E-2</v>
      </c>
      <c r="K1180">
        <v>1.3503421743087799E-2</v>
      </c>
      <c r="L1180">
        <v>-5.2311543190893799E-3</v>
      </c>
      <c r="M1180">
        <v>-7.7450626406731199E-2</v>
      </c>
      <c r="N1180">
        <v>-0.104242909702743</v>
      </c>
      <c r="O1180">
        <v>-9.3593685674022403E-2</v>
      </c>
      <c r="P1180">
        <v>-2.0172278572750699E-2</v>
      </c>
      <c r="Q1180">
        <v>-4.3513937325513702E-2</v>
      </c>
      <c r="R1180">
        <v>-6.7605655752439903E-2</v>
      </c>
      <c r="S1180">
        <v>3.5229052988741502E-2</v>
      </c>
      <c r="T1180">
        <v>0.137554472922326</v>
      </c>
      <c r="U1180">
        <v>2.8951974303900702E-2</v>
      </c>
      <c r="V1180">
        <v>6.7554944772279003E-3</v>
      </c>
      <c r="W1180">
        <v>3.3739981671186602E-2</v>
      </c>
      <c r="X1180">
        <v>-2.9625742099992799E-2</v>
      </c>
      <c r="Y1180">
        <v>1.1434472941550601E-2</v>
      </c>
      <c r="Z1180">
        <v>2.2130682717378801E-2</v>
      </c>
      <c r="AA1180">
        <v>7.0412907234084901E-2</v>
      </c>
    </row>
    <row r="1181" spans="1:27" x14ac:dyDescent="0.4">
      <c r="A1181" s="1">
        <v>38</v>
      </c>
      <c r="B1181" s="1">
        <v>31</v>
      </c>
      <c r="D1181">
        <v>1.54986790782929E-2</v>
      </c>
      <c r="E1181">
        <v>3.8500997872548799E-2</v>
      </c>
      <c r="F1181">
        <v>7.1921954004036295E-2</v>
      </c>
      <c r="G1181">
        <v>2.8659640454404601E-2</v>
      </c>
      <c r="H1181">
        <v>1.9001584928423298E-2</v>
      </c>
      <c r="I1181">
        <v>5.5192639673287101E-3</v>
      </c>
      <c r="J1181">
        <v>3.6394285509406397E-2</v>
      </c>
      <c r="K1181">
        <v>-2.19697181711331E-3</v>
      </c>
      <c r="L1181">
        <v>1.15549334511609E-2</v>
      </c>
      <c r="M1181">
        <v>1.19676202219892E-2</v>
      </c>
      <c r="N1181">
        <v>2.0037005501376801E-2</v>
      </c>
      <c r="O1181">
        <v>-8.8178910174605604E-3</v>
      </c>
      <c r="P1181">
        <v>5.2721033247824997E-2</v>
      </c>
      <c r="Q1181">
        <v>4.87611829369703E-2</v>
      </c>
      <c r="R1181">
        <v>-1.40967222844912E-2</v>
      </c>
      <c r="S1181">
        <v>-5.7010307978366398E-2</v>
      </c>
      <c r="T1181">
        <v>-3.0603909375844601E-2</v>
      </c>
      <c r="U1181">
        <v>-8.0420838476973594E-2</v>
      </c>
      <c r="V1181">
        <v>2.50579314812782E-3</v>
      </c>
      <c r="W1181">
        <v>5.5360888027864404E-3</v>
      </c>
      <c r="X1181">
        <v>-6.6404855716206704E-2</v>
      </c>
      <c r="Y1181">
        <v>-2.93276646339002E-2</v>
      </c>
      <c r="Z1181">
        <v>-2.5808070689566899E-2</v>
      </c>
      <c r="AA1181">
        <v>6.3020049583624602E-2</v>
      </c>
    </row>
    <row r="1182" spans="1:27" x14ac:dyDescent="0.4">
      <c r="A1182" s="1">
        <v>39</v>
      </c>
      <c r="B1182" s="1">
        <v>1</v>
      </c>
      <c r="D1182">
        <v>-5.5715211738200598E-2</v>
      </c>
      <c r="E1182">
        <v>-6.3426643012536504E-2</v>
      </c>
      <c r="F1182">
        <v>1.2072744714384E-2</v>
      </c>
      <c r="G1182">
        <v>2.8277203460162902E-2</v>
      </c>
      <c r="H1182">
        <v>5.7181737335950403E-2</v>
      </c>
      <c r="I1182">
        <v>-1.40792903253379E-2</v>
      </c>
      <c r="J1182">
        <v>-2.2888527771396699E-2</v>
      </c>
      <c r="K1182">
        <v>6.3555748648702406E-2</v>
      </c>
      <c r="L1182">
        <v>-5.9058170851359698E-2</v>
      </c>
      <c r="M1182">
        <v>-3.1450197854357999E-3</v>
      </c>
      <c r="N1182">
        <v>-7.7554288962672399E-2</v>
      </c>
      <c r="O1182">
        <v>-4.3160779283256696E-3</v>
      </c>
      <c r="P1182">
        <v>-6.80780030631776E-2</v>
      </c>
      <c r="Q1182">
        <v>-8.9306040912708801E-2</v>
      </c>
      <c r="R1182">
        <v>-8.3874538799622506E-2</v>
      </c>
      <c r="S1182">
        <v>-3.7862033139197601E-2</v>
      </c>
      <c r="T1182">
        <v>-7.3368781028341004E-2</v>
      </c>
      <c r="U1182">
        <v>-5.2473098860959397E-2</v>
      </c>
      <c r="V1182">
        <v>-1.28545304178782E-2</v>
      </c>
      <c r="W1182">
        <v>-2.8967278890204499E-2</v>
      </c>
      <c r="X1182">
        <v>6.3144411045652493E-2</v>
      </c>
      <c r="Y1182">
        <v>-8.1474787718117097E-3</v>
      </c>
      <c r="Z1182">
        <v>-3.9323651334880298E-2</v>
      </c>
      <c r="AA1182">
        <v>-4.0347694188024898E-2</v>
      </c>
    </row>
    <row r="1183" spans="1:27" x14ac:dyDescent="0.4">
      <c r="A1183" s="1">
        <v>39</v>
      </c>
      <c r="B1183" s="1">
        <v>2</v>
      </c>
      <c r="D1183">
        <v>-0.102872850938569</v>
      </c>
      <c r="E1183">
        <v>-0.17440036377775101</v>
      </c>
      <c r="F1183">
        <v>-0.142088359811468</v>
      </c>
      <c r="G1183">
        <v>6.4100571264229106E-2</v>
      </c>
      <c r="H1183">
        <v>-2.2236310218987799E-2</v>
      </c>
      <c r="I1183">
        <v>-6.3372279119257205E-2</v>
      </c>
      <c r="J1183">
        <v>-5.5839180833317003E-3</v>
      </c>
      <c r="K1183">
        <v>0.20730828622234301</v>
      </c>
      <c r="L1183">
        <v>1.5178651694192099E-2</v>
      </c>
      <c r="M1183">
        <v>0.249469882172695</v>
      </c>
      <c r="N1183">
        <v>3.0234384990063898E-2</v>
      </c>
      <c r="O1183">
        <v>4.0061491520524399E-2</v>
      </c>
      <c r="P1183">
        <v>0.123522320061293</v>
      </c>
      <c r="Q1183">
        <v>0.32827083944193802</v>
      </c>
      <c r="R1183">
        <v>-5.3760606170659503E-2</v>
      </c>
      <c r="S1183">
        <v>-0.18683771115539999</v>
      </c>
      <c r="T1183">
        <v>2.3169428644783899E-2</v>
      </c>
      <c r="U1183">
        <v>-0.103335791017129</v>
      </c>
      <c r="V1183">
        <v>0.14397278976203601</v>
      </c>
      <c r="W1183">
        <v>-0.13157098029734299</v>
      </c>
      <c r="X1183">
        <v>4.4319812136839797E-2</v>
      </c>
      <c r="Y1183">
        <v>0.26271827600765402</v>
      </c>
      <c r="Z1183">
        <v>-0.1226887746927</v>
      </c>
      <c r="AA1183">
        <v>0.18701900212229799</v>
      </c>
    </row>
    <row r="1184" spans="1:27" x14ac:dyDescent="0.4">
      <c r="A1184" s="1">
        <v>39</v>
      </c>
      <c r="B1184" s="1">
        <v>3</v>
      </c>
      <c r="D1184">
        <v>6.7131557716690299E-2</v>
      </c>
      <c r="E1184">
        <v>-1.7929832689945299E-2</v>
      </c>
      <c r="F1184">
        <v>0.181845968355138</v>
      </c>
      <c r="G1184">
        <v>-3.6888668553554799E-2</v>
      </c>
      <c r="H1184">
        <v>0.15016854426568299</v>
      </c>
      <c r="I1184">
        <v>8.5064327281515695E-2</v>
      </c>
      <c r="J1184">
        <v>-6.9064484746148999E-2</v>
      </c>
      <c r="K1184">
        <v>0.15046514318076501</v>
      </c>
      <c r="L1184">
        <v>-3.3209252807839998E-2</v>
      </c>
      <c r="M1184">
        <v>1.7334656098061198E-2</v>
      </c>
      <c r="N1184">
        <v>-5.2377818738556403E-2</v>
      </c>
      <c r="O1184">
        <v>-3.1403834352196298E-2</v>
      </c>
      <c r="P1184">
        <v>4.9658881216242803E-2</v>
      </c>
      <c r="Q1184">
        <v>-2.0869956545555E-3</v>
      </c>
      <c r="R1184">
        <v>0.117134167855693</v>
      </c>
      <c r="S1184">
        <v>-7.4399863025569807E-2</v>
      </c>
      <c r="T1184">
        <v>2.2687604532720899E-2</v>
      </c>
      <c r="U1184">
        <v>-9.4277533847530806E-2</v>
      </c>
      <c r="V1184">
        <v>-2.0219667461419899E-2</v>
      </c>
      <c r="W1184">
        <v>-3.2776506911540398E-3</v>
      </c>
      <c r="X1184">
        <v>1.7934012659160101E-2</v>
      </c>
      <c r="Y1184">
        <v>3.5718216128049603E-2</v>
      </c>
      <c r="Z1184">
        <v>-8.5073639392996905E-2</v>
      </c>
      <c r="AA1184">
        <v>5.6410027221218698E-2</v>
      </c>
    </row>
    <row r="1185" spans="1:27" x14ac:dyDescent="0.4">
      <c r="A1185" s="1">
        <v>39</v>
      </c>
      <c r="B1185" s="1">
        <v>4</v>
      </c>
      <c r="D1185">
        <v>0.18641956349754199</v>
      </c>
      <c r="E1185">
        <v>2.13233663547608E-2</v>
      </c>
      <c r="F1185">
        <v>8.2215732220006596E-2</v>
      </c>
      <c r="G1185">
        <v>8.4189033661816196E-2</v>
      </c>
      <c r="H1185">
        <v>8.6108615679990494E-2</v>
      </c>
      <c r="I1185">
        <v>8.5660915242006003E-2</v>
      </c>
      <c r="J1185">
        <v>6.8243963428055193E-2</v>
      </c>
      <c r="K1185">
        <v>0.14176716766147801</v>
      </c>
      <c r="L1185">
        <v>6.5232715587725296E-2</v>
      </c>
      <c r="M1185">
        <v>-2.4397977937820101E-2</v>
      </c>
      <c r="N1185">
        <v>0.11508798193878</v>
      </c>
      <c r="O1185">
        <v>-5.7181938421807701E-2</v>
      </c>
      <c r="P1185">
        <v>6.5638574523294996E-2</v>
      </c>
      <c r="Q1185">
        <v>2.2827260774967599E-2</v>
      </c>
      <c r="R1185">
        <v>0.137837554979473</v>
      </c>
      <c r="S1185">
        <v>-8.0566695278390096E-2</v>
      </c>
      <c r="T1185">
        <v>-4.9415224938772498E-2</v>
      </c>
      <c r="U1185">
        <v>-8.9687750680971706E-2</v>
      </c>
      <c r="V1185">
        <v>7.4317856874449598E-2</v>
      </c>
      <c r="W1185">
        <v>6.34763950812927E-2</v>
      </c>
      <c r="X1185">
        <v>0.40685757031219599</v>
      </c>
      <c r="Y1185">
        <v>2.0761201792285099E-2</v>
      </c>
      <c r="Z1185">
        <v>5.2173268475111501E-2</v>
      </c>
      <c r="AA1185">
        <v>-2.62588664453565E-2</v>
      </c>
    </row>
    <row r="1186" spans="1:27" x14ac:dyDescent="0.4">
      <c r="A1186" s="1">
        <v>39</v>
      </c>
      <c r="B1186" s="1">
        <v>5</v>
      </c>
      <c r="D1186">
        <v>7.2074060312886004E-2</v>
      </c>
      <c r="E1186">
        <v>6.4386053348344199E-2</v>
      </c>
      <c r="F1186">
        <v>-8.12880924166373E-2</v>
      </c>
      <c r="G1186">
        <v>7.9025652623353301E-2</v>
      </c>
      <c r="H1186">
        <v>-0.13519045615784001</v>
      </c>
      <c r="I1186">
        <v>-5.3707093779519897E-2</v>
      </c>
      <c r="J1186">
        <v>-4.3871955819383399E-2</v>
      </c>
      <c r="K1186">
        <v>0.12661523830669999</v>
      </c>
      <c r="L1186">
        <v>4.2737834751171997E-6</v>
      </c>
      <c r="M1186">
        <v>3.7747315117598199E-2</v>
      </c>
      <c r="N1186">
        <v>6.0120799411591999E-2</v>
      </c>
      <c r="O1186">
        <v>-0.101515538006943</v>
      </c>
      <c r="P1186">
        <v>4.7196074373155601E-2</v>
      </c>
      <c r="Q1186">
        <v>2.3788482206267499E-2</v>
      </c>
      <c r="R1186">
        <v>5.5923388537720199E-2</v>
      </c>
      <c r="S1186">
        <v>-0.104149641095937</v>
      </c>
      <c r="T1186">
        <v>-2.6966481373175401E-2</v>
      </c>
      <c r="U1186">
        <v>2.00761507034781E-2</v>
      </c>
      <c r="V1186">
        <v>2.1813773731951699E-2</v>
      </c>
      <c r="W1186">
        <v>8.4114330821237496E-2</v>
      </c>
      <c r="X1186">
        <v>5.7815129242119803E-2</v>
      </c>
      <c r="Y1186">
        <v>-4.1259901753854002E-3</v>
      </c>
      <c r="Z1186">
        <v>1.2824230572739299E-2</v>
      </c>
      <c r="AA1186">
        <v>-3.2276267948233399E-2</v>
      </c>
    </row>
    <row r="1187" spans="1:27" x14ac:dyDescent="0.4">
      <c r="A1187" s="1">
        <v>39</v>
      </c>
      <c r="B1187" s="1">
        <v>6</v>
      </c>
      <c r="D1187">
        <v>-0.28775193649193598</v>
      </c>
      <c r="E1187">
        <v>-0.11789754013878501</v>
      </c>
      <c r="F1187">
        <v>4.92141495971192E-2</v>
      </c>
      <c r="G1187">
        <v>-0.22489875249007499</v>
      </c>
      <c r="H1187">
        <v>-0.30481166505096802</v>
      </c>
      <c r="I1187">
        <v>0.46339606311362103</v>
      </c>
      <c r="J1187">
        <v>-0.32719426782863498</v>
      </c>
      <c r="K1187">
        <v>0.18724679359653601</v>
      </c>
      <c r="L1187">
        <v>0.11392034772901199</v>
      </c>
      <c r="M1187">
        <v>0.13532340133619999</v>
      </c>
      <c r="N1187">
        <v>0.18058296293651999</v>
      </c>
      <c r="O1187">
        <v>-0.101707589329185</v>
      </c>
      <c r="P1187">
        <v>-5.1118212650813802E-2</v>
      </c>
      <c r="Q1187">
        <v>-0.100751073218958</v>
      </c>
      <c r="R1187">
        <v>-0.12789686731896399</v>
      </c>
      <c r="S1187">
        <v>0.13240380891942499</v>
      </c>
      <c r="T1187">
        <v>-3.4684186622370598E-2</v>
      </c>
      <c r="U1187">
        <v>7.9686294740171096E-2</v>
      </c>
      <c r="V1187">
        <v>-0.17191725508421701</v>
      </c>
      <c r="W1187">
        <v>0.12771418764755299</v>
      </c>
      <c r="X1187">
        <v>-5.0436391935803099E-2</v>
      </c>
      <c r="Y1187">
        <v>7.4281821552053498E-2</v>
      </c>
      <c r="Z1187">
        <v>1.8877348244717498E-2</v>
      </c>
      <c r="AA1187">
        <v>-0.13403566728927399</v>
      </c>
    </row>
    <row r="1188" spans="1:27" x14ac:dyDescent="0.4">
      <c r="A1188" s="1">
        <v>39</v>
      </c>
      <c r="B1188" s="1">
        <v>7</v>
      </c>
      <c r="D1188">
        <v>-3.1370422908531197E-2</v>
      </c>
      <c r="E1188">
        <v>-1.8810476174957499E-2</v>
      </c>
      <c r="F1188">
        <v>3.8956537321226401E-3</v>
      </c>
      <c r="G1188">
        <v>0.25310717315880099</v>
      </c>
      <c r="H1188">
        <v>0.136239200019034</v>
      </c>
      <c r="I1188">
        <v>-1.25512643950993E-2</v>
      </c>
      <c r="J1188">
        <v>3.3108933357150999E-3</v>
      </c>
      <c r="K1188">
        <v>8.8419546262365999E-3</v>
      </c>
      <c r="L1188">
        <v>-1.32783093646274E-2</v>
      </c>
      <c r="M1188">
        <v>5.7414828844122703E-2</v>
      </c>
      <c r="N1188">
        <v>0.21911255115633599</v>
      </c>
      <c r="O1188">
        <v>-4.5485280578357198E-2</v>
      </c>
      <c r="P1188">
        <v>0.108464764700601</v>
      </c>
      <c r="Q1188">
        <v>2.8713828272604498E-2</v>
      </c>
      <c r="R1188">
        <v>3.05077111624583E-2</v>
      </c>
      <c r="S1188">
        <v>1.7651158134341901E-3</v>
      </c>
      <c r="T1188">
        <v>-0.16285492826773601</v>
      </c>
      <c r="U1188">
        <v>4.9490223262387702E-2</v>
      </c>
      <c r="V1188">
        <v>-1.96485712282066E-2</v>
      </c>
      <c r="W1188">
        <v>5.3156914241280898E-2</v>
      </c>
      <c r="X1188">
        <v>5.6937092892243697E-2</v>
      </c>
      <c r="Y1188">
        <v>4.29195402077669E-2</v>
      </c>
      <c r="Z1188">
        <v>1.3290567329020701E-3</v>
      </c>
      <c r="AA1188">
        <v>-1.7840553267184998E-2</v>
      </c>
    </row>
    <row r="1189" spans="1:27" x14ac:dyDescent="0.4">
      <c r="A1189" s="1">
        <v>39</v>
      </c>
      <c r="B1189" s="1">
        <v>8</v>
      </c>
      <c r="D1189">
        <v>2.7552416670459299E-2</v>
      </c>
      <c r="E1189">
        <v>-2.2945360911174498E-2</v>
      </c>
      <c r="F1189">
        <v>2.53645053991516E-2</v>
      </c>
      <c r="G1189">
        <v>0.19108698547198599</v>
      </c>
      <c r="H1189">
        <v>0.19201209066666899</v>
      </c>
      <c r="I1189">
        <v>-0.118643552641379</v>
      </c>
      <c r="J1189">
        <v>8.2173982500334294E-2</v>
      </c>
      <c r="K1189">
        <v>-2.93866118839856E-2</v>
      </c>
      <c r="L1189">
        <v>6.1021704712392197E-2</v>
      </c>
      <c r="M1189">
        <v>-1.0270710895323901E-2</v>
      </c>
      <c r="N1189">
        <v>0.12187349398119</v>
      </c>
      <c r="O1189">
        <v>0.12386908834857201</v>
      </c>
      <c r="P1189">
        <v>0.12709023217211601</v>
      </c>
      <c r="Q1189">
        <v>0.17622277169962</v>
      </c>
      <c r="R1189">
        <v>0.51109948293384699</v>
      </c>
      <c r="S1189">
        <v>-0.180523849816069</v>
      </c>
      <c r="T1189">
        <v>-0.17586683179599799</v>
      </c>
      <c r="U1189">
        <v>-6.5998495285259001E-2</v>
      </c>
      <c r="V1189">
        <v>-3.7558112306844499E-2</v>
      </c>
      <c r="W1189">
        <v>-5.1151682826235501E-2</v>
      </c>
      <c r="X1189">
        <v>4.7617248908391897E-2</v>
      </c>
      <c r="Y1189">
        <v>-3.7874626836397897E-2</v>
      </c>
      <c r="Z1189">
        <v>-0.11354260053860001</v>
      </c>
      <c r="AA1189">
        <v>-5.32280533311607E-2</v>
      </c>
    </row>
    <row r="1190" spans="1:27" x14ac:dyDescent="0.4">
      <c r="A1190" s="1">
        <v>39</v>
      </c>
      <c r="B1190" s="1">
        <v>9</v>
      </c>
      <c r="D1190">
        <v>-3.2428136117338503E-2</v>
      </c>
      <c r="E1190">
        <v>-2.9185265776932898E-2</v>
      </c>
      <c r="F1190">
        <v>4.0041707404634599E-2</v>
      </c>
      <c r="G1190">
        <v>4.1842349106344399E-2</v>
      </c>
      <c r="H1190">
        <v>1.6509342106149499E-2</v>
      </c>
      <c r="I1190">
        <v>-5.1050774633611996E-3</v>
      </c>
      <c r="J1190">
        <v>-6.18583548294587E-2</v>
      </c>
      <c r="K1190">
        <v>-7.5388442918275803E-2</v>
      </c>
      <c r="L1190">
        <v>7.5891755654747305E-4</v>
      </c>
      <c r="M1190">
        <v>2.4304101696063802E-3</v>
      </c>
      <c r="N1190">
        <v>-0.12210133478499</v>
      </c>
      <c r="O1190">
        <v>-0.12934361096049099</v>
      </c>
      <c r="P1190">
        <v>-6.4895762841042995E-2</v>
      </c>
      <c r="Q1190">
        <v>0.21431553604497899</v>
      </c>
      <c r="R1190">
        <v>0.16477387236822499</v>
      </c>
      <c r="S1190">
        <v>5.3660396189427403E-2</v>
      </c>
      <c r="T1190">
        <v>-0.146689145190708</v>
      </c>
      <c r="U1190">
        <v>-4.4568192946676504E-3</v>
      </c>
      <c r="V1190">
        <v>-4.42973582780904E-2</v>
      </c>
      <c r="W1190">
        <v>8.1533857797548404E-2</v>
      </c>
      <c r="X1190">
        <v>0.28921027104563601</v>
      </c>
      <c r="Y1190">
        <v>1.41869652260538E-2</v>
      </c>
      <c r="Z1190">
        <v>7.3854629682003403E-2</v>
      </c>
      <c r="AA1190">
        <v>5.4432262935062399E-3</v>
      </c>
    </row>
    <row r="1191" spans="1:27" x14ac:dyDescent="0.4">
      <c r="A1191" s="1">
        <v>39</v>
      </c>
      <c r="B1191" s="1">
        <v>10</v>
      </c>
      <c r="D1191">
        <v>1.01447756064623E-2</v>
      </c>
      <c r="E1191">
        <v>-7.4489200440228699E-3</v>
      </c>
      <c r="F1191">
        <v>5.8360634015007601E-2</v>
      </c>
      <c r="G1191">
        <v>2.5399376162132899E-2</v>
      </c>
      <c r="H1191">
        <v>-7.1481732793381401E-3</v>
      </c>
      <c r="I1191">
        <v>-4.9264077477875E-2</v>
      </c>
      <c r="J1191">
        <v>8.5133952526394996E-3</v>
      </c>
      <c r="K1191">
        <v>-6.7559426757864305E-2</v>
      </c>
      <c r="L1191">
        <v>-2.4020234180452099E-2</v>
      </c>
      <c r="M1191">
        <v>-2.4420374709312998E-3</v>
      </c>
      <c r="N1191">
        <v>-4.4287209077509701E-2</v>
      </c>
      <c r="O1191">
        <v>2.7984205810298599E-3</v>
      </c>
      <c r="P1191">
        <v>0.19717210469138099</v>
      </c>
      <c r="Q1191">
        <v>0.16139866264505201</v>
      </c>
      <c r="R1191">
        <v>0.33083907419958403</v>
      </c>
      <c r="S1191">
        <v>6.8597937817217694E-2</v>
      </c>
      <c r="T1191">
        <v>0.22848750408735399</v>
      </c>
      <c r="U1191">
        <v>5.3669704795887202E-2</v>
      </c>
      <c r="V1191">
        <v>0.23348634241087499</v>
      </c>
      <c r="W1191">
        <v>5.9390290994690197E-2</v>
      </c>
      <c r="X1191">
        <v>6.0087444484222097E-2</v>
      </c>
      <c r="Y1191">
        <v>0.12887658500607799</v>
      </c>
      <c r="Z1191">
        <v>-9.98327542008242E-2</v>
      </c>
      <c r="AA1191">
        <v>-5.53885269514547E-2</v>
      </c>
    </row>
    <row r="1192" spans="1:27" x14ac:dyDescent="0.4">
      <c r="A1192" s="1">
        <v>39</v>
      </c>
      <c r="B1192" s="1">
        <v>11</v>
      </c>
      <c r="D1192">
        <v>0.157946447550987</v>
      </c>
      <c r="E1192">
        <v>-0.106274642752151</v>
      </c>
      <c r="F1192">
        <v>-8.7957829770470203E-2</v>
      </c>
      <c r="G1192">
        <v>0.146231698818136</v>
      </c>
      <c r="H1192">
        <v>-0.15034771964284099</v>
      </c>
      <c r="I1192">
        <v>7.7867065826083603E-2</v>
      </c>
      <c r="J1192">
        <v>0.117703489627281</v>
      </c>
      <c r="K1192">
        <v>2.0255615009740998E-3</v>
      </c>
      <c r="L1192">
        <v>-6.8155001889115302E-2</v>
      </c>
      <c r="M1192">
        <v>-7.4747871512979E-2</v>
      </c>
      <c r="N1192">
        <v>-4.81911501379138E-2</v>
      </c>
      <c r="O1192">
        <v>-6.4076477241239896E-2</v>
      </c>
      <c r="P1192">
        <v>-0.174651504454998</v>
      </c>
      <c r="Q1192">
        <v>0.21164996060254199</v>
      </c>
      <c r="R1192">
        <v>0.156097569027186</v>
      </c>
      <c r="S1192">
        <v>-9.2988453925383394E-2</v>
      </c>
      <c r="T1192">
        <v>0.15874128504402499</v>
      </c>
      <c r="U1192">
        <v>0.136286009133681</v>
      </c>
      <c r="V1192">
        <v>0.16033086025850601</v>
      </c>
      <c r="W1192">
        <v>9.4223634050937297E-2</v>
      </c>
      <c r="X1192">
        <v>-7.0927032816903199E-2</v>
      </c>
      <c r="Y1192">
        <v>-4.37376431189751E-3</v>
      </c>
      <c r="Z1192">
        <v>-6.0409355554986298E-2</v>
      </c>
      <c r="AA1192">
        <v>7.2835285437739594E-2</v>
      </c>
    </row>
    <row r="1193" spans="1:27" x14ac:dyDescent="0.4">
      <c r="A1193" s="1">
        <v>39</v>
      </c>
      <c r="B1193" s="1">
        <v>12</v>
      </c>
      <c r="D1193">
        <v>-4.4244923897178703E-3</v>
      </c>
      <c r="E1193">
        <v>-9.5945748500960402E-3</v>
      </c>
      <c r="F1193">
        <v>-6.5842861003673994E-2</v>
      </c>
      <c r="G1193">
        <v>-7.3250780705330004E-2</v>
      </c>
      <c r="H1193">
        <v>0.155796602864782</v>
      </c>
      <c r="I1193">
        <v>-1.9503843998883601E-2</v>
      </c>
      <c r="J1193">
        <v>1.49082973358439E-2</v>
      </c>
      <c r="K1193">
        <v>0.40392098179324198</v>
      </c>
      <c r="L1193">
        <v>0.12825108634149801</v>
      </c>
      <c r="M1193">
        <v>0.146584118312301</v>
      </c>
      <c r="N1193">
        <v>-7.8940082136966599E-2</v>
      </c>
      <c r="O1193">
        <v>-9.7040967511625303E-2</v>
      </c>
      <c r="P1193">
        <v>0.13105916658133299</v>
      </c>
      <c r="Q1193">
        <v>-9.7705573121911499E-2</v>
      </c>
      <c r="R1193">
        <v>0.16045853484828401</v>
      </c>
      <c r="S1193">
        <v>-0.211081262735757</v>
      </c>
      <c r="T1193">
        <v>-0.30930597322314102</v>
      </c>
      <c r="U1193">
        <v>0.19713895247080501</v>
      </c>
      <c r="V1193">
        <v>0.22056914905779801</v>
      </c>
      <c r="W1193">
        <v>8.6844271694967404E-2</v>
      </c>
      <c r="X1193">
        <v>-0.23838271882770801</v>
      </c>
      <c r="Y1193">
        <v>-6.4998369258921995E-2</v>
      </c>
      <c r="Z1193">
        <v>-1.1336024536540999E-2</v>
      </c>
      <c r="AA1193">
        <v>-6.2332555565261703E-2</v>
      </c>
    </row>
    <row r="1194" spans="1:27" x14ac:dyDescent="0.4">
      <c r="A1194" s="1">
        <v>39</v>
      </c>
      <c r="B1194" s="1">
        <v>13</v>
      </c>
      <c r="D1194">
        <v>0.28637237300329299</v>
      </c>
      <c r="E1194">
        <v>0.617898627975209</v>
      </c>
      <c r="F1194">
        <v>-0.12804932460019</v>
      </c>
      <c r="G1194">
        <v>0.50250678580142605</v>
      </c>
      <c r="H1194">
        <v>-0.12247768134919899</v>
      </c>
      <c r="I1194">
        <v>-0.27753137446161302</v>
      </c>
      <c r="J1194">
        <v>0.111926486076129</v>
      </c>
      <c r="K1194">
        <v>9.2285735320933607E-2</v>
      </c>
      <c r="L1194">
        <v>-0.56336318331202195</v>
      </c>
      <c r="M1194">
        <v>6.9975839731171399E-2</v>
      </c>
      <c r="N1194">
        <v>0.80287039099002899</v>
      </c>
      <c r="O1194">
        <v>0.90369557683843005</v>
      </c>
      <c r="P1194">
        <v>0.54151657478331405</v>
      </c>
      <c r="Q1194">
        <v>0.29444202253826302</v>
      </c>
      <c r="R1194">
        <v>0.95876363613855897</v>
      </c>
      <c r="S1194">
        <v>-2.7116555770337598</v>
      </c>
      <c r="T1194">
        <v>-1.4692572805839701</v>
      </c>
      <c r="U1194">
        <v>3.2712829183830299</v>
      </c>
      <c r="V1194">
        <v>-0.70714069177882499</v>
      </c>
      <c r="W1194">
        <v>-0.57358782756538096</v>
      </c>
      <c r="X1194">
        <v>-0.377008346687074</v>
      </c>
      <c r="Y1194">
        <v>0.56904595705408401</v>
      </c>
      <c r="Z1194">
        <v>-0.149378243055281</v>
      </c>
      <c r="AA1194">
        <v>-0.126459594849712</v>
      </c>
    </row>
    <row r="1195" spans="1:27" x14ac:dyDescent="0.4">
      <c r="A1195" s="1">
        <v>39</v>
      </c>
      <c r="B1195" s="1">
        <v>14</v>
      </c>
      <c r="D1195">
        <v>-7.5828342271986995E-2</v>
      </c>
      <c r="E1195">
        <v>-0.13655027953278701</v>
      </c>
      <c r="F1195">
        <v>-0.12729178223215401</v>
      </c>
      <c r="G1195">
        <v>-0.113035848373907</v>
      </c>
      <c r="H1195">
        <v>-4.9396341768570703E-2</v>
      </c>
      <c r="I1195">
        <v>0.28104302723882102</v>
      </c>
      <c r="J1195">
        <v>-0.210872645482998</v>
      </c>
      <c r="K1195">
        <v>-0.112849157364208</v>
      </c>
      <c r="L1195">
        <v>0.23433577402008099</v>
      </c>
      <c r="M1195">
        <v>0.16588957808195201</v>
      </c>
      <c r="N1195">
        <v>3.5425101225831798E-2</v>
      </c>
      <c r="O1195">
        <v>0.12770244196639999</v>
      </c>
      <c r="P1195">
        <v>7.18503702889661E-3</v>
      </c>
      <c r="Q1195">
        <v>1.3054665968420301E-2</v>
      </c>
      <c r="R1195">
        <v>0.20577781500409101</v>
      </c>
      <c r="S1195">
        <v>-0.10518367987586701</v>
      </c>
      <c r="T1195">
        <v>-0.32305523563077498</v>
      </c>
      <c r="U1195">
        <v>6.4952588250707599E-2</v>
      </c>
      <c r="V1195">
        <v>3.2562906456800003E-2</v>
      </c>
      <c r="W1195">
        <v>-0.15419593704245499</v>
      </c>
      <c r="X1195">
        <v>0.31785083950889098</v>
      </c>
      <c r="Y1195">
        <v>1.9357297719357899E-2</v>
      </c>
      <c r="Z1195">
        <v>-4.4608226235559198E-2</v>
      </c>
      <c r="AA1195">
        <v>-7.6959000404657196E-2</v>
      </c>
    </row>
    <row r="1196" spans="1:27" x14ac:dyDescent="0.4">
      <c r="A1196" s="1">
        <v>39</v>
      </c>
      <c r="B1196" s="1">
        <v>15</v>
      </c>
      <c r="D1196">
        <v>-0.14289684401417099</v>
      </c>
      <c r="E1196">
        <v>-2.7434251005841299E-2</v>
      </c>
      <c r="F1196">
        <v>0.16299004014479099</v>
      </c>
      <c r="G1196">
        <v>3.4211220850964903E-2</v>
      </c>
      <c r="H1196">
        <v>0.17582325806961199</v>
      </c>
      <c r="I1196">
        <v>-4.87456536198888E-2</v>
      </c>
      <c r="J1196">
        <v>0.46116280145993999</v>
      </c>
      <c r="K1196">
        <v>-6.15236864861399E-2</v>
      </c>
      <c r="L1196">
        <v>-4.8453705210526402E-2</v>
      </c>
      <c r="M1196">
        <v>9.4461297640672792E-3</v>
      </c>
      <c r="N1196">
        <v>-0.15379747739497199</v>
      </c>
      <c r="O1196">
        <v>-1.7160006378496701E-2</v>
      </c>
      <c r="P1196">
        <v>0.28311505640650603</v>
      </c>
      <c r="Q1196">
        <v>0.147252622680143</v>
      </c>
      <c r="R1196">
        <v>1.8860411727759398E-2</v>
      </c>
      <c r="S1196">
        <v>0.168244123587837</v>
      </c>
      <c r="T1196">
        <v>2.09410545563486E-2</v>
      </c>
      <c r="U1196">
        <v>-0.123694925933726</v>
      </c>
      <c r="V1196">
        <v>-6.2746965502707003E-2</v>
      </c>
      <c r="W1196">
        <v>4.0810505790303701E-2</v>
      </c>
      <c r="X1196">
        <v>8.3171489012714706E-2</v>
      </c>
      <c r="Y1196">
        <v>-5.1652148188557498E-2</v>
      </c>
      <c r="Z1196">
        <v>-6.6176310336557603E-2</v>
      </c>
      <c r="AA1196">
        <v>0.14346314104549901</v>
      </c>
    </row>
    <row r="1197" spans="1:27" x14ac:dyDescent="0.4">
      <c r="A1197" s="1">
        <v>39</v>
      </c>
      <c r="B1197" s="1">
        <v>16</v>
      </c>
      <c r="D1197">
        <v>5.2577592606445997E-2</v>
      </c>
      <c r="E1197">
        <v>5.09388789270937E-3</v>
      </c>
      <c r="F1197">
        <v>3.6517369385615797E-2</v>
      </c>
      <c r="G1197">
        <v>-8.8227862226325504E-3</v>
      </c>
      <c r="H1197">
        <v>-2.4240970198780399E-2</v>
      </c>
      <c r="I1197">
        <v>4.2365699763002897E-2</v>
      </c>
      <c r="J1197">
        <v>6.8383522809844097E-2</v>
      </c>
      <c r="K1197">
        <v>-2.87885356747778E-2</v>
      </c>
      <c r="L1197">
        <v>-2.2903516300776701E-2</v>
      </c>
      <c r="M1197">
        <v>3.6511729346536702E-2</v>
      </c>
      <c r="N1197">
        <v>0.16371526761896599</v>
      </c>
      <c r="O1197">
        <v>-4.0223453219349198E-2</v>
      </c>
      <c r="P1197">
        <v>0.16831315439406799</v>
      </c>
      <c r="Q1197">
        <v>-8.1550956759933194E-2</v>
      </c>
      <c r="R1197">
        <v>7.6720122005651606E-2</v>
      </c>
      <c r="S1197">
        <v>-3.39015830362435E-2</v>
      </c>
      <c r="T1197">
        <v>2.14722271154821E-3</v>
      </c>
      <c r="U1197">
        <v>-8.4330884850704405E-2</v>
      </c>
      <c r="V1197">
        <v>-7.3030507870643704E-2</v>
      </c>
      <c r="W1197">
        <v>0.82294428258589203</v>
      </c>
      <c r="X1197">
        <v>-0.12147767738747201</v>
      </c>
      <c r="Y1197">
        <v>-9.0106320196566198E-2</v>
      </c>
      <c r="Z1197">
        <v>-3.9060057471088899E-2</v>
      </c>
      <c r="AA1197">
        <v>-0.105876612500639</v>
      </c>
    </row>
    <row r="1198" spans="1:27" x14ac:dyDescent="0.4">
      <c r="A1198" s="1">
        <v>39</v>
      </c>
      <c r="B1198" s="1">
        <v>17</v>
      </c>
      <c r="D1198">
        <v>-2.44638038567793E-2</v>
      </c>
      <c r="E1198">
        <v>5.9888681051656803E-2</v>
      </c>
      <c r="F1198">
        <v>2.9381884835031801E-2</v>
      </c>
      <c r="G1198">
        <v>-2.62659631495499E-2</v>
      </c>
      <c r="H1198">
        <v>-4.9992105750611398E-3</v>
      </c>
      <c r="I1198">
        <v>6.1239327933441799E-2</v>
      </c>
      <c r="J1198">
        <v>5.5997405854219202E-2</v>
      </c>
      <c r="K1198">
        <v>-5.9326642174761801E-3</v>
      </c>
      <c r="L1198">
        <v>8.4424556459152793E-3</v>
      </c>
      <c r="M1198">
        <v>-5.7120540081909303E-2</v>
      </c>
      <c r="N1198">
        <v>-0.106848418968556</v>
      </c>
      <c r="O1198">
        <v>-2.72871750626749E-2</v>
      </c>
      <c r="P1198">
        <v>0.114229368717556</v>
      </c>
      <c r="Q1198">
        <v>7.1976586266862003E-3</v>
      </c>
      <c r="R1198">
        <v>-1.15104288028673E-2</v>
      </c>
      <c r="S1198">
        <v>-9.6951094346835007E-2</v>
      </c>
      <c r="T1198">
        <v>-1.41067201635368E-2</v>
      </c>
      <c r="U1198">
        <v>-6.1636954935524499E-2</v>
      </c>
      <c r="V1198">
        <v>8.39371958833635E-2</v>
      </c>
      <c r="W1198">
        <v>4.5808451810431798E-2</v>
      </c>
      <c r="X1198">
        <v>3.14613543450371E-2</v>
      </c>
      <c r="Y1198">
        <v>1.20906591857928E-3</v>
      </c>
      <c r="Z1198">
        <v>5.0881087054972497E-2</v>
      </c>
      <c r="AA1198">
        <v>-2.4902295367201799E-4</v>
      </c>
    </row>
    <row r="1199" spans="1:27" x14ac:dyDescent="0.4">
      <c r="A1199" s="1">
        <v>39</v>
      </c>
      <c r="B1199" s="1">
        <v>18</v>
      </c>
      <c r="D1199">
        <v>-5.8184039914081102E-2</v>
      </c>
      <c r="E1199">
        <v>-7.3824945365567302E-2</v>
      </c>
      <c r="F1199">
        <v>8.5733755383941096E-2</v>
      </c>
      <c r="G1199">
        <v>9.2804817602296606E-3</v>
      </c>
      <c r="H1199">
        <v>-7.7147610475904793E-2</v>
      </c>
      <c r="I1199">
        <v>5.49709914834631E-2</v>
      </c>
      <c r="J1199">
        <v>6.7215282619667097E-2</v>
      </c>
      <c r="K1199">
        <v>6.5157462507469094E-2</v>
      </c>
      <c r="L1199">
        <v>6.8868376007296797E-2</v>
      </c>
      <c r="M1199">
        <v>-0.13645174406723801</v>
      </c>
      <c r="N1199">
        <v>-5.0611988127509402E-2</v>
      </c>
      <c r="O1199">
        <v>-7.2771841067743495E-2</v>
      </c>
      <c r="P1199">
        <v>-1.00712845819511E-2</v>
      </c>
      <c r="Q1199">
        <v>-2.4361988884460201E-2</v>
      </c>
      <c r="R1199">
        <v>-1.32078408546872E-2</v>
      </c>
      <c r="S1199">
        <v>9.1218342592124704E-2</v>
      </c>
      <c r="T1199">
        <v>9.7983680403879905E-2</v>
      </c>
      <c r="U1199">
        <v>-4.3523603913261398E-2</v>
      </c>
      <c r="V1199">
        <v>7.9267591876788598E-2</v>
      </c>
      <c r="W1199">
        <v>-0.160984663142342</v>
      </c>
      <c r="X1199">
        <v>-5.0598191278586301E-2</v>
      </c>
      <c r="Y1199">
        <v>1.4442048768839401E-2</v>
      </c>
      <c r="Z1199">
        <v>-3.8576596450842701E-2</v>
      </c>
      <c r="AA1199">
        <v>2.0114131223211498E-2</v>
      </c>
    </row>
    <row r="1200" spans="1:27" x14ac:dyDescent="0.4">
      <c r="A1200" s="1">
        <v>39</v>
      </c>
      <c r="B1200" s="1">
        <v>19</v>
      </c>
      <c r="D1200">
        <v>1.46466086560089E-2</v>
      </c>
      <c r="E1200">
        <v>-0.142624753143023</v>
      </c>
      <c r="F1200">
        <v>9.0548502578695803E-2</v>
      </c>
      <c r="G1200">
        <v>1.84374749709816E-2</v>
      </c>
      <c r="H1200">
        <v>-4.4744731060763999E-4</v>
      </c>
      <c r="I1200">
        <v>7.7794984375707199E-2</v>
      </c>
      <c r="J1200">
        <v>2.1746973914415001E-2</v>
      </c>
      <c r="K1200">
        <v>1.0738791606678099E-2</v>
      </c>
      <c r="L1200">
        <v>-7.1700363085535103E-3</v>
      </c>
      <c r="M1200">
        <v>-4.5084762400952001E-2</v>
      </c>
      <c r="N1200">
        <v>-3.8176770353343298E-2</v>
      </c>
      <c r="O1200">
        <v>9.45862658086912E-2</v>
      </c>
      <c r="P1200">
        <v>1.92621881847344E-3</v>
      </c>
      <c r="Q1200">
        <v>1.1902808473805E-2</v>
      </c>
      <c r="R1200">
        <v>1.7458752096227201E-2</v>
      </c>
      <c r="S1200">
        <v>-8.1288235057730904E-2</v>
      </c>
      <c r="T1200">
        <v>1.3506192132540799E-3</v>
      </c>
      <c r="U1200">
        <v>2.7757379576413999E-2</v>
      </c>
      <c r="V1200">
        <v>8.9390372544656503E-3</v>
      </c>
      <c r="W1200">
        <v>4.69370543790745E-2</v>
      </c>
      <c r="X1200">
        <v>-5.2712981561878801E-3</v>
      </c>
      <c r="Y1200">
        <v>-2.93932884298326E-2</v>
      </c>
      <c r="Z1200">
        <v>-6.5031949994143199E-3</v>
      </c>
      <c r="AA1200">
        <v>-6.9589835020891196E-3</v>
      </c>
    </row>
    <row r="1201" spans="1:27" x14ac:dyDescent="0.4">
      <c r="A1201" s="1">
        <v>39</v>
      </c>
      <c r="B1201" s="1">
        <v>20</v>
      </c>
      <c r="D1201">
        <v>4.86779987857777E-2</v>
      </c>
      <c r="E1201">
        <v>-0.17413671177514101</v>
      </c>
      <c r="F1201">
        <v>-5.7659171332397098E-3</v>
      </c>
      <c r="G1201">
        <v>8.1525976005938403E-2</v>
      </c>
      <c r="H1201">
        <v>-3.7515106267634803E-2</v>
      </c>
      <c r="I1201">
        <v>0.140420827111785</v>
      </c>
      <c r="J1201">
        <v>0.117594844589771</v>
      </c>
      <c r="K1201">
        <v>-5.4492428349543598E-2</v>
      </c>
      <c r="L1201">
        <v>-2.10706692372554E-2</v>
      </c>
      <c r="M1201">
        <v>-5.5513385641901801E-2</v>
      </c>
      <c r="N1201">
        <v>1.27822111929506E-2</v>
      </c>
      <c r="O1201">
        <v>6.6468837290827906E-2</v>
      </c>
      <c r="P1201">
        <v>7.1426444349996093E-2</v>
      </c>
      <c r="Q1201">
        <v>6.4021878576340494E-2</v>
      </c>
      <c r="R1201">
        <v>0.17600948130722199</v>
      </c>
      <c r="S1201">
        <v>-0.12928936911153799</v>
      </c>
      <c r="T1201">
        <v>1.26409287172483E-2</v>
      </c>
      <c r="U1201">
        <v>-5.1957421278161803E-2</v>
      </c>
      <c r="V1201">
        <v>-1.1533521254568999E-2</v>
      </c>
      <c r="W1201">
        <v>8.0581826428210102E-2</v>
      </c>
      <c r="X1201">
        <v>1.43090481005554E-2</v>
      </c>
      <c r="Y1201">
        <v>0.13712452677438999</v>
      </c>
      <c r="Z1201">
        <v>-9.8288629683148804E-2</v>
      </c>
      <c r="AA1201">
        <v>-7.1593729131152001E-2</v>
      </c>
    </row>
    <row r="1202" spans="1:27" x14ac:dyDescent="0.4">
      <c r="A1202" s="1">
        <v>39</v>
      </c>
      <c r="B1202" s="1">
        <v>21</v>
      </c>
      <c r="D1202">
        <v>0.17681886692785001</v>
      </c>
      <c r="E1202">
        <v>0.153548739927581</v>
      </c>
      <c r="F1202">
        <v>0.195604690458416</v>
      </c>
      <c r="G1202">
        <v>0.13419412376671</v>
      </c>
      <c r="H1202">
        <v>0.131256342392921</v>
      </c>
      <c r="I1202">
        <v>5.9198941294798399E-2</v>
      </c>
      <c r="J1202">
        <v>0.12789668151188999</v>
      </c>
      <c r="K1202">
        <v>4.8681195232127099E-2</v>
      </c>
      <c r="L1202">
        <v>4.8865671594667599E-2</v>
      </c>
      <c r="M1202">
        <v>6.4288610130260396E-2</v>
      </c>
      <c r="N1202">
        <v>-1.40322368617665E-2</v>
      </c>
      <c r="O1202">
        <v>9.3762282619187492E-3</v>
      </c>
      <c r="P1202">
        <v>0.123818912357383</v>
      </c>
      <c r="Q1202">
        <v>1.7735448058237201E-2</v>
      </c>
      <c r="R1202">
        <v>-1.55041671245497E-2</v>
      </c>
      <c r="S1202">
        <v>-9.5480014595837701E-2</v>
      </c>
      <c r="T1202">
        <v>-5.3733677474638003E-2</v>
      </c>
      <c r="U1202">
        <v>-2.7922473781805102E-4</v>
      </c>
      <c r="V1202">
        <v>4.0121118954802498E-2</v>
      </c>
      <c r="W1202">
        <v>6.2178992532331296E-3</v>
      </c>
      <c r="X1202">
        <v>-9.4995074786003594E-2</v>
      </c>
      <c r="Y1202">
        <v>1.41217139516736E-2</v>
      </c>
      <c r="Z1202">
        <v>-7.7688435827996099E-3</v>
      </c>
      <c r="AA1202">
        <v>-4.3103462395721201E-2</v>
      </c>
    </row>
    <row r="1203" spans="1:27" x14ac:dyDescent="0.4">
      <c r="A1203" s="1">
        <v>39</v>
      </c>
      <c r="B1203" s="1">
        <v>22</v>
      </c>
      <c r="D1203">
        <v>0.103528754349309</v>
      </c>
      <c r="E1203">
        <v>-0.16367110960886699</v>
      </c>
      <c r="F1203">
        <v>0.180442626000094</v>
      </c>
      <c r="G1203">
        <v>2.3837400619929699E-2</v>
      </c>
      <c r="H1203">
        <v>-3.3459772290471701E-3</v>
      </c>
      <c r="I1203">
        <v>0.100273632484866</v>
      </c>
      <c r="J1203">
        <v>5.03760741533009E-2</v>
      </c>
      <c r="K1203">
        <v>2.8388227144398499E-2</v>
      </c>
      <c r="L1203">
        <v>-9.6275054449033205E-3</v>
      </c>
      <c r="M1203">
        <v>-0.13678655232543399</v>
      </c>
      <c r="N1203">
        <v>-3.4096611271719098E-2</v>
      </c>
      <c r="O1203">
        <v>0.15691339471276899</v>
      </c>
      <c r="P1203">
        <v>8.99111709159333E-2</v>
      </c>
      <c r="Q1203">
        <v>-5.7684231808254403E-2</v>
      </c>
      <c r="R1203">
        <v>-9.8665997328025806E-2</v>
      </c>
      <c r="S1203">
        <v>-0.106049053024383</v>
      </c>
      <c r="T1203">
        <v>-5.0383919576064001E-2</v>
      </c>
      <c r="U1203">
        <v>-0.128807403387207</v>
      </c>
      <c r="V1203">
        <v>-2.8800350631107401E-2</v>
      </c>
      <c r="W1203">
        <v>-9.6037248009560705E-2</v>
      </c>
      <c r="X1203">
        <v>-3.3970877991172703E-2</v>
      </c>
      <c r="Y1203">
        <v>-0.13700614013142201</v>
      </c>
      <c r="Z1203">
        <v>1.2349722342842E-2</v>
      </c>
      <c r="AA1203">
        <v>-6.8490949630596404E-2</v>
      </c>
    </row>
    <row r="1204" spans="1:27" x14ac:dyDescent="0.4">
      <c r="A1204" s="1">
        <v>39</v>
      </c>
      <c r="B1204" s="1">
        <v>23</v>
      </c>
      <c r="D1204">
        <v>-1.3045976758373301E-2</v>
      </c>
      <c r="E1204">
        <v>6.6858866993853502E-2</v>
      </c>
      <c r="F1204">
        <v>1.1990580109601599E-2</v>
      </c>
      <c r="G1204">
        <v>4.4177561723161202E-2</v>
      </c>
      <c r="H1204">
        <v>3.0244051261845602E-2</v>
      </c>
      <c r="I1204">
        <v>0.20896923783499999</v>
      </c>
      <c r="J1204">
        <v>0.231449023187107</v>
      </c>
      <c r="K1204">
        <v>0.161649400043192</v>
      </c>
      <c r="L1204">
        <v>0.108462085563459</v>
      </c>
      <c r="M1204">
        <v>0.13711408963087901</v>
      </c>
      <c r="N1204">
        <v>-0.17943550422652299</v>
      </c>
      <c r="O1204">
        <v>-0.17328601001011201</v>
      </c>
      <c r="P1204">
        <v>0.134026464543573</v>
      </c>
      <c r="Q1204">
        <v>2.16190717768114E-2</v>
      </c>
      <c r="R1204">
        <v>1.5716771561693901E-2</v>
      </c>
      <c r="S1204">
        <v>-7.83471167875716E-2</v>
      </c>
      <c r="T1204">
        <v>-3.2678890062745901E-2</v>
      </c>
      <c r="U1204">
        <v>6.2373805242979001E-3</v>
      </c>
      <c r="V1204">
        <v>0.16640490463815699</v>
      </c>
      <c r="W1204">
        <v>0.11476301064892901</v>
      </c>
      <c r="X1204">
        <v>-7.5131769592554007E-2</v>
      </c>
      <c r="Y1204">
        <v>4.2982442809906402E-2</v>
      </c>
      <c r="Z1204">
        <v>-3.9974435178260501E-3</v>
      </c>
      <c r="AA1204">
        <v>-4.3098895844195802E-2</v>
      </c>
    </row>
    <row r="1205" spans="1:27" x14ac:dyDescent="0.4">
      <c r="A1205" s="1">
        <v>39</v>
      </c>
      <c r="B1205" s="1">
        <v>24</v>
      </c>
      <c r="D1205">
        <v>-1.1980641467255601E-2</v>
      </c>
      <c r="E1205">
        <v>6.2466458943161302E-2</v>
      </c>
      <c r="F1205">
        <v>6.1013478404370401E-2</v>
      </c>
      <c r="G1205">
        <v>-6.7826229615292E-2</v>
      </c>
      <c r="H1205">
        <v>-1.7699977087054598E-2</v>
      </c>
      <c r="I1205">
        <v>-1.23106360424929E-3</v>
      </c>
      <c r="J1205">
        <v>-1.08823036016105E-2</v>
      </c>
      <c r="K1205">
        <v>-8.9240836894115494E-2</v>
      </c>
      <c r="L1205">
        <v>-0.109326847050637</v>
      </c>
      <c r="M1205">
        <v>3.2644042914502201E-2</v>
      </c>
      <c r="N1205">
        <v>-6.86664840033126E-2</v>
      </c>
      <c r="O1205">
        <v>4.2946624453957499E-2</v>
      </c>
      <c r="P1205">
        <v>-0.182853614016903</v>
      </c>
      <c r="Q1205">
        <v>-2.8581103302778701E-2</v>
      </c>
      <c r="R1205">
        <v>-2.1722694847629301E-2</v>
      </c>
      <c r="S1205">
        <v>0.158182740976717</v>
      </c>
      <c r="T1205">
        <v>0.186049471253905</v>
      </c>
      <c r="U1205">
        <v>0.21236792718453801</v>
      </c>
      <c r="V1205">
        <v>0.12824746469289999</v>
      </c>
      <c r="W1205">
        <v>-0.14570881745786199</v>
      </c>
      <c r="X1205">
        <v>-6.5140152796827597E-2</v>
      </c>
      <c r="Y1205">
        <v>4.1525295533105496E-3</v>
      </c>
      <c r="Z1205">
        <v>2.36788292359577E-2</v>
      </c>
      <c r="AA1205">
        <v>6.2887791568222396E-4</v>
      </c>
    </row>
    <row r="1206" spans="1:27" x14ac:dyDescent="0.4">
      <c r="A1206" s="1">
        <v>39</v>
      </c>
      <c r="B1206" s="1">
        <v>25</v>
      </c>
      <c r="D1206">
        <v>-1.49154680165519E-2</v>
      </c>
      <c r="E1206">
        <v>-1.7171055551027901E-2</v>
      </c>
      <c r="F1206">
        <v>0.29240397839292398</v>
      </c>
      <c r="G1206">
        <v>-7.8995303279516302E-2</v>
      </c>
      <c r="H1206">
        <v>2.2956430555064199E-2</v>
      </c>
      <c r="I1206">
        <v>8.6396749930950006E-2</v>
      </c>
      <c r="J1206">
        <v>-4.0348343471871002E-2</v>
      </c>
      <c r="K1206">
        <v>-0.262741028938969</v>
      </c>
      <c r="L1206">
        <v>-4.5850615337012297E-2</v>
      </c>
      <c r="M1206">
        <v>-4.6221795346636597E-2</v>
      </c>
      <c r="N1206">
        <v>-0.134034970884398</v>
      </c>
      <c r="O1206">
        <v>-0.14634202037959701</v>
      </c>
      <c r="P1206">
        <v>-0.112425738043664</v>
      </c>
      <c r="Q1206">
        <v>5.3266509426658899E-2</v>
      </c>
      <c r="R1206">
        <v>4.6008526970173602E-2</v>
      </c>
      <c r="S1206">
        <v>-1.2889990437368401E-2</v>
      </c>
      <c r="T1206">
        <v>5.1248918543273299E-2</v>
      </c>
      <c r="U1206">
        <v>-0.128755260856036</v>
      </c>
      <c r="V1206">
        <v>7.6042358295969295E-2</v>
      </c>
      <c r="W1206">
        <v>0.125496037195761</v>
      </c>
      <c r="X1206">
        <v>0.28680421122949301</v>
      </c>
      <c r="Y1206">
        <v>0.23026059683185601</v>
      </c>
      <c r="Z1206">
        <v>8.0286041894363294E-2</v>
      </c>
      <c r="AA1206">
        <v>-9.0609874349426595E-3</v>
      </c>
    </row>
    <row r="1207" spans="1:27" x14ac:dyDescent="0.4">
      <c r="A1207" s="1">
        <v>39</v>
      </c>
      <c r="B1207" s="1">
        <v>26</v>
      </c>
      <c r="D1207">
        <v>-5.4374138403705504E-3</v>
      </c>
      <c r="E1207">
        <v>2.7409713462264E-2</v>
      </c>
      <c r="F1207">
        <v>5.8510775093935798E-2</v>
      </c>
      <c r="G1207">
        <v>-4.2888577822902001E-2</v>
      </c>
      <c r="H1207">
        <v>1.07036649273171E-2</v>
      </c>
      <c r="I1207">
        <v>2.06623034128617E-2</v>
      </c>
      <c r="J1207">
        <v>9.6870862101865504E-2</v>
      </c>
      <c r="K1207">
        <v>-8.4360153572803603E-2</v>
      </c>
      <c r="L1207">
        <v>-4.1557544246233903E-2</v>
      </c>
      <c r="M1207">
        <v>-7.9221824484525499E-2</v>
      </c>
      <c r="N1207">
        <v>-6.17516284691444E-2</v>
      </c>
      <c r="O1207">
        <v>-6.6528806925613401E-2</v>
      </c>
      <c r="P1207">
        <v>6.4899137288730202E-2</v>
      </c>
      <c r="Q1207">
        <v>-2.0111591567268099E-2</v>
      </c>
      <c r="R1207">
        <v>1.6847062760989601E-2</v>
      </c>
      <c r="S1207">
        <v>-4.4334273191488201E-2</v>
      </c>
      <c r="T1207">
        <v>-3.1708346292864703E-2</v>
      </c>
      <c r="U1207">
        <v>-8.8000235202081903E-2</v>
      </c>
      <c r="V1207">
        <v>5.2155563291653301E-2</v>
      </c>
      <c r="W1207">
        <v>4.3895131654549502E-2</v>
      </c>
      <c r="X1207">
        <v>-9.7943425845533796E-2</v>
      </c>
      <c r="Y1207">
        <v>-1.49311714537168E-2</v>
      </c>
      <c r="Z1207">
        <v>-3.86590747192272E-2</v>
      </c>
      <c r="AA1207">
        <v>-3.43612026662026E-2</v>
      </c>
    </row>
    <row r="1208" spans="1:27" x14ac:dyDescent="0.4">
      <c r="A1208" s="1">
        <v>39</v>
      </c>
      <c r="B1208" s="1">
        <v>27</v>
      </c>
      <c r="D1208">
        <v>-6.2565016477657096E-2</v>
      </c>
      <c r="E1208">
        <v>-3.43737684919233E-2</v>
      </c>
      <c r="F1208">
        <v>-9.4475701631309597E-2</v>
      </c>
      <c r="G1208">
        <v>-8.0534485078407506E-2</v>
      </c>
      <c r="H1208">
        <v>-5.0807024226409599E-2</v>
      </c>
      <c r="I1208">
        <v>1.9297154856060799E-2</v>
      </c>
      <c r="J1208">
        <v>-6.4144378158386096E-3</v>
      </c>
      <c r="K1208">
        <v>0.105806452600901</v>
      </c>
      <c r="L1208">
        <v>6.3054307469831899E-2</v>
      </c>
      <c r="M1208">
        <v>-4.5043804508135303E-3</v>
      </c>
      <c r="N1208">
        <v>-8.8199518842612106E-3</v>
      </c>
      <c r="O1208">
        <v>-2.48471085906878E-2</v>
      </c>
      <c r="P1208">
        <v>4.85247901994404E-2</v>
      </c>
      <c r="Q1208">
        <v>-1.0931459233758901E-3</v>
      </c>
      <c r="R1208">
        <v>0.14015402657371201</v>
      </c>
      <c r="S1208">
        <v>-4.0215869173547497E-2</v>
      </c>
      <c r="T1208">
        <v>-3.7760752393878397E-2</v>
      </c>
      <c r="U1208">
        <v>-4.2977383893115298E-2</v>
      </c>
      <c r="V1208">
        <v>-4.1082044328945397E-2</v>
      </c>
      <c r="W1208">
        <v>-8.7328815187848706E-3</v>
      </c>
      <c r="X1208">
        <v>-5.4956786619536602E-4</v>
      </c>
      <c r="Y1208">
        <v>-8.9824912196178105E-3</v>
      </c>
      <c r="Z1208">
        <v>-5.0102172820793399E-3</v>
      </c>
      <c r="AA1208">
        <v>8.9265713671442502E-3</v>
      </c>
    </row>
    <row r="1209" spans="1:27" x14ac:dyDescent="0.4">
      <c r="A1209" s="1">
        <v>39</v>
      </c>
      <c r="B1209" s="1">
        <v>28</v>
      </c>
      <c r="D1209">
        <v>-9.5934508095400998E-3</v>
      </c>
      <c r="E1209">
        <v>5.4967585787407902E-2</v>
      </c>
      <c r="F1209">
        <v>3.2152412026840597E-2</v>
      </c>
      <c r="G1209">
        <v>1.9577231119667399E-3</v>
      </c>
      <c r="H1209">
        <v>4.44050469725785E-2</v>
      </c>
      <c r="I1209">
        <v>6.4436734056494398E-3</v>
      </c>
      <c r="J1209">
        <v>6.3233508901477303E-2</v>
      </c>
      <c r="K1209">
        <v>-7.9998837565802301E-3</v>
      </c>
      <c r="L1209">
        <v>-2.4359320569585601E-2</v>
      </c>
      <c r="M1209">
        <v>-2.97990917702005E-2</v>
      </c>
      <c r="N1209">
        <v>9.2468843022772695E-3</v>
      </c>
      <c r="O1209">
        <v>8.1746012806327394E-3</v>
      </c>
      <c r="P1209">
        <v>5.5839205336949402E-2</v>
      </c>
      <c r="Q1209">
        <v>6.6325758983768704E-2</v>
      </c>
      <c r="R1209">
        <v>9.8640606687454592E-3</v>
      </c>
      <c r="S1209">
        <v>6.1188437930279199E-2</v>
      </c>
      <c r="T1209">
        <v>6.73742285941272E-2</v>
      </c>
      <c r="U1209">
        <v>2.18750650951396E-2</v>
      </c>
      <c r="V1209">
        <v>4.9790278239061798E-2</v>
      </c>
      <c r="W1209">
        <v>4.7448957929762302E-2</v>
      </c>
      <c r="X1209">
        <v>1.7065463901984001E-2</v>
      </c>
      <c r="Y1209">
        <v>5.0716671643352897E-2</v>
      </c>
      <c r="Z1209">
        <v>2.1501549305846801E-2</v>
      </c>
      <c r="AA1209">
        <v>4.2736287462546797E-2</v>
      </c>
    </row>
    <row r="1210" spans="1:27" x14ac:dyDescent="0.4">
      <c r="A1210" s="1">
        <v>39</v>
      </c>
      <c r="B1210" s="1">
        <v>29</v>
      </c>
      <c r="D1210">
        <v>5.0128608478110702E-2</v>
      </c>
      <c r="E1210">
        <v>8.0785518389975303E-2</v>
      </c>
      <c r="F1210">
        <v>-8.8132068213715407E-3</v>
      </c>
      <c r="G1210">
        <v>7.2457982512734703E-3</v>
      </c>
      <c r="H1210">
        <v>6.7228381263089595E-2</v>
      </c>
      <c r="I1210">
        <v>1.0157273594771501E-2</v>
      </c>
      <c r="J1210">
        <v>1.30967396697399E-2</v>
      </c>
      <c r="K1210">
        <v>5.3190426522875499E-3</v>
      </c>
      <c r="L1210">
        <v>-5.6582062907946797E-2</v>
      </c>
      <c r="M1210">
        <v>-7.7411368382222595E-2</v>
      </c>
      <c r="N1210">
        <v>-3.4426314790151298E-2</v>
      </c>
      <c r="O1210">
        <v>-7.9331707180815697E-2</v>
      </c>
      <c r="P1210">
        <v>4.88237240932268E-2</v>
      </c>
      <c r="Q1210">
        <v>-5.4059778055459704E-3</v>
      </c>
      <c r="R1210">
        <v>-1.8067214232403601E-2</v>
      </c>
      <c r="S1210">
        <v>-3.3342635010925402E-2</v>
      </c>
      <c r="T1210">
        <v>1.09102224958784E-2</v>
      </c>
      <c r="U1210">
        <v>4.3317097799637799E-2</v>
      </c>
      <c r="V1210">
        <v>9.3916208736389006E-2</v>
      </c>
      <c r="W1210">
        <v>3.2690361383115998E-2</v>
      </c>
      <c r="X1210">
        <v>-3.0109468685701698E-3</v>
      </c>
      <c r="Y1210">
        <v>2.3666488712847898E-3</v>
      </c>
      <c r="Z1210">
        <v>1.9850796478269501E-2</v>
      </c>
      <c r="AA1210">
        <v>-5.63448170720537E-3</v>
      </c>
    </row>
    <row r="1211" spans="1:27" x14ac:dyDescent="0.4">
      <c r="A1211" s="1">
        <v>39</v>
      </c>
      <c r="B1211" s="1">
        <v>30</v>
      </c>
      <c r="D1211">
        <v>0.15107086489131699</v>
      </c>
      <c r="E1211">
        <v>0.113311999981046</v>
      </c>
      <c r="F1211">
        <v>9.5033609164844199E-2</v>
      </c>
      <c r="G1211">
        <v>0.120578704079164</v>
      </c>
      <c r="H1211">
        <v>0.105323305698461</v>
      </c>
      <c r="I1211">
        <v>3.4154053279975599E-3</v>
      </c>
      <c r="J1211">
        <v>1.16991387105604E-2</v>
      </c>
      <c r="K1211">
        <v>-3.8622447586818501E-2</v>
      </c>
      <c r="L1211">
        <v>-9.9701009728331194E-2</v>
      </c>
      <c r="M1211">
        <v>-1.4279693870304E-2</v>
      </c>
      <c r="N1211">
        <v>-8.4109806636481002E-2</v>
      </c>
      <c r="O1211">
        <v>-0.104470170847238</v>
      </c>
      <c r="P1211">
        <v>7.6152799051270002E-3</v>
      </c>
      <c r="Q1211">
        <v>-4.4119814734911597E-2</v>
      </c>
      <c r="R1211">
        <v>-0.101793575842839</v>
      </c>
      <c r="S1211">
        <v>-4.6748172828876298E-2</v>
      </c>
      <c r="T1211">
        <v>8.6472233008651297E-2</v>
      </c>
      <c r="U1211">
        <v>2.3229843915066599E-2</v>
      </c>
      <c r="V1211">
        <v>0.143659223017333</v>
      </c>
      <c r="W1211">
        <v>9.9694045778993795E-2</v>
      </c>
      <c r="X1211">
        <v>-1.0374037459872301E-2</v>
      </c>
      <c r="Y1211">
        <v>8.93451854659566E-3</v>
      </c>
      <c r="Z1211">
        <v>7.4014629068614099E-2</v>
      </c>
      <c r="AA1211">
        <v>6.6500068206767807E-2</v>
      </c>
    </row>
    <row r="1212" spans="1:27" x14ac:dyDescent="0.4">
      <c r="A1212" s="1">
        <v>39</v>
      </c>
      <c r="B1212" s="1">
        <v>31</v>
      </c>
      <c r="D1212">
        <v>9.5340325433736998E-3</v>
      </c>
      <c r="E1212">
        <v>3.9693937765172202E-2</v>
      </c>
      <c r="F1212">
        <v>4.4982714254257802E-2</v>
      </c>
      <c r="G1212">
        <v>2.2341341310261099E-2</v>
      </c>
      <c r="H1212">
        <v>3.3954028012342298E-2</v>
      </c>
      <c r="I1212">
        <v>1.9330628822357601E-2</v>
      </c>
      <c r="J1212">
        <v>3.7455966776985802E-2</v>
      </c>
      <c r="K1212">
        <v>2.8356546862287099E-2</v>
      </c>
      <c r="L1212">
        <v>9.1537051860788293E-3</v>
      </c>
      <c r="M1212">
        <v>2.9398276695484098E-2</v>
      </c>
      <c r="N1212">
        <v>1.6186664426167001E-2</v>
      </c>
      <c r="O1212">
        <v>-7.3546153374433E-3</v>
      </c>
      <c r="P1212">
        <v>0.11118716344799399</v>
      </c>
      <c r="Q1212">
        <v>6.9238467223366795E-2</v>
      </c>
      <c r="R1212">
        <v>-3.3576155828032301E-3</v>
      </c>
      <c r="S1212">
        <v>-3.4138771773729398E-2</v>
      </c>
      <c r="T1212">
        <v>-8.5579966599016507E-3</v>
      </c>
      <c r="U1212">
        <v>-3.3532742684187399E-2</v>
      </c>
      <c r="V1212">
        <v>4.3100611111290599E-2</v>
      </c>
      <c r="W1212">
        <v>3.0083416829483001E-2</v>
      </c>
      <c r="X1212">
        <v>9.4721917438167508E-3</v>
      </c>
      <c r="Y1212">
        <v>-4.1293812911991096E-3</v>
      </c>
      <c r="Z1212">
        <v>-2.8902794902989901E-2</v>
      </c>
      <c r="AA1212">
        <v>-2.1524648855434401E-2</v>
      </c>
    </row>
    <row r="1213" spans="1:27" x14ac:dyDescent="0.4">
      <c r="A1213" s="1">
        <v>40</v>
      </c>
      <c r="B1213" s="1">
        <v>1</v>
      </c>
      <c r="D1213">
        <v>3.4481916044876597E-2</v>
      </c>
      <c r="E1213">
        <v>4.4323999571938402E-2</v>
      </c>
      <c r="F1213">
        <v>6.7382803701802094E-2</v>
      </c>
      <c r="G1213">
        <v>1.1972536708513301E-2</v>
      </c>
      <c r="H1213">
        <v>-2.0882271226334102E-2</v>
      </c>
      <c r="I1213">
        <v>-1.0920527484533401E-2</v>
      </c>
      <c r="J1213">
        <v>-4.5196144336641098E-2</v>
      </c>
      <c r="K1213">
        <v>2.6709777660746101E-2</v>
      </c>
      <c r="L1213">
        <v>-6.6349428513318404E-2</v>
      </c>
      <c r="M1213">
        <v>-1.91432189638703E-2</v>
      </c>
      <c r="N1213">
        <v>-5.66619195879208E-2</v>
      </c>
      <c r="O1213">
        <v>-2.2689188389804601E-2</v>
      </c>
      <c r="P1213">
        <v>-7.0178511689686002E-2</v>
      </c>
      <c r="Q1213">
        <v>-5.37988883814133E-2</v>
      </c>
      <c r="R1213">
        <v>-4.4640280855216902E-2</v>
      </c>
      <c r="S1213">
        <v>-1.9426433037206502E-2</v>
      </c>
      <c r="T1213">
        <v>-2.3934476824470498E-2</v>
      </c>
      <c r="U1213">
        <v>-1.36426741921964E-2</v>
      </c>
      <c r="V1213">
        <v>-1.07357093219524E-2</v>
      </c>
      <c r="W1213">
        <v>-5.3995525256350901E-2</v>
      </c>
      <c r="X1213">
        <v>-2.2826251238897699E-2</v>
      </c>
      <c r="Y1213">
        <v>1.64166908163834E-2</v>
      </c>
      <c r="Z1213">
        <v>-6.5900425821643197E-2</v>
      </c>
      <c r="AA1213">
        <v>-2.8195705787984599E-2</v>
      </c>
    </row>
    <row r="1214" spans="1:27" x14ac:dyDescent="0.4">
      <c r="A1214" s="1">
        <v>40</v>
      </c>
      <c r="B1214" s="1">
        <v>2</v>
      </c>
      <c r="D1214">
        <v>0.12901516961500101</v>
      </c>
      <c r="E1214">
        <v>2.4494939880815601E-2</v>
      </c>
      <c r="F1214">
        <v>-6.9113224789507698E-3</v>
      </c>
      <c r="G1214">
        <v>0.285102505707719</v>
      </c>
      <c r="H1214">
        <v>0.37690894203668002</v>
      </c>
      <c r="I1214">
        <v>-0.22873931969877101</v>
      </c>
      <c r="J1214">
        <v>-9.5040979009122201E-2</v>
      </c>
      <c r="K1214">
        <v>0.11378634861456199</v>
      </c>
      <c r="L1214">
        <v>-3.3508930173298701E-2</v>
      </c>
      <c r="M1214">
        <v>0.23480527776037499</v>
      </c>
      <c r="N1214">
        <v>5.9256236006994803E-3</v>
      </c>
      <c r="O1214">
        <v>-1.9478068444134199E-2</v>
      </c>
      <c r="P1214">
        <v>-0.166810161415682</v>
      </c>
      <c r="Q1214">
        <v>7.6922880705605906E-2</v>
      </c>
      <c r="R1214">
        <v>-0.289781906431823</v>
      </c>
      <c r="S1214">
        <v>-2.4970958628270298E-2</v>
      </c>
      <c r="T1214">
        <v>0.11064618725846399</v>
      </c>
      <c r="U1214">
        <v>-5.0314856918004698E-2</v>
      </c>
      <c r="V1214">
        <v>3.8390643598766899E-2</v>
      </c>
      <c r="W1214">
        <v>-0.23608905095622401</v>
      </c>
      <c r="X1214">
        <v>-4.0719883958907098E-2</v>
      </c>
      <c r="Y1214">
        <v>0.21336200549774101</v>
      </c>
      <c r="Z1214">
        <v>-0.20924601416534699</v>
      </c>
      <c r="AA1214">
        <v>0.19729309858692401</v>
      </c>
    </row>
    <row r="1215" spans="1:27" x14ac:dyDescent="0.4">
      <c r="A1215" s="1">
        <v>40</v>
      </c>
      <c r="B1215" s="1">
        <v>3</v>
      </c>
      <c r="D1215">
        <v>1.0579461432119699E-2</v>
      </c>
      <c r="E1215">
        <v>2.2349762481332702E-2</v>
      </c>
      <c r="F1215">
        <v>2.8532055172622001E-2</v>
      </c>
      <c r="G1215">
        <v>6.5467341111757199E-2</v>
      </c>
      <c r="H1215">
        <v>3.7588398078414402E-2</v>
      </c>
      <c r="I1215">
        <v>2.4391126971076801E-2</v>
      </c>
      <c r="J1215">
        <v>2.9556490352595999E-2</v>
      </c>
      <c r="K1215">
        <v>-6.8671505670627698E-3</v>
      </c>
      <c r="L1215">
        <v>-1.8311057208379802E-2</v>
      </c>
      <c r="M1215">
        <v>6.4363994494556201E-3</v>
      </c>
      <c r="N1215">
        <v>5.5170851644746E-2</v>
      </c>
      <c r="O1215">
        <v>-1.07112980708945E-2</v>
      </c>
      <c r="P1215">
        <v>-2.2352917974708402E-3</v>
      </c>
      <c r="Q1215">
        <v>2.1332085986087699E-3</v>
      </c>
      <c r="R1215">
        <v>5.2303627261974801E-2</v>
      </c>
      <c r="S1215">
        <v>-5.6708015014005998E-2</v>
      </c>
      <c r="T1215">
        <v>0.136721819923215</v>
      </c>
      <c r="U1215">
        <v>-0.11262507500973</v>
      </c>
      <c r="V1215">
        <v>6.4219555957412099E-3</v>
      </c>
      <c r="W1215">
        <v>2.0270615857556101E-2</v>
      </c>
      <c r="X1215">
        <v>-1.47885582697305E-2</v>
      </c>
      <c r="Y1215">
        <v>2.2755509917066898E-2</v>
      </c>
      <c r="Z1215">
        <v>5.3435245792718501E-2</v>
      </c>
      <c r="AA1215">
        <v>2.8609127068813401E-2</v>
      </c>
    </row>
    <row r="1216" spans="1:27" x14ac:dyDescent="0.4">
      <c r="A1216" s="1">
        <v>40</v>
      </c>
      <c r="B1216" s="1">
        <v>4</v>
      </c>
      <c r="D1216">
        <v>-3.0109254500819702E-3</v>
      </c>
      <c r="E1216">
        <v>5.2122717799939301E-2</v>
      </c>
      <c r="F1216">
        <v>1.30488566311546E-2</v>
      </c>
      <c r="G1216">
        <v>9.6500038310615405E-2</v>
      </c>
      <c r="H1216">
        <v>3.2009050019099997E-2</v>
      </c>
      <c r="I1216">
        <v>-8.6421726364170892E-3</v>
      </c>
      <c r="J1216">
        <v>5.0222244348032498E-2</v>
      </c>
      <c r="K1216">
        <v>0.106033123342943</v>
      </c>
      <c r="L1216">
        <v>1.7156918335829999E-2</v>
      </c>
      <c r="M1216">
        <v>-1.19830448678387E-2</v>
      </c>
      <c r="N1216">
        <v>3.8220962366856299E-2</v>
      </c>
      <c r="O1216">
        <v>-1.18071359104522E-2</v>
      </c>
      <c r="P1216">
        <v>7.7377107785172303E-2</v>
      </c>
      <c r="Q1216">
        <v>6.7186740161578901E-3</v>
      </c>
      <c r="R1216">
        <v>-1.58943980867687E-4</v>
      </c>
      <c r="S1216">
        <v>1.0757667112137799E-2</v>
      </c>
      <c r="T1216">
        <v>9.4379345241379003E-2</v>
      </c>
      <c r="U1216">
        <v>-0.115373585795167</v>
      </c>
      <c r="V1216">
        <v>2.9625496037176201E-2</v>
      </c>
      <c r="W1216">
        <v>2.2505832631294902E-2</v>
      </c>
      <c r="X1216">
        <v>0.101385007120252</v>
      </c>
      <c r="Y1216">
        <v>5.4025504162686904E-3</v>
      </c>
      <c r="Z1216">
        <v>7.3978051216043702E-3</v>
      </c>
      <c r="AA1216">
        <v>5.1312384696919303E-2</v>
      </c>
    </row>
    <row r="1217" spans="1:27" x14ac:dyDescent="0.4">
      <c r="A1217" s="1">
        <v>40</v>
      </c>
      <c r="B1217" s="1">
        <v>5</v>
      </c>
      <c r="D1217">
        <v>5.8457015929897403E-2</v>
      </c>
      <c r="E1217">
        <v>4.7097971981545E-2</v>
      </c>
      <c r="F1217">
        <v>-4.02401872664693E-3</v>
      </c>
      <c r="G1217">
        <v>4.25071118268983E-2</v>
      </c>
      <c r="H1217">
        <v>6.7553210097106797E-2</v>
      </c>
      <c r="I1217">
        <v>-1.92356735455756E-2</v>
      </c>
      <c r="J1217">
        <v>3.87024358381289E-2</v>
      </c>
      <c r="K1217">
        <v>6.3495416256867304E-2</v>
      </c>
      <c r="L1217">
        <v>1.6456008534136101E-2</v>
      </c>
      <c r="M1217">
        <v>3.7561761713621002E-2</v>
      </c>
      <c r="N1217">
        <v>-4.2259570683405197E-2</v>
      </c>
      <c r="O1217">
        <v>2.62446692424558E-2</v>
      </c>
      <c r="P1217">
        <v>8.0153840030750007E-3</v>
      </c>
      <c r="Q1217">
        <v>6.0010846465034601E-2</v>
      </c>
      <c r="R1217">
        <v>7.3923690083843599E-2</v>
      </c>
      <c r="S1217">
        <v>-2.32705805287017E-2</v>
      </c>
      <c r="T1217">
        <v>-2.2848326143285001E-2</v>
      </c>
      <c r="U1217">
        <v>-4.6422378973109302E-2</v>
      </c>
      <c r="V1217">
        <v>0.14053743629398199</v>
      </c>
      <c r="W1217">
        <v>1.9924912723910101E-2</v>
      </c>
      <c r="X1217">
        <v>2.1523637956966098E-2</v>
      </c>
      <c r="Y1217">
        <v>5.0098263778006703E-3</v>
      </c>
      <c r="Z1217">
        <v>-1.7769388715626101E-2</v>
      </c>
      <c r="AA1217">
        <v>3.3240329740121602E-2</v>
      </c>
    </row>
    <row r="1218" spans="1:27" x14ac:dyDescent="0.4">
      <c r="A1218" s="1">
        <v>40</v>
      </c>
      <c r="B1218" s="1">
        <v>6</v>
      </c>
      <c r="D1218">
        <v>-9.4468550039992199E-3</v>
      </c>
      <c r="E1218">
        <v>-9.4375840798703904E-3</v>
      </c>
      <c r="F1218">
        <v>-5.1147561984521395E-4</v>
      </c>
      <c r="G1218">
        <v>7.1012428172631606E-2</v>
      </c>
      <c r="H1218">
        <v>4.2120307512467604E-3</v>
      </c>
      <c r="I1218">
        <v>-5.3557380875152799E-2</v>
      </c>
      <c r="J1218">
        <v>5.3911603514706502E-2</v>
      </c>
      <c r="K1218">
        <v>3.7799264114100499E-2</v>
      </c>
      <c r="L1218">
        <v>-1.8400664899637299E-2</v>
      </c>
      <c r="M1218">
        <v>-4.1808399016525701E-2</v>
      </c>
      <c r="N1218">
        <v>-1.53942555415991E-2</v>
      </c>
      <c r="O1218">
        <v>1.3984100870823499E-2</v>
      </c>
      <c r="P1218">
        <v>7.2504753764271804E-2</v>
      </c>
      <c r="Q1218">
        <v>2.58987561075599E-2</v>
      </c>
      <c r="R1218">
        <v>0.13285676914681199</v>
      </c>
      <c r="S1218">
        <v>-9.1190624837860695E-2</v>
      </c>
      <c r="T1218">
        <v>0.144648645470317</v>
      </c>
      <c r="U1218">
        <v>-4.3030113082139602E-2</v>
      </c>
      <c r="V1218">
        <v>-1.28080159076838E-4</v>
      </c>
      <c r="W1218">
        <v>-6.0476243497730002E-2</v>
      </c>
      <c r="X1218">
        <v>-1.8163257190454599E-2</v>
      </c>
      <c r="Y1218">
        <v>2.4060991243267001E-2</v>
      </c>
      <c r="Z1218">
        <v>4.1587938476226301E-3</v>
      </c>
      <c r="AA1218">
        <v>-6.9187752097606706E-2</v>
      </c>
    </row>
    <row r="1219" spans="1:27" x14ac:dyDescent="0.4">
      <c r="A1219" s="1">
        <v>40</v>
      </c>
      <c r="B1219" s="1">
        <v>7</v>
      </c>
      <c r="D1219">
        <v>-5.9491579449134899E-2</v>
      </c>
      <c r="E1219">
        <v>9.1912989464891598E-2</v>
      </c>
      <c r="F1219">
        <v>-6.1054773105924103E-2</v>
      </c>
      <c r="G1219">
        <v>6.3571792073291902E-2</v>
      </c>
      <c r="H1219">
        <v>-2.6625538387841499E-2</v>
      </c>
      <c r="I1219">
        <v>-4.2206807067204401E-2</v>
      </c>
      <c r="J1219">
        <v>2.8853991633397899E-2</v>
      </c>
      <c r="K1219">
        <v>4.8769249217857101E-2</v>
      </c>
      <c r="L1219">
        <v>-1.65965090745539E-2</v>
      </c>
      <c r="M1219">
        <v>1.3152993870475501E-3</v>
      </c>
      <c r="N1219">
        <v>-2.5294611594031999E-2</v>
      </c>
      <c r="O1219">
        <v>5.5184221469417101E-2</v>
      </c>
      <c r="P1219">
        <v>-5.0506067545421203E-2</v>
      </c>
      <c r="Q1219">
        <v>7.35325321762694E-2</v>
      </c>
      <c r="R1219">
        <v>0.113857840330562</v>
      </c>
      <c r="S1219">
        <v>-4.7388920100326403E-3</v>
      </c>
      <c r="T1219">
        <v>7.0763540702379196E-2</v>
      </c>
      <c r="U1219">
        <v>-2.4057591030668402E-2</v>
      </c>
      <c r="V1219">
        <v>-3.4999778749682498E-3</v>
      </c>
      <c r="W1219">
        <v>5.3524213781280097E-2</v>
      </c>
      <c r="X1219">
        <v>5.3755138779258997E-3</v>
      </c>
      <c r="Y1219">
        <v>9.89880472221971E-3</v>
      </c>
      <c r="Z1219">
        <v>5.5743735590593403E-2</v>
      </c>
      <c r="AA1219">
        <v>8.5050037536773503E-3</v>
      </c>
    </row>
    <row r="1220" spans="1:27" x14ac:dyDescent="0.4">
      <c r="A1220" s="1">
        <v>40</v>
      </c>
      <c r="B1220" s="1">
        <v>8</v>
      </c>
      <c r="D1220">
        <v>0.105507503801771</v>
      </c>
      <c r="E1220">
        <v>-2.6169189944077201E-2</v>
      </c>
      <c r="F1220">
        <v>-3.2484830420234499E-2</v>
      </c>
      <c r="G1220">
        <v>0.127596057040296</v>
      </c>
      <c r="H1220">
        <v>-3.3774319472172E-2</v>
      </c>
      <c r="I1220">
        <v>0.15701590455767001</v>
      </c>
      <c r="J1220">
        <v>8.9004587110814701E-2</v>
      </c>
      <c r="K1220">
        <v>0.12626400227311599</v>
      </c>
      <c r="L1220">
        <v>8.8285739428230106E-2</v>
      </c>
      <c r="M1220">
        <v>-4.0669138330350102E-2</v>
      </c>
      <c r="N1220">
        <v>-0.124513126378928</v>
      </c>
      <c r="O1220">
        <v>-0.10931046591226599</v>
      </c>
      <c r="P1220">
        <v>2.8817201494075299E-2</v>
      </c>
      <c r="Q1220">
        <v>-1.2629568768435E-2</v>
      </c>
      <c r="R1220">
        <v>0.17821598837838201</v>
      </c>
      <c r="S1220">
        <v>6.7926855345659107E-2</v>
      </c>
      <c r="T1220">
        <v>2.3590775992195799E-2</v>
      </c>
      <c r="U1220">
        <v>0.104570592841573</v>
      </c>
      <c r="V1220">
        <v>-1.4377369049494999E-2</v>
      </c>
      <c r="W1220">
        <v>-3.3111416427317901E-2</v>
      </c>
      <c r="X1220">
        <v>2.4854495896910099E-2</v>
      </c>
      <c r="Y1220">
        <v>8.6783148659588197E-3</v>
      </c>
      <c r="Z1220">
        <v>-4.5824342562932304E-3</v>
      </c>
      <c r="AA1220">
        <v>-1.2857749278235801E-2</v>
      </c>
    </row>
    <row r="1221" spans="1:27" x14ac:dyDescent="0.4">
      <c r="A1221" s="1">
        <v>40</v>
      </c>
      <c r="B1221" s="1">
        <v>9</v>
      </c>
      <c r="D1221">
        <v>-1.55334460623309E-2</v>
      </c>
      <c r="E1221">
        <v>-1.71290674516607E-2</v>
      </c>
      <c r="F1221">
        <v>6.9851802657042703E-2</v>
      </c>
      <c r="G1221">
        <v>6.0724559675724397E-2</v>
      </c>
      <c r="H1221">
        <v>1.7087413931326002E-2</v>
      </c>
      <c r="I1221">
        <v>-9.5316618494446503E-2</v>
      </c>
      <c r="J1221">
        <v>1.9893063702292699E-2</v>
      </c>
      <c r="K1221">
        <v>2.6822709966812401E-2</v>
      </c>
      <c r="L1221">
        <v>-2.6387921041437699E-2</v>
      </c>
      <c r="M1221">
        <v>-4.2415405590354701E-3</v>
      </c>
      <c r="N1221">
        <v>4.5563357194129801E-2</v>
      </c>
      <c r="O1221">
        <v>-5.1577041171462001E-2</v>
      </c>
      <c r="P1221">
        <v>1.26715192130915E-2</v>
      </c>
      <c r="Q1221">
        <v>1.06098605382861E-2</v>
      </c>
      <c r="R1221">
        <v>0.114768032112142</v>
      </c>
      <c r="S1221">
        <v>-9.3266101447063904E-2</v>
      </c>
      <c r="T1221">
        <v>4.4900700764774398E-2</v>
      </c>
      <c r="U1221">
        <v>-0.19638329286353801</v>
      </c>
      <c r="V1221">
        <v>-4.15356417778845E-3</v>
      </c>
      <c r="W1221">
        <v>-2.86786502440016E-2</v>
      </c>
      <c r="X1221">
        <v>5.0594136715228402E-2</v>
      </c>
      <c r="Y1221">
        <v>-9.0941837367580297E-2</v>
      </c>
      <c r="Z1221">
        <v>1.1982143595152201E-2</v>
      </c>
      <c r="AA1221">
        <v>6.6805955778697097E-3</v>
      </c>
    </row>
    <row r="1222" spans="1:27" x14ac:dyDescent="0.4">
      <c r="A1222" s="1">
        <v>40</v>
      </c>
      <c r="B1222" s="1">
        <v>10</v>
      </c>
      <c r="D1222">
        <v>-2.61031227972102E-2</v>
      </c>
      <c r="E1222">
        <v>-2.20270161604375E-2</v>
      </c>
      <c r="F1222">
        <v>5.0065522698752299E-3</v>
      </c>
      <c r="G1222">
        <v>0.101665395592181</v>
      </c>
      <c r="H1222">
        <v>-1.2150840812589899E-2</v>
      </c>
      <c r="I1222">
        <v>-5.2629050135562301E-2</v>
      </c>
      <c r="J1222">
        <v>0.118299823591887</v>
      </c>
      <c r="K1222">
        <v>5.3992851644241197E-2</v>
      </c>
      <c r="L1222">
        <v>2.84727322212475E-3</v>
      </c>
      <c r="M1222">
        <v>-7.5964378903548194E-2</v>
      </c>
      <c r="N1222">
        <v>-8.2157468961940904E-4</v>
      </c>
      <c r="O1222">
        <v>-3.3968038870970399E-2</v>
      </c>
      <c r="P1222">
        <v>1.31457991103521E-2</v>
      </c>
      <c r="Q1222">
        <v>7.4272058346026099E-2</v>
      </c>
      <c r="R1222">
        <v>0.109197850003143</v>
      </c>
      <c r="S1222">
        <v>-0.107803540369472</v>
      </c>
      <c r="T1222">
        <v>-1.92157243207693E-2</v>
      </c>
      <c r="U1222">
        <v>8.1693169720180592E-3</v>
      </c>
      <c r="V1222">
        <v>0.107411598931651</v>
      </c>
      <c r="W1222">
        <v>-4.00811856522389E-2</v>
      </c>
      <c r="X1222">
        <v>0.10992170146523</v>
      </c>
      <c r="Y1222">
        <v>3.1048537396363599E-2</v>
      </c>
      <c r="Z1222">
        <v>1.09442372758977E-2</v>
      </c>
      <c r="AA1222">
        <v>2.9362483911385299E-2</v>
      </c>
    </row>
    <row r="1223" spans="1:27" x14ac:dyDescent="0.4">
      <c r="A1223" s="1">
        <v>40</v>
      </c>
      <c r="B1223" s="1">
        <v>11</v>
      </c>
      <c r="D1223">
        <v>-2.4296493324651201E-2</v>
      </c>
      <c r="E1223">
        <v>3.2659825586704998E-3</v>
      </c>
      <c r="F1223">
        <v>-4.1723746155856202E-2</v>
      </c>
      <c r="G1223">
        <v>4.8696671666386603E-2</v>
      </c>
      <c r="H1223">
        <v>-1.5370773296919899E-2</v>
      </c>
      <c r="I1223">
        <v>3.6142118575239503E-2</v>
      </c>
      <c r="J1223">
        <v>0.235543887745327</v>
      </c>
      <c r="K1223">
        <v>6.9794937736337798E-2</v>
      </c>
      <c r="L1223">
        <v>-8.1037176466229894E-3</v>
      </c>
      <c r="M1223">
        <v>-9.1103298298647103E-3</v>
      </c>
      <c r="N1223">
        <v>0.30093948431201001</v>
      </c>
      <c r="O1223">
        <v>2.4937959064955901E-2</v>
      </c>
      <c r="P1223">
        <v>7.56700547961624E-2</v>
      </c>
      <c r="Q1223">
        <v>-1.43683651861126E-2</v>
      </c>
      <c r="R1223">
        <v>7.0773143141056802E-2</v>
      </c>
      <c r="S1223">
        <v>-8.8950736380678699E-2</v>
      </c>
      <c r="T1223">
        <v>6.1902542035121098E-2</v>
      </c>
      <c r="U1223">
        <v>0.139119521688434</v>
      </c>
      <c r="V1223">
        <v>4.7274557383757201E-2</v>
      </c>
      <c r="W1223">
        <v>1.8250222130056198E-2</v>
      </c>
      <c r="X1223">
        <v>-7.7432630229703897E-2</v>
      </c>
      <c r="Y1223">
        <v>-4.7586414698881398E-2</v>
      </c>
      <c r="Z1223">
        <v>-4.6213311615586498E-2</v>
      </c>
      <c r="AA1223">
        <v>-7.2875121177037094E-2</v>
      </c>
    </row>
    <row r="1224" spans="1:27" x14ac:dyDescent="0.4">
      <c r="A1224" s="1">
        <v>40</v>
      </c>
      <c r="B1224" s="1">
        <v>12</v>
      </c>
      <c r="D1224">
        <v>-1.5712428986856399E-2</v>
      </c>
      <c r="E1224">
        <v>-3.95679000780262E-2</v>
      </c>
      <c r="F1224">
        <v>-4.0226223147636499E-2</v>
      </c>
      <c r="G1224">
        <v>0.151590030578829</v>
      </c>
      <c r="H1224">
        <v>9.6907938620926795E-2</v>
      </c>
      <c r="I1224">
        <v>-4.1712969897485901E-2</v>
      </c>
      <c r="J1224">
        <v>9.5516134568045495E-3</v>
      </c>
      <c r="K1224">
        <v>0.16978878869673</v>
      </c>
      <c r="L1224">
        <v>-6.2039873461953797E-2</v>
      </c>
      <c r="M1224">
        <v>-0.13396355936557799</v>
      </c>
      <c r="N1224">
        <v>-6.8859049095793406E-2</v>
      </c>
      <c r="O1224">
        <v>-0.124467278188493</v>
      </c>
      <c r="P1224">
        <v>6.8029843763137698E-3</v>
      </c>
      <c r="Q1224">
        <v>3.0647858464534002E-2</v>
      </c>
      <c r="R1224">
        <v>7.8198010765432105E-2</v>
      </c>
      <c r="S1224">
        <v>-0.11859161038039601</v>
      </c>
      <c r="T1224">
        <v>-7.5167347128800993E-2</v>
      </c>
      <c r="U1224">
        <v>7.7520589053441197E-2</v>
      </c>
      <c r="V1224">
        <v>-3.4361023225000201E-3</v>
      </c>
      <c r="W1224">
        <v>4.5341310541197499E-2</v>
      </c>
      <c r="X1224">
        <v>7.7969512640505098E-2</v>
      </c>
      <c r="Y1224">
        <v>2.3785338883042899E-2</v>
      </c>
      <c r="Z1224">
        <v>8.4217223406812803E-4</v>
      </c>
      <c r="AA1224">
        <v>8.4120264809401699E-2</v>
      </c>
    </row>
    <row r="1225" spans="1:27" x14ac:dyDescent="0.4">
      <c r="A1225" s="1">
        <v>40</v>
      </c>
      <c r="B1225" s="1">
        <v>13</v>
      </c>
      <c r="D1225">
        <v>0.58776825707792202</v>
      </c>
      <c r="E1225">
        <v>6.7879607508869498E-4</v>
      </c>
      <c r="F1225">
        <v>8.2941804599840505E-2</v>
      </c>
      <c r="G1225">
        <v>6.5873714140445303E-3</v>
      </c>
      <c r="H1225">
        <v>-8.4325389354105197E-3</v>
      </c>
      <c r="I1225">
        <v>0.103193343019548</v>
      </c>
      <c r="J1225">
        <v>0.24287450497816701</v>
      </c>
      <c r="K1225">
        <v>-3.6797747708162E-2</v>
      </c>
      <c r="L1225">
        <v>-7.0701494092817493E-2</v>
      </c>
      <c r="M1225">
        <v>0.220782994906701</v>
      </c>
      <c r="N1225">
        <v>-0.174324134872582</v>
      </c>
      <c r="O1225">
        <v>-9.5804930144468295E-2</v>
      </c>
      <c r="P1225">
        <v>-0.45112571711015798</v>
      </c>
      <c r="Q1225">
        <v>0.210594287380997</v>
      </c>
      <c r="R1225">
        <v>3.67245508059444E-4</v>
      </c>
      <c r="S1225">
        <v>-1.0256691583352601E-2</v>
      </c>
      <c r="T1225">
        <v>0.26566397374385298</v>
      </c>
      <c r="U1225">
        <v>0.30020191953599701</v>
      </c>
      <c r="V1225">
        <v>-0.248009307498536</v>
      </c>
      <c r="W1225">
        <v>-0.15562430112537201</v>
      </c>
      <c r="X1225">
        <v>-0.21362720546469299</v>
      </c>
      <c r="Y1225">
        <v>-0.26056296268375601</v>
      </c>
      <c r="Z1225">
        <v>-0.25783558231488901</v>
      </c>
      <c r="AA1225">
        <v>-6.9634150768653896E-2</v>
      </c>
    </row>
    <row r="1226" spans="1:27" x14ac:dyDescent="0.4">
      <c r="A1226" s="1">
        <v>40</v>
      </c>
      <c r="B1226" s="1">
        <v>14</v>
      </c>
      <c r="D1226">
        <v>-2.3925065392431701E-2</v>
      </c>
      <c r="E1226">
        <v>5.7821700000531004E-3</v>
      </c>
      <c r="F1226">
        <v>-0.101618038064737</v>
      </c>
      <c r="G1226">
        <v>5.7534433892327801E-3</v>
      </c>
      <c r="H1226">
        <v>-5.9830727104915202E-2</v>
      </c>
      <c r="I1226">
        <v>-2.0594150338503901E-2</v>
      </c>
      <c r="J1226">
        <v>1.8789296370083499E-2</v>
      </c>
      <c r="K1226">
        <v>-7.2848275476720098E-2</v>
      </c>
      <c r="L1226">
        <v>-7.4827770374692001E-2</v>
      </c>
      <c r="M1226">
        <v>-9.3634152176432603E-2</v>
      </c>
      <c r="N1226">
        <v>0.21063651494598301</v>
      </c>
      <c r="O1226">
        <v>-1.31906695291226E-2</v>
      </c>
      <c r="P1226">
        <v>-7.4455840499086295E-2</v>
      </c>
      <c r="Q1226">
        <v>0.19928027636869</v>
      </c>
      <c r="R1226">
        <v>7.1387188392734405E-2</v>
      </c>
      <c r="S1226">
        <v>-0.119796222465389</v>
      </c>
      <c r="T1226">
        <v>-9.3121086478431106E-2</v>
      </c>
      <c r="U1226">
        <v>2.9754295924140799E-2</v>
      </c>
      <c r="V1226">
        <v>-2.40128271565072E-2</v>
      </c>
      <c r="W1226">
        <v>-0.102582490728703</v>
      </c>
      <c r="X1226">
        <v>-8.6865224701437899E-2</v>
      </c>
      <c r="Y1226">
        <v>-9.1235836361676093E-3</v>
      </c>
      <c r="Z1226">
        <v>4.8445770756306003E-2</v>
      </c>
      <c r="AA1226">
        <v>2.5661263689616302E-2</v>
      </c>
    </row>
    <row r="1227" spans="1:27" x14ac:dyDescent="0.4">
      <c r="A1227" s="1">
        <v>40</v>
      </c>
      <c r="B1227" s="1">
        <v>15</v>
      </c>
      <c r="D1227">
        <v>-2.98700471221269E-3</v>
      </c>
      <c r="E1227">
        <v>3.6513947845357601E-2</v>
      </c>
      <c r="F1227">
        <v>0.154286664440589</v>
      </c>
      <c r="G1227">
        <v>9.1796980338073403E-2</v>
      </c>
      <c r="H1227">
        <v>3.8483042423757899E-2</v>
      </c>
      <c r="I1227">
        <v>9.4207813884068001E-2</v>
      </c>
      <c r="J1227">
        <v>-1.6552539842293702E-2</v>
      </c>
      <c r="K1227">
        <v>0.118944933263767</v>
      </c>
      <c r="L1227">
        <v>4.5910170018806998E-2</v>
      </c>
      <c r="M1227">
        <v>-7.5870369445060107E-2</v>
      </c>
      <c r="N1227">
        <v>-5.40396647250646E-2</v>
      </c>
      <c r="O1227">
        <v>-3.8673920732411403E-2</v>
      </c>
      <c r="P1227">
        <v>0.17896457519915401</v>
      </c>
      <c r="Q1227">
        <v>-6.6487899484108902E-3</v>
      </c>
      <c r="R1227">
        <v>2.2917161792316499E-2</v>
      </c>
      <c r="S1227">
        <v>1.6193416182344701E-2</v>
      </c>
      <c r="T1227">
        <v>1.03807638112035E-2</v>
      </c>
      <c r="U1227">
        <v>-0.12143758216935401</v>
      </c>
      <c r="V1227">
        <v>7.9840119392981301E-2</v>
      </c>
      <c r="W1227">
        <v>6.2656891595277694E-2</v>
      </c>
      <c r="X1227">
        <v>5.6750988144782504E-3</v>
      </c>
      <c r="Y1227">
        <v>2.1725606074666899E-2</v>
      </c>
      <c r="Z1227">
        <v>-1.4146389816443601E-2</v>
      </c>
      <c r="AA1227">
        <v>-4.4175953904299599E-3</v>
      </c>
    </row>
    <row r="1228" spans="1:27" x14ac:dyDescent="0.4">
      <c r="A1228" s="1">
        <v>40</v>
      </c>
      <c r="B1228" s="1">
        <v>16</v>
      </c>
      <c r="D1228">
        <v>1.7896220415018101E-2</v>
      </c>
      <c r="E1228">
        <v>-1.24184772281986E-2</v>
      </c>
      <c r="F1228">
        <v>1.7705893781144101E-2</v>
      </c>
      <c r="G1228">
        <v>0.221701780028116</v>
      </c>
      <c r="H1228">
        <v>-7.4450219234267799E-4</v>
      </c>
      <c r="I1228">
        <v>-7.1873793670350601E-3</v>
      </c>
      <c r="J1228">
        <v>3.7439074126009102E-2</v>
      </c>
      <c r="K1228">
        <v>5.7318457143993501E-2</v>
      </c>
      <c r="L1228">
        <v>1.67246415148103E-2</v>
      </c>
      <c r="M1228">
        <v>2.9375509357731901E-2</v>
      </c>
      <c r="N1228">
        <v>4.5184355009952E-2</v>
      </c>
      <c r="O1228">
        <v>3.7373548978078298E-2</v>
      </c>
      <c r="P1228">
        <v>5.3698452085901797E-3</v>
      </c>
      <c r="Q1228">
        <v>2.3150060379945499E-2</v>
      </c>
      <c r="R1228">
        <v>7.2117205464532694E-2</v>
      </c>
      <c r="S1228">
        <v>0.131791559517279</v>
      </c>
      <c r="T1228">
        <v>8.5143516009792003E-2</v>
      </c>
      <c r="U1228">
        <v>5.04797769008061E-2</v>
      </c>
      <c r="V1228">
        <v>4.84779060494498E-2</v>
      </c>
      <c r="W1228">
        <v>-4.6415049506192104E-3</v>
      </c>
      <c r="X1228">
        <v>-4.29787147721927E-2</v>
      </c>
      <c r="Y1228">
        <v>-1.9317168578345999E-2</v>
      </c>
      <c r="Z1228">
        <v>2.0148989085290801E-2</v>
      </c>
      <c r="AA1228">
        <v>-3.7316536072160601E-3</v>
      </c>
    </row>
    <row r="1229" spans="1:27" x14ac:dyDescent="0.4">
      <c r="A1229" s="1">
        <v>40</v>
      </c>
      <c r="B1229" s="1">
        <v>17</v>
      </c>
      <c r="D1229">
        <v>-6.1783971805103199E-2</v>
      </c>
      <c r="E1229">
        <v>9.0552907939804E-2</v>
      </c>
      <c r="F1229">
        <v>4.6857473919848402E-2</v>
      </c>
      <c r="G1229">
        <v>-1.24867716563619E-2</v>
      </c>
      <c r="H1229">
        <v>-8.5188824488380299E-4</v>
      </c>
      <c r="I1229">
        <v>9.58598210415227E-2</v>
      </c>
      <c r="J1229">
        <v>5.7445569506747098E-2</v>
      </c>
      <c r="K1229">
        <v>-5.1413222061510701E-2</v>
      </c>
      <c r="L1229">
        <v>-6.1875148352097398E-3</v>
      </c>
      <c r="M1229">
        <v>-3.0277460901390701E-2</v>
      </c>
      <c r="N1229">
        <v>-6.4034948519441998E-2</v>
      </c>
      <c r="O1229">
        <v>-4.8711431584578697E-2</v>
      </c>
      <c r="P1229">
        <v>8.0600570938536897E-2</v>
      </c>
      <c r="Q1229">
        <v>9.2008797295637396E-3</v>
      </c>
      <c r="R1229">
        <v>-3.0823220185798301E-3</v>
      </c>
      <c r="S1229">
        <v>-1.4193640707373899E-2</v>
      </c>
      <c r="T1229">
        <v>5.3501450977790001E-2</v>
      </c>
      <c r="U1229">
        <v>-8.8569291618814106E-3</v>
      </c>
      <c r="V1229">
        <v>5.9873304920400501E-2</v>
      </c>
      <c r="W1229">
        <v>2.21277698971694E-2</v>
      </c>
      <c r="X1229">
        <v>-5.4605822752022498E-2</v>
      </c>
      <c r="Y1229">
        <v>-9.6347931773748605E-2</v>
      </c>
      <c r="Z1229">
        <v>2.07173207384788E-2</v>
      </c>
      <c r="AA1229">
        <v>2.1728107692359399E-2</v>
      </c>
    </row>
    <row r="1230" spans="1:27" x14ac:dyDescent="0.4">
      <c r="A1230" s="1">
        <v>40</v>
      </c>
      <c r="B1230" s="1">
        <v>18</v>
      </c>
      <c r="D1230">
        <v>-0.185893265824114</v>
      </c>
      <c r="E1230">
        <v>0.16847190665704501</v>
      </c>
      <c r="F1230">
        <v>-0.15228419045484301</v>
      </c>
      <c r="G1230">
        <v>-2.9035012684361601E-2</v>
      </c>
      <c r="H1230">
        <v>-4.7139998190280502E-2</v>
      </c>
      <c r="I1230">
        <v>-6.9360543953468903E-3</v>
      </c>
      <c r="J1230">
        <v>8.7244119994334096E-2</v>
      </c>
      <c r="K1230">
        <v>9.83403642347358E-2</v>
      </c>
      <c r="L1230">
        <v>-0.20007370242564201</v>
      </c>
      <c r="M1230">
        <v>0.133781318632405</v>
      </c>
      <c r="N1230">
        <v>-0.156055144478952</v>
      </c>
      <c r="O1230">
        <v>-2.74626324027588E-3</v>
      </c>
      <c r="P1230">
        <v>-7.6653202095702297E-2</v>
      </c>
      <c r="Q1230">
        <v>-3.93812822833665E-2</v>
      </c>
      <c r="R1230">
        <v>0.159027866742109</v>
      </c>
      <c r="S1230">
        <v>-4.3854847255473103E-2</v>
      </c>
      <c r="T1230">
        <v>-8.5369244341613498E-2</v>
      </c>
      <c r="U1230">
        <v>7.1380391608769703E-2</v>
      </c>
      <c r="V1230">
        <v>-0.26631592591359499</v>
      </c>
      <c r="W1230">
        <v>0.12138622934733601</v>
      </c>
      <c r="X1230">
        <v>0.155389732715455</v>
      </c>
      <c r="Y1230">
        <v>-1.0378533553073201E-2</v>
      </c>
      <c r="Z1230">
        <v>2.63072172530684E-2</v>
      </c>
      <c r="AA1230">
        <v>-8.5170090940612994E-2</v>
      </c>
    </row>
    <row r="1231" spans="1:27" x14ac:dyDescent="0.4">
      <c r="A1231" s="1">
        <v>40</v>
      </c>
      <c r="B1231" s="1">
        <v>19</v>
      </c>
      <c r="D1231">
        <v>2.2960776781508801E-2</v>
      </c>
      <c r="E1231">
        <v>4.0707211441064498E-2</v>
      </c>
      <c r="F1231">
        <v>4.2255556886713598E-2</v>
      </c>
      <c r="G1231">
        <v>1.8140446787066299E-2</v>
      </c>
      <c r="H1231">
        <v>-3.5042477821838301E-3</v>
      </c>
      <c r="I1231">
        <v>7.81444937351157E-2</v>
      </c>
      <c r="J1231">
        <v>-1.4151795201999801E-2</v>
      </c>
      <c r="K1231">
        <v>-6.1468802435717701E-2</v>
      </c>
      <c r="L1231">
        <v>-4.0547202108443897E-2</v>
      </c>
      <c r="M1231">
        <v>3.8825032502663601E-2</v>
      </c>
      <c r="N1231">
        <v>-3.5309085796858097E-2</v>
      </c>
      <c r="O1231">
        <v>2.5148170510116401E-3</v>
      </c>
      <c r="P1231">
        <v>-1.96167261298263E-2</v>
      </c>
      <c r="Q1231">
        <v>1.3303762589097301E-2</v>
      </c>
      <c r="R1231">
        <v>-1.61178475222441E-2</v>
      </c>
      <c r="S1231">
        <v>1.00860841969437E-2</v>
      </c>
      <c r="T1231">
        <v>1.5639799452868301E-2</v>
      </c>
      <c r="U1231">
        <v>5.7319791910410901E-2</v>
      </c>
      <c r="V1231">
        <v>2.77255687867837E-2</v>
      </c>
      <c r="W1231">
        <v>3.2877264947931403E-2</v>
      </c>
      <c r="X1231">
        <v>-3.1260250323983801E-2</v>
      </c>
      <c r="Y1231">
        <v>-4.43140348592497E-3</v>
      </c>
      <c r="Z1231">
        <v>1.17979847971339E-2</v>
      </c>
      <c r="AA1231">
        <v>3.0028834036837499E-2</v>
      </c>
    </row>
    <row r="1232" spans="1:27" x14ac:dyDescent="0.4">
      <c r="A1232" s="1">
        <v>40</v>
      </c>
      <c r="B1232" s="1">
        <v>20</v>
      </c>
      <c r="D1232">
        <v>2.71018700629201E-2</v>
      </c>
      <c r="E1232">
        <v>-6.6960601403664999E-2</v>
      </c>
      <c r="F1232">
        <v>1.14221233356701E-2</v>
      </c>
      <c r="G1232">
        <v>-1.7682402394264999E-2</v>
      </c>
      <c r="H1232">
        <v>-4.5091143238637402E-2</v>
      </c>
      <c r="I1232">
        <v>2.3980753826558E-2</v>
      </c>
      <c r="J1232">
        <v>2.8595792565020699E-2</v>
      </c>
      <c r="K1232">
        <v>-4.2143717076455998E-2</v>
      </c>
      <c r="L1232">
        <v>9.9023378799805196E-3</v>
      </c>
      <c r="M1232">
        <v>5.68465825515111E-2</v>
      </c>
      <c r="N1232">
        <v>1.73769643699673E-3</v>
      </c>
      <c r="O1232">
        <v>5.3599704180300897E-2</v>
      </c>
      <c r="P1232">
        <v>1.6385686855722399E-2</v>
      </c>
      <c r="Q1232">
        <v>2.2672291101827901E-2</v>
      </c>
      <c r="R1232">
        <v>-1.8938122699812199E-2</v>
      </c>
      <c r="S1232">
        <v>1.97200781019982E-2</v>
      </c>
      <c r="T1232">
        <v>2.9515196634393701E-2</v>
      </c>
      <c r="U1232">
        <v>5.8378718325787601E-2</v>
      </c>
      <c r="V1232">
        <v>4.9652127071517997E-2</v>
      </c>
      <c r="W1232">
        <v>4.2914022713593E-2</v>
      </c>
      <c r="X1232">
        <v>6.0704328163242397E-3</v>
      </c>
      <c r="Y1232">
        <v>-7.3232344747801202E-3</v>
      </c>
      <c r="Z1232">
        <v>-6.9836329060867196E-3</v>
      </c>
      <c r="AA1232">
        <v>0.136974935062562</v>
      </c>
    </row>
    <row r="1233" spans="1:27" x14ac:dyDescent="0.4">
      <c r="A1233" s="1">
        <v>40</v>
      </c>
      <c r="B1233" s="1">
        <v>21</v>
      </c>
      <c r="D1233">
        <v>1.9627134494356401E-2</v>
      </c>
      <c r="E1233">
        <v>1.8660864470684001E-2</v>
      </c>
      <c r="F1233">
        <v>7.0667105637006497E-2</v>
      </c>
      <c r="G1233">
        <v>5.0539884433717902E-2</v>
      </c>
      <c r="H1233">
        <v>9.2814498310218999E-2</v>
      </c>
      <c r="I1233">
        <v>4.9086351692751301E-2</v>
      </c>
      <c r="J1233">
        <v>3.18305415965532E-2</v>
      </c>
      <c r="K1233">
        <v>1.8530483837551501E-2</v>
      </c>
      <c r="L1233">
        <v>4.4827005729173299E-3</v>
      </c>
      <c r="M1233">
        <v>8.7257238153445105E-2</v>
      </c>
      <c r="N1233">
        <v>2.55304442115292E-2</v>
      </c>
      <c r="O1233">
        <v>-1.7230472281827901E-2</v>
      </c>
      <c r="P1233">
        <v>2.3806578244226301E-2</v>
      </c>
      <c r="Q1233">
        <v>4.9494456597338303E-2</v>
      </c>
      <c r="R1233">
        <v>4.8537568310763397E-2</v>
      </c>
      <c r="S1233">
        <v>-0.111536490351015</v>
      </c>
      <c r="T1233">
        <v>-7.1253263088877402E-5</v>
      </c>
      <c r="U1233">
        <v>-4.9416924351779502E-2</v>
      </c>
      <c r="V1233">
        <v>-3.7185036342434398E-2</v>
      </c>
      <c r="W1233">
        <v>-1.2924373852091E-2</v>
      </c>
      <c r="X1233">
        <v>2.1118248983035898E-2</v>
      </c>
      <c r="Y1233">
        <v>-1.5530313588889601E-2</v>
      </c>
      <c r="Z1233">
        <v>-5.6340195363381501E-2</v>
      </c>
      <c r="AA1233">
        <v>6.8236314566312697E-2</v>
      </c>
    </row>
    <row r="1234" spans="1:27" x14ac:dyDescent="0.4">
      <c r="A1234" s="1">
        <v>40</v>
      </c>
      <c r="B1234" s="1">
        <v>22</v>
      </c>
      <c r="D1234">
        <v>0.174631100220415</v>
      </c>
      <c r="E1234">
        <v>0.11349775267220499</v>
      </c>
      <c r="F1234">
        <v>0.133256248274987</v>
      </c>
      <c r="G1234">
        <v>0.107286188456246</v>
      </c>
      <c r="H1234">
        <v>4.0092074309622201E-2</v>
      </c>
      <c r="I1234">
        <v>6.5340683239536498E-2</v>
      </c>
      <c r="J1234">
        <v>5.8407580456173003E-2</v>
      </c>
      <c r="K1234">
        <v>-7.6329660971171207E-2</v>
      </c>
      <c r="L1234">
        <v>-2.32302836783147E-2</v>
      </c>
      <c r="M1234">
        <v>-3.4455054270725399E-2</v>
      </c>
      <c r="N1234">
        <v>-5.7775185839483703E-3</v>
      </c>
      <c r="O1234">
        <v>5.5671736333290901E-2</v>
      </c>
      <c r="P1234">
        <v>9.0088379644639296E-2</v>
      </c>
      <c r="Q1234">
        <v>1.6609495363471199E-2</v>
      </c>
      <c r="R1234">
        <v>-4.9987385696153998E-2</v>
      </c>
      <c r="S1234">
        <v>-2.9226929856904799E-3</v>
      </c>
      <c r="T1234">
        <v>2.4797378838139601E-2</v>
      </c>
      <c r="U1234">
        <v>2.56712633974178E-2</v>
      </c>
      <c r="V1234">
        <v>-9.6916560830164807E-3</v>
      </c>
      <c r="W1234">
        <v>-3.6904371170014202E-2</v>
      </c>
      <c r="X1234">
        <v>-4.29405865574796E-2</v>
      </c>
      <c r="Y1234">
        <v>-8.42090816441253E-2</v>
      </c>
      <c r="Z1234">
        <v>2.7173781072296101E-3</v>
      </c>
      <c r="AA1234">
        <v>5.4088450812645801E-2</v>
      </c>
    </row>
    <row r="1235" spans="1:27" x14ac:dyDescent="0.4">
      <c r="A1235" s="1">
        <v>40</v>
      </c>
      <c r="B1235" s="1">
        <v>23</v>
      </c>
      <c r="D1235">
        <v>1.7183570674836401E-2</v>
      </c>
      <c r="E1235">
        <v>3.1610359510786203E-2</v>
      </c>
      <c r="F1235">
        <v>6.1082785866100102E-2</v>
      </c>
      <c r="G1235">
        <v>6.9880412836658606E-2</v>
      </c>
      <c r="H1235">
        <v>9.1654219541395895E-2</v>
      </c>
      <c r="I1235">
        <v>0.150056405571871</v>
      </c>
      <c r="J1235">
        <v>0.10840031286425</v>
      </c>
      <c r="K1235">
        <v>7.6754433392205904E-2</v>
      </c>
      <c r="L1235">
        <v>-1.5147324169975101E-3</v>
      </c>
      <c r="M1235">
        <v>8.0582983971287298E-2</v>
      </c>
      <c r="N1235">
        <v>-5.2712250429872903E-2</v>
      </c>
      <c r="O1235">
        <v>-4.07936802706024E-2</v>
      </c>
      <c r="P1235">
        <v>0.10346299884383001</v>
      </c>
      <c r="Q1235">
        <v>0.113141543083161</v>
      </c>
      <c r="R1235">
        <v>0.128973841192983</v>
      </c>
      <c r="S1235">
        <v>-0.13102743324985799</v>
      </c>
      <c r="T1235">
        <v>-6.93206461579257E-2</v>
      </c>
      <c r="U1235">
        <v>-0.12400147016120699</v>
      </c>
      <c r="V1235">
        <v>9.8995386784547904E-2</v>
      </c>
      <c r="W1235">
        <v>7.6532439819846601E-2</v>
      </c>
      <c r="X1235">
        <v>4.1483534099315399E-2</v>
      </c>
      <c r="Y1235">
        <v>-1.66800818028445E-3</v>
      </c>
      <c r="Z1235">
        <v>-7.0515599709191107E-2</v>
      </c>
      <c r="AA1235">
        <v>5.3260567895565103E-2</v>
      </c>
    </row>
    <row r="1236" spans="1:27" x14ac:dyDescent="0.4">
      <c r="A1236" s="1">
        <v>40</v>
      </c>
      <c r="B1236" s="1">
        <v>24</v>
      </c>
      <c r="D1236">
        <v>-3.2023732708749003E-2</v>
      </c>
      <c r="E1236">
        <v>7.8581458038230606E-2</v>
      </c>
      <c r="F1236">
        <v>2.4853540949451899E-2</v>
      </c>
      <c r="G1236">
        <v>-0.13710526428432401</v>
      </c>
      <c r="H1236">
        <v>2.5398853138806701E-2</v>
      </c>
      <c r="I1236">
        <v>-0.148877340230502</v>
      </c>
      <c r="J1236">
        <v>1.6718056135989302E-2</v>
      </c>
      <c r="K1236">
        <v>-4.9461032576825999E-2</v>
      </c>
      <c r="L1236">
        <v>-7.22132709543023E-2</v>
      </c>
      <c r="M1236">
        <v>-4.6630246364637799E-2</v>
      </c>
      <c r="N1236">
        <v>-1.3741379795980301E-2</v>
      </c>
      <c r="O1236">
        <v>-0.12350596782935</v>
      </c>
      <c r="P1236">
        <v>6.6065249654066294E-2</v>
      </c>
      <c r="Q1236">
        <v>-3.2836309794403398E-2</v>
      </c>
      <c r="R1236">
        <v>0.197024579419082</v>
      </c>
      <c r="S1236">
        <v>-0.18508304934207401</v>
      </c>
      <c r="T1236">
        <v>5.5444455352029499E-2</v>
      </c>
      <c r="U1236">
        <v>5.2929655776280699E-2</v>
      </c>
      <c r="V1236">
        <v>7.1419826294004896E-2</v>
      </c>
      <c r="W1236">
        <v>-5.1285559591774603E-2</v>
      </c>
      <c r="X1236">
        <v>0.11859344751749699</v>
      </c>
      <c r="Y1236">
        <v>4.7548873593840503E-2</v>
      </c>
      <c r="Z1236">
        <v>-4.4766334959956697E-3</v>
      </c>
      <c r="AA1236">
        <v>-6.5083610514194395E-2</v>
      </c>
    </row>
    <row r="1237" spans="1:27" x14ac:dyDescent="0.4">
      <c r="A1237" s="1">
        <v>40</v>
      </c>
      <c r="B1237" s="1">
        <v>25</v>
      </c>
      <c r="D1237">
        <v>-4.8618685487544298E-2</v>
      </c>
      <c r="E1237">
        <v>-6.3803725970447102E-3</v>
      </c>
      <c r="F1237">
        <v>-1.9143974040184201E-2</v>
      </c>
      <c r="G1237">
        <v>-0.12384631002764</v>
      </c>
      <c r="H1237">
        <v>2.6336921024970001E-2</v>
      </c>
      <c r="I1237">
        <v>-6.4828089797354299E-2</v>
      </c>
      <c r="J1237">
        <v>3.3162910905458698E-2</v>
      </c>
      <c r="K1237">
        <v>0.22596472086898001</v>
      </c>
      <c r="L1237">
        <v>0.114918872885546</v>
      </c>
      <c r="M1237">
        <v>-7.0485650395687105E-2</v>
      </c>
      <c r="N1237">
        <v>0.26842850968084297</v>
      </c>
      <c r="O1237">
        <v>-0.17277377986413001</v>
      </c>
      <c r="P1237">
        <v>-1.43405188272252E-2</v>
      </c>
      <c r="Q1237">
        <v>-3.0137686339821598E-2</v>
      </c>
      <c r="R1237">
        <v>-2.4030596054739801E-2</v>
      </c>
      <c r="S1237">
        <v>-2.05238343416154E-2</v>
      </c>
      <c r="T1237">
        <v>0.108354598759846</v>
      </c>
      <c r="U1237">
        <v>-5.7498926226514799E-2</v>
      </c>
      <c r="V1237">
        <v>3.2864881957303402E-2</v>
      </c>
      <c r="W1237">
        <v>5.13457944188783E-2</v>
      </c>
      <c r="X1237">
        <v>-9.5617041683620202E-2</v>
      </c>
      <c r="Y1237">
        <v>0.15296974357344001</v>
      </c>
      <c r="Z1237">
        <v>4.67833431798143E-2</v>
      </c>
      <c r="AA1237">
        <v>-6.6610837756951903E-3</v>
      </c>
    </row>
    <row r="1238" spans="1:27" x14ac:dyDescent="0.4">
      <c r="A1238" s="1">
        <v>40</v>
      </c>
      <c r="B1238" s="1">
        <v>26</v>
      </c>
      <c r="D1238">
        <v>-8.5112643754952106E-3</v>
      </c>
      <c r="E1238">
        <v>6.8332839225557301E-2</v>
      </c>
      <c r="F1238">
        <v>3.6255704459704503E-2</v>
      </c>
      <c r="G1238">
        <v>-3.9001659813662201E-2</v>
      </c>
      <c r="H1238">
        <v>8.6408695505175697E-3</v>
      </c>
      <c r="I1238">
        <v>-1.29430604404304E-2</v>
      </c>
      <c r="J1238">
        <v>2.8262655515678001E-2</v>
      </c>
      <c r="K1238">
        <v>-8.5788317412893306E-2</v>
      </c>
      <c r="L1238">
        <v>1.8086843951881101E-4</v>
      </c>
      <c r="M1238">
        <v>-1.0988143011148E-2</v>
      </c>
      <c r="N1238">
        <v>-2.2424534497742999E-2</v>
      </c>
      <c r="O1238">
        <v>-4.7415399355162299E-2</v>
      </c>
      <c r="P1238">
        <v>2.1156252431336699E-2</v>
      </c>
      <c r="Q1238">
        <v>-5.1476351526075902E-2</v>
      </c>
      <c r="R1238">
        <v>-1.41011520097036E-2</v>
      </c>
      <c r="S1238">
        <v>-2.59762097673404E-2</v>
      </c>
      <c r="T1238">
        <v>4.3221817772384E-2</v>
      </c>
      <c r="U1238">
        <v>-2.9455123514899199E-2</v>
      </c>
      <c r="V1238">
        <v>-4.6726041269016198E-3</v>
      </c>
      <c r="W1238">
        <v>4.8812659376018498E-4</v>
      </c>
      <c r="X1238">
        <v>-2.62488062246993E-2</v>
      </c>
      <c r="Y1238">
        <v>1.15843078154114E-2</v>
      </c>
      <c r="Z1238">
        <v>-2.6491294564042499E-2</v>
      </c>
      <c r="AA1238">
        <v>3.4024747057537198E-2</v>
      </c>
    </row>
    <row r="1239" spans="1:27" x14ac:dyDescent="0.4">
      <c r="A1239" s="1">
        <v>40</v>
      </c>
      <c r="B1239" s="1">
        <v>27</v>
      </c>
      <c r="D1239">
        <v>-6.2817000082320607E-2</v>
      </c>
      <c r="E1239">
        <v>5.3009557197865903E-2</v>
      </c>
      <c r="F1239">
        <v>2.2311019165305201E-2</v>
      </c>
      <c r="G1239">
        <v>-1.50408398130532E-2</v>
      </c>
      <c r="H1239">
        <v>-7.5036595719674103E-3</v>
      </c>
      <c r="I1239">
        <v>3.60941559541582E-2</v>
      </c>
      <c r="J1239">
        <v>0.12987965024569201</v>
      </c>
      <c r="K1239">
        <v>1.97415124306125E-2</v>
      </c>
      <c r="L1239">
        <v>4.9046292572028201E-2</v>
      </c>
      <c r="M1239">
        <v>5.7680626586582599E-3</v>
      </c>
      <c r="N1239">
        <v>0.13885101005957101</v>
      </c>
      <c r="O1239">
        <v>0.103333542521634</v>
      </c>
      <c r="P1239">
        <v>5.3225762477358697E-2</v>
      </c>
      <c r="Q1239">
        <v>1.9067339053222599E-3</v>
      </c>
      <c r="R1239">
        <v>4.86515341264699E-2</v>
      </c>
      <c r="S1239">
        <v>1.2198503777071301E-2</v>
      </c>
      <c r="T1239">
        <v>-1.6201727471324399E-2</v>
      </c>
      <c r="U1239">
        <v>-4.7060446930196301E-2</v>
      </c>
      <c r="V1239">
        <v>-6.8135502008417601E-2</v>
      </c>
      <c r="W1239">
        <v>-4.4991116669527403E-2</v>
      </c>
      <c r="X1239">
        <v>-4.7177593879627701E-2</v>
      </c>
      <c r="Y1239">
        <v>-5.5981906576166203E-2</v>
      </c>
      <c r="Z1239">
        <v>-2.0245469766222199E-2</v>
      </c>
      <c r="AA1239">
        <v>2.6828436565806899E-2</v>
      </c>
    </row>
    <row r="1240" spans="1:27" x14ac:dyDescent="0.4">
      <c r="A1240" s="1">
        <v>40</v>
      </c>
      <c r="B1240" s="1">
        <v>28</v>
      </c>
      <c r="D1240">
        <v>-1.0908534899356901E-2</v>
      </c>
      <c r="E1240">
        <v>0.148833845622452</v>
      </c>
      <c r="F1240">
        <v>4.3208070255126997E-2</v>
      </c>
      <c r="G1240">
        <v>1.86874700368138E-2</v>
      </c>
      <c r="H1240">
        <v>-1.8932629716581498E-2</v>
      </c>
      <c r="I1240">
        <v>5.0534525068668401E-3</v>
      </c>
      <c r="J1240">
        <v>6.7157939765337502E-2</v>
      </c>
      <c r="K1240">
        <v>-8.1325312472831299E-2</v>
      </c>
      <c r="L1240">
        <v>-1.3626165827585799E-2</v>
      </c>
      <c r="M1240">
        <v>-3.7516961802831303E-2</v>
      </c>
      <c r="N1240">
        <v>4.5481454845995202E-2</v>
      </c>
      <c r="O1240">
        <v>1.16124996471036E-2</v>
      </c>
      <c r="P1240">
        <v>-4.7578032100510396E-3</v>
      </c>
      <c r="Q1240">
        <v>3.6126060267589501E-2</v>
      </c>
      <c r="R1240">
        <v>-1.2412967253503399E-3</v>
      </c>
      <c r="S1240">
        <v>2.2164044900696601E-2</v>
      </c>
      <c r="T1240">
        <v>-1.64743061493056E-4</v>
      </c>
      <c r="U1240">
        <v>-1.2611110082333199E-2</v>
      </c>
      <c r="V1240">
        <v>-1.7658302198933402E-2</v>
      </c>
      <c r="W1240">
        <v>-1.15969209706464E-2</v>
      </c>
      <c r="X1240">
        <v>1.2955044182803899E-2</v>
      </c>
      <c r="Y1240">
        <v>2.30022027744043E-2</v>
      </c>
      <c r="Z1240">
        <v>-8.3120144680881598E-3</v>
      </c>
      <c r="AA1240">
        <v>3.3632529952409E-2</v>
      </c>
    </row>
    <row r="1241" spans="1:27" x14ac:dyDescent="0.4">
      <c r="A1241" s="1">
        <v>40</v>
      </c>
      <c r="B1241" s="1">
        <v>29</v>
      </c>
      <c r="D1241">
        <v>4.1523777997366701E-2</v>
      </c>
      <c r="E1241">
        <v>0.13713694383349001</v>
      </c>
      <c r="F1241">
        <v>8.5770612644604505E-3</v>
      </c>
      <c r="G1241">
        <v>-3.3620993677465601E-3</v>
      </c>
      <c r="H1241">
        <v>-4.3055437989319802E-2</v>
      </c>
      <c r="I1241">
        <v>-8.2537079102240596E-4</v>
      </c>
      <c r="J1241">
        <v>2.6748857608373901E-2</v>
      </c>
      <c r="K1241">
        <v>-4.3065271163560799E-2</v>
      </c>
      <c r="L1241">
        <v>-3.8114988078628703E-2</v>
      </c>
      <c r="M1241">
        <v>-8.3148866167115101E-2</v>
      </c>
      <c r="N1241">
        <v>-1.3988563448133399E-2</v>
      </c>
      <c r="O1241">
        <v>-5.7079190417789402E-2</v>
      </c>
      <c r="P1241">
        <v>-3.7067704770707998E-3</v>
      </c>
      <c r="Q1241">
        <v>1.2932613316325701E-2</v>
      </c>
      <c r="R1241">
        <v>-5.87426486115805E-3</v>
      </c>
      <c r="S1241">
        <v>7.48572265244984E-3</v>
      </c>
      <c r="T1241">
        <v>1.46989190442199E-2</v>
      </c>
      <c r="U1241">
        <v>-2.21013707787951E-2</v>
      </c>
      <c r="V1241">
        <v>1.02025113313315E-2</v>
      </c>
      <c r="W1241">
        <v>-2.4143704002762299E-2</v>
      </c>
      <c r="X1241">
        <v>1.52066229264114E-2</v>
      </c>
      <c r="Y1241">
        <v>-4.0742559381957297E-2</v>
      </c>
      <c r="Z1241">
        <v>-4.2185580851658501E-2</v>
      </c>
      <c r="AA1241">
        <v>8.6112090223045001E-3</v>
      </c>
    </row>
    <row r="1242" spans="1:27" x14ac:dyDescent="0.4">
      <c r="A1242" s="1">
        <v>40</v>
      </c>
      <c r="B1242" s="1">
        <v>30</v>
      </c>
      <c r="D1242">
        <v>6.2377347953943701E-2</v>
      </c>
      <c r="E1242">
        <v>0.15723219354111001</v>
      </c>
      <c r="F1242">
        <v>5.8053392742344098E-2</v>
      </c>
      <c r="G1242">
        <v>8.1310377398868805E-4</v>
      </c>
      <c r="H1242">
        <v>-1.41672735026872E-2</v>
      </c>
      <c r="I1242">
        <v>-5.9337956799594398E-3</v>
      </c>
      <c r="J1242">
        <v>-1.35598497038449E-2</v>
      </c>
      <c r="K1242">
        <v>-7.7052550637844594E-2</v>
      </c>
      <c r="L1242">
        <v>-6.3833316619423305E-2</v>
      </c>
      <c r="M1242">
        <v>-0.109241601668691</v>
      </c>
      <c r="N1242">
        <v>-4.8269891463723603E-2</v>
      </c>
      <c r="O1242">
        <v>-7.8319767221089701E-2</v>
      </c>
      <c r="P1242">
        <v>4.8573333558431502E-3</v>
      </c>
      <c r="Q1242">
        <v>-3.5830452824257E-3</v>
      </c>
      <c r="R1242">
        <v>-8.8019117713441508E-3</v>
      </c>
      <c r="S1242">
        <v>4.0975092420051797E-2</v>
      </c>
      <c r="T1242">
        <v>5.1429711463298999E-2</v>
      </c>
      <c r="U1242">
        <v>-9.1103181668509298E-3</v>
      </c>
      <c r="V1242">
        <v>2.7203113100237201E-2</v>
      </c>
      <c r="W1242">
        <v>5.7212361109636499E-3</v>
      </c>
      <c r="X1242">
        <v>-3.9645296310615599E-2</v>
      </c>
      <c r="Y1242">
        <v>-5.2922986335469303E-2</v>
      </c>
      <c r="Z1242">
        <v>-5.0242986491938799E-2</v>
      </c>
      <c r="AA1242">
        <v>-1.0586056744340801E-2</v>
      </c>
    </row>
    <row r="1243" spans="1:27" x14ac:dyDescent="0.4">
      <c r="A1243" s="1">
        <v>40</v>
      </c>
      <c r="B1243" s="1">
        <v>31</v>
      </c>
      <c r="D1243">
        <v>-1.1037903195344E-2</v>
      </c>
      <c r="E1243">
        <v>9.6413055333982603E-2</v>
      </c>
      <c r="F1243">
        <v>6.2750856015622899E-2</v>
      </c>
      <c r="G1243">
        <v>2.51495941308548E-2</v>
      </c>
      <c r="H1243">
        <v>-2.5271264993767601E-2</v>
      </c>
      <c r="I1243">
        <v>3.5701905877540699E-2</v>
      </c>
      <c r="J1243">
        <v>7.1796633779270105E-2</v>
      </c>
      <c r="K1243">
        <v>-6.3662303303067699E-2</v>
      </c>
      <c r="L1243">
        <v>8.1715758581539805E-3</v>
      </c>
      <c r="M1243">
        <v>6.8515898448458E-3</v>
      </c>
      <c r="N1243">
        <v>7.49480769904938E-2</v>
      </c>
      <c r="O1243">
        <v>1.0469111284863201E-3</v>
      </c>
      <c r="P1243">
        <v>2.1090908681134599E-2</v>
      </c>
      <c r="Q1243">
        <v>2.4573008217067201E-2</v>
      </c>
      <c r="R1243">
        <v>-2.13958390226963E-2</v>
      </c>
      <c r="S1243">
        <v>-2.0367987549036601E-2</v>
      </c>
      <c r="T1243">
        <v>-1.0755352151078999E-2</v>
      </c>
      <c r="U1243">
        <v>-3.9942947947725599E-2</v>
      </c>
      <c r="V1243">
        <v>-5.6607139811295504E-3</v>
      </c>
      <c r="W1243">
        <v>-1.01166976634055E-2</v>
      </c>
      <c r="X1243">
        <v>5.3654562805822703E-3</v>
      </c>
      <c r="Y1243">
        <v>-1.8497874617299001E-2</v>
      </c>
      <c r="Z1243">
        <v>-2.9306407225546699E-2</v>
      </c>
      <c r="AA1243">
        <v>1.8619359887110901E-2</v>
      </c>
    </row>
    <row r="1244" spans="1:27" x14ac:dyDescent="0.4">
      <c r="A1244" s="1">
        <v>41</v>
      </c>
      <c r="B1244" s="1">
        <v>1</v>
      </c>
      <c r="D1244">
        <v>-4.1607783635559904E-3</v>
      </c>
      <c r="E1244">
        <v>-2.0555959886227399E-2</v>
      </c>
      <c r="F1244">
        <v>6.1091620842727998E-2</v>
      </c>
      <c r="G1244">
        <v>-3.24187549217229E-2</v>
      </c>
      <c r="H1244">
        <v>-2.7090405521334598E-2</v>
      </c>
      <c r="I1244">
        <v>8.5018743238609099E-2</v>
      </c>
      <c r="J1244">
        <v>1.63864752779208E-3</v>
      </c>
      <c r="K1244">
        <v>0.104355647702377</v>
      </c>
      <c r="L1244">
        <v>-5.6322888863078298E-2</v>
      </c>
      <c r="M1244">
        <v>5.0860793266125403E-3</v>
      </c>
      <c r="N1244">
        <v>-2.2738041363987601E-2</v>
      </c>
      <c r="O1244">
        <v>2.4738983846511499E-2</v>
      </c>
      <c r="P1244">
        <v>0.118756171682074</v>
      </c>
      <c r="Q1244">
        <v>-1.1575527603069E-2</v>
      </c>
      <c r="R1244">
        <v>-9.1633374788021599E-3</v>
      </c>
      <c r="S1244">
        <v>-1.3606397795204599E-2</v>
      </c>
      <c r="T1244">
        <v>4.8442532445091203E-2</v>
      </c>
      <c r="U1244">
        <v>-3.6953051197906601E-2</v>
      </c>
      <c r="V1244">
        <v>1.2334390983494399E-2</v>
      </c>
      <c r="W1244">
        <v>2.6091809319162001E-4</v>
      </c>
      <c r="X1244">
        <v>9.0740704440998004E-3</v>
      </c>
      <c r="Y1244">
        <v>9.5716910078112796E-2</v>
      </c>
      <c r="Z1244">
        <v>-5.0875902175212498E-2</v>
      </c>
      <c r="AA1244">
        <v>-8.5892252800381597E-2</v>
      </c>
    </row>
    <row r="1245" spans="1:27" x14ac:dyDescent="0.4">
      <c r="A1245" s="1">
        <v>41</v>
      </c>
      <c r="B1245" s="1">
        <v>2</v>
      </c>
      <c r="D1245">
        <v>0.152029772875694</v>
      </c>
      <c r="E1245">
        <v>0.19077673793224001</v>
      </c>
      <c r="F1245">
        <v>-9.0317464363419003E-2</v>
      </c>
      <c r="G1245">
        <v>9.9208026057611101E-2</v>
      </c>
      <c r="H1245">
        <v>2.6002774392570101E-2</v>
      </c>
      <c r="I1245">
        <v>-1.7427413783931599E-2</v>
      </c>
      <c r="J1245">
        <v>-6.2996744712171496E-2</v>
      </c>
      <c r="K1245">
        <v>0.229290241447731</v>
      </c>
      <c r="L1245">
        <v>4.8656617434955002E-2</v>
      </c>
      <c r="M1245">
        <v>0.30696374569127399</v>
      </c>
      <c r="N1245">
        <v>-9.18005130933022E-2</v>
      </c>
      <c r="O1245">
        <v>-0.27089159380103101</v>
      </c>
      <c r="P1245">
        <v>-5.6622286465270101E-2</v>
      </c>
      <c r="Q1245">
        <v>0.18568603641349499</v>
      </c>
      <c r="R1245">
        <v>-0.199335814016985</v>
      </c>
      <c r="S1245">
        <v>-0.15314376308953101</v>
      </c>
      <c r="T1245">
        <v>0.13245346918378101</v>
      </c>
      <c r="U1245">
        <v>-3.1883264269889203E-2</v>
      </c>
      <c r="V1245">
        <v>0.21775864857765401</v>
      </c>
      <c r="W1245">
        <v>-9.7961156613646195E-4</v>
      </c>
      <c r="X1245">
        <v>7.86341991599699E-2</v>
      </c>
      <c r="Y1245">
        <v>0.33527544047150698</v>
      </c>
      <c r="Z1245">
        <v>-0.185516553495609</v>
      </c>
      <c r="AA1245">
        <v>0.16183689667413401</v>
      </c>
    </row>
    <row r="1246" spans="1:27" x14ac:dyDescent="0.4">
      <c r="A1246" s="1">
        <v>41</v>
      </c>
      <c r="B1246" s="1">
        <v>3</v>
      </c>
      <c r="D1246">
        <v>3.3801966795480101E-2</v>
      </c>
      <c r="E1246">
        <v>2.3250261233086499E-2</v>
      </c>
      <c r="F1246">
        <v>8.2758118095522998E-2</v>
      </c>
      <c r="G1246">
        <v>6.8444680827731294E-2</v>
      </c>
      <c r="H1246">
        <v>-3.0643995192782799E-3</v>
      </c>
      <c r="I1246">
        <v>5.9312898338076202E-2</v>
      </c>
      <c r="J1246">
        <v>3.04627422482311E-2</v>
      </c>
      <c r="K1246">
        <v>1.9144855909099E-2</v>
      </c>
      <c r="L1246">
        <v>-6.2894000864609501E-2</v>
      </c>
      <c r="M1246">
        <v>-5.5862705179242897E-2</v>
      </c>
      <c r="N1246">
        <v>-1.9910325358589501E-2</v>
      </c>
      <c r="O1246">
        <v>-6.4155700032586501E-3</v>
      </c>
      <c r="P1246">
        <v>5.5822901382970698E-2</v>
      </c>
      <c r="Q1246">
        <v>3.6989309826362901E-3</v>
      </c>
      <c r="R1246">
        <v>1.41733691038377E-2</v>
      </c>
      <c r="S1246">
        <v>-7.4706988696639401E-2</v>
      </c>
      <c r="T1246">
        <v>-1.84614266795642E-2</v>
      </c>
      <c r="U1246">
        <v>-7.8378022494256294E-2</v>
      </c>
      <c r="V1246">
        <v>9.1902702981885298E-3</v>
      </c>
      <c r="W1246">
        <v>2.7475702893742501E-2</v>
      </c>
      <c r="X1246">
        <v>-3.1807741902010897E-2</v>
      </c>
      <c r="Y1246">
        <v>-2.7400186886421499E-2</v>
      </c>
      <c r="Z1246">
        <v>7.0863739003659302E-3</v>
      </c>
      <c r="AA1246">
        <v>1.04176673711729E-2</v>
      </c>
    </row>
    <row r="1247" spans="1:27" x14ac:dyDescent="0.4">
      <c r="A1247" s="1">
        <v>41</v>
      </c>
      <c r="B1247" s="1">
        <v>4</v>
      </c>
      <c r="D1247">
        <v>0.155476424836646</v>
      </c>
      <c r="E1247">
        <v>1.9271363990796101E-2</v>
      </c>
      <c r="F1247">
        <v>2.53011617428733E-2</v>
      </c>
      <c r="G1247">
        <v>0.10763970219782899</v>
      </c>
      <c r="H1247">
        <v>1.7239460959032601E-2</v>
      </c>
      <c r="I1247">
        <v>8.3610625366670396E-2</v>
      </c>
      <c r="J1247">
        <v>6.5567323588236999E-3</v>
      </c>
      <c r="K1247">
        <v>5.1946617188729401E-2</v>
      </c>
      <c r="L1247">
        <v>-6.6635219697565003E-3</v>
      </c>
      <c r="M1247">
        <v>4.78874850998613E-2</v>
      </c>
      <c r="N1247">
        <v>5.5666663258480097E-3</v>
      </c>
      <c r="O1247">
        <v>-6.6995961774473298E-2</v>
      </c>
      <c r="P1247">
        <v>-7.3262433008131102E-3</v>
      </c>
      <c r="Q1247">
        <v>-1.36819024648932E-2</v>
      </c>
      <c r="R1247">
        <v>7.2639627942025206E-2</v>
      </c>
      <c r="S1247">
        <v>-0.122234599693773</v>
      </c>
      <c r="T1247">
        <v>-0.158526334939185</v>
      </c>
      <c r="U1247">
        <v>-4.63162376347898E-2</v>
      </c>
      <c r="V1247">
        <v>8.1107221524062897E-2</v>
      </c>
      <c r="W1247">
        <v>4.4977714516248699E-2</v>
      </c>
      <c r="X1247">
        <v>2.2555262761207701E-2</v>
      </c>
      <c r="Y1247">
        <v>3.5349852679326201E-2</v>
      </c>
      <c r="Z1247">
        <v>-1.8272326657331799E-2</v>
      </c>
      <c r="AA1247">
        <v>1.9949354794783099E-2</v>
      </c>
    </row>
    <row r="1248" spans="1:27" x14ac:dyDescent="0.4">
      <c r="A1248" s="1">
        <v>41</v>
      </c>
      <c r="B1248" s="1">
        <v>5</v>
      </c>
      <c r="D1248">
        <v>3.2517569043402101E-3</v>
      </c>
      <c r="E1248">
        <v>-3.4255447029884999E-2</v>
      </c>
      <c r="F1248">
        <v>-1.0678277693136E-2</v>
      </c>
      <c r="G1248">
        <v>0.166220343719261</v>
      </c>
      <c r="H1248">
        <v>-8.5801917498398196E-3</v>
      </c>
      <c r="I1248">
        <v>3.8563050170781703E-2</v>
      </c>
      <c r="J1248">
        <v>8.37579436270941E-2</v>
      </c>
      <c r="K1248">
        <v>0.101330007319083</v>
      </c>
      <c r="L1248">
        <v>-3.61153119929014E-4</v>
      </c>
      <c r="M1248">
        <v>-5.4845830855394101E-2</v>
      </c>
      <c r="N1248">
        <v>-3.8544932230134797E-2</v>
      </c>
      <c r="O1248">
        <v>1.5636939629133401E-3</v>
      </c>
      <c r="P1248">
        <v>3.2181242754635998E-2</v>
      </c>
      <c r="Q1248">
        <v>1.39832519866698E-2</v>
      </c>
      <c r="R1248">
        <v>7.5909426314446596E-2</v>
      </c>
      <c r="S1248">
        <v>-7.3938966483369395E-2</v>
      </c>
      <c r="T1248">
        <v>0.109100886527338</v>
      </c>
      <c r="U1248">
        <v>-0.155642745786955</v>
      </c>
      <c r="V1248">
        <v>9.9172963642351099E-3</v>
      </c>
      <c r="W1248">
        <v>-2.8204494789586799E-2</v>
      </c>
      <c r="X1248">
        <v>-6.9234573760135198E-3</v>
      </c>
      <c r="Y1248">
        <v>-2.7709918682593801E-2</v>
      </c>
      <c r="Z1248">
        <v>-1.0531381460976E-2</v>
      </c>
      <c r="AA1248">
        <v>-3.3656045100545198E-3</v>
      </c>
    </row>
    <row r="1249" spans="1:27" x14ac:dyDescent="0.4">
      <c r="A1249" s="1">
        <v>41</v>
      </c>
      <c r="B1249" s="1">
        <v>6</v>
      </c>
      <c r="D1249">
        <v>5.0173666450663998E-2</v>
      </c>
      <c r="E1249">
        <v>7.6998177886062899E-3</v>
      </c>
      <c r="F1249">
        <v>5.4453205747330397E-2</v>
      </c>
      <c r="G1249">
        <v>-7.4366732771267204E-3</v>
      </c>
      <c r="H1249">
        <v>7.6332909453920003E-2</v>
      </c>
      <c r="I1249">
        <v>1.0729142485999901E-2</v>
      </c>
      <c r="J1249">
        <v>1.0430309755240499E-3</v>
      </c>
      <c r="K1249">
        <v>1.7715077416642799E-2</v>
      </c>
      <c r="L1249">
        <v>9.9439137590243906E-2</v>
      </c>
      <c r="M1249">
        <v>-3.99185552735348E-2</v>
      </c>
      <c r="N1249">
        <v>-7.8190755429380601E-2</v>
      </c>
      <c r="O1249">
        <v>-7.32334014507314E-2</v>
      </c>
      <c r="P1249">
        <v>0.102482500152157</v>
      </c>
      <c r="Q1249">
        <v>0.123466325225735</v>
      </c>
      <c r="R1249">
        <v>-1.02356972824453E-2</v>
      </c>
      <c r="S1249">
        <v>-3.9477398036740198E-2</v>
      </c>
      <c r="T1249">
        <v>1.8685046029653499E-2</v>
      </c>
      <c r="U1249">
        <v>-4.8900086373394797E-2</v>
      </c>
      <c r="V1249">
        <v>-2.29416237754494E-2</v>
      </c>
      <c r="W1249">
        <v>-0.146710582009586</v>
      </c>
      <c r="X1249">
        <v>-6.9054079667719898E-2</v>
      </c>
      <c r="Y1249">
        <v>-0.115614155010395</v>
      </c>
      <c r="Z1249">
        <v>-9.6837219007762002E-2</v>
      </c>
      <c r="AA1249">
        <v>-4.5091662652096499E-2</v>
      </c>
    </row>
    <row r="1250" spans="1:27" x14ac:dyDescent="0.4">
      <c r="A1250" s="1">
        <v>41</v>
      </c>
      <c r="B1250" s="1">
        <v>7</v>
      </c>
      <c r="D1250">
        <v>1.0640764391995799E-2</v>
      </c>
      <c r="E1250">
        <v>-1.19563026036678E-2</v>
      </c>
      <c r="F1250">
        <v>3.4390417148289103E-2</v>
      </c>
      <c r="G1250">
        <v>7.8187201655656305E-2</v>
      </c>
      <c r="H1250">
        <v>1.1116257440504399E-2</v>
      </c>
      <c r="I1250">
        <v>6.0614000399715998E-2</v>
      </c>
      <c r="J1250">
        <v>-1.53429330552585E-2</v>
      </c>
      <c r="K1250">
        <v>6.3650145941860706E-2</v>
      </c>
      <c r="L1250">
        <v>-3.53158489436496E-2</v>
      </c>
      <c r="M1250">
        <v>3.9943228407480297E-2</v>
      </c>
      <c r="N1250">
        <v>2.3393902035951899E-2</v>
      </c>
      <c r="O1250">
        <v>-8.1299994547432405E-2</v>
      </c>
      <c r="P1250">
        <v>-2.81001479295112E-2</v>
      </c>
      <c r="Q1250">
        <v>6.0652874053381899E-2</v>
      </c>
      <c r="R1250">
        <v>7.2370744426724101E-2</v>
      </c>
      <c r="S1250">
        <v>-6.3324557640985504E-2</v>
      </c>
      <c r="T1250">
        <v>-2.5125971553747101E-2</v>
      </c>
      <c r="U1250">
        <v>-0.101419811918217</v>
      </c>
      <c r="V1250">
        <v>7.1819410108103304E-2</v>
      </c>
      <c r="W1250">
        <v>2.4969007876938901E-2</v>
      </c>
      <c r="X1250">
        <v>-5.4833072309868301E-2</v>
      </c>
      <c r="Y1250">
        <v>-6.6245566000162598E-2</v>
      </c>
      <c r="Z1250">
        <v>-1.9292904346794999E-2</v>
      </c>
      <c r="AA1250">
        <v>-6.5224767002010006E-2</v>
      </c>
    </row>
    <row r="1251" spans="1:27" x14ac:dyDescent="0.4">
      <c r="A1251" s="1">
        <v>41</v>
      </c>
      <c r="B1251" s="1">
        <v>8</v>
      </c>
      <c r="D1251">
        <v>0.16387661506801801</v>
      </c>
      <c r="E1251">
        <v>0.13300254682055401</v>
      </c>
      <c r="F1251">
        <v>-1.5528489079404699E-2</v>
      </c>
      <c r="G1251">
        <v>-6.2942040959706305E-2</v>
      </c>
      <c r="H1251">
        <v>-0.139543139880213</v>
      </c>
      <c r="I1251">
        <v>-0.11366338247416299</v>
      </c>
      <c r="J1251">
        <v>0.25587537369691199</v>
      </c>
      <c r="K1251">
        <v>5.1496543251395598E-2</v>
      </c>
      <c r="L1251">
        <v>9.84554969185014E-3</v>
      </c>
      <c r="M1251">
        <v>-2.2401534246625901E-2</v>
      </c>
      <c r="N1251">
        <v>-0.109284589355484</v>
      </c>
      <c r="O1251">
        <v>0.14798477015773501</v>
      </c>
      <c r="P1251">
        <v>-0.23109184820203801</v>
      </c>
      <c r="Q1251">
        <v>0.33056329198923101</v>
      </c>
      <c r="R1251">
        <v>0.31848465357698402</v>
      </c>
      <c r="S1251">
        <v>-0.20491723832594</v>
      </c>
      <c r="T1251">
        <v>-8.5226066677818804E-2</v>
      </c>
      <c r="U1251">
        <v>-0.114857229751287</v>
      </c>
      <c r="V1251">
        <v>0.303853898023419</v>
      </c>
      <c r="W1251">
        <v>0.25868361392638201</v>
      </c>
      <c r="X1251">
        <v>-0.378706233285723</v>
      </c>
      <c r="Y1251">
        <v>-0.191586219027783</v>
      </c>
      <c r="Z1251">
        <v>1.70306244870728E-2</v>
      </c>
      <c r="AA1251">
        <v>3.0088868407572598E-2</v>
      </c>
    </row>
    <row r="1252" spans="1:27" x14ac:dyDescent="0.4">
      <c r="A1252" s="1">
        <v>41</v>
      </c>
      <c r="B1252" s="1">
        <v>9</v>
      </c>
      <c r="D1252">
        <v>0.159740496963336</v>
      </c>
      <c r="E1252">
        <v>9.9574652027119195E-2</v>
      </c>
      <c r="F1252">
        <v>-9.5251200845148001E-2</v>
      </c>
      <c r="G1252">
        <v>0.118767186659476</v>
      </c>
      <c r="H1252">
        <v>3.7128282302081497E-2</v>
      </c>
      <c r="I1252">
        <v>-5.3919626986827403E-2</v>
      </c>
      <c r="J1252">
        <v>0.15269802229564899</v>
      </c>
      <c r="K1252">
        <v>5.0041817150184402E-2</v>
      </c>
      <c r="L1252">
        <v>-4.09930958329505E-2</v>
      </c>
      <c r="M1252">
        <v>2.6252396116418698E-2</v>
      </c>
      <c r="N1252">
        <v>-6.1378447088525703E-2</v>
      </c>
      <c r="O1252">
        <v>-7.4430683964664901E-2</v>
      </c>
      <c r="P1252">
        <v>3.02100767537428E-2</v>
      </c>
      <c r="Q1252">
        <v>-7.5006919029265698E-3</v>
      </c>
      <c r="R1252">
        <v>0.21675805560984299</v>
      </c>
      <c r="S1252">
        <v>-0.16342730276637099</v>
      </c>
      <c r="T1252">
        <v>-5.8010676933463401E-2</v>
      </c>
      <c r="U1252">
        <v>-8.1786207777314601E-2</v>
      </c>
      <c r="V1252">
        <v>3.9555462136205102E-2</v>
      </c>
      <c r="W1252">
        <v>6.7535613565568503E-2</v>
      </c>
      <c r="X1252">
        <v>-7.3584472541528903E-2</v>
      </c>
      <c r="Y1252">
        <v>-1.2888407346279201E-2</v>
      </c>
      <c r="Z1252">
        <v>9.3923864600384804E-3</v>
      </c>
      <c r="AA1252">
        <v>-9.6469274359445994E-2</v>
      </c>
    </row>
    <row r="1253" spans="1:27" x14ac:dyDescent="0.4">
      <c r="A1253" s="1">
        <v>41</v>
      </c>
      <c r="B1253" s="1">
        <v>10</v>
      </c>
      <c r="D1253">
        <v>0.120051782247629</v>
      </c>
      <c r="E1253">
        <v>0.143014659986024</v>
      </c>
      <c r="F1253">
        <v>-7.9683929802072395E-2</v>
      </c>
      <c r="G1253">
        <v>-8.1869031297184799E-2</v>
      </c>
      <c r="H1253">
        <v>-8.8491983392572401E-2</v>
      </c>
      <c r="I1253">
        <v>0.110060890166779</v>
      </c>
      <c r="J1253">
        <v>8.3515425469810903E-2</v>
      </c>
      <c r="K1253">
        <v>5.1370318632290697E-2</v>
      </c>
      <c r="L1253">
        <v>-3.0033764096857998E-2</v>
      </c>
      <c r="M1253">
        <v>-0.124557068313305</v>
      </c>
      <c r="N1253">
        <v>4.3948397002582899E-2</v>
      </c>
      <c r="O1253">
        <v>-3.17853718876022E-2</v>
      </c>
      <c r="P1253">
        <v>-3.9241934042179502E-2</v>
      </c>
      <c r="Q1253">
        <v>9.0420165764913504E-2</v>
      </c>
      <c r="R1253">
        <v>0.25453464136403198</v>
      </c>
      <c r="S1253">
        <v>-7.7665840555951798E-2</v>
      </c>
      <c r="T1253">
        <v>-9.1045790058503995E-2</v>
      </c>
      <c r="U1253">
        <v>-0.10945274758389301</v>
      </c>
      <c r="V1253">
        <v>8.3188416566848195E-2</v>
      </c>
      <c r="W1253">
        <v>1.6346359107978398E-2</v>
      </c>
      <c r="X1253">
        <v>-2.05182303806972E-3</v>
      </c>
      <c r="Y1253">
        <v>-9.5982544087003198E-4</v>
      </c>
      <c r="Z1253">
        <v>-7.8188394631311997E-2</v>
      </c>
      <c r="AA1253">
        <v>-7.2904683071330903E-3</v>
      </c>
    </row>
    <row r="1254" spans="1:27" x14ac:dyDescent="0.4">
      <c r="A1254" s="1">
        <v>41</v>
      </c>
      <c r="B1254" s="1">
        <v>11</v>
      </c>
      <c r="D1254">
        <v>-0.26482289835409001</v>
      </c>
      <c r="E1254">
        <v>0.19127671138949301</v>
      </c>
      <c r="F1254">
        <v>-0.19934424587150701</v>
      </c>
      <c r="G1254">
        <v>-0.113644470646727</v>
      </c>
      <c r="H1254">
        <v>-9.7077326118643698E-2</v>
      </c>
      <c r="I1254">
        <v>-0.12575966729008001</v>
      </c>
      <c r="J1254">
        <v>0.20305883574365199</v>
      </c>
      <c r="K1254">
        <v>-0.111336172396411</v>
      </c>
      <c r="L1254">
        <v>1.17769398337091E-2</v>
      </c>
      <c r="M1254">
        <v>-4.1786478954419101E-2</v>
      </c>
      <c r="N1254">
        <v>4.34901207431881E-3</v>
      </c>
      <c r="O1254">
        <v>-9.0145081538564001E-2</v>
      </c>
      <c r="P1254">
        <v>0.13223814172988699</v>
      </c>
      <c r="Q1254">
        <v>0.47058965302807398</v>
      </c>
      <c r="R1254">
        <v>0.872260949344146</v>
      </c>
      <c r="S1254">
        <v>-0.229397368210595</v>
      </c>
      <c r="T1254">
        <v>0.118576732999395</v>
      </c>
      <c r="U1254">
        <v>-6.0895753930503303E-2</v>
      </c>
      <c r="V1254">
        <v>-2.0311283700982698E-2</v>
      </c>
      <c r="W1254">
        <v>-8.9730492699887907E-2</v>
      </c>
      <c r="X1254">
        <v>0.11987777292096299</v>
      </c>
      <c r="Y1254">
        <v>-2.5604900971931702E-2</v>
      </c>
      <c r="Z1254">
        <v>-0.11164254777505001</v>
      </c>
      <c r="AA1254">
        <v>0.16822299264309001</v>
      </c>
    </row>
    <row r="1255" spans="1:27" x14ac:dyDescent="0.4">
      <c r="A1255" s="1">
        <v>41</v>
      </c>
      <c r="B1255" s="1">
        <v>12</v>
      </c>
      <c r="D1255">
        <v>3.3948200512717602E-2</v>
      </c>
      <c r="E1255">
        <v>-4.1512145916056103E-3</v>
      </c>
      <c r="F1255">
        <v>5.2343322695071998E-2</v>
      </c>
      <c r="G1255">
        <v>0.205456825450582</v>
      </c>
      <c r="H1255">
        <v>-4.62629243848829E-2</v>
      </c>
      <c r="I1255">
        <v>4.3935357600759103E-2</v>
      </c>
      <c r="J1255">
        <v>0.30291268348408601</v>
      </c>
      <c r="K1255">
        <v>7.8200443704942793E-2</v>
      </c>
      <c r="L1255">
        <v>4.3716288410477602E-2</v>
      </c>
      <c r="M1255">
        <v>0.13099566583632999</v>
      </c>
      <c r="N1255">
        <v>0.12418794726719801</v>
      </c>
      <c r="O1255">
        <v>-1.7516781246603899E-2</v>
      </c>
      <c r="P1255">
        <v>3.0626648434251402E-2</v>
      </c>
      <c r="Q1255">
        <v>0.175163822247379</v>
      </c>
      <c r="R1255">
        <v>-6.4818736859002496E-2</v>
      </c>
      <c r="S1255">
        <v>-7.2377439676817507E-2</v>
      </c>
      <c r="T1255">
        <v>5.7395042374276603E-2</v>
      </c>
      <c r="U1255">
        <v>-7.2341173275870793E-2</v>
      </c>
      <c r="V1255">
        <v>-8.3856799898548703E-2</v>
      </c>
      <c r="W1255">
        <v>1.16686390048448E-2</v>
      </c>
      <c r="X1255">
        <v>-0.15662544203166201</v>
      </c>
      <c r="Y1255">
        <v>-7.3780032771919593E-2</v>
      </c>
      <c r="Z1255">
        <v>-1.1590738326136701E-2</v>
      </c>
      <c r="AA1255">
        <v>2.7979105950591599E-2</v>
      </c>
    </row>
    <row r="1256" spans="1:27" x14ac:dyDescent="0.4">
      <c r="A1256" s="1">
        <v>41</v>
      </c>
      <c r="B1256" s="1">
        <v>13</v>
      </c>
      <c r="D1256">
        <v>0.27965256935636901</v>
      </c>
      <c r="E1256">
        <v>-6.8758923183024595E-2</v>
      </c>
      <c r="F1256">
        <v>0.25684803342948997</v>
      </c>
      <c r="G1256">
        <v>-0.212891677000979</v>
      </c>
      <c r="H1256">
        <v>-1.07008411207492E-2</v>
      </c>
      <c r="I1256">
        <v>1.88959153290023E-2</v>
      </c>
      <c r="J1256">
        <v>0.276204611564212</v>
      </c>
      <c r="K1256">
        <v>-7.6514673249227005E-2</v>
      </c>
      <c r="L1256">
        <v>-0.19830366242455799</v>
      </c>
      <c r="M1256">
        <v>-0.31963996409735201</v>
      </c>
      <c r="N1256">
        <v>0.166371302333711</v>
      </c>
      <c r="O1256">
        <v>9.4862506701374E-2</v>
      </c>
      <c r="P1256">
        <v>0.32483744477263599</v>
      </c>
      <c r="Q1256">
        <v>9.4811291557628206E-3</v>
      </c>
      <c r="R1256">
        <v>0.60258218423809995</v>
      </c>
      <c r="S1256">
        <v>-0.55695626746515203</v>
      </c>
      <c r="T1256">
        <v>-8.9576544248849005E-2</v>
      </c>
      <c r="U1256">
        <v>-0.28066325204849102</v>
      </c>
      <c r="V1256">
        <v>-0.41948452896636501</v>
      </c>
      <c r="W1256">
        <v>-0.121005524524671</v>
      </c>
      <c r="X1256">
        <v>0.797814599558197</v>
      </c>
      <c r="Y1256">
        <v>0.40436602372625802</v>
      </c>
      <c r="Z1256">
        <v>-0.29429373572864298</v>
      </c>
      <c r="AA1256">
        <v>0.109462486403795</v>
      </c>
    </row>
    <row r="1257" spans="1:27" x14ac:dyDescent="0.4">
      <c r="A1257" s="1">
        <v>41</v>
      </c>
      <c r="B1257" s="1">
        <v>14</v>
      </c>
      <c r="D1257">
        <v>-8.8204356707864306E-2</v>
      </c>
      <c r="E1257">
        <v>-9.7440529321677294E-2</v>
      </c>
      <c r="F1257">
        <v>-0.128641639237247</v>
      </c>
      <c r="G1257">
        <v>2.5737533779804901E-2</v>
      </c>
      <c r="H1257">
        <v>0.110180487905272</v>
      </c>
      <c r="I1257">
        <v>-9.0813809996015599E-2</v>
      </c>
      <c r="J1257">
        <v>0.18118296028954101</v>
      </c>
      <c r="K1257">
        <v>8.6695584877207708E-3</v>
      </c>
      <c r="L1257">
        <v>-7.00070990067303E-3</v>
      </c>
      <c r="M1257">
        <v>-1.52468731016873E-2</v>
      </c>
      <c r="N1257">
        <v>3.5796268805521298E-4</v>
      </c>
      <c r="O1257">
        <v>-0.13243700977282399</v>
      </c>
      <c r="P1257">
        <v>2.9643485863568601E-3</v>
      </c>
      <c r="Q1257">
        <v>7.6496500327714698E-2</v>
      </c>
      <c r="R1257">
        <v>0.12308052163554099</v>
      </c>
      <c r="S1257">
        <v>-0.10562706605580501</v>
      </c>
      <c r="T1257">
        <v>0.16503356092733901</v>
      </c>
      <c r="U1257">
        <v>-0.39553372863300201</v>
      </c>
      <c r="V1257">
        <v>-5.56546308916437E-2</v>
      </c>
      <c r="W1257">
        <v>-8.0459092788883704E-2</v>
      </c>
      <c r="X1257">
        <v>-0.148202499521465</v>
      </c>
      <c r="Y1257">
        <v>1.1920892614402301E-2</v>
      </c>
      <c r="Z1257">
        <v>-5.9901514400557902E-2</v>
      </c>
      <c r="AA1257">
        <v>5.1282353010639898E-3</v>
      </c>
    </row>
    <row r="1258" spans="1:27" x14ac:dyDescent="0.4">
      <c r="A1258" s="1">
        <v>41</v>
      </c>
      <c r="B1258" s="1">
        <v>15</v>
      </c>
      <c r="D1258">
        <v>1.3861705947610899E-3</v>
      </c>
      <c r="E1258">
        <v>-5.8975778308026403E-2</v>
      </c>
      <c r="F1258">
        <v>3.3018701477821599E-3</v>
      </c>
      <c r="G1258">
        <v>7.2628233621694002E-2</v>
      </c>
      <c r="H1258">
        <v>-4.1272710462051797E-2</v>
      </c>
      <c r="I1258">
        <v>-4.3957339628037301E-2</v>
      </c>
      <c r="J1258">
        <v>-4.6798622830817198E-2</v>
      </c>
      <c r="K1258">
        <v>-5.5855565339740003E-2</v>
      </c>
      <c r="L1258">
        <v>0.21058215722124601</v>
      </c>
      <c r="M1258">
        <v>0.13743228165652699</v>
      </c>
      <c r="N1258">
        <v>-0.101677968497702</v>
      </c>
      <c r="O1258">
        <v>0.24178284413331899</v>
      </c>
      <c r="P1258">
        <v>6.3937719361933695E-2</v>
      </c>
      <c r="Q1258">
        <v>-6.8425307088354106E-2</v>
      </c>
      <c r="R1258">
        <v>4.1769958779154202E-3</v>
      </c>
      <c r="S1258">
        <v>-0.163884590981377</v>
      </c>
      <c r="T1258">
        <v>0.106199943506068</v>
      </c>
      <c r="U1258">
        <v>-0.16265728555081799</v>
      </c>
      <c r="V1258">
        <v>6.9126053039135105E-2</v>
      </c>
      <c r="W1258">
        <v>0.1451430281319</v>
      </c>
      <c r="X1258">
        <v>-2.5209668089170099E-2</v>
      </c>
      <c r="Y1258">
        <v>-4.7078679704708496E-3</v>
      </c>
      <c r="Z1258">
        <v>0.14641348579090699</v>
      </c>
      <c r="AA1258">
        <v>5.77650065537463E-2</v>
      </c>
    </row>
    <row r="1259" spans="1:27" x14ac:dyDescent="0.4">
      <c r="A1259" s="1">
        <v>41</v>
      </c>
      <c r="B1259" s="1">
        <v>16</v>
      </c>
      <c r="D1259">
        <v>0.10011098438329299</v>
      </c>
      <c r="E1259">
        <v>-3.11092861413221E-2</v>
      </c>
      <c r="F1259">
        <v>8.9722047584346806E-2</v>
      </c>
      <c r="G1259">
        <v>0.26976600376985499</v>
      </c>
      <c r="H1259">
        <v>-3.9045571578513599E-2</v>
      </c>
      <c r="I1259">
        <v>-3.04877243724739E-2</v>
      </c>
      <c r="J1259">
        <v>4.6512230398465103E-2</v>
      </c>
      <c r="K1259">
        <v>5.4236691420739898E-2</v>
      </c>
      <c r="L1259">
        <v>3.0242238440138E-2</v>
      </c>
      <c r="M1259">
        <v>0.14710953564163901</v>
      </c>
      <c r="N1259">
        <v>1.78984130470137E-2</v>
      </c>
      <c r="O1259">
        <v>1.00903208011793E-2</v>
      </c>
      <c r="P1259">
        <v>-3.1563833880622998E-2</v>
      </c>
      <c r="Q1259">
        <v>-2.7630020752587001E-2</v>
      </c>
      <c r="R1259">
        <v>3.1402338012931401E-2</v>
      </c>
      <c r="S1259">
        <v>-5.43287805342152E-2</v>
      </c>
      <c r="T1259">
        <v>0.105100147713338</v>
      </c>
      <c r="U1259">
        <v>-0.16036713376952999</v>
      </c>
      <c r="V1259">
        <v>4.0613544312117798E-2</v>
      </c>
      <c r="W1259">
        <v>2.3536169695922201E-2</v>
      </c>
      <c r="X1259">
        <v>-7.6382298203262894E-2</v>
      </c>
      <c r="Y1259">
        <v>4.0539514249556402E-2</v>
      </c>
      <c r="Z1259">
        <v>-8.0655044664735803E-2</v>
      </c>
      <c r="AA1259">
        <v>1.10431869653085E-2</v>
      </c>
    </row>
    <row r="1260" spans="1:27" x14ac:dyDescent="0.4">
      <c r="A1260" s="1">
        <v>41</v>
      </c>
      <c r="B1260" s="1">
        <v>17</v>
      </c>
      <c r="D1260">
        <v>-7.3237366420884506E-2</v>
      </c>
      <c r="E1260">
        <v>7.0349321434632905E-2</v>
      </c>
      <c r="F1260">
        <v>1.9569549792568499E-2</v>
      </c>
      <c r="G1260">
        <v>-4.2555345340274699E-2</v>
      </c>
      <c r="H1260">
        <v>-1.45350240801276E-2</v>
      </c>
      <c r="I1260">
        <v>6.7481077318934296E-2</v>
      </c>
      <c r="J1260">
        <v>1.51262380505379E-2</v>
      </c>
      <c r="K1260">
        <v>-1.6597760781370301E-2</v>
      </c>
      <c r="L1260">
        <v>4.5528617616401599E-3</v>
      </c>
      <c r="M1260">
        <v>-2.8342060857353201E-2</v>
      </c>
      <c r="N1260">
        <v>-8.1800018173453296E-2</v>
      </c>
      <c r="O1260">
        <v>-7.5546994138560905E-2</v>
      </c>
      <c r="P1260">
        <v>9.3892484367745305E-2</v>
      </c>
      <c r="Q1260">
        <v>2.1130333542894099E-2</v>
      </c>
      <c r="R1260">
        <v>-1.9648667063174598E-3</v>
      </c>
      <c r="S1260">
        <v>-4.2567981584029198E-2</v>
      </c>
      <c r="T1260">
        <v>5.2041873201116799E-2</v>
      </c>
      <c r="U1260">
        <v>-1.9203357906394401E-2</v>
      </c>
      <c r="V1260">
        <v>2.58740929191363E-2</v>
      </c>
      <c r="W1260">
        <v>-7.2877026473792102E-3</v>
      </c>
      <c r="X1260">
        <v>-5.49914109865259E-2</v>
      </c>
      <c r="Y1260">
        <v>-8.1538169557547696E-2</v>
      </c>
      <c r="Z1260">
        <v>1.56756592478553E-2</v>
      </c>
      <c r="AA1260">
        <v>-2.1158009905588099E-2</v>
      </c>
    </row>
    <row r="1261" spans="1:27" x14ac:dyDescent="0.4">
      <c r="A1261" s="1">
        <v>41</v>
      </c>
      <c r="B1261" s="1">
        <v>18</v>
      </c>
      <c r="D1261">
        <v>0.19322487282679099</v>
      </c>
      <c r="E1261">
        <v>-8.4889543690654296E-2</v>
      </c>
      <c r="F1261">
        <v>5.5133106830701203E-2</v>
      </c>
      <c r="G1261">
        <v>0.127536507993394</v>
      </c>
      <c r="H1261">
        <v>-0.11541971996376101</v>
      </c>
      <c r="I1261">
        <v>-0.10850754218242201</v>
      </c>
      <c r="J1261">
        <v>0.15137803207996101</v>
      </c>
      <c r="K1261">
        <v>2.9317185588132001E-2</v>
      </c>
      <c r="L1261">
        <v>-8.9568787952289494E-2</v>
      </c>
      <c r="M1261">
        <v>-0.14891350971227199</v>
      </c>
      <c r="N1261">
        <v>2.4259608501824199E-2</v>
      </c>
      <c r="O1261">
        <v>-0.13079433062596499</v>
      </c>
      <c r="P1261">
        <v>7.1882184640663802E-2</v>
      </c>
      <c r="Q1261">
        <v>-0.18735935444055399</v>
      </c>
      <c r="R1261">
        <v>0.161833684235726</v>
      </c>
      <c r="S1261">
        <v>-2.6199611897485899E-2</v>
      </c>
      <c r="T1261">
        <v>3.4946422006589997E-2</v>
      </c>
      <c r="U1261">
        <v>-3.8173818311621102E-2</v>
      </c>
      <c r="V1261">
        <v>9.3925000890813695E-2</v>
      </c>
      <c r="W1261">
        <v>-4.9191651434965303E-2</v>
      </c>
      <c r="X1261">
        <v>-4.0795686484074403E-2</v>
      </c>
      <c r="Y1261">
        <v>0.162814634766168</v>
      </c>
      <c r="Z1261">
        <v>-0.112591290439133</v>
      </c>
      <c r="AA1261">
        <v>-0.110685329744316</v>
      </c>
    </row>
    <row r="1262" spans="1:27" x14ac:dyDescent="0.4">
      <c r="A1262" s="1">
        <v>41</v>
      </c>
      <c r="B1262" s="1">
        <v>19</v>
      </c>
      <c r="D1262">
        <v>1.9834567590501201E-2</v>
      </c>
      <c r="E1262">
        <v>0.15358093990923699</v>
      </c>
      <c r="F1262">
        <v>4.8906766505320901E-2</v>
      </c>
      <c r="G1262">
        <v>-1.8023945791978101E-2</v>
      </c>
      <c r="H1262">
        <v>-3.2282513713961701E-2</v>
      </c>
      <c r="I1262">
        <v>3.3765757319512403E-2</v>
      </c>
      <c r="J1262">
        <v>1.6218167958882101E-2</v>
      </c>
      <c r="K1262">
        <v>-2.0229240915358E-2</v>
      </c>
      <c r="L1262">
        <v>-1.3416627468274401E-2</v>
      </c>
      <c r="M1262">
        <v>5.5982036187587701E-2</v>
      </c>
      <c r="N1262">
        <v>6.6788518371417693E-2</v>
      </c>
      <c r="O1262">
        <v>-5.9505785311502199E-3</v>
      </c>
      <c r="P1262">
        <v>-3.9537886341371099E-2</v>
      </c>
      <c r="Q1262">
        <v>-2.74747966504124E-2</v>
      </c>
      <c r="R1262">
        <v>-2.26700544397321E-2</v>
      </c>
      <c r="S1262">
        <v>-0.160760908825723</v>
      </c>
      <c r="T1262">
        <v>3.6624863815245302E-2</v>
      </c>
      <c r="U1262">
        <v>3.62375791001203E-2</v>
      </c>
      <c r="V1262">
        <v>-6.9740910601522405E-2</v>
      </c>
      <c r="W1262">
        <v>-4.3479279958256803E-2</v>
      </c>
      <c r="X1262">
        <v>7.4000405397069299E-2</v>
      </c>
      <c r="Y1262">
        <v>6.13636837170125E-2</v>
      </c>
      <c r="Z1262">
        <v>-1.20625313329474E-2</v>
      </c>
      <c r="AA1262">
        <v>6.7918379111706201E-2</v>
      </c>
    </row>
    <row r="1263" spans="1:27" x14ac:dyDescent="0.4">
      <c r="A1263" s="1">
        <v>41</v>
      </c>
      <c r="B1263" s="1">
        <v>20</v>
      </c>
      <c r="D1263">
        <v>0.12942556027645499</v>
      </c>
      <c r="E1263">
        <v>0.118849713837697</v>
      </c>
      <c r="F1263">
        <v>0.11534029697652801</v>
      </c>
      <c r="G1263">
        <v>-0.10939321111845</v>
      </c>
      <c r="H1263">
        <v>-3.5926260172273301E-2</v>
      </c>
      <c r="I1263">
        <v>9.0008566055477399E-2</v>
      </c>
      <c r="J1263">
        <v>-2.7341663591764299E-2</v>
      </c>
      <c r="K1263">
        <v>9.5501977977992494E-2</v>
      </c>
      <c r="L1263">
        <v>-2.7363270071789599E-3</v>
      </c>
      <c r="M1263">
        <v>6.8602068406075994E-2</v>
      </c>
      <c r="N1263">
        <v>0.135305985459512</v>
      </c>
      <c r="O1263">
        <v>0.33072374817453498</v>
      </c>
      <c r="P1263">
        <v>-1.52594381950648E-2</v>
      </c>
      <c r="Q1263">
        <v>-4.9296075677017298E-2</v>
      </c>
      <c r="R1263">
        <v>0.149712204921187</v>
      </c>
      <c r="S1263">
        <v>3.5694182002756801E-3</v>
      </c>
      <c r="T1263">
        <v>-4.7791837810801999E-2</v>
      </c>
      <c r="U1263">
        <v>-6.5719085127360398E-3</v>
      </c>
      <c r="V1263">
        <v>2.11534621896723E-2</v>
      </c>
      <c r="W1263">
        <v>7.7550200972347202E-2</v>
      </c>
      <c r="X1263">
        <v>-6.6508987915158801E-2</v>
      </c>
      <c r="Y1263">
        <v>-8.7226730827433499E-2</v>
      </c>
      <c r="Z1263">
        <v>0.117510634360943</v>
      </c>
      <c r="AA1263">
        <v>7.5924096117624004E-2</v>
      </c>
    </row>
    <row r="1264" spans="1:27" x14ac:dyDescent="0.4">
      <c r="A1264" s="1">
        <v>41</v>
      </c>
      <c r="B1264" s="1">
        <v>21</v>
      </c>
      <c r="D1264">
        <v>-3.2657486457762903E-2</v>
      </c>
      <c r="E1264">
        <v>-8.3117716879767697E-2</v>
      </c>
      <c r="F1264">
        <v>-3.34605631412632E-3</v>
      </c>
      <c r="G1264">
        <v>1.0370634223498199E-2</v>
      </c>
      <c r="H1264">
        <v>-7.0236585978918201E-2</v>
      </c>
      <c r="I1264">
        <v>-5.8533646457526803E-2</v>
      </c>
      <c r="J1264">
        <v>-2.3675788408298499E-2</v>
      </c>
      <c r="K1264">
        <v>-9.3903712129267194E-2</v>
      </c>
      <c r="L1264">
        <v>6.7908922228878704E-2</v>
      </c>
      <c r="M1264">
        <v>3.29986664598447E-2</v>
      </c>
      <c r="N1264">
        <v>-4.0071250906556201E-2</v>
      </c>
      <c r="O1264">
        <v>-9.0461925111776406E-2</v>
      </c>
      <c r="P1264">
        <v>8.3178835344070098E-2</v>
      </c>
      <c r="Q1264">
        <v>8.7319541062639894E-2</v>
      </c>
      <c r="R1264">
        <v>-3.8363035212642102E-2</v>
      </c>
      <c r="S1264">
        <v>-0.143832395401748</v>
      </c>
      <c r="T1264">
        <v>-7.1172380338033706E-2</v>
      </c>
      <c r="U1264">
        <v>-1.6384882127953301E-2</v>
      </c>
      <c r="V1264">
        <v>-4.3784720073980501E-2</v>
      </c>
      <c r="W1264">
        <v>2.5881168305867099E-2</v>
      </c>
      <c r="X1264">
        <v>2.15423070683896E-2</v>
      </c>
      <c r="Y1264">
        <v>9.9566110327415896E-3</v>
      </c>
      <c r="Z1264">
        <v>1.95390522865724E-3</v>
      </c>
      <c r="AA1264">
        <v>-0.107500332694554</v>
      </c>
    </row>
    <row r="1265" spans="1:27" x14ac:dyDescent="0.4">
      <c r="A1265" s="1">
        <v>41</v>
      </c>
      <c r="B1265" s="1">
        <v>22</v>
      </c>
      <c r="D1265">
        <v>4.9987747371094599E-2</v>
      </c>
      <c r="E1265">
        <v>0.13431852542387801</v>
      </c>
      <c r="F1265">
        <v>8.4053738343800297E-2</v>
      </c>
      <c r="G1265">
        <v>-1.65856653193148E-2</v>
      </c>
      <c r="H1265">
        <v>-4.5373468297708303E-2</v>
      </c>
      <c r="I1265">
        <v>1.3515962136570799E-2</v>
      </c>
      <c r="J1265">
        <v>1.1593390129267699E-2</v>
      </c>
      <c r="K1265">
        <v>-9.2957583598106505E-2</v>
      </c>
      <c r="L1265">
        <v>-3.56751226741907E-2</v>
      </c>
      <c r="M1265">
        <v>-3.2349608352595802E-2</v>
      </c>
      <c r="N1265">
        <v>5.0117769120533E-2</v>
      </c>
      <c r="O1265">
        <v>-1.7232465554595001E-2</v>
      </c>
      <c r="P1265">
        <v>1.0237358508566399E-2</v>
      </c>
      <c r="Q1265">
        <v>-6.3349460077584796E-2</v>
      </c>
      <c r="R1265">
        <v>-5.5785063472006097E-2</v>
      </c>
      <c r="S1265">
        <v>-0.23382074780105699</v>
      </c>
      <c r="T1265">
        <v>3.7870306443915397E-2</v>
      </c>
      <c r="U1265">
        <v>-7.4544846906618806E-2</v>
      </c>
      <c r="V1265">
        <v>-2.1216107886863001E-2</v>
      </c>
      <c r="W1265">
        <v>-2.6379632236479902E-2</v>
      </c>
      <c r="X1265">
        <v>-9.3127887902397594E-2</v>
      </c>
      <c r="Y1265">
        <v>-0.118810738393827</v>
      </c>
      <c r="Z1265">
        <v>-1.31587980009515E-2</v>
      </c>
      <c r="AA1265">
        <v>2.2817103716745702E-3</v>
      </c>
    </row>
    <row r="1266" spans="1:27" x14ac:dyDescent="0.4">
      <c r="A1266" s="1">
        <v>41</v>
      </c>
      <c r="B1266" s="1">
        <v>23</v>
      </c>
      <c r="D1266">
        <v>7.0308171904420694E-2</v>
      </c>
      <c r="E1266">
        <v>3.6732021022063001E-2</v>
      </c>
      <c r="F1266">
        <v>6.9671861220792095E-2</v>
      </c>
      <c r="G1266">
        <v>0.10741817850581301</v>
      </c>
      <c r="H1266">
        <v>2.04690471673179E-2</v>
      </c>
      <c r="I1266">
        <v>6.2920847000445396E-2</v>
      </c>
      <c r="J1266">
        <v>0.11398038938112499</v>
      </c>
      <c r="K1266">
        <v>0.118996290393801</v>
      </c>
      <c r="L1266">
        <v>0.219380917864442</v>
      </c>
      <c r="M1266">
        <v>0.18422872906658599</v>
      </c>
      <c r="N1266">
        <v>-0.20846781273908499</v>
      </c>
      <c r="O1266">
        <v>-0.34425691988887303</v>
      </c>
      <c r="P1266">
        <v>0.162144802458837</v>
      </c>
      <c r="Q1266">
        <v>0.19142975304007401</v>
      </c>
      <c r="R1266">
        <v>0.14059646822210001</v>
      </c>
      <c r="S1266">
        <v>-0.153551668271348</v>
      </c>
      <c r="T1266">
        <v>-7.52653995778374E-2</v>
      </c>
      <c r="U1266">
        <v>-3.4949647355044397E-2</v>
      </c>
      <c r="V1266">
        <v>0.12277122912416499</v>
      </c>
      <c r="W1266">
        <v>0.14143237399133299</v>
      </c>
      <c r="X1266">
        <v>4.1113260990183399E-2</v>
      </c>
      <c r="Y1266">
        <v>2.9236052909767302E-2</v>
      </c>
      <c r="Z1266">
        <v>-2.0658433130786399E-2</v>
      </c>
      <c r="AA1266">
        <v>-0.12060584533083001</v>
      </c>
    </row>
    <row r="1267" spans="1:27" x14ac:dyDescent="0.4">
      <c r="A1267" s="1">
        <v>41</v>
      </c>
      <c r="B1267" s="1">
        <v>24</v>
      </c>
      <c r="D1267">
        <v>3.0553036807301402E-2</v>
      </c>
      <c r="E1267">
        <v>-0.119350069509119</v>
      </c>
      <c r="F1267">
        <v>2.6075523991602699E-2</v>
      </c>
      <c r="G1267">
        <v>-0.14895930344699701</v>
      </c>
      <c r="H1267">
        <v>-0.163702761009446</v>
      </c>
      <c r="I1267">
        <v>3.0485146699873799E-2</v>
      </c>
      <c r="J1267">
        <v>4.4650926472982203E-2</v>
      </c>
      <c r="K1267">
        <v>-0.22341787943251001</v>
      </c>
      <c r="L1267">
        <v>-4.1729396444047599E-2</v>
      </c>
      <c r="M1267">
        <v>-5.9475564105146199E-2</v>
      </c>
      <c r="N1267">
        <v>2.4587193228228998E-2</v>
      </c>
      <c r="O1267">
        <v>9.2443150442696798E-2</v>
      </c>
      <c r="P1267">
        <v>-6.4294842568198797E-3</v>
      </c>
      <c r="Q1267">
        <v>-2.4427672318066099E-2</v>
      </c>
      <c r="R1267">
        <v>1.5736936213071699E-2</v>
      </c>
      <c r="S1267">
        <v>-0.40221480593518</v>
      </c>
      <c r="T1267">
        <v>-8.2167951511326304E-2</v>
      </c>
      <c r="U1267">
        <v>6.8134297931048193E-2</v>
      </c>
      <c r="V1267">
        <v>0.12541391313557501</v>
      </c>
      <c r="W1267">
        <v>-0.25261126532550399</v>
      </c>
      <c r="X1267">
        <v>4.6388645161497398E-2</v>
      </c>
      <c r="Y1267">
        <v>-1.31214267286122E-2</v>
      </c>
      <c r="Z1267">
        <v>-3.8661446787062299E-2</v>
      </c>
      <c r="AA1267">
        <v>8.0821119839350697E-2</v>
      </c>
    </row>
    <row r="1268" spans="1:27" x14ac:dyDescent="0.4">
      <c r="A1268" s="1">
        <v>41</v>
      </c>
      <c r="B1268" s="1">
        <v>25</v>
      </c>
      <c r="D1268">
        <v>-6.8696398900962699E-2</v>
      </c>
      <c r="E1268">
        <v>-0.136329963667704</v>
      </c>
      <c r="F1268">
        <v>1.441501675365E-3</v>
      </c>
      <c r="G1268">
        <v>-5.47605156636519E-2</v>
      </c>
      <c r="H1268">
        <v>0.13140573528888899</v>
      </c>
      <c r="I1268">
        <v>0.33270825244709201</v>
      </c>
      <c r="J1268">
        <v>-1.8906061651079799E-2</v>
      </c>
      <c r="K1268">
        <v>-0.148638924171587</v>
      </c>
      <c r="L1268">
        <v>-9.6357438634861695E-2</v>
      </c>
      <c r="M1268">
        <v>-8.6426999243892397E-2</v>
      </c>
      <c r="N1268">
        <v>-0.16704674889229701</v>
      </c>
      <c r="O1268">
        <v>-0.20865020904165099</v>
      </c>
      <c r="P1268">
        <v>-1.20934389998235E-2</v>
      </c>
      <c r="Q1268">
        <v>4.6126185746059603E-2</v>
      </c>
      <c r="R1268">
        <v>-0.115966154129932</v>
      </c>
      <c r="S1268">
        <v>0.20719353631363599</v>
      </c>
      <c r="T1268">
        <v>5.1538387382247799E-3</v>
      </c>
      <c r="U1268">
        <v>3.08075896923607E-2</v>
      </c>
      <c r="V1268">
        <v>0.10713136613508401</v>
      </c>
      <c r="W1268">
        <v>6.5600017323531198E-2</v>
      </c>
      <c r="X1268">
        <v>7.7032354416432094E-2</v>
      </c>
      <c r="Y1268">
        <v>-9.1834119541067599E-2</v>
      </c>
      <c r="Z1268">
        <v>-0.19001980243399</v>
      </c>
      <c r="AA1268">
        <v>-3.6308394580517399E-2</v>
      </c>
    </row>
    <row r="1269" spans="1:27" x14ac:dyDescent="0.4">
      <c r="A1269" s="1">
        <v>41</v>
      </c>
      <c r="B1269" s="1">
        <v>26</v>
      </c>
      <c r="D1269">
        <v>-4.4228780486497102E-2</v>
      </c>
      <c r="E1269">
        <v>2.67933607384023E-2</v>
      </c>
      <c r="F1269">
        <v>4.6759449138914298E-2</v>
      </c>
      <c r="G1269">
        <v>-5.5667096945646803E-2</v>
      </c>
      <c r="H1269">
        <v>1.1997594889000301E-2</v>
      </c>
      <c r="I1269">
        <v>-6.2948195595350101E-2</v>
      </c>
      <c r="J1269">
        <v>-1.8443554330960201E-2</v>
      </c>
      <c r="K1269">
        <v>-0.11199706003437999</v>
      </c>
      <c r="L1269">
        <v>-5.0918846648113601E-2</v>
      </c>
      <c r="M1269">
        <v>-5.3539343486789903E-2</v>
      </c>
      <c r="N1269">
        <v>2.11457422007886E-2</v>
      </c>
      <c r="O1269">
        <v>-1.92880732183296E-2</v>
      </c>
      <c r="P1269">
        <v>8.8021028606669396E-2</v>
      </c>
      <c r="Q1269">
        <v>-5.8333771465459696E-3</v>
      </c>
      <c r="R1269">
        <v>2.3691806432668501E-2</v>
      </c>
      <c r="S1269">
        <v>-9.9017781440410998E-2</v>
      </c>
      <c r="T1269">
        <v>-9.0914221226918293E-2</v>
      </c>
      <c r="U1269">
        <v>-0.153559434487403</v>
      </c>
      <c r="V1269">
        <v>2.4450200553917299E-2</v>
      </c>
      <c r="W1269">
        <v>4.5267354230301898E-2</v>
      </c>
      <c r="X1269">
        <v>-0.10944943374051599</v>
      </c>
      <c r="Y1269">
        <v>-2.1508844480933001E-2</v>
      </c>
      <c r="Z1269">
        <v>-1.9991054068100301E-2</v>
      </c>
      <c r="AA1269">
        <v>-1.09141643517585E-3</v>
      </c>
    </row>
    <row r="1270" spans="1:27" x14ac:dyDescent="0.4">
      <c r="A1270" s="1">
        <v>41</v>
      </c>
      <c r="B1270" s="1">
        <v>27</v>
      </c>
      <c r="D1270">
        <v>-0.10430578253350201</v>
      </c>
      <c r="E1270">
        <v>-1.81819234562039E-2</v>
      </c>
      <c r="F1270">
        <v>-4.6883402219010099E-2</v>
      </c>
      <c r="G1270">
        <v>-8.5488552053852807E-2</v>
      </c>
      <c r="H1270">
        <v>-4.6621900703192297E-2</v>
      </c>
      <c r="I1270">
        <v>-5.1712117114823201E-2</v>
      </c>
      <c r="J1270">
        <v>2.0842680323631398E-2</v>
      </c>
      <c r="K1270">
        <v>3.6472681384273099E-2</v>
      </c>
      <c r="L1270">
        <v>1.8934055279288899E-2</v>
      </c>
      <c r="M1270">
        <v>-6.1293869018688101E-2</v>
      </c>
      <c r="N1270">
        <v>-8.50891222833704E-2</v>
      </c>
      <c r="O1270">
        <v>-7.5613800560444006E-2</v>
      </c>
      <c r="P1270">
        <v>-4.7276237802588404E-3</v>
      </c>
      <c r="Q1270">
        <v>2.9377234148658199E-2</v>
      </c>
      <c r="R1270">
        <v>6.7427135297023294E-2</v>
      </c>
      <c r="S1270">
        <v>-3.6484052361899998E-3</v>
      </c>
      <c r="T1270">
        <v>0.1094918239101</v>
      </c>
      <c r="U1270">
        <v>0.13757915929175399</v>
      </c>
      <c r="V1270">
        <v>0.149956186523094</v>
      </c>
      <c r="W1270">
        <v>1.2831464449725299E-2</v>
      </c>
      <c r="X1270">
        <v>-2.2231031422184598E-3</v>
      </c>
      <c r="Y1270">
        <v>-2.4475976938900999E-2</v>
      </c>
      <c r="Z1270">
        <v>1.46588087454291E-3</v>
      </c>
      <c r="AA1270">
        <v>9.9348410465917497E-2</v>
      </c>
    </row>
    <row r="1271" spans="1:27" x14ac:dyDescent="0.4">
      <c r="A1271" s="1">
        <v>41</v>
      </c>
      <c r="B1271" s="1">
        <v>28</v>
      </c>
      <c r="D1271">
        <v>-1.1847440442579699E-2</v>
      </c>
      <c r="E1271">
        <v>0.122809950631058</v>
      </c>
      <c r="F1271">
        <v>3.4385780700731901E-2</v>
      </c>
      <c r="G1271">
        <v>-2.3157134744554501E-2</v>
      </c>
      <c r="H1271">
        <v>-6.6212450490628098E-3</v>
      </c>
      <c r="I1271">
        <v>3.3981468819819201E-3</v>
      </c>
      <c r="J1271">
        <v>3.9770345144296101E-2</v>
      </c>
      <c r="K1271">
        <v>-2.9681136311009701E-2</v>
      </c>
      <c r="L1271">
        <v>-6.5537721820530401E-2</v>
      </c>
      <c r="M1271">
        <v>-3.9668864559733001E-2</v>
      </c>
      <c r="N1271">
        <v>5.2754457473262999E-3</v>
      </c>
      <c r="O1271">
        <v>2.63954961415003E-3</v>
      </c>
      <c r="P1271">
        <v>-5.9304742393679897E-3</v>
      </c>
      <c r="Q1271">
        <v>5.8679894826173799E-2</v>
      </c>
      <c r="R1271">
        <v>-5.54475370376473E-3</v>
      </c>
      <c r="S1271">
        <v>2.34618349907691E-2</v>
      </c>
      <c r="T1271">
        <v>3.45306726389971E-3</v>
      </c>
      <c r="U1271">
        <v>2.3504454600509202E-3</v>
      </c>
      <c r="V1271">
        <v>4.7741627110040596E-3</v>
      </c>
      <c r="W1271">
        <v>1.2383867964516099E-3</v>
      </c>
      <c r="X1271">
        <v>9.4646273187199998E-3</v>
      </c>
      <c r="Y1271">
        <v>1.13801843925581E-2</v>
      </c>
      <c r="Z1271">
        <v>6.2861863215344397E-3</v>
      </c>
      <c r="AA1271">
        <v>-3.7089107529260099E-3</v>
      </c>
    </row>
    <row r="1272" spans="1:27" x14ac:dyDescent="0.4">
      <c r="A1272" s="1">
        <v>41</v>
      </c>
      <c r="B1272" s="1">
        <v>29</v>
      </c>
      <c r="D1272">
        <v>2.4420295960852201E-2</v>
      </c>
      <c r="E1272">
        <v>0.103320982990874</v>
      </c>
      <c r="F1272">
        <v>5.1531645380706896E-3</v>
      </c>
      <c r="G1272">
        <v>-1.60539014218135E-2</v>
      </c>
      <c r="H1272">
        <v>3.1533796651912502E-3</v>
      </c>
      <c r="I1272">
        <v>-5.96796262665356E-3</v>
      </c>
      <c r="J1272">
        <v>-3.0010838235583499E-3</v>
      </c>
      <c r="K1272">
        <v>2.9140076247500301E-3</v>
      </c>
      <c r="L1272">
        <v>-4.1124746148877497E-2</v>
      </c>
      <c r="M1272">
        <v>-7.9300122057844202E-2</v>
      </c>
      <c r="N1272">
        <v>-7.0728003279683302E-2</v>
      </c>
      <c r="O1272">
        <v>-3.2256964611049099E-2</v>
      </c>
      <c r="P1272">
        <v>1.8550804140850599E-2</v>
      </c>
      <c r="Q1272">
        <v>2.3679097327501401E-2</v>
      </c>
      <c r="R1272">
        <v>-4.5278811550505199E-2</v>
      </c>
      <c r="S1272">
        <v>-1.8887547105597799E-2</v>
      </c>
      <c r="T1272">
        <v>-2.36028730284061E-2</v>
      </c>
      <c r="U1272">
        <v>6.6704848147245404E-3</v>
      </c>
      <c r="V1272">
        <v>8.8633948686258804E-2</v>
      </c>
      <c r="W1272">
        <v>3.4777286137248002E-2</v>
      </c>
      <c r="X1272">
        <v>-1.0102912794041101E-3</v>
      </c>
      <c r="Y1272">
        <v>-1.7299472953129901E-2</v>
      </c>
      <c r="Z1272">
        <v>1.34704492108442E-2</v>
      </c>
      <c r="AA1272">
        <v>-3.2082916165690999E-2</v>
      </c>
    </row>
    <row r="1273" spans="1:27" x14ac:dyDescent="0.4">
      <c r="A1273" s="1">
        <v>41</v>
      </c>
      <c r="B1273" s="1">
        <v>30</v>
      </c>
      <c r="D1273">
        <v>0.106977174583549</v>
      </c>
      <c r="E1273">
        <v>0.13119804790228701</v>
      </c>
      <c r="F1273">
        <v>1.90720612487182E-2</v>
      </c>
      <c r="G1273">
        <v>-1.24316757429754E-2</v>
      </c>
      <c r="H1273">
        <v>3.3747614338989998E-2</v>
      </c>
      <c r="I1273">
        <v>-3.9646584598775902E-3</v>
      </c>
      <c r="J1273">
        <v>4.8075071969314702E-2</v>
      </c>
      <c r="K1273">
        <v>2.61013605885142E-2</v>
      </c>
      <c r="L1273">
        <v>-8.07102326419432E-2</v>
      </c>
      <c r="M1273">
        <v>-0.105641362065581</v>
      </c>
      <c r="N1273">
        <v>-8.7833452091178502E-2</v>
      </c>
      <c r="O1273">
        <v>-7.6846885415450497E-2</v>
      </c>
      <c r="P1273">
        <v>-2.5149896983603998E-2</v>
      </c>
      <c r="Q1273">
        <v>-7.2780302674989002E-3</v>
      </c>
      <c r="R1273">
        <v>-8.7453412780970796E-2</v>
      </c>
      <c r="S1273">
        <v>0.13707038262044</v>
      </c>
      <c r="T1273">
        <v>0.122543785143441</v>
      </c>
      <c r="U1273">
        <v>8.1520202414572293E-2</v>
      </c>
      <c r="V1273">
        <v>0.101214432729083</v>
      </c>
      <c r="W1273">
        <v>0.216169336644909</v>
      </c>
      <c r="X1273">
        <v>0.150096307605185</v>
      </c>
      <c r="Y1273">
        <v>6.6459717015425995E-2</v>
      </c>
      <c r="Z1273">
        <v>0.11862144028651</v>
      </c>
      <c r="AA1273">
        <v>5.4569334282803098E-2</v>
      </c>
    </row>
    <row r="1274" spans="1:27" x14ac:dyDescent="0.4">
      <c r="A1274" s="1">
        <v>41</v>
      </c>
      <c r="B1274" s="1">
        <v>31</v>
      </c>
      <c r="D1274">
        <v>-5.1751689314635304E-3</v>
      </c>
      <c r="E1274">
        <v>8.6720772798657003E-2</v>
      </c>
      <c r="F1274">
        <v>5.47870904313612E-2</v>
      </c>
      <c r="G1274">
        <v>-2.9506879734387801E-3</v>
      </c>
      <c r="H1274">
        <v>1.58627951569138E-2</v>
      </c>
      <c r="I1274">
        <v>4.2026831041481597E-2</v>
      </c>
      <c r="J1274">
        <v>3.6403984039214098E-2</v>
      </c>
      <c r="K1274">
        <v>-2.6083465624095999E-3</v>
      </c>
      <c r="L1274">
        <v>-1.1531048695379501E-2</v>
      </c>
      <c r="M1274">
        <v>2.3786787270718701E-3</v>
      </c>
      <c r="N1274">
        <v>2.18829208914539E-2</v>
      </c>
      <c r="O1274">
        <v>2.2343236045583299E-3</v>
      </c>
      <c r="P1274">
        <v>5.8822616278424902E-2</v>
      </c>
      <c r="Q1274">
        <v>7.4641409725874505E-2</v>
      </c>
      <c r="R1274">
        <v>-1.19517762540593E-2</v>
      </c>
      <c r="S1274">
        <v>-2.4306402956181701E-2</v>
      </c>
      <c r="T1274">
        <v>-4.5649237380960501E-2</v>
      </c>
      <c r="U1274">
        <v>-6.4403337305539904E-2</v>
      </c>
      <c r="V1274">
        <v>1.7928971302484598E-2</v>
      </c>
      <c r="W1274">
        <v>6.82772156330946E-3</v>
      </c>
      <c r="X1274">
        <v>-5.8525621058882898E-2</v>
      </c>
      <c r="Y1274">
        <v>-7.01117081156057E-2</v>
      </c>
      <c r="Z1274">
        <v>-4.0903574771442103E-2</v>
      </c>
      <c r="AA1274">
        <v>-3.0623748246295799E-2</v>
      </c>
    </row>
    <row r="1275" spans="1:27" x14ac:dyDescent="0.4">
      <c r="A1275" s="1">
        <v>42</v>
      </c>
      <c r="B1275" s="1">
        <v>1</v>
      </c>
      <c r="D1275">
        <v>-2.6433722306975001E-2</v>
      </c>
      <c r="E1275">
        <v>-4.6591613944706303E-2</v>
      </c>
      <c r="F1275">
        <v>4.2418258266547201E-2</v>
      </c>
      <c r="G1275">
        <v>4.8762831259030496E-3</v>
      </c>
      <c r="H1275">
        <v>3.6282904241773203E-2</v>
      </c>
      <c r="I1275">
        <v>1.1585448281118601E-2</v>
      </c>
      <c r="J1275">
        <v>-4.9599694691243798E-2</v>
      </c>
      <c r="K1275">
        <v>3.6771174623207302E-2</v>
      </c>
      <c r="L1275">
        <v>-5.6601583106296899E-2</v>
      </c>
      <c r="M1275">
        <v>-3.4355342304094399E-2</v>
      </c>
      <c r="N1275">
        <v>-4.0229027490710299E-2</v>
      </c>
      <c r="O1275">
        <v>7.4368856148070402E-3</v>
      </c>
      <c r="P1275">
        <v>-4.9911923143048702E-2</v>
      </c>
      <c r="Q1275">
        <v>-1.01268587071275E-2</v>
      </c>
      <c r="R1275">
        <v>-4.56006592660535E-2</v>
      </c>
      <c r="S1275">
        <v>-8.1691856857398805E-3</v>
      </c>
      <c r="T1275">
        <v>5.3106085108226897E-2</v>
      </c>
      <c r="U1275">
        <v>1.6348386382202299E-3</v>
      </c>
      <c r="V1275">
        <v>-4.1708464737918397E-3</v>
      </c>
      <c r="W1275">
        <v>-4.0418577653724801E-2</v>
      </c>
      <c r="X1275">
        <v>6.4556945980394395E-2</v>
      </c>
      <c r="Y1275">
        <v>4.4568616176266299E-2</v>
      </c>
      <c r="Z1275">
        <v>8.7757924845132604E-2</v>
      </c>
      <c r="AA1275">
        <v>3.5937098527608603E-2</v>
      </c>
    </row>
    <row r="1276" spans="1:27" x14ac:dyDescent="0.4">
      <c r="A1276" s="1">
        <v>42</v>
      </c>
      <c r="B1276" s="1">
        <v>2</v>
      </c>
      <c r="D1276">
        <v>-2.9180472139496601E-2</v>
      </c>
      <c r="E1276">
        <v>-0.10371095678500999</v>
      </c>
      <c r="F1276">
        <v>-0.15606707345738699</v>
      </c>
      <c r="G1276">
        <v>5.45449329320538E-2</v>
      </c>
      <c r="H1276">
        <v>-9.4621431503401094E-3</v>
      </c>
      <c r="I1276">
        <v>-1.8183107914179399E-2</v>
      </c>
      <c r="J1276">
        <v>6.3647700238384605E-2</v>
      </c>
      <c r="K1276">
        <v>0.38690583083482799</v>
      </c>
      <c r="L1276">
        <v>0.213489880753195</v>
      </c>
      <c r="M1276">
        <v>0.54612354481126901</v>
      </c>
      <c r="N1276">
        <v>0.152590250452357</v>
      </c>
      <c r="O1276">
        <v>3.3327402508342097E-2</v>
      </c>
      <c r="P1276">
        <v>-7.28291599720223E-2</v>
      </c>
      <c r="Q1276">
        <v>0.155472486106736</v>
      </c>
      <c r="R1276">
        <v>-0.23040049745285399</v>
      </c>
      <c r="S1276">
        <v>-3.0644727901725202E-2</v>
      </c>
      <c r="T1276">
        <v>0.13009772266884001</v>
      </c>
      <c r="U1276">
        <v>-6.0777654760967997E-2</v>
      </c>
      <c r="V1276">
        <v>-1.91472999374716E-2</v>
      </c>
      <c r="W1276">
        <v>-0.30695302166903099</v>
      </c>
      <c r="X1276">
        <v>-8.4937557590929899E-2</v>
      </c>
      <c r="Y1276">
        <v>0.159731410415066</v>
      </c>
      <c r="Z1276">
        <v>-0.194221241166466</v>
      </c>
      <c r="AA1276">
        <v>0.213025875652117</v>
      </c>
    </row>
    <row r="1277" spans="1:27" x14ac:dyDescent="0.4">
      <c r="A1277" s="1">
        <v>42</v>
      </c>
      <c r="B1277" s="1">
        <v>3</v>
      </c>
      <c r="D1277">
        <v>7.3264579175976993E-2</v>
      </c>
      <c r="E1277">
        <v>8.0066252104169303E-2</v>
      </c>
      <c r="F1277">
        <v>8.4070335010870703E-2</v>
      </c>
      <c r="G1277">
        <v>0.156420341151984</v>
      </c>
      <c r="H1277">
        <v>1.0566893324004199E-2</v>
      </c>
      <c r="I1277">
        <v>0.110837391063008</v>
      </c>
      <c r="J1277">
        <v>3.61670821314291E-2</v>
      </c>
      <c r="K1277">
        <v>-4.3009450454183598E-2</v>
      </c>
      <c r="L1277">
        <v>-2.1323475488374901E-2</v>
      </c>
      <c r="M1277">
        <v>6.7871187548087502E-3</v>
      </c>
      <c r="N1277">
        <v>-5.1376482836440002E-2</v>
      </c>
      <c r="O1277">
        <v>2.6999741805620002E-3</v>
      </c>
      <c r="P1277">
        <v>1.2773660191708801E-2</v>
      </c>
      <c r="Q1277">
        <v>8.9864453866746394E-2</v>
      </c>
      <c r="R1277">
        <v>4.9393528873180603E-3</v>
      </c>
      <c r="S1277">
        <v>-0.100610321776627</v>
      </c>
      <c r="T1277">
        <v>-2.1816187447746899E-2</v>
      </c>
      <c r="U1277">
        <v>-4.00791316764064E-2</v>
      </c>
      <c r="V1277">
        <v>2.2127562282063098E-2</v>
      </c>
      <c r="W1277">
        <v>1.16703230856046E-2</v>
      </c>
      <c r="X1277">
        <v>-1.64633380806187E-2</v>
      </c>
      <c r="Y1277">
        <v>3.5401069534825899E-2</v>
      </c>
      <c r="Z1277">
        <v>-2.7411560571898998E-2</v>
      </c>
      <c r="AA1277">
        <v>4.7724242461987899E-2</v>
      </c>
    </row>
    <row r="1278" spans="1:27" x14ac:dyDescent="0.4">
      <c r="A1278" s="1">
        <v>42</v>
      </c>
      <c r="B1278" s="1">
        <v>4</v>
      </c>
      <c r="D1278">
        <v>6.5417808566702207E-2</v>
      </c>
      <c r="E1278">
        <v>2.0622217615346401E-2</v>
      </c>
      <c r="F1278">
        <v>-4.7561782298249103E-2</v>
      </c>
      <c r="G1278">
        <v>3.9484169775330598E-2</v>
      </c>
      <c r="H1278">
        <v>-5.00583507005605E-2</v>
      </c>
      <c r="I1278">
        <v>6.1288188829824702E-2</v>
      </c>
      <c r="J1278">
        <v>1.3638306543996901E-2</v>
      </c>
      <c r="K1278">
        <v>5.9904620787948899E-2</v>
      </c>
      <c r="L1278">
        <v>0.100517482532668</v>
      </c>
      <c r="M1278">
        <v>2.1997184667639301E-2</v>
      </c>
      <c r="N1278">
        <v>2.2312508986056499E-2</v>
      </c>
      <c r="O1278">
        <v>-8.6622701618836104E-2</v>
      </c>
      <c r="P1278">
        <v>-1.26733184470154E-2</v>
      </c>
      <c r="Q1278">
        <v>1.3316003893011699E-2</v>
      </c>
      <c r="R1278">
        <v>2.8635346093835602E-2</v>
      </c>
      <c r="S1278">
        <v>-0.11655440929668399</v>
      </c>
      <c r="T1278">
        <v>-1.8071630585774798E-2</v>
      </c>
      <c r="U1278">
        <v>-0.12390439900129099</v>
      </c>
      <c r="V1278">
        <v>8.1360249341637006E-2</v>
      </c>
      <c r="W1278">
        <v>3.6650343336821399E-2</v>
      </c>
      <c r="X1278">
        <v>-3.24988817056737E-2</v>
      </c>
      <c r="Y1278">
        <v>1.00714072887254E-2</v>
      </c>
      <c r="Z1278">
        <v>-3.8194543777437903E-2</v>
      </c>
      <c r="AA1278">
        <v>2.8236518893037701E-2</v>
      </c>
    </row>
    <row r="1279" spans="1:27" x14ac:dyDescent="0.4">
      <c r="A1279" s="1">
        <v>42</v>
      </c>
      <c r="B1279" s="1">
        <v>5</v>
      </c>
      <c r="D1279">
        <v>-1.5652486259070099E-2</v>
      </c>
      <c r="E1279">
        <v>-9.47791804908098E-2</v>
      </c>
      <c r="F1279">
        <v>-8.2914406416797499E-3</v>
      </c>
      <c r="G1279">
        <v>-4.3582185198452299E-2</v>
      </c>
      <c r="H1279">
        <v>8.7382074669992704E-2</v>
      </c>
      <c r="I1279">
        <v>-1.2669001845950999E-2</v>
      </c>
      <c r="J1279">
        <v>0.17429247369166301</v>
      </c>
      <c r="K1279">
        <v>0.103850440114614</v>
      </c>
      <c r="L1279">
        <v>-3.4822727044695398E-2</v>
      </c>
      <c r="M1279">
        <v>-9.1743108443210403E-2</v>
      </c>
      <c r="N1279">
        <v>-2.2628641938261199E-2</v>
      </c>
      <c r="O1279">
        <v>0.120336329547099</v>
      </c>
      <c r="P1279">
        <v>3.2574165498010198E-2</v>
      </c>
      <c r="Q1279">
        <v>-2.3042016189366001E-2</v>
      </c>
      <c r="R1279">
        <v>-5.0108670488239901E-2</v>
      </c>
      <c r="S1279">
        <v>-5.3588081287756703E-2</v>
      </c>
      <c r="T1279">
        <v>-1.4665471568261401E-2</v>
      </c>
      <c r="U1279">
        <v>-0.19083667400355001</v>
      </c>
      <c r="V1279">
        <v>-3.2047993041282502E-2</v>
      </c>
      <c r="W1279">
        <v>-5.9287823334732002E-2</v>
      </c>
      <c r="X1279">
        <v>-2.4295262828246299E-2</v>
      </c>
      <c r="Y1279">
        <v>-6.5630481732471893E-2</v>
      </c>
      <c r="Z1279">
        <v>-5.5940575324229698E-2</v>
      </c>
      <c r="AA1279">
        <v>8.0800381420269601E-2</v>
      </c>
    </row>
    <row r="1280" spans="1:27" x14ac:dyDescent="0.4">
      <c r="A1280" s="1">
        <v>42</v>
      </c>
      <c r="B1280" s="1">
        <v>6</v>
      </c>
      <c r="D1280">
        <v>0.138757014936782</v>
      </c>
      <c r="E1280">
        <v>0.12153983748310999</v>
      </c>
      <c r="F1280">
        <v>0.11382972511206201</v>
      </c>
      <c r="G1280">
        <v>-0.22919954487090499</v>
      </c>
      <c r="H1280">
        <v>0.25273724811419201</v>
      </c>
      <c r="I1280">
        <v>2.7776730028520501E-2</v>
      </c>
      <c r="J1280">
        <v>-2.17577122863988E-3</v>
      </c>
      <c r="K1280">
        <v>4.5499191621948903E-2</v>
      </c>
      <c r="L1280">
        <v>0.11756538657054701</v>
      </c>
      <c r="M1280">
        <v>-0.124217489079396</v>
      </c>
      <c r="N1280">
        <v>7.21427494023201E-2</v>
      </c>
      <c r="O1280">
        <v>-6.9738898543851803E-3</v>
      </c>
      <c r="P1280">
        <v>1.3279408171010599E-2</v>
      </c>
      <c r="Q1280">
        <v>-7.08511591662115E-2</v>
      </c>
      <c r="R1280">
        <v>-7.7852077755372798E-2</v>
      </c>
      <c r="S1280">
        <v>2.0755015679023301E-2</v>
      </c>
      <c r="T1280">
        <v>0.325827458679186</v>
      </c>
      <c r="U1280">
        <v>-0.121601680024872</v>
      </c>
      <c r="V1280">
        <v>-4.5553634719480499E-2</v>
      </c>
      <c r="W1280">
        <v>-0.40034240828080497</v>
      </c>
      <c r="X1280">
        <v>0.10161626162935899</v>
      </c>
      <c r="Y1280">
        <v>-5.6431132255577103E-2</v>
      </c>
      <c r="Z1280">
        <v>-6.3537830461568995E-2</v>
      </c>
      <c r="AA1280">
        <v>1.50219355179719E-2</v>
      </c>
    </row>
    <row r="1281" spans="1:27" x14ac:dyDescent="0.4">
      <c r="A1281" s="1">
        <v>42</v>
      </c>
      <c r="B1281" s="1">
        <v>7</v>
      </c>
      <c r="D1281">
        <v>4.5832849967604198E-3</v>
      </c>
      <c r="E1281">
        <v>-1.2692755946256001E-2</v>
      </c>
      <c r="F1281">
        <v>5.4301229814920998E-2</v>
      </c>
      <c r="G1281">
        <v>8.9087445356935704E-2</v>
      </c>
      <c r="H1281">
        <v>4.8766391385418197E-2</v>
      </c>
      <c r="I1281">
        <v>-2.7859479871790199E-3</v>
      </c>
      <c r="J1281">
        <v>3.8760842443611901E-2</v>
      </c>
      <c r="K1281">
        <v>0.15098978755259301</v>
      </c>
      <c r="L1281">
        <v>7.0211714678269899E-4</v>
      </c>
      <c r="M1281">
        <v>0.174180587760558</v>
      </c>
      <c r="N1281">
        <v>4.8252991812010301E-2</v>
      </c>
      <c r="O1281">
        <v>4.0257788901006099E-2</v>
      </c>
      <c r="P1281">
        <v>5.4435831241573099E-2</v>
      </c>
      <c r="Q1281">
        <v>7.7677836171767198E-2</v>
      </c>
      <c r="R1281">
        <v>7.4173984611337201E-2</v>
      </c>
      <c r="S1281">
        <v>-8.5847290803199097E-2</v>
      </c>
      <c r="T1281">
        <v>-4.1823510005595303E-2</v>
      </c>
      <c r="U1281">
        <v>-7.8792841930768007E-2</v>
      </c>
      <c r="V1281">
        <v>-1.3039187001037299E-2</v>
      </c>
      <c r="W1281">
        <v>-4.5917400725531E-2</v>
      </c>
      <c r="X1281">
        <v>-1.4138113378870901E-2</v>
      </c>
      <c r="Y1281">
        <v>-4.0888174125184501E-2</v>
      </c>
      <c r="Z1281">
        <v>-7.4762829197963204E-2</v>
      </c>
      <c r="AA1281">
        <v>-1.5739528177723301E-2</v>
      </c>
    </row>
    <row r="1282" spans="1:27" x14ac:dyDescent="0.4">
      <c r="A1282" s="1">
        <v>42</v>
      </c>
      <c r="B1282" s="1">
        <v>8</v>
      </c>
      <c r="D1282">
        <v>-5.5014907953663296E-3</v>
      </c>
      <c r="E1282">
        <v>-8.6778362365513201E-2</v>
      </c>
      <c r="F1282">
        <v>-5.6527281618574197E-2</v>
      </c>
      <c r="G1282">
        <v>-8.0523877804340394E-2</v>
      </c>
      <c r="H1282">
        <v>0.12546312319122599</v>
      </c>
      <c r="I1282">
        <v>-1.1896267397407199E-2</v>
      </c>
      <c r="J1282">
        <v>-0.108025689611202</v>
      </c>
      <c r="K1282">
        <v>2.1903834632330602E-2</v>
      </c>
      <c r="L1282">
        <v>1.5929192390754101E-2</v>
      </c>
      <c r="M1282">
        <v>-2.9428925964115799E-2</v>
      </c>
      <c r="N1282">
        <v>-8.0674475589995506E-2</v>
      </c>
      <c r="O1282">
        <v>-0.119537452659814</v>
      </c>
      <c r="P1282">
        <v>-0.15656070506328201</v>
      </c>
      <c r="Q1282">
        <v>-3.0148744475831799E-2</v>
      </c>
      <c r="R1282">
        <v>1.6149838322509699E-2</v>
      </c>
      <c r="S1282">
        <v>8.7354126874666899E-2</v>
      </c>
      <c r="T1282">
        <v>-0.30775742149250501</v>
      </c>
      <c r="U1282">
        <v>0.302117851738881</v>
      </c>
      <c r="V1282">
        <v>0.23992074585706599</v>
      </c>
      <c r="W1282">
        <v>-6.1132857944049997E-2</v>
      </c>
      <c r="X1282">
        <v>4.6252094870650601E-2</v>
      </c>
      <c r="Y1282">
        <v>8.9377260061278593E-2</v>
      </c>
      <c r="Z1282">
        <v>7.2246162960570598E-2</v>
      </c>
      <c r="AA1282">
        <v>-2.3140614903703699E-2</v>
      </c>
    </row>
    <row r="1283" spans="1:27" x14ac:dyDescent="0.4">
      <c r="A1283" s="1">
        <v>42</v>
      </c>
      <c r="B1283" s="1">
        <v>9</v>
      </c>
      <c r="D1283">
        <v>1.2183973054362999E-2</v>
      </c>
      <c r="E1283">
        <v>-0.13645600773986599</v>
      </c>
      <c r="F1283">
        <v>6.6772247782004301E-3</v>
      </c>
      <c r="G1283">
        <v>1.75291555990577E-2</v>
      </c>
      <c r="H1283">
        <v>0.211887817255931</v>
      </c>
      <c r="I1283">
        <v>-0.12819106943526701</v>
      </c>
      <c r="J1283">
        <v>8.3920064799443098E-2</v>
      </c>
      <c r="K1283">
        <v>-3.2501566019203002E-3</v>
      </c>
      <c r="L1283">
        <v>-2.4732207913701299E-3</v>
      </c>
      <c r="M1283">
        <v>-0.16905230112626701</v>
      </c>
      <c r="N1283">
        <v>-0.114569774577815</v>
      </c>
      <c r="O1283">
        <v>2.07522876185618E-2</v>
      </c>
      <c r="P1283">
        <v>3.1234005149838699E-2</v>
      </c>
      <c r="Q1283">
        <v>0.14308153691296699</v>
      </c>
      <c r="R1283">
        <v>2.9129604253256398E-2</v>
      </c>
      <c r="S1283">
        <v>-0.14862631891487399</v>
      </c>
      <c r="T1283">
        <v>-4.79396294881805E-2</v>
      </c>
      <c r="U1283">
        <v>5.4367342309466798E-2</v>
      </c>
      <c r="V1283">
        <v>9.9209117919875897E-2</v>
      </c>
      <c r="W1283">
        <v>-1.2402988133305801E-2</v>
      </c>
      <c r="X1283">
        <v>0.104494232318687</v>
      </c>
      <c r="Y1283">
        <v>2.7685467924250199E-2</v>
      </c>
      <c r="Z1283">
        <v>5.7846269256616303E-2</v>
      </c>
      <c r="AA1283">
        <v>-5.2470762800925198E-2</v>
      </c>
    </row>
    <row r="1284" spans="1:27" x14ac:dyDescent="0.4">
      <c r="A1284" s="1">
        <v>42</v>
      </c>
      <c r="B1284" s="1">
        <v>10</v>
      </c>
      <c r="D1284">
        <v>-0.52976704963244803</v>
      </c>
      <c r="E1284">
        <v>-0.48431773089855001</v>
      </c>
      <c r="F1284">
        <v>2.9540951157289701E-3</v>
      </c>
      <c r="G1284">
        <v>-2.0720958890558801E-3</v>
      </c>
      <c r="H1284">
        <v>-0.220679506139148</v>
      </c>
      <c r="I1284">
        <v>-0.22923024934327699</v>
      </c>
      <c r="J1284">
        <v>2.69346057286717E-2</v>
      </c>
      <c r="K1284">
        <v>0.151067712907685</v>
      </c>
      <c r="L1284">
        <v>1.3636273529012999E-2</v>
      </c>
      <c r="M1284">
        <v>0.100135814404555</v>
      </c>
      <c r="N1284">
        <v>0.116339754091562</v>
      </c>
      <c r="O1284">
        <v>-8.1229987713410404E-2</v>
      </c>
      <c r="P1284">
        <v>0.18479849084362901</v>
      </c>
      <c r="Q1284">
        <v>0.40311214525581301</v>
      </c>
      <c r="R1284">
        <v>0.453432815005401</v>
      </c>
      <c r="S1284">
        <v>-0.29509075800982298</v>
      </c>
      <c r="T1284">
        <v>-0.41629095757214302</v>
      </c>
      <c r="U1284">
        <v>-7.6160656530493795E-2</v>
      </c>
      <c r="V1284">
        <v>-0.23700264215931899</v>
      </c>
      <c r="W1284">
        <v>-6.9378644285644801E-3</v>
      </c>
      <c r="X1284">
        <v>0.19586382645407599</v>
      </c>
      <c r="Y1284">
        <v>0.27409856478918698</v>
      </c>
      <c r="Z1284">
        <v>-3.3264659814643299E-2</v>
      </c>
      <c r="AA1284">
        <v>1.32988747664982E-2</v>
      </c>
    </row>
    <row r="1285" spans="1:27" x14ac:dyDescent="0.4">
      <c r="A1285" s="1">
        <v>42</v>
      </c>
      <c r="B1285" s="1">
        <v>11</v>
      </c>
      <c r="D1285">
        <v>0.210877986063846</v>
      </c>
      <c r="E1285">
        <v>1.1266918931476E-2</v>
      </c>
      <c r="F1285">
        <v>-9.3333417633181294E-3</v>
      </c>
      <c r="G1285">
        <v>0.13169545271826899</v>
      </c>
      <c r="H1285">
        <v>-3.8291273062175203E-2</v>
      </c>
      <c r="I1285">
        <v>1.36842087135456</v>
      </c>
      <c r="J1285">
        <v>0.63829106217726805</v>
      </c>
      <c r="K1285">
        <v>7.8729234325700198E-2</v>
      </c>
      <c r="L1285">
        <v>-0.154352140243184</v>
      </c>
      <c r="M1285">
        <v>0.76619129790237905</v>
      </c>
      <c r="N1285">
        <v>0.35476557161891997</v>
      </c>
      <c r="O1285">
        <v>-0.147444464565085</v>
      </c>
      <c r="P1285">
        <v>3.7526422017362997E-2</v>
      </c>
      <c r="Q1285">
        <v>-0.25949001654300502</v>
      </c>
      <c r="R1285">
        <v>0.19714994287132101</v>
      </c>
      <c r="S1285">
        <v>-0.20357193258713799</v>
      </c>
      <c r="T1285">
        <v>0.32053463979244701</v>
      </c>
      <c r="U1285">
        <v>8.6005730538586206E-2</v>
      </c>
      <c r="V1285">
        <v>3.8710029793038697E-2</v>
      </c>
      <c r="W1285">
        <v>-9.08693361130921E-2</v>
      </c>
      <c r="X1285">
        <v>0.198475074278821</v>
      </c>
      <c r="Y1285">
        <v>4.6792951173442203E-3</v>
      </c>
      <c r="Z1285">
        <v>-1.3084918244331299E-2</v>
      </c>
      <c r="AA1285">
        <v>-1.5022516084467301E-2</v>
      </c>
    </row>
    <row r="1286" spans="1:27" x14ac:dyDescent="0.4">
      <c r="A1286" s="1">
        <v>42</v>
      </c>
      <c r="B1286" s="1">
        <v>12</v>
      </c>
      <c r="D1286">
        <v>0.50643252506236303</v>
      </c>
      <c r="E1286">
        <v>0.73474440907355598</v>
      </c>
      <c r="F1286">
        <v>0.17761651383183899</v>
      </c>
      <c r="G1286">
        <v>2.5995946826189002E-2</v>
      </c>
      <c r="H1286">
        <v>-0.33068560326098001</v>
      </c>
      <c r="I1286">
        <v>0.114621303112753</v>
      </c>
      <c r="J1286">
        <v>9.6178229155967604E-2</v>
      </c>
      <c r="K1286">
        <v>-2.10280693944047E-2</v>
      </c>
      <c r="L1286">
        <v>5.4455200100051601E-2</v>
      </c>
      <c r="M1286">
        <v>0.12670185166467901</v>
      </c>
      <c r="N1286">
        <v>0.179448147496895</v>
      </c>
      <c r="O1286">
        <v>-4.6897914794174198E-2</v>
      </c>
      <c r="P1286">
        <v>-4.93083011130011E-2</v>
      </c>
      <c r="Q1286">
        <v>0.36722732608571002</v>
      </c>
      <c r="R1286">
        <v>-0.538105328827572</v>
      </c>
      <c r="S1286">
        <v>0.23827395100925</v>
      </c>
      <c r="T1286">
        <v>-8.2251442581940296E-2</v>
      </c>
      <c r="U1286">
        <v>-0.27884819599218602</v>
      </c>
      <c r="V1286">
        <v>-0.29147351101761498</v>
      </c>
      <c r="W1286">
        <v>6.5603829010378201E-2</v>
      </c>
      <c r="X1286">
        <v>0.145104704800915</v>
      </c>
      <c r="Y1286">
        <v>7.2541925347269706E-2</v>
      </c>
      <c r="Z1286">
        <v>-8.9196094578889898E-2</v>
      </c>
      <c r="AA1286">
        <v>-8.0184724051812303E-2</v>
      </c>
    </row>
    <row r="1287" spans="1:27" x14ac:dyDescent="0.4">
      <c r="A1287" s="1">
        <v>42</v>
      </c>
      <c r="B1287" s="1">
        <v>13</v>
      </c>
      <c r="D1287">
        <v>0.18597164139717601</v>
      </c>
      <c r="E1287">
        <v>0.16279848850768899</v>
      </c>
      <c r="F1287">
        <v>-1.35189595276355E-2</v>
      </c>
      <c r="G1287">
        <v>-0.194335607565573</v>
      </c>
      <c r="H1287">
        <v>0.31056269426975602</v>
      </c>
      <c r="I1287">
        <v>-9.7066376940177598E-2</v>
      </c>
      <c r="J1287">
        <v>-7.8735978233190507E-2</v>
      </c>
      <c r="K1287">
        <v>1.10857381980063E-2</v>
      </c>
      <c r="L1287">
        <v>0.169424441499927</v>
      </c>
      <c r="M1287">
        <v>0.293284973356436</v>
      </c>
      <c r="N1287">
        <v>-4.8423980973442103E-2</v>
      </c>
      <c r="O1287">
        <v>5.5356663063826299E-2</v>
      </c>
      <c r="P1287">
        <v>8.5885821057537295E-2</v>
      </c>
      <c r="Q1287">
        <v>1.0039302690616301</v>
      </c>
      <c r="R1287">
        <v>-9.4463235002297793E-2</v>
      </c>
      <c r="S1287">
        <v>-2.0883189500980701</v>
      </c>
      <c r="T1287">
        <v>-0.16232038825801701</v>
      </c>
      <c r="U1287">
        <v>0.57587498491061195</v>
      </c>
      <c r="V1287">
        <v>6.9264871942279704E-2</v>
      </c>
      <c r="W1287">
        <v>9.1661753148843103E-2</v>
      </c>
      <c r="X1287">
        <v>-7.7125552501397604E-2</v>
      </c>
      <c r="Y1287">
        <v>-7.7973869156306094E-2</v>
      </c>
      <c r="Z1287">
        <v>-4.7433671691747802E-2</v>
      </c>
      <c r="AA1287">
        <v>-9.9039549118077996E-2</v>
      </c>
    </row>
    <row r="1288" spans="1:27" x14ac:dyDescent="0.4">
      <c r="A1288" s="1">
        <v>42</v>
      </c>
      <c r="B1288" s="1">
        <v>14</v>
      </c>
      <c r="D1288">
        <v>0.36143103069197102</v>
      </c>
      <c r="E1288">
        <v>0.116792512461093</v>
      </c>
      <c r="F1288">
        <v>-0.13818614035692001</v>
      </c>
      <c r="G1288">
        <v>0.10909044601281701</v>
      </c>
      <c r="H1288">
        <v>0.20114903296062001</v>
      </c>
      <c r="I1288">
        <v>-1.01117784464579E-2</v>
      </c>
      <c r="J1288">
        <v>-0.172943939022037</v>
      </c>
      <c r="K1288">
        <v>-0.28483516996998698</v>
      </c>
      <c r="L1288">
        <v>7.7509226069969697E-2</v>
      </c>
      <c r="M1288">
        <v>6.7476316825722193E-2</v>
      </c>
      <c r="N1288">
        <v>-0.150891345950453</v>
      </c>
      <c r="O1288">
        <v>8.5204986091281798E-2</v>
      </c>
      <c r="P1288">
        <v>-9.7360470298514704E-2</v>
      </c>
      <c r="Q1288">
        <v>-8.4744246954646205E-2</v>
      </c>
      <c r="R1288">
        <v>0.16951015265302699</v>
      </c>
      <c r="S1288">
        <v>0.18376577250575299</v>
      </c>
      <c r="T1288">
        <v>-8.6879758279421598E-2</v>
      </c>
      <c r="U1288">
        <v>0.41025221588477501</v>
      </c>
      <c r="V1288">
        <v>6.9182980362785002E-2</v>
      </c>
      <c r="W1288">
        <v>-0.28647176183013701</v>
      </c>
      <c r="X1288">
        <v>-0.16771036737950701</v>
      </c>
      <c r="Y1288">
        <v>3.2846523671965298E-2</v>
      </c>
      <c r="Z1288">
        <v>6.1195928034716497E-2</v>
      </c>
      <c r="AA1288">
        <v>0.20084514100476</v>
      </c>
    </row>
    <row r="1289" spans="1:27" x14ac:dyDescent="0.4">
      <c r="A1289" s="1">
        <v>42</v>
      </c>
      <c r="B1289" s="1">
        <v>15</v>
      </c>
      <c r="D1289">
        <v>-8.7675272092758195E-3</v>
      </c>
      <c r="E1289">
        <v>1.4970233626872601E-3</v>
      </c>
      <c r="F1289">
        <v>0.26377993886544099</v>
      </c>
      <c r="G1289">
        <v>0.37625155248845499</v>
      </c>
      <c r="H1289">
        <v>-5.3511314685538602E-2</v>
      </c>
      <c r="I1289">
        <v>-5.6317600228896397E-2</v>
      </c>
      <c r="J1289">
        <v>0.15341927642505601</v>
      </c>
      <c r="K1289">
        <v>-6.9851538493250695E-2</v>
      </c>
      <c r="L1289">
        <v>-0.143599314094638</v>
      </c>
      <c r="M1289">
        <v>-1.21839230298797E-2</v>
      </c>
      <c r="N1289">
        <v>-9.9526730956825994E-3</v>
      </c>
      <c r="O1289">
        <v>-2.49095766955095E-2</v>
      </c>
      <c r="P1289">
        <v>3.1712794555710501E-2</v>
      </c>
      <c r="Q1289">
        <v>7.7444212182001093E-2</v>
      </c>
      <c r="R1289">
        <v>8.2973582348461694E-2</v>
      </c>
      <c r="S1289">
        <v>8.9130262374890398E-2</v>
      </c>
      <c r="T1289">
        <v>0.21034603419858799</v>
      </c>
      <c r="U1289">
        <v>-0.112612684959134</v>
      </c>
      <c r="V1289">
        <v>0.12666317138041999</v>
      </c>
      <c r="W1289">
        <v>-1.8420493961119899E-2</v>
      </c>
      <c r="X1289">
        <v>-1.1173863713484399E-2</v>
      </c>
      <c r="Y1289">
        <v>3.6333883199537197E-2</v>
      </c>
      <c r="Z1289">
        <v>7.4743620746568804E-2</v>
      </c>
      <c r="AA1289">
        <v>-3.6104071929807802E-2</v>
      </c>
    </row>
    <row r="1290" spans="1:27" x14ac:dyDescent="0.4">
      <c r="A1290" s="1">
        <v>42</v>
      </c>
      <c r="B1290" s="1">
        <v>16</v>
      </c>
      <c r="D1290">
        <v>3.61733118430001E-2</v>
      </c>
      <c r="E1290">
        <v>9.47613867155601E-2</v>
      </c>
      <c r="F1290">
        <v>-1.40387236424275E-2</v>
      </c>
      <c r="G1290">
        <v>-0.110638792971259</v>
      </c>
      <c r="H1290">
        <v>-4.7586421855297802E-2</v>
      </c>
      <c r="I1290">
        <v>-1.95654961893326E-2</v>
      </c>
      <c r="J1290">
        <v>3.79298318590175E-2</v>
      </c>
      <c r="K1290">
        <v>-7.9309582150477497E-4</v>
      </c>
      <c r="L1290">
        <v>-9.3167848446226303E-2</v>
      </c>
      <c r="M1290">
        <v>1.75505176193658E-2</v>
      </c>
      <c r="N1290">
        <v>-1.3413639032729701E-2</v>
      </c>
      <c r="O1290">
        <v>-0.129651605029728</v>
      </c>
      <c r="P1290">
        <v>0.14751209104646601</v>
      </c>
      <c r="Q1290">
        <v>2.8826690442759401E-2</v>
      </c>
      <c r="R1290">
        <v>-3.3184804637377698E-2</v>
      </c>
      <c r="S1290">
        <v>5.4026363402970498E-2</v>
      </c>
      <c r="T1290">
        <v>-4.4973917926960601E-2</v>
      </c>
      <c r="U1290">
        <v>5.9826873430242102E-3</v>
      </c>
      <c r="V1290">
        <v>0.14538977354701399</v>
      </c>
      <c r="W1290">
        <v>-4.1940553587698402E-2</v>
      </c>
      <c r="X1290">
        <v>0.26670804354302602</v>
      </c>
      <c r="Y1290">
        <v>-1.42829130717286E-2</v>
      </c>
      <c r="Z1290">
        <v>1.1690360819096601E-3</v>
      </c>
      <c r="AA1290">
        <v>4.5107660712078203E-3</v>
      </c>
    </row>
    <row r="1291" spans="1:27" x14ac:dyDescent="0.4">
      <c r="A1291" s="1">
        <v>42</v>
      </c>
      <c r="B1291" s="1">
        <v>17</v>
      </c>
      <c r="D1291">
        <v>-5.7160947337695098E-2</v>
      </c>
      <c r="E1291">
        <v>3.93173884421456E-2</v>
      </c>
      <c r="F1291">
        <v>3.20136379566218E-2</v>
      </c>
      <c r="G1291">
        <v>-1.6611380155430001E-2</v>
      </c>
      <c r="H1291">
        <v>2.6445865652873699E-2</v>
      </c>
      <c r="I1291">
        <v>5.5430557769764001E-2</v>
      </c>
      <c r="J1291">
        <v>8.1244924999310797E-3</v>
      </c>
      <c r="K1291">
        <v>-1.90190383469169E-2</v>
      </c>
      <c r="L1291">
        <v>-5.3845198196711399E-3</v>
      </c>
      <c r="M1291">
        <v>-1.40689879356755E-2</v>
      </c>
      <c r="N1291">
        <v>-0.127781443843134</v>
      </c>
      <c r="O1291">
        <v>-4.4514017741833299E-2</v>
      </c>
      <c r="P1291">
        <v>6.6071738337224198E-2</v>
      </c>
      <c r="Q1291">
        <v>-1.47834565586331E-2</v>
      </c>
      <c r="R1291">
        <v>-3.4121014748572903E-2</v>
      </c>
      <c r="S1291">
        <v>-4.1831133990346998E-2</v>
      </c>
      <c r="T1291">
        <v>6.5149130600960198E-2</v>
      </c>
      <c r="U1291">
        <v>-3.1160454740346601E-2</v>
      </c>
      <c r="V1291">
        <v>0.104202882469992</v>
      </c>
      <c r="W1291">
        <v>4.89191849962749E-2</v>
      </c>
      <c r="X1291">
        <v>-1.8585724901408099E-2</v>
      </c>
      <c r="Y1291">
        <v>-0.121401559082584</v>
      </c>
      <c r="Z1291">
        <v>2.7960299828846399E-2</v>
      </c>
      <c r="AA1291">
        <v>3.530067269757E-2</v>
      </c>
    </row>
    <row r="1292" spans="1:27" x14ac:dyDescent="0.4">
      <c r="A1292" s="1">
        <v>42</v>
      </c>
      <c r="B1292" s="1">
        <v>18</v>
      </c>
      <c r="D1292">
        <v>1.3638302561517299E-2</v>
      </c>
      <c r="E1292">
        <v>-7.8826366200448403E-2</v>
      </c>
      <c r="F1292">
        <v>-0.16485981567666799</v>
      </c>
      <c r="G1292">
        <v>0.11518530328558101</v>
      </c>
      <c r="H1292">
        <v>-2.4564768576119798E-2</v>
      </c>
      <c r="I1292">
        <v>0.11458038310537701</v>
      </c>
      <c r="J1292">
        <v>6.4653992521012199E-2</v>
      </c>
      <c r="K1292">
        <v>-8.3236048989552197E-2</v>
      </c>
      <c r="L1292">
        <v>0.13914270248479699</v>
      </c>
      <c r="M1292">
        <v>-0.10565084631689001</v>
      </c>
      <c r="N1292">
        <v>-6.3942045726245497E-2</v>
      </c>
      <c r="O1292">
        <v>6.3193587541575294E-2</v>
      </c>
      <c r="P1292">
        <v>-7.1230694351646001E-2</v>
      </c>
      <c r="Q1292">
        <v>-8.1968485686345904E-2</v>
      </c>
      <c r="R1292">
        <v>-8.3562702882001197E-2</v>
      </c>
      <c r="S1292">
        <v>2.4452114885475398E-2</v>
      </c>
      <c r="T1292">
        <v>4.5842144350769699E-2</v>
      </c>
      <c r="U1292">
        <v>0.110676246590573</v>
      </c>
      <c r="V1292">
        <v>-1.35525946377523E-2</v>
      </c>
      <c r="W1292">
        <v>1.6491313296556499E-2</v>
      </c>
      <c r="X1292">
        <v>-4.1998866701433303E-2</v>
      </c>
      <c r="Y1292">
        <v>1.1894585478184999E-2</v>
      </c>
      <c r="Z1292">
        <v>-0.156943905134515</v>
      </c>
      <c r="AA1292">
        <v>4.8093495772303499E-2</v>
      </c>
    </row>
    <row r="1293" spans="1:27" x14ac:dyDescent="0.4">
      <c r="A1293" s="1">
        <v>42</v>
      </c>
      <c r="B1293" s="1">
        <v>19</v>
      </c>
      <c r="D1293">
        <v>3.2042805413489001E-2</v>
      </c>
      <c r="E1293">
        <v>-7.5233489599931796E-3</v>
      </c>
      <c r="F1293">
        <v>5.6090580223962599E-2</v>
      </c>
      <c r="G1293">
        <v>2.6458171332073201E-2</v>
      </c>
      <c r="H1293">
        <v>1.7169462933604999E-2</v>
      </c>
      <c r="I1293">
        <v>9.5634816556817798E-2</v>
      </c>
      <c r="J1293">
        <v>-7.2763456514494101E-3</v>
      </c>
      <c r="K1293">
        <v>5.5279480944611402E-2</v>
      </c>
      <c r="L1293">
        <v>-0.1220246046942</v>
      </c>
      <c r="M1293">
        <v>0.11134332437160301</v>
      </c>
      <c r="N1293">
        <v>-3.9101588107488601E-2</v>
      </c>
      <c r="O1293">
        <v>6.2584550807891604E-2</v>
      </c>
      <c r="P1293">
        <v>1.98493406032706E-2</v>
      </c>
      <c r="Q1293">
        <v>0.109096353480157</v>
      </c>
      <c r="R1293">
        <v>-5.1252398013952299E-3</v>
      </c>
      <c r="S1293">
        <v>-0.16902076881854</v>
      </c>
      <c r="T1293">
        <v>3.3205023002267603E-2</v>
      </c>
      <c r="U1293">
        <v>2.0407390419454101E-2</v>
      </c>
      <c r="V1293">
        <v>-1.6342363609871399E-2</v>
      </c>
      <c r="W1293">
        <v>7.7184452212636402E-3</v>
      </c>
      <c r="X1293">
        <v>1.55365911591167E-2</v>
      </c>
      <c r="Y1293">
        <v>2.06703762511362E-3</v>
      </c>
      <c r="Z1293">
        <v>1.15844426222441E-2</v>
      </c>
      <c r="AA1293">
        <v>8.5228257717987005E-2</v>
      </c>
    </row>
    <row r="1294" spans="1:27" x14ac:dyDescent="0.4">
      <c r="A1294" s="1">
        <v>42</v>
      </c>
      <c r="B1294" s="1">
        <v>20</v>
      </c>
      <c r="D1294">
        <v>2.5738912157150198E-2</v>
      </c>
      <c r="E1294">
        <v>3.3215370905407403E-2</v>
      </c>
      <c r="F1294">
        <v>-4.7417269746458199E-2</v>
      </c>
      <c r="G1294">
        <v>4.3803711804150998E-2</v>
      </c>
      <c r="H1294">
        <v>-3.4574695182772598E-2</v>
      </c>
      <c r="I1294">
        <v>8.5135365546196801E-2</v>
      </c>
      <c r="J1294">
        <v>-4.3702844835540801E-2</v>
      </c>
      <c r="K1294">
        <v>1.3636420922237E-2</v>
      </c>
      <c r="L1294">
        <v>-0.13338745702256199</v>
      </c>
      <c r="M1294">
        <v>7.7361325018580604E-2</v>
      </c>
      <c r="N1294">
        <v>-7.0264665223653003E-2</v>
      </c>
      <c r="O1294">
        <v>2.3113279761488099E-2</v>
      </c>
      <c r="P1294">
        <v>4.8404585728518898E-2</v>
      </c>
      <c r="Q1294">
        <v>0.111646184503499</v>
      </c>
      <c r="R1294">
        <v>-9.12365614093818E-2</v>
      </c>
      <c r="S1294">
        <v>-0.125669118079867</v>
      </c>
      <c r="T1294">
        <v>2.60271501497229E-2</v>
      </c>
      <c r="U1294">
        <v>0.14597303070022799</v>
      </c>
      <c r="V1294">
        <v>0.112158157697408</v>
      </c>
      <c r="W1294">
        <v>2.8239641764173699E-2</v>
      </c>
      <c r="X1294">
        <v>0.15758330728674499</v>
      </c>
      <c r="Y1294">
        <v>-4.2217874372003097E-2</v>
      </c>
      <c r="Z1294">
        <v>-7.3754499458807604E-2</v>
      </c>
      <c r="AA1294">
        <v>7.0696111750908106E-2</v>
      </c>
    </row>
    <row r="1295" spans="1:27" x14ac:dyDescent="0.4">
      <c r="A1295" s="1">
        <v>42</v>
      </c>
      <c r="B1295" s="1">
        <v>21</v>
      </c>
      <c r="D1295">
        <v>8.11093950539261E-2</v>
      </c>
      <c r="E1295">
        <v>8.9133154363349992E-3</v>
      </c>
      <c r="F1295">
        <v>0.107384988090685</v>
      </c>
      <c r="G1295">
        <v>7.3555882637773795E-2</v>
      </c>
      <c r="H1295">
        <v>7.08496140392674E-2</v>
      </c>
      <c r="I1295">
        <v>-5.7519650414592496E-3</v>
      </c>
      <c r="J1295">
        <v>-2.1563126977602199E-2</v>
      </c>
      <c r="K1295">
        <v>-6.6498097755260901E-2</v>
      </c>
      <c r="L1295">
        <v>5.1335952702595798E-3</v>
      </c>
      <c r="M1295">
        <v>6.2194200393790297E-2</v>
      </c>
      <c r="N1295">
        <v>-1.5686634698895301E-2</v>
      </c>
      <c r="O1295">
        <v>-7.1380451346017906E-2</v>
      </c>
      <c r="P1295">
        <v>1.40051831844348E-2</v>
      </c>
      <c r="Q1295">
        <v>-9.7071080840671602E-3</v>
      </c>
      <c r="R1295">
        <v>-1.8265113254769101E-2</v>
      </c>
      <c r="S1295">
        <v>-1.7978091179620102E-2</v>
      </c>
      <c r="T1295">
        <v>7.5963581016742901E-2</v>
      </c>
      <c r="U1295">
        <v>2.3882024098525401E-2</v>
      </c>
      <c r="V1295">
        <v>5.15266082046573E-3</v>
      </c>
      <c r="W1295">
        <v>2.7220060067390899E-2</v>
      </c>
      <c r="X1295">
        <v>0.112255420622091</v>
      </c>
      <c r="Y1295">
        <v>5.6730748806788099E-2</v>
      </c>
      <c r="Z1295">
        <v>3.5470182349790498E-2</v>
      </c>
      <c r="AA1295">
        <v>0.112171507073866</v>
      </c>
    </row>
    <row r="1296" spans="1:27" x14ac:dyDescent="0.4">
      <c r="A1296" s="1">
        <v>42</v>
      </c>
      <c r="B1296" s="1">
        <v>22</v>
      </c>
      <c r="D1296">
        <v>-4.9829319003681399E-2</v>
      </c>
      <c r="E1296">
        <v>-0.122665204956837</v>
      </c>
      <c r="F1296">
        <v>-9.8869156575537298E-3</v>
      </c>
      <c r="G1296">
        <v>-5.4431080074600798E-2</v>
      </c>
      <c r="H1296">
        <v>-3.17199609899576E-2</v>
      </c>
      <c r="I1296">
        <v>-1.9189513640182301E-2</v>
      </c>
      <c r="J1296">
        <v>-3.7586757242668897E-2</v>
      </c>
      <c r="K1296">
        <v>1.0179041593994E-4</v>
      </c>
      <c r="L1296">
        <v>-0.149169275419441</v>
      </c>
      <c r="M1296">
        <v>6.5208141829253399E-2</v>
      </c>
      <c r="N1296">
        <v>-3.9819639047921303E-2</v>
      </c>
      <c r="O1296">
        <v>4.4706805404860203E-2</v>
      </c>
      <c r="P1296">
        <v>0.16598919385486299</v>
      </c>
      <c r="Q1296">
        <v>8.2908310099807703E-2</v>
      </c>
      <c r="R1296">
        <v>-9.7008677403970095E-2</v>
      </c>
      <c r="S1296">
        <v>-0.26572261781690798</v>
      </c>
      <c r="T1296">
        <v>2.4287466589100202E-3</v>
      </c>
      <c r="U1296">
        <v>-4.16221574332135E-2</v>
      </c>
      <c r="V1296">
        <v>2.5681176374185301E-2</v>
      </c>
      <c r="W1296">
        <v>-3.00015616813907E-2</v>
      </c>
      <c r="X1296">
        <v>4.3524503533308397E-2</v>
      </c>
      <c r="Y1296">
        <v>-3.0483730145125501E-3</v>
      </c>
      <c r="Z1296">
        <v>-1.40824933659386E-2</v>
      </c>
      <c r="AA1296">
        <v>0.119867390959499</v>
      </c>
    </row>
    <row r="1297" spans="1:27" x14ac:dyDescent="0.4">
      <c r="A1297" s="1">
        <v>42</v>
      </c>
      <c r="B1297" s="1">
        <v>23</v>
      </c>
      <c r="D1297">
        <v>8.6038174446004603E-2</v>
      </c>
      <c r="E1297">
        <v>2.6578807358995399E-2</v>
      </c>
      <c r="F1297">
        <v>8.6221747796290299E-2</v>
      </c>
      <c r="G1297">
        <v>8.8820105709685598E-2</v>
      </c>
      <c r="H1297">
        <v>8.0855976708374702E-2</v>
      </c>
      <c r="I1297">
        <v>5.9684336092608301E-2</v>
      </c>
      <c r="J1297">
        <v>1.62278770739093E-2</v>
      </c>
      <c r="K1297">
        <v>9.7726592357896699E-2</v>
      </c>
      <c r="L1297">
        <v>0.101660212690023</v>
      </c>
      <c r="M1297">
        <v>0.169752144965923</v>
      </c>
      <c r="N1297">
        <v>-3.7679306745099297E-2</v>
      </c>
      <c r="O1297">
        <v>-0.101920304369984</v>
      </c>
      <c r="P1297">
        <v>4.1453923449172002E-2</v>
      </c>
      <c r="Q1297">
        <v>1.09916264788881E-2</v>
      </c>
      <c r="R1297">
        <v>1.77468667002945E-2</v>
      </c>
      <c r="S1297">
        <v>-4.1489068565062397E-2</v>
      </c>
      <c r="T1297">
        <v>2.2123702417450999E-2</v>
      </c>
      <c r="U1297">
        <v>-5.6935910469360501E-2</v>
      </c>
      <c r="V1297">
        <v>9.9685241833955607E-2</v>
      </c>
      <c r="W1297">
        <v>7.1621947521022897E-2</v>
      </c>
      <c r="X1297">
        <v>6.8494308134538606E-2</v>
      </c>
      <c r="Y1297">
        <v>1.19566648912599E-2</v>
      </c>
      <c r="Z1297">
        <v>-5.7143684431854198E-2</v>
      </c>
      <c r="AA1297">
        <v>9.2141253711783798E-3</v>
      </c>
    </row>
    <row r="1298" spans="1:27" x14ac:dyDescent="0.4">
      <c r="A1298" s="1">
        <v>42</v>
      </c>
      <c r="B1298" s="1">
        <v>24</v>
      </c>
      <c r="D1298">
        <v>-0.13847994241130199</v>
      </c>
      <c r="E1298">
        <v>-3.0585655378885801E-2</v>
      </c>
      <c r="F1298">
        <v>1.5874835991362302E-2</v>
      </c>
      <c r="G1298">
        <v>-1.7621749378495301E-3</v>
      </c>
      <c r="H1298">
        <v>-1.54828079259225E-2</v>
      </c>
      <c r="I1298">
        <v>-0.132390771419551</v>
      </c>
      <c r="J1298">
        <v>-7.3324478097980303E-2</v>
      </c>
      <c r="K1298">
        <v>-0.196550458846633</v>
      </c>
      <c r="L1298">
        <v>0.23656185844655001</v>
      </c>
      <c r="M1298">
        <v>-3.9354615864954E-2</v>
      </c>
      <c r="N1298">
        <v>2.93040842297859E-2</v>
      </c>
      <c r="O1298">
        <v>0.18533957139905599</v>
      </c>
      <c r="P1298">
        <v>0.13567724836937101</v>
      </c>
      <c r="Q1298">
        <v>-3.5951612015715E-2</v>
      </c>
      <c r="R1298">
        <v>-0.211002052643399</v>
      </c>
      <c r="S1298">
        <v>-0.17332325385413999</v>
      </c>
      <c r="T1298">
        <v>-0.139694026245893</v>
      </c>
      <c r="U1298">
        <v>-9.7460438160170706E-2</v>
      </c>
      <c r="V1298">
        <v>-3.5591319231572001E-2</v>
      </c>
      <c r="W1298">
        <v>-1.4582567416356899E-3</v>
      </c>
      <c r="X1298">
        <v>0.23447124359079699</v>
      </c>
      <c r="Y1298">
        <v>6.3522274003614404E-2</v>
      </c>
      <c r="Z1298">
        <v>3.1225514559193101E-2</v>
      </c>
      <c r="AA1298">
        <v>0.10820573512190799</v>
      </c>
    </row>
    <row r="1299" spans="1:27" x14ac:dyDescent="0.4">
      <c r="A1299" s="1">
        <v>42</v>
      </c>
      <c r="B1299" s="1">
        <v>25</v>
      </c>
      <c r="D1299">
        <v>7.4240489893777101E-2</v>
      </c>
      <c r="E1299">
        <v>-1.45063331890529E-2</v>
      </c>
      <c r="F1299">
        <v>-6.0191797094986101E-2</v>
      </c>
      <c r="G1299">
        <v>-5.4318555744495803E-2</v>
      </c>
      <c r="H1299">
        <v>-3.4192169356423503E-2</v>
      </c>
      <c r="I1299">
        <v>9.6501807184000699E-2</v>
      </c>
      <c r="J1299">
        <v>-4.5941324488693397E-2</v>
      </c>
      <c r="K1299">
        <v>-3.2708706076762101E-2</v>
      </c>
      <c r="L1299">
        <v>-8.9033260795605099E-2</v>
      </c>
      <c r="M1299">
        <v>-0.16756725402978701</v>
      </c>
      <c r="N1299">
        <v>-0.133783028412435</v>
      </c>
      <c r="O1299">
        <v>-0.132253653372534</v>
      </c>
      <c r="P1299">
        <v>0.14459053133254601</v>
      </c>
      <c r="Q1299">
        <v>0.17197321680806599</v>
      </c>
      <c r="R1299">
        <v>0.27275689687174298</v>
      </c>
      <c r="S1299">
        <v>4.0501153277828397E-2</v>
      </c>
      <c r="T1299">
        <v>-5.0133218854303697E-2</v>
      </c>
      <c r="U1299">
        <v>-4.8504369477031503E-2</v>
      </c>
      <c r="V1299">
        <v>-9.7275547038366703E-2</v>
      </c>
      <c r="W1299">
        <v>0.20748270581241399</v>
      </c>
      <c r="X1299">
        <v>1.01340073750003E-2</v>
      </c>
      <c r="Y1299">
        <v>5.6401687459905599E-2</v>
      </c>
      <c r="Z1299">
        <v>3.4480701217348399E-2</v>
      </c>
      <c r="AA1299">
        <v>-6.46001364321869E-2</v>
      </c>
    </row>
    <row r="1300" spans="1:27" x14ac:dyDescent="0.4">
      <c r="A1300" s="1">
        <v>42</v>
      </c>
      <c r="B1300" s="1">
        <v>26</v>
      </c>
      <c r="D1300">
        <v>-7.0552674532260396E-3</v>
      </c>
      <c r="E1300">
        <v>-8.5798479111343095E-4</v>
      </c>
      <c r="F1300">
        <v>5.7277070973613701E-3</v>
      </c>
      <c r="G1300">
        <v>-5.4838792881695603E-2</v>
      </c>
      <c r="H1300">
        <v>1.73807515960878E-2</v>
      </c>
      <c r="I1300">
        <v>-1.7211843346463401E-2</v>
      </c>
      <c r="J1300">
        <v>2.9486971807328299E-2</v>
      </c>
      <c r="K1300">
        <v>-0.12937391092339401</v>
      </c>
      <c r="L1300">
        <v>-9.11214192160648E-2</v>
      </c>
      <c r="M1300">
        <v>-6.5314576882607306E-2</v>
      </c>
      <c r="N1300">
        <v>5.6803078894676097E-3</v>
      </c>
      <c r="O1300">
        <v>-1.1570808332198401E-2</v>
      </c>
      <c r="P1300">
        <v>-7.4285644632441396E-3</v>
      </c>
      <c r="Q1300">
        <v>-7.8111247495090005E-2</v>
      </c>
      <c r="R1300">
        <v>-1.93317458437825E-2</v>
      </c>
      <c r="S1300">
        <v>-2.1069148268399101E-2</v>
      </c>
      <c r="T1300">
        <v>3.1382390661669E-2</v>
      </c>
      <c r="U1300">
        <v>-6.8624413683403801E-2</v>
      </c>
      <c r="V1300">
        <v>2.2076886357725201E-2</v>
      </c>
      <c r="W1300">
        <v>6.0973928366436798E-3</v>
      </c>
      <c r="X1300">
        <v>6.17384311363001E-3</v>
      </c>
      <c r="Y1300">
        <v>8.0906966998135505E-3</v>
      </c>
      <c r="Z1300">
        <v>-3.4493570978685099E-2</v>
      </c>
      <c r="AA1300">
        <v>2.6539829598514E-2</v>
      </c>
    </row>
    <row r="1301" spans="1:27" x14ac:dyDescent="0.4">
      <c r="A1301" s="1">
        <v>42</v>
      </c>
      <c r="B1301" s="1">
        <v>27</v>
      </c>
      <c r="D1301">
        <v>-1.56533966961027E-2</v>
      </c>
      <c r="E1301">
        <v>-2.65018614651788E-2</v>
      </c>
      <c r="F1301">
        <v>-6.9821193390841793E-2</v>
      </c>
      <c r="G1301">
        <v>-6.3199235587157093E-2</v>
      </c>
      <c r="H1301">
        <v>8.8769783508109695E-3</v>
      </c>
      <c r="I1301">
        <v>2.34609088704958E-2</v>
      </c>
      <c r="J1301">
        <v>1.18978224436527E-2</v>
      </c>
      <c r="K1301">
        <v>3.1877332587731302E-2</v>
      </c>
      <c r="L1301">
        <v>-7.9786292064340496E-3</v>
      </c>
      <c r="M1301">
        <v>-5.6426650548384701E-2</v>
      </c>
      <c r="N1301">
        <v>-7.4432677769796105E-2</v>
      </c>
      <c r="O1301">
        <v>3.5258806916482997E-2</v>
      </c>
      <c r="P1301">
        <v>1.6167913886978798E-2</v>
      </c>
      <c r="Q1301">
        <v>-5.5191197360809199E-2</v>
      </c>
      <c r="R1301">
        <v>0.347514100112777</v>
      </c>
      <c r="S1301">
        <v>0.154028131288445</v>
      </c>
      <c r="T1301">
        <v>3.3121428237688599E-2</v>
      </c>
      <c r="U1301">
        <v>-7.2805027850845999E-2</v>
      </c>
      <c r="V1301">
        <v>-5.5451587604431599E-2</v>
      </c>
      <c r="W1301">
        <v>-0.10570218957456699</v>
      </c>
      <c r="X1301">
        <v>-1.0159231909265499E-2</v>
      </c>
      <c r="Y1301">
        <v>-6.1320463809847701E-2</v>
      </c>
      <c r="Z1301">
        <v>-4.1422443268160601E-2</v>
      </c>
      <c r="AA1301">
        <v>5.1289752875437598E-2</v>
      </c>
    </row>
    <row r="1302" spans="1:27" x14ac:dyDescent="0.4">
      <c r="A1302" s="1">
        <v>42</v>
      </c>
      <c r="B1302" s="1">
        <v>28</v>
      </c>
      <c r="D1302">
        <v>-3.5194353900793699E-3</v>
      </c>
      <c r="E1302">
        <v>4.9428295112795798E-2</v>
      </c>
      <c r="F1302">
        <v>3.4853107105708797E-2</v>
      </c>
      <c r="G1302">
        <v>2.9353593187411198E-2</v>
      </c>
      <c r="H1302">
        <v>6.5461087898474699E-2</v>
      </c>
      <c r="I1302">
        <v>-1.0167921477831901E-2</v>
      </c>
      <c r="J1302">
        <v>6.0643469287594301E-2</v>
      </c>
      <c r="K1302">
        <v>-3.1338109444889899E-2</v>
      </c>
      <c r="L1302">
        <v>-5.18305712956924E-2</v>
      </c>
      <c r="M1302">
        <v>-2.1463425643195099E-2</v>
      </c>
      <c r="N1302">
        <v>1.03139990172951E-2</v>
      </c>
      <c r="O1302">
        <v>9.8855815733549495E-3</v>
      </c>
      <c r="P1302">
        <v>-5.3579504426023203E-2</v>
      </c>
      <c r="Q1302">
        <v>1.2876098026547199E-2</v>
      </c>
      <c r="R1302">
        <v>1.9303311429572599E-3</v>
      </c>
      <c r="S1302">
        <v>0.10870090886749301</v>
      </c>
      <c r="T1302">
        <v>2.67428358871213E-2</v>
      </c>
      <c r="U1302">
        <v>-4.9424630009482502E-2</v>
      </c>
      <c r="V1302">
        <v>-9.6994063634015006E-3</v>
      </c>
      <c r="W1302">
        <v>-3.0409253723704399E-2</v>
      </c>
      <c r="X1302">
        <v>0.10122436166728301</v>
      </c>
      <c r="Y1302">
        <v>7.3300058292928003E-2</v>
      </c>
      <c r="Z1302">
        <v>6.3082754918041106E-2</v>
      </c>
      <c r="AA1302">
        <v>7.0419119218699103E-2</v>
      </c>
    </row>
    <row r="1303" spans="1:27" x14ac:dyDescent="0.4">
      <c r="A1303" s="1">
        <v>42</v>
      </c>
      <c r="B1303" s="1">
        <v>29</v>
      </c>
      <c r="D1303">
        <v>6.1434919421821797E-2</v>
      </c>
      <c r="E1303">
        <v>3.6771483859925097E-2</v>
      </c>
      <c r="F1303">
        <v>8.5784331219640496E-4</v>
      </c>
      <c r="G1303">
        <v>1.2785286770707701E-2</v>
      </c>
      <c r="H1303">
        <v>7.2354690578453298E-2</v>
      </c>
      <c r="I1303">
        <v>-1.9077703059561201E-2</v>
      </c>
      <c r="J1303">
        <v>3.0124642717566102E-4</v>
      </c>
      <c r="K1303">
        <v>-7.6839263089369904E-3</v>
      </c>
      <c r="L1303">
        <v>-6.5530989338989903E-2</v>
      </c>
      <c r="M1303">
        <v>-8.1502542928844096E-2</v>
      </c>
      <c r="N1303">
        <v>-6.4679844445001397E-2</v>
      </c>
      <c r="O1303">
        <v>-5.9744925703340203E-2</v>
      </c>
      <c r="P1303">
        <v>-4.6921370949158901E-2</v>
      </c>
      <c r="Q1303">
        <v>-4.8301226763635997E-2</v>
      </c>
      <c r="R1303">
        <v>-3.9802970753264798E-2</v>
      </c>
      <c r="S1303">
        <v>8.4566065302817697E-2</v>
      </c>
      <c r="T1303">
        <v>5.6248461859950603E-2</v>
      </c>
      <c r="U1303">
        <v>2.8161220584386202E-3</v>
      </c>
      <c r="V1303">
        <v>3.8836303513711798E-2</v>
      </c>
      <c r="W1303">
        <v>-5.8060360209393203E-2</v>
      </c>
      <c r="X1303">
        <v>4.9646792291728102E-2</v>
      </c>
      <c r="Y1303">
        <v>-3.2442999473578198E-2</v>
      </c>
      <c r="Z1303">
        <v>-3.5181978563590101E-2</v>
      </c>
      <c r="AA1303">
        <v>3.5172686686661701E-2</v>
      </c>
    </row>
    <row r="1304" spans="1:27" x14ac:dyDescent="0.4">
      <c r="A1304" s="1">
        <v>42</v>
      </c>
      <c r="B1304" s="1">
        <v>30</v>
      </c>
      <c r="D1304">
        <v>8.3819106924324996E-2</v>
      </c>
      <c r="E1304">
        <v>4.3361993147099299E-2</v>
      </c>
      <c r="F1304">
        <v>2.61990614944001E-2</v>
      </c>
      <c r="G1304">
        <v>5.9358060233183102E-2</v>
      </c>
      <c r="H1304">
        <v>0.104212123075621</v>
      </c>
      <c r="I1304">
        <v>3.7402370708906601E-3</v>
      </c>
      <c r="J1304">
        <v>-5.7785092352546901E-3</v>
      </c>
      <c r="K1304">
        <v>-5.4668375869801701E-2</v>
      </c>
      <c r="L1304">
        <v>-0.109568387434753</v>
      </c>
      <c r="M1304">
        <v>-0.10595968918307</v>
      </c>
      <c r="N1304">
        <v>-0.10262155046268299</v>
      </c>
      <c r="O1304">
        <v>-8.9748702297936703E-2</v>
      </c>
      <c r="P1304">
        <v>-5.9903292258286903E-2</v>
      </c>
      <c r="Q1304">
        <v>-5.1964520270902897E-2</v>
      </c>
      <c r="R1304">
        <v>-9.5012500240150705E-2</v>
      </c>
      <c r="S1304">
        <v>2.2710670425793399E-2</v>
      </c>
      <c r="T1304">
        <v>0.103699211269293</v>
      </c>
      <c r="U1304">
        <v>0.13464828145796301</v>
      </c>
      <c r="V1304">
        <v>0.21879334406197701</v>
      </c>
      <c r="W1304">
        <v>8.4892171030630501E-2</v>
      </c>
      <c r="X1304">
        <v>8.8195576467503395E-2</v>
      </c>
      <c r="Y1304">
        <v>5.9364855018803703E-2</v>
      </c>
      <c r="Z1304">
        <v>5.3754214888203498E-2</v>
      </c>
      <c r="AA1304">
        <v>0.14260372149435599</v>
      </c>
    </row>
    <row r="1305" spans="1:27" x14ac:dyDescent="0.4">
      <c r="A1305" s="1">
        <v>42</v>
      </c>
      <c r="B1305" s="1">
        <v>31</v>
      </c>
      <c r="D1305">
        <v>4.4923521608415402E-2</v>
      </c>
      <c r="E1305">
        <v>3.8656306553463998E-2</v>
      </c>
      <c r="F1305">
        <v>3.8126856818536899E-2</v>
      </c>
      <c r="G1305">
        <v>2.44101394904583E-2</v>
      </c>
      <c r="H1305">
        <v>5.3265669234470403E-2</v>
      </c>
      <c r="I1305">
        <v>3.4771000738264703E-2</v>
      </c>
      <c r="J1305">
        <v>6.8813466529857203E-2</v>
      </c>
      <c r="K1305">
        <v>-1.98124612808592E-2</v>
      </c>
      <c r="L1305">
        <v>-2.60821652373768E-2</v>
      </c>
      <c r="M1305">
        <v>-1.6382690077521001E-3</v>
      </c>
      <c r="N1305">
        <v>-2.2142197835073301E-3</v>
      </c>
      <c r="O1305">
        <v>-2.40798167537239E-2</v>
      </c>
      <c r="P1305">
        <v>-5.1265491099241603E-3</v>
      </c>
      <c r="Q1305">
        <v>1.11788430913196E-2</v>
      </c>
      <c r="R1305">
        <v>-1.22416461161758E-2</v>
      </c>
      <c r="S1305">
        <v>3.20551845350849E-2</v>
      </c>
      <c r="T1305">
        <v>7.2250086244924896E-3</v>
      </c>
      <c r="U1305">
        <v>-8.0614214527606795E-2</v>
      </c>
      <c r="V1305">
        <v>3.7919130258348997E-2</v>
      </c>
      <c r="W1305">
        <v>-1.35468964132657E-3</v>
      </c>
      <c r="X1305">
        <v>7.0630844793913697E-2</v>
      </c>
      <c r="Y1305">
        <v>-2.2803887577842699E-2</v>
      </c>
      <c r="Z1305">
        <v>-3.95668447140511E-2</v>
      </c>
      <c r="AA1305">
        <v>3.2062699001324003E-2</v>
      </c>
    </row>
    <row r="1306" spans="1:27" x14ac:dyDescent="0.4">
      <c r="A1306" s="1">
        <v>43</v>
      </c>
      <c r="B1306" s="1">
        <v>1</v>
      </c>
      <c r="D1306">
        <v>-3.5904378953163199E-3</v>
      </c>
      <c r="E1306">
        <v>-4.9712051383141703E-3</v>
      </c>
      <c r="F1306">
        <v>7.7834273389717499E-3</v>
      </c>
      <c r="G1306">
        <v>1.32978704639974E-3</v>
      </c>
      <c r="H1306">
        <v>8.21732286667822E-2</v>
      </c>
      <c r="I1306">
        <v>-9.5560245009155293E-3</v>
      </c>
      <c r="J1306">
        <v>-1.4159196780299499E-2</v>
      </c>
      <c r="K1306">
        <v>5.2943265003745398E-3</v>
      </c>
      <c r="L1306">
        <v>-1.6527892529411399E-2</v>
      </c>
      <c r="M1306">
        <v>0.110528656613508</v>
      </c>
      <c r="N1306">
        <v>8.2328418234624903E-2</v>
      </c>
      <c r="O1306">
        <v>3.8581693331260998E-2</v>
      </c>
      <c r="P1306">
        <v>-3.2515127377319201E-2</v>
      </c>
      <c r="Q1306">
        <v>-7.7712688268894103E-2</v>
      </c>
      <c r="R1306">
        <v>-3.0632964416084901E-2</v>
      </c>
      <c r="S1306">
        <v>3.9774768861915298E-2</v>
      </c>
      <c r="T1306">
        <v>-1.4018173620020699E-3</v>
      </c>
      <c r="U1306">
        <v>2.9562337009398899E-2</v>
      </c>
      <c r="V1306">
        <v>-1.5917769234810499E-2</v>
      </c>
      <c r="W1306">
        <v>1.9270495757417499E-2</v>
      </c>
      <c r="X1306">
        <v>2.9160507748672501E-2</v>
      </c>
      <c r="Y1306">
        <v>2.7127478781637099E-2</v>
      </c>
      <c r="Z1306">
        <v>0.178126922614747</v>
      </c>
      <c r="AA1306">
        <v>-1.3398414268330799E-2</v>
      </c>
    </row>
    <row r="1307" spans="1:27" x14ac:dyDescent="0.4">
      <c r="A1307" s="1">
        <v>43</v>
      </c>
      <c r="B1307" s="1">
        <v>2</v>
      </c>
      <c r="D1307">
        <v>-4.8510402826451103E-2</v>
      </c>
      <c r="E1307">
        <v>-9.9274364847889998E-2</v>
      </c>
      <c r="F1307">
        <v>-0.12454538062148</v>
      </c>
      <c r="G1307">
        <v>7.6207635942008106E-2</v>
      </c>
      <c r="H1307">
        <v>2.9566364285228599E-2</v>
      </c>
      <c r="I1307">
        <v>-3.5870918615290098E-2</v>
      </c>
      <c r="J1307">
        <v>6.6976083391142402E-2</v>
      </c>
      <c r="K1307">
        <v>0.17363974607618499</v>
      </c>
      <c r="L1307">
        <v>2.9153409841858699E-2</v>
      </c>
      <c r="M1307">
        <v>0.269967116625418</v>
      </c>
      <c r="N1307">
        <v>5.8369357077417701E-2</v>
      </c>
      <c r="O1307">
        <v>-0.133827302332548</v>
      </c>
      <c r="P1307">
        <v>-7.3096851448072098E-2</v>
      </c>
      <c r="Q1307">
        <v>0.16272991499125999</v>
      </c>
      <c r="R1307">
        <v>-0.202344992294196</v>
      </c>
      <c r="S1307">
        <v>-0.14052758515212599</v>
      </c>
      <c r="T1307">
        <v>0.13645751250150401</v>
      </c>
      <c r="U1307">
        <v>-8.7214248934555094E-3</v>
      </c>
      <c r="V1307">
        <v>0.17799149870716099</v>
      </c>
      <c r="W1307">
        <v>-6.8108887428095496E-2</v>
      </c>
      <c r="X1307">
        <v>7.5528440583150697E-2</v>
      </c>
      <c r="Y1307">
        <v>0.20929096663542501</v>
      </c>
      <c r="Z1307">
        <v>-0.196007221216974</v>
      </c>
      <c r="AA1307">
        <v>0.17938850207888901</v>
      </c>
    </row>
    <row r="1308" spans="1:27" x14ac:dyDescent="0.4">
      <c r="A1308" s="1">
        <v>43</v>
      </c>
      <c r="B1308" s="1">
        <v>3</v>
      </c>
      <c r="D1308">
        <v>-2.1521555201565099E-2</v>
      </c>
      <c r="E1308">
        <v>-2.15871374970478E-4</v>
      </c>
      <c r="F1308">
        <v>4.8766462910734901E-2</v>
      </c>
      <c r="G1308">
        <v>6.9912181179898406E-2</v>
      </c>
      <c r="H1308">
        <v>5.1581324543679098E-3</v>
      </c>
      <c r="I1308">
        <v>1.9698660840581399E-2</v>
      </c>
      <c r="J1308">
        <v>5.8279645605721103E-2</v>
      </c>
      <c r="K1308">
        <v>-5.4688405895581202E-2</v>
      </c>
      <c r="L1308">
        <v>9.7976351795622502E-2</v>
      </c>
      <c r="M1308">
        <v>8.2307830398391495E-3</v>
      </c>
      <c r="N1308">
        <v>3.6032551580900102E-2</v>
      </c>
      <c r="O1308">
        <v>-1.5761657033590299E-2</v>
      </c>
      <c r="P1308">
        <v>2.00565486948769E-2</v>
      </c>
      <c r="Q1308">
        <v>-3.21237481234595E-2</v>
      </c>
      <c r="R1308">
        <v>1.7355102700877399E-2</v>
      </c>
      <c r="S1308">
        <v>-9.6727805877366596E-2</v>
      </c>
      <c r="T1308">
        <v>3.3904086269039201E-2</v>
      </c>
      <c r="U1308">
        <v>-0.12815355417343599</v>
      </c>
      <c r="V1308">
        <v>3.0796078514255101E-2</v>
      </c>
      <c r="W1308">
        <v>-3.4941374741566098E-3</v>
      </c>
      <c r="X1308">
        <v>4.1607219039851297E-2</v>
      </c>
      <c r="Y1308">
        <v>-5.1776300906203297E-2</v>
      </c>
      <c r="Z1308">
        <v>-4.2162418233410798E-2</v>
      </c>
      <c r="AA1308">
        <v>6.1850266963476203E-2</v>
      </c>
    </row>
    <row r="1309" spans="1:27" x14ac:dyDescent="0.4">
      <c r="A1309" s="1">
        <v>43</v>
      </c>
      <c r="B1309" s="1">
        <v>4</v>
      </c>
      <c r="D1309">
        <v>0.124485415311652</v>
      </c>
      <c r="E1309">
        <v>1.80313513859665E-3</v>
      </c>
      <c r="F1309">
        <v>-3.3562637565165399E-3</v>
      </c>
      <c r="G1309">
        <v>0.10648857608361401</v>
      </c>
      <c r="H1309">
        <v>-1.8559425643131799E-2</v>
      </c>
      <c r="I1309">
        <v>5.3083544701412598E-2</v>
      </c>
      <c r="J1309">
        <v>4.5228684597046202E-2</v>
      </c>
      <c r="K1309">
        <v>-4.6477160328612897E-3</v>
      </c>
      <c r="L1309">
        <v>4.5873075337831103E-2</v>
      </c>
      <c r="M1309">
        <v>1.6961687606330999E-2</v>
      </c>
      <c r="N1309">
        <v>2.3077948010238498E-2</v>
      </c>
      <c r="O1309">
        <v>-1.6353737051999301E-2</v>
      </c>
      <c r="P1309">
        <v>-4.3121159152925199E-2</v>
      </c>
      <c r="Q1309">
        <v>-3.4360239821418899E-2</v>
      </c>
      <c r="R1309">
        <v>4.9282736681175901E-2</v>
      </c>
      <c r="S1309">
        <v>-6.3952847483274497E-2</v>
      </c>
      <c r="T1309">
        <v>1.22680599249754E-2</v>
      </c>
      <c r="U1309">
        <v>-2.86688136225857E-2</v>
      </c>
      <c r="V1309">
        <v>0.118755088982456</v>
      </c>
      <c r="W1309">
        <v>-1.19023275498902E-2</v>
      </c>
      <c r="X1309">
        <v>-5.37882555982752E-2</v>
      </c>
      <c r="Y1309">
        <v>-2.19890057646339E-2</v>
      </c>
      <c r="Z1309">
        <v>3.2284007752636103E-2</v>
      </c>
      <c r="AA1309">
        <v>-5.7183861385452103E-2</v>
      </c>
    </row>
    <row r="1310" spans="1:27" x14ac:dyDescent="0.4">
      <c r="A1310" s="1">
        <v>43</v>
      </c>
      <c r="B1310" s="1">
        <v>5</v>
      </c>
      <c r="D1310">
        <v>2.20185778218784E-2</v>
      </c>
      <c r="E1310">
        <v>-5.2067212343146298E-2</v>
      </c>
      <c r="F1310">
        <v>-1.8374302151311601E-2</v>
      </c>
      <c r="G1310">
        <v>0.50095142108219703</v>
      </c>
      <c r="H1310">
        <v>-7.7232784658130002E-3</v>
      </c>
      <c r="I1310">
        <v>-0.104687500456058</v>
      </c>
      <c r="J1310">
        <v>1.2143041134302601E-2</v>
      </c>
      <c r="K1310">
        <v>-4.6730237655110897E-2</v>
      </c>
      <c r="L1310">
        <v>8.8635099989078404E-3</v>
      </c>
      <c r="M1310">
        <v>3.2273964608536203E-2</v>
      </c>
      <c r="N1310">
        <v>-5.7221084856225297E-2</v>
      </c>
      <c r="O1310">
        <v>1.20647895825505E-2</v>
      </c>
      <c r="P1310">
        <v>3.8447055793291898E-2</v>
      </c>
      <c r="Q1310">
        <v>-2.9936467123886399E-2</v>
      </c>
      <c r="R1310">
        <v>5.7433319887860303E-2</v>
      </c>
      <c r="S1310">
        <v>3.2327860450292303E-2</v>
      </c>
      <c r="T1310">
        <v>0.11627521839940599</v>
      </c>
      <c r="U1310">
        <v>-0.146167905609728</v>
      </c>
      <c r="V1310">
        <v>-5.8031105798826803E-2</v>
      </c>
      <c r="W1310">
        <v>1.2261975207244801E-2</v>
      </c>
      <c r="X1310">
        <v>-7.6375472098377403E-2</v>
      </c>
      <c r="Y1310">
        <v>-2.9613240115752101E-2</v>
      </c>
      <c r="Z1310">
        <v>7.1536080085312596E-3</v>
      </c>
      <c r="AA1310">
        <v>-2.6363562071550099E-2</v>
      </c>
    </row>
    <row r="1311" spans="1:27" x14ac:dyDescent="0.4">
      <c r="A1311" s="1">
        <v>43</v>
      </c>
      <c r="B1311" s="1">
        <v>6</v>
      </c>
      <c r="D1311">
        <v>0.13163991757929799</v>
      </c>
      <c r="E1311">
        <v>-7.80252325178665E-2</v>
      </c>
      <c r="F1311">
        <v>2.40431820634339E-2</v>
      </c>
      <c r="G1311">
        <v>7.7909623853368998E-2</v>
      </c>
      <c r="H1311">
        <v>1.1105954387923099E-2</v>
      </c>
      <c r="I1311">
        <v>5.0759524208516798E-3</v>
      </c>
      <c r="J1311">
        <v>5.1742888800684603E-2</v>
      </c>
      <c r="K1311">
        <v>2.1307998534136001E-2</v>
      </c>
      <c r="L1311">
        <v>4.4045818188913604E-3</v>
      </c>
      <c r="M1311">
        <v>-2.5561785769654E-2</v>
      </c>
      <c r="N1311">
        <v>-5.3351743362481899E-2</v>
      </c>
      <c r="O1311">
        <v>-9.9243548626654701E-2</v>
      </c>
      <c r="P1311">
        <v>0.14661676892106501</v>
      </c>
      <c r="Q1311">
        <v>1.16352622467524E-2</v>
      </c>
      <c r="R1311">
        <v>4.9680053833519797E-2</v>
      </c>
      <c r="S1311">
        <v>-0.10933628033779701</v>
      </c>
      <c r="T1311">
        <v>0.119192888486575</v>
      </c>
      <c r="U1311">
        <v>-2.0395469687794598E-2</v>
      </c>
      <c r="V1311">
        <v>0.155280677257186</v>
      </c>
      <c r="W1311">
        <v>-1.96971848954446E-2</v>
      </c>
      <c r="X1311">
        <v>6.0950973736822303E-2</v>
      </c>
      <c r="Y1311">
        <v>0.100989503699091</v>
      </c>
      <c r="Z1311">
        <v>0.20938599149480799</v>
      </c>
      <c r="AA1311">
        <v>-4.6783791407766E-2</v>
      </c>
    </row>
    <row r="1312" spans="1:27" x14ac:dyDescent="0.4">
      <c r="A1312" s="1">
        <v>43</v>
      </c>
      <c r="B1312" s="1">
        <v>7</v>
      </c>
      <c r="D1312">
        <v>-5.03574441478061E-3</v>
      </c>
      <c r="E1312">
        <v>4.5746429612089697E-2</v>
      </c>
      <c r="F1312">
        <v>4.5227607231861103E-2</v>
      </c>
      <c r="G1312">
        <v>5.8254340020032797E-2</v>
      </c>
      <c r="H1312">
        <v>5.3499308592242202E-2</v>
      </c>
      <c r="I1312">
        <v>-1.7333637747299499E-2</v>
      </c>
      <c r="J1312">
        <v>5.3978933645384003E-2</v>
      </c>
      <c r="K1312">
        <v>-8.5878462616002498E-3</v>
      </c>
      <c r="L1312">
        <v>-6.0839532683087498E-2</v>
      </c>
      <c r="M1312">
        <v>5.8247673129823999E-2</v>
      </c>
      <c r="N1312">
        <v>7.09601920900262E-2</v>
      </c>
      <c r="O1312">
        <v>-2.1366195903445701E-2</v>
      </c>
      <c r="P1312">
        <v>4.2129699863030702E-2</v>
      </c>
      <c r="Q1312">
        <v>0.23617232079860501</v>
      </c>
      <c r="R1312">
        <v>7.72768762828515E-2</v>
      </c>
      <c r="S1312">
        <v>-0.115035240958354</v>
      </c>
      <c r="T1312">
        <v>-8.7046283112770101E-2</v>
      </c>
      <c r="U1312">
        <v>-5.0637253407026302E-2</v>
      </c>
      <c r="V1312">
        <v>2.2319268590740699E-2</v>
      </c>
      <c r="W1312">
        <v>4.2883192021885098E-2</v>
      </c>
      <c r="X1312">
        <v>7.8939681090215395E-3</v>
      </c>
      <c r="Y1312">
        <v>-1.0137255139380101E-2</v>
      </c>
      <c r="Z1312">
        <v>-8.0351150713462403E-3</v>
      </c>
      <c r="AA1312">
        <v>1.3353461236715001E-2</v>
      </c>
    </row>
    <row r="1313" spans="1:27" x14ac:dyDescent="0.4">
      <c r="A1313" s="1">
        <v>43</v>
      </c>
      <c r="B1313" s="1">
        <v>8</v>
      </c>
      <c r="D1313">
        <v>-7.1364721017007401E-2</v>
      </c>
      <c r="E1313">
        <v>5.6012552400057203E-2</v>
      </c>
      <c r="F1313">
        <v>-0.159734794959521</v>
      </c>
      <c r="G1313">
        <v>0.178355392426402</v>
      </c>
      <c r="H1313">
        <v>-2.3605965406498602E-2</v>
      </c>
      <c r="I1313">
        <v>5.68606475318401E-2</v>
      </c>
      <c r="J1313">
        <v>0.172250283861277</v>
      </c>
      <c r="K1313">
        <v>2.6692630452172801E-2</v>
      </c>
      <c r="L1313">
        <v>-0.15917266996042401</v>
      </c>
      <c r="M1313">
        <v>7.7677307190372705E-2</v>
      </c>
      <c r="N1313">
        <v>-3.6181602972227701E-2</v>
      </c>
      <c r="O1313">
        <v>1.9565733329850201E-2</v>
      </c>
      <c r="P1313">
        <v>-0.33395493720862901</v>
      </c>
      <c r="Q1313">
        <v>0.24277748773025101</v>
      </c>
      <c r="R1313">
        <v>0.33970403864588899</v>
      </c>
      <c r="S1313">
        <v>-0.25321346259758898</v>
      </c>
      <c r="T1313">
        <v>-0.18621352529901999</v>
      </c>
      <c r="U1313">
        <v>-0.119287242724645</v>
      </c>
      <c r="V1313">
        <v>-5.0602934335853202E-2</v>
      </c>
      <c r="W1313">
        <v>-8.68322083906308E-2</v>
      </c>
      <c r="X1313">
        <v>0.194537450115674</v>
      </c>
      <c r="Y1313">
        <v>0.117357435522231</v>
      </c>
      <c r="Z1313">
        <v>-3.0589998802844898E-2</v>
      </c>
      <c r="AA1313">
        <v>3.4213114615111499E-4</v>
      </c>
    </row>
    <row r="1314" spans="1:27" x14ac:dyDescent="0.4">
      <c r="A1314" s="1">
        <v>43</v>
      </c>
      <c r="B1314" s="1">
        <v>9</v>
      </c>
      <c r="D1314">
        <v>-9.3360518899072001E-2</v>
      </c>
      <c r="E1314">
        <v>-7.0934349495655996E-2</v>
      </c>
      <c r="F1314">
        <v>-1.26171909718658E-2</v>
      </c>
      <c r="G1314">
        <v>3.7565378675991301E-2</v>
      </c>
      <c r="H1314">
        <v>-5.1029756449468597E-2</v>
      </c>
      <c r="I1314">
        <v>-6.5965468364941798E-2</v>
      </c>
      <c r="J1314">
        <v>7.6243975860341304E-2</v>
      </c>
      <c r="K1314">
        <v>-0.11846457528455701</v>
      </c>
      <c r="L1314">
        <v>-4.0891142836215498E-2</v>
      </c>
      <c r="M1314">
        <v>3.8949654675550303E-2</v>
      </c>
      <c r="N1314">
        <v>1.1442039623470899E-2</v>
      </c>
      <c r="O1314">
        <v>3.5535828363902199E-2</v>
      </c>
      <c r="P1314">
        <v>5.0549705254985901E-2</v>
      </c>
      <c r="Q1314">
        <v>-1.0757828346792399E-2</v>
      </c>
      <c r="R1314">
        <v>2.21106049803357E-2</v>
      </c>
      <c r="S1314">
        <v>-0.13331330531438901</v>
      </c>
      <c r="T1314">
        <v>-0.14291469884942801</v>
      </c>
      <c r="U1314">
        <v>0.10402036473314</v>
      </c>
      <c r="V1314">
        <v>-2.9467491820251799E-2</v>
      </c>
      <c r="W1314">
        <v>-3.0097701940272802E-2</v>
      </c>
      <c r="X1314">
        <v>4.6906097299432202E-2</v>
      </c>
      <c r="Y1314">
        <v>-4.6809081603523997E-2</v>
      </c>
      <c r="Z1314">
        <v>-3.4028573430769302E-2</v>
      </c>
      <c r="AA1314">
        <v>-6.0531003873379299E-2</v>
      </c>
    </row>
    <row r="1315" spans="1:27" x14ac:dyDescent="0.4">
      <c r="A1315" s="1">
        <v>43</v>
      </c>
      <c r="B1315" s="1">
        <v>10</v>
      </c>
      <c r="D1315">
        <v>8.9917386529592802E-2</v>
      </c>
      <c r="E1315">
        <v>4.6052839534363503E-2</v>
      </c>
      <c r="F1315">
        <v>0.12456771704514399</v>
      </c>
      <c r="G1315">
        <v>0.17012372097574699</v>
      </c>
      <c r="H1315">
        <v>1.8918812129472599E-2</v>
      </c>
      <c r="I1315">
        <v>-7.1839739374496697E-2</v>
      </c>
      <c r="J1315">
        <v>0.27189731919837001</v>
      </c>
      <c r="K1315">
        <v>-2.71118829427737E-2</v>
      </c>
      <c r="L1315">
        <v>-1.2840121974446299E-2</v>
      </c>
      <c r="M1315">
        <v>-0.13388535671316301</v>
      </c>
      <c r="N1315">
        <v>0.13171778358387901</v>
      </c>
      <c r="O1315">
        <v>-4.0654238635973198E-3</v>
      </c>
      <c r="P1315">
        <v>-2.81854933180079E-2</v>
      </c>
      <c r="Q1315">
        <v>-1.3748656295785601E-2</v>
      </c>
      <c r="R1315">
        <v>0.16423779387994</v>
      </c>
      <c r="S1315">
        <v>-0.20576135544947599</v>
      </c>
      <c r="T1315">
        <v>-3.2330506853294E-2</v>
      </c>
      <c r="U1315">
        <v>3.0355428191901401E-2</v>
      </c>
      <c r="V1315">
        <v>2.82229715602E-2</v>
      </c>
      <c r="W1315">
        <v>-5.9158269688287697E-2</v>
      </c>
      <c r="X1315">
        <v>3.9491115723080401E-2</v>
      </c>
      <c r="Y1315">
        <v>7.4294558069363706E-2</v>
      </c>
      <c r="Z1315">
        <v>-2.10628939299351E-4</v>
      </c>
      <c r="AA1315">
        <v>5.8652438718735898E-2</v>
      </c>
    </row>
    <row r="1316" spans="1:27" x14ac:dyDescent="0.4">
      <c r="A1316" s="1">
        <v>43</v>
      </c>
      <c r="B1316" s="1">
        <v>11</v>
      </c>
      <c r="D1316">
        <v>0.189819014782874</v>
      </c>
      <c r="E1316">
        <v>0.18107361576189401</v>
      </c>
      <c r="F1316">
        <v>-1.28601899611414E-2</v>
      </c>
      <c r="G1316">
        <v>8.0624036649712003E-2</v>
      </c>
      <c r="H1316">
        <v>-5.5981420114568102E-2</v>
      </c>
      <c r="I1316">
        <v>7.6672108266197594E-2</v>
      </c>
      <c r="J1316">
        <v>0.15208929914094099</v>
      </c>
      <c r="K1316">
        <v>-3.1529111486132702E-2</v>
      </c>
      <c r="L1316">
        <v>8.1174454125783092E-3</v>
      </c>
      <c r="M1316">
        <v>9.3206277135700094E-2</v>
      </c>
      <c r="N1316">
        <v>7.5028242255673394E-2</v>
      </c>
      <c r="O1316">
        <v>8.4198331369931295E-2</v>
      </c>
      <c r="P1316">
        <v>5.5067978108471298E-2</v>
      </c>
      <c r="Q1316">
        <v>0.15344077518181701</v>
      </c>
      <c r="R1316">
        <v>0.13433106309964299</v>
      </c>
      <c r="S1316">
        <v>-0.18677029971035</v>
      </c>
      <c r="T1316">
        <v>-2.1697684206960902E-2</v>
      </c>
      <c r="U1316">
        <v>0.115165630061372</v>
      </c>
      <c r="V1316">
        <v>7.1297789950546295E-2</v>
      </c>
      <c r="W1316">
        <v>0.25230577889809802</v>
      </c>
      <c r="X1316">
        <v>-0.145929671271494</v>
      </c>
      <c r="Y1316">
        <v>-0.21597852436046799</v>
      </c>
      <c r="Z1316">
        <v>-1.11922986777002E-2</v>
      </c>
      <c r="AA1316">
        <v>2.8218728071316399E-2</v>
      </c>
    </row>
    <row r="1317" spans="1:27" x14ac:dyDescent="0.4">
      <c r="A1317" s="1">
        <v>43</v>
      </c>
      <c r="B1317" s="1">
        <v>12</v>
      </c>
      <c r="D1317">
        <v>0.61498557642017404</v>
      </c>
      <c r="E1317">
        <v>0.303775066741031</v>
      </c>
      <c r="F1317">
        <v>2.12754712330376E-2</v>
      </c>
      <c r="G1317">
        <v>7.3669094112187597E-2</v>
      </c>
      <c r="H1317">
        <v>0.11648087781397699</v>
      </c>
      <c r="I1317">
        <v>-0.14204033558412599</v>
      </c>
      <c r="J1317">
        <v>3.2907193704237302E-2</v>
      </c>
      <c r="K1317">
        <v>-7.3632806793799702E-2</v>
      </c>
      <c r="L1317">
        <v>-0.195604067449129</v>
      </c>
      <c r="M1317">
        <v>8.0412929164936902E-3</v>
      </c>
      <c r="N1317">
        <v>-0.26497823578511498</v>
      </c>
      <c r="O1317">
        <v>1.58897209135676E-2</v>
      </c>
      <c r="P1317">
        <v>-2.19308011575903E-3</v>
      </c>
      <c r="Q1317">
        <v>4.2721640870668799E-2</v>
      </c>
      <c r="R1317">
        <v>0.12011275357264101</v>
      </c>
      <c r="S1317">
        <v>-0.21680695488861601</v>
      </c>
      <c r="T1317">
        <v>-0.213100039721249</v>
      </c>
      <c r="U1317">
        <v>-4.4666110369138999E-2</v>
      </c>
      <c r="V1317">
        <v>-0.115277721810242</v>
      </c>
      <c r="W1317">
        <v>0.101710400953729</v>
      </c>
      <c r="X1317">
        <v>-1.5190676263775699E-2</v>
      </c>
      <c r="Y1317">
        <v>1.46718434617741E-2</v>
      </c>
      <c r="Z1317">
        <v>-1.76955893129493E-2</v>
      </c>
      <c r="AA1317">
        <v>-2.2601444295695199E-2</v>
      </c>
    </row>
    <row r="1318" spans="1:27" x14ac:dyDescent="0.4">
      <c r="A1318" s="1">
        <v>43</v>
      </c>
      <c r="B1318" s="1">
        <v>13</v>
      </c>
      <c r="D1318">
        <v>0.19003878173459299</v>
      </c>
      <c r="E1318">
        <v>2.54626754703784E-2</v>
      </c>
      <c r="F1318">
        <v>0.160787676159797</v>
      </c>
      <c r="G1318">
        <v>-0.12737641489571799</v>
      </c>
      <c r="H1318">
        <v>0.75812853269900005</v>
      </c>
      <c r="I1318">
        <v>0.193596325202925</v>
      </c>
      <c r="J1318">
        <v>0.50755912651045498</v>
      </c>
      <c r="K1318">
        <v>-0.15375410168088299</v>
      </c>
      <c r="L1318">
        <v>0.32600817330148901</v>
      </c>
      <c r="M1318">
        <v>9.4788285638661901E-2</v>
      </c>
      <c r="N1318">
        <v>8.3783775895450302E-2</v>
      </c>
      <c r="O1318">
        <v>-3.9062079438525001E-2</v>
      </c>
      <c r="P1318">
        <v>8.0568848912543302E-4</v>
      </c>
      <c r="Q1318">
        <v>-7.2959028163408499E-3</v>
      </c>
      <c r="R1318">
        <v>0.112322187825304</v>
      </c>
      <c r="S1318">
        <v>3.4155469115157502E-2</v>
      </c>
      <c r="T1318">
        <v>-0.253422023311281</v>
      </c>
      <c r="U1318">
        <v>0.14581457146639201</v>
      </c>
      <c r="V1318">
        <v>-8.8913983379673905E-2</v>
      </c>
      <c r="W1318">
        <v>4.1893811893423102E-2</v>
      </c>
      <c r="X1318">
        <v>0.28342401353898999</v>
      </c>
      <c r="Y1318">
        <v>0.281348928588039</v>
      </c>
      <c r="Z1318">
        <v>0.28355038750070799</v>
      </c>
      <c r="AA1318">
        <v>-9.2625821712703199E-2</v>
      </c>
    </row>
    <row r="1319" spans="1:27" x14ac:dyDescent="0.4">
      <c r="A1319" s="1">
        <v>43</v>
      </c>
      <c r="B1319" s="1">
        <v>14</v>
      </c>
      <c r="D1319">
        <v>8.4705675800287299E-3</v>
      </c>
      <c r="E1319">
        <v>-9.9875759141548406E-2</v>
      </c>
      <c r="F1319">
        <v>-6.0207778707716202E-2</v>
      </c>
      <c r="G1319">
        <v>4.4919970450254802E-2</v>
      </c>
      <c r="H1319">
        <v>1.5209522728736101E-2</v>
      </c>
      <c r="I1319">
        <v>-3.3038820886803801E-2</v>
      </c>
      <c r="J1319">
        <v>-2.64242443237999E-2</v>
      </c>
      <c r="K1319">
        <v>6.7479285821563206E-2</v>
      </c>
      <c r="L1319">
        <v>1.78543781876073E-3</v>
      </c>
      <c r="M1319">
        <v>-4.4159896039396698E-2</v>
      </c>
      <c r="N1319">
        <v>-4.4016528865071798E-2</v>
      </c>
      <c r="O1319">
        <v>1.3428776915023199E-3</v>
      </c>
      <c r="P1319">
        <v>0.15563818137006899</v>
      </c>
      <c r="Q1319">
        <v>0.192972577942679</v>
      </c>
      <c r="R1319">
        <v>0.294275211179367</v>
      </c>
      <c r="S1319">
        <v>-0.116896627022246</v>
      </c>
      <c r="T1319">
        <v>-0.102110054611392</v>
      </c>
      <c r="U1319">
        <v>-1.54705076662278E-2</v>
      </c>
      <c r="V1319">
        <v>-0.12334329194730199</v>
      </c>
      <c r="W1319">
        <v>1.9425838157909801E-2</v>
      </c>
      <c r="X1319">
        <v>-3.3381927293626698E-2</v>
      </c>
      <c r="Y1319">
        <v>-7.89441483020039E-2</v>
      </c>
      <c r="Z1319">
        <v>-6.9024504900079095E-2</v>
      </c>
      <c r="AA1319">
        <v>-6.6156218254421501E-2</v>
      </c>
    </row>
    <row r="1320" spans="1:27" x14ac:dyDescent="0.4">
      <c r="A1320" s="1">
        <v>43</v>
      </c>
      <c r="B1320" s="1">
        <v>15</v>
      </c>
      <c r="D1320">
        <v>-3.5811632831577601E-2</v>
      </c>
      <c r="E1320">
        <v>-1.26770548369022E-2</v>
      </c>
      <c r="F1320">
        <v>0.19062430510446099</v>
      </c>
      <c r="G1320">
        <v>6.5767817098599607E-2</v>
      </c>
      <c r="H1320">
        <v>0.16999107683113199</v>
      </c>
      <c r="I1320">
        <v>7.0740681182044393E-2</v>
      </c>
      <c r="J1320">
        <v>1.45001462357326E-2</v>
      </c>
      <c r="K1320">
        <v>5.60569380506186E-2</v>
      </c>
      <c r="L1320">
        <v>-1.19416943042212E-2</v>
      </c>
      <c r="M1320">
        <v>4.6024303502985697E-2</v>
      </c>
      <c r="N1320">
        <v>1.6383749801314001E-2</v>
      </c>
      <c r="O1320">
        <v>-1.9784400379362101E-2</v>
      </c>
      <c r="P1320">
        <v>-1.28767206482423E-2</v>
      </c>
      <c r="Q1320">
        <v>3.2673266179717601E-2</v>
      </c>
      <c r="R1320">
        <v>4.0284059194811497E-2</v>
      </c>
      <c r="S1320">
        <v>-6.5857505554712106E-2</v>
      </c>
      <c r="T1320">
        <v>-4.8477300196903703E-2</v>
      </c>
      <c r="U1320">
        <v>-0.11352651386155201</v>
      </c>
      <c r="V1320">
        <v>1.7903552624647399E-2</v>
      </c>
      <c r="W1320">
        <v>-0.112145434367266</v>
      </c>
      <c r="X1320">
        <v>-5.37930691837862E-2</v>
      </c>
      <c r="Y1320">
        <v>-6.6240179413255704E-2</v>
      </c>
      <c r="Z1320">
        <v>-4.2262129065291802E-2</v>
      </c>
      <c r="AA1320">
        <v>4.6574783463034099E-2</v>
      </c>
    </row>
    <row r="1321" spans="1:27" x14ac:dyDescent="0.4">
      <c r="A1321" s="1">
        <v>43</v>
      </c>
      <c r="B1321" s="1">
        <v>16</v>
      </c>
      <c r="D1321">
        <v>-8.1409902431922605E-3</v>
      </c>
      <c r="E1321">
        <v>4.1629441934280198E-2</v>
      </c>
      <c r="F1321">
        <v>1.7114227684043099E-2</v>
      </c>
      <c r="G1321">
        <v>0.13651816758666799</v>
      </c>
      <c r="H1321">
        <v>-2.3097109798851701E-2</v>
      </c>
      <c r="I1321">
        <v>-1.7319321069351201E-3</v>
      </c>
      <c r="J1321">
        <v>0.130669716617933</v>
      </c>
      <c r="K1321">
        <v>4.3422564209292497E-2</v>
      </c>
      <c r="L1321">
        <v>2.1193672819907101E-2</v>
      </c>
      <c r="M1321">
        <v>9.5484231265922301E-2</v>
      </c>
      <c r="N1321">
        <v>0.325287947340623</v>
      </c>
      <c r="O1321">
        <v>-4.2662693806922801E-2</v>
      </c>
      <c r="P1321">
        <v>3.9067186121040501E-2</v>
      </c>
      <c r="Q1321">
        <v>1.2337295492955499E-2</v>
      </c>
      <c r="R1321">
        <v>0.109862779790681</v>
      </c>
      <c r="S1321">
        <v>-0.16316640858727099</v>
      </c>
      <c r="T1321">
        <v>-7.3203313293190896E-3</v>
      </c>
      <c r="U1321">
        <v>-3.0674241824669001E-2</v>
      </c>
      <c r="V1321">
        <v>4.59793667666792E-2</v>
      </c>
      <c r="W1321">
        <v>0.12538321814803999</v>
      </c>
      <c r="X1321">
        <v>-3.8300847398877999E-2</v>
      </c>
      <c r="Y1321">
        <v>-7.9736192002751505E-2</v>
      </c>
      <c r="Z1321">
        <v>-1.67254805525128E-2</v>
      </c>
      <c r="AA1321">
        <v>0.10903135000422901</v>
      </c>
    </row>
    <row r="1322" spans="1:27" x14ac:dyDescent="0.4">
      <c r="A1322" s="1">
        <v>43</v>
      </c>
      <c r="B1322" s="1">
        <v>17</v>
      </c>
      <c r="D1322">
        <v>-2.6313487088746298E-2</v>
      </c>
      <c r="E1322">
        <v>0.106241342208063</v>
      </c>
      <c r="F1322">
        <v>4.4509105990356602E-2</v>
      </c>
      <c r="G1322">
        <v>-2.54868146220932E-2</v>
      </c>
      <c r="H1322">
        <v>4.5883859139599401E-2</v>
      </c>
      <c r="I1322">
        <v>5.6160853655465602E-2</v>
      </c>
      <c r="J1322">
        <v>3.2383456014198203E-2</v>
      </c>
      <c r="K1322">
        <v>-5.5928926464826403E-2</v>
      </c>
      <c r="L1322">
        <v>-1.19362298652455E-2</v>
      </c>
      <c r="M1322">
        <v>-6.6745215410724895E-2</v>
      </c>
      <c r="N1322">
        <v>-6.8101464159014705E-2</v>
      </c>
      <c r="O1322">
        <v>-5.7491013727728899E-2</v>
      </c>
      <c r="P1322">
        <v>7.6496275290774698E-2</v>
      </c>
      <c r="Q1322">
        <v>6.6314661060156198E-3</v>
      </c>
      <c r="R1322">
        <v>1.53227008533641E-2</v>
      </c>
      <c r="S1322">
        <v>-2.2442374401173901E-2</v>
      </c>
      <c r="T1322">
        <v>5.2133391308840003E-2</v>
      </c>
      <c r="U1322">
        <v>3.0288245277505501E-3</v>
      </c>
      <c r="V1322">
        <v>4.7384551476538299E-2</v>
      </c>
      <c r="W1322">
        <v>1.0020152288223701E-3</v>
      </c>
      <c r="X1322">
        <v>3.6445782196607497E-2</v>
      </c>
      <c r="Y1322">
        <v>-4.4558931470599597E-2</v>
      </c>
      <c r="Z1322">
        <v>3.1548125516897202E-2</v>
      </c>
      <c r="AA1322">
        <v>2.2176816523535901E-2</v>
      </c>
    </row>
    <row r="1323" spans="1:27" x14ac:dyDescent="0.4">
      <c r="A1323" s="1">
        <v>43</v>
      </c>
      <c r="B1323" s="1">
        <v>18</v>
      </c>
      <c r="D1323">
        <v>-0.175919260213311</v>
      </c>
      <c r="E1323">
        <v>0.10116993835921501</v>
      </c>
      <c r="F1323">
        <v>-0.14431536348634399</v>
      </c>
      <c r="G1323">
        <v>7.5890278289730796E-4</v>
      </c>
      <c r="H1323">
        <v>0.16710668644677401</v>
      </c>
      <c r="I1323">
        <v>-0.18850323100135</v>
      </c>
      <c r="J1323">
        <v>-5.0689723907940402E-2</v>
      </c>
      <c r="K1323">
        <v>-0.12985921677072901</v>
      </c>
      <c r="L1323">
        <v>3.6021541533150798E-2</v>
      </c>
      <c r="M1323">
        <v>0.13216624534843299</v>
      </c>
      <c r="N1323">
        <v>-3.3762913748367401E-2</v>
      </c>
      <c r="O1323">
        <v>-5.2070354965387998E-2</v>
      </c>
      <c r="P1323">
        <v>5.4873349539921297E-2</v>
      </c>
      <c r="Q1323">
        <v>-7.4561536867908101E-3</v>
      </c>
      <c r="R1323">
        <v>0.134487347500238</v>
      </c>
      <c r="S1323">
        <v>-0.23780042025566001</v>
      </c>
      <c r="T1323">
        <v>0.19378720010777001</v>
      </c>
      <c r="U1323">
        <v>1.07974621005472E-2</v>
      </c>
      <c r="V1323">
        <v>-0.12648467567208099</v>
      </c>
      <c r="W1323">
        <v>-8.6050096725121303E-2</v>
      </c>
      <c r="X1323">
        <v>3.8383672130227801E-2</v>
      </c>
      <c r="Y1323">
        <v>-0.211161247357251</v>
      </c>
      <c r="Z1323">
        <v>2.6738715227502902E-2</v>
      </c>
      <c r="AA1323">
        <v>0.146747432102667</v>
      </c>
    </row>
    <row r="1324" spans="1:27" x14ac:dyDescent="0.4">
      <c r="A1324" s="1">
        <v>43</v>
      </c>
      <c r="B1324" s="1">
        <v>19</v>
      </c>
      <c r="D1324">
        <v>3.7289797227376097E-2</v>
      </c>
      <c r="E1324">
        <v>0.18158153359361101</v>
      </c>
      <c r="F1324">
        <v>5.7502312481278801E-2</v>
      </c>
      <c r="G1324">
        <v>-6.3013307534277602E-3</v>
      </c>
      <c r="H1324">
        <v>-8.4331227169537303E-3</v>
      </c>
      <c r="I1324">
        <v>5.7794166809348999E-2</v>
      </c>
      <c r="J1324">
        <v>3.1852544382782101E-2</v>
      </c>
      <c r="K1324">
        <v>-2.4570089534213201E-2</v>
      </c>
      <c r="L1324">
        <v>-1.7377105479647301E-2</v>
      </c>
      <c r="M1324">
        <v>-0.19785465819296899</v>
      </c>
      <c r="N1324">
        <v>2.1117085958063601E-2</v>
      </c>
      <c r="O1324">
        <v>1.4530348534683799E-2</v>
      </c>
      <c r="P1324">
        <v>-6.2072748187842501E-3</v>
      </c>
      <c r="Q1324">
        <v>-3.3117538567847202E-2</v>
      </c>
      <c r="R1324">
        <v>-8.3488152842080606E-3</v>
      </c>
      <c r="S1324">
        <v>6.9596897444405004E-2</v>
      </c>
      <c r="T1324">
        <v>-5.5957810791237303E-3</v>
      </c>
      <c r="U1324">
        <v>4.3251228287506598E-2</v>
      </c>
      <c r="V1324">
        <v>1.2337437253019401E-3</v>
      </c>
      <c r="W1324">
        <v>1.8148768081589099E-2</v>
      </c>
      <c r="X1324">
        <v>-3.3318817409773799E-2</v>
      </c>
      <c r="Y1324">
        <v>1.02635168716515E-2</v>
      </c>
      <c r="Z1324">
        <v>-9.3562926822963206E-3</v>
      </c>
      <c r="AA1324">
        <v>6.5745589691046394E-2</v>
      </c>
    </row>
    <row r="1325" spans="1:27" x14ac:dyDescent="0.4">
      <c r="A1325" s="1">
        <v>43</v>
      </c>
      <c r="B1325" s="1">
        <v>20</v>
      </c>
      <c r="D1325">
        <v>-8.8558614822179492E-3</v>
      </c>
      <c r="E1325">
        <v>0.10833167455828301</v>
      </c>
      <c r="F1325">
        <v>8.0122660425600706E-2</v>
      </c>
      <c r="G1325">
        <v>-0.110067252501047</v>
      </c>
      <c r="H1325">
        <v>-7.2472950192100496E-2</v>
      </c>
      <c r="I1325">
        <v>7.0125327881259802E-2</v>
      </c>
      <c r="J1325">
        <v>6.4737350580212599E-2</v>
      </c>
      <c r="K1325">
        <v>-9.4859633346050506E-2</v>
      </c>
      <c r="L1325">
        <v>3.2721644602225597E-2</v>
      </c>
      <c r="M1325">
        <v>-9.9660614847547596E-2</v>
      </c>
      <c r="N1325">
        <v>0.234243125333325</v>
      </c>
      <c r="O1325">
        <v>6.4250380761455006E-2</v>
      </c>
      <c r="P1325">
        <v>2.0754648652239499E-2</v>
      </c>
      <c r="Q1325">
        <v>-1.23152865821715E-2</v>
      </c>
      <c r="R1325">
        <v>0.11855410882532599</v>
      </c>
      <c r="S1325">
        <v>8.5554878533564499E-2</v>
      </c>
      <c r="T1325">
        <v>-2.7903983237714099E-2</v>
      </c>
      <c r="U1325">
        <v>3.4789278604780999E-3</v>
      </c>
      <c r="V1325">
        <v>6.7287399635279597E-3</v>
      </c>
      <c r="W1325">
        <v>1.0032121159946899E-2</v>
      </c>
      <c r="X1325">
        <v>-7.2275597897033E-2</v>
      </c>
      <c r="Y1325">
        <v>-1.01083375808906E-2</v>
      </c>
      <c r="Z1325">
        <v>2.9616897162107698E-2</v>
      </c>
      <c r="AA1325">
        <v>5.3808620460430702E-2</v>
      </c>
    </row>
    <row r="1326" spans="1:27" x14ac:dyDescent="0.4">
      <c r="A1326" s="1">
        <v>43</v>
      </c>
      <c r="B1326" s="1">
        <v>21</v>
      </c>
      <c r="D1326">
        <v>0.11105863907386899</v>
      </c>
      <c r="E1326">
        <v>-0.132122743122987</v>
      </c>
      <c r="F1326">
        <v>8.0597978844820797E-2</v>
      </c>
      <c r="G1326">
        <v>7.2817715811619901E-2</v>
      </c>
      <c r="H1326">
        <v>5.6732748176020899E-2</v>
      </c>
      <c r="I1326">
        <v>-1.5721246181916702E-2</v>
      </c>
      <c r="J1326">
        <v>8.5142263409595298E-2</v>
      </c>
      <c r="K1326">
        <v>0.117352738464484</v>
      </c>
      <c r="L1326">
        <v>6.02493160371282E-2</v>
      </c>
      <c r="M1326">
        <v>-6.6031565733488701E-2</v>
      </c>
      <c r="N1326">
        <v>7.3064488869321501E-2</v>
      </c>
      <c r="O1326">
        <v>-4.2661542721424998E-3</v>
      </c>
      <c r="P1326">
        <v>3.6522216450404897E-2</v>
      </c>
      <c r="Q1326">
        <v>9.0736177299196405E-2</v>
      </c>
      <c r="R1326">
        <v>5.9357349001918802E-2</v>
      </c>
      <c r="S1326">
        <v>-5.9829992331478503E-2</v>
      </c>
      <c r="T1326">
        <v>2.8916570488431801E-2</v>
      </c>
      <c r="U1326">
        <v>9.0540510726841994E-3</v>
      </c>
      <c r="V1326">
        <v>-2.0909489401382601E-2</v>
      </c>
      <c r="W1326">
        <v>8.1982674259326593E-3</v>
      </c>
      <c r="X1326">
        <v>2.7650274882617499E-2</v>
      </c>
      <c r="Y1326">
        <v>1.44841457929359E-2</v>
      </c>
      <c r="Z1326">
        <v>-5.2506174817995403E-2</v>
      </c>
      <c r="AA1326">
        <v>-3.3914070847330002E-2</v>
      </c>
    </row>
    <row r="1327" spans="1:27" x14ac:dyDescent="0.4">
      <c r="A1327" s="1">
        <v>43</v>
      </c>
      <c r="B1327" s="1">
        <v>22</v>
      </c>
      <c r="D1327">
        <v>-2.85571212749113E-2</v>
      </c>
      <c r="E1327">
        <v>0.127774443367492</v>
      </c>
      <c r="F1327">
        <v>9.2284843658451604E-2</v>
      </c>
      <c r="G1327">
        <v>-1.8462418196627799E-2</v>
      </c>
      <c r="H1327">
        <v>-1.0514565960796101E-2</v>
      </c>
      <c r="I1327">
        <v>6.83467930109183E-3</v>
      </c>
      <c r="J1327">
        <v>2.6458332795762401E-2</v>
      </c>
      <c r="K1327">
        <v>-3.4793876454001199E-2</v>
      </c>
      <c r="L1327">
        <v>-2.48971658378923E-2</v>
      </c>
      <c r="M1327">
        <v>-0.25330581388807799</v>
      </c>
      <c r="N1327">
        <v>3.2481129466307199E-2</v>
      </c>
      <c r="O1327">
        <v>5.3776278120694201E-2</v>
      </c>
      <c r="P1327">
        <v>7.0514577715578203E-2</v>
      </c>
      <c r="Q1327">
        <v>-5.6142821259988901E-2</v>
      </c>
      <c r="R1327">
        <v>-0.10502516694372099</v>
      </c>
      <c r="S1327">
        <v>5.9265075950648699E-2</v>
      </c>
      <c r="T1327">
        <v>-3.53486932557091E-2</v>
      </c>
      <c r="U1327">
        <v>-5.5321083400571097E-2</v>
      </c>
      <c r="V1327">
        <v>-3.5066923315025802E-3</v>
      </c>
      <c r="W1327">
        <v>-3.3591026522516998E-2</v>
      </c>
      <c r="X1327">
        <v>-5.7504965891535399E-2</v>
      </c>
      <c r="Y1327">
        <v>-7.7795472563681994E-2</v>
      </c>
      <c r="Z1327">
        <v>-6.2595410062595905E-2</v>
      </c>
      <c r="AA1327">
        <v>7.5305088798154299E-2</v>
      </c>
    </row>
    <row r="1328" spans="1:27" x14ac:dyDescent="0.4">
      <c r="A1328" s="1">
        <v>43</v>
      </c>
      <c r="B1328" s="1">
        <v>23</v>
      </c>
      <c r="D1328">
        <v>0.148353307616609</v>
      </c>
      <c r="E1328">
        <v>-4.1083685756433799E-2</v>
      </c>
      <c r="F1328">
        <v>4.5752277300497898E-2</v>
      </c>
      <c r="G1328">
        <v>6.7094856487228197E-2</v>
      </c>
      <c r="H1328">
        <v>4.5700384851525402E-2</v>
      </c>
      <c r="I1328">
        <v>0.10045745903785</v>
      </c>
      <c r="J1328">
        <v>9.4012989627398499E-2</v>
      </c>
      <c r="K1328">
        <v>0.20512155547876901</v>
      </c>
      <c r="L1328">
        <v>8.9758478085492796E-2</v>
      </c>
      <c r="M1328">
        <v>-1.71084206646759E-2</v>
      </c>
      <c r="N1328">
        <v>5.9452889173474696E-3</v>
      </c>
      <c r="O1328">
        <v>4.1934281354638597E-3</v>
      </c>
      <c r="P1328">
        <v>5.17483447641141E-2</v>
      </c>
      <c r="Q1328">
        <v>7.5721170506224802E-2</v>
      </c>
      <c r="R1328">
        <v>8.2820168451116102E-2</v>
      </c>
      <c r="S1328">
        <v>-4.9768501265146099E-2</v>
      </c>
      <c r="T1328">
        <v>-1.9449295166931599E-2</v>
      </c>
      <c r="U1328">
        <v>-5.2640030280057801E-2</v>
      </c>
      <c r="V1328">
        <v>0.13628908061957301</v>
      </c>
      <c r="W1328">
        <v>0.14142006590765699</v>
      </c>
      <c r="X1328">
        <v>5.5268724590546499E-2</v>
      </c>
      <c r="Y1328">
        <v>2.1974130511895701E-2</v>
      </c>
      <c r="Z1328">
        <v>-7.1827406683652797E-2</v>
      </c>
      <c r="AA1328">
        <v>-3.3707075281098398E-2</v>
      </c>
    </row>
    <row r="1329" spans="1:27" x14ac:dyDescent="0.4">
      <c r="A1329" s="1">
        <v>43</v>
      </c>
      <c r="B1329" s="1">
        <v>24</v>
      </c>
      <c r="D1329">
        <v>-4.5600783041754397E-2</v>
      </c>
      <c r="E1329">
        <v>-0.24531971048964499</v>
      </c>
      <c r="F1329">
        <v>-1.5786052540684999E-2</v>
      </c>
      <c r="G1329">
        <v>-0.140567527053923</v>
      </c>
      <c r="H1329">
        <v>0.87272639846612599</v>
      </c>
      <c r="I1329">
        <v>-9.8196488884294605E-3</v>
      </c>
      <c r="J1329">
        <v>-0.25532854442637498</v>
      </c>
      <c r="K1329">
        <v>0.159294949295917</v>
      </c>
      <c r="L1329">
        <v>4.0129362565298102E-2</v>
      </c>
      <c r="M1329">
        <v>2.28811276415079E-2</v>
      </c>
      <c r="N1329">
        <v>0.103923742726899</v>
      </c>
      <c r="O1329">
        <v>1.27082421108586E-2</v>
      </c>
      <c r="P1329">
        <v>-3.3594269906115297E-2</v>
      </c>
      <c r="Q1329">
        <v>-0.10134937289722901</v>
      </c>
      <c r="R1329">
        <v>0.141558378588649</v>
      </c>
      <c r="S1329">
        <v>-0.28264589940289497</v>
      </c>
      <c r="T1329">
        <v>0.10596831660718201</v>
      </c>
      <c r="U1329">
        <v>0.11584279932828</v>
      </c>
      <c r="V1329">
        <v>7.8857235316491997E-2</v>
      </c>
      <c r="W1329">
        <v>-0.33893452845473898</v>
      </c>
      <c r="X1329">
        <v>3.3294757543971397E-2</v>
      </c>
      <c r="Y1329">
        <v>-5.0134573986213203E-2</v>
      </c>
      <c r="Z1329">
        <v>-8.6188858081532094E-2</v>
      </c>
      <c r="AA1329">
        <v>0.105379854312508</v>
      </c>
    </row>
    <row r="1330" spans="1:27" x14ac:dyDescent="0.4">
      <c r="A1330" s="1">
        <v>43</v>
      </c>
      <c r="B1330" s="1">
        <v>25</v>
      </c>
      <c r="D1330">
        <v>2.5876127941796299E-2</v>
      </c>
      <c r="E1330">
        <v>-2.96269717177731E-2</v>
      </c>
      <c r="F1330">
        <v>-1.8339842884508802E-2</v>
      </c>
      <c r="G1330">
        <v>-6.1854847173701703E-2</v>
      </c>
      <c r="H1330">
        <v>-1.22165990946941E-2</v>
      </c>
      <c r="I1330">
        <v>-8.1589543340862505E-2</v>
      </c>
      <c r="J1330">
        <v>-4.5257063803226097E-2</v>
      </c>
      <c r="K1330">
        <v>-0.106530797601568</v>
      </c>
      <c r="L1330">
        <v>-6.9945642333186106E-2</v>
      </c>
      <c r="M1330">
        <v>-3.5321116800306501E-2</v>
      </c>
      <c r="N1330">
        <v>-3.2102176758426103E-2</v>
      </c>
      <c r="O1330">
        <v>-2.0876527151094702E-2</v>
      </c>
      <c r="P1330">
        <v>7.1159299103165805E-2</v>
      </c>
      <c r="Q1330">
        <v>-3.1799952418881602E-2</v>
      </c>
      <c r="R1330">
        <v>0.30799160767356698</v>
      </c>
      <c r="S1330">
        <v>-1.8292897953018701E-2</v>
      </c>
      <c r="T1330">
        <v>2.79617290163377E-2</v>
      </c>
      <c r="U1330">
        <v>0.112265230876987</v>
      </c>
      <c r="V1330">
        <v>0.43224735990583302</v>
      </c>
      <c r="W1330">
        <v>0.169042116079687</v>
      </c>
      <c r="X1330">
        <v>-0.14530352358960399</v>
      </c>
      <c r="Y1330">
        <v>-8.1860338272350494E-2</v>
      </c>
      <c r="Z1330">
        <v>-4.4125778424353501E-2</v>
      </c>
      <c r="AA1330">
        <v>0.103215372398184</v>
      </c>
    </row>
    <row r="1331" spans="1:27" x14ac:dyDescent="0.4">
      <c r="A1331" s="1">
        <v>43</v>
      </c>
      <c r="B1331" s="1">
        <v>26</v>
      </c>
      <c r="D1331">
        <v>3.21855993040643E-3</v>
      </c>
      <c r="E1331">
        <v>3.3681699241995502E-2</v>
      </c>
      <c r="F1331">
        <v>3.2886467332739998E-2</v>
      </c>
      <c r="G1331">
        <v>-5.5379525970325402E-2</v>
      </c>
      <c r="H1331">
        <v>3.02669230393517E-2</v>
      </c>
      <c r="I1331">
        <v>-1.92423778734261E-2</v>
      </c>
      <c r="J1331">
        <v>6.2115314444093399E-2</v>
      </c>
      <c r="K1331">
        <v>-9.9385125357595194E-2</v>
      </c>
      <c r="L1331">
        <v>-2.4760739074778802E-2</v>
      </c>
      <c r="M1331">
        <v>-5.2999355907093801E-2</v>
      </c>
      <c r="N1331">
        <v>2.59509738449317E-2</v>
      </c>
      <c r="O1331">
        <v>-1.39703243396605E-2</v>
      </c>
      <c r="P1331">
        <v>-6.1047319342852902E-3</v>
      </c>
      <c r="Q1331">
        <v>-7.3016613949476103E-2</v>
      </c>
      <c r="R1331">
        <v>-1.3847452785351599E-2</v>
      </c>
      <c r="S1331">
        <v>-2.68591112804062E-2</v>
      </c>
      <c r="T1331">
        <v>1.13463401375569E-3</v>
      </c>
      <c r="U1331">
        <v>-5.3091694585278397E-2</v>
      </c>
      <c r="V1331">
        <v>-1.07683723353924E-2</v>
      </c>
      <c r="W1331">
        <v>-5.2385238472396602E-5</v>
      </c>
      <c r="X1331">
        <v>2.7094384106499399E-2</v>
      </c>
      <c r="Y1331">
        <v>4.8694516022183401E-2</v>
      </c>
      <c r="Z1331">
        <v>-2.7174639654186102E-2</v>
      </c>
      <c r="AA1331">
        <v>3.3814592907764202E-2</v>
      </c>
    </row>
    <row r="1332" spans="1:27" x14ac:dyDescent="0.4">
      <c r="A1332" s="1">
        <v>43</v>
      </c>
      <c r="B1332" s="1">
        <v>27</v>
      </c>
      <c r="D1332">
        <v>-9.59370799820813E-2</v>
      </c>
      <c r="E1332">
        <v>-5.9873517749049698E-2</v>
      </c>
      <c r="F1332">
        <v>-8.3346867463682806E-3</v>
      </c>
      <c r="G1332">
        <v>-2.8108704826897701E-2</v>
      </c>
      <c r="H1332">
        <v>5.7563307508057798E-2</v>
      </c>
      <c r="I1332">
        <v>1.7485707603097301E-2</v>
      </c>
      <c r="J1332">
        <v>6.2789416942211296E-2</v>
      </c>
      <c r="K1332">
        <v>3.20511964940427E-2</v>
      </c>
      <c r="L1332">
        <v>8.9795014738826007E-3</v>
      </c>
      <c r="M1332">
        <v>5.6766881421862498E-3</v>
      </c>
      <c r="N1332">
        <v>7.4051230525916702E-3</v>
      </c>
      <c r="O1332">
        <v>3.5838962777156501E-2</v>
      </c>
      <c r="P1332">
        <v>3.2240200271917097E-2</v>
      </c>
      <c r="Q1332">
        <v>7.4165836283345096E-2</v>
      </c>
      <c r="R1332">
        <v>-2.93227358417643E-2</v>
      </c>
      <c r="S1332">
        <v>1.81052308413399E-2</v>
      </c>
      <c r="T1332">
        <v>-5.2099885821941198E-3</v>
      </c>
      <c r="U1332">
        <v>-2.8273677183756601E-2</v>
      </c>
      <c r="V1332">
        <v>-1.3706357184311201E-2</v>
      </c>
      <c r="W1332">
        <v>-1.1175725519081E-2</v>
      </c>
      <c r="X1332">
        <v>7.5020440853437606E-2</v>
      </c>
      <c r="Y1332">
        <v>2.6084196016022E-2</v>
      </c>
      <c r="Z1332">
        <v>-1.8773211600842801E-2</v>
      </c>
      <c r="AA1332">
        <v>3.6907532141601002E-2</v>
      </c>
    </row>
    <row r="1333" spans="1:27" x14ac:dyDescent="0.4">
      <c r="A1333" s="1">
        <v>43</v>
      </c>
      <c r="B1333" s="1">
        <v>28</v>
      </c>
      <c r="D1333">
        <v>3.4607163706708E-3</v>
      </c>
      <c r="E1333">
        <v>0.10860751492106099</v>
      </c>
      <c r="F1333">
        <v>6.7084677039352503E-2</v>
      </c>
      <c r="G1333">
        <v>-1.0001518697423601E-2</v>
      </c>
      <c r="H1333">
        <v>3.6361874005496703E-2</v>
      </c>
      <c r="I1333">
        <v>-1.970087688641E-2</v>
      </c>
      <c r="J1333">
        <v>6.9593284652849502E-2</v>
      </c>
      <c r="K1333">
        <v>-6.8285633939547896E-2</v>
      </c>
      <c r="L1333">
        <v>-5.9518736712945497E-2</v>
      </c>
      <c r="M1333">
        <v>-1.24084066808896E-2</v>
      </c>
      <c r="N1333">
        <v>2.3463246974271299E-2</v>
      </c>
      <c r="O1333">
        <v>-1.2772769249091999E-3</v>
      </c>
      <c r="P1333">
        <v>-1.4609013866826901E-2</v>
      </c>
      <c r="Q1333">
        <v>3.5161572010142403E-2</v>
      </c>
      <c r="R1333">
        <v>2.07353801719403E-2</v>
      </c>
      <c r="S1333">
        <v>6.8885893594721595E-2</v>
      </c>
      <c r="T1333">
        <v>1.42220028802891E-2</v>
      </c>
      <c r="U1333">
        <v>-2.04924858981381E-2</v>
      </c>
      <c r="V1333">
        <v>5.4177359289169199E-3</v>
      </c>
      <c r="W1333">
        <v>1.7388903080623599E-2</v>
      </c>
      <c r="X1333">
        <v>6.8497744448177605E-2</v>
      </c>
      <c r="Y1333">
        <v>4.1752715156778003E-2</v>
      </c>
      <c r="Z1333">
        <v>-3.36190005729433E-2</v>
      </c>
      <c r="AA1333">
        <v>7.4813316465664999E-3</v>
      </c>
    </row>
    <row r="1334" spans="1:27" x14ac:dyDescent="0.4">
      <c r="A1334" s="1">
        <v>43</v>
      </c>
      <c r="B1334" s="1">
        <v>29</v>
      </c>
      <c r="D1334">
        <v>1.3159595482935301E-2</v>
      </c>
      <c r="E1334">
        <v>2.9218253547360899E-2</v>
      </c>
      <c r="F1334">
        <v>-3.2762682597746698E-3</v>
      </c>
      <c r="G1334">
        <v>-5.8471647263194102E-3</v>
      </c>
      <c r="H1334">
        <v>4.3839633226182603E-2</v>
      </c>
      <c r="I1334">
        <v>-3.2345292745818502E-2</v>
      </c>
      <c r="J1334">
        <v>5.5741160851152704E-3</v>
      </c>
      <c r="K1334">
        <v>-3.1321790401030801E-2</v>
      </c>
      <c r="L1334">
        <v>-4.5860732345325499E-2</v>
      </c>
      <c r="M1334">
        <v>-1.7794883137749198E-2</v>
      </c>
      <c r="N1334">
        <v>-3.5571277433681998E-2</v>
      </c>
      <c r="O1334">
        <v>-6.1269285682287199E-2</v>
      </c>
      <c r="P1334">
        <v>-4.1090419189426802E-4</v>
      </c>
      <c r="Q1334">
        <v>6.8084188567605298E-3</v>
      </c>
      <c r="R1334">
        <v>-3.8769583338373898E-3</v>
      </c>
      <c r="S1334">
        <v>-3.4777740101410399E-4</v>
      </c>
      <c r="T1334">
        <v>-7.5598918008725801E-3</v>
      </c>
      <c r="U1334">
        <v>-1.5409123161655099E-2</v>
      </c>
      <c r="V1334">
        <v>3.1221115202687801E-2</v>
      </c>
      <c r="W1334">
        <v>-1.61055722846828E-2</v>
      </c>
      <c r="X1334">
        <v>2.5221299625314102E-2</v>
      </c>
      <c r="Y1334">
        <v>-2.9357888905154901E-2</v>
      </c>
      <c r="Z1334">
        <v>-5.7498563303630696E-3</v>
      </c>
      <c r="AA1334">
        <v>9.1579216112356292E-3</v>
      </c>
    </row>
    <row r="1335" spans="1:27" x14ac:dyDescent="0.4">
      <c r="A1335" s="1">
        <v>43</v>
      </c>
      <c r="B1335" s="1">
        <v>30</v>
      </c>
      <c r="D1335">
        <v>4.8408612589928297E-2</v>
      </c>
      <c r="E1335">
        <v>2.25409851187768E-2</v>
      </c>
      <c r="F1335">
        <v>9.7425757468370105E-3</v>
      </c>
      <c r="G1335">
        <v>-1.4865127754863899E-3</v>
      </c>
      <c r="H1335">
        <v>8.6346095201877998E-2</v>
      </c>
      <c r="I1335">
        <v>-1.10414872982068E-2</v>
      </c>
      <c r="J1335">
        <v>8.8982863161837199E-3</v>
      </c>
      <c r="K1335">
        <v>-4.8430075989244502E-2</v>
      </c>
      <c r="L1335">
        <v>-7.4370743216705906E-2</v>
      </c>
      <c r="M1335">
        <v>-5.0158088071915199E-2</v>
      </c>
      <c r="N1335">
        <v>-6.4475848102324096E-2</v>
      </c>
      <c r="O1335">
        <v>-8.4585015520265899E-2</v>
      </c>
      <c r="P1335">
        <v>-7.49920971060136E-4</v>
      </c>
      <c r="Q1335">
        <v>-3.4675275477155001E-2</v>
      </c>
      <c r="R1335">
        <v>-5.49021674131435E-2</v>
      </c>
      <c r="S1335">
        <v>4.18541380187782E-2</v>
      </c>
      <c r="T1335">
        <v>0.134931643608318</v>
      </c>
      <c r="U1335">
        <v>5.32742344111179E-2</v>
      </c>
      <c r="V1335">
        <v>-1.95649284043906E-2</v>
      </c>
      <c r="W1335">
        <v>-2.5579119821422702E-2</v>
      </c>
      <c r="X1335">
        <v>1.56392210966925E-2</v>
      </c>
      <c r="Y1335">
        <v>4.8606986490952797E-2</v>
      </c>
      <c r="Z1335">
        <v>-3.3200709471765699E-3</v>
      </c>
      <c r="AA1335">
        <v>2.3387041609499799E-2</v>
      </c>
    </row>
    <row r="1336" spans="1:27" x14ac:dyDescent="0.4">
      <c r="A1336" s="1">
        <v>43</v>
      </c>
      <c r="B1336" s="1">
        <v>31</v>
      </c>
      <c r="D1336">
        <v>-7.4076125714761499E-4</v>
      </c>
      <c r="E1336">
        <v>4.0236032824199401E-2</v>
      </c>
      <c r="F1336">
        <v>6.3866759285767599E-2</v>
      </c>
      <c r="G1336">
        <v>2.81828275460165E-2</v>
      </c>
      <c r="H1336">
        <v>6.5005320315689105E-2</v>
      </c>
      <c r="I1336">
        <v>9.7370482409067094E-3</v>
      </c>
      <c r="J1336">
        <v>4.56311872917168E-2</v>
      </c>
      <c r="K1336">
        <v>-5.78082409937382E-2</v>
      </c>
      <c r="L1336">
        <v>-1.9705472734243199E-2</v>
      </c>
      <c r="M1336">
        <v>3.3997493060985699E-2</v>
      </c>
      <c r="N1336">
        <v>3.17704871379609E-2</v>
      </c>
      <c r="O1336">
        <v>-2.9858699544240301E-2</v>
      </c>
      <c r="P1336">
        <v>4.5910011232443301E-2</v>
      </c>
      <c r="Q1336">
        <v>5.59814535139578E-2</v>
      </c>
      <c r="R1336">
        <v>1.8049015885619201E-2</v>
      </c>
      <c r="S1336">
        <v>-3.7302065053486502E-2</v>
      </c>
      <c r="T1336">
        <v>-4.4086823654560597E-2</v>
      </c>
      <c r="U1336">
        <v>-7.8939874343812597E-2</v>
      </c>
      <c r="V1336">
        <v>2.5141888094594202E-2</v>
      </c>
      <c r="W1336">
        <v>1.4206358415697701E-2</v>
      </c>
      <c r="X1336">
        <v>4.7017964047668698E-2</v>
      </c>
      <c r="Y1336">
        <v>-2.5049536761823101E-3</v>
      </c>
      <c r="Z1336">
        <v>-5.4648689272044998E-2</v>
      </c>
      <c r="AA1336">
        <v>-1.4349122359018199E-2</v>
      </c>
    </row>
    <row r="1337" spans="1:27" x14ac:dyDescent="0.4">
      <c r="A1337" s="1">
        <v>44</v>
      </c>
      <c r="B1337" s="1">
        <v>1</v>
      </c>
      <c r="D1337">
        <v>3.0838074669318899E-2</v>
      </c>
      <c r="E1337">
        <v>-1.39335486278398E-2</v>
      </c>
      <c r="F1337">
        <v>9.6040123599395302E-2</v>
      </c>
      <c r="G1337">
        <v>2.4258784452759301E-2</v>
      </c>
      <c r="H1337">
        <v>3.9530149081632E-2</v>
      </c>
      <c r="I1337">
        <v>4.9275244050144697E-2</v>
      </c>
      <c r="J1337">
        <v>4.0707605633961502E-2</v>
      </c>
      <c r="K1337">
        <v>7.6386270590377295E-2</v>
      </c>
      <c r="L1337">
        <v>-2.8802027578565901E-2</v>
      </c>
      <c r="M1337">
        <v>-1.81074582794705E-3</v>
      </c>
      <c r="N1337">
        <v>3.1587580350601399E-2</v>
      </c>
      <c r="O1337">
        <v>-3.6583170669337601E-3</v>
      </c>
      <c r="P1337">
        <v>-9.0444899558870695E-2</v>
      </c>
      <c r="Q1337">
        <v>-2.6171966213714499E-2</v>
      </c>
      <c r="R1337">
        <v>-2.9366870880134899E-2</v>
      </c>
      <c r="S1337">
        <v>2.4948049808630499E-2</v>
      </c>
      <c r="T1337">
        <v>-2.99738300020485E-2</v>
      </c>
      <c r="U1337">
        <v>-4.27741210111756E-2</v>
      </c>
      <c r="V1337">
        <v>-1.5603385283236E-3</v>
      </c>
      <c r="W1337">
        <v>-4.0923176259189099E-2</v>
      </c>
      <c r="X1337">
        <v>-5.2955063578350003E-2</v>
      </c>
      <c r="Y1337">
        <v>2.3210851173260899E-3</v>
      </c>
      <c r="Z1337">
        <v>-1.22085545068236E-2</v>
      </c>
      <c r="AA1337">
        <v>-1.03887972635623E-2</v>
      </c>
    </row>
    <row r="1338" spans="1:27" x14ac:dyDescent="0.4">
      <c r="A1338" s="1">
        <v>44</v>
      </c>
      <c r="B1338" s="1">
        <v>2</v>
      </c>
      <c r="D1338">
        <v>2.19450132994039E-2</v>
      </c>
      <c r="E1338">
        <v>-1.48785949090073E-2</v>
      </c>
      <c r="F1338">
        <v>-0.14135707043422399</v>
      </c>
      <c r="G1338">
        <v>5.03333550867704E-2</v>
      </c>
      <c r="H1338">
        <v>-4.5580778916489699E-2</v>
      </c>
      <c r="I1338">
        <v>4.7234420706784103E-2</v>
      </c>
      <c r="J1338">
        <v>1.92936758626545E-2</v>
      </c>
      <c r="K1338">
        <v>0.14377643492558001</v>
      </c>
      <c r="L1338">
        <v>-5.4093374290238701E-2</v>
      </c>
      <c r="M1338">
        <v>0.15289909149814801</v>
      </c>
      <c r="N1338">
        <v>6.8807059132224097E-2</v>
      </c>
      <c r="O1338">
        <v>3.9810056871593801E-2</v>
      </c>
      <c r="P1338">
        <v>-4.0848632392023201E-2</v>
      </c>
      <c r="Q1338">
        <v>0.215923698501848</v>
      </c>
      <c r="R1338">
        <v>-0.17100911831812299</v>
      </c>
      <c r="S1338">
        <v>6.9297682209180006E-2</v>
      </c>
      <c r="T1338">
        <v>0.25179013302771402</v>
      </c>
      <c r="U1338">
        <v>8.5681374592351006E-2</v>
      </c>
      <c r="V1338">
        <v>-6.6753955927580905E-2</v>
      </c>
      <c r="W1338">
        <v>-0.340170573372714</v>
      </c>
      <c r="X1338">
        <v>-0.22446355144591101</v>
      </c>
      <c r="Y1338">
        <v>5.6813035981942303E-2</v>
      </c>
      <c r="Z1338">
        <v>-0.16011541735464099</v>
      </c>
      <c r="AA1338">
        <v>0.223045857746099</v>
      </c>
    </row>
    <row r="1339" spans="1:27" x14ac:dyDescent="0.4">
      <c r="A1339" s="1">
        <v>44</v>
      </c>
      <c r="B1339" s="1">
        <v>3</v>
      </c>
      <c r="D1339">
        <v>6.8307290561693296E-2</v>
      </c>
      <c r="E1339">
        <v>1.7518137391832899E-2</v>
      </c>
      <c r="F1339">
        <v>9.9932509137368192E-3</v>
      </c>
      <c r="G1339">
        <v>2.34062313479102E-2</v>
      </c>
      <c r="H1339">
        <v>7.3695963774993198E-2</v>
      </c>
      <c r="I1339">
        <v>0.198480658924133</v>
      </c>
      <c r="J1339">
        <v>0.24885372663309499</v>
      </c>
      <c r="K1339">
        <v>2.9067472676961699E-2</v>
      </c>
      <c r="L1339">
        <v>-6.5534987434219899E-2</v>
      </c>
      <c r="M1339">
        <v>-6.4201523684156894E-2</v>
      </c>
      <c r="N1339">
        <v>2.7616028046363102E-2</v>
      </c>
      <c r="O1339">
        <v>2.5423667983748298E-5</v>
      </c>
      <c r="P1339">
        <v>3.52882848791825E-3</v>
      </c>
      <c r="Q1339">
        <v>-2.5652123168870399E-2</v>
      </c>
      <c r="R1339">
        <v>6.6539914265344904E-2</v>
      </c>
      <c r="S1339">
        <v>-3.8369620537532798E-3</v>
      </c>
      <c r="T1339">
        <v>2.6627193180818E-2</v>
      </c>
      <c r="U1339">
        <v>-0.100772130337674</v>
      </c>
      <c r="V1339">
        <v>-5.5514559372277401E-2</v>
      </c>
      <c r="W1339">
        <v>-5.8748850635297799E-2</v>
      </c>
      <c r="X1339">
        <v>4.2978354771294497E-2</v>
      </c>
      <c r="Y1339">
        <v>5.6261903474274198E-2</v>
      </c>
      <c r="Z1339">
        <v>-5.1524668472064904E-3</v>
      </c>
      <c r="AA1339">
        <v>9.2347587302100201E-2</v>
      </c>
    </row>
    <row r="1340" spans="1:27" x14ac:dyDescent="0.4">
      <c r="A1340" s="1">
        <v>44</v>
      </c>
      <c r="B1340" s="1">
        <v>4</v>
      </c>
      <c r="D1340">
        <v>2.36465379079807E-2</v>
      </c>
      <c r="E1340">
        <v>6.7235862905068401E-4</v>
      </c>
      <c r="F1340">
        <v>-4.2833066356164198E-2</v>
      </c>
      <c r="G1340">
        <v>7.7595646711674498E-3</v>
      </c>
      <c r="H1340">
        <v>-1.3567515783639E-3</v>
      </c>
      <c r="I1340">
        <v>5.8954048988340398E-2</v>
      </c>
      <c r="J1340">
        <v>0.134291883532106</v>
      </c>
      <c r="K1340">
        <v>4.8801309573697202E-2</v>
      </c>
      <c r="L1340">
        <v>-3.1898893510797798E-2</v>
      </c>
      <c r="M1340">
        <v>1.2348344552105499E-2</v>
      </c>
      <c r="N1340">
        <v>5.3588453809329598E-2</v>
      </c>
      <c r="O1340">
        <v>9.6609898070254802E-2</v>
      </c>
      <c r="P1340">
        <v>8.9393112985481193E-2</v>
      </c>
      <c r="Q1340">
        <v>7.3782016353228105E-2</v>
      </c>
      <c r="R1340">
        <v>0.116673726143631</v>
      </c>
      <c r="S1340">
        <v>-0.122219092758379</v>
      </c>
      <c r="T1340">
        <v>2.5758827287048602E-2</v>
      </c>
      <c r="U1340">
        <v>-0.18270768590387801</v>
      </c>
      <c r="V1340">
        <v>1.48117886850931E-2</v>
      </c>
      <c r="W1340">
        <v>5.4485044358809596E-3</v>
      </c>
      <c r="X1340">
        <v>-5.2453478180007E-2</v>
      </c>
      <c r="Y1340">
        <v>-5.6483376785818197E-2</v>
      </c>
      <c r="Z1340">
        <v>7.7534491389317201E-2</v>
      </c>
      <c r="AA1340">
        <v>-1.09033349311196E-2</v>
      </c>
    </row>
    <row r="1341" spans="1:27" x14ac:dyDescent="0.4">
      <c r="A1341" s="1">
        <v>44</v>
      </c>
      <c r="B1341" s="1">
        <v>5</v>
      </c>
      <c r="D1341">
        <v>-8.8124659505165695E-2</v>
      </c>
      <c r="E1341">
        <v>-0.16898105366065799</v>
      </c>
      <c r="F1341">
        <v>2.3336959502549399E-2</v>
      </c>
      <c r="G1341">
        <v>0.102357522918089</v>
      </c>
      <c r="H1341">
        <v>-0.120701316470856</v>
      </c>
      <c r="I1341">
        <v>5.2772150889548002E-2</v>
      </c>
      <c r="J1341">
        <v>4.5223817355347001E-2</v>
      </c>
      <c r="K1341">
        <v>5.0040776721135001E-2</v>
      </c>
      <c r="L1341">
        <v>0.12038197399584</v>
      </c>
      <c r="M1341">
        <v>5.6440575565271697E-2</v>
      </c>
      <c r="N1341">
        <v>-8.7878259371262105E-2</v>
      </c>
      <c r="O1341">
        <v>7.5681439272265996E-3</v>
      </c>
      <c r="P1341">
        <v>0.13508941652800499</v>
      </c>
      <c r="Q1341">
        <v>1.58214614146805E-2</v>
      </c>
      <c r="R1341">
        <v>1.26097943859302E-2</v>
      </c>
      <c r="S1341">
        <v>-9.6253109641291495E-2</v>
      </c>
      <c r="T1341">
        <v>-2.2240745466993499E-2</v>
      </c>
      <c r="U1341">
        <v>-0.166604656831572</v>
      </c>
      <c r="V1341">
        <v>4.4463538827426603E-2</v>
      </c>
      <c r="W1341">
        <v>-5.3627336435640799E-2</v>
      </c>
      <c r="X1341">
        <v>-6.2722835541066099E-2</v>
      </c>
      <c r="Y1341">
        <v>-0.122468998936355</v>
      </c>
      <c r="Z1341">
        <v>2.9582727385548701E-3</v>
      </c>
      <c r="AA1341">
        <v>5.7022508618302499E-2</v>
      </c>
    </row>
    <row r="1342" spans="1:27" x14ac:dyDescent="0.4">
      <c r="A1342" s="1">
        <v>44</v>
      </c>
      <c r="B1342" s="1">
        <v>6</v>
      </c>
      <c r="D1342">
        <v>0.107233338879118</v>
      </c>
      <c r="E1342">
        <v>1.8785998782509399E-2</v>
      </c>
      <c r="F1342">
        <v>1.0134737848277501E-3</v>
      </c>
      <c r="G1342">
        <v>1.4862372153251299E-2</v>
      </c>
      <c r="H1342">
        <v>1.6573050986678999E-5</v>
      </c>
      <c r="I1342">
        <v>9.6084587656064493E-2</v>
      </c>
      <c r="J1342">
        <v>-9.5107788576225295E-3</v>
      </c>
      <c r="K1342">
        <v>1.55701787581695E-2</v>
      </c>
      <c r="L1342">
        <v>-0.11564302556707</v>
      </c>
      <c r="M1342">
        <v>2.0865889759047501E-2</v>
      </c>
      <c r="N1342">
        <v>-2.4536591444569201E-2</v>
      </c>
      <c r="O1342">
        <v>1.0277156322716899E-2</v>
      </c>
      <c r="P1342">
        <v>6.6108528132208896E-2</v>
      </c>
      <c r="Q1342">
        <v>0.12144808279463699</v>
      </c>
      <c r="R1342">
        <v>9.3420675044187704E-2</v>
      </c>
      <c r="S1342">
        <v>1.3508886751031599E-2</v>
      </c>
      <c r="T1342">
        <v>5.9559450322632698E-2</v>
      </c>
      <c r="U1342">
        <v>-9.2158058663712503E-2</v>
      </c>
      <c r="V1342">
        <v>9.1870948502741408E-3</v>
      </c>
      <c r="W1342">
        <v>-1.81867685833632E-2</v>
      </c>
      <c r="X1342">
        <v>-0.10712280344366799</v>
      </c>
      <c r="Y1342">
        <v>-0.17096583628173401</v>
      </c>
      <c r="Z1342">
        <v>-8.2914721950000395E-2</v>
      </c>
      <c r="AA1342">
        <v>-1.6335310932109999E-2</v>
      </c>
    </row>
    <row r="1343" spans="1:27" x14ac:dyDescent="0.4">
      <c r="A1343" s="1">
        <v>44</v>
      </c>
      <c r="B1343" s="1">
        <v>7</v>
      </c>
      <c r="D1343">
        <v>-1.70662573502387E-2</v>
      </c>
      <c r="E1343">
        <v>3.9106843610845496E-3</v>
      </c>
      <c r="F1343">
        <v>4.4000370178896901E-2</v>
      </c>
      <c r="G1343">
        <v>8.9111509667563205E-3</v>
      </c>
      <c r="H1343">
        <v>3.83217157378151E-2</v>
      </c>
      <c r="I1343">
        <v>1.61485337718505E-2</v>
      </c>
      <c r="J1343">
        <v>7.0317317811437796E-2</v>
      </c>
      <c r="K1343">
        <v>5.6027958311553001E-2</v>
      </c>
      <c r="L1343">
        <v>-1.09160997296076E-4</v>
      </c>
      <c r="M1343">
        <v>3.7119276609109998E-2</v>
      </c>
      <c r="N1343">
        <v>3.0611536099317799E-2</v>
      </c>
      <c r="O1343">
        <v>-4.8494022729791197E-2</v>
      </c>
      <c r="P1343">
        <v>-8.0370425116327304E-2</v>
      </c>
      <c r="Q1343">
        <v>-7.3776206229501096E-2</v>
      </c>
      <c r="R1343">
        <v>2.9805407414037699E-2</v>
      </c>
      <c r="S1343">
        <v>2.80951359556076E-2</v>
      </c>
      <c r="T1343">
        <v>4.7901111856653203E-2</v>
      </c>
      <c r="U1343">
        <v>3.4308512050321899E-2</v>
      </c>
      <c r="V1343">
        <v>-3.7426316252338103E-2</v>
      </c>
      <c r="W1343">
        <v>-5.0568459398959903E-2</v>
      </c>
      <c r="X1343">
        <v>-5.6799766351351498E-2</v>
      </c>
      <c r="Y1343">
        <v>-3.1518566000913899E-2</v>
      </c>
      <c r="Z1343">
        <v>-2.5942332898355701E-2</v>
      </c>
      <c r="AA1343">
        <v>9.5041362378635294E-2</v>
      </c>
    </row>
    <row r="1344" spans="1:27" x14ac:dyDescent="0.4">
      <c r="A1344" s="1">
        <v>44</v>
      </c>
      <c r="B1344" s="1">
        <v>8</v>
      </c>
      <c r="D1344">
        <v>1.98552560048872E-2</v>
      </c>
      <c r="E1344">
        <v>-8.0458198715640493E-3</v>
      </c>
      <c r="F1344">
        <v>-6.6540669997352496E-3</v>
      </c>
      <c r="G1344">
        <v>0.191971832987127</v>
      </c>
      <c r="H1344">
        <v>6.7162631766509107E-2</v>
      </c>
      <c r="I1344">
        <v>-3.7957909967632798E-2</v>
      </c>
      <c r="J1344">
        <v>3.6255097662333903E-2</v>
      </c>
      <c r="K1344">
        <v>7.1101301443279294E-2</v>
      </c>
      <c r="L1344">
        <v>4.40488404697508E-2</v>
      </c>
      <c r="M1344">
        <v>0.10258240283998001</v>
      </c>
      <c r="N1344">
        <v>5.5773673325804303E-2</v>
      </c>
      <c r="O1344">
        <v>-5.7832473633868002E-2</v>
      </c>
      <c r="P1344">
        <v>-9.3323469537627303E-3</v>
      </c>
      <c r="Q1344">
        <v>0.11847376413717201</v>
      </c>
      <c r="R1344">
        <v>0.37215333665850098</v>
      </c>
      <c r="S1344">
        <v>-1.7235035524603998E-2</v>
      </c>
      <c r="T1344">
        <v>-0.15149884485182</v>
      </c>
      <c r="U1344">
        <v>0.112452989285447</v>
      </c>
      <c r="V1344">
        <v>-0.11795210123349199</v>
      </c>
      <c r="W1344">
        <v>-0.17761618429784601</v>
      </c>
      <c r="X1344">
        <v>3.81476839650765E-2</v>
      </c>
      <c r="Y1344">
        <v>5.4712432989708799E-2</v>
      </c>
      <c r="Z1344">
        <v>3.1083249380856201E-2</v>
      </c>
      <c r="AA1344">
        <v>1.0111248430124699E-3</v>
      </c>
    </row>
    <row r="1345" spans="1:27" x14ac:dyDescent="0.4">
      <c r="A1345" s="1">
        <v>44</v>
      </c>
      <c r="B1345" s="1">
        <v>9</v>
      </c>
      <c r="D1345">
        <v>-0.14822072024828001</v>
      </c>
      <c r="E1345">
        <v>4.60361892729311E-2</v>
      </c>
      <c r="F1345">
        <v>3.6978491113970301E-3</v>
      </c>
      <c r="G1345">
        <v>-1.9045235225478899E-3</v>
      </c>
      <c r="H1345">
        <v>-5.7328088782525599E-2</v>
      </c>
      <c r="I1345">
        <v>-0.180324371418531</v>
      </c>
      <c r="J1345">
        <v>-7.8676640473060597E-2</v>
      </c>
      <c r="K1345">
        <v>-7.2101362355749599E-2</v>
      </c>
      <c r="L1345">
        <v>-9.73063013076962E-2</v>
      </c>
      <c r="M1345">
        <v>-0.112766455523741</v>
      </c>
      <c r="N1345">
        <v>-3.5321562644377802E-2</v>
      </c>
      <c r="O1345">
        <v>-0.146554282876319</v>
      </c>
      <c r="P1345">
        <v>0.106627451384105</v>
      </c>
      <c r="Q1345">
        <v>0.26482110669700898</v>
      </c>
      <c r="R1345">
        <v>-1.8921484294263099E-2</v>
      </c>
      <c r="S1345">
        <v>-0.102599961131878</v>
      </c>
      <c r="T1345">
        <v>-3.8174229326692698E-2</v>
      </c>
      <c r="U1345">
        <v>-0.14473034624428399</v>
      </c>
      <c r="V1345">
        <v>-6.8499597850504995E-2</v>
      </c>
      <c r="W1345">
        <v>-3.1384734581878598E-2</v>
      </c>
      <c r="X1345">
        <v>2.1598594602539201E-2</v>
      </c>
      <c r="Y1345">
        <v>-9.7637685308253896E-3</v>
      </c>
      <c r="Z1345">
        <v>2.9114530055246099E-2</v>
      </c>
      <c r="AA1345">
        <v>5.5061220693275502E-4</v>
      </c>
    </row>
    <row r="1346" spans="1:27" x14ac:dyDescent="0.4">
      <c r="A1346" s="1">
        <v>44</v>
      </c>
      <c r="B1346" s="1">
        <v>10</v>
      </c>
      <c r="D1346">
        <v>2.8422491121310199E-2</v>
      </c>
      <c r="E1346">
        <v>-0.20086088783105799</v>
      </c>
      <c r="F1346">
        <v>-3.2088163117806302E-2</v>
      </c>
      <c r="G1346">
        <v>0.15620080865163199</v>
      </c>
      <c r="H1346">
        <v>-7.0697131999050797E-2</v>
      </c>
      <c r="I1346">
        <v>7.2541991432672995E-2</v>
      </c>
      <c r="J1346">
        <v>0.13414604843088099</v>
      </c>
      <c r="K1346">
        <v>0.12760535225844499</v>
      </c>
      <c r="L1346">
        <v>4.7184828897844297E-2</v>
      </c>
      <c r="M1346">
        <v>1.87396124087034E-2</v>
      </c>
      <c r="N1346">
        <v>-4.0465278631294198E-2</v>
      </c>
      <c r="O1346">
        <v>-5.6934195746291001E-2</v>
      </c>
      <c r="P1346">
        <v>-0.104976335962187</v>
      </c>
      <c r="Q1346">
        <v>0.121321560826246</v>
      </c>
      <c r="R1346">
        <v>0.36381505810533699</v>
      </c>
      <c r="S1346">
        <v>-0.168407915453055</v>
      </c>
      <c r="T1346">
        <v>-6.1572291742674402E-2</v>
      </c>
      <c r="U1346">
        <v>-0.103388811802984</v>
      </c>
      <c r="V1346">
        <v>6.5295205780159196E-2</v>
      </c>
      <c r="W1346">
        <v>2.51267016530019E-2</v>
      </c>
      <c r="X1346">
        <v>6.4166876843409201E-2</v>
      </c>
      <c r="Y1346">
        <v>7.5416691845560102E-2</v>
      </c>
      <c r="Z1346">
        <v>-0.12324735661437</v>
      </c>
      <c r="AA1346">
        <v>3.68979955521773E-2</v>
      </c>
    </row>
    <row r="1347" spans="1:27" x14ac:dyDescent="0.4">
      <c r="A1347" s="1">
        <v>44</v>
      </c>
      <c r="B1347" s="1">
        <v>11</v>
      </c>
      <c r="D1347">
        <v>2.5277609936625201E-2</v>
      </c>
      <c r="E1347">
        <v>-2.87706983529037E-2</v>
      </c>
      <c r="F1347">
        <v>4.2397441870423401E-2</v>
      </c>
      <c r="G1347">
        <v>0.13918393507014601</v>
      </c>
      <c r="H1347">
        <v>1.73229677832283E-2</v>
      </c>
      <c r="I1347">
        <v>5.2314741694306402E-2</v>
      </c>
      <c r="J1347">
        <v>0.16460880133091499</v>
      </c>
      <c r="K1347">
        <v>8.2218521901820593E-2</v>
      </c>
      <c r="L1347">
        <v>-5.8324782277535001E-2</v>
      </c>
      <c r="M1347">
        <v>0.136468612603492</v>
      </c>
      <c r="N1347">
        <v>0.14248191828315099</v>
      </c>
      <c r="O1347">
        <v>3.6471445128634102E-2</v>
      </c>
      <c r="P1347">
        <v>4.98805745405888E-2</v>
      </c>
      <c r="Q1347">
        <v>0.39476965402209402</v>
      </c>
      <c r="R1347">
        <v>4.0278524273284599E-2</v>
      </c>
      <c r="S1347">
        <v>-0.118559988530317</v>
      </c>
      <c r="T1347">
        <v>-8.5444772835421307E-3</v>
      </c>
      <c r="U1347">
        <v>-2.7826297862398901E-4</v>
      </c>
      <c r="V1347">
        <v>8.3511439759973896E-2</v>
      </c>
      <c r="W1347">
        <v>4.9440528053618801E-2</v>
      </c>
      <c r="X1347">
        <v>-0.191620054777875</v>
      </c>
      <c r="Y1347">
        <v>-0.25150094358374903</v>
      </c>
      <c r="Z1347">
        <v>-0.12836367014771399</v>
      </c>
      <c r="AA1347">
        <v>3.7724908031986398E-3</v>
      </c>
    </row>
    <row r="1348" spans="1:27" x14ac:dyDescent="0.4">
      <c r="A1348" s="1">
        <v>44</v>
      </c>
      <c r="B1348" s="1">
        <v>12</v>
      </c>
      <c r="D1348">
        <v>9.2964513775816396E-2</v>
      </c>
      <c r="E1348">
        <v>0.12664123453964199</v>
      </c>
      <c r="F1348">
        <v>-8.0858121973117498E-3</v>
      </c>
      <c r="G1348">
        <v>-2.57489083044629E-2</v>
      </c>
      <c r="H1348">
        <v>-2.4806377540856499E-2</v>
      </c>
      <c r="I1348">
        <v>-0.256519796824974</v>
      </c>
      <c r="J1348">
        <v>0.20303876132957499</v>
      </c>
      <c r="K1348">
        <v>0.10407451168896199</v>
      </c>
      <c r="L1348">
        <v>0.15672177731364001</v>
      </c>
      <c r="M1348">
        <v>0.18513476534255399</v>
      </c>
      <c r="N1348">
        <v>0.13119560192964799</v>
      </c>
      <c r="O1348">
        <v>-4.14548051189381E-2</v>
      </c>
      <c r="P1348">
        <v>-0.21437154084916299</v>
      </c>
      <c r="Q1348">
        <v>0.94091036706597897</v>
      </c>
      <c r="R1348">
        <v>6.3973303621333702E-2</v>
      </c>
      <c r="S1348">
        <v>-4.0276737532015897E-2</v>
      </c>
      <c r="T1348">
        <v>-0.26052234651246697</v>
      </c>
      <c r="U1348">
        <v>-4.2533088093456198E-2</v>
      </c>
      <c r="V1348">
        <v>0.13366203888633099</v>
      </c>
      <c r="W1348">
        <v>-6.5825230193533396E-2</v>
      </c>
      <c r="X1348">
        <v>-2.7446485417534899E-3</v>
      </c>
      <c r="Y1348">
        <v>1.51655211508332E-2</v>
      </c>
      <c r="Z1348">
        <v>-9.9714392910454502E-2</v>
      </c>
      <c r="AA1348">
        <v>-0.11957307273107801</v>
      </c>
    </row>
    <row r="1349" spans="1:27" x14ac:dyDescent="0.4">
      <c r="A1349" s="1">
        <v>44</v>
      </c>
      <c r="B1349" s="1">
        <v>13</v>
      </c>
      <c r="D1349">
        <v>0.46424884547350498</v>
      </c>
      <c r="E1349">
        <v>0.40060388326496799</v>
      </c>
      <c r="F1349">
        <v>0.13520646953576199</v>
      </c>
      <c r="G1349">
        <v>0.43108802922237699</v>
      </c>
      <c r="H1349">
        <v>0.91509275595804995</v>
      </c>
      <c r="I1349">
        <v>0.28442503873716601</v>
      </c>
      <c r="J1349">
        <v>-5.6397803038918899E-2</v>
      </c>
      <c r="K1349">
        <v>-0.229242715880554</v>
      </c>
      <c r="L1349">
        <v>-0.29163633716652498</v>
      </c>
      <c r="M1349">
        <v>-0.13645197678124801</v>
      </c>
      <c r="N1349">
        <v>0.34529620097120201</v>
      </c>
      <c r="O1349">
        <v>-0.46862183207449498</v>
      </c>
      <c r="P1349">
        <v>-0.52295999613524002</v>
      </c>
      <c r="Q1349">
        <v>-0.88594816633304097</v>
      </c>
      <c r="R1349">
        <v>-7.0162372765420998E-3</v>
      </c>
      <c r="S1349">
        <v>0.37629242378656202</v>
      </c>
      <c r="T1349">
        <v>0.45811308261788503</v>
      </c>
      <c r="U1349">
        <v>0.39401086593027101</v>
      </c>
      <c r="V1349">
        <v>0.112536846893458</v>
      </c>
      <c r="W1349">
        <v>0.126258347942103</v>
      </c>
      <c r="X1349">
        <v>-8.2968009989789607E-2</v>
      </c>
      <c r="Y1349">
        <v>-5.9236005329297301E-3</v>
      </c>
      <c r="Z1349">
        <v>5.4192187429444897E-3</v>
      </c>
      <c r="AA1349">
        <v>3.4967257221601801E-2</v>
      </c>
    </row>
    <row r="1350" spans="1:27" x14ac:dyDescent="0.4">
      <c r="A1350" s="1">
        <v>44</v>
      </c>
      <c r="B1350" s="1">
        <v>14</v>
      </c>
      <c r="D1350">
        <v>0.15605313883615601</v>
      </c>
      <c r="E1350">
        <v>1.12348443689656E-2</v>
      </c>
      <c r="F1350">
        <v>-6.4352752773871202E-2</v>
      </c>
      <c r="G1350">
        <v>5.6318693855226297E-3</v>
      </c>
      <c r="H1350">
        <v>0.117832109075794</v>
      </c>
      <c r="I1350">
        <v>-0.139094010873833</v>
      </c>
      <c r="J1350">
        <v>-0.11878819221175101</v>
      </c>
      <c r="K1350">
        <v>4.6255369934320702E-2</v>
      </c>
      <c r="L1350">
        <v>-3.8220131158211802E-2</v>
      </c>
      <c r="M1350">
        <v>-6.7830363288055695E-2</v>
      </c>
      <c r="N1350">
        <v>-6.2517837118390499E-2</v>
      </c>
      <c r="O1350">
        <v>7.8077960207188796E-2</v>
      </c>
      <c r="P1350">
        <v>0.40262269881589702</v>
      </c>
      <c r="Q1350">
        <v>4.4527882733135501E-2</v>
      </c>
      <c r="R1350">
        <v>3.3141218940642599E-2</v>
      </c>
      <c r="S1350">
        <v>-8.2367823514040803E-2</v>
      </c>
      <c r="T1350">
        <v>-0.18375969998917999</v>
      </c>
      <c r="U1350">
        <v>3.2245275002755501E-2</v>
      </c>
      <c r="V1350">
        <v>6.5053915777641705E-2</v>
      </c>
      <c r="W1350">
        <v>-8.2913585469228002E-2</v>
      </c>
      <c r="X1350">
        <v>-2.8304254177629099E-3</v>
      </c>
      <c r="Y1350">
        <v>7.4478625994354605E-2</v>
      </c>
      <c r="Z1350">
        <v>-2.1703529912603998E-2</v>
      </c>
      <c r="AA1350">
        <v>-8.0667659647648494E-5</v>
      </c>
    </row>
    <row r="1351" spans="1:27" x14ac:dyDescent="0.4">
      <c r="A1351" s="1">
        <v>44</v>
      </c>
      <c r="B1351" s="1">
        <v>15</v>
      </c>
      <c r="D1351">
        <v>0.85322646926046097</v>
      </c>
      <c r="E1351">
        <v>-3.1972712011982297E-2</v>
      </c>
      <c r="F1351">
        <v>-3.9329837846213002E-2</v>
      </c>
      <c r="G1351">
        <v>-9.5160325332234896E-2</v>
      </c>
      <c r="H1351">
        <v>-5.3924017649033797E-2</v>
      </c>
      <c r="I1351">
        <v>-0.145734759864691</v>
      </c>
      <c r="J1351">
        <v>2.6531285942253402E-3</v>
      </c>
      <c r="K1351">
        <v>-2.1897164550003598E-2</v>
      </c>
      <c r="L1351">
        <v>-6.0489606312148399E-2</v>
      </c>
      <c r="M1351">
        <v>-0.13076141172606001</v>
      </c>
      <c r="N1351">
        <v>0.108796868592087</v>
      </c>
      <c r="O1351">
        <v>7.9976536276596899E-2</v>
      </c>
      <c r="P1351">
        <v>0.453722484850341</v>
      </c>
      <c r="Q1351">
        <v>-2.2607959848026101E-2</v>
      </c>
      <c r="R1351">
        <v>5.3485562615653001E-2</v>
      </c>
      <c r="S1351">
        <v>-0.13032730642066001</v>
      </c>
      <c r="T1351">
        <v>-3.4988437873388803E-2</v>
      </c>
      <c r="U1351">
        <v>-0.243537676744773</v>
      </c>
      <c r="V1351">
        <v>-2.7684092244763099E-2</v>
      </c>
      <c r="W1351">
        <v>-0.12657042213914901</v>
      </c>
      <c r="X1351">
        <v>-4.4037314299802399E-4</v>
      </c>
      <c r="Y1351">
        <v>-8.5395572997913796E-2</v>
      </c>
      <c r="Z1351">
        <v>-5.0317288670749499E-2</v>
      </c>
      <c r="AA1351">
        <v>1.2015247295680501E-2</v>
      </c>
    </row>
    <row r="1352" spans="1:27" x14ac:dyDescent="0.4">
      <c r="A1352" s="1">
        <v>44</v>
      </c>
      <c r="B1352" s="1">
        <v>16</v>
      </c>
      <c r="D1352">
        <v>1.03566352948012E-2</v>
      </c>
      <c r="E1352">
        <v>-3.1112435728829699E-2</v>
      </c>
      <c r="F1352">
        <v>1.11160677843319E-2</v>
      </c>
      <c r="G1352">
        <v>3.8368909656096198E-2</v>
      </c>
      <c r="H1352">
        <v>4.0552217745897602E-2</v>
      </c>
      <c r="I1352">
        <v>-1.0349789248029701E-2</v>
      </c>
      <c r="J1352">
        <v>8.5979916550295701E-2</v>
      </c>
      <c r="K1352">
        <v>8.3468252427176995E-2</v>
      </c>
      <c r="L1352">
        <v>1.3938940317904699E-2</v>
      </c>
      <c r="M1352">
        <v>-2.8131263903622399E-2</v>
      </c>
      <c r="N1352">
        <v>7.3174251237896795E-2</v>
      </c>
      <c r="O1352">
        <v>1.28585955847853E-2</v>
      </c>
      <c r="P1352">
        <v>0.19383209497676099</v>
      </c>
      <c r="Q1352">
        <v>-4.9297544910853502E-2</v>
      </c>
      <c r="R1352">
        <v>0.117780088372403</v>
      </c>
      <c r="S1352">
        <v>-5.1965833373003298E-2</v>
      </c>
      <c r="T1352">
        <v>-8.3677693620656898E-2</v>
      </c>
      <c r="U1352">
        <v>-0.109342915319792</v>
      </c>
      <c r="V1352">
        <v>-2.8538469810226699E-2</v>
      </c>
      <c r="W1352">
        <v>-6.00700143692042E-2</v>
      </c>
      <c r="X1352">
        <v>8.7867259792342597E-2</v>
      </c>
      <c r="Y1352">
        <v>-5.0050439224905797E-2</v>
      </c>
      <c r="Z1352">
        <v>-6.6635846400130594E-2</v>
      </c>
      <c r="AA1352">
        <v>0.12197081463095499</v>
      </c>
    </row>
    <row r="1353" spans="1:27" x14ac:dyDescent="0.4">
      <c r="A1353" s="1">
        <v>44</v>
      </c>
      <c r="B1353" s="1">
        <v>17</v>
      </c>
      <c r="D1353">
        <v>-3.56534102755015E-2</v>
      </c>
      <c r="E1353">
        <v>7.4719946219540895E-2</v>
      </c>
      <c r="F1353">
        <v>3.7588667714857103E-2</v>
      </c>
      <c r="G1353">
        <v>-3.4792867633541398E-2</v>
      </c>
      <c r="H1353">
        <v>-2.7482997854939101E-2</v>
      </c>
      <c r="I1353">
        <v>1.2599429256851201E-2</v>
      </c>
      <c r="J1353">
        <v>2.7018678293511102E-2</v>
      </c>
      <c r="K1353">
        <v>1.8694048554900498E-2</v>
      </c>
      <c r="L1353">
        <v>2.0889605638568998E-2</v>
      </c>
      <c r="M1353">
        <v>-7.1249983164393293E-2</v>
      </c>
      <c r="N1353">
        <v>-7.9884498754204905E-2</v>
      </c>
      <c r="O1353">
        <v>-7.4513822971176105E-2</v>
      </c>
      <c r="P1353">
        <v>3.32856631941763E-2</v>
      </c>
      <c r="Q1353">
        <v>-1.8632749120768299E-2</v>
      </c>
      <c r="R1353">
        <v>-2.6637027913496401E-2</v>
      </c>
      <c r="S1353">
        <v>-1.0826860869566499E-2</v>
      </c>
      <c r="T1353">
        <v>4.5230314058648503E-2</v>
      </c>
      <c r="U1353">
        <v>-3.2157025902988003E-2</v>
      </c>
      <c r="V1353">
        <v>7.8329089375985799E-3</v>
      </c>
      <c r="W1353">
        <v>-2.63377631458717E-2</v>
      </c>
      <c r="X1353">
        <v>8.4788592458195895E-5</v>
      </c>
      <c r="Y1353">
        <v>-6.4306123720882596E-2</v>
      </c>
      <c r="Z1353">
        <v>1.3282294422726401E-2</v>
      </c>
      <c r="AA1353">
        <v>3.23852438993519E-2</v>
      </c>
    </row>
    <row r="1354" spans="1:27" x14ac:dyDescent="0.4">
      <c r="A1354" s="1">
        <v>44</v>
      </c>
      <c r="B1354" s="1">
        <v>18</v>
      </c>
      <c r="D1354">
        <v>-6.2588556888089602E-3</v>
      </c>
      <c r="E1354">
        <v>-0.14955323447361901</v>
      </c>
      <c r="F1354">
        <v>2.57022941254887E-2</v>
      </c>
      <c r="G1354">
        <v>-4.6566008509773002E-3</v>
      </c>
      <c r="H1354">
        <v>5.5683130388246099E-2</v>
      </c>
      <c r="I1354">
        <v>3.7430602114470198E-2</v>
      </c>
      <c r="J1354">
        <v>0.10847117712552699</v>
      </c>
      <c r="K1354">
        <v>7.9281406554866408E-3</v>
      </c>
      <c r="L1354">
        <v>-3.4603262583533502E-2</v>
      </c>
      <c r="M1354">
        <v>-0.157891318031605</v>
      </c>
      <c r="N1354">
        <v>4.9253674573305199E-2</v>
      </c>
      <c r="O1354">
        <v>2.4414491687688299E-2</v>
      </c>
      <c r="P1354">
        <v>-6.0815387091072003E-2</v>
      </c>
      <c r="Q1354">
        <v>4.4982471225657301E-2</v>
      </c>
      <c r="R1354">
        <v>-6.3756059911426993E-2</v>
      </c>
      <c r="S1354">
        <v>-3.1498369544726297E-2</v>
      </c>
      <c r="T1354">
        <v>4.2836377535266298E-2</v>
      </c>
      <c r="U1354">
        <v>-3.6208787893232397E-2</v>
      </c>
      <c r="V1354">
        <v>9.5285380195655203E-2</v>
      </c>
      <c r="W1354">
        <v>-0.191517424299187</v>
      </c>
      <c r="X1354">
        <v>6.8212709715832501E-2</v>
      </c>
      <c r="Y1354">
        <v>-4.1455849069221798E-2</v>
      </c>
      <c r="Z1354">
        <v>5.9440508864682898E-2</v>
      </c>
      <c r="AA1354">
        <v>4.5952880939992398E-2</v>
      </c>
    </row>
    <row r="1355" spans="1:27" x14ac:dyDescent="0.4">
      <c r="A1355" s="1">
        <v>44</v>
      </c>
      <c r="B1355" s="1">
        <v>19</v>
      </c>
      <c r="D1355">
        <v>4.44031370068056E-2</v>
      </c>
      <c r="E1355">
        <v>9.8987420254724498E-2</v>
      </c>
      <c r="F1355">
        <v>7.4828431725986494E-2</v>
      </c>
      <c r="G1355">
        <v>2.2698354887516502E-2</v>
      </c>
      <c r="H1355">
        <v>-6.4399380338032303E-2</v>
      </c>
      <c r="I1355">
        <v>7.7132436312419894E-2</v>
      </c>
      <c r="J1355">
        <v>4.47851813557485E-2</v>
      </c>
      <c r="K1355">
        <v>0.127483851369464</v>
      </c>
      <c r="L1355">
        <v>-1.36276422104912E-2</v>
      </c>
      <c r="M1355">
        <v>-0.206160992151876</v>
      </c>
      <c r="N1355">
        <v>5.0046370933702997E-2</v>
      </c>
      <c r="O1355">
        <v>-6.0197822868983203E-2</v>
      </c>
      <c r="P1355">
        <v>-6.7900341127974703E-2</v>
      </c>
      <c r="Q1355">
        <v>1.45230898216894E-2</v>
      </c>
      <c r="R1355">
        <v>1.45869095365569E-2</v>
      </c>
      <c r="S1355">
        <v>-1.08435587652697E-2</v>
      </c>
      <c r="T1355">
        <v>4.63405737060111E-2</v>
      </c>
      <c r="U1355">
        <v>6.2883969580720206E-2</v>
      </c>
      <c r="V1355">
        <v>6.6686224771719304E-3</v>
      </c>
      <c r="W1355">
        <v>9.9622507374312903E-3</v>
      </c>
      <c r="X1355">
        <v>5.5852025455127498E-2</v>
      </c>
      <c r="Y1355">
        <v>-1.26109746676458E-2</v>
      </c>
      <c r="Z1355">
        <v>1.1219439671341599E-3</v>
      </c>
      <c r="AA1355">
        <v>3.0706864957657002E-3</v>
      </c>
    </row>
    <row r="1356" spans="1:27" x14ac:dyDescent="0.4">
      <c r="A1356" s="1">
        <v>44</v>
      </c>
      <c r="B1356" s="1">
        <v>20</v>
      </c>
      <c r="D1356">
        <v>4.0628427403063702E-2</v>
      </c>
      <c r="E1356">
        <v>4.4958539519225203E-2</v>
      </c>
      <c r="F1356">
        <v>4.0118951804182602E-2</v>
      </c>
      <c r="G1356">
        <v>-6.8083106899151896E-2</v>
      </c>
      <c r="H1356">
        <v>-0.18279827838670001</v>
      </c>
      <c r="I1356">
        <v>0.22548271068947701</v>
      </c>
      <c r="J1356">
        <v>0.22820236407174699</v>
      </c>
      <c r="K1356">
        <v>0.115700194799494</v>
      </c>
      <c r="L1356">
        <v>-2.7912256010700801E-2</v>
      </c>
      <c r="M1356">
        <v>-0.24683833066210401</v>
      </c>
      <c r="N1356">
        <v>0.12512443026212</v>
      </c>
      <c r="O1356">
        <v>6.8611439688069598E-2</v>
      </c>
      <c r="P1356">
        <v>-6.9869804414705194E-2</v>
      </c>
      <c r="Q1356">
        <v>-5.3489361290318699E-2</v>
      </c>
      <c r="R1356">
        <v>-2.9640485964037198E-2</v>
      </c>
      <c r="S1356">
        <v>-2.6612336189554199E-2</v>
      </c>
      <c r="T1356">
        <v>1.69913147473396E-2</v>
      </c>
      <c r="U1356">
        <v>-1.14231694906102E-2</v>
      </c>
      <c r="V1356">
        <v>-1.6777676408634298E-2</v>
      </c>
      <c r="W1356">
        <v>0.153380171707305</v>
      </c>
      <c r="X1356">
        <v>-5.0789608735665199E-3</v>
      </c>
      <c r="Y1356">
        <v>5.0532469880621302E-2</v>
      </c>
      <c r="Z1356">
        <v>5.9178824771644399E-2</v>
      </c>
      <c r="AA1356">
        <v>3.7494692642428398E-2</v>
      </c>
    </row>
    <row r="1357" spans="1:27" x14ac:dyDescent="0.4">
      <c r="A1357" s="1">
        <v>44</v>
      </c>
      <c r="B1357" s="1">
        <v>21</v>
      </c>
      <c r="D1357">
        <v>0.109166423303553</v>
      </c>
      <c r="E1357">
        <v>8.3763717449726494E-2</v>
      </c>
      <c r="F1357">
        <v>5.1636024229051398E-2</v>
      </c>
      <c r="G1357">
        <v>3.1555225916686698E-2</v>
      </c>
      <c r="H1357">
        <v>2.6132291957921001E-2</v>
      </c>
      <c r="I1357">
        <v>6.2820767946307797E-3</v>
      </c>
      <c r="J1357">
        <v>0.11716457362972101</v>
      </c>
      <c r="K1357">
        <v>-5.1325298959899297E-2</v>
      </c>
      <c r="L1357">
        <v>6.4697184289905799E-2</v>
      </c>
      <c r="M1357">
        <v>-7.8571376275916802E-2</v>
      </c>
      <c r="N1357">
        <v>2.0267034563729198E-2</v>
      </c>
      <c r="O1357">
        <v>-1.9435289368728199E-2</v>
      </c>
      <c r="P1357">
        <v>-3.6957975267273298E-2</v>
      </c>
      <c r="Q1357">
        <v>-6.0747212232925595E-4</v>
      </c>
      <c r="R1357">
        <v>-5.5636330347206303E-2</v>
      </c>
      <c r="S1357">
        <v>-8.3048316070710296E-2</v>
      </c>
      <c r="T1357">
        <v>0.18732217523028299</v>
      </c>
      <c r="U1357">
        <v>4.4928925124816402E-2</v>
      </c>
      <c r="V1357">
        <v>-6.1799044258885598E-2</v>
      </c>
      <c r="W1357">
        <v>-4.8667258331772899E-2</v>
      </c>
      <c r="X1357">
        <v>0.19782665606452099</v>
      </c>
      <c r="Y1357">
        <v>2.3186310252732299E-2</v>
      </c>
      <c r="Z1357">
        <v>-0.13136280147371299</v>
      </c>
      <c r="AA1357">
        <v>6.4373792602295601E-2</v>
      </c>
    </row>
    <row r="1358" spans="1:27" x14ac:dyDescent="0.4">
      <c r="A1358" s="1">
        <v>44</v>
      </c>
      <c r="B1358" s="1">
        <v>22</v>
      </c>
      <c r="D1358">
        <v>-1.3994673505374399E-2</v>
      </c>
      <c r="E1358">
        <v>-4.9649229408272903E-3</v>
      </c>
      <c r="F1358">
        <v>2.49367696016638E-2</v>
      </c>
      <c r="G1358">
        <v>-3.7981082934167798E-2</v>
      </c>
      <c r="H1358">
        <v>-8.29402906057011E-2</v>
      </c>
      <c r="I1358">
        <v>-4.5551150586843302E-2</v>
      </c>
      <c r="J1358">
        <v>6.6735743860231204E-3</v>
      </c>
      <c r="K1358">
        <v>0.110658098764501</v>
      </c>
      <c r="L1358">
        <v>-6.5074665913085203E-3</v>
      </c>
      <c r="M1358">
        <v>-0.21749207356643399</v>
      </c>
      <c r="N1358">
        <v>5.0868205767506197E-2</v>
      </c>
      <c r="O1358">
        <v>2.8769156308209101E-2</v>
      </c>
      <c r="P1358">
        <v>3.7063426150072E-2</v>
      </c>
      <c r="Q1358">
        <v>-3.8790337719019102E-2</v>
      </c>
      <c r="R1358">
        <v>-7.8851236742677605E-2</v>
      </c>
      <c r="S1358">
        <v>1.6271766875768399E-2</v>
      </c>
      <c r="T1358">
        <v>4.9499030499515699E-2</v>
      </c>
      <c r="U1358">
        <v>-3.1700035000096403E-2</v>
      </c>
      <c r="V1358">
        <v>-5.5494775566181799E-2</v>
      </c>
      <c r="W1358">
        <v>-3.0750827187459299E-2</v>
      </c>
      <c r="X1358">
        <v>4.8699541470434801E-2</v>
      </c>
      <c r="Y1358">
        <v>-3.9875819126801201E-2</v>
      </c>
      <c r="Z1358">
        <v>-6.5606197378998005E-2</v>
      </c>
      <c r="AA1358">
        <v>-1.8765076396497399E-2</v>
      </c>
    </row>
    <row r="1359" spans="1:27" x14ac:dyDescent="0.4">
      <c r="A1359" s="1">
        <v>44</v>
      </c>
      <c r="B1359" s="1">
        <v>23</v>
      </c>
      <c r="D1359">
        <v>-3.3366661763066997E-2</v>
      </c>
      <c r="E1359">
        <v>3.71005421242332E-2</v>
      </c>
      <c r="F1359">
        <v>7.3713494893215395E-2</v>
      </c>
      <c r="G1359">
        <v>8.2308965074330498E-2</v>
      </c>
      <c r="H1359">
        <v>7.0548486332392593E-2</v>
      </c>
      <c r="I1359">
        <v>0.24256207517385001</v>
      </c>
      <c r="J1359">
        <v>0.27310207825229399</v>
      </c>
      <c r="K1359">
        <v>-3.2123479364836199E-2</v>
      </c>
      <c r="L1359">
        <v>-2.5671414935875001E-3</v>
      </c>
      <c r="M1359">
        <v>-0.15526224525330301</v>
      </c>
      <c r="N1359">
        <v>4.6792243264750497E-2</v>
      </c>
      <c r="O1359">
        <v>0.10563205792034699</v>
      </c>
      <c r="P1359">
        <v>-1.9382272044913901E-2</v>
      </c>
      <c r="Q1359">
        <v>-9.3676748391118298E-3</v>
      </c>
      <c r="R1359">
        <v>-4.6136820000618299E-2</v>
      </c>
      <c r="S1359">
        <v>-0.146637819451469</v>
      </c>
      <c r="T1359">
        <v>0.14457919449499601</v>
      </c>
      <c r="U1359">
        <v>1.3245867662639001E-2</v>
      </c>
      <c r="V1359">
        <v>0.16690852321481001</v>
      </c>
      <c r="W1359">
        <v>0.14611934809017099</v>
      </c>
      <c r="X1359">
        <v>0.29141036245142898</v>
      </c>
      <c r="Y1359">
        <v>2.8133297827563901E-2</v>
      </c>
      <c r="Z1359">
        <v>-0.157437902689333</v>
      </c>
      <c r="AA1359">
        <v>5.2265070541077201E-2</v>
      </c>
    </row>
    <row r="1360" spans="1:27" x14ac:dyDescent="0.4">
      <c r="A1360" s="1">
        <v>44</v>
      </c>
      <c r="B1360" s="1">
        <v>24</v>
      </c>
      <c r="D1360">
        <v>6.3869205191806805E-2</v>
      </c>
      <c r="E1360">
        <v>-0.249275255096299</v>
      </c>
      <c r="F1360">
        <v>0.13743730140136501</v>
      </c>
      <c r="G1360">
        <v>0.114463660330596</v>
      </c>
      <c r="H1360">
        <v>-3.8407120213913702E-2</v>
      </c>
      <c r="I1360">
        <v>-6.3453472096199004E-2</v>
      </c>
      <c r="J1360">
        <v>2.8828468934331899E-2</v>
      </c>
      <c r="K1360">
        <v>-9.7516430239415905E-2</v>
      </c>
      <c r="L1360">
        <v>-0.11554502014496</v>
      </c>
      <c r="M1360">
        <v>-0.200410535668402</v>
      </c>
      <c r="N1360">
        <v>-2.0343582240678199E-2</v>
      </c>
      <c r="O1360">
        <v>-2.7444974907259299E-2</v>
      </c>
      <c r="P1360">
        <v>-0.135473218814991</v>
      </c>
      <c r="Q1360">
        <v>-0.14738092381937801</v>
      </c>
      <c r="R1360">
        <v>-0.10645777591031901</v>
      </c>
      <c r="S1360">
        <v>-0.195760018858883</v>
      </c>
      <c r="T1360">
        <v>0.122601044198953</v>
      </c>
      <c r="U1360">
        <v>3.6178273826144802E-2</v>
      </c>
      <c r="V1360">
        <v>-4.7732476565067301E-2</v>
      </c>
      <c r="W1360">
        <v>4.5454321303745202E-2</v>
      </c>
      <c r="X1360">
        <v>0.33253324514024601</v>
      </c>
      <c r="Y1360">
        <v>4.9590218860952898E-2</v>
      </c>
      <c r="Z1360">
        <v>-0.113150941339472</v>
      </c>
      <c r="AA1360">
        <v>-4.3541522433792598E-2</v>
      </c>
    </row>
    <row r="1361" spans="1:27" x14ac:dyDescent="0.4">
      <c r="A1361" s="1">
        <v>44</v>
      </c>
      <c r="B1361" s="1">
        <v>25</v>
      </c>
      <c r="D1361">
        <v>-1.7453537901697298E-2</v>
      </c>
      <c r="E1361">
        <v>2.5882398872893999E-3</v>
      </c>
      <c r="F1361">
        <v>-3.6284262492586299E-3</v>
      </c>
      <c r="G1361">
        <v>-0.12972405999916301</v>
      </c>
      <c r="H1361">
        <v>-4.4574463313817203E-2</v>
      </c>
      <c r="I1361">
        <v>3.02085194836678E-2</v>
      </c>
      <c r="J1361">
        <v>4.6165773831699501E-2</v>
      </c>
      <c r="K1361">
        <v>-8.5051861117028796E-2</v>
      </c>
      <c r="L1361">
        <v>-8.2022068017867295E-2</v>
      </c>
      <c r="M1361">
        <v>-4.4279596279401097E-2</v>
      </c>
      <c r="N1361">
        <v>-0.166078625307507</v>
      </c>
      <c r="O1361">
        <v>-0.224508819920544</v>
      </c>
      <c r="P1361">
        <v>-2.9347106314504101E-2</v>
      </c>
      <c r="Q1361">
        <v>-0.107977099071288</v>
      </c>
      <c r="R1361">
        <v>-0.109493737156594</v>
      </c>
      <c r="S1361">
        <v>-9.3272239440845596E-3</v>
      </c>
      <c r="T1361">
        <v>6.3998392988532396E-2</v>
      </c>
      <c r="U1361">
        <v>-0.168342412081011</v>
      </c>
      <c r="V1361">
        <v>3.5774726022774799E-4</v>
      </c>
      <c r="W1361">
        <v>0.55027942770802696</v>
      </c>
      <c r="X1361">
        <v>8.3875146060211805E-2</v>
      </c>
      <c r="Y1361">
        <v>0.176893250642887</v>
      </c>
      <c r="Z1361">
        <v>5.79753150920553E-3</v>
      </c>
      <c r="AA1361">
        <v>-0.16553007534793501</v>
      </c>
    </row>
    <row r="1362" spans="1:27" x14ac:dyDescent="0.4">
      <c r="A1362" s="1">
        <v>44</v>
      </c>
      <c r="B1362" s="1">
        <v>26</v>
      </c>
      <c r="D1362">
        <v>-2.5211641118225701E-3</v>
      </c>
      <c r="E1362">
        <v>8.0392302141659003E-2</v>
      </c>
      <c r="F1362">
        <v>6.9995357532022198E-2</v>
      </c>
      <c r="G1362">
        <v>-1.91513513393415E-2</v>
      </c>
      <c r="H1362">
        <v>1.41208700927136E-2</v>
      </c>
      <c r="I1362">
        <v>-6.7269838123014097E-2</v>
      </c>
      <c r="J1362">
        <v>1.47135009780941E-2</v>
      </c>
      <c r="K1362">
        <v>-2.2426123353580098E-2</v>
      </c>
      <c r="L1362">
        <v>7.1232312726508002E-3</v>
      </c>
      <c r="M1362">
        <v>-5.02293600265169E-2</v>
      </c>
      <c r="N1362">
        <v>6.4209989195436606E-2</v>
      </c>
      <c r="O1362">
        <v>-6.5285634859852101E-2</v>
      </c>
      <c r="P1362">
        <v>-3.1326512905531297E-2</v>
      </c>
      <c r="Q1362">
        <v>-7.9910538974919704E-2</v>
      </c>
      <c r="R1362">
        <v>-2.8974896871401899E-2</v>
      </c>
      <c r="S1362">
        <v>-5.8737146511464999E-2</v>
      </c>
      <c r="T1362">
        <v>4.1151100297868802E-2</v>
      </c>
      <c r="U1362">
        <v>-4.6529592482009698E-2</v>
      </c>
      <c r="V1362">
        <v>7.5701528092375599E-3</v>
      </c>
      <c r="W1362">
        <v>3.3500460633017999E-4</v>
      </c>
      <c r="X1362">
        <v>-1.9615651613780601E-2</v>
      </c>
      <c r="Y1362">
        <v>-1.60090769558154E-2</v>
      </c>
      <c r="Z1362">
        <v>-4.70505259037362E-2</v>
      </c>
      <c r="AA1362">
        <v>2.3056988688305E-2</v>
      </c>
    </row>
    <row r="1363" spans="1:27" x14ac:dyDescent="0.4">
      <c r="A1363" s="1">
        <v>44</v>
      </c>
      <c r="B1363" s="1">
        <v>27</v>
      </c>
      <c r="D1363">
        <v>-7.3158464802205905E-2</v>
      </c>
      <c r="E1363">
        <v>-5.5767808967459698E-2</v>
      </c>
      <c r="F1363">
        <v>-2.9397823847532999E-2</v>
      </c>
      <c r="G1363">
        <v>-8.7230216437718E-2</v>
      </c>
      <c r="H1363">
        <v>-4.2485777161863497E-2</v>
      </c>
      <c r="I1363">
        <v>2.3887972118997201E-2</v>
      </c>
      <c r="J1363">
        <v>2.4913066186015E-2</v>
      </c>
      <c r="K1363">
        <v>4.6801524831984499E-2</v>
      </c>
      <c r="L1363">
        <v>4.4167215809909101E-2</v>
      </c>
      <c r="M1363">
        <v>8.2929352106551595E-3</v>
      </c>
      <c r="N1363">
        <v>-0.111735930426947</v>
      </c>
      <c r="O1363">
        <v>-3.2077894436398899E-2</v>
      </c>
      <c r="P1363">
        <v>4.3132073854257498E-2</v>
      </c>
      <c r="Q1363">
        <v>3.51359930593464E-2</v>
      </c>
      <c r="R1363">
        <v>0.19109398218848</v>
      </c>
      <c r="S1363">
        <v>-1.7394406326119799E-2</v>
      </c>
      <c r="T1363">
        <v>-4.5583460854085898E-2</v>
      </c>
      <c r="U1363">
        <v>-5.3771435134423999E-2</v>
      </c>
      <c r="V1363">
        <v>-5.2918033420874699E-2</v>
      </c>
      <c r="W1363">
        <v>6.6615140681070897E-2</v>
      </c>
      <c r="X1363">
        <v>-1.53209994440495E-2</v>
      </c>
      <c r="Y1363">
        <v>-3.4627798243481202E-2</v>
      </c>
      <c r="Z1363">
        <v>-1.97517845368669E-2</v>
      </c>
      <c r="AA1363">
        <v>0.13878841520997801</v>
      </c>
    </row>
    <row r="1364" spans="1:27" x14ac:dyDescent="0.4">
      <c r="A1364" s="1">
        <v>44</v>
      </c>
      <c r="B1364" s="1">
        <v>28</v>
      </c>
      <c r="D1364">
        <v>3.19170816337127E-2</v>
      </c>
      <c r="E1364">
        <v>8.2490000103442096E-2</v>
      </c>
      <c r="F1364">
        <v>5.5367937901589698E-2</v>
      </c>
      <c r="G1364">
        <v>-1.5002183165110599E-2</v>
      </c>
      <c r="H1364">
        <v>1.3526238570944E-2</v>
      </c>
      <c r="I1364">
        <v>8.2692405687909698E-3</v>
      </c>
      <c r="J1364">
        <v>4.9866646294726799E-2</v>
      </c>
      <c r="K1364">
        <v>-5.1205891894327699E-2</v>
      </c>
      <c r="L1364">
        <v>-5.0178449540148898E-2</v>
      </c>
      <c r="M1364">
        <v>-1.01638626314733E-2</v>
      </c>
      <c r="N1364">
        <v>7.1494191642173605E-2</v>
      </c>
      <c r="O1364">
        <v>1.6178232782548801E-2</v>
      </c>
      <c r="P1364">
        <v>-5.4459112003086403E-2</v>
      </c>
      <c r="Q1364">
        <v>1.61388865554573E-2</v>
      </c>
      <c r="R1364">
        <v>1.5089817435661099E-2</v>
      </c>
      <c r="S1364">
        <v>4.3593349441472598E-2</v>
      </c>
      <c r="T1364">
        <v>1.9234869860050598E-2</v>
      </c>
      <c r="U1364">
        <v>2.7339142720815199E-2</v>
      </c>
      <c r="V1364">
        <v>2.9161330097109001E-2</v>
      </c>
      <c r="W1364">
        <v>1.6431840601147701E-2</v>
      </c>
      <c r="X1364">
        <v>2.5324787539245702E-2</v>
      </c>
      <c r="Y1364">
        <v>4.4924113835156402E-3</v>
      </c>
      <c r="Z1364">
        <v>-2.5349194791482801E-2</v>
      </c>
      <c r="AA1364">
        <v>3.3952384873401797E-2</v>
      </c>
    </row>
    <row r="1365" spans="1:27" x14ac:dyDescent="0.4">
      <c r="A1365" s="1">
        <v>44</v>
      </c>
      <c r="B1365" s="1">
        <v>29</v>
      </c>
      <c r="D1365">
        <v>2.3489454914316501E-2</v>
      </c>
      <c r="E1365">
        <v>1.4102714995922999E-2</v>
      </c>
      <c r="F1365">
        <v>2.4511949689205899E-2</v>
      </c>
      <c r="G1365">
        <v>1.24601640517346E-2</v>
      </c>
      <c r="H1365">
        <v>7.1976839996685596E-2</v>
      </c>
      <c r="I1365">
        <v>-3.1173198229270701E-3</v>
      </c>
      <c r="J1365">
        <v>2.6523673561218701E-2</v>
      </c>
      <c r="K1365">
        <v>1.51036145121648E-2</v>
      </c>
      <c r="L1365">
        <v>-3.01471218873481E-2</v>
      </c>
      <c r="M1365">
        <v>-4.0787191741283903E-2</v>
      </c>
      <c r="N1365">
        <v>3.7060978041809599E-3</v>
      </c>
      <c r="O1365">
        <v>-5.89577416355693E-2</v>
      </c>
      <c r="P1365">
        <v>-4.6986547078158698E-2</v>
      </c>
      <c r="Q1365">
        <v>-2.3888385344573701E-2</v>
      </c>
      <c r="R1365">
        <v>-1.8115895712833299E-2</v>
      </c>
      <c r="S1365">
        <v>-7.4393687735176996E-3</v>
      </c>
      <c r="T1365">
        <v>2.6167140866335498E-2</v>
      </c>
      <c r="U1365">
        <v>2.2951412204261099E-2</v>
      </c>
      <c r="V1365">
        <v>4.3015037985389998E-2</v>
      </c>
      <c r="W1365">
        <v>1.9398993019028601E-3</v>
      </c>
      <c r="X1365">
        <v>-5.06163514140947E-2</v>
      </c>
      <c r="Y1365">
        <v>-5.6226571298069399E-2</v>
      </c>
      <c r="Z1365">
        <v>-9.8860005423828702E-3</v>
      </c>
      <c r="AA1365">
        <v>3.2600434594789902E-2</v>
      </c>
    </row>
    <row r="1366" spans="1:27" x14ac:dyDescent="0.4">
      <c r="A1366" s="1">
        <v>44</v>
      </c>
      <c r="B1366" s="1">
        <v>30</v>
      </c>
      <c r="D1366">
        <v>0.15725854403860601</v>
      </c>
      <c r="E1366">
        <v>0.158811873411139</v>
      </c>
      <c r="F1366">
        <v>0.132433631994329</v>
      </c>
      <c r="G1366">
        <v>-2.0249268645522001E-2</v>
      </c>
      <c r="H1366">
        <v>1.28108796782698E-2</v>
      </c>
      <c r="I1366">
        <v>-1.1846417586844999E-2</v>
      </c>
      <c r="J1366">
        <v>-2.8268633889085501E-2</v>
      </c>
      <c r="K1366">
        <v>-2.7753872111114498E-2</v>
      </c>
      <c r="L1366">
        <v>-3.2995547090708503E-2</v>
      </c>
      <c r="M1366">
        <v>-4.5888610194314998E-2</v>
      </c>
      <c r="N1366">
        <v>-3.8561078235881598E-2</v>
      </c>
      <c r="O1366">
        <v>-3.7439487527143697E-2</v>
      </c>
      <c r="P1366">
        <v>3.2203651713739803E-2</v>
      </c>
      <c r="Q1366">
        <v>-4.78749246764065E-2</v>
      </c>
      <c r="R1366">
        <v>-5.6125502992099001E-2</v>
      </c>
      <c r="S1366">
        <v>8.0818295078619706E-2</v>
      </c>
      <c r="T1366">
        <v>6.0982415994758697E-2</v>
      </c>
      <c r="U1366">
        <v>1.6098194727304099E-2</v>
      </c>
      <c r="V1366">
        <v>4.0901967530793099E-4</v>
      </c>
      <c r="W1366">
        <v>-4.5916388972601103E-3</v>
      </c>
      <c r="X1366">
        <v>-7.1420341878211197E-2</v>
      </c>
      <c r="Y1366">
        <v>-3.2323719934497702E-2</v>
      </c>
      <c r="Z1366">
        <v>3.5806467083555803E-2</v>
      </c>
      <c r="AA1366">
        <v>2.2693724878297E-2</v>
      </c>
    </row>
    <row r="1367" spans="1:27" x14ac:dyDescent="0.4">
      <c r="A1367" s="1">
        <v>44</v>
      </c>
      <c r="B1367" s="1">
        <v>31</v>
      </c>
      <c r="D1367">
        <v>-4.4421358303814397E-3</v>
      </c>
      <c r="E1367">
        <v>2.2600093557788799E-2</v>
      </c>
      <c r="F1367">
        <v>9.2235623154117E-2</v>
      </c>
      <c r="G1367">
        <v>1.6170555859907499E-2</v>
      </c>
      <c r="H1367">
        <v>3.0634792078571001E-2</v>
      </c>
      <c r="I1367">
        <v>1.8911188684706402E-2</v>
      </c>
      <c r="J1367">
        <v>4.2643271320831101E-2</v>
      </c>
      <c r="K1367">
        <v>-1.5907240253164999E-2</v>
      </c>
      <c r="L1367">
        <v>9.2942183132844695E-3</v>
      </c>
      <c r="M1367">
        <v>3.9964865471525897E-2</v>
      </c>
      <c r="N1367">
        <v>5.2707357832087798E-2</v>
      </c>
      <c r="O1367">
        <v>-2.2546266182456701E-2</v>
      </c>
      <c r="P1367">
        <v>-1.0914707709328601E-3</v>
      </c>
      <c r="Q1367">
        <v>1.36742005565429E-2</v>
      </c>
      <c r="R1367">
        <v>-6.6368185044112203E-3</v>
      </c>
      <c r="S1367">
        <v>-2.8651953359604802E-2</v>
      </c>
      <c r="T1367">
        <v>-1.9252537783822601E-2</v>
      </c>
      <c r="U1367">
        <v>-4.1439158196345999E-2</v>
      </c>
      <c r="V1367">
        <v>-2.1742923232670498E-3</v>
      </c>
      <c r="W1367">
        <v>-5.98103431443597E-3</v>
      </c>
      <c r="X1367">
        <v>-2.8445053847423199E-2</v>
      </c>
      <c r="Y1367">
        <v>-3.5880402593984097E-2</v>
      </c>
      <c r="Z1367">
        <v>-3.4904190013790699E-2</v>
      </c>
      <c r="AA1367">
        <v>2.5687999558900599E-2</v>
      </c>
    </row>
    <row r="1368" spans="1:27" x14ac:dyDescent="0.4">
      <c r="A1368" s="1">
        <v>45</v>
      </c>
      <c r="B1368" s="1">
        <v>1</v>
      </c>
      <c r="D1368">
        <v>3.6931588349680203E-2</v>
      </c>
      <c r="E1368">
        <v>7.9248540721534005E-2</v>
      </c>
      <c r="F1368">
        <v>7.0048299582668602E-2</v>
      </c>
      <c r="G1368">
        <v>4.1070539444146403E-2</v>
      </c>
      <c r="H1368">
        <v>4.1419099335011603E-2</v>
      </c>
      <c r="I1368">
        <v>6.4853951790200898E-2</v>
      </c>
      <c r="J1368">
        <v>3.7589993251026202E-2</v>
      </c>
      <c r="K1368">
        <v>6.9575773409889602E-2</v>
      </c>
      <c r="L1368">
        <v>3.7292519859186198E-2</v>
      </c>
      <c r="M1368">
        <v>2.41429932780894E-2</v>
      </c>
      <c r="N1368">
        <v>-7.4246915102174097E-3</v>
      </c>
      <c r="O1368">
        <v>4.9384337331915801E-2</v>
      </c>
      <c r="P1368">
        <v>-1.2467087489892901E-2</v>
      </c>
      <c r="Q1368">
        <v>3.6305535932899598E-2</v>
      </c>
      <c r="R1368">
        <v>-9.4475495572351895E-2</v>
      </c>
      <c r="S1368">
        <v>-3.5085998265037999E-2</v>
      </c>
      <c r="T1368">
        <v>-1.82503300722461E-2</v>
      </c>
      <c r="U1368">
        <v>1.54317947012399E-2</v>
      </c>
      <c r="V1368">
        <v>6.1539372578146602E-2</v>
      </c>
      <c r="W1368">
        <v>-3.6220498368927802E-2</v>
      </c>
      <c r="X1368">
        <v>-7.0467628055221896E-3</v>
      </c>
      <c r="Y1368">
        <v>5.9872790837437698E-2</v>
      </c>
      <c r="Z1368">
        <v>8.6475534955413394E-2</v>
      </c>
      <c r="AA1368">
        <v>-1.0354332518181001E-2</v>
      </c>
    </row>
    <row r="1369" spans="1:27" x14ac:dyDescent="0.4">
      <c r="A1369" s="1">
        <v>45</v>
      </c>
      <c r="B1369" s="1">
        <v>2</v>
      </c>
      <c r="D1369">
        <v>8.1903010875366902E-2</v>
      </c>
      <c r="E1369">
        <v>4.02867383565804E-2</v>
      </c>
      <c r="F1369">
        <v>-3.3355841875077001E-2</v>
      </c>
      <c r="G1369">
        <v>0.170342137898462</v>
      </c>
      <c r="H1369">
        <v>7.0116907273595902E-2</v>
      </c>
      <c r="I1369">
        <v>-5.1804430325282702E-2</v>
      </c>
      <c r="J1369">
        <v>-7.1780085538243596E-2</v>
      </c>
      <c r="K1369">
        <v>0.113128436448466</v>
      </c>
      <c r="L1369">
        <v>-5.7794173710071603E-2</v>
      </c>
      <c r="M1369">
        <v>0.18802797771718299</v>
      </c>
      <c r="N1369">
        <v>-0.11345828157644799</v>
      </c>
      <c r="O1369">
        <v>-5.3260811056003103E-2</v>
      </c>
      <c r="P1369">
        <v>0.17964499965242101</v>
      </c>
      <c r="Q1369">
        <v>0.439972463968548</v>
      </c>
      <c r="R1369">
        <v>5.6807905696073302E-2</v>
      </c>
      <c r="S1369">
        <v>9.9760745902455206E-3</v>
      </c>
      <c r="T1369">
        <v>8.0275006418717397E-3</v>
      </c>
      <c r="U1369">
        <v>-0.12968735362060499</v>
      </c>
      <c r="V1369">
        <v>-4.3881350723221899E-2</v>
      </c>
      <c r="W1369">
        <v>-0.31231355647364101</v>
      </c>
      <c r="X1369">
        <v>3.4393081199675497E-2</v>
      </c>
      <c r="Y1369">
        <v>0.385613873341489</v>
      </c>
      <c r="Z1369">
        <v>-0.16050661869719901</v>
      </c>
      <c r="AA1369">
        <v>0.18377837575763101</v>
      </c>
    </row>
    <row r="1370" spans="1:27" x14ac:dyDescent="0.4">
      <c r="A1370" s="1">
        <v>45</v>
      </c>
      <c r="B1370" s="1">
        <v>3</v>
      </c>
      <c r="D1370">
        <v>1.1213601834627201E-2</v>
      </c>
      <c r="E1370">
        <v>2.6116017891109299E-2</v>
      </c>
      <c r="F1370">
        <v>7.4163509736030295E-2</v>
      </c>
      <c r="G1370">
        <v>3.3480054159636702E-2</v>
      </c>
      <c r="H1370">
        <v>4.3317567600724902E-2</v>
      </c>
      <c r="I1370">
        <v>-1.2735790498033001E-3</v>
      </c>
      <c r="J1370">
        <v>3.1555832330299599E-2</v>
      </c>
      <c r="K1370">
        <v>-4.5128644254053503E-2</v>
      </c>
      <c r="L1370">
        <v>-1.0000981282605801E-2</v>
      </c>
      <c r="M1370">
        <v>-3.7024287670127901E-2</v>
      </c>
      <c r="N1370">
        <v>3.9572331308675802E-2</v>
      </c>
      <c r="O1370">
        <v>6.8408228773534793E-2</v>
      </c>
      <c r="P1370">
        <v>0.13986675821230499</v>
      </c>
      <c r="Q1370">
        <v>8.1445776771660303E-2</v>
      </c>
      <c r="R1370">
        <v>4.48702045461093E-2</v>
      </c>
      <c r="S1370">
        <v>-9.81317415836158E-3</v>
      </c>
      <c r="T1370">
        <v>0.13443750430159801</v>
      </c>
      <c r="U1370">
        <v>-2.3090179670111999E-2</v>
      </c>
      <c r="V1370">
        <v>-1.9005434049402799E-2</v>
      </c>
      <c r="W1370">
        <v>1.21946135587145E-2</v>
      </c>
      <c r="X1370">
        <v>9.4512976715620797E-2</v>
      </c>
      <c r="Y1370">
        <v>-2.4668290556740802E-2</v>
      </c>
      <c r="Z1370">
        <v>-2.3429931609119801E-2</v>
      </c>
      <c r="AA1370">
        <v>6.6042518627591307E-2</v>
      </c>
    </row>
    <row r="1371" spans="1:27" x14ac:dyDescent="0.4">
      <c r="A1371" s="1">
        <v>45</v>
      </c>
      <c r="B1371" s="1">
        <v>4</v>
      </c>
      <c r="D1371">
        <v>0.11033889787861501</v>
      </c>
      <c r="E1371">
        <v>3.2653757120202097E-2</v>
      </c>
      <c r="F1371">
        <v>0.123444253198674</v>
      </c>
      <c r="G1371">
        <v>8.1228909638853194E-2</v>
      </c>
      <c r="H1371">
        <v>0.113449679811032</v>
      </c>
      <c r="I1371">
        <v>0.13914692708610299</v>
      </c>
      <c r="J1371">
        <v>0.10418723338135399</v>
      </c>
      <c r="K1371">
        <v>6.7877910119751297E-3</v>
      </c>
      <c r="L1371">
        <v>5.3028037577834301E-2</v>
      </c>
      <c r="M1371">
        <v>-8.8748799609463802E-3</v>
      </c>
      <c r="N1371">
        <v>7.2334762932905403E-2</v>
      </c>
      <c r="O1371">
        <v>-6.07774264509044E-2</v>
      </c>
      <c r="P1371">
        <v>-1.8706046056403199E-2</v>
      </c>
      <c r="Q1371">
        <v>-2.2908785430384701E-2</v>
      </c>
      <c r="R1371">
        <v>1.65804317414429E-2</v>
      </c>
      <c r="S1371">
        <v>2.2352431983548401E-2</v>
      </c>
      <c r="T1371">
        <v>1.0200892086732E-2</v>
      </c>
      <c r="U1371">
        <v>-2.8487768134129302E-2</v>
      </c>
      <c r="V1371">
        <v>-2.1681396673992399E-2</v>
      </c>
      <c r="W1371">
        <v>0.20411214271925099</v>
      </c>
      <c r="X1371">
        <v>9.5483623753680497E-2</v>
      </c>
      <c r="Y1371">
        <v>-0.13566661132017599</v>
      </c>
      <c r="Z1371">
        <v>3.5528062159189099E-3</v>
      </c>
      <c r="AA1371">
        <v>-2.9848453254186498E-3</v>
      </c>
    </row>
    <row r="1372" spans="1:27" x14ac:dyDescent="0.4">
      <c r="A1372" s="1">
        <v>45</v>
      </c>
      <c r="B1372" s="1">
        <v>5</v>
      </c>
      <c r="D1372">
        <v>-7.0989938417075599E-2</v>
      </c>
      <c r="E1372">
        <v>2.1607874415585601E-3</v>
      </c>
      <c r="F1372">
        <v>2.3763897094950099E-2</v>
      </c>
      <c r="G1372">
        <v>8.0427465519949504E-2</v>
      </c>
      <c r="H1372">
        <v>3.53882720405303E-2</v>
      </c>
      <c r="I1372">
        <v>0.28215434188829203</v>
      </c>
      <c r="J1372">
        <v>-4.3290075276701603E-2</v>
      </c>
      <c r="K1372">
        <v>-1.8000434401384E-3</v>
      </c>
      <c r="L1372">
        <v>1.3855727728187901E-2</v>
      </c>
      <c r="M1372">
        <v>-4.6635185227175101E-3</v>
      </c>
      <c r="N1372">
        <v>-8.9732339377422296E-2</v>
      </c>
      <c r="O1372">
        <v>0.20029822598788699</v>
      </c>
      <c r="P1372">
        <v>0.107343904172629</v>
      </c>
      <c r="Q1372">
        <v>-0.19679320319632501</v>
      </c>
      <c r="R1372">
        <v>8.6605667139294504E-2</v>
      </c>
      <c r="S1372">
        <v>5.2325498274856698E-2</v>
      </c>
      <c r="T1372">
        <v>4.8560358774118101E-2</v>
      </c>
      <c r="U1372">
        <v>-0.25366859603742198</v>
      </c>
      <c r="V1372">
        <v>3.9134450227646903E-2</v>
      </c>
      <c r="W1372">
        <v>-0.11481958029893399</v>
      </c>
      <c r="X1372">
        <v>-3.1366667172064898E-2</v>
      </c>
      <c r="Y1372">
        <v>-2.5080252471432599E-2</v>
      </c>
      <c r="Z1372">
        <v>-1.87843253683053E-2</v>
      </c>
      <c r="AA1372">
        <v>-4.0504760440215101E-2</v>
      </c>
    </row>
    <row r="1373" spans="1:27" x14ac:dyDescent="0.4">
      <c r="A1373" s="1">
        <v>45</v>
      </c>
      <c r="B1373" s="1">
        <v>6</v>
      </c>
      <c r="D1373">
        <v>9.8740913448626302E-2</v>
      </c>
      <c r="E1373">
        <v>0.109857083754469</v>
      </c>
      <c r="F1373">
        <v>7.0061387788525706E-2</v>
      </c>
      <c r="G1373">
        <v>-8.5977767433040406E-2</v>
      </c>
      <c r="H1373">
        <v>3.03689910723146E-2</v>
      </c>
      <c r="I1373">
        <v>0.14987801709100601</v>
      </c>
      <c r="J1373">
        <v>1.3425415696349601E-2</v>
      </c>
      <c r="K1373">
        <v>0.128308028554457</v>
      </c>
      <c r="L1373">
        <v>-5.8701058007862197E-2</v>
      </c>
      <c r="M1373">
        <v>3.9957942307931003E-2</v>
      </c>
      <c r="N1373">
        <v>-1.48850974633685E-4</v>
      </c>
      <c r="O1373">
        <v>-5.2834952232683197E-2</v>
      </c>
      <c r="P1373">
        <v>0.108453420859104</v>
      </c>
      <c r="Q1373">
        <v>0.103332849742838</v>
      </c>
      <c r="R1373">
        <v>4.32413985989362E-2</v>
      </c>
      <c r="S1373">
        <v>-0.27898869804975002</v>
      </c>
      <c r="T1373">
        <v>8.5909649766637397E-2</v>
      </c>
      <c r="U1373">
        <v>-0.26748896087668</v>
      </c>
      <c r="V1373">
        <v>2.2080032366304601E-2</v>
      </c>
      <c r="W1373">
        <v>5.9751848477711998E-2</v>
      </c>
      <c r="X1373">
        <v>-0.113404269223827</v>
      </c>
      <c r="Y1373">
        <v>-0.13368302350945699</v>
      </c>
      <c r="Z1373">
        <v>-3.0794997613201099E-2</v>
      </c>
      <c r="AA1373">
        <v>-4.0137017815008703E-2</v>
      </c>
    </row>
    <row r="1374" spans="1:27" x14ac:dyDescent="0.4">
      <c r="A1374" s="1">
        <v>45</v>
      </c>
      <c r="B1374" s="1">
        <v>7</v>
      </c>
      <c r="D1374">
        <v>4.8093435988595397E-2</v>
      </c>
      <c r="E1374">
        <v>6.9065766584059704E-2</v>
      </c>
      <c r="F1374">
        <v>9.8363082525970702E-2</v>
      </c>
      <c r="G1374">
        <v>9.7744577709590899E-2</v>
      </c>
      <c r="H1374">
        <v>1.4746231058668799E-2</v>
      </c>
      <c r="I1374">
        <v>1.6832742148928301E-2</v>
      </c>
      <c r="J1374">
        <v>6.4326622356364493E-2</v>
      </c>
      <c r="K1374">
        <v>1.67601175840499E-2</v>
      </c>
      <c r="L1374">
        <v>-6.1667762132582302E-3</v>
      </c>
      <c r="M1374">
        <v>-1.8628184479467801E-2</v>
      </c>
      <c r="N1374">
        <v>-3.4760899221209403E-2</v>
      </c>
      <c r="O1374">
        <v>-5.2146852501370203E-2</v>
      </c>
      <c r="P1374">
        <v>4.2631393465680803E-2</v>
      </c>
      <c r="Q1374">
        <v>8.4439833874091694E-2</v>
      </c>
      <c r="R1374">
        <v>4.8272026930359799E-2</v>
      </c>
      <c r="S1374">
        <v>-7.4258864152979304E-2</v>
      </c>
      <c r="T1374">
        <v>2.3603675563655099E-2</v>
      </c>
      <c r="U1374">
        <v>-0.27709828324082397</v>
      </c>
      <c r="V1374">
        <v>8.1344011026525092E-3</v>
      </c>
      <c r="W1374">
        <v>3.9810363533183696E-3</v>
      </c>
      <c r="X1374">
        <v>0.109220969864849</v>
      </c>
      <c r="Y1374">
        <v>-6.0008294777622997E-2</v>
      </c>
      <c r="Z1374">
        <v>-6.5130860622981498E-2</v>
      </c>
      <c r="AA1374">
        <v>3.01093432471988E-2</v>
      </c>
    </row>
    <row r="1375" spans="1:27" x14ac:dyDescent="0.4">
      <c r="A1375" s="1">
        <v>45</v>
      </c>
      <c r="B1375" s="1">
        <v>8</v>
      </c>
      <c r="D1375">
        <v>-4.2715426615091999E-2</v>
      </c>
      <c r="E1375">
        <v>-0.199614818279128</v>
      </c>
      <c r="F1375">
        <v>-0.27421886806599</v>
      </c>
      <c r="G1375">
        <v>0.10203022427775001</v>
      </c>
      <c r="H1375">
        <v>9.2611855640749599E-2</v>
      </c>
      <c r="I1375">
        <v>-4.3387193530903402E-2</v>
      </c>
      <c r="J1375">
        <v>0.34811866568023198</v>
      </c>
      <c r="K1375">
        <v>-0.166606788563778</v>
      </c>
      <c r="L1375">
        <v>-6.7685056297646998E-2</v>
      </c>
      <c r="M1375">
        <v>-8.8444642311415606E-2</v>
      </c>
      <c r="N1375">
        <v>-8.0664187598789502E-2</v>
      </c>
      <c r="O1375">
        <v>0.14062960287293799</v>
      </c>
      <c r="P1375">
        <v>0.12963781622499901</v>
      </c>
      <c r="Q1375">
        <v>1.1847387836494401E-2</v>
      </c>
      <c r="R1375">
        <v>0.32749623945779699</v>
      </c>
      <c r="S1375">
        <v>-0.27176733792195801</v>
      </c>
      <c r="T1375">
        <v>9.0359697842057302E-2</v>
      </c>
      <c r="U1375">
        <v>-0.17108888360796901</v>
      </c>
      <c r="V1375">
        <v>5.1610934092809001E-2</v>
      </c>
      <c r="W1375">
        <v>-0.18928121095455799</v>
      </c>
      <c r="X1375">
        <v>0.129239349994349</v>
      </c>
      <c r="Y1375">
        <v>5.9632549277269097E-2</v>
      </c>
      <c r="Z1375">
        <v>-0.125320323886108</v>
      </c>
      <c r="AA1375">
        <v>-4.8713833298999802E-2</v>
      </c>
    </row>
    <row r="1376" spans="1:27" x14ac:dyDescent="0.4">
      <c r="A1376" s="1">
        <v>45</v>
      </c>
      <c r="B1376" s="1">
        <v>9</v>
      </c>
      <c r="D1376">
        <v>3.94632917101864E-2</v>
      </c>
      <c r="E1376">
        <v>2.73866529074955E-2</v>
      </c>
      <c r="F1376">
        <v>2.7490141888040699E-2</v>
      </c>
      <c r="G1376">
        <v>2.6229848021643901E-3</v>
      </c>
      <c r="H1376">
        <v>-6.6805245595197696E-2</v>
      </c>
      <c r="I1376">
        <v>-3.42689527926777E-2</v>
      </c>
      <c r="J1376">
        <v>-8.0555130159064597E-2</v>
      </c>
      <c r="K1376">
        <v>-2.8721276588061999E-2</v>
      </c>
      <c r="L1376">
        <v>-0.14672831021931301</v>
      </c>
      <c r="M1376">
        <v>1.8775872763537999E-2</v>
      </c>
      <c r="N1376">
        <v>5.9105526947112699E-2</v>
      </c>
      <c r="O1376">
        <v>-3.0269371718664499E-2</v>
      </c>
      <c r="P1376">
        <v>8.2512540652899605E-2</v>
      </c>
      <c r="Q1376">
        <v>-5.1334785026551803E-2</v>
      </c>
      <c r="R1376">
        <v>0.14817752570979301</v>
      </c>
      <c r="S1376">
        <v>-6.8515873080260997E-2</v>
      </c>
      <c r="T1376">
        <v>-5.8470519097234698E-2</v>
      </c>
      <c r="U1376">
        <v>-5.0619712612632498E-2</v>
      </c>
      <c r="V1376">
        <v>-1.8152839047988301E-2</v>
      </c>
      <c r="W1376">
        <v>-2.38509409043151E-2</v>
      </c>
      <c r="X1376">
        <v>6.2650747679316998E-2</v>
      </c>
      <c r="Y1376">
        <v>-9.75684889634333E-2</v>
      </c>
      <c r="Z1376">
        <v>-3.8742126464914699E-2</v>
      </c>
      <c r="AA1376">
        <v>-4.1062046845551897E-2</v>
      </c>
    </row>
    <row r="1377" spans="1:27" x14ac:dyDescent="0.4">
      <c r="A1377" s="1">
        <v>45</v>
      </c>
      <c r="B1377" s="1">
        <v>10</v>
      </c>
      <c r="D1377">
        <v>0.26132456414527999</v>
      </c>
      <c r="E1377">
        <v>4.5579169028085301E-2</v>
      </c>
      <c r="F1377">
        <v>3.2939969700003201E-2</v>
      </c>
      <c r="G1377">
        <v>0.21494137303545</v>
      </c>
      <c r="H1377">
        <v>1.6935181268781501E-2</v>
      </c>
      <c r="I1377">
        <v>3.9026377021980301E-2</v>
      </c>
      <c r="J1377">
        <v>-2.0893953531214701E-2</v>
      </c>
      <c r="K1377">
        <v>-5.4387388293580599E-2</v>
      </c>
      <c r="L1377">
        <v>0.19574627236504699</v>
      </c>
      <c r="M1377">
        <v>-0.121288653075225</v>
      </c>
      <c r="N1377">
        <v>0.22178744498393099</v>
      </c>
      <c r="O1377">
        <v>-7.8982674631581803E-2</v>
      </c>
      <c r="P1377">
        <v>-0.11990435700077801</v>
      </c>
      <c r="Q1377">
        <v>0.338787316876066</v>
      </c>
      <c r="R1377">
        <v>0.37960735387310002</v>
      </c>
      <c r="S1377">
        <v>5.6415947167990102E-2</v>
      </c>
      <c r="T1377">
        <v>-5.8245117210988399E-2</v>
      </c>
      <c r="U1377">
        <v>-7.2754273540652101E-2</v>
      </c>
      <c r="V1377">
        <v>0.126931188881232</v>
      </c>
      <c r="W1377">
        <v>0.109885808229797</v>
      </c>
      <c r="X1377">
        <v>-0.252492448640178</v>
      </c>
      <c r="Y1377">
        <v>-0.283892626640668</v>
      </c>
      <c r="Z1377">
        <v>-0.174615409187587</v>
      </c>
      <c r="AA1377">
        <v>-8.1180590434523303E-2</v>
      </c>
    </row>
    <row r="1378" spans="1:27" x14ac:dyDescent="0.4">
      <c r="A1378" s="1">
        <v>45</v>
      </c>
      <c r="B1378" s="1">
        <v>11</v>
      </c>
      <c r="D1378">
        <v>-8.5086203959331599E-2</v>
      </c>
      <c r="E1378">
        <v>-1.70133271737904E-2</v>
      </c>
      <c r="F1378">
        <v>-0.13819764350715499</v>
      </c>
      <c r="G1378">
        <v>-5.0653852095885001E-2</v>
      </c>
      <c r="H1378">
        <v>9.7956734796514705E-2</v>
      </c>
      <c r="I1378">
        <v>-1.8448110992923102E-2</v>
      </c>
      <c r="J1378">
        <v>0.216398835818774</v>
      </c>
      <c r="K1378">
        <v>-5.0194899885685401E-2</v>
      </c>
      <c r="L1378">
        <v>6.6508082740035099E-2</v>
      </c>
      <c r="M1378">
        <v>0.231349883468881</v>
      </c>
      <c r="N1378">
        <v>0.103101529092681</v>
      </c>
      <c r="O1378">
        <v>-8.5807006672615795E-3</v>
      </c>
      <c r="P1378">
        <v>0.29044368158355199</v>
      </c>
      <c r="Q1378">
        <v>0.20662526983371701</v>
      </c>
      <c r="R1378">
        <v>0.20722402444260099</v>
      </c>
      <c r="S1378">
        <v>2.7896186201172402E-2</v>
      </c>
      <c r="T1378">
        <v>0.24397825107877699</v>
      </c>
      <c r="U1378">
        <v>-0.15846111925016801</v>
      </c>
      <c r="V1378">
        <v>4.2773303397226799E-2</v>
      </c>
      <c r="W1378">
        <v>-0.22076142479689501</v>
      </c>
      <c r="X1378">
        <v>7.1113498940175393E-2</v>
      </c>
      <c r="Y1378">
        <v>5.6949699563184604E-3</v>
      </c>
      <c r="Z1378">
        <v>-9.1602598888313597E-2</v>
      </c>
      <c r="AA1378">
        <v>-6.6174619116772707E-2</v>
      </c>
    </row>
    <row r="1379" spans="1:27" x14ac:dyDescent="0.4">
      <c r="A1379" s="1">
        <v>45</v>
      </c>
      <c r="B1379" s="1">
        <v>12</v>
      </c>
      <c r="D1379">
        <v>0.29250685674485799</v>
      </c>
      <c r="E1379">
        <v>0.299772933941443</v>
      </c>
      <c r="F1379">
        <v>0.16811910133153299</v>
      </c>
      <c r="G1379">
        <v>0.27211653815880998</v>
      </c>
      <c r="H1379">
        <v>0.14402100524063599</v>
      </c>
      <c r="I1379">
        <v>-4.9626764553576001E-2</v>
      </c>
      <c r="J1379">
        <v>-0.32549567042730099</v>
      </c>
      <c r="K1379">
        <v>-2.2258468491106E-2</v>
      </c>
      <c r="L1379">
        <v>-1.1513612087816301E-2</v>
      </c>
      <c r="M1379">
        <v>-2.1740232546031E-2</v>
      </c>
      <c r="N1379">
        <v>3.4251950705069097E-2</v>
      </c>
      <c r="O1379">
        <v>-7.3235312149091195E-2</v>
      </c>
      <c r="P1379">
        <v>-0.31120652633832102</v>
      </c>
      <c r="Q1379">
        <v>0.43723022657569399</v>
      </c>
      <c r="R1379">
        <v>0.251743154511546</v>
      </c>
      <c r="S1379">
        <v>2.6106734745516801E-2</v>
      </c>
      <c r="T1379">
        <v>0.48115044349884201</v>
      </c>
      <c r="U1379">
        <v>-0.155118255692268</v>
      </c>
      <c r="V1379">
        <v>-0.23390439482844799</v>
      </c>
      <c r="W1379">
        <v>7.6011282170872302E-2</v>
      </c>
      <c r="X1379">
        <v>-3.5378030790474697E-2</v>
      </c>
      <c r="Y1379">
        <v>-6.3001197761360497E-2</v>
      </c>
      <c r="Z1379">
        <v>2.6825081614132398E-2</v>
      </c>
      <c r="AA1379">
        <v>5.0880148911311499E-2</v>
      </c>
    </row>
    <row r="1380" spans="1:27" x14ac:dyDescent="0.4">
      <c r="A1380" s="1">
        <v>45</v>
      </c>
      <c r="B1380" s="1">
        <v>13</v>
      </c>
      <c r="D1380">
        <v>-0.31916171306476199</v>
      </c>
      <c r="E1380">
        <v>0.225871178296084</v>
      </c>
      <c r="F1380">
        <v>0.368479332148061</v>
      </c>
      <c r="G1380">
        <v>-0.21911757714379401</v>
      </c>
      <c r="H1380">
        <v>0.18996681409886501</v>
      </c>
      <c r="I1380">
        <v>0.65583835323583495</v>
      </c>
      <c r="J1380">
        <v>0.31699619208287799</v>
      </c>
      <c r="K1380">
        <v>-0.33272481842320301</v>
      </c>
      <c r="L1380">
        <v>-1.07899402927727</v>
      </c>
      <c r="M1380">
        <v>-0.28026960225925202</v>
      </c>
      <c r="N1380">
        <v>-0.17397941981425599</v>
      </c>
      <c r="O1380">
        <v>0.41185699327277597</v>
      </c>
      <c r="P1380">
        <v>-0.27899166398707098</v>
      </c>
      <c r="Q1380">
        <v>-1.4504581936748999</v>
      </c>
      <c r="R1380">
        <v>-0.38503912711120902</v>
      </c>
      <c r="S1380">
        <v>0.19181643000093099</v>
      </c>
      <c r="T1380">
        <v>0.70821390991148303</v>
      </c>
      <c r="U1380">
        <v>4.6511945247946801E-2</v>
      </c>
      <c r="V1380">
        <v>0.251482823941935</v>
      </c>
      <c r="W1380">
        <v>-1.0836889213378101E-2</v>
      </c>
      <c r="X1380">
        <v>0.141984003346247</v>
      </c>
      <c r="Y1380">
        <v>-4.5283122657015798E-2</v>
      </c>
      <c r="Z1380">
        <v>-1.74040745538953E-2</v>
      </c>
      <c r="AA1380">
        <v>-0.14994422212851399</v>
      </c>
    </row>
    <row r="1381" spans="1:27" x14ac:dyDescent="0.4">
      <c r="A1381" s="1">
        <v>45</v>
      </c>
      <c r="B1381" s="1">
        <v>14</v>
      </c>
      <c r="D1381">
        <v>9.6285644123393396E-2</v>
      </c>
      <c r="E1381">
        <v>0.14226655740993999</v>
      </c>
      <c r="F1381">
        <v>-1.6551775335898401E-2</v>
      </c>
      <c r="G1381">
        <v>7.0171454369750697E-2</v>
      </c>
      <c r="H1381">
        <v>-3.9909643469848002E-2</v>
      </c>
      <c r="I1381">
        <v>0.185629520143099</v>
      </c>
      <c r="J1381">
        <v>0.150404730428425</v>
      </c>
      <c r="K1381">
        <v>-0.152633354278052</v>
      </c>
      <c r="L1381">
        <v>-1.86806615698192E-2</v>
      </c>
      <c r="M1381">
        <v>-3.6779970736567899E-2</v>
      </c>
      <c r="N1381">
        <v>-9.3777369481555795E-3</v>
      </c>
      <c r="O1381">
        <v>9.8116930212573894E-2</v>
      </c>
      <c r="P1381">
        <v>0.124130285894454</v>
      </c>
      <c r="Q1381">
        <v>0.24240437210169999</v>
      </c>
      <c r="R1381">
        <v>0.192244825876</v>
      </c>
      <c r="S1381">
        <v>-0.16370811359919199</v>
      </c>
      <c r="T1381">
        <v>-0.216940338214616</v>
      </c>
      <c r="U1381">
        <v>-3.0908421307846799E-2</v>
      </c>
      <c r="V1381">
        <v>3.9887843061205297E-2</v>
      </c>
      <c r="W1381">
        <v>2.91969314149703E-2</v>
      </c>
      <c r="X1381">
        <v>-5.1148766968960299E-2</v>
      </c>
      <c r="Y1381">
        <v>-3.1384240371851203E-2</v>
      </c>
      <c r="Z1381">
        <v>0.112624733355846</v>
      </c>
      <c r="AA1381">
        <v>0.192107434688885</v>
      </c>
    </row>
    <row r="1382" spans="1:27" x14ac:dyDescent="0.4">
      <c r="A1382" s="1">
        <v>45</v>
      </c>
      <c r="B1382" s="1">
        <v>15</v>
      </c>
      <c r="D1382">
        <v>-6.6448483059156002E-2</v>
      </c>
      <c r="E1382">
        <v>-2.07920048592663E-2</v>
      </c>
      <c r="F1382">
        <v>-1.4074938638995799E-2</v>
      </c>
      <c r="G1382">
        <v>-3.5074766957700301E-2</v>
      </c>
      <c r="H1382">
        <v>-3.07459522604882E-2</v>
      </c>
      <c r="I1382">
        <v>-0.16534178617527401</v>
      </c>
      <c r="J1382">
        <v>-8.3491266195137595E-2</v>
      </c>
      <c r="K1382">
        <v>-0.16166769031339101</v>
      </c>
      <c r="L1382">
        <v>0.14088995004560001</v>
      </c>
      <c r="M1382">
        <v>7.7311713036798804E-2</v>
      </c>
      <c r="N1382">
        <v>7.3525881236403801E-2</v>
      </c>
      <c r="O1382">
        <v>-0.13418313066794499</v>
      </c>
      <c r="P1382">
        <v>-2.5424674256860999E-2</v>
      </c>
      <c r="Q1382">
        <v>-4.7866931841620101E-2</v>
      </c>
      <c r="R1382">
        <v>-5.0805749936115099E-2</v>
      </c>
      <c r="S1382">
        <v>-6.9252591392187896E-2</v>
      </c>
      <c r="T1382">
        <v>-3.6826925611337102E-2</v>
      </c>
      <c r="U1382">
        <v>0.16249243280888601</v>
      </c>
      <c r="V1382">
        <v>0.109051733079885</v>
      </c>
      <c r="W1382">
        <v>0.219844541917846</v>
      </c>
      <c r="X1382">
        <v>0.12639960533304601</v>
      </c>
      <c r="Y1382">
        <v>4.08675738731515E-2</v>
      </c>
      <c r="Z1382">
        <v>-0.13186580355799599</v>
      </c>
      <c r="AA1382">
        <v>-3.6841096956268797E-2</v>
      </c>
    </row>
    <row r="1383" spans="1:27" x14ac:dyDescent="0.4">
      <c r="A1383" s="1">
        <v>45</v>
      </c>
      <c r="B1383" s="1">
        <v>16</v>
      </c>
      <c r="D1383">
        <v>8.6214178281933708E-3</v>
      </c>
      <c r="E1383">
        <v>-2.7708225876023101E-2</v>
      </c>
      <c r="F1383">
        <v>2.5131752007344601E-2</v>
      </c>
      <c r="G1383">
        <v>0.10156054551162499</v>
      </c>
      <c r="H1383">
        <v>-2.20292971548584E-2</v>
      </c>
      <c r="I1383">
        <v>-1.0347598214454501E-2</v>
      </c>
      <c r="J1383">
        <v>4.7176526029685702E-2</v>
      </c>
      <c r="K1383">
        <v>2.0156243244626702E-2</v>
      </c>
      <c r="L1383">
        <v>5.34921119721119E-2</v>
      </c>
      <c r="M1383">
        <v>0.18027626714047601</v>
      </c>
      <c r="N1383">
        <v>4.7278922297900199E-2</v>
      </c>
      <c r="O1383">
        <v>-4.2482079553955797E-2</v>
      </c>
      <c r="P1383">
        <v>0.108435438106308</v>
      </c>
      <c r="Q1383">
        <v>3.4433788371231802E-2</v>
      </c>
      <c r="R1383">
        <v>2.1552449865038299E-2</v>
      </c>
      <c r="S1383">
        <v>-0.118527655301808</v>
      </c>
      <c r="T1383">
        <v>-7.4563028103564105E-2</v>
      </c>
      <c r="U1383">
        <v>-1.2655245104173899E-2</v>
      </c>
      <c r="V1383">
        <v>6.0223595463645398E-2</v>
      </c>
      <c r="W1383">
        <v>0.14458095527638501</v>
      </c>
      <c r="X1383">
        <v>0.27858813483640699</v>
      </c>
      <c r="Y1383">
        <v>6.4433924758697803E-3</v>
      </c>
      <c r="Z1383">
        <v>-7.1624047342396094E-2</v>
      </c>
      <c r="AA1383">
        <v>-5.7899449169978003E-2</v>
      </c>
    </row>
    <row r="1384" spans="1:27" x14ac:dyDescent="0.4">
      <c r="A1384" s="1">
        <v>45</v>
      </c>
      <c r="B1384" s="1">
        <v>17</v>
      </c>
      <c r="D1384">
        <v>5.3105236328319101E-2</v>
      </c>
      <c r="E1384">
        <v>0.194611531177769</v>
      </c>
      <c r="F1384">
        <v>6.509352202806E-2</v>
      </c>
      <c r="G1384">
        <v>1.44679808977344E-3</v>
      </c>
      <c r="H1384">
        <v>8.66349318612709E-2</v>
      </c>
      <c r="I1384">
        <v>0.163969844109149</v>
      </c>
      <c r="J1384">
        <v>7.7882022887124897E-2</v>
      </c>
      <c r="K1384">
        <v>-2.0187417069148901E-2</v>
      </c>
      <c r="L1384">
        <v>1.4474922986101601E-2</v>
      </c>
      <c r="M1384">
        <v>-2.3626845942078301E-2</v>
      </c>
      <c r="N1384">
        <v>-5.5668101094173701E-2</v>
      </c>
      <c r="O1384">
        <v>-1.27315340109355E-2</v>
      </c>
      <c r="P1384">
        <v>4.6511602746829098E-2</v>
      </c>
      <c r="Q1384">
        <v>-1.5594220669209201E-2</v>
      </c>
      <c r="R1384">
        <v>-5.5989323394999999E-2</v>
      </c>
      <c r="S1384">
        <v>1.4548358382453899E-2</v>
      </c>
      <c r="T1384">
        <v>5.7941648843835999E-2</v>
      </c>
      <c r="U1384">
        <v>8.37180894800316E-3</v>
      </c>
      <c r="V1384">
        <v>4.1917941069576699E-2</v>
      </c>
      <c r="W1384">
        <v>3.0845365247120799E-3</v>
      </c>
      <c r="X1384">
        <v>-9.1432886590726306E-2</v>
      </c>
      <c r="Y1384">
        <v>-0.124214923064738</v>
      </c>
      <c r="Z1384">
        <v>3.9067813465596402E-2</v>
      </c>
      <c r="AA1384">
        <v>-1.24825414199865E-2</v>
      </c>
    </row>
    <row r="1385" spans="1:27" x14ac:dyDescent="0.4">
      <c r="A1385" s="1">
        <v>45</v>
      </c>
      <c r="B1385" s="1">
        <v>18</v>
      </c>
      <c r="D1385">
        <v>8.1485229429887299E-2</v>
      </c>
      <c r="E1385">
        <v>-5.5268683263249602E-2</v>
      </c>
      <c r="F1385">
        <v>-5.39750441440823E-3</v>
      </c>
      <c r="G1385">
        <v>-2.87206170029294E-2</v>
      </c>
      <c r="H1385">
        <v>-6.6257756735194698E-2</v>
      </c>
      <c r="I1385">
        <v>0.13495560780697999</v>
      </c>
      <c r="J1385">
        <v>8.6383557522947699E-2</v>
      </c>
      <c r="K1385">
        <v>4.20425661274327E-2</v>
      </c>
      <c r="L1385">
        <v>-0.16717917156270501</v>
      </c>
      <c r="M1385">
        <v>-8.5962160235697194E-2</v>
      </c>
      <c r="N1385">
        <v>6.3975820935657901E-2</v>
      </c>
      <c r="O1385">
        <v>9.8046802513416798E-2</v>
      </c>
      <c r="P1385">
        <v>0.112512170742218</v>
      </c>
      <c r="Q1385">
        <v>0.27348977291013099</v>
      </c>
      <c r="R1385">
        <v>-0.33543469753259397</v>
      </c>
      <c r="S1385">
        <v>-0.17120073122528601</v>
      </c>
      <c r="T1385">
        <v>-0.112890643472895</v>
      </c>
      <c r="U1385">
        <v>0.20713997253960401</v>
      </c>
      <c r="V1385">
        <v>5.5432046203287698E-2</v>
      </c>
      <c r="W1385">
        <v>-3.31173742997816E-2</v>
      </c>
      <c r="X1385">
        <v>-4.27479460682944E-2</v>
      </c>
      <c r="Y1385">
        <v>-5.2038810768078002E-2</v>
      </c>
      <c r="Z1385">
        <v>0.170926054662289</v>
      </c>
      <c r="AA1385">
        <v>-0.119284430769901</v>
      </c>
    </row>
    <row r="1386" spans="1:27" x14ac:dyDescent="0.4">
      <c r="A1386" s="1">
        <v>45</v>
      </c>
      <c r="B1386" s="1">
        <v>19</v>
      </c>
      <c r="D1386">
        <v>3.2274072507261102E-2</v>
      </c>
      <c r="E1386">
        <v>2.7558048744334099E-2</v>
      </c>
      <c r="F1386">
        <v>7.0629650688220802E-2</v>
      </c>
      <c r="G1386">
        <v>7.8924338769081198E-2</v>
      </c>
      <c r="H1386">
        <v>1.01062039088453E-2</v>
      </c>
      <c r="I1386">
        <v>3.3046241036768002E-2</v>
      </c>
      <c r="J1386">
        <v>-2.41427471181581E-2</v>
      </c>
      <c r="K1386">
        <v>-3.3384116349884002E-2</v>
      </c>
      <c r="L1386">
        <v>-3.0716252219491601E-2</v>
      </c>
      <c r="M1386">
        <v>-6.6077786496160806E-2</v>
      </c>
      <c r="N1386">
        <v>-3.2909336275884701E-2</v>
      </c>
      <c r="O1386">
        <v>-5.2063049265681498E-2</v>
      </c>
      <c r="P1386">
        <v>-3.4966508118522102E-2</v>
      </c>
      <c r="Q1386">
        <v>4.1003525585574997E-2</v>
      </c>
      <c r="R1386">
        <v>8.3505442456182896E-2</v>
      </c>
      <c r="S1386">
        <v>3.3802060851861403E-2</v>
      </c>
      <c r="T1386">
        <v>3.7370097476516801E-3</v>
      </c>
      <c r="U1386">
        <v>4.4588780849647798E-2</v>
      </c>
      <c r="V1386">
        <v>-3.7310919601539101E-2</v>
      </c>
      <c r="W1386">
        <v>-6.2792141618990297E-3</v>
      </c>
      <c r="X1386">
        <v>2.95752547498392E-2</v>
      </c>
      <c r="Y1386">
        <v>-7.1814660231770402E-3</v>
      </c>
      <c r="Z1386">
        <v>6.1696123991653602E-3</v>
      </c>
      <c r="AA1386">
        <v>7.0515061629337503E-2</v>
      </c>
    </row>
    <row r="1387" spans="1:27" x14ac:dyDescent="0.4">
      <c r="A1387" s="1">
        <v>45</v>
      </c>
      <c r="B1387" s="1">
        <v>20</v>
      </c>
      <c r="D1387">
        <v>3.2837094996757903E-2</v>
      </c>
      <c r="E1387">
        <v>1.2829646922376E-2</v>
      </c>
      <c r="F1387">
        <v>-6.5695414413944095E-2</v>
      </c>
      <c r="G1387">
        <v>1.15617016114149E-2</v>
      </c>
      <c r="H1387">
        <v>-4.65761974922742E-2</v>
      </c>
      <c r="I1387">
        <v>1.54836904808864E-3</v>
      </c>
      <c r="J1387">
        <v>3.0891583187594201E-2</v>
      </c>
      <c r="K1387">
        <v>1.8196295642536301E-3</v>
      </c>
      <c r="L1387">
        <v>1.35169724984022E-2</v>
      </c>
      <c r="M1387">
        <v>8.3778415598728007E-2</v>
      </c>
      <c r="N1387">
        <v>-9.6885736605234508E-3</v>
      </c>
      <c r="O1387">
        <v>-3.4755716770633702E-2</v>
      </c>
      <c r="P1387">
        <v>-3.17556165327859E-3</v>
      </c>
      <c r="Q1387">
        <v>2.86443571870981E-2</v>
      </c>
      <c r="R1387">
        <v>3.8708960572398698E-2</v>
      </c>
      <c r="S1387">
        <v>3.6709349524084701E-2</v>
      </c>
      <c r="T1387">
        <v>-6.0504276956289002E-2</v>
      </c>
      <c r="U1387">
        <v>2.6406996646085999E-2</v>
      </c>
      <c r="V1387">
        <v>-4.94060485187428E-2</v>
      </c>
      <c r="W1387">
        <v>-2.7022855043413601E-2</v>
      </c>
      <c r="X1387">
        <v>-7.8261778617627703E-2</v>
      </c>
      <c r="Y1387">
        <v>-5.0175530391012399E-2</v>
      </c>
      <c r="Z1387">
        <v>5.8247631596951101E-2</v>
      </c>
      <c r="AA1387">
        <v>0.15690618865808501</v>
      </c>
    </row>
    <row r="1388" spans="1:27" x14ac:dyDescent="0.4">
      <c r="A1388" s="1">
        <v>45</v>
      </c>
      <c r="B1388" s="1">
        <v>21</v>
      </c>
      <c r="D1388">
        <v>0.11307943487465499</v>
      </c>
      <c r="E1388">
        <v>0.163005847277059</v>
      </c>
      <c r="F1388">
        <v>0.12134627255251999</v>
      </c>
      <c r="G1388">
        <v>0.12000941106174901</v>
      </c>
      <c r="H1388">
        <v>-3.9955218671261901E-2</v>
      </c>
      <c r="I1388">
        <v>1.49786762796889E-2</v>
      </c>
      <c r="J1388">
        <v>6.8363207473134804E-2</v>
      </c>
      <c r="K1388">
        <v>4.82697668225502E-2</v>
      </c>
      <c r="L1388">
        <v>7.5527016240310593E-2</v>
      </c>
      <c r="M1388">
        <v>1.9636305922250401E-2</v>
      </c>
      <c r="N1388">
        <v>0.142738390364024</v>
      </c>
      <c r="O1388">
        <v>1.8040440628190901E-3</v>
      </c>
      <c r="P1388">
        <v>7.9465661618129096E-2</v>
      </c>
      <c r="Q1388">
        <v>6.6579746475182902E-2</v>
      </c>
      <c r="R1388">
        <v>5.4838161952520399E-2</v>
      </c>
      <c r="S1388">
        <v>7.04730813914711E-3</v>
      </c>
      <c r="T1388">
        <v>4.6645240535023698E-3</v>
      </c>
      <c r="U1388">
        <v>-2.4714048792480198E-2</v>
      </c>
      <c r="V1388">
        <v>2.2937862239319699E-2</v>
      </c>
      <c r="W1388">
        <v>2.1517401868886E-2</v>
      </c>
      <c r="X1388">
        <v>2.6407659138777601E-2</v>
      </c>
      <c r="Y1388">
        <v>-2.1333463455570599E-2</v>
      </c>
      <c r="Z1388">
        <v>-2.4883809874552298E-2</v>
      </c>
      <c r="AA1388">
        <v>3.63893812657246E-3</v>
      </c>
    </row>
    <row r="1389" spans="1:27" x14ac:dyDescent="0.4">
      <c r="A1389" s="1">
        <v>45</v>
      </c>
      <c r="B1389" s="1">
        <v>22</v>
      </c>
      <c r="D1389">
        <v>1.9005982335570298E-2</v>
      </c>
      <c r="E1389">
        <v>1.03517099616028E-2</v>
      </c>
      <c r="F1389">
        <v>6.0001599673645399E-2</v>
      </c>
      <c r="G1389">
        <v>4.8598517461615497E-2</v>
      </c>
      <c r="H1389">
        <v>1.20409962121846E-2</v>
      </c>
      <c r="I1389">
        <v>3.6852067399989898E-2</v>
      </c>
      <c r="J1389">
        <v>7.5699349780759706E-2</v>
      </c>
      <c r="K1389">
        <v>-4.8810306971622398E-2</v>
      </c>
      <c r="L1389">
        <v>-4.8172970652339497E-2</v>
      </c>
      <c r="M1389">
        <v>-0.13277012447168601</v>
      </c>
      <c r="N1389">
        <v>-2.6830293511583399E-2</v>
      </c>
      <c r="O1389">
        <v>1.5823479113671799E-2</v>
      </c>
      <c r="P1389">
        <v>0.130183226291573</v>
      </c>
      <c r="Q1389">
        <v>-4.0625290905709897E-2</v>
      </c>
      <c r="R1389">
        <v>1.8834513085758099E-2</v>
      </c>
      <c r="S1389">
        <v>-5.4297435939794497E-2</v>
      </c>
      <c r="T1389">
        <v>-5.5432566540189097E-2</v>
      </c>
      <c r="U1389">
        <v>3.25162425846459E-4</v>
      </c>
      <c r="V1389">
        <v>1.9442903952138699E-2</v>
      </c>
      <c r="W1389">
        <v>2.8886823998310902E-3</v>
      </c>
      <c r="X1389">
        <v>-2.0315801398064E-2</v>
      </c>
      <c r="Y1389">
        <v>-1.9447615602113499E-2</v>
      </c>
      <c r="Z1389">
        <v>-5.6874938382769802E-2</v>
      </c>
      <c r="AA1389">
        <v>3.3536768080243098E-2</v>
      </c>
    </row>
    <row r="1390" spans="1:27" x14ac:dyDescent="0.4">
      <c r="A1390" s="1">
        <v>45</v>
      </c>
      <c r="B1390" s="1">
        <v>23</v>
      </c>
      <c r="D1390">
        <v>-4.1072456222408099E-2</v>
      </c>
      <c r="E1390">
        <v>6.05522545351262E-2</v>
      </c>
      <c r="F1390">
        <v>0.108733319026928</v>
      </c>
      <c r="G1390">
        <v>0.100573205882958</v>
      </c>
      <c r="H1390">
        <v>-5.3646408150689301E-2</v>
      </c>
      <c r="I1390">
        <v>0.120957016993386</v>
      </c>
      <c r="J1390">
        <v>0.15970041681092001</v>
      </c>
      <c r="K1390">
        <v>0.110722074431764</v>
      </c>
      <c r="L1390">
        <v>4.3945015217178501E-2</v>
      </c>
      <c r="M1390">
        <v>-2.2479309111917999E-2</v>
      </c>
      <c r="N1390">
        <v>0.197566077362787</v>
      </c>
      <c r="O1390">
        <v>0.112908097916151</v>
      </c>
      <c r="P1390">
        <v>5.5002039167386697E-2</v>
      </c>
      <c r="Q1390">
        <v>3.6812732084504397E-2</v>
      </c>
      <c r="R1390">
        <v>-2.1319690938034E-2</v>
      </c>
      <c r="S1390">
        <v>-0.12249543967132299</v>
      </c>
      <c r="T1390">
        <v>-0.116251202168378</v>
      </c>
      <c r="U1390">
        <v>-0.175690839450902</v>
      </c>
      <c r="V1390">
        <v>0.17482782841503899</v>
      </c>
      <c r="W1390">
        <v>0.20632295425618399</v>
      </c>
      <c r="X1390">
        <v>-2.56519214176087E-3</v>
      </c>
      <c r="Y1390">
        <v>-2.1291416844381E-2</v>
      </c>
      <c r="Z1390">
        <v>-2.7873566701297901E-2</v>
      </c>
      <c r="AA1390">
        <v>2.7547275226202901E-3</v>
      </c>
    </row>
    <row r="1391" spans="1:27" x14ac:dyDescent="0.4">
      <c r="A1391" s="1">
        <v>45</v>
      </c>
      <c r="B1391" s="1">
        <v>24</v>
      </c>
      <c r="D1391">
        <v>-3.1197305777192999E-2</v>
      </c>
      <c r="E1391">
        <v>-1.50363272290029E-2</v>
      </c>
      <c r="F1391">
        <v>-7.0211520306818001E-2</v>
      </c>
      <c r="G1391">
        <v>-4.8761785257746002E-3</v>
      </c>
      <c r="H1391">
        <v>-0.19722858604228999</v>
      </c>
      <c r="I1391">
        <v>-0.209222467254779</v>
      </c>
      <c r="J1391">
        <v>-0.18691560374817601</v>
      </c>
      <c r="K1391">
        <v>1.26670509693079E-2</v>
      </c>
      <c r="L1391">
        <v>-0.11581144320120999</v>
      </c>
      <c r="M1391">
        <v>-3.3569649988477398E-3</v>
      </c>
      <c r="N1391">
        <v>-0.13249764723482599</v>
      </c>
      <c r="O1391">
        <v>7.0550488683021301E-2</v>
      </c>
      <c r="P1391">
        <v>0.205313955438857</v>
      </c>
      <c r="Q1391">
        <v>-7.4005079151294298E-2</v>
      </c>
      <c r="R1391">
        <v>-8.8662940532719198E-2</v>
      </c>
      <c r="S1391">
        <v>-0.14811338182662401</v>
      </c>
      <c r="T1391">
        <v>3.7886550840258201E-2</v>
      </c>
      <c r="U1391">
        <v>6.0432455437666198E-2</v>
      </c>
      <c r="V1391">
        <v>0.121246981391107</v>
      </c>
      <c r="W1391">
        <v>3.6500302845286201E-2</v>
      </c>
      <c r="X1391">
        <v>0.15382615414853201</v>
      </c>
      <c r="Y1391">
        <v>-4.5724631069590502E-2</v>
      </c>
      <c r="Z1391">
        <v>-9.7897389816733502E-2</v>
      </c>
      <c r="AA1391">
        <v>-9.1124070309073196E-3</v>
      </c>
    </row>
    <row r="1392" spans="1:27" x14ac:dyDescent="0.4">
      <c r="A1392" s="1">
        <v>45</v>
      </c>
      <c r="B1392" s="1">
        <v>25</v>
      </c>
      <c r="D1392">
        <v>3.0278354024214499E-2</v>
      </c>
      <c r="E1392">
        <v>-0.16378460653311899</v>
      </c>
      <c r="F1392">
        <v>-5.4126464858867601E-2</v>
      </c>
      <c r="G1392">
        <v>-0.14533198406634901</v>
      </c>
      <c r="H1392">
        <v>0.18582061965455701</v>
      </c>
      <c r="I1392">
        <v>-0.14255445997277899</v>
      </c>
      <c r="J1392">
        <v>2.9708499207283998E-2</v>
      </c>
      <c r="K1392">
        <v>-4.0823368626785997E-2</v>
      </c>
      <c r="L1392">
        <v>-1.5823896791716901E-2</v>
      </c>
      <c r="M1392">
        <v>-7.1513239001734605E-2</v>
      </c>
      <c r="N1392">
        <v>0.118259456403854</v>
      </c>
      <c r="O1392">
        <v>1.1547353533602801E-2</v>
      </c>
      <c r="P1392">
        <v>-2.6231201146506601E-2</v>
      </c>
      <c r="Q1392">
        <v>-4.47114181056152E-2</v>
      </c>
      <c r="R1392">
        <v>0.20540188106721499</v>
      </c>
      <c r="S1392">
        <v>0.106445113787995</v>
      </c>
      <c r="T1392">
        <v>-9.8402840007872097E-2</v>
      </c>
      <c r="U1392">
        <v>-5.6728410561987103E-2</v>
      </c>
      <c r="V1392">
        <v>-1.6169912236821401E-2</v>
      </c>
      <c r="W1392">
        <v>0.29626206480047501</v>
      </c>
      <c r="X1392">
        <v>7.9785256129020002E-2</v>
      </c>
      <c r="Y1392">
        <v>-9.3394313777797597E-2</v>
      </c>
      <c r="Z1392">
        <v>-0.110259270418661</v>
      </c>
      <c r="AA1392">
        <v>-5.8655616121496598E-2</v>
      </c>
    </row>
    <row r="1393" spans="1:27" x14ac:dyDescent="0.4">
      <c r="A1393" s="1">
        <v>45</v>
      </c>
      <c r="B1393" s="1">
        <v>26</v>
      </c>
      <c r="D1393">
        <v>-4.43816509584138E-4</v>
      </c>
      <c r="E1393">
        <v>7.1460870096925297E-2</v>
      </c>
      <c r="F1393">
        <v>7.2484007189947505E-2</v>
      </c>
      <c r="G1393">
        <v>-1.70301222961395E-2</v>
      </c>
      <c r="H1393">
        <v>2.85927965768655E-2</v>
      </c>
      <c r="I1393">
        <v>-9.7360610915648797E-3</v>
      </c>
      <c r="J1393">
        <v>4.4544092906740197E-2</v>
      </c>
      <c r="K1393">
        <v>-0.101082771104791</v>
      </c>
      <c r="L1393">
        <v>-2.78121014155444E-2</v>
      </c>
      <c r="M1393">
        <v>-4.6608270270032101E-2</v>
      </c>
      <c r="N1393">
        <v>2.6313266014934599E-3</v>
      </c>
      <c r="O1393">
        <v>-9.1086847540357702E-2</v>
      </c>
      <c r="P1393">
        <v>3.99693855902346E-2</v>
      </c>
      <c r="Q1393">
        <v>-7.5603800193082497E-3</v>
      </c>
      <c r="R1393">
        <v>1.5907507865382101E-2</v>
      </c>
      <c r="S1393">
        <v>-6.8650802674965497E-2</v>
      </c>
      <c r="T1393">
        <v>-1.4977249223586699E-2</v>
      </c>
      <c r="U1393">
        <v>-7.0139074491580203E-2</v>
      </c>
      <c r="V1393">
        <v>3.6231490776787098E-2</v>
      </c>
      <c r="W1393">
        <v>3.1285452676824498E-2</v>
      </c>
      <c r="X1393">
        <v>-4.9654205379407103E-2</v>
      </c>
      <c r="Y1393">
        <v>6.6558794202986604E-4</v>
      </c>
      <c r="Z1393">
        <v>-1.34563514588653E-2</v>
      </c>
      <c r="AA1393">
        <v>2.88186481811081E-3</v>
      </c>
    </row>
    <row r="1394" spans="1:27" x14ac:dyDescent="0.4">
      <c r="A1394" s="1">
        <v>45</v>
      </c>
      <c r="B1394" s="1">
        <v>27</v>
      </c>
      <c r="D1394">
        <v>-9.2362651369928703E-2</v>
      </c>
      <c r="E1394">
        <v>-5.9027683950477701E-2</v>
      </c>
      <c r="F1394">
        <v>-8.1131116571676903E-2</v>
      </c>
      <c r="G1394">
        <v>-9.2428588943034407E-2</v>
      </c>
      <c r="H1394">
        <v>-5.0365263552452903E-2</v>
      </c>
      <c r="I1394">
        <v>4.2752586826090002E-3</v>
      </c>
      <c r="J1394">
        <v>9.0205584068150199E-2</v>
      </c>
      <c r="K1394">
        <v>3.8261437776932701E-2</v>
      </c>
      <c r="L1394">
        <v>3.67833127511508E-2</v>
      </c>
      <c r="M1394">
        <v>2.9910820157597901E-2</v>
      </c>
      <c r="N1394">
        <v>-5.7647332411588396E-3</v>
      </c>
      <c r="O1394">
        <v>3.5192888305713703E-2</v>
      </c>
      <c r="P1394">
        <v>2.09484316045951E-2</v>
      </c>
      <c r="Q1394">
        <v>3.9258966781485799E-2</v>
      </c>
      <c r="R1394">
        <v>-1.6312831681585701E-2</v>
      </c>
      <c r="S1394">
        <v>-1.72174097601335E-3</v>
      </c>
      <c r="T1394">
        <v>-1.7708382829769401E-2</v>
      </c>
      <c r="U1394">
        <v>-3.3079541059471598E-2</v>
      </c>
      <c r="V1394">
        <v>-3.87609777588864E-2</v>
      </c>
      <c r="W1394">
        <v>-1.24806374994597E-2</v>
      </c>
      <c r="X1394">
        <v>-2.36568110069699E-2</v>
      </c>
      <c r="Y1394">
        <v>1.81428724358558E-2</v>
      </c>
      <c r="Z1394">
        <v>5.6317818724024298E-2</v>
      </c>
      <c r="AA1394">
        <v>4.2910280393052697E-2</v>
      </c>
    </row>
    <row r="1395" spans="1:27" x14ac:dyDescent="0.4">
      <c r="A1395" s="1">
        <v>45</v>
      </c>
      <c r="B1395" s="1">
        <v>28</v>
      </c>
      <c r="D1395">
        <v>-1.52028527921617E-2</v>
      </c>
      <c r="E1395">
        <v>7.6305350445262196E-2</v>
      </c>
      <c r="F1395">
        <v>3.0700255072055399E-2</v>
      </c>
      <c r="G1395">
        <v>-1.3319222266559501E-2</v>
      </c>
      <c r="H1395">
        <v>6.7815187448525497E-3</v>
      </c>
      <c r="I1395">
        <v>-1.43083076630877E-2</v>
      </c>
      <c r="J1395">
        <v>7.3691557126469603E-2</v>
      </c>
      <c r="K1395">
        <v>-5.0604430411189699E-2</v>
      </c>
      <c r="L1395">
        <v>-1.76811219498401E-2</v>
      </c>
      <c r="M1395">
        <v>-1.2782373228290599E-3</v>
      </c>
      <c r="N1395">
        <v>8.8001816432736702E-4</v>
      </c>
      <c r="O1395">
        <v>1.6665776400444501E-2</v>
      </c>
      <c r="P1395">
        <v>2.79406614603483E-2</v>
      </c>
      <c r="Q1395">
        <v>8.8605001823499396E-2</v>
      </c>
      <c r="R1395">
        <v>9.5476256618098898E-4</v>
      </c>
      <c r="S1395">
        <v>9.7584773565291306E-3</v>
      </c>
      <c r="T1395">
        <v>-2.2361567882365199E-3</v>
      </c>
      <c r="U1395">
        <v>1.1294903204782001E-2</v>
      </c>
      <c r="V1395">
        <v>1.7371397173009399E-2</v>
      </c>
      <c r="W1395">
        <v>2.2953079672240102E-2</v>
      </c>
      <c r="X1395">
        <v>-9.4643438880579502E-3</v>
      </c>
      <c r="Y1395">
        <v>4.7853271926414601E-2</v>
      </c>
      <c r="Z1395">
        <v>4.19712849026741E-2</v>
      </c>
      <c r="AA1395">
        <v>3.5380127441442298E-4</v>
      </c>
    </row>
    <row r="1396" spans="1:27" x14ac:dyDescent="0.4">
      <c r="A1396" s="1">
        <v>45</v>
      </c>
      <c r="B1396" s="1">
        <v>29</v>
      </c>
      <c r="D1396">
        <v>2.0392675623716099E-2</v>
      </c>
      <c r="E1396">
        <v>4.34387532273717E-3</v>
      </c>
      <c r="F1396">
        <v>4.8957284548226898E-2</v>
      </c>
      <c r="G1396">
        <v>1.5933242032258699E-2</v>
      </c>
      <c r="H1396">
        <v>9.7403534293327692E-3</v>
      </c>
      <c r="I1396">
        <v>-2.9492554026259599E-2</v>
      </c>
      <c r="J1396">
        <v>1.0698093694730701E-2</v>
      </c>
      <c r="K1396">
        <v>4.5653045984031901E-2</v>
      </c>
      <c r="L1396">
        <v>-7.5787341659529998E-3</v>
      </c>
      <c r="M1396">
        <v>-5.29798486798259E-2</v>
      </c>
      <c r="N1396">
        <v>-6.8743477821587004E-2</v>
      </c>
      <c r="O1396">
        <v>-4.8016915742161E-2</v>
      </c>
      <c r="P1396">
        <v>3.8255464693690601E-2</v>
      </c>
      <c r="Q1396">
        <v>2.66255441539636E-2</v>
      </c>
      <c r="R1396">
        <v>-4.4921860930482699E-2</v>
      </c>
      <c r="S1396">
        <v>-2.3968945472975199E-2</v>
      </c>
      <c r="T1396">
        <v>1.56155887606386E-2</v>
      </c>
      <c r="U1396">
        <v>6.0661209169126096E-3</v>
      </c>
      <c r="V1396">
        <v>1.90835703977883E-2</v>
      </c>
      <c r="W1396">
        <v>-1.7141953772705599E-2</v>
      </c>
      <c r="X1396">
        <v>-8.5062674332199606E-2</v>
      </c>
      <c r="Y1396">
        <v>-7.9902669865639805E-2</v>
      </c>
      <c r="Z1396">
        <v>-7.3925535697702702E-2</v>
      </c>
      <c r="AA1396">
        <v>-4.9400608543223298E-2</v>
      </c>
    </row>
    <row r="1397" spans="1:27" x14ac:dyDescent="0.4">
      <c r="A1397" s="1">
        <v>45</v>
      </c>
      <c r="B1397" s="1">
        <v>30</v>
      </c>
      <c r="D1397">
        <v>0.15974651985640201</v>
      </c>
      <c r="E1397">
        <v>0.147488538427655</v>
      </c>
      <c r="F1397">
        <v>0.112962910835012</v>
      </c>
      <c r="G1397">
        <v>3.62066350856418E-2</v>
      </c>
      <c r="H1397">
        <v>9.5981818074590795E-3</v>
      </c>
      <c r="I1397">
        <v>-6.34501945946878E-2</v>
      </c>
      <c r="J1397">
        <v>1.7536917916349799E-3</v>
      </c>
      <c r="K1397">
        <v>-1.8198900875613901E-2</v>
      </c>
      <c r="L1397">
        <v>-4.30425102800015E-2</v>
      </c>
      <c r="M1397">
        <v>-3.5847004926437602E-2</v>
      </c>
      <c r="N1397">
        <v>-5.32102196296209E-2</v>
      </c>
      <c r="O1397">
        <v>-9.1589360987949606E-2</v>
      </c>
      <c r="P1397">
        <v>-1.44652434826538E-2</v>
      </c>
      <c r="Q1397">
        <v>5.8196308873061896E-3</v>
      </c>
      <c r="R1397">
        <v>-1.1119499760211199E-2</v>
      </c>
      <c r="S1397">
        <v>-4.1722568876565801E-2</v>
      </c>
      <c r="T1397">
        <v>7.74655706690219E-4</v>
      </c>
      <c r="U1397">
        <v>-4.9420264336596097E-2</v>
      </c>
      <c r="V1397">
        <v>0.103403985466715</v>
      </c>
      <c r="W1397">
        <v>6.2295900502248296E-3</v>
      </c>
      <c r="X1397">
        <v>-7.0619034054099E-2</v>
      </c>
      <c r="Y1397">
        <v>-1.4617301137624199E-2</v>
      </c>
      <c r="Z1397">
        <v>7.8799486787989304E-4</v>
      </c>
      <c r="AA1397">
        <v>8.8645078743709596E-2</v>
      </c>
    </row>
    <row r="1398" spans="1:27" x14ac:dyDescent="0.4">
      <c r="A1398" s="1">
        <v>45</v>
      </c>
      <c r="B1398" s="1">
        <v>31</v>
      </c>
      <c r="D1398">
        <v>4.4832186168770596E-3</v>
      </c>
      <c r="E1398">
        <v>5.02824395084083E-2</v>
      </c>
      <c r="F1398">
        <v>5.9551976001598998E-2</v>
      </c>
      <c r="G1398">
        <v>1.7615435963331101E-2</v>
      </c>
      <c r="H1398">
        <v>2.5858330415998498E-2</v>
      </c>
      <c r="I1398">
        <v>2.26855197988469E-2</v>
      </c>
      <c r="J1398">
        <v>5.8613125524421099E-2</v>
      </c>
      <c r="K1398">
        <v>-4.70146947905326E-2</v>
      </c>
      <c r="L1398">
        <v>9.8216811537965598E-4</v>
      </c>
      <c r="M1398">
        <v>3.30280479348211E-2</v>
      </c>
      <c r="N1398">
        <v>8.3584811463635108E-3</v>
      </c>
      <c r="O1398">
        <v>-2.9684498588884401E-3</v>
      </c>
      <c r="P1398">
        <v>5.0321830248103397E-2</v>
      </c>
      <c r="Q1398">
        <v>6.6365812809872096E-2</v>
      </c>
      <c r="R1398">
        <v>-8.1867792888532503E-3</v>
      </c>
      <c r="S1398">
        <v>-5.3099656294083801E-2</v>
      </c>
      <c r="T1398">
        <v>-4.2893471399969803E-2</v>
      </c>
      <c r="U1398">
        <v>-4.7228775394084301E-2</v>
      </c>
      <c r="V1398">
        <v>4.03267990775191E-3</v>
      </c>
      <c r="W1398">
        <v>-1.16492037680624E-2</v>
      </c>
      <c r="X1398">
        <v>-2.8599662684884099E-2</v>
      </c>
      <c r="Y1398">
        <v>1.03841673970759E-2</v>
      </c>
      <c r="Z1398">
        <v>-2.5163836235078101E-3</v>
      </c>
      <c r="AA1398">
        <v>-3.3231209450835603E-2</v>
      </c>
    </row>
    <row r="1399" spans="1:27" x14ac:dyDescent="0.4">
      <c r="A1399" s="1">
        <v>46</v>
      </c>
      <c r="B1399" s="1">
        <v>1</v>
      </c>
      <c r="D1399">
        <v>2.1924158281831502E-2</v>
      </c>
      <c r="E1399">
        <v>-2.8471828132395301E-2</v>
      </c>
      <c r="F1399">
        <v>5.9294638291182401E-2</v>
      </c>
      <c r="G1399">
        <v>7.6546418023779594E-2</v>
      </c>
      <c r="H1399">
        <v>9.3102027272772503E-2</v>
      </c>
      <c r="I1399">
        <v>3.1813071669554799E-2</v>
      </c>
      <c r="J1399">
        <v>2.1218350555178001E-2</v>
      </c>
      <c r="K1399">
        <v>6.8718009349306095E-2</v>
      </c>
      <c r="L1399">
        <v>-1.0633669891047E-2</v>
      </c>
      <c r="M1399">
        <v>6.1492499063769503E-2</v>
      </c>
      <c r="N1399">
        <v>3.7397994999710501E-3</v>
      </c>
      <c r="O1399">
        <v>4.8583312995156697E-2</v>
      </c>
      <c r="P1399">
        <v>-1.5322468796819901E-2</v>
      </c>
      <c r="Q1399">
        <v>1.6534783409571499E-2</v>
      </c>
      <c r="R1399">
        <v>-1.7506243506124401E-2</v>
      </c>
      <c r="S1399">
        <v>4.7062159868061199E-2</v>
      </c>
      <c r="T1399">
        <v>1.1206191269958799E-2</v>
      </c>
      <c r="U1399">
        <v>1.2164338179535101E-2</v>
      </c>
      <c r="V1399">
        <v>8.4749155328083706E-2</v>
      </c>
      <c r="W1399">
        <v>2.58987012733636E-3</v>
      </c>
      <c r="X1399">
        <v>-4.1280862745300996E-3</v>
      </c>
      <c r="Y1399">
        <v>8.1099173647324801E-2</v>
      </c>
      <c r="Z1399">
        <v>8.4390449100311099E-2</v>
      </c>
      <c r="AA1399">
        <v>-1.4720653141035499E-2</v>
      </c>
    </row>
    <row r="1400" spans="1:27" x14ac:dyDescent="0.4">
      <c r="A1400" s="1">
        <v>46</v>
      </c>
      <c r="B1400" s="1">
        <v>2</v>
      </c>
      <c r="D1400">
        <v>-8.9527819444004994E-2</v>
      </c>
      <c r="E1400">
        <v>-0.11369499250317799</v>
      </c>
      <c r="F1400">
        <v>-0.106810820470237</v>
      </c>
      <c r="G1400">
        <v>8.8226116501287893E-2</v>
      </c>
      <c r="H1400">
        <v>3.2497338429369201E-2</v>
      </c>
      <c r="I1400">
        <v>1.7026206720303999E-2</v>
      </c>
      <c r="J1400">
        <v>-1.34072854806404E-2</v>
      </c>
      <c r="K1400">
        <v>0.142693175918161</v>
      </c>
      <c r="L1400">
        <v>-3.6353274214906903E-2</v>
      </c>
      <c r="M1400">
        <v>0.23142202381674801</v>
      </c>
      <c r="N1400">
        <v>8.3483051581048108E-3</v>
      </c>
      <c r="O1400">
        <v>-4.5149512228178403E-2</v>
      </c>
      <c r="P1400">
        <v>-3.1058559446481799E-2</v>
      </c>
      <c r="Q1400">
        <v>0.209359243345246</v>
      </c>
      <c r="R1400">
        <v>-0.214934278216769</v>
      </c>
      <c r="S1400">
        <v>3.8838583272653398E-3</v>
      </c>
      <c r="T1400">
        <v>0.246239395131718</v>
      </c>
      <c r="U1400">
        <v>6.2716714898948006E-2</v>
      </c>
      <c r="V1400">
        <v>0.19946532885627299</v>
      </c>
      <c r="W1400">
        <v>-8.1977670930778193E-2</v>
      </c>
      <c r="X1400">
        <v>1.2078432744639499E-2</v>
      </c>
      <c r="Y1400">
        <v>0.238800319319665</v>
      </c>
      <c r="Z1400">
        <v>-5.5378272657029999E-2</v>
      </c>
      <c r="AA1400">
        <v>0.24807704829118499</v>
      </c>
    </row>
    <row r="1401" spans="1:27" x14ac:dyDescent="0.4">
      <c r="A1401" s="1">
        <v>46</v>
      </c>
      <c r="B1401" s="1">
        <v>3</v>
      </c>
      <c r="D1401">
        <v>5.5205631125719898E-2</v>
      </c>
      <c r="E1401">
        <v>5.0970985245694801E-2</v>
      </c>
      <c r="F1401">
        <v>5.5622844471252798E-2</v>
      </c>
      <c r="G1401">
        <v>1.92787278369424E-2</v>
      </c>
      <c r="H1401">
        <v>-2.0915869327723401E-2</v>
      </c>
      <c r="I1401">
        <v>4.3259916383444601E-3</v>
      </c>
      <c r="J1401">
        <v>5.8224611378151499E-2</v>
      </c>
      <c r="K1401">
        <v>2.19118012648165E-2</v>
      </c>
      <c r="L1401">
        <v>7.8149279976225099E-3</v>
      </c>
      <c r="M1401">
        <v>2.3298655767510602E-2</v>
      </c>
      <c r="N1401">
        <v>9.6205017147658695E-2</v>
      </c>
      <c r="O1401">
        <v>4.0409927199489097E-2</v>
      </c>
      <c r="P1401">
        <v>4.5414277962024997E-2</v>
      </c>
      <c r="Q1401">
        <v>4.0083954783154399E-3</v>
      </c>
      <c r="R1401">
        <v>5.6134543682730298E-2</v>
      </c>
      <c r="S1401">
        <v>-7.1315512365000902E-2</v>
      </c>
      <c r="T1401">
        <v>-5.56753081420902E-2</v>
      </c>
      <c r="U1401">
        <v>-4.23924143156595E-3</v>
      </c>
      <c r="V1401">
        <v>3.20694428124704E-2</v>
      </c>
      <c r="W1401">
        <v>3.1552522656882701E-2</v>
      </c>
      <c r="X1401">
        <v>3.3363882480615698E-2</v>
      </c>
      <c r="Y1401">
        <v>3.15641561873874E-2</v>
      </c>
      <c r="Z1401">
        <v>2.9092715457534899E-3</v>
      </c>
      <c r="AA1401">
        <v>4.1229032330933899E-3</v>
      </c>
    </row>
    <row r="1402" spans="1:27" x14ac:dyDescent="0.4">
      <c r="A1402" s="1">
        <v>46</v>
      </c>
      <c r="B1402" s="1">
        <v>4</v>
      </c>
      <c r="D1402">
        <v>8.5418483954945695E-2</v>
      </c>
      <c r="E1402">
        <v>4.2156480969881997E-2</v>
      </c>
      <c r="F1402">
        <v>3.0564379096527299E-2</v>
      </c>
      <c r="G1402">
        <v>1.3599358287542E-2</v>
      </c>
      <c r="H1402">
        <v>3.03891319409921E-2</v>
      </c>
      <c r="I1402">
        <v>6.9956313744799797E-2</v>
      </c>
      <c r="J1402">
        <v>7.2805186944549793E-2</v>
      </c>
      <c r="K1402">
        <v>7.1758603181157496E-2</v>
      </c>
      <c r="L1402">
        <v>7.7946353779569794E-2</v>
      </c>
      <c r="M1402">
        <v>-1.04033365833388E-2</v>
      </c>
      <c r="N1402">
        <v>-1.93754182223176E-2</v>
      </c>
      <c r="O1402">
        <v>0.112349085954828</v>
      </c>
      <c r="P1402">
        <v>0.157593093489243</v>
      </c>
      <c r="Q1402">
        <v>-1.264988434499E-2</v>
      </c>
      <c r="R1402">
        <v>0.13167481462898101</v>
      </c>
      <c r="S1402">
        <v>-9.9744951676363103E-2</v>
      </c>
      <c r="T1402">
        <v>-8.56284979266482E-2</v>
      </c>
      <c r="U1402">
        <v>-0.10425235100800601</v>
      </c>
      <c r="V1402">
        <v>4.2597153519309899E-2</v>
      </c>
      <c r="W1402">
        <v>3.7723927936911303E-2</v>
      </c>
      <c r="X1402">
        <v>-1.7272459696820602E-2</v>
      </c>
      <c r="Y1402">
        <v>-3.8046982448293E-2</v>
      </c>
      <c r="Z1402">
        <v>5.3013118652878201E-3</v>
      </c>
      <c r="AA1402">
        <v>-3.1026069897082901E-2</v>
      </c>
    </row>
    <row r="1403" spans="1:27" x14ac:dyDescent="0.4">
      <c r="A1403" s="1">
        <v>46</v>
      </c>
      <c r="B1403" s="1">
        <v>5</v>
      </c>
      <c r="D1403">
        <v>4.7665504212646599E-2</v>
      </c>
      <c r="E1403">
        <v>7.8562337352009695E-2</v>
      </c>
      <c r="F1403">
        <v>0.22016498576447999</v>
      </c>
      <c r="G1403">
        <v>1.26727241436537E-2</v>
      </c>
      <c r="H1403">
        <v>-2.7892038670124901E-2</v>
      </c>
      <c r="I1403">
        <v>0.13635504571089499</v>
      </c>
      <c r="J1403">
        <v>-1.06140395372023E-2</v>
      </c>
      <c r="K1403">
        <v>-5.1886039729358603E-2</v>
      </c>
      <c r="L1403">
        <v>-4.5785598972290398E-2</v>
      </c>
      <c r="M1403">
        <v>-5.6222765096047803E-2</v>
      </c>
      <c r="N1403">
        <v>-7.4924307831355702E-2</v>
      </c>
      <c r="O1403">
        <v>7.1987662270489597E-2</v>
      </c>
      <c r="P1403">
        <v>0.201200487306329</v>
      </c>
      <c r="Q1403">
        <v>5.5333861799623699E-2</v>
      </c>
      <c r="R1403">
        <v>0.16209429160275499</v>
      </c>
      <c r="S1403">
        <v>-3.9271882009735699E-2</v>
      </c>
      <c r="T1403">
        <v>-0.22730330421367601</v>
      </c>
      <c r="U1403">
        <v>5.0231172292171299E-2</v>
      </c>
      <c r="V1403">
        <v>4.1942772057855099E-2</v>
      </c>
      <c r="W1403">
        <v>3.7150940653829997E-2</v>
      </c>
      <c r="X1403">
        <v>0.18560156786152501</v>
      </c>
      <c r="Y1403">
        <v>7.4566017285357901E-3</v>
      </c>
      <c r="Z1403">
        <v>-1.48523407020655E-2</v>
      </c>
      <c r="AA1403">
        <v>-5.9840893449649303E-2</v>
      </c>
    </row>
    <row r="1404" spans="1:27" x14ac:dyDescent="0.4">
      <c r="A1404" s="1">
        <v>46</v>
      </c>
      <c r="B1404" s="1">
        <v>6</v>
      </c>
      <c r="D1404">
        <v>-6.2079781730384198E-2</v>
      </c>
      <c r="E1404">
        <v>0.15268559219750799</v>
      </c>
      <c r="F1404">
        <v>5.3165255115714703E-2</v>
      </c>
      <c r="G1404">
        <v>1.43892105916668E-2</v>
      </c>
      <c r="H1404">
        <v>-4.7976219974183103E-2</v>
      </c>
      <c r="I1404">
        <v>0.11435489657845201</v>
      </c>
      <c r="J1404">
        <v>0.25218417040482</v>
      </c>
      <c r="K1404">
        <v>1.6035159801157699E-2</v>
      </c>
      <c r="L1404">
        <v>-5.9160027671678599E-2</v>
      </c>
      <c r="M1404">
        <v>7.6992731417341101E-2</v>
      </c>
      <c r="N1404">
        <v>-5.07417827012593E-2</v>
      </c>
      <c r="O1404">
        <v>-1.13873215826938E-2</v>
      </c>
      <c r="P1404">
        <v>-1.39017271895687E-2</v>
      </c>
      <c r="Q1404">
        <v>-0.17220167929788799</v>
      </c>
      <c r="R1404">
        <v>2.3991736498475601E-2</v>
      </c>
      <c r="S1404">
        <v>-0.196071079230832</v>
      </c>
      <c r="T1404">
        <v>-6.6303019627921497E-2</v>
      </c>
      <c r="U1404">
        <v>-5.6644808695542901E-3</v>
      </c>
      <c r="V1404">
        <v>0.20360385088821401</v>
      </c>
      <c r="W1404">
        <v>-5.0142650522710899E-2</v>
      </c>
      <c r="X1404">
        <v>2.79345465540537E-2</v>
      </c>
      <c r="Y1404">
        <v>-4.9819595763001001E-4</v>
      </c>
      <c r="Z1404">
        <v>-8.2301908333900303E-2</v>
      </c>
      <c r="AA1404">
        <v>-5.3366946256033998E-2</v>
      </c>
    </row>
    <row r="1405" spans="1:27" x14ac:dyDescent="0.4">
      <c r="A1405" s="1">
        <v>46</v>
      </c>
      <c r="B1405" s="1">
        <v>7</v>
      </c>
      <c r="D1405">
        <v>2.3286720003217201E-2</v>
      </c>
      <c r="E1405">
        <v>5.1430638578802597E-2</v>
      </c>
      <c r="F1405">
        <v>0.12719027313404199</v>
      </c>
      <c r="G1405">
        <v>0.110412644246138</v>
      </c>
      <c r="H1405">
        <v>8.3583757856957999E-2</v>
      </c>
      <c r="I1405">
        <v>0.35304248552178302</v>
      </c>
      <c r="J1405">
        <v>0.28831423500747799</v>
      </c>
      <c r="K1405">
        <v>-1.1320728595629201E-2</v>
      </c>
      <c r="L1405">
        <v>-8.7486715523761693E-2</v>
      </c>
      <c r="M1405">
        <v>-7.0821935613678999E-2</v>
      </c>
      <c r="N1405">
        <v>-4.0640317386102097E-2</v>
      </c>
      <c r="O1405">
        <v>-4.8818636219305498E-3</v>
      </c>
      <c r="P1405">
        <v>7.6986996871637001E-2</v>
      </c>
      <c r="Q1405">
        <v>0.10941246352152401</v>
      </c>
      <c r="R1405">
        <v>8.4124691204846294E-2</v>
      </c>
      <c r="S1405">
        <v>-0.43214382786076599</v>
      </c>
      <c r="T1405">
        <v>-0.206200057776639</v>
      </c>
      <c r="U1405">
        <v>-0.177360299249536</v>
      </c>
      <c r="V1405">
        <v>4.7264031965504202E-2</v>
      </c>
      <c r="W1405">
        <v>4.9914906831102897E-2</v>
      </c>
      <c r="X1405">
        <v>7.7207121058210093E-2</v>
      </c>
      <c r="Y1405">
        <v>-1.0517355930992799E-2</v>
      </c>
      <c r="Z1405">
        <v>-6.3905916161886003E-3</v>
      </c>
      <c r="AA1405">
        <v>-1.7449758495131199E-2</v>
      </c>
    </row>
    <row r="1406" spans="1:27" x14ac:dyDescent="0.4">
      <c r="A1406" s="1">
        <v>46</v>
      </c>
      <c r="B1406" s="1">
        <v>8</v>
      </c>
      <c r="D1406">
        <v>0.37944299063139603</v>
      </c>
      <c r="E1406">
        <v>0.73337860610203398</v>
      </c>
      <c r="F1406">
        <v>5.8368343713872201E-2</v>
      </c>
      <c r="G1406">
        <v>-0.39345645750748598</v>
      </c>
      <c r="H1406">
        <v>6.1062984347580097E-2</v>
      </c>
      <c r="I1406">
        <v>-0.33882537381002598</v>
      </c>
      <c r="J1406">
        <v>0.43871353852331202</v>
      </c>
      <c r="K1406">
        <v>-0.41740425887883897</v>
      </c>
      <c r="L1406">
        <v>-0.32351997118386</v>
      </c>
      <c r="M1406">
        <v>-0.113212044204531</v>
      </c>
      <c r="N1406">
        <v>-0.30211566259560202</v>
      </c>
      <c r="O1406">
        <v>0.41209025853129599</v>
      </c>
      <c r="P1406">
        <v>-0.27252160586601998</v>
      </c>
      <c r="Q1406">
        <v>4.52866716465943E-2</v>
      </c>
      <c r="R1406">
        <v>0.26901753752815499</v>
      </c>
      <c r="S1406">
        <v>-0.11493309016809999</v>
      </c>
      <c r="T1406">
        <v>-0.30396401018566299</v>
      </c>
      <c r="U1406">
        <v>-0.21309636424275399</v>
      </c>
      <c r="V1406">
        <v>0.15285748072011701</v>
      </c>
      <c r="W1406">
        <v>-9.0156497874705394E-2</v>
      </c>
      <c r="X1406">
        <v>0.144539239433877</v>
      </c>
      <c r="Y1406">
        <v>-1.6675396841921299E-2</v>
      </c>
      <c r="Z1406">
        <v>-4.9714627431505197E-2</v>
      </c>
      <c r="AA1406">
        <v>-6.2611930326412504E-2</v>
      </c>
    </row>
    <row r="1407" spans="1:27" x14ac:dyDescent="0.4">
      <c r="A1407" s="1">
        <v>46</v>
      </c>
      <c r="B1407" s="1">
        <v>9</v>
      </c>
      <c r="D1407">
        <v>-7.1079528488537005E-2</v>
      </c>
      <c r="E1407">
        <v>3.0416141181787801E-2</v>
      </c>
      <c r="F1407">
        <v>-5.61089706706994E-2</v>
      </c>
      <c r="G1407">
        <v>-3.21871196959835E-2</v>
      </c>
      <c r="H1407">
        <v>-3.9838949467182701E-2</v>
      </c>
      <c r="I1407">
        <v>-3.9613522348272499E-2</v>
      </c>
      <c r="J1407">
        <v>-6.9247884678883501E-2</v>
      </c>
      <c r="K1407">
        <v>2.7137567564738702E-2</v>
      </c>
      <c r="L1407">
        <v>-6.4466083423773995E-2</v>
      </c>
      <c r="M1407">
        <v>2.6191210051428101E-2</v>
      </c>
      <c r="N1407">
        <v>-3.1876021982274502E-2</v>
      </c>
      <c r="O1407">
        <v>-8.7140663068594207E-2</v>
      </c>
      <c r="P1407">
        <v>-5.8146418828198397E-2</v>
      </c>
      <c r="Q1407">
        <v>8.9488076419189003E-2</v>
      </c>
      <c r="R1407">
        <v>-1.3919909717525301E-2</v>
      </c>
      <c r="S1407">
        <v>-0.118595266648409</v>
      </c>
      <c r="T1407">
        <v>-0.15273376512962</v>
      </c>
      <c r="U1407">
        <v>-9.5496994018584594E-2</v>
      </c>
      <c r="V1407">
        <v>-5.7375839849727599E-2</v>
      </c>
      <c r="W1407">
        <v>-6.9118467596640499E-4</v>
      </c>
      <c r="X1407">
        <v>0.13733534425087099</v>
      </c>
      <c r="Y1407">
        <v>2.2304779120577698E-3</v>
      </c>
      <c r="Z1407">
        <v>-1.76366185781704E-2</v>
      </c>
      <c r="AA1407">
        <v>6.6504453166000704E-2</v>
      </c>
    </row>
    <row r="1408" spans="1:27" x14ac:dyDescent="0.4">
      <c r="A1408" s="1">
        <v>46</v>
      </c>
      <c r="B1408" s="1">
        <v>10</v>
      </c>
      <c r="D1408">
        <v>-5.9874867608536997E-2</v>
      </c>
      <c r="E1408">
        <v>-0.15555162948142201</v>
      </c>
      <c r="F1408">
        <v>5.2039168181243503E-2</v>
      </c>
      <c r="G1408">
        <v>0.133295725364491</v>
      </c>
      <c r="H1408">
        <v>-0.22198200126762199</v>
      </c>
      <c r="I1408">
        <v>-7.9603890857095294E-2</v>
      </c>
      <c r="J1408">
        <v>9.15610707837098E-2</v>
      </c>
      <c r="K1408">
        <v>7.5462988781937607E-2</v>
      </c>
      <c r="L1408">
        <v>0.11946935941692099</v>
      </c>
      <c r="M1408">
        <v>0.101604618140481</v>
      </c>
      <c r="N1408">
        <v>5.7789984095434302E-2</v>
      </c>
      <c r="O1408">
        <v>-4.1293998521923198E-2</v>
      </c>
      <c r="P1408">
        <v>1.55573102324769E-2</v>
      </c>
      <c r="Q1408">
        <v>0.110475714444565</v>
      </c>
      <c r="R1408">
        <v>0.235883945267574</v>
      </c>
      <c r="S1408">
        <v>-0.20361365417400201</v>
      </c>
      <c r="T1408">
        <v>-8.2222174214544405E-2</v>
      </c>
      <c r="U1408">
        <v>-7.4472664880981698E-2</v>
      </c>
      <c r="V1408">
        <v>3.33848862885626E-2</v>
      </c>
      <c r="W1408">
        <v>-3.2923661266403899E-2</v>
      </c>
      <c r="X1408">
        <v>-0.121355618120171</v>
      </c>
      <c r="Y1408">
        <v>-1.73849087466291E-2</v>
      </c>
      <c r="Z1408">
        <v>4.5676786071638303E-2</v>
      </c>
      <c r="AA1408">
        <v>1.1826585272317201E-2</v>
      </c>
    </row>
    <row r="1409" spans="1:27" x14ac:dyDescent="0.4">
      <c r="A1409" s="1">
        <v>46</v>
      </c>
      <c r="B1409" s="1">
        <v>11</v>
      </c>
      <c r="D1409">
        <v>1.8221084962865199E-2</v>
      </c>
      <c r="E1409">
        <v>0.124609553669025</v>
      </c>
      <c r="F1409">
        <v>-2.02626354744462E-3</v>
      </c>
      <c r="G1409">
        <v>7.4964263813753304E-2</v>
      </c>
      <c r="H1409">
        <v>-0.10444466061896</v>
      </c>
      <c r="I1409">
        <v>-4.9839339445695498E-2</v>
      </c>
      <c r="J1409">
        <v>0.19843097962494</v>
      </c>
      <c r="K1409">
        <v>3.0170246403648199E-2</v>
      </c>
      <c r="L1409">
        <v>5.7781478710437199E-2</v>
      </c>
      <c r="M1409">
        <v>2.4015688618628499E-2</v>
      </c>
      <c r="N1409">
        <v>3.0935932448297E-2</v>
      </c>
      <c r="O1409">
        <v>2.7569152858605301E-2</v>
      </c>
      <c r="P1409">
        <v>-2.9982202648059401E-2</v>
      </c>
      <c r="Q1409">
        <v>3.7061599404547098E-2</v>
      </c>
      <c r="R1409">
        <v>0.18610864344845299</v>
      </c>
      <c r="S1409">
        <v>-0.135564445245034</v>
      </c>
      <c r="T1409">
        <v>0.115932608148222</v>
      </c>
      <c r="U1409">
        <v>6.8018155224203597E-2</v>
      </c>
      <c r="V1409">
        <v>7.8376662526334198E-2</v>
      </c>
      <c r="W1409">
        <v>-2.1419813073268599E-2</v>
      </c>
      <c r="X1409">
        <v>-0.102561161622202</v>
      </c>
      <c r="Y1409">
        <v>-9.3039240388283997E-2</v>
      </c>
      <c r="Z1409">
        <v>-2.1363063170006798E-2</v>
      </c>
      <c r="AA1409">
        <v>3.6934923289330297E-2</v>
      </c>
    </row>
    <row r="1410" spans="1:27" x14ac:dyDescent="0.4">
      <c r="A1410" s="1">
        <v>46</v>
      </c>
      <c r="B1410" s="1">
        <v>12</v>
      </c>
      <c r="D1410">
        <v>-0.28141238681752301</v>
      </c>
      <c r="E1410">
        <v>-0.23820226254889301</v>
      </c>
      <c r="F1410">
        <v>-7.9409202149675701E-2</v>
      </c>
      <c r="G1410">
        <v>0.21714240661113701</v>
      </c>
      <c r="H1410">
        <v>0.16362290335879701</v>
      </c>
      <c r="I1410">
        <v>0.24675288780549201</v>
      </c>
      <c r="J1410">
        <v>0.29541193745835298</v>
      </c>
      <c r="K1410">
        <v>3.10331478505095E-2</v>
      </c>
      <c r="L1410">
        <v>-1.63676338166199E-2</v>
      </c>
      <c r="M1410">
        <v>-0.157972098015876</v>
      </c>
      <c r="N1410">
        <v>-0.169474139090079</v>
      </c>
      <c r="O1410">
        <v>-4.5510435515537601E-2</v>
      </c>
      <c r="P1410">
        <v>-0.19837224784287499</v>
      </c>
      <c r="Q1410">
        <v>0.27242317266099902</v>
      </c>
      <c r="R1410">
        <v>6.8764494238182598E-3</v>
      </c>
      <c r="S1410">
        <v>-5.5272079037178103E-2</v>
      </c>
      <c r="T1410">
        <v>-8.2577051131418597E-2</v>
      </c>
      <c r="U1410">
        <v>0.30268023746471301</v>
      </c>
      <c r="V1410">
        <v>4.97387140591092E-2</v>
      </c>
      <c r="W1410">
        <v>1.4938880404747701E-2</v>
      </c>
      <c r="X1410">
        <v>-4.1685728720738197E-2</v>
      </c>
      <c r="Y1410">
        <v>4.5211175269316103E-2</v>
      </c>
      <c r="Z1410">
        <v>8.05321542200583E-2</v>
      </c>
      <c r="AA1410">
        <v>-1.7989560700697901E-2</v>
      </c>
    </row>
    <row r="1411" spans="1:27" x14ac:dyDescent="0.4">
      <c r="A1411" s="1">
        <v>46</v>
      </c>
      <c r="B1411" s="1">
        <v>13</v>
      </c>
      <c r="D1411">
        <v>-1.4317528045396299</v>
      </c>
      <c r="E1411">
        <v>-0.255433843078262</v>
      </c>
      <c r="F1411">
        <v>0.75397751586060602</v>
      </c>
      <c r="G1411">
        <v>0.43488602202978099</v>
      </c>
      <c r="H1411">
        <v>-0.32490160194289702</v>
      </c>
      <c r="I1411">
        <v>0.65127635609484602</v>
      </c>
      <c r="J1411">
        <v>0.42108378413793401</v>
      </c>
      <c r="K1411">
        <v>2.3557795476790502</v>
      </c>
      <c r="L1411">
        <v>-1.51691955121058</v>
      </c>
      <c r="M1411">
        <v>-0.58155515355026199</v>
      </c>
      <c r="N1411">
        <v>0.33647593906063</v>
      </c>
      <c r="O1411">
        <v>0.33044247655856002</v>
      </c>
      <c r="P1411">
        <v>-0.15478754510759199</v>
      </c>
      <c r="Q1411">
        <v>0.18296571097618999</v>
      </c>
      <c r="R1411">
        <v>-7.0553656444478599E-2</v>
      </c>
      <c r="S1411">
        <v>-0.31282244496502998</v>
      </c>
      <c r="T1411">
        <v>8.3394081856806399E-2</v>
      </c>
      <c r="U1411">
        <v>-0.35733337284913003</v>
      </c>
      <c r="V1411">
        <v>3.2269256751180598E-3</v>
      </c>
      <c r="W1411">
        <v>1.5705793756848802E-2</v>
      </c>
      <c r="X1411">
        <v>-0.16621984479319901</v>
      </c>
      <c r="Y1411">
        <v>-0.34184458469252699</v>
      </c>
      <c r="Z1411">
        <v>8.9896805005600405E-2</v>
      </c>
      <c r="AA1411">
        <v>0.197336834119552</v>
      </c>
    </row>
    <row r="1412" spans="1:27" x14ac:dyDescent="0.4">
      <c r="A1412" s="1">
        <v>46</v>
      </c>
      <c r="B1412" s="1">
        <v>14</v>
      </c>
      <c r="D1412">
        <v>0.14090685683712401</v>
      </c>
      <c r="E1412">
        <v>0.33157212672677999</v>
      </c>
      <c r="F1412">
        <v>0.114324559936993</v>
      </c>
      <c r="G1412">
        <v>-1.8927839885340999E-3</v>
      </c>
      <c r="H1412">
        <v>3.92934778338676E-2</v>
      </c>
      <c r="I1412">
        <v>-0.10317970440862501</v>
      </c>
      <c r="J1412">
        <v>3.4978096196827098E-3</v>
      </c>
      <c r="K1412">
        <v>-1.4911399774649199E-2</v>
      </c>
      <c r="L1412">
        <v>4.8982643994377899E-2</v>
      </c>
      <c r="M1412">
        <v>-7.3143369516570106E-2</v>
      </c>
      <c r="N1412">
        <v>-0.15884116828056699</v>
      </c>
      <c r="O1412">
        <v>-0.144026726246617</v>
      </c>
      <c r="P1412">
        <v>3.5186379039601499E-2</v>
      </c>
      <c r="Q1412">
        <v>-4.4507234625566397E-2</v>
      </c>
      <c r="R1412">
        <v>0.13986400129907101</v>
      </c>
      <c r="S1412">
        <v>-0.112605469718282</v>
      </c>
      <c r="T1412">
        <v>-0.19472817948162699</v>
      </c>
      <c r="U1412">
        <v>0.12925595816826899</v>
      </c>
      <c r="V1412">
        <v>9.1573676012421893E-3</v>
      </c>
      <c r="W1412">
        <v>-0.137921409814764</v>
      </c>
      <c r="X1412">
        <v>-0.16289621046641301</v>
      </c>
      <c r="Y1412">
        <v>8.7971271203082305E-2</v>
      </c>
      <c r="Z1412">
        <v>0.42089225047242901</v>
      </c>
      <c r="AA1412">
        <v>4.53629417553729E-2</v>
      </c>
    </row>
    <row r="1413" spans="1:27" x14ac:dyDescent="0.4">
      <c r="A1413" s="1">
        <v>46</v>
      </c>
      <c r="B1413" s="1">
        <v>15</v>
      </c>
      <c r="D1413">
        <v>7.4680129476559803E-2</v>
      </c>
      <c r="E1413">
        <v>2.5394898521243998E-2</v>
      </c>
      <c r="F1413">
        <v>0.107787329793538</v>
      </c>
      <c r="G1413">
        <v>2.5626808322181702E-3</v>
      </c>
      <c r="H1413">
        <v>0.15928343644691401</v>
      </c>
      <c r="I1413">
        <v>-0.113236165404382</v>
      </c>
      <c r="J1413">
        <v>8.8836783157935903E-2</v>
      </c>
      <c r="K1413">
        <v>1.3872204390505001E-2</v>
      </c>
      <c r="L1413">
        <v>-1.8470284043605699E-3</v>
      </c>
      <c r="M1413">
        <v>-9.0774626670899097E-2</v>
      </c>
      <c r="N1413">
        <v>0.12923937849065001</v>
      </c>
      <c r="O1413">
        <v>-1.3509087363635999E-2</v>
      </c>
      <c r="P1413">
        <v>8.4869391979656802E-2</v>
      </c>
      <c r="Q1413">
        <v>7.0274013778868202E-2</v>
      </c>
      <c r="R1413">
        <v>-2.1852830208780399E-2</v>
      </c>
      <c r="S1413">
        <v>-3.8061656221991397E-2</v>
      </c>
      <c r="T1413">
        <v>0.19415151666290301</v>
      </c>
      <c r="U1413">
        <v>-0.112576692641477</v>
      </c>
      <c r="V1413">
        <v>1.81221424990635E-2</v>
      </c>
      <c r="W1413">
        <v>-8.2719137449974705E-3</v>
      </c>
      <c r="X1413">
        <v>-1.01287961960383E-3</v>
      </c>
      <c r="Y1413">
        <v>-5.9169556654278102E-2</v>
      </c>
      <c r="Z1413">
        <v>-9.2014658672137498E-2</v>
      </c>
      <c r="AA1413">
        <v>0.13831912852782</v>
      </c>
    </row>
    <row r="1414" spans="1:27" x14ac:dyDescent="0.4">
      <c r="A1414" s="1">
        <v>46</v>
      </c>
      <c r="B1414" s="1">
        <v>16</v>
      </c>
      <c r="D1414">
        <v>0.115522697630315</v>
      </c>
      <c r="E1414">
        <v>3.3048237743731099E-2</v>
      </c>
      <c r="F1414">
        <v>3.2983662280314202E-3</v>
      </c>
      <c r="G1414">
        <v>1.5727304691891101E-2</v>
      </c>
      <c r="H1414">
        <v>-7.9803278558962604E-2</v>
      </c>
      <c r="I1414">
        <v>-1.15838759983698E-2</v>
      </c>
      <c r="J1414">
        <v>7.3786352451990306E-2</v>
      </c>
      <c r="K1414">
        <v>6.3639618682164403E-2</v>
      </c>
      <c r="L1414">
        <v>-2.9368844509285001E-2</v>
      </c>
      <c r="M1414">
        <v>-1.38469516330903E-2</v>
      </c>
      <c r="N1414">
        <v>9.5689241762713304E-2</v>
      </c>
      <c r="O1414">
        <v>-0.113011619149622</v>
      </c>
      <c r="P1414">
        <v>-2.4440433979135399E-2</v>
      </c>
      <c r="Q1414">
        <v>-3.89842274175312E-2</v>
      </c>
      <c r="R1414">
        <v>-1.16851978069729E-2</v>
      </c>
      <c r="S1414">
        <v>-7.0066345056405396E-2</v>
      </c>
      <c r="T1414">
        <v>0.140236573856762</v>
      </c>
      <c r="U1414">
        <v>0.109877949591019</v>
      </c>
      <c r="V1414">
        <v>1.4499162741323301E-2</v>
      </c>
      <c r="W1414">
        <v>-6.0914957047315497E-2</v>
      </c>
      <c r="X1414">
        <v>2.6849146803791801E-3</v>
      </c>
      <c r="Y1414">
        <v>-6.6962057419362495E-2</v>
      </c>
      <c r="Z1414">
        <v>8.3106494907273995E-2</v>
      </c>
      <c r="AA1414">
        <v>0.27315505232767601</v>
      </c>
    </row>
    <row r="1415" spans="1:27" x14ac:dyDescent="0.4">
      <c r="A1415" s="1">
        <v>46</v>
      </c>
      <c r="B1415" s="1">
        <v>17</v>
      </c>
      <c r="D1415">
        <v>-4.7024026169565601E-2</v>
      </c>
      <c r="E1415">
        <v>4.1285817219347501E-2</v>
      </c>
      <c r="F1415">
        <v>3.6979998489795399E-2</v>
      </c>
      <c r="G1415">
        <v>-1.4760243609654999E-2</v>
      </c>
      <c r="H1415">
        <v>3.3680761110213502E-2</v>
      </c>
      <c r="I1415">
        <v>3.5924513110550102E-2</v>
      </c>
      <c r="J1415">
        <v>-7.55652988043476E-3</v>
      </c>
      <c r="K1415">
        <v>-3.5271898521345199E-2</v>
      </c>
      <c r="L1415">
        <v>-1.85610448537421E-2</v>
      </c>
      <c r="M1415">
        <v>-5.3252921143607197E-2</v>
      </c>
      <c r="N1415">
        <v>-7.7225728342119396E-2</v>
      </c>
      <c r="O1415">
        <v>-1.67778229936353E-2</v>
      </c>
      <c r="P1415">
        <v>8.2408664135425802E-2</v>
      </c>
      <c r="Q1415">
        <v>-2.01661716858403E-3</v>
      </c>
      <c r="R1415">
        <v>-3.7776582565673102E-2</v>
      </c>
      <c r="S1415">
        <v>-1.4420653467680299E-2</v>
      </c>
      <c r="T1415">
        <v>3.35690479538941E-2</v>
      </c>
      <c r="U1415">
        <v>-5.22897737896253E-2</v>
      </c>
      <c r="V1415">
        <v>6.2560126781918704E-2</v>
      </c>
      <c r="W1415">
        <v>1.34749148369977E-2</v>
      </c>
      <c r="X1415">
        <v>-5.0120455089977901E-2</v>
      </c>
      <c r="Y1415">
        <v>-7.7463963757716095E-2</v>
      </c>
      <c r="Z1415">
        <v>5.8098657402767998E-2</v>
      </c>
      <c r="AA1415">
        <v>4.5205381700501597E-2</v>
      </c>
    </row>
    <row r="1416" spans="1:27" x14ac:dyDescent="0.4">
      <c r="A1416" s="1">
        <v>46</v>
      </c>
      <c r="B1416" s="1">
        <v>18</v>
      </c>
      <c r="D1416">
        <v>6.0012676968201797E-2</v>
      </c>
      <c r="E1416">
        <v>-9.3896343971762095E-2</v>
      </c>
      <c r="F1416">
        <v>-9.4857985116259494E-2</v>
      </c>
      <c r="G1416">
        <v>0.15956199534742399</v>
      </c>
      <c r="H1416">
        <v>0.1054377477685</v>
      </c>
      <c r="I1416">
        <v>-3.9253881470205199E-2</v>
      </c>
      <c r="J1416">
        <v>-1.8410376607623999E-2</v>
      </c>
      <c r="K1416">
        <v>-5.4567455348024103E-2</v>
      </c>
      <c r="L1416">
        <v>-9.7156435982842501E-2</v>
      </c>
      <c r="M1416">
        <v>8.9395961541281294E-2</v>
      </c>
      <c r="N1416">
        <v>3.5764140047257399E-2</v>
      </c>
      <c r="O1416">
        <v>-0.44454055569157103</v>
      </c>
      <c r="P1416">
        <v>0.39264670855183398</v>
      </c>
      <c r="Q1416">
        <v>0.107852734286998</v>
      </c>
      <c r="R1416">
        <v>0.13681711146973699</v>
      </c>
      <c r="S1416">
        <v>-0.16702225934603601</v>
      </c>
      <c r="T1416">
        <v>-7.1325161822952704E-2</v>
      </c>
      <c r="U1416">
        <v>0.110761003045676</v>
      </c>
      <c r="V1416">
        <v>-0.126478795599275</v>
      </c>
      <c r="W1416">
        <v>-6.56887819355855E-2</v>
      </c>
      <c r="X1416">
        <v>0.156063112385075</v>
      </c>
      <c r="Y1416">
        <v>-0.176669614798904</v>
      </c>
      <c r="Z1416">
        <v>0.10432432520417401</v>
      </c>
      <c r="AA1416">
        <v>-0.17107722264504299</v>
      </c>
    </row>
    <row r="1417" spans="1:27" x14ac:dyDescent="0.4">
      <c r="A1417" s="1">
        <v>46</v>
      </c>
      <c r="B1417" s="1">
        <v>19</v>
      </c>
      <c r="D1417">
        <v>-9.1703378794826297E-3</v>
      </c>
      <c r="E1417">
        <v>-4.9081071099635699E-2</v>
      </c>
      <c r="F1417">
        <v>9.4586264933902403E-2</v>
      </c>
      <c r="G1417">
        <v>1.7471086203874699E-2</v>
      </c>
      <c r="H1417">
        <v>0.10732384868492501</v>
      </c>
      <c r="I1417">
        <v>3.2693492701084501E-2</v>
      </c>
      <c r="J1417">
        <v>-6.1241830410939703E-2</v>
      </c>
      <c r="K1417">
        <v>-6.3797044985971094E-2</v>
      </c>
      <c r="L1417">
        <v>2.7288806914286302E-2</v>
      </c>
      <c r="M1417">
        <v>4.0579621581770399E-2</v>
      </c>
      <c r="N1417">
        <v>-8.8119774266808299E-3</v>
      </c>
      <c r="O1417">
        <v>-1.6218211551257199E-2</v>
      </c>
      <c r="P1417">
        <v>4.9207860829170398E-2</v>
      </c>
      <c r="Q1417">
        <v>8.2749193378729005E-2</v>
      </c>
      <c r="R1417">
        <v>9.5754685029592092E-3</v>
      </c>
      <c r="S1417">
        <v>-0.173789624718691</v>
      </c>
      <c r="T1417">
        <v>-3.9930620934449101E-2</v>
      </c>
      <c r="U1417">
        <v>2.61630239874111E-3</v>
      </c>
      <c r="V1417">
        <v>1.9648619701384499E-5</v>
      </c>
      <c r="W1417">
        <v>4.2178025978907699E-2</v>
      </c>
      <c r="X1417">
        <v>-8.3425998670912903E-3</v>
      </c>
      <c r="Y1417">
        <v>-1.2704415379059799E-2</v>
      </c>
      <c r="Z1417">
        <v>-1.5020580816216199E-2</v>
      </c>
      <c r="AA1417">
        <v>-7.9102472926754208E-3</v>
      </c>
    </row>
    <row r="1418" spans="1:27" x14ac:dyDescent="0.4">
      <c r="A1418" s="1">
        <v>46</v>
      </c>
      <c r="B1418" s="1">
        <v>20</v>
      </c>
      <c r="D1418">
        <v>0.122201312176204</v>
      </c>
      <c r="E1418">
        <v>-0.13451335831998801</v>
      </c>
      <c r="F1418">
        <v>3.54788190439531E-2</v>
      </c>
      <c r="G1418">
        <v>-0.12960981708507899</v>
      </c>
      <c r="H1418">
        <v>-1.2621113573091701E-2</v>
      </c>
      <c r="I1418">
        <v>2.6196340674139298E-2</v>
      </c>
      <c r="J1418">
        <v>-6.5049505928954199E-2</v>
      </c>
      <c r="K1418">
        <v>-0.17007833487862301</v>
      </c>
      <c r="L1418">
        <v>-4.3517066358023701E-2</v>
      </c>
      <c r="M1418">
        <v>7.8264864520867006E-2</v>
      </c>
      <c r="N1418">
        <v>9.6407982611234094E-2</v>
      </c>
      <c r="O1418">
        <v>0.17599051924644901</v>
      </c>
      <c r="P1418">
        <v>0.19045601811089899</v>
      </c>
      <c r="Q1418">
        <v>1.4719992782845E-2</v>
      </c>
      <c r="R1418">
        <v>-3.4585081042957197E-2</v>
      </c>
      <c r="S1418">
        <v>-0.30142570096587701</v>
      </c>
      <c r="T1418">
        <v>-6.5888158549413905E-2</v>
      </c>
      <c r="U1418">
        <v>0.171084121268123</v>
      </c>
      <c r="V1418">
        <v>0.13548321047342199</v>
      </c>
      <c r="W1418">
        <v>2.5927667018660699E-2</v>
      </c>
      <c r="X1418">
        <v>7.6345978823833005E-4</v>
      </c>
      <c r="Y1418">
        <v>-3.0724203427198601E-2</v>
      </c>
      <c r="Z1418">
        <v>-7.2557408917184301E-3</v>
      </c>
      <c r="AA1418">
        <v>0.13232496679346201</v>
      </c>
    </row>
    <row r="1419" spans="1:27" x14ac:dyDescent="0.4">
      <c r="A1419" s="1">
        <v>46</v>
      </c>
      <c r="B1419" s="1">
        <v>21</v>
      </c>
      <c r="D1419">
        <v>7.7284249606297997E-2</v>
      </c>
      <c r="E1419">
        <v>1.9244542323538599E-2</v>
      </c>
      <c r="F1419">
        <v>4.2365090547178401E-2</v>
      </c>
      <c r="G1419">
        <v>3.5448503189314799E-2</v>
      </c>
      <c r="H1419">
        <v>1.52329900566945E-2</v>
      </c>
      <c r="I1419">
        <v>4.4026950665027702E-2</v>
      </c>
      <c r="J1419">
        <v>8.6514355991564901E-2</v>
      </c>
      <c r="K1419">
        <v>0.18936326872254799</v>
      </c>
      <c r="L1419">
        <v>-2.01212370428729E-2</v>
      </c>
      <c r="M1419">
        <v>0.101353650348114</v>
      </c>
      <c r="N1419">
        <v>9.7613486396094906E-2</v>
      </c>
      <c r="O1419">
        <v>-1.84953188100088E-2</v>
      </c>
      <c r="P1419">
        <v>-3.5460200207014098E-2</v>
      </c>
      <c r="Q1419">
        <v>-8.6312762511369101E-3</v>
      </c>
      <c r="R1419">
        <v>-8.4509064538753603E-3</v>
      </c>
      <c r="S1419">
        <v>-8.3683710606286404E-2</v>
      </c>
      <c r="T1419">
        <v>2.5502825511571001E-2</v>
      </c>
      <c r="U1419">
        <v>-3.7660451235562498E-2</v>
      </c>
      <c r="V1419">
        <v>-5.1272538389910902E-2</v>
      </c>
      <c r="W1419">
        <v>-3.5426495577997902E-2</v>
      </c>
      <c r="X1419">
        <v>5.4473360097118603E-2</v>
      </c>
      <c r="Y1419">
        <v>-5.4753357656345302E-3</v>
      </c>
      <c r="Z1419">
        <v>-2.3879597841365698E-2</v>
      </c>
      <c r="AA1419">
        <v>7.0597481304258899E-2</v>
      </c>
    </row>
    <row r="1420" spans="1:27" x14ac:dyDescent="0.4">
      <c r="A1420" s="1">
        <v>46</v>
      </c>
      <c r="B1420" s="1">
        <v>22</v>
      </c>
      <c r="D1420">
        <v>4.4562688794630101E-2</v>
      </c>
      <c r="E1420">
        <v>1.0798473133416401E-2</v>
      </c>
      <c r="F1420">
        <v>0.12805980442923801</v>
      </c>
      <c r="G1420">
        <v>2.28944160200313E-2</v>
      </c>
      <c r="H1420">
        <v>0.114136456491875</v>
      </c>
      <c r="I1420">
        <v>2.4746566949507699E-2</v>
      </c>
      <c r="J1420">
        <v>3.3216823115936898E-2</v>
      </c>
      <c r="K1420">
        <v>-5.8976817669523098E-2</v>
      </c>
      <c r="L1420">
        <v>2.5901819877447899E-2</v>
      </c>
      <c r="M1420">
        <v>-1.42786557300536E-2</v>
      </c>
      <c r="N1420">
        <v>-7.0127999505944496E-3</v>
      </c>
      <c r="O1420">
        <v>-1.5989926787868501E-2</v>
      </c>
      <c r="P1420">
        <v>4.4603385707518303E-2</v>
      </c>
      <c r="Q1420">
        <v>7.2510221074795406E-2</v>
      </c>
      <c r="R1420">
        <v>-8.8786048761308398E-2</v>
      </c>
      <c r="S1420">
        <v>-0.14233261547027801</v>
      </c>
      <c r="T1420">
        <v>-7.8487616805434507E-2</v>
      </c>
      <c r="U1420">
        <v>-5.0086299780719899E-2</v>
      </c>
      <c r="V1420">
        <v>1.02928078670628E-4</v>
      </c>
      <c r="W1420">
        <v>3.6050107660908298E-2</v>
      </c>
      <c r="X1420">
        <v>-6.8627067478962106E-2</v>
      </c>
      <c r="Y1420">
        <v>-5.58418707940109E-2</v>
      </c>
      <c r="Z1420">
        <v>-7.6970907592435203E-2</v>
      </c>
      <c r="AA1420">
        <v>-7.0255437117858505E-2</v>
      </c>
    </row>
    <row r="1421" spans="1:27" x14ac:dyDescent="0.4">
      <c r="A1421" s="1">
        <v>46</v>
      </c>
      <c r="B1421" s="1">
        <v>23</v>
      </c>
      <c r="D1421">
        <v>8.1890012897619005E-2</v>
      </c>
      <c r="E1421">
        <v>8.22921299721497E-2</v>
      </c>
      <c r="F1421">
        <v>1.11684349141457E-2</v>
      </c>
      <c r="G1421">
        <v>3.2933411996653998E-2</v>
      </c>
      <c r="H1421">
        <v>-1.0848726097556501E-2</v>
      </c>
      <c r="I1421">
        <v>0.14537532412188101</v>
      </c>
      <c r="J1421">
        <v>6.5118666728220198E-2</v>
      </c>
      <c r="K1421">
        <v>0.23603175478972799</v>
      </c>
      <c r="L1421">
        <v>-1.9121316397718901E-3</v>
      </c>
      <c r="M1421">
        <v>0.15300070913851599</v>
      </c>
      <c r="N1421">
        <v>6.5566569911164094E-2</v>
      </c>
      <c r="O1421">
        <v>3.5966333341202798E-2</v>
      </c>
      <c r="P1421">
        <v>3.4352593861733297E-2</v>
      </c>
      <c r="Q1421">
        <v>4.7212583347195497E-2</v>
      </c>
      <c r="R1421">
        <v>5.5796172988206799E-2</v>
      </c>
      <c r="S1421">
        <v>-6.75336355320173E-2</v>
      </c>
      <c r="T1421">
        <v>-1.7604171458753402E-2</v>
      </c>
      <c r="U1421">
        <v>-9.8569385521636299E-2</v>
      </c>
      <c r="V1421">
        <v>0.11549090258856699</v>
      </c>
      <c r="W1421">
        <v>8.3699765475754098E-2</v>
      </c>
      <c r="X1421">
        <v>8.0016283999499102E-2</v>
      </c>
      <c r="Y1421">
        <v>2.5451212323676298E-2</v>
      </c>
      <c r="Z1421">
        <v>-3.5428037669276997E-2</v>
      </c>
      <c r="AA1421">
        <v>7.6866874860323606E-2</v>
      </c>
    </row>
    <row r="1422" spans="1:27" x14ac:dyDescent="0.4">
      <c r="A1422" s="1">
        <v>46</v>
      </c>
      <c r="B1422" s="1">
        <v>24</v>
      </c>
      <c r="D1422">
        <v>-7.4190162996978698E-2</v>
      </c>
      <c r="E1422">
        <v>-0.231795993679552</v>
      </c>
      <c r="F1422">
        <v>-0.21717645050959899</v>
      </c>
      <c r="G1422">
        <v>-0.11220689735851599</v>
      </c>
      <c r="H1422">
        <v>3.1991282268583401E-2</v>
      </c>
      <c r="I1422">
        <v>-5.0178297384990599E-2</v>
      </c>
      <c r="J1422">
        <v>-8.3293077545529406E-2</v>
      </c>
      <c r="K1422">
        <v>0.344851894383784</v>
      </c>
      <c r="L1422">
        <v>-0.15111080077319999</v>
      </c>
      <c r="M1422">
        <v>-6.9380848748059096E-2</v>
      </c>
      <c r="N1422">
        <v>-2.6860380827202698E-2</v>
      </c>
      <c r="O1422">
        <v>-3.9544840205446102E-2</v>
      </c>
      <c r="P1422">
        <v>-4.6459568373096803E-2</v>
      </c>
      <c r="Q1422">
        <v>0.19326579889623199</v>
      </c>
      <c r="R1422">
        <v>0.130281228544115</v>
      </c>
      <c r="S1422">
        <v>-0.20069780225263201</v>
      </c>
      <c r="T1422">
        <v>-6.1706966032588099E-3</v>
      </c>
      <c r="U1422">
        <v>-6.2556151809827501E-2</v>
      </c>
      <c r="V1422">
        <v>-6.9850206553006194E-2</v>
      </c>
      <c r="W1422">
        <v>1.43966943080675E-2</v>
      </c>
      <c r="X1422">
        <v>0.243550353008092</v>
      </c>
      <c r="Y1422">
        <v>4.3661405179523202E-2</v>
      </c>
      <c r="Z1422">
        <v>-3.41768803123318E-3</v>
      </c>
      <c r="AA1422">
        <v>0.19520202696220701</v>
      </c>
    </row>
    <row r="1423" spans="1:27" x14ac:dyDescent="0.4">
      <c r="A1423" s="1">
        <v>46</v>
      </c>
      <c r="B1423" s="1">
        <v>25</v>
      </c>
      <c r="D1423">
        <v>-9.4779792418844301E-3</v>
      </c>
      <c r="E1423">
        <v>0.24101940458323101</v>
      </c>
      <c r="F1423">
        <v>-6.4748992286752502E-2</v>
      </c>
      <c r="G1423">
        <v>-7.5441612342133604E-2</v>
      </c>
      <c r="H1423">
        <v>-1.28328909087034E-2</v>
      </c>
      <c r="I1423">
        <v>-0.116839379857099</v>
      </c>
      <c r="J1423">
        <v>5.36502001515907E-2</v>
      </c>
      <c r="K1423">
        <v>-8.1262071086782101E-2</v>
      </c>
      <c r="L1423">
        <v>-7.6028439049084101E-2</v>
      </c>
      <c r="M1423">
        <v>-0.13128528216041399</v>
      </c>
      <c r="N1423">
        <v>0.14003309015254101</v>
      </c>
      <c r="O1423">
        <v>-8.8335064655513607E-2</v>
      </c>
      <c r="P1423">
        <v>0.25025496545208398</v>
      </c>
      <c r="Q1423">
        <v>-1.7685120322427899E-2</v>
      </c>
      <c r="R1423">
        <v>0.21550724065912899</v>
      </c>
      <c r="S1423">
        <v>-0.18248544690267299</v>
      </c>
      <c r="T1423">
        <v>-9.2084803048928503E-3</v>
      </c>
      <c r="U1423">
        <v>-6.1534284158222999E-2</v>
      </c>
      <c r="V1423">
        <v>-7.7880495011851805E-2</v>
      </c>
      <c r="W1423">
        <v>1.53272857634686E-2</v>
      </c>
      <c r="X1423">
        <v>0.17621508025399299</v>
      </c>
      <c r="Y1423">
        <v>5.5904906623925499E-2</v>
      </c>
      <c r="Z1423">
        <v>0.75863740157523096</v>
      </c>
      <c r="AA1423">
        <v>-0.1933337136711</v>
      </c>
    </row>
    <row r="1424" spans="1:27" x14ac:dyDescent="0.4">
      <c r="A1424" s="1">
        <v>46</v>
      </c>
      <c r="B1424" s="1">
        <v>26</v>
      </c>
      <c r="D1424">
        <v>-3.6907358459454399E-2</v>
      </c>
      <c r="E1424">
        <v>-8.7886765186269093E-3</v>
      </c>
      <c r="F1424">
        <v>6.1601491065813398E-2</v>
      </c>
      <c r="G1424">
        <v>-3.3633468925946999E-2</v>
      </c>
      <c r="H1424">
        <v>5.2934924466041103E-2</v>
      </c>
      <c r="I1424">
        <v>-2.72872973548841E-2</v>
      </c>
      <c r="J1424">
        <v>6.8526080071711307E-2</v>
      </c>
      <c r="K1424">
        <v>-5.9451454462353198E-2</v>
      </c>
      <c r="L1424">
        <v>-1.5475470371308499E-2</v>
      </c>
      <c r="M1424">
        <v>-1.6988143649188998E-2</v>
      </c>
      <c r="N1424">
        <v>6.0222372261950603E-2</v>
      </c>
      <c r="O1424">
        <v>-7.2710053298309596E-2</v>
      </c>
      <c r="P1424">
        <v>-2.1511453630587599E-2</v>
      </c>
      <c r="Q1424">
        <v>-8.0427808385413094E-2</v>
      </c>
      <c r="R1424">
        <v>-5.81364198662708E-2</v>
      </c>
      <c r="S1424">
        <v>-0.10545511533294299</v>
      </c>
      <c r="T1424">
        <v>3.7922067013062701E-2</v>
      </c>
      <c r="U1424">
        <v>-4.6490924835993902E-2</v>
      </c>
      <c r="V1424">
        <v>5.5708737946156703E-2</v>
      </c>
      <c r="W1424">
        <v>5.1977047748852798E-2</v>
      </c>
      <c r="X1424">
        <v>-1.50971865956384E-2</v>
      </c>
      <c r="Y1424">
        <v>-2.26649366702452E-2</v>
      </c>
      <c r="Z1424">
        <v>-3.2909888803978E-2</v>
      </c>
      <c r="AA1424">
        <v>-2.49764078811738E-2</v>
      </c>
    </row>
    <row r="1425" spans="1:27" x14ac:dyDescent="0.4">
      <c r="A1425" s="1">
        <v>46</v>
      </c>
      <c r="B1425" s="1">
        <v>27</v>
      </c>
      <c r="D1425">
        <v>-5.16759525671961E-2</v>
      </c>
      <c r="E1425">
        <v>-9.7032302634705095E-2</v>
      </c>
      <c r="F1425">
        <v>-6.6556878346120604E-2</v>
      </c>
      <c r="G1425">
        <v>-6.9425932641693097E-2</v>
      </c>
      <c r="H1425">
        <v>4.1158873991364898E-2</v>
      </c>
      <c r="I1425">
        <v>2.99162872474085E-2</v>
      </c>
      <c r="J1425">
        <v>5.6599895020448002E-2</v>
      </c>
      <c r="K1425">
        <v>7.5441670880690495E-2</v>
      </c>
      <c r="L1425">
        <v>3.6503668891352599E-2</v>
      </c>
      <c r="M1425">
        <v>-2.6418342496117402E-2</v>
      </c>
      <c r="N1425">
        <v>-1.1939914982221401E-2</v>
      </c>
      <c r="O1425">
        <v>7.6580768555471801E-2</v>
      </c>
      <c r="P1425">
        <v>7.0153016754895201E-2</v>
      </c>
      <c r="Q1425">
        <v>1.1441569837751899E-2</v>
      </c>
      <c r="R1425">
        <v>8.8651502441544794E-2</v>
      </c>
      <c r="S1425">
        <v>7.7879263546138097E-2</v>
      </c>
      <c r="T1425">
        <v>-1.7379750177731499E-2</v>
      </c>
      <c r="U1425">
        <v>-8.9573220810412302E-2</v>
      </c>
      <c r="V1425">
        <v>-3.4523178924177098E-2</v>
      </c>
      <c r="W1425">
        <v>0.127125430938381</v>
      </c>
      <c r="X1425">
        <v>7.8081682125430901E-2</v>
      </c>
      <c r="Y1425">
        <v>4.8160374965002001E-2</v>
      </c>
      <c r="Z1425">
        <v>2.1180079743695301E-2</v>
      </c>
      <c r="AA1425">
        <v>1.34240133930481E-2</v>
      </c>
    </row>
    <row r="1426" spans="1:27" x14ac:dyDescent="0.4">
      <c r="A1426" s="1">
        <v>46</v>
      </c>
      <c r="B1426" s="1">
        <v>28</v>
      </c>
      <c r="D1426">
        <v>9.8030299496045803E-2</v>
      </c>
      <c r="E1426">
        <v>0.197590598243714</v>
      </c>
      <c r="F1426">
        <v>5.8990567232538801E-2</v>
      </c>
      <c r="G1426">
        <v>8.2687426454048901E-3</v>
      </c>
      <c r="H1426">
        <v>6.18156694015752E-2</v>
      </c>
      <c r="I1426">
        <v>-8.5180848370205505E-3</v>
      </c>
      <c r="J1426">
        <v>4.8297345573723199E-2</v>
      </c>
      <c r="K1426">
        <v>-3.4210089948820702E-2</v>
      </c>
      <c r="L1426">
        <v>-5.0758559220987799E-2</v>
      </c>
      <c r="M1426">
        <v>-4.3733524801753597E-2</v>
      </c>
      <c r="N1426">
        <v>8.9467322248317806E-3</v>
      </c>
      <c r="O1426">
        <v>9.3760511886475904E-3</v>
      </c>
      <c r="P1426">
        <v>-3.18929251928948E-2</v>
      </c>
      <c r="Q1426">
        <v>-2.3174784375861201E-3</v>
      </c>
      <c r="R1426">
        <v>-5.0473318727276298E-2</v>
      </c>
      <c r="S1426">
        <v>4.5495571518535401E-2</v>
      </c>
      <c r="T1426">
        <v>1.84877883642489E-2</v>
      </c>
      <c r="U1426">
        <v>-2.0191715886884998E-2</v>
      </c>
      <c r="V1426">
        <v>6.3170387576460194E-2</v>
      </c>
      <c r="W1426">
        <v>3.1418786220819499E-2</v>
      </c>
      <c r="X1426">
        <v>2.24056282544156E-2</v>
      </c>
      <c r="Y1426">
        <v>4.3757717056664099E-2</v>
      </c>
      <c r="Z1426">
        <v>3.7924837659879499E-3</v>
      </c>
      <c r="AA1426">
        <v>2.4500637530922E-2</v>
      </c>
    </row>
    <row r="1427" spans="1:27" x14ac:dyDescent="0.4">
      <c r="A1427" s="1">
        <v>46</v>
      </c>
      <c r="B1427" s="1">
        <v>29</v>
      </c>
      <c r="D1427">
        <v>3.4940620373232797E-2</v>
      </c>
      <c r="E1427">
        <v>-1.09650369918479E-2</v>
      </c>
      <c r="F1427">
        <v>-1.14188790659002E-2</v>
      </c>
      <c r="G1427">
        <v>-1.39013382682216E-2</v>
      </c>
      <c r="H1427">
        <v>6.0807189484615401E-2</v>
      </c>
      <c r="I1427">
        <v>-1.25608045039005E-3</v>
      </c>
      <c r="J1427">
        <v>2.1148594952672E-2</v>
      </c>
      <c r="K1427">
        <v>2.9873287128059801E-2</v>
      </c>
      <c r="L1427">
        <v>-5.4328826376753798E-2</v>
      </c>
      <c r="M1427">
        <v>-7.3291295580496102E-2</v>
      </c>
      <c r="N1427">
        <v>-4.2117057132756902E-2</v>
      </c>
      <c r="O1427">
        <v>-4.5121663540771399E-2</v>
      </c>
      <c r="P1427">
        <v>2.7577872628878199E-2</v>
      </c>
      <c r="Q1427">
        <v>-1.46290410204726E-2</v>
      </c>
      <c r="R1427">
        <v>-4.0194037616557703E-2</v>
      </c>
      <c r="S1427">
        <v>3.5572604291009599E-2</v>
      </c>
      <c r="T1427">
        <v>-3.3096349389170102E-3</v>
      </c>
      <c r="U1427">
        <v>-2.68097711167554E-2</v>
      </c>
      <c r="V1427">
        <v>7.9403159480879296E-2</v>
      </c>
      <c r="W1427">
        <v>2.2122784033778101E-2</v>
      </c>
      <c r="X1427">
        <v>-2.1642419259223101E-2</v>
      </c>
      <c r="Y1427">
        <v>-6.5676302201427103E-2</v>
      </c>
      <c r="Z1427">
        <v>-4.2128364487214597E-2</v>
      </c>
      <c r="AA1427">
        <v>-2.7170928726619699E-2</v>
      </c>
    </row>
    <row r="1428" spans="1:27" x14ac:dyDescent="0.4">
      <c r="A1428" s="1">
        <v>46</v>
      </c>
      <c r="B1428" s="1">
        <v>30</v>
      </c>
      <c r="D1428">
        <v>7.3917365628052997E-2</v>
      </c>
      <c r="E1428">
        <v>1.9731088710758099E-2</v>
      </c>
      <c r="F1428">
        <v>3.6955396142659899E-2</v>
      </c>
      <c r="G1428">
        <v>2.56714976403081E-2</v>
      </c>
      <c r="H1428">
        <v>9.4463574800434005E-2</v>
      </c>
      <c r="I1428">
        <v>-4.3041959368625198E-2</v>
      </c>
      <c r="J1428">
        <v>-4.3426401626632603E-2</v>
      </c>
      <c r="K1428">
        <v>-7.3331967755216904E-3</v>
      </c>
      <c r="L1428">
        <v>-4.7855383548437297E-2</v>
      </c>
      <c r="M1428">
        <v>-7.3506965599399496E-2</v>
      </c>
      <c r="N1428">
        <v>-8.3265140891316397E-2</v>
      </c>
      <c r="O1428">
        <v>-5.5891217657418703E-2</v>
      </c>
      <c r="P1428">
        <v>-2.6077058130849502E-3</v>
      </c>
      <c r="Q1428">
        <v>-3.9257840394350402E-2</v>
      </c>
      <c r="R1428">
        <v>-7.9176192393299094E-2</v>
      </c>
      <c r="S1428">
        <v>1.6751223721948899E-2</v>
      </c>
      <c r="T1428">
        <v>7.7952441840405798E-2</v>
      </c>
      <c r="U1428">
        <v>6.0681427344590699E-2</v>
      </c>
      <c r="V1428">
        <v>0.164484321915571</v>
      </c>
      <c r="W1428">
        <v>0.102989380198791</v>
      </c>
      <c r="X1428">
        <v>-1.95642688361083E-2</v>
      </c>
      <c r="Y1428">
        <v>-1.2511670836751001E-2</v>
      </c>
      <c r="Z1428">
        <v>3.1685888864390797E-2</v>
      </c>
      <c r="AA1428">
        <v>-3.8235507930987102E-3</v>
      </c>
    </row>
    <row r="1429" spans="1:27" x14ac:dyDescent="0.4">
      <c r="A1429" s="1">
        <v>46</v>
      </c>
      <c r="B1429" s="1">
        <v>31</v>
      </c>
      <c r="D1429">
        <v>-5.5550466757947597E-3</v>
      </c>
      <c r="E1429">
        <v>-2.8303261560935801E-2</v>
      </c>
      <c r="F1429">
        <v>5.7479307642195603E-2</v>
      </c>
      <c r="G1429">
        <v>3.56211656275391E-2</v>
      </c>
      <c r="H1429">
        <v>7.7238350582741894E-2</v>
      </c>
      <c r="I1429">
        <v>3.63874861429117E-2</v>
      </c>
      <c r="J1429">
        <v>6.2568236901940896E-2</v>
      </c>
      <c r="K1429">
        <v>-7.2049897498493998E-3</v>
      </c>
      <c r="L1429">
        <v>-1.43843457062185E-2</v>
      </c>
      <c r="M1429">
        <v>-4.9682505032109204E-3</v>
      </c>
      <c r="N1429">
        <v>1.6314679099899799E-2</v>
      </c>
      <c r="O1429">
        <v>-3.36126883128629E-3</v>
      </c>
      <c r="P1429">
        <v>3.5583709586039403E-2</v>
      </c>
      <c r="Q1429">
        <v>9.8756798959165303E-3</v>
      </c>
      <c r="R1429">
        <v>-4.4408234002809799E-2</v>
      </c>
      <c r="S1429">
        <v>-2.9773686110991199E-2</v>
      </c>
      <c r="T1429">
        <v>-3.5973491984770498E-2</v>
      </c>
      <c r="U1429">
        <v>-9.2893226640790194E-2</v>
      </c>
      <c r="V1429">
        <v>7.3089192750058096E-2</v>
      </c>
      <c r="W1429">
        <v>3.54012031747288E-2</v>
      </c>
      <c r="X1429">
        <v>-5.6999190900075504E-4</v>
      </c>
      <c r="Y1429">
        <v>-1.72412857552511E-2</v>
      </c>
      <c r="Z1429">
        <v>-3.0921570075120901E-2</v>
      </c>
      <c r="AA1429">
        <v>-1.9481573476123299E-2</v>
      </c>
    </row>
    <row r="1430" spans="1:27" x14ac:dyDescent="0.4">
      <c r="A1430" s="1">
        <v>47</v>
      </c>
      <c r="B1430" s="1">
        <v>1</v>
      </c>
      <c r="D1430">
        <v>6.2409951010685902E-2</v>
      </c>
      <c r="E1430">
        <v>-2.7880389693190299E-2</v>
      </c>
      <c r="F1430">
        <v>5.6410007264738403E-2</v>
      </c>
      <c r="G1430">
        <v>-5.3514070604898699E-3</v>
      </c>
      <c r="H1430">
        <v>-7.8764488132028205E-3</v>
      </c>
      <c r="I1430">
        <v>-6.7951966309152097E-3</v>
      </c>
      <c r="J1430">
        <v>-3.2565994550266798E-2</v>
      </c>
      <c r="K1430">
        <v>4.3425183530469098E-2</v>
      </c>
      <c r="L1430">
        <v>-2.9559988953112799E-2</v>
      </c>
      <c r="M1430">
        <v>1.8796438259844901E-2</v>
      </c>
      <c r="N1430">
        <v>-4.7804931535342599E-2</v>
      </c>
      <c r="O1430">
        <v>0.13589530795198099</v>
      </c>
      <c r="P1430">
        <v>-6.7443944649998797E-2</v>
      </c>
      <c r="Q1430">
        <v>-3.4846850132827199E-2</v>
      </c>
      <c r="R1430">
        <v>-3.8217654299542499E-2</v>
      </c>
      <c r="S1430">
        <v>2.4418130738213001E-2</v>
      </c>
      <c r="T1430">
        <v>-1.64296020680854E-2</v>
      </c>
      <c r="U1430">
        <v>7.1586414627085003E-3</v>
      </c>
      <c r="V1430">
        <v>6.1144943504716203E-3</v>
      </c>
      <c r="W1430">
        <v>-2.8896603728423301E-2</v>
      </c>
      <c r="X1430">
        <v>-2.0437491961475599E-2</v>
      </c>
      <c r="Y1430">
        <v>-1.41699101855508E-2</v>
      </c>
      <c r="Z1430">
        <v>-8.9826375194837604E-2</v>
      </c>
      <c r="AA1430">
        <v>-4.4757941003443297E-2</v>
      </c>
    </row>
    <row r="1431" spans="1:27" x14ac:dyDescent="0.4">
      <c r="A1431" s="1">
        <v>47</v>
      </c>
      <c r="B1431" s="1">
        <v>2</v>
      </c>
      <c r="D1431">
        <v>-8.3086240131060599E-2</v>
      </c>
      <c r="E1431">
        <v>-0.135644503911029</v>
      </c>
      <c r="F1431">
        <v>-0.14184757930196901</v>
      </c>
      <c r="G1431">
        <v>2.73218624249125E-2</v>
      </c>
      <c r="H1431">
        <v>-4.1118313921358202E-2</v>
      </c>
      <c r="I1431">
        <v>-0.12759036288872</v>
      </c>
      <c r="J1431">
        <v>-0.112158765566157</v>
      </c>
      <c r="K1431">
        <v>0.22712063622227599</v>
      </c>
      <c r="L1431">
        <v>4.9207049742434603E-2</v>
      </c>
      <c r="M1431">
        <v>0.32609731064841901</v>
      </c>
      <c r="N1431">
        <v>-0.10090210266866299</v>
      </c>
      <c r="O1431">
        <v>-0.14269920777782999</v>
      </c>
      <c r="P1431">
        <v>-0.12089361900581699</v>
      </c>
      <c r="Q1431">
        <v>0.11040477497401099</v>
      </c>
      <c r="R1431">
        <v>-0.25039846923560999</v>
      </c>
      <c r="S1431">
        <v>-8.5953910783888296E-2</v>
      </c>
      <c r="T1431">
        <v>0.14686092490670499</v>
      </c>
      <c r="U1431">
        <v>-1.31142990626665E-2</v>
      </c>
      <c r="V1431">
        <v>0.14079977161569199</v>
      </c>
      <c r="W1431">
        <v>-0.11302314230432201</v>
      </c>
      <c r="X1431">
        <v>-3.2049356191512099E-2</v>
      </c>
      <c r="Y1431">
        <v>0.126584096328305</v>
      </c>
      <c r="Z1431">
        <v>-0.15529248302013701</v>
      </c>
      <c r="AA1431">
        <v>0.22152480585555701</v>
      </c>
    </row>
    <row r="1432" spans="1:27" x14ac:dyDescent="0.4">
      <c r="A1432" s="1">
        <v>47</v>
      </c>
      <c r="B1432" s="1">
        <v>3</v>
      </c>
      <c r="D1432">
        <v>-1.9705409438409299E-2</v>
      </c>
      <c r="E1432">
        <v>3.3174972114276398E-2</v>
      </c>
      <c r="F1432">
        <v>7.1759931260951801E-2</v>
      </c>
      <c r="G1432">
        <v>7.1399593977890197E-2</v>
      </c>
      <c r="H1432">
        <v>6.2537039058921107E-2</v>
      </c>
      <c r="I1432">
        <v>-3.7835789395404197E-2</v>
      </c>
      <c r="J1432">
        <v>1.14120691281046E-2</v>
      </c>
      <c r="K1432">
        <v>-1.5470942475565E-2</v>
      </c>
      <c r="L1432">
        <v>-5.0406814174509103E-2</v>
      </c>
      <c r="M1432">
        <v>4.60072992794247E-2</v>
      </c>
      <c r="N1432">
        <v>5.4240806084240303E-3</v>
      </c>
      <c r="O1432">
        <v>2.5866229260501899E-2</v>
      </c>
      <c r="P1432">
        <v>5.8088341929302303E-2</v>
      </c>
      <c r="Q1432">
        <v>6.0079509769276597E-2</v>
      </c>
      <c r="R1432">
        <v>3.1271245559222602E-2</v>
      </c>
      <c r="S1432">
        <v>-4.5193723135584299E-2</v>
      </c>
      <c r="T1432">
        <v>6.0424014453778402E-2</v>
      </c>
      <c r="U1432">
        <v>-4.9461894161905599E-2</v>
      </c>
      <c r="V1432">
        <v>-4.95679300226863E-2</v>
      </c>
      <c r="W1432">
        <v>-3.35603208996611E-2</v>
      </c>
      <c r="X1432">
        <v>-8.8060733715738006E-3</v>
      </c>
      <c r="Y1432">
        <v>-5.4352634972237003E-2</v>
      </c>
      <c r="Z1432">
        <v>-7.1174988322448798E-2</v>
      </c>
      <c r="AA1432">
        <v>-3.3125160243611597E-2</v>
      </c>
    </row>
    <row r="1433" spans="1:27" x14ac:dyDescent="0.4">
      <c r="A1433" s="1">
        <v>47</v>
      </c>
      <c r="B1433" s="1">
        <v>4</v>
      </c>
      <c r="D1433">
        <v>-5.8111782889879501E-4</v>
      </c>
      <c r="E1433">
        <v>-9.8627285176873303E-2</v>
      </c>
      <c r="F1433">
        <v>4.1297858759664803E-2</v>
      </c>
      <c r="G1433">
        <v>5.2034389918304898E-2</v>
      </c>
      <c r="H1433">
        <v>-3.1018143683364099E-2</v>
      </c>
      <c r="I1433">
        <v>6.1343044898128501E-2</v>
      </c>
      <c r="J1433">
        <v>-0.18950971702371899</v>
      </c>
      <c r="K1433">
        <v>-0.165572768840788</v>
      </c>
      <c r="L1433">
        <v>1.14699076395317E-2</v>
      </c>
      <c r="M1433">
        <v>-2.4989519081309499E-2</v>
      </c>
      <c r="N1433">
        <v>-1.76065349485123E-2</v>
      </c>
      <c r="O1433">
        <v>-5.5321845248859199E-2</v>
      </c>
      <c r="P1433">
        <v>1.7668717921828399E-2</v>
      </c>
      <c r="Q1433">
        <v>7.8593500609037095E-2</v>
      </c>
      <c r="R1433">
        <v>4.5509548878645001E-3</v>
      </c>
      <c r="S1433">
        <v>-0.12553838997797201</v>
      </c>
      <c r="T1433">
        <v>4.5490489752842499E-2</v>
      </c>
      <c r="U1433">
        <v>-0.293858423038662</v>
      </c>
      <c r="V1433">
        <v>1.35130781636156E-2</v>
      </c>
      <c r="W1433">
        <v>-3.4734606155526399E-2</v>
      </c>
      <c r="X1433">
        <v>2.00588962731558E-2</v>
      </c>
      <c r="Y1433">
        <v>-0.20197544554961799</v>
      </c>
      <c r="Z1433">
        <v>8.8475774752203501E-2</v>
      </c>
      <c r="AA1433">
        <v>-6.8647493515375399E-2</v>
      </c>
    </row>
    <row r="1434" spans="1:27" x14ac:dyDescent="0.4">
      <c r="A1434" s="1">
        <v>47</v>
      </c>
      <c r="B1434" s="1">
        <v>5</v>
      </c>
      <c r="D1434">
        <v>-1.82450319484193E-2</v>
      </c>
      <c r="E1434">
        <v>-0.123541066846377</v>
      </c>
      <c r="F1434">
        <v>1.30757217377435E-2</v>
      </c>
      <c r="G1434">
        <v>1.11716081994069E-2</v>
      </c>
      <c r="H1434">
        <v>-5.5130771686914E-2</v>
      </c>
      <c r="I1434">
        <v>0.16714999592166799</v>
      </c>
      <c r="J1434">
        <v>-0.140258702420612</v>
      </c>
      <c r="K1434">
        <v>-0.115174819071255</v>
      </c>
      <c r="L1434">
        <v>-0.13624240472771601</v>
      </c>
      <c r="M1434">
        <v>-8.3938619243259197E-2</v>
      </c>
      <c r="N1434">
        <v>-0.105761448228373</v>
      </c>
      <c r="O1434">
        <v>-0.10884618217255899</v>
      </c>
      <c r="P1434">
        <v>0.108908008011777</v>
      </c>
      <c r="Q1434">
        <v>-6.44874837650906E-2</v>
      </c>
      <c r="R1434">
        <v>1.9258486494245299E-2</v>
      </c>
      <c r="S1434">
        <v>-0.206666567356841</v>
      </c>
      <c r="T1434">
        <v>-4.6439655909396901E-2</v>
      </c>
      <c r="U1434">
        <v>3.8813863506506299E-2</v>
      </c>
      <c r="V1434">
        <v>-4.2872981492783103E-3</v>
      </c>
      <c r="W1434">
        <v>-2.25333571922866E-2</v>
      </c>
      <c r="X1434">
        <v>-0.138390283625376</v>
      </c>
      <c r="Y1434">
        <v>-4.3152390035955397E-2</v>
      </c>
      <c r="Z1434">
        <v>8.5738888140226302E-2</v>
      </c>
      <c r="AA1434">
        <v>1.52547083132057E-2</v>
      </c>
    </row>
    <row r="1435" spans="1:27" x14ac:dyDescent="0.4">
      <c r="A1435" s="1">
        <v>47</v>
      </c>
      <c r="B1435" s="1">
        <v>6</v>
      </c>
      <c r="D1435">
        <v>-8.8970310576738806E-2</v>
      </c>
      <c r="E1435">
        <v>-8.9199986423080399E-2</v>
      </c>
      <c r="F1435">
        <v>8.9675668935203803E-2</v>
      </c>
      <c r="G1435">
        <v>-4.1792708653375997E-2</v>
      </c>
      <c r="H1435">
        <v>7.6479739989349801E-2</v>
      </c>
      <c r="I1435">
        <v>-6.31801727901804E-3</v>
      </c>
      <c r="J1435">
        <v>-8.4939240255061901E-2</v>
      </c>
      <c r="K1435">
        <v>4.9685884412378201E-3</v>
      </c>
      <c r="L1435">
        <v>4.4006288546163397E-2</v>
      </c>
      <c r="M1435">
        <v>7.0439550743700299E-2</v>
      </c>
      <c r="N1435">
        <v>-0.11167557360949</v>
      </c>
      <c r="O1435">
        <v>-1.32255303634294E-2</v>
      </c>
      <c r="P1435">
        <v>-7.1198394395355401E-3</v>
      </c>
      <c r="Q1435">
        <v>-5.78333002572489E-2</v>
      </c>
      <c r="R1435">
        <v>-4.0083435033699804E-3</v>
      </c>
      <c r="S1435">
        <v>-3.9205344227632603E-2</v>
      </c>
      <c r="T1435">
        <v>-9.0235628113604499E-2</v>
      </c>
      <c r="U1435">
        <v>-0.158453283870092</v>
      </c>
      <c r="V1435">
        <v>-7.2723864767589894E-2</v>
      </c>
      <c r="W1435">
        <v>-9.8732305935740297E-2</v>
      </c>
      <c r="X1435">
        <v>3.75062687448771E-2</v>
      </c>
      <c r="Y1435">
        <v>-8.5046262556118399E-2</v>
      </c>
      <c r="Z1435">
        <v>-0.124423749093218</v>
      </c>
      <c r="AA1435">
        <v>-6.0681430177560898E-2</v>
      </c>
    </row>
    <row r="1436" spans="1:27" x14ac:dyDescent="0.4">
      <c r="A1436" s="1">
        <v>47</v>
      </c>
      <c r="B1436" s="1">
        <v>7</v>
      </c>
      <c r="D1436">
        <v>-4.52813727154249E-2</v>
      </c>
      <c r="E1436">
        <v>-5.6430838088888699E-2</v>
      </c>
      <c r="F1436">
        <v>8.8557824678763705E-2</v>
      </c>
      <c r="G1436">
        <v>4.7665649830403098E-2</v>
      </c>
      <c r="H1436">
        <v>-3.2574013894106198E-2</v>
      </c>
      <c r="I1436">
        <v>7.2674250799717593E-2</v>
      </c>
      <c r="J1436">
        <v>-1.4061128675777501E-2</v>
      </c>
      <c r="K1436">
        <v>4.7667175031664802E-2</v>
      </c>
      <c r="L1436">
        <v>1.95251676448134E-2</v>
      </c>
      <c r="M1436">
        <v>9.2835691598701905E-2</v>
      </c>
      <c r="N1436">
        <v>6.0188828844598401E-3</v>
      </c>
      <c r="O1436">
        <v>-8.5994202288324703E-2</v>
      </c>
      <c r="P1436">
        <v>-1.10747280498669E-2</v>
      </c>
      <c r="Q1436">
        <v>-8.1593960554270997E-2</v>
      </c>
      <c r="R1436">
        <v>-1.0742710453023101E-2</v>
      </c>
      <c r="S1436">
        <v>-0.116315201117543</v>
      </c>
      <c r="T1436">
        <v>4.6715587638547398E-2</v>
      </c>
      <c r="U1436">
        <v>-0.219253565629351</v>
      </c>
      <c r="V1436">
        <v>-1.1894420422739801E-2</v>
      </c>
      <c r="W1436">
        <v>-1.4944263002415499E-2</v>
      </c>
      <c r="X1436">
        <v>6.5804597363366704E-2</v>
      </c>
      <c r="Y1436">
        <v>-5.9964328087056498E-2</v>
      </c>
      <c r="Z1436">
        <v>-9.5621630930101703E-2</v>
      </c>
      <c r="AA1436">
        <v>0.33930655789027497</v>
      </c>
    </row>
    <row r="1437" spans="1:27" x14ac:dyDescent="0.4">
      <c r="A1437" s="1">
        <v>47</v>
      </c>
      <c r="B1437" s="1">
        <v>8</v>
      </c>
      <c r="D1437">
        <v>0.122323516276792</v>
      </c>
      <c r="E1437">
        <v>0.113056415862632</v>
      </c>
      <c r="F1437">
        <v>-9.2879004221726902E-2</v>
      </c>
      <c r="G1437">
        <v>-0.127259408846327</v>
      </c>
      <c r="H1437">
        <v>-0.119179398967099</v>
      </c>
      <c r="I1437">
        <v>-8.1065520985918099E-2</v>
      </c>
      <c r="J1437">
        <v>3.70601206701799E-2</v>
      </c>
      <c r="K1437">
        <v>-4.3911558470770599E-2</v>
      </c>
      <c r="L1437">
        <v>-1.1963251503123801E-2</v>
      </c>
      <c r="M1437">
        <v>-0.421426746436809</v>
      </c>
      <c r="N1437">
        <v>5.2681700128800003E-2</v>
      </c>
      <c r="O1437">
        <v>-0.17411826473800099</v>
      </c>
      <c r="P1437">
        <v>-2.7675581755357101E-2</v>
      </c>
      <c r="Q1437">
        <v>-0.121240420851727</v>
      </c>
      <c r="R1437">
        <v>0.168986328449102</v>
      </c>
      <c r="S1437">
        <v>-0.239367486023563</v>
      </c>
      <c r="T1437">
        <v>1.9509088633941699E-2</v>
      </c>
      <c r="U1437">
        <v>-0.599328064371068</v>
      </c>
      <c r="V1437">
        <v>0.15242083544071899</v>
      </c>
      <c r="W1437">
        <v>7.5709582402158304E-2</v>
      </c>
      <c r="X1437">
        <v>0.23617786061024301</v>
      </c>
      <c r="Y1437">
        <v>-1.8052639086949099E-2</v>
      </c>
      <c r="Z1437">
        <v>-7.7648891673619297E-2</v>
      </c>
      <c r="AA1437">
        <v>7.5264931597958995E-2</v>
      </c>
    </row>
    <row r="1438" spans="1:27" x14ac:dyDescent="0.4">
      <c r="A1438" s="1">
        <v>47</v>
      </c>
      <c r="B1438" s="1">
        <v>9</v>
      </c>
      <c r="D1438">
        <v>6.3723952320990903E-3</v>
      </c>
      <c r="E1438">
        <v>1.52355256050599E-2</v>
      </c>
      <c r="F1438">
        <v>0.20299176561138901</v>
      </c>
      <c r="G1438">
        <v>-1.7478486110811299E-2</v>
      </c>
      <c r="H1438">
        <v>0.137753836325676</v>
      </c>
      <c r="I1438">
        <v>-0.12900738344527199</v>
      </c>
      <c r="J1438">
        <v>1.28631228583398E-2</v>
      </c>
      <c r="K1438">
        <v>-5.1727613188885503E-2</v>
      </c>
      <c r="L1438">
        <v>-7.7486384285604101E-2</v>
      </c>
      <c r="M1438">
        <v>7.5212073133044496E-2</v>
      </c>
      <c r="N1438">
        <v>-5.74600660865279E-2</v>
      </c>
      <c r="O1438">
        <v>-0.13245215295628199</v>
      </c>
      <c r="P1438">
        <v>0.115034884404792</v>
      </c>
      <c r="Q1438">
        <v>-5.49789321519056E-2</v>
      </c>
      <c r="R1438">
        <v>3.4682332816768698E-2</v>
      </c>
      <c r="S1438">
        <v>-0.21317890947068299</v>
      </c>
      <c r="T1438">
        <v>0.13651343178937</v>
      </c>
      <c r="U1438">
        <v>-0.24271153805408499</v>
      </c>
      <c r="V1438">
        <v>-4.0212627665254699E-2</v>
      </c>
      <c r="W1438">
        <v>-1.73242748531157E-2</v>
      </c>
      <c r="X1438">
        <v>-8.3197176123702699E-3</v>
      </c>
      <c r="Y1438">
        <v>-9.6350294883684101E-2</v>
      </c>
      <c r="Z1438">
        <v>0.291272850333122</v>
      </c>
      <c r="AA1438">
        <v>-0.15204550959317201</v>
      </c>
    </row>
    <row r="1439" spans="1:27" x14ac:dyDescent="0.4">
      <c r="A1439" s="1">
        <v>47</v>
      </c>
      <c r="B1439" s="1">
        <v>10</v>
      </c>
      <c r="D1439">
        <v>-0.29889680077090403</v>
      </c>
      <c r="E1439">
        <v>-0.27269694520294702</v>
      </c>
      <c r="F1439">
        <v>4.3969972112913903E-2</v>
      </c>
      <c r="G1439">
        <v>0.14850652537446199</v>
      </c>
      <c r="H1439">
        <v>4.2369663437202297E-2</v>
      </c>
      <c r="I1439">
        <v>0.23144408152986401</v>
      </c>
      <c r="J1439">
        <v>-5.4332693525719802E-2</v>
      </c>
      <c r="K1439">
        <v>0.11620772682672</v>
      </c>
      <c r="L1439">
        <v>-0.121932995406279</v>
      </c>
      <c r="M1439">
        <v>-4.8835322745457897E-2</v>
      </c>
      <c r="N1439">
        <v>-0.28283362511321197</v>
      </c>
      <c r="O1439">
        <v>-0.31429334392036501</v>
      </c>
      <c r="P1439">
        <v>-0.16519719886383499</v>
      </c>
      <c r="Q1439">
        <v>-3.1772907577746298E-2</v>
      </c>
      <c r="R1439">
        <v>-0.13043242002893701</v>
      </c>
      <c r="S1439">
        <v>-0.27412142579410598</v>
      </c>
      <c r="T1439">
        <v>-0.25175116357907601</v>
      </c>
      <c r="U1439">
        <v>-0.34032696463531298</v>
      </c>
      <c r="V1439">
        <v>-0.32321886152123203</v>
      </c>
      <c r="W1439">
        <v>-0.167016894172758</v>
      </c>
      <c r="X1439">
        <v>3.1663766940571499E-2</v>
      </c>
      <c r="Y1439">
        <v>0.67525516263290097</v>
      </c>
      <c r="Z1439">
        <v>0.66533864156811195</v>
      </c>
      <c r="AA1439">
        <v>1.84041977515943</v>
      </c>
    </row>
    <row r="1440" spans="1:27" x14ac:dyDescent="0.4">
      <c r="A1440" s="1">
        <v>47</v>
      </c>
      <c r="B1440" s="1">
        <v>11</v>
      </c>
      <c r="D1440" t="e">
        <v>#NUM!</v>
      </c>
      <c r="E1440" t="e">
        <v>#NUM!</v>
      </c>
      <c r="F1440" t="e">
        <v>#NUM!</v>
      </c>
      <c r="G1440" t="e">
        <v>#NUM!</v>
      </c>
      <c r="H1440" t="e">
        <v>#NUM!</v>
      </c>
      <c r="I1440" t="e">
        <v>#NUM!</v>
      </c>
      <c r="J1440" t="e">
        <v>#NUM!</v>
      </c>
      <c r="K1440" t="e">
        <v>#NUM!</v>
      </c>
      <c r="L1440" t="e">
        <v>#NUM!</v>
      </c>
      <c r="N1440">
        <v>0.833701426989506</v>
      </c>
      <c r="O1440">
        <v>0.524135549142556</v>
      </c>
      <c r="P1440">
        <v>0.24412415123624201</v>
      </c>
      <c r="Q1440">
        <v>5.49029825785061E-2</v>
      </c>
      <c r="R1440">
        <v>-0.14057809062100801</v>
      </c>
      <c r="S1440">
        <v>3.0576977327026501E-2</v>
      </c>
      <c r="T1440">
        <v>2.4216517145671599</v>
      </c>
      <c r="U1440">
        <v>-1.85966033495752</v>
      </c>
      <c r="V1440">
        <v>-0.33674436771018401</v>
      </c>
      <c r="W1440">
        <v>0.55826556926770099</v>
      </c>
      <c r="X1440">
        <v>0.319236510461339</v>
      </c>
      <c r="Y1440">
        <v>0.173752017116486</v>
      </c>
      <c r="Z1440">
        <v>-7.3443592421535295E-2</v>
      </c>
      <c r="AA1440">
        <v>0.38309999822622898</v>
      </c>
    </row>
    <row r="1441" spans="1:27" x14ac:dyDescent="0.4">
      <c r="A1441" s="1">
        <v>47</v>
      </c>
      <c r="B1441" s="1">
        <v>12</v>
      </c>
      <c r="D1441">
        <v>0.155177163768663</v>
      </c>
      <c r="E1441">
        <v>-0.39950964484970702</v>
      </c>
      <c r="F1441">
        <v>0.52506544023603097</v>
      </c>
      <c r="G1441">
        <v>-0.23777838553415701</v>
      </c>
      <c r="H1441">
        <v>-4.6496888989121098E-2</v>
      </c>
      <c r="I1441">
        <v>9.9108012870319007E-2</v>
      </c>
      <c r="J1441">
        <v>-2.03993857931541E-2</v>
      </c>
      <c r="K1441">
        <v>-0.17567934318401601</v>
      </c>
      <c r="L1441">
        <v>-0.14114360482296301</v>
      </c>
      <c r="M1441">
        <v>-0.101136016898599</v>
      </c>
      <c r="N1441">
        <v>-0.25989204670590998</v>
      </c>
      <c r="O1441">
        <v>-0.181252102236277</v>
      </c>
      <c r="P1441">
        <v>1.94902534216937E-2</v>
      </c>
      <c r="Q1441">
        <v>-0.117539579373504</v>
      </c>
      <c r="R1441">
        <v>8.1555166334559503E-2</v>
      </c>
      <c r="S1441">
        <v>0.27977085560127501</v>
      </c>
      <c r="T1441">
        <v>-0.23040917162663299</v>
      </c>
      <c r="U1441">
        <v>1.7156811211909501E-2</v>
      </c>
      <c r="V1441">
        <v>-0.31863971011403303</v>
      </c>
      <c r="W1441">
        <v>-2.8428070288089899E-2</v>
      </c>
      <c r="X1441">
        <v>0.160594313583489</v>
      </c>
      <c r="Y1441">
        <v>0.34840046910907002</v>
      </c>
      <c r="Z1441">
        <v>0.116824857359278</v>
      </c>
      <c r="AA1441">
        <v>-9.4734457364227795E-2</v>
      </c>
    </row>
    <row r="1442" spans="1:27" x14ac:dyDescent="0.4">
      <c r="A1442" s="1">
        <v>47</v>
      </c>
      <c r="B1442" s="1">
        <v>13</v>
      </c>
      <c r="D1442" t="e">
        <v>#NUM!</v>
      </c>
      <c r="F1442">
        <v>1.1775887548891699</v>
      </c>
      <c r="G1442">
        <v>-6.7105246202492794E-2</v>
      </c>
      <c r="H1442">
        <v>-2.1782511441538002E-2</v>
      </c>
      <c r="I1442">
        <v>-0.74161384245385598</v>
      </c>
      <c r="J1442">
        <v>-0.22772412008892201</v>
      </c>
      <c r="K1442">
        <v>7.1615255236114506E-2</v>
      </c>
      <c r="L1442">
        <v>8.0669131345405098E-2</v>
      </c>
      <c r="M1442">
        <v>0.12625117810272801</v>
      </c>
      <c r="N1442">
        <v>0.27826717837821502</v>
      </c>
      <c r="O1442">
        <v>0.127264330689424</v>
      </c>
      <c r="P1442">
        <v>0.22598737233416899</v>
      </c>
      <c r="Q1442">
        <v>0.23402025927067099</v>
      </c>
      <c r="R1442">
        <v>0.34046650756713698</v>
      </c>
      <c r="S1442">
        <v>-0.63081597181500304</v>
      </c>
      <c r="T1442">
        <v>-0.40815428912518198</v>
      </c>
      <c r="U1442">
        <v>-0.25246079062784199</v>
      </c>
      <c r="V1442">
        <v>0.379178505069663</v>
      </c>
      <c r="W1442">
        <v>0.550347192981953</v>
      </c>
      <c r="X1442">
        <v>-0.865159973461476</v>
      </c>
      <c r="Y1442">
        <v>-0.31731242999771098</v>
      </c>
      <c r="Z1442">
        <v>-0.16523719224714001</v>
      </c>
      <c r="AA1442">
        <v>-0.12394128852719399</v>
      </c>
    </row>
    <row r="1443" spans="1:27" x14ac:dyDescent="0.4">
      <c r="A1443" s="1">
        <v>47</v>
      </c>
      <c r="B1443" s="1">
        <v>14</v>
      </c>
      <c r="D1443">
        <v>-3.76365379968518E-2</v>
      </c>
      <c r="E1443">
        <v>3.7838220525174299E-2</v>
      </c>
      <c r="F1443">
        <v>0.25890964209126899</v>
      </c>
      <c r="G1443">
        <v>-0.15212649041505599</v>
      </c>
      <c r="H1443">
        <v>0.19087422729392201</v>
      </c>
      <c r="I1443">
        <v>-7.88665677286534E-2</v>
      </c>
      <c r="J1443">
        <v>-0.26433278953684602</v>
      </c>
      <c r="K1443">
        <v>9.2009247001879499E-2</v>
      </c>
      <c r="L1443">
        <v>-0.50110077252589202</v>
      </c>
      <c r="M1443">
        <v>-0.13256358658311199</v>
      </c>
      <c r="N1443">
        <v>-1.12589258701181E-2</v>
      </c>
      <c r="O1443">
        <v>-9.2732034114354992E-3</v>
      </c>
      <c r="P1443">
        <v>1.8898860542238101</v>
      </c>
      <c r="Q1443">
        <v>-0.17570856518796801</v>
      </c>
      <c r="R1443">
        <v>0.152901041449342</v>
      </c>
      <c r="S1443">
        <v>0.102922869798385</v>
      </c>
      <c r="T1443">
        <v>0.19830120711715599</v>
      </c>
      <c r="U1443">
        <v>-0.19389913506235601</v>
      </c>
      <c r="V1443">
        <v>-0.308322181438065</v>
      </c>
      <c r="W1443">
        <v>-0.27518088787441197</v>
      </c>
      <c r="X1443">
        <v>-8.64654302353631E-2</v>
      </c>
      <c r="Y1443">
        <v>-0.161169413558758</v>
      </c>
      <c r="Z1443">
        <v>-0.112932167358547</v>
      </c>
      <c r="AA1443">
        <v>9.9460896285522099E-2</v>
      </c>
    </row>
    <row r="1444" spans="1:27" x14ac:dyDescent="0.4">
      <c r="A1444" s="1">
        <v>47</v>
      </c>
      <c r="B1444" s="1">
        <v>15</v>
      </c>
      <c r="D1444">
        <v>-1.9030802012670999E-2</v>
      </c>
      <c r="E1444">
        <v>0.11148022680078799</v>
      </c>
      <c r="F1444">
        <v>0.105947107713992</v>
      </c>
      <c r="G1444">
        <v>-0.13848818066513099</v>
      </c>
      <c r="H1444">
        <v>1.7555589515176599E-2</v>
      </c>
      <c r="I1444">
        <v>0.43596897420463498</v>
      </c>
      <c r="J1444">
        <v>-6.3664178827707099E-2</v>
      </c>
      <c r="K1444">
        <v>-0.115963234338369</v>
      </c>
      <c r="L1444">
        <v>3.5008348391032403E-2</v>
      </c>
      <c r="M1444">
        <v>0.191243936756125</v>
      </c>
      <c r="N1444">
        <v>0.12630356124328301</v>
      </c>
      <c r="O1444">
        <v>-2.05226456297979E-2</v>
      </c>
      <c r="P1444">
        <v>8.3593201627299302E-2</v>
      </c>
      <c r="Q1444">
        <v>-5.0793006360550098E-2</v>
      </c>
      <c r="R1444">
        <v>-3.8034241212210197E-2</v>
      </c>
      <c r="S1444">
        <v>1.7326825055948101E-2</v>
      </c>
      <c r="T1444">
        <v>9.9311646406574403E-2</v>
      </c>
      <c r="U1444">
        <v>-2.66293496374173E-2</v>
      </c>
      <c r="V1444">
        <v>-5.4640275586144302E-2</v>
      </c>
      <c r="W1444">
        <v>-3.6069588270564598E-2</v>
      </c>
      <c r="X1444">
        <v>5.0707027093026401E-2</v>
      </c>
      <c r="Y1444">
        <v>-6.214947050788E-2</v>
      </c>
      <c r="Z1444">
        <v>-7.45204817718184E-2</v>
      </c>
      <c r="AA1444">
        <v>-4.1437801841496397E-2</v>
      </c>
    </row>
    <row r="1445" spans="1:27" x14ac:dyDescent="0.4">
      <c r="A1445" s="1">
        <v>47</v>
      </c>
      <c r="B1445" s="1">
        <v>16</v>
      </c>
      <c r="D1445">
        <v>-0.14025928276864799</v>
      </c>
      <c r="E1445">
        <v>1.85133308739644</v>
      </c>
      <c r="F1445">
        <v>-1.9534889280926799E-2</v>
      </c>
      <c r="G1445">
        <v>-0.117315241174337</v>
      </c>
      <c r="H1445">
        <v>-4.5689536810321799E-2</v>
      </c>
      <c r="I1445">
        <v>-0.22049030188011201</v>
      </c>
      <c r="J1445">
        <v>-0.23181975552921599</v>
      </c>
      <c r="K1445">
        <v>-3.4173029770301303E-2</v>
      </c>
      <c r="L1445">
        <v>-0.10535114747058499</v>
      </c>
      <c r="M1445">
        <v>8.9669502132621495E-2</v>
      </c>
      <c r="N1445">
        <v>-8.5099304579539001E-2</v>
      </c>
      <c r="O1445">
        <v>-0.25358500698877701</v>
      </c>
      <c r="P1445">
        <v>-7.4110242194194403E-2</v>
      </c>
      <c r="Q1445">
        <v>-7.8942671292180605E-2</v>
      </c>
      <c r="R1445">
        <v>-2.8400143410971502E-3</v>
      </c>
      <c r="S1445">
        <v>-0.25979131978919101</v>
      </c>
      <c r="T1445">
        <v>-0.104819427098646</v>
      </c>
      <c r="U1445">
        <v>-0.23893624612952999</v>
      </c>
      <c r="V1445">
        <v>-0.117676789824902</v>
      </c>
      <c r="W1445">
        <v>-6.00756240531801E-2</v>
      </c>
      <c r="X1445">
        <v>-5.7726583277609399E-2</v>
      </c>
      <c r="Y1445">
        <v>-0.129489323146941</v>
      </c>
      <c r="Z1445">
        <v>-0.15530468783047399</v>
      </c>
      <c r="AA1445">
        <v>0.85107284212052703</v>
      </c>
    </row>
    <row r="1446" spans="1:27" x14ac:dyDescent="0.4">
      <c r="A1446" s="1">
        <v>47</v>
      </c>
      <c r="B1446" s="1">
        <v>17</v>
      </c>
      <c r="D1446">
        <v>-2.46843156994432E-2</v>
      </c>
      <c r="E1446">
        <v>7.8062025315723801E-2</v>
      </c>
      <c r="F1446">
        <v>8.2044342881041593E-2</v>
      </c>
      <c r="G1446">
        <v>6.5705124892279096E-3</v>
      </c>
      <c r="H1446">
        <v>3.06509472197369E-2</v>
      </c>
      <c r="I1446">
        <v>-3.4629757568740899E-2</v>
      </c>
      <c r="J1446">
        <v>-3.7979439033732902E-2</v>
      </c>
      <c r="K1446">
        <v>-5.7590127957691797E-3</v>
      </c>
      <c r="L1446">
        <v>1.67988641299699E-2</v>
      </c>
      <c r="M1446">
        <v>-4.1985538180950898E-3</v>
      </c>
      <c r="N1446">
        <v>-5.4007884237056401E-2</v>
      </c>
      <c r="O1446">
        <v>-5.5841926082115002E-2</v>
      </c>
      <c r="P1446">
        <v>7.2583354833620994E-2</v>
      </c>
      <c r="Q1446">
        <v>4.2486508825660997E-3</v>
      </c>
      <c r="R1446">
        <v>1.5857931291961301E-2</v>
      </c>
      <c r="S1446">
        <v>1.66562558470096E-2</v>
      </c>
      <c r="T1446">
        <v>2.3543979158212401E-2</v>
      </c>
      <c r="U1446">
        <v>-6.09891506566278E-2</v>
      </c>
      <c r="V1446">
        <v>5.6811100334565302E-2</v>
      </c>
      <c r="W1446">
        <v>2.6724292643582899E-2</v>
      </c>
      <c r="X1446">
        <v>-4.3662480077724601E-2</v>
      </c>
      <c r="Y1446">
        <v>-6.6429042008194494E-2</v>
      </c>
      <c r="Z1446">
        <v>3.0001767182220401E-2</v>
      </c>
      <c r="AA1446">
        <v>2.4225760763534301E-2</v>
      </c>
    </row>
    <row r="1447" spans="1:27" x14ac:dyDescent="0.4">
      <c r="A1447" s="1">
        <v>47</v>
      </c>
      <c r="B1447" s="1">
        <v>18</v>
      </c>
      <c r="D1447">
        <v>5.4718219889176897E-2</v>
      </c>
      <c r="E1447">
        <v>0.140786871232921</v>
      </c>
      <c r="F1447">
        <v>-0.15166467983805401</v>
      </c>
      <c r="G1447">
        <v>-3.4826397781579803E-2</v>
      </c>
      <c r="H1447">
        <v>0.183587836456374</v>
      </c>
      <c r="I1447">
        <v>-0.10704486039953499</v>
      </c>
      <c r="J1447">
        <v>-9.17233490864207E-2</v>
      </c>
      <c r="K1447">
        <v>0.15957797821012501</v>
      </c>
      <c r="L1447">
        <v>-0.14096030193453599</v>
      </c>
      <c r="M1447">
        <v>-0.112357265323318</v>
      </c>
      <c r="N1447">
        <v>0.103266323901852</v>
      </c>
      <c r="O1447">
        <v>0.21714347169405501</v>
      </c>
      <c r="P1447">
        <v>-4.5226960323628801E-2</v>
      </c>
      <c r="Q1447">
        <v>-8.8012023744860404E-2</v>
      </c>
      <c r="R1447">
        <v>-0.23437684011492799</v>
      </c>
      <c r="S1447">
        <v>0.218178678573062</v>
      </c>
      <c r="T1447">
        <v>-6.7840309031639498E-2</v>
      </c>
      <c r="U1447">
        <v>-7.5988566459899404E-2</v>
      </c>
      <c r="V1447">
        <v>0.135624834874327</v>
      </c>
      <c r="W1447">
        <v>3.5576623252088799E-3</v>
      </c>
      <c r="X1447">
        <v>3.6850852705695901E-2</v>
      </c>
      <c r="Y1447">
        <v>2.6032537830179898E-2</v>
      </c>
      <c r="Z1447">
        <v>3.6353993743664499E-2</v>
      </c>
      <c r="AA1447">
        <v>0.12536679291918501</v>
      </c>
    </row>
    <row r="1448" spans="1:27" x14ac:dyDescent="0.4">
      <c r="A1448" s="1">
        <v>47</v>
      </c>
      <c r="B1448" s="1">
        <v>19</v>
      </c>
      <c r="D1448">
        <v>6.5011226345030898E-2</v>
      </c>
      <c r="E1448">
        <v>0.10983380278119199</v>
      </c>
      <c r="F1448">
        <v>4.3095156590974203E-2</v>
      </c>
      <c r="G1448">
        <v>-5.1083462539397301E-2</v>
      </c>
      <c r="H1448">
        <v>-0.15276787174756701</v>
      </c>
      <c r="I1448">
        <v>6.6937778422777997E-2</v>
      </c>
      <c r="J1448">
        <v>1.46347010124942E-3</v>
      </c>
      <c r="K1448">
        <v>1.24010508926357E-2</v>
      </c>
      <c r="L1448">
        <v>-5.0380918694369101E-2</v>
      </c>
      <c r="M1448">
        <v>4.2163049762685499E-2</v>
      </c>
      <c r="N1448">
        <v>-3.57021031659083E-2</v>
      </c>
      <c r="O1448">
        <v>1.4979139058796699E-3</v>
      </c>
      <c r="P1448">
        <v>-2.11833166584149E-2</v>
      </c>
      <c r="Q1448">
        <v>4.1774297951609002E-2</v>
      </c>
      <c r="R1448">
        <v>4.0021133467699997E-2</v>
      </c>
      <c r="S1448">
        <v>7.8552138056215998E-2</v>
      </c>
      <c r="T1448">
        <v>4.7087793756237797E-2</v>
      </c>
      <c r="U1448">
        <v>4.8662261321815899E-2</v>
      </c>
      <c r="V1448">
        <v>3.6011357061225299E-3</v>
      </c>
      <c r="W1448">
        <v>2.3726007135691101E-2</v>
      </c>
      <c r="X1448">
        <v>1.7430922893269502E-2</v>
      </c>
      <c r="Y1448">
        <v>-1.55727272691389E-2</v>
      </c>
      <c r="Z1448">
        <v>1.17556225833514E-2</v>
      </c>
      <c r="AA1448">
        <v>2.51514314439641E-2</v>
      </c>
    </row>
    <row r="1449" spans="1:27" x14ac:dyDescent="0.4">
      <c r="A1449" s="1">
        <v>47</v>
      </c>
      <c r="B1449" s="1">
        <v>20</v>
      </c>
      <c r="D1449">
        <v>8.0439111795773496E-2</v>
      </c>
      <c r="E1449">
        <v>-1.44927518406388E-2</v>
      </c>
      <c r="F1449">
        <v>4.09011770237191E-2</v>
      </c>
      <c r="G1449">
        <v>-2.99696153916802E-2</v>
      </c>
      <c r="H1449">
        <v>-0.19711765134392001</v>
      </c>
      <c r="I1449">
        <v>0.10781030403055</v>
      </c>
      <c r="J1449">
        <v>0.32510668298807599</v>
      </c>
      <c r="K1449">
        <v>0.24647555981091099</v>
      </c>
      <c r="L1449">
        <v>0.10527554681559601</v>
      </c>
      <c r="M1449">
        <v>7.7752053113981895E-2</v>
      </c>
      <c r="N1449">
        <v>-0.132813316413085</v>
      </c>
      <c r="O1449">
        <v>-0.107097062172956</v>
      </c>
      <c r="P1449">
        <v>-6.6882511525756E-2</v>
      </c>
      <c r="Q1449">
        <v>1.2431520075829001E-2</v>
      </c>
      <c r="R1449">
        <v>-5.5875898373184399E-3</v>
      </c>
      <c r="S1449">
        <v>3.3685569153399902E-2</v>
      </c>
      <c r="T1449">
        <v>3.8221996441807099E-2</v>
      </c>
      <c r="U1449">
        <v>0.172463214123352</v>
      </c>
      <c r="V1449">
        <v>5.48763147971724E-2</v>
      </c>
      <c r="W1449">
        <v>-8.1056357962848699E-2</v>
      </c>
      <c r="X1449">
        <v>-4.8601776645950799E-2</v>
      </c>
      <c r="Y1449">
        <v>-8.4373175549909502E-2</v>
      </c>
      <c r="Z1449">
        <v>0.11598245988099901</v>
      </c>
      <c r="AA1449">
        <v>0.45301565462682297</v>
      </c>
    </row>
    <row r="1450" spans="1:27" x14ac:dyDescent="0.4">
      <c r="A1450" s="1">
        <v>47</v>
      </c>
      <c r="B1450" s="1">
        <v>21</v>
      </c>
      <c r="D1450">
        <v>0.112847556879689</v>
      </c>
      <c r="E1450">
        <v>1.34947831221757E-2</v>
      </c>
      <c r="F1450">
        <v>0.12884066687750301</v>
      </c>
      <c r="G1450">
        <v>7.2985421780191698E-2</v>
      </c>
      <c r="H1450">
        <v>2.17224137666077E-2</v>
      </c>
      <c r="I1450">
        <v>-5.4673976035288299E-2</v>
      </c>
      <c r="J1450">
        <v>-5.19659022332863E-3</v>
      </c>
      <c r="K1450">
        <v>7.3905897466667494E-2</v>
      </c>
      <c r="L1450">
        <v>3.5580131159372197E-2</v>
      </c>
      <c r="M1450">
        <v>3.5254692310320301E-3</v>
      </c>
      <c r="N1450">
        <v>2.5613904671219202E-2</v>
      </c>
      <c r="O1450">
        <v>-0.105090104058084</v>
      </c>
      <c r="P1450">
        <v>-2.7749213549604201E-2</v>
      </c>
      <c r="Q1450">
        <v>1.5500295719680099E-2</v>
      </c>
      <c r="R1450">
        <v>2.7125674706426999E-2</v>
      </c>
      <c r="S1450">
        <v>-1.4044961773157699E-2</v>
      </c>
      <c r="T1450">
        <v>1.7573588514918598E-2</v>
      </c>
      <c r="U1450">
        <v>-6.5431268624653899E-2</v>
      </c>
      <c r="V1450">
        <v>5.1314547282977699E-2</v>
      </c>
      <c r="W1450">
        <v>9.9322033844145202E-2</v>
      </c>
      <c r="X1450">
        <v>8.5897999098767802E-2</v>
      </c>
      <c r="Y1450">
        <v>4.9519402374740298E-2</v>
      </c>
      <c r="Z1450">
        <v>6.3489206474570903E-2</v>
      </c>
      <c r="AA1450">
        <v>0.13201980589435899</v>
      </c>
    </row>
    <row r="1451" spans="1:27" x14ac:dyDescent="0.4">
      <c r="A1451" s="1">
        <v>47</v>
      </c>
      <c r="B1451" s="1">
        <v>22</v>
      </c>
      <c r="D1451">
        <v>-8.3467811127472702E-2</v>
      </c>
      <c r="E1451">
        <v>2.98629468986134E-2</v>
      </c>
      <c r="F1451">
        <v>5.3752794028102402E-2</v>
      </c>
      <c r="G1451">
        <v>-5.5076697720286998E-2</v>
      </c>
      <c r="H1451">
        <v>-7.0386266628114105E-2</v>
      </c>
      <c r="I1451">
        <v>1.4079484352820699E-2</v>
      </c>
      <c r="J1451">
        <v>0.13972593978796799</v>
      </c>
      <c r="K1451">
        <v>5.7472299696401698E-2</v>
      </c>
      <c r="L1451">
        <v>-3.2737508403972702E-3</v>
      </c>
      <c r="M1451">
        <v>0.121690726196652</v>
      </c>
      <c r="N1451">
        <v>-0.14982413105509701</v>
      </c>
      <c r="O1451">
        <v>0.17074555545575801</v>
      </c>
      <c r="P1451">
        <v>0.16100755455642099</v>
      </c>
      <c r="Q1451">
        <v>0.14925821128989999</v>
      </c>
      <c r="R1451">
        <v>0.19056507041845799</v>
      </c>
      <c r="S1451">
        <v>3.638084938774E-2</v>
      </c>
      <c r="T1451">
        <v>5.2708313540640997E-2</v>
      </c>
      <c r="U1451">
        <v>5.7091267997970499E-2</v>
      </c>
      <c r="V1451">
        <v>-4.9845653838493299E-2</v>
      </c>
      <c r="W1451">
        <v>-6.1551483421402597E-3</v>
      </c>
      <c r="X1451">
        <v>-6.2099237022711598E-2</v>
      </c>
      <c r="Y1451">
        <v>4.1373377744692498E-2</v>
      </c>
      <c r="Z1451">
        <v>-1.8063403210887102E-2</v>
      </c>
      <c r="AA1451">
        <v>3.29705228773811E-2</v>
      </c>
    </row>
    <row r="1452" spans="1:27" x14ac:dyDescent="0.4">
      <c r="A1452" s="1">
        <v>47</v>
      </c>
      <c r="B1452" s="1">
        <v>23</v>
      </c>
      <c r="D1452">
        <v>6.4846968355784199E-2</v>
      </c>
      <c r="E1452">
        <v>3.0863408755984301E-2</v>
      </c>
      <c r="F1452">
        <v>0.102185401565761</v>
      </c>
      <c r="G1452">
        <v>0.100743096173963</v>
      </c>
      <c r="H1452">
        <v>2.9857391094940702E-2</v>
      </c>
      <c r="I1452">
        <v>2.11057439046058E-2</v>
      </c>
      <c r="J1452">
        <v>7.3420953656411203E-4</v>
      </c>
      <c r="K1452">
        <v>0.107765404719843</v>
      </c>
      <c r="L1452">
        <v>-9.3290463393329599E-3</v>
      </c>
      <c r="M1452">
        <v>-4.5065607806631401E-2</v>
      </c>
      <c r="N1452">
        <v>0.13416840326159901</v>
      </c>
      <c r="O1452">
        <v>0.101462541348805</v>
      </c>
      <c r="P1452">
        <v>1.2843235113518099E-2</v>
      </c>
      <c r="Q1452">
        <v>3.9079447363712397E-2</v>
      </c>
      <c r="R1452">
        <v>5.7684893070839599E-2</v>
      </c>
      <c r="S1452">
        <v>0.15649518795196901</v>
      </c>
      <c r="T1452">
        <v>-6.92665971582231E-2</v>
      </c>
      <c r="U1452">
        <v>-0.14743674950069099</v>
      </c>
      <c r="V1452">
        <v>8.0810481803570006E-2</v>
      </c>
      <c r="W1452">
        <v>9.6045331492314603E-2</v>
      </c>
      <c r="X1452">
        <v>-1.90183271844102E-2</v>
      </c>
      <c r="Y1452">
        <v>5.1022239451447703E-2</v>
      </c>
      <c r="Z1452">
        <v>-1.5827589808347801E-2</v>
      </c>
      <c r="AA1452">
        <v>7.1647718471039602E-3</v>
      </c>
    </row>
    <row r="1453" spans="1:27" x14ac:dyDescent="0.4">
      <c r="A1453" s="1">
        <v>47</v>
      </c>
      <c r="B1453" s="1">
        <v>24</v>
      </c>
      <c r="D1453">
        <v>2.0685941185405499E-2</v>
      </c>
      <c r="E1453">
        <v>-0.299973941333886</v>
      </c>
      <c r="F1453">
        <v>0.32376199314210502</v>
      </c>
      <c r="G1453">
        <v>-0.37063885673010699</v>
      </c>
      <c r="H1453">
        <v>-4.3394521060289301E-3</v>
      </c>
      <c r="I1453">
        <v>-0.15706129075167499</v>
      </c>
      <c r="J1453">
        <v>-0.143552247970232</v>
      </c>
      <c r="K1453">
        <v>-9.5520530187031202E-2</v>
      </c>
      <c r="L1453">
        <v>-0.17227553096955001</v>
      </c>
      <c r="M1453">
        <v>-0.194622521272201</v>
      </c>
      <c r="N1453">
        <v>0.41935821514466298</v>
      </c>
      <c r="O1453">
        <v>-0.40469280622439902</v>
      </c>
      <c r="P1453">
        <v>0.323910003159607</v>
      </c>
      <c r="Q1453">
        <v>6.7935236907760599E-2</v>
      </c>
      <c r="R1453">
        <v>0.232936408700396</v>
      </c>
      <c r="S1453">
        <v>-7.2093299161062802E-2</v>
      </c>
      <c r="T1453">
        <v>-1.74035232458239E-2</v>
      </c>
      <c r="U1453">
        <v>-4.7308308514106903E-2</v>
      </c>
      <c r="V1453">
        <v>3.3286854756367203E-2</v>
      </c>
      <c r="W1453">
        <v>-9.8815771467403807E-2</v>
      </c>
      <c r="X1453">
        <v>6.5865241979723405E-2</v>
      </c>
      <c r="Y1453">
        <v>-0.118775437606296</v>
      </c>
      <c r="Z1453">
        <v>-0.114938561651132</v>
      </c>
      <c r="AA1453">
        <v>0.19059404503756</v>
      </c>
    </row>
    <row r="1454" spans="1:27" x14ac:dyDescent="0.4">
      <c r="A1454" s="1">
        <v>47</v>
      </c>
      <c r="B1454" s="1">
        <v>25</v>
      </c>
      <c r="D1454">
        <v>0.133559631005709</v>
      </c>
      <c r="E1454">
        <v>7.4278457195274997E-2</v>
      </c>
      <c r="F1454">
        <v>-4.2664735188484799E-2</v>
      </c>
      <c r="G1454">
        <v>-7.4728439280611306E-2</v>
      </c>
      <c r="H1454">
        <v>0.32368069349457301</v>
      </c>
      <c r="I1454">
        <v>0.12071362110197401</v>
      </c>
      <c r="J1454">
        <v>-6.9765964937732503E-2</v>
      </c>
      <c r="K1454">
        <v>-0.150797842135099</v>
      </c>
      <c r="L1454">
        <v>-6.3238986120266197E-2</v>
      </c>
      <c r="M1454">
        <v>-0.11454286898276</v>
      </c>
      <c r="N1454">
        <v>1.07908122997664E-2</v>
      </c>
      <c r="O1454">
        <v>-8.1040062475605204E-2</v>
      </c>
      <c r="P1454">
        <v>-0.124239214958829</v>
      </c>
      <c r="Q1454">
        <v>1.6106943080729502E-2</v>
      </c>
      <c r="R1454">
        <v>3.7848093623572499E-2</v>
      </c>
      <c r="S1454">
        <v>7.3209861743364996E-2</v>
      </c>
      <c r="T1454">
        <v>5.64698603254951E-2</v>
      </c>
      <c r="U1454">
        <v>-8.7095342212937105E-2</v>
      </c>
      <c r="V1454">
        <v>0.54658544854575697</v>
      </c>
      <c r="W1454">
        <v>0.61022776345788499</v>
      </c>
      <c r="X1454">
        <v>-0.15657273975684499</v>
      </c>
      <c r="Y1454">
        <v>0.32837265389801701</v>
      </c>
      <c r="Z1454">
        <v>-5.6244751817698502E-2</v>
      </c>
      <c r="AA1454">
        <v>-6.0351878784043599E-2</v>
      </c>
    </row>
    <row r="1455" spans="1:27" x14ac:dyDescent="0.4">
      <c r="A1455" s="1">
        <v>47</v>
      </c>
      <c r="B1455" s="1">
        <v>26</v>
      </c>
      <c r="D1455">
        <v>-5.8675386345397498E-2</v>
      </c>
      <c r="E1455">
        <v>2.5221187207068702E-2</v>
      </c>
      <c r="F1455">
        <v>4.7279557135345499E-2</v>
      </c>
      <c r="G1455">
        <v>-5.6683832029641203E-2</v>
      </c>
      <c r="H1455">
        <v>1.8425451346661102E-2</v>
      </c>
      <c r="I1455">
        <v>7.6456172242630197E-2</v>
      </c>
      <c r="J1455">
        <v>0.148047220676538</v>
      </c>
      <c r="K1455">
        <v>6.1026411032649702E-3</v>
      </c>
      <c r="L1455">
        <v>6.6154470672983301E-2</v>
      </c>
      <c r="M1455">
        <v>3.7560914852573297E-2</v>
      </c>
      <c r="N1455">
        <v>7.8561744805374395E-2</v>
      </c>
      <c r="O1455">
        <v>-5.0730392976856102E-2</v>
      </c>
      <c r="P1455">
        <v>3.13610557173849E-3</v>
      </c>
      <c r="Q1455">
        <v>-6.7170641944729298E-2</v>
      </c>
      <c r="R1455">
        <v>3.1589918290967099E-2</v>
      </c>
      <c r="S1455">
        <v>-2.2810722076087599E-3</v>
      </c>
      <c r="T1455">
        <v>1.17268681900153E-2</v>
      </c>
      <c r="U1455">
        <v>-7.7063524040797304E-2</v>
      </c>
      <c r="V1455">
        <v>5.7381635331056599E-2</v>
      </c>
      <c r="W1455">
        <v>7.7659775235006598E-2</v>
      </c>
      <c r="X1455">
        <v>-2.6227444734156599E-2</v>
      </c>
      <c r="Y1455">
        <v>2.7936405735871101E-2</v>
      </c>
      <c r="Z1455">
        <v>-2.2430085427464198E-2</v>
      </c>
      <c r="AA1455">
        <v>5.1240330711681097E-2</v>
      </c>
    </row>
    <row r="1456" spans="1:27" x14ac:dyDescent="0.4">
      <c r="A1456" s="1">
        <v>47</v>
      </c>
      <c r="B1456" s="1">
        <v>27</v>
      </c>
      <c r="D1456">
        <v>-6.63886312788637E-2</v>
      </c>
      <c r="E1456">
        <v>-4.3525112273274297E-2</v>
      </c>
      <c r="F1456">
        <v>-7.2128655002835995E-2</v>
      </c>
      <c r="G1456">
        <v>-0.10482121137056501</v>
      </c>
      <c r="H1456">
        <v>8.0895520321272495E-4</v>
      </c>
      <c r="I1456">
        <v>-3.55241741609938E-2</v>
      </c>
      <c r="J1456">
        <v>4.4653571759207401E-2</v>
      </c>
      <c r="K1456">
        <v>7.9133923521107503E-3</v>
      </c>
      <c r="L1456">
        <v>1.5703026798929799E-2</v>
      </c>
      <c r="M1456">
        <v>3.7875867917478399E-2</v>
      </c>
      <c r="N1456">
        <v>4.8195035997422399E-2</v>
      </c>
      <c r="O1456">
        <v>4.7548531527217301E-3</v>
      </c>
      <c r="P1456">
        <v>8.4873223843598394E-3</v>
      </c>
      <c r="Q1456">
        <v>0.104761505542512</v>
      </c>
      <c r="R1456">
        <v>0.103079421375745</v>
      </c>
      <c r="S1456">
        <v>6.8470704602829899E-3</v>
      </c>
      <c r="T1456">
        <v>0.17879383851119701</v>
      </c>
      <c r="U1456">
        <v>0.19466095500889299</v>
      </c>
      <c r="V1456">
        <v>0.17392415843036499</v>
      </c>
      <c r="W1456">
        <v>-4.4832402227012999E-2</v>
      </c>
      <c r="X1456">
        <v>3.05197707991729E-2</v>
      </c>
      <c r="Y1456">
        <v>7.5348265843623502E-2</v>
      </c>
      <c r="Z1456">
        <v>0.119929705054009</v>
      </c>
      <c r="AA1456">
        <v>9.9749269127444896E-3</v>
      </c>
    </row>
    <row r="1457" spans="1:27" x14ac:dyDescent="0.4">
      <c r="A1457" s="1">
        <v>47</v>
      </c>
      <c r="B1457" s="1">
        <v>28</v>
      </c>
      <c r="D1457">
        <v>3.1140648362270301E-2</v>
      </c>
      <c r="E1457">
        <v>9.2556117015481804E-2</v>
      </c>
      <c r="F1457">
        <v>6.0839499470210202E-2</v>
      </c>
      <c r="G1457">
        <v>-3.96541325599431E-3</v>
      </c>
      <c r="H1457">
        <v>6.2164345692832197E-2</v>
      </c>
      <c r="I1457">
        <v>-1.27769296328162E-2</v>
      </c>
      <c r="J1457">
        <v>7.4411912965296298E-2</v>
      </c>
      <c r="K1457">
        <v>-4.6263909172097302E-3</v>
      </c>
      <c r="L1457">
        <v>-1.3729531723321001E-3</v>
      </c>
      <c r="M1457">
        <v>-1.0422155722506999E-2</v>
      </c>
      <c r="N1457">
        <v>2.3767852471348001E-2</v>
      </c>
      <c r="O1457">
        <v>1.0323510906316E-3</v>
      </c>
      <c r="P1457">
        <v>1.9411362048240101E-2</v>
      </c>
      <c r="Q1457">
        <v>2.5578618439618901E-2</v>
      </c>
      <c r="R1457">
        <v>1.3254717029363801E-2</v>
      </c>
      <c r="S1457">
        <v>2.3270001790795199E-2</v>
      </c>
      <c r="T1457">
        <v>-4.7005729765459099E-4</v>
      </c>
      <c r="U1457">
        <v>2.9682117944082299E-2</v>
      </c>
      <c r="V1457">
        <v>-2.43805880400672E-3</v>
      </c>
      <c r="W1457">
        <v>-2.8870749534881698E-3</v>
      </c>
      <c r="X1457">
        <v>1.72715267297576E-2</v>
      </c>
      <c r="Y1457">
        <v>1.93540793787879E-2</v>
      </c>
      <c r="Z1457">
        <v>-2.85632667616511E-2</v>
      </c>
      <c r="AA1457">
        <v>5.0475724828216599E-2</v>
      </c>
    </row>
    <row r="1458" spans="1:27" x14ac:dyDescent="0.4">
      <c r="A1458" s="1">
        <v>47</v>
      </c>
      <c r="B1458" s="1">
        <v>29</v>
      </c>
      <c r="D1458">
        <v>-2.4001597257694102E-2</v>
      </c>
      <c r="E1458">
        <v>1.9025369431388401E-2</v>
      </c>
      <c r="F1458">
        <v>-7.1754962393599797E-3</v>
      </c>
      <c r="G1458">
        <v>-3.9729242332537301E-2</v>
      </c>
      <c r="H1458">
        <v>2.5401126966503099E-2</v>
      </c>
      <c r="I1458">
        <v>-1.9444775442061E-2</v>
      </c>
      <c r="J1458">
        <v>2.1952857918863301E-2</v>
      </c>
      <c r="K1458">
        <v>3.0524985833823199E-2</v>
      </c>
      <c r="L1458">
        <v>3.7264408398596199E-3</v>
      </c>
      <c r="M1458">
        <v>-1.004137143536E-2</v>
      </c>
      <c r="N1458">
        <v>-1.21062268848642E-2</v>
      </c>
      <c r="O1458">
        <v>-1.35288367384221E-2</v>
      </c>
      <c r="P1458">
        <v>3.5022903852186101E-2</v>
      </c>
      <c r="Q1458">
        <v>1.35623010655019E-2</v>
      </c>
      <c r="R1458">
        <v>6.3137329991480098E-2</v>
      </c>
      <c r="S1458">
        <v>8.1695943244968205E-3</v>
      </c>
      <c r="T1458">
        <v>-4.4116086278731502E-3</v>
      </c>
      <c r="U1458">
        <v>-3.9783784053792903E-3</v>
      </c>
      <c r="V1458">
        <v>7.8262348002218401E-2</v>
      </c>
      <c r="W1458">
        <v>1.1999928391004199E-2</v>
      </c>
      <c r="X1458">
        <v>-2.1234271545877998E-3</v>
      </c>
      <c r="Y1458">
        <v>-2.0504655722106701E-2</v>
      </c>
      <c r="Z1458">
        <v>-6.8169304055517105E-2</v>
      </c>
      <c r="AA1458">
        <v>3.3942918172174701E-2</v>
      </c>
    </row>
    <row r="1459" spans="1:27" x14ac:dyDescent="0.4">
      <c r="A1459" s="1">
        <v>47</v>
      </c>
      <c r="B1459" s="1">
        <v>30</v>
      </c>
      <c r="D1459">
        <v>4.38775804044386E-2</v>
      </c>
      <c r="E1459">
        <v>0.103102704796299</v>
      </c>
      <c r="F1459">
        <v>7.6300164777126894E-2</v>
      </c>
      <c r="G1459">
        <v>2.2043892578293499E-2</v>
      </c>
      <c r="H1459">
        <v>8.8055674253986999E-2</v>
      </c>
      <c r="I1459">
        <v>2.4145144957111501E-2</v>
      </c>
      <c r="J1459">
        <v>2.22128881460819E-2</v>
      </c>
      <c r="K1459">
        <v>-2.0217811321301401E-2</v>
      </c>
      <c r="L1459">
        <v>-2.75373067534164E-2</v>
      </c>
      <c r="M1459">
        <v>-1.4285502344604401E-2</v>
      </c>
      <c r="N1459">
        <v>3.0029560488985499E-3</v>
      </c>
      <c r="O1459">
        <v>-3.5600390984106903E-2</v>
      </c>
      <c r="P1459">
        <v>-2.90148630500149E-2</v>
      </c>
      <c r="Q1459">
        <v>-2.9893000013751898E-2</v>
      </c>
      <c r="R1459">
        <v>1.7437586206301901E-2</v>
      </c>
      <c r="S1459">
        <v>-4.6091630113726301E-2</v>
      </c>
      <c r="T1459">
        <v>1.0354020012597E-2</v>
      </c>
      <c r="U1459">
        <v>1.6384280424736501E-2</v>
      </c>
      <c r="V1459">
        <v>2.2600404196976599E-2</v>
      </c>
      <c r="W1459">
        <v>0.14905967206008999</v>
      </c>
      <c r="X1459">
        <v>3.21499287665395E-2</v>
      </c>
      <c r="Y1459">
        <v>3.8917127869798597E-2</v>
      </c>
      <c r="Z1459">
        <v>2.1866494772026498E-2</v>
      </c>
      <c r="AA1459">
        <v>8.7350090941086297E-2</v>
      </c>
    </row>
    <row r="1460" spans="1:27" x14ac:dyDescent="0.4">
      <c r="A1460" s="1">
        <v>47</v>
      </c>
      <c r="B1460" s="1">
        <v>31</v>
      </c>
      <c r="D1460">
        <v>-1.64220581917109E-2</v>
      </c>
      <c r="E1460">
        <v>2.0648474123266598E-2</v>
      </c>
      <c r="F1460">
        <v>5.2551947753157302E-2</v>
      </c>
      <c r="G1460">
        <v>-1.7412258964411001E-4</v>
      </c>
      <c r="H1460">
        <v>4.9635598339860899E-2</v>
      </c>
      <c r="I1460">
        <v>2.26526064534756E-2</v>
      </c>
      <c r="J1460">
        <v>3.7871067420273401E-2</v>
      </c>
      <c r="K1460">
        <v>-2.2309313111050799E-3</v>
      </c>
      <c r="L1460">
        <v>1.29799826700123E-2</v>
      </c>
      <c r="M1460">
        <v>5.42187420412878E-2</v>
      </c>
      <c r="N1460">
        <v>-6.1217913581370596E-3</v>
      </c>
      <c r="O1460">
        <v>-4.04934573374705E-2</v>
      </c>
      <c r="P1460">
        <v>6.3157569320074103E-2</v>
      </c>
      <c r="Q1460">
        <v>3.9146430641090003E-2</v>
      </c>
      <c r="R1460">
        <v>2.9426542250004201E-2</v>
      </c>
      <c r="S1460">
        <v>-4.69626822193678E-2</v>
      </c>
      <c r="T1460">
        <v>-2.6580532563357701E-2</v>
      </c>
      <c r="U1460">
        <v>-3.5355321427360802E-2</v>
      </c>
      <c r="V1460">
        <v>1.9984929500083602E-2</v>
      </c>
      <c r="W1460">
        <v>1.1594772841644599E-2</v>
      </c>
      <c r="X1460">
        <v>-8.9110311607922803E-3</v>
      </c>
      <c r="Y1460">
        <v>-2.5264802804122698E-2</v>
      </c>
      <c r="Z1460">
        <v>-4.3074879824240402E-2</v>
      </c>
      <c r="AA1460">
        <v>3.6859082043942303E-2</v>
      </c>
    </row>
  </sheetData>
  <phoneticPr fontId="2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110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-1.6301416909794999E-2</v>
      </c>
      <c r="E4">
        <v>-6.2777642211386802E-3</v>
      </c>
      <c r="F4">
        <v>5.67846715669078E-2</v>
      </c>
      <c r="G4">
        <v>3.2243057473042597E-2</v>
      </c>
      <c r="H4">
        <v>3.9709552683256703E-2</v>
      </c>
      <c r="I4">
        <v>3.4379478661827903E-2</v>
      </c>
      <c r="J4">
        <v>3.8620544248450198E-2</v>
      </c>
      <c r="K4">
        <v>0.144636884698394</v>
      </c>
      <c r="L4">
        <v>2.2358953503093498E-2</v>
      </c>
      <c r="M4">
        <v>3.3318932375390201E-2</v>
      </c>
      <c r="N4">
        <v>5.4428154646903896E-3</v>
      </c>
      <c r="O4">
        <v>2.1194000709680701E-2</v>
      </c>
      <c r="P4">
        <v>-2.8810286569986899E-2</v>
      </c>
      <c r="Q4">
        <v>-1.87426999051379E-2</v>
      </c>
      <c r="R4">
        <v>-5.24093433306718E-2</v>
      </c>
      <c r="S4">
        <v>1.7607769495679999E-2</v>
      </c>
      <c r="T4">
        <v>-1.69104340814368E-2</v>
      </c>
      <c r="U4">
        <v>1.9570798579341599E-2</v>
      </c>
      <c r="V4">
        <v>4.2771396949808201E-2</v>
      </c>
      <c r="W4">
        <v>1.47941131105047E-2</v>
      </c>
      <c r="X4">
        <v>1.27707656708098E-2</v>
      </c>
      <c r="Y4">
        <v>6.1297653806257499E-2</v>
      </c>
      <c r="Z4">
        <v>-1.22019392111192E-2</v>
      </c>
      <c r="AA4">
        <v>-7.8223949130657999E-3</v>
      </c>
    </row>
    <row r="5" spans="1:27" x14ac:dyDescent="0.4">
      <c r="A5" s="1">
        <v>1</v>
      </c>
      <c r="B5" s="1">
        <v>2</v>
      </c>
      <c r="D5">
        <v>3.0300737742491798E-2</v>
      </c>
      <c r="E5">
        <v>6.0829738338737402E-3</v>
      </c>
      <c r="F5">
        <v>-0.108382908571882</v>
      </c>
      <c r="G5">
        <v>8.2297997827674899E-2</v>
      </c>
      <c r="H5">
        <v>-2.1883047611892501E-4</v>
      </c>
      <c r="I5">
        <v>4.5073708634269001E-5</v>
      </c>
      <c r="J5">
        <v>1.71294364104243E-2</v>
      </c>
      <c r="K5">
        <v>0.162976046637479</v>
      </c>
      <c r="L5">
        <v>-3.39210428328173E-2</v>
      </c>
      <c r="M5">
        <v>0.19440129645761201</v>
      </c>
      <c r="N5">
        <v>-7.2276800736951696E-2</v>
      </c>
      <c r="O5">
        <v>-6.6632387494040102E-2</v>
      </c>
      <c r="P5">
        <v>-7.19510045519339E-2</v>
      </c>
      <c r="Q5">
        <v>0.14067123545913501</v>
      </c>
      <c r="R5">
        <v>-0.256189632774731</v>
      </c>
      <c r="S5">
        <v>-0.101260690034049</v>
      </c>
      <c r="T5">
        <v>6.9188647558123297E-3</v>
      </c>
      <c r="U5">
        <v>-0.14651228416939199</v>
      </c>
      <c r="V5">
        <v>-6.3310185479028599E-2</v>
      </c>
      <c r="W5">
        <v>-0.34323610043769998</v>
      </c>
      <c r="X5">
        <v>-4.5506581030715601E-2</v>
      </c>
      <c r="Y5">
        <v>0.19370049132252901</v>
      </c>
      <c r="Z5">
        <v>-0.309971272671277</v>
      </c>
      <c r="AA5">
        <v>9.9440814374339506E-2</v>
      </c>
    </row>
    <row r="6" spans="1:27" x14ac:dyDescent="0.4">
      <c r="A6" s="1">
        <v>1</v>
      </c>
      <c r="B6" s="1">
        <v>3</v>
      </c>
      <c r="D6">
        <v>-3.8412730599083303E-2</v>
      </c>
      <c r="E6">
        <v>-4.4691928521752598E-2</v>
      </c>
      <c r="F6">
        <v>2.6061444101242798E-2</v>
      </c>
      <c r="G6">
        <v>3.8762299979869103E-2</v>
      </c>
      <c r="H6">
        <v>1.2190395444538401E-2</v>
      </c>
      <c r="I6">
        <v>1.6793911361092699E-2</v>
      </c>
      <c r="J6">
        <v>5.1416127454475102E-2</v>
      </c>
      <c r="K6">
        <v>1.0882756351997501E-3</v>
      </c>
      <c r="L6">
        <v>5.11137682196625E-2</v>
      </c>
      <c r="M6">
        <v>-4.4765742855943404E-3</v>
      </c>
      <c r="N6">
        <v>-4.3401562885873003E-3</v>
      </c>
      <c r="O6">
        <v>1.59020900123088E-2</v>
      </c>
      <c r="P6">
        <v>3.3488597213427097E-2</v>
      </c>
      <c r="Q6">
        <v>2.0436756220924401E-2</v>
      </c>
      <c r="R6">
        <v>3.4178970000531203E-2</v>
      </c>
      <c r="S6">
        <v>-5.3116417342794299E-2</v>
      </c>
      <c r="T6">
        <v>6.6190094815633205E-2</v>
      </c>
      <c r="U6">
        <v>-6.9994060605761202E-2</v>
      </c>
      <c r="V6">
        <v>1.2234831576489399E-2</v>
      </c>
      <c r="W6">
        <v>-7.9351766291676507E-3</v>
      </c>
      <c r="X6">
        <v>-7.2575485867216703E-3</v>
      </c>
      <c r="Y6">
        <v>3.1462253766886099E-2</v>
      </c>
      <c r="Z6">
        <v>1.6591351873923899E-2</v>
      </c>
      <c r="AA6">
        <v>4.5072573245441604E-3</v>
      </c>
    </row>
    <row r="7" spans="1:27" x14ac:dyDescent="0.4">
      <c r="A7" s="1">
        <v>1</v>
      </c>
      <c r="B7" s="1">
        <v>4</v>
      </c>
      <c r="D7">
        <v>-2.00907294264943E-2</v>
      </c>
      <c r="E7">
        <v>-7.1706090287086993E-2</v>
      </c>
      <c r="F7">
        <v>-6.7044930492528507E-2</v>
      </c>
      <c r="G7">
        <v>1.0156751497663E-3</v>
      </c>
      <c r="H7">
        <v>-3.64274366115271E-2</v>
      </c>
      <c r="I7">
        <v>-0.11553465103284299</v>
      </c>
      <c r="J7">
        <v>-5.5123566680217902E-2</v>
      </c>
      <c r="K7">
        <v>-2.0463834156661E-2</v>
      </c>
      <c r="L7">
        <v>-2.21337906806338E-2</v>
      </c>
      <c r="M7">
        <v>-5.5527620456415697E-2</v>
      </c>
      <c r="N7">
        <v>-7.2236663866538806E-2</v>
      </c>
      <c r="O7">
        <v>-6.1179644655515099E-2</v>
      </c>
      <c r="P7">
        <v>5.4461542593320399E-4</v>
      </c>
      <c r="Q7">
        <v>-2.0528301278790501E-3</v>
      </c>
      <c r="R7">
        <v>4.77541326173547E-2</v>
      </c>
      <c r="S7">
        <v>-2.9250729829639398E-2</v>
      </c>
      <c r="T7">
        <v>-6.2905285268262806E-2</v>
      </c>
      <c r="U7">
        <v>0.10592047106951499</v>
      </c>
      <c r="V7">
        <v>0.18909854215883701</v>
      </c>
      <c r="W7">
        <v>0.162769138923436</v>
      </c>
      <c r="X7">
        <v>0.197311271636329</v>
      </c>
      <c r="Y7">
        <v>9.6554537421466899E-2</v>
      </c>
      <c r="Z7">
        <v>0.164725432652297</v>
      </c>
      <c r="AA7">
        <v>0.125024220861158</v>
      </c>
    </row>
    <row r="8" spans="1:27" x14ac:dyDescent="0.4">
      <c r="A8" s="1">
        <v>1</v>
      </c>
      <c r="B8" s="1">
        <v>5</v>
      </c>
      <c r="D8">
        <v>3.0026961016409E-2</v>
      </c>
      <c r="E8">
        <v>-4.1437895184778103E-3</v>
      </c>
      <c r="F8">
        <v>2.81749061026055E-2</v>
      </c>
      <c r="G8">
        <v>7.5254974739730807E-2</v>
      </c>
      <c r="H8">
        <v>2.4228225499382198E-3</v>
      </c>
      <c r="I8">
        <v>6.9131291850240806E-2</v>
      </c>
      <c r="J8">
        <v>4.33933859479134E-2</v>
      </c>
      <c r="K8">
        <v>4.6023186766813301E-2</v>
      </c>
      <c r="L8">
        <v>1.7826664451348201E-2</v>
      </c>
      <c r="M8">
        <v>1.9356062466368399E-2</v>
      </c>
      <c r="N8">
        <v>9.3479827291844397E-2</v>
      </c>
      <c r="O8">
        <v>-2.60174928345644E-2</v>
      </c>
      <c r="P8">
        <v>1.0550148027288E-2</v>
      </c>
      <c r="Q8">
        <v>-3.3242705585386299E-2</v>
      </c>
      <c r="R8">
        <v>-2.1518496658909899E-3</v>
      </c>
      <c r="S8">
        <v>-2.1860310126108399E-2</v>
      </c>
      <c r="T8">
        <v>-0.116809496060409</v>
      </c>
      <c r="U8">
        <v>-5.7361198292821401E-2</v>
      </c>
      <c r="V8">
        <v>1.38871679909274E-2</v>
      </c>
      <c r="W8">
        <v>-6.9837197223011099E-2</v>
      </c>
      <c r="X8">
        <v>-4.9217177627406801E-2</v>
      </c>
      <c r="Y8">
        <v>-8.5066712537103795E-2</v>
      </c>
      <c r="Z8">
        <v>-2.7201106813325798E-2</v>
      </c>
      <c r="AA8">
        <v>-4.0670756168596098E-2</v>
      </c>
    </row>
    <row r="9" spans="1:27" x14ac:dyDescent="0.4">
      <c r="A9" s="1">
        <v>1</v>
      </c>
      <c r="B9" s="1">
        <v>6</v>
      </c>
      <c r="D9">
        <v>-6.0718659882498E-2</v>
      </c>
      <c r="E9">
        <v>-0.168868379733496</v>
      </c>
      <c r="F9">
        <v>-6.0008396167431997E-2</v>
      </c>
      <c r="G9">
        <v>-0.13057894208638399</v>
      </c>
      <c r="H9">
        <v>-7.9531242299744995E-2</v>
      </c>
      <c r="I9">
        <v>-8.9214061390661098E-2</v>
      </c>
      <c r="J9">
        <v>-2.5696135163240302E-2</v>
      </c>
      <c r="K9">
        <v>1.69977578536087E-2</v>
      </c>
      <c r="L9">
        <v>1.1350052825744601E-2</v>
      </c>
      <c r="M9">
        <v>-6.8462747597216794E-2</v>
      </c>
      <c r="N9">
        <v>1.87767619613264E-2</v>
      </c>
      <c r="O9">
        <v>-8.8197880146932098E-2</v>
      </c>
      <c r="P9">
        <v>-4.4937264408952703E-2</v>
      </c>
      <c r="Q9">
        <v>0.13289782190084201</v>
      </c>
      <c r="R9">
        <v>1.02242758603583E-2</v>
      </c>
      <c r="S9">
        <v>-0.11036551918903401</v>
      </c>
      <c r="T9">
        <v>-5.4108181346151703E-2</v>
      </c>
      <c r="U9">
        <v>-5.6810804892514201E-2</v>
      </c>
      <c r="V9">
        <v>8.87344182854823E-2</v>
      </c>
      <c r="W9">
        <v>7.0402102652427301E-2</v>
      </c>
      <c r="X9">
        <v>4.4690643535223701E-2</v>
      </c>
      <c r="Y9">
        <v>-3.2392018059745897E-2</v>
      </c>
      <c r="Z9">
        <v>2.7102915778275401E-2</v>
      </c>
      <c r="AA9">
        <v>7.8871430018801605E-2</v>
      </c>
    </row>
    <row r="10" spans="1:27" x14ac:dyDescent="0.4">
      <c r="A10" s="1">
        <v>1</v>
      </c>
      <c r="B10" s="1">
        <v>7</v>
      </c>
      <c r="D10">
        <v>-0.109472550249652</v>
      </c>
      <c r="E10">
        <v>-9.5187452047995003E-2</v>
      </c>
      <c r="F10">
        <v>-3.3361868779515198E-2</v>
      </c>
      <c r="G10">
        <v>6.5167176343505504E-3</v>
      </c>
      <c r="H10">
        <v>-3.1767772023775502E-2</v>
      </c>
      <c r="I10">
        <v>-7.2680095991667498E-2</v>
      </c>
      <c r="J10">
        <v>-3.9176908630839103E-4</v>
      </c>
      <c r="K10">
        <v>1.60915834278893E-2</v>
      </c>
      <c r="L10">
        <v>8.9871063884024204E-4</v>
      </c>
      <c r="M10">
        <v>3.1151370546726301E-2</v>
      </c>
      <c r="N10">
        <v>3.0458323913449398E-2</v>
      </c>
      <c r="O10">
        <v>-1.4232332544799E-2</v>
      </c>
      <c r="P10">
        <v>1.7657699327264399E-2</v>
      </c>
      <c r="Q10">
        <v>1.1033459025459699E-2</v>
      </c>
      <c r="R10">
        <v>8.3921774324479101E-2</v>
      </c>
      <c r="S10">
        <v>-1.2797344316335699E-2</v>
      </c>
      <c r="T10">
        <v>2.92209129354127E-2</v>
      </c>
      <c r="U10">
        <v>1.1996294652693E-2</v>
      </c>
      <c r="V10">
        <v>-8.7818933098686394E-2</v>
      </c>
      <c r="W10">
        <v>-3.9994348335027803E-2</v>
      </c>
      <c r="X10">
        <v>9.0775355879782499E-2</v>
      </c>
      <c r="Y10">
        <v>9.8622055049080504E-2</v>
      </c>
      <c r="Z10">
        <v>1.0163563682531499E-3</v>
      </c>
      <c r="AA10">
        <v>-1.0793948729630199E-2</v>
      </c>
    </row>
    <row r="11" spans="1:27" x14ac:dyDescent="0.4">
      <c r="A11" s="1">
        <v>1</v>
      </c>
      <c r="B11" s="1">
        <v>8</v>
      </c>
      <c r="D11">
        <v>3.5981986439973399E-2</v>
      </c>
      <c r="E11">
        <v>2.4088656832511001E-2</v>
      </c>
      <c r="F11">
        <v>-1.07716763179466E-3</v>
      </c>
      <c r="G11">
        <v>4.9256634122255401E-2</v>
      </c>
      <c r="H11">
        <v>2.33816545171582E-2</v>
      </c>
      <c r="I11">
        <v>-0.13858428618080701</v>
      </c>
      <c r="J11">
        <v>-1.44838041420703E-3</v>
      </c>
      <c r="K11">
        <v>5.9520492560750198E-2</v>
      </c>
      <c r="L11">
        <v>-0.129876133020077</v>
      </c>
      <c r="M11">
        <v>1.7129892819229098E-2</v>
      </c>
      <c r="N11">
        <v>-0.102359735599458</v>
      </c>
      <c r="O11">
        <v>-0.11798396226265399</v>
      </c>
      <c r="P11">
        <v>6.7339765807337103E-3</v>
      </c>
      <c r="Q11">
        <v>3.5644574334516101E-2</v>
      </c>
      <c r="R11">
        <v>0.178058426603908</v>
      </c>
      <c r="S11">
        <v>-9.0932858862167704E-2</v>
      </c>
      <c r="T11">
        <v>-0.100303767528793</v>
      </c>
      <c r="U11">
        <v>2.8188220758488799E-2</v>
      </c>
      <c r="V11">
        <v>6.6264325096723906E-2</v>
      </c>
      <c r="W11">
        <v>7.0911495909168898E-2</v>
      </c>
      <c r="X11">
        <v>6.0712803415691199E-2</v>
      </c>
      <c r="Y11">
        <v>1.41723853870948E-2</v>
      </c>
      <c r="Z11">
        <v>2.32453857104079E-2</v>
      </c>
      <c r="AA11">
        <v>4.3159576280491503E-2</v>
      </c>
    </row>
    <row r="12" spans="1:27" x14ac:dyDescent="0.4">
      <c r="A12" s="1">
        <v>1</v>
      </c>
      <c r="B12" s="1">
        <v>9</v>
      </c>
      <c r="D12">
        <v>2.8626901513015099E-2</v>
      </c>
      <c r="E12">
        <v>2.8048529654190701E-2</v>
      </c>
      <c r="F12">
        <v>8.4217056718807401E-2</v>
      </c>
      <c r="G12">
        <v>0.12182210338322901</v>
      </c>
      <c r="H12">
        <v>6.6223869563894602E-2</v>
      </c>
      <c r="I12">
        <v>-2.4972696271169399E-2</v>
      </c>
      <c r="J12">
        <v>1.2658269669666799E-2</v>
      </c>
      <c r="K12">
        <v>5.1514216016750797E-2</v>
      </c>
      <c r="L12">
        <v>2.3129773521166401E-2</v>
      </c>
      <c r="M12">
        <v>4.9798425423042803E-2</v>
      </c>
      <c r="N12">
        <v>-7.7540473990765904E-3</v>
      </c>
      <c r="O12">
        <v>-6.7140952547204202E-2</v>
      </c>
      <c r="P12">
        <v>-3.6987722449431E-2</v>
      </c>
      <c r="Q12">
        <v>-1.1452815735377E-2</v>
      </c>
      <c r="R12">
        <v>5.5410644759376097E-3</v>
      </c>
      <c r="S12">
        <v>-5.8361426289884298E-2</v>
      </c>
      <c r="T12">
        <v>-2.7882629193284301E-2</v>
      </c>
      <c r="U12">
        <v>-1.7853655696092301E-2</v>
      </c>
      <c r="V12">
        <v>8.8723596873433504E-3</v>
      </c>
      <c r="W12">
        <v>-2.9951355303838899E-3</v>
      </c>
      <c r="X12">
        <v>6.3710146941028306E-2</v>
      </c>
      <c r="Y12">
        <v>1.9803298872656201E-2</v>
      </c>
      <c r="Z12">
        <v>4.6798363779915302E-2</v>
      </c>
      <c r="AA12">
        <v>-1.53661021849173E-2</v>
      </c>
    </row>
    <row r="13" spans="1:27" x14ac:dyDescent="0.4">
      <c r="A13" s="1">
        <v>1</v>
      </c>
      <c r="B13" s="1">
        <v>10</v>
      </c>
      <c r="D13">
        <v>-4.7320798192343E-2</v>
      </c>
      <c r="E13">
        <v>-5.57832903276873E-2</v>
      </c>
      <c r="F13">
        <v>1.04610470074116E-2</v>
      </c>
      <c r="G13">
        <v>9.3620723726737201E-2</v>
      </c>
      <c r="H13">
        <v>8.0828468509610105E-2</v>
      </c>
      <c r="I13">
        <v>-1.1924431973475099E-3</v>
      </c>
      <c r="J13">
        <v>4.6928330969243898E-2</v>
      </c>
      <c r="K13">
        <v>1.3106015186677099E-2</v>
      </c>
      <c r="L13">
        <v>0.119918352034297</v>
      </c>
      <c r="M13">
        <v>6.5856448511799795E-2</v>
      </c>
      <c r="N13">
        <v>0.15069080859623499</v>
      </c>
      <c r="O13">
        <v>2.35731048329463E-2</v>
      </c>
      <c r="P13">
        <v>-2.81395633739254E-2</v>
      </c>
      <c r="Q13">
        <v>5.3105283658856597E-2</v>
      </c>
      <c r="R13">
        <v>7.4193283508690006E-2</v>
      </c>
      <c r="S13">
        <v>2.91596676515802E-2</v>
      </c>
      <c r="T13">
        <v>-7.8517592712301604E-2</v>
      </c>
      <c r="U13">
        <v>4.8161331666841202E-2</v>
      </c>
      <c r="V13">
        <v>-5.6724723699793601E-3</v>
      </c>
      <c r="W13">
        <v>5.57653525125668E-3</v>
      </c>
      <c r="X13">
        <v>1.53692065134798E-2</v>
      </c>
      <c r="Y13">
        <v>3.9864225073741003E-2</v>
      </c>
      <c r="Z13">
        <v>2.13245325147546E-2</v>
      </c>
      <c r="AA13">
        <v>3.8659766109984603E-2</v>
      </c>
    </row>
    <row r="14" spans="1:27" x14ac:dyDescent="0.4">
      <c r="A14" s="1">
        <v>1</v>
      </c>
      <c r="B14" s="1">
        <v>11</v>
      </c>
      <c r="D14">
        <v>-4.3582605529452496E-3</v>
      </c>
      <c r="E14">
        <v>-2.3863870526372498E-3</v>
      </c>
      <c r="F14">
        <v>5.6993777790894901E-2</v>
      </c>
      <c r="G14">
        <v>0.18015526969043</v>
      </c>
      <c r="H14">
        <v>0.11968958031652099</v>
      </c>
      <c r="I14">
        <v>-5.2590055769625298E-2</v>
      </c>
      <c r="J14">
        <v>0.44917302830076999</v>
      </c>
      <c r="K14">
        <v>9.3822517407141801E-2</v>
      </c>
      <c r="L14">
        <v>-2.3721386537791E-2</v>
      </c>
      <c r="M14">
        <v>-0.117215790587092</v>
      </c>
      <c r="N14">
        <v>6.3966142419813701E-2</v>
      </c>
      <c r="O14">
        <v>1.2023734328414901E-2</v>
      </c>
      <c r="P14">
        <v>0.117187608699998</v>
      </c>
      <c r="Q14">
        <v>0.22365667261955699</v>
      </c>
      <c r="R14">
        <v>0.14392876066596999</v>
      </c>
      <c r="S14">
        <v>-0.17344410249270201</v>
      </c>
      <c r="T14">
        <v>-7.1825842586961605E-2</v>
      </c>
      <c r="U14">
        <v>-1.460699126409E-2</v>
      </c>
      <c r="V14">
        <v>7.4562595577907197E-3</v>
      </c>
      <c r="W14">
        <v>6.8077196376568699E-2</v>
      </c>
      <c r="X14">
        <v>-1.78128757297564E-2</v>
      </c>
      <c r="Y14">
        <v>-8.4735090577694197E-2</v>
      </c>
      <c r="Z14">
        <v>-2.2914959636537901E-2</v>
      </c>
      <c r="AA14">
        <v>-1.43795281144234E-2</v>
      </c>
    </row>
    <row r="15" spans="1:27" x14ac:dyDescent="0.4">
      <c r="A15" s="1">
        <v>1</v>
      </c>
      <c r="B15" s="1">
        <v>12</v>
      </c>
      <c r="D15">
        <v>4.3130345447566297E-2</v>
      </c>
      <c r="E15">
        <v>0.18619096032660701</v>
      </c>
      <c r="F15">
        <v>0.198812389836098</v>
      </c>
      <c r="G15">
        <v>0.10066832805027599</v>
      </c>
      <c r="H15">
        <v>4.2813578319030897E-2</v>
      </c>
      <c r="I15">
        <v>-4.64458444694884E-2</v>
      </c>
      <c r="J15">
        <v>4.6033833504908403E-2</v>
      </c>
      <c r="K15">
        <v>0.25585572210441598</v>
      </c>
      <c r="L15">
        <v>1.4922782017048801E-2</v>
      </c>
      <c r="M15">
        <v>-0.12226555361116601</v>
      </c>
      <c r="N15">
        <v>9.9278670417064702E-2</v>
      </c>
      <c r="O15">
        <v>8.9756281747000802E-2</v>
      </c>
      <c r="P15">
        <v>3.76873331606302E-2</v>
      </c>
      <c r="Q15">
        <v>-9.0057210009184999E-2</v>
      </c>
      <c r="R15">
        <v>0.12992046306854599</v>
      </c>
      <c r="S15">
        <v>-0.20031415115331799</v>
      </c>
      <c r="T15">
        <v>-0.116568496558761</v>
      </c>
      <c r="U15">
        <v>0.25389755813364501</v>
      </c>
      <c r="V15">
        <v>9.6701403940996106E-2</v>
      </c>
      <c r="W15">
        <v>9.4794256448746894E-2</v>
      </c>
      <c r="X15">
        <v>6.7704231129687403E-2</v>
      </c>
      <c r="Y15">
        <v>6.0376529189623197E-2</v>
      </c>
      <c r="Z15">
        <v>6.9338128059268603E-2</v>
      </c>
      <c r="AA15">
        <v>4.4300063464385503E-2</v>
      </c>
    </row>
    <row r="16" spans="1:27" x14ac:dyDescent="0.4">
      <c r="A16" s="1">
        <v>1</v>
      </c>
      <c r="B16" s="1">
        <v>13</v>
      </c>
      <c r="D16">
        <v>-0.32696903209376099</v>
      </c>
      <c r="E16">
        <v>-6.8727127187821396E-2</v>
      </c>
      <c r="F16">
        <v>-0.671035437119887</v>
      </c>
      <c r="G16">
        <v>0.35168894386742799</v>
      </c>
      <c r="H16">
        <v>0.21385236876646899</v>
      </c>
      <c r="I16">
        <v>0.65153653877592599</v>
      </c>
      <c r="J16">
        <v>-0.318154467678047</v>
      </c>
      <c r="K16">
        <v>1.1970394949135E-2</v>
      </c>
      <c r="L16">
        <v>0.35197975243340901</v>
      </c>
      <c r="M16">
        <v>0.412526147925242</v>
      </c>
      <c r="N16">
        <v>0.46098847078830502</v>
      </c>
      <c r="O16">
        <v>-0.18180490850988801</v>
      </c>
      <c r="P16">
        <v>-0.22009510093991499</v>
      </c>
      <c r="Q16">
        <v>0.34710028324613701</v>
      </c>
      <c r="R16">
        <v>-0.20288345188596199</v>
      </c>
      <c r="S16">
        <v>8.7209909037409397E-2</v>
      </c>
      <c r="T16">
        <v>0.113875544070248</v>
      </c>
      <c r="U16">
        <v>0.22543498933814701</v>
      </c>
      <c r="V16">
        <v>-8.1535499321474997E-2</v>
      </c>
      <c r="W16">
        <v>-2.9545016995539401E-2</v>
      </c>
      <c r="X16">
        <v>8.9984395748111498E-2</v>
      </c>
      <c r="Y16">
        <v>6.3249236406929907E-2</v>
      </c>
      <c r="Z16">
        <v>7.2131034247044895E-2</v>
      </c>
      <c r="AA16">
        <v>-6.2546704624613994E-2</v>
      </c>
    </row>
    <row r="17" spans="1:27" x14ac:dyDescent="0.4">
      <c r="A17" s="1">
        <v>1</v>
      </c>
      <c r="B17" s="1">
        <v>14</v>
      </c>
      <c r="D17">
        <v>-1.79207132423135E-2</v>
      </c>
      <c r="E17">
        <v>3.2910222804032899E-2</v>
      </c>
      <c r="F17">
        <v>2.9270415318437201E-2</v>
      </c>
      <c r="G17">
        <v>9.4383934758545104E-2</v>
      </c>
      <c r="H17">
        <v>-3.5215541273635499E-3</v>
      </c>
      <c r="I17">
        <v>-3.20530269681795E-2</v>
      </c>
      <c r="J17">
        <v>8.0908770441147707E-2</v>
      </c>
      <c r="K17">
        <v>0.140211508519064</v>
      </c>
      <c r="L17">
        <v>6.0797961880185498E-2</v>
      </c>
      <c r="M17">
        <v>-7.1795108115562306E-2</v>
      </c>
      <c r="N17">
        <v>-8.9673478787570093E-2</v>
      </c>
      <c r="O17">
        <v>3.80221819005344E-3</v>
      </c>
      <c r="P17">
        <v>-8.9854760536748707E-2</v>
      </c>
      <c r="Q17">
        <v>5.4917916576478501E-2</v>
      </c>
      <c r="R17">
        <v>7.2667736999092902E-2</v>
      </c>
      <c r="S17">
        <v>4.3496988715165897E-3</v>
      </c>
      <c r="T17">
        <v>-0.100377335831467</v>
      </c>
      <c r="U17">
        <v>5.74476931351455E-2</v>
      </c>
      <c r="V17">
        <v>2.49796059334997E-2</v>
      </c>
      <c r="W17">
        <v>-2.8452212449775201E-2</v>
      </c>
      <c r="X17">
        <v>9.6360613559659705E-2</v>
      </c>
      <c r="Y17">
        <v>7.3098291398089502E-2</v>
      </c>
      <c r="Z17">
        <v>6.3615876347267203E-2</v>
      </c>
      <c r="AA17">
        <v>2.8198670425154702E-2</v>
      </c>
    </row>
    <row r="18" spans="1:27" x14ac:dyDescent="0.4">
      <c r="A18" s="1">
        <v>1</v>
      </c>
      <c r="B18" s="1">
        <v>15</v>
      </c>
      <c r="D18">
        <v>-6.2938888470549497E-3</v>
      </c>
      <c r="E18">
        <v>2.9437306107589701E-2</v>
      </c>
      <c r="F18">
        <v>0.10306515264277399</v>
      </c>
      <c r="G18">
        <v>0.163133197789913</v>
      </c>
      <c r="H18">
        <v>0.131653018625947</v>
      </c>
      <c r="I18">
        <v>5.5397159148418099E-2</v>
      </c>
      <c r="J18">
        <v>6.0253366827792303E-2</v>
      </c>
      <c r="K18">
        <v>4.9417180510075397E-2</v>
      </c>
      <c r="L18">
        <v>5.2997052536053503E-2</v>
      </c>
      <c r="M18">
        <v>2.2501410839180599E-2</v>
      </c>
      <c r="N18">
        <v>6.6671364710812794E-2</v>
      </c>
      <c r="O18">
        <v>3.5454121869711801E-2</v>
      </c>
      <c r="P18">
        <v>3.79436581337151E-2</v>
      </c>
      <c r="Q18">
        <v>3.6493165687415202E-2</v>
      </c>
      <c r="R18">
        <v>5.0173953695365398E-2</v>
      </c>
      <c r="S18">
        <v>1.21587927562981E-2</v>
      </c>
      <c r="T18">
        <v>7.7712509713725897E-2</v>
      </c>
      <c r="U18">
        <v>-6.8474285379364702E-2</v>
      </c>
      <c r="V18">
        <v>1.41373287501541E-2</v>
      </c>
      <c r="W18">
        <v>8.9290967653646205E-2</v>
      </c>
      <c r="X18">
        <v>-3.9517804621007201E-2</v>
      </c>
      <c r="Y18">
        <v>2.0753797320769399E-3</v>
      </c>
      <c r="Z18">
        <v>5.6844215976802101E-2</v>
      </c>
      <c r="AA18">
        <v>2.0259003069918999E-2</v>
      </c>
    </row>
    <row r="19" spans="1:27" x14ac:dyDescent="0.4">
      <c r="A19" s="1">
        <v>1</v>
      </c>
      <c r="B19" s="1">
        <v>16</v>
      </c>
      <c r="D19">
        <v>1.31111694517663E-2</v>
      </c>
      <c r="E19">
        <v>-2.1512622196449602E-2</v>
      </c>
      <c r="F19">
        <v>4.3493411811925203E-2</v>
      </c>
      <c r="G19">
        <v>0.13486727280937699</v>
      </c>
      <c r="H19">
        <v>2.1191616939593601E-2</v>
      </c>
      <c r="I19">
        <v>3.9479857751436604E-3</v>
      </c>
      <c r="J19">
        <v>6.0007459619780198E-2</v>
      </c>
      <c r="K19">
        <v>8.0128132190927306E-2</v>
      </c>
      <c r="L19">
        <v>1.66074830748466E-2</v>
      </c>
      <c r="M19">
        <v>1.20777666698774E-2</v>
      </c>
      <c r="N19">
        <v>9.4926145433238396E-4</v>
      </c>
      <c r="O19">
        <v>-4.1055431346164399E-2</v>
      </c>
      <c r="P19">
        <v>-6.8205571960580601E-3</v>
      </c>
      <c r="Q19">
        <v>3.9909388869632197E-2</v>
      </c>
      <c r="R19">
        <v>4.79126346794191E-2</v>
      </c>
      <c r="S19">
        <v>-0.119133489375565</v>
      </c>
      <c r="T19">
        <v>-5.3266503439982099E-2</v>
      </c>
      <c r="U19">
        <v>-3.1465876403733398E-2</v>
      </c>
      <c r="V19">
        <v>2.2929348605355601E-2</v>
      </c>
      <c r="W19">
        <v>1.28239299908216E-2</v>
      </c>
      <c r="X19">
        <v>-8.8440272014388404E-3</v>
      </c>
      <c r="Y19">
        <v>4.9407587851817399E-3</v>
      </c>
      <c r="Z19">
        <v>3.6893147843739399E-2</v>
      </c>
      <c r="AA19">
        <v>2.7344868034528499E-2</v>
      </c>
    </row>
    <row r="20" spans="1:27" x14ac:dyDescent="0.4">
      <c r="A20" s="1">
        <v>1</v>
      </c>
      <c r="B20" s="1">
        <v>17</v>
      </c>
      <c r="D20">
        <v>3.0827831248585501E-3</v>
      </c>
      <c r="E20">
        <v>0.143651726986148</v>
      </c>
      <c r="F20">
        <v>8.7388533338188898E-2</v>
      </c>
      <c r="G20">
        <v>-9.1036840947938905E-3</v>
      </c>
      <c r="H20">
        <v>1.17059000387196E-2</v>
      </c>
      <c r="I20">
        <v>5.7069225628247802E-2</v>
      </c>
      <c r="J20">
        <v>5.1254484958751997E-2</v>
      </c>
      <c r="K20">
        <v>2.6639167820492499E-2</v>
      </c>
      <c r="L20">
        <v>2.0836207151612801E-2</v>
      </c>
      <c r="M20">
        <v>-4.25908602396406E-2</v>
      </c>
      <c r="N20">
        <v>-2.06373731218807E-2</v>
      </c>
      <c r="O20">
        <v>2.5653714670377799E-3</v>
      </c>
      <c r="P20">
        <v>8.8802383907921306E-2</v>
      </c>
      <c r="Q20">
        <v>-2.2749468637782998E-2</v>
      </c>
      <c r="R20">
        <v>-6.8493679342066405E-2</v>
      </c>
      <c r="S20">
        <v>-1.8280594202388901E-2</v>
      </c>
      <c r="T20">
        <v>1.62005727032201E-2</v>
      </c>
      <c r="U20">
        <v>-4.8540704991270403E-2</v>
      </c>
      <c r="V20">
        <v>-2.44764283209002E-2</v>
      </c>
      <c r="W20">
        <v>-3.0001476871707001E-2</v>
      </c>
      <c r="X20">
        <v>1.6919351633762798E-2</v>
      </c>
      <c r="Y20">
        <v>-2.5905489327251601E-2</v>
      </c>
      <c r="Z20">
        <v>3.8318941826016098E-2</v>
      </c>
      <c r="AA20">
        <v>2.4241222697275699E-2</v>
      </c>
    </row>
    <row r="21" spans="1:27" x14ac:dyDescent="0.4">
      <c r="A21" s="1">
        <v>1</v>
      </c>
      <c r="B21" s="1">
        <v>18</v>
      </c>
      <c r="D21">
        <v>-6.5029534509379899E-2</v>
      </c>
      <c r="E21">
        <v>8.2691408741306593E-2</v>
      </c>
      <c r="F21">
        <v>5.4148704658166097E-2</v>
      </c>
      <c r="G21">
        <v>1.3054042420437299E-3</v>
      </c>
      <c r="H21">
        <v>0.13039833451109101</v>
      </c>
      <c r="I21">
        <v>-2.1351503868509501E-2</v>
      </c>
      <c r="J21">
        <v>-1.41318261842911E-2</v>
      </c>
      <c r="K21">
        <v>9.8462517641837402E-2</v>
      </c>
      <c r="L21">
        <v>6.8594907571630798E-3</v>
      </c>
      <c r="M21">
        <v>-0.144564829906313</v>
      </c>
      <c r="N21">
        <v>0.10375847124628899</v>
      </c>
      <c r="O21">
        <v>-7.6589125891230098E-2</v>
      </c>
      <c r="P21">
        <v>-7.5841746937585594E-2</v>
      </c>
      <c r="Q21">
        <v>0.15627406728589799</v>
      </c>
      <c r="R21">
        <v>-5.3668379348703599E-4</v>
      </c>
      <c r="S21">
        <v>8.9446046574548396E-2</v>
      </c>
      <c r="T21">
        <v>-0.12404140032739799</v>
      </c>
      <c r="U21">
        <v>6.7889964732660998E-2</v>
      </c>
      <c r="V21">
        <v>1.9088658411404301E-2</v>
      </c>
      <c r="W21">
        <v>-0.19355752292964801</v>
      </c>
      <c r="X21">
        <v>0.20328137145745501</v>
      </c>
      <c r="Y21">
        <v>9.0004164629749805E-2</v>
      </c>
      <c r="Z21">
        <v>-8.2349738221833405E-2</v>
      </c>
      <c r="AA21">
        <v>0.16584112290233199</v>
      </c>
    </row>
    <row r="22" spans="1:27" x14ac:dyDescent="0.4">
      <c r="A22" s="1">
        <v>1</v>
      </c>
      <c r="B22" s="1">
        <v>19</v>
      </c>
      <c r="D22">
        <v>5.2179740337661203E-3</v>
      </c>
      <c r="E22">
        <v>7.5298404288605805E-2</v>
      </c>
      <c r="F22">
        <v>5.7098784421606201E-2</v>
      </c>
      <c r="G22">
        <v>6.8858975169478101E-2</v>
      </c>
      <c r="H22">
        <v>7.2493563746624204E-2</v>
      </c>
      <c r="I22">
        <v>0.162012437152249</v>
      </c>
      <c r="J22">
        <v>0.116325735472188</v>
      </c>
      <c r="K22">
        <v>0.23535278078454899</v>
      </c>
      <c r="L22">
        <v>6.5886814867317997E-2</v>
      </c>
      <c r="M22">
        <v>-1.7885283871515799E-2</v>
      </c>
      <c r="N22">
        <v>3.9111617834806801E-2</v>
      </c>
      <c r="O22">
        <v>-2.36226813091205E-2</v>
      </c>
      <c r="P22">
        <v>3.0064591785140302E-2</v>
      </c>
      <c r="Q22">
        <v>3.4971063703016503E-2</v>
      </c>
      <c r="R22">
        <v>-4.7338259430551597E-3</v>
      </c>
      <c r="S22">
        <v>-1.9297386272773401E-2</v>
      </c>
      <c r="T22">
        <v>3.19641656884024E-2</v>
      </c>
      <c r="U22">
        <v>4.1875831103299399E-2</v>
      </c>
      <c r="V22">
        <v>-1.9677739808886999E-2</v>
      </c>
      <c r="W22">
        <v>2.0613785977794401E-3</v>
      </c>
      <c r="X22">
        <v>0.116773983673492</v>
      </c>
      <c r="Y22">
        <v>3.4736874937798798E-2</v>
      </c>
      <c r="Z22">
        <v>1.47994579970738E-2</v>
      </c>
      <c r="AA22">
        <v>6.9938250356214898E-2</v>
      </c>
    </row>
    <row r="23" spans="1:27" x14ac:dyDescent="0.4">
      <c r="A23" s="1">
        <v>1</v>
      </c>
      <c r="B23" s="1">
        <v>20</v>
      </c>
      <c r="D23">
        <v>-5.0942815780635101E-2</v>
      </c>
      <c r="E23">
        <v>-3.0824830435832101E-2</v>
      </c>
      <c r="F23">
        <v>3.2163399835110497E-2</v>
      </c>
      <c r="G23">
        <v>5.2840898647461998E-2</v>
      </c>
      <c r="H23">
        <v>5.4142117620815E-2</v>
      </c>
      <c r="I23">
        <v>0.14488898090623301</v>
      </c>
      <c r="J23">
        <v>0.16837919971447601</v>
      </c>
      <c r="K23">
        <v>0.24975597009745201</v>
      </c>
      <c r="L23">
        <v>7.7149530967355801E-2</v>
      </c>
      <c r="M23">
        <v>-1.4560450336172299E-2</v>
      </c>
      <c r="N23">
        <v>4.43558339581238E-2</v>
      </c>
      <c r="O23">
        <v>3.8693455290798699E-2</v>
      </c>
      <c r="P23">
        <v>7.1170499057125802E-2</v>
      </c>
      <c r="Q23">
        <v>5.06269301967519E-2</v>
      </c>
      <c r="R23">
        <v>-1.6750047835262499E-2</v>
      </c>
      <c r="S23">
        <v>-2.44965919939002E-2</v>
      </c>
      <c r="T23">
        <v>3.6918672615203298E-2</v>
      </c>
      <c r="U23">
        <v>6.6209291908203597E-3</v>
      </c>
      <c r="V23">
        <v>3.6935908664337699E-2</v>
      </c>
      <c r="W23">
        <v>2.5739015581157199E-2</v>
      </c>
      <c r="X23">
        <v>5.9006582546635697E-2</v>
      </c>
      <c r="Y23">
        <v>-3.1615619439987003E-2</v>
      </c>
      <c r="Z23">
        <v>-9.7706880853576407E-3</v>
      </c>
      <c r="AA23">
        <v>4.4491307613354202E-2</v>
      </c>
    </row>
    <row r="24" spans="1:27" x14ac:dyDescent="0.4">
      <c r="A24" s="1">
        <v>1</v>
      </c>
      <c r="B24" s="1">
        <v>21</v>
      </c>
      <c r="D24">
        <v>-6.6416695511821305E-2</v>
      </c>
      <c r="E24">
        <v>-2.9511124615684701E-2</v>
      </c>
      <c r="F24">
        <v>3.3287865871153503E-2</v>
      </c>
      <c r="G24">
        <v>7.70267131830535E-2</v>
      </c>
      <c r="H24">
        <v>9.3373153228714798E-2</v>
      </c>
      <c r="I24">
        <v>0.104924780500759</v>
      </c>
      <c r="J24">
        <v>0.14269979360479701</v>
      </c>
      <c r="K24">
        <v>0.10061498280048101</v>
      </c>
      <c r="L24">
        <v>9.8752314246480094E-2</v>
      </c>
      <c r="M24">
        <v>0.11106516896480299</v>
      </c>
      <c r="N24">
        <v>0.116161998018338</v>
      </c>
      <c r="O24">
        <v>3.3090080233218799E-2</v>
      </c>
      <c r="P24">
        <v>1.4617872461370401E-2</v>
      </c>
      <c r="Q24">
        <v>7.1621624806593995E-2</v>
      </c>
      <c r="R24">
        <v>6.81686550993688E-2</v>
      </c>
      <c r="S24">
        <v>-3.5619052690227798E-4</v>
      </c>
      <c r="T24">
        <v>4.8689241295401002E-3</v>
      </c>
      <c r="U24">
        <v>-4.2510832976103502E-2</v>
      </c>
      <c r="V24">
        <v>-2.90414463931408E-2</v>
      </c>
      <c r="W24">
        <v>1.9588706480827799E-2</v>
      </c>
      <c r="X24">
        <v>4.3367798841458E-2</v>
      </c>
      <c r="Y24">
        <v>8.9183443616680503E-4</v>
      </c>
      <c r="Z24">
        <v>-2.40409757792426E-2</v>
      </c>
      <c r="AA24">
        <v>1.31033037506267E-2</v>
      </c>
    </row>
    <row r="25" spans="1:27" x14ac:dyDescent="0.4">
      <c r="A25" s="1">
        <v>1</v>
      </c>
      <c r="B25" s="1">
        <v>22</v>
      </c>
      <c r="D25">
        <v>-3.7314572864273601E-2</v>
      </c>
      <c r="E25">
        <v>7.10483964051076E-2</v>
      </c>
      <c r="F25">
        <v>0.10213474734880899</v>
      </c>
      <c r="G25">
        <v>0.11893820384349101</v>
      </c>
      <c r="H25">
        <v>0.126782933381516</v>
      </c>
      <c r="I25">
        <v>0.15255790036089301</v>
      </c>
      <c r="J25">
        <v>0.16720360511191501</v>
      </c>
      <c r="K25">
        <v>0.171466582234584</v>
      </c>
      <c r="L25">
        <v>4.6782890883194199E-2</v>
      </c>
      <c r="M25">
        <v>-4.3300103128300502E-2</v>
      </c>
      <c r="N25">
        <v>3.6979590807933803E-2</v>
      </c>
      <c r="O25">
        <v>4.7800487980387302E-2</v>
      </c>
      <c r="P25">
        <v>7.4254552552596803E-2</v>
      </c>
      <c r="Q25">
        <v>4.77630603903254E-2</v>
      </c>
      <c r="R25">
        <v>-3.8644675049148698E-3</v>
      </c>
      <c r="S25">
        <v>-5.9537992673200299E-2</v>
      </c>
      <c r="T25">
        <v>2.6305589457696701E-2</v>
      </c>
      <c r="U25">
        <v>2.3924598683025398E-2</v>
      </c>
      <c r="V25">
        <v>-1.5389203750195301E-2</v>
      </c>
      <c r="W25">
        <v>4.6803884472181402E-2</v>
      </c>
      <c r="X25">
        <v>1.86779255920539E-2</v>
      </c>
      <c r="Y25">
        <v>-1.7653701613187199E-3</v>
      </c>
      <c r="Z25">
        <v>-1.16362242700392E-2</v>
      </c>
      <c r="AA25">
        <v>7.0740726357094302E-2</v>
      </c>
    </row>
    <row r="26" spans="1:27" x14ac:dyDescent="0.4">
      <c r="A26" s="1">
        <v>1</v>
      </c>
      <c r="B26" s="1">
        <v>23</v>
      </c>
      <c r="D26">
        <v>-6.1487867226044997E-2</v>
      </c>
      <c r="E26">
        <v>-8.8607582764569398E-2</v>
      </c>
      <c r="F26">
        <v>-7.1695531114392905E-2</v>
      </c>
      <c r="G26">
        <v>-1.16723585562991E-2</v>
      </c>
      <c r="H26">
        <v>3.6322269304699201E-2</v>
      </c>
      <c r="I26">
        <v>5.0507478018071102E-2</v>
      </c>
      <c r="J26">
        <v>5.2211543222697103E-2</v>
      </c>
      <c r="K26">
        <v>5.2748809554083197E-2</v>
      </c>
      <c r="L26">
        <v>-8.5761493926260791E-3</v>
      </c>
      <c r="M26">
        <v>-8.3811853738721097E-3</v>
      </c>
      <c r="N26">
        <v>4.1284990848027503E-2</v>
      </c>
      <c r="O26">
        <v>3.1267609012811601E-2</v>
      </c>
      <c r="P26">
        <v>-2.2421831596642901E-3</v>
      </c>
      <c r="Q26">
        <v>2.4723122491400198E-2</v>
      </c>
      <c r="R26">
        <v>4.4243391135488898E-2</v>
      </c>
      <c r="S26">
        <v>7.9171541579994106E-2</v>
      </c>
      <c r="T26">
        <v>4.3932088744412102E-2</v>
      </c>
      <c r="U26">
        <v>4.0051488686811999E-3</v>
      </c>
      <c r="V26">
        <v>-1.40679067925267E-2</v>
      </c>
      <c r="W26">
        <v>-1.2349176929608701E-2</v>
      </c>
      <c r="X26">
        <v>0.132199324338348</v>
      </c>
      <c r="Y26">
        <v>0.12840239205106899</v>
      </c>
      <c r="Z26">
        <v>-6.9967254465236106E-2</v>
      </c>
      <c r="AA26">
        <v>-3.3124861254318502E-2</v>
      </c>
    </row>
    <row r="27" spans="1:27" x14ac:dyDescent="0.4">
      <c r="A27" s="1">
        <v>1</v>
      </c>
      <c r="B27" s="1">
        <v>24</v>
      </c>
      <c r="D27">
        <v>0.109203435897271</v>
      </c>
      <c r="E27">
        <v>4.4737825324981897E-2</v>
      </c>
      <c r="F27">
        <v>5.8810043612944601E-3</v>
      </c>
      <c r="G27">
        <v>-7.3515737571776804E-2</v>
      </c>
      <c r="H27">
        <v>0.107339498957896</v>
      </c>
      <c r="I27">
        <v>4.2465998614396101E-2</v>
      </c>
      <c r="J27">
        <v>4.1946006057954698E-2</v>
      </c>
      <c r="K27">
        <v>0.124598257991811</v>
      </c>
      <c r="L27">
        <v>2.6688106670022499E-2</v>
      </c>
      <c r="M27">
        <v>0.18676901893492301</v>
      </c>
      <c r="N27">
        <v>-5.3846495604404901E-3</v>
      </c>
      <c r="O27">
        <v>-6.3960805550565797E-2</v>
      </c>
      <c r="P27">
        <v>-2.96451038986273E-2</v>
      </c>
      <c r="Q27">
        <v>-1.5409017258839501E-3</v>
      </c>
      <c r="R27">
        <v>1.1137142613519301E-2</v>
      </c>
      <c r="S27">
        <v>-7.7398207315191297E-3</v>
      </c>
      <c r="T27">
        <v>1.45313123559071E-2</v>
      </c>
      <c r="U27">
        <v>8.9747716005625904E-3</v>
      </c>
      <c r="V27">
        <v>-1.2624782488922799E-2</v>
      </c>
      <c r="W27">
        <v>4.3876320930291299E-2</v>
      </c>
      <c r="X27">
        <v>4.5763523806244898E-2</v>
      </c>
      <c r="Y27">
        <v>-1.9481335271381298E-2</v>
      </c>
      <c r="Z27">
        <v>-3.9023999798472903E-2</v>
      </c>
      <c r="AA27">
        <v>-6.0724146539676498E-2</v>
      </c>
    </row>
    <row r="28" spans="1:27" x14ac:dyDescent="0.4">
      <c r="A28" s="1">
        <v>1</v>
      </c>
      <c r="B28" s="1">
        <v>25</v>
      </c>
      <c r="D28">
        <v>-5.6962878271084302E-2</v>
      </c>
      <c r="E28">
        <v>0.20913324341711301</v>
      </c>
      <c r="F28">
        <v>0.13751236006158901</v>
      </c>
      <c r="G28">
        <v>0.106526878989209</v>
      </c>
      <c r="H28">
        <v>3.9443652428941899E-2</v>
      </c>
      <c r="I28">
        <v>5.1144471480835001E-2</v>
      </c>
      <c r="J28">
        <v>0.15540356553161899</v>
      </c>
      <c r="K28">
        <v>0.120462450234351</v>
      </c>
      <c r="L28">
        <v>0.11593452666203</v>
      </c>
      <c r="M28">
        <v>9.5093722545681603E-2</v>
      </c>
      <c r="N28">
        <v>2.19738942701171E-2</v>
      </c>
      <c r="O28">
        <v>2.00619641711095E-2</v>
      </c>
      <c r="P28">
        <v>-1.3052017501952701E-2</v>
      </c>
      <c r="Q28">
        <v>-2.1810699925985701E-2</v>
      </c>
      <c r="R28">
        <v>2.8795000367327201E-2</v>
      </c>
      <c r="S28">
        <v>5.0681651663656797E-2</v>
      </c>
      <c r="T28">
        <v>-9.7640561753051195E-3</v>
      </c>
      <c r="U28">
        <v>-2.1459220318396099E-2</v>
      </c>
      <c r="V28">
        <v>5.3613638166789997E-2</v>
      </c>
      <c r="W28">
        <v>6.3591236561756095E-2</v>
      </c>
      <c r="X28">
        <v>-1.11714957645873E-2</v>
      </c>
      <c r="Y28">
        <v>-3.91455669377778E-2</v>
      </c>
      <c r="Z28">
        <v>-5.3704122478549103E-2</v>
      </c>
      <c r="AA28">
        <v>-1.32302176843119E-2</v>
      </c>
    </row>
    <row r="29" spans="1:27" x14ac:dyDescent="0.4">
      <c r="A29" s="1">
        <v>1</v>
      </c>
      <c r="B29" s="1">
        <v>26</v>
      </c>
      <c r="D29">
        <v>-8.1408073069955105E-3</v>
      </c>
      <c r="E29">
        <v>0.14579382101931301</v>
      </c>
      <c r="F29">
        <v>0.15059197839779601</v>
      </c>
      <c r="G29">
        <v>5.0125959860998902E-2</v>
      </c>
      <c r="H29">
        <v>0.108403618697541</v>
      </c>
      <c r="I29">
        <v>0.18792612808717901</v>
      </c>
      <c r="J29">
        <v>0.109804983074874</v>
      </c>
      <c r="K29">
        <v>3.0632873352751399E-2</v>
      </c>
      <c r="L29">
        <v>5.7022253521815697E-2</v>
      </c>
      <c r="M29">
        <v>-7.1472699306509603E-3</v>
      </c>
      <c r="N29">
        <v>4.61107850061304E-3</v>
      </c>
      <c r="O29">
        <v>2.7160646765946898E-3</v>
      </c>
      <c r="P29">
        <v>0.114209132423613</v>
      </c>
      <c r="Q29">
        <v>1.07797048520109E-2</v>
      </c>
      <c r="R29">
        <v>-5.2053863990623797E-2</v>
      </c>
      <c r="S29">
        <v>-6.3341632535286199E-2</v>
      </c>
      <c r="T29">
        <v>2.6676594483333801E-2</v>
      </c>
      <c r="U29">
        <v>-3.3468982009533098E-2</v>
      </c>
      <c r="V29">
        <v>6.5230539013785893E-2</v>
      </c>
      <c r="W29">
        <v>5.8143637305048098E-3</v>
      </c>
      <c r="X29">
        <v>-4.1325417708871097E-2</v>
      </c>
      <c r="Y29">
        <v>-1.50009473063295E-3</v>
      </c>
      <c r="Z29">
        <v>-4.6017159172711E-2</v>
      </c>
      <c r="AA29">
        <v>-1.3936218494635E-2</v>
      </c>
    </row>
    <row r="30" spans="1:27" x14ac:dyDescent="0.4">
      <c r="A30" s="1">
        <v>1</v>
      </c>
      <c r="B30" s="1">
        <v>27</v>
      </c>
      <c r="D30">
        <v>-4.01352928458973E-2</v>
      </c>
      <c r="E30">
        <v>2.29659191102244E-2</v>
      </c>
      <c r="F30">
        <v>4.7669614435572001E-2</v>
      </c>
      <c r="G30">
        <v>1.8128086444418101E-2</v>
      </c>
      <c r="H30">
        <v>1.2391713520875499E-2</v>
      </c>
      <c r="I30">
        <v>4.19879918165944E-4</v>
      </c>
      <c r="J30">
        <v>3.6729517187180802E-2</v>
      </c>
      <c r="K30">
        <v>1.2654773542193999E-2</v>
      </c>
      <c r="L30">
        <v>-3.5107876569104003E-2</v>
      </c>
      <c r="M30">
        <v>-0.108204936152272</v>
      </c>
      <c r="N30">
        <v>-2.1574157609651999E-2</v>
      </c>
      <c r="O30">
        <v>-8.2178824083740405E-3</v>
      </c>
      <c r="P30">
        <v>2.8011113081163601E-2</v>
      </c>
      <c r="Q30">
        <v>-8.6246821484290397E-3</v>
      </c>
      <c r="R30">
        <v>3.1009988489830401E-2</v>
      </c>
      <c r="S30">
        <v>1.7567540290116001E-3</v>
      </c>
      <c r="T30">
        <v>-6.4897748527352306E-2</v>
      </c>
      <c r="U30">
        <v>-3.1468568225145203E-2</v>
      </c>
      <c r="V30">
        <v>-2.97154134443674E-2</v>
      </c>
      <c r="W30">
        <v>2.2095142290375701E-2</v>
      </c>
      <c r="X30">
        <v>-3.34882575001407E-2</v>
      </c>
      <c r="Y30">
        <v>-1.20258893310874E-2</v>
      </c>
      <c r="Z30">
        <v>-5.3789207090210102E-2</v>
      </c>
      <c r="AA30">
        <v>-5.7697326850152802E-3</v>
      </c>
    </row>
    <row r="31" spans="1:27" x14ac:dyDescent="0.4">
      <c r="A31" s="1">
        <v>1</v>
      </c>
      <c r="B31" s="1">
        <v>28</v>
      </c>
      <c r="D31">
        <v>3.91406878993035E-2</v>
      </c>
      <c r="E31">
        <v>0.20938057420309</v>
      </c>
      <c r="F31">
        <v>0.171380842717232</v>
      </c>
      <c r="G31">
        <v>0.11210536859749901</v>
      </c>
      <c r="H31">
        <v>5.3200214911375297E-2</v>
      </c>
      <c r="I31">
        <v>0.110300865014118</v>
      </c>
      <c r="J31">
        <v>0.15960137550087899</v>
      </c>
      <c r="K31">
        <v>1.7277300877230901E-2</v>
      </c>
      <c r="L31">
        <v>2.1251312237503098E-2</v>
      </c>
      <c r="M31">
        <v>1.6302946530924602E-2</v>
      </c>
      <c r="N31">
        <v>-2.8608394848046701E-2</v>
      </c>
      <c r="O31">
        <v>-1.5351352763363101E-2</v>
      </c>
      <c r="P31">
        <v>-1.9524398075844399E-2</v>
      </c>
      <c r="Q31">
        <v>2.95870037904882E-2</v>
      </c>
      <c r="R31">
        <v>-4.4860599312042101E-2</v>
      </c>
      <c r="S31">
        <v>2.5767049320580399E-2</v>
      </c>
      <c r="T31">
        <v>2.1133510198887398E-3</v>
      </c>
      <c r="U31">
        <v>-9.6592164786783299E-2</v>
      </c>
      <c r="V31">
        <v>-1.31254776350889E-2</v>
      </c>
      <c r="W31">
        <v>-1.9069250449471199E-2</v>
      </c>
      <c r="X31">
        <v>-0.12749630887029001</v>
      </c>
      <c r="Y31">
        <v>5.1165403109024697E-2</v>
      </c>
      <c r="Z31">
        <v>3.4937023370674697E-2</v>
      </c>
      <c r="AA31">
        <v>3.90811186061919E-2</v>
      </c>
    </row>
    <row r="32" spans="1:27" x14ac:dyDescent="0.4">
      <c r="A32" s="1">
        <v>1</v>
      </c>
      <c r="B32" s="1">
        <v>29</v>
      </c>
      <c r="D32">
        <v>-1.3782921784621399E-2</v>
      </c>
      <c r="E32">
        <v>6.2185845494277199E-2</v>
      </c>
      <c r="F32">
        <v>4.0895944699406099E-2</v>
      </c>
      <c r="G32">
        <v>-3.1941156835081398E-3</v>
      </c>
      <c r="H32">
        <v>3.4770191958897002E-2</v>
      </c>
      <c r="I32">
        <v>1.47950806241939E-2</v>
      </c>
      <c r="J32">
        <v>7.34196163093946E-2</v>
      </c>
      <c r="K32">
        <v>9.1132043234861099E-2</v>
      </c>
      <c r="L32">
        <v>2.5807115053717598E-2</v>
      </c>
      <c r="M32">
        <v>4.8581551316337901E-3</v>
      </c>
      <c r="N32">
        <v>3.5367855706807699E-2</v>
      </c>
      <c r="O32">
        <v>1.9164223873861502E-2</v>
      </c>
      <c r="P32">
        <v>9.2435104580793404E-2</v>
      </c>
      <c r="Q32">
        <v>3.4050673085217399E-2</v>
      </c>
      <c r="R32">
        <v>-6.4009613908372299E-3</v>
      </c>
      <c r="S32">
        <v>7.2123889983487502E-3</v>
      </c>
      <c r="T32">
        <v>-1.8546768582463499E-2</v>
      </c>
      <c r="U32">
        <v>1.6848150296301299E-2</v>
      </c>
      <c r="V32">
        <v>4.5191171015880299E-2</v>
      </c>
      <c r="W32">
        <v>2.4258437681343699E-3</v>
      </c>
      <c r="X32">
        <v>-3.6132083206842899E-2</v>
      </c>
      <c r="Y32">
        <v>-3.2665437616216299E-2</v>
      </c>
      <c r="Z32">
        <v>-4.4520382938272998E-2</v>
      </c>
      <c r="AA32">
        <v>-1.22081283894474E-2</v>
      </c>
    </row>
    <row r="33" spans="1:27" x14ac:dyDescent="0.4">
      <c r="A33" s="1">
        <v>1</v>
      </c>
      <c r="B33" s="1">
        <v>30</v>
      </c>
      <c r="D33">
        <v>0.16712721609854</v>
      </c>
      <c r="E33">
        <v>0.16130288243285401</v>
      </c>
      <c r="F33">
        <v>0.14505016992690001</v>
      </c>
      <c r="G33">
        <v>7.2432367006981094E-2</v>
      </c>
      <c r="H33">
        <v>9.9111128792435804E-2</v>
      </c>
      <c r="I33">
        <v>5.7365717772703802E-3</v>
      </c>
      <c r="J33">
        <v>5.9678035372567897E-2</v>
      </c>
      <c r="K33">
        <v>3.7143927058230303E-2</v>
      </c>
      <c r="L33">
        <v>-1.16687654584524E-3</v>
      </c>
      <c r="M33">
        <v>-3.69910240505298E-2</v>
      </c>
      <c r="N33">
        <v>6.1323977869280899E-3</v>
      </c>
      <c r="O33">
        <v>-2.9803004593446501E-2</v>
      </c>
      <c r="P33">
        <v>1.59196605782226E-2</v>
      </c>
      <c r="Q33">
        <v>-1.7962437314201999E-2</v>
      </c>
      <c r="R33">
        <v>-7.3097779907835406E-2</v>
      </c>
      <c r="S33">
        <v>-5.3152403222446201E-2</v>
      </c>
      <c r="T33">
        <v>-4.8154710296568301E-2</v>
      </c>
      <c r="U33">
        <v>7.8620212615478895E-3</v>
      </c>
      <c r="V33">
        <v>4.88925166908687E-2</v>
      </c>
      <c r="W33">
        <v>3.9107618222839598E-2</v>
      </c>
      <c r="X33">
        <v>-7.1472166202912702E-4</v>
      </c>
      <c r="Y33">
        <v>1.91482527763971E-2</v>
      </c>
      <c r="Z33">
        <v>-5.6577886146409496E-3</v>
      </c>
      <c r="AA33">
        <v>5.3886633284978601E-3</v>
      </c>
    </row>
    <row r="34" spans="1:27" x14ac:dyDescent="0.4">
      <c r="A34" s="1">
        <v>1</v>
      </c>
      <c r="B34" s="1">
        <v>31</v>
      </c>
      <c r="D34">
        <v>-0.11543973763628899</v>
      </c>
      <c r="E34">
        <v>-2.18369306870843E-2</v>
      </c>
      <c r="F34">
        <v>1.95576128542649E-2</v>
      </c>
      <c r="G34">
        <v>1.36890604780344E-2</v>
      </c>
      <c r="H34">
        <v>2.9198207620615001E-2</v>
      </c>
      <c r="I34">
        <v>4.5149544292333301E-3</v>
      </c>
      <c r="J34">
        <v>5.3254844946364802E-2</v>
      </c>
      <c r="K34">
        <v>5.2257491585105099E-2</v>
      </c>
      <c r="L34">
        <v>9.7673810603668993E-3</v>
      </c>
      <c r="M34">
        <v>-7.1484121033566998E-3</v>
      </c>
      <c r="N34">
        <v>1.9790532651621499E-2</v>
      </c>
      <c r="O34">
        <v>3.0811948390852E-3</v>
      </c>
      <c r="P34">
        <v>9.8479603829014994E-2</v>
      </c>
      <c r="Q34">
        <v>5.3425782077128198E-2</v>
      </c>
      <c r="R34">
        <v>-1.57015512840206E-2</v>
      </c>
      <c r="S34">
        <v>-4.2414754643989002E-3</v>
      </c>
      <c r="T34">
        <v>-1.47542304948676E-2</v>
      </c>
      <c r="U34">
        <v>3.44682830958387E-2</v>
      </c>
      <c r="V34">
        <v>4.9884549213650597E-2</v>
      </c>
      <c r="W34">
        <v>1.97282834877592E-2</v>
      </c>
      <c r="X34">
        <v>1.55421262613649E-2</v>
      </c>
      <c r="Y34">
        <v>3.01743363792948E-2</v>
      </c>
      <c r="Z34">
        <v>-1.08836354805542E-2</v>
      </c>
      <c r="AA34">
        <v>2.0422643900297899E-2</v>
      </c>
    </row>
    <row r="35" spans="1:27" x14ac:dyDescent="0.4">
      <c r="A35" s="1">
        <v>2</v>
      </c>
      <c r="B35" s="1">
        <v>1</v>
      </c>
      <c r="D35">
        <v>-6.2657684423783194E-2</v>
      </c>
      <c r="E35">
        <v>-4.3862554571297598E-2</v>
      </c>
      <c r="F35">
        <v>1.21823944500958E-2</v>
      </c>
      <c r="G35">
        <v>-7.3219466902472198E-3</v>
      </c>
      <c r="H35">
        <v>4.5105518293862903E-2</v>
      </c>
      <c r="I35">
        <v>2.49315190510551E-2</v>
      </c>
      <c r="J35">
        <v>2.2534072811657001E-2</v>
      </c>
      <c r="K35">
        <v>9.6327481429188996E-2</v>
      </c>
      <c r="L35">
        <v>-2.5011047120225199E-2</v>
      </c>
      <c r="M35">
        <v>2.7550110025949402E-2</v>
      </c>
      <c r="N35">
        <v>1.5386723275203599E-2</v>
      </c>
      <c r="O35">
        <v>2.45898157748838E-2</v>
      </c>
      <c r="P35">
        <v>-1.21151740846268E-2</v>
      </c>
      <c r="Q35">
        <v>-2.1599858957915202E-2</v>
      </c>
      <c r="R35">
        <v>-4.4594584948966197E-2</v>
      </c>
      <c r="S35">
        <v>1.3206235136093101E-2</v>
      </c>
      <c r="T35">
        <v>5.8859577355128102E-3</v>
      </c>
      <c r="U35">
        <v>2.0220770177572501E-2</v>
      </c>
      <c r="V35">
        <v>2.9110040176702202E-2</v>
      </c>
      <c r="W35">
        <v>-2.1122075412683301E-2</v>
      </c>
      <c r="X35">
        <v>1.27317561412466E-2</v>
      </c>
      <c r="Y35">
        <v>7.9667852896839503E-2</v>
      </c>
      <c r="Z35">
        <v>-1.48135939826561E-2</v>
      </c>
      <c r="AA35">
        <v>-3.96308191906702E-2</v>
      </c>
    </row>
    <row r="36" spans="1:27" x14ac:dyDescent="0.4">
      <c r="A36" s="1">
        <v>2</v>
      </c>
      <c r="B36" s="1">
        <v>2</v>
      </c>
      <c r="D36">
        <v>-6.5703475091377694E-2</v>
      </c>
      <c r="E36">
        <v>-0.10439412662829101</v>
      </c>
      <c r="F36">
        <v>-0.27045608965961399</v>
      </c>
      <c r="G36">
        <v>-3.4016241616724202E-2</v>
      </c>
      <c r="H36">
        <v>-4.28404116215765E-2</v>
      </c>
      <c r="I36">
        <v>-0.103210009182434</v>
      </c>
      <c r="J36">
        <v>-9.8894838935610796E-2</v>
      </c>
      <c r="K36">
        <v>2.8485280624468E-2</v>
      </c>
      <c r="L36">
        <v>-0.162517887062952</v>
      </c>
      <c r="M36">
        <v>4.8334739821761799E-2</v>
      </c>
      <c r="N36">
        <v>-0.10460720708519899</v>
      </c>
      <c r="O36">
        <v>3.0876680163647401E-2</v>
      </c>
      <c r="P36">
        <v>-5.3478246823730702E-2</v>
      </c>
      <c r="Q36">
        <v>0.16986004428516499</v>
      </c>
      <c r="R36">
        <v>-0.182422725974169</v>
      </c>
      <c r="S36">
        <v>-1.8369438762367199E-2</v>
      </c>
      <c r="T36">
        <v>-0.15521438609732799</v>
      </c>
      <c r="U36">
        <v>-0.27658695836241698</v>
      </c>
      <c r="V36">
        <v>6.7799495107672102E-3</v>
      </c>
      <c r="W36">
        <v>-0.23392548809005401</v>
      </c>
      <c r="X36">
        <v>-0.105575971114318</v>
      </c>
      <c r="Y36">
        <v>0.24524764976431901</v>
      </c>
      <c r="Z36">
        <v>-0.196475616901999</v>
      </c>
      <c r="AA36">
        <v>0.18840849523270001</v>
      </c>
    </row>
    <row r="37" spans="1:27" x14ac:dyDescent="0.4">
      <c r="A37" s="1">
        <v>2</v>
      </c>
      <c r="B37" s="1">
        <v>3</v>
      </c>
      <c r="D37">
        <v>-5.4938810554968201E-2</v>
      </c>
      <c r="E37">
        <v>-4.1319405333443797E-2</v>
      </c>
      <c r="F37">
        <v>6.4789341105758097E-2</v>
      </c>
      <c r="G37">
        <v>3.5168949834651901E-2</v>
      </c>
      <c r="H37">
        <v>3.2362732675181899E-3</v>
      </c>
      <c r="I37">
        <v>3.7389961929205302E-2</v>
      </c>
      <c r="J37">
        <v>3.7391656316638801E-3</v>
      </c>
      <c r="K37">
        <v>4.3892029715590902E-3</v>
      </c>
      <c r="L37">
        <v>3.3059786706506299E-3</v>
      </c>
      <c r="M37">
        <v>-3.2041682814436298E-2</v>
      </c>
      <c r="N37">
        <v>-3.9693818948803201E-2</v>
      </c>
      <c r="O37">
        <v>-8.3390768622055907E-3</v>
      </c>
      <c r="P37">
        <v>3.6169081614341202E-2</v>
      </c>
      <c r="Q37">
        <v>9.6932478447500098E-3</v>
      </c>
      <c r="R37">
        <v>2.0460247982289501E-2</v>
      </c>
      <c r="S37">
        <v>-6.2664814873749197E-2</v>
      </c>
      <c r="T37">
        <v>6.0850594896229702E-2</v>
      </c>
      <c r="U37">
        <v>-9.8079666957235204E-2</v>
      </c>
      <c r="V37">
        <v>-3.9656807898977896E-3</v>
      </c>
      <c r="W37">
        <v>-5.7179767991692998E-2</v>
      </c>
      <c r="X37">
        <v>-3.1219604408540901E-2</v>
      </c>
      <c r="Y37">
        <v>1.5768683508972101E-3</v>
      </c>
      <c r="Z37">
        <v>2.1844664185770601E-3</v>
      </c>
      <c r="AA37">
        <v>-1.23879258490116E-2</v>
      </c>
    </row>
    <row r="38" spans="1:27" x14ac:dyDescent="0.4">
      <c r="A38" s="1">
        <v>2</v>
      </c>
      <c r="B38" s="1">
        <v>4</v>
      </c>
      <c r="D38">
        <v>-7.6445029942473305E-2</v>
      </c>
      <c r="E38">
        <v>-0.14414996346012399</v>
      </c>
      <c r="F38">
        <v>-0.109859312750656</v>
      </c>
      <c r="G38">
        <v>5.1946220858889404E-4</v>
      </c>
      <c r="H38">
        <v>-8.4257688765925903E-2</v>
      </c>
      <c r="I38">
        <v>8.8194228774664707E-2</v>
      </c>
      <c r="J38">
        <v>3.6956565718004E-2</v>
      </c>
      <c r="K38">
        <v>5.5663348680025301E-2</v>
      </c>
      <c r="L38">
        <v>2.8562659639927799E-2</v>
      </c>
      <c r="M38">
        <v>-2.3283381039809199E-3</v>
      </c>
      <c r="N38">
        <v>5.58187481819317E-2</v>
      </c>
      <c r="O38">
        <v>-8.3572992900497606E-2</v>
      </c>
      <c r="P38">
        <v>2.32955703764532E-2</v>
      </c>
      <c r="Q38">
        <v>-9.48795512263345E-5</v>
      </c>
      <c r="R38">
        <v>7.5410281488799594E-2</v>
      </c>
      <c r="S38">
        <v>-7.5869693760597795E-2</v>
      </c>
      <c r="T38">
        <v>3.2774032098342502E-2</v>
      </c>
      <c r="U38">
        <v>2.64971587626859E-2</v>
      </c>
      <c r="V38">
        <v>0.19647680709874299</v>
      </c>
      <c r="W38">
        <v>0.154502508338827</v>
      </c>
      <c r="X38">
        <v>0.115863293234789</v>
      </c>
      <c r="Y38">
        <v>0.11908371772205099</v>
      </c>
      <c r="Z38">
        <v>0.20188472538687599</v>
      </c>
      <c r="AA38">
        <v>0.12888404944769</v>
      </c>
    </row>
    <row r="39" spans="1:27" x14ac:dyDescent="0.4">
      <c r="A39" s="1">
        <v>2</v>
      </c>
      <c r="B39" s="1">
        <v>5</v>
      </c>
      <c r="D39">
        <v>0.119507739262056</v>
      </c>
      <c r="E39">
        <v>0.11013998869391101</v>
      </c>
      <c r="F39">
        <v>8.8788920629787493E-2</v>
      </c>
      <c r="G39">
        <v>7.8151755353200097E-2</v>
      </c>
      <c r="H39">
        <v>0.19262211432029799</v>
      </c>
      <c r="I39">
        <v>-1.34934015125875E-3</v>
      </c>
      <c r="J39">
        <v>6.6983212818121198E-3</v>
      </c>
      <c r="K39">
        <v>-2.0817768684318901E-2</v>
      </c>
      <c r="L39">
        <v>7.4034939875559105E-2</v>
      </c>
      <c r="M39">
        <v>-1.65747770510783E-2</v>
      </c>
      <c r="N39">
        <v>9.4062654979240705E-3</v>
      </c>
      <c r="O39">
        <v>-6.0071594465393202E-2</v>
      </c>
      <c r="P39">
        <v>-0.18753864821072899</v>
      </c>
      <c r="Q39">
        <v>5.63816057957751E-2</v>
      </c>
      <c r="R39">
        <v>5.5525154353939801E-2</v>
      </c>
      <c r="S39">
        <v>1.32000806939337E-2</v>
      </c>
      <c r="T39">
        <v>-0.18933127531351901</v>
      </c>
      <c r="U39">
        <v>-0.127476353051061</v>
      </c>
      <c r="V39">
        <v>1.8464084344566999E-2</v>
      </c>
      <c r="W39">
        <v>-0.11488782138060299</v>
      </c>
      <c r="X39">
        <v>0.22987749236941099</v>
      </c>
      <c r="Y39">
        <v>0.105020199277766</v>
      </c>
      <c r="Z39">
        <v>-0.113835542097164</v>
      </c>
      <c r="AA39">
        <v>2.00127192872037E-2</v>
      </c>
    </row>
    <row r="40" spans="1:27" x14ac:dyDescent="0.4">
      <c r="A40" s="1">
        <v>2</v>
      </c>
      <c r="B40" s="1">
        <v>6</v>
      </c>
      <c r="D40">
        <v>-0.128773804630992</v>
      </c>
      <c r="E40">
        <v>-0.18909609710846401</v>
      </c>
      <c r="F40">
        <v>-9.6729427666957898E-2</v>
      </c>
      <c r="G40">
        <v>-5.24461721306917E-2</v>
      </c>
      <c r="H40">
        <v>3.7093600508089103E-2</v>
      </c>
      <c r="I40">
        <v>-9.5420480677864697E-2</v>
      </c>
      <c r="J40">
        <v>0.16144854905540201</v>
      </c>
      <c r="K40">
        <v>-0.230012781678438</v>
      </c>
      <c r="L40">
        <v>6.8166478031485497E-2</v>
      </c>
      <c r="M40">
        <v>-0.123010388076341</v>
      </c>
      <c r="N40">
        <v>-4.0787483337278302E-2</v>
      </c>
      <c r="O40">
        <v>-6.8425270609486999E-2</v>
      </c>
      <c r="P40">
        <v>-1.7007379024945E-2</v>
      </c>
      <c r="Q40">
        <v>-4.04587088905142E-2</v>
      </c>
      <c r="R40">
        <v>-3.9844921791785098E-3</v>
      </c>
      <c r="S40">
        <v>-7.1254294532669293E-2</v>
      </c>
      <c r="T40">
        <v>-7.1790143926345099E-2</v>
      </c>
      <c r="U40">
        <v>0.13479370549342501</v>
      </c>
      <c r="V40">
        <v>0.20065709406175899</v>
      </c>
      <c r="W40">
        <v>0.186470865069743</v>
      </c>
      <c r="X40">
        <v>0.14986016029812901</v>
      </c>
      <c r="Y40">
        <v>1.04697884010674E-2</v>
      </c>
      <c r="Z40">
        <v>4.0958627206892501E-2</v>
      </c>
      <c r="AA40">
        <v>4.3275303873078402E-2</v>
      </c>
    </row>
    <row r="41" spans="1:27" x14ac:dyDescent="0.4">
      <c r="A41" s="1">
        <v>2</v>
      </c>
      <c r="B41" s="1">
        <v>7</v>
      </c>
      <c r="D41">
        <v>-0.13304624198350401</v>
      </c>
      <c r="E41">
        <v>-0.13341424573688401</v>
      </c>
      <c r="F41">
        <v>-2.55575148637754E-3</v>
      </c>
      <c r="G41">
        <v>-5.7140012150946197E-2</v>
      </c>
      <c r="H41">
        <v>-2.9518278888457299E-2</v>
      </c>
      <c r="I41">
        <v>-5.8118742240088297E-2</v>
      </c>
      <c r="J41">
        <v>1.6508314125497602E-2</v>
      </c>
      <c r="K41">
        <v>-3.7443336373453498E-2</v>
      </c>
      <c r="L41">
        <v>-4.3137678092773898E-2</v>
      </c>
      <c r="M41">
        <v>-6.8121166658510104E-2</v>
      </c>
      <c r="N41">
        <v>1.6255603648915502E-2</v>
      </c>
      <c r="O41">
        <v>-0.14748440093468199</v>
      </c>
      <c r="P41">
        <v>-2.8731519735967902E-2</v>
      </c>
      <c r="Q41">
        <v>1.36251023122068E-2</v>
      </c>
      <c r="R41">
        <v>1.0996357897951701E-2</v>
      </c>
      <c r="S41">
        <v>-3.7112619117167199E-2</v>
      </c>
      <c r="T41">
        <v>-0.128497043016889</v>
      </c>
      <c r="U41">
        <v>-9.8421131324736802E-2</v>
      </c>
      <c r="V41">
        <v>-3.6114985511215898E-2</v>
      </c>
      <c r="W41">
        <v>-0.13612183812026901</v>
      </c>
      <c r="X41">
        <v>-0.12425841165540399</v>
      </c>
      <c r="Y41">
        <v>-8.1793236477731804E-2</v>
      </c>
      <c r="Z41">
        <v>-7.5405337752644894E-2</v>
      </c>
      <c r="AA41">
        <v>-0.153203056958339</v>
      </c>
    </row>
    <row r="42" spans="1:27" x14ac:dyDescent="0.4">
      <c r="A42" s="1">
        <v>2</v>
      </c>
      <c r="B42" s="1">
        <v>8</v>
      </c>
      <c r="D42">
        <v>0.42614885377593198</v>
      </c>
      <c r="E42">
        <v>0.251971344353289</v>
      </c>
      <c r="F42">
        <v>0.28060440993093</v>
      </c>
      <c r="G42">
        <v>0.38523633918609101</v>
      </c>
      <c r="H42">
        <v>0.297850391182371</v>
      </c>
      <c r="I42">
        <v>-3.6995404705633797E-2</v>
      </c>
      <c r="J42">
        <v>-9.1919491462065794E-2</v>
      </c>
      <c r="K42">
        <v>-3.7392057800404999E-3</v>
      </c>
      <c r="L42">
        <v>0.20129449565966201</v>
      </c>
      <c r="M42">
        <v>0.20916924349795499</v>
      </c>
      <c r="N42">
        <v>-8.0157832640267407E-2</v>
      </c>
      <c r="O42">
        <v>-1.1008704774389E-2</v>
      </c>
      <c r="P42">
        <v>-8.3256636176979301E-2</v>
      </c>
      <c r="Q42">
        <v>7.2104395776689104E-2</v>
      </c>
      <c r="R42">
        <v>0.16609903487614</v>
      </c>
      <c r="S42">
        <v>0.11807349865387</v>
      </c>
      <c r="T42">
        <v>9.7707614903349296E-2</v>
      </c>
      <c r="U42">
        <v>6.0402146872959903E-2</v>
      </c>
      <c r="V42">
        <v>8.2158824405926794E-3</v>
      </c>
      <c r="W42">
        <v>-3.4355992834716097E-2</v>
      </c>
      <c r="X42">
        <v>1.6306284388495799E-2</v>
      </c>
      <c r="Y42">
        <v>-6.6187790218278794E-2</v>
      </c>
      <c r="Z42">
        <v>-5.8809303816914599E-2</v>
      </c>
      <c r="AA42">
        <v>-6.2323245100595497E-2</v>
      </c>
    </row>
    <row r="43" spans="1:27" x14ac:dyDescent="0.4">
      <c r="A43" s="1">
        <v>2</v>
      </c>
      <c r="B43" s="1">
        <v>9</v>
      </c>
      <c r="D43">
        <v>3.5752569590151301E-2</v>
      </c>
      <c r="E43">
        <v>1.06436260985472E-2</v>
      </c>
      <c r="F43">
        <v>8.5315473396142802E-2</v>
      </c>
      <c r="G43">
        <v>-2.0698412014855699E-2</v>
      </c>
      <c r="H43">
        <v>5.7098436099097399E-2</v>
      </c>
      <c r="I43">
        <v>-0.101390744065782</v>
      </c>
      <c r="J43">
        <v>-2.7380016366211901E-3</v>
      </c>
      <c r="K43">
        <v>8.22770009863696E-2</v>
      </c>
      <c r="L43">
        <v>5.9130324022355699E-2</v>
      </c>
      <c r="M43">
        <v>3.3795334213733201E-2</v>
      </c>
      <c r="N43">
        <v>3.4957676875169999E-2</v>
      </c>
      <c r="O43">
        <v>-4.0266596553270299E-2</v>
      </c>
      <c r="P43">
        <v>6.0171644839664098E-2</v>
      </c>
      <c r="Q43">
        <v>-3.5142910816377201E-2</v>
      </c>
      <c r="R43">
        <v>7.8160579851353898E-2</v>
      </c>
      <c r="S43">
        <v>-4.1795336644254798E-2</v>
      </c>
      <c r="T43">
        <v>7.6755876149634999E-2</v>
      </c>
      <c r="U43">
        <v>-0.20807895460287901</v>
      </c>
      <c r="V43">
        <v>8.0499408056364796E-3</v>
      </c>
      <c r="W43">
        <v>-8.1546176546250598E-2</v>
      </c>
      <c r="X43">
        <v>0.14746888356170601</v>
      </c>
      <c r="Y43">
        <v>-7.1778906337474097E-3</v>
      </c>
      <c r="Z43">
        <v>-4.3301373303160903E-2</v>
      </c>
      <c r="AA43">
        <v>-2.8955686761283201E-2</v>
      </c>
    </row>
    <row r="44" spans="1:27" x14ac:dyDescent="0.4">
      <c r="A44" s="1">
        <v>2</v>
      </c>
      <c r="B44" s="1">
        <v>10</v>
      </c>
      <c r="D44">
        <v>-0.137874718348692</v>
      </c>
      <c r="E44">
        <v>8.8018827891716403E-2</v>
      </c>
      <c r="F44">
        <v>-0.27540608031367297</v>
      </c>
      <c r="G44">
        <v>0.29904181109934502</v>
      </c>
      <c r="H44">
        <v>-0.23687046624463801</v>
      </c>
      <c r="I44">
        <v>-0.345807597654332</v>
      </c>
      <c r="J44">
        <v>0.29853521458861298</v>
      </c>
      <c r="K44">
        <v>4.7331824902676997E-2</v>
      </c>
      <c r="L44">
        <v>5.59762728840709E-2</v>
      </c>
      <c r="M44">
        <v>-3.9488586115229103E-2</v>
      </c>
      <c r="N44">
        <v>0.31775324469317301</v>
      </c>
      <c r="O44">
        <v>-0.12677110784291001</v>
      </c>
      <c r="P44">
        <v>-9.2543919160590196E-2</v>
      </c>
      <c r="Q44">
        <v>0.35983215794210599</v>
      </c>
      <c r="R44">
        <v>0.17741693652375501</v>
      </c>
      <c r="S44">
        <v>4.4589392416225303E-2</v>
      </c>
      <c r="T44">
        <v>-3.9374651398827197E-2</v>
      </c>
      <c r="U44">
        <v>-0.12887876874451401</v>
      </c>
      <c r="V44">
        <v>0.15121575173714799</v>
      </c>
      <c r="W44">
        <v>1.10368374909598E-2</v>
      </c>
      <c r="X44">
        <v>0.102559591758397</v>
      </c>
      <c r="Y44">
        <v>5.8783247531829799E-2</v>
      </c>
      <c r="Z44">
        <v>5.7847118258885603E-2</v>
      </c>
      <c r="AA44">
        <v>2.9393213990803E-2</v>
      </c>
    </row>
    <row r="45" spans="1:27" x14ac:dyDescent="0.4">
      <c r="A45" s="1">
        <v>2</v>
      </c>
      <c r="B45" s="1">
        <v>11</v>
      </c>
      <c r="D45">
        <v>-0.107251808038607</v>
      </c>
      <c r="E45">
        <v>-8.6484914844983302E-2</v>
      </c>
      <c r="F45">
        <v>-9.3960915768796005E-2</v>
      </c>
      <c r="G45">
        <v>3.6261291940272403E-2</v>
      </c>
      <c r="H45">
        <v>8.0203607321643999E-2</v>
      </c>
      <c r="I45">
        <v>-0.17230895785158801</v>
      </c>
      <c r="J45">
        <v>0.30626719186392998</v>
      </c>
      <c r="K45">
        <v>5.2315661391093303E-2</v>
      </c>
      <c r="L45">
        <v>0.12704562920316101</v>
      </c>
      <c r="M45">
        <v>-0.14837870743300599</v>
      </c>
      <c r="N45">
        <v>0.14344329921985799</v>
      </c>
      <c r="O45">
        <v>-6.5718351254456298E-2</v>
      </c>
      <c r="P45">
        <v>5.3854527910392302E-2</v>
      </c>
      <c r="Q45">
        <v>7.5943161818711996E-2</v>
      </c>
      <c r="R45">
        <v>0.32226544900222898</v>
      </c>
      <c r="S45">
        <v>-6.1471358275871399E-2</v>
      </c>
      <c r="T45">
        <v>0.16787177131220599</v>
      </c>
      <c r="U45">
        <v>-8.4074074888958697E-2</v>
      </c>
      <c r="V45">
        <v>7.0869043008470495E-2</v>
      </c>
      <c r="W45">
        <v>-1.66395959121018E-2</v>
      </c>
      <c r="X45">
        <v>-8.8438437529436698E-3</v>
      </c>
      <c r="Y45">
        <v>-9.5462684865510197E-2</v>
      </c>
      <c r="Z45">
        <v>-5.6479968095767301E-3</v>
      </c>
      <c r="AA45">
        <v>-1.6862291556826701E-2</v>
      </c>
    </row>
    <row r="46" spans="1:27" x14ac:dyDescent="0.4">
      <c r="A46" s="1">
        <v>2</v>
      </c>
      <c r="B46" s="1">
        <v>12</v>
      </c>
      <c r="D46">
        <v>-7.9033970509584106E-3</v>
      </c>
      <c r="E46">
        <v>7.2742671522283295E-2</v>
      </c>
      <c r="F46">
        <v>0.150476892931797</v>
      </c>
      <c r="G46">
        <v>6.4747105450262604E-2</v>
      </c>
      <c r="H46">
        <v>3.8343468151650198E-2</v>
      </c>
      <c r="I46">
        <v>0.13343661220157199</v>
      </c>
      <c r="J46">
        <v>0.24228714374928501</v>
      </c>
      <c r="K46">
        <v>-8.7459579810390695E-2</v>
      </c>
      <c r="L46">
        <v>0.13861936062133501</v>
      </c>
      <c r="M46">
        <v>0.231884424979687</v>
      </c>
      <c r="N46">
        <v>-0.135894235651039</v>
      </c>
      <c r="O46">
        <v>7.4368782733132105E-2</v>
      </c>
      <c r="P46">
        <v>-0.11200599896826401</v>
      </c>
      <c r="Q46">
        <v>0.14382155014446599</v>
      </c>
      <c r="R46">
        <v>0.32360014032377699</v>
      </c>
      <c r="S46">
        <v>-2.1098737732969702E-2</v>
      </c>
      <c r="T46">
        <v>0.147574192984473</v>
      </c>
      <c r="U46">
        <v>-3.4163053011069299E-3</v>
      </c>
      <c r="V46">
        <v>0.14122169501667001</v>
      </c>
      <c r="W46">
        <v>7.6301713238180503E-3</v>
      </c>
      <c r="X46">
        <v>5.9262613592218703E-2</v>
      </c>
      <c r="Y46">
        <v>-8.6439460647476096E-2</v>
      </c>
      <c r="Z46">
        <v>-5.3784272248689598E-2</v>
      </c>
      <c r="AA46">
        <v>-7.3198795548861995E-2</v>
      </c>
    </row>
    <row r="47" spans="1:27" x14ac:dyDescent="0.4">
      <c r="A47" s="1">
        <v>2</v>
      </c>
      <c r="B47" s="1">
        <v>13</v>
      </c>
      <c r="D47">
        <v>0.18025589653612001</v>
      </c>
      <c r="E47">
        <v>0.13286828862757799</v>
      </c>
      <c r="F47">
        <v>-0.12954845097114001</v>
      </c>
      <c r="G47">
        <v>-0.119150571203738</v>
      </c>
      <c r="H47">
        <v>-0.116733685120908</v>
      </c>
      <c r="I47">
        <v>0.20078436176753001</v>
      </c>
      <c r="J47">
        <v>0.315457203834769</v>
      </c>
      <c r="K47">
        <v>-1.9868548011525902E-2</v>
      </c>
      <c r="L47">
        <v>9.6484964123410996E-2</v>
      </c>
      <c r="M47">
        <v>8.2803663453280094E-2</v>
      </c>
      <c r="N47">
        <v>0.109040112702446</v>
      </c>
      <c r="O47">
        <v>-4.74064451306642E-2</v>
      </c>
      <c r="P47">
        <v>-0.52130646077960596</v>
      </c>
      <c r="Q47">
        <v>-2.8975417316520001E-2</v>
      </c>
      <c r="R47">
        <v>4.6674820980015602E-2</v>
      </c>
      <c r="S47">
        <v>0.17027705788132999</v>
      </c>
      <c r="T47">
        <v>0.33459663001038997</v>
      </c>
      <c r="U47">
        <v>0.480343994230777</v>
      </c>
      <c r="V47">
        <v>0.56739139790860005</v>
      </c>
      <c r="W47">
        <v>0.16623156921531099</v>
      </c>
      <c r="X47">
        <v>0.14879933540373799</v>
      </c>
      <c r="Y47">
        <v>-4.9391906333511301E-2</v>
      </c>
      <c r="Z47">
        <v>-0.238867324392769</v>
      </c>
      <c r="AA47">
        <v>-0.22031063432947601</v>
      </c>
    </row>
    <row r="48" spans="1:27" x14ac:dyDescent="0.4">
      <c r="A48" s="1">
        <v>2</v>
      </c>
      <c r="B48" s="1">
        <v>14</v>
      </c>
      <c r="D48">
        <v>-0.117883319042034</v>
      </c>
      <c r="E48">
        <v>-0.23632445241224501</v>
      </c>
      <c r="F48">
        <v>-0.120568797976445</v>
      </c>
      <c r="G48">
        <v>-0.110691212944411</v>
      </c>
      <c r="H48">
        <v>0.1667721483521</v>
      </c>
      <c r="I48">
        <v>-1.77405627022337E-2</v>
      </c>
      <c r="J48">
        <v>3.6206502236940601E-2</v>
      </c>
      <c r="K48">
        <v>-0.19097463931877401</v>
      </c>
      <c r="L48">
        <v>8.6697629029798995E-2</v>
      </c>
      <c r="M48">
        <v>-0.113726644053996</v>
      </c>
      <c r="N48">
        <v>-0.138570831356855</v>
      </c>
      <c r="O48">
        <v>-8.1600334826923707E-2</v>
      </c>
      <c r="P48">
        <v>0.14118717405156</v>
      </c>
      <c r="Q48">
        <v>-8.6505534173711394E-3</v>
      </c>
      <c r="R48">
        <v>0.28117208988640802</v>
      </c>
      <c r="S48">
        <v>0.15087502874049599</v>
      </c>
      <c r="T48">
        <v>-8.5985426213551208E-3</v>
      </c>
      <c r="U48">
        <v>0.132703277430816</v>
      </c>
      <c r="V48">
        <v>0.12770627341780899</v>
      </c>
      <c r="W48">
        <v>-6.8590356734818503E-2</v>
      </c>
      <c r="X48">
        <v>3.9636107784958199E-2</v>
      </c>
      <c r="Y48">
        <v>5.23163862331271E-2</v>
      </c>
      <c r="Z48">
        <v>-1.12800248441733E-2</v>
      </c>
      <c r="AA48">
        <v>-4.27584590632238E-2</v>
      </c>
    </row>
    <row r="49" spans="1:27" x14ac:dyDescent="0.4">
      <c r="A49" s="1">
        <v>2</v>
      </c>
      <c r="B49" s="1">
        <v>15</v>
      </c>
      <c r="D49">
        <v>-8.4661975421698593E-2</v>
      </c>
      <c r="E49">
        <v>-8.5461063816514304E-2</v>
      </c>
      <c r="F49">
        <v>-2.3685957046319001E-2</v>
      </c>
      <c r="G49">
        <v>-8.5323458067021497E-3</v>
      </c>
      <c r="H49">
        <v>8.8402735102071101E-3</v>
      </c>
      <c r="I49">
        <v>-2.0751029366804698E-2</v>
      </c>
      <c r="J49">
        <v>0.22728463123568701</v>
      </c>
      <c r="K49">
        <v>0.29210116901576999</v>
      </c>
      <c r="L49">
        <v>0.29273377095549202</v>
      </c>
      <c r="M49">
        <v>0.22855450556137399</v>
      </c>
      <c r="N49">
        <v>0.226383174031528</v>
      </c>
      <c r="O49">
        <v>0.128791016887778</v>
      </c>
      <c r="P49">
        <v>9.72326220944362E-2</v>
      </c>
      <c r="Q49">
        <v>4.8736601988159003E-2</v>
      </c>
      <c r="R49">
        <v>-2.4213720629451901E-2</v>
      </c>
      <c r="S49">
        <v>-7.28110328678198E-2</v>
      </c>
      <c r="T49">
        <v>-7.8665575874234298E-2</v>
      </c>
      <c r="U49">
        <v>-3.0273495345272102E-3</v>
      </c>
      <c r="V49">
        <v>-1.1843863633229401E-2</v>
      </c>
      <c r="W49">
        <v>-8.1431102617265397E-2</v>
      </c>
      <c r="X49">
        <v>-5.5772686926296201E-2</v>
      </c>
      <c r="Y49">
        <v>-2.7268918852400199E-2</v>
      </c>
      <c r="Z49">
        <v>1.06813066213971E-2</v>
      </c>
      <c r="AA49">
        <v>-6.8581982662914806E-2</v>
      </c>
    </row>
    <row r="50" spans="1:27" x14ac:dyDescent="0.4">
      <c r="A50" s="1">
        <v>2</v>
      </c>
      <c r="B50" s="1">
        <v>16</v>
      </c>
      <c r="D50">
        <v>-8.9215498988537797E-2</v>
      </c>
      <c r="E50">
        <v>-0.105908012859454</v>
      </c>
      <c r="F50">
        <v>1.02523308375093E-2</v>
      </c>
      <c r="G50">
        <v>-5.8041064169515003E-2</v>
      </c>
      <c r="H50">
        <v>1.7719651900118399E-2</v>
      </c>
      <c r="I50">
        <v>-1.85964742091116E-3</v>
      </c>
      <c r="J50">
        <v>0.10237317198549099</v>
      </c>
      <c r="K50">
        <v>2.7596379747707501E-2</v>
      </c>
      <c r="L50">
        <v>-1.5890935507811801E-2</v>
      </c>
      <c r="M50">
        <v>1.19555969728131E-2</v>
      </c>
      <c r="N50">
        <v>3.5981607820388499E-2</v>
      </c>
      <c r="O50">
        <v>6.5901707973673104E-2</v>
      </c>
      <c r="P50">
        <v>7.4047337892973797E-2</v>
      </c>
      <c r="Q50">
        <v>-8.8393586075479202E-3</v>
      </c>
      <c r="R50">
        <v>0.13618217737566199</v>
      </c>
      <c r="S50">
        <v>-9.4366581244462497E-2</v>
      </c>
      <c r="T50">
        <v>2.9847385888744801E-2</v>
      </c>
      <c r="U50">
        <v>-6.9358780235233106E-2</v>
      </c>
      <c r="V50">
        <v>4.9772359513620003E-2</v>
      </c>
      <c r="W50">
        <v>6.9376446218794893E-2</v>
      </c>
      <c r="X50">
        <v>0.104721896456967</v>
      </c>
      <c r="Y50">
        <v>1.0568031074611E-2</v>
      </c>
      <c r="Z50">
        <v>7.2518291241572301E-3</v>
      </c>
      <c r="AA50">
        <v>1.8053010973748699E-3</v>
      </c>
    </row>
    <row r="51" spans="1:27" x14ac:dyDescent="0.4">
      <c r="A51" s="1">
        <v>2</v>
      </c>
      <c r="B51" s="1">
        <v>17</v>
      </c>
      <c r="D51">
        <v>0.103596989955329</v>
      </c>
      <c r="E51">
        <v>0.23598631713754101</v>
      </c>
      <c r="F51">
        <v>0.122110876546779</v>
      </c>
      <c r="G51">
        <v>2.7832054777863002E-2</v>
      </c>
      <c r="H51">
        <v>7.5500008214844996E-2</v>
      </c>
      <c r="I51">
        <v>8.1336591521669097E-2</v>
      </c>
      <c r="J51">
        <v>2.1007610967093599E-2</v>
      </c>
      <c r="K51">
        <v>-2.0117321314917402E-2</v>
      </c>
      <c r="L51">
        <v>-4.7602081606452802E-3</v>
      </c>
      <c r="M51">
        <v>-6.1613375541824202E-2</v>
      </c>
      <c r="N51">
        <v>-4.0910807104365302E-2</v>
      </c>
      <c r="O51">
        <v>2.49181905524412E-2</v>
      </c>
      <c r="P51">
        <v>0.156320708496615</v>
      </c>
      <c r="Q51">
        <v>1.05469223307677E-2</v>
      </c>
      <c r="R51">
        <v>-4.3828399806862102E-2</v>
      </c>
      <c r="S51">
        <v>-6.0078034478498001E-2</v>
      </c>
      <c r="T51">
        <v>-2.5312043452198899E-2</v>
      </c>
      <c r="U51">
        <v>-6.8075524326454306E-2</v>
      </c>
      <c r="V51">
        <v>5.9203120855366498E-2</v>
      </c>
      <c r="W51">
        <v>2.01573941289017E-2</v>
      </c>
      <c r="X51">
        <v>-6.8591455548213803E-2</v>
      </c>
      <c r="Y51">
        <v>-0.110284266799749</v>
      </c>
      <c r="Z51">
        <v>-1.4426439773154401E-2</v>
      </c>
      <c r="AA51">
        <v>-3.7876067996150703E-2</v>
      </c>
    </row>
    <row r="52" spans="1:27" x14ac:dyDescent="0.4">
      <c r="A52" s="1">
        <v>2</v>
      </c>
      <c r="B52" s="1">
        <v>18</v>
      </c>
      <c r="D52">
        <v>7.3958430303773196E-3</v>
      </c>
      <c r="E52">
        <v>-0.118469500163115</v>
      </c>
      <c r="F52">
        <v>0.19080805195770201</v>
      </c>
      <c r="G52">
        <v>7.8662888090740096E-2</v>
      </c>
      <c r="H52">
        <v>4.6170564220702197E-2</v>
      </c>
      <c r="I52">
        <v>-0.13603113394250599</v>
      </c>
      <c r="J52">
        <v>6.1373132492483801E-2</v>
      </c>
      <c r="K52">
        <v>-0.16908938933360099</v>
      </c>
      <c r="L52">
        <v>0.28265696064069501</v>
      </c>
      <c r="M52">
        <v>-5.1000334557777201E-2</v>
      </c>
      <c r="N52">
        <v>-2.0225812609497899E-2</v>
      </c>
      <c r="O52">
        <v>7.3701128655164497E-2</v>
      </c>
      <c r="P52">
        <v>-7.1533782898692597E-2</v>
      </c>
      <c r="Q52">
        <v>-1.6164749305443801E-2</v>
      </c>
      <c r="R52">
        <v>5.8780505579190998E-2</v>
      </c>
      <c r="S52">
        <v>-0.14117424747742699</v>
      </c>
      <c r="T52">
        <v>-1.90373717815207E-2</v>
      </c>
      <c r="U52">
        <v>7.0881652159160403E-4</v>
      </c>
      <c r="V52">
        <v>0.12262953078455401</v>
      </c>
      <c r="W52">
        <v>-3.2304662566488701E-2</v>
      </c>
      <c r="X52">
        <v>-0.117940534154414</v>
      </c>
      <c r="Y52">
        <v>5.3754513582028499E-2</v>
      </c>
      <c r="Z52">
        <v>-0.14887603897750601</v>
      </c>
      <c r="AA52">
        <v>-3.5847856124545399E-2</v>
      </c>
    </row>
    <row r="53" spans="1:27" x14ac:dyDescent="0.4">
      <c r="A53" s="1">
        <v>2</v>
      </c>
      <c r="B53" s="1">
        <v>19</v>
      </c>
      <c r="D53">
        <v>-6.3660681664960098E-2</v>
      </c>
      <c r="E53">
        <v>8.5886803745357704E-2</v>
      </c>
      <c r="F53">
        <v>4.3866215106494397E-2</v>
      </c>
      <c r="G53">
        <v>0.11151452689254999</v>
      </c>
      <c r="H53">
        <v>7.2153093748591704E-2</v>
      </c>
      <c r="I53">
        <v>0.15491061402463699</v>
      </c>
      <c r="J53">
        <v>0.146445513052502</v>
      </c>
      <c r="K53">
        <v>8.2141834714238596E-2</v>
      </c>
      <c r="L53">
        <v>6.4397771661248701E-2</v>
      </c>
      <c r="M53">
        <v>-3.7939137336042303E-2</v>
      </c>
      <c r="N53">
        <v>0.12128680117879601</v>
      </c>
      <c r="O53">
        <v>6.6994250291154703E-2</v>
      </c>
      <c r="P53">
        <v>4.6271374233354E-2</v>
      </c>
      <c r="Q53">
        <v>3.9990043214142004E-3</v>
      </c>
      <c r="R53">
        <v>-2.2031470695478301E-2</v>
      </c>
      <c r="S53">
        <v>5.0781327854910102E-2</v>
      </c>
      <c r="T53">
        <v>2.2392945030862199E-2</v>
      </c>
      <c r="U53">
        <v>2.64048046121916E-2</v>
      </c>
      <c r="V53">
        <v>-2.1136669843733202E-2</v>
      </c>
      <c r="W53">
        <v>1.1787431525029E-2</v>
      </c>
      <c r="X53">
        <v>9.05123891503683E-2</v>
      </c>
      <c r="Y53">
        <v>1.8823399776309899E-2</v>
      </c>
      <c r="Z53">
        <v>1.0367276715286301E-2</v>
      </c>
      <c r="AA53">
        <v>7.3208985595425893E-2</v>
      </c>
    </row>
    <row r="54" spans="1:27" x14ac:dyDescent="0.4">
      <c r="A54" s="1">
        <v>2</v>
      </c>
      <c r="B54" s="1">
        <v>20</v>
      </c>
      <c r="D54">
        <v>-5.9518001440093601E-2</v>
      </c>
      <c r="E54">
        <v>2.7745284398980299E-2</v>
      </c>
      <c r="F54">
        <v>6.19677990339218E-3</v>
      </c>
      <c r="G54">
        <v>8.4981864373513197E-2</v>
      </c>
      <c r="H54">
        <v>4.13084221202622E-2</v>
      </c>
      <c r="I54">
        <v>0.12319449873133</v>
      </c>
      <c r="J54">
        <v>0.181031029817599</v>
      </c>
      <c r="K54">
        <v>0.106341915734706</v>
      </c>
      <c r="L54">
        <v>9.3566032398579399E-2</v>
      </c>
      <c r="M54">
        <v>-8.5878730750277299E-3</v>
      </c>
      <c r="N54">
        <v>0.116634112851353</v>
      </c>
      <c r="O54">
        <v>6.2722204216035998E-2</v>
      </c>
      <c r="P54">
        <v>0.101176828521337</v>
      </c>
      <c r="Q54">
        <v>1.7383915776934902E-2</v>
      </c>
      <c r="R54">
        <v>-3.7351801264299503E-2</v>
      </c>
      <c r="S54">
        <v>-5.9941229544775397E-3</v>
      </c>
      <c r="T54">
        <v>3.6927693062027298E-2</v>
      </c>
      <c r="U54">
        <v>3.7561289508549799E-3</v>
      </c>
      <c r="V54">
        <v>-1.8929082518805099E-2</v>
      </c>
      <c r="W54">
        <v>-1.28376733841029E-2</v>
      </c>
      <c r="X54">
        <v>7.2828495134606097E-2</v>
      </c>
      <c r="Y54">
        <v>-9.2120478816928308E-3</v>
      </c>
      <c r="Z54">
        <v>1.7367088720478902E-2</v>
      </c>
      <c r="AA54">
        <v>6.9960255069042104E-2</v>
      </c>
    </row>
    <row r="55" spans="1:27" x14ac:dyDescent="0.4">
      <c r="A55" s="1">
        <v>2</v>
      </c>
      <c r="B55" s="1">
        <v>21</v>
      </c>
      <c r="D55">
        <v>-7.02287482862958E-2</v>
      </c>
      <c r="E55">
        <v>-3.1492897768403698E-3</v>
      </c>
      <c r="F55">
        <v>8.9923289386843103E-2</v>
      </c>
      <c r="G55">
        <v>8.2723580792752202E-2</v>
      </c>
      <c r="H55">
        <v>0.19085695110622899</v>
      </c>
      <c r="I55">
        <v>7.8345160731432703E-2</v>
      </c>
      <c r="J55">
        <v>0.13311143969899999</v>
      </c>
      <c r="K55">
        <v>0.15465881250674601</v>
      </c>
      <c r="L55">
        <v>5.5668594948354397E-2</v>
      </c>
      <c r="M55">
        <v>1.87906929549932E-2</v>
      </c>
      <c r="N55">
        <v>0.103131004328378</v>
      </c>
      <c r="O55">
        <v>1.8993200162967301E-2</v>
      </c>
      <c r="P55">
        <v>3.47536558833774E-2</v>
      </c>
      <c r="Q55">
        <v>8.5742085862957396E-2</v>
      </c>
      <c r="R55">
        <v>5.8819031885815498E-2</v>
      </c>
      <c r="S55">
        <v>-4.7576991903375901E-2</v>
      </c>
      <c r="T55">
        <v>-3.64493887145525E-2</v>
      </c>
      <c r="U55">
        <v>-4.4800049627854402E-2</v>
      </c>
      <c r="V55">
        <v>-2.64769323961851E-2</v>
      </c>
      <c r="W55">
        <v>2.14590642018209E-3</v>
      </c>
      <c r="X55">
        <v>4.69747049798468E-2</v>
      </c>
      <c r="Y55">
        <v>1.8867534189885401E-2</v>
      </c>
      <c r="Z55">
        <v>-6.8446442137277505E-2</v>
      </c>
      <c r="AA55">
        <v>-7.2236285915083798E-2</v>
      </c>
    </row>
    <row r="56" spans="1:27" x14ac:dyDescent="0.4">
      <c r="A56" s="1">
        <v>2</v>
      </c>
      <c r="B56" s="1">
        <v>22</v>
      </c>
      <c r="D56">
        <v>-7.0146847043410301E-2</v>
      </c>
      <c r="E56">
        <v>9.4125793502958494E-2</v>
      </c>
      <c r="F56">
        <v>7.9978181651380695E-2</v>
      </c>
      <c r="G56">
        <v>0.18714420619729</v>
      </c>
      <c r="H56">
        <v>0.14554963224383999</v>
      </c>
      <c r="I56">
        <v>9.7369151404591597E-2</v>
      </c>
      <c r="J56">
        <v>0.17815564839935799</v>
      </c>
      <c r="K56">
        <v>6.4758984974164296E-2</v>
      </c>
      <c r="L56">
        <v>0.10262398294861801</v>
      </c>
      <c r="M56">
        <v>-4.79115696802008E-2</v>
      </c>
      <c r="N56">
        <v>0.128486640536038</v>
      </c>
      <c r="O56">
        <v>8.61957140624314E-2</v>
      </c>
      <c r="P56">
        <v>8.0752934111182104E-2</v>
      </c>
      <c r="Q56">
        <v>-5.2846084958506597E-3</v>
      </c>
      <c r="R56">
        <v>-2.9864078002941798E-2</v>
      </c>
      <c r="S56">
        <v>-5.3850437418945197E-3</v>
      </c>
      <c r="T56">
        <v>2.4280981051871799E-2</v>
      </c>
      <c r="U56">
        <v>6.7382348445788097E-4</v>
      </c>
      <c r="V56">
        <v>-4.7350634180849803E-2</v>
      </c>
      <c r="W56">
        <v>-9.2502285551914198E-3</v>
      </c>
      <c r="X56">
        <v>3.2697908821307298E-2</v>
      </c>
      <c r="Y56">
        <v>-1.4278360297720101E-2</v>
      </c>
      <c r="Z56">
        <v>-1.05939553861893E-2</v>
      </c>
      <c r="AA56">
        <v>6.5681234925769993E-2</v>
      </c>
    </row>
    <row r="57" spans="1:27" x14ac:dyDescent="0.4">
      <c r="A57" s="1">
        <v>2</v>
      </c>
      <c r="B57" s="1">
        <v>23</v>
      </c>
      <c r="D57">
        <v>-9.4938283453355504E-2</v>
      </c>
      <c r="E57">
        <v>-7.6340412921919495E-2</v>
      </c>
      <c r="F57">
        <v>-8.6439738655685203E-2</v>
      </c>
      <c r="G57">
        <v>-6.1349681844211898E-2</v>
      </c>
      <c r="H57">
        <v>8.1715691569561794E-2</v>
      </c>
      <c r="I57">
        <v>1.6198959985325102E-2</v>
      </c>
      <c r="J57">
        <v>-1.9267684931074999E-2</v>
      </c>
      <c r="K57">
        <v>0.14593769688372599</v>
      </c>
      <c r="L57">
        <v>7.9726269944823108E-3</v>
      </c>
      <c r="M57">
        <v>-1.1300226460941301E-2</v>
      </c>
      <c r="N57">
        <v>-9.1385246957761096E-2</v>
      </c>
      <c r="O57">
        <v>-1.4091032557152199E-2</v>
      </c>
      <c r="P57">
        <v>1.59126359079E-2</v>
      </c>
      <c r="Q57">
        <v>4.5272064131963601E-2</v>
      </c>
      <c r="R57">
        <v>4.7536402079029899E-2</v>
      </c>
      <c r="S57">
        <v>-5.6683457492588997E-3</v>
      </c>
      <c r="T57">
        <v>-0.204357063263889</v>
      </c>
      <c r="U57">
        <v>-0.22920262064986099</v>
      </c>
      <c r="V57">
        <v>0.123016253168057</v>
      </c>
      <c r="W57">
        <v>0.209214341516715</v>
      </c>
      <c r="X57">
        <v>-0.228685024329426</v>
      </c>
      <c r="Y57">
        <v>-0.141005419073232</v>
      </c>
      <c r="Z57">
        <v>-0.120910431028055</v>
      </c>
      <c r="AA57">
        <v>-0.124508174686304</v>
      </c>
    </row>
    <row r="58" spans="1:27" x14ac:dyDescent="0.4">
      <c r="A58" s="1">
        <v>2</v>
      </c>
      <c r="B58" s="1">
        <v>24</v>
      </c>
      <c r="D58">
        <v>-4.4054831489974002E-2</v>
      </c>
      <c r="E58">
        <v>2.4067983587643602E-2</v>
      </c>
      <c r="F58">
        <v>-3.1988262857103801E-2</v>
      </c>
      <c r="G58">
        <v>0.128309176368019</v>
      </c>
      <c r="H58">
        <v>-0.20173247224893001</v>
      </c>
      <c r="I58">
        <v>0.31833174536579401</v>
      </c>
      <c r="J58">
        <v>1.3559461792821E-2</v>
      </c>
      <c r="K58">
        <v>6.3835567023699594E-2</v>
      </c>
      <c r="L58">
        <v>1.8561508225475899E-2</v>
      </c>
      <c r="M58">
        <v>7.7030766262449105E-2</v>
      </c>
      <c r="N58">
        <v>-3.7502250959469699E-2</v>
      </c>
      <c r="O58">
        <v>0.210665571888072</v>
      </c>
      <c r="P58">
        <v>6.1997560400051797E-2</v>
      </c>
      <c r="Q58">
        <v>-0.267290729028554</v>
      </c>
      <c r="R58">
        <v>0.19625644694677399</v>
      </c>
      <c r="S58">
        <v>-0.325779199777537</v>
      </c>
      <c r="T58">
        <v>-6.4580166643411901E-2</v>
      </c>
      <c r="U58">
        <v>-5.3501818299218899E-2</v>
      </c>
      <c r="V58">
        <v>-3.9396240218379099E-2</v>
      </c>
      <c r="W58">
        <v>1.5942343449960102E-2</v>
      </c>
      <c r="X58">
        <v>0.140661442532863</v>
      </c>
      <c r="Y58">
        <v>0.14658850322139599</v>
      </c>
      <c r="Z58">
        <v>6.8380776362500797E-2</v>
      </c>
      <c r="AA58">
        <v>-0.20863342892404299</v>
      </c>
    </row>
    <row r="59" spans="1:27" x14ac:dyDescent="0.4">
      <c r="A59" s="1">
        <v>2</v>
      </c>
      <c r="B59" s="1">
        <v>25</v>
      </c>
      <c r="D59">
        <v>-3.8413111055006201E-2</v>
      </c>
      <c r="E59">
        <v>0.162759355144769</v>
      </c>
      <c r="F59">
        <v>0.10272892980414899</v>
      </c>
      <c r="G59">
        <v>6.9432615089363298E-2</v>
      </c>
      <c r="H59">
        <v>0.14727472363414801</v>
      </c>
      <c r="I59">
        <v>5.6885598188494098E-2</v>
      </c>
      <c r="J59">
        <v>0.21415365179959001</v>
      </c>
      <c r="K59">
        <v>4.5325536557361198E-2</v>
      </c>
      <c r="L59">
        <v>0.136598595126246</v>
      </c>
      <c r="M59">
        <v>0.11184587234047801</v>
      </c>
      <c r="N59">
        <v>2.1684836521310702E-3</v>
      </c>
      <c r="O59">
        <v>-0.10997098376797899</v>
      </c>
      <c r="P59">
        <v>3.8727052290464102E-2</v>
      </c>
      <c r="Q59">
        <v>1.07901337471406E-2</v>
      </c>
      <c r="R59">
        <v>9.0365334050552096E-2</v>
      </c>
      <c r="S59">
        <v>-3.7885036439935203E-2</v>
      </c>
      <c r="T59">
        <v>-1.1796502588390901E-2</v>
      </c>
      <c r="U59">
        <v>-2.5845446482148898E-2</v>
      </c>
      <c r="V59">
        <v>4.64457910646612E-2</v>
      </c>
      <c r="W59">
        <v>4.8910476023386003E-2</v>
      </c>
      <c r="X59">
        <v>-2.4321318042397601E-2</v>
      </c>
      <c r="Y59">
        <v>-4.4491752783069702E-2</v>
      </c>
      <c r="Z59">
        <v>-6.20659325664445E-2</v>
      </c>
      <c r="AA59">
        <v>1.4387718105224399E-2</v>
      </c>
    </row>
    <row r="60" spans="1:27" x14ac:dyDescent="0.4">
      <c r="A60" s="1">
        <v>2</v>
      </c>
      <c r="B60" s="1">
        <v>26</v>
      </c>
      <c r="D60">
        <v>-5.5533106051528502E-3</v>
      </c>
      <c r="E60">
        <v>0.131620383040571</v>
      </c>
      <c r="F60">
        <v>0.137321164258044</v>
      </c>
      <c r="G60">
        <v>5.1648410145517902E-2</v>
      </c>
      <c r="H60">
        <v>0.13404354226394999</v>
      </c>
      <c r="I60">
        <v>0.157530509264692</v>
      </c>
      <c r="J60">
        <v>0.10874168661223101</v>
      </c>
      <c r="K60">
        <v>-1.56300912037955E-2</v>
      </c>
      <c r="L60">
        <v>2.3590252682035601E-2</v>
      </c>
      <c r="M60">
        <v>-2.94182246815138E-2</v>
      </c>
      <c r="N60">
        <v>6.9881903517941102E-2</v>
      </c>
      <c r="O60">
        <v>8.8177664934252498E-4</v>
      </c>
      <c r="P60">
        <v>0.14640103288861001</v>
      </c>
      <c r="Q60">
        <v>2.4733232412320501E-2</v>
      </c>
      <c r="R60">
        <v>-1.5796913031687201E-2</v>
      </c>
      <c r="S60">
        <v>-5.6057114464617697E-2</v>
      </c>
      <c r="T60">
        <v>4.67880315547963E-2</v>
      </c>
      <c r="U60">
        <v>-4.1524916801179999E-2</v>
      </c>
      <c r="V60">
        <v>5.2977184441214797E-2</v>
      </c>
      <c r="W60">
        <v>-1.2366917436972E-2</v>
      </c>
      <c r="X60">
        <v>-0.132806960705696</v>
      </c>
      <c r="Y60">
        <v>-5.39891114432842E-2</v>
      </c>
      <c r="Z60">
        <v>-6.6197145527394405E-2</v>
      </c>
      <c r="AA60">
        <v>-4.0812986054975298E-2</v>
      </c>
    </row>
    <row r="61" spans="1:27" x14ac:dyDescent="0.4">
      <c r="A61" s="1">
        <v>2</v>
      </c>
      <c r="B61" s="1">
        <v>27</v>
      </c>
      <c r="D61">
        <v>1.49932035600622E-2</v>
      </c>
      <c r="E61">
        <v>3.1898339859489498E-2</v>
      </c>
      <c r="F61">
        <v>-1.2338251889130099E-2</v>
      </c>
      <c r="G61">
        <v>-2.5402179314068502E-4</v>
      </c>
      <c r="H61">
        <v>2.3316372483856301E-2</v>
      </c>
      <c r="I61">
        <v>-2.39625568943207E-2</v>
      </c>
      <c r="J61">
        <v>-1.0863209851970399E-2</v>
      </c>
      <c r="K61">
        <v>1.5939940267966302E-2</v>
      </c>
      <c r="L61">
        <v>-2.82350319002098E-2</v>
      </c>
      <c r="M61">
        <v>-6.4987457916433594E-2</v>
      </c>
      <c r="N61">
        <v>-9.9502686103347896E-3</v>
      </c>
      <c r="O61">
        <v>-1.56157256068764E-2</v>
      </c>
      <c r="P61">
        <v>-5.3566590299871496E-3</v>
      </c>
      <c r="Q61">
        <v>-3.3753312601040003E-2</v>
      </c>
      <c r="R61">
        <v>1.11141499875259E-2</v>
      </c>
      <c r="S61">
        <v>-4.9158588258521298E-2</v>
      </c>
      <c r="T61">
        <v>-3.5850519711030697E-2</v>
      </c>
      <c r="U61">
        <v>-1.08010677018136E-2</v>
      </c>
      <c r="V61">
        <v>-2.9900344576490601E-2</v>
      </c>
      <c r="W61">
        <v>4.6512422746164801E-2</v>
      </c>
      <c r="X61">
        <v>-3.5867987292358301E-2</v>
      </c>
      <c r="Y61">
        <v>-2.0385309573906999E-2</v>
      </c>
      <c r="Z61">
        <v>-5.7014185148412298E-2</v>
      </c>
      <c r="AA61">
        <v>-3.3631006816827902E-2</v>
      </c>
    </row>
    <row r="62" spans="1:27" x14ac:dyDescent="0.4">
      <c r="A62" s="1">
        <v>2</v>
      </c>
      <c r="B62" s="1">
        <v>28</v>
      </c>
      <c r="D62">
        <v>5.3315425998572398E-2</v>
      </c>
      <c r="E62">
        <v>0.169668511563386</v>
      </c>
      <c r="F62">
        <v>0.143897056394241</v>
      </c>
      <c r="G62">
        <v>0.121013496414811</v>
      </c>
      <c r="H62">
        <v>8.5143468844629505E-2</v>
      </c>
      <c r="I62">
        <v>0.105349029152153</v>
      </c>
      <c r="J62">
        <v>0.14141495727401901</v>
      </c>
      <c r="K62">
        <v>-4.6657119541913001E-3</v>
      </c>
      <c r="L62">
        <v>1.58636425141425E-2</v>
      </c>
      <c r="M62">
        <v>5.13545221903964E-2</v>
      </c>
      <c r="N62">
        <v>-2.1881359225886899E-2</v>
      </c>
      <c r="O62">
        <v>-1.93564917598259E-2</v>
      </c>
      <c r="P62">
        <v>-1.6005697478978599E-2</v>
      </c>
      <c r="Q62">
        <v>4.2178770911243599E-2</v>
      </c>
      <c r="R62">
        <v>-2.0994292827883201E-2</v>
      </c>
      <c r="S62">
        <v>-3.4316192028777601E-2</v>
      </c>
      <c r="T62">
        <v>2.5685624828537999E-2</v>
      </c>
      <c r="U62">
        <v>-9.2884117060697796E-2</v>
      </c>
      <c r="V62">
        <v>-2.1723839763705E-2</v>
      </c>
      <c r="W62">
        <v>-9.2683531221910993E-3</v>
      </c>
      <c r="X62">
        <v>-0.13938610255377101</v>
      </c>
      <c r="Y62">
        <v>4.68444540473405E-2</v>
      </c>
      <c r="Z62">
        <v>2.3959819215756201E-2</v>
      </c>
      <c r="AA62">
        <v>3.6366566722205698E-3</v>
      </c>
    </row>
    <row r="63" spans="1:27" x14ac:dyDescent="0.4">
      <c r="A63" s="1">
        <v>2</v>
      </c>
      <c r="B63" s="1">
        <v>29</v>
      </c>
      <c r="D63">
        <v>-5.6981930737693302E-2</v>
      </c>
      <c r="E63">
        <v>-3.1799759260606603E-2</v>
      </c>
      <c r="F63">
        <v>-4.64583648778795E-2</v>
      </c>
      <c r="G63">
        <v>-5.0177529203875297E-2</v>
      </c>
      <c r="H63">
        <v>1.3277814387430999E-2</v>
      </c>
      <c r="I63">
        <v>-3.04145159040571E-2</v>
      </c>
      <c r="J63">
        <v>5.2514404832959495E-4</v>
      </c>
      <c r="K63">
        <v>-1.31196683345983E-2</v>
      </c>
      <c r="L63">
        <v>-7.93569774747305E-2</v>
      </c>
      <c r="M63">
        <v>-8.5991939038941798E-2</v>
      </c>
      <c r="N63">
        <v>-6.9100645074302497E-2</v>
      </c>
      <c r="O63">
        <v>-3.3970963198253497E-2</v>
      </c>
      <c r="P63">
        <v>7.3332860210043094E-2</v>
      </c>
      <c r="Q63">
        <v>7.4381868995897896E-2</v>
      </c>
      <c r="R63">
        <v>5.9047134140592601E-2</v>
      </c>
      <c r="S63">
        <v>1.98642006267804E-2</v>
      </c>
      <c r="T63">
        <v>6.2360721898266698E-2</v>
      </c>
      <c r="U63">
        <v>6.4396416170768397E-2</v>
      </c>
      <c r="V63">
        <v>7.9192162209255498E-2</v>
      </c>
      <c r="W63">
        <v>4.4795359247526499E-2</v>
      </c>
      <c r="X63">
        <v>-0.122164207808531</v>
      </c>
      <c r="Y63">
        <v>-6.5339424291811707E-2</v>
      </c>
      <c r="Z63">
        <v>-7.4733719119058004E-2</v>
      </c>
      <c r="AA63">
        <v>-5.8377639063338101E-2</v>
      </c>
    </row>
    <row r="64" spans="1:27" x14ac:dyDescent="0.4">
      <c r="A64" s="1">
        <v>2</v>
      </c>
      <c r="B64" s="1">
        <v>30</v>
      </c>
      <c r="D64">
        <v>0.16527734945421399</v>
      </c>
      <c r="E64">
        <v>9.9611983362456899E-2</v>
      </c>
      <c r="F64">
        <v>8.6290488518908207E-2</v>
      </c>
      <c r="G64">
        <v>4.7663310113496699E-2</v>
      </c>
      <c r="H64">
        <v>0.101648393780688</v>
      </c>
      <c r="I64">
        <v>-2.7887184969518398E-2</v>
      </c>
      <c r="J64">
        <v>2.8115811185162501E-2</v>
      </c>
      <c r="K64">
        <v>1.5163358614785001E-2</v>
      </c>
      <c r="L64">
        <v>-8.8927339151438894E-3</v>
      </c>
      <c r="M64">
        <v>-3.5181790536409401E-4</v>
      </c>
      <c r="N64">
        <v>2.50494911434005E-2</v>
      </c>
      <c r="O64">
        <v>-5.2588750481322902E-2</v>
      </c>
      <c r="P64">
        <v>-2.5117643603911801E-2</v>
      </c>
      <c r="Q64">
        <v>-7.1060829122417499E-2</v>
      </c>
      <c r="R64">
        <v>-0.14094769774732799</v>
      </c>
      <c r="S64">
        <v>-0.18478121426166999</v>
      </c>
      <c r="T64">
        <v>-0.100630815644168</v>
      </c>
      <c r="U64">
        <v>-2.38825055738103E-2</v>
      </c>
      <c r="V64">
        <v>2.3989451019842199E-2</v>
      </c>
      <c r="W64">
        <v>4.24948715641318E-2</v>
      </c>
      <c r="X64">
        <v>-1.47996269985804E-2</v>
      </c>
      <c r="Y64">
        <v>8.6057346292431908E-3</v>
      </c>
      <c r="Z64">
        <v>-2.7819413379030801E-2</v>
      </c>
      <c r="AA64">
        <v>-3.9483290077151102E-2</v>
      </c>
    </row>
    <row r="65" spans="1:27" x14ac:dyDescent="0.4">
      <c r="A65" s="1">
        <v>2</v>
      </c>
      <c r="B65" s="1">
        <v>31</v>
      </c>
      <c r="D65">
        <v>-0.108860313669684</v>
      </c>
      <c r="E65">
        <v>-6.9343990823082194E-2</v>
      </c>
      <c r="F65">
        <v>-6.4300212401224898E-3</v>
      </c>
      <c r="G65">
        <v>2.59799029177952E-2</v>
      </c>
      <c r="H65">
        <v>6.2466354702794401E-2</v>
      </c>
      <c r="I65">
        <v>-1.9904077545671601E-3</v>
      </c>
      <c r="J65">
        <v>4.2564918481379901E-2</v>
      </c>
      <c r="K65">
        <v>4.0440661457384702E-2</v>
      </c>
      <c r="L65">
        <v>5.0799731483293104E-3</v>
      </c>
      <c r="M65">
        <v>2.2798350015605699E-2</v>
      </c>
      <c r="N65">
        <v>4.5706109436294301E-2</v>
      </c>
      <c r="O65">
        <v>-1.05938090095878E-2</v>
      </c>
      <c r="P65">
        <v>7.0956295384386497E-2</v>
      </c>
      <c r="Q65">
        <v>3.6197230590496503E-2</v>
      </c>
      <c r="R65">
        <v>-3.0930132706477501E-2</v>
      </c>
      <c r="S65">
        <v>-6.7579562963856296E-2</v>
      </c>
      <c r="T65">
        <v>-8.7746392738736693E-3</v>
      </c>
      <c r="U65">
        <v>2.7644556213650699E-2</v>
      </c>
      <c r="V65">
        <v>5.0645752625786397E-2</v>
      </c>
      <c r="W65">
        <v>4.9801801080231502E-2</v>
      </c>
      <c r="X65">
        <v>9.4261498534176091E-3</v>
      </c>
      <c r="Y65">
        <v>2.8923705768722399E-2</v>
      </c>
      <c r="Z65">
        <v>-2.20281949036241E-2</v>
      </c>
      <c r="AA65">
        <v>-2.0411461422196599E-2</v>
      </c>
    </row>
    <row r="66" spans="1:27" x14ac:dyDescent="0.4">
      <c r="A66" s="1">
        <v>3</v>
      </c>
      <c r="B66" s="1">
        <v>1</v>
      </c>
      <c r="D66">
        <v>-2.08253198845205E-2</v>
      </c>
      <c r="E66">
        <v>6.1137092488858799E-3</v>
      </c>
      <c r="F66">
        <v>6.5534195354150199E-2</v>
      </c>
      <c r="G66">
        <v>3.9700396903612899E-2</v>
      </c>
      <c r="H66">
        <v>4.24240155391322E-2</v>
      </c>
      <c r="I66">
        <v>4.9000555255367402E-2</v>
      </c>
      <c r="J66">
        <v>4.9121492874812898E-2</v>
      </c>
      <c r="K66">
        <v>8.1142484098417206E-2</v>
      </c>
      <c r="L66">
        <v>-1.6953292156480799E-2</v>
      </c>
      <c r="M66">
        <v>8.3508499390481106E-3</v>
      </c>
      <c r="N66">
        <v>-3.4889596214922901E-2</v>
      </c>
      <c r="O66">
        <v>2.0280456659425E-2</v>
      </c>
      <c r="P66">
        <v>-2.05525894725547E-2</v>
      </c>
      <c r="Q66">
        <v>9.9068224119314204E-3</v>
      </c>
      <c r="R66">
        <v>5.4626661931145301E-3</v>
      </c>
      <c r="S66">
        <v>6.8623238930070104E-3</v>
      </c>
      <c r="T66">
        <v>-4.3321159078728603E-3</v>
      </c>
      <c r="U66">
        <v>9.64273064065857E-3</v>
      </c>
      <c r="V66">
        <v>4.3154913152762202E-2</v>
      </c>
      <c r="W66">
        <v>8.9978191879898101E-3</v>
      </c>
      <c r="X66">
        <v>1.4190438198129899E-2</v>
      </c>
      <c r="Y66">
        <v>3.7614950726112498E-2</v>
      </c>
      <c r="Z66">
        <v>-1.2060063558318601E-2</v>
      </c>
      <c r="AA66">
        <v>-1.9872332497641299E-2</v>
      </c>
    </row>
    <row r="67" spans="1:27" x14ac:dyDescent="0.4">
      <c r="A67" s="1">
        <v>3</v>
      </c>
      <c r="B67" s="1">
        <v>2</v>
      </c>
      <c r="D67">
        <v>-0.184601231896551</v>
      </c>
      <c r="E67">
        <v>-0.12397535560917</v>
      </c>
      <c r="F67">
        <v>-0.14578277262646699</v>
      </c>
      <c r="G67">
        <v>8.1110909570382597E-2</v>
      </c>
      <c r="H67">
        <v>1.01816458947747E-2</v>
      </c>
      <c r="I67">
        <v>-1.68661372966794E-2</v>
      </c>
      <c r="J67">
        <v>-5.2054299816578199E-2</v>
      </c>
      <c r="K67">
        <v>5.47265125866176E-2</v>
      </c>
      <c r="L67">
        <v>-0.12554471111934401</v>
      </c>
      <c r="M67">
        <v>0.107726132397478</v>
      </c>
      <c r="N67">
        <v>-0.16148723741701901</v>
      </c>
      <c r="O67">
        <v>-7.5501353946606203E-2</v>
      </c>
      <c r="P67">
        <v>-4.80706966631059E-2</v>
      </c>
      <c r="Q67">
        <v>0.184507115016703</v>
      </c>
      <c r="R67">
        <v>-0.17967782601785101</v>
      </c>
      <c r="S67">
        <v>-0.114918313847356</v>
      </c>
      <c r="T67">
        <v>-0.101227326936006</v>
      </c>
      <c r="U67">
        <v>-0.240130900021856</v>
      </c>
      <c r="V67">
        <v>-0.18274917546614</v>
      </c>
      <c r="W67">
        <v>-0.42886877590500999</v>
      </c>
      <c r="X67">
        <v>-0.22982528919275499</v>
      </c>
      <c r="Y67">
        <v>0.117091802927782</v>
      </c>
      <c r="Z67">
        <v>-0.217301737067122</v>
      </c>
      <c r="AA67">
        <v>0.178249900039958</v>
      </c>
    </row>
    <row r="68" spans="1:27" x14ac:dyDescent="0.4">
      <c r="A68" s="1">
        <v>3</v>
      </c>
      <c r="B68" s="1">
        <v>3</v>
      </c>
      <c r="D68">
        <v>-9.7624575790983006E-2</v>
      </c>
      <c r="E68">
        <v>-2.9825201551565601E-2</v>
      </c>
      <c r="F68">
        <v>-3.94886973598381E-2</v>
      </c>
      <c r="G68">
        <v>1.5414874377240401E-2</v>
      </c>
      <c r="H68">
        <v>-5.7560404223506501E-2</v>
      </c>
      <c r="I68">
        <v>7.1821939080729501E-3</v>
      </c>
      <c r="J68">
        <v>1.9136977356129001E-2</v>
      </c>
      <c r="K68">
        <v>-3.3853279767008602E-2</v>
      </c>
      <c r="L68">
        <v>-3.5660560733362899E-2</v>
      </c>
      <c r="M68">
        <v>-8.8557968221791405E-2</v>
      </c>
      <c r="N68">
        <v>-4.9509431587676497E-2</v>
      </c>
      <c r="O68">
        <v>-5.78129765334843E-2</v>
      </c>
      <c r="P68">
        <v>3.1560002606711102E-2</v>
      </c>
      <c r="Q68">
        <v>1.8196310283908002E-2</v>
      </c>
      <c r="R68">
        <v>9.8023363282359693E-2</v>
      </c>
      <c r="S68">
        <v>-2.9413493849748999E-2</v>
      </c>
      <c r="T68">
        <v>0.17337166130395201</v>
      </c>
      <c r="U68">
        <v>-0.137664538542801</v>
      </c>
      <c r="V68">
        <v>3.3876157655723202E-2</v>
      </c>
      <c r="W68">
        <v>-2.4252943743703799E-2</v>
      </c>
      <c r="X68">
        <v>-6.9496499687813403E-3</v>
      </c>
      <c r="Y68">
        <v>1.9109333353797699E-2</v>
      </c>
      <c r="Z68">
        <v>3.10639861047695E-2</v>
      </c>
      <c r="AA68">
        <v>3.66970018265678E-2</v>
      </c>
    </row>
    <row r="69" spans="1:27" x14ac:dyDescent="0.4">
      <c r="A69" s="1">
        <v>3</v>
      </c>
      <c r="B69" s="1">
        <v>4</v>
      </c>
      <c r="D69">
        <v>-7.4236744433653995E-2</v>
      </c>
      <c r="E69">
        <v>-8.0678069162471305E-2</v>
      </c>
      <c r="F69">
        <v>-9.5415762011101607E-2</v>
      </c>
      <c r="G69">
        <v>1.0020186507440999E-2</v>
      </c>
      <c r="H69">
        <v>-0.15865432468149601</v>
      </c>
      <c r="I69">
        <v>4.38613362969607E-2</v>
      </c>
      <c r="J69">
        <v>1.17758044219785E-2</v>
      </c>
      <c r="K69">
        <v>-4.8797398279349898E-3</v>
      </c>
      <c r="L69">
        <v>-1.9168818739886202E-2</v>
      </c>
      <c r="M69">
        <v>-5.1351469235989301E-2</v>
      </c>
      <c r="N69">
        <v>-1.32589580660387E-2</v>
      </c>
      <c r="O69">
        <v>-0.120088437080204</v>
      </c>
      <c r="P69">
        <v>-5.2145426689280197E-2</v>
      </c>
      <c r="Q69">
        <v>6.3087755992132594E-2</v>
      </c>
      <c r="R69">
        <v>0.26514518932964698</v>
      </c>
      <c r="S69">
        <v>1.34115795468066E-2</v>
      </c>
      <c r="T69">
        <v>2.68029359689081E-2</v>
      </c>
      <c r="U69">
        <v>-3.2210155670629098E-2</v>
      </c>
      <c r="V69">
        <v>2.9780870248339301E-2</v>
      </c>
      <c r="W69">
        <v>-1.95970107588441E-2</v>
      </c>
      <c r="X69">
        <v>-8.0680919076837804E-2</v>
      </c>
      <c r="Y69">
        <v>-8.2046660685469106E-2</v>
      </c>
      <c r="Z69">
        <v>-4.4997711740523402E-2</v>
      </c>
      <c r="AA69">
        <v>-6.12928786299132E-2</v>
      </c>
    </row>
    <row r="70" spans="1:27" x14ac:dyDescent="0.4">
      <c r="A70" s="1">
        <v>3</v>
      </c>
      <c r="B70" s="1">
        <v>5</v>
      </c>
      <c r="D70">
        <v>-2.1948022174342399E-2</v>
      </c>
      <c r="E70">
        <v>1.0331791001558E-2</v>
      </c>
      <c r="F70">
        <v>8.5160121314593107E-2</v>
      </c>
      <c r="G70">
        <v>6.1891436347366602E-2</v>
      </c>
      <c r="H70">
        <v>-7.3532587862206594E-2</v>
      </c>
      <c r="I70">
        <v>4.5283839968487102E-2</v>
      </c>
      <c r="J70">
        <v>0.11807244517174501</v>
      </c>
      <c r="K70">
        <v>-4.35590548189645E-2</v>
      </c>
      <c r="L70">
        <v>-1.50505200960713E-2</v>
      </c>
      <c r="M70">
        <v>-4.9617277765625703E-2</v>
      </c>
      <c r="N70">
        <v>0.20850495005720199</v>
      </c>
      <c r="O70">
        <v>-9.5606063895868704E-2</v>
      </c>
      <c r="P70">
        <v>2.6601269823207699E-3</v>
      </c>
      <c r="Q70">
        <v>7.2794403440321995E-2</v>
      </c>
      <c r="R70">
        <v>0.100374449686344</v>
      </c>
      <c r="S70">
        <v>-3.8829705012647903E-2</v>
      </c>
      <c r="T70">
        <v>-0.20945038350315401</v>
      </c>
      <c r="U70">
        <v>-3.01309909171515E-2</v>
      </c>
      <c r="V70">
        <v>-9.6628678036058693E-2</v>
      </c>
      <c r="W70">
        <v>-8.4081246536343898E-2</v>
      </c>
      <c r="X70">
        <v>7.1610176783798898E-2</v>
      </c>
      <c r="Y70">
        <v>-7.3602120467785E-3</v>
      </c>
      <c r="Z70">
        <v>-3.9762288375691603E-2</v>
      </c>
      <c r="AA70">
        <v>-6.6267281649269299E-3</v>
      </c>
    </row>
    <row r="71" spans="1:27" x14ac:dyDescent="0.4">
      <c r="A71" s="1">
        <v>3</v>
      </c>
      <c r="B71" s="1">
        <v>6</v>
      </c>
      <c r="D71">
        <v>-0.11485970632752</v>
      </c>
      <c r="E71">
        <v>-1.57525108918617E-2</v>
      </c>
      <c r="F71">
        <v>-2.21028292393943E-2</v>
      </c>
      <c r="G71">
        <v>1.2859153885445E-2</v>
      </c>
      <c r="H71">
        <v>-5.4258688677066798E-2</v>
      </c>
      <c r="I71">
        <v>-2.27101744586009E-2</v>
      </c>
      <c r="J71">
        <v>-4.01039625805861E-2</v>
      </c>
      <c r="K71">
        <v>-6.08965095338974E-2</v>
      </c>
      <c r="L71">
        <v>3.95537752964241E-2</v>
      </c>
      <c r="M71">
        <v>-2.10365722310044E-2</v>
      </c>
      <c r="N71">
        <v>-4.8994804963620204E-3</v>
      </c>
      <c r="O71">
        <v>7.9799585019257897E-3</v>
      </c>
      <c r="P71">
        <v>0.14700811426855401</v>
      </c>
      <c r="Q71">
        <v>8.5125840309061299E-2</v>
      </c>
      <c r="R71">
        <v>0.184762115289725</v>
      </c>
      <c r="S71">
        <v>2.9820117146401402E-2</v>
      </c>
      <c r="T71">
        <v>-2.1251214110784299E-2</v>
      </c>
      <c r="U71">
        <v>2.4803428421749101E-3</v>
      </c>
      <c r="V71">
        <v>0.106682845678295</v>
      </c>
      <c r="W71">
        <v>3.2227305842741999E-2</v>
      </c>
      <c r="X71">
        <v>1.7108064389502499E-2</v>
      </c>
      <c r="Y71">
        <v>7.0721220266458697E-3</v>
      </c>
      <c r="Z71">
        <v>-1.1173560123055801E-2</v>
      </c>
      <c r="AA71">
        <v>-3.1589495957559097E-2</v>
      </c>
    </row>
    <row r="72" spans="1:27" x14ac:dyDescent="0.4">
      <c r="A72" s="1">
        <v>3</v>
      </c>
      <c r="B72" s="1">
        <v>7</v>
      </c>
      <c r="D72">
        <v>-0.11428059269291301</v>
      </c>
      <c r="E72">
        <v>-8.8739762621807702E-2</v>
      </c>
      <c r="F72">
        <v>-6.7549295959180494E-2</v>
      </c>
      <c r="G72">
        <v>-1.4685618897392E-2</v>
      </c>
      <c r="H72">
        <v>-1.4311438018093E-2</v>
      </c>
      <c r="I72">
        <v>-2.99235969250435E-2</v>
      </c>
      <c r="J72">
        <v>2.6655774534556299E-2</v>
      </c>
      <c r="K72">
        <v>-6.05296705481186E-2</v>
      </c>
      <c r="L72">
        <v>-3.0658607223883399E-2</v>
      </c>
      <c r="M72">
        <v>2.6565687887371601E-2</v>
      </c>
      <c r="N72">
        <v>3.4880730333020499E-2</v>
      </c>
      <c r="O72">
        <v>-5.8042746623477297E-2</v>
      </c>
      <c r="P72">
        <v>-6.4486199554188897E-2</v>
      </c>
      <c r="Q72">
        <v>-1.8549721921509699E-3</v>
      </c>
      <c r="R72">
        <v>2.23378723607182E-2</v>
      </c>
      <c r="S72">
        <v>-5.6907341813939499E-2</v>
      </c>
      <c r="T72">
        <v>-0.108457418429579</v>
      </c>
      <c r="U72">
        <v>-0.10047250834011801</v>
      </c>
      <c r="V72">
        <v>-3.0335504059023299E-2</v>
      </c>
      <c r="W72">
        <v>-3.21652569812498E-2</v>
      </c>
      <c r="X72">
        <v>1.36380865995522E-2</v>
      </c>
      <c r="Y72">
        <v>4.7079610682930199E-2</v>
      </c>
      <c r="Z72">
        <v>9.6952489576453998E-2</v>
      </c>
      <c r="AA72">
        <v>4.3863689838296097E-2</v>
      </c>
    </row>
    <row r="73" spans="1:27" x14ac:dyDescent="0.4">
      <c r="A73" s="1">
        <v>3</v>
      </c>
      <c r="B73" s="1">
        <v>8</v>
      </c>
      <c r="D73">
        <v>7.0876394840946697E-2</v>
      </c>
      <c r="E73">
        <v>-5.1274368642335803E-2</v>
      </c>
      <c r="F73">
        <v>-0.112409586708871</v>
      </c>
      <c r="G73">
        <v>9.6545379890712199E-2</v>
      </c>
      <c r="H73">
        <v>-2.3122005539312401E-2</v>
      </c>
      <c r="I73">
        <v>-0.18536484271683501</v>
      </c>
      <c r="J73">
        <v>8.0289183418252294E-2</v>
      </c>
      <c r="K73">
        <v>3.1624909606885798E-2</v>
      </c>
      <c r="L73">
        <v>-1.9094697352566199E-2</v>
      </c>
      <c r="M73">
        <v>-2.31023165127563E-2</v>
      </c>
      <c r="N73">
        <v>-6.1836715819200701E-2</v>
      </c>
      <c r="O73">
        <v>-0.10900629231249601</v>
      </c>
      <c r="P73">
        <v>0.17177656379619999</v>
      </c>
      <c r="Q73">
        <v>5.6225192667737699E-2</v>
      </c>
      <c r="R73">
        <v>0.20986838184124201</v>
      </c>
      <c r="S73">
        <v>-1.8031973047323301E-2</v>
      </c>
      <c r="T73">
        <v>4.70600596342108E-3</v>
      </c>
      <c r="U73">
        <v>2.3282009349742599E-2</v>
      </c>
      <c r="V73">
        <v>-0.18597300586103499</v>
      </c>
      <c r="W73">
        <v>0.105977205192011</v>
      </c>
      <c r="X73">
        <v>2.1170703279857699E-2</v>
      </c>
      <c r="Y73">
        <v>5.2802069919532001E-3</v>
      </c>
      <c r="Z73">
        <v>-9.3069515477439396E-3</v>
      </c>
      <c r="AA73">
        <v>-3.69377898922396E-2</v>
      </c>
    </row>
    <row r="74" spans="1:27" x14ac:dyDescent="0.4">
      <c r="A74" s="1">
        <v>3</v>
      </c>
      <c r="B74" s="1">
        <v>9</v>
      </c>
      <c r="D74">
        <v>3.4694413368267001E-2</v>
      </c>
      <c r="E74">
        <v>7.9802513631287694E-2</v>
      </c>
      <c r="F74">
        <v>3.90317091207769E-2</v>
      </c>
      <c r="G74">
        <v>0.102258307094615</v>
      </c>
      <c r="H74">
        <v>-3.2305177437080203E-2</v>
      </c>
      <c r="I74">
        <v>-7.3266199729134798E-2</v>
      </c>
      <c r="J74">
        <v>2.8408825471876401E-2</v>
      </c>
      <c r="K74">
        <v>2.88239836513953E-2</v>
      </c>
      <c r="L74">
        <v>-1.7877794468154299E-2</v>
      </c>
      <c r="M74">
        <v>5.84727782337627E-2</v>
      </c>
      <c r="N74">
        <v>4.9784302876053302E-2</v>
      </c>
      <c r="O74">
        <v>-2.6748171428743001E-2</v>
      </c>
      <c r="P74">
        <v>-0.14477727679797001</v>
      </c>
      <c r="Q74">
        <v>5.0044445869486399E-2</v>
      </c>
      <c r="R74">
        <v>0.12991112318113099</v>
      </c>
      <c r="S74">
        <v>-0.10563953793328</v>
      </c>
      <c r="T74">
        <v>3.8412496550383798E-2</v>
      </c>
      <c r="U74">
        <v>-0.105916376954915</v>
      </c>
      <c r="V74">
        <v>-5.0531246719807098E-3</v>
      </c>
      <c r="W74">
        <v>-8.2828053696032897E-2</v>
      </c>
      <c r="X74">
        <v>-7.0290605719205397E-3</v>
      </c>
      <c r="Y74">
        <v>-2.9021923718218798E-2</v>
      </c>
      <c r="Z74">
        <v>-4.2658194405937197E-2</v>
      </c>
      <c r="AA74">
        <v>-4.48763847756741E-2</v>
      </c>
    </row>
    <row r="75" spans="1:27" x14ac:dyDescent="0.4">
      <c r="A75" s="1">
        <v>3</v>
      </c>
      <c r="B75" s="1">
        <v>10</v>
      </c>
      <c r="D75">
        <v>-5.51408008894754E-2</v>
      </c>
      <c r="E75">
        <v>-9.7833137540608003E-2</v>
      </c>
      <c r="F75">
        <v>-1.03645899070099E-2</v>
      </c>
      <c r="G75">
        <v>0.14553487324884501</v>
      </c>
      <c r="H75">
        <v>2.5901361598185998E-2</v>
      </c>
      <c r="I75">
        <v>-1.4548140541522E-2</v>
      </c>
      <c r="J75">
        <v>0.13975323568294401</v>
      </c>
      <c r="K75">
        <v>8.7139131335696202E-2</v>
      </c>
      <c r="L75">
        <v>2.3106139453005999E-2</v>
      </c>
      <c r="M75">
        <v>6.04695733129696E-2</v>
      </c>
      <c r="N75">
        <v>1.7862470512112101E-2</v>
      </c>
      <c r="O75">
        <v>-2.54813973275291E-2</v>
      </c>
      <c r="P75">
        <v>-3.6998390351596397E-2</v>
      </c>
      <c r="Q75">
        <v>3.1017140836863199E-2</v>
      </c>
      <c r="R75">
        <v>0.25626590272559202</v>
      </c>
      <c r="S75">
        <v>-7.1661901185174501E-2</v>
      </c>
      <c r="T75">
        <v>6.1192118993485797E-2</v>
      </c>
      <c r="U75">
        <v>3.0258867973618001E-2</v>
      </c>
      <c r="V75">
        <v>9.39461934574638E-2</v>
      </c>
      <c r="W75">
        <v>5.8471548483729402E-2</v>
      </c>
      <c r="X75">
        <v>5.9816306378450299E-2</v>
      </c>
      <c r="Y75">
        <v>3.8092763948009097E-2</v>
      </c>
      <c r="Z75">
        <v>-1.6048960970656299E-2</v>
      </c>
      <c r="AA75">
        <v>-1.17820636527014E-2</v>
      </c>
    </row>
    <row r="76" spans="1:27" x14ac:dyDescent="0.4">
      <c r="A76" s="1">
        <v>3</v>
      </c>
      <c r="B76" s="1">
        <v>11</v>
      </c>
      <c r="D76">
        <v>-8.6624073391825304E-2</v>
      </c>
      <c r="E76">
        <v>0.137914354628622</v>
      </c>
      <c r="F76">
        <v>-0.103356043931268</v>
      </c>
      <c r="G76">
        <v>7.4048611577585396E-2</v>
      </c>
      <c r="H76">
        <v>-0.14431814294966899</v>
      </c>
      <c r="I76">
        <v>-5.89961897110481E-2</v>
      </c>
      <c r="J76">
        <v>0.114603910113976</v>
      </c>
      <c r="K76">
        <v>8.2447259833711206E-2</v>
      </c>
      <c r="L76">
        <v>0.10347455032929199</v>
      </c>
      <c r="M76">
        <v>-1.4940446812821501E-2</v>
      </c>
      <c r="N76">
        <v>2.24945873463872E-2</v>
      </c>
      <c r="O76">
        <v>-0.114064902046665</v>
      </c>
      <c r="P76">
        <v>2.1601770521512499E-2</v>
      </c>
      <c r="Q76">
        <v>0.108495526958148</v>
      </c>
      <c r="R76">
        <v>0.31574659914207498</v>
      </c>
      <c r="S76">
        <v>-5.78231950877253E-2</v>
      </c>
      <c r="T76">
        <v>9.6624538274454594E-2</v>
      </c>
      <c r="U76">
        <v>-4.1385279464799099E-2</v>
      </c>
      <c r="V76">
        <v>-6.2014348877592801E-2</v>
      </c>
      <c r="W76">
        <v>8.8420866578687904E-2</v>
      </c>
      <c r="X76">
        <v>6.25360044308476E-2</v>
      </c>
      <c r="Y76">
        <v>3.33092775066612E-3</v>
      </c>
      <c r="Z76">
        <v>2.2651535866355699E-2</v>
      </c>
      <c r="AA76">
        <v>-3.3578084187317898E-2</v>
      </c>
    </row>
    <row r="77" spans="1:27" x14ac:dyDescent="0.4">
      <c r="A77" s="1">
        <v>3</v>
      </c>
      <c r="B77" s="1">
        <v>12</v>
      </c>
      <c r="D77">
        <v>-5.0404890012996596E-3</v>
      </c>
      <c r="E77">
        <v>3.6280489438561797E-2</v>
      </c>
      <c r="F77">
        <v>-5.0214927377527897E-2</v>
      </c>
      <c r="G77">
        <v>0.15257216773882401</v>
      </c>
      <c r="H77">
        <v>-3.3327217855011602E-2</v>
      </c>
      <c r="I77">
        <v>-2.2313831416875301E-2</v>
      </c>
      <c r="J77">
        <v>0.143215230874702</v>
      </c>
      <c r="K77">
        <v>0.13308095980611201</v>
      </c>
      <c r="L77">
        <v>-5.0717195831226101E-2</v>
      </c>
      <c r="M77">
        <v>-0.14369002148311499</v>
      </c>
      <c r="N77">
        <v>9.5527064034367698E-2</v>
      </c>
      <c r="O77">
        <v>-7.7035829059139596E-2</v>
      </c>
      <c r="P77">
        <v>-3.5815357453922801E-2</v>
      </c>
      <c r="Q77">
        <v>0.167461860133886</v>
      </c>
      <c r="R77">
        <v>0.33859673077659103</v>
      </c>
      <c r="S77">
        <v>-7.9202237139354897E-2</v>
      </c>
      <c r="T77">
        <v>3.8993054113689897E-2</v>
      </c>
      <c r="U77">
        <v>-0.16571153502705499</v>
      </c>
      <c r="V77">
        <v>0.23928679062941099</v>
      </c>
      <c r="W77">
        <v>8.2368659247145801E-2</v>
      </c>
      <c r="X77">
        <v>-3.78191722726888E-2</v>
      </c>
      <c r="Y77">
        <v>-7.2185526174263201E-2</v>
      </c>
      <c r="Z77">
        <v>1.7312647425035101E-2</v>
      </c>
      <c r="AA77">
        <v>1.1172027669772201E-2</v>
      </c>
    </row>
    <row r="78" spans="1:27" x14ac:dyDescent="0.4">
      <c r="A78" s="1">
        <v>3</v>
      </c>
      <c r="B78" s="1">
        <v>13</v>
      </c>
      <c r="D78">
        <v>-1.9375880146566399E-2</v>
      </c>
      <c r="E78">
        <v>-9.5046465837718405E-2</v>
      </c>
      <c r="F78">
        <v>6.0659348649096903E-2</v>
      </c>
      <c r="G78">
        <v>9.8736928253168293E-2</v>
      </c>
      <c r="H78">
        <v>0.169159779131029</v>
      </c>
      <c r="I78">
        <v>6.0336501501111299E-2</v>
      </c>
      <c r="J78">
        <v>0.30837877216556703</v>
      </c>
      <c r="K78">
        <v>-0.149350090181084</v>
      </c>
      <c r="L78">
        <v>-0.29844947059982802</v>
      </c>
      <c r="M78">
        <v>0.44438045686417998</v>
      </c>
      <c r="N78">
        <v>0.121934465991225</v>
      </c>
      <c r="O78">
        <v>-0.12961263581888</v>
      </c>
      <c r="P78">
        <v>0.14941311278025399</v>
      </c>
      <c r="Q78">
        <v>0.33440862525294501</v>
      </c>
      <c r="R78">
        <v>0.18397296854571901</v>
      </c>
      <c r="S78">
        <v>-0.18840293180312401</v>
      </c>
      <c r="T78">
        <v>-0.129544519101044</v>
      </c>
      <c r="U78">
        <v>0.20522387236825701</v>
      </c>
      <c r="V78">
        <v>2.21210132080625E-2</v>
      </c>
      <c r="W78">
        <v>6.7563592301855796E-2</v>
      </c>
      <c r="X78">
        <v>8.0836229694194003E-2</v>
      </c>
      <c r="Y78">
        <v>2.75714197040835E-2</v>
      </c>
      <c r="Z78">
        <v>4.3864466470413997E-2</v>
      </c>
      <c r="AA78">
        <v>2.7327162695246699E-2</v>
      </c>
    </row>
    <row r="79" spans="1:27" x14ac:dyDescent="0.4">
      <c r="A79" s="1">
        <v>3</v>
      </c>
      <c r="B79" s="1">
        <v>14</v>
      </c>
      <c r="D79">
        <v>-8.6303786570320604E-2</v>
      </c>
      <c r="E79">
        <v>-6.6222763315658698E-2</v>
      </c>
      <c r="F79">
        <v>4.9494938172164403E-2</v>
      </c>
      <c r="G79">
        <v>8.9495707040702296E-2</v>
      </c>
      <c r="H79">
        <v>-2.3501077487643102E-2</v>
      </c>
      <c r="I79">
        <v>-0.161448004456646</v>
      </c>
      <c r="J79">
        <v>0.14517797109566</v>
      </c>
      <c r="K79">
        <v>1.7527574274225199E-2</v>
      </c>
      <c r="L79">
        <v>8.7302114533040306E-2</v>
      </c>
      <c r="M79">
        <v>-0.217371887554349</v>
      </c>
      <c r="N79">
        <v>-4.0364565555323702E-2</v>
      </c>
      <c r="O79">
        <v>2.53814746238877E-2</v>
      </c>
      <c r="P79">
        <v>0.11929154828992899</v>
      </c>
      <c r="Q79">
        <v>9.4547707025513697E-2</v>
      </c>
      <c r="R79">
        <v>0.22977793092374699</v>
      </c>
      <c r="S79">
        <v>-7.0998145423470702E-2</v>
      </c>
      <c r="T79">
        <v>-0.24261012235832299</v>
      </c>
      <c r="U79">
        <v>7.2528763654368195E-2</v>
      </c>
      <c r="V79">
        <v>0.16094376354593001</v>
      </c>
      <c r="W79">
        <v>3.59744973126329E-2</v>
      </c>
      <c r="X79">
        <v>0.266020635977742</v>
      </c>
      <c r="Y79">
        <v>0.10528096580240399</v>
      </c>
      <c r="Z79">
        <v>-1.1247864062107E-2</v>
      </c>
      <c r="AA79">
        <v>5.1976355677387599E-2</v>
      </c>
    </row>
    <row r="80" spans="1:27" x14ac:dyDescent="0.4">
      <c r="A80" s="1">
        <v>3</v>
      </c>
      <c r="B80" s="1">
        <v>15</v>
      </c>
      <c r="D80">
        <v>-8.5955352097915896E-2</v>
      </c>
      <c r="E80">
        <v>-7.2019881582130504E-2</v>
      </c>
      <c r="F80">
        <v>3.2982395360083802E-3</v>
      </c>
      <c r="G80">
        <v>7.3782660988971099E-2</v>
      </c>
      <c r="H80">
        <v>6.1216210321258999E-2</v>
      </c>
      <c r="I80">
        <v>3.1793024393198102E-2</v>
      </c>
      <c r="J80">
        <v>0.120617912405558</v>
      </c>
      <c r="K80">
        <v>9.9642646636756801E-2</v>
      </c>
      <c r="L80">
        <v>0.16546622488257201</v>
      </c>
      <c r="M80">
        <v>0.15781537701276299</v>
      </c>
      <c r="N80">
        <v>0.22126917463912399</v>
      </c>
      <c r="O80">
        <v>0.165901256526927</v>
      </c>
      <c r="P80">
        <v>8.3972984379955901E-2</v>
      </c>
      <c r="Q80">
        <v>4.3533519054877803E-2</v>
      </c>
      <c r="R80">
        <v>6.7397437114215905E-2</v>
      </c>
      <c r="S80">
        <v>2.7930772314208398E-2</v>
      </c>
      <c r="T80">
        <v>8.4682539707515894E-2</v>
      </c>
      <c r="U80">
        <v>7.00478730152465E-3</v>
      </c>
      <c r="V80">
        <v>1.8796314668377799E-2</v>
      </c>
      <c r="W80">
        <v>4.0781262850268001E-2</v>
      </c>
      <c r="X80">
        <v>4.9488294012360896E-3</v>
      </c>
      <c r="Y80">
        <v>2.0189242217742501E-2</v>
      </c>
      <c r="Z80">
        <v>1.8679400713492299E-2</v>
      </c>
      <c r="AA80">
        <v>-2.54483995862416E-2</v>
      </c>
    </row>
    <row r="81" spans="1:27" x14ac:dyDescent="0.4">
      <c r="A81" s="1">
        <v>3</v>
      </c>
      <c r="B81" s="1">
        <v>16</v>
      </c>
      <c r="D81">
        <v>7.9803067292245605E-3</v>
      </c>
      <c r="E81">
        <v>7.0110824176719003E-2</v>
      </c>
      <c r="F81">
        <v>3.8808985010282002E-2</v>
      </c>
      <c r="G81">
        <v>0.145100510576776</v>
      </c>
      <c r="H81">
        <v>3.93897595597636E-2</v>
      </c>
      <c r="I81">
        <v>-2.45451715640943E-2</v>
      </c>
      <c r="J81">
        <v>8.9722676917756594E-2</v>
      </c>
      <c r="K81">
        <v>4.2386092443644101E-2</v>
      </c>
      <c r="L81">
        <v>4.7884371190331301E-2</v>
      </c>
      <c r="M81">
        <v>-4.1058010306279598E-2</v>
      </c>
      <c r="N81">
        <v>2.6914370118982699E-2</v>
      </c>
      <c r="O81">
        <v>-8.3468276572727894E-3</v>
      </c>
      <c r="P81">
        <v>5.2264946601495704E-3</v>
      </c>
      <c r="Q81">
        <v>3.2125925900574101E-2</v>
      </c>
      <c r="R81">
        <v>0.14876604191529799</v>
      </c>
      <c r="S81">
        <v>-6.7695360834471599E-2</v>
      </c>
      <c r="T81">
        <v>8.3630789006189796E-2</v>
      </c>
      <c r="U81">
        <v>-4.7429642073122197E-2</v>
      </c>
      <c r="V81">
        <v>7.5315061362833405E-2</v>
      </c>
      <c r="W81">
        <v>-2.3728045838472898E-2</v>
      </c>
      <c r="X81">
        <v>-2.2807429182312801E-2</v>
      </c>
      <c r="Y81">
        <v>-1.9232332223221599E-2</v>
      </c>
      <c r="Z81">
        <v>6.0056183783261802E-2</v>
      </c>
      <c r="AA81">
        <v>1.49538389218865E-2</v>
      </c>
    </row>
    <row r="82" spans="1:27" x14ac:dyDescent="0.4">
      <c r="A82" s="1">
        <v>3</v>
      </c>
      <c r="B82" s="1">
        <v>17</v>
      </c>
      <c r="D82">
        <v>0.115901463030538</v>
      </c>
      <c r="E82">
        <v>0.22641681607777001</v>
      </c>
      <c r="F82">
        <v>0.12082241324796</v>
      </c>
      <c r="G82">
        <v>1.7695645340890701E-2</v>
      </c>
      <c r="H82">
        <v>1.17488497134728E-2</v>
      </c>
      <c r="I82">
        <v>6.5303011199876998E-2</v>
      </c>
      <c r="J82">
        <v>4.7152743898222403E-2</v>
      </c>
      <c r="K82">
        <v>-1.22347474968044E-2</v>
      </c>
      <c r="L82">
        <v>1.49173829919821E-2</v>
      </c>
      <c r="M82">
        <v>-2.1916799917678899E-2</v>
      </c>
      <c r="N82">
        <v>-6.9052639144992795E-2</v>
      </c>
      <c r="O82">
        <v>-1.13500306138086E-2</v>
      </c>
      <c r="P82">
        <v>0.102153906885091</v>
      </c>
      <c r="Q82">
        <v>7.1908603268098798E-3</v>
      </c>
      <c r="R82">
        <v>-2.1966435711024499E-2</v>
      </c>
      <c r="S82">
        <v>-6.3092615716841605E-2</v>
      </c>
      <c r="T82">
        <v>7.8861625533117596E-3</v>
      </c>
      <c r="U82">
        <v>-4.48563103629952E-2</v>
      </c>
      <c r="V82">
        <v>4.0094822819753698E-2</v>
      </c>
      <c r="W82">
        <v>9.6147572958421006E-3</v>
      </c>
      <c r="X82">
        <v>1.33218127951099E-2</v>
      </c>
      <c r="Y82">
        <v>-6.2178659739184697E-2</v>
      </c>
      <c r="Z82">
        <v>1.20025506585791E-2</v>
      </c>
      <c r="AA82">
        <v>-7.4193223722832102E-3</v>
      </c>
    </row>
    <row r="83" spans="1:27" x14ac:dyDescent="0.4">
      <c r="A83" s="1">
        <v>3</v>
      </c>
      <c r="B83" s="1">
        <v>18</v>
      </c>
      <c r="D83">
        <v>-0.137436141891006</v>
      </c>
      <c r="E83">
        <v>8.9635618708924406E-2</v>
      </c>
      <c r="F83">
        <v>-0.160595348711291</v>
      </c>
      <c r="G83">
        <v>0.13084376878002299</v>
      </c>
      <c r="H83">
        <v>-4.5262859699453498E-2</v>
      </c>
      <c r="I83">
        <v>2.3579267672362299E-2</v>
      </c>
      <c r="J83">
        <v>-3.40301177650097E-2</v>
      </c>
      <c r="K83">
        <v>-3.7210247067822597E-2</v>
      </c>
      <c r="L83">
        <v>0.32852123060524102</v>
      </c>
      <c r="M83">
        <v>0.28835335637790299</v>
      </c>
      <c r="N83">
        <v>-0.27128044909718901</v>
      </c>
      <c r="O83">
        <v>-6.4777708149481805E-2</v>
      </c>
      <c r="P83">
        <v>0.14659827216824101</v>
      </c>
      <c r="Q83">
        <v>-2.62310483743067E-2</v>
      </c>
      <c r="R83">
        <v>3.9748682239410603E-2</v>
      </c>
      <c r="S83">
        <v>8.2070407069625401E-2</v>
      </c>
      <c r="T83">
        <v>-0.122623515813251</v>
      </c>
      <c r="U83">
        <v>1.7187467983536899E-2</v>
      </c>
      <c r="V83">
        <v>0.143534359642111</v>
      </c>
      <c r="W83">
        <v>-0.114098444115224</v>
      </c>
      <c r="X83">
        <v>-0.151827382812458</v>
      </c>
      <c r="Y83">
        <v>8.9710103586011294E-2</v>
      </c>
      <c r="Z83">
        <v>-0.121313533952371</v>
      </c>
      <c r="AA83">
        <v>1.888209071004E-2</v>
      </c>
    </row>
    <row r="84" spans="1:27" x14ac:dyDescent="0.4">
      <c r="A84" s="1">
        <v>3</v>
      </c>
      <c r="B84" s="1">
        <v>19</v>
      </c>
      <c r="D84">
        <v>-9.6959334067847597E-2</v>
      </c>
      <c r="E84">
        <v>9.1907966036239394E-2</v>
      </c>
      <c r="F84">
        <v>2.92640187477584E-2</v>
      </c>
      <c r="G84">
        <v>5.10080893538047E-2</v>
      </c>
      <c r="H84">
        <v>6.0537634886316499E-2</v>
      </c>
      <c r="I84">
        <v>0.17940027962455299</v>
      </c>
      <c r="J84">
        <v>0.20537361292835199</v>
      </c>
      <c r="K84">
        <v>9.8883306162215398E-2</v>
      </c>
      <c r="L84">
        <v>4.2928226835694999E-2</v>
      </c>
      <c r="M84">
        <v>-5.1992562424335802E-2</v>
      </c>
      <c r="N84">
        <v>-5.0604132245474401E-2</v>
      </c>
      <c r="O84">
        <v>6.6950188302425495E-2</v>
      </c>
      <c r="P84">
        <v>5.2030269971314401E-2</v>
      </c>
      <c r="Q84">
        <v>6.4711059482020605E-2</v>
      </c>
      <c r="R84">
        <v>2.8210545041608401E-2</v>
      </c>
      <c r="S84">
        <v>7.8818627407318403E-2</v>
      </c>
      <c r="T84">
        <v>-1.2461648475645499E-2</v>
      </c>
      <c r="U84">
        <v>6.7930812693066701E-3</v>
      </c>
      <c r="V84">
        <v>-3.1155989477512198E-2</v>
      </c>
      <c r="W84">
        <v>-6.5120946179957296E-3</v>
      </c>
      <c r="X84">
        <v>1.9551248230474001E-2</v>
      </c>
      <c r="Y84">
        <v>-5.1330615338496298E-3</v>
      </c>
      <c r="Z84">
        <v>-4.6247893227500097E-3</v>
      </c>
      <c r="AA84">
        <v>8.7609801478192306E-3</v>
      </c>
    </row>
    <row r="85" spans="1:27" x14ac:dyDescent="0.4">
      <c r="A85" s="1">
        <v>3</v>
      </c>
      <c r="B85" s="1">
        <v>20</v>
      </c>
      <c r="D85">
        <v>-0.16744807783107199</v>
      </c>
      <c r="E85">
        <v>-1.8818303349411401E-2</v>
      </c>
      <c r="F85">
        <v>4.8789091258476497E-2</v>
      </c>
      <c r="G85">
        <v>6.9191534558293605E-2</v>
      </c>
      <c r="H85">
        <v>6.3168916510753598E-2</v>
      </c>
      <c r="I85">
        <v>0.152469926959614</v>
      </c>
      <c r="J85">
        <v>0.24413812966433601</v>
      </c>
      <c r="K85">
        <v>8.7141416441105998E-2</v>
      </c>
      <c r="L85">
        <v>5.78885141625025E-2</v>
      </c>
      <c r="M85">
        <v>-2.5139714444437199E-2</v>
      </c>
      <c r="N85">
        <v>6.1711102908490502E-3</v>
      </c>
      <c r="O85">
        <v>8.9297355455182401E-2</v>
      </c>
      <c r="P85">
        <v>5.2290971537715301E-2</v>
      </c>
      <c r="Q85">
        <v>4.5352648046087699E-2</v>
      </c>
      <c r="R85">
        <v>1.34829353088399E-2</v>
      </c>
      <c r="S85">
        <v>5.8381468730388499E-2</v>
      </c>
      <c r="T85">
        <v>5.7471228814749399E-2</v>
      </c>
      <c r="U85">
        <v>5.1150595629129401E-2</v>
      </c>
      <c r="V85">
        <v>2.3600850788906499E-2</v>
      </c>
      <c r="W85">
        <v>1.4174132376791901E-2</v>
      </c>
      <c r="X85">
        <v>2.87891996288752E-2</v>
      </c>
      <c r="Y85">
        <v>-1.09843525228353E-2</v>
      </c>
      <c r="Z85">
        <v>3.6786527932313202E-3</v>
      </c>
      <c r="AA85">
        <v>8.1221185323199201E-3</v>
      </c>
    </row>
    <row r="86" spans="1:27" x14ac:dyDescent="0.4">
      <c r="A86" s="1">
        <v>3</v>
      </c>
      <c r="B86" s="1">
        <v>21</v>
      </c>
      <c r="D86">
        <v>-5.3854698754807202E-2</v>
      </c>
      <c r="E86">
        <v>-1.8940548741985799E-3</v>
      </c>
      <c r="F86">
        <v>6.7133690635954299E-2</v>
      </c>
      <c r="G86">
        <v>7.0317455276535296E-2</v>
      </c>
      <c r="H86">
        <v>0.14119457778858499</v>
      </c>
      <c r="I86">
        <v>0.123790066839403</v>
      </c>
      <c r="J86">
        <v>0.20824758157390699</v>
      </c>
      <c r="K86">
        <v>4.1097532090224702E-2</v>
      </c>
      <c r="L86">
        <v>6.5524637288722806E-2</v>
      </c>
      <c r="M86">
        <v>9.4960123277270506E-2</v>
      </c>
      <c r="N86">
        <v>9.5975132801559407E-2</v>
      </c>
      <c r="O86">
        <v>-1.63146653314192E-2</v>
      </c>
      <c r="P86">
        <v>4.0951233939364999E-2</v>
      </c>
      <c r="Q86">
        <v>9.0798010009695201E-2</v>
      </c>
      <c r="R86">
        <v>0.13676546862693201</v>
      </c>
      <c r="S86">
        <v>-5.5430229629234599E-2</v>
      </c>
      <c r="T86">
        <v>-1.8755347750481401E-2</v>
      </c>
      <c r="U86">
        <v>-4.6747524576591398E-2</v>
      </c>
      <c r="V86">
        <v>-6.8373147397347003E-3</v>
      </c>
      <c r="W86">
        <v>5.1801979614869403E-2</v>
      </c>
      <c r="X86">
        <v>-8.3109691472700292E-3</v>
      </c>
      <c r="Y86">
        <v>6.89005489483296E-3</v>
      </c>
      <c r="Z86">
        <v>-5.87972242244295E-3</v>
      </c>
      <c r="AA86">
        <v>6.9668100334281405E-2</v>
      </c>
    </row>
    <row r="87" spans="1:27" x14ac:dyDescent="0.4">
      <c r="A87" s="1">
        <v>3</v>
      </c>
      <c r="B87" s="1">
        <v>22</v>
      </c>
      <c r="D87">
        <v>-0.136329986317656</v>
      </c>
      <c r="E87">
        <v>5.60561103857165E-2</v>
      </c>
      <c r="F87">
        <v>8.0242546749772298E-2</v>
      </c>
      <c r="G87">
        <v>0.101773126395503</v>
      </c>
      <c r="H87">
        <v>0.114820805218265</v>
      </c>
      <c r="I87">
        <v>0.13576232331498</v>
      </c>
      <c r="J87">
        <v>0.289337373660568</v>
      </c>
      <c r="K87">
        <v>8.2708157948475899E-2</v>
      </c>
      <c r="L87">
        <v>7.4852190265013399E-2</v>
      </c>
      <c r="M87">
        <v>-4.8941655563719898E-2</v>
      </c>
      <c r="N87">
        <v>-1.55857998714977E-2</v>
      </c>
      <c r="O87">
        <v>6.26962699529892E-2</v>
      </c>
      <c r="P87">
        <v>2.7580047593064101E-2</v>
      </c>
      <c r="Q87">
        <v>1.16745537147631E-2</v>
      </c>
      <c r="R87">
        <v>7.3370575510978099E-4</v>
      </c>
      <c r="S87">
        <v>8.2408730911840405E-3</v>
      </c>
      <c r="T87">
        <v>1.14077824616534E-2</v>
      </c>
      <c r="U87">
        <v>2.03247128824127E-2</v>
      </c>
      <c r="V87">
        <v>2.2079200676574698E-3</v>
      </c>
      <c r="W87">
        <v>4.5938271789053499E-2</v>
      </c>
      <c r="X87">
        <v>6.3394094509772198E-3</v>
      </c>
      <c r="Y87">
        <v>4.3779431776260801E-3</v>
      </c>
      <c r="Z87">
        <v>6.5815290079465098E-3</v>
      </c>
      <c r="AA87">
        <v>2.6789291047340399E-2</v>
      </c>
    </row>
    <row r="88" spans="1:27" x14ac:dyDescent="0.4">
      <c r="A88" s="1">
        <v>3</v>
      </c>
      <c r="B88" s="1">
        <v>23</v>
      </c>
      <c r="D88">
        <v>-7.8771280951279096E-2</v>
      </c>
      <c r="E88">
        <v>-4.9650765493156397E-2</v>
      </c>
      <c r="F88">
        <v>-0.17732693960377399</v>
      </c>
      <c r="G88">
        <v>-0.145301880397912</v>
      </c>
      <c r="H88">
        <v>-4.1307728067522503E-2</v>
      </c>
      <c r="I88">
        <v>0.233120439492641</v>
      </c>
      <c r="J88">
        <v>0.24464509744903501</v>
      </c>
      <c r="K88">
        <v>-7.4954979223437898E-2</v>
      </c>
      <c r="L88">
        <v>-9.2603851620797498E-2</v>
      </c>
      <c r="M88">
        <v>-4.8661133172145397E-2</v>
      </c>
      <c r="N88">
        <v>-0.14003333751245201</v>
      </c>
      <c r="O88">
        <v>-0.165344589793643</v>
      </c>
      <c r="P88">
        <v>-3.4939923441817497E-2</v>
      </c>
      <c r="Q88">
        <v>-6.1797788302481197E-3</v>
      </c>
      <c r="R88">
        <v>5.7696827266229399E-2</v>
      </c>
      <c r="S88">
        <v>-1.1570584884426201E-2</v>
      </c>
      <c r="T88">
        <v>6.9116358498445898E-2</v>
      </c>
      <c r="U88">
        <v>5.4655976502763198E-3</v>
      </c>
      <c r="V88">
        <v>-3.71904929624833E-3</v>
      </c>
      <c r="W88">
        <v>1.52773393534216E-2</v>
      </c>
      <c r="X88">
        <v>0.16029687022744299</v>
      </c>
      <c r="Y88">
        <v>0.132945402232089</v>
      </c>
      <c r="Z88">
        <v>-5.8662277484064197E-2</v>
      </c>
      <c r="AA88">
        <v>2.09767244947721E-2</v>
      </c>
    </row>
    <row r="89" spans="1:27" x14ac:dyDescent="0.4">
      <c r="A89" s="1">
        <v>3</v>
      </c>
      <c r="B89" s="1">
        <v>24</v>
      </c>
      <c r="D89">
        <v>-0.153102100730168</v>
      </c>
      <c r="E89">
        <v>-2.6748770716046099E-2</v>
      </c>
      <c r="F89">
        <v>5.62854274153958E-2</v>
      </c>
      <c r="G89">
        <v>0.15737536632949101</v>
      </c>
      <c r="H89">
        <v>0.104492500820979</v>
      </c>
      <c r="I89">
        <v>-0.157412445250141</v>
      </c>
      <c r="J89">
        <v>0.23496164475246101</v>
      </c>
      <c r="K89">
        <v>-4.4516892091784603E-2</v>
      </c>
      <c r="L89">
        <v>1.0772790658217001E-2</v>
      </c>
      <c r="M89">
        <v>0.11928445012274699</v>
      </c>
      <c r="N89">
        <v>1.17796141556264E-2</v>
      </c>
      <c r="O89">
        <v>-0.101371060961955</v>
      </c>
      <c r="P89">
        <v>0.105903423882831</v>
      </c>
      <c r="Q89">
        <v>-0.119405096029087</v>
      </c>
      <c r="R89">
        <v>0.130547211648703</v>
      </c>
      <c r="S89">
        <v>-0.124221997262958</v>
      </c>
      <c r="T89">
        <v>-4.3560672613066002E-2</v>
      </c>
      <c r="U89">
        <v>-6.7731077204641804E-2</v>
      </c>
      <c r="V89">
        <v>-1.07083355552354E-2</v>
      </c>
      <c r="W89">
        <v>0.22823457213886</v>
      </c>
      <c r="X89">
        <v>-0.130279031618214</v>
      </c>
      <c r="Y89">
        <v>-0.140477605000012</v>
      </c>
      <c r="Z89">
        <v>-0.13728921265986799</v>
      </c>
      <c r="AA89">
        <v>0.65029347950016003</v>
      </c>
    </row>
    <row r="90" spans="1:27" x14ac:dyDescent="0.4">
      <c r="A90" s="1">
        <v>3</v>
      </c>
      <c r="B90" s="1">
        <v>25</v>
      </c>
      <c r="D90">
        <v>-4.0156263830323002E-2</v>
      </c>
      <c r="E90">
        <v>8.1066325825552593E-2</v>
      </c>
      <c r="F90">
        <v>0.14842852734540701</v>
      </c>
      <c r="G90">
        <v>5.6185311248992197E-2</v>
      </c>
      <c r="H90">
        <v>9.8816219207901804E-2</v>
      </c>
      <c r="I90">
        <v>4.9921529185406301E-2</v>
      </c>
      <c r="J90">
        <v>0.190383716860761</v>
      </c>
      <c r="K90">
        <v>0.10162962430533801</v>
      </c>
      <c r="L90">
        <v>0.154261610376975</v>
      </c>
      <c r="M90">
        <v>6.9055181417202793E-2</v>
      </c>
      <c r="N90">
        <v>7.4557475221407304E-3</v>
      </c>
      <c r="O90">
        <v>1.4211512492572799E-2</v>
      </c>
      <c r="P90">
        <v>-1.1484474537979201E-2</v>
      </c>
      <c r="Q90">
        <v>1.9957219282988499E-2</v>
      </c>
      <c r="R90">
        <v>6.3260114842674006E-2</v>
      </c>
      <c r="S90">
        <v>4.8951074403192602E-2</v>
      </c>
      <c r="T90">
        <v>-6.6950302618468502E-2</v>
      </c>
      <c r="U90">
        <v>-1.8383048363620501E-2</v>
      </c>
      <c r="V90">
        <v>9.5174435012352399E-2</v>
      </c>
      <c r="W90">
        <v>3.6738914318522102E-2</v>
      </c>
      <c r="X90">
        <v>-5.7565390679635599E-2</v>
      </c>
      <c r="Y90">
        <v>-4.1079807445940197E-2</v>
      </c>
      <c r="Z90">
        <v>-4.8837915011640302E-2</v>
      </c>
      <c r="AA90">
        <v>-2.69860268106209E-3</v>
      </c>
    </row>
    <row r="91" spans="1:27" x14ac:dyDescent="0.4">
      <c r="A91" s="1">
        <v>3</v>
      </c>
      <c r="B91" s="1">
        <v>26</v>
      </c>
      <c r="D91">
        <v>-4.6925923442275599E-2</v>
      </c>
      <c r="E91">
        <v>0.13339072016873399</v>
      </c>
      <c r="F91">
        <v>0.14214998439156101</v>
      </c>
      <c r="G91">
        <v>5.7959789216232203E-2</v>
      </c>
      <c r="H91">
        <v>0.10024653106888599</v>
      </c>
      <c r="I91">
        <v>0.15420484429985901</v>
      </c>
      <c r="J91">
        <v>0.17628041272671999</v>
      </c>
      <c r="K91">
        <v>1.65096966639078E-3</v>
      </c>
      <c r="L91">
        <v>7.2402518586495698E-2</v>
      </c>
      <c r="M91">
        <v>4.1142072324044397E-2</v>
      </c>
      <c r="N91">
        <v>8.2575793517533594E-2</v>
      </c>
      <c r="O91">
        <v>-9.2927914254031893E-2</v>
      </c>
      <c r="P91">
        <v>9.7059722291432296E-2</v>
      </c>
      <c r="Q91">
        <v>1.05050951406701E-2</v>
      </c>
      <c r="R91">
        <v>-8.6215768856935399E-3</v>
      </c>
      <c r="S91">
        <v>-0.107139235371405</v>
      </c>
      <c r="T91">
        <v>5.2915886849579798E-2</v>
      </c>
      <c r="U91">
        <v>-4.0587747435955897E-2</v>
      </c>
      <c r="V91">
        <v>1.9256740230453699E-2</v>
      </c>
      <c r="W91">
        <v>-3.4437495188742201E-2</v>
      </c>
      <c r="X91">
        <v>-5.5232186350900499E-2</v>
      </c>
      <c r="Y91">
        <v>-8.9933538984259299E-3</v>
      </c>
      <c r="Z91">
        <v>-3.3552138439322997E-2</v>
      </c>
      <c r="AA91">
        <v>-2.00612834352909E-3</v>
      </c>
    </row>
    <row r="92" spans="1:27" x14ac:dyDescent="0.4">
      <c r="A92" s="1">
        <v>3</v>
      </c>
      <c r="B92" s="1">
        <v>27</v>
      </c>
      <c r="D92">
        <v>-3.8063208382554401E-3</v>
      </c>
      <c r="E92">
        <v>1.41422349407474E-2</v>
      </c>
      <c r="F92">
        <v>2.5571345427100002E-4</v>
      </c>
      <c r="G92">
        <v>2.0029361750080601E-2</v>
      </c>
      <c r="H92">
        <v>-7.6876165353219599E-3</v>
      </c>
      <c r="I92">
        <v>3.3628718354219503E-2</v>
      </c>
      <c r="J92">
        <v>6.4957002606197703E-2</v>
      </c>
      <c r="K92">
        <v>1.0831778012544001E-2</v>
      </c>
      <c r="L92">
        <v>-3.82586222251564E-2</v>
      </c>
      <c r="M92">
        <v>-9.0335285480539707E-2</v>
      </c>
      <c r="N92">
        <v>-7.7980435995362196E-2</v>
      </c>
      <c r="O92">
        <v>-0.123186198987297</v>
      </c>
      <c r="P92">
        <v>4.60059225143973E-2</v>
      </c>
      <c r="Q92">
        <v>7.6675808019148499E-3</v>
      </c>
      <c r="R92">
        <v>4.0276017651675003E-2</v>
      </c>
      <c r="S92">
        <v>6.0950746845067297E-3</v>
      </c>
      <c r="T92">
        <v>-1.91745196317329E-2</v>
      </c>
      <c r="U92">
        <v>-3.5073548810878701E-2</v>
      </c>
      <c r="V92">
        <v>-8.3798661653188805E-2</v>
      </c>
      <c r="W92">
        <v>-2.5745095320895899E-2</v>
      </c>
      <c r="X92">
        <v>3.7222363766162801E-2</v>
      </c>
      <c r="Y92">
        <v>-2.5145221941945302E-3</v>
      </c>
      <c r="Z92">
        <v>-4.3209249584197598E-2</v>
      </c>
      <c r="AA92">
        <v>2.4529079914892098E-2</v>
      </c>
    </row>
    <row r="93" spans="1:27" x14ac:dyDescent="0.4">
      <c r="A93" s="1">
        <v>3</v>
      </c>
      <c r="B93" s="1">
        <v>28</v>
      </c>
      <c r="D93">
        <v>6.4429672837084298E-2</v>
      </c>
      <c r="E93">
        <v>0.183799460555442</v>
      </c>
      <c r="F93">
        <v>0.142642744380999</v>
      </c>
      <c r="G93">
        <v>0.128039227380703</v>
      </c>
      <c r="H93">
        <v>4.5743076980486103E-2</v>
      </c>
      <c r="I93">
        <v>0.118853301531938</v>
      </c>
      <c r="J93">
        <v>0.15696891539426699</v>
      </c>
      <c r="K93">
        <v>3.9584270827173196E-3</v>
      </c>
      <c r="L93">
        <v>2.00383269146036E-2</v>
      </c>
      <c r="M93">
        <v>3.8400646169374199E-2</v>
      </c>
      <c r="N93">
        <v>-3.6675877525695899E-3</v>
      </c>
      <c r="O93">
        <v>-2.2038006991584199E-2</v>
      </c>
      <c r="P93">
        <v>-1.3115037851216999E-2</v>
      </c>
      <c r="Q93">
        <v>2.6573749093551102E-2</v>
      </c>
      <c r="R93">
        <v>-5.9947504328797099E-2</v>
      </c>
      <c r="S93">
        <v>1.7888055171064499E-2</v>
      </c>
      <c r="T93">
        <v>5.3823250720852298E-2</v>
      </c>
      <c r="U93">
        <v>-0.13168667313456101</v>
      </c>
      <c r="V93">
        <v>-5.1885604451480799E-2</v>
      </c>
      <c r="W93">
        <v>-5.8457262053533098E-2</v>
      </c>
      <c r="X93">
        <v>-6.8426035997773998E-2</v>
      </c>
      <c r="Y93">
        <v>4.5762544857071298E-2</v>
      </c>
      <c r="Z93">
        <v>4.25343148062221E-2</v>
      </c>
      <c r="AA93">
        <v>6.1399814383690902E-2</v>
      </c>
    </row>
    <row r="94" spans="1:27" x14ac:dyDescent="0.4">
      <c r="A94" s="1">
        <v>3</v>
      </c>
      <c r="B94" s="1">
        <v>29</v>
      </c>
      <c r="D94">
        <v>4.0345548662015999E-2</v>
      </c>
      <c r="E94">
        <v>3.6523590620745103E-2</v>
      </c>
      <c r="F94">
        <v>-3.7851821615373898E-2</v>
      </c>
      <c r="G94">
        <v>-5.2750630467427999E-2</v>
      </c>
      <c r="H94">
        <v>-5.6123199127951703E-2</v>
      </c>
      <c r="I94">
        <v>-9.6693207235841697E-2</v>
      </c>
      <c r="J94">
        <v>-2.46921930662275E-2</v>
      </c>
      <c r="K94">
        <v>2.0093497019316699E-2</v>
      </c>
      <c r="L94">
        <v>-1.10083279524532E-2</v>
      </c>
      <c r="M94">
        <v>1.2081147993183499E-2</v>
      </c>
      <c r="N94">
        <v>6.4038105495409003E-2</v>
      </c>
      <c r="O94">
        <v>-6.11852071532548E-3</v>
      </c>
      <c r="P94">
        <v>6.1451688563585197E-2</v>
      </c>
      <c r="Q94">
        <v>-1.11731862040293E-2</v>
      </c>
      <c r="R94">
        <v>-6.8909433418120697E-2</v>
      </c>
      <c r="S94">
        <v>-4.7379889417256002E-2</v>
      </c>
      <c r="T94">
        <v>-1.3534187720726501E-2</v>
      </c>
      <c r="U94">
        <v>-3.6357932275608899E-2</v>
      </c>
      <c r="V94">
        <v>-6.2233504755169798E-3</v>
      </c>
      <c r="W94">
        <v>-3.3362144848899003E-2</v>
      </c>
      <c r="X94">
        <v>1.4160830713211101E-2</v>
      </c>
      <c r="Y94">
        <v>-3.84592443942594E-2</v>
      </c>
      <c r="Z94">
        <v>-5.4449906191095999E-2</v>
      </c>
      <c r="AA94">
        <v>4.9993933057032602E-4</v>
      </c>
    </row>
    <row r="95" spans="1:27" x14ac:dyDescent="0.4">
      <c r="A95" s="1">
        <v>3</v>
      </c>
      <c r="B95" s="1">
        <v>30</v>
      </c>
      <c r="D95">
        <v>5.62740048570851E-2</v>
      </c>
      <c r="E95">
        <v>7.9849148020071398E-2</v>
      </c>
      <c r="F95">
        <v>0.10116356980460101</v>
      </c>
      <c r="G95">
        <v>0.102113425694628</v>
      </c>
      <c r="H95">
        <v>0.122717663887968</v>
      </c>
      <c r="I95">
        <v>4.45959209764639E-2</v>
      </c>
      <c r="J95">
        <v>5.8808406017414799E-2</v>
      </c>
      <c r="K95">
        <v>-7.5486087341247699E-4</v>
      </c>
      <c r="L95">
        <v>-6.0403585890301398E-2</v>
      </c>
      <c r="M95">
        <v>-9.6148271527258106E-2</v>
      </c>
      <c r="N95">
        <v>-8.0489789593582106E-2</v>
      </c>
      <c r="O95">
        <v>-0.124637988063139</v>
      </c>
      <c r="P95">
        <v>-3.7726692055289897E-2</v>
      </c>
      <c r="Q95">
        <v>-5.5771963169082901E-2</v>
      </c>
      <c r="R95">
        <v>-0.107894379816076</v>
      </c>
      <c r="S95">
        <v>-5.1684567536121703E-2</v>
      </c>
      <c r="T95">
        <v>-2.3346678057706099E-2</v>
      </c>
      <c r="U95">
        <v>-7.1437167783587902E-3</v>
      </c>
      <c r="V95">
        <v>1.8432101295535099E-2</v>
      </c>
      <c r="W95">
        <v>-5.7225258577919802E-4</v>
      </c>
      <c r="X95">
        <v>5.3713539923935003E-2</v>
      </c>
      <c r="Y95">
        <v>1.4756200288029001E-2</v>
      </c>
      <c r="Z95">
        <v>-2.5285960169419999E-2</v>
      </c>
      <c r="AA95">
        <v>1.76282286770808E-2</v>
      </c>
    </row>
    <row r="96" spans="1:27" x14ac:dyDescent="0.4">
      <c r="A96" s="1">
        <v>3</v>
      </c>
      <c r="B96" s="1">
        <v>31</v>
      </c>
      <c r="D96">
        <v>-0.118863139572099</v>
      </c>
      <c r="E96">
        <v>-6.0084478123981502E-2</v>
      </c>
      <c r="F96">
        <v>-1.00298889054513E-2</v>
      </c>
      <c r="G96">
        <v>3.2816736072270598E-2</v>
      </c>
      <c r="H96">
        <v>2.297702234869E-2</v>
      </c>
      <c r="I96">
        <v>8.8487399194581203E-3</v>
      </c>
      <c r="J96">
        <v>5.8000356493178799E-2</v>
      </c>
      <c r="K96">
        <v>6.3186308036657493E-2</v>
      </c>
      <c r="L96">
        <v>1.8353722117771198E-2</v>
      </c>
      <c r="M96">
        <v>1.52243471219218E-2</v>
      </c>
      <c r="N96">
        <v>3.2613589294156101E-2</v>
      </c>
      <c r="O96">
        <v>-3.8611636693693697E-2</v>
      </c>
      <c r="P96">
        <v>0.104135970006585</v>
      </c>
      <c r="Q96">
        <v>5.7227402366637002E-2</v>
      </c>
      <c r="R96">
        <v>-1.9950025381084001E-2</v>
      </c>
      <c r="S96">
        <v>-1.7527650017009799E-2</v>
      </c>
      <c r="T96">
        <v>2.6166337162191401E-2</v>
      </c>
      <c r="U96">
        <v>1.7241510779979499E-2</v>
      </c>
      <c r="V96">
        <v>2.0982538081894202E-2</v>
      </c>
      <c r="W96">
        <v>1.0463762641021999E-4</v>
      </c>
      <c r="X96">
        <v>7.5996371253077996E-2</v>
      </c>
      <c r="Y96">
        <v>3.7830764741122501E-3</v>
      </c>
      <c r="Z96">
        <v>-2.4516464543085498E-2</v>
      </c>
      <c r="AA96">
        <v>2.3236871015860999E-2</v>
      </c>
    </row>
    <row r="97" spans="1:27" x14ac:dyDescent="0.4">
      <c r="A97" s="1">
        <v>4</v>
      </c>
      <c r="B97" s="1">
        <v>1</v>
      </c>
      <c r="D97">
        <v>-2.07856409090597E-2</v>
      </c>
      <c r="E97">
        <v>-2.99951881882956E-2</v>
      </c>
      <c r="F97">
        <v>4.88602314052815E-2</v>
      </c>
      <c r="G97">
        <v>2.7123569838124698E-2</v>
      </c>
      <c r="H97">
        <v>6.2552065765268894E-2</v>
      </c>
      <c r="I97">
        <v>1.8029418447683899E-2</v>
      </c>
      <c r="J97">
        <v>1.1822800980421501E-2</v>
      </c>
      <c r="K97">
        <v>0.113948195521256</v>
      </c>
      <c r="L97">
        <v>-2.4332581156289598E-2</v>
      </c>
      <c r="M97">
        <v>1.99867129802755E-2</v>
      </c>
      <c r="N97">
        <v>-2.4951780044256501E-2</v>
      </c>
      <c r="O97">
        <v>1.0306354429271599E-2</v>
      </c>
      <c r="P97">
        <v>-6.0175730686784903E-2</v>
      </c>
      <c r="Q97">
        <v>-3.8477213956570597E-2</v>
      </c>
      <c r="R97">
        <v>-5.2881646795648303E-3</v>
      </c>
      <c r="S97">
        <v>9.0163648774253896E-2</v>
      </c>
      <c r="T97">
        <v>-6.5314842255759199E-4</v>
      </c>
      <c r="U97">
        <v>7.7801671541961603E-3</v>
      </c>
      <c r="V97">
        <v>3.5181659326143998E-2</v>
      </c>
      <c r="W97">
        <v>4.1369745907244796E-3</v>
      </c>
      <c r="X97">
        <v>-1.40975445689104E-2</v>
      </c>
      <c r="Y97">
        <v>2.82565566036048E-2</v>
      </c>
      <c r="Z97">
        <v>-5.8992655834546603E-3</v>
      </c>
      <c r="AA97">
        <v>-3.5040761643332398E-2</v>
      </c>
    </row>
    <row r="98" spans="1:27" x14ac:dyDescent="0.4">
      <c r="A98" s="1">
        <v>4</v>
      </c>
      <c r="B98" s="1">
        <v>2</v>
      </c>
      <c r="D98">
        <v>-0.16035881180332601</v>
      </c>
      <c r="E98">
        <v>-0.176516929713843</v>
      </c>
      <c r="F98">
        <v>-0.25743042697308099</v>
      </c>
      <c r="G98">
        <v>-5.2163439699830498E-2</v>
      </c>
      <c r="H98">
        <v>-0.101725899736351</v>
      </c>
      <c r="I98">
        <v>-0.12300082415293601</v>
      </c>
      <c r="J98">
        <v>-0.108804066267658</v>
      </c>
      <c r="K98">
        <v>6.6459446395336297E-2</v>
      </c>
      <c r="L98">
        <v>-9.1558131985402205E-2</v>
      </c>
      <c r="M98">
        <v>0.185148915269364</v>
      </c>
      <c r="N98">
        <v>-8.5861829107543697E-2</v>
      </c>
      <c r="O98">
        <v>-0.144332467291789</v>
      </c>
      <c r="P98">
        <v>-6.5337550370667893E-2</v>
      </c>
      <c r="Q98">
        <v>0.14878879580718801</v>
      </c>
      <c r="R98">
        <v>-0.178122146815301</v>
      </c>
      <c r="S98">
        <v>-5.8031476623344298E-2</v>
      </c>
      <c r="T98">
        <v>0.106268997788478</v>
      </c>
      <c r="U98">
        <v>-1.6608455193119601E-2</v>
      </c>
      <c r="V98">
        <v>-0.25409077784120099</v>
      </c>
      <c r="W98">
        <v>-0.422100517290255</v>
      </c>
      <c r="X98">
        <v>8.5306496769986098E-2</v>
      </c>
      <c r="Y98">
        <v>0.27141600024325602</v>
      </c>
      <c r="Z98">
        <v>-0.23384875473538899</v>
      </c>
      <c r="AA98">
        <v>0.106927872228868</v>
      </c>
    </row>
    <row r="99" spans="1:27" x14ac:dyDescent="0.4">
      <c r="A99" s="1">
        <v>4</v>
      </c>
      <c r="B99" s="1">
        <v>3</v>
      </c>
      <c r="D99">
        <v>-5.6385098274980901E-2</v>
      </c>
      <c r="E99">
        <v>-6.4579885238333898E-2</v>
      </c>
      <c r="F99">
        <v>-2.1725412322460402E-2</v>
      </c>
      <c r="G99">
        <v>3.3406080242157602E-3</v>
      </c>
      <c r="H99">
        <v>-1.53448870564132E-2</v>
      </c>
      <c r="I99">
        <v>-5.0147784834652799E-2</v>
      </c>
      <c r="J99">
        <v>2.0813610954392998E-2</v>
      </c>
      <c r="K99">
        <v>-8.98659171389515E-3</v>
      </c>
      <c r="L99">
        <v>-1.3579704255022499E-2</v>
      </c>
      <c r="M99">
        <v>-7.5934129687462697E-3</v>
      </c>
      <c r="N99">
        <v>-1.35556646751647E-2</v>
      </c>
      <c r="O99">
        <v>-3.6913034836907999E-2</v>
      </c>
      <c r="P99">
        <v>5.9107594657619202E-2</v>
      </c>
      <c r="Q99">
        <v>-9.2816344359536495E-4</v>
      </c>
      <c r="R99">
        <v>3.4102846015679603E-2</v>
      </c>
      <c r="S99">
        <v>-3.16043925328078E-2</v>
      </c>
      <c r="T99">
        <v>0.33978955569803398</v>
      </c>
      <c r="U99">
        <v>-0.14885235598918101</v>
      </c>
      <c r="V99">
        <v>3.06858608359298E-2</v>
      </c>
      <c r="W99">
        <v>2.1874119922067E-2</v>
      </c>
      <c r="X99">
        <v>4.2044313420468299E-2</v>
      </c>
      <c r="Y99">
        <v>2.5693730003335399E-2</v>
      </c>
      <c r="Z99">
        <v>8.8525826899431594E-3</v>
      </c>
      <c r="AA99">
        <v>2.9335945195798699E-2</v>
      </c>
    </row>
    <row r="100" spans="1:27" x14ac:dyDescent="0.4">
      <c r="A100" s="1">
        <v>4</v>
      </c>
      <c r="B100" s="1">
        <v>4</v>
      </c>
      <c r="D100">
        <v>-5.5150610265404E-2</v>
      </c>
      <c r="E100">
        <v>-0.121626956182007</v>
      </c>
      <c r="F100">
        <v>-9.6613838044731407E-2</v>
      </c>
      <c r="G100">
        <v>-5.0061118217368902E-2</v>
      </c>
      <c r="H100">
        <v>-2.3903073374855099E-2</v>
      </c>
      <c r="I100">
        <v>-4.9869823355524798E-2</v>
      </c>
      <c r="J100">
        <v>-4.0317219976528498E-2</v>
      </c>
      <c r="K100">
        <v>-2.41292448655996E-2</v>
      </c>
      <c r="L100">
        <v>3.1294937672949898E-3</v>
      </c>
      <c r="M100">
        <v>3.8836874431459598E-2</v>
      </c>
      <c r="N100">
        <v>1.95296295026346E-2</v>
      </c>
      <c r="O100">
        <v>-3.9656237959666801E-2</v>
      </c>
      <c r="P100">
        <v>5.3030435135390998E-2</v>
      </c>
      <c r="Q100">
        <v>-1.7704490653532901E-2</v>
      </c>
      <c r="R100">
        <v>0.16443714528141701</v>
      </c>
      <c r="S100">
        <v>-4.91281965470141E-2</v>
      </c>
      <c r="T100">
        <v>2.6060602898776201E-2</v>
      </c>
      <c r="U100">
        <v>-2.6846430304582301E-2</v>
      </c>
      <c r="V100">
        <v>8.6276283268176698E-2</v>
      </c>
      <c r="W100">
        <v>6.7050743812207894E-2</v>
      </c>
      <c r="X100">
        <v>1.97490427324374E-2</v>
      </c>
      <c r="Y100">
        <v>2.9101241108857999E-2</v>
      </c>
      <c r="Z100">
        <v>6.1334721149359103E-2</v>
      </c>
      <c r="AA100">
        <v>1.14990288845285E-2</v>
      </c>
    </row>
    <row r="101" spans="1:27" x14ac:dyDescent="0.4">
      <c r="A101" s="1">
        <v>4</v>
      </c>
      <c r="B101" s="1">
        <v>5</v>
      </c>
      <c r="D101">
        <v>-0.134499710970446</v>
      </c>
      <c r="E101">
        <v>-8.6030925531052696E-2</v>
      </c>
      <c r="F101">
        <v>1.0333898240909601E-2</v>
      </c>
      <c r="G101">
        <v>-3.0981313501411401E-3</v>
      </c>
      <c r="H101">
        <v>4.87424946863102E-2</v>
      </c>
      <c r="I101">
        <v>-3.5670125662069499E-3</v>
      </c>
      <c r="J101">
        <v>3.9273439157844099E-2</v>
      </c>
      <c r="K101">
        <v>-1.26902777207752E-2</v>
      </c>
      <c r="L101">
        <v>6.7429465656109994E-2</v>
      </c>
      <c r="M101">
        <v>1.9741529496879101E-2</v>
      </c>
      <c r="N101">
        <v>4.8689795413055003E-3</v>
      </c>
      <c r="O101">
        <v>-9.0607310510735201E-2</v>
      </c>
      <c r="P101">
        <v>0.124299455250148</v>
      </c>
      <c r="Q101">
        <v>5.8130390430552098E-2</v>
      </c>
      <c r="R101">
        <v>0.193831848923499</v>
      </c>
      <c r="S101">
        <v>-0.13870918959346601</v>
      </c>
      <c r="T101">
        <v>-5.3472590636128199E-2</v>
      </c>
      <c r="U101">
        <v>-9.84945399777893E-2</v>
      </c>
      <c r="V101">
        <v>3.8914817352054203E-2</v>
      </c>
      <c r="W101">
        <v>4.6813901195418901E-2</v>
      </c>
      <c r="X101">
        <v>5.3524534564632797E-2</v>
      </c>
      <c r="Y101">
        <v>1.6952104676795101E-3</v>
      </c>
      <c r="Z101">
        <v>-3.6115231013549E-2</v>
      </c>
      <c r="AA101">
        <v>-5.1929226616559902E-2</v>
      </c>
    </row>
    <row r="102" spans="1:27" x14ac:dyDescent="0.4">
      <c r="A102" s="1">
        <v>4</v>
      </c>
      <c r="B102" s="1">
        <v>6</v>
      </c>
      <c r="D102">
        <v>-2.9169523904593701E-2</v>
      </c>
      <c r="E102">
        <v>-0.245222020656053</v>
      </c>
      <c r="F102">
        <v>-3.3158461794145201E-2</v>
      </c>
      <c r="G102">
        <v>-5.4947005186048802E-2</v>
      </c>
      <c r="H102">
        <v>-6.4096053554040494E-2</v>
      </c>
      <c r="I102">
        <v>3.8883781983842299E-2</v>
      </c>
      <c r="J102">
        <v>5.1630213206490999E-2</v>
      </c>
      <c r="K102">
        <v>3.2850961010614202E-2</v>
      </c>
      <c r="L102">
        <v>1.7796242824665901E-3</v>
      </c>
      <c r="M102">
        <v>1.95107155849839E-2</v>
      </c>
      <c r="N102">
        <v>2.33527348789386E-3</v>
      </c>
      <c r="O102">
        <v>-6.5710228045291696E-2</v>
      </c>
      <c r="P102">
        <v>8.6051750190985696E-2</v>
      </c>
      <c r="Q102">
        <v>3.3530848742180402E-2</v>
      </c>
      <c r="R102">
        <v>0.12998431096058899</v>
      </c>
      <c r="S102">
        <v>3.1145560482843701E-3</v>
      </c>
      <c r="T102">
        <v>2.9186828220253399E-3</v>
      </c>
      <c r="U102">
        <v>1.92865746996078E-2</v>
      </c>
      <c r="V102">
        <v>7.9052702229808397E-2</v>
      </c>
      <c r="W102">
        <v>5.5825671052414302E-2</v>
      </c>
      <c r="X102">
        <v>6.2910069620936097E-3</v>
      </c>
      <c r="Y102">
        <v>7.3343617922860798E-3</v>
      </c>
      <c r="Z102">
        <v>6.9129352481227493E-2</v>
      </c>
      <c r="AA102">
        <v>-5.3005649484491699E-2</v>
      </c>
    </row>
    <row r="103" spans="1:27" x14ac:dyDescent="0.4">
      <c r="A103" s="1">
        <v>4</v>
      </c>
      <c r="B103" s="1">
        <v>7</v>
      </c>
      <c r="D103">
        <v>-3.3691781501511697E-5</v>
      </c>
      <c r="E103">
        <v>-2.68356829687822E-2</v>
      </c>
      <c r="F103">
        <v>3.6010535041263898E-2</v>
      </c>
      <c r="G103">
        <v>9.4677033613386294E-2</v>
      </c>
      <c r="H103">
        <v>-1.4752843635570899E-3</v>
      </c>
      <c r="I103">
        <v>-9.1345694990815601E-2</v>
      </c>
      <c r="J103">
        <v>-2.7164236823320202E-2</v>
      </c>
      <c r="K103">
        <v>-8.0254829883480594E-2</v>
      </c>
      <c r="L103">
        <v>-4.7704955282491197E-2</v>
      </c>
      <c r="M103">
        <v>4.8042606660472997E-2</v>
      </c>
      <c r="N103">
        <v>-9.2930905977575001E-2</v>
      </c>
      <c r="O103">
        <v>-0.15036391222466</v>
      </c>
      <c r="P103">
        <v>-6.8861202079777903E-2</v>
      </c>
      <c r="Q103">
        <v>3.6066992231551201E-2</v>
      </c>
      <c r="R103">
        <v>0.236118735955753</v>
      </c>
      <c r="S103">
        <v>8.0643773256791895E-2</v>
      </c>
      <c r="T103">
        <v>0.180219829027852</v>
      </c>
      <c r="U103">
        <v>-5.9526942527979403E-2</v>
      </c>
      <c r="V103">
        <v>-2.1430867973301501E-2</v>
      </c>
      <c r="W103">
        <v>-5.7867242702082898E-3</v>
      </c>
      <c r="X103">
        <v>7.8829871008046407E-2</v>
      </c>
      <c r="Y103">
        <v>5.04752546637506E-2</v>
      </c>
      <c r="Z103">
        <v>1.01528124646952E-2</v>
      </c>
      <c r="AA103">
        <v>9.1662642591972508E-3</v>
      </c>
    </row>
    <row r="104" spans="1:27" x14ac:dyDescent="0.4">
      <c r="A104" s="1">
        <v>4</v>
      </c>
      <c r="B104" s="1">
        <v>8</v>
      </c>
      <c r="D104">
        <v>-3.72241045311896E-2</v>
      </c>
      <c r="E104">
        <v>-9.4250394921686506E-2</v>
      </c>
      <c r="F104">
        <v>-5.6546983075665302E-2</v>
      </c>
      <c r="G104">
        <v>8.9462246425190697E-2</v>
      </c>
      <c r="H104">
        <v>-4.6095907256328301E-3</v>
      </c>
      <c r="I104">
        <v>-6.7122133925771002E-2</v>
      </c>
      <c r="J104">
        <v>1.55615469460939E-2</v>
      </c>
      <c r="K104">
        <v>-6.0974813656797799E-3</v>
      </c>
      <c r="L104">
        <v>-1.37839423914151E-2</v>
      </c>
      <c r="M104">
        <v>-9.9311628898328692E-3</v>
      </c>
      <c r="N104">
        <v>-2.8736718905004999E-2</v>
      </c>
      <c r="O104">
        <v>-6.4740947634242693E-2</v>
      </c>
      <c r="P104">
        <v>-4.0721971336475302E-2</v>
      </c>
      <c r="Q104">
        <v>-1.6870964786240499E-2</v>
      </c>
      <c r="R104">
        <v>0.18745372078238501</v>
      </c>
      <c r="S104">
        <v>-1.6838715682254701E-2</v>
      </c>
      <c r="T104">
        <v>-0.13110497128726101</v>
      </c>
      <c r="U104">
        <v>2.5522653523380401E-2</v>
      </c>
      <c r="V104">
        <v>3.7780994980138101E-2</v>
      </c>
      <c r="W104">
        <v>1.0405051027894499E-2</v>
      </c>
      <c r="X104">
        <v>1.2874781932483001E-2</v>
      </c>
      <c r="Y104">
        <v>3.9280256165380299E-2</v>
      </c>
      <c r="Z104">
        <v>-5.6080670218457897E-2</v>
      </c>
      <c r="AA104">
        <v>-4.1094194001617998E-2</v>
      </c>
    </row>
    <row r="105" spans="1:27" x14ac:dyDescent="0.4">
      <c r="A105" s="1">
        <v>4</v>
      </c>
      <c r="B105" s="1">
        <v>9</v>
      </c>
      <c r="D105">
        <v>3.9126090766531403E-2</v>
      </c>
      <c r="E105">
        <v>4.8017987892597001E-2</v>
      </c>
      <c r="F105">
        <v>-4.9191457372788098E-3</v>
      </c>
      <c r="G105">
        <v>8.03036566961675E-2</v>
      </c>
      <c r="H105">
        <v>1.9572230202568201E-2</v>
      </c>
      <c r="I105">
        <v>-0.103168411128037</v>
      </c>
      <c r="J105">
        <v>4.5151947445078999E-3</v>
      </c>
      <c r="K105">
        <v>-2.4914859958455202E-2</v>
      </c>
      <c r="L105">
        <v>3.4680441309841298E-2</v>
      </c>
      <c r="M105">
        <v>6.3118677039631296E-2</v>
      </c>
      <c r="N105">
        <v>8.6817496849781906E-2</v>
      </c>
      <c r="O105">
        <v>-3.68946981724214E-2</v>
      </c>
      <c r="P105">
        <v>7.1151727445085203E-2</v>
      </c>
      <c r="Q105">
        <v>-3.6699310787653303E-2</v>
      </c>
      <c r="R105">
        <v>9.1207817727646204E-2</v>
      </c>
      <c r="S105">
        <v>-0.120800905272075</v>
      </c>
      <c r="T105">
        <v>3.4582707211769599E-2</v>
      </c>
      <c r="U105">
        <v>-0.115322800258453</v>
      </c>
      <c r="V105">
        <v>-1.9005304952499101E-2</v>
      </c>
      <c r="W105">
        <v>9.4311757090510505E-3</v>
      </c>
      <c r="X105">
        <v>3.7167633559379701E-2</v>
      </c>
      <c r="Y105">
        <v>1.7309317694409399E-2</v>
      </c>
      <c r="Z105">
        <v>1.9896144172456699E-2</v>
      </c>
      <c r="AA105">
        <v>-3.3265468615909399E-2</v>
      </c>
    </row>
    <row r="106" spans="1:27" x14ac:dyDescent="0.4">
      <c r="A106" s="1">
        <v>4</v>
      </c>
      <c r="B106" s="1">
        <v>10</v>
      </c>
      <c r="D106">
        <v>6.6968344177647104E-2</v>
      </c>
      <c r="E106">
        <v>3.2517850767615097E-2</v>
      </c>
      <c r="F106">
        <v>3.4385291426743202E-2</v>
      </c>
      <c r="G106">
        <v>6.8100963551187804E-2</v>
      </c>
      <c r="H106">
        <v>4.9650096730751103E-2</v>
      </c>
      <c r="I106">
        <v>3.9122333764920504E-3</v>
      </c>
      <c r="J106">
        <v>8.5956070336670895E-2</v>
      </c>
      <c r="K106">
        <v>9.6693449991638494E-2</v>
      </c>
      <c r="L106">
        <v>0.141385388498005</v>
      </c>
      <c r="M106">
        <v>4.0273637465073599E-2</v>
      </c>
      <c r="N106">
        <v>0.121874685588305</v>
      </c>
      <c r="O106">
        <v>4.5362030954962301E-2</v>
      </c>
      <c r="P106">
        <v>5.6111917110158498E-2</v>
      </c>
      <c r="Q106">
        <v>6.91050347307441E-2</v>
      </c>
      <c r="R106">
        <v>0.173860179985345</v>
      </c>
      <c r="S106">
        <v>-2.77028631329366E-2</v>
      </c>
      <c r="T106">
        <v>1.16469469101259E-2</v>
      </c>
      <c r="U106">
        <v>3.4805241362084703E-2</v>
      </c>
      <c r="V106">
        <v>8.4220580395012706E-2</v>
      </c>
      <c r="W106">
        <v>8.5127688939034205E-2</v>
      </c>
      <c r="X106">
        <v>5.21489584922206E-2</v>
      </c>
      <c r="Y106">
        <v>7.8180048493960805E-2</v>
      </c>
      <c r="Z106">
        <v>2.0193764443884502E-2</v>
      </c>
      <c r="AA106">
        <v>5.2300322970525198E-2</v>
      </c>
    </row>
    <row r="107" spans="1:27" x14ac:dyDescent="0.4">
      <c r="A107" s="1">
        <v>4</v>
      </c>
      <c r="B107" s="1">
        <v>11</v>
      </c>
      <c r="D107">
        <v>6.0422600476142098E-2</v>
      </c>
      <c r="E107">
        <v>7.9571177436144794E-2</v>
      </c>
      <c r="F107">
        <v>3.4041158354001601E-2</v>
      </c>
      <c r="G107">
        <v>7.3812677304198798E-2</v>
      </c>
      <c r="H107">
        <v>-9.2003394768387703E-2</v>
      </c>
      <c r="I107">
        <v>-3.3976975447110598E-2</v>
      </c>
      <c r="J107">
        <v>0.17195998849400199</v>
      </c>
      <c r="K107">
        <v>0.108113838670662</v>
      </c>
      <c r="L107">
        <v>-2.3456648865525901E-2</v>
      </c>
      <c r="M107">
        <v>7.8265537430514204E-2</v>
      </c>
      <c r="N107">
        <v>0.145405311686581</v>
      </c>
      <c r="O107">
        <v>7.1605959070423705E-2</v>
      </c>
      <c r="P107">
        <v>4.3372487250091997E-2</v>
      </c>
      <c r="Q107">
        <v>6.8930880904072095E-2</v>
      </c>
      <c r="R107">
        <v>0.30914051080690402</v>
      </c>
      <c r="S107">
        <v>-0.13203139854509099</v>
      </c>
      <c r="T107">
        <v>3.5182522855854902E-2</v>
      </c>
      <c r="U107">
        <v>0.26281135144155499</v>
      </c>
      <c r="V107">
        <v>-8.4905685206346102E-2</v>
      </c>
      <c r="W107">
        <v>0.157828658691091</v>
      </c>
      <c r="X107">
        <v>-1.96637640816004E-2</v>
      </c>
      <c r="Y107">
        <v>-5.1000342748563899E-4</v>
      </c>
      <c r="Z107">
        <v>-1.26057913876474E-2</v>
      </c>
      <c r="AA107">
        <v>-7.7758871294300001E-3</v>
      </c>
    </row>
    <row r="108" spans="1:27" x14ac:dyDescent="0.4">
      <c r="A108" s="1">
        <v>4</v>
      </c>
      <c r="B108" s="1">
        <v>12</v>
      </c>
      <c r="D108">
        <v>3.0663736616388698E-3</v>
      </c>
      <c r="E108">
        <v>5.8856834771576903E-2</v>
      </c>
      <c r="F108">
        <v>-0.12883431097690901</v>
      </c>
      <c r="G108">
        <v>0.26309964410912301</v>
      </c>
      <c r="H108">
        <v>9.4927355533729801E-2</v>
      </c>
      <c r="I108">
        <v>7.8026794941779096E-2</v>
      </c>
      <c r="J108">
        <v>0.13929645383644501</v>
      </c>
      <c r="K108">
        <v>6.5557766979793999E-2</v>
      </c>
      <c r="L108">
        <v>3.53744332927119E-2</v>
      </c>
      <c r="M108">
        <v>0.157083884946942</v>
      </c>
      <c r="N108">
        <v>6.8631078558472697E-2</v>
      </c>
      <c r="O108">
        <v>-0.18970662371765901</v>
      </c>
      <c r="P108">
        <v>0.104476336985197</v>
      </c>
      <c r="Q108">
        <v>0.32147906019114297</v>
      </c>
      <c r="R108">
        <v>0.14695304798185599</v>
      </c>
      <c r="S108">
        <v>-9.0233131364163596E-2</v>
      </c>
      <c r="T108">
        <v>1.2542782754548801E-2</v>
      </c>
      <c r="U108">
        <v>-0.101193687166711</v>
      </c>
      <c r="V108">
        <v>7.3506566011635896E-2</v>
      </c>
      <c r="W108">
        <v>2.31310228210839E-2</v>
      </c>
      <c r="X108">
        <v>4.8729965760563099E-2</v>
      </c>
      <c r="Y108">
        <v>-5.8186507573545496E-3</v>
      </c>
      <c r="Z108">
        <v>3.5622461461829E-2</v>
      </c>
      <c r="AA108">
        <v>-1.0540013311571001E-2</v>
      </c>
    </row>
    <row r="109" spans="1:27" x14ac:dyDescent="0.4">
      <c r="A109" s="1">
        <v>4</v>
      </c>
      <c r="B109" s="1">
        <v>13</v>
      </c>
      <c r="D109">
        <v>0.17064980279741301</v>
      </c>
      <c r="E109">
        <v>0.111371179644075</v>
      </c>
      <c r="F109">
        <v>3.0705261111926299E-2</v>
      </c>
      <c r="G109">
        <v>2.34403460789314E-2</v>
      </c>
      <c r="H109">
        <v>7.80106827105784E-2</v>
      </c>
      <c r="I109">
        <v>-2.41494938232618E-2</v>
      </c>
      <c r="J109">
        <v>0.31722163333747</v>
      </c>
      <c r="K109">
        <v>-6.3833095319966393E-2</v>
      </c>
      <c r="L109">
        <v>0.13094437813127299</v>
      </c>
      <c r="M109">
        <v>2.20511749547985E-2</v>
      </c>
      <c r="N109">
        <v>8.9036835711974002E-2</v>
      </c>
      <c r="O109">
        <v>-7.7678907173617306E-2</v>
      </c>
      <c r="P109">
        <v>3.3173428501474E-3</v>
      </c>
      <c r="Q109">
        <v>-0.122941422555341</v>
      </c>
      <c r="R109">
        <v>0.21439494136003001</v>
      </c>
      <c r="S109">
        <v>-6.1507919029419898E-2</v>
      </c>
      <c r="T109">
        <v>0.18651155918297099</v>
      </c>
      <c r="U109">
        <v>-9.5482788525507206E-2</v>
      </c>
      <c r="V109">
        <v>9.0605397571756494E-2</v>
      </c>
      <c r="W109">
        <v>0.14639890437736899</v>
      </c>
      <c r="X109">
        <v>-1.44706594642585E-3</v>
      </c>
      <c r="Y109">
        <v>-0.151954784647998</v>
      </c>
      <c r="Z109">
        <v>-0.153015001726126</v>
      </c>
      <c r="AA109">
        <v>-0.119020260854623</v>
      </c>
    </row>
    <row r="110" spans="1:27" x14ac:dyDescent="0.4">
      <c r="A110" s="1">
        <v>4</v>
      </c>
      <c r="B110" s="1">
        <v>14</v>
      </c>
      <c r="D110">
        <v>6.9522266374873506E-2</v>
      </c>
      <c r="E110">
        <v>7.0039285155479206E-2</v>
      </c>
      <c r="F110">
        <v>7.8906676095419695E-2</v>
      </c>
      <c r="G110">
        <v>6.4373957411961502E-2</v>
      </c>
      <c r="H110">
        <v>4.9069939850482899E-2</v>
      </c>
      <c r="I110">
        <v>3.45142185061178E-2</v>
      </c>
      <c r="J110">
        <v>-1.5955685735787699E-2</v>
      </c>
      <c r="K110">
        <v>3.8103706034679601E-2</v>
      </c>
      <c r="L110">
        <v>0.14513956473828099</v>
      </c>
      <c r="M110">
        <v>-2.20324563015337E-2</v>
      </c>
      <c r="N110">
        <v>7.6190256101817497E-2</v>
      </c>
      <c r="O110">
        <v>4.73177432272405E-2</v>
      </c>
      <c r="P110">
        <v>9.9773183305746898E-3</v>
      </c>
      <c r="Q110">
        <v>2.62802108311362E-2</v>
      </c>
      <c r="R110">
        <v>0.152907076351633</v>
      </c>
      <c r="S110">
        <v>-4.4364581811037002E-2</v>
      </c>
      <c r="T110">
        <v>-0.165246254422969</v>
      </c>
      <c r="U110">
        <v>0.144415703982988</v>
      </c>
      <c r="V110">
        <v>2.63878511348512E-2</v>
      </c>
      <c r="W110">
        <v>3.8025936940298002E-2</v>
      </c>
      <c r="X110">
        <v>-2.6658248843196099E-2</v>
      </c>
      <c r="Y110">
        <v>4.2194023580755004E-3</v>
      </c>
      <c r="Z110">
        <v>3.47761077858064E-2</v>
      </c>
      <c r="AA110">
        <v>3.2760218795728102E-2</v>
      </c>
    </row>
    <row r="111" spans="1:27" x14ac:dyDescent="0.4">
      <c r="A111" s="1">
        <v>4</v>
      </c>
      <c r="B111" s="1">
        <v>15</v>
      </c>
      <c r="D111">
        <v>4.7058835621529099E-2</v>
      </c>
      <c r="E111">
        <v>4.26977806171727E-2</v>
      </c>
      <c r="F111">
        <v>0.140242384686594</v>
      </c>
      <c r="G111">
        <v>0.15209795231737799</v>
      </c>
      <c r="H111">
        <v>0.12400819864102</v>
      </c>
      <c r="I111">
        <v>0.13368190367667501</v>
      </c>
      <c r="J111">
        <v>0.125003919449895</v>
      </c>
      <c r="K111">
        <v>0.10652555714157599</v>
      </c>
      <c r="L111">
        <v>8.0191189346506195E-2</v>
      </c>
      <c r="M111">
        <v>6.1093761199269202E-2</v>
      </c>
      <c r="N111">
        <v>8.2565544108541306E-2</v>
      </c>
      <c r="O111">
        <v>2.67313377806455E-2</v>
      </c>
      <c r="P111">
        <v>5.9688586876108098E-2</v>
      </c>
      <c r="Q111">
        <v>1.7057732052623301E-2</v>
      </c>
      <c r="R111">
        <v>0.11415261346960601</v>
      </c>
      <c r="S111">
        <v>-7.6388569198113697E-3</v>
      </c>
      <c r="T111">
        <v>2.7993250755630299E-2</v>
      </c>
      <c r="U111">
        <v>-0.10345896015293</v>
      </c>
      <c r="V111">
        <v>9.3781341325133605E-2</v>
      </c>
      <c r="W111">
        <v>9.7210989762335706E-2</v>
      </c>
      <c r="X111">
        <v>1.0965462982821699E-2</v>
      </c>
      <c r="Y111">
        <v>-1.52549071384849E-2</v>
      </c>
      <c r="Z111">
        <v>-2.4112989192210901E-2</v>
      </c>
      <c r="AA111">
        <v>-8.1139106790606398E-4</v>
      </c>
    </row>
    <row r="112" spans="1:27" x14ac:dyDescent="0.4">
      <c r="A112" s="1">
        <v>4</v>
      </c>
      <c r="B112" s="1">
        <v>16</v>
      </c>
      <c r="D112">
        <v>6.5665124162836999E-2</v>
      </c>
      <c r="E112">
        <v>-1.74704434848383E-3</v>
      </c>
      <c r="F112">
        <v>4.78133357764449E-2</v>
      </c>
      <c r="G112">
        <v>0.122763526553317</v>
      </c>
      <c r="H112">
        <v>5.8720396957614801E-2</v>
      </c>
      <c r="I112">
        <v>4.61816850692107E-2</v>
      </c>
      <c r="J112">
        <v>4.6361350743866298E-2</v>
      </c>
      <c r="K112">
        <v>5.0621695832266701E-2</v>
      </c>
      <c r="L112">
        <v>3.7927985030383901E-2</v>
      </c>
      <c r="M112">
        <v>6.6167402309685597E-2</v>
      </c>
      <c r="N112">
        <v>3.6859076285578801E-2</v>
      </c>
      <c r="O112">
        <v>3.1557480834530097E-2</v>
      </c>
      <c r="P112">
        <v>-1.01764378811195E-2</v>
      </c>
      <c r="Q112">
        <v>8.7037578020994794E-2</v>
      </c>
      <c r="R112">
        <v>0.11638751779935599</v>
      </c>
      <c r="S112">
        <v>-1.1334630032971299E-2</v>
      </c>
      <c r="T112">
        <v>-3.68617991286238E-2</v>
      </c>
      <c r="U112">
        <v>-5.7293230684528101E-2</v>
      </c>
      <c r="V112">
        <v>6.7989702568274593E-2</v>
      </c>
      <c r="W112">
        <v>3.8357610963436699E-2</v>
      </c>
      <c r="X112">
        <v>2.9117542782484298E-3</v>
      </c>
      <c r="Y112">
        <v>2.04636401603377E-2</v>
      </c>
      <c r="Z112">
        <v>-3.5996255397050397E-2</v>
      </c>
      <c r="AA112">
        <v>1.7597066073698701E-2</v>
      </c>
    </row>
    <row r="113" spans="1:27" x14ac:dyDescent="0.4">
      <c r="A113" s="1">
        <v>4</v>
      </c>
      <c r="B113" s="1">
        <v>17</v>
      </c>
      <c r="D113">
        <v>0.100018191789417</v>
      </c>
      <c r="E113">
        <v>0.18366401012150099</v>
      </c>
      <c r="F113">
        <v>9.9791854999493099E-2</v>
      </c>
      <c r="G113">
        <v>1.0317206036986E-2</v>
      </c>
      <c r="H113">
        <v>4.7355031208590602E-2</v>
      </c>
      <c r="I113">
        <v>4.1664830330907197E-2</v>
      </c>
      <c r="J113">
        <v>6.3686800944389901E-2</v>
      </c>
      <c r="K113">
        <v>3.4306019938465999E-2</v>
      </c>
      <c r="L113">
        <v>2.9475011655085301E-2</v>
      </c>
      <c r="M113">
        <v>-2.0903996561569501E-3</v>
      </c>
      <c r="N113">
        <v>-3.0005030685623199E-2</v>
      </c>
      <c r="O113">
        <v>-6.2882478211072498E-2</v>
      </c>
      <c r="P113">
        <v>4.2119730793083399E-2</v>
      </c>
      <c r="Q113">
        <v>-6.3385956805840804E-2</v>
      </c>
      <c r="R113">
        <v>-6.4652872328066893E-2</v>
      </c>
      <c r="S113">
        <v>1.35051722623915E-2</v>
      </c>
      <c r="T113">
        <v>6.0793534336520301E-3</v>
      </c>
      <c r="U113">
        <v>-3.9740592816799897E-2</v>
      </c>
      <c r="V113">
        <v>1.51075843331191E-2</v>
      </c>
      <c r="W113">
        <v>4.4644317847663401E-4</v>
      </c>
      <c r="X113">
        <v>-7.3223088677446804E-3</v>
      </c>
      <c r="Y113">
        <v>-4.6072772497857198E-2</v>
      </c>
      <c r="Z113">
        <v>3.6271863289494097E-2</v>
      </c>
      <c r="AA113">
        <v>-7.7184957319021696E-3</v>
      </c>
    </row>
    <row r="114" spans="1:27" x14ac:dyDescent="0.4">
      <c r="A114" s="1">
        <v>4</v>
      </c>
      <c r="B114" s="1">
        <v>18</v>
      </c>
      <c r="D114">
        <v>-0.108771331540056</v>
      </c>
      <c r="E114">
        <v>1.8135295207719199E-2</v>
      </c>
      <c r="F114">
        <v>0.22426868402900399</v>
      </c>
      <c r="G114">
        <v>-4.4468654051618602E-2</v>
      </c>
      <c r="H114">
        <v>5.66701233697358E-2</v>
      </c>
      <c r="I114">
        <v>-5.3765286180748703E-2</v>
      </c>
      <c r="J114">
        <v>-4.66695235493719E-2</v>
      </c>
      <c r="K114">
        <v>7.2197862355361894E-2</v>
      </c>
      <c r="L114">
        <v>-8.68675940167489E-2</v>
      </c>
      <c r="M114">
        <v>-3.1454094211210898E-2</v>
      </c>
      <c r="N114">
        <v>9.6698258564594103E-2</v>
      </c>
      <c r="O114">
        <v>-0.25037788940045602</v>
      </c>
      <c r="P114">
        <v>0.146919798767082</v>
      </c>
      <c r="Q114">
        <v>-0.117814262217459</v>
      </c>
      <c r="R114">
        <v>-0.17506239394950099</v>
      </c>
      <c r="S114">
        <v>0.41727800987119701</v>
      </c>
      <c r="T114">
        <v>-0.43194303864019601</v>
      </c>
      <c r="U114">
        <v>-8.2622985112772399E-2</v>
      </c>
      <c r="V114">
        <v>-4.8136988843125998E-2</v>
      </c>
      <c r="W114">
        <v>0.16878922115365799</v>
      </c>
      <c r="X114">
        <v>0.37032026867444701</v>
      </c>
      <c r="Y114">
        <v>0.178242281201234</v>
      </c>
      <c r="Z114">
        <v>2.3273088032578899E-2</v>
      </c>
      <c r="AA114">
        <v>9.9343897361211103E-2</v>
      </c>
    </row>
    <row r="115" spans="1:27" x14ac:dyDescent="0.4">
      <c r="A115" s="1">
        <v>4</v>
      </c>
      <c r="B115" s="1">
        <v>19</v>
      </c>
      <c r="D115">
        <v>-1.8143852387237501E-2</v>
      </c>
      <c r="E115">
        <v>-1.05863587758437E-3</v>
      </c>
      <c r="F115">
        <v>0.105645483347059</v>
      </c>
      <c r="G115">
        <v>0.114550601127269</v>
      </c>
      <c r="H115">
        <v>2.03614498748248E-2</v>
      </c>
      <c r="I115">
        <v>0.14748280599931199</v>
      </c>
      <c r="J115">
        <v>9.5684844821189594E-2</v>
      </c>
      <c r="K115">
        <v>0.26378299389269999</v>
      </c>
      <c r="L115">
        <v>7.9124457859776995E-2</v>
      </c>
      <c r="M115">
        <v>-6.5395936985841202E-2</v>
      </c>
      <c r="N115">
        <v>5.4008797462968397E-2</v>
      </c>
      <c r="O115">
        <v>1.12978249135089E-2</v>
      </c>
      <c r="P115">
        <v>1.25997757496406E-2</v>
      </c>
      <c r="Q115">
        <v>3.6650194999967099E-2</v>
      </c>
      <c r="R115">
        <v>-4.7312260886849498E-2</v>
      </c>
      <c r="S115">
        <v>3.7569278281749399E-2</v>
      </c>
      <c r="T115">
        <v>-6.8582691038747701E-3</v>
      </c>
      <c r="U115">
        <v>1.2807385806517E-2</v>
      </c>
      <c r="V115">
        <v>1.40561613436649E-2</v>
      </c>
      <c r="W115">
        <v>7.6028881054563305E-2</v>
      </c>
      <c r="X115">
        <v>2.3503256818373699E-2</v>
      </c>
      <c r="Y115">
        <v>-2.0166845737265199E-2</v>
      </c>
      <c r="Z115">
        <v>2.7075451835594701E-2</v>
      </c>
      <c r="AA115">
        <v>9.6864661077735708E-3</v>
      </c>
    </row>
    <row r="116" spans="1:27" x14ac:dyDescent="0.4">
      <c r="A116" s="1">
        <v>4</v>
      </c>
      <c r="B116" s="1">
        <v>20</v>
      </c>
      <c r="D116">
        <v>-8.7271919775370896E-2</v>
      </c>
      <c r="E116">
        <v>-0.109401179330544</v>
      </c>
      <c r="F116">
        <v>7.0372941696831906E-2</v>
      </c>
      <c r="G116">
        <v>9.2171974432175396E-2</v>
      </c>
      <c r="H116">
        <v>5.7877703493916001E-3</v>
      </c>
      <c r="I116">
        <v>0.12271457273344499</v>
      </c>
      <c r="J116">
        <v>0.13469060799263499</v>
      </c>
      <c r="K116">
        <v>0.25572976795365898</v>
      </c>
      <c r="L116">
        <v>8.5693149572807506E-2</v>
      </c>
      <c r="M116">
        <v>-5.2224435240471899E-2</v>
      </c>
      <c r="N116">
        <v>0.12689202421360099</v>
      </c>
      <c r="O116">
        <v>4.1232266963558799E-2</v>
      </c>
      <c r="P116">
        <v>2.71941986187287E-2</v>
      </c>
      <c r="Q116">
        <v>2.1803312119693899E-2</v>
      </c>
      <c r="R116">
        <v>-4.9947459991809898E-2</v>
      </c>
      <c r="S116">
        <v>4.56238575625907E-2</v>
      </c>
      <c r="T116">
        <v>6.5766888614512603E-2</v>
      </c>
      <c r="U116">
        <v>4.2697742495608502E-2</v>
      </c>
      <c r="V116">
        <v>2.18491957211366E-2</v>
      </c>
      <c r="W116">
        <v>6.3574436804776605E-2</v>
      </c>
      <c r="X116">
        <v>3.5978848786798898E-2</v>
      </c>
      <c r="Y116">
        <v>-2.33845803911941E-2</v>
      </c>
      <c r="Z116">
        <v>3.6466783202088397E-2</v>
      </c>
      <c r="AA116">
        <v>1.9476876414436899E-2</v>
      </c>
    </row>
    <row r="117" spans="1:27" x14ac:dyDescent="0.4">
      <c r="A117" s="1">
        <v>4</v>
      </c>
      <c r="B117" s="1">
        <v>21</v>
      </c>
      <c r="D117">
        <v>-8.6244055403587302E-2</v>
      </c>
      <c r="E117">
        <v>4.7741222286923797E-2</v>
      </c>
      <c r="F117">
        <v>8.2873798939030199E-2</v>
      </c>
      <c r="G117">
        <v>9.7400735632330496E-2</v>
      </c>
      <c r="H117">
        <v>0.172561173605947</v>
      </c>
      <c r="I117">
        <v>7.3075157446109706E-2</v>
      </c>
      <c r="J117">
        <v>0.12779150604675599</v>
      </c>
      <c r="K117">
        <v>0.15942664906888801</v>
      </c>
      <c r="L117">
        <v>6.6836672931143107E-2</v>
      </c>
      <c r="M117">
        <v>5.2442350093843099E-2</v>
      </c>
      <c r="N117">
        <v>8.9799576413791493E-2</v>
      </c>
      <c r="O117">
        <v>3.5942706123795097E-2</v>
      </c>
      <c r="P117">
        <v>5.19400714361744E-2</v>
      </c>
      <c r="Q117">
        <v>9.1511347033739199E-2</v>
      </c>
      <c r="R117">
        <v>7.0978579813552295E-2</v>
      </c>
      <c r="S117">
        <v>2.75778999482235E-3</v>
      </c>
      <c r="T117">
        <v>-4.2147976120265898E-2</v>
      </c>
      <c r="U117">
        <v>2.7943226179684599E-2</v>
      </c>
      <c r="V117">
        <v>-5.0852421765184E-3</v>
      </c>
      <c r="W117">
        <v>3.6969337948650899E-2</v>
      </c>
      <c r="X117">
        <v>8.4691122385704993E-3</v>
      </c>
      <c r="Y117">
        <v>-6.1142870821486702E-3</v>
      </c>
      <c r="Z117">
        <v>8.0549865316368301E-3</v>
      </c>
      <c r="AA117">
        <v>6.2615858807051797E-2</v>
      </c>
    </row>
    <row r="118" spans="1:27" x14ac:dyDescent="0.4">
      <c r="A118" s="1">
        <v>4</v>
      </c>
      <c r="B118" s="1">
        <v>22</v>
      </c>
      <c r="D118">
        <v>-5.9818062554187097E-2</v>
      </c>
      <c r="E118">
        <v>-4.8292796484226998E-2</v>
      </c>
      <c r="F118">
        <v>0.15643973087176299</v>
      </c>
      <c r="G118">
        <v>0.16339892332657399</v>
      </c>
      <c r="H118">
        <v>5.4836119862471798E-2</v>
      </c>
      <c r="I118">
        <v>0.12046264408831101</v>
      </c>
      <c r="J118">
        <v>0.13986864031346999</v>
      </c>
      <c r="K118">
        <v>0.25367294579400301</v>
      </c>
      <c r="L118">
        <v>8.7331157007891E-2</v>
      </c>
      <c r="M118">
        <v>-9.8091571691932597E-2</v>
      </c>
      <c r="N118">
        <v>0.124271358340047</v>
      </c>
      <c r="O118">
        <v>-1.9857517799486E-2</v>
      </c>
      <c r="P118">
        <v>7.21064874176935E-3</v>
      </c>
      <c r="Q118">
        <v>-1.6315309772876301E-2</v>
      </c>
      <c r="R118">
        <v>-8.7556639398304298E-2</v>
      </c>
      <c r="S118">
        <v>-3.1889382456467001E-3</v>
      </c>
      <c r="T118">
        <v>4.5311434562130597E-2</v>
      </c>
      <c r="U118">
        <v>-2.7710594887741202E-2</v>
      </c>
      <c r="V118">
        <v>3.7319386823733099E-3</v>
      </c>
      <c r="W118">
        <v>4.3372576110766801E-2</v>
      </c>
      <c r="X118">
        <v>3.2140413645494803E-2</v>
      </c>
      <c r="Y118">
        <v>-5.0521301458455299E-2</v>
      </c>
      <c r="Z118">
        <v>5.0915380227529297E-2</v>
      </c>
      <c r="AA118">
        <v>1.35656761291223E-2</v>
      </c>
    </row>
    <row r="119" spans="1:27" x14ac:dyDescent="0.4">
      <c r="A119" s="1">
        <v>4</v>
      </c>
      <c r="B119" s="1">
        <v>23</v>
      </c>
      <c r="D119">
        <v>-0.119400052203609</v>
      </c>
      <c r="E119">
        <v>-4.15708360380165E-2</v>
      </c>
      <c r="F119">
        <v>-5.5391660107191501E-2</v>
      </c>
      <c r="G119">
        <v>-1.08392005318441E-2</v>
      </c>
      <c r="H119">
        <v>0.11500290638301799</v>
      </c>
      <c r="I119">
        <v>0.14356948184715701</v>
      </c>
      <c r="J119">
        <v>9.3673032262996295E-2</v>
      </c>
      <c r="K119">
        <v>0.173410963052647</v>
      </c>
      <c r="L119">
        <v>3.5356861903319103E-2</v>
      </c>
      <c r="M119">
        <v>2.9308148964829299E-2</v>
      </c>
      <c r="N119">
        <v>-0.15130631195983699</v>
      </c>
      <c r="O119">
        <v>-3.2324252820530398E-2</v>
      </c>
      <c r="P119">
        <v>2.8194237367934399E-2</v>
      </c>
      <c r="Q119">
        <v>6.2888752350537494E-2</v>
      </c>
      <c r="R119">
        <v>7.4127664170766702E-2</v>
      </c>
      <c r="S119">
        <v>8.8994787160083105E-2</v>
      </c>
      <c r="T119">
        <v>-5.85998161163266E-2</v>
      </c>
      <c r="U119">
        <v>-5.7818726799159899E-2</v>
      </c>
      <c r="V119">
        <v>4.1219426343198397E-2</v>
      </c>
      <c r="W119">
        <v>5.8053765597619197E-2</v>
      </c>
      <c r="X119">
        <v>0.13642290499054699</v>
      </c>
      <c r="Y119">
        <v>0.150264957641185</v>
      </c>
      <c r="Z119">
        <v>-5.3045817264817399E-2</v>
      </c>
      <c r="AA119">
        <v>9.3376590242188993E-3</v>
      </c>
    </row>
    <row r="120" spans="1:27" x14ac:dyDescent="0.4">
      <c r="A120" s="1">
        <v>4</v>
      </c>
      <c r="B120" s="1">
        <v>24</v>
      </c>
      <c r="D120">
        <v>5.3536085660148898E-2</v>
      </c>
      <c r="E120">
        <v>6.6910689528676195E-2</v>
      </c>
      <c r="F120">
        <v>-5.4260475423819503E-2</v>
      </c>
      <c r="G120">
        <v>-3.4033772095795202E-2</v>
      </c>
      <c r="H120">
        <v>0.23027881574662401</v>
      </c>
      <c r="I120">
        <v>2.81524632620309E-2</v>
      </c>
      <c r="J120">
        <v>-1.36249004262549E-2</v>
      </c>
      <c r="K120">
        <v>9.7328083977996194E-2</v>
      </c>
      <c r="L120">
        <v>-0.12792928239573301</v>
      </c>
      <c r="M120">
        <v>0.17900270109380101</v>
      </c>
      <c r="N120">
        <v>-3.6439536746766803E-2</v>
      </c>
      <c r="O120">
        <v>-1.7004761046522401E-2</v>
      </c>
      <c r="P120">
        <v>8.0943974282992395E-2</v>
      </c>
      <c r="Q120">
        <v>-0.106438269595756</v>
      </c>
      <c r="R120">
        <v>1.6164447992385901E-2</v>
      </c>
      <c r="S120">
        <v>-2.2228066899959299E-2</v>
      </c>
      <c r="T120">
        <v>-4.2787523696820699E-2</v>
      </c>
      <c r="U120">
        <v>-3.1142820351760499E-3</v>
      </c>
      <c r="V120">
        <v>-4.9303199071017101E-2</v>
      </c>
      <c r="W120">
        <v>8.5646158134073197E-2</v>
      </c>
      <c r="X120">
        <v>-2.23920177242002E-2</v>
      </c>
      <c r="Y120">
        <v>-4.7951089030706599E-2</v>
      </c>
      <c r="Z120">
        <v>-4.6410036465301299E-2</v>
      </c>
      <c r="AA120">
        <v>0.17642608333720899</v>
      </c>
    </row>
    <row r="121" spans="1:27" x14ac:dyDescent="0.4">
      <c r="A121" s="1">
        <v>4</v>
      </c>
      <c r="B121" s="1">
        <v>25</v>
      </c>
      <c r="D121">
        <v>-3.5944122325099699E-2</v>
      </c>
      <c r="E121">
        <v>0.106366587800554</v>
      </c>
      <c r="F121">
        <v>0.11651478832522499</v>
      </c>
      <c r="G121">
        <v>0.104736132991881</v>
      </c>
      <c r="H121">
        <v>0.21880867962484599</v>
      </c>
      <c r="I121">
        <v>8.6108375691778899E-2</v>
      </c>
      <c r="J121">
        <v>0.160482482353031</v>
      </c>
      <c r="K121">
        <v>8.5441777352095793E-2</v>
      </c>
      <c r="L121">
        <v>0.11564910461523099</v>
      </c>
      <c r="M121">
        <v>7.0975929366933602E-2</v>
      </c>
      <c r="N121">
        <v>-5.70557417392316E-2</v>
      </c>
      <c r="O121">
        <v>-9.2920854553272897E-2</v>
      </c>
      <c r="P121">
        <v>-3.4957244302802302E-2</v>
      </c>
      <c r="Q121">
        <v>4.2078348300899501E-2</v>
      </c>
      <c r="R121">
        <v>6.9717017382244104E-2</v>
      </c>
      <c r="S121">
        <v>5.5731920741024198E-2</v>
      </c>
      <c r="T121">
        <v>-7.1266648406124095E-2</v>
      </c>
      <c r="U121">
        <v>1.2790846492647899E-3</v>
      </c>
      <c r="V121">
        <v>5.8313332834185203E-2</v>
      </c>
      <c r="W121">
        <v>7.3800475436218302E-2</v>
      </c>
      <c r="X121">
        <v>-0.146779356334546</v>
      </c>
      <c r="Y121">
        <v>-2.1042267673753701E-3</v>
      </c>
      <c r="Z121">
        <v>-5.3101275498760203E-2</v>
      </c>
      <c r="AA121">
        <v>-2.0194287165527701E-2</v>
      </c>
    </row>
    <row r="122" spans="1:27" x14ac:dyDescent="0.4">
      <c r="A122" s="1">
        <v>4</v>
      </c>
      <c r="B122" s="1">
        <v>26</v>
      </c>
      <c r="D122">
        <v>2.99284314231252E-2</v>
      </c>
      <c r="E122">
        <v>0.17832842773278901</v>
      </c>
      <c r="F122">
        <v>0.14917309983997301</v>
      </c>
      <c r="G122">
        <v>6.9566658358987093E-2</v>
      </c>
      <c r="H122">
        <v>0.145659064283232</v>
      </c>
      <c r="I122">
        <v>0.13920819100249901</v>
      </c>
      <c r="J122">
        <v>7.7906850579999395E-2</v>
      </c>
      <c r="K122">
        <v>2.9473641128057601E-2</v>
      </c>
      <c r="L122">
        <v>6.7947451371334705E-2</v>
      </c>
      <c r="M122">
        <v>3.0450220778009501E-2</v>
      </c>
      <c r="N122">
        <v>4.6011107993484401E-2</v>
      </c>
      <c r="O122">
        <v>-2.88845003455305E-2</v>
      </c>
      <c r="P122">
        <v>6.2205124309974401E-2</v>
      </c>
      <c r="Q122">
        <v>-4.6141269400366197E-2</v>
      </c>
      <c r="R122">
        <v>-5.6325503192880197E-2</v>
      </c>
      <c r="S122">
        <v>-2.7977941901280699E-2</v>
      </c>
      <c r="T122">
        <v>2.67848871539598E-2</v>
      </c>
      <c r="U122">
        <v>-6.5504095649730795E-2</v>
      </c>
      <c r="V122">
        <v>7.6494784962585397E-2</v>
      </c>
      <c r="W122">
        <v>4.33616435156918E-2</v>
      </c>
      <c r="X122">
        <v>-6.5515871335825496E-2</v>
      </c>
      <c r="Y122">
        <v>-1.04331517049645E-2</v>
      </c>
      <c r="Z122">
        <v>-4.4176988361957402E-2</v>
      </c>
      <c r="AA122">
        <v>-3.0735693539024601E-2</v>
      </c>
    </row>
    <row r="123" spans="1:27" x14ac:dyDescent="0.4">
      <c r="A123" s="1">
        <v>4</v>
      </c>
      <c r="B123" s="1">
        <v>27</v>
      </c>
      <c r="D123">
        <v>4.3021232400674604E-3</v>
      </c>
      <c r="E123">
        <v>-3.8556592510944801E-2</v>
      </c>
      <c r="F123">
        <v>1.80183833361253E-3</v>
      </c>
      <c r="G123">
        <v>2.0292733103061501E-2</v>
      </c>
      <c r="H123">
        <v>8.4555623726471005E-2</v>
      </c>
      <c r="I123">
        <v>-4.0268074446296501E-2</v>
      </c>
      <c r="J123">
        <v>9.0631944920095409E-3</v>
      </c>
      <c r="K123">
        <v>-1.5680614819274099E-2</v>
      </c>
      <c r="L123">
        <v>-3.1818692536198699E-2</v>
      </c>
      <c r="M123">
        <v>-7.6387246168512599E-2</v>
      </c>
      <c r="N123">
        <v>-2.6766178981895601E-2</v>
      </c>
      <c r="O123">
        <v>-8.8046270564623594E-2</v>
      </c>
      <c r="P123">
        <v>-7.7862709330980299E-3</v>
      </c>
      <c r="Q123">
        <v>-2.8169196268830101E-2</v>
      </c>
      <c r="R123">
        <v>5.4630979678342101E-2</v>
      </c>
      <c r="S123">
        <v>-1.42048165457815E-2</v>
      </c>
      <c r="T123">
        <v>2.2598355590608101E-2</v>
      </c>
      <c r="U123">
        <v>-6.5865148098879805E-2</v>
      </c>
      <c r="V123">
        <v>-6.0690087627330198E-2</v>
      </c>
      <c r="W123">
        <v>-1.41813792792459E-2</v>
      </c>
      <c r="X123">
        <v>8.3460647097301499E-2</v>
      </c>
      <c r="Y123">
        <v>-1.9267571560237801E-2</v>
      </c>
      <c r="Z123">
        <v>-4.7167285154248E-2</v>
      </c>
      <c r="AA123">
        <v>-8.7578387730552498E-4</v>
      </c>
    </row>
    <row r="124" spans="1:27" x14ac:dyDescent="0.4">
      <c r="A124" s="1">
        <v>4</v>
      </c>
      <c r="B124" s="1">
        <v>28</v>
      </c>
      <c r="D124">
        <v>5.9948430068431403E-2</v>
      </c>
      <c r="E124">
        <v>0.12047889459580099</v>
      </c>
      <c r="F124">
        <v>0.14658224820701199</v>
      </c>
      <c r="G124">
        <v>0.12914228076564099</v>
      </c>
      <c r="H124">
        <v>0.14316813618223601</v>
      </c>
      <c r="I124">
        <v>0.105976383833066</v>
      </c>
      <c r="J124">
        <v>0.14721030888418399</v>
      </c>
      <c r="K124">
        <v>-1.8693184580637501E-2</v>
      </c>
      <c r="L124">
        <v>2.5722290404858399E-2</v>
      </c>
      <c r="M124">
        <v>4.8485837051324601E-2</v>
      </c>
      <c r="N124">
        <v>-7.4095695906606397E-3</v>
      </c>
      <c r="O124">
        <v>-1.7029525288780899E-2</v>
      </c>
      <c r="P124">
        <v>-3.5654392948447002E-2</v>
      </c>
      <c r="Q124">
        <v>3.0011716954261101E-2</v>
      </c>
      <c r="R124">
        <v>3.4527189508124501E-3</v>
      </c>
      <c r="S124">
        <v>3.8427722825624198E-2</v>
      </c>
      <c r="T124">
        <v>5.3491486936145999E-2</v>
      </c>
      <c r="U124">
        <v>-0.17219280681927401</v>
      </c>
      <c r="V124">
        <v>-5.9730893338633601E-2</v>
      </c>
      <c r="W124">
        <v>-5.62452448370971E-2</v>
      </c>
      <c r="X124">
        <v>-3.4246985013254502E-2</v>
      </c>
      <c r="Y124">
        <v>5.4601665730430501E-2</v>
      </c>
      <c r="Z124">
        <v>4.52591190708116E-2</v>
      </c>
      <c r="AA124">
        <v>4.4841559191052302E-2</v>
      </c>
    </row>
    <row r="125" spans="1:27" x14ac:dyDescent="0.4">
      <c r="A125" s="1">
        <v>4</v>
      </c>
      <c r="B125" s="1">
        <v>29</v>
      </c>
      <c r="D125">
        <v>4.4182158311556599E-2</v>
      </c>
      <c r="E125">
        <v>3.3675612495838898E-2</v>
      </c>
      <c r="F125">
        <v>7.8642941759326401E-2</v>
      </c>
      <c r="G125">
        <v>0.107416073436596</v>
      </c>
      <c r="H125">
        <v>0.188406913679632</v>
      </c>
      <c r="I125">
        <v>8.5065660542872595E-2</v>
      </c>
      <c r="J125">
        <v>0.11896262683334199</v>
      </c>
      <c r="K125">
        <v>0.102370193861131</v>
      </c>
      <c r="L125">
        <v>5.7890352862097302E-2</v>
      </c>
      <c r="M125">
        <v>5.0519073874979399E-2</v>
      </c>
      <c r="N125">
        <v>5.4926475756605898E-2</v>
      </c>
      <c r="O125">
        <v>7.1113046646225104E-3</v>
      </c>
      <c r="P125">
        <v>4.44627823422084E-2</v>
      </c>
      <c r="Q125">
        <v>1.55972975647056E-2</v>
      </c>
      <c r="R125">
        <v>7.2796730195858698E-3</v>
      </c>
      <c r="S125">
        <v>3.66739032023156E-3</v>
      </c>
      <c r="T125">
        <v>3.6293768619963397E-2</v>
      </c>
      <c r="U125">
        <v>-6.5411313595595804E-3</v>
      </c>
      <c r="V125">
        <v>4.3493780137892998E-2</v>
      </c>
      <c r="W125">
        <v>-3.2624346849810001E-3</v>
      </c>
      <c r="X125">
        <v>9.4018667185479493E-2</v>
      </c>
      <c r="Y125">
        <v>8.67513616595872E-4</v>
      </c>
      <c r="Z125">
        <v>-1.5701828939336901E-2</v>
      </c>
      <c r="AA125">
        <v>1.6431123925543901E-2</v>
      </c>
    </row>
    <row r="126" spans="1:27" x14ac:dyDescent="0.4">
      <c r="A126" s="1">
        <v>4</v>
      </c>
      <c r="B126" s="1">
        <v>30</v>
      </c>
      <c r="D126">
        <v>0.40967901621871899</v>
      </c>
      <c r="E126">
        <v>0.171195311017736</v>
      </c>
      <c r="F126">
        <v>0.15856458099176199</v>
      </c>
      <c r="G126">
        <v>0.11098449403959899</v>
      </c>
      <c r="H126">
        <v>0.18325205375304199</v>
      </c>
      <c r="I126">
        <v>1.89581376456105E-3</v>
      </c>
      <c r="J126">
        <v>3.2225278958714201E-2</v>
      </c>
      <c r="K126">
        <v>-3.4018999066707202E-3</v>
      </c>
      <c r="L126">
        <v>-9.7045019134771593E-3</v>
      </c>
      <c r="M126">
        <v>-1.9637269757892799E-2</v>
      </c>
      <c r="N126">
        <v>-3.4042975314106899E-3</v>
      </c>
      <c r="O126">
        <v>-6.4548412897976901E-2</v>
      </c>
      <c r="P126">
        <v>-4.5936244456923701E-2</v>
      </c>
      <c r="Q126">
        <v>-6.9054436114002901E-2</v>
      </c>
      <c r="R126">
        <v>-9.1168225942797207E-2</v>
      </c>
      <c r="S126">
        <v>-0.10142980244326801</v>
      </c>
      <c r="T126">
        <v>-5.47782363586213E-3</v>
      </c>
      <c r="U126">
        <v>-5.3836260486217001E-2</v>
      </c>
      <c r="V126">
        <v>3.7786362435318299E-2</v>
      </c>
      <c r="W126">
        <v>3.0855783355984601E-2</v>
      </c>
      <c r="X126">
        <v>0.124691542471628</v>
      </c>
      <c r="Y126">
        <v>4.4644935079096303E-2</v>
      </c>
      <c r="Z126">
        <v>6.2193579191335297E-3</v>
      </c>
      <c r="AA126">
        <v>2.6713621604858101E-2</v>
      </c>
    </row>
    <row r="127" spans="1:27" x14ac:dyDescent="0.4">
      <c r="A127" s="1">
        <v>4</v>
      </c>
      <c r="B127" s="1">
        <v>31</v>
      </c>
      <c r="D127">
        <v>-9.4122037755477506E-2</v>
      </c>
      <c r="E127">
        <v>-0.112969703624183</v>
      </c>
      <c r="F127">
        <v>-9.8745146013983192E-3</v>
      </c>
      <c r="G127">
        <v>3.1818080386586602E-2</v>
      </c>
      <c r="H127">
        <v>0.11610208154465</v>
      </c>
      <c r="I127">
        <v>-2.98094411550562E-2</v>
      </c>
      <c r="J127">
        <v>3.2296228866898001E-2</v>
      </c>
      <c r="K127">
        <v>3.2088115492025601E-2</v>
      </c>
      <c r="L127">
        <v>1.8219961315901801E-2</v>
      </c>
      <c r="M127">
        <v>1.9358941947620299E-2</v>
      </c>
      <c r="N127">
        <v>3.7975725172839897E-2</v>
      </c>
      <c r="O127">
        <v>-3.3782347683731603E-2</v>
      </c>
      <c r="P127">
        <v>3.6969082115585E-2</v>
      </c>
      <c r="Q127">
        <v>1.13927206670508E-2</v>
      </c>
      <c r="R127">
        <v>-1.28146160021152E-2</v>
      </c>
      <c r="S127">
        <v>-1.7638489857374502E-2</v>
      </c>
      <c r="T127">
        <v>3.2575159230503498E-2</v>
      </c>
      <c r="U127">
        <v>-3.8031382739502503E-2</v>
      </c>
      <c r="V127">
        <v>1.22511210713578E-2</v>
      </c>
      <c r="W127">
        <v>-1.7824918084038199E-2</v>
      </c>
      <c r="X127">
        <v>0.11049855074298499</v>
      </c>
      <c r="Y127">
        <v>2.0111422336511999E-2</v>
      </c>
      <c r="Z127">
        <v>-1.5865820496764101E-2</v>
      </c>
      <c r="AA127">
        <v>1.11512813495813E-2</v>
      </c>
    </row>
    <row r="128" spans="1:27" x14ac:dyDescent="0.4">
      <c r="A128" s="1">
        <v>5</v>
      </c>
      <c r="B128" s="1">
        <v>1</v>
      </c>
      <c r="D128">
        <v>-4.0099401712137002E-2</v>
      </c>
      <c r="E128">
        <v>-5.5011063191258397E-2</v>
      </c>
      <c r="F128">
        <v>1.71028555055459E-2</v>
      </c>
      <c r="G128">
        <v>-7.7321400184264802E-3</v>
      </c>
      <c r="H128">
        <v>7.3279620244526304E-3</v>
      </c>
      <c r="I128">
        <v>-5.4362750845782203E-3</v>
      </c>
      <c r="J128">
        <v>-7.5917006616124097E-3</v>
      </c>
      <c r="K128">
        <v>8.3531619465436496E-2</v>
      </c>
      <c r="L128">
        <v>-2.2296959489449498E-3</v>
      </c>
      <c r="M128">
        <v>-2.6122333373381299E-2</v>
      </c>
      <c r="N128">
        <v>-5.4231447552447701E-2</v>
      </c>
      <c r="O128">
        <v>-7.7685504312445799E-3</v>
      </c>
      <c r="P128">
        <v>-6.0101995809522801E-2</v>
      </c>
      <c r="Q128">
        <v>-9.5819728823531795E-3</v>
      </c>
      <c r="R128">
        <v>2.4439726254807101E-2</v>
      </c>
      <c r="S128">
        <v>-2.0358901334510002E-2</v>
      </c>
      <c r="T128">
        <v>3.57266256609901E-3</v>
      </c>
      <c r="U128">
        <v>5.16723136086603E-2</v>
      </c>
      <c r="V128">
        <v>7.0816684485917006E-2</v>
      </c>
      <c r="W128">
        <v>-7.4489104061083999E-3</v>
      </c>
      <c r="X128">
        <v>9.1888406869946593E-3</v>
      </c>
      <c r="Y128">
        <v>7.0377476591254998E-2</v>
      </c>
      <c r="Z128">
        <v>-6.8762222849540998E-3</v>
      </c>
      <c r="AA128">
        <v>-1.0075936466654899E-2</v>
      </c>
    </row>
    <row r="129" spans="1:27" x14ac:dyDescent="0.4">
      <c r="A129" s="1">
        <v>5</v>
      </c>
      <c r="B129" s="1">
        <v>2</v>
      </c>
      <c r="D129">
        <v>0.17684401259010399</v>
      </c>
      <c r="E129">
        <v>0.137908662397392</v>
      </c>
      <c r="F129">
        <v>1.9336110199669101E-2</v>
      </c>
      <c r="G129">
        <v>0.235501413054644</v>
      </c>
      <c r="H129">
        <v>0.171427117697242</v>
      </c>
      <c r="I129">
        <v>0.17897334215097399</v>
      </c>
      <c r="J129">
        <v>0.123802225288231</v>
      </c>
      <c r="K129">
        <v>2.8937035061241598E-2</v>
      </c>
      <c r="L129">
        <v>-0.18544890711583001</v>
      </c>
      <c r="M129">
        <v>5.5414221776012899E-2</v>
      </c>
      <c r="N129">
        <v>-3.0688580265940599E-2</v>
      </c>
      <c r="O129">
        <v>-2.8510410555726898E-2</v>
      </c>
      <c r="P129">
        <v>-7.4590424645523207E-2</v>
      </c>
      <c r="Q129">
        <v>0.15846459709462099</v>
      </c>
      <c r="R129">
        <v>-0.16986028611307399</v>
      </c>
      <c r="S129">
        <v>-0.135226925590063</v>
      </c>
      <c r="T129">
        <v>2.82392690022863E-2</v>
      </c>
      <c r="U129">
        <v>-0.118503249570764</v>
      </c>
      <c r="V129">
        <v>-0.10980006973259</v>
      </c>
      <c r="W129">
        <v>-0.36798936542246702</v>
      </c>
      <c r="X129">
        <v>1.0126061223293001E-2</v>
      </c>
      <c r="Y129">
        <v>0.225690340951375</v>
      </c>
      <c r="Z129">
        <v>-0.242310754419091</v>
      </c>
      <c r="AA129">
        <v>0.14100047485952399</v>
      </c>
    </row>
    <row r="130" spans="1:27" x14ac:dyDescent="0.4">
      <c r="A130" s="1">
        <v>5</v>
      </c>
      <c r="B130" s="1">
        <v>3</v>
      </c>
      <c r="D130">
        <v>-0.118253178443066</v>
      </c>
      <c r="E130">
        <v>-0.108552082999647</v>
      </c>
      <c r="F130">
        <v>-5.551497528602E-2</v>
      </c>
      <c r="G130">
        <v>-7.1626752051466194E-2</v>
      </c>
      <c r="H130">
        <v>-3.45032060698338E-2</v>
      </c>
      <c r="I130">
        <v>-8.1788012352695699E-2</v>
      </c>
      <c r="J130">
        <v>2.6312731012021499E-3</v>
      </c>
      <c r="K130">
        <v>-3.6626442407792198E-2</v>
      </c>
      <c r="L130">
        <v>-8.1923226062962998E-2</v>
      </c>
      <c r="M130">
        <v>-1.7751534095718401E-2</v>
      </c>
      <c r="N130">
        <v>-2.92589334717341E-3</v>
      </c>
      <c r="O130">
        <v>-6.1417796210538897E-3</v>
      </c>
      <c r="P130">
        <v>8.0763190915168703E-2</v>
      </c>
      <c r="Q130">
        <v>5.3603350077562097E-2</v>
      </c>
      <c r="R130">
        <v>0.15634478110066199</v>
      </c>
      <c r="S130">
        <v>-9.42858410611358E-2</v>
      </c>
      <c r="T130">
        <v>4.1048876877456598E-2</v>
      </c>
      <c r="U130">
        <v>5.0355677949021502E-2</v>
      </c>
      <c r="V130">
        <v>0.110759026325813</v>
      </c>
      <c r="W130">
        <v>0.11170491437429</v>
      </c>
      <c r="X130">
        <v>0.16754710635332401</v>
      </c>
      <c r="Y130">
        <v>6.6466741827719597E-2</v>
      </c>
      <c r="Z130">
        <v>1.0128631746550499E-2</v>
      </c>
      <c r="AA130">
        <v>6.0621994979683097E-2</v>
      </c>
    </row>
    <row r="131" spans="1:27" x14ac:dyDescent="0.4">
      <c r="A131" s="1">
        <v>5</v>
      </c>
      <c r="B131" s="1">
        <v>4</v>
      </c>
      <c r="D131">
        <v>-8.3575872512258193E-3</v>
      </c>
      <c r="E131">
        <v>-0.10994030799832499</v>
      </c>
      <c r="F131">
        <v>-8.9699241767549495E-2</v>
      </c>
      <c r="G131">
        <v>1.8572063776688599E-2</v>
      </c>
      <c r="H131">
        <v>-0.113694869726173</v>
      </c>
      <c r="I131">
        <v>2.3207880597413402E-3</v>
      </c>
      <c r="J131">
        <v>3.24797862610708E-2</v>
      </c>
      <c r="K131">
        <v>-3.9368481867627002E-2</v>
      </c>
      <c r="L131">
        <v>-4.53385695428856E-2</v>
      </c>
      <c r="M131">
        <v>-4.6735809979507E-2</v>
      </c>
      <c r="N131">
        <v>-4.33772417803664E-2</v>
      </c>
      <c r="O131">
        <v>-0.124722632606957</v>
      </c>
      <c r="P131">
        <v>-4.0827021878540003E-3</v>
      </c>
      <c r="Q131">
        <v>-4.2166237397900597E-2</v>
      </c>
      <c r="R131">
        <v>9.5144894614561895E-2</v>
      </c>
      <c r="S131">
        <v>-0.16420731728009999</v>
      </c>
      <c r="T131">
        <v>-4.7899869073502197E-3</v>
      </c>
      <c r="U131">
        <v>-3.4338175842422602E-2</v>
      </c>
      <c r="V131">
        <v>0.118524356355398</v>
      </c>
      <c r="W131">
        <v>8.0188593693754306E-2</v>
      </c>
      <c r="X131">
        <v>3.67038304994598E-2</v>
      </c>
      <c r="Y131">
        <v>4.9075795284294801E-2</v>
      </c>
      <c r="Z131">
        <v>9.7461242315869598E-2</v>
      </c>
      <c r="AA131">
        <v>5.41679596334559E-2</v>
      </c>
    </row>
    <row r="132" spans="1:27" x14ac:dyDescent="0.4">
      <c r="A132" s="1">
        <v>5</v>
      </c>
      <c r="B132" s="1">
        <v>5</v>
      </c>
      <c r="D132">
        <v>7.0111230738981803E-2</v>
      </c>
      <c r="E132">
        <v>0.109013891579817</v>
      </c>
      <c r="F132">
        <v>0.13990759522461199</v>
      </c>
      <c r="G132">
        <v>-2.2579823609574001E-2</v>
      </c>
      <c r="H132">
        <v>6.0850474599527103E-2</v>
      </c>
      <c r="I132">
        <v>-0.101399166143622</v>
      </c>
      <c r="J132">
        <v>-4.1812659305595697E-2</v>
      </c>
      <c r="K132">
        <v>1.1734189218676199E-2</v>
      </c>
      <c r="L132">
        <v>0.236108348443269</v>
      </c>
      <c r="M132">
        <v>0.18341836673956699</v>
      </c>
      <c r="N132">
        <v>0.166964089265669</v>
      </c>
      <c r="O132">
        <v>-4.7762518114909003E-2</v>
      </c>
      <c r="P132">
        <v>6.4534421853676097E-2</v>
      </c>
      <c r="Q132">
        <v>6.6525389453998995E-2</v>
      </c>
      <c r="R132">
        <v>-0.18909477146399301</v>
      </c>
      <c r="S132">
        <v>-0.14635409970736399</v>
      </c>
      <c r="T132">
        <v>-0.203922479870736</v>
      </c>
      <c r="U132">
        <v>-7.3932347946844099E-2</v>
      </c>
      <c r="V132">
        <v>-8.6159821310468704E-2</v>
      </c>
      <c r="W132">
        <v>8.1756059797430895E-3</v>
      </c>
      <c r="X132">
        <v>3.5692240483731199E-3</v>
      </c>
      <c r="Y132">
        <v>-0.167526503801464</v>
      </c>
      <c r="Z132">
        <v>-0.11596179303019299</v>
      </c>
      <c r="AA132">
        <v>-0.162787408652525</v>
      </c>
    </row>
    <row r="133" spans="1:27" x14ac:dyDescent="0.4">
      <c r="A133" s="1">
        <v>5</v>
      </c>
      <c r="B133" s="1">
        <v>6</v>
      </c>
      <c r="D133">
        <v>0.105025347400776</v>
      </c>
      <c r="E133">
        <v>-4.2639524934260598E-2</v>
      </c>
      <c r="F133">
        <v>-7.6009992279836305E-2</v>
      </c>
      <c r="G133">
        <v>8.54970117364173E-2</v>
      </c>
      <c r="H133">
        <v>-0.19473396622745401</v>
      </c>
      <c r="I133">
        <v>-5.08306071812092E-2</v>
      </c>
      <c r="J133">
        <v>3.6189410144738199E-2</v>
      </c>
      <c r="K133">
        <v>-0.23372362932005999</v>
      </c>
      <c r="L133">
        <v>-3.2996999405170598E-2</v>
      </c>
      <c r="M133">
        <v>-6.4739625402259901E-2</v>
      </c>
      <c r="N133">
        <v>-9.1919185493154296E-2</v>
      </c>
      <c r="O133">
        <v>-0.124942858390902</v>
      </c>
      <c r="P133">
        <v>7.0576409285947606E-2</v>
      </c>
      <c r="Q133">
        <v>4.5663933378053301E-2</v>
      </c>
      <c r="R133">
        <v>0.122500393227788</v>
      </c>
      <c r="S133">
        <v>-0.193667663229634</v>
      </c>
      <c r="T133">
        <v>-5.7412566950523401E-2</v>
      </c>
      <c r="U133">
        <v>0.21734731351728301</v>
      </c>
      <c r="V133">
        <v>0.23719535153295901</v>
      </c>
      <c r="W133">
        <v>0.17805333017740199</v>
      </c>
      <c r="X133">
        <v>0.18148621311390201</v>
      </c>
      <c r="Y133">
        <v>8.4546745648054394E-2</v>
      </c>
      <c r="Z133">
        <v>4.6051023794080499E-2</v>
      </c>
      <c r="AA133">
        <v>-2.2349765452992301E-2</v>
      </c>
    </row>
    <row r="134" spans="1:27" x14ac:dyDescent="0.4">
      <c r="A134" s="1">
        <v>5</v>
      </c>
      <c r="B134" s="1">
        <v>7</v>
      </c>
      <c r="D134">
        <v>-9.7721271048765906E-2</v>
      </c>
      <c r="E134">
        <v>-0.115761025998406</v>
      </c>
      <c r="F134">
        <v>-3.82793142284759E-2</v>
      </c>
      <c r="G134">
        <v>-1.5039070014353E-2</v>
      </c>
      <c r="H134">
        <v>-9.0731591940841197E-2</v>
      </c>
      <c r="I134">
        <v>-0.11385901334894601</v>
      </c>
      <c r="J134">
        <v>2.94526543915778E-2</v>
      </c>
      <c r="K134">
        <v>-8.4663900727477107E-2</v>
      </c>
      <c r="L134">
        <v>6.8448174067974696E-2</v>
      </c>
      <c r="M134">
        <v>0.117259930177047</v>
      </c>
      <c r="N134">
        <v>3.3169504815984303E-2</v>
      </c>
      <c r="O134">
        <v>-2.73208858975247E-2</v>
      </c>
      <c r="P134">
        <v>-3.1186992661381401E-2</v>
      </c>
      <c r="Q134">
        <v>0.148726717905515</v>
      </c>
      <c r="R134">
        <v>1.9925163098163902E-3</v>
      </c>
      <c r="S134">
        <v>-0.15756991451604699</v>
      </c>
      <c r="T134">
        <v>0.31291223245241001</v>
      </c>
      <c r="U134">
        <v>-0.31617244450799498</v>
      </c>
      <c r="V134">
        <v>1.11768469722607E-2</v>
      </c>
      <c r="W134">
        <v>-3.5161495311062302E-2</v>
      </c>
      <c r="X134">
        <v>-7.9202197459662907E-2</v>
      </c>
      <c r="Y134">
        <v>-0.106779894275986</v>
      </c>
      <c r="Z134">
        <v>-4.8740378529347997E-2</v>
      </c>
      <c r="AA134">
        <v>5.6343603988779902E-3</v>
      </c>
    </row>
    <row r="135" spans="1:27" x14ac:dyDescent="0.4">
      <c r="A135" s="1">
        <v>5</v>
      </c>
      <c r="B135" s="1">
        <v>8</v>
      </c>
      <c r="D135">
        <v>-8.0918104601553506E-2</v>
      </c>
      <c r="E135">
        <v>0.10205678618660199</v>
      </c>
      <c r="F135">
        <v>-3.0074090713338799E-2</v>
      </c>
      <c r="G135">
        <v>-4.1707828904068697E-2</v>
      </c>
      <c r="H135">
        <v>2.15296821366469E-2</v>
      </c>
      <c r="I135">
        <v>-7.1777757011981996E-2</v>
      </c>
      <c r="J135">
        <v>0.13988483197842799</v>
      </c>
      <c r="K135">
        <v>-8.8902074751287405E-2</v>
      </c>
      <c r="L135">
        <v>-0.111539688865256</v>
      </c>
      <c r="M135">
        <v>1.2564362453656599E-2</v>
      </c>
      <c r="N135">
        <v>5.4354866404438297E-2</v>
      </c>
      <c r="O135">
        <v>-9.4649966913612396E-2</v>
      </c>
      <c r="P135">
        <v>-9.0679025156157098E-2</v>
      </c>
      <c r="Q135">
        <v>4.3258209828797599E-2</v>
      </c>
      <c r="R135">
        <v>0.110650733176789</v>
      </c>
      <c r="S135">
        <v>-0.269450651604419</v>
      </c>
      <c r="T135">
        <v>-0.12119331581154701</v>
      </c>
      <c r="U135">
        <v>0.113303317077978</v>
      </c>
      <c r="V135">
        <v>0.119354426693316</v>
      </c>
      <c r="W135">
        <v>-9.5096041127362106E-3</v>
      </c>
      <c r="X135">
        <v>0.131738497324427</v>
      </c>
      <c r="Y135">
        <v>9.1811114059939095E-2</v>
      </c>
      <c r="Z135">
        <v>3.8458609710697797E-2</v>
      </c>
      <c r="AA135">
        <v>-2.6927601305738999E-2</v>
      </c>
    </row>
    <row r="136" spans="1:27" x14ac:dyDescent="0.4">
      <c r="A136" s="1">
        <v>5</v>
      </c>
      <c r="B136" s="1">
        <v>9</v>
      </c>
      <c r="D136">
        <v>8.76993076612953E-2</v>
      </c>
      <c r="E136">
        <v>-2.38667429810244E-2</v>
      </c>
      <c r="F136">
        <v>-6.7880794875338393E-2</v>
      </c>
      <c r="G136">
        <v>0.104124467598649</v>
      </c>
      <c r="H136">
        <v>-3.66413922622459E-2</v>
      </c>
      <c r="I136">
        <v>-1.5402537181748799E-2</v>
      </c>
      <c r="J136">
        <v>4.5437074806023298E-2</v>
      </c>
      <c r="K136">
        <v>5.9803546061149501E-2</v>
      </c>
      <c r="L136">
        <v>5.65306731774999E-2</v>
      </c>
      <c r="M136">
        <v>1.58060231202681E-2</v>
      </c>
      <c r="N136">
        <v>3.23049152520751E-2</v>
      </c>
      <c r="O136">
        <v>2.82772600774648E-2</v>
      </c>
      <c r="P136">
        <v>-8.9625224560557798E-2</v>
      </c>
      <c r="Q136">
        <v>1.1495561531401599E-2</v>
      </c>
      <c r="R136">
        <v>0.112202345696322</v>
      </c>
      <c r="S136">
        <v>-0.11566975715894499</v>
      </c>
      <c r="T136">
        <v>6.1324208561132097E-2</v>
      </c>
      <c r="U136">
        <v>-3.3687553935305897E-2</v>
      </c>
      <c r="V136">
        <v>3.8154090903343298E-2</v>
      </c>
      <c r="W136">
        <v>-2.87039176037793E-2</v>
      </c>
      <c r="X136">
        <v>4.2871317411535201E-2</v>
      </c>
      <c r="Y136">
        <v>-2.7760665198795199E-2</v>
      </c>
      <c r="Z136">
        <v>4.3667809535416401E-2</v>
      </c>
      <c r="AA136">
        <v>-8.9464127438709795E-5</v>
      </c>
    </row>
    <row r="137" spans="1:27" x14ac:dyDescent="0.4">
      <c r="A137" s="1">
        <v>5</v>
      </c>
      <c r="B137" s="1">
        <v>10</v>
      </c>
      <c r="D137">
        <v>-4.4854086407177501E-2</v>
      </c>
      <c r="E137">
        <v>-7.71487523497697E-2</v>
      </c>
      <c r="F137">
        <v>-1.9905925117569601E-2</v>
      </c>
      <c r="G137">
        <v>6.2903069258569103E-2</v>
      </c>
      <c r="H137">
        <v>1.9973387480525899E-2</v>
      </c>
      <c r="I137">
        <v>-4.8383724797768299E-2</v>
      </c>
      <c r="J137">
        <v>0.17154455853931599</v>
      </c>
      <c r="K137">
        <v>9.7797861733703098E-2</v>
      </c>
      <c r="L137">
        <v>6.2597638780845797E-3</v>
      </c>
      <c r="M137">
        <v>2.4894087614441899E-2</v>
      </c>
      <c r="N137">
        <v>0.10261245616157499</v>
      </c>
      <c r="O137">
        <v>-1.6312291461890099E-2</v>
      </c>
      <c r="P137">
        <v>9.8440946688405001E-2</v>
      </c>
      <c r="Q137">
        <v>3.86366058505727E-5</v>
      </c>
      <c r="R137">
        <v>0.17489049561133199</v>
      </c>
      <c r="S137">
        <v>-0.19404612814691999</v>
      </c>
      <c r="T137">
        <v>2.0278729811834002E-2</v>
      </c>
      <c r="U137">
        <v>2.7216622464785799E-2</v>
      </c>
      <c r="V137">
        <v>0.11653605189837</v>
      </c>
      <c r="W137">
        <v>9.5780906959893206E-2</v>
      </c>
      <c r="X137">
        <v>6.8360364185104605E-2</v>
      </c>
      <c r="Y137">
        <v>4.47169111744821E-2</v>
      </c>
      <c r="Z137">
        <v>3.26100422425502E-3</v>
      </c>
      <c r="AA137">
        <v>-3.8565612156449998E-2</v>
      </c>
    </row>
    <row r="138" spans="1:27" x14ac:dyDescent="0.4">
      <c r="A138" s="1">
        <v>5</v>
      </c>
      <c r="B138" s="1">
        <v>11</v>
      </c>
      <c r="D138">
        <v>-7.3539672494203998E-2</v>
      </c>
      <c r="E138">
        <v>-1.55040545768744E-2</v>
      </c>
      <c r="F138">
        <v>-4.5678778810499003E-3</v>
      </c>
      <c r="G138">
        <v>5.5173944939156602E-2</v>
      </c>
      <c r="H138">
        <v>-5.8159476308061002E-2</v>
      </c>
      <c r="I138">
        <v>-5.1309816498670197E-2</v>
      </c>
      <c r="J138">
        <v>0.21592417019969201</v>
      </c>
      <c r="K138">
        <v>0.15305362077965201</v>
      </c>
      <c r="L138">
        <v>-9.42069894791564E-2</v>
      </c>
      <c r="M138">
        <v>-6.6169694617881997E-2</v>
      </c>
      <c r="N138">
        <v>8.9300782265751305E-2</v>
      </c>
      <c r="O138">
        <v>0.119412442720244</v>
      </c>
      <c r="P138">
        <v>4.6865879147773702E-2</v>
      </c>
      <c r="Q138">
        <v>7.2611078053951394E-2</v>
      </c>
      <c r="R138">
        <v>0.28655164900025598</v>
      </c>
      <c r="S138">
        <v>-0.15983898946892999</v>
      </c>
      <c r="T138">
        <v>0.192392882348637</v>
      </c>
      <c r="U138">
        <v>7.0214992751462799E-2</v>
      </c>
      <c r="V138">
        <v>0.11301125895945099</v>
      </c>
      <c r="W138">
        <v>6.1394636517152899E-2</v>
      </c>
      <c r="X138">
        <v>-0.15443080986507801</v>
      </c>
      <c r="Y138">
        <v>-0.110096011560062</v>
      </c>
      <c r="Z138">
        <v>5.2761784220523501E-2</v>
      </c>
      <c r="AA138">
        <v>-3.8343181383157003E-2</v>
      </c>
    </row>
    <row r="139" spans="1:27" x14ac:dyDescent="0.4">
      <c r="A139" s="1">
        <v>5</v>
      </c>
      <c r="B139" s="1">
        <v>12</v>
      </c>
      <c r="D139">
        <v>0.188806714478677</v>
      </c>
      <c r="E139">
        <v>8.1718437794898402E-2</v>
      </c>
      <c r="F139">
        <v>-0.21196762893805199</v>
      </c>
      <c r="G139">
        <v>-9.3396223213676494E-2</v>
      </c>
      <c r="H139">
        <v>0.15196613811620999</v>
      </c>
      <c r="I139">
        <v>8.10631008953282E-2</v>
      </c>
      <c r="J139">
        <v>0.60166885955513305</v>
      </c>
      <c r="K139">
        <v>-5.3744494324152702E-2</v>
      </c>
      <c r="L139">
        <v>-0.21308729735807999</v>
      </c>
      <c r="M139">
        <v>-0.18004110431632001</v>
      </c>
      <c r="N139">
        <v>-8.0284964858527194E-2</v>
      </c>
      <c r="O139">
        <v>-7.9634283445922896E-2</v>
      </c>
      <c r="P139">
        <v>-0.141367530678638</v>
      </c>
      <c r="Q139">
        <v>0.145809807512189</v>
      </c>
      <c r="R139">
        <v>0.47013546038898801</v>
      </c>
      <c r="S139">
        <v>-7.9467050743095596E-2</v>
      </c>
      <c r="T139">
        <v>-9.3591793071611695E-2</v>
      </c>
      <c r="U139">
        <v>0.13356746099651201</v>
      </c>
      <c r="V139">
        <v>-8.5037958946512192E-3</v>
      </c>
      <c r="W139">
        <v>0.13604226497708599</v>
      </c>
      <c r="X139">
        <v>0.143167512705416</v>
      </c>
      <c r="Y139">
        <v>-3.1672429759178299E-2</v>
      </c>
      <c r="Z139">
        <v>-6.5421942678199702E-2</v>
      </c>
      <c r="AA139">
        <v>4.7073651429328199E-2</v>
      </c>
    </row>
    <row r="140" spans="1:27" x14ac:dyDescent="0.4">
      <c r="A140" s="1">
        <v>5</v>
      </c>
      <c r="B140" s="1">
        <v>13</v>
      </c>
      <c r="D140">
        <v>0.13237123786173399</v>
      </c>
      <c r="E140">
        <v>0.15310304898040999</v>
      </c>
      <c r="F140">
        <v>0.10203293606444799</v>
      </c>
      <c r="G140">
        <v>0.179488822905981</v>
      </c>
      <c r="H140">
        <v>-0.33882017774934198</v>
      </c>
      <c r="I140">
        <v>-0.18305702025543999</v>
      </c>
      <c r="J140">
        <v>0.203772122788553</v>
      </c>
      <c r="K140">
        <v>-0.113144802051653</v>
      </c>
      <c r="L140">
        <v>0.37282480400677898</v>
      </c>
      <c r="M140">
        <v>0.455820724562637</v>
      </c>
      <c r="N140">
        <v>0.16235749189989601</v>
      </c>
      <c r="O140">
        <v>-8.4012675853049695E-2</v>
      </c>
      <c r="P140">
        <v>0.118471438597451</v>
      </c>
      <c r="Q140">
        <v>4.9432808860730801E-2</v>
      </c>
      <c r="R140">
        <v>3.1226261733814799E-2</v>
      </c>
      <c r="S140">
        <v>2.1278146761380502E-2</v>
      </c>
      <c r="T140">
        <v>0.25248145069432898</v>
      </c>
      <c r="U140">
        <v>-0.133239253543803</v>
      </c>
      <c r="V140">
        <v>-3.5514688896024299E-2</v>
      </c>
      <c r="W140">
        <v>-2.13483784205231E-2</v>
      </c>
      <c r="X140">
        <v>0.21273672234598201</v>
      </c>
      <c r="Y140">
        <v>-0.106019409647478</v>
      </c>
      <c r="Z140">
        <v>-0.21795530288315901</v>
      </c>
      <c r="AA140">
        <v>0.15539611488657101</v>
      </c>
    </row>
    <row r="141" spans="1:27" x14ac:dyDescent="0.4">
      <c r="A141" s="1">
        <v>5</v>
      </c>
      <c r="B141" s="1">
        <v>14</v>
      </c>
      <c r="D141">
        <v>-0.12931223916286999</v>
      </c>
      <c r="E141">
        <v>-9.3140759950898502E-2</v>
      </c>
      <c r="F141">
        <v>-8.4404871943108001E-2</v>
      </c>
      <c r="G141">
        <v>8.5842485980125102E-2</v>
      </c>
      <c r="H141">
        <v>2.4494333634913001E-2</v>
      </c>
      <c r="I141">
        <v>-1.2674444149251001E-3</v>
      </c>
      <c r="J141">
        <v>3.36057909487169E-2</v>
      </c>
      <c r="K141">
        <v>0.11043935402235799</v>
      </c>
      <c r="L141">
        <v>4.0269352918876899E-2</v>
      </c>
      <c r="M141">
        <v>-0.12982850907735699</v>
      </c>
      <c r="N141">
        <v>-4.46824313412887E-2</v>
      </c>
      <c r="O141">
        <v>7.0483151469258196E-2</v>
      </c>
      <c r="P141">
        <v>8.46882244924686E-2</v>
      </c>
      <c r="Q141">
        <v>0.29487447250870102</v>
      </c>
      <c r="R141">
        <v>0.309233270495607</v>
      </c>
      <c r="S141">
        <v>8.1221141719473505E-2</v>
      </c>
      <c r="T141">
        <v>0.18477930945907001</v>
      </c>
      <c r="U141">
        <v>3.3151605149035E-2</v>
      </c>
      <c r="V141">
        <v>0.21890614451519699</v>
      </c>
      <c r="W141">
        <v>5.0535176399269403E-2</v>
      </c>
      <c r="X141">
        <v>-0.31387620992151399</v>
      </c>
      <c r="Y141">
        <v>-0.21864303392583601</v>
      </c>
      <c r="Z141">
        <v>-1.1527190927681299E-2</v>
      </c>
      <c r="AA141">
        <v>-2.30226415639674E-2</v>
      </c>
    </row>
    <row r="142" spans="1:27" x14ac:dyDescent="0.4">
      <c r="A142" s="1">
        <v>5</v>
      </c>
      <c r="B142" s="1">
        <v>15</v>
      </c>
      <c r="D142">
        <v>3.6994992942298098E-2</v>
      </c>
      <c r="E142">
        <v>-1.9490053103608001E-2</v>
      </c>
      <c r="F142">
        <v>4.2604795922753798E-2</v>
      </c>
      <c r="G142">
        <v>0.111192235649855</v>
      </c>
      <c r="H142">
        <v>-5.1427205106756801E-2</v>
      </c>
      <c r="I142">
        <v>-3.3618647919449803E-2</v>
      </c>
      <c r="J142">
        <v>5.8151786304480702E-2</v>
      </c>
      <c r="K142">
        <v>3.16190625601225E-2</v>
      </c>
      <c r="L142">
        <v>-4.2214263690148801E-2</v>
      </c>
      <c r="M142">
        <v>3.0407127751077602E-3</v>
      </c>
      <c r="N142">
        <v>4.0744057108491799E-2</v>
      </c>
      <c r="O142">
        <v>3.7623379141815697E-2</v>
      </c>
      <c r="P142">
        <v>3.0926371741823101E-2</v>
      </c>
      <c r="Q142">
        <v>6.18768488562806E-2</v>
      </c>
      <c r="R142">
        <v>3.5740941195181897E-2</v>
      </c>
      <c r="S142">
        <v>-0.113740141927293</v>
      </c>
      <c r="T142">
        <v>2.23112320503192E-2</v>
      </c>
      <c r="U142">
        <v>0.16969047918562799</v>
      </c>
      <c r="V142">
        <v>0.193476845518603</v>
      </c>
      <c r="W142">
        <v>8.6415836174405597E-2</v>
      </c>
      <c r="X142">
        <v>0.19485596588871301</v>
      </c>
      <c r="Y142">
        <v>4.7462625951397702E-3</v>
      </c>
      <c r="Z142">
        <v>3.61550813249054E-2</v>
      </c>
      <c r="AA142">
        <v>0.131586019088579</v>
      </c>
    </row>
    <row r="143" spans="1:27" x14ac:dyDescent="0.4">
      <c r="A143" s="1">
        <v>5</v>
      </c>
      <c r="B143" s="1">
        <v>16</v>
      </c>
      <c r="D143">
        <v>-2.09414929255013E-2</v>
      </c>
      <c r="E143">
        <v>-3.7172805000573503E-2</v>
      </c>
      <c r="F143">
        <v>2.96054624010753E-2</v>
      </c>
      <c r="G143">
        <v>9.4429418224984504E-2</v>
      </c>
      <c r="H143">
        <v>-4.3113125534111101E-4</v>
      </c>
      <c r="I143">
        <v>5.02600395472447E-2</v>
      </c>
      <c r="J143">
        <v>0.103432479141479</v>
      </c>
      <c r="K143">
        <v>2.01311539385979E-2</v>
      </c>
      <c r="L143">
        <v>-1.3448727343017899E-2</v>
      </c>
      <c r="M143">
        <v>-1.4431186764538599E-2</v>
      </c>
      <c r="N143">
        <v>-1.46492669537641E-2</v>
      </c>
      <c r="O143">
        <v>-5.6970482735628797E-2</v>
      </c>
      <c r="P143">
        <v>1.56626414626506E-2</v>
      </c>
      <c r="Q143">
        <v>9.1770262097384994E-2</v>
      </c>
      <c r="R143">
        <v>0.12551358130880699</v>
      </c>
      <c r="S143">
        <v>-5.5305049714556201E-2</v>
      </c>
      <c r="T143">
        <v>8.4469713387235208E-3</v>
      </c>
      <c r="U143">
        <v>-6.9064531577644597E-2</v>
      </c>
      <c r="V143">
        <v>3.0070729314869201E-2</v>
      </c>
      <c r="W143">
        <v>3.9834204576681902E-2</v>
      </c>
      <c r="X143">
        <v>4.7909311861697099E-2</v>
      </c>
      <c r="Y143">
        <v>-1.7220849195622102E-2</v>
      </c>
      <c r="Z143">
        <v>7.7797210568055801E-3</v>
      </c>
      <c r="AA143">
        <v>1.64801863264975E-2</v>
      </c>
    </row>
    <row r="144" spans="1:27" x14ac:dyDescent="0.4">
      <c r="A144" s="1">
        <v>5</v>
      </c>
      <c r="B144" s="1">
        <v>17</v>
      </c>
      <c r="D144">
        <v>3.85091789927237E-2</v>
      </c>
      <c r="E144">
        <v>0.13771230952136901</v>
      </c>
      <c r="F144">
        <v>0.126910632874108</v>
      </c>
      <c r="G144">
        <v>2.5490993653357701E-2</v>
      </c>
      <c r="H144">
        <v>4.8310995577483203E-2</v>
      </c>
      <c r="I144">
        <v>1.29550971105661E-2</v>
      </c>
      <c r="J144">
        <v>3.0581203612488998E-2</v>
      </c>
      <c r="K144">
        <v>1.40066160742885E-2</v>
      </c>
      <c r="L144">
        <v>8.8520127447119304E-3</v>
      </c>
      <c r="M144">
        <v>-2.41042005641918E-2</v>
      </c>
      <c r="N144">
        <v>-4.7842576874834397E-2</v>
      </c>
      <c r="O144">
        <v>-1.2111782063819101E-2</v>
      </c>
      <c r="P144">
        <v>0.10109465215904601</v>
      </c>
      <c r="Q144">
        <v>6.11955237786568E-3</v>
      </c>
      <c r="R144">
        <v>2.13656087951813E-2</v>
      </c>
      <c r="S144">
        <v>-6.3586796666863205E-2</v>
      </c>
      <c r="T144">
        <v>2.11167291888874E-2</v>
      </c>
      <c r="U144">
        <v>2.2330655913269101E-5</v>
      </c>
      <c r="V144">
        <v>0.10928766438453801</v>
      </c>
      <c r="W144">
        <v>5.5511697488788501E-2</v>
      </c>
      <c r="X144">
        <v>-2.08934132464869E-2</v>
      </c>
      <c r="Y144">
        <v>-7.2856200479402403E-2</v>
      </c>
      <c r="Z144">
        <v>1.47067312994455E-2</v>
      </c>
      <c r="AA144">
        <v>-2.66072220597409E-2</v>
      </c>
    </row>
    <row r="145" spans="1:27" x14ac:dyDescent="0.4">
      <c r="A145" s="1">
        <v>5</v>
      </c>
      <c r="B145" s="1">
        <v>18</v>
      </c>
      <c r="D145">
        <v>3.6702076832782801E-2</v>
      </c>
      <c r="E145">
        <v>7.2104217914849195E-2</v>
      </c>
      <c r="F145">
        <v>-3.8863208685609801E-2</v>
      </c>
      <c r="G145">
        <v>5.6696798176814099E-3</v>
      </c>
      <c r="H145">
        <v>8.3035219054257994E-2</v>
      </c>
      <c r="I145">
        <v>5.8825270928011299E-3</v>
      </c>
      <c r="J145">
        <v>-9.3399665232305508E-3</v>
      </c>
      <c r="K145">
        <v>8.3849330231231103E-2</v>
      </c>
      <c r="L145">
        <v>-3.2790845492634398E-2</v>
      </c>
      <c r="M145">
        <v>0.19712948420384499</v>
      </c>
      <c r="N145">
        <v>-0.16243643140328201</v>
      </c>
      <c r="O145">
        <v>-2.1396270532916301E-3</v>
      </c>
      <c r="P145">
        <v>2.7946179481710401E-3</v>
      </c>
      <c r="Q145">
        <v>6.2795017538670502E-3</v>
      </c>
      <c r="R145">
        <v>-4.0744038483051498E-2</v>
      </c>
      <c r="S145">
        <v>4.7671018097157299E-2</v>
      </c>
      <c r="T145">
        <v>-0.106971303148058</v>
      </c>
      <c r="U145">
        <v>0.132262749752528</v>
      </c>
      <c r="V145">
        <v>0.174026887937068</v>
      </c>
      <c r="W145">
        <v>-4.1881607017771202E-2</v>
      </c>
      <c r="X145">
        <v>-4.65002626264217E-2</v>
      </c>
      <c r="Y145">
        <v>-7.7027152745667805E-4</v>
      </c>
      <c r="Z145">
        <v>-9.0545019666816495E-2</v>
      </c>
      <c r="AA145">
        <v>7.7418338782876198E-2</v>
      </c>
    </row>
    <row r="146" spans="1:27" x14ac:dyDescent="0.4">
      <c r="A146" s="1">
        <v>5</v>
      </c>
      <c r="B146" s="1">
        <v>19</v>
      </c>
      <c r="D146">
        <v>-3.1722894173785501E-2</v>
      </c>
      <c r="E146">
        <v>5.0249452102569099E-2</v>
      </c>
      <c r="F146">
        <v>6.2446867875992899E-2</v>
      </c>
      <c r="G146">
        <v>3.2877628346044997E-2</v>
      </c>
      <c r="H146">
        <v>0.12578657004650901</v>
      </c>
      <c r="I146">
        <v>9.5004887313189498E-2</v>
      </c>
      <c r="J146">
        <v>0.119283307758715</v>
      </c>
      <c r="K146">
        <v>0.162059801849536</v>
      </c>
      <c r="L146">
        <v>3.8943905110531599E-2</v>
      </c>
      <c r="M146">
        <v>-6.8921236484691797E-2</v>
      </c>
      <c r="N146">
        <v>3.4880411925072997E-2</v>
      </c>
      <c r="O146">
        <v>-2.26118060174509E-2</v>
      </c>
      <c r="P146">
        <v>1.6459693170807199E-3</v>
      </c>
      <c r="Q146">
        <v>7.3412493910333304E-2</v>
      </c>
      <c r="R146">
        <v>0.112527174875485</v>
      </c>
      <c r="S146">
        <v>-3.3156003560134602E-2</v>
      </c>
      <c r="T146">
        <v>3.3623704967070497E-2</v>
      </c>
      <c r="U146">
        <v>3.6939240851869601E-2</v>
      </c>
      <c r="V146">
        <v>-2.4456395352940902E-3</v>
      </c>
      <c r="W146">
        <v>3.14069860852184E-2</v>
      </c>
      <c r="X146">
        <v>3.8725524700168101E-2</v>
      </c>
      <c r="Y146">
        <v>-2.4203368997027599E-2</v>
      </c>
      <c r="Z146">
        <v>-1.34886043293725E-3</v>
      </c>
      <c r="AA146">
        <v>-3.8567847798289999E-2</v>
      </c>
    </row>
    <row r="147" spans="1:27" x14ac:dyDescent="0.4">
      <c r="A147" s="1">
        <v>5</v>
      </c>
      <c r="B147" s="1">
        <v>20</v>
      </c>
      <c r="D147">
        <v>-7.8648045570200803E-2</v>
      </c>
      <c r="E147">
        <v>-4.5274115933913603E-2</v>
      </c>
      <c r="F147">
        <v>5.8426675107862397E-2</v>
      </c>
      <c r="G147">
        <v>3.0559943167354699E-2</v>
      </c>
      <c r="H147">
        <v>0.112386340838315</v>
      </c>
      <c r="I147">
        <v>6.5418290375249405E-2</v>
      </c>
      <c r="J147">
        <v>0.16297551987977499</v>
      </c>
      <c r="K147">
        <v>0.167588422400829</v>
      </c>
      <c r="L147">
        <v>6.3403428117560598E-2</v>
      </c>
      <c r="M147">
        <v>-3.8903546620135301E-2</v>
      </c>
      <c r="N147">
        <v>0.11589213227817299</v>
      </c>
      <c r="O147">
        <v>5.77243948304123E-2</v>
      </c>
      <c r="P147">
        <v>3.12255658615266E-2</v>
      </c>
      <c r="Q147">
        <v>5.95840408974855E-2</v>
      </c>
      <c r="R147">
        <v>9.0288498215698204E-2</v>
      </c>
      <c r="S147">
        <v>-4.9109311094547997E-2</v>
      </c>
      <c r="T147">
        <v>4.8649303172186201E-2</v>
      </c>
      <c r="U147">
        <v>2.7693389628638002E-2</v>
      </c>
      <c r="V147">
        <v>1.95976543449028E-2</v>
      </c>
      <c r="W147">
        <v>2.3495312260660501E-2</v>
      </c>
      <c r="X147">
        <v>1.50639189390285E-2</v>
      </c>
      <c r="Y147">
        <v>-2.2245212485826601E-2</v>
      </c>
      <c r="Z147">
        <v>2.9830204481937201E-2</v>
      </c>
      <c r="AA147">
        <v>-2.89236985771191E-2</v>
      </c>
    </row>
    <row r="148" spans="1:27" x14ac:dyDescent="0.4">
      <c r="A148" s="1">
        <v>5</v>
      </c>
      <c r="B148" s="1">
        <v>21</v>
      </c>
      <c r="D148">
        <v>-4.5178339305114598E-2</v>
      </c>
      <c r="E148">
        <v>-5.8303069842076602E-2</v>
      </c>
      <c r="F148">
        <v>8.3855757591484004E-2</v>
      </c>
      <c r="G148">
        <v>0.102611131569753</v>
      </c>
      <c r="H148">
        <v>0.16859390610309599</v>
      </c>
      <c r="I148">
        <v>9.0962548646581695E-2</v>
      </c>
      <c r="J148">
        <v>0.150855282144708</v>
      </c>
      <c r="K148">
        <v>0.120517073357747</v>
      </c>
      <c r="L148">
        <v>5.1414142529565998E-2</v>
      </c>
      <c r="M148">
        <v>3.4567848633114497E-2</v>
      </c>
      <c r="N148">
        <v>7.2782234260853507E-2</v>
      </c>
      <c r="O148">
        <v>7.0668298574065903E-3</v>
      </c>
      <c r="P148">
        <v>-2.5782071116588999E-3</v>
      </c>
      <c r="Q148">
        <v>6.6655125382632199E-2</v>
      </c>
      <c r="R148">
        <v>0.16531610526461499</v>
      </c>
      <c r="S148">
        <v>-7.77582523179461E-2</v>
      </c>
      <c r="T148">
        <v>5.5392584504589896E-3</v>
      </c>
      <c r="U148">
        <v>-2.5963821267349599E-2</v>
      </c>
      <c r="V148">
        <v>-5.2164954403877098E-2</v>
      </c>
      <c r="W148">
        <v>1.20388644798111E-2</v>
      </c>
      <c r="X148">
        <v>8.9789830146098898E-2</v>
      </c>
      <c r="Y148">
        <v>3.6150819225757601E-2</v>
      </c>
      <c r="Z148">
        <v>-3.5396991332202497E-2</v>
      </c>
      <c r="AA148">
        <v>-6.4166074769596002E-2</v>
      </c>
    </row>
    <row r="149" spans="1:27" x14ac:dyDescent="0.4">
      <c r="A149" s="1">
        <v>5</v>
      </c>
      <c r="B149" s="1">
        <v>22</v>
      </c>
      <c r="D149">
        <v>-4.9701436718072603E-2</v>
      </c>
      <c r="E149">
        <v>-4.2562961131755702E-3</v>
      </c>
      <c r="F149">
        <v>0.13488151748128099</v>
      </c>
      <c r="G149">
        <v>0.107486597356068</v>
      </c>
      <c r="H149">
        <v>0.205978981448562</v>
      </c>
      <c r="I149">
        <v>0.114930615973369</v>
      </c>
      <c r="J149">
        <v>0.187200832745059</v>
      </c>
      <c r="K149">
        <v>0.161392444265017</v>
      </c>
      <c r="L149">
        <v>5.7189841486189302E-2</v>
      </c>
      <c r="M149">
        <v>-9.8870792670882501E-2</v>
      </c>
      <c r="N149">
        <v>0.13549007393457099</v>
      </c>
      <c r="O149">
        <v>3.0784600792926699E-2</v>
      </c>
      <c r="P149">
        <v>5.6502821434188298E-2</v>
      </c>
      <c r="Q149">
        <v>4.9427944133228603E-2</v>
      </c>
      <c r="R149">
        <v>5.0909388080665703E-2</v>
      </c>
      <c r="S149">
        <v>-6.5723244319020796E-2</v>
      </c>
      <c r="T149">
        <v>2.05563634113579E-2</v>
      </c>
      <c r="U149">
        <v>-3.0617569237453499E-2</v>
      </c>
      <c r="V149">
        <v>3.7583914002714998E-2</v>
      </c>
      <c r="W149">
        <v>1.42782987102219E-2</v>
      </c>
      <c r="X149">
        <v>7.4916463315929605E-2</v>
      </c>
      <c r="Y149">
        <v>-4.2268345906940397E-2</v>
      </c>
      <c r="Z149">
        <v>7.8197438414333104E-2</v>
      </c>
      <c r="AA149">
        <v>-2.1495823586401598E-3</v>
      </c>
    </row>
    <row r="150" spans="1:27" x14ac:dyDescent="0.4">
      <c r="A150" s="1">
        <v>5</v>
      </c>
      <c r="B150" s="1">
        <v>23</v>
      </c>
      <c r="D150">
        <v>-9.1772469988347996E-2</v>
      </c>
      <c r="E150">
        <v>-0.17304329636266499</v>
      </c>
      <c r="F150">
        <v>-0.104186345664004</v>
      </c>
      <c r="G150">
        <v>-5.0615443551712498E-2</v>
      </c>
      <c r="H150">
        <v>4.6245639405934701E-2</v>
      </c>
      <c r="I150">
        <v>9.4000749836418998E-2</v>
      </c>
      <c r="J150">
        <v>0.168921256074301</v>
      </c>
      <c r="K150">
        <v>0.13831684514023099</v>
      </c>
      <c r="L150">
        <v>2.4603959753990701E-2</v>
      </c>
      <c r="M150">
        <v>1.05464211021773E-2</v>
      </c>
      <c r="N150">
        <v>-0.146220702931289</v>
      </c>
      <c r="O150">
        <v>-0.17246541496158299</v>
      </c>
      <c r="P150">
        <v>-0.18776703874748499</v>
      </c>
      <c r="Q150">
        <v>-0.14236571013074001</v>
      </c>
      <c r="R150">
        <v>-2.26650610844366E-2</v>
      </c>
      <c r="S150">
        <v>1.0301533901145601E-2</v>
      </c>
      <c r="T150">
        <v>-3.9352894433409898E-2</v>
      </c>
      <c r="U150">
        <v>-1.50825388412625E-2</v>
      </c>
      <c r="V150">
        <v>-3.4996051364647597E-2</v>
      </c>
      <c r="W150">
        <v>1.31521019705546E-2</v>
      </c>
      <c r="X150">
        <v>-0.151648487975859</v>
      </c>
      <c r="Y150">
        <v>-9.9181379641410702E-2</v>
      </c>
      <c r="Z150">
        <v>-7.3795101805775296E-2</v>
      </c>
      <c r="AA150">
        <v>-0.104122122103769</v>
      </c>
    </row>
    <row r="151" spans="1:27" x14ac:dyDescent="0.4">
      <c r="A151" s="1">
        <v>5</v>
      </c>
      <c r="B151" s="1">
        <v>24</v>
      </c>
      <c r="D151">
        <v>1.21819408419227E-3</v>
      </c>
      <c r="E151">
        <v>-0.13947039167612699</v>
      </c>
      <c r="F151">
        <v>3.3873703771851102E-2</v>
      </c>
      <c r="G151">
        <v>0.15308212157689</v>
      </c>
      <c r="H151">
        <v>7.5807065266741094E-2</v>
      </c>
      <c r="I151">
        <v>-6.7083881716346494E-2</v>
      </c>
      <c r="J151">
        <v>0.23488629840456099</v>
      </c>
      <c r="K151">
        <v>-3.1376326379871601E-3</v>
      </c>
      <c r="L151">
        <v>0.129112763822951</v>
      </c>
      <c r="M151">
        <v>4.4064769297404403E-2</v>
      </c>
      <c r="N151">
        <v>-0.115666740020956</v>
      </c>
      <c r="O151">
        <v>-2.25407414807214E-2</v>
      </c>
      <c r="P151">
        <v>-6.1980927030312202E-2</v>
      </c>
      <c r="Q151">
        <v>-4.0075530891814502E-2</v>
      </c>
      <c r="R151">
        <v>0.207101845579204</v>
      </c>
      <c r="S151">
        <v>-0.237746199174932</v>
      </c>
      <c r="T151">
        <v>6.4737957054560296E-3</v>
      </c>
      <c r="U151">
        <v>-7.9138335365203105E-4</v>
      </c>
      <c r="V151">
        <v>-2.7543525109307201E-2</v>
      </c>
      <c r="W151">
        <v>-0.12136599090644801</v>
      </c>
      <c r="X151">
        <v>9.7764543306738796E-2</v>
      </c>
      <c r="Y151">
        <v>7.2217960651946606E-2</v>
      </c>
      <c r="Z151">
        <v>1.9040330558207402E-2</v>
      </c>
      <c r="AA151">
        <v>0.107281675444448</v>
      </c>
    </row>
    <row r="152" spans="1:27" x14ac:dyDescent="0.4">
      <c r="A152" s="1">
        <v>5</v>
      </c>
      <c r="B152" s="1">
        <v>25</v>
      </c>
      <c r="D152">
        <v>-7.5302282235779699E-2</v>
      </c>
      <c r="E152">
        <v>0.12865454636352</v>
      </c>
      <c r="F152">
        <v>0.13878171703698999</v>
      </c>
      <c r="G152">
        <v>0.102735563487465</v>
      </c>
      <c r="H152">
        <v>9.60080220702932E-2</v>
      </c>
      <c r="I152">
        <v>6.2474818566981498E-2</v>
      </c>
      <c r="J152">
        <v>0.17989786488190199</v>
      </c>
      <c r="K152">
        <v>0.25713189063315101</v>
      </c>
      <c r="L152">
        <v>0.17888895599614199</v>
      </c>
      <c r="M152">
        <v>-5.6174243820740197E-2</v>
      </c>
      <c r="N152">
        <v>-3.5389966506876501E-2</v>
      </c>
      <c r="O152">
        <v>-1.17218067673149E-2</v>
      </c>
      <c r="P152">
        <v>1.8297016108826399E-2</v>
      </c>
      <c r="Q152">
        <v>1.93909966646186E-2</v>
      </c>
      <c r="R152">
        <v>8.1542648492731698E-2</v>
      </c>
      <c r="S152">
        <v>-1.0119901542558899E-2</v>
      </c>
      <c r="T152">
        <v>-1.90766469924122E-2</v>
      </c>
      <c r="U152">
        <v>-1.41010492243082E-3</v>
      </c>
      <c r="V152">
        <v>9.2138396065928899E-2</v>
      </c>
      <c r="W152">
        <v>9.1450305520830402E-2</v>
      </c>
      <c r="X152">
        <v>-4.96410660079286E-2</v>
      </c>
      <c r="Y152">
        <v>-1.6259405087363499E-2</v>
      </c>
      <c r="Z152">
        <v>-8.2341529225911397E-2</v>
      </c>
      <c r="AA152">
        <v>-3.7242598251075801E-2</v>
      </c>
    </row>
    <row r="153" spans="1:27" x14ac:dyDescent="0.4">
      <c r="A153" s="1">
        <v>5</v>
      </c>
      <c r="B153" s="1">
        <v>26</v>
      </c>
      <c r="D153">
        <v>3.2344486213276001E-3</v>
      </c>
      <c r="E153">
        <v>0.14253440266516099</v>
      </c>
      <c r="F153">
        <v>0.15587257751207201</v>
      </c>
      <c r="G153">
        <v>6.0470231175166797E-2</v>
      </c>
      <c r="H153">
        <v>0.12987385152296399</v>
      </c>
      <c r="I153">
        <v>0.17893875491392899</v>
      </c>
      <c r="J153">
        <v>0.12938466903565299</v>
      </c>
      <c r="K153">
        <v>-1.1833396075339699E-2</v>
      </c>
      <c r="L153">
        <v>1.8884090861819601E-2</v>
      </c>
      <c r="M153">
        <v>-2.3036825721186701E-2</v>
      </c>
      <c r="N153">
        <v>4.0065613817912099E-2</v>
      </c>
      <c r="O153">
        <v>-1.7793999380217901E-3</v>
      </c>
      <c r="P153">
        <v>0.105218032059507</v>
      </c>
      <c r="Q153">
        <v>2.74987187546415E-2</v>
      </c>
      <c r="R153">
        <v>3.4690269045595898E-2</v>
      </c>
      <c r="S153">
        <v>-4.4019757830418997E-2</v>
      </c>
      <c r="T153">
        <v>7.0024386856854803E-2</v>
      </c>
      <c r="U153">
        <v>-8.3108855271057398E-3</v>
      </c>
      <c r="V153">
        <v>4.2280314501364998E-2</v>
      </c>
      <c r="W153">
        <v>-1.8932541010931399E-2</v>
      </c>
      <c r="X153">
        <v>-7.3300266049176305E-2</v>
      </c>
      <c r="Y153">
        <v>-2.90576089816947E-2</v>
      </c>
      <c r="Z153">
        <v>-5.4026567758615598E-2</v>
      </c>
      <c r="AA153">
        <v>-4.1712617675354099E-2</v>
      </c>
    </row>
    <row r="154" spans="1:27" x14ac:dyDescent="0.4">
      <c r="A154" s="1">
        <v>5</v>
      </c>
      <c r="B154" s="1">
        <v>27</v>
      </c>
      <c r="D154">
        <v>4.9740553665170197E-2</v>
      </c>
      <c r="E154">
        <v>5.2234704984990103E-2</v>
      </c>
      <c r="F154">
        <v>-4.3002111140459702E-2</v>
      </c>
      <c r="G154">
        <v>-3.4620320277000197E-2</v>
      </c>
      <c r="H154">
        <v>-3.7586421184581102E-2</v>
      </c>
      <c r="I154">
        <v>2.96787084899315E-2</v>
      </c>
      <c r="J154">
        <v>5.7212687443464298E-2</v>
      </c>
      <c r="K154">
        <v>4.8417607882405601E-3</v>
      </c>
      <c r="L154">
        <v>-2.3731349933319899E-2</v>
      </c>
      <c r="M154">
        <v>-8.2727828301824305E-2</v>
      </c>
      <c r="N154">
        <v>-2.84007969778452E-2</v>
      </c>
      <c r="O154">
        <v>-0.101539160641864</v>
      </c>
      <c r="P154">
        <v>-1.11415000743016E-2</v>
      </c>
      <c r="Q154">
        <v>-6.2285291107910798E-5</v>
      </c>
      <c r="R154">
        <v>0.101505860124545</v>
      </c>
      <c r="S154">
        <v>-5.4398566591107103E-2</v>
      </c>
      <c r="T154">
        <v>-1.4125237642406399E-2</v>
      </c>
      <c r="U154">
        <v>-2.8667456290551899E-2</v>
      </c>
      <c r="V154">
        <v>-1.36315825714647E-2</v>
      </c>
      <c r="W154">
        <v>1.6509587827701001E-2</v>
      </c>
      <c r="X154">
        <v>2.1188854261185702E-2</v>
      </c>
      <c r="Y154">
        <v>-2.6720034408989499E-2</v>
      </c>
      <c r="Z154">
        <v>-6.6339416370263596E-2</v>
      </c>
      <c r="AA154">
        <v>1.3263240744276299E-2</v>
      </c>
    </row>
    <row r="155" spans="1:27" x14ac:dyDescent="0.4">
      <c r="A155" s="1">
        <v>5</v>
      </c>
      <c r="B155" s="1">
        <v>28</v>
      </c>
      <c r="D155">
        <v>5.7706987874314802E-2</v>
      </c>
      <c r="E155">
        <v>0.18233561418788199</v>
      </c>
      <c r="F155">
        <v>0.148604491972846</v>
      </c>
      <c r="G155">
        <v>0.115923513158595</v>
      </c>
      <c r="H155">
        <v>5.21150855473511E-2</v>
      </c>
      <c r="I155">
        <v>0.11756644314317</v>
      </c>
      <c r="J155">
        <v>0.127682149647634</v>
      </c>
      <c r="K155">
        <v>1.6980386073846001E-3</v>
      </c>
      <c r="L155">
        <v>2.7835992808407799E-2</v>
      </c>
      <c r="M155">
        <v>4.47505792177623E-2</v>
      </c>
      <c r="N155">
        <v>-2.7774426358127E-3</v>
      </c>
      <c r="O155">
        <v>-1.95782248036587E-2</v>
      </c>
      <c r="P155">
        <v>-6.2019017406428997E-2</v>
      </c>
      <c r="Q155">
        <v>4.0493580556457499E-2</v>
      </c>
      <c r="R155">
        <v>1.0338135734379E-2</v>
      </c>
      <c r="S155">
        <v>-1.20352224641351E-2</v>
      </c>
      <c r="T155">
        <v>3.3776384684411E-2</v>
      </c>
      <c r="U155">
        <v>-0.119866368945728</v>
      </c>
      <c r="V155">
        <v>-9.0344048495765196E-3</v>
      </c>
      <c r="W155">
        <v>-4.8887979443089598E-2</v>
      </c>
      <c r="X155">
        <v>-0.10131668522866701</v>
      </c>
      <c r="Y155">
        <v>2.5349788083644201E-2</v>
      </c>
      <c r="Z155">
        <v>1.0439127461018299E-2</v>
      </c>
      <c r="AA155">
        <v>4.5714303542548899E-2</v>
      </c>
    </row>
    <row r="156" spans="1:27" x14ac:dyDescent="0.4">
      <c r="A156" s="1">
        <v>5</v>
      </c>
      <c r="B156" s="1">
        <v>29</v>
      </c>
      <c r="D156">
        <v>-5.5980254913717102E-2</v>
      </c>
      <c r="E156">
        <v>4.5986972813938398E-4</v>
      </c>
      <c r="F156">
        <v>-6.9869803491576796E-3</v>
      </c>
      <c r="G156">
        <v>-2.3853837809876799E-3</v>
      </c>
      <c r="H156">
        <v>3.5379012650532699E-2</v>
      </c>
      <c r="I156">
        <v>2.4564233931443299E-2</v>
      </c>
      <c r="J156">
        <v>2.2757854430033898E-2</v>
      </c>
      <c r="K156">
        <v>3.8001389840890298E-2</v>
      </c>
      <c r="L156">
        <v>1.00835553682882E-2</v>
      </c>
      <c r="M156">
        <v>2.6503260158589098E-3</v>
      </c>
      <c r="N156">
        <v>1.6594957357672999E-2</v>
      </c>
      <c r="O156">
        <v>-4.8981347652054003E-2</v>
      </c>
      <c r="P156">
        <v>-1.02730746909983E-2</v>
      </c>
      <c r="Q156">
        <v>-1.7213509517909401E-2</v>
      </c>
      <c r="R156">
        <v>-1.8590503913976202E-2</v>
      </c>
      <c r="S156">
        <v>-7.8717420001570199E-2</v>
      </c>
      <c r="T156">
        <v>-1.6100216605172701E-2</v>
      </c>
      <c r="U156">
        <v>-3.5952061385939899E-2</v>
      </c>
      <c r="V156">
        <v>2.87376597265099E-2</v>
      </c>
      <c r="W156">
        <v>-3.3357802907791098E-2</v>
      </c>
      <c r="X156">
        <v>-5.0895308431540102E-2</v>
      </c>
      <c r="Y156">
        <v>-6.8788896762760995E-2</v>
      </c>
      <c r="Z156">
        <v>-0.110530099124676</v>
      </c>
      <c r="AA156">
        <v>-3.03649845024145E-2</v>
      </c>
    </row>
    <row r="157" spans="1:27" x14ac:dyDescent="0.4">
      <c r="A157" s="1">
        <v>5</v>
      </c>
      <c r="B157" s="1">
        <v>30</v>
      </c>
      <c r="D157">
        <v>0.18275576026571599</v>
      </c>
      <c r="E157">
        <v>0.153294983157549</v>
      </c>
      <c r="F157">
        <v>0.143778986630685</v>
      </c>
      <c r="G157">
        <v>0.11043456311395</v>
      </c>
      <c r="H157">
        <v>0.13250322511783699</v>
      </c>
      <c r="I157">
        <v>5.8619073598764899E-2</v>
      </c>
      <c r="J157">
        <v>4.8555352036314899E-2</v>
      </c>
      <c r="K157">
        <v>1.6946458110737E-2</v>
      </c>
      <c r="L157">
        <v>-1.6126596989499999E-2</v>
      </c>
      <c r="M157">
        <v>-4.9452496688219397E-2</v>
      </c>
      <c r="N157">
        <v>-2.74237329999482E-2</v>
      </c>
      <c r="O157">
        <v>-0.11458984356534301</v>
      </c>
      <c r="P157">
        <v>-0.108111796294956</v>
      </c>
      <c r="Q157">
        <v>-9.6933399383410501E-2</v>
      </c>
      <c r="R157">
        <v>-0.100773207102799</v>
      </c>
      <c r="S157">
        <v>-0.158669708648463</v>
      </c>
      <c r="T157">
        <v>-7.5639737887338104E-2</v>
      </c>
      <c r="U157">
        <v>-4.7202634954491403E-2</v>
      </c>
      <c r="V157">
        <v>4.03916910871795E-2</v>
      </c>
      <c r="W157">
        <v>1.38769627053799E-2</v>
      </c>
      <c r="X157">
        <v>3.1015766145692701E-2</v>
      </c>
      <c r="Y157">
        <v>2.3536526144416498E-3</v>
      </c>
      <c r="Z157">
        <v>-2.3622741423883702E-2</v>
      </c>
      <c r="AA157">
        <v>1.1063591929985499E-2</v>
      </c>
    </row>
    <row r="158" spans="1:27" x14ac:dyDescent="0.4">
      <c r="A158" s="1">
        <v>5</v>
      </c>
      <c r="B158" s="1">
        <v>31</v>
      </c>
      <c r="D158">
        <v>-0.116848038230066</v>
      </c>
      <c r="E158">
        <v>-7.5347013222188494E-2</v>
      </c>
      <c r="F158">
        <v>-5.04088842383021E-3</v>
      </c>
      <c r="G158">
        <v>2.6305115834930299E-2</v>
      </c>
      <c r="H158">
        <v>4.0899537901410501E-2</v>
      </c>
      <c r="I158">
        <v>2.6745947061698399E-2</v>
      </c>
      <c r="J158">
        <v>6.4984593038164701E-2</v>
      </c>
      <c r="K158">
        <v>6.3040841243266602E-2</v>
      </c>
      <c r="L158">
        <v>3.39921864647343E-2</v>
      </c>
      <c r="M158">
        <v>2.1224647978786801E-2</v>
      </c>
      <c r="N158">
        <v>6.3388395038133497E-2</v>
      </c>
      <c r="O158">
        <v>-3.4982303752093102E-2</v>
      </c>
      <c r="P158">
        <v>3.1179862996712999E-2</v>
      </c>
      <c r="Q158">
        <v>3.2848301842789002E-2</v>
      </c>
      <c r="R158">
        <v>2.26904951413252E-2</v>
      </c>
      <c r="S158">
        <v>-5.6349864923988399E-2</v>
      </c>
      <c r="T158">
        <v>-3.9393214842289304E-3</v>
      </c>
      <c r="U158">
        <v>-8.0241109798251404E-3</v>
      </c>
      <c r="V158">
        <v>5.7341738309226703E-2</v>
      </c>
      <c r="W158">
        <v>1.46880025960048E-2</v>
      </c>
      <c r="X158">
        <v>6.1956031663245703E-2</v>
      </c>
      <c r="Y158">
        <v>4.1745833945243199E-2</v>
      </c>
      <c r="Z158">
        <v>-1.6802675241151199E-2</v>
      </c>
      <c r="AA158">
        <v>4.0603396766634603E-2</v>
      </c>
    </row>
    <row r="159" spans="1:27" x14ac:dyDescent="0.4">
      <c r="A159" s="1">
        <v>6</v>
      </c>
      <c r="B159" s="1">
        <v>1</v>
      </c>
      <c r="D159">
        <v>-4.5790764590616401E-2</v>
      </c>
      <c r="E159">
        <v>-4.0314982335813099E-2</v>
      </c>
      <c r="F159">
        <v>1.13159569450816E-2</v>
      </c>
      <c r="G159">
        <v>-1.0321240824022301E-2</v>
      </c>
      <c r="H159">
        <v>5.79236270139512E-2</v>
      </c>
      <c r="I159">
        <v>2.7292219363122001E-2</v>
      </c>
      <c r="J159">
        <v>2.1552970933256699E-2</v>
      </c>
      <c r="K159">
        <v>0.109069596156033</v>
      </c>
      <c r="L159">
        <v>1.48367027400909E-2</v>
      </c>
      <c r="M159">
        <v>-9.5784926719781893E-3</v>
      </c>
      <c r="N159">
        <v>-5.2295049681424698E-2</v>
      </c>
      <c r="O159">
        <v>3.9354565761220402E-3</v>
      </c>
      <c r="P159">
        <v>-5.47152264144741E-2</v>
      </c>
      <c r="Q159">
        <v>-1.9578416627263898E-2</v>
      </c>
      <c r="R159">
        <v>-1.18294613986478E-2</v>
      </c>
      <c r="S159">
        <v>-6.4323060551636502E-2</v>
      </c>
      <c r="T159">
        <v>1.7489082768803701E-2</v>
      </c>
      <c r="U159">
        <v>7.9799154842603998E-2</v>
      </c>
      <c r="V159">
        <v>9.2260045838234606E-2</v>
      </c>
      <c r="W159">
        <v>5.5453745678906204E-3</v>
      </c>
      <c r="X159">
        <v>7.0532475236268197E-2</v>
      </c>
      <c r="Y159">
        <v>3.9917347565608302E-2</v>
      </c>
      <c r="Z159">
        <v>-8.3653876102967005E-3</v>
      </c>
      <c r="AA159">
        <v>-4.2287745365950299E-2</v>
      </c>
    </row>
    <row r="160" spans="1:27" x14ac:dyDescent="0.4">
      <c r="A160" s="1">
        <v>6</v>
      </c>
      <c r="B160" s="1">
        <v>2</v>
      </c>
      <c r="D160">
        <v>-9.2478331955254206E-2</v>
      </c>
      <c r="E160">
        <v>-7.3918870798395805E-2</v>
      </c>
      <c r="F160">
        <v>-0.16526923677986899</v>
      </c>
      <c r="G160">
        <v>1.68536717584407E-2</v>
      </c>
      <c r="H160">
        <v>-2.1696336573468599E-2</v>
      </c>
      <c r="I160">
        <v>-5.3906373562460898E-2</v>
      </c>
      <c r="J160">
        <v>-8.12815195314429E-2</v>
      </c>
      <c r="K160">
        <v>0.109109274018502</v>
      </c>
      <c r="L160">
        <v>-3.2449314026217098E-2</v>
      </c>
      <c r="M160">
        <v>0.25336388566821599</v>
      </c>
      <c r="N160">
        <v>8.6704030160803594E-2</v>
      </c>
      <c r="O160">
        <v>-2.0725939104958E-3</v>
      </c>
      <c r="P160">
        <v>-9.1062543860474701E-2</v>
      </c>
      <c r="Q160">
        <v>9.8748806761644797E-2</v>
      </c>
      <c r="R160">
        <v>-0.29494035421779902</v>
      </c>
      <c r="S160">
        <v>-0.26813955125601202</v>
      </c>
      <c r="T160">
        <v>9.7790746795222098E-3</v>
      </c>
      <c r="U160">
        <v>-0.131861855629198</v>
      </c>
      <c r="V160">
        <v>-0.18972181405077601</v>
      </c>
      <c r="W160">
        <v>-0.455974015684524</v>
      </c>
      <c r="X160">
        <v>5.5400481293492503E-2</v>
      </c>
      <c r="Y160">
        <v>0.230666111962263</v>
      </c>
      <c r="Z160">
        <v>-0.30727816501653299</v>
      </c>
      <c r="AA160">
        <v>8.7842551128647806E-2</v>
      </c>
    </row>
    <row r="161" spans="1:27" x14ac:dyDescent="0.4">
      <c r="A161" s="1">
        <v>6</v>
      </c>
      <c r="B161" s="1">
        <v>3</v>
      </c>
      <c r="D161">
        <v>3.2186971885745298E-2</v>
      </c>
      <c r="E161">
        <v>7.8119046012627105E-2</v>
      </c>
      <c r="F161">
        <v>8.9826866415779499E-2</v>
      </c>
      <c r="G161">
        <v>8.5448090951705205E-2</v>
      </c>
      <c r="H161">
        <v>5.1180976914294199E-2</v>
      </c>
      <c r="I161">
        <v>7.0897127652068598E-2</v>
      </c>
      <c r="J161">
        <v>7.6573538565331001E-2</v>
      </c>
      <c r="K161">
        <v>6.3831153659747999E-3</v>
      </c>
      <c r="L161">
        <v>4.7591975900506497E-2</v>
      </c>
      <c r="M161">
        <v>1.4609202963474101E-2</v>
      </c>
      <c r="N161">
        <v>2.1633538293832699E-2</v>
      </c>
      <c r="O161">
        <v>1.30708481182091E-2</v>
      </c>
      <c r="P161">
        <v>5.7641207231625198E-2</v>
      </c>
      <c r="Q161">
        <v>2.86866636653129E-2</v>
      </c>
      <c r="R161">
        <v>-1.6671683108332399E-3</v>
      </c>
      <c r="S161">
        <v>-0.14660782091580299</v>
      </c>
      <c r="T161">
        <v>-9.4759680412068795E-2</v>
      </c>
      <c r="U161">
        <v>-5.6171798817295698E-2</v>
      </c>
      <c r="V161">
        <v>2.4136548447317299E-2</v>
      </c>
      <c r="W161">
        <v>-5.2801168487292003E-3</v>
      </c>
      <c r="X161">
        <v>5.0688971280982299E-2</v>
      </c>
      <c r="Y161">
        <v>-1.0073028783028799E-2</v>
      </c>
      <c r="Z161">
        <v>-2.1453168889385098E-2</v>
      </c>
      <c r="AA161">
        <v>-3.2577621671770998E-3</v>
      </c>
    </row>
    <row r="162" spans="1:27" x14ac:dyDescent="0.4">
      <c r="A162" s="1">
        <v>6</v>
      </c>
      <c r="B162" s="1">
        <v>4</v>
      </c>
      <c r="D162">
        <v>2.22244713224885E-2</v>
      </c>
      <c r="E162">
        <v>-1.35159039283056E-2</v>
      </c>
      <c r="F162">
        <v>5.2722653221670699E-3</v>
      </c>
      <c r="G162">
        <v>5.8636969054536199E-2</v>
      </c>
      <c r="H162">
        <v>-4.2262050520444502E-2</v>
      </c>
      <c r="I162">
        <v>9.6431368055217806E-2</v>
      </c>
      <c r="J162">
        <v>6.9061523109515396E-2</v>
      </c>
      <c r="K162">
        <v>2.1897612435675801E-2</v>
      </c>
      <c r="L162">
        <v>-8.8504755818654707E-3</v>
      </c>
      <c r="M162">
        <v>-1.14609550859878E-2</v>
      </c>
      <c r="N162">
        <v>2.17327547298973E-4</v>
      </c>
      <c r="O162">
        <v>-5.4565501441784403E-2</v>
      </c>
      <c r="P162">
        <v>-3.2675787751614498E-2</v>
      </c>
      <c r="Q162">
        <v>-4.0389006108691996E-3</v>
      </c>
      <c r="R162">
        <v>6.8767324415980699E-2</v>
      </c>
      <c r="S162">
        <v>-0.17774575208777199</v>
      </c>
      <c r="T162">
        <v>-8.7802335088396105E-2</v>
      </c>
      <c r="U162">
        <v>-5.2217455703480499E-2</v>
      </c>
      <c r="V162">
        <v>2.3513644836221599E-2</v>
      </c>
      <c r="W162">
        <v>4.9328314014180901E-3</v>
      </c>
      <c r="X162">
        <v>4.8372459545132002E-2</v>
      </c>
      <c r="Y162">
        <v>-2.9354123127338601E-2</v>
      </c>
      <c r="Z162">
        <v>4.3170751055006298E-2</v>
      </c>
      <c r="AA162">
        <v>2.0441048253779601E-2</v>
      </c>
    </row>
    <row r="163" spans="1:27" x14ac:dyDescent="0.4">
      <c r="A163" s="1">
        <v>6</v>
      </c>
      <c r="B163" s="1">
        <v>5</v>
      </c>
      <c r="D163">
        <v>-8.8872743970211096E-2</v>
      </c>
      <c r="E163">
        <v>-0.111870995696312</v>
      </c>
      <c r="F163">
        <v>-0.138926267455803</v>
      </c>
      <c r="G163">
        <v>-4.4731412161966203E-2</v>
      </c>
      <c r="H163">
        <v>-5.1904040177484401E-2</v>
      </c>
      <c r="I163">
        <v>0.10939498237834799</v>
      </c>
      <c r="J163">
        <v>0.27810557258952401</v>
      </c>
      <c r="K163">
        <v>0.11234197904049199</v>
      </c>
      <c r="L163">
        <v>0.181018956881838</v>
      </c>
      <c r="M163">
        <v>0.224870188046085</v>
      </c>
      <c r="N163">
        <v>0.21133683983102</v>
      </c>
      <c r="O163">
        <v>7.5131644700465502E-2</v>
      </c>
      <c r="P163">
        <v>-7.6667573896220406E-2</v>
      </c>
      <c r="Q163">
        <v>0.12686106991156099</v>
      </c>
      <c r="R163">
        <v>0.13687579789568</v>
      </c>
      <c r="S163">
        <v>-0.35385236972203199</v>
      </c>
      <c r="T163">
        <v>-7.9636427102435306E-2</v>
      </c>
      <c r="U163">
        <v>-0.25364547319053199</v>
      </c>
      <c r="V163">
        <v>2.8072982140324301E-2</v>
      </c>
      <c r="W163">
        <v>-0.105822015943085</v>
      </c>
      <c r="X163">
        <v>1.01335290778815E-2</v>
      </c>
      <c r="Y163">
        <v>-0.123624548372698</v>
      </c>
      <c r="Z163">
        <v>-8.6931232891881205E-2</v>
      </c>
      <c r="AA163">
        <v>-3.8968060700422101E-2</v>
      </c>
    </row>
    <row r="164" spans="1:27" x14ac:dyDescent="0.4">
      <c r="A164" s="1">
        <v>6</v>
      </c>
      <c r="B164" s="1">
        <v>6</v>
      </c>
      <c r="D164">
        <v>-2.1612614066307299E-2</v>
      </c>
      <c r="E164">
        <v>-0.152322647098316</v>
      </c>
      <c r="F164">
        <v>-4.68874836974102E-2</v>
      </c>
      <c r="G164">
        <v>-3.3628129146149502E-2</v>
      </c>
      <c r="H164">
        <v>-0.15466416156409701</v>
      </c>
      <c r="I164">
        <v>7.5630742998094497E-2</v>
      </c>
      <c r="J164">
        <v>0.168062397399285</v>
      </c>
      <c r="K164">
        <v>-2.7796719301232699E-2</v>
      </c>
      <c r="L164">
        <v>-8.8121527219185994E-2</v>
      </c>
      <c r="M164">
        <v>-5.18729483070062E-2</v>
      </c>
      <c r="N164">
        <v>-3.1815223304276101E-2</v>
      </c>
      <c r="O164">
        <v>4.1902345896346602E-2</v>
      </c>
      <c r="P164">
        <v>0.132495308338405</v>
      </c>
      <c r="Q164">
        <v>-4.0794187654687099E-2</v>
      </c>
      <c r="R164">
        <v>0.172497183028127</v>
      </c>
      <c r="S164">
        <v>-2.15180945099132E-2</v>
      </c>
      <c r="T164">
        <v>-2.4604319852407502E-2</v>
      </c>
      <c r="U164">
        <v>-0.14571298866305499</v>
      </c>
      <c r="V164">
        <v>0.166423046174794</v>
      </c>
      <c r="W164">
        <v>6.1036580777210601E-2</v>
      </c>
      <c r="X164">
        <v>-2.8435772925024E-2</v>
      </c>
      <c r="Y164">
        <v>-7.0410593226372997E-2</v>
      </c>
      <c r="Z164">
        <v>-5.1735394635380197E-2</v>
      </c>
      <c r="AA164">
        <v>-6.6601107248949604E-2</v>
      </c>
    </row>
    <row r="165" spans="1:27" x14ac:dyDescent="0.4">
      <c r="A165" s="1">
        <v>6</v>
      </c>
      <c r="B165" s="1">
        <v>7</v>
      </c>
      <c r="D165">
        <v>0.118916602520172</v>
      </c>
      <c r="E165">
        <v>0.142607753222145</v>
      </c>
      <c r="F165">
        <v>1.17323058392885E-2</v>
      </c>
      <c r="G165">
        <v>0.11985527732797099</v>
      </c>
      <c r="H165">
        <v>9.1511115704045708E-3</v>
      </c>
      <c r="I165">
        <v>-7.4943194063703603E-2</v>
      </c>
      <c r="J165">
        <v>7.2393779439175101E-3</v>
      </c>
      <c r="K165">
        <v>-2.9636125137613101E-2</v>
      </c>
      <c r="L165">
        <v>4.6961010024807903E-2</v>
      </c>
      <c r="M165">
        <v>6.3221417749085698E-2</v>
      </c>
      <c r="N165">
        <v>5.2587918988120902E-2</v>
      </c>
      <c r="O165">
        <v>7.5172740442097E-2</v>
      </c>
      <c r="P165">
        <v>5.5964427799415899E-2</v>
      </c>
      <c r="Q165">
        <v>0.111024086626798</v>
      </c>
      <c r="R165">
        <v>0.18709742268414201</v>
      </c>
      <c r="S165">
        <v>-0.217250748038533</v>
      </c>
      <c r="T165">
        <v>-4.8173345369904599E-2</v>
      </c>
      <c r="U165">
        <v>-8.6665598417145301E-2</v>
      </c>
      <c r="V165">
        <v>-4.0337947772117203E-2</v>
      </c>
      <c r="W165">
        <v>-2.9970226846703599E-2</v>
      </c>
      <c r="X165">
        <v>-2.0296862679486501E-2</v>
      </c>
      <c r="Y165">
        <v>5.7596103039310502E-2</v>
      </c>
      <c r="Z165">
        <v>6.1092421121995401E-2</v>
      </c>
      <c r="AA165">
        <v>-3.5734229856460097E-2</v>
      </c>
    </row>
    <row r="166" spans="1:27" x14ac:dyDescent="0.4">
      <c r="A166" s="1">
        <v>6</v>
      </c>
      <c r="B166" s="1">
        <v>8</v>
      </c>
      <c r="D166">
        <v>-0.137334932109545</v>
      </c>
      <c r="E166">
        <v>-7.43283986672547E-2</v>
      </c>
      <c r="F166">
        <v>-2.40132295633769E-3</v>
      </c>
      <c r="G166">
        <v>0.116061766078714</v>
      </c>
      <c r="H166">
        <v>-7.0331111394514895E-2</v>
      </c>
      <c r="I166">
        <v>5.0528969917718297E-2</v>
      </c>
      <c r="J166">
        <v>7.9172132259826597E-2</v>
      </c>
      <c r="K166">
        <v>-0.148580928947015</v>
      </c>
      <c r="L166">
        <v>-7.35806427141447E-3</v>
      </c>
      <c r="M166">
        <v>-0.109111296066293</v>
      </c>
      <c r="N166">
        <v>-9.9107217896471797E-2</v>
      </c>
      <c r="O166">
        <v>2.0391052513065101E-2</v>
      </c>
      <c r="P166">
        <v>0.12588013271403001</v>
      </c>
      <c r="Q166">
        <v>-2.0132376497978301E-2</v>
      </c>
      <c r="R166">
        <v>0.32680004113538103</v>
      </c>
      <c r="S166">
        <v>-0.144894296883744</v>
      </c>
      <c r="T166">
        <v>5.3929588359706302E-3</v>
      </c>
      <c r="U166">
        <v>-0.140523489998823</v>
      </c>
      <c r="V166">
        <v>0.104552113942137</v>
      </c>
      <c r="W166">
        <v>-0.129058572637686</v>
      </c>
      <c r="X166">
        <v>0.115065077466106</v>
      </c>
      <c r="Y166">
        <v>-5.1748460874404698E-2</v>
      </c>
      <c r="Z166">
        <v>-0.109387365789113</v>
      </c>
      <c r="AA166">
        <v>-2.9490605003996799E-2</v>
      </c>
    </row>
    <row r="167" spans="1:27" x14ac:dyDescent="0.4">
      <c r="A167" s="1">
        <v>6</v>
      </c>
      <c r="B167" s="1">
        <v>9</v>
      </c>
      <c r="D167">
        <v>0.117905313816872</v>
      </c>
      <c r="E167">
        <v>-3.5260546623576701E-2</v>
      </c>
      <c r="F167">
        <v>0.104380517641687</v>
      </c>
      <c r="G167">
        <v>-5.96294979052161E-2</v>
      </c>
      <c r="H167">
        <v>-7.4469890426152902E-2</v>
      </c>
      <c r="I167">
        <v>-2.73288209926956E-2</v>
      </c>
      <c r="J167">
        <v>0.10328464322577501</v>
      </c>
      <c r="K167">
        <v>-2.3412054538686E-2</v>
      </c>
      <c r="L167">
        <v>-3.3400417504804401E-2</v>
      </c>
      <c r="M167">
        <v>-4.1948775555880502E-2</v>
      </c>
      <c r="N167">
        <v>-1.8099962016909301E-2</v>
      </c>
      <c r="O167">
        <v>-3.9226386716145298E-2</v>
      </c>
      <c r="P167">
        <v>5.1664305539236302E-2</v>
      </c>
      <c r="Q167">
        <v>5.4099519562912403E-2</v>
      </c>
      <c r="R167">
        <v>0.16324665123765</v>
      </c>
      <c r="S167">
        <v>-0.116348533660161</v>
      </c>
      <c r="T167">
        <v>-6.7542393295276601E-2</v>
      </c>
      <c r="U167">
        <v>2.4408864741388502E-2</v>
      </c>
      <c r="V167">
        <v>5.9561599277172098E-2</v>
      </c>
      <c r="W167">
        <v>1.6497965725696302E-2</v>
      </c>
      <c r="X167">
        <v>4.8167808821899298E-2</v>
      </c>
      <c r="Y167">
        <v>-2.8250964370678502E-2</v>
      </c>
      <c r="Z167">
        <v>1.17788793882357E-2</v>
      </c>
      <c r="AA167">
        <v>-7.4402845171730502E-3</v>
      </c>
    </row>
    <row r="168" spans="1:27" x14ac:dyDescent="0.4">
      <c r="A168" s="1">
        <v>6</v>
      </c>
      <c r="B168" s="1">
        <v>10</v>
      </c>
      <c r="D168">
        <v>-7.76428088379963E-3</v>
      </c>
      <c r="E168">
        <v>1.9686137695464302E-3</v>
      </c>
      <c r="F168">
        <v>-5.4318048860055597E-2</v>
      </c>
      <c r="G168">
        <v>6.4695342699539499E-2</v>
      </c>
      <c r="H168">
        <v>2.8095969701757702E-3</v>
      </c>
      <c r="I168">
        <v>-6.4798616502893494E-2</v>
      </c>
      <c r="J168">
        <v>8.1174716424905605E-2</v>
      </c>
      <c r="K168">
        <v>7.7629317689804495E-2</v>
      </c>
      <c r="L168">
        <v>4.7226865352005598E-2</v>
      </c>
      <c r="M168">
        <v>2.5596703720800602E-2</v>
      </c>
      <c r="N168">
        <v>4.27778433916901E-2</v>
      </c>
      <c r="O168">
        <v>-3.5076764418403801E-2</v>
      </c>
      <c r="P168">
        <v>3.2675516553300997E-2</v>
      </c>
      <c r="Q168">
        <v>7.9160784580927901E-2</v>
      </c>
      <c r="R168">
        <v>0.246585052575505</v>
      </c>
      <c r="S168">
        <v>-0.13349452657168701</v>
      </c>
      <c r="T168">
        <v>-2.2618409172772101E-2</v>
      </c>
      <c r="U168">
        <v>5.6941095500976598E-2</v>
      </c>
      <c r="V168">
        <v>5.1526782120689701E-2</v>
      </c>
      <c r="W168">
        <v>-1.48391656302503E-2</v>
      </c>
      <c r="X168">
        <v>0.17155675332348799</v>
      </c>
      <c r="Y168">
        <v>4.3470790656957199E-2</v>
      </c>
      <c r="Z168">
        <v>-4.3602293046217197E-2</v>
      </c>
      <c r="AA168">
        <v>-2.79459120058544E-2</v>
      </c>
    </row>
    <row r="169" spans="1:27" x14ac:dyDescent="0.4">
      <c r="A169" s="1">
        <v>6</v>
      </c>
      <c r="B169" s="1">
        <v>11</v>
      </c>
      <c r="D169">
        <v>2.7266127057536901E-3</v>
      </c>
      <c r="E169">
        <v>2.5812696735665899E-2</v>
      </c>
      <c r="F169">
        <v>-1.9398707278790801E-2</v>
      </c>
      <c r="G169">
        <v>7.1330648799383597E-2</v>
      </c>
      <c r="H169">
        <v>-1.06321839451922E-2</v>
      </c>
      <c r="I169">
        <v>2.22003861479672E-2</v>
      </c>
      <c r="J169">
        <v>0.19736843420931499</v>
      </c>
      <c r="K169">
        <v>-2.3761444157476601E-2</v>
      </c>
      <c r="L169">
        <v>9.7591831220105202E-2</v>
      </c>
      <c r="M169">
        <v>8.6806025052615796E-2</v>
      </c>
      <c r="N169">
        <v>0.13376159452872</v>
      </c>
      <c r="O169">
        <v>9.9234957655776092E-3</v>
      </c>
      <c r="P169">
        <v>5.7694441085791699E-2</v>
      </c>
      <c r="Q169">
        <v>0.11606680593447501</v>
      </c>
      <c r="R169">
        <v>0.212103052520069</v>
      </c>
      <c r="S169">
        <v>-0.16119476774503899</v>
      </c>
      <c r="T169">
        <v>-2.7795485385835299E-2</v>
      </c>
      <c r="U169">
        <v>0.15644187610034299</v>
      </c>
      <c r="V169">
        <v>0.152140393429677</v>
      </c>
      <c r="W169">
        <v>7.9618470412441397E-2</v>
      </c>
      <c r="X169">
        <v>-0.123492975543245</v>
      </c>
      <c r="Y169">
        <v>-0.10760013261086</v>
      </c>
      <c r="Z169">
        <v>4.4756678760569102E-2</v>
      </c>
      <c r="AA169">
        <v>-1.6314378836902899E-2</v>
      </c>
    </row>
    <row r="170" spans="1:27" x14ac:dyDescent="0.4">
      <c r="A170" s="1">
        <v>6</v>
      </c>
      <c r="B170" s="1">
        <v>12</v>
      </c>
      <c r="D170">
        <v>-4.7768059134477597E-2</v>
      </c>
      <c r="E170">
        <v>5.7496557431126097E-2</v>
      </c>
      <c r="F170">
        <v>-8.3522414013530097E-2</v>
      </c>
      <c r="G170">
        <v>8.8751341454857094E-2</v>
      </c>
      <c r="H170">
        <v>-4.0856660618222599E-3</v>
      </c>
      <c r="I170">
        <v>-1.83622612587728E-2</v>
      </c>
      <c r="J170">
        <v>0.16557967595112</v>
      </c>
      <c r="K170">
        <v>0.32699414208479399</v>
      </c>
      <c r="L170">
        <v>-4.99886146945792E-2</v>
      </c>
      <c r="M170">
        <v>-4.32934553024713E-2</v>
      </c>
      <c r="N170">
        <v>-1.5835897102305201E-2</v>
      </c>
      <c r="O170">
        <v>-1.5742529824255301E-2</v>
      </c>
      <c r="P170">
        <v>-7.5055841812933496E-2</v>
      </c>
      <c r="Q170">
        <v>0.18928538416087701</v>
      </c>
      <c r="R170">
        <v>0.12711369957513299</v>
      </c>
      <c r="S170">
        <v>-0.103172698688799</v>
      </c>
      <c r="T170">
        <v>3.7003400882091197E-2</v>
      </c>
      <c r="U170">
        <v>-1.94089650517375E-2</v>
      </c>
      <c r="V170">
        <v>3.5162331944794699E-2</v>
      </c>
      <c r="W170">
        <v>-4.2859454557452097E-2</v>
      </c>
      <c r="X170">
        <v>0.110277858197237</v>
      </c>
      <c r="Y170">
        <v>3.2422551559685403E-2</v>
      </c>
      <c r="Z170">
        <v>-4.4057666494168798E-2</v>
      </c>
      <c r="AA170">
        <v>-4.9275085365636101E-2</v>
      </c>
    </row>
    <row r="171" spans="1:27" x14ac:dyDescent="0.4">
      <c r="A171" s="1">
        <v>6</v>
      </c>
      <c r="B171" s="1">
        <v>13</v>
      </c>
      <c r="D171">
        <v>0.114260371019831</v>
      </c>
      <c r="E171">
        <v>0.21241549423514</v>
      </c>
      <c r="F171">
        <v>8.8987824408404803E-2</v>
      </c>
      <c r="G171">
        <v>0.130151756647686</v>
      </c>
      <c r="H171">
        <v>-5.1881654610375499E-2</v>
      </c>
      <c r="I171">
        <v>-9.1523639967551002E-2</v>
      </c>
      <c r="J171">
        <v>0.30761818667468799</v>
      </c>
      <c r="K171">
        <v>0.15028670774966299</v>
      </c>
      <c r="L171">
        <v>9.9662327941634404E-2</v>
      </c>
      <c r="M171">
        <v>2.65751421386522E-2</v>
      </c>
      <c r="N171">
        <v>0.108270241675262</v>
      </c>
      <c r="O171">
        <v>-6.3452446286038203E-2</v>
      </c>
      <c r="P171">
        <v>-3.0379291605553398E-2</v>
      </c>
      <c r="Q171">
        <v>0.17684459761735999</v>
      </c>
      <c r="R171">
        <v>0.33521362614947797</v>
      </c>
      <c r="S171">
        <v>-0.124259396845551</v>
      </c>
      <c r="T171">
        <v>0.21285792730324599</v>
      </c>
      <c r="U171">
        <v>0.23327349342068299</v>
      </c>
      <c r="V171">
        <v>0.49922681253301099</v>
      </c>
      <c r="W171">
        <v>-0.150151533130361</v>
      </c>
      <c r="X171">
        <v>-0.14882321693778899</v>
      </c>
      <c r="Y171">
        <v>-9.4254075437904594E-2</v>
      </c>
      <c r="Z171">
        <v>0.11977157634260301</v>
      </c>
      <c r="AA171">
        <v>-0.24510568388964099</v>
      </c>
    </row>
    <row r="172" spans="1:27" x14ac:dyDescent="0.4">
      <c r="A172" s="1">
        <v>6</v>
      </c>
      <c r="B172" s="1">
        <v>14</v>
      </c>
      <c r="D172">
        <v>-8.1329173724558099E-2</v>
      </c>
      <c r="E172">
        <v>-5.9016873062682502E-2</v>
      </c>
      <c r="F172">
        <v>-4.0953411225355701E-2</v>
      </c>
      <c r="G172">
        <v>0.10305021985490299</v>
      </c>
      <c r="H172">
        <v>-0.100395400615811</v>
      </c>
      <c r="I172">
        <v>-8.9652594391786494E-2</v>
      </c>
      <c r="J172">
        <v>5.5344381277450498E-2</v>
      </c>
      <c r="K172">
        <v>8.3072046857576604E-2</v>
      </c>
      <c r="L172">
        <v>3.5011072708637202E-3</v>
      </c>
      <c r="M172">
        <v>2.61693482612009E-2</v>
      </c>
      <c r="N172">
        <v>9.1496368854678795E-2</v>
      </c>
      <c r="O172">
        <v>1.3710587987899399E-2</v>
      </c>
      <c r="P172">
        <v>2.3600992843418801E-2</v>
      </c>
      <c r="Q172">
        <v>3.1090575422746701E-2</v>
      </c>
      <c r="R172">
        <v>4.4137324497333402E-2</v>
      </c>
      <c r="S172">
        <v>-0.17382013016768</v>
      </c>
      <c r="T172">
        <v>-1.74656862029362E-2</v>
      </c>
      <c r="U172">
        <v>0.10899409956383201</v>
      </c>
      <c r="V172">
        <v>5.5896706841348502E-2</v>
      </c>
      <c r="W172">
        <v>3.6247396486830799E-2</v>
      </c>
      <c r="X172">
        <v>7.7092259049624703E-2</v>
      </c>
      <c r="Y172">
        <v>1.6964348347046201E-2</v>
      </c>
      <c r="Z172">
        <v>3.43670240234887E-2</v>
      </c>
      <c r="AA172">
        <v>5.21774161059445E-2</v>
      </c>
    </row>
    <row r="173" spans="1:27" x14ac:dyDescent="0.4">
      <c r="A173" s="1">
        <v>6</v>
      </c>
      <c r="B173" s="1">
        <v>15</v>
      </c>
      <c r="D173">
        <v>3.4619985240675902E-2</v>
      </c>
      <c r="E173">
        <v>5.7254795006409502E-2</v>
      </c>
      <c r="F173">
        <v>3.2125625618874699E-2</v>
      </c>
      <c r="G173">
        <v>0.12400976341034101</v>
      </c>
      <c r="H173">
        <v>5.0622597370172197E-2</v>
      </c>
      <c r="I173">
        <v>3.79674274505351E-2</v>
      </c>
      <c r="J173">
        <v>9.4373389325953502E-2</v>
      </c>
      <c r="K173">
        <v>7.9835206007088794E-2</v>
      </c>
      <c r="L173">
        <v>0.11783608450005099</v>
      </c>
      <c r="M173">
        <v>3.2054803538882799E-2</v>
      </c>
      <c r="N173">
        <v>9.0775225760745495E-2</v>
      </c>
      <c r="O173">
        <v>0.107807689729929</v>
      </c>
      <c r="P173">
        <v>0.16910180632428401</v>
      </c>
      <c r="Q173">
        <v>0.105983723167551</v>
      </c>
      <c r="R173">
        <v>0.12126628206356301</v>
      </c>
      <c r="S173">
        <v>4.6155959758462702E-3</v>
      </c>
      <c r="T173">
        <v>3.7161048796829202E-2</v>
      </c>
      <c r="U173">
        <v>-3.8045184274450201E-2</v>
      </c>
      <c r="V173">
        <v>1.35483488117369E-2</v>
      </c>
      <c r="W173">
        <v>-8.4267655302466396E-2</v>
      </c>
      <c r="X173">
        <v>5.5132778551177701E-2</v>
      </c>
      <c r="Y173">
        <v>-2.41984435878051E-2</v>
      </c>
      <c r="Z173">
        <v>-2.8650426535857101E-2</v>
      </c>
      <c r="AA173">
        <v>-2.0397066790656799E-2</v>
      </c>
    </row>
    <row r="174" spans="1:27" x14ac:dyDescent="0.4">
      <c r="A174" s="1">
        <v>6</v>
      </c>
      <c r="B174" s="1">
        <v>16</v>
      </c>
      <c r="D174">
        <v>0.13451870878236299</v>
      </c>
      <c r="E174">
        <v>2.6184693439246301E-2</v>
      </c>
      <c r="F174">
        <v>3.1843432500046301E-2</v>
      </c>
      <c r="G174">
        <v>0.17240470618231299</v>
      </c>
      <c r="H174">
        <v>6.1520723533533897E-2</v>
      </c>
      <c r="I174">
        <v>0.113574326985416</v>
      </c>
      <c r="J174">
        <v>0.13640306083033699</v>
      </c>
      <c r="K174">
        <v>5.5858274805776202E-2</v>
      </c>
      <c r="L174">
        <v>-2.5541605561645201E-2</v>
      </c>
      <c r="M174">
        <v>3.2098843019441999E-2</v>
      </c>
      <c r="N174">
        <v>-2.4996293213439002E-4</v>
      </c>
      <c r="O174">
        <v>-3.1406838806670702E-2</v>
      </c>
      <c r="P174">
        <v>2.3518488315979101E-2</v>
      </c>
      <c r="Q174">
        <v>9.4442098995388302E-2</v>
      </c>
      <c r="R174">
        <v>0.135429818019739</v>
      </c>
      <c r="S174">
        <v>-0.106222863051382</v>
      </c>
      <c r="T174">
        <v>-8.80664623628475E-2</v>
      </c>
      <c r="U174">
        <v>-2.5971506627015702E-3</v>
      </c>
      <c r="V174">
        <v>5.5580195204695598E-3</v>
      </c>
      <c r="W174">
        <v>9.6619031580489304E-2</v>
      </c>
      <c r="X174">
        <v>8.5378184070985394E-2</v>
      </c>
      <c r="Y174">
        <v>2.5125154815562899E-2</v>
      </c>
      <c r="Z174">
        <v>4.6509405435365699E-2</v>
      </c>
      <c r="AA174">
        <v>2.24418318636227E-2</v>
      </c>
    </row>
    <row r="175" spans="1:27" x14ac:dyDescent="0.4">
      <c r="A175" s="1">
        <v>6</v>
      </c>
      <c r="B175" s="1">
        <v>17</v>
      </c>
      <c r="D175">
        <v>2.4637099374403899E-2</v>
      </c>
      <c r="E175">
        <v>0.149045827504307</v>
      </c>
      <c r="F175">
        <v>9.2149466380597497E-2</v>
      </c>
      <c r="G175">
        <v>-9.2983131460350494E-3</v>
      </c>
      <c r="H175">
        <v>6.1413673334240901E-2</v>
      </c>
      <c r="I175">
        <v>2.4666700101542999E-2</v>
      </c>
      <c r="J175">
        <v>6.5966878049117097E-3</v>
      </c>
      <c r="K175">
        <v>-1.9823237567437799E-2</v>
      </c>
      <c r="L175">
        <v>-1.03478818764609E-2</v>
      </c>
      <c r="M175">
        <v>-5.6086603930245997E-2</v>
      </c>
      <c r="N175">
        <v>-2.6067447447993799E-2</v>
      </c>
      <c r="O175">
        <v>3.0444747464604901E-2</v>
      </c>
      <c r="P175">
        <v>0.10206446330055299</v>
      </c>
      <c r="Q175">
        <v>1.4198388929190399E-2</v>
      </c>
      <c r="R175">
        <v>-2.4975634115541798E-2</v>
      </c>
      <c r="S175">
        <v>-0.13708085270656101</v>
      </c>
      <c r="T175">
        <v>7.3907654444224603E-3</v>
      </c>
      <c r="U175">
        <v>-2.1059422522789001E-2</v>
      </c>
      <c r="V175">
        <v>2.2325468104977601E-2</v>
      </c>
      <c r="W175">
        <v>-1.8234372468094E-2</v>
      </c>
      <c r="X175">
        <v>0.108424963427266</v>
      </c>
      <c r="Y175">
        <v>-1.1318252401906899E-2</v>
      </c>
      <c r="Z175">
        <v>3.4828202328978999E-2</v>
      </c>
      <c r="AA175">
        <v>1.0630444683379699E-2</v>
      </c>
    </row>
    <row r="176" spans="1:27" x14ac:dyDescent="0.4">
      <c r="A176" s="1">
        <v>6</v>
      </c>
      <c r="B176" s="1">
        <v>18</v>
      </c>
      <c r="D176">
        <v>-0.13883545306744699</v>
      </c>
      <c r="E176">
        <v>0.104456383293071</v>
      </c>
      <c r="F176">
        <v>-0.11247702446482</v>
      </c>
      <c r="G176">
        <v>3.6466633218211503E-2</v>
      </c>
      <c r="H176">
        <v>-1.6466114043546899E-2</v>
      </c>
      <c r="I176">
        <v>-1.37839902965657E-2</v>
      </c>
      <c r="J176">
        <v>0.194763669516026</v>
      </c>
      <c r="K176">
        <v>6.4726979781840804E-2</v>
      </c>
      <c r="L176">
        <v>7.9906352742979303E-2</v>
      </c>
      <c r="M176">
        <v>-0.25203355412540002</v>
      </c>
      <c r="N176">
        <v>0.105076244268841</v>
      </c>
      <c r="O176">
        <v>7.4742630295446102E-2</v>
      </c>
      <c r="P176">
        <v>-0.19512265139965701</v>
      </c>
      <c r="Q176">
        <v>-8.51556681566117E-2</v>
      </c>
      <c r="R176">
        <v>0.159260445317152</v>
      </c>
      <c r="S176">
        <v>-9.2603879879248605E-2</v>
      </c>
      <c r="T176">
        <v>7.7831992482393794E-2</v>
      </c>
      <c r="U176">
        <v>-4.0443596511907702E-2</v>
      </c>
      <c r="V176">
        <v>9.9202207762097802E-2</v>
      </c>
      <c r="W176">
        <v>-0.21945727301749399</v>
      </c>
      <c r="X176">
        <v>7.9253813790346697E-2</v>
      </c>
      <c r="Y176">
        <v>-3.3642910084585902E-4</v>
      </c>
      <c r="Z176">
        <v>-0.125643167261171</v>
      </c>
      <c r="AA176">
        <v>1.41863953761905E-2</v>
      </c>
    </row>
    <row r="177" spans="1:27" x14ac:dyDescent="0.4">
      <c r="A177" s="1">
        <v>6</v>
      </c>
      <c r="B177" s="1">
        <v>19</v>
      </c>
      <c r="D177">
        <v>-2.7973209139450499E-2</v>
      </c>
      <c r="E177">
        <v>3.9083957038304799E-2</v>
      </c>
      <c r="F177">
        <v>4.5332374226155499E-2</v>
      </c>
      <c r="G177">
        <v>1.22144311538652E-2</v>
      </c>
      <c r="H177">
        <v>0.13458501855112101</v>
      </c>
      <c r="I177">
        <v>0.18766858540081299</v>
      </c>
      <c r="J177">
        <v>0.13387316207983099</v>
      </c>
      <c r="K177">
        <v>0.18186404165714201</v>
      </c>
      <c r="L177">
        <v>7.5282979675185893E-2</v>
      </c>
      <c r="M177">
        <v>-0.194266801161425</v>
      </c>
      <c r="N177">
        <v>6.5825355753131198E-2</v>
      </c>
      <c r="O177">
        <v>8.1519019740841997E-2</v>
      </c>
      <c r="P177">
        <v>1.0266790113798101E-2</v>
      </c>
      <c r="Q177">
        <v>4.7301213960643899E-2</v>
      </c>
      <c r="R177">
        <v>1.7558225089852698E-2</v>
      </c>
      <c r="S177">
        <v>-7.6401241112879603E-2</v>
      </c>
      <c r="T177">
        <v>-3.9113826926673303E-3</v>
      </c>
      <c r="U177">
        <v>7.7451465179203302E-2</v>
      </c>
      <c r="V177">
        <v>5.2457466581031099E-2</v>
      </c>
      <c r="W177">
        <v>7.10055540079884E-2</v>
      </c>
      <c r="X177">
        <v>9.6880841608817395E-2</v>
      </c>
      <c r="Y177">
        <v>-1.2716551766598401E-2</v>
      </c>
      <c r="Z177">
        <v>7.4791063010295504E-3</v>
      </c>
      <c r="AA177">
        <v>-6.3347614773205496E-2</v>
      </c>
    </row>
    <row r="178" spans="1:27" x14ac:dyDescent="0.4">
      <c r="A178" s="1">
        <v>6</v>
      </c>
      <c r="B178" s="1">
        <v>20</v>
      </c>
      <c r="D178">
        <v>-6.9180553664145897E-2</v>
      </c>
      <c r="E178">
        <v>-5.1447626613075198E-2</v>
      </c>
      <c r="F178">
        <v>3.7325117755376197E-2</v>
      </c>
      <c r="G178">
        <v>1.8865916970165499E-3</v>
      </c>
      <c r="H178">
        <v>0.116788406738543</v>
      </c>
      <c r="I178">
        <v>0.121284682441229</v>
      </c>
      <c r="J178">
        <v>0.146363058734373</v>
      </c>
      <c r="K178">
        <v>0.218231879183855</v>
      </c>
      <c r="L178">
        <v>0.119204924840123</v>
      </c>
      <c r="M178">
        <v>-0.14764655946458399</v>
      </c>
      <c r="N178">
        <v>8.8745888942852999E-2</v>
      </c>
      <c r="O178">
        <v>8.4662172045824005E-2</v>
      </c>
      <c r="P178">
        <v>3.6004314720485799E-2</v>
      </c>
      <c r="Q178">
        <v>3.4026869456445001E-2</v>
      </c>
      <c r="R178">
        <v>7.6712543002344105E-5</v>
      </c>
      <c r="S178">
        <v>-0.109895964953156</v>
      </c>
      <c r="T178">
        <v>2.6450106741892299E-2</v>
      </c>
      <c r="U178">
        <v>8.7239531808223997E-2</v>
      </c>
      <c r="V178">
        <v>6.0041425577676201E-2</v>
      </c>
      <c r="W178">
        <v>4.9103049829357197E-2</v>
      </c>
      <c r="X178">
        <v>0.10322058677867101</v>
      </c>
      <c r="Y178">
        <v>8.3885994999932699E-4</v>
      </c>
      <c r="Z178">
        <v>2.53331828931787E-2</v>
      </c>
      <c r="AA178">
        <v>-6.4409937236796305E-2</v>
      </c>
    </row>
    <row r="179" spans="1:27" x14ac:dyDescent="0.4">
      <c r="A179" s="1">
        <v>6</v>
      </c>
      <c r="B179" s="1">
        <v>21</v>
      </c>
      <c r="D179">
        <v>-4.2630859081820301E-2</v>
      </c>
      <c r="E179">
        <v>-6.5293621013301703E-2</v>
      </c>
      <c r="F179">
        <v>1.32973829260581E-2</v>
      </c>
      <c r="G179">
        <v>-7.1624638803889695E-2</v>
      </c>
      <c r="H179">
        <v>0.31579960076000702</v>
      </c>
      <c r="I179">
        <v>0.10127561472533</v>
      </c>
      <c r="J179">
        <v>0.124443137744373</v>
      </c>
      <c r="K179">
        <v>0.12888867070983301</v>
      </c>
      <c r="L179">
        <v>3.3675163850718698E-2</v>
      </c>
      <c r="M179">
        <v>0.115443445571069</v>
      </c>
      <c r="N179">
        <v>3.8958003768732298E-2</v>
      </c>
      <c r="O179">
        <v>5.8222139341853801E-2</v>
      </c>
      <c r="P179">
        <v>6.5569886127233606E-2</v>
      </c>
      <c r="Q179">
        <v>9.3483684934608596E-2</v>
      </c>
      <c r="R179">
        <v>1.6218323465517801E-2</v>
      </c>
      <c r="S179">
        <v>-0.14590879705348</v>
      </c>
      <c r="T179">
        <v>1.026293210486E-2</v>
      </c>
      <c r="U179">
        <v>2.6894577178615101E-2</v>
      </c>
      <c r="V179">
        <v>-1.83800403047563E-2</v>
      </c>
      <c r="W179">
        <v>9.8933631205171402E-3</v>
      </c>
      <c r="X179">
        <v>8.8501484464766703E-2</v>
      </c>
      <c r="Y179">
        <v>2.23203912425558E-2</v>
      </c>
      <c r="Z179">
        <v>-6.6295572778450704E-2</v>
      </c>
      <c r="AA179">
        <v>-1.47230547258221E-2</v>
      </c>
    </row>
    <row r="180" spans="1:27" x14ac:dyDescent="0.4">
      <c r="A180" s="1">
        <v>6</v>
      </c>
      <c r="B180" s="1">
        <v>22</v>
      </c>
      <c r="D180">
        <v>-3.85542997327568E-2</v>
      </c>
      <c r="E180">
        <v>2.2036832526242601E-2</v>
      </c>
      <c r="F180">
        <v>0.15282065950731999</v>
      </c>
      <c r="G180">
        <v>0.10092854935404</v>
      </c>
      <c r="H180">
        <v>0.20144039086021001</v>
      </c>
      <c r="I180">
        <v>0.140422663364515</v>
      </c>
      <c r="J180">
        <v>0.15307501708126101</v>
      </c>
      <c r="K180">
        <v>0.17786675357759099</v>
      </c>
      <c r="L180">
        <v>0.10157832598866801</v>
      </c>
      <c r="M180">
        <v>-0.183563413736165</v>
      </c>
      <c r="N180">
        <v>0.10723393893934199</v>
      </c>
      <c r="O180">
        <v>7.3664099835015803E-2</v>
      </c>
      <c r="P180">
        <v>2.0775757169142501E-2</v>
      </c>
      <c r="Q180">
        <v>2.6194192995840901E-2</v>
      </c>
      <c r="R180">
        <v>-2.00731490341854E-2</v>
      </c>
      <c r="S180">
        <v>-0.17593857614699299</v>
      </c>
      <c r="T180">
        <v>-1.6125647476890902E-2</v>
      </c>
      <c r="U180">
        <v>6.6605127687136403E-2</v>
      </c>
      <c r="V180">
        <v>5.4962228042389601E-2</v>
      </c>
      <c r="W180">
        <v>7.0784137427513494E-2</v>
      </c>
      <c r="X180">
        <v>9.3790082660675497E-2</v>
      </c>
      <c r="Y180">
        <v>-1.3523462056214399E-2</v>
      </c>
      <c r="Z180">
        <v>7.7156100016737596E-3</v>
      </c>
      <c r="AA180">
        <v>-5.5074063332588803E-2</v>
      </c>
    </row>
    <row r="181" spans="1:27" x14ac:dyDescent="0.4">
      <c r="A181" s="1">
        <v>6</v>
      </c>
      <c r="B181" s="1">
        <v>23</v>
      </c>
      <c r="D181">
        <v>-0.128538749384429</v>
      </c>
      <c r="E181">
        <v>-0.208243822419347</v>
      </c>
      <c r="F181">
        <v>-0.115431353377319</v>
      </c>
      <c r="G181">
        <v>-0.16661145518079301</v>
      </c>
      <c r="H181">
        <v>0.255810984311581</v>
      </c>
      <c r="I181">
        <v>2.86965069601678E-2</v>
      </c>
      <c r="J181">
        <v>3.5730043602198697E-2</v>
      </c>
      <c r="K181">
        <v>0.12206146615233</v>
      </c>
      <c r="L181">
        <v>-1.9147066667778299E-2</v>
      </c>
      <c r="M181">
        <v>6.3024326570497599E-2</v>
      </c>
      <c r="N181">
        <v>5.2604192175255401E-2</v>
      </c>
      <c r="O181">
        <v>8.5098302609393897E-2</v>
      </c>
      <c r="P181">
        <v>3.3301341591501901E-2</v>
      </c>
      <c r="Q181">
        <v>2.9561538134584099E-2</v>
      </c>
      <c r="R181">
        <v>-5.03906439869884E-2</v>
      </c>
      <c r="S181">
        <v>-0.14409602619937001</v>
      </c>
      <c r="T181">
        <v>-1.15946443803527E-3</v>
      </c>
      <c r="U181">
        <v>1.3638674260624E-2</v>
      </c>
      <c r="V181">
        <v>-9.8117914580336807E-3</v>
      </c>
      <c r="W181">
        <v>-2.9843977162444801E-3</v>
      </c>
      <c r="X181">
        <v>3.1103058915030402E-2</v>
      </c>
      <c r="Y181">
        <v>-1.6415660724805801E-2</v>
      </c>
      <c r="Z181">
        <v>-9.3609441248095102E-2</v>
      </c>
      <c r="AA181">
        <v>-3.8692365026868097E-2</v>
      </c>
    </row>
    <row r="182" spans="1:27" x14ac:dyDescent="0.4">
      <c r="A182" s="1">
        <v>6</v>
      </c>
      <c r="B182" s="1">
        <v>24</v>
      </c>
      <c r="D182">
        <v>0.10976968190809901</v>
      </c>
      <c r="E182">
        <v>-8.9949409863790096E-3</v>
      </c>
      <c r="F182">
        <v>1.6477123489202199E-2</v>
      </c>
      <c r="G182">
        <v>-0.22791378093515399</v>
      </c>
      <c r="H182">
        <v>0.30305767902089298</v>
      </c>
      <c r="I182">
        <v>9.7684104844678196E-2</v>
      </c>
      <c r="J182">
        <v>-8.8121144921923193E-3</v>
      </c>
      <c r="K182">
        <v>0.143945865466338</v>
      </c>
      <c r="L182">
        <v>6.4731756771260598E-2</v>
      </c>
      <c r="M182">
        <v>0.17403156689392299</v>
      </c>
      <c r="N182">
        <v>1.19687542760861E-2</v>
      </c>
      <c r="O182">
        <v>-7.2566521208413406E-2</v>
      </c>
      <c r="P182">
        <v>9.9620159159735003E-2</v>
      </c>
      <c r="Q182">
        <v>-0.111675400252567</v>
      </c>
      <c r="R182">
        <v>-3.04096132779819E-4</v>
      </c>
      <c r="S182">
        <v>-0.32040170222331898</v>
      </c>
      <c r="T182">
        <v>7.2703361638164496E-3</v>
      </c>
      <c r="U182">
        <v>3.7729864116453203E-2</v>
      </c>
      <c r="V182">
        <v>2.6001294743976298E-2</v>
      </c>
      <c r="W182">
        <v>5.1916857382209997E-2</v>
      </c>
      <c r="X182">
        <v>0.132725772196057</v>
      </c>
      <c r="Y182">
        <v>-1.8225486616721E-2</v>
      </c>
      <c r="Z182">
        <v>-9.5039333368137593E-2</v>
      </c>
      <c r="AA182">
        <v>0.115993710536215</v>
      </c>
    </row>
    <row r="183" spans="1:27" x14ac:dyDescent="0.4">
      <c r="A183" s="1">
        <v>6</v>
      </c>
      <c r="B183" s="1">
        <v>25</v>
      </c>
      <c r="D183">
        <v>-4.3917538000509501E-2</v>
      </c>
      <c r="E183">
        <v>9.8551903607223407E-2</v>
      </c>
      <c r="F183">
        <v>0.134166170529298</v>
      </c>
      <c r="G183">
        <v>8.6507958179530095E-2</v>
      </c>
      <c r="H183">
        <v>0.120786159815474</v>
      </c>
      <c r="I183">
        <v>6.2152313426902502E-3</v>
      </c>
      <c r="J183">
        <v>0.119101677717676</v>
      </c>
      <c r="K183">
        <v>0.119956670725025</v>
      </c>
      <c r="L183">
        <v>0.12964081303664099</v>
      </c>
      <c r="M183">
        <v>6.0943002512307103E-2</v>
      </c>
      <c r="N183">
        <v>2.50935222931775E-2</v>
      </c>
      <c r="O183">
        <v>-1.1918718570202399E-2</v>
      </c>
      <c r="P183">
        <v>2.2543959688504801E-2</v>
      </c>
      <c r="Q183">
        <v>-9.8669306294404107E-3</v>
      </c>
      <c r="R183">
        <v>8.27954621885829E-2</v>
      </c>
      <c r="S183">
        <v>1.1305334244527499E-2</v>
      </c>
      <c r="T183">
        <v>-7.1560583037844601E-3</v>
      </c>
      <c r="U183">
        <v>-1.24263251244555E-3</v>
      </c>
      <c r="V183">
        <v>5.09637743079836E-2</v>
      </c>
      <c r="W183">
        <v>2.22047208765664E-2</v>
      </c>
      <c r="X183">
        <v>7.9573567504998402E-2</v>
      </c>
      <c r="Y183">
        <v>1.3050941754735E-2</v>
      </c>
      <c r="Z183">
        <v>-4.6969612773966503E-2</v>
      </c>
      <c r="AA183">
        <v>-6.7503728827065798E-3</v>
      </c>
    </row>
    <row r="184" spans="1:27" x14ac:dyDescent="0.4">
      <c r="A184" s="1">
        <v>6</v>
      </c>
      <c r="B184" s="1">
        <v>26</v>
      </c>
      <c r="D184">
        <v>-7.9227561231418803E-2</v>
      </c>
      <c r="E184">
        <v>9.8805609250371101E-2</v>
      </c>
      <c r="F184">
        <v>0.18002899261956301</v>
      </c>
      <c r="G184">
        <v>8.1781295890205302E-2</v>
      </c>
      <c r="H184">
        <v>0.18936443021497101</v>
      </c>
      <c r="I184">
        <v>0.135842611845128</v>
      </c>
      <c r="J184">
        <v>0.115819874294756</v>
      </c>
      <c r="K184">
        <v>5.3399937456551201E-2</v>
      </c>
      <c r="L184">
        <v>9.4086772000272406E-2</v>
      </c>
      <c r="M184">
        <v>4.4072203543772802E-2</v>
      </c>
      <c r="N184">
        <v>5.8231908703551001E-2</v>
      </c>
      <c r="O184">
        <v>-0.109669563714183</v>
      </c>
      <c r="P184">
        <v>7.1150633308988603E-2</v>
      </c>
      <c r="Q184">
        <v>-1.66993119594619E-2</v>
      </c>
      <c r="R184">
        <v>-4.6887261636238797E-2</v>
      </c>
      <c r="S184">
        <v>-0.22303027786822399</v>
      </c>
      <c r="T184">
        <v>3.6630167316710399E-2</v>
      </c>
      <c r="U184">
        <v>-2.8280717284222399E-2</v>
      </c>
      <c r="V184">
        <v>4.5718306038162702E-2</v>
      </c>
      <c r="W184">
        <v>-2.0172748996482599E-2</v>
      </c>
      <c r="X184">
        <v>9.4573200641718796E-3</v>
      </c>
      <c r="Y184">
        <v>-1.28032636383322E-2</v>
      </c>
      <c r="Z184">
        <v>-6.2458017337841003E-2</v>
      </c>
      <c r="AA184">
        <v>-4.3803364982992997E-2</v>
      </c>
    </row>
    <row r="185" spans="1:27" x14ac:dyDescent="0.4">
      <c r="A185" s="1">
        <v>6</v>
      </c>
      <c r="B185" s="1">
        <v>27</v>
      </c>
      <c r="D185">
        <v>8.4627200882675196E-2</v>
      </c>
      <c r="E185">
        <v>0.109455306943191</v>
      </c>
      <c r="F185">
        <v>2.6094023529965599E-4</v>
      </c>
      <c r="G185">
        <v>1.8742354811131099E-2</v>
      </c>
      <c r="H185">
        <v>3.5110944476940603E-2</v>
      </c>
      <c r="I185">
        <v>6.3203355548228604E-2</v>
      </c>
      <c r="J185">
        <v>4.0000633923504801E-2</v>
      </c>
      <c r="K185">
        <v>-1.6190117413765501E-2</v>
      </c>
      <c r="L185">
        <v>-5.7712424048590297E-2</v>
      </c>
      <c r="M185">
        <v>-9.0860757964701597E-2</v>
      </c>
      <c r="N185">
        <v>7.2236791362738598E-2</v>
      </c>
      <c r="O185">
        <v>-3.2855404245020703E-2</v>
      </c>
      <c r="P185">
        <v>3.1895081179796198E-2</v>
      </c>
      <c r="Q185">
        <v>-0.132532262269803</v>
      </c>
      <c r="R185">
        <v>6.0875785887577402E-2</v>
      </c>
      <c r="S185">
        <v>-0.14340535041758701</v>
      </c>
      <c r="T185">
        <v>-4.35065221765027E-2</v>
      </c>
      <c r="U185">
        <v>-3.2357583606081701E-2</v>
      </c>
      <c r="V185">
        <v>-8.5539920763679403E-2</v>
      </c>
      <c r="W185">
        <v>-2.2912403228198899E-2</v>
      </c>
      <c r="X185">
        <v>2.2287885825190701E-2</v>
      </c>
      <c r="Y185">
        <v>-4.4441102980257698E-2</v>
      </c>
      <c r="Z185">
        <v>-4.2979330990104002E-2</v>
      </c>
      <c r="AA185">
        <v>1.6853232472122701E-2</v>
      </c>
    </row>
    <row r="186" spans="1:27" x14ac:dyDescent="0.4">
      <c r="A186" s="1">
        <v>6</v>
      </c>
      <c r="B186" s="1">
        <v>28</v>
      </c>
      <c r="D186">
        <v>6.5988790434800201E-2</v>
      </c>
      <c r="E186">
        <v>0.189103864922468</v>
      </c>
      <c r="F186">
        <v>0.146903580746162</v>
      </c>
      <c r="G186">
        <v>0.128384506625974</v>
      </c>
      <c r="H186">
        <v>9.0840427831746701E-2</v>
      </c>
      <c r="I186">
        <v>0.12533205784840401</v>
      </c>
      <c r="J186">
        <v>0.13022311213634999</v>
      </c>
      <c r="K186">
        <v>-1.0855776452741901E-2</v>
      </c>
      <c r="L186">
        <v>1.5477704814067499E-2</v>
      </c>
      <c r="M186">
        <v>5.7378756468772003E-2</v>
      </c>
      <c r="N186">
        <v>9.2303793743678406E-2</v>
      </c>
      <c r="O186">
        <v>-9.3664721728143902E-3</v>
      </c>
      <c r="P186">
        <v>4.5835474740763002E-3</v>
      </c>
      <c r="Q186">
        <v>-8.1830293538607005E-2</v>
      </c>
      <c r="R186">
        <v>-9.6578318799844798E-3</v>
      </c>
      <c r="S186">
        <v>-0.15136247373904699</v>
      </c>
      <c r="T186">
        <v>1.53917441264053E-2</v>
      </c>
      <c r="U186">
        <v>-0.120818413232694</v>
      </c>
      <c r="V186">
        <v>-2.2421626335364899E-2</v>
      </c>
      <c r="W186">
        <v>-1.8893790182164898E-2</v>
      </c>
      <c r="X186">
        <v>-2.9083180692902201E-2</v>
      </c>
      <c r="Y186">
        <v>4.5477773289722002E-2</v>
      </c>
      <c r="Z186">
        <v>4.5404773007222503E-2</v>
      </c>
      <c r="AA186">
        <v>5.55166579847945E-2</v>
      </c>
    </row>
    <row r="187" spans="1:27" x14ac:dyDescent="0.4">
      <c r="A187" s="1">
        <v>6</v>
      </c>
      <c r="B187" s="1">
        <v>29</v>
      </c>
      <c r="D187">
        <v>-7.2981764762324597E-2</v>
      </c>
      <c r="E187">
        <v>-1.8335091389552999E-2</v>
      </c>
      <c r="F187">
        <v>-3.8818319211200401E-2</v>
      </c>
      <c r="G187">
        <v>-1.7676163825187101E-2</v>
      </c>
      <c r="H187">
        <v>4.65839601559348E-2</v>
      </c>
      <c r="I187">
        <v>2.5955675920815099E-2</v>
      </c>
      <c r="J187">
        <v>3.35600040939278E-2</v>
      </c>
      <c r="K187">
        <v>6.3666956201403904E-2</v>
      </c>
      <c r="L187">
        <v>1.2376335528993899E-2</v>
      </c>
      <c r="M187">
        <v>4.2990080747645501E-2</v>
      </c>
      <c r="N187">
        <v>0.15161589437581999</v>
      </c>
      <c r="O187">
        <v>1.7553067464147198E-2</v>
      </c>
      <c r="P187">
        <v>0.117081764325475</v>
      </c>
      <c r="Q187">
        <v>-7.3137478085457494E-2</v>
      </c>
      <c r="R187">
        <v>4.3828863968230901E-2</v>
      </c>
      <c r="S187">
        <v>-0.14706548923149701</v>
      </c>
      <c r="T187">
        <v>-1.0381259139747599E-2</v>
      </c>
      <c r="U187">
        <v>-9.7264241926368102E-3</v>
      </c>
      <c r="V187">
        <v>3.6594253096365E-2</v>
      </c>
      <c r="W187">
        <v>8.0879907413531297E-3</v>
      </c>
      <c r="X187">
        <v>5.2479205139564798E-2</v>
      </c>
      <c r="Y187">
        <v>-1.8162300013915202E-2</v>
      </c>
      <c r="Z187">
        <v>-4.0694802437213198E-2</v>
      </c>
      <c r="AA187">
        <v>1.82032891488071E-2</v>
      </c>
    </row>
    <row r="188" spans="1:27" x14ac:dyDescent="0.4">
      <c r="A188" s="1">
        <v>6</v>
      </c>
      <c r="B188" s="1">
        <v>30</v>
      </c>
      <c r="D188">
        <v>9.7551398871830799E-2</v>
      </c>
      <c r="E188">
        <v>8.5076854838707694E-2</v>
      </c>
      <c r="F188">
        <v>8.1422398583293601E-2</v>
      </c>
      <c r="G188">
        <v>6.5867783020450196E-2</v>
      </c>
      <c r="H188">
        <v>0.12741629309562699</v>
      </c>
      <c r="I188">
        <v>1.4814657561735599E-2</v>
      </c>
      <c r="J188">
        <v>6.7499081933413405E-2</v>
      </c>
      <c r="K188">
        <v>5.3769841946513103E-2</v>
      </c>
      <c r="L188">
        <v>3.5011239935665697E-2</v>
      </c>
      <c r="M188">
        <v>4.8741360177251898E-2</v>
      </c>
      <c r="N188">
        <v>0.16672902799154701</v>
      </c>
      <c r="O188">
        <v>-2.11329722012485E-2</v>
      </c>
      <c r="P188">
        <v>2.3734155766062599E-2</v>
      </c>
      <c r="Q188">
        <v>-0.154344210880414</v>
      </c>
      <c r="R188">
        <v>-6.9253511336492907E-2</v>
      </c>
      <c r="S188">
        <v>-0.26748233929153598</v>
      </c>
      <c r="T188">
        <v>-7.8910359853236106E-2</v>
      </c>
      <c r="U188">
        <v>-3.2545354732206301E-2</v>
      </c>
      <c r="V188">
        <v>3.9664717799026798E-2</v>
      </c>
      <c r="W188">
        <v>4.2727888414682898E-2</v>
      </c>
      <c r="X188">
        <v>0.104661471333238</v>
      </c>
      <c r="Y188">
        <v>3.2766915386680799E-2</v>
      </c>
      <c r="Z188">
        <v>4.5571101715435897E-3</v>
      </c>
      <c r="AA188">
        <v>3.3382043398241697E-2</v>
      </c>
    </row>
    <row r="189" spans="1:27" x14ac:dyDescent="0.4">
      <c r="A189" s="1">
        <v>6</v>
      </c>
      <c r="B189" s="1">
        <v>31</v>
      </c>
      <c r="D189">
        <v>-9.1379958950677007E-2</v>
      </c>
      <c r="E189">
        <v>-3.9188798628908998E-2</v>
      </c>
      <c r="F189">
        <v>-1.12185062940759E-2</v>
      </c>
      <c r="G189">
        <v>2.6956625780334899E-2</v>
      </c>
      <c r="H189">
        <v>5.9475121425177399E-2</v>
      </c>
      <c r="I189">
        <v>3.6142462719430703E-2</v>
      </c>
      <c r="J189">
        <v>5.8902288736958103E-2</v>
      </c>
      <c r="K189">
        <v>3.1448037463439597E-2</v>
      </c>
      <c r="L189">
        <v>3.5850325843935801E-3</v>
      </c>
      <c r="M189">
        <v>3.2435999578355197E-2</v>
      </c>
      <c r="N189">
        <v>0.146266132753749</v>
      </c>
      <c r="O189">
        <v>-1.38426223742978E-2</v>
      </c>
      <c r="P189">
        <v>0.111339102444185</v>
      </c>
      <c r="Q189">
        <v>-6.3794503211160897E-2</v>
      </c>
      <c r="R189">
        <v>1.7854845131279901E-2</v>
      </c>
      <c r="S189">
        <v>-0.20554266112953901</v>
      </c>
      <c r="T189">
        <v>-4.6278359967940802E-2</v>
      </c>
      <c r="U189">
        <v>-2.4787680296102899E-2</v>
      </c>
      <c r="V189">
        <v>5.2872251683452602E-2</v>
      </c>
      <c r="W189">
        <v>3.5663060798034198E-2</v>
      </c>
      <c r="X189">
        <v>0.108750458666854</v>
      </c>
      <c r="Y189">
        <v>3.1479406681868702E-2</v>
      </c>
      <c r="Z189">
        <v>-1.18674636586791E-3</v>
      </c>
      <c r="AA189">
        <v>3.4815169368253698E-2</v>
      </c>
    </row>
    <row r="190" spans="1:27" x14ac:dyDescent="0.4">
      <c r="A190" s="1">
        <v>7</v>
      </c>
      <c r="B190" s="1">
        <v>1</v>
      </c>
      <c r="D190">
        <v>-2.2639082923310301E-2</v>
      </c>
      <c r="E190">
        <v>-1.63530785341672E-2</v>
      </c>
      <c r="F190">
        <v>3.21237881681182E-2</v>
      </c>
      <c r="G190">
        <v>2.0837004077751699E-3</v>
      </c>
      <c r="H190">
        <v>1.9192516462839499E-2</v>
      </c>
      <c r="I190">
        <v>7.4792315205951497E-3</v>
      </c>
      <c r="J190">
        <v>2.2669332503902202E-2</v>
      </c>
      <c r="K190">
        <v>8.8443448034826802E-2</v>
      </c>
      <c r="L190">
        <v>3.8721527110139298E-3</v>
      </c>
      <c r="M190">
        <v>3.7249296679071598E-3</v>
      </c>
      <c r="N190">
        <v>-2.72955320129009E-2</v>
      </c>
      <c r="O190">
        <v>3.5961055107843497E-2</v>
      </c>
      <c r="P190">
        <v>-2.7794671129699499E-4</v>
      </c>
      <c r="Q190">
        <v>2.44730156443955E-2</v>
      </c>
      <c r="R190">
        <v>4.4540883680759702E-2</v>
      </c>
      <c r="S190">
        <v>2.68339913922713E-2</v>
      </c>
      <c r="T190">
        <v>-9.4852539416758804E-3</v>
      </c>
      <c r="U190">
        <v>1.03493005221207E-2</v>
      </c>
      <c r="V190">
        <v>2.0342969058569201E-2</v>
      </c>
      <c r="W190">
        <v>-3.1678259274766397E-2</v>
      </c>
      <c r="X190">
        <v>-3.6338419475378199E-2</v>
      </c>
      <c r="Y190">
        <v>-1.1010758785361401E-3</v>
      </c>
      <c r="Z190">
        <v>-2.0130762685070601E-2</v>
      </c>
      <c r="AA190">
        <v>-6.6942460424595798E-2</v>
      </c>
    </row>
    <row r="191" spans="1:27" x14ac:dyDescent="0.4">
      <c r="A191" s="1">
        <v>7</v>
      </c>
      <c r="B191" s="1">
        <v>2</v>
      </c>
      <c r="D191">
        <v>-0.107099157707212</v>
      </c>
      <c r="E191">
        <v>-0.15468149950109999</v>
      </c>
      <c r="F191">
        <v>-0.24292235401927001</v>
      </c>
      <c r="G191">
        <v>-3.7171463843603501E-2</v>
      </c>
      <c r="H191">
        <v>-0.10555546122853</v>
      </c>
      <c r="I191">
        <v>-0.167066105732884</v>
      </c>
      <c r="J191">
        <v>-8.1745676969872796E-2</v>
      </c>
      <c r="K191">
        <v>-5.7140475461037203E-3</v>
      </c>
      <c r="L191">
        <v>-0.168462426740982</v>
      </c>
      <c r="M191">
        <v>7.4594448999206101E-2</v>
      </c>
      <c r="N191">
        <v>-8.5422404379080094E-2</v>
      </c>
      <c r="O191">
        <v>-8.5888150931141299E-2</v>
      </c>
      <c r="P191">
        <v>-0.165578586968506</v>
      </c>
      <c r="Q191">
        <v>5.18043279029516E-2</v>
      </c>
      <c r="R191">
        <v>-0.300760405009457</v>
      </c>
      <c r="S191">
        <v>-0.183432986009154</v>
      </c>
      <c r="T191">
        <v>-2.0490916753345401E-2</v>
      </c>
      <c r="U191">
        <v>-8.2036888339625899E-2</v>
      </c>
      <c r="V191">
        <v>0.147941257046032</v>
      </c>
      <c r="W191">
        <v>-9.61052132063029E-2</v>
      </c>
      <c r="X191">
        <v>-3.3849557464869798E-2</v>
      </c>
      <c r="Y191">
        <v>0.27853973836428297</v>
      </c>
      <c r="Z191">
        <v>-0.125476243704952</v>
      </c>
      <c r="AA191">
        <v>0.23814527713354</v>
      </c>
    </row>
    <row r="192" spans="1:27" x14ac:dyDescent="0.4">
      <c r="A192" s="1">
        <v>7</v>
      </c>
      <c r="B192" s="1">
        <v>3</v>
      </c>
      <c r="D192">
        <v>-3.0030438716789901E-2</v>
      </c>
      <c r="E192">
        <v>1.3924839421490601E-2</v>
      </c>
      <c r="F192">
        <v>1.9608590097910199E-2</v>
      </c>
      <c r="G192">
        <v>1.21338695115615E-2</v>
      </c>
      <c r="H192">
        <v>4.8015632223951103E-2</v>
      </c>
      <c r="I192">
        <v>-8.2050659850896297E-5</v>
      </c>
      <c r="J192">
        <v>7.4840156220936597E-3</v>
      </c>
      <c r="K192">
        <v>7.1227703940991302E-2</v>
      </c>
      <c r="L192">
        <v>-5.79104659558205E-3</v>
      </c>
      <c r="M192">
        <v>-4.5629854486807002E-2</v>
      </c>
      <c r="N192">
        <v>1.9541191342390398E-3</v>
      </c>
      <c r="O192">
        <v>4.5446759764744001E-2</v>
      </c>
      <c r="P192">
        <v>-3.9988914757228697E-2</v>
      </c>
      <c r="Q192">
        <v>5.4692827935513E-3</v>
      </c>
      <c r="R192">
        <v>6.2470433811800598E-2</v>
      </c>
      <c r="S192">
        <v>-9.26644408040114E-2</v>
      </c>
      <c r="T192">
        <v>6.7232967673977503E-2</v>
      </c>
      <c r="U192">
        <v>-7.3204261359477205E-2</v>
      </c>
      <c r="V192">
        <v>5.4827964868108897E-2</v>
      </c>
      <c r="W192">
        <v>-1.8465693338691701E-3</v>
      </c>
      <c r="X192">
        <v>2.2071801553999799E-2</v>
      </c>
      <c r="Y192">
        <v>-3.2338490391065303E-2</v>
      </c>
      <c r="Z192">
        <v>-5.4396091357869401E-2</v>
      </c>
      <c r="AA192">
        <v>1.3230238128997301E-2</v>
      </c>
    </row>
    <row r="193" spans="1:27" x14ac:dyDescent="0.4">
      <c r="A193" s="1">
        <v>7</v>
      </c>
      <c r="B193" s="1">
        <v>4</v>
      </c>
      <c r="D193">
        <v>-2.46522854665541E-2</v>
      </c>
      <c r="E193">
        <v>-4.2222925923176301E-2</v>
      </c>
      <c r="F193">
        <v>-8.1994653207187795E-2</v>
      </c>
      <c r="G193">
        <v>1.69709049736564E-2</v>
      </c>
      <c r="H193">
        <v>-4.8459327171083803E-2</v>
      </c>
      <c r="I193">
        <v>7.0360643540432893E-2</v>
      </c>
      <c r="J193">
        <v>2.7136987868811701E-2</v>
      </c>
      <c r="K193">
        <v>0.11057504864017</v>
      </c>
      <c r="L193">
        <v>2.6703723581678301E-2</v>
      </c>
      <c r="M193">
        <v>-1.48811463509213E-2</v>
      </c>
      <c r="N193">
        <v>3.2711416282699399E-2</v>
      </c>
      <c r="O193">
        <v>-6.1022182427965102E-2</v>
      </c>
      <c r="P193">
        <v>-5.0883635852895702E-2</v>
      </c>
      <c r="Q193">
        <v>4.4551752174412297E-2</v>
      </c>
      <c r="R193">
        <v>0.10353830514861601</v>
      </c>
      <c r="S193">
        <v>-2.0568945142274302E-2</v>
      </c>
      <c r="T193">
        <v>8.1627072225512701E-2</v>
      </c>
      <c r="U193">
        <v>-9.3759329474624203E-2</v>
      </c>
      <c r="V193">
        <v>3.9629355371928202E-2</v>
      </c>
      <c r="W193">
        <v>4.2870709939229798E-2</v>
      </c>
      <c r="X193">
        <v>5.4106241655693901E-2</v>
      </c>
      <c r="Y193">
        <v>-3.4834823754528199E-3</v>
      </c>
      <c r="Z193">
        <v>5.1291386247083598E-2</v>
      </c>
      <c r="AA193">
        <v>2.7333876722373099E-2</v>
      </c>
    </row>
    <row r="194" spans="1:27" x14ac:dyDescent="0.4">
      <c r="A194" s="1">
        <v>7</v>
      </c>
      <c r="B194" s="1">
        <v>5</v>
      </c>
      <c r="D194">
        <v>-2.92579630679103E-2</v>
      </c>
      <c r="E194">
        <v>9.6047162660531891E-3</v>
      </c>
      <c r="F194">
        <v>3.6530279811719399E-2</v>
      </c>
      <c r="G194">
        <v>0.16000512147628401</v>
      </c>
      <c r="H194">
        <v>5.6682666188746199E-2</v>
      </c>
      <c r="I194">
        <v>7.0502597893184596E-2</v>
      </c>
      <c r="J194">
        <v>8.4252891363536198E-2</v>
      </c>
      <c r="K194">
        <v>0.15222258325615101</v>
      </c>
      <c r="L194">
        <v>1.6871416197369898E-2</v>
      </c>
      <c r="M194">
        <v>-6.4538065520147597E-2</v>
      </c>
      <c r="N194">
        <v>-8.7999757551585605E-3</v>
      </c>
      <c r="O194">
        <v>-2.31819326493105E-2</v>
      </c>
      <c r="P194">
        <v>8.1960816578814294E-2</v>
      </c>
      <c r="Q194">
        <v>8.9903851933768E-2</v>
      </c>
      <c r="R194">
        <v>0.14720285285916701</v>
      </c>
      <c r="S194">
        <v>-8.5172189188275502E-2</v>
      </c>
      <c r="T194">
        <v>2.5961453247150199E-2</v>
      </c>
      <c r="U194">
        <v>-2.0100133052947E-2</v>
      </c>
      <c r="V194">
        <v>-1.6200052939274699E-2</v>
      </c>
      <c r="W194">
        <v>-3.9091872534470003E-2</v>
      </c>
      <c r="X194">
        <v>-9.8718536039978697E-2</v>
      </c>
      <c r="Y194">
        <v>1.5872291309789101E-2</v>
      </c>
      <c r="Z194">
        <v>3.6420677156055202E-2</v>
      </c>
      <c r="AA194">
        <v>-2.5240519981818399E-3</v>
      </c>
    </row>
    <row r="195" spans="1:27" x14ac:dyDescent="0.4">
      <c r="A195" s="1">
        <v>7</v>
      </c>
      <c r="B195" s="1">
        <v>6</v>
      </c>
      <c r="D195">
        <v>-3.7708650616252699E-5</v>
      </c>
      <c r="E195">
        <v>-1.15123785587246E-2</v>
      </c>
      <c r="F195">
        <v>2.0472299634900701E-2</v>
      </c>
      <c r="G195">
        <v>-1.46136087588209E-2</v>
      </c>
      <c r="H195">
        <v>-6.3395287087881294E-2</v>
      </c>
      <c r="I195">
        <v>-6.2940037225116097E-2</v>
      </c>
      <c r="J195">
        <v>-2.89316243724804E-2</v>
      </c>
      <c r="K195">
        <v>8.4646907599733798E-2</v>
      </c>
      <c r="L195">
        <v>-2.68938161008467E-2</v>
      </c>
      <c r="M195">
        <v>-4.5991030673332198E-2</v>
      </c>
      <c r="N195">
        <v>1.37160342853826E-2</v>
      </c>
      <c r="O195">
        <v>1.1484339499835201E-2</v>
      </c>
      <c r="P195">
        <v>5.7205589187912E-2</v>
      </c>
      <c r="Q195">
        <v>8.9423495245922996E-2</v>
      </c>
      <c r="R195">
        <v>8.0589425138572604E-2</v>
      </c>
      <c r="S195">
        <v>-8.7655914872486002E-2</v>
      </c>
      <c r="T195">
        <v>0.108992450733985</v>
      </c>
      <c r="U195">
        <v>-0.16015840212742899</v>
      </c>
      <c r="V195">
        <v>7.8011374956219501E-2</v>
      </c>
      <c r="W195">
        <v>1.60059888943005E-2</v>
      </c>
      <c r="X195">
        <v>2.5713791242239801E-2</v>
      </c>
      <c r="Y195">
        <v>-3.0647402165564101E-2</v>
      </c>
      <c r="Z195">
        <v>-4.5380051925135098E-2</v>
      </c>
      <c r="AA195">
        <v>-4.6415785569585498E-2</v>
      </c>
    </row>
    <row r="196" spans="1:27" x14ac:dyDescent="0.4">
      <c r="A196" s="1">
        <v>7</v>
      </c>
      <c r="B196" s="1">
        <v>7</v>
      </c>
      <c r="D196">
        <v>-4.37891326554894E-2</v>
      </c>
      <c r="E196">
        <v>-1.7161849271829299E-2</v>
      </c>
      <c r="F196">
        <v>1.49757714921918E-2</v>
      </c>
      <c r="G196">
        <v>7.4830332727346405E-2</v>
      </c>
      <c r="H196">
        <v>5.21722100972771E-2</v>
      </c>
      <c r="I196">
        <v>-3.9608544863133699E-2</v>
      </c>
      <c r="J196">
        <v>4.7439419633230298E-2</v>
      </c>
      <c r="K196">
        <v>0.134649558700661</v>
      </c>
      <c r="L196">
        <v>1.2864160302638599E-2</v>
      </c>
      <c r="M196">
        <v>1.6266907860423001E-2</v>
      </c>
      <c r="N196">
        <v>5.2253287568317201E-2</v>
      </c>
      <c r="O196">
        <v>6.9394053624078599E-3</v>
      </c>
      <c r="P196">
        <v>3.92957732868843E-2</v>
      </c>
      <c r="Q196">
        <v>0.11640954794547299</v>
      </c>
      <c r="R196">
        <v>0.12633982807180599</v>
      </c>
      <c r="S196">
        <v>-6.1753668532730198E-3</v>
      </c>
      <c r="T196">
        <v>0.123439611717906</v>
      </c>
      <c r="U196">
        <v>-0.13639734573423001</v>
      </c>
      <c r="V196">
        <v>-2.6143927782207099E-2</v>
      </c>
      <c r="W196">
        <v>-2.0070564115689402E-2</v>
      </c>
      <c r="X196">
        <v>-1.0305881376270001E-2</v>
      </c>
      <c r="Y196">
        <v>1.06795036739221E-2</v>
      </c>
      <c r="Z196">
        <v>-1.63207866509563E-2</v>
      </c>
      <c r="AA196">
        <v>-6.9195790988999598E-2</v>
      </c>
    </row>
    <row r="197" spans="1:27" x14ac:dyDescent="0.4">
      <c r="A197" s="1">
        <v>7</v>
      </c>
      <c r="B197" s="1">
        <v>8</v>
      </c>
      <c r="D197">
        <v>6.9286074072036899E-3</v>
      </c>
      <c r="E197">
        <v>1.37865684860207E-2</v>
      </c>
      <c r="F197">
        <v>-0.111980645571834</v>
      </c>
      <c r="G197">
        <v>6.5876430630067997E-2</v>
      </c>
      <c r="H197">
        <v>-4.8285032726245403E-2</v>
      </c>
      <c r="I197">
        <v>-6.6209547670863206E-2</v>
      </c>
      <c r="J197">
        <v>5.1239509209004802E-2</v>
      </c>
      <c r="K197">
        <v>9.8726885060031203E-2</v>
      </c>
      <c r="L197">
        <v>-7.0662801651486806E-2</v>
      </c>
      <c r="M197">
        <v>-0.11424003823376699</v>
      </c>
      <c r="N197">
        <v>1.9349466510121802E-2</v>
      </c>
      <c r="O197">
        <v>-3.3688966848781303E-2</v>
      </c>
      <c r="P197">
        <v>-7.21589173376289E-2</v>
      </c>
      <c r="Q197">
        <v>0.106678795862843</v>
      </c>
      <c r="R197">
        <v>0.197050385761526</v>
      </c>
      <c r="S197">
        <v>-9.8180235888724807E-2</v>
      </c>
      <c r="T197">
        <v>1.63105507211968E-2</v>
      </c>
      <c r="U197">
        <v>2.2950884592640899E-2</v>
      </c>
      <c r="V197">
        <v>3.2511982461023298E-2</v>
      </c>
      <c r="W197">
        <v>-4.2424060896284102E-2</v>
      </c>
      <c r="X197">
        <v>9.15994592986972E-2</v>
      </c>
      <c r="Y197">
        <v>5.0603946025138298E-2</v>
      </c>
      <c r="Z197">
        <v>-2.6199390998280898E-2</v>
      </c>
      <c r="AA197">
        <v>-3.8675829815750601E-2</v>
      </c>
    </row>
    <row r="198" spans="1:27" x14ac:dyDescent="0.4">
      <c r="A198" s="1">
        <v>7</v>
      </c>
      <c r="B198" s="1">
        <v>9</v>
      </c>
      <c r="D198">
        <v>-6.9412583504989703E-2</v>
      </c>
      <c r="E198">
        <v>-1.2801175077061799E-3</v>
      </c>
      <c r="F198">
        <v>1.15820327004057E-2</v>
      </c>
      <c r="G198">
        <v>0.13072292250598</v>
      </c>
      <c r="H198">
        <v>7.1209740156016998E-2</v>
      </c>
      <c r="I198">
        <v>1.7031217895382401E-3</v>
      </c>
      <c r="J198">
        <v>0.112733285538381</v>
      </c>
      <c r="K198">
        <v>6.6584783321220198E-2</v>
      </c>
      <c r="L198">
        <v>4.6711194734997297E-2</v>
      </c>
      <c r="M198">
        <v>-5.1224139532379798E-4</v>
      </c>
      <c r="N198">
        <v>8.2651393775722299E-3</v>
      </c>
      <c r="O198">
        <v>1.8046633084989799E-2</v>
      </c>
      <c r="P198">
        <v>-1.4735265766061E-2</v>
      </c>
      <c r="Q198">
        <v>1.70592053315353E-2</v>
      </c>
      <c r="R198">
        <v>0.219636970829865</v>
      </c>
      <c r="S198">
        <v>-0.18752924659193099</v>
      </c>
      <c r="T198">
        <v>-0.101724116282932</v>
      </c>
      <c r="U198">
        <v>-4.3588789463550402E-2</v>
      </c>
      <c r="V198">
        <v>6.9002450450571295E-2</v>
      </c>
      <c r="W198">
        <v>3.08671671520141E-2</v>
      </c>
      <c r="X198">
        <v>2.5704374864068398E-3</v>
      </c>
      <c r="Y198">
        <v>-3.2330719506710397E-2</v>
      </c>
      <c r="Z198">
        <v>-9.3206037988303701E-3</v>
      </c>
      <c r="AA198">
        <v>-5.0474025651148301E-2</v>
      </c>
    </row>
    <row r="199" spans="1:27" x14ac:dyDescent="0.4">
      <c r="A199" s="1">
        <v>7</v>
      </c>
      <c r="B199" s="1">
        <v>10</v>
      </c>
      <c r="D199">
        <v>-2.8913660964613098E-2</v>
      </c>
      <c r="E199">
        <v>-3.6287673853059102E-2</v>
      </c>
      <c r="F199">
        <v>-2.3642846224659699E-2</v>
      </c>
      <c r="G199">
        <v>7.1634674381172103E-2</v>
      </c>
      <c r="H199">
        <v>9.2927267652632803E-2</v>
      </c>
      <c r="I199">
        <v>-2.92420829037125E-2</v>
      </c>
      <c r="J199">
        <v>6.7677289944618496E-2</v>
      </c>
      <c r="K199">
        <v>0.16065958088243101</v>
      </c>
      <c r="L199">
        <v>-1.4782792607647699E-3</v>
      </c>
      <c r="M199">
        <v>-8.0127153143225702E-2</v>
      </c>
      <c r="N199">
        <v>3.9631893028208097E-2</v>
      </c>
      <c r="O199">
        <v>-4.4011761960846503E-2</v>
      </c>
      <c r="P199">
        <v>2.8699699616324199E-2</v>
      </c>
      <c r="Q199">
        <v>8.4820639326627506E-2</v>
      </c>
      <c r="R199">
        <v>0.24449510301982599</v>
      </c>
      <c r="S199">
        <v>2.7124775771076898E-3</v>
      </c>
      <c r="T199">
        <v>0.123430107823584</v>
      </c>
      <c r="U199">
        <v>1.9761851301521899E-3</v>
      </c>
      <c r="V199">
        <v>7.1857679575273404E-3</v>
      </c>
      <c r="W199">
        <v>-1.37889338130709E-2</v>
      </c>
      <c r="X199">
        <v>4.2213413836008101E-2</v>
      </c>
      <c r="Y199">
        <v>3.5284191812693301E-2</v>
      </c>
      <c r="Z199">
        <v>-5.19353354156354E-2</v>
      </c>
      <c r="AA199">
        <v>-5.13601285557332E-2</v>
      </c>
    </row>
    <row r="200" spans="1:27" x14ac:dyDescent="0.4">
      <c r="A200" s="1">
        <v>7</v>
      </c>
      <c r="B200" s="1">
        <v>11</v>
      </c>
      <c r="D200">
        <v>1.7533232744996699E-2</v>
      </c>
      <c r="E200">
        <v>8.1410638186029796E-2</v>
      </c>
      <c r="F200">
        <v>-1.1325398451898699E-2</v>
      </c>
      <c r="G200">
        <v>5.8068279658126297E-2</v>
      </c>
      <c r="H200">
        <v>4.0436152002226299E-2</v>
      </c>
      <c r="I200">
        <v>-3.9844566008341097E-2</v>
      </c>
      <c r="J200">
        <v>0.19100438797258901</v>
      </c>
      <c r="K200">
        <v>0.112531041293395</v>
      </c>
      <c r="L200">
        <v>-2.29959227451049E-2</v>
      </c>
      <c r="M200">
        <v>1.1418274938735901E-2</v>
      </c>
      <c r="N200">
        <v>8.8407303783159905E-2</v>
      </c>
      <c r="O200">
        <v>-3.62916517941341E-2</v>
      </c>
      <c r="P200">
        <v>3.7308853259960098E-2</v>
      </c>
      <c r="Q200">
        <v>-8.08550695918764E-3</v>
      </c>
      <c r="R200">
        <v>0.37186914553627698</v>
      </c>
      <c r="S200">
        <v>-9.6252761211032697E-2</v>
      </c>
      <c r="T200">
        <v>0.196505893748574</v>
      </c>
      <c r="U200">
        <v>4.2210166205268101E-2</v>
      </c>
      <c r="V200">
        <v>6.7303947772940506E-2</v>
      </c>
      <c r="W200">
        <v>-8.5734355760885603E-2</v>
      </c>
      <c r="X200">
        <v>-8.42262981875255E-2</v>
      </c>
      <c r="Y200">
        <v>-6.0668492294422498E-2</v>
      </c>
      <c r="Z200">
        <v>2.0151461968387799E-2</v>
      </c>
      <c r="AA200">
        <v>1.6334608510046901E-3</v>
      </c>
    </row>
    <row r="201" spans="1:27" x14ac:dyDescent="0.4">
      <c r="A201" s="1">
        <v>7</v>
      </c>
      <c r="B201" s="1">
        <v>12</v>
      </c>
      <c r="D201">
        <v>6.3487053267576393E-2</v>
      </c>
      <c r="E201">
        <v>5.36719305871119E-2</v>
      </c>
      <c r="F201">
        <v>5.0977852545836498E-2</v>
      </c>
      <c r="G201">
        <v>0.12972607557079699</v>
      </c>
      <c r="H201">
        <v>-0.130228162061298</v>
      </c>
      <c r="I201">
        <v>0.109593819491644</v>
      </c>
      <c r="J201">
        <v>0.13645284638819999</v>
      </c>
      <c r="K201">
        <v>0.153666471018266</v>
      </c>
      <c r="L201">
        <v>0.160415794191925</v>
      </c>
      <c r="M201">
        <v>-0.122746445263731</v>
      </c>
      <c r="N201">
        <v>4.5979106383428503E-2</v>
      </c>
      <c r="O201">
        <v>1.34150182105848E-2</v>
      </c>
      <c r="P201">
        <v>-0.122857741987037</v>
      </c>
      <c r="Q201">
        <v>0.269887591805333</v>
      </c>
      <c r="R201">
        <v>0.140991643116265</v>
      </c>
      <c r="S201">
        <v>3.4488114769919398E-3</v>
      </c>
      <c r="T201">
        <v>0.116044365826208</v>
      </c>
      <c r="U201">
        <v>8.9303360375255103E-2</v>
      </c>
      <c r="V201">
        <v>0.147009749481707</v>
      </c>
      <c r="W201">
        <v>-5.0994564656143403E-2</v>
      </c>
      <c r="X201">
        <v>-1.47693619184353E-2</v>
      </c>
      <c r="Y201">
        <v>-4.0456968181557897E-2</v>
      </c>
      <c r="Z201">
        <v>-4.5869435908384902E-2</v>
      </c>
      <c r="AA201">
        <v>-1.8067075149301701E-2</v>
      </c>
    </row>
    <row r="202" spans="1:27" x14ac:dyDescent="0.4">
      <c r="A202" s="1">
        <v>7</v>
      </c>
      <c r="B202" s="1">
        <v>13</v>
      </c>
      <c r="D202">
        <v>-6.3404130905002007E-2</v>
      </c>
      <c r="E202">
        <v>-2.0788691700927502E-2</v>
      </c>
      <c r="F202">
        <v>2.0890789645056098E-3</v>
      </c>
      <c r="G202">
        <v>8.3033130592251397E-2</v>
      </c>
      <c r="H202">
        <v>5.5642544162424902E-2</v>
      </c>
      <c r="I202">
        <v>4.5626119881983004E-3</v>
      </c>
      <c r="J202">
        <v>0.20971605917691799</v>
      </c>
      <c r="K202">
        <v>0.23418877281216899</v>
      </c>
      <c r="L202">
        <v>0.105796377947995</v>
      </c>
      <c r="M202">
        <v>7.58526105348718E-2</v>
      </c>
      <c r="N202">
        <v>6.5383013684184602E-2</v>
      </c>
      <c r="O202">
        <v>2.7030744535602402E-2</v>
      </c>
      <c r="P202">
        <v>-4.2384931285095497E-3</v>
      </c>
      <c r="Q202">
        <v>0.13646672953758901</v>
      </c>
      <c r="R202">
        <v>9.8218297741446303E-2</v>
      </c>
      <c r="S202">
        <v>-0.137257031666007</v>
      </c>
      <c r="T202">
        <v>7.9804464448267592E-3</v>
      </c>
      <c r="U202">
        <v>0.16166037189951701</v>
      </c>
      <c r="V202">
        <v>0.11226286800652401</v>
      </c>
      <c r="W202">
        <v>2.3073268877019399E-2</v>
      </c>
      <c r="X202">
        <v>-4.5439167139378803E-2</v>
      </c>
      <c r="Y202">
        <v>-9.4716108484419706E-2</v>
      </c>
      <c r="Z202">
        <v>-1.8656252937968399E-2</v>
      </c>
      <c r="AA202">
        <v>-3.4335053713510998E-2</v>
      </c>
    </row>
    <row r="203" spans="1:27" x14ac:dyDescent="0.4">
      <c r="A203" s="1">
        <v>7</v>
      </c>
      <c r="B203" s="1">
        <v>14</v>
      </c>
      <c r="D203">
        <v>-0.18053566405549101</v>
      </c>
      <c r="E203">
        <v>-7.3943586547368198E-2</v>
      </c>
      <c r="F203">
        <v>-6.3247197514011394E-2</v>
      </c>
      <c r="G203">
        <v>6.7171922639802803E-2</v>
      </c>
      <c r="H203">
        <v>3.4653185431972001E-3</v>
      </c>
      <c r="I203">
        <v>-9.0572852863460299E-2</v>
      </c>
      <c r="J203">
        <v>4.9837038567313002E-2</v>
      </c>
      <c r="K203">
        <v>9.2439932726076202E-2</v>
      </c>
      <c r="L203">
        <v>-9.4305765930604094E-2</v>
      </c>
      <c r="M203">
        <v>-9.4312362356034699E-2</v>
      </c>
      <c r="N203">
        <v>-2.1066554090211499E-2</v>
      </c>
      <c r="O203">
        <v>-8.5292841765117807E-3</v>
      </c>
      <c r="P203">
        <v>5.80773170535571E-2</v>
      </c>
      <c r="Q203">
        <v>0.16007351957013999</v>
      </c>
      <c r="R203">
        <v>0.20790165023273999</v>
      </c>
      <c r="S203">
        <v>-2.70726447965931E-2</v>
      </c>
      <c r="T203">
        <v>1.8321643615267801E-2</v>
      </c>
      <c r="U203">
        <v>-2.6244935150656599E-2</v>
      </c>
      <c r="V203">
        <v>8.5876529145323496E-2</v>
      </c>
      <c r="W203">
        <v>-1.2979657777527601E-3</v>
      </c>
      <c r="X203">
        <v>-4.3025127017525998E-2</v>
      </c>
      <c r="Y203">
        <v>2.1792718495044199E-2</v>
      </c>
      <c r="Z203">
        <v>1.8023827802077601E-2</v>
      </c>
      <c r="AA203">
        <v>-3.1170712848454002E-3</v>
      </c>
    </row>
    <row r="204" spans="1:27" x14ac:dyDescent="0.4">
      <c r="A204" s="1">
        <v>7</v>
      </c>
      <c r="B204" s="1">
        <v>15</v>
      </c>
      <c r="D204">
        <v>-0.114988749133335</v>
      </c>
      <c r="E204">
        <v>-4.7125276502688197E-2</v>
      </c>
      <c r="F204">
        <v>5.5121331092328002E-2</v>
      </c>
      <c r="G204">
        <v>0.156192735877976</v>
      </c>
      <c r="H204">
        <v>0.133884787401438</v>
      </c>
      <c r="I204">
        <v>7.4411298606759796E-2</v>
      </c>
      <c r="J204">
        <v>0.117935993461422</v>
      </c>
      <c r="K204">
        <v>0.21877869229397701</v>
      </c>
      <c r="L204">
        <v>5.3663558644487401E-2</v>
      </c>
      <c r="M204">
        <v>4.48795031519316E-2</v>
      </c>
      <c r="N204">
        <v>5.6127159690694699E-2</v>
      </c>
      <c r="O204">
        <v>-6.4814820337480095E-2</v>
      </c>
      <c r="P204">
        <v>0.10201762014766</v>
      </c>
      <c r="Q204">
        <v>0.13547865273961299</v>
      </c>
      <c r="R204">
        <v>0.10699565684453199</v>
      </c>
      <c r="S204">
        <v>6.0898726012163201E-2</v>
      </c>
      <c r="T204">
        <v>0.14696880176981</v>
      </c>
      <c r="U204">
        <v>-3.4017155778469199E-2</v>
      </c>
      <c r="V204">
        <v>-1.11031012741485E-2</v>
      </c>
      <c r="W204">
        <v>-5.2250329326195598E-3</v>
      </c>
      <c r="X204">
        <v>4.2799584615126299E-2</v>
      </c>
      <c r="Y204">
        <v>2.1379830371459001E-2</v>
      </c>
      <c r="Z204">
        <v>1.25546313559247E-2</v>
      </c>
      <c r="AA204">
        <v>1.29812910452244E-2</v>
      </c>
    </row>
    <row r="205" spans="1:27" x14ac:dyDescent="0.4">
      <c r="A205" s="1">
        <v>7</v>
      </c>
      <c r="B205" s="1">
        <v>16</v>
      </c>
      <c r="D205">
        <v>1.6623176464230598E-2</v>
      </c>
      <c r="E205">
        <v>3.0373407293627901E-2</v>
      </c>
      <c r="F205">
        <v>3.5992656208131503E-2</v>
      </c>
      <c r="G205">
        <v>9.3189378373259399E-2</v>
      </c>
      <c r="H205">
        <v>2.9799090127197898E-2</v>
      </c>
      <c r="I205">
        <v>1.8963600458813502E-2</v>
      </c>
      <c r="J205">
        <v>0.12150276160054101</v>
      </c>
      <c r="K205">
        <v>0.121417593102077</v>
      </c>
      <c r="L205">
        <v>2.2195267522343201E-2</v>
      </c>
      <c r="M205">
        <v>-2.1574046843599302E-3</v>
      </c>
      <c r="N205">
        <v>2.39661874381937E-2</v>
      </c>
      <c r="O205">
        <v>-1.17710160619147E-2</v>
      </c>
      <c r="P205">
        <v>1.40712458498668E-2</v>
      </c>
      <c r="Q205">
        <v>7.0181072768885605E-2</v>
      </c>
      <c r="R205">
        <v>0.15029395716590399</v>
      </c>
      <c r="S205">
        <v>-0.104807721302066</v>
      </c>
      <c r="T205">
        <v>4.9637299623791096E-3</v>
      </c>
      <c r="U205">
        <v>-8.75908918512108E-2</v>
      </c>
      <c r="V205">
        <v>2.71953629145689E-2</v>
      </c>
      <c r="W205">
        <v>7.9671712462816804E-2</v>
      </c>
      <c r="X205">
        <v>1.8479888865632801E-2</v>
      </c>
      <c r="Y205">
        <v>2.2514385549453599E-2</v>
      </c>
      <c r="Z205">
        <v>-7.9961273492702902E-3</v>
      </c>
      <c r="AA205">
        <v>-2.29325725514678E-2</v>
      </c>
    </row>
    <row r="206" spans="1:27" x14ac:dyDescent="0.4">
      <c r="A206" s="1">
        <v>7</v>
      </c>
      <c r="B206" s="1">
        <v>17</v>
      </c>
      <c r="D206">
        <v>-6.6185951924316602E-2</v>
      </c>
      <c r="E206">
        <v>6.2658738050805199E-2</v>
      </c>
      <c r="F206">
        <v>2.8833029714261899E-2</v>
      </c>
      <c r="G206">
        <v>-4.2496865140494701E-2</v>
      </c>
      <c r="H206">
        <v>-1.8744394489353802E-2</v>
      </c>
      <c r="I206">
        <v>-1.18699490145261E-2</v>
      </c>
      <c r="J206">
        <v>3.5995280857153797E-2</v>
      </c>
      <c r="K206">
        <v>-9.27234894754159E-3</v>
      </c>
      <c r="L206">
        <v>-3.0641899120375599E-2</v>
      </c>
      <c r="M206">
        <v>-4.8083629638512398E-2</v>
      </c>
      <c r="N206">
        <v>-5.3095700651274197E-2</v>
      </c>
      <c r="O206">
        <v>-1.4651375921608799E-2</v>
      </c>
      <c r="P206">
        <v>0.140500968472241</v>
      </c>
      <c r="Q206">
        <v>5.8527104866528498E-2</v>
      </c>
      <c r="R206">
        <v>5.7942287459168398E-3</v>
      </c>
      <c r="S206">
        <v>-4.7412118834936297E-2</v>
      </c>
      <c r="T206">
        <v>-0.107757261904028</v>
      </c>
      <c r="U206">
        <v>-0.14138932476692401</v>
      </c>
      <c r="V206">
        <v>-5.1687835748312802E-2</v>
      </c>
      <c r="W206">
        <v>-7.3519772108185999E-2</v>
      </c>
      <c r="X206">
        <v>-0.1060437628927</v>
      </c>
      <c r="Y206">
        <v>-8.9212809661595005E-2</v>
      </c>
      <c r="Z206">
        <v>1.7866282478557E-2</v>
      </c>
      <c r="AA206">
        <v>-1.4000360213079001E-2</v>
      </c>
    </row>
    <row r="207" spans="1:27" x14ac:dyDescent="0.4">
      <c r="A207" s="1">
        <v>7</v>
      </c>
      <c r="B207" s="1">
        <v>18</v>
      </c>
      <c r="D207">
        <v>-6.7961786352880499E-2</v>
      </c>
      <c r="E207">
        <v>7.9320060503618207E-3</v>
      </c>
      <c r="F207">
        <v>-3.8706395918937098E-2</v>
      </c>
      <c r="G207">
        <v>8.6500630805287596E-2</v>
      </c>
      <c r="H207">
        <v>0.13076855699414899</v>
      </c>
      <c r="I207">
        <v>-9.2507316295928205E-2</v>
      </c>
      <c r="J207">
        <v>0.18197523984554101</v>
      </c>
      <c r="K207">
        <v>-0.16275599428345</v>
      </c>
      <c r="L207">
        <v>1.6020132562866201E-2</v>
      </c>
      <c r="M207">
        <v>-5.9937038572515297E-2</v>
      </c>
      <c r="N207">
        <v>-2.45220178513046E-2</v>
      </c>
      <c r="O207">
        <v>4.7461918131348001E-2</v>
      </c>
      <c r="P207">
        <v>-0.15272955592099999</v>
      </c>
      <c r="Q207">
        <v>8.1804439737942505E-2</v>
      </c>
      <c r="R207">
        <v>-0.189695517864957</v>
      </c>
      <c r="S207">
        <v>0.134281983760141</v>
      </c>
      <c r="T207">
        <v>-0.35411709826600601</v>
      </c>
      <c r="U207">
        <v>0.215792520799062</v>
      </c>
      <c r="V207">
        <v>8.0316603728876099E-2</v>
      </c>
      <c r="W207">
        <v>-7.6649339512595602E-2</v>
      </c>
      <c r="X207">
        <v>1.5387330716734E-2</v>
      </c>
      <c r="Y207">
        <v>2.6882717199428401E-2</v>
      </c>
      <c r="Z207">
        <v>-0.11824114712266399</v>
      </c>
      <c r="AA207">
        <v>0.15260722684751801</v>
      </c>
    </row>
    <row r="208" spans="1:27" x14ac:dyDescent="0.4">
      <c r="A208" s="1">
        <v>7</v>
      </c>
      <c r="B208" s="1">
        <v>19</v>
      </c>
      <c r="D208">
        <v>-4.09208523247604E-2</v>
      </c>
      <c r="E208">
        <v>-2.4932749799250399E-2</v>
      </c>
      <c r="F208">
        <v>5.6829990561108698E-2</v>
      </c>
      <c r="G208">
        <v>5.8068006504090601E-2</v>
      </c>
      <c r="H208">
        <v>0.14580817305357699</v>
      </c>
      <c r="I208">
        <v>0.17850350924084099</v>
      </c>
      <c r="J208">
        <v>0.10986488179699901</v>
      </c>
      <c r="K208">
        <v>6.1973153530841402E-2</v>
      </c>
      <c r="L208">
        <v>3.4674918071459199E-2</v>
      </c>
      <c r="M208">
        <v>4.7761850589219002E-2</v>
      </c>
      <c r="N208">
        <v>-1.15740654973329E-2</v>
      </c>
      <c r="O208">
        <v>1.3976808663849601E-2</v>
      </c>
      <c r="P208">
        <v>8.0118448478585097E-2</v>
      </c>
      <c r="Q208">
        <v>7.8846260857196704E-2</v>
      </c>
      <c r="R208">
        <v>3.8999028957276603E-2</v>
      </c>
      <c r="S208">
        <v>-2.2595348751633E-2</v>
      </c>
      <c r="T208">
        <v>-5.9389041861925796E-3</v>
      </c>
      <c r="U208">
        <v>2.86450102885751E-2</v>
      </c>
      <c r="V208">
        <v>2.0402996345408202E-2</v>
      </c>
      <c r="W208">
        <v>5.7714020413898802E-2</v>
      </c>
      <c r="X208">
        <v>3.0656040504218902E-2</v>
      </c>
      <c r="Y208">
        <v>6.9124314834723101E-3</v>
      </c>
      <c r="Z208">
        <v>-1.04049136445223E-2</v>
      </c>
      <c r="AA208">
        <v>-3.5904062035383398E-3</v>
      </c>
    </row>
    <row r="209" spans="1:27" x14ac:dyDescent="0.4">
      <c r="A209" s="1">
        <v>7</v>
      </c>
      <c r="B209" s="1">
        <v>20</v>
      </c>
      <c r="D209">
        <v>-8.8216845462096405E-2</v>
      </c>
      <c r="E209">
        <v>-0.131345554720528</v>
      </c>
      <c r="F209">
        <v>3.7858942071749002E-2</v>
      </c>
      <c r="G209">
        <v>3.75907640177187E-2</v>
      </c>
      <c r="H209">
        <v>0.123561888344834</v>
      </c>
      <c r="I209">
        <v>0.12581352866454601</v>
      </c>
      <c r="J209">
        <v>0.14866303054733401</v>
      </c>
      <c r="K209">
        <v>7.4684344182586404E-2</v>
      </c>
      <c r="L209">
        <v>5.8044448475389497E-2</v>
      </c>
      <c r="M209">
        <v>7.2176196717112603E-2</v>
      </c>
      <c r="N209">
        <v>8.7221239448501506E-2</v>
      </c>
      <c r="O209">
        <v>8.7435790393812302E-2</v>
      </c>
      <c r="P209">
        <v>7.7272771694011103E-2</v>
      </c>
      <c r="Q209">
        <v>4.0591793727090798E-2</v>
      </c>
      <c r="R209">
        <v>4.6094225024497799E-3</v>
      </c>
      <c r="S209">
        <v>-4.4331295335965103E-2</v>
      </c>
      <c r="T209">
        <v>-3.4195137271213497E-2</v>
      </c>
      <c r="U209">
        <v>-1.4832915681424599E-2</v>
      </c>
      <c r="V209">
        <v>2.7621709276534699E-2</v>
      </c>
      <c r="W209">
        <v>5.9202276175279102E-2</v>
      </c>
      <c r="X209">
        <v>3.1477991434444103E-2</v>
      </c>
      <c r="Y209">
        <v>2.7490253175384001E-3</v>
      </c>
      <c r="Z209">
        <v>1.8422482052344901E-3</v>
      </c>
      <c r="AA209">
        <v>-7.7353738423342503E-3</v>
      </c>
    </row>
    <row r="210" spans="1:27" x14ac:dyDescent="0.4">
      <c r="A210" s="1">
        <v>7</v>
      </c>
      <c r="B210" s="1">
        <v>21</v>
      </c>
      <c r="D210">
        <v>-5.0962002470842802E-2</v>
      </c>
      <c r="E210">
        <v>-2.8773454019546601E-2</v>
      </c>
      <c r="F210">
        <v>8.5494411516050306E-2</v>
      </c>
      <c r="G210">
        <v>6.41814708401824E-2</v>
      </c>
      <c r="H210">
        <v>0.110511305982242</v>
      </c>
      <c r="I210">
        <v>4.98988040069408E-2</v>
      </c>
      <c r="J210">
        <v>0.140672876887599</v>
      </c>
      <c r="K210">
        <v>0.13952046575413701</v>
      </c>
      <c r="L210">
        <v>9.1603338621298394E-2</v>
      </c>
      <c r="M210">
        <v>3.0232189289627301E-2</v>
      </c>
      <c r="N210">
        <v>0.10410448235787299</v>
      </c>
      <c r="O210">
        <v>4.3748652950374597E-2</v>
      </c>
      <c r="P210">
        <v>1.25856798833901E-2</v>
      </c>
      <c r="Q210">
        <v>1.31593858443884E-2</v>
      </c>
      <c r="R210">
        <v>5.3594410437187497E-2</v>
      </c>
      <c r="S210">
        <v>8.9903838180842105E-2</v>
      </c>
      <c r="T210">
        <v>-7.7236469426669396E-2</v>
      </c>
      <c r="U210">
        <v>0.1602570227482</v>
      </c>
      <c r="V210">
        <v>-9.7354207547304394E-2</v>
      </c>
      <c r="W210">
        <v>-2.6715792436129E-2</v>
      </c>
      <c r="X210">
        <v>3.2866610883696599E-2</v>
      </c>
      <c r="Y210">
        <v>5.05941038513213E-2</v>
      </c>
      <c r="Z210">
        <v>-2.9656800587815502E-2</v>
      </c>
      <c r="AA210">
        <v>1.0758569679373499E-2</v>
      </c>
    </row>
    <row r="211" spans="1:27" x14ac:dyDescent="0.4">
      <c r="A211" s="1">
        <v>7</v>
      </c>
      <c r="B211" s="1">
        <v>22</v>
      </c>
      <c r="D211">
        <v>-5.1382517830049303E-2</v>
      </c>
      <c r="E211">
        <v>-3.2311535736609297E-2</v>
      </c>
      <c r="F211">
        <v>0.12146112120248601</v>
      </c>
      <c r="G211">
        <v>0.131582011849119</v>
      </c>
      <c r="H211">
        <v>0.19925919313927301</v>
      </c>
      <c r="I211">
        <v>0.15628623961928101</v>
      </c>
      <c r="J211">
        <v>0.17540452738214801</v>
      </c>
      <c r="K211">
        <v>2.8663999685681198E-2</v>
      </c>
      <c r="L211">
        <v>4.3595695864257197E-2</v>
      </c>
      <c r="M211">
        <v>4.0452643800088901E-2</v>
      </c>
      <c r="N211">
        <v>4.8845120681629599E-2</v>
      </c>
      <c r="O211">
        <v>4.7168293763687703E-2</v>
      </c>
      <c r="P211">
        <v>0.107100369429489</v>
      </c>
      <c r="Q211">
        <v>3.7733927148764202E-3</v>
      </c>
      <c r="R211">
        <v>-1.76612004045529E-2</v>
      </c>
      <c r="S211">
        <v>-4.0743250847275397E-2</v>
      </c>
      <c r="T211">
        <v>-6.7668724189808405E-2</v>
      </c>
      <c r="U211">
        <v>-1.0450378244809299E-2</v>
      </c>
      <c r="V211">
        <v>7.5570207248754095E-4</v>
      </c>
      <c r="W211">
        <v>2.9221470993709101E-2</v>
      </c>
      <c r="X211">
        <v>1.3495982054589E-2</v>
      </c>
      <c r="Y211">
        <v>-6.3827709240671404E-4</v>
      </c>
      <c r="Z211">
        <v>1.39246111624218E-2</v>
      </c>
      <c r="AA211">
        <v>2.6883567326927E-2</v>
      </c>
    </row>
    <row r="212" spans="1:27" x14ac:dyDescent="0.4">
      <c r="A212" s="1">
        <v>7</v>
      </c>
      <c r="B212" s="1">
        <v>23</v>
      </c>
      <c r="D212">
        <v>-7.4008414218355204E-2</v>
      </c>
      <c r="E212">
        <v>-0.106145033452028</v>
      </c>
      <c r="F212">
        <v>-0.110875158612664</v>
      </c>
      <c r="G212">
        <v>-0.11762398739980599</v>
      </c>
      <c r="H212">
        <v>-7.2532620660197694E-2</v>
      </c>
      <c r="I212">
        <v>-7.5267835439207606E-2</v>
      </c>
      <c r="J212">
        <v>-7.9664248741578805E-2</v>
      </c>
      <c r="K212">
        <v>2.8961784929893101E-2</v>
      </c>
      <c r="L212">
        <v>-5.2875763513697799E-2</v>
      </c>
      <c r="M212">
        <v>-9.1372435315391701E-2</v>
      </c>
      <c r="N212">
        <v>2.5774979654283499E-2</v>
      </c>
      <c r="O212">
        <v>0.139521669981856</v>
      </c>
      <c r="P212">
        <v>-6.3880923496113906E-2</v>
      </c>
      <c r="Q212">
        <v>-6.4937471441622305E-2</v>
      </c>
      <c r="R212">
        <v>6.6467549002293697E-3</v>
      </c>
      <c r="S212">
        <v>0.20342392014208599</v>
      </c>
      <c r="T212">
        <v>-8.1738800922026497E-2</v>
      </c>
      <c r="U212">
        <v>0.12852688625856601</v>
      </c>
      <c r="V212">
        <v>2.8319091431509201E-2</v>
      </c>
      <c r="W212">
        <v>9.2576113270394902E-2</v>
      </c>
      <c r="X212">
        <v>-5.6269127523228497E-2</v>
      </c>
      <c r="Y212">
        <v>-8.5034279017435193E-3</v>
      </c>
      <c r="Z212">
        <v>-6.43015188308695E-2</v>
      </c>
      <c r="AA212">
        <v>-2.4825968254892101E-2</v>
      </c>
    </row>
    <row r="213" spans="1:27" x14ac:dyDescent="0.4">
      <c r="A213" s="1">
        <v>7</v>
      </c>
      <c r="B213" s="1">
        <v>24</v>
      </c>
      <c r="D213">
        <v>0.120776452872964</v>
      </c>
      <c r="E213">
        <v>-1.00467659907839E-2</v>
      </c>
      <c r="F213">
        <v>5.8094548111096503E-2</v>
      </c>
      <c r="G213">
        <v>2.2464085949146801E-2</v>
      </c>
      <c r="H213">
        <v>0.134186062823311</v>
      </c>
      <c r="I213">
        <v>6.7836433214641001E-2</v>
      </c>
      <c r="J213">
        <v>-1.9174925044142199E-2</v>
      </c>
      <c r="K213">
        <v>0.12281452651709</v>
      </c>
      <c r="L213">
        <v>-1.8590961074340401E-2</v>
      </c>
      <c r="M213">
        <v>6.2165672651950499E-2</v>
      </c>
      <c r="N213">
        <v>0.112519039783419</v>
      </c>
      <c r="O213">
        <v>0.109547787597652</v>
      </c>
      <c r="P213">
        <v>5.6505269713142597E-2</v>
      </c>
      <c r="Q213">
        <v>2.5591372525301699E-2</v>
      </c>
      <c r="R213">
        <v>3.6694648812746498E-2</v>
      </c>
      <c r="S213">
        <v>-1.33707334035604E-3</v>
      </c>
      <c r="T213">
        <v>-0.162273184020991</v>
      </c>
      <c r="U213">
        <v>6.7676073351637195E-2</v>
      </c>
      <c r="V213">
        <v>-0.16006949769762999</v>
      </c>
      <c r="W213">
        <v>8.1214193863151804E-2</v>
      </c>
      <c r="X213">
        <v>9.4768482230478998E-2</v>
      </c>
      <c r="Y213">
        <v>0.10284216473911099</v>
      </c>
      <c r="Z213">
        <v>1.6983571124950098E-2</v>
      </c>
      <c r="AA213">
        <v>-0.11954748495121</v>
      </c>
    </row>
    <row r="214" spans="1:27" x14ac:dyDescent="0.4">
      <c r="A214" s="1">
        <v>7</v>
      </c>
      <c r="B214" s="1">
        <v>25</v>
      </c>
      <c r="D214">
        <v>2.0728829186941099E-2</v>
      </c>
      <c r="E214">
        <v>0.134357430577971</v>
      </c>
      <c r="F214">
        <v>0.113541014234621</v>
      </c>
      <c r="G214">
        <v>9.1117595968059906E-2</v>
      </c>
      <c r="H214">
        <v>7.4483305965000496E-2</v>
      </c>
      <c r="I214">
        <v>5.1931687796383998E-2</v>
      </c>
      <c r="J214">
        <v>0.17199482421831599</v>
      </c>
      <c r="K214">
        <v>0.22866957168799101</v>
      </c>
      <c r="L214">
        <v>0.14127254104676101</v>
      </c>
      <c r="M214">
        <v>6.0163618448034702E-2</v>
      </c>
      <c r="N214">
        <v>3.2380226367691403E-2</v>
      </c>
      <c r="O214">
        <v>-4.8848403171359599E-2</v>
      </c>
      <c r="P214">
        <v>-1.8991892949005301E-2</v>
      </c>
      <c r="Q214">
        <v>-3.6827937689088097E-2</v>
      </c>
      <c r="R214">
        <v>0.10749894606886599</v>
      </c>
      <c r="S214">
        <v>-1.6328917203342001E-2</v>
      </c>
      <c r="T214">
        <v>-5.8560709970790796E-3</v>
      </c>
      <c r="U214">
        <v>4.0639842730054103E-2</v>
      </c>
      <c r="V214">
        <v>8.7290683446332895E-2</v>
      </c>
      <c r="W214">
        <v>8.2643604616371699E-2</v>
      </c>
      <c r="X214">
        <v>-1.5698452756726801E-2</v>
      </c>
      <c r="Y214">
        <v>-8.8633667577974307E-2</v>
      </c>
      <c r="Z214">
        <v>5.6786831073769403E-2</v>
      </c>
      <c r="AA214">
        <v>-1.0303701818175999E-2</v>
      </c>
    </row>
    <row r="215" spans="1:27" x14ac:dyDescent="0.4">
      <c r="A215" s="1">
        <v>7</v>
      </c>
      <c r="B215" s="1">
        <v>26</v>
      </c>
      <c r="D215">
        <v>7.3901541448742102E-3</v>
      </c>
      <c r="E215">
        <v>0.168525896746552</v>
      </c>
      <c r="F215">
        <v>0.14059442359781599</v>
      </c>
      <c r="G215">
        <v>6.0738387372527597E-2</v>
      </c>
      <c r="H215">
        <v>0.11767695112578901</v>
      </c>
      <c r="I215">
        <v>0.17902852324563301</v>
      </c>
      <c r="J215">
        <v>0.17745799156880501</v>
      </c>
      <c r="K215">
        <v>2.7780008742182598E-2</v>
      </c>
      <c r="L215">
        <v>8.4248567388753498E-2</v>
      </c>
      <c r="M215">
        <v>3.0482613436358101E-2</v>
      </c>
      <c r="N215">
        <v>5.9045485655652902E-2</v>
      </c>
      <c r="O215">
        <v>-5.5171434808042402E-2</v>
      </c>
      <c r="P215">
        <v>0.101100909395897</v>
      </c>
      <c r="Q215">
        <v>3.3004126943121399E-3</v>
      </c>
      <c r="R215">
        <v>-7.5506716352676797E-3</v>
      </c>
      <c r="S215">
        <v>-8.72704566695824E-2</v>
      </c>
      <c r="T215">
        <v>5.9120140413924903E-2</v>
      </c>
      <c r="U215">
        <v>-1.6596919383916799E-2</v>
      </c>
      <c r="V215">
        <v>5.7724122197714299E-2</v>
      </c>
      <c r="W215">
        <v>5.0305914697457202E-5</v>
      </c>
      <c r="X215">
        <v>-6.8301508925047494E-2</v>
      </c>
      <c r="Y215">
        <v>-2.99848347692366E-3</v>
      </c>
      <c r="Z215">
        <v>-4.2196504619644401E-2</v>
      </c>
      <c r="AA215">
        <v>-2.4872737526254102E-2</v>
      </c>
    </row>
    <row r="216" spans="1:27" x14ac:dyDescent="0.4">
      <c r="A216" s="1">
        <v>7</v>
      </c>
      <c r="B216" s="1">
        <v>27</v>
      </c>
      <c r="D216">
        <v>7.9566458453949607E-3</v>
      </c>
      <c r="E216">
        <v>8.0004370936199096E-2</v>
      </c>
      <c r="F216">
        <v>-3.6356136189019698E-3</v>
      </c>
      <c r="G216">
        <v>1.42596083787825E-2</v>
      </c>
      <c r="H216">
        <v>-5.7156058894724499E-2</v>
      </c>
      <c r="I216">
        <v>7.4918410645626304E-3</v>
      </c>
      <c r="J216">
        <v>2.71224739873254E-2</v>
      </c>
      <c r="K216">
        <v>-7.5862784500778005E-2</v>
      </c>
      <c r="L216">
        <v>-5.7537118722376997E-2</v>
      </c>
      <c r="M216">
        <v>-0.111120073056418</v>
      </c>
      <c r="N216">
        <v>-7.7697516118071699E-2</v>
      </c>
      <c r="O216">
        <v>-6.25161662857181E-2</v>
      </c>
      <c r="P216">
        <v>4.2506022949976997E-2</v>
      </c>
      <c r="Q216">
        <v>1.14727565049123E-3</v>
      </c>
      <c r="R216">
        <v>7.6960238161825303E-2</v>
      </c>
      <c r="S216">
        <v>-3.6727597315882397E-2</v>
      </c>
      <c r="T216">
        <v>-3.0027558155349202E-2</v>
      </c>
      <c r="U216">
        <v>-0.112287128494569</v>
      </c>
      <c r="V216">
        <v>-3.4003397936307501E-2</v>
      </c>
      <c r="W216">
        <v>1.27882709078461E-2</v>
      </c>
      <c r="X216">
        <v>-3.9096418829209598E-2</v>
      </c>
      <c r="Y216">
        <v>3.59754201785495E-4</v>
      </c>
      <c r="Z216">
        <v>-2.6098316852982001E-2</v>
      </c>
      <c r="AA216">
        <v>2.6634958935201899E-2</v>
      </c>
    </row>
    <row r="217" spans="1:27" x14ac:dyDescent="0.4">
      <c r="A217" s="1">
        <v>7</v>
      </c>
      <c r="B217" s="1">
        <v>28</v>
      </c>
      <c r="D217">
        <v>5.53210558313686E-2</v>
      </c>
      <c r="E217">
        <v>0.21002031224993201</v>
      </c>
      <c r="F217">
        <v>0.12679208203001899</v>
      </c>
      <c r="G217">
        <v>0.13219836737342</v>
      </c>
      <c r="H217">
        <v>1.0552740433938701E-2</v>
      </c>
      <c r="I217">
        <v>0.131320998462572</v>
      </c>
      <c r="J217">
        <v>0.18735348119328599</v>
      </c>
      <c r="K217">
        <v>-3.9244622763098903E-2</v>
      </c>
      <c r="L217">
        <v>2.3354725214291799E-2</v>
      </c>
      <c r="M217">
        <v>3.2525845323566803E-2</v>
      </c>
      <c r="N217">
        <v>-4.38589631406665E-2</v>
      </c>
      <c r="O217">
        <v>-2.6072666556865999E-2</v>
      </c>
      <c r="P217">
        <v>-4.9863838723165398E-3</v>
      </c>
      <c r="Q217">
        <v>3.8511291069347003E-2</v>
      </c>
      <c r="R217">
        <v>2.87671165314518E-3</v>
      </c>
      <c r="S217">
        <v>-2.6356884254807899E-4</v>
      </c>
      <c r="T217">
        <v>7.3898682601771098E-2</v>
      </c>
      <c r="U217">
        <v>-0.165187368388587</v>
      </c>
      <c r="V217">
        <v>-3.9610001641375799E-2</v>
      </c>
      <c r="W217">
        <v>-5.4717263074678398E-2</v>
      </c>
      <c r="X217">
        <v>-0.13715360827492301</v>
      </c>
      <c r="Y217">
        <v>6.4434582551385705E-2</v>
      </c>
      <c r="Z217">
        <v>6.5218657032904706E-2</v>
      </c>
      <c r="AA217">
        <v>7.0963020931113202E-2</v>
      </c>
    </row>
    <row r="218" spans="1:27" x14ac:dyDescent="0.4">
      <c r="A218" s="1">
        <v>7</v>
      </c>
      <c r="B218" s="1">
        <v>29</v>
      </c>
      <c r="D218">
        <v>-4.8114084975642499E-2</v>
      </c>
      <c r="E218">
        <v>3.3495989463121698E-2</v>
      </c>
      <c r="F218">
        <v>-3.02444212110402E-2</v>
      </c>
      <c r="G218">
        <v>4.0858641782982597E-3</v>
      </c>
      <c r="H218">
        <v>-2.30732755488425E-2</v>
      </c>
      <c r="I218">
        <v>1.3758409671609399E-2</v>
      </c>
      <c r="J218">
        <v>8.2145630498990804E-2</v>
      </c>
      <c r="K218">
        <v>9.4840703016019195E-6</v>
      </c>
      <c r="L218">
        <v>-8.3172183635093992E-3</v>
      </c>
      <c r="M218">
        <v>-1.24831550117428E-2</v>
      </c>
      <c r="N218">
        <v>-9.5753995664505896E-3</v>
      </c>
      <c r="O218">
        <v>-4.4383535919252599E-2</v>
      </c>
      <c r="P218">
        <v>2.77091605967675E-2</v>
      </c>
      <c r="Q218">
        <v>-4.7822716294215598E-2</v>
      </c>
      <c r="R218">
        <v>-7.29272052799637E-2</v>
      </c>
      <c r="S218">
        <v>-0.11430118001855601</v>
      </c>
      <c r="T218">
        <v>3.39082845160182E-3</v>
      </c>
      <c r="U218">
        <v>-3.6760865248585399E-2</v>
      </c>
      <c r="V218">
        <v>5.2078208601953398E-2</v>
      </c>
      <c r="W218">
        <v>2.37934547862227E-2</v>
      </c>
      <c r="X218">
        <v>4.4397826061798498E-2</v>
      </c>
      <c r="Y218">
        <v>3.2767085720012301E-2</v>
      </c>
      <c r="Z218">
        <v>1.9613705478769099E-2</v>
      </c>
      <c r="AA218">
        <v>3.8138117428714903E-2</v>
      </c>
    </row>
    <row r="219" spans="1:27" x14ac:dyDescent="0.4">
      <c r="A219" s="1">
        <v>7</v>
      </c>
      <c r="B219" s="1">
        <v>30</v>
      </c>
      <c r="D219">
        <v>0.28426293170822697</v>
      </c>
      <c r="E219">
        <v>0.220188846080973</v>
      </c>
      <c r="F219">
        <v>0.135155204334028</v>
      </c>
      <c r="G219">
        <v>0.100971027905253</v>
      </c>
      <c r="H219">
        <v>5.1255812976489797E-2</v>
      </c>
      <c r="I219">
        <v>2.0719748996644E-2</v>
      </c>
      <c r="J219">
        <v>7.37862144406293E-2</v>
      </c>
      <c r="K219">
        <v>-3.3586835122765203E-2</v>
      </c>
      <c r="L219">
        <v>-1.1818291000006E-2</v>
      </c>
      <c r="M219">
        <v>-3.3944107521515103E-2</v>
      </c>
      <c r="N219">
        <v>-2.7971751066173899E-2</v>
      </c>
      <c r="O219">
        <v>-6.5616611665714905E-2</v>
      </c>
      <c r="P219">
        <v>-1.07935412500413E-2</v>
      </c>
      <c r="Q219">
        <v>-5.01751155550667E-2</v>
      </c>
      <c r="R219">
        <v>-7.5538003316088204E-2</v>
      </c>
      <c r="S219">
        <v>-0.114542157760066</v>
      </c>
      <c r="T219">
        <v>-2.27863896203995E-2</v>
      </c>
      <c r="U219">
        <v>-8.0190797853762597E-2</v>
      </c>
      <c r="V219">
        <v>5.6237578601017199E-3</v>
      </c>
      <c r="W219">
        <v>-1.1034195597295701E-2</v>
      </c>
      <c r="X219">
        <v>-1.7253355351148501E-2</v>
      </c>
      <c r="Y219">
        <v>1.0754666216402401E-2</v>
      </c>
      <c r="Z219">
        <v>-8.3569828665714906E-3</v>
      </c>
      <c r="AA219">
        <v>1.5445455915607901E-2</v>
      </c>
    </row>
    <row r="220" spans="1:27" x14ac:dyDescent="0.4">
      <c r="A220" s="1">
        <v>7</v>
      </c>
      <c r="B220" s="1">
        <v>31</v>
      </c>
      <c r="D220">
        <v>-0.102601001467599</v>
      </c>
      <c r="E220">
        <v>-1.1664523062488601E-2</v>
      </c>
      <c r="F220">
        <v>-4.0567477026942599E-3</v>
      </c>
      <c r="G220">
        <v>3.8941491279370397E-2</v>
      </c>
      <c r="H220">
        <v>-1.1327402649194501E-2</v>
      </c>
      <c r="I220">
        <v>1.6765217126557101E-2</v>
      </c>
      <c r="J220">
        <v>8.4484384503244594E-2</v>
      </c>
      <c r="K220">
        <v>-2.95594507770591E-3</v>
      </c>
      <c r="L220">
        <v>1.15547664578881E-2</v>
      </c>
      <c r="M220">
        <v>8.2794826850407493E-3</v>
      </c>
      <c r="N220">
        <v>1.50387828139689E-2</v>
      </c>
      <c r="O220">
        <v>-1.0781337571513601E-2</v>
      </c>
      <c r="P220">
        <v>8.8993091375098005E-2</v>
      </c>
      <c r="Q220">
        <v>4.0347253464287899E-2</v>
      </c>
      <c r="R220">
        <v>2.8159183924580901E-3</v>
      </c>
      <c r="S220">
        <v>-2.0592794612635901E-2</v>
      </c>
      <c r="T220">
        <v>2.69419874249066E-2</v>
      </c>
      <c r="U220">
        <v>-4.1746754828864599E-2</v>
      </c>
      <c r="V220">
        <v>-9.0058199852518506E-3</v>
      </c>
      <c r="W220">
        <v>-3.7818978216589597E-2</v>
      </c>
      <c r="X220">
        <v>-8.3388366950023496E-3</v>
      </c>
      <c r="Y220">
        <v>3.08920688373568E-2</v>
      </c>
      <c r="Z220">
        <v>3.3009078102894701E-3</v>
      </c>
      <c r="AA220">
        <v>3.6331513140202401E-2</v>
      </c>
    </row>
    <row r="221" spans="1:27" x14ac:dyDescent="0.4">
      <c r="A221" s="1">
        <v>8</v>
      </c>
      <c r="B221" s="1">
        <v>1</v>
      </c>
      <c r="D221">
        <v>-4.2614648052616402E-2</v>
      </c>
      <c r="E221">
        <v>-3.7597183984138902E-2</v>
      </c>
      <c r="F221">
        <v>4.0828425208211602E-2</v>
      </c>
      <c r="G221">
        <v>9.5009636065093196E-3</v>
      </c>
      <c r="H221">
        <v>2.7790603307034499E-2</v>
      </c>
      <c r="I221">
        <v>1.52133931979415E-2</v>
      </c>
      <c r="J221">
        <v>1.06983636367874E-2</v>
      </c>
      <c r="K221">
        <v>0.12543160285979399</v>
      </c>
      <c r="L221">
        <v>2.7368389636777998E-2</v>
      </c>
      <c r="M221">
        <v>-1.07895327942753E-4</v>
      </c>
      <c r="N221">
        <v>-1.7767143818083302E-2</v>
      </c>
      <c r="O221">
        <v>2.6952275476915599E-2</v>
      </c>
      <c r="P221">
        <v>-1.8828984644850201E-2</v>
      </c>
      <c r="Q221">
        <v>2.0590665416315702E-2</v>
      </c>
      <c r="R221">
        <v>-2.0597266768111099E-2</v>
      </c>
      <c r="S221">
        <v>4.5074479651969798E-2</v>
      </c>
      <c r="T221">
        <v>-1.9841685508173799E-2</v>
      </c>
      <c r="U221">
        <v>7.0981494538959701E-3</v>
      </c>
      <c r="V221">
        <v>6.4161123720468005E-2</v>
      </c>
      <c r="W221">
        <v>9.6810757081042809E-3</v>
      </c>
      <c r="X221">
        <v>3.1005706460084201E-2</v>
      </c>
      <c r="Y221">
        <v>8.4290162918102304E-2</v>
      </c>
      <c r="Z221">
        <v>8.7762102357156202E-3</v>
      </c>
      <c r="AA221">
        <v>-1.9515629599489201E-2</v>
      </c>
    </row>
    <row r="222" spans="1:27" x14ac:dyDescent="0.4">
      <c r="A222" s="1">
        <v>8</v>
      </c>
      <c r="B222" s="1">
        <v>2</v>
      </c>
      <c r="D222">
        <v>-0.153084242951426</v>
      </c>
      <c r="E222">
        <v>-0.14405115836535501</v>
      </c>
      <c r="F222">
        <v>-0.17698502551047901</v>
      </c>
      <c r="G222">
        <v>4.9196230157324498E-3</v>
      </c>
      <c r="H222">
        <v>-4.9133662663047903E-2</v>
      </c>
      <c r="I222">
        <v>-0.17984486337297401</v>
      </c>
      <c r="J222">
        <v>-0.109178174253208</v>
      </c>
      <c r="K222">
        <v>0.18173254547246101</v>
      </c>
      <c r="L222">
        <v>4.3819880591893699E-2</v>
      </c>
      <c r="M222">
        <v>0.29702171548464001</v>
      </c>
      <c r="N222">
        <v>9.7528562404893798E-2</v>
      </c>
      <c r="O222">
        <v>1.1172163415978299E-2</v>
      </c>
      <c r="P222">
        <v>-6.0116472979731703E-2</v>
      </c>
      <c r="Q222">
        <v>0.127332648994471</v>
      </c>
      <c r="R222">
        <v>-0.29687338867665503</v>
      </c>
      <c r="S222">
        <v>-8.0767219593508105E-2</v>
      </c>
      <c r="T222">
        <v>-4.8839796386947597E-2</v>
      </c>
      <c r="U222">
        <v>-0.21627905326074301</v>
      </c>
      <c r="V222">
        <v>-5.2616093670076802E-2</v>
      </c>
      <c r="W222">
        <v>-0.32112674294964799</v>
      </c>
      <c r="X222">
        <v>-7.02112495000808E-2</v>
      </c>
      <c r="Y222">
        <v>0.21354369309610699</v>
      </c>
      <c r="Z222">
        <v>-0.28512871660655997</v>
      </c>
      <c r="AA222">
        <v>0.108305497121459</v>
      </c>
    </row>
    <row r="223" spans="1:27" x14ac:dyDescent="0.4">
      <c r="A223" s="1">
        <v>8</v>
      </c>
      <c r="B223" s="1">
        <v>3</v>
      </c>
      <c r="D223">
        <v>5.6207200033962E-3</v>
      </c>
      <c r="E223">
        <v>-5.7410473003015203E-2</v>
      </c>
      <c r="F223">
        <v>7.8758309451947395E-2</v>
      </c>
      <c r="G223">
        <v>3.7351437219522797E-2</v>
      </c>
      <c r="H223">
        <v>9.2346435094061707E-3</v>
      </c>
      <c r="I223">
        <v>-5.0195371589367699E-4</v>
      </c>
      <c r="J223">
        <v>8.2864245469321807E-3</v>
      </c>
      <c r="K223">
        <v>2.5944074539722299E-2</v>
      </c>
      <c r="L223">
        <v>6.5752951769874099E-2</v>
      </c>
      <c r="M223">
        <v>1.4610460416620501E-2</v>
      </c>
      <c r="N223">
        <v>6.8440765567485198E-2</v>
      </c>
      <c r="O223">
        <v>5.58092805945999E-2</v>
      </c>
      <c r="P223">
        <v>8.6065652663238998E-2</v>
      </c>
      <c r="Q223">
        <v>6.1937201580212597E-2</v>
      </c>
      <c r="R223">
        <v>0.11220587898265499</v>
      </c>
      <c r="S223">
        <v>-1.5168660110986699E-2</v>
      </c>
      <c r="T223">
        <v>0.12534988189297899</v>
      </c>
      <c r="U223">
        <v>-0.15143832747126201</v>
      </c>
      <c r="V223">
        <v>7.6609876047852493E-2</v>
      </c>
      <c r="W223">
        <v>-7.6921404129818294E-2</v>
      </c>
      <c r="X223">
        <v>-3.9125131291356799E-3</v>
      </c>
      <c r="Y223">
        <v>1.8938794800077399E-3</v>
      </c>
      <c r="Z223">
        <v>1.2899374670471199E-2</v>
      </c>
      <c r="AA223">
        <v>1.42645479569094E-2</v>
      </c>
    </row>
    <row r="224" spans="1:27" x14ac:dyDescent="0.4">
      <c r="A224" s="1">
        <v>8</v>
      </c>
      <c r="B224" s="1">
        <v>4</v>
      </c>
      <c r="D224">
        <v>0.11861069500162</v>
      </c>
      <c r="E224">
        <v>4.6138970364094901E-2</v>
      </c>
      <c r="F224">
        <v>5.8280217997989797E-2</v>
      </c>
      <c r="G224">
        <v>0.11398536904303</v>
      </c>
      <c r="H224">
        <v>4.0450820371997799E-2</v>
      </c>
      <c r="I224">
        <v>5.0221610067566501E-2</v>
      </c>
      <c r="J224">
        <v>7.7607840171786902E-2</v>
      </c>
      <c r="K224">
        <v>7.7458253279287098E-2</v>
      </c>
      <c r="L224">
        <v>9.4590903246400307E-2</v>
      </c>
      <c r="M224">
        <v>1.32174984391867E-2</v>
      </c>
      <c r="N224">
        <v>9.4515094898920501E-2</v>
      </c>
      <c r="O224">
        <v>1.4102640352153001E-2</v>
      </c>
      <c r="P224">
        <v>9.5206718167224105E-2</v>
      </c>
      <c r="Q224">
        <v>0.110015329651437</v>
      </c>
      <c r="R224">
        <v>0.18390175360168401</v>
      </c>
      <c r="S224">
        <v>-1.4064571248966399E-2</v>
      </c>
      <c r="T224">
        <v>5.4669428098016198E-2</v>
      </c>
      <c r="U224">
        <v>-8.0816998582228003E-2</v>
      </c>
      <c r="V224">
        <v>0.14430749932279199</v>
      </c>
      <c r="W224">
        <v>0.103498546750849</v>
      </c>
      <c r="X224">
        <v>0.140507382712933</v>
      </c>
      <c r="Y224">
        <v>6.4533889801646196E-3</v>
      </c>
      <c r="Z224">
        <v>7.7519775464853793E-2</v>
      </c>
      <c r="AA224">
        <v>9.2572316844283895E-2</v>
      </c>
    </row>
    <row r="225" spans="1:27" x14ac:dyDescent="0.4">
      <c r="A225" s="1">
        <v>8</v>
      </c>
      <c r="B225" s="1">
        <v>5</v>
      </c>
      <c r="D225">
        <v>1.6498647557906601E-2</v>
      </c>
      <c r="E225">
        <v>-6.3797504139124606E-2</v>
      </c>
      <c r="F225">
        <v>1.51740775093395E-2</v>
      </c>
      <c r="G225">
        <v>0.11481348273814999</v>
      </c>
      <c r="H225">
        <v>5.7375921671357397E-2</v>
      </c>
      <c r="I225">
        <v>9.3454876151712205E-2</v>
      </c>
      <c r="J225">
        <v>7.2519724420408299E-2</v>
      </c>
      <c r="K225">
        <v>0.111247999052824</v>
      </c>
      <c r="L225">
        <v>2.85014784547209E-2</v>
      </c>
      <c r="M225">
        <v>-6.8581381483517695E-2</v>
      </c>
      <c r="N225">
        <v>-0.113166548674032</v>
      </c>
      <c r="O225">
        <v>-0.118384450302432</v>
      </c>
      <c r="P225">
        <v>-1.8237254796508999E-2</v>
      </c>
      <c r="Q225">
        <v>7.4458933723648996E-3</v>
      </c>
      <c r="R225">
        <v>9.8563085013830695E-2</v>
      </c>
      <c r="S225">
        <v>-1.05676970202544E-2</v>
      </c>
      <c r="T225">
        <v>6.8784774900793197E-2</v>
      </c>
      <c r="U225">
        <v>-9.1905615584402606E-2</v>
      </c>
      <c r="V225">
        <v>-8.1974116745474595E-3</v>
      </c>
      <c r="W225">
        <v>-4.1456516374888099E-2</v>
      </c>
      <c r="X225">
        <v>-4.8142550683783002E-2</v>
      </c>
      <c r="Y225">
        <v>-7.2427122211922199E-2</v>
      </c>
      <c r="Z225">
        <v>-3.16465633937194E-2</v>
      </c>
      <c r="AA225">
        <v>-3.1735757988188999E-2</v>
      </c>
    </row>
    <row r="226" spans="1:27" x14ac:dyDescent="0.4">
      <c r="A226" s="1">
        <v>8</v>
      </c>
      <c r="B226" s="1">
        <v>6</v>
      </c>
      <c r="D226">
        <v>-5.5416097601505197E-2</v>
      </c>
      <c r="E226">
        <v>-1.85585498012841E-3</v>
      </c>
      <c r="F226">
        <v>-5.0783020296898899E-2</v>
      </c>
      <c r="G226">
        <v>1.8303707336273501E-2</v>
      </c>
      <c r="H226">
        <v>-2.6856212241372499E-2</v>
      </c>
      <c r="I226">
        <v>2.27783816354155E-3</v>
      </c>
      <c r="J226">
        <v>1.1395278988839E-2</v>
      </c>
      <c r="K226">
        <v>-1.34613056089226E-2</v>
      </c>
      <c r="L226">
        <v>4.2171815141292902E-2</v>
      </c>
      <c r="M226">
        <v>-5.5926894338515602E-2</v>
      </c>
      <c r="N226">
        <v>-2.6350176584184901E-2</v>
      </c>
      <c r="O226">
        <v>-1.0054017260374699E-3</v>
      </c>
      <c r="P226">
        <v>0.102477864811334</v>
      </c>
      <c r="Q226">
        <v>6.2435864019756898E-2</v>
      </c>
      <c r="R226">
        <v>0.126617312989557</v>
      </c>
      <c r="S226">
        <v>-7.8072606434298905E-2</v>
      </c>
      <c r="T226">
        <v>-8.45146186815047E-2</v>
      </c>
      <c r="U226">
        <v>1.9130338870744001E-2</v>
      </c>
      <c r="V226">
        <v>0.11654923903388301</v>
      </c>
      <c r="W226">
        <v>7.5223504866114996E-2</v>
      </c>
      <c r="X226">
        <v>4.5802655980081E-2</v>
      </c>
      <c r="Y226">
        <v>-1.2534773539215401E-2</v>
      </c>
      <c r="Z226">
        <v>-2.5647732657074801E-3</v>
      </c>
      <c r="AA226">
        <v>1.87276654112223E-3</v>
      </c>
    </row>
    <row r="227" spans="1:27" x14ac:dyDescent="0.4">
      <c r="A227" s="1">
        <v>8</v>
      </c>
      <c r="B227" s="1">
        <v>7</v>
      </c>
      <c r="D227">
        <v>-2.3952098286389799E-2</v>
      </c>
      <c r="E227">
        <v>-5.8213924882681199E-2</v>
      </c>
      <c r="F227">
        <v>-8.0326968001786497E-3</v>
      </c>
      <c r="G227">
        <v>3.8160701552021101E-2</v>
      </c>
      <c r="H227">
        <v>-2.72562691324559E-2</v>
      </c>
      <c r="I227">
        <v>1.71820735457969E-2</v>
      </c>
      <c r="J227">
        <v>1.8062061941103401E-2</v>
      </c>
      <c r="K227">
        <v>-2.5992750470625901E-2</v>
      </c>
      <c r="L227">
        <v>3.4494932382615499E-3</v>
      </c>
      <c r="M227">
        <v>-3.8310079986685799E-2</v>
      </c>
      <c r="N227">
        <v>6.8479168478882205E-2</v>
      </c>
      <c r="O227">
        <v>-5.6490454395562197E-2</v>
      </c>
      <c r="P227">
        <v>2.8613335181271501E-2</v>
      </c>
      <c r="Q227">
        <v>1.7458182893133702E-2</v>
      </c>
      <c r="R227">
        <v>5.99049393996752E-2</v>
      </c>
      <c r="S227">
        <v>-5.1103119911826998E-2</v>
      </c>
      <c r="T227">
        <v>5.1032422006790402E-3</v>
      </c>
      <c r="U227">
        <v>-8.8485842897255501E-2</v>
      </c>
      <c r="V227">
        <v>7.3903000651824296E-3</v>
      </c>
      <c r="W227">
        <v>1.07684291466754E-2</v>
      </c>
      <c r="X227">
        <v>1.5709045776024898E-2</v>
      </c>
      <c r="Y227">
        <v>-5.4828780522303597E-2</v>
      </c>
      <c r="Z227">
        <v>-3.5473544684036101E-2</v>
      </c>
      <c r="AA227">
        <v>-4.5401529312945103E-2</v>
      </c>
    </row>
    <row r="228" spans="1:27" x14ac:dyDescent="0.4">
      <c r="A228" s="1">
        <v>8</v>
      </c>
      <c r="B228" s="1">
        <v>8</v>
      </c>
      <c r="D228">
        <v>1.2633510407227301E-3</v>
      </c>
      <c r="E228">
        <v>-6.9076557064207096E-3</v>
      </c>
      <c r="F228">
        <v>9.2649015715700108E-3</v>
      </c>
      <c r="G228">
        <v>0.187083377755726</v>
      </c>
      <c r="H228">
        <v>-3.2816046182411198E-3</v>
      </c>
      <c r="I228">
        <v>-5.8626991194807597E-2</v>
      </c>
      <c r="J228">
        <v>7.7590465440696504E-2</v>
      </c>
      <c r="K228">
        <v>-5.4421483281702501E-2</v>
      </c>
      <c r="L228">
        <v>0.107423858919383</v>
      </c>
      <c r="M228">
        <v>-2.41293996613841E-2</v>
      </c>
      <c r="N228">
        <v>-8.8959711353085794E-2</v>
      </c>
      <c r="O228">
        <v>-7.4204296214479298E-2</v>
      </c>
      <c r="P228">
        <v>7.3927042098391696E-2</v>
      </c>
      <c r="Q228">
        <v>8.8509704289236393E-2</v>
      </c>
      <c r="R228">
        <v>0.19264223636442099</v>
      </c>
      <c r="S228">
        <v>-0.104031866105344</v>
      </c>
      <c r="T228">
        <v>-3.9400201349420801E-2</v>
      </c>
      <c r="U228">
        <v>-9.6484536646948393E-2</v>
      </c>
      <c r="V228">
        <v>0.15179553105429799</v>
      </c>
      <c r="W228">
        <v>-2.6548897500819901E-3</v>
      </c>
      <c r="X228">
        <v>-1.16728311236167E-2</v>
      </c>
      <c r="Y228">
        <v>-7.9587443925913007E-2</v>
      </c>
      <c r="Z228">
        <v>-6.6924720392808099E-2</v>
      </c>
      <c r="AA228">
        <v>1.02453164960536E-2</v>
      </c>
    </row>
    <row r="229" spans="1:27" x14ac:dyDescent="0.4">
      <c r="A229" s="1">
        <v>8</v>
      </c>
      <c r="B229" s="1">
        <v>9</v>
      </c>
      <c r="D229">
        <v>-4.82965265968575E-2</v>
      </c>
      <c r="E229">
        <v>-9.3943622424414994E-2</v>
      </c>
      <c r="F229">
        <v>-2.7249683962583499E-2</v>
      </c>
      <c r="G229">
        <v>8.0424474649213706E-2</v>
      </c>
      <c r="H229">
        <v>-1.46571234129296E-2</v>
      </c>
      <c r="I229">
        <v>-2.8239750625842899E-2</v>
      </c>
      <c r="J229">
        <v>-6.1750007120083801E-3</v>
      </c>
      <c r="K229">
        <v>3.8148537812639799E-2</v>
      </c>
      <c r="L229">
        <v>-3.2605805594948703E-2</v>
      </c>
      <c r="M229">
        <v>-4.68280366696407E-2</v>
      </c>
      <c r="N229">
        <v>7.3075101255390407E-2</v>
      </c>
      <c r="O229">
        <v>-8.2184182824291102E-2</v>
      </c>
      <c r="P229">
        <v>5.7822971616635598E-2</v>
      </c>
      <c r="Q229">
        <v>-3.3665642567776703E-2</v>
      </c>
      <c r="R229">
        <v>0.10661141862866</v>
      </c>
      <c r="S229">
        <v>-9.1234481755410796E-2</v>
      </c>
      <c r="T229">
        <v>-7.3336769613055103E-2</v>
      </c>
      <c r="U229">
        <v>-7.4871150340661803E-3</v>
      </c>
      <c r="V229">
        <v>7.1740759533319806E-2</v>
      </c>
      <c r="W229">
        <v>-2.6324624883343799E-2</v>
      </c>
      <c r="X229">
        <v>5.2937588723718003E-2</v>
      </c>
      <c r="Y229">
        <v>9.4400102181730894E-3</v>
      </c>
      <c r="Z229">
        <v>3.7346629146000801E-2</v>
      </c>
      <c r="AA229">
        <v>-1.5719502151047799E-2</v>
      </c>
    </row>
    <row r="230" spans="1:27" x14ac:dyDescent="0.4">
      <c r="A230" s="1">
        <v>8</v>
      </c>
      <c r="B230" s="1">
        <v>10</v>
      </c>
      <c r="D230">
        <v>8.9284731738439496E-2</v>
      </c>
      <c r="E230">
        <v>-6.61567556924747E-3</v>
      </c>
      <c r="F230">
        <v>-1.2125254621785601E-2</v>
      </c>
      <c r="G230">
        <v>0.15860599272763701</v>
      </c>
      <c r="H230">
        <v>0.10893005011238301</v>
      </c>
      <c r="I230">
        <v>1.50758621678166E-2</v>
      </c>
      <c r="J230">
        <v>2.01446657700191E-2</v>
      </c>
      <c r="K230">
        <v>0.117271952619509</v>
      </c>
      <c r="L230">
        <v>7.1624411522458201E-2</v>
      </c>
      <c r="M230">
        <v>2.4299356140196099E-2</v>
      </c>
      <c r="N230">
        <v>2.9266350864069798E-2</v>
      </c>
      <c r="O230">
        <v>1.2873397754276099E-3</v>
      </c>
      <c r="P230">
        <v>2.04492632792019E-2</v>
      </c>
      <c r="Q230">
        <v>-4.9438388004609403E-2</v>
      </c>
      <c r="R230">
        <v>0.34158142455845097</v>
      </c>
      <c r="S230">
        <v>-0.11459663761149801</v>
      </c>
      <c r="T230">
        <v>-2.60881469167118E-2</v>
      </c>
      <c r="U230">
        <v>-0.12333482709294</v>
      </c>
      <c r="V230">
        <v>0.17804183896078299</v>
      </c>
      <c r="W230">
        <v>4.7075501130382502E-2</v>
      </c>
      <c r="X230">
        <v>-9.8386550535842793E-3</v>
      </c>
      <c r="Y230">
        <v>1.4871431738330901E-2</v>
      </c>
      <c r="Z230">
        <v>2.1683742651455101E-2</v>
      </c>
      <c r="AA230">
        <v>1.1349290881286201E-3</v>
      </c>
    </row>
    <row r="231" spans="1:27" x14ac:dyDescent="0.4">
      <c r="A231" s="1">
        <v>8</v>
      </c>
      <c r="B231" s="1">
        <v>11</v>
      </c>
      <c r="D231">
        <v>-9.9017835424484203E-3</v>
      </c>
      <c r="E231">
        <v>-4.5351855511925401E-2</v>
      </c>
      <c r="F231">
        <v>5.5776820372788999E-2</v>
      </c>
      <c r="G231">
        <v>-0.15802569648696499</v>
      </c>
      <c r="H231">
        <v>7.8978955390278494E-2</v>
      </c>
      <c r="I231">
        <v>2.7946763525172899E-3</v>
      </c>
      <c r="J231">
        <v>0.17358729251135699</v>
      </c>
      <c r="K231">
        <v>0.14832195739433901</v>
      </c>
      <c r="L231">
        <v>8.2854525804750404E-2</v>
      </c>
      <c r="M231">
        <v>-6.3930142880746402E-2</v>
      </c>
      <c r="N231">
        <v>7.2551871519758199E-2</v>
      </c>
      <c r="O231">
        <v>-2.1094992458897E-2</v>
      </c>
      <c r="P231">
        <v>5.5441902883715003E-3</v>
      </c>
      <c r="Q231">
        <v>0.12868252870716801</v>
      </c>
      <c r="R231">
        <v>0.15922920959774001</v>
      </c>
      <c r="S231">
        <v>-3.5347216790684997E-2</v>
      </c>
      <c r="T231">
        <v>0.39815396035155498</v>
      </c>
      <c r="U231">
        <v>-1.3161427985376501E-2</v>
      </c>
      <c r="V231">
        <v>1.43763037810782E-2</v>
      </c>
      <c r="W231">
        <v>-0.25364953621005398</v>
      </c>
      <c r="X231">
        <v>7.6143551767706499E-2</v>
      </c>
      <c r="Y231">
        <v>-5.3548358950417096E-3</v>
      </c>
      <c r="Z231">
        <v>1.4340575856632801E-2</v>
      </c>
      <c r="AA231">
        <v>-0.232116166371274</v>
      </c>
    </row>
    <row r="232" spans="1:27" x14ac:dyDescent="0.4">
      <c r="A232" s="1">
        <v>8</v>
      </c>
      <c r="B232" s="1">
        <v>12</v>
      </c>
      <c r="D232">
        <v>0.10736326741129</v>
      </c>
      <c r="E232">
        <v>0.164557490578464</v>
      </c>
      <c r="F232">
        <v>7.3519830941402006E-2</v>
      </c>
      <c r="G232">
        <v>0.20630871688970401</v>
      </c>
      <c r="H232">
        <v>3.52659361080776E-3</v>
      </c>
      <c r="I232">
        <v>9.4276432319553294E-2</v>
      </c>
      <c r="J232">
        <v>0.138808868907209</v>
      </c>
      <c r="K232">
        <v>0.20418042232446801</v>
      </c>
      <c r="L232">
        <v>1.9488129604940101E-2</v>
      </c>
      <c r="M232">
        <v>-0.15613605949447701</v>
      </c>
      <c r="N232">
        <v>1.44476251326016E-2</v>
      </c>
      <c r="O232">
        <v>2.7006731107779999E-2</v>
      </c>
      <c r="P232">
        <v>8.6681653946526896E-2</v>
      </c>
      <c r="Q232">
        <v>2.64399245750928E-2</v>
      </c>
      <c r="R232">
        <v>0.137081591458001</v>
      </c>
      <c r="S232">
        <v>-9.6819363288595597E-2</v>
      </c>
      <c r="T232">
        <v>4.9073000129887599E-2</v>
      </c>
      <c r="U232">
        <v>2.12817764865827E-2</v>
      </c>
      <c r="V232">
        <v>0.103771902106544</v>
      </c>
      <c r="W232">
        <v>-3.8326490655266297E-2</v>
      </c>
      <c r="X232">
        <v>1.3366526718213499E-2</v>
      </c>
      <c r="Y232">
        <v>5.0432471662317901E-2</v>
      </c>
      <c r="Z232">
        <v>6.9861239551445298E-2</v>
      </c>
      <c r="AA232">
        <v>-8.7842142911216392E-3</v>
      </c>
    </row>
    <row r="233" spans="1:27" x14ac:dyDescent="0.4">
      <c r="A233" s="1">
        <v>8</v>
      </c>
      <c r="B233" s="1">
        <v>13</v>
      </c>
      <c r="D233">
        <v>1.01273892367211E-2</v>
      </c>
      <c r="E233">
        <v>1.3231711507664799E-2</v>
      </c>
      <c r="F233">
        <v>7.0045294806249797E-2</v>
      </c>
      <c r="G233">
        <v>0.32559431046029502</v>
      </c>
      <c r="H233">
        <v>-0.141696257861364</v>
      </c>
      <c r="I233">
        <v>2.0945152506408601E-2</v>
      </c>
      <c r="J233">
        <v>0.40545463494718598</v>
      </c>
      <c r="K233">
        <v>0.226941389568767</v>
      </c>
      <c r="L233">
        <v>-5.2425535723800397E-2</v>
      </c>
      <c r="M233">
        <v>6.0337862377098303E-2</v>
      </c>
      <c r="N233">
        <v>0.12368623303153101</v>
      </c>
      <c r="O233">
        <v>-0.39029781060914898</v>
      </c>
      <c r="P233">
        <v>-0.26380830462106603</v>
      </c>
      <c r="Q233">
        <v>-9.0456265785314696E-2</v>
      </c>
      <c r="R233">
        <v>-1.0110519750437899E-2</v>
      </c>
      <c r="S233">
        <v>0.24201286789764201</v>
      </c>
      <c r="T233">
        <v>0.48841559499373399</v>
      </c>
      <c r="U233">
        <v>0.52647104413101198</v>
      </c>
      <c r="V233">
        <v>4.9623819547686097E-3</v>
      </c>
      <c r="W233">
        <v>-0.15550561947057301</v>
      </c>
      <c r="X233">
        <v>5.75866155804503E-2</v>
      </c>
      <c r="Y233">
        <v>2.2025350498334099E-2</v>
      </c>
      <c r="Z233">
        <v>5.4782392897698698E-3</v>
      </c>
      <c r="AA233">
        <v>-7.1837094600819107E-2</v>
      </c>
    </row>
    <row r="234" spans="1:27" x14ac:dyDescent="0.4">
      <c r="A234" s="1">
        <v>8</v>
      </c>
      <c r="B234" s="1">
        <v>14</v>
      </c>
      <c r="D234">
        <v>-1.4507993555103901E-2</v>
      </c>
      <c r="E234">
        <v>-2.7418665742441301E-2</v>
      </c>
      <c r="F234">
        <v>-1.36741668842921E-4</v>
      </c>
      <c r="G234">
        <v>0.109362771038992</v>
      </c>
      <c r="H234">
        <v>5.3890971511287203E-2</v>
      </c>
      <c r="I234">
        <v>6.8842225277865304E-3</v>
      </c>
      <c r="J234">
        <v>0.103972479846343</v>
      </c>
      <c r="K234">
        <v>-7.5199834622803899E-2</v>
      </c>
      <c r="L234">
        <v>7.8688421102615994E-2</v>
      </c>
      <c r="M234">
        <v>2.7228998858977001E-2</v>
      </c>
      <c r="N234">
        <v>4.4410635036077298E-2</v>
      </c>
      <c r="O234">
        <v>4.5060377446471497E-2</v>
      </c>
      <c r="P234">
        <v>0.11052517288149399</v>
      </c>
      <c r="Q234">
        <v>8.8009945567260495E-2</v>
      </c>
      <c r="R234">
        <v>0.22712169915216901</v>
      </c>
      <c r="S234">
        <v>-5.3031659810580403E-2</v>
      </c>
      <c r="T234">
        <v>-5.5181203708532203E-2</v>
      </c>
      <c r="U234">
        <v>0.15074158248421499</v>
      </c>
      <c r="V234">
        <v>0.118113420802582</v>
      </c>
      <c r="W234">
        <v>4.52142559237068E-2</v>
      </c>
      <c r="X234">
        <v>7.1265372914374597E-2</v>
      </c>
      <c r="Y234">
        <v>0.10689680554111899</v>
      </c>
      <c r="Z234">
        <v>-5.0182685056228603E-2</v>
      </c>
      <c r="AA234">
        <v>0.13077483496032499</v>
      </c>
    </row>
    <row r="235" spans="1:27" x14ac:dyDescent="0.4">
      <c r="A235" s="1">
        <v>8</v>
      </c>
      <c r="B235" s="1">
        <v>15</v>
      </c>
      <c r="D235">
        <v>0.181937328635876</v>
      </c>
      <c r="E235">
        <v>8.1495922405249804E-2</v>
      </c>
      <c r="F235">
        <v>4.6489222218523099E-2</v>
      </c>
      <c r="G235">
        <v>0.112418408323365</v>
      </c>
      <c r="H235">
        <v>0.123592993307595</v>
      </c>
      <c r="I235">
        <v>7.6901028742472996E-2</v>
      </c>
      <c r="J235">
        <v>2.9044116914987501E-2</v>
      </c>
      <c r="K235">
        <v>7.9644810740366903E-2</v>
      </c>
      <c r="L235">
        <v>0.112452634018904</v>
      </c>
      <c r="M235">
        <v>6.2604344972333206E-2</v>
      </c>
      <c r="N235">
        <v>9.0095888211931402E-2</v>
      </c>
      <c r="O235">
        <v>2.7908618096305699E-2</v>
      </c>
      <c r="P235">
        <v>0.120718571658068</v>
      </c>
      <c r="Q235">
        <v>0.12479890597611699</v>
      </c>
      <c r="R235">
        <v>0.135653522517868</v>
      </c>
      <c r="S235">
        <v>1.91962035245926E-2</v>
      </c>
      <c r="T235">
        <v>6.8304654264893197E-2</v>
      </c>
      <c r="U235">
        <v>-4.5621612615191903E-2</v>
      </c>
      <c r="V235">
        <v>5.9176796482692799E-2</v>
      </c>
      <c r="W235">
        <v>-2.30809132872258E-2</v>
      </c>
      <c r="X235">
        <v>5.8701355217519499E-2</v>
      </c>
      <c r="Y235">
        <v>4.6042931980132297E-2</v>
      </c>
      <c r="Z235">
        <v>3.6243795230098103E-2</v>
      </c>
      <c r="AA235">
        <v>2.0970527790171701E-3</v>
      </c>
    </row>
    <row r="236" spans="1:27" x14ac:dyDescent="0.4">
      <c r="A236" s="1">
        <v>8</v>
      </c>
      <c r="B236" s="1">
        <v>16</v>
      </c>
      <c r="D236">
        <v>5.7151169067220599E-2</v>
      </c>
      <c r="E236">
        <v>4.3982495448278702E-2</v>
      </c>
      <c r="F236">
        <v>0.100284007150875</v>
      </c>
      <c r="G236">
        <v>0.120011124834932</v>
      </c>
      <c r="H236">
        <v>7.2884885868378699E-2</v>
      </c>
      <c r="I236">
        <v>3.7838483598103101E-2</v>
      </c>
      <c r="J236">
        <v>9.2078008926056401E-2</v>
      </c>
      <c r="K236">
        <v>5.8943835976507299E-2</v>
      </c>
      <c r="L236">
        <v>6.0694598893541098E-2</v>
      </c>
      <c r="M236">
        <v>-3.9745736756495301E-2</v>
      </c>
      <c r="N236">
        <v>5.9575058346390597E-2</v>
      </c>
      <c r="O236">
        <v>4.3060158439314801E-3</v>
      </c>
      <c r="P236">
        <v>-8.9144569029212598E-2</v>
      </c>
      <c r="Q236">
        <v>0.24387162090018899</v>
      </c>
      <c r="R236">
        <v>8.2802788431275601E-2</v>
      </c>
      <c r="S236">
        <v>-7.1531468195361006E-2</v>
      </c>
      <c r="T236">
        <v>-1.9616894159538201E-2</v>
      </c>
      <c r="U236">
        <v>-5.4867684814206202E-2</v>
      </c>
      <c r="V236">
        <v>5.8251801309931198E-2</v>
      </c>
      <c r="W236">
        <v>2.5186529399493101E-2</v>
      </c>
      <c r="X236">
        <v>9.7144037565881601E-3</v>
      </c>
      <c r="Y236">
        <v>2.51681709294607E-2</v>
      </c>
      <c r="Z236">
        <v>2.4804884733793501E-2</v>
      </c>
      <c r="AA236">
        <v>-3.1221381625572302E-2</v>
      </c>
    </row>
    <row r="237" spans="1:27" x14ac:dyDescent="0.4">
      <c r="A237" s="1">
        <v>8</v>
      </c>
      <c r="B237" s="1">
        <v>17</v>
      </c>
      <c r="D237">
        <v>-3.5842378120324599E-2</v>
      </c>
      <c r="E237">
        <v>9.7667869275211594E-2</v>
      </c>
      <c r="F237">
        <v>-6.3310842263040396E-3</v>
      </c>
      <c r="G237">
        <v>-9.7714276414063106E-2</v>
      </c>
      <c r="H237">
        <v>-5.2414579833437197E-2</v>
      </c>
      <c r="I237">
        <v>0.14474336055529</v>
      </c>
      <c r="J237">
        <v>0.11763637745618299</v>
      </c>
      <c r="K237">
        <v>-8.4651162825700697E-3</v>
      </c>
      <c r="L237">
        <v>4.6595907031620597E-3</v>
      </c>
      <c r="M237">
        <v>-7.1682960178873295E-2</v>
      </c>
      <c r="N237">
        <v>-7.8952075277548994E-2</v>
      </c>
      <c r="O237">
        <v>-7.3544963633029904E-3</v>
      </c>
      <c r="P237">
        <v>9.9194344587340597E-2</v>
      </c>
      <c r="Q237">
        <v>5.5930731533588999E-3</v>
      </c>
      <c r="R237">
        <v>-8.4056143933325098E-2</v>
      </c>
      <c r="S237">
        <v>-2.5958069609845799E-2</v>
      </c>
      <c r="T237">
        <v>5.81357858266408E-3</v>
      </c>
      <c r="U237">
        <v>-3.5151164636400202E-2</v>
      </c>
      <c r="V237">
        <v>9.22634304296195E-2</v>
      </c>
      <c r="W237">
        <v>4.2149001066847797E-2</v>
      </c>
      <c r="X237">
        <v>-6.9108861374517997E-3</v>
      </c>
      <c r="Y237">
        <v>-5.1690685095566402E-2</v>
      </c>
      <c r="Z237">
        <v>3.6427458002716399E-2</v>
      </c>
      <c r="AA237">
        <v>-1.50207635929226E-3</v>
      </c>
    </row>
    <row r="238" spans="1:27" x14ac:dyDescent="0.4">
      <c r="A238" s="1">
        <v>8</v>
      </c>
      <c r="B238" s="1">
        <v>18</v>
      </c>
      <c r="D238">
        <v>7.1838050276540305E-2</v>
      </c>
      <c r="E238">
        <v>-0.16977411810847301</v>
      </c>
      <c r="F238">
        <v>2.9595797004677801E-5</v>
      </c>
      <c r="G238">
        <v>0.199747798144881</v>
      </c>
      <c r="H238">
        <v>6.23603760691014E-2</v>
      </c>
      <c r="I238">
        <v>-2.3374850872962101E-2</v>
      </c>
      <c r="J238">
        <v>1.30116696696907E-2</v>
      </c>
      <c r="K238">
        <v>-0.108335064888315</v>
      </c>
      <c r="L238">
        <v>4.42943924575077E-2</v>
      </c>
      <c r="M238">
        <v>0.13051389528104601</v>
      </c>
      <c r="N238">
        <v>-0.21122404447440701</v>
      </c>
      <c r="O238">
        <v>-3.09894539048612E-2</v>
      </c>
      <c r="P238">
        <v>-8.4946118395666098E-2</v>
      </c>
      <c r="Q238">
        <v>-0.147511939290453</v>
      </c>
      <c r="R238">
        <v>0.231372732911788</v>
      </c>
      <c r="S238">
        <v>-1.04015813273817E-2</v>
      </c>
      <c r="T238">
        <v>-0.23589462909427</v>
      </c>
      <c r="U238">
        <v>7.0595051454163602E-2</v>
      </c>
      <c r="V238">
        <v>0.16647917843205701</v>
      </c>
      <c r="W238">
        <v>-2.2338348913629499E-2</v>
      </c>
      <c r="X238">
        <v>-6.5544983875111207E-2</v>
      </c>
      <c r="Y238">
        <v>2.2414295727499801E-2</v>
      </c>
      <c r="Z238">
        <v>1.1397423877579801E-2</v>
      </c>
      <c r="AA238">
        <v>-8.7136856399155194E-2</v>
      </c>
    </row>
    <row r="239" spans="1:27" x14ac:dyDescent="0.4">
      <c r="A239" s="1">
        <v>8</v>
      </c>
      <c r="B239" s="1">
        <v>19</v>
      </c>
      <c r="D239">
        <v>-1.28470324213277E-2</v>
      </c>
      <c r="E239">
        <v>8.90944604596422E-2</v>
      </c>
      <c r="F239">
        <v>7.4351209420413497E-2</v>
      </c>
      <c r="G239">
        <v>9.4882999641045199E-2</v>
      </c>
      <c r="H239">
        <v>8.9825298261874603E-2</v>
      </c>
      <c r="I239">
        <v>0.143738331584399</v>
      </c>
      <c r="J239">
        <v>4.4064703171753802E-2</v>
      </c>
      <c r="K239">
        <v>0.153361140847772</v>
      </c>
      <c r="L239">
        <v>6.9421397142651206E-2</v>
      </c>
      <c r="M239">
        <v>-4.12964431736733E-2</v>
      </c>
      <c r="N239">
        <v>3.4410964592690399E-2</v>
      </c>
      <c r="O239">
        <v>2.72702431232201E-2</v>
      </c>
      <c r="P239">
        <v>7.3908958205068695E-2</v>
      </c>
      <c r="Q239">
        <v>2.6856137551153798E-2</v>
      </c>
      <c r="R239">
        <v>2.48908282261056E-2</v>
      </c>
      <c r="S239">
        <v>-1.6024572911509799E-2</v>
      </c>
      <c r="T239">
        <v>2.8842873350125999E-2</v>
      </c>
      <c r="U239">
        <v>1.45959314318862E-2</v>
      </c>
      <c r="V239">
        <v>-8.7374438382996598E-3</v>
      </c>
      <c r="W239">
        <v>2.2326859278034598E-3</v>
      </c>
      <c r="X239">
        <v>4.57157404257824E-2</v>
      </c>
      <c r="Y239">
        <v>2.6848116323272799E-2</v>
      </c>
      <c r="Z239">
        <v>1.8667819338901201E-2</v>
      </c>
      <c r="AA239">
        <v>3.3668918239085001E-2</v>
      </c>
    </row>
    <row r="240" spans="1:27" x14ac:dyDescent="0.4">
      <c r="A240" s="1">
        <v>8</v>
      </c>
      <c r="B240" s="1">
        <v>20</v>
      </c>
      <c r="D240">
        <v>-6.1457573684093401E-2</v>
      </c>
      <c r="E240">
        <v>-9.6241815166888695E-3</v>
      </c>
      <c r="F240">
        <v>6.9310357056129299E-2</v>
      </c>
      <c r="G240">
        <v>9.2352617174994198E-2</v>
      </c>
      <c r="H240">
        <v>7.74700701614814E-2</v>
      </c>
      <c r="I240">
        <v>0.118512925930903</v>
      </c>
      <c r="J240">
        <v>9.1405653482119001E-2</v>
      </c>
      <c r="K240">
        <v>0.14517175391006401</v>
      </c>
      <c r="L240">
        <v>7.5569691154416099E-2</v>
      </c>
      <c r="M240">
        <v>-5.5977629425076399E-2</v>
      </c>
      <c r="N240">
        <v>3.65852014114822E-2</v>
      </c>
      <c r="O240">
        <v>6.8638451257218694E-2</v>
      </c>
      <c r="P240">
        <v>0.12286088423170299</v>
      </c>
      <c r="Q240">
        <v>4.8017973450772203E-2</v>
      </c>
      <c r="R240">
        <v>2.3532016935617701E-2</v>
      </c>
      <c r="S240">
        <v>-2.8116908813741799E-2</v>
      </c>
      <c r="T240">
        <v>4.5141521381548297E-2</v>
      </c>
      <c r="U240">
        <v>-9.5278182939873002E-3</v>
      </c>
      <c r="V240">
        <v>4.5121979883848001E-2</v>
      </c>
      <c r="W240">
        <v>2.0740988946665401E-2</v>
      </c>
      <c r="X240">
        <v>8.5302071982724693E-3</v>
      </c>
      <c r="Y240">
        <v>-2.7697942678160899E-2</v>
      </c>
      <c r="Z240">
        <v>6.6119928291330499E-4</v>
      </c>
      <c r="AA240">
        <v>1.29787020761893E-2</v>
      </c>
    </row>
    <row r="241" spans="1:27" x14ac:dyDescent="0.4">
      <c r="A241" s="1">
        <v>8</v>
      </c>
      <c r="B241" s="1">
        <v>21</v>
      </c>
      <c r="D241">
        <v>-8.73919270020624E-2</v>
      </c>
      <c r="E241">
        <v>-1.5049065535371201E-2</v>
      </c>
      <c r="F241">
        <v>0.15067134750879299</v>
      </c>
      <c r="G241">
        <v>3.74939407430568E-2</v>
      </c>
      <c r="H241">
        <v>0.18619449685203501</v>
      </c>
      <c r="I241">
        <v>8.8711243308394305E-2</v>
      </c>
      <c r="J241">
        <v>0.13439834892524299</v>
      </c>
      <c r="K241">
        <v>0.16805414571918101</v>
      </c>
      <c r="L241">
        <v>0.10776158253505801</v>
      </c>
      <c r="M241">
        <v>-4.1452186430916103E-2</v>
      </c>
      <c r="N241">
        <v>0.116608549111897</v>
      </c>
      <c r="O241">
        <v>7.1362363411783702E-2</v>
      </c>
      <c r="P241">
        <v>6.8913669242615799E-2</v>
      </c>
      <c r="Q241">
        <v>7.4426405539113699E-2</v>
      </c>
      <c r="R241">
        <v>0.13729108431859399</v>
      </c>
      <c r="S241">
        <v>-1.55796961982615E-2</v>
      </c>
      <c r="T241">
        <v>-6.0058025054307199E-2</v>
      </c>
      <c r="U241">
        <v>-4.2152444092127303E-2</v>
      </c>
      <c r="V241">
        <v>-7.8225960570332598E-2</v>
      </c>
      <c r="W241">
        <v>-7.9142991654302303E-2</v>
      </c>
      <c r="X241">
        <v>0.16466071234421001</v>
      </c>
      <c r="Y241">
        <v>4.45812491485513E-2</v>
      </c>
      <c r="Z241">
        <v>3.0923998719912801E-2</v>
      </c>
      <c r="AA241">
        <v>-2.99358219431951E-2</v>
      </c>
    </row>
    <row r="242" spans="1:27" x14ac:dyDescent="0.4">
      <c r="A242" s="1">
        <v>8</v>
      </c>
      <c r="B242" s="1">
        <v>22</v>
      </c>
      <c r="D242">
        <v>-4.7891055008650901E-2</v>
      </c>
      <c r="E242">
        <v>5.6510920171981102E-2</v>
      </c>
      <c r="F242">
        <v>0.14465059935218999</v>
      </c>
      <c r="G242">
        <v>0.171188791109742</v>
      </c>
      <c r="H242">
        <v>0.15509818304178299</v>
      </c>
      <c r="I242">
        <v>0.14280248355613701</v>
      </c>
      <c r="J242">
        <v>0.112006402663292</v>
      </c>
      <c r="K242">
        <v>0.123837262739356</v>
      </c>
      <c r="L242">
        <v>7.4221876472523096E-2</v>
      </c>
      <c r="M242">
        <v>-6.3693589487424401E-2</v>
      </c>
      <c r="N242">
        <v>5.30306875359874E-2</v>
      </c>
      <c r="O242">
        <v>8.2550988263082797E-2</v>
      </c>
      <c r="P242">
        <v>0.14129755699239699</v>
      </c>
      <c r="Q242">
        <v>4.29366726250602E-2</v>
      </c>
      <c r="R242">
        <v>2.25666906164999E-2</v>
      </c>
      <c r="S242">
        <v>-6.7240429486767894E-2</v>
      </c>
      <c r="T242">
        <v>3.42799698130936E-2</v>
      </c>
      <c r="U242">
        <v>-3.0212063245338001E-2</v>
      </c>
      <c r="V242">
        <v>-1.86846377588257E-4</v>
      </c>
      <c r="W242">
        <v>2.2540742977326601E-2</v>
      </c>
      <c r="X242">
        <v>-7.7299011632270299E-3</v>
      </c>
      <c r="Y242">
        <v>-9.2850362206338098E-3</v>
      </c>
      <c r="Z242">
        <v>2.0748524999349999E-3</v>
      </c>
      <c r="AA242">
        <v>4.1300383493359002E-2</v>
      </c>
    </row>
    <row r="243" spans="1:27" x14ac:dyDescent="0.4">
      <c r="A243" s="1">
        <v>8</v>
      </c>
      <c r="B243" s="1">
        <v>23</v>
      </c>
      <c r="D243">
        <v>-0.15891045873300799</v>
      </c>
      <c r="E243">
        <v>-0.17780816092480101</v>
      </c>
      <c r="F243">
        <v>-1.7558547328685701E-2</v>
      </c>
      <c r="G243">
        <v>-9.6127504047683596E-2</v>
      </c>
      <c r="H243">
        <v>9.4564828078328805E-2</v>
      </c>
      <c r="I243">
        <v>-2.3872471572819898E-2</v>
      </c>
      <c r="J243">
        <v>3.22529183948995E-2</v>
      </c>
      <c r="K243">
        <v>0.11330436499416</v>
      </c>
      <c r="L243">
        <v>3.8063839049300402E-3</v>
      </c>
      <c r="M243">
        <v>-0.139875754902128</v>
      </c>
      <c r="N243">
        <v>0.140358596662219</v>
      </c>
      <c r="O243">
        <v>0.18489295770609401</v>
      </c>
      <c r="P243">
        <v>-4.3413627616334598E-2</v>
      </c>
      <c r="Q243">
        <v>-3.5055877952944001E-2</v>
      </c>
      <c r="R243">
        <v>6.5480173460399096E-2</v>
      </c>
      <c r="S243">
        <v>5.6758254079904799E-2</v>
      </c>
      <c r="T243">
        <v>-0.25636055530791502</v>
      </c>
      <c r="U243">
        <v>-0.21433182690528499</v>
      </c>
      <c r="V243">
        <v>4.2580964349163898E-2</v>
      </c>
      <c r="W243">
        <v>0.12372533918458101</v>
      </c>
      <c r="X243">
        <v>0.25195161763122698</v>
      </c>
      <c r="Y243">
        <v>0.24731107420218301</v>
      </c>
      <c r="Z243">
        <v>-5.4472440541521297E-2</v>
      </c>
      <c r="AA243">
        <v>-0.110461736943266</v>
      </c>
    </row>
    <row r="244" spans="1:27" x14ac:dyDescent="0.4">
      <c r="A244" s="1">
        <v>8</v>
      </c>
      <c r="B244" s="1">
        <v>24</v>
      </c>
      <c r="D244">
        <v>0.15491836560703801</v>
      </c>
      <c r="E244">
        <v>-7.3486289106591496E-2</v>
      </c>
      <c r="F244">
        <v>0.17709399623245101</v>
      </c>
      <c r="G244">
        <v>0.28417920582816703</v>
      </c>
      <c r="H244">
        <v>-2.5468325643256198E-2</v>
      </c>
      <c r="I244">
        <v>0.234250368691652</v>
      </c>
      <c r="J244">
        <v>-3.1962785822197699E-2</v>
      </c>
      <c r="K244">
        <v>7.3159040909160797E-2</v>
      </c>
      <c r="L244">
        <v>7.57802030768331E-2</v>
      </c>
      <c r="M244">
        <v>-5.55262039144105E-3</v>
      </c>
      <c r="N244">
        <v>2.0639530962594799E-2</v>
      </c>
      <c r="O244">
        <v>0.26264475065377602</v>
      </c>
      <c r="P244">
        <v>-5.8059933721081904E-3</v>
      </c>
      <c r="Q244">
        <v>-6.1710172064265899E-2</v>
      </c>
      <c r="R244">
        <v>7.4032844382302301E-2</v>
      </c>
      <c r="S244">
        <v>-0.15997729262090701</v>
      </c>
      <c r="T244">
        <v>-3.2448585076534399E-3</v>
      </c>
      <c r="U244">
        <v>2.33389858876085E-2</v>
      </c>
      <c r="V244">
        <v>-3.1284144104909699E-2</v>
      </c>
      <c r="W244">
        <v>-0.173316016087326</v>
      </c>
      <c r="X244">
        <v>0.250147156961883</v>
      </c>
      <c r="Y244">
        <v>4.7696034473856799E-2</v>
      </c>
      <c r="Z244">
        <v>1.4381307911067701E-3</v>
      </c>
      <c r="AA244">
        <v>6.7023647040752296E-2</v>
      </c>
    </row>
    <row r="245" spans="1:27" x14ac:dyDescent="0.4">
      <c r="A245" s="1">
        <v>8</v>
      </c>
      <c r="B245" s="1">
        <v>25</v>
      </c>
      <c r="D245">
        <v>-0.10749579862618799</v>
      </c>
      <c r="E245">
        <v>-4.3391809102033801E-2</v>
      </c>
      <c r="F245">
        <v>0.160477805458933</v>
      </c>
      <c r="G245">
        <v>0.16005060165013199</v>
      </c>
      <c r="H245">
        <v>0.11068871164851</v>
      </c>
      <c r="I245">
        <v>-2.3035390151569801E-2</v>
      </c>
      <c r="J245">
        <v>0.15248113385981801</v>
      </c>
      <c r="K245">
        <v>0.13905468349809799</v>
      </c>
      <c r="L245">
        <v>0.15337567864212501</v>
      </c>
      <c r="M245">
        <v>0.12781922135898399</v>
      </c>
      <c r="N245">
        <v>5.2278098756591999E-2</v>
      </c>
      <c r="O245">
        <v>-1.9998604535624701E-2</v>
      </c>
      <c r="P245">
        <v>-3.7533896525785898E-2</v>
      </c>
      <c r="Q245">
        <v>-3.11089699919407E-2</v>
      </c>
      <c r="R245">
        <v>6.3846810496091699E-2</v>
      </c>
      <c r="S245">
        <v>3.2481157924191602E-2</v>
      </c>
      <c r="T245">
        <v>-2.1946141338878799E-2</v>
      </c>
      <c r="U245">
        <v>-7.24919593704815E-3</v>
      </c>
      <c r="V245">
        <v>6.6362483242125805E-2</v>
      </c>
      <c r="W245">
        <v>8.7014938588814303E-2</v>
      </c>
      <c r="X245">
        <v>2.9316508484300601E-4</v>
      </c>
      <c r="Y245">
        <v>4.3092277054974596E-3</v>
      </c>
      <c r="Z245">
        <v>-5.0824770221021297E-2</v>
      </c>
      <c r="AA245">
        <v>-6.4107661441115002E-2</v>
      </c>
    </row>
    <row r="246" spans="1:27" x14ac:dyDescent="0.4">
      <c r="A246" s="1">
        <v>8</v>
      </c>
      <c r="B246" s="1">
        <v>26</v>
      </c>
      <c r="D246">
        <v>4.5724315591189101E-3</v>
      </c>
      <c r="E246">
        <v>0.16469378808799201</v>
      </c>
      <c r="F246">
        <v>0.194233209063809</v>
      </c>
      <c r="G246">
        <v>8.3690200655271094E-2</v>
      </c>
      <c r="H246">
        <v>0.15633814829189499</v>
      </c>
      <c r="I246">
        <v>0.16793967551372799</v>
      </c>
      <c r="J246">
        <v>0.117432334616073</v>
      </c>
      <c r="K246">
        <v>2.9575508936032301E-2</v>
      </c>
      <c r="L246">
        <v>6.2382582021028601E-2</v>
      </c>
      <c r="M246">
        <v>-2.2753264623435202E-2</v>
      </c>
      <c r="N246">
        <v>4.4939393930181801E-2</v>
      </c>
      <c r="O246">
        <v>-5.2426079826531904E-3</v>
      </c>
      <c r="P246">
        <v>0.117558889753361</v>
      </c>
      <c r="Q246">
        <v>2.8948066402874201E-2</v>
      </c>
      <c r="R246">
        <v>-4.2719982370979799E-2</v>
      </c>
      <c r="S246">
        <v>-3.7105249531569601E-2</v>
      </c>
      <c r="T246">
        <v>3.92668873259613E-2</v>
      </c>
      <c r="U246">
        <v>-5.1216835033196698E-2</v>
      </c>
      <c r="V246">
        <v>4.7488732112903498E-2</v>
      </c>
      <c r="W246">
        <v>-1.96712759225482E-2</v>
      </c>
      <c r="X246">
        <v>-4.96595815129003E-2</v>
      </c>
      <c r="Y246">
        <v>-6.7007764736103396E-3</v>
      </c>
      <c r="Z246">
        <v>-4.9511845362560598E-2</v>
      </c>
      <c r="AA246">
        <v>-2.9848423272831701E-2</v>
      </c>
    </row>
    <row r="247" spans="1:27" x14ac:dyDescent="0.4">
      <c r="A247" s="1">
        <v>8</v>
      </c>
      <c r="B247" s="1">
        <v>27</v>
      </c>
      <c r="D247">
        <v>4.8537407887996702E-2</v>
      </c>
      <c r="E247">
        <v>3.9887906936480803E-2</v>
      </c>
      <c r="F247">
        <v>4.5324535702094999E-2</v>
      </c>
      <c r="G247">
        <v>2.34577519320983E-2</v>
      </c>
      <c r="H247">
        <v>-9.6069595671831598E-3</v>
      </c>
      <c r="I247">
        <v>0.114432586276667</v>
      </c>
      <c r="J247">
        <v>0.11277116976858299</v>
      </c>
      <c r="K247">
        <v>6.0779516370841599E-2</v>
      </c>
      <c r="L247">
        <v>-3.6580553429213E-2</v>
      </c>
      <c r="M247">
        <v>-5.8011016719083902E-2</v>
      </c>
      <c r="N247">
        <v>-0.122160370664052</v>
      </c>
      <c r="O247">
        <v>-9.0943818642446703E-2</v>
      </c>
      <c r="P247">
        <v>2.0458820941008302E-2</v>
      </c>
      <c r="Q247">
        <v>3.5537917140666099E-2</v>
      </c>
      <c r="R247">
        <v>-5.7894306258983397E-2</v>
      </c>
      <c r="S247">
        <v>9.3909951846270504E-2</v>
      </c>
      <c r="T247">
        <v>-1.5585982211636E-2</v>
      </c>
      <c r="U247">
        <v>-4.4825864439357502E-2</v>
      </c>
      <c r="V247">
        <v>-3.13809403013263E-2</v>
      </c>
      <c r="W247">
        <v>2.78715687300501E-2</v>
      </c>
      <c r="X247">
        <v>-5.9888257488489798E-2</v>
      </c>
      <c r="Y247">
        <v>-6.6425027952824206E-2</v>
      </c>
      <c r="Z247">
        <v>-5.6438205823014301E-2</v>
      </c>
      <c r="AA247">
        <v>1.6423826570884899E-3</v>
      </c>
    </row>
    <row r="248" spans="1:27" x14ac:dyDescent="0.4">
      <c r="A248" s="1">
        <v>8</v>
      </c>
      <c r="B248" s="1">
        <v>28</v>
      </c>
      <c r="D248">
        <v>3.5561055417673501E-2</v>
      </c>
      <c r="E248">
        <v>0.130530457551426</v>
      </c>
      <c r="F248">
        <v>0.146708291326129</v>
      </c>
      <c r="G248">
        <v>0.101198626978741</v>
      </c>
      <c r="H248">
        <v>2.1688900266340499E-2</v>
      </c>
      <c r="I248">
        <v>0.11785574923886299</v>
      </c>
      <c r="J248">
        <v>0.14289823272598801</v>
      </c>
      <c r="K248">
        <v>2.53473188157411E-2</v>
      </c>
      <c r="L248">
        <v>-1.13456367555531E-2</v>
      </c>
      <c r="M248">
        <v>3.8910621262132197E-2</v>
      </c>
      <c r="N248">
        <v>-2.3705476719848399E-2</v>
      </c>
      <c r="O248">
        <v>-5.95571359293268E-3</v>
      </c>
      <c r="P248">
        <v>-4.1165387546545001E-2</v>
      </c>
      <c r="Q248">
        <v>5.7476916667507302E-2</v>
      </c>
      <c r="R248">
        <v>-0.13789537462318199</v>
      </c>
      <c r="S248">
        <v>7.2788332824141697E-2</v>
      </c>
      <c r="T248">
        <v>3.2270197882263901E-2</v>
      </c>
      <c r="U248">
        <v>-0.13695779909134601</v>
      </c>
      <c r="V248">
        <v>-7.5111895161064099E-3</v>
      </c>
      <c r="W248">
        <v>-7.65631315280402E-3</v>
      </c>
      <c r="X248">
        <v>-0.124164297553839</v>
      </c>
      <c r="Y248">
        <v>3.2516884998143397E-2</v>
      </c>
      <c r="Z248">
        <v>2.7461698647171399E-2</v>
      </c>
      <c r="AA248">
        <v>4.1086206463774297E-2</v>
      </c>
    </row>
    <row r="249" spans="1:27" x14ac:dyDescent="0.4">
      <c r="A249" s="1">
        <v>8</v>
      </c>
      <c r="B249" s="1">
        <v>29</v>
      </c>
      <c r="D249">
        <v>2.94072033348723E-2</v>
      </c>
      <c r="E249">
        <v>2.6758259988209101E-2</v>
      </c>
      <c r="F249">
        <v>3.42973577424769E-2</v>
      </c>
      <c r="G249">
        <v>1.4675710686549499E-2</v>
      </c>
      <c r="H249">
        <v>3.1964399735900401E-2</v>
      </c>
      <c r="I249">
        <v>4.76904093502915E-2</v>
      </c>
      <c r="J249">
        <v>8.0609155214378198E-2</v>
      </c>
      <c r="K249">
        <v>0.133251651806293</v>
      </c>
      <c r="L249">
        <v>2.8486307169071901E-2</v>
      </c>
      <c r="M249">
        <v>5.8066060367811603E-2</v>
      </c>
      <c r="N249">
        <v>6.8197466657415703E-2</v>
      </c>
      <c r="O249">
        <v>3.3254346042668199E-2</v>
      </c>
      <c r="P249">
        <v>3.8759925526098402E-2</v>
      </c>
      <c r="Q249">
        <v>3.52865640321465E-2</v>
      </c>
      <c r="R249">
        <v>-0.16058411899638</v>
      </c>
      <c r="S249">
        <v>3.40396013942512E-3</v>
      </c>
      <c r="T249">
        <v>-3.9466805550677102E-2</v>
      </c>
      <c r="U249">
        <v>-3.3721127828012697E-2</v>
      </c>
      <c r="V249">
        <v>6.4111988170855394E-2</v>
      </c>
      <c r="W249">
        <v>3.58480989779262E-2</v>
      </c>
      <c r="X249">
        <v>7.7557356894386604E-3</v>
      </c>
      <c r="Y249">
        <v>-2.6930457590969899E-2</v>
      </c>
      <c r="Z249">
        <v>-1.37296144825256E-2</v>
      </c>
      <c r="AA249">
        <v>2.8861643865481401E-2</v>
      </c>
    </row>
    <row r="250" spans="1:27" x14ac:dyDescent="0.4">
      <c r="A250" s="1">
        <v>8</v>
      </c>
      <c r="B250" s="1">
        <v>30</v>
      </c>
      <c r="D250">
        <v>8.7475295510489604E-2</v>
      </c>
      <c r="E250">
        <v>8.7214686095616001E-2</v>
      </c>
      <c r="F250">
        <v>0.14582785788460301</v>
      </c>
      <c r="G250">
        <v>0.110049345922084</v>
      </c>
      <c r="H250">
        <v>0.12083284858270101</v>
      </c>
      <c r="I250">
        <v>7.2223888090464594E-2</v>
      </c>
      <c r="J250">
        <v>6.4044691980834206E-2</v>
      </c>
      <c r="K250">
        <v>5.5412249144551999E-2</v>
      </c>
      <c r="L250">
        <v>-4.3290340885243202E-2</v>
      </c>
      <c r="M250">
        <v>-3.5017436979921997E-2</v>
      </c>
      <c r="N250">
        <v>-3.3492984201062698E-2</v>
      </c>
      <c r="O250">
        <v>-3.9700526534111297E-2</v>
      </c>
      <c r="P250">
        <v>-1.5718286216215099E-2</v>
      </c>
      <c r="Q250">
        <v>1.15640936042347E-2</v>
      </c>
      <c r="R250">
        <v>-0.17409315016229601</v>
      </c>
      <c r="S250">
        <v>7.47784967594756E-3</v>
      </c>
      <c r="T250">
        <v>-3.0928344407542101E-2</v>
      </c>
      <c r="U250">
        <v>-4.2109970078718001E-2</v>
      </c>
      <c r="V250">
        <v>4.4172255930161199E-2</v>
      </c>
      <c r="W250">
        <v>3.5519613377812398E-2</v>
      </c>
      <c r="X250">
        <v>-8.0033738669404997E-3</v>
      </c>
      <c r="Y250">
        <v>4.1036983208948604E-3</v>
      </c>
      <c r="Z250">
        <v>-2.46983279799242E-2</v>
      </c>
      <c r="AA250">
        <v>1.0488638071790801E-2</v>
      </c>
    </row>
    <row r="251" spans="1:27" x14ac:dyDescent="0.4">
      <c r="A251" s="1">
        <v>8</v>
      </c>
      <c r="B251" s="1">
        <v>31</v>
      </c>
      <c r="D251">
        <v>-0.10429930612135099</v>
      </c>
      <c r="E251">
        <v>-7.1196954333894197E-2</v>
      </c>
      <c r="F251">
        <v>2.2701034597525402E-3</v>
      </c>
      <c r="G251">
        <v>1.72363363014831E-2</v>
      </c>
      <c r="H251">
        <v>6.83904510778222E-3</v>
      </c>
      <c r="I251">
        <v>2.64879025994182E-2</v>
      </c>
      <c r="J251">
        <v>4.1070997379549598E-2</v>
      </c>
      <c r="K251">
        <v>6.9765132939757293E-2</v>
      </c>
      <c r="L251">
        <v>-1.7333262749498E-2</v>
      </c>
      <c r="M251">
        <v>2.5250977535002099E-2</v>
      </c>
      <c r="N251">
        <v>4.4168831556702599E-2</v>
      </c>
      <c r="O251">
        <v>2.8691545157268E-2</v>
      </c>
      <c r="P251">
        <v>7.6596731248577604E-2</v>
      </c>
      <c r="Q251">
        <v>9.0102006509880095E-2</v>
      </c>
      <c r="R251">
        <v>-0.119369383078868</v>
      </c>
      <c r="S251">
        <v>2.8048763588671002E-2</v>
      </c>
      <c r="T251">
        <v>-2.8934514765205602E-2</v>
      </c>
      <c r="U251">
        <v>-4.26038406800529E-2</v>
      </c>
      <c r="V251">
        <v>5.1236861268270803E-2</v>
      </c>
      <c r="W251">
        <v>3.2671698765659701E-2</v>
      </c>
      <c r="X251">
        <v>1.15577937478752E-2</v>
      </c>
      <c r="Y251">
        <v>1.06715887842128E-2</v>
      </c>
      <c r="Z251">
        <v>-1.2329081554837799E-2</v>
      </c>
      <c r="AA251">
        <v>3.4458035939123999E-2</v>
      </c>
    </row>
    <row r="252" spans="1:27" x14ac:dyDescent="0.4">
      <c r="A252" s="1">
        <v>9</v>
      </c>
      <c r="B252" s="1">
        <v>1</v>
      </c>
      <c r="D252">
        <v>-6.5440332239232304E-2</v>
      </c>
      <c r="E252">
        <v>-2.53068564113197E-2</v>
      </c>
      <c r="F252">
        <v>4.2727522260559897E-2</v>
      </c>
      <c r="G252">
        <v>2.3066842504124298E-2</v>
      </c>
      <c r="H252">
        <v>7.1737486753867194E-2</v>
      </c>
      <c r="I252">
        <v>3.0852523165267001E-2</v>
      </c>
      <c r="J252">
        <v>3.9767341301644603E-2</v>
      </c>
      <c r="K252">
        <v>0.108800085311951</v>
      </c>
      <c r="L252">
        <v>1.13649864744976E-2</v>
      </c>
      <c r="M252">
        <v>1.3523650076719299E-2</v>
      </c>
      <c r="N252">
        <v>-1.39988028145099E-2</v>
      </c>
      <c r="O252">
        <v>8.1244820321399996E-3</v>
      </c>
      <c r="P252">
        <v>-5.8587882632256803E-2</v>
      </c>
      <c r="Q252">
        <v>-1.6649602150997599E-2</v>
      </c>
      <c r="R252">
        <v>-1.06757983673469E-2</v>
      </c>
      <c r="S252">
        <v>3.8816161661086E-3</v>
      </c>
      <c r="T252">
        <v>1.1185080485081E-2</v>
      </c>
      <c r="U252">
        <v>4.1356794036021299E-2</v>
      </c>
      <c r="V252">
        <v>5.0328025786962299E-2</v>
      </c>
      <c r="W252">
        <v>-3.9996721607203703E-2</v>
      </c>
      <c r="X252">
        <v>-2.7258470361570801E-2</v>
      </c>
      <c r="Y252">
        <v>4.2030027707586501E-2</v>
      </c>
      <c r="Z252">
        <v>-1.5669438101672199E-2</v>
      </c>
      <c r="AA252">
        <v>-1.5931421775764201E-2</v>
      </c>
    </row>
    <row r="253" spans="1:27" x14ac:dyDescent="0.4">
      <c r="A253" s="1">
        <v>9</v>
      </c>
      <c r="B253" s="1">
        <v>2</v>
      </c>
      <c r="D253">
        <v>-6.8121166890244098E-2</v>
      </c>
      <c r="E253">
        <v>-0.101441146477961</v>
      </c>
      <c r="F253">
        <v>-0.29150531419015002</v>
      </c>
      <c r="G253">
        <v>-8.5312150093892994E-2</v>
      </c>
      <c r="H253">
        <v>-0.13603853501084301</v>
      </c>
      <c r="I253">
        <v>-0.17324996534197901</v>
      </c>
      <c r="J253">
        <v>-5.5015231286511999E-2</v>
      </c>
      <c r="K253">
        <v>-3.5340290806867403E-2</v>
      </c>
      <c r="L253">
        <v>-0.17712295015277299</v>
      </c>
      <c r="M253">
        <v>9.18312663758174E-2</v>
      </c>
      <c r="N253">
        <v>-4.64194763572248E-2</v>
      </c>
      <c r="O253">
        <v>-6.9190393504965794E-2</v>
      </c>
      <c r="P253">
        <v>7.7724898399712999E-2</v>
      </c>
      <c r="Q253">
        <v>0.308540714974949</v>
      </c>
      <c r="R253">
        <v>-5.0621207747255197E-2</v>
      </c>
      <c r="S253">
        <v>1.3034645478323901E-2</v>
      </c>
      <c r="T253">
        <v>0.110319785660538</v>
      </c>
      <c r="U253">
        <v>-7.2632176515841806E-2</v>
      </c>
      <c r="V253">
        <v>-0.12135105174680801</v>
      </c>
      <c r="W253">
        <v>-0.42262948758410501</v>
      </c>
      <c r="X253">
        <v>-9.3515299740641905E-2</v>
      </c>
      <c r="Y253">
        <v>0.213589347345781</v>
      </c>
      <c r="Z253">
        <v>-0.31675154493650898</v>
      </c>
      <c r="AA253">
        <v>0.101110397546289</v>
      </c>
    </row>
    <row r="254" spans="1:27" x14ac:dyDescent="0.4">
      <c r="A254" s="1">
        <v>9</v>
      </c>
      <c r="B254" s="1">
        <v>3</v>
      </c>
      <c r="D254">
        <v>-7.5158545685044403E-2</v>
      </c>
      <c r="E254">
        <v>-3.2302472769130098E-4</v>
      </c>
      <c r="F254">
        <v>-1.8904357850970801E-2</v>
      </c>
      <c r="G254">
        <v>-1.0883691862431299E-2</v>
      </c>
      <c r="H254">
        <v>-5.26921522603074E-2</v>
      </c>
      <c r="I254">
        <v>-3.10253457686352E-2</v>
      </c>
      <c r="J254">
        <v>-3.9718929168956599E-2</v>
      </c>
      <c r="K254">
        <v>6.2500105907266103E-3</v>
      </c>
      <c r="L254">
        <v>2.16395231881907E-2</v>
      </c>
      <c r="M254">
        <v>5.7311786694171002E-2</v>
      </c>
      <c r="N254">
        <v>3.0141624917068301E-3</v>
      </c>
      <c r="O254">
        <v>3.9654760354769898E-2</v>
      </c>
      <c r="P254">
        <v>3.5606287454699202E-2</v>
      </c>
      <c r="Q254">
        <v>4.8027461397520302E-2</v>
      </c>
      <c r="R254">
        <v>6.9507884712610393E-2</v>
      </c>
      <c r="S254">
        <v>-6.5766131666192607E-2</v>
      </c>
      <c r="T254">
        <v>7.8112664101297996E-2</v>
      </c>
      <c r="U254">
        <v>-3.2142760019629901E-2</v>
      </c>
      <c r="V254">
        <v>5.2457771939617898E-2</v>
      </c>
      <c r="W254">
        <v>6.3503968544791498E-2</v>
      </c>
      <c r="X254">
        <v>6.0331531029015201E-2</v>
      </c>
      <c r="Y254">
        <v>2.8797225754543299E-2</v>
      </c>
      <c r="Z254">
        <v>1.0639136649138599E-2</v>
      </c>
      <c r="AA254">
        <v>3.2440365762802001E-2</v>
      </c>
    </row>
    <row r="255" spans="1:27" x14ac:dyDescent="0.4">
      <c r="A255" s="1">
        <v>9</v>
      </c>
      <c r="B255" s="1">
        <v>4</v>
      </c>
      <c r="D255">
        <v>-2.6051665896699001E-2</v>
      </c>
      <c r="E255">
        <v>-3.85950574053677E-2</v>
      </c>
      <c r="F255">
        <v>-3.05962540490975E-2</v>
      </c>
      <c r="G255">
        <v>4.9716603910636398E-2</v>
      </c>
      <c r="H255">
        <v>8.4019046839368706E-3</v>
      </c>
      <c r="I255">
        <v>5.4771631052775903E-2</v>
      </c>
      <c r="J255">
        <v>3.2444283718104497E-2</v>
      </c>
      <c r="K255">
        <v>9.5941098498929706E-2</v>
      </c>
      <c r="L255">
        <v>-4.93288824430878E-2</v>
      </c>
      <c r="M255">
        <v>3.9251579234210202E-2</v>
      </c>
      <c r="N255">
        <v>3.3741239452987799E-2</v>
      </c>
      <c r="O255">
        <v>-8.4917102993247603E-2</v>
      </c>
      <c r="P255">
        <v>-2.9729529870725899E-2</v>
      </c>
      <c r="Q255">
        <v>2.68366056594663E-2</v>
      </c>
      <c r="R255">
        <v>3.2439662699798998E-2</v>
      </c>
      <c r="S255">
        <v>-0.17164217070788401</v>
      </c>
      <c r="T255">
        <v>-9.0877832515705706E-2</v>
      </c>
      <c r="U255">
        <v>-3.12343578180811E-2</v>
      </c>
      <c r="V255">
        <v>0.12638059545826699</v>
      </c>
      <c r="W255">
        <v>0.122434961091632</v>
      </c>
      <c r="X255">
        <v>0.145647554737169</v>
      </c>
      <c r="Y255">
        <v>3.6848290320970402E-2</v>
      </c>
      <c r="Z255">
        <v>8.4730745496350499E-2</v>
      </c>
      <c r="AA255">
        <v>8.8698881513504899E-2</v>
      </c>
    </row>
    <row r="256" spans="1:27" x14ac:dyDescent="0.4">
      <c r="A256" s="1">
        <v>9</v>
      </c>
      <c r="B256" s="1">
        <v>5</v>
      </c>
      <c r="D256">
        <v>0.186968866005958</v>
      </c>
      <c r="E256">
        <v>0.124132739905946</v>
      </c>
      <c r="F256">
        <v>0.13146960281185799</v>
      </c>
      <c r="G256">
        <v>0.19636895842952001</v>
      </c>
      <c r="H256">
        <v>6.0455861587326701E-2</v>
      </c>
      <c r="I256">
        <v>0.12175885519417499</v>
      </c>
      <c r="J256">
        <v>7.7079624705730099E-2</v>
      </c>
      <c r="K256">
        <v>0.121278131676149</v>
      </c>
      <c r="L256">
        <v>0.104186889159051</v>
      </c>
      <c r="M256">
        <v>0.137148844324741</v>
      </c>
      <c r="N256">
        <v>4.2076744570739101E-2</v>
      </c>
      <c r="O256">
        <v>2.97962189980314E-2</v>
      </c>
      <c r="P256">
        <v>3.8784378174801598E-2</v>
      </c>
      <c r="Q256">
        <v>0.116224396411542</v>
      </c>
      <c r="R256">
        <v>0.103339311183616</v>
      </c>
      <c r="S256">
        <v>2.15634905461989E-2</v>
      </c>
      <c r="T256">
        <v>0.13903803137800499</v>
      </c>
      <c r="U256">
        <v>-7.4727847995895297E-2</v>
      </c>
      <c r="V256">
        <v>-3.48839901705067E-3</v>
      </c>
      <c r="W256">
        <v>4.0624714343813198E-3</v>
      </c>
      <c r="X256">
        <v>4.5930410336076997E-2</v>
      </c>
      <c r="Y256">
        <v>-9.2266966189100703E-3</v>
      </c>
      <c r="Z256">
        <v>1.0113190147273E-2</v>
      </c>
      <c r="AA256">
        <v>7.5678262999745397E-3</v>
      </c>
    </row>
    <row r="257" spans="1:27" x14ac:dyDescent="0.4">
      <c r="A257" s="1">
        <v>9</v>
      </c>
      <c r="B257" s="1">
        <v>6</v>
      </c>
      <c r="D257">
        <v>-9.3304274449033997E-2</v>
      </c>
      <c r="E257">
        <v>5.1553035046896199E-3</v>
      </c>
      <c r="F257">
        <v>-4.5567498488425798E-2</v>
      </c>
      <c r="G257">
        <v>-1.8367954294017601E-2</v>
      </c>
      <c r="H257">
        <v>-0.10513089254142099</v>
      </c>
      <c r="I257">
        <v>-0.118070319158005</v>
      </c>
      <c r="J257">
        <v>0.106723530756909</v>
      </c>
      <c r="K257">
        <v>1.7202177031568198E-2</v>
      </c>
      <c r="L257">
        <v>-5.1601266421599699E-2</v>
      </c>
      <c r="M257">
        <v>-0.16995658021982099</v>
      </c>
      <c r="N257">
        <v>-8.0921954703980795E-2</v>
      </c>
      <c r="O257">
        <v>-6.5752840005129695E-2</v>
      </c>
      <c r="P257">
        <v>0.115226385802185</v>
      </c>
      <c r="Q257">
        <v>4.5599690007911003E-2</v>
      </c>
      <c r="R257">
        <v>0.17706201434226901</v>
      </c>
      <c r="S257">
        <v>-0.182626691673827</v>
      </c>
      <c r="T257">
        <v>-4.44598710714912E-2</v>
      </c>
      <c r="U257">
        <v>0.18718319790264901</v>
      </c>
      <c r="V257">
        <v>8.4066803015302199E-2</v>
      </c>
      <c r="W257">
        <v>3.8605234934542501E-2</v>
      </c>
      <c r="X257">
        <v>-0.13096866499836499</v>
      </c>
      <c r="Y257">
        <v>-8.7438046257868295E-3</v>
      </c>
      <c r="Z257">
        <v>2.7461303342329699E-2</v>
      </c>
      <c r="AA257">
        <v>-4.6843938493177396E-3</v>
      </c>
    </row>
    <row r="258" spans="1:27" x14ac:dyDescent="0.4">
      <c r="A258" s="1">
        <v>9</v>
      </c>
      <c r="B258" s="1">
        <v>7</v>
      </c>
      <c r="D258">
        <v>-3.9955122505604498E-2</v>
      </c>
      <c r="E258">
        <v>-2.48788204349925E-2</v>
      </c>
      <c r="F258">
        <v>2.1407159729702401E-2</v>
      </c>
      <c r="G258">
        <v>7.9743963879390395E-2</v>
      </c>
      <c r="H258">
        <v>-9.5745122261740295E-3</v>
      </c>
      <c r="I258">
        <v>-3.6692112137055699E-2</v>
      </c>
      <c r="J258">
        <v>-3.43457529959941E-2</v>
      </c>
      <c r="K258">
        <v>3.9039260904116198E-2</v>
      </c>
      <c r="L258">
        <v>-6.5890828729150197E-2</v>
      </c>
      <c r="M258">
        <v>2.8557936354647599E-2</v>
      </c>
      <c r="N258">
        <v>1.59869430554377E-2</v>
      </c>
      <c r="O258">
        <v>-1.58923475980421E-2</v>
      </c>
      <c r="P258">
        <v>-5.1469842659705001E-2</v>
      </c>
      <c r="Q258">
        <v>-2.71490244932476E-2</v>
      </c>
      <c r="R258">
        <v>3.5508191531314702E-2</v>
      </c>
      <c r="S258">
        <v>-8.3907524637529401E-2</v>
      </c>
      <c r="T258">
        <v>-7.6910179612600799E-2</v>
      </c>
      <c r="U258">
        <v>6.1601911193507601E-2</v>
      </c>
      <c r="V258">
        <v>-1.56598065453319E-2</v>
      </c>
      <c r="W258">
        <v>4.0255590092572201E-2</v>
      </c>
      <c r="X258">
        <v>6.3418223832966095E-2</v>
      </c>
      <c r="Y258">
        <v>-3.7488707727844003E-2</v>
      </c>
      <c r="Z258">
        <v>-4.6962796031932298E-2</v>
      </c>
      <c r="AA258">
        <v>-1.6278920965691401E-2</v>
      </c>
    </row>
    <row r="259" spans="1:27" x14ac:dyDescent="0.4">
      <c r="A259" s="1">
        <v>9</v>
      </c>
      <c r="B259" s="1">
        <v>8</v>
      </c>
      <c r="D259">
        <v>6.7151894594489905E-2</v>
      </c>
      <c r="E259">
        <v>4.9229552962695003E-2</v>
      </c>
      <c r="F259">
        <v>7.1585452294753405E-4</v>
      </c>
      <c r="G259">
        <v>-2.42833939788301E-4</v>
      </c>
      <c r="H259">
        <v>1.3828706498678E-2</v>
      </c>
      <c r="I259">
        <v>-1.0268450981272799E-2</v>
      </c>
      <c r="J259">
        <v>-1.22268273485299E-2</v>
      </c>
      <c r="K259">
        <v>-6.6653895387280805E-4</v>
      </c>
      <c r="L259">
        <v>-1.7174269719884699E-2</v>
      </c>
      <c r="M259">
        <v>1.35637469572633E-2</v>
      </c>
      <c r="N259">
        <v>-5.7485546097175703E-2</v>
      </c>
      <c r="O259">
        <v>-2.2223041777951198E-3</v>
      </c>
      <c r="P259">
        <v>6.9625242998738304E-2</v>
      </c>
      <c r="Q259">
        <v>0.148519132478621</v>
      </c>
      <c r="R259">
        <v>0.29303515927693402</v>
      </c>
      <c r="S259">
        <v>-0.165695991185386</v>
      </c>
      <c r="T259">
        <v>-0.108580372708292</v>
      </c>
      <c r="U259">
        <v>-7.8827193937722098E-2</v>
      </c>
      <c r="V259">
        <v>5.8782821367913601E-2</v>
      </c>
      <c r="W259">
        <v>5.8958742957150499E-2</v>
      </c>
      <c r="X259">
        <v>-4.5434623161623403E-2</v>
      </c>
      <c r="Y259">
        <v>-5.3328692364507498E-2</v>
      </c>
      <c r="Z259">
        <v>-3.2899400691465401E-2</v>
      </c>
      <c r="AA259">
        <v>-3.9392081486642097E-2</v>
      </c>
    </row>
    <row r="260" spans="1:27" x14ac:dyDescent="0.4">
      <c r="A260" s="1">
        <v>9</v>
      </c>
      <c r="B260" s="1">
        <v>9</v>
      </c>
      <c r="D260">
        <v>-1.97608121016268E-3</v>
      </c>
      <c r="E260">
        <v>3.7948757048743599E-3</v>
      </c>
      <c r="F260">
        <v>1.67514221284404E-3</v>
      </c>
      <c r="G260">
        <v>8.2293647137007903E-2</v>
      </c>
      <c r="H260">
        <v>-3.5174136249454001E-2</v>
      </c>
      <c r="I260">
        <v>-2.0597365623474001E-2</v>
      </c>
      <c r="J260">
        <v>4.3499742821753201E-2</v>
      </c>
      <c r="K260">
        <v>8.9365790398919804E-3</v>
      </c>
      <c r="L260">
        <v>-2.5195304369800098E-2</v>
      </c>
      <c r="M260">
        <v>2.4475678704368699E-2</v>
      </c>
      <c r="N260">
        <v>-1.6099694933317501E-2</v>
      </c>
      <c r="O260">
        <v>-3.8799850389235101E-3</v>
      </c>
      <c r="P260">
        <v>4.7302025658202199E-2</v>
      </c>
      <c r="Q260">
        <v>3.5738590065788799E-2</v>
      </c>
      <c r="R260">
        <v>0.157948299772217</v>
      </c>
      <c r="S260">
        <v>-0.123092854451876</v>
      </c>
      <c r="T260">
        <v>-9.1468582578945301E-2</v>
      </c>
      <c r="U260">
        <v>2.5251511739976501E-2</v>
      </c>
      <c r="V260">
        <v>-1.5340941043915E-2</v>
      </c>
      <c r="W260">
        <v>-3.8159235460972198E-2</v>
      </c>
      <c r="X260">
        <v>4.15200284921537E-2</v>
      </c>
      <c r="Y260">
        <v>-1.66116400082632E-2</v>
      </c>
      <c r="Z260">
        <v>-2.6230350992758399E-2</v>
      </c>
      <c r="AA260">
        <v>-4.1478898344004499E-2</v>
      </c>
    </row>
    <row r="261" spans="1:27" x14ac:dyDescent="0.4">
      <c r="A261" s="1">
        <v>9</v>
      </c>
      <c r="B261" s="1">
        <v>10</v>
      </c>
      <c r="D261">
        <v>-4.1678377564023601E-2</v>
      </c>
      <c r="E261">
        <v>-3.9921694177809601E-2</v>
      </c>
      <c r="F261">
        <v>6.5308037662474297E-2</v>
      </c>
      <c r="G261">
        <v>0.14008960798181599</v>
      </c>
      <c r="H261">
        <v>6.3436479958178096E-2</v>
      </c>
      <c r="I261">
        <v>-2.1041568445793399E-2</v>
      </c>
      <c r="J261">
        <v>9.6036062949945294E-2</v>
      </c>
      <c r="K261">
        <v>0.149560641496534</v>
      </c>
      <c r="L261">
        <v>2.1512705977923301E-2</v>
      </c>
      <c r="M261">
        <v>2.82675428097936E-2</v>
      </c>
      <c r="N261">
        <v>7.3306963003338499E-2</v>
      </c>
      <c r="O261">
        <v>6.5274640699766202E-3</v>
      </c>
      <c r="P261">
        <v>3.7952438613040297E-2</v>
      </c>
      <c r="Q261">
        <v>3.7120237130744402E-2</v>
      </c>
      <c r="R261">
        <v>0.23999003289610299</v>
      </c>
      <c r="S261">
        <v>-6.3453003217437895E-2</v>
      </c>
      <c r="T261">
        <v>-1.1668538158944501E-2</v>
      </c>
      <c r="U261">
        <v>3.2627431183514403E-2</v>
      </c>
      <c r="V261">
        <v>5.2683607245513499E-2</v>
      </c>
      <c r="W261">
        <v>1.6814694107002599E-2</v>
      </c>
      <c r="X261">
        <v>5.0059416412041598E-2</v>
      </c>
      <c r="Y261">
        <v>1.31650888719395E-2</v>
      </c>
      <c r="Z261">
        <v>-4.6184554312459297E-2</v>
      </c>
      <c r="AA261">
        <v>-2.8064503831763499E-2</v>
      </c>
    </row>
    <row r="262" spans="1:27" x14ac:dyDescent="0.4">
      <c r="A262" s="1">
        <v>9</v>
      </c>
      <c r="B262" s="1">
        <v>11</v>
      </c>
      <c r="D262">
        <v>3.9463424136489303E-2</v>
      </c>
      <c r="E262">
        <v>0.104056666306909</v>
      </c>
      <c r="F262">
        <v>-5.92507174536233E-2</v>
      </c>
      <c r="G262">
        <v>0.106294582600951</v>
      </c>
      <c r="H262">
        <v>6.5567740989440002E-2</v>
      </c>
      <c r="I262">
        <v>0.13590488710083001</v>
      </c>
      <c r="J262">
        <v>0.123885836079886</v>
      </c>
      <c r="K262">
        <v>4.9589130312835503E-2</v>
      </c>
      <c r="L262">
        <v>-5.3367798995683599E-2</v>
      </c>
      <c r="M262">
        <v>0.14591884463153301</v>
      </c>
      <c r="N262">
        <v>-3.07134514766489E-2</v>
      </c>
      <c r="O262">
        <v>-4.9012309615995099E-2</v>
      </c>
      <c r="P262">
        <v>-0.102353779661954</v>
      </c>
      <c r="Q262">
        <v>4.2116045066973001E-2</v>
      </c>
      <c r="R262">
        <v>0.22826990142537701</v>
      </c>
      <c r="S262">
        <v>0.16888944761017399</v>
      </c>
      <c r="T262">
        <v>-4.1850533262328897E-2</v>
      </c>
      <c r="U262">
        <v>0.37718589727525098</v>
      </c>
      <c r="V262">
        <v>-0.16045357620310599</v>
      </c>
      <c r="W262">
        <v>0.15306933059915701</v>
      </c>
      <c r="X262">
        <v>-9.4358479306839896E-2</v>
      </c>
      <c r="Y262">
        <v>-3.6223212455721999E-2</v>
      </c>
      <c r="Z262">
        <v>3.5604822033343799E-3</v>
      </c>
      <c r="AA262">
        <v>-4.3415730653902501E-2</v>
      </c>
    </row>
    <row r="263" spans="1:27" x14ac:dyDescent="0.4">
      <c r="A263" s="1">
        <v>9</v>
      </c>
      <c r="B263" s="1">
        <v>12</v>
      </c>
      <c r="D263">
        <v>8.79304729710602E-2</v>
      </c>
      <c r="E263">
        <v>5.0271458883659602E-2</v>
      </c>
      <c r="F263">
        <v>0.117712258579349</v>
      </c>
      <c r="G263">
        <v>5.3993325156564097E-2</v>
      </c>
      <c r="H263">
        <v>-0.191305360054359</v>
      </c>
      <c r="I263">
        <v>0.102271506594488</v>
      </c>
      <c r="J263">
        <v>2.9648491950088101E-2</v>
      </c>
      <c r="K263">
        <v>0.16647042428065201</v>
      </c>
      <c r="L263">
        <v>0.253825591882815</v>
      </c>
      <c r="M263">
        <v>0.106937367058349</v>
      </c>
      <c r="N263">
        <v>-7.5163534323556798E-3</v>
      </c>
      <c r="O263">
        <v>5.06496476622553E-3</v>
      </c>
      <c r="P263">
        <v>-2.6986862356260102E-2</v>
      </c>
      <c r="Q263">
        <v>0.19104153988167899</v>
      </c>
      <c r="R263">
        <v>0.140841270555321</v>
      </c>
      <c r="S263">
        <v>-0.11089154099333</v>
      </c>
      <c r="T263">
        <v>0.15042323892585199</v>
      </c>
      <c r="U263">
        <v>-0.24721500656770001</v>
      </c>
      <c r="V263">
        <v>0.15019595805177</v>
      </c>
      <c r="W263">
        <v>7.9036175324377997E-2</v>
      </c>
      <c r="X263">
        <v>5.9785197102443899E-2</v>
      </c>
      <c r="Y263">
        <v>1.9775838375170302E-2</v>
      </c>
      <c r="Z263">
        <v>4.16191438385662E-2</v>
      </c>
      <c r="AA263">
        <v>2.3896204010236798E-2</v>
      </c>
    </row>
    <row r="264" spans="1:27" x14ac:dyDescent="0.4">
      <c r="A264" s="1">
        <v>9</v>
      </c>
      <c r="B264" s="1">
        <v>13</v>
      </c>
      <c r="D264">
        <v>-3.11089156391735E-2</v>
      </c>
      <c r="E264">
        <v>0.13683814285742299</v>
      </c>
      <c r="F264">
        <v>-0.20951977619009601</v>
      </c>
      <c r="G264">
        <v>0.15375110229903399</v>
      </c>
      <c r="H264">
        <v>0.21567438465335201</v>
      </c>
      <c r="I264">
        <v>-0.10474159509270101</v>
      </c>
      <c r="J264">
        <v>0.22737046030423699</v>
      </c>
      <c r="K264">
        <v>0.200151401786752</v>
      </c>
      <c r="L264">
        <v>-0.112872022946905</v>
      </c>
      <c r="M264">
        <v>4.43816839997795E-2</v>
      </c>
      <c r="N264">
        <v>0.130639854939679</v>
      </c>
      <c r="O264">
        <v>-9.3877536482491794E-2</v>
      </c>
      <c r="P264">
        <v>2.6324380415956299E-2</v>
      </c>
      <c r="Q264">
        <v>0.209808790939261</v>
      </c>
      <c r="R264">
        <v>0.19239828892027899</v>
      </c>
      <c r="S264">
        <v>-0.35464694728332302</v>
      </c>
      <c r="T264">
        <v>-5.2062732108215201E-2</v>
      </c>
      <c r="U264">
        <v>2.7481863812183399E-2</v>
      </c>
      <c r="V264">
        <v>0.238607186794316</v>
      </c>
      <c r="W264">
        <v>0.20786392960229699</v>
      </c>
      <c r="X264">
        <v>-2.5576018446088301E-2</v>
      </c>
      <c r="Y264">
        <v>-0.18645827111907401</v>
      </c>
      <c r="Z264">
        <v>-0.117153525405262</v>
      </c>
      <c r="AA264">
        <v>2.3213853667937399E-2</v>
      </c>
    </row>
    <row r="265" spans="1:27" x14ac:dyDescent="0.4">
      <c r="A265" s="1">
        <v>9</v>
      </c>
      <c r="B265" s="1">
        <v>14</v>
      </c>
      <c r="D265">
        <v>-3.02492680471422E-3</v>
      </c>
      <c r="E265">
        <v>3.1125327311711599E-2</v>
      </c>
      <c r="F265">
        <v>6.1012345603985701E-3</v>
      </c>
      <c r="G265">
        <v>0.104223066894418</v>
      </c>
      <c r="H265">
        <v>5.1848883210274801E-3</v>
      </c>
      <c r="I265">
        <v>3.2398667761447397E-2</v>
      </c>
      <c r="J265">
        <v>4.2998493415669102E-2</v>
      </c>
      <c r="K265">
        <v>7.2775070255181706E-2</v>
      </c>
      <c r="L265">
        <v>5.2314154739213199E-2</v>
      </c>
      <c r="M265">
        <v>8.8420648743415403E-2</v>
      </c>
      <c r="N265">
        <v>3.55560972020963E-2</v>
      </c>
      <c r="O265">
        <v>3.9187426796139603E-2</v>
      </c>
      <c r="P265">
        <v>3.8191204010285897E-2</v>
      </c>
      <c r="Q265">
        <v>0.132924626429786</v>
      </c>
      <c r="R265">
        <v>0.15959310472250601</v>
      </c>
      <c r="S265">
        <v>-6.2436755465480803E-2</v>
      </c>
      <c r="T265">
        <v>-1.01779071505215E-4</v>
      </c>
      <c r="U265">
        <v>5.1677072608984798E-2</v>
      </c>
      <c r="V265">
        <v>8.4777464961557594E-2</v>
      </c>
      <c r="W265">
        <v>7.2299549252952094E-2</v>
      </c>
      <c r="X265">
        <v>8.0856566707807592E-3</v>
      </c>
      <c r="Y265">
        <v>2.9962783971542199E-3</v>
      </c>
      <c r="Z265">
        <v>5.0259394510124199E-2</v>
      </c>
      <c r="AA265">
        <v>3.65662291993996E-2</v>
      </c>
    </row>
    <row r="266" spans="1:27" x14ac:dyDescent="0.4">
      <c r="A266" s="1">
        <v>9</v>
      </c>
      <c r="B266" s="1">
        <v>15</v>
      </c>
      <c r="D266">
        <v>-0.111729129423774</v>
      </c>
      <c r="E266">
        <v>-1.6967067305071502E-2</v>
      </c>
      <c r="F266">
        <v>6.8845190007251797E-2</v>
      </c>
      <c r="G266">
        <v>0.115805815808749</v>
      </c>
      <c r="H266">
        <v>0.117751654069083</v>
      </c>
      <c r="I266">
        <v>0.146802831615062</v>
      </c>
      <c r="J266">
        <v>0.118253206859053</v>
      </c>
      <c r="K266">
        <v>6.8804775961996301E-2</v>
      </c>
      <c r="L266">
        <v>-2.9826749881450201E-2</v>
      </c>
      <c r="M266">
        <v>4.7382990168110001E-3</v>
      </c>
      <c r="N266">
        <v>-5.8454302462362896E-4</v>
      </c>
      <c r="O266">
        <v>-3.2423180958625501E-2</v>
      </c>
      <c r="P266">
        <v>4.9698779927735699E-2</v>
      </c>
      <c r="Q266">
        <v>7.0041407604073402E-3</v>
      </c>
      <c r="R266">
        <v>-1.11108093769845E-2</v>
      </c>
      <c r="S266">
        <v>-9.9193027047982801E-2</v>
      </c>
      <c r="T266">
        <v>3.3537579398975198E-2</v>
      </c>
      <c r="U266">
        <v>-1.2531924327832101E-3</v>
      </c>
      <c r="V266">
        <v>7.8424589304400896E-2</v>
      </c>
      <c r="W266">
        <v>4.4854651327267597E-2</v>
      </c>
      <c r="X266">
        <v>9.4266305333200906E-2</v>
      </c>
      <c r="Y266">
        <v>2.6298703138911699E-3</v>
      </c>
      <c r="Z266">
        <v>1.68106376264188E-3</v>
      </c>
      <c r="AA266">
        <v>-2.6062785032121599E-3</v>
      </c>
    </row>
    <row r="267" spans="1:27" x14ac:dyDescent="0.4">
      <c r="A267" s="1">
        <v>9</v>
      </c>
      <c r="B267" s="1">
        <v>16</v>
      </c>
      <c r="D267">
        <v>6.9354705018915705E-2</v>
      </c>
      <c r="E267">
        <v>4.04753051581195E-2</v>
      </c>
      <c r="F267">
        <v>6.99471037875318E-2</v>
      </c>
      <c r="G267">
        <v>0.131037871222629</v>
      </c>
      <c r="H267">
        <v>2.2115432175052699E-2</v>
      </c>
      <c r="I267">
        <v>7.0733630355436006E-2</v>
      </c>
      <c r="J267">
        <v>7.8384677153598301E-2</v>
      </c>
      <c r="K267">
        <v>8.0314025964453195E-2</v>
      </c>
      <c r="L267">
        <v>6.0181941675752103E-2</v>
      </c>
      <c r="M267">
        <v>3.7569300467810103E-2</v>
      </c>
      <c r="N267">
        <v>4.64801198474444E-2</v>
      </c>
      <c r="O267">
        <v>-7.2684629207154803E-3</v>
      </c>
      <c r="P267">
        <v>1.1463348560888501E-2</v>
      </c>
      <c r="Q267">
        <v>6.8519861685463798E-2</v>
      </c>
      <c r="R267">
        <v>0.126407846463163</v>
      </c>
      <c r="S267">
        <v>-8.8037542591511697E-2</v>
      </c>
      <c r="T267">
        <v>3.6835462364065701E-2</v>
      </c>
      <c r="U267">
        <v>-2.8154833354998299E-2</v>
      </c>
      <c r="V267">
        <v>1.7623019844734699E-2</v>
      </c>
      <c r="W267">
        <v>6.4000612253637804E-2</v>
      </c>
      <c r="X267">
        <v>4.2665346643892703E-2</v>
      </c>
      <c r="Y267">
        <v>1.5867759407658499E-2</v>
      </c>
      <c r="Z267">
        <v>1.4244333508472399E-2</v>
      </c>
      <c r="AA267">
        <v>7.01118023070069E-3</v>
      </c>
    </row>
    <row r="268" spans="1:27" x14ac:dyDescent="0.4">
      <c r="A268" s="1">
        <v>9</v>
      </c>
      <c r="B268" s="1">
        <v>17</v>
      </c>
      <c r="D268">
        <v>-3.0305569372945599E-2</v>
      </c>
      <c r="E268">
        <v>0.12729228303092499</v>
      </c>
      <c r="F268">
        <v>0.103021205179591</v>
      </c>
      <c r="G268">
        <v>1.9357490526355301E-2</v>
      </c>
      <c r="H268">
        <v>5.9149345240582601E-2</v>
      </c>
      <c r="I268">
        <v>2.5762567239496E-2</v>
      </c>
      <c r="J268">
        <v>1.6373151525851701E-2</v>
      </c>
      <c r="K268">
        <v>-3.1850797288976301E-2</v>
      </c>
      <c r="L268">
        <v>-2.0147304751712801E-2</v>
      </c>
      <c r="M268">
        <v>-5.7739797638114203E-2</v>
      </c>
      <c r="N268">
        <v>-2.7604207299978301E-2</v>
      </c>
      <c r="O268">
        <v>3.3173885695536802E-2</v>
      </c>
      <c r="P268">
        <v>3.8188687570095498E-2</v>
      </c>
      <c r="Q268">
        <v>-3.5786623875125503E-2</v>
      </c>
      <c r="R268">
        <v>-5.7926927509607803E-2</v>
      </c>
      <c r="S268">
        <v>-6.7527782763499702E-2</v>
      </c>
      <c r="T268">
        <v>-1.1525763300144E-2</v>
      </c>
      <c r="U268">
        <v>-5.0738475013384798E-2</v>
      </c>
      <c r="V268">
        <v>5.6365984966736803E-2</v>
      </c>
      <c r="W268">
        <v>2.5595260375327E-2</v>
      </c>
      <c r="X268">
        <v>1.9556975140931899E-2</v>
      </c>
      <c r="Y268">
        <v>-3.6094321966607799E-2</v>
      </c>
      <c r="Z268">
        <v>2.5029146716730899E-2</v>
      </c>
      <c r="AA268">
        <v>2.1658124513872001E-2</v>
      </c>
    </row>
    <row r="269" spans="1:27" x14ac:dyDescent="0.4">
      <c r="A269" s="1">
        <v>9</v>
      </c>
      <c r="B269" s="1">
        <v>18</v>
      </c>
      <c r="D269">
        <v>4.85985265535449E-2</v>
      </c>
      <c r="E269">
        <v>2.71088981421852E-2</v>
      </c>
      <c r="F269">
        <v>-8.8717796067001604E-3</v>
      </c>
      <c r="G269">
        <v>-0.17488433995562799</v>
      </c>
      <c r="H269">
        <v>8.61345184554274E-4</v>
      </c>
      <c r="I269">
        <v>8.3183617021407794E-2</v>
      </c>
      <c r="J269">
        <v>3.4398854172976299E-2</v>
      </c>
      <c r="K269">
        <v>4.14103952596152E-2</v>
      </c>
      <c r="L269">
        <v>3.67577096819496E-2</v>
      </c>
      <c r="M269">
        <v>-9.7012275563712405E-2</v>
      </c>
      <c r="N269">
        <v>-4.8378836319528301E-2</v>
      </c>
      <c r="O269">
        <v>7.6085632074382997E-3</v>
      </c>
      <c r="P269">
        <v>2.6005848171886999E-2</v>
      </c>
      <c r="Q269">
        <v>1.80117900937646E-2</v>
      </c>
      <c r="R269">
        <v>9.3045178153283697E-2</v>
      </c>
      <c r="S269">
        <v>-0.111691986971104</v>
      </c>
      <c r="T269">
        <v>-0.15371454538236201</v>
      </c>
      <c r="U269">
        <v>-4.0140027776965202E-2</v>
      </c>
      <c r="V269">
        <v>7.2372361374172495E-2</v>
      </c>
      <c r="W269">
        <v>-0.104471635167254</v>
      </c>
      <c r="X269">
        <v>-2.48269762411337E-2</v>
      </c>
      <c r="Y269">
        <v>6.35834605655798E-2</v>
      </c>
      <c r="Z269">
        <v>-1.9646518812246301E-3</v>
      </c>
      <c r="AA269">
        <v>5.1050663652380597E-2</v>
      </c>
    </row>
    <row r="270" spans="1:27" x14ac:dyDescent="0.4">
      <c r="A270" s="1">
        <v>9</v>
      </c>
      <c r="B270" s="1">
        <v>19</v>
      </c>
      <c r="D270">
        <v>-2.33982119389569E-2</v>
      </c>
      <c r="E270">
        <v>6.3745428510727703E-2</v>
      </c>
      <c r="F270">
        <v>3.60175589163707E-2</v>
      </c>
      <c r="G270">
        <v>8.2587957178875904E-2</v>
      </c>
      <c r="H270">
        <v>0.17592588758876701</v>
      </c>
      <c r="I270">
        <v>0.100702253295779</v>
      </c>
      <c r="J270">
        <v>0.129836309307095</v>
      </c>
      <c r="K270">
        <v>7.9844171397073394E-2</v>
      </c>
      <c r="L270">
        <v>8.0768904812814402E-2</v>
      </c>
      <c r="M270">
        <v>-6.7321320523294802E-3</v>
      </c>
      <c r="N270">
        <v>9.6936647925775596E-2</v>
      </c>
      <c r="O270">
        <v>2.8370396266383501E-2</v>
      </c>
      <c r="P270">
        <v>4.2796375292963901E-2</v>
      </c>
      <c r="Q270">
        <v>3.7327870766401303E-2</v>
      </c>
      <c r="R270">
        <v>5.1431710807543302E-2</v>
      </c>
      <c r="S270">
        <v>8.4904947672563402E-2</v>
      </c>
      <c r="T270">
        <v>2.15910540024997E-2</v>
      </c>
      <c r="U270">
        <v>1.5456558053899901E-2</v>
      </c>
      <c r="V270">
        <v>1.16876869868765E-3</v>
      </c>
      <c r="W270">
        <v>2.4784737953659399E-2</v>
      </c>
      <c r="X270">
        <v>6.6753401171300006E-2</v>
      </c>
      <c r="Y270">
        <v>5.5209003802771904E-3</v>
      </c>
      <c r="Z270">
        <v>-1.28618681057058E-2</v>
      </c>
      <c r="AA270">
        <v>-1.64577054505088E-2</v>
      </c>
    </row>
    <row r="271" spans="1:27" x14ac:dyDescent="0.4">
      <c r="A271" s="1">
        <v>9</v>
      </c>
      <c r="B271" s="1">
        <v>20</v>
      </c>
      <c r="D271">
        <v>-8.8241490720610397E-2</v>
      </c>
      <c r="E271">
        <v>-4.5919070819135002E-2</v>
      </c>
      <c r="F271">
        <v>3.8606243948175099E-2</v>
      </c>
      <c r="G271">
        <v>9.0573288746903693E-2</v>
      </c>
      <c r="H271">
        <v>0.17240881237056799</v>
      </c>
      <c r="I271">
        <v>7.5245985427674397E-2</v>
      </c>
      <c r="J271">
        <v>0.16790258487200199</v>
      </c>
      <c r="K271">
        <v>8.2928340852176999E-2</v>
      </c>
      <c r="L271">
        <v>9.1859037575301894E-2</v>
      </c>
      <c r="M271">
        <v>-1.4368554059194199E-3</v>
      </c>
      <c r="N271">
        <v>0.112959529443716</v>
      </c>
      <c r="O271">
        <v>5.7539835215199897E-2</v>
      </c>
      <c r="P271">
        <v>7.6420197162294604E-2</v>
      </c>
      <c r="Q271">
        <v>3.9149889683639701E-2</v>
      </c>
      <c r="R271">
        <v>3.7215918931778003E-2</v>
      </c>
      <c r="S271">
        <v>5.93833005307558E-2</v>
      </c>
      <c r="T271">
        <v>4.6402575087087297E-2</v>
      </c>
      <c r="U271">
        <v>2.1191606303316798E-3</v>
      </c>
      <c r="V271">
        <v>1.7675821792900899E-2</v>
      </c>
      <c r="W271">
        <v>2.0214101225545501E-2</v>
      </c>
      <c r="X271">
        <v>2.8457568218715801E-2</v>
      </c>
      <c r="Y271">
        <v>-4.0290854484353898E-2</v>
      </c>
      <c r="Z271">
        <v>-1.5968463171120301E-2</v>
      </c>
      <c r="AA271">
        <v>-3.2434131528203097E-2</v>
      </c>
    </row>
    <row r="272" spans="1:27" x14ac:dyDescent="0.4">
      <c r="A272" s="1">
        <v>9</v>
      </c>
      <c r="B272" s="1">
        <v>21</v>
      </c>
      <c r="D272">
        <v>-6.0266517041177803E-2</v>
      </c>
      <c r="E272">
        <v>-2.3785299262685002E-2</v>
      </c>
      <c r="F272">
        <v>4.28939071148755E-2</v>
      </c>
      <c r="G272">
        <v>1.52943015672635E-2</v>
      </c>
      <c r="H272">
        <v>0.118292326498703</v>
      </c>
      <c r="I272">
        <v>3.9599106127324597E-2</v>
      </c>
      <c r="J272">
        <v>0.16383855190944099</v>
      </c>
      <c r="K272">
        <v>1.9954819464776299E-2</v>
      </c>
      <c r="L272">
        <v>5.01801416820764E-2</v>
      </c>
      <c r="M272">
        <v>0.14254765761343499</v>
      </c>
      <c r="N272">
        <v>7.5348645905065403E-2</v>
      </c>
      <c r="O272">
        <v>7.3498807164917898E-2</v>
      </c>
      <c r="P272">
        <v>0.14157401839136199</v>
      </c>
      <c r="Q272">
        <v>0.109797369355967</v>
      </c>
      <c r="R272">
        <v>3.7125140719146001E-2</v>
      </c>
      <c r="S272">
        <v>-5.4547410045402396E-3</v>
      </c>
      <c r="T272">
        <v>9.0944816563256498E-3</v>
      </c>
      <c r="U272">
        <v>-1.9492304201322599E-2</v>
      </c>
      <c r="V272">
        <v>1.43042817329087E-3</v>
      </c>
      <c r="W272">
        <v>-5.9341109666262201E-2</v>
      </c>
      <c r="X272">
        <v>4.0678131066347297E-3</v>
      </c>
      <c r="Y272">
        <v>-1.7944600926804902E-2</v>
      </c>
      <c r="Z272">
        <v>2.4734687786873702E-3</v>
      </c>
      <c r="AA272">
        <v>5.16284643985516E-2</v>
      </c>
    </row>
    <row r="273" spans="1:27" x14ac:dyDescent="0.4">
      <c r="A273" s="1">
        <v>9</v>
      </c>
      <c r="B273" s="1">
        <v>22</v>
      </c>
      <c r="D273">
        <v>-8.7378426540652296E-2</v>
      </c>
      <c r="E273">
        <v>2.3680048265517499E-2</v>
      </c>
      <c r="F273">
        <v>0.119173868086594</v>
      </c>
      <c r="G273">
        <v>0.16050101070040201</v>
      </c>
      <c r="H273">
        <v>0.25577071798727202</v>
      </c>
      <c r="I273">
        <v>9.2661451521223598E-2</v>
      </c>
      <c r="J273">
        <v>0.12824393938415701</v>
      </c>
      <c r="K273">
        <v>2.6569423186305799E-2</v>
      </c>
      <c r="L273">
        <v>6.4901192183645803E-2</v>
      </c>
      <c r="M273">
        <v>-4.40378031048545E-2</v>
      </c>
      <c r="N273">
        <v>0.10992369117777701</v>
      </c>
      <c r="O273">
        <v>4.0461415828017898E-2</v>
      </c>
      <c r="P273">
        <v>8.9817878120355604E-2</v>
      </c>
      <c r="Q273">
        <v>3.1063604461861499E-2</v>
      </c>
      <c r="R273">
        <v>6.5259509141819497E-3</v>
      </c>
      <c r="S273">
        <v>3.2121056981549302E-2</v>
      </c>
      <c r="T273">
        <v>-6.1612644189081899E-3</v>
      </c>
      <c r="U273">
        <v>-5.2490304547459003E-2</v>
      </c>
      <c r="V273">
        <v>2.6646919452129499E-2</v>
      </c>
      <c r="W273">
        <v>1.7594553574918698E-2</v>
      </c>
      <c r="X273">
        <v>6.09905120896976E-2</v>
      </c>
      <c r="Y273">
        <v>-2.60914032996649E-2</v>
      </c>
      <c r="Z273">
        <v>1.8786620793478401E-2</v>
      </c>
      <c r="AA273">
        <v>-1.6838844662447901E-2</v>
      </c>
    </row>
    <row r="274" spans="1:27" x14ac:dyDescent="0.4">
      <c r="A274" s="1">
        <v>9</v>
      </c>
      <c r="B274" s="1">
        <v>23</v>
      </c>
      <c r="D274">
        <v>-0.16396940386064399</v>
      </c>
      <c r="E274">
        <v>-0.13487165128940701</v>
      </c>
      <c r="F274">
        <v>-0.128232405347246</v>
      </c>
      <c r="G274">
        <v>-0.125592741651739</v>
      </c>
      <c r="H274">
        <v>1.74564529441791E-2</v>
      </c>
      <c r="I274">
        <v>2.5028632945272199E-2</v>
      </c>
      <c r="J274">
        <v>-1.18738118277768E-2</v>
      </c>
      <c r="K274">
        <v>-2.7102190286895401E-2</v>
      </c>
      <c r="L274">
        <v>-4.7623825326018297E-2</v>
      </c>
      <c r="M274">
        <v>5.7273076769563398E-2</v>
      </c>
      <c r="N274">
        <v>2.50700611240906E-2</v>
      </c>
      <c r="O274">
        <v>0.135887306402347</v>
      </c>
      <c r="P274">
        <v>8.9613714375751594E-2</v>
      </c>
      <c r="Q274">
        <v>4.2753750231466103E-2</v>
      </c>
      <c r="R274">
        <v>-1.44675394502958E-3</v>
      </c>
      <c r="S274">
        <v>-6.5082351962545595E-2</v>
      </c>
      <c r="T274">
        <v>-6.24166702764841E-2</v>
      </c>
      <c r="U274">
        <v>-6.09734496902321E-2</v>
      </c>
      <c r="V274">
        <v>0.23608558071390401</v>
      </c>
      <c r="W274">
        <v>0.19984693931848899</v>
      </c>
      <c r="X274">
        <v>3.7920172599718902E-2</v>
      </c>
      <c r="Y274">
        <v>-1.42335393432396E-2</v>
      </c>
      <c r="Z274">
        <v>-1.3172746434297399E-2</v>
      </c>
      <c r="AA274">
        <v>3.2715279740759301E-2</v>
      </c>
    </row>
    <row r="275" spans="1:27" x14ac:dyDescent="0.4">
      <c r="A275" s="1">
        <v>9</v>
      </c>
      <c r="B275" s="1">
        <v>24</v>
      </c>
      <c r="D275">
        <v>8.05091452530943E-2</v>
      </c>
      <c r="E275">
        <v>3.6643818276003499E-2</v>
      </c>
      <c r="F275">
        <v>4.9606223540468698E-4</v>
      </c>
      <c r="G275">
        <v>9.2364979250054005E-2</v>
      </c>
      <c r="H275">
        <v>1.14369832680666E-2</v>
      </c>
      <c r="I275">
        <v>0.124011191586457</v>
      </c>
      <c r="J275">
        <v>3.1438710836138098E-2</v>
      </c>
      <c r="K275">
        <v>7.5646567220506097E-2</v>
      </c>
      <c r="L275">
        <v>-6.7621044942894296E-2</v>
      </c>
      <c r="M275">
        <v>0.175865142999998</v>
      </c>
      <c r="N275">
        <v>1.60103511008142E-2</v>
      </c>
      <c r="O275">
        <v>-0.202773088217025</v>
      </c>
      <c r="P275">
        <v>0.238242795020744</v>
      </c>
      <c r="Q275">
        <v>-9.4510402838794694E-2</v>
      </c>
      <c r="R275">
        <v>1.644416722665E-2</v>
      </c>
      <c r="S275">
        <v>1.45645147845251E-2</v>
      </c>
      <c r="T275">
        <v>-7.2044718156831403E-2</v>
      </c>
      <c r="U275">
        <v>-5.4169181914330101E-2</v>
      </c>
      <c r="V275">
        <v>2.2944510525624601E-2</v>
      </c>
      <c r="W275">
        <v>-2.2732989362817799E-2</v>
      </c>
      <c r="X275">
        <v>0.215315149395546</v>
      </c>
      <c r="Y275">
        <v>7.6317859057019502E-2</v>
      </c>
      <c r="Z275">
        <v>7.6670576848269903E-2</v>
      </c>
      <c r="AA275">
        <v>-0.162854187964938</v>
      </c>
    </row>
    <row r="276" spans="1:27" x14ac:dyDescent="0.4">
      <c r="A276" s="1">
        <v>9</v>
      </c>
      <c r="B276" s="1">
        <v>25</v>
      </c>
      <c r="D276">
        <v>-9.3406097178486705E-2</v>
      </c>
      <c r="E276">
        <v>0.13262770864081899</v>
      </c>
      <c r="F276">
        <v>8.8371291687545206E-2</v>
      </c>
      <c r="G276">
        <v>5.5877542712323397E-2</v>
      </c>
      <c r="H276">
        <v>0.179996935412333</v>
      </c>
      <c r="I276">
        <v>6.5778899480204003E-2</v>
      </c>
      <c r="J276">
        <v>0.192000148015049</v>
      </c>
      <c r="K276">
        <v>0.17102381348115001</v>
      </c>
      <c r="L276">
        <v>5.0331351396824299E-2</v>
      </c>
      <c r="M276">
        <v>3.1184392311349701E-2</v>
      </c>
      <c r="N276">
        <v>1.96843514104088E-2</v>
      </c>
      <c r="O276">
        <v>-7.4649030440031598E-3</v>
      </c>
      <c r="P276">
        <v>-6.1768843594110397E-2</v>
      </c>
      <c r="Q276">
        <v>-2.4917157891014199E-2</v>
      </c>
      <c r="R276">
        <v>5.4184888686108497E-2</v>
      </c>
      <c r="S276">
        <v>3.0078538722946E-2</v>
      </c>
      <c r="T276">
        <v>-1.18774373977442E-2</v>
      </c>
      <c r="U276">
        <v>5.2376326340178199E-2</v>
      </c>
      <c r="V276">
        <v>4.4760960901694402E-2</v>
      </c>
      <c r="W276">
        <v>5.5997208530130897E-2</v>
      </c>
      <c r="X276">
        <v>-5.6571452268315302E-2</v>
      </c>
      <c r="Y276">
        <v>-3.1976036922132203E-2</v>
      </c>
      <c r="Z276">
        <v>-3.1348197214940698E-2</v>
      </c>
      <c r="AA276">
        <v>-2.2920045645610499E-2</v>
      </c>
    </row>
    <row r="277" spans="1:27" x14ac:dyDescent="0.4">
      <c r="A277" s="1">
        <v>9</v>
      </c>
      <c r="B277" s="1">
        <v>26</v>
      </c>
      <c r="D277">
        <v>-3.1270107248161601E-2</v>
      </c>
      <c r="E277">
        <v>0.13621181426669299</v>
      </c>
      <c r="F277">
        <v>0.171801010182107</v>
      </c>
      <c r="G277">
        <v>8.3705378345889606E-2</v>
      </c>
      <c r="H277">
        <v>0.15976527751046901</v>
      </c>
      <c r="I277">
        <v>0.16714498987147899</v>
      </c>
      <c r="J277">
        <v>0.159699958932293</v>
      </c>
      <c r="K277">
        <v>-1.2885325656408801E-3</v>
      </c>
      <c r="L277">
        <v>5.3151388461368403E-2</v>
      </c>
      <c r="M277">
        <v>1.03142732419488E-2</v>
      </c>
      <c r="N277">
        <v>5.49775182758429E-2</v>
      </c>
      <c r="O277">
        <v>-3.5873015237406901E-2</v>
      </c>
      <c r="P277">
        <v>7.4461533968302407E-2</v>
      </c>
      <c r="Q277">
        <v>-8.4387696890198005E-4</v>
      </c>
      <c r="R277">
        <v>-3.1373471949546303E-2</v>
      </c>
      <c r="S277">
        <v>-9.96920172505186E-2</v>
      </c>
      <c r="T277">
        <v>4.5872724702636897E-2</v>
      </c>
      <c r="U277">
        <v>-3.6336122775975303E-2</v>
      </c>
      <c r="V277">
        <v>7.21234704985321E-2</v>
      </c>
      <c r="W277">
        <v>7.74380645745254E-3</v>
      </c>
      <c r="X277">
        <v>-3.9679453278192403E-2</v>
      </c>
      <c r="Y277">
        <v>-5.3050440290625101E-4</v>
      </c>
      <c r="Z277">
        <v>-5.1432816710298902E-2</v>
      </c>
      <c r="AA277">
        <v>-1.5753879473287699E-2</v>
      </c>
    </row>
    <row r="278" spans="1:27" x14ac:dyDescent="0.4">
      <c r="A278" s="1">
        <v>9</v>
      </c>
      <c r="B278" s="1">
        <v>27</v>
      </c>
      <c r="D278">
        <v>0.103974363956817</v>
      </c>
      <c r="E278">
        <v>0.12709662439632699</v>
      </c>
      <c r="F278">
        <v>7.3356436648548698E-2</v>
      </c>
      <c r="G278">
        <v>7.3969116957368006E-2</v>
      </c>
      <c r="H278">
        <v>7.4598322445695503E-2</v>
      </c>
      <c r="I278">
        <v>2.1922733469605601E-2</v>
      </c>
      <c r="J278">
        <v>5.1991869100562298E-2</v>
      </c>
      <c r="K278">
        <v>7.3028013636131702E-3</v>
      </c>
      <c r="L278">
        <v>-1.60040794560985E-2</v>
      </c>
      <c r="M278">
        <v>-8.6511872647355395E-2</v>
      </c>
      <c r="N278">
        <v>-0.104334462724783</v>
      </c>
      <c r="O278">
        <v>-7.1195145511374305E-2</v>
      </c>
      <c r="P278">
        <v>4.4790836474552002E-2</v>
      </c>
      <c r="Q278">
        <v>5.0738104546297E-2</v>
      </c>
      <c r="R278">
        <v>0.110360373734604</v>
      </c>
      <c r="S278">
        <v>1.4520970559873701E-2</v>
      </c>
      <c r="T278">
        <v>-8.65897104105673E-4</v>
      </c>
      <c r="U278">
        <v>-8.4279089751371199E-3</v>
      </c>
      <c r="V278">
        <v>1.6112164827353399E-2</v>
      </c>
      <c r="W278">
        <v>7.7782862293997598E-2</v>
      </c>
      <c r="X278">
        <v>-3.5519382543478098E-2</v>
      </c>
      <c r="Y278">
        <v>-5.2859278206692097E-2</v>
      </c>
      <c r="Z278">
        <v>-4.1395259668343898E-2</v>
      </c>
      <c r="AA278">
        <v>3.1237096025875401E-2</v>
      </c>
    </row>
    <row r="279" spans="1:27" x14ac:dyDescent="0.4">
      <c r="A279" s="1">
        <v>9</v>
      </c>
      <c r="B279" s="1">
        <v>28</v>
      </c>
      <c r="D279">
        <v>5.9111908500766301E-2</v>
      </c>
      <c r="E279">
        <v>0.194754523725788</v>
      </c>
      <c r="F279">
        <v>0.14759299186768399</v>
      </c>
      <c r="G279">
        <v>0.13664394976941999</v>
      </c>
      <c r="H279">
        <v>9.5659751553570399E-2</v>
      </c>
      <c r="I279">
        <v>0.10400833022464499</v>
      </c>
      <c r="J279">
        <v>0.15908012530009999</v>
      </c>
      <c r="K279">
        <v>-2.2072090244407101E-2</v>
      </c>
      <c r="L279">
        <v>1.9292855491274099E-2</v>
      </c>
      <c r="M279">
        <v>8.1418333761737998E-3</v>
      </c>
      <c r="N279">
        <v>-3.2643054814783801E-2</v>
      </c>
      <c r="O279">
        <v>1.02332332277189E-3</v>
      </c>
      <c r="P279">
        <v>-4.3975556612000102E-2</v>
      </c>
      <c r="Q279">
        <v>4.7725734778613298E-2</v>
      </c>
      <c r="R279">
        <v>-4.59334985427384E-4</v>
      </c>
      <c r="S279">
        <v>2.48797702921815E-2</v>
      </c>
      <c r="T279">
        <v>2.26948206973328E-2</v>
      </c>
      <c r="U279">
        <v>-0.11133153651693101</v>
      </c>
      <c r="V279">
        <v>-3.4634032839079502E-2</v>
      </c>
      <c r="W279">
        <v>-3.4080845150391302E-2</v>
      </c>
      <c r="X279">
        <v>-0.14675717003688901</v>
      </c>
      <c r="Y279">
        <v>3.4012478133978299E-2</v>
      </c>
      <c r="Z279">
        <v>2.7544149050974E-2</v>
      </c>
      <c r="AA279">
        <v>5.5047495153287801E-2</v>
      </c>
    </row>
    <row r="280" spans="1:27" x14ac:dyDescent="0.4">
      <c r="A280" s="1">
        <v>9</v>
      </c>
      <c r="B280" s="1">
        <v>29</v>
      </c>
      <c r="D280">
        <v>1.6104771456235501E-2</v>
      </c>
      <c r="E280">
        <v>6.0825620266499E-2</v>
      </c>
      <c r="F280">
        <v>-1.1573985068191701E-2</v>
      </c>
      <c r="G280">
        <v>-1.2430962581112299E-2</v>
      </c>
      <c r="H280">
        <v>1.08904512599243E-2</v>
      </c>
      <c r="I280">
        <v>-7.0859853890857097E-2</v>
      </c>
      <c r="J280">
        <v>-2.45538457985622E-2</v>
      </c>
      <c r="K280">
        <v>-1.7455916782080801E-2</v>
      </c>
      <c r="L280">
        <v>-4.72952988947365E-2</v>
      </c>
      <c r="M280">
        <v>-5.3349553562544297E-2</v>
      </c>
      <c r="N280">
        <v>-2.3100253095181399E-2</v>
      </c>
      <c r="O280">
        <v>-1.01249292294437E-2</v>
      </c>
      <c r="P280">
        <v>-4.0935052320145699E-4</v>
      </c>
      <c r="Q280">
        <v>2.9746528755367999E-2</v>
      </c>
      <c r="R280">
        <v>-1.1508818193035199E-2</v>
      </c>
      <c r="S280">
        <v>-2.8911382267097298E-2</v>
      </c>
      <c r="T280">
        <v>-1.58114926400021E-2</v>
      </c>
      <c r="U280">
        <v>-1.6283218998041998E-2</v>
      </c>
      <c r="V280">
        <v>1.6764358108817299E-2</v>
      </c>
      <c r="W280">
        <v>-1.41313093554964E-2</v>
      </c>
      <c r="X280">
        <v>-4.4799548390490398E-2</v>
      </c>
      <c r="Y280">
        <v>-6.4691614432847905E-2</v>
      </c>
      <c r="Z280">
        <v>-7.3184829216309394E-2</v>
      </c>
      <c r="AA280">
        <v>-1.00176360981669E-2</v>
      </c>
    </row>
    <row r="281" spans="1:27" x14ac:dyDescent="0.4">
      <c r="A281" s="1">
        <v>9</v>
      </c>
      <c r="B281" s="1">
        <v>30</v>
      </c>
      <c r="D281">
        <v>0.14566623106173199</v>
      </c>
      <c r="E281">
        <v>0.162044794656858</v>
      </c>
      <c r="F281">
        <v>0.153254539716495</v>
      </c>
      <c r="G281">
        <v>0.13476096268794899</v>
      </c>
      <c r="H281">
        <v>0.17564456552948299</v>
      </c>
      <c r="I281">
        <v>2.7575492686742101E-2</v>
      </c>
      <c r="J281">
        <v>6.096586185827E-2</v>
      </c>
      <c r="K281">
        <v>-1.6455429039849898E-2</v>
      </c>
      <c r="L281">
        <v>-5.4474669667422898E-2</v>
      </c>
      <c r="M281">
        <v>-0.109198077587649</v>
      </c>
      <c r="N281">
        <v>-8.5572313575717193E-2</v>
      </c>
      <c r="O281">
        <v>-0.101872786813596</v>
      </c>
      <c r="P281">
        <v>-7.9354116185421694E-2</v>
      </c>
      <c r="Q281">
        <v>-5.5797305391037402E-2</v>
      </c>
      <c r="R281">
        <v>-8.3128442936948099E-2</v>
      </c>
      <c r="S281">
        <v>-8.8736173331409804E-2</v>
      </c>
      <c r="T281">
        <v>-2.1098591709793401E-2</v>
      </c>
      <c r="U281">
        <v>2.49691778244563E-2</v>
      </c>
      <c r="V281">
        <v>6.9852224968704996E-2</v>
      </c>
      <c r="W281">
        <v>7.2341873873666807E-2</v>
      </c>
      <c r="X281">
        <v>4.3028795023210699E-2</v>
      </c>
      <c r="Y281">
        <v>4.9202082727169999E-2</v>
      </c>
      <c r="Z281">
        <v>1.02121580505032E-2</v>
      </c>
      <c r="AA281">
        <v>5.8974589811867699E-2</v>
      </c>
    </row>
    <row r="282" spans="1:27" x14ac:dyDescent="0.4">
      <c r="A282" s="1">
        <v>9</v>
      </c>
      <c r="B282" s="1">
        <v>31</v>
      </c>
      <c r="D282">
        <v>-0.102379773602063</v>
      </c>
      <c r="E282">
        <v>-2.9031010887186501E-2</v>
      </c>
      <c r="F282">
        <v>-1.83115416405588E-3</v>
      </c>
      <c r="G282">
        <v>3.5977955537989499E-2</v>
      </c>
      <c r="H282">
        <v>6.3802778304167695E-2</v>
      </c>
      <c r="I282">
        <v>-2.8003428306278399E-2</v>
      </c>
      <c r="J282">
        <v>3.8942910722777703E-2</v>
      </c>
      <c r="K282">
        <v>1.4105734543753599E-2</v>
      </c>
      <c r="L282">
        <v>-8.7568675613809398E-3</v>
      </c>
      <c r="M282">
        <v>-2.9059601872665701E-2</v>
      </c>
      <c r="N282">
        <v>2.0506400254425301E-2</v>
      </c>
      <c r="O282">
        <v>-1.2202613696892701E-2</v>
      </c>
      <c r="P282">
        <v>2.98982564331709E-2</v>
      </c>
      <c r="Q282">
        <v>4.0578835054727598E-2</v>
      </c>
      <c r="R282">
        <v>-9.3476399353322696E-3</v>
      </c>
      <c r="S282">
        <v>-3.2104397669734802E-2</v>
      </c>
      <c r="T282">
        <v>-1.7161681708254502E-2</v>
      </c>
      <c r="U282">
        <v>-7.8601339132866599E-4</v>
      </c>
      <c r="V282">
        <v>3.4336193693101702E-2</v>
      </c>
      <c r="W282">
        <v>1.6936709475943602E-2</v>
      </c>
      <c r="X282">
        <v>1.6649182052992401E-2</v>
      </c>
      <c r="Y282">
        <v>2.1392883428103599E-2</v>
      </c>
      <c r="Z282">
        <v>-1.1939381019497699E-2</v>
      </c>
      <c r="AA282">
        <v>3.5750045116898797E-2</v>
      </c>
    </row>
    <row r="283" spans="1:27" x14ac:dyDescent="0.4">
      <c r="A283" s="1">
        <v>10</v>
      </c>
      <c r="B283" s="1">
        <v>1</v>
      </c>
      <c r="D283">
        <v>-1.6786980961999799E-2</v>
      </c>
      <c r="E283">
        <v>4.8033004618494198E-2</v>
      </c>
      <c r="F283">
        <v>7.1893179588041103E-2</v>
      </c>
      <c r="G283">
        <v>4.1108088659508102E-2</v>
      </c>
      <c r="H283">
        <v>6.5220434115632803E-2</v>
      </c>
      <c r="I283">
        <v>2.6248854348770698E-2</v>
      </c>
      <c r="J283">
        <v>3.03668023429777E-2</v>
      </c>
      <c r="K283">
        <v>9.7138362176039494E-2</v>
      </c>
      <c r="L283">
        <v>1.5711281302373001E-3</v>
      </c>
      <c r="M283">
        <v>6.8550292592661793E-2</v>
      </c>
      <c r="N283">
        <v>-2.0355919216144401E-2</v>
      </c>
      <c r="O283">
        <v>4.3646187159112101E-2</v>
      </c>
      <c r="P283">
        <v>-5.2688819518249604E-3</v>
      </c>
      <c r="Q283">
        <v>9.3335917715133797E-3</v>
      </c>
      <c r="R283">
        <v>2.56295341712276E-2</v>
      </c>
      <c r="S283">
        <v>4.8425125319522699E-2</v>
      </c>
      <c r="T283">
        <v>1.29920277126772E-4</v>
      </c>
      <c r="U283">
        <v>4.3875483523136997E-3</v>
      </c>
      <c r="V283">
        <v>4.7251119234945599E-2</v>
      </c>
      <c r="W283">
        <v>6.1124935994691897E-3</v>
      </c>
      <c r="X283">
        <v>-2.6262788195845501E-3</v>
      </c>
      <c r="Y283">
        <v>5.6526714551449399E-2</v>
      </c>
      <c r="Z283">
        <v>-1.8859667794053799E-2</v>
      </c>
      <c r="AA283">
        <v>-3.6554330444398701E-2</v>
      </c>
    </row>
    <row r="284" spans="1:27" x14ac:dyDescent="0.4">
      <c r="A284" s="1">
        <v>10</v>
      </c>
      <c r="B284" s="1">
        <v>2</v>
      </c>
      <c r="D284">
        <v>4.46004854742564E-2</v>
      </c>
      <c r="E284">
        <v>4.2290049126680003E-2</v>
      </c>
      <c r="F284">
        <v>-0.20641894718301401</v>
      </c>
      <c r="G284">
        <v>1.8552895063773101E-2</v>
      </c>
      <c r="H284">
        <v>-2.2559661277251598E-2</v>
      </c>
      <c r="I284">
        <v>7.33591265599811E-2</v>
      </c>
      <c r="J284">
        <v>0.170204921451972</v>
      </c>
      <c r="K284">
        <v>2.67038846348483E-2</v>
      </c>
      <c r="L284">
        <v>-0.15669136169112199</v>
      </c>
      <c r="M284">
        <v>0.129491615896382</v>
      </c>
      <c r="N284">
        <v>-0.131135737112761</v>
      </c>
      <c r="O284">
        <v>-0.28720839045535201</v>
      </c>
      <c r="P284">
        <v>-0.117841236007777</v>
      </c>
      <c r="Q284">
        <v>0.129046400076086</v>
      </c>
      <c r="R284">
        <v>-0.19767492159462799</v>
      </c>
      <c r="S284">
        <v>-0.23773437841433501</v>
      </c>
      <c r="T284">
        <v>7.3650357152110199E-2</v>
      </c>
      <c r="U284">
        <v>-6.2349477851738902E-2</v>
      </c>
      <c r="V284">
        <v>9.1623359831194406E-2</v>
      </c>
      <c r="W284">
        <v>-0.15356080470939701</v>
      </c>
      <c r="X284">
        <v>1.5809651769799201E-2</v>
      </c>
      <c r="Y284">
        <v>0.19972297957066401</v>
      </c>
      <c r="Z284">
        <v>-0.20116425497750501</v>
      </c>
      <c r="AA284">
        <v>0.18071026711747101</v>
      </c>
    </row>
    <row r="285" spans="1:27" x14ac:dyDescent="0.4">
      <c r="A285" s="1">
        <v>10</v>
      </c>
      <c r="B285" s="1">
        <v>3</v>
      </c>
      <c r="D285">
        <v>-3.1532711411155802E-3</v>
      </c>
      <c r="E285">
        <v>6.8993267630823004E-3</v>
      </c>
      <c r="F285">
        <v>5.8051403282850703E-2</v>
      </c>
      <c r="G285">
        <v>3.1654600889361298E-2</v>
      </c>
      <c r="H285">
        <v>-3.81847011343572E-3</v>
      </c>
      <c r="I285">
        <v>4.33749392104993E-2</v>
      </c>
      <c r="J285">
        <v>5.03269850200244E-3</v>
      </c>
      <c r="K285">
        <v>-4.07823949343935E-2</v>
      </c>
      <c r="L285">
        <v>2.14592658239415E-2</v>
      </c>
      <c r="M285">
        <v>6.1244755206912901E-2</v>
      </c>
      <c r="N285">
        <v>5.3841115173806402E-2</v>
      </c>
      <c r="O285">
        <v>4.6306568570987902E-2</v>
      </c>
      <c r="P285">
        <v>8.6218226429294997E-2</v>
      </c>
      <c r="Q285">
        <v>-9.2386096330534101E-3</v>
      </c>
      <c r="R285">
        <v>9.1768948540816797E-2</v>
      </c>
      <c r="S285">
        <v>-8.4682449098323495E-2</v>
      </c>
      <c r="T285">
        <v>4.1583032269285801E-2</v>
      </c>
      <c r="U285">
        <v>-7.6151835082990296E-2</v>
      </c>
      <c r="V285">
        <v>3.7476533872531803E-2</v>
      </c>
      <c r="W285">
        <v>-4.0200826280220502E-2</v>
      </c>
      <c r="X285">
        <v>-3.0953930398167299E-2</v>
      </c>
      <c r="Y285">
        <v>4.3235390199628798E-3</v>
      </c>
      <c r="Z285">
        <v>-7.9464875068509001E-3</v>
      </c>
      <c r="AA285">
        <v>-5.11049516315412E-3</v>
      </c>
    </row>
    <row r="286" spans="1:27" x14ac:dyDescent="0.4">
      <c r="A286" s="1">
        <v>10</v>
      </c>
      <c r="B286" s="1">
        <v>4</v>
      </c>
      <c r="D286">
        <v>-4.0313409301160298E-3</v>
      </c>
      <c r="E286">
        <v>-7.1945217934806802E-3</v>
      </c>
      <c r="F286">
        <v>1.9307613475115801E-3</v>
      </c>
      <c r="G286">
        <v>5.8298932323484397E-2</v>
      </c>
      <c r="H286">
        <v>2.58321650135356E-2</v>
      </c>
      <c r="I286">
        <v>3.6092087826540699E-2</v>
      </c>
      <c r="J286">
        <v>6.3142840561903196E-2</v>
      </c>
      <c r="K286">
        <v>4.7662832629919299E-2</v>
      </c>
      <c r="L286">
        <v>-3.4887760716350698E-2</v>
      </c>
      <c r="M286">
        <v>7.4401272320670606E-2</v>
      </c>
      <c r="N286">
        <v>2.6312775204157101E-2</v>
      </c>
      <c r="O286">
        <v>-8.9636647602130595E-2</v>
      </c>
      <c r="P286">
        <v>1.6609580977095001E-2</v>
      </c>
      <c r="Q286">
        <v>4.44674491198985E-2</v>
      </c>
      <c r="R286">
        <v>9.8229639562799398E-2</v>
      </c>
      <c r="S286">
        <v>-8.4460696298110094E-2</v>
      </c>
      <c r="T286">
        <v>-9.3613816522607099E-2</v>
      </c>
      <c r="U286">
        <v>1.3614988989307799E-3</v>
      </c>
      <c r="V286">
        <v>4.4119500979132802E-2</v>
      </c>
      <c r="W286">
        <v>5.35377899400062E-2</v>
      </c>
      <c r="X286">
        <v>4.4035750541130403E-2</v>
      </c>
      <c r="Y286">
        <v>-6.1790257935120198E-2</v>
      </c>
      <c r="Z286">
        <v>-3.2914514527644399E-2</v>
      </c>
      <c r="AA286">
        <v>-4.7812229852644498E-3</v>
      </c>
    </row>
    <row r="287" spans="1:27" x14ac:dyDescent="0.4">
      <c r="A287" s="1">
        <v>10</v>
      </c>
      <c r="B287" s="1">
        <v>5</v>
      </c>
      <c r="D287">
        <v>-0.16643983576655499</v>
      </c>
      <c r="E287">
        <v>-0.163192764512849</v>
      </c>
      <c r="F287">
        <v>-0.11856312759370401</v>
      </c>
      <c r="G287">
        <v>-6.6384840660562702E-2</v>
      </c>
      <c r="H287">
        <v>-0.151107461076122</v>
      </c>
      <c r="I287">
        <v>-0.102411813269897</v>
      </c>
      <c r="J287">
        <v>-1.4232273817930401E-2</v>
      </c>
      <c r="K287">
        <v>8.2220950482362304E-2</v>
      </c>
      <c r="L287">
        <v>9.3921111539034194E-2</v>
      </c>
      <c r="M287">
        <v>0.21316089144431499</v>
      </c>
      <c r="N287">
        <v>0.150707270451375</v>
      </c>
      <c r="O287">
        <v>6.8425377210748803E-2</v>
      </c>
      <c r="P287">
        <v>0.118328142314388</v>
      </c>
      <c r="Q287">
        <v>3.8439797540434702E-2</v>
      </c>
      <c r="R287">
        <v>0.113094948672012</v>
      </c>
      <c r="S287">
        <v>-0.20946467161941501</v>
      </c>
      <c r="T287">
        <v>-0.163672987943391</v>
      </c>
      <c r="U287">
        <v>1.04573780598407E-2</v>
      </c>
      <c r="V287">
        <v>2.58562643782894E-2</v>
      </c>
      <c r="W287">
        <v>1.4797321426716101E-3</v>
      </c>
      <c r="X287">
        <v>-0.13633202999937499</v>
      </c>
      <c r="Y287">
        <v>-8.7542682635234098E-2</v>
      </c>
      <c r="Z287">
        <v>-5.14860973419458E-2</v>
      </c>
      <c r="AA287">
        <v>-4.2962816514081403E-2</v>
      </c>
    </row>
    <row r="288" spans="1:27" x14ac:dyDescent="0.4">
      <c r="A288" s="1">
        <v>10</v>
      </c>
      <c r="B288" s="1">
        <v>6</v>
      </c>
      <c r="D288">
        <v>-6.3868553629115296E-2</v>
      </c>
      <c r="E288">
        <v>-4.2738907803813002E-2</v>
      </c>
      <c r="F288">
        <v>-4.4608096176009998E-2</v>
      </c>
      <c r="G288">
        <v>-5.3953263972175598E-2</v>
      </c>
      <c r="H288">
        <v>-0.17975784471903999</v>
      </c>
      <c r="I288">
        <v>7.7822724287130093E-2</v>
      </c>
      <c r="J288">
        <v>-4.4186645175675797E-2</v>
      </c>
      <c r="K288">
        <v>9.7224610251380295E-2</v>
      </c>
      <c r="L288">
        <v>-4.8545534487507399E-3</v>
      </c>
      <c r="M288">
        <v>4.1110334791509802E-3</v>
      </c>
      <c r="N288">
        <v>5.2629359355673699E-3</v>
      </c>
      <c r="O288">
        <v>2.42508273805511E-2</v>
      </c>
      <c r="P288">
        <v>0.103588207982905</v>
      </c>
      <c r="Q288">
        <v>8.4007627359971193E-2</v>
      </c>
      <c r="R288">
        <v>0.144270432759602</v>
      </c>
      <c r="S288">
        <v>-9.9929494178384398E-2</v>
      </c>
      <c r="T288">
        <v>-1.8108102259998499E-2</v>
      </c>
      <c r="U288">
        <v>1.7526026691268501E-2</v>
      </c>
      <c r="V288">
        <v>0.10502669430412</v>
      </c>
      <c r="W288">
        <v>-4.0977245105167101E-3</v>
      </c>
      <c r="X288">
        <v>-5.09201663806471E-2</v>
      </c>
      <c r="Y288">
        <v>-6.4697449621229405E-2</v>
      </c>
      <c r="Z288">
        <v>-6.6230724138951494E-2</v>
      </c>
      <c r="AA288">
        <v>-0.11970611130120599</v>
      </c>
    </row>
    <row r="289" spans="1:27" x14ac:dyDescent="0.4">
      <c r="A289" s="1">
        <v>10</v>
      </c>
      <c r="B289" s="1">
        <v>7</v>
      </c>
      <c r="D289">
        <v>-7.9385173983263099E-2</v>
      </c>
      <c r="E289">
        <v>-2.2868890433747999E-2</v>
      </c>
      <c r="F289">
        <v>1.16811732743863E-2</v>
      </c>
      <c r="G289">
        <v>4.5298588330517801E-2</v>
      </c>
      <c r="H289">
        <v>-1.02199299061399E-2</v>
      </c>
      <c r="I289">
        <v>-0.15222086115403299</v>
      </c>
      <c r="J289">
        <v>-5.4647768060538601E-2</v>
      </c>
      <c r="K289">
        <v>-1.38439385472313E-2</v>
      </c>
      <c r="L289">
        <v>-3.0635650371509701E-3</v>
      </c>
      <c r="M289">
        <v>8.3700271185487202E-2</v>
      </c>
      <c r="N289">
        <v>-4.72125612455487E-2</v>
      </c>
      <c r="O289">
        <v>7.1821504320569399E-2</v>
      </c>
      <c r="P289">
        <v>7.3120034035421097E-2</v>
      </c>
      <c r="Q289">
        <v>-6.6901849614505902E-3</v>
      </c>
      <c r="R289">
        <v>0.109206282490786</v>
      </c>
      <c r="S289">
        <v>-5.2861877545156997E-2</v>
      </c>
      <c r="T289">
        <v>-9.9973758996659501E-2</v>
      </c>
      <c r="U289">
        <v>-2.8946359419388799E-2</v>
      </c>
      <c r="V289">
        <v>2.9994403166277201E-3</v>
      </c>
      <c r="W289">
        <v>-1.6081286043884702E-2</v>
      </c>
      <c r="X289">
        <v>-8.0970374870792006E-2</v>
      </c>
      <c r="Y289">
        <v>-2.7724200501347201E-2</v>
      </c>
      <c r="Z289">
        <v>-5.3474529573496098E-2</v>
      </c>
      <c r="AA289">
        <v>-0.10040618938366</v>
      </c>
    </row>
    <row r="290" spans="1:27" x14ac:dyDescent="0.4">
      <c r="A290" s="1">
        <v>10</v>
      </c>
      <c r="B290" s="1">
        <v>8</v>
      </c>
      <c r="D290">
        <v>7.0952479535718802E-2</v>
      </c>
      <c r="E290">
        <v>0.114065403544828</v>
      </c>
      <c r="F290">
        <v>-9.5544256676560593E-2</v>
      </c>
      <c r="G290">
        <v>0.113435667516291</v>
      </c>
      <c r="H290">
        <v>-9.6046270332924594E-2</v>
      </c>
      <c r="I290">
        <v>-0.14414442740932701</v>
      </c>
      <c r="J290">
        <v>-3.1842726699137999E-2</v>
      </c>
      <c r="K290">
        <v>-8.6335527690882E-2</v>
      </c>
      <c r="L290">
        <v>-7.4140537881350402E-2</v>
      </c>
      <c r="M290">
        <v>-4.2797184652200101E-2</v>
      </c>
      <c r="N290">
        <v>-4.7709109096640397E-2</v>
      </c>
      <c r="O290">
        <v>1.78803742898354E-2</v>
      </c>
      <c r="P290">
        <v>-4.4619751731141299E-2</v>
      </c>
      <c r="Q290">
        <v>2.5436173385187999E-2</v>
      </c>
      <c r="R290">
        <v>0.249091072498661</v>
      </c>
      <c r="S290">
        <v>-0.19627817301504</v>
      </c>
      <c r="T290">
        <v>-0.117664503377263</v>
      </c>
      <c r="U290">
        <v>-1.1612028274663899E-2</v>
      </c>
      <c r="V290">
        <v>7.3668930986460102E-2</v>
      </c>
      <c r="W290">
        <v>9.6219918305860602E-2</v>
      </c>
      <c r="X290">
        <v>8.7220049018083001E-4</v>
      </c>
      <c r="Y290">
        <v>2.9457635283995898E-3</v>
      </c>
      <c r="Z290">
        <v>-8.6920101508990398E-3</v>
      </c>
      <c r="AA290">
        <v>-4.0571738933067397E-2</v>
      </c>
    </row>
    <row r="291" spans="1:27" x14ac:dyDescent="0.4">
      <c r="A291" s="1">
        <v>10</v>
      </c>
      <c r="B291" s="1">
        <v>9</v>
      </c>
      <c r="D291">
        <v>-9.9357585211493696E-2</v>
      </c>
      <c r="E291">
        <v>-2.7626833546115601E-2</v>
      </c>
      <c r="F291">
        <v>-9.2323165938421603E-3</v>
      </c>
      <c r="G291">
        <v>3.3848107718141798E-2</v>
      </c>
      <c r="H291">
        <v>6.9261277847591604E-2</v>
      </c>
      <c r="I291">
        <v>-6.9267576701079497E-2</v>
      </c>
      <c r="J291">
        <v>-7.7976408512969698E-4</v>
      </c>
      <c r="K291">
        <v>-1.1093403817514299E-2</v>
      </c>
      <c r="L291">
        <v>-1.50875233182484E-2</v>
      </c>
      <c r="M291">
        <v>7.0825311360359605E-2</v>
      </c>
      <c r="N291">
        <v>1.4491840815490801E-2</v>
      </c>
      <c r="O291">
        <v>-1.7861115531470999E-2</v>
      </c>
      <c r="P291">
        <v>4.0175914623629898E-2</v>
      </c>
      <c r="Q291">
        <v>1.9750098189602699E-2</v>
      </c>
      <c r="R291">
        <v>0.187964946471674</v>
      </c>
      <c r="S291">
        <v>-5.1111656348544802E-2</v>
      </c>
      <c r="T291">
        <v>-2.8451646370391001E-3</v>
      </c>
      <c r="U291">
        <v>-7.3890014521524106E-2</v>
      </c>
      <c r="V291">
        <v>4.5112297763869297E-2</v>
      </c>
      <c r="W291">
        <v>2.7683527962116001E-2</v>
      </c>
      <c r="X291">
        <v>-5.9989477943737497E-2</v>
      </c>
      <c r="Y291">
        <v>-4.6089098639999403E-2</v>
      </c>
      <c r="Z291">
        <v>7.7530410618193999E-3</v>
      </c>
      <c r="AA291">
        <v>-6.5671873996563795E-2</v>
      </c>
    </row>
    <row r="292" spans="1:27" x14ac:dyDescent="0.4">
      <c r="A292" s="1">
        <v>10</v>
      </c>
      <c r="B292" s="1">
        <v>10</v>
      </c>
      <c r="D292">
        <v>-6.6865192935189402E-2</v>
      </c>
      <c r="E292">
        <v>-6.4406381941627205E-2</v>
      </c>
      <c r="F292">
        <v>4.2820698890283199E-2</v>
      </c>
      <c r="G292">
        <v>3.9890461460022397E-2</v>
      </c>
      <c r="H292">
        <v>6.6053568144411795E-2</v>
      </c>
      <c r="I292">
        <v>2.7633637410631202E-3</v>
      </c>
      <c r="J292">
        <v>8.2695336813264894E-2</v>
      </c>
      <c r="K292">
        <v>8.2696095546811496E-2</v>
      </c>
      <c r="L292">
        <v>3.4460293034385102E-2</v>
      </c>
      <c r="M292">
        <v>4.1994923362906098E-2</v>
      </c>
      <c r="N292">
        <v>7.7571594966162102E-2</v>
      </c>
      <c r="O292">
        <v>5.2822852074516299E-2</v>
      </c>
      <c r="P292">
        <v>7.1188940246526305E-2</v>
      </c>
      <c r="Q292">
        <v>-4.8184414802502802E-2</v>
      </c>
      <c r="R292">
        <v>0.320952941178823</v>
      </c>
      <c r="S292">
        <v>-9.5097688403767797E-2</v>
      </c>
      <c r="T292">
        <v>-1.2281604861866101E-2</v>
      </c>
      <c r="U292">
        <v>1.9836722544967399E-2</v>
      </c>
      <c r="V292">
        <v>7.4840364910083501E-2</v>
      </c>
      <c r="W292">
        <v>4.3173634816913803E-2</v>
      </c>
      <c r="X292">
        <v>1.4072220467066E-2</v>
      </c>
      <c r="Y292">
        <v>6.8467803180628894E-2</v>
      </c>
      <c r="Z292">
        <v>2.7104588662521401E-2</v>
      </c>
      <c r="AA292">
        <v>-6.1344750237041001E-2</v>
      </c>
    </row>
    <row r="293" spans="1:27" x14ac:dyDescent="0.4">
      <c r="A293" s="1">
        <v>10</v>
      </c>
      <c r="B293" s="1">
        <v>11</v>
      </c>
      <c r="D293">
        <v>5.2981493015277402E-2</v>
      </c>
      <c r="E293">
        <v>8.3670825067330094E-3</v>
      </c>
      <c r="F293">
        <v>4.70741454992561E-2</v>
      </c>
      <c r="G293">
        <v>0.11762024861383701</v>
      </c>
      <c r="H293">
        <v>1.6971155854595299E-2</v>
      </c>
      <c r="I293">
        <v>4.4632465630662997E-2</v>
      </c>
      <c r="J293">
        <v>0.28209149510097398</v>
      </c>
      <c r="K293">
        <v>0.142942991351972</v>
      </c>
      <c r="L293">
        <v>0.122082859455831</v>
      </c>
      <c r="M293">
        <v>0.19752902996730901</v>
      </c>
      <c r="N293">
        <v>-0.131064913170122</v>
      </c>
      <c r="O293">
        <v>2.0829734914138899E-2</v>
      </c>
      <c r="P293">
        <v>9.2584035937337106E-2</v>
      </c>
      <c r="Q293">
        <v>2.8748417618074298E-2</v>
      </c>
      <c r="R293">
        <v>0.18558522948238099</v>
      </c>
      <c r="S293">
        <v>-0.17418915596162399</v>
      </c>
      <c r="T293">
        <v>-0.16883021214492899</v>
      </c>
      <c r="U293">
        <v>0.28029270297204401</v>
      </c>
      <c r="V293">
        <v>0.14234789880200199</v>
      </c>
      <c r="W293">
        <v>2.8569624985377701E-2</v>
      </c>
      <c r="X293">
        <v>-5.9166221441560002E-2</v>
      </c>
      <c r="Y293">
        <v>-9.8988827717025902E-3</v>
      </c>
      <c r="Z293">
        <v>6.7548105369683604E-3</v>
      </c>
      <c r="AA293">
        <v>-5.7396030940174599E-2</v>
      </c>
    </row>
    <row r="294" spans="1:27" x14ac:dyDescent="0.4">
      <c r="A294" s="1">
        <v>10</v>
      </c>
      <c r="B294" s="1">
        <v>12</v>
      </c>
      <c r="D294">
        <v>0.123619399099964</v>
      </c>
      <c r="E294">
        <v>9.7548566252666502E-2</v>
      </c>
      <c r="F294">
        <v>7.4689060944645599E-2</v>
      </c>
      <c r="G294">
        <v>0.136074921562574</v>
      </c>
      <c r="H294">
        <v>6.28769091324171E-2</v>
      </c>
      <c r="I294">
        <v>5.99518658863996E-2</v>
      </c>
      <c r="J294">
        <v>5.9176810840173302E-2</v>
      </c>
      <c r="K294">
        <v>-6.2291096905386499E-2</v>
      </c>
      <c r="L294">
        <v>0.107397035700177</v>
      </c>
      <c r="M294">
        <v>6.2789603645419002E-3</v>
      </c>
      <c r="N294">
        <v>0.122390651000252</v>
      </c>
      <c r="O294">
        <v>-0.120367486458652</v>
      </c>
      <c r="P294">
        <v>0.18920682241515499</v>
      </c>
      <c r="Q294">
        <v>-0.10127815061224001</v>
      </c>
      <c r="R294">
        <v>5.60251697109206E-2</v>
      </c>
      <c r="S294">
        <v>5.6234586325090201E-2</v>
      </c>
      <c r="T294">
        <v>0.13948787872698101</v>
      </c>
      <c r="U294">
        <v>0.14198684435431</v>
      </c>
      <c r="V294">
        <v>1.46073719156439E-2</v>
      </c>
      <c r="W294">
        <v>-7.3489913058097905E-2</v>
      </c>
      <c r="X294">
        <v>-8.8960799773044594E-2</v>
      </c>
      <c r="Y294">
        <v>-2.3817533173080802E-2</v>
      </c>
      <c r="Z294">
        <v>2.29916237235652E-2</v>
      </c>
      <c r="AA294">
        <v>-4.3669719011693899E-2</v>
      </c>
    </row>
    <row r="295" spans="1:27" x14ac:dyDescent="0.4">
      <c r="A295" s="1">
        <v>10</v>
      </c>
      <c r="B295" s="1">
        <v>13</v>
      </c>
      <c r="D295">
        <v>7.9282645758157202E-2</v>
      </c>
      <c r="E295">
        <v>-1.6848037270197101E-2</v>
      </c>
      <c r="F295">
        <v>-1.01130915508341E-2</v>
      </c>
      <c r="G295">
        <v>-0.103907923890233</v>
      </c>
      <c r="H295">
        <v>-0.15330550244576899</v>
      </c>
      <c r="I295">
        <v>-4.0483775655089101E-2</v>
      </c>
      <c r="J295">
        <v>0.24143600419956901</v>
      </c>
      <c r="K295">
        <v>0.54779654162855396</v>
      </c>
      <c r="L295">
        <v>-6.8400109390060998E-2</v>
      </c>
      <c r="M295">
        <v>-9.6432621951159103E-4</v>
      </c>
      <c r="N295">
        <v>-9.05062498145255E-2</v>
      </c>
      <c r="O295">
        <v>-0.20523809369120899</v>
      </c>
      <c r="P295">
        <v>-0.751849955862817</v>
      </c>
      <c r="Q295">
        <v>0.84789373604725304</v>
      </c>
      <c r="R295">
        <v>0.17384774513045101</v>
      </c>
      <c r="S295">
        <v>-0.17982801747320101</v>
      </c>
      <c r="T295">
        <v>0.15215113377129599</v>
      </c>
      <c r="U295">
        <v>-9.7777651478699698E-2</v>
      </c>
      <c r="V295">
        <v>-7.4672211700332003E-2</v>
      </c>
      <c r="W295">
        <v>2.3933268806022801E-2</v>
      </c>
      <c r="X295">
        <v>0.142494229116679</v>
      </c>
      <c r="Y295">
        <v>-3.6231196488485398E-2</v>
      </c>
      <c r="Z295">
        <v>-0.169210877139886</v>
      </c>
      <c r="AA295">
        <v>-3.3704514386525601E-2</v>
      </c>
    </row>
    <row r="296" spans="1:27" x14ac:dyDescent="0.4">
      <c r="A296" s="1">
        <v>10</v>
      </c>
      <c r="B296" s="1">
        <v>14</v>
      </c>
      <c r="D296">
        <v>-5.24165512844887E-3</v>
      </c>
      <c r="E296">
        <v>7.5623527328020093E-2</v>
      </c>
      <c r="F296">
        <v>-1.5832755598461899E-2</v>
      </c>
      <c r="G296">
        <v>0.10221891567085301</v>
      </c>
      <c r="H296">
        <v>-2.9692437639693599E-2</v>
      </c>
      <c r="I296">
        <v>1.6867490670793499E-2</v>
      </c>
      <c r="J296">
        <v>7.0224697776318304E-2</v>
      </c>
      <c r="K296">
        <v>7.0833119133509398E-2</v>
      </c>
      <c r="L296">
        <v>1.2022794314555401E-2</v>
      </c>
      <c r="M296">
        <v>7.3869800072544595E-2</v>
      </c>
      <c r="N296">
        <v>8.0049683044551803E-2</v>
      </c>
      <c r="O296">
        <v>-1.0271617512887601E-2</v>
      </c>
      <c r="P296">
        <v>9.9780666711813695E-2</v>
      </c>
      <c r="Q296">
        <v>8.1467899594713303E-2</v>
      </c>
      <c r="R296">
        <v>0.31553964335377099</v>
      </c>
      <c r="S296">
        <v>-0.19432165139507299</v>
      </c>
      <c r="T296">
        <v>-6.0954664231169603E-2</v>
      </c>
      <c r="U296">
        <v>-1.08780196568126E-3</v>
      </c>
      <c r="V296">
        <v>7.9052171154985001E-2</v>
      </c>
      <c r="W296">
        <v>4.6901082760420799E-2</v>
      </c>
      <c r="X296">
        <v>-3.2276097448568998E-2</v>
      </c>
      <c r="Y296">
        <v>-2.9960921322250499E-2</v>
      </c>
      <c r="Z296">
        <v>-2.4619122399846899E-2</v>
      </c>
      <c r="AA296">
        <v>8.7858585127074101E-3</v>
      </c>
    </row>
    <row r="297" spans="1:27" x14ac:dyDescent="0.4">
      <c r="A297" s="1">
        <v>10</v>
      </c>
      <c r="B297" s="1">
        <v>15</v>
      </c>
      <c r="D297">
        <v>2.8481593437943899E-2</v>
      </c>
      <c r="E297">
        <v>4.2621681826760004E-3</v>
      </c>
      <c r="F297">
        <v>3.8398883205484902E-2</v>
      </c>
      <c r="G297">
        <v>5.3480895830533899E-2</v>
      </c>
      <c r="H297">
        <v>2.6296601979629401E-2</v>
      </c>
      <c r="I297">
        <v>6.7366019442116801E-2</v>
      </c>
      <c r="J297">
        <v>-5.9447894970321403E-4</v>
      </c>
      <c r="K297">
        <v>7.4334205207009493E-2</v>
      </c>
      <c r="L297">
        <v>7.5465039868634995E-2</v>
      </c>
      <c r="M297">
        <v>0.128888438748365</v>
      </c>
      <c r="N297">
        <v>0.12998221874397001</v>
      </c>
      <c r="O297">
        <v>3.7069450748962798E-2</v>
      </c>
      <c r="P297">
        <v>0.10440124235404501</v>
      </c>
      <c r="Q297">
        <v>-1.4356860887117E-2</v>
      </c>
      <c r="R297">
        <v>5.7898945459725397E-2</v>
      </c>
      <c r="S297">
        <v>-5.9231678177717101E-2</v>
      </c>
      <c r="T297">
        <v>9.2935735350569995E-2</v>
      </c>
      <c r="U297">
        <v>-7.8260076428927003E-2</v>
      </c>
      <c r="V297">
        <v>6.8952480247708196E-3</v>
      </c>
      <c r="W297">
        <v>5.9690958298723298E-2</v>
      </c>
      <c r="X297">
        <v>0.111970837719399</v>
      </c>
      <c r="Y297">
        <v>6.3058723437903197E-2</v>
      </c>
      <c r="Z297">
        <v>1.21216594781963E-2</v>
      </c>
      <c r="AA297">
        <v>-9.1208057147037294E-2</v>
      </c>
    </row>
    <row r="298" spans="1:27" x14ac:dyDescent="0.4">
      <c r="A298" s="1">
        <v>10</v>
      </c>
      <c r="B298" s="1">
        <v>16</v>
      </c>
      <c r="D298">
        <v>7.6515876089248104E-3</v>
      </c>
      <c r="E298">
        <v>4.8938531634564901E-2</v>
      </c>
      <c r="F298">
        <v>7.2790714327004805E-2</v>
      </c>
      <c r="G298">
        <v>0.109507603972094</v>
      </c>
      <c r="H298">
        <v>6.6901132926961898E-2</v>
      </c>
      <c r="I298">
        <v>4.7324756927389501E-2</v>
      </c>
      <c r="J298">
        <v>9.8127446478554203E-2</v>
      </c>
      <c r="K298">
        <v>4.5986714163063998E-2</v>
      </c>
      <c r="L298">
        <v>3.9253443567546203E-2</v>
      </c>
      <c r="M298">
        <v>0.111216330837951</v>
      </c>
      <c r="N298">
        <v>4.9201964320679602E-2</v>
      </c>
      <c r="O298">
        <v>1.3745775086401699E-4</v>
      </c>
      <c r="P298">
        <v>-2.2176393243201501E-3</v>
      </c>
      <c r="Q298">
        <v>5.3913349008724201E-2</v>
      </c>
      <c r="R298">
        <v>0.183700121175008</v>
      </c>
      <c r="S298">
        <v>-0.103338080867655</v>
      </c>
      <c r="T298">
        <v>2.0112400758313101E-3</v>
      </c>
      <c r="U298">
        <v>-1.37456171436093E-2</v>
      </c>
      <c r="V298">
        <v>7.49270850029881E-2</v>
      </c>
      <c r="W298">
        <v>5.8167407426342001E-2</v>
      </c>
      <c r="X298">
        <v>-3.9256260301449297E-2</v>
      </c>
      <c r="Y298">
        <v>-7.6229449763794404E-3</v>
      </c>
      <c r="Z298">
        <v>2.5712778265804301E-2</v>
      </c>
      <c r="AA298">
        <v>-1.1227500442145899E-2</v>
      </c>
    </row>
    <row r="299" spans="1:27" x14ac:dyDescent="0.4">
      <c r="A299" s="1">
        <v>10</v>
      </c>
      <c r="B299" s="1">
        <v>17</v>
      </c>
      <c r="D299">
        <v>-5.5573284704934701E-2</v>
      </c>
      <c r="E299">
        <v>0.118095390628814</v>
      </c>
      <c r="F299">
        <v>8.0332679313808497E-2</v>
      </c>
      <c r="G299">
        <v>-8.7845913753270902E-3</v>
      </c>
      <c r="H299">
        <v>2.5506428638155901E-2</v>
      </c>
      <c r="I299">
        <v>-1.7257517712652E-2</v>
      </c>
      <c r="J299">
        <v>1.1450689500834299E-2</v>
      </c>
      <c r="K299">
        <v>-3.7125565212649302E-3</v>
      </c>
      <c r="L299">
        <v>2.1331010065169099E-3</v>
      </c>
      <c r="M299">
        <v>1.3484332415948101E-2</v>
      </c>
      <c r="N299">
        <v>-4.6743048004943701E-2</v>
      </c>
      <c r="O299">
        <v>-1.6354647365727001E-2</v>
      </c>
      <c r="P299">
        <v>5.4502910325294002E-2</v>
      </c>
      <c r="Q299">
        <v>-2.6059985457168401E-2</v>
      </c>
      <c r="R299">
        <v>-5.5199155894337298E-2</v>
      </c>
      <c r="S299">
        <v>-4.10022548233532E-2</v>
      </c>
      <c r="T299">
        <v>4.67233210839295E-2</v>
      </c>
      <c r="U299">
        <v>2.89085954802754E-3</v>
      </c>
      <c r="V299">
        <v>4.8955558245666303E-2</v>
      </c>
      <c r="W299">
        <v>3.1206238146612099E-3</v>
      </c>
      <c r="X299">
        <v>-4.6460013651022897E-2</v>
      </c>
      <c r="Y299">
        <v>-0.105707457114092</v>
      </c>
      <c r="Z299">
        <v>1.0410008173672601E-2</v>
      </c>
      <c r="AA299">
        <v>-1.81606410414108E-2</v>
      </c>
    </row>
    <row r="300" spans="1:27" x14ac:dyDescent="0.4">
      <c r="A300" s="1">
        <v>10</v>
      </c>
      <c r="B300" s="1">
        <v>18</v>
      </c>
      <c r="D300">
        <v>-7.9740291064570798E-2</v>
      </c>
      <c r="E300">
        <v>-0.13406915088039001</v>
      </c>
      <c r="F300">
        <v>0.10353232512423401</v>
      </c>
      <c r="G300">
        <v>5.4731734604605E-3</v>
      </c>
      <c r="H300">
        <v>9.2069343554121594E-2</v>
      </c>
      <c r="I300">
        <v>4.6019982260798301E-2</v>
      </c>
      <c r="J300">
        <v>0.159233724213623</v>
      </c>
      <c r="K300">
        <v>-1.5885394604981701E-2</v>
      </c>
      <c r="L300">
        <v>1.8617378699589598E-2</v>
      </c>
      <c r="M300">
        <v>-4.6446869034086201E-2</v>
      </c>
      <c r="N300">
        <v>-0.14015161140700799</v>
      </c>
      <c r="O300">
        <v>-9.6576448616398497E-2</v>
      </c>
      <c r="P300">
        <v>0.10828048637601199</v>
      </c>
      <c r="Q300">
        <v>-1.54147312188919E-2</v>
      </c>
      <c r="R300">
        <v>0.17782019566787199</v>
      </c>
      <c r="S300">
        <v>-0.23232534686273801</v>
      </c>
      <c r="T300">
        <v>0.12980660590335799</v>
      </c>
      <c r="U300">
        <v>-3.45854279830071E-3</v>
      </c>
      <c r="V300">
        <v>-0.209574338797617</v>
      </c>
      <c r="W300">
        <v>0.106312081701272</v>
      </c>
      <c r="X300">
        <v>-0.18029036957560199</v>
      </c>
      <c r="Y300">
        <v>5.3637913709085001E-2</v>
      </c>
      <c r="Z300">
        <v>-0.15209052665475201</v>
      </c>
      <c r="AA300">
        <v>0.16845102947703799</v>
      </c>
    </row>
    <row r="301" spans="1:27" x14ac:dyDescent="0.4">
      <c r="A301" s="1">
        <v>10</v>
      </c>
      <c r="B301" s="1">
        <v>19</v>
      </c>
      <c r="D301">
        <v>-1.80574627887982E-2</v>
      </c>
      <c r="E301">
        <v>0.111741088996161</v>
      </c>
      <c r="F301">
        <v>5.6395435121524798E-2</v>
      </c>
      <c r="G301">
        <v>6.9443719582064301E-2</v>
      </c>
      <c r="H301">
        <v>0.114151474455293</v>
      </c>
      <c r="I301">
        <v>4.1711759174200197E-2</v>
      </c>
      <c r="J301">
        <v>0.111924669912894</v>
      </c>
      <c r="K301">
        <v>0.13218172244670501</v>
      </c>
      <c r="L301">
        <v>6.1170816507448003E-2</v>
      </c>
      <c r="M301">
        <v>8.4123784796124507E-2</v>
      </c>
      <c r="N301">
        <v>9.6006763121217406E-2</v>
      </c>
      <c r="O301">
        <v>5.1079890531900998E-2</v>
      </c>
      <c r="P301">
        <v>3.27813061376954E-2</v>
      </c>
      <c r="Q301">
        <v>1.01956734196362E-2</v>
      </c>
      <c r="R301">
        <v>1.38261183654418E-2</v>
      </c>
      <c r="S301">
        <v>-1.2830236485807899E-2</v>
      </c>
      <c r="T301">
        <v>-2.5956682887364101E-2</v>
      </c>
      <c r="U301">
        <v>1.17914769387981E-2</v>
      </c>
      <c r="V301">
        <v>5.1149820399658499E-2</v>
      </c>
      <c r="W301">
        <v>5.0378421758932902E-2</v>
      </c>
      <c r="X301">
        <v>3.2860067151101501E-3</v>
      </c>
      <c r="Y301">
        <v>-1.90797369060394E-2</v>
      </c>
      <c r="Z301">
        <v>-1.5778399264101E-2</v>
      </c>
      <c r="AA301">
        <v>6.9096368291132696E-3</v>
      </c>
    </row>
    <row r="302" spans="1:27" x14ac:dyDescent="0.4">
      <c r="A302" s="1">
        <v>10</v>
      </c>
      <c r="B302" s="1">
        <v>20</v>
      </c>
      <c r="D302">
        <v>-8.0264717259923096E-2</v>
      </c>
      <c r="E302">
        <v>1.16927316732474E-3</v>
      </c>
      <c r="F302">
        <v>7.6605436151773607E-2</v>
      </c>
      <c r="G302">
        <v>8.0776772242072206E-2</v>
      </c>
      <c r="H302">
        <v>0.107988128688369</v>
      </c>
      <c r="I302">
        <v>2.2733556285268199E-3</v>
      </c>
      <c r="J302">
        <v>0.15479645338159001</v>
      </c>
      <c r="K302">
        <v>0.124135980355545</v>
      </c>
      <c r="L302">
        <v>6.3646206851939904E-2</v>
      </c>
      <c r="M302">
        <v>7.6099288500698997E-2</v>
      </c>
      <c r="N302">
        <v>0.120549175061898</v>
      </c>
      <c r="O302">
        <v>7.1866156462692093E-2</v>
      </c>
      <c r="P302">
        <v>5.88477742877003E-2</v>
      </c>
      <c r="Q302">
        <v>1.5777514298805299E-2</v>
      </c>
      <c r="R302">
        <v>3.5328646800818E-2</v>
      </c>
      <c r="S302">
        <v>-1.1061399411702599E-3</v>
      </c>
      <c r="T302">
        <v>3.2256826355639298E-2</v>
      </c>
      <c r="U302">
        <v>2.9230957217864201E-2</v>
      </c>
      <c r="V302">
        <v>6.7282548246921495E-2</v>
      </c>
      <c r="W302">
        <v>3.4413657659626798E-2</v>
      </c>
      <c r="X302">
        <v>2.0719324694340902E-2</v>
      </c>
      <c r="Y302">
        <v>-8.1975978117394491E-3</v>
      </c>
      <c r="Z302">
        <v>-1.28507172829131E-2</v>
      </c>
      <c r="AA302">
        <v>-1.4607346136208199E-2</v>
      </c>
    </row>
    <row r="303" spans="1:27" x14ac:dyDescent="0.4">
      <c r="A303" s="1">
        <v>10</v>
      </c>
      <c r="B303" s="1">
        <v>21</v>
      </c>
      <c r="D303">
        <v>-7.3559178693064303E-2</v>
      </c>
      <c r="E303">
        <v>-6.90976359716102E-2</v>
      </c>
      <c r="F303">
        <v>6.57437758942616E-2</v>
      </c>
      <c r="G303">
        <v>6.3815514034227999E-2</v>
      </c>
      <c r="H303">
        <v>0.17641608710804901</v>
      </c>
      <c r="I303">
        <v>7.4062486489232499E-2</v>
      </c>
      <c r="J303">
        <v>9.6582691056815106E-2</v>
      </c>
      <c r="K303">
        <v>0.153692783852375</v>
      </c>
      <c r="L303">
        <v>6.7911522407800198E-2</v>
      </c>
      <c r="M303">
        <v>9.5932750805899997E-2</v>
      </c>
      <c r="N303">
        <v>5.5264495712153701E-2</v>
      </c>
      <c r="O303">
        <v>2.76798597623635E-2</v>
      </c>
      <c r="P303">
        <v>2.6203481070188599E-2</v>
      </c>
      <c r="Q303">
        <v>6.8137871698184402E-2</v>
      </c>
      <c r="R303">
        <v>8.5312924949580302E-2</v>
      </c>
      <c r="S303">
        <v>7.91196973505255E-2</v>
      </c>
      <c r="T303">
        <v>1.68829420792087E-2</v>
      </c>
      <c r="U303">
        <v>-2.6176738236452599E-2</v>
      </c>
      <c r="V303">
        <v>-3.1688082853580401E-3</v>
      </c>
      <c r="W303">
        <v>1.3188580147880401E-2</v>
      </c>
      <c r="X303">
        <v>-2.3018478066698898E-2</v>
      </c>
      <c r="Y303">
        <v>-2.5754046707309901E-2</v>
      </c>
      <c r="Z303">
        <v>1.3957690139542799E-2</v>
      </c>
      <c r="AA303">
        <v>-2.98448686054869E-2</v>
      </c>
    </row>
    <row r="304" spans="1:27" x14ac:dyDescent="0.4">
      <c r="A304" s="1">
        <v>10</v>
      </c>
      <c r="B304" s="1">
        <v>22</v>
      </c>
      <c r="D304">
        <v>-6.3167836301621302E-2</v>
      </c>
      <c r="E304">
        <v>6.9347599855077199E-2</v>
      </c>
      <c r="F304">
        <v>0.132476416359668</v>
      </c>
      <c r="G304">
        <v>0.14083339141718701</v>
      </c>
      <c r="H304">
        <v>0.16955895773614599</v>
      </c>
      <c r="I304">
        <v>-7.63519603399887E-3</v>
      </c>
      <c r="J304">
        <v>0.158168497918493</v>
      </c>
      <c r="K304">
        <v>8.9801797983338094E-2</v>
      </c>
      <c r="L304">
        <v>5.6946116238311403E-2</v>
      </c>
      <c r="M304">
        <v>4.7818670923902601E-2</v>
      </c>
      <c r="N304">
        <v>0.118148655772905</v>
      </c>
      <c r="O304">
        <v>7.5150707515883902E-2</v>
      </c>
      <c r="P304">
        <v>5.5876558798846801E-2</v>
      </c>
      <c r="Q304">
        <v>-2.10082391046251E-3</v>
      </c>
      <c r="R304">
        <v>3.3570155218265903E-2</v>
      </c>
      <c r="S304">
        <v>-5.8306058772670699E-2</v>
      </c>
      <c r="T304">
        <v>-1.08497474685909E-2</v>
      </c>
      <c r="U304">
        <v>8.0006751718086893E-3</v>
      </c>
      <c r="V304">
        <v>3.01315534566267E-2</v>
      </c>
      <c r="W304">
        <v>2.86584241909273E-2</v>
      </c>
      <c r="X304">
        <v>1.67490399467378E-2</v>
      </c>
      <c r="Y304">
        <v>-2.1150766601145698E-3</v>
      </c>
      <c r="Z304">
        <v>-6.9556995125572597E-3</v>
      </c>
      <c r="AA304">
        <v>1.82799899816719E-2</v>
      </c>
    </row>
    <row r="305" spans="1:27" x14ac:dyDescent="0.4">
      <c r="A305" s="1">
        <v>10</v>
      </c>
      <c r="B305" s="1">
        <v>23</v>
      </c>
      <c r="D305">
        <v>-0.237702073380508</v>
      </c>
      <c r="E305">
        <v>-0.274432965118655</v>
      </c>
      <c r="F305">
        <v>-4.6471521449479997E-2</v>
      </c>
      <c r="G305">
        <v>-1.7126829487143499E-2</v>
      </c>
      <c r="H305">
        <v>0.13846506560833</v>
      </c>
      <c r="I305">
        <v>-8.9818392835222402E-2</v>
      </c>
      <c r="J305">
        <v>-0.135622525219946</v>
      </c>
      <c r="K305">
        <v>0.18825682804211399</v>
      </c>
      <c r="L305">
        <v>6.7604142075636003E-2</v>
      </c>
      <c r="M305">
        <v>0.13009594815873499</v>
      </c>
      <c r="N305">
        <v>-5.05830089087589E-2</v>
      </c>
      <c r="O305">
        <v>4.3359507597465097E-2</v>
      </c>
      <c r="P305">
        <v>1.6869220783721599E-2</v>
      </c>
      <c r="Q305">
        <v>4.0520303049881697E-2</v>
      </c>
      <c r="R305">
        <v>8.9587818773760902E-2</v>
      </c>
      <c r="S305">
        <v>-6.1855510996017299E-2</v>
      </c>
      <c r="T305">
        <v>-0.28925509922696901</v>
      </c>
      <c r="U305">
        <v>-0.29398707679416702</v>
      </c>
      <c r="V305">
        <v>0.23729833078117399</v>
      </c>
      <c r="W305">
        <v>0.404156700336534</v>
      </c>
      <c r="X305">
        <v>-4.3554945978755401E-2</v>
      </c>
      <c r="Y305">
        <v>1.00422279383758E-2</v>
      </c>
      <c r="Z305">
        <v>-5.8070069619472503E-2</v>
      </c>
      <c r="AA305">
        <v>-0.109055206132516</v>
      </c>
    </row>
    <row r="306" spans="1:27" x14ac:dyDescent="0.4">
      <c r="A306" s="1">
        <v>10</v>
      </c>
      <c r="B306" s="1">
        <v>24</v>
      </c>
      <c r="D306">
        <v>0.104835926963614</v>
      </c>
      <c r="E306">
        <v>-1.8304520650410199E-2</v>
      </c>
      <c r="F306">
        <v>4.7407063136404401E-2</v>
      </c>
      <c r="G306">
        <v>0.18399356550891999</v>
      </c>
      <c r="H306">
        <v>-1.3652762965319901E-3</v>
      </c>
      <c r="I306">
        <v>5.7383612841866299E-2</v>
      </c>
      <c r="J306">
        <v>6.2560899342141499E-2</v>
      </c>
      <c r="K306">
        <v>0.108165170818404</v>
      </c>
      <c r="L306">
        <v>-3.87390633405384E-2</v>
      </c>
      <c r="M306">
        <v>4.5864425698704303E-2</v>
      </c>
      <c r="N306">
        <v>3.4601696614282099E-2</v>
      </c>
      <c r="O306">
        <v>6.2958031015777599E-2</v>
      </c>
      <c r="P306">
        <v>5.1703394534717796E-3</v>
      </c>
      <c r="Q306">
        <v>-1.1449154811961499E-2</v>
      </c>
      <c r="R306">
        <v>-7.0114611463991103E-2</v>
      </c>
      <c r="S306">
        <v>4.4335809251267899E-2</v>
      </c>
      <c r="T306">
        <v>-2.9046783018248398E-3</v>
      </c>
      <c r="U306">
        <v>-8.3210099272289506E-3</v>
      </c>
      <c r="V306">
        <v>1.70267629443283E-2</v>
      </c>
      <c r="W306">
        <v>1.8527496418532199E-2</v>
      </c>
      <c r="X306">
        <v>-2.6063205788628099E-2</v>
      </c>
      <c r="Y306">
        <v>-6.66182819069292E-2</v>
      </c>
      <c r="Z306">
        <v>-4.9800488752660403E-2</v>
      </c>
      <c r="AA306">
        <v>0.109895475012144</v>
      </c>
    </row>
    <row r="307" spans="1:27" x14ac:dyDescent="0.4">
      <c r="A307" s="1">
        <v>10</v>
      </c>
      <c r="B307" s="1">
        <v>25</v>
      </c>
      <c r="D307">
        <v>2.4250757130930899E-2</v>
      </c>
      <c r="E307">
        <v>0.19718635018872999</v>
      </c>
      <c r="F307">
        <v>7.44408334497801E-2</v>
      </c>
      <c r="G307">
        <v>0.10855409964488701</v>
      </c>
      <c r="H307">
        <v>4.3668080209380303E-2</v>
      </c>
      <c r="I307">
        <v>4.0656346116043698E-2</v>
      </c>
      <c r="J307">
        <v>0.172518335957066</v>
      </c>
      <c r="K307">
        <v>3.0280493845100301E-2</v>
      </c>
      <c r="L307">
        <v>0.141937153627433</v>
      </c>
      <c r="M307">
        <v>5.8255491518211903E-2</v>
      </c>
      <c r="N307">
        <v>-6.8613679337142198E-3</v>
      </c>
      <c r="O307">
        <v>-2.2181052873901201E-2</v>
      </c>
      <c r="P307">
        <v>-6.2146762533958302E-2</v>
      </c>
      <c r="Q307">
        <v>3.2623468024034802E-3</v>
      </c>
      <c r="R307">
        <v>0.10363946410047201</v>
      </c>
      <c r="S307">
        <v>0.16926868065578099</v>
      </c>
      <c r="T307">
        <v>-5.2979303637483099E-2</v>
      </c>
      <c r="U307">
        <v>-7.9007145982761207E-2</v>
      </c>
      <c r="V307">
        <v>2.9689487310962898E-2</v>
      </c>
      <c r="W307">
        <v>3.20544001041791E-2</v>
      </c>
      <c r="X307">
        <v>2.2160047663483201E-2</v>
      </c>
      <c r="Y307">
        <v>-2.6058778063560099E-2</v>
      </c>
      <c r="Z307">
        <v>-4.1751519694540197E-2</v>
      </c>
      <c r="AA307">
        <v>6.4053823023991199E-3</v>
      </c>
    </row>
    <row r="308" spans="1:27" x14ac:dyDescent="0.4">
      <c r="A308" s="1">
        <v>10</v>
      </c>
      <c r="B308" s="1">
        <v>26</v>
      </c>
      <c r="D308">
        <v>-2.0688500077803401E-2</v>
      </c>
      <c r="E308">
        <v>0.15732541471966399</v>
      </c>
      <c r="F308">
        <v>0.16443011675450001</v>
      </c>
      <c r="G308">
        <v>6.9897206874429005E-2</v>
      </c>
      <c r="H308">
        <v>0.133687556719881</v>
      </c>
      <c r="I308">
        <v>0.12818161740098399</v>
      </c>
      <c r="J308">
        <v>0.129588136467258</v>
      </c>
      <c r="K308">
        <v>5.2650247944934199E-3</v>
      </c>
      <c r="L308">
        <v>5.6696407312902597E-2</v>
      </c>
      <c r="M308">
        <v>6.9809803062080594E-2</v>
      </c>
      <c r="N308">
        <v>5.0485685384774E-2</v>
      </c>
      <c r="O308">
        <v>-4.1846438462163203E-2</v>
      </c>
      <c r="P308">
        <v>9.9978985292340006E-2</v>
      </c>
      <c r="Q308">
        <v>6.7088065204317102E-3</v>
      </c>
      <c r="R308">
        <v>-9.3237264992575009E-3</v>
      </c>
      <c r="S308">
        <v>-7.7961868319441893E-2</v>
      </c>
      <c r="T308">
        <v>4.0896471322163501E-2</v>
      </c>
      <c r="U308">
        <v>-4.7602929237623798E-2</v>
      </c>
      <c r="V308">
        <v>6.16602416614008E-2</v>
      </c>
      <c r="W308">
        <v>-6.5895481386363296E-3</v>
      </c>
      <c r="X308">
        <v>-8.6137048716253203E-2</v>
      </c>
      <c r="Y308">
        <v>-2.5315473349678302E-2</v>
      </c>
      <c r="Z308">
        <v>-4.6969277235410202E-2</v>
      </c>
      <c r="AA308">
        <v>-2.84771188218329E-2</v>
      </c>
    </row>
    <row r="309" spans="1:27" x14ac:dyDescent="0.4">
      <c r="A309" s="1">
        <v>10</v>
      </c>
      <c r="B309" s="1">
        <v>27</v>
      </c>
      <c r="D309">
        <v>9.4767588506971007E-2</v>
      </c>
      <c r="E309">
        <v>0.20455958536564101</v>
      </c>
      <c r="F309">
        <v>2.7987181441892901E-2</v>
      </c>
      <c r="G309">
        <v>1.38212468832527E-3</v>
      </c>
      <c r="H309">
        <v>4.0067108245402799E-2</v>
      </c>
      <c r="I309">
        <v>4.1328243408011903E-2</v>
      </c>
      <c r="J309">
        <v>3.6436207348911002E-2</v>
      </c>
      <c r="K309">
        <v>2.3739080832232999E-3</v>
      </c>
      <c r="L309">
        <v>-3.0889321820538201E-2</v>
      </c>
      <c r="M309">
        <v>-3.7918017981755002E-2</v>
      </c>
      <c r="N309">
        <v>-0.12541920351594199</v>
      </c>
      <c r="O309">
        <v>-0.17679283723398401</v>
      </c>
      <c r="P309">
        <v>8.4990967521217195E-2</v>
      </c>
      <c r="Q309">
        <v>6.0785554532019302E-2</v>
      </c>
      <c r="R309">
        <v>0.118570831267012</v>
      </c>
      <c r="S309">
        <v>-5.2101569668468302E-2</v>
      </c>
      <c r="T309">
        <v>-4.1288807792348101E-2</v>
      </c>
      <c r="U309">
        <v>-6.8809211794763403E-2</v>
      </c>
      <c r="V309">
        <v>-6.9393805845406095E-2</v>
      </c>
      <c r="W309">
        <v>-1.8920733005606E-2</v>
      </c>
      <c r="X309">
        <v>8.4227325043623896E-4</v>
      </c>
      <c r="Y309">
        <v>-3.90405390720358E-2</v>
      </c>
      <c r="Z309">
        <v>-3.7243342615384097E-2</v>
      </c>
      <c r="AA309">
        <v>2.40849656724458E-2</v>
      </c>
    </row>
    <row r="310" spans="1:27" x14ac:dyDescent="0.4">
      <c r="A310" s="1">
        <v>10</v>
      </c>
      <c r="B310" s="1">
        <v>28</v>
      </c>
      <c r="D310">
        <v>5.1742582974740901E-2</v>
      </c>
      <c r="E310">
        <v>0.26521069887542498</v>
      </c>
      <c r="F310">
        <v>0.153039382273813</v>
      </c>
      <c r="G310">
        <v>9.3655685577690703E-2</v>
      </c>
      <c r="H310">
        <v>8.6324481664527705E-2</v>
      </c>
      <c r="I310">
        <v>0.13510065632274301</v>
      </c>
      <c r="J310">
        <v>0.135431044348133</v>
      </c>
      <c r="K310">
        <v>-4.3813455763980901E-2</v>
      </c>
      <c r="L310">
        <v>-1.0839365865335199E-2</v>
      </c>
      <c r="M310">
        <v>5.1735769349240603E-2</v>
      </c>
      <c r="N310">
        <v>-2.53328532200696E-2</v>
      </c>
      <c r="O310">
        <v>-6.5616765990204103E-3</v>
      </c>
      <c r="P310">
        <v>1.9318670292181E-3</v>
      </c>
      <c r="Q310">
        <v>5.12756992061301E-2</v>
      </c>
      <c r="R310">
        <v>-3.0747694905564098E-4</v>
      </c>
      <c r="S310">
        <v>3.9375034205084002E-2</v>
      </c>
      <c r="T310">
        <v>2.6358623104036499E-2</v>
      </c>
      <c r="U310">
        <v>-0.13657912897536101</v>
      </c>
      <c r="V310">
        <v>-5.7988260447348901E-2</v>
      </c>
      <c r="W310">
        <v>-5.97811777582569E-2</v>
      </c>
      <c r="X310">
        <v>-9.5753976281642603E-2</v>
      </c>
      <c r="Y310">
        <v>3.6271046383817403E-2</v>
      </c>
      <c r="Z310">
        <v>2.6234016813176501E-2</v>
      </c>
      <c r="AA310">
        <v>5.4453302172948997E-2</v>
      </c>
    </row>
    <row r="311" spans="1:27" x14ac:dyDescent="0.4">
      <c r="A311" s="1">
        <v>10</v>
      </c>
      <c r="B311" s="1">
        <v>29</v>
      </c>
      <c r="D311">
        <v>-9.74320412232587E-2</v>
      </c>
      <c r="E311">
        <v>2.8804902163918102E-2</v>
      </c>
      <c r="F311">
        <v>-5.6983253796990901E-2</v>
      </c>
      <c r="G311">
        <v>-5.1919924971673803E-2</v>
      </c>
      <c r="H311">
        <v>3.6024488085172897E-2</v>
      </c>
      <c r="I311">
        <v>1.7207887974827901E-2</v>
      </c>
      <c r="J311">
        <v>2.57687366705588E-2</v>
      </c>
      <c r="K311">
        <v>1.68598828905697E-3</v>
      </c>
      <c r="L311">
        <v>-6.3489300531259299E-2</v>
      </c>
      <c r="M311">
        <v>-1.2492147884239699E-2</v>
      </c>
      <c r="N311">
        <v>-2.9117588555525799E-2</v>
      </c>
      <c r="O311">
        <v>-3.5616072630689201E-2</v>
      </c>
      <c r="P311">
        <v>4.1095090820036997E-2</v>
      </c>
      <c r="Q311">
        <v>6.1442669342326502E-3</v>
      </c>
      <c r="R311">
        <v>-1.8150241575465E-2</v>
      </c>
      <c r="S311">
        <v>-3.1699688809164198E-2</v>
      </c>
      <c r="T311">
        <v>-1.42955030652552E-2</v>
      </c>
      <c r="U311">
        <v>-1.4855393897967599E-2</v>
      </c>
      <c r="V311">
        <v>3.4943873679009002E-2</v>
      </c>
      <c r="W311">
        <v>1.04326101486471E-2</v>
      </c>
      <c r="X311">
        <v>6.0323093474432099E-2</v>
      </c>
      <c r="Y311">
        <v>-3.0796107166000701E-3</v>
      </c>
      <c r="Z311">
        <v>-2.6726588930029899E-2</v>
      </c>
      <c r="AA311">
        <v>2.9467537891345399E-2</v>
      </c>
    </row>
    <row r="312" spans="1:27" x14ac:dyDescent="0.4">
      <c r="A312" s="1">
        <v>10</v>
      </c>
      <c r="B312" s="1">
        <v>30</v>
      </c>
      <c r="D312">
        <v>0.31139689331617099</v>
      </c>
      <c r="E312">
        <v>0.262897675397193</v>
      </c>
      <c r="F312">
        <v>0.134031020606798</v>
      </c>
      <c r="G312">
        <v>5.2016746577054497E-2</v>
      </c>
      <c r="H312">
        <v>0.10908001204846</v>
      </c>
      <c r="I312">
        <v>1.11823862464263E-2</v>
      </c>
      <c r="J312">
        <v>3.5179072831585098E-2</v>
      </c>
      <c r="K312">
        <v>-1.7013010514495101E-2</v>
      </c>
      <c r="L312">
        <v>-3.9125824906558797E-2</v>
      </c>
      <c r="M312">
        <v>-8.1371487720786097E-3</v>
      </c>
      <c r="N312">
        <v>-1.09575184643298E-2</v>
      </c>
      <c r="O312">
        <v>-6.5949748450003703E-2</v>
      </c>
      <c r="P312">
        <v>-2.9938754268392701E-3</v>
      </c>
      <c r="Q312">
        <v>-3.0634660973740901E-2</v>
      </c>
      <c r="R312">
        <v>-7.0258148081711297E-2</v>
      </c>
      <c r="S312">
        <v>-6.2702038862727696E-2</v>
      </c>
      <c r="T312">
        <v>-5.5018642482428999E-2</v>
      </c>
      <c r="U312">
        <v>-7.9271072442916202E-2</v>
      </c>
      <c r="V312">
        <v>-4.2585379302273699E-2</v>
      </c>
      <c r="W312">
        <v>-6.7427512942173501E-2</v>
      </c>
      <c r="X312">
        <v>-3.9627392943723902E-2</v>
      </c>
      <c r="Y312">
        <v>-2.6493741253218701E-2</v>
      </c>
      <c r="Z312">
        <v>-5.5197881174540601E-2</v>
      </c>
      <c r="AA312">
        <v>-2.8191529859968902E-3</v>
      </c>
    </row>
    <row r="313" spans="1:27" x14ac:dyDescent="0.4">
      <c r="A313" s="1">
        <v>10</v>
      </c>
      <c r="B313" s="1">
        <v>31</v>
      </c>
      <c r="D313">
        <v>-9.6425466445676303E-2</v>
      </c>
      <c r="E313">
        <v>3.6996459132776903E-2</v>
      </c>
      <c r="F313">
        <v>-1.6375159986896599E-2</v>
      </c>
      <c r="G313">
        <v>-1.42755831926373E-2</v>
      </c>
      <c r="H313">
        <v>4.3564475524530397E-2</v>
      </c>
      <c r="I313">
        <v>5.7691912172228603E-3</v>
      </c>
      <c r="J313">
        <v>2.79089331618247E-2</v>
      </c>
      <c r="K313">
        <v>7.44656216070139E-3</v>
      </c>
      <c r="L313">
        <v>-1.7422972529416401E-2</v>
      </c>
      <c r="M313">
        <v>3.2085220024593603E-2</v>
      </c>
      <c r="N313">
        <v>4.7062599847211402E-2</v>
      </c>
      <c r="O313">
        <v>-1.76204006229996E-3</v>
      </c>
      <c r="P313">
        <v>6.3527968146213504E-2</v>
      </c>
      <c r="Q313">
        <v>2.1248440514767299E-2</v>
      </c>
      <c r="R313">
        <v>-3.9525059894746799E-2</v>
      </c>
      <c r="S313">
        <v>-2.4676920108708301E-2</v>
      </c>
      <c r="T313">
        <v>-1.1434988809281999E-2</v>
      </c>
      <c r="U313">
        <v>-1.6843058631354199E-2</v>
      </c>
      <c r="V313">
        <v>7.3909861785437202E-3</v>
      </c>
      <c r="W313">
        <v>-2.08512923812436E-2</v>
      </c>
      <c r="X313">
        <v>4.4668955443863699E-2</v>
      </c>
      <c r="Y313">
        <v>2.36723910106456E-2</v>
      </c>
      <c r="Z313">
        <v>8.2943102015380406E-3</v>
      </c>
      <c r="AA313">
        <v>5.0928830024425102E-2</v>
      </c>
    </row>
    <row r="314" spans="1:27" x14ac:dyDescent="0.4">
      <c r="A314" s="1">
        <v>11</v>
      </c>
      <c r="B314" s="1">
        <v>1</v>
      </c>
      <c r="D314">
        <v>-5.45257560113033E-2</v>
      </c>
      <c r="E314">
        <v>-4.6741355256947302E-3</v>
      </c>
      <c r="F314">
        <v>3.76797028898124E-2</v>
      </c>
      <c r="G314">
        <v>3.1304608530135197E-2</v>
      </c>
      <c r="H314">
        <v>6.1881909691680698E-2</v>
      </c>
      <c r="I314">
        <v>3.5372007287313198E-2</v>
      </c>
      <c r="J314">
        <v>2.0437384831987E-2</v>
      </c>
      <c r="K314">
        <v>0.108435997607071</v>
      </c>
      <c r="L314">
        <v>7.18254699893484E-3</v>
      </c>
      <c r="M314">
        <v>2.45645916641473E-2</v>
      </c>
      <c r="N314">
        <v>-2.3842648914728301E-2</v>
      </c>
      <c r="O314">
        <v>2.1833996663526398E-2</v>
      </c>
      <c r="P314">
        <v>-4.15580071068593E-2</v>
      </c>
      <c r="Q314">
        <v>-1.03801039914475E-2</v>
      </c>
      <c r="R314">
        <v>-1.6928847911436201E-2</v>
      </c>
      <c r="S314">
        <v>4.7105657477174198E-2</v>
      </c>
      <c r="T314">
        <v>4.6209330495576902E-3</v>
      </c>
      <c r="U314">
        <v>1.9720512700045E-2</v>
      </c>
      <c r="V314">
        <v>5.2738897169765799E-2</v>
      </c>
      <c r="W314">
        <v>3.1643196569328702E-3</v>
      </c>
      <c r="X314">
        <v>-2.10589172318216E-2</v>
      </c>
      <c r="Y314">
        <v>4.8343570157784101E-2</v>
      </c>
      <c r="Z314">
        <v>-1.9138451212756799E-2</v>
      </c>
      <c r="AA314">
        <v>-6.9623514937071598E-2</v>
      </c>
    </row>
    <row r="315" spans="1:27" x14ac:dyDescent="0.4">
      <c r="A315" s="1">
        <v>11</v>
      </c>
      <c r="B315" s="1">
        <v>2</v>
      </c>
      <c r="D315">
        <v>-7.9728113933926301E-2</v>
      </c>
      <c r="E315">
        <v>-7.0167852779110307E-2</v>
      </c>
      <c r="F315">
        <v>-0.25316117148075301</v>
      </c>
      <c r="G315">
        <v>2.2500188212820601E-3</v>
      </c>
      <c r="H315">
        <v>-1.9522300931406099E-3</v>
      </c>
      <c r="I315">
        <v>6.4205766692733299E-2</v>
      </c>
      <c r="J315">
        <v>0.158181098527967</v>
      </c>
      <c r="K315">
        <v>0.20098014218270399</v>
      </c>
      <c r="L315">
        <v>1.24994658611127E-2</v>
      </c>
      <c r="M315">
        <v>0.29135116032074299</v>
      </c>
      <c r="N315">
        <v>-2.3288126682669701E-2</v>
      </c>
      <c r="O315">
        <v>-9.8505737159472806E-2</v>
      </c>
      <c r="P315">
        <v>-4.4750434208051602E-2</v>
      </c>
      <c r="Q315">
        <v>0.14281498734018699</v>
      </c>
      <c r="R315">
        <v>-0.24936946407575999</v>
      </c>
      <c r="S315">
        <v>-8.2862651866172393E-2</v>
      </c>
      <c r="T315">
        <v>-2.2374667497955001E-2</v>
      </c>
      <c r="U315">
        <v>-0.19616689307621499</v>
      </c>
      <c r="V315">
        <v>1.84026156901166E-2</v>
      </c>
      <c r="W315">
        <v>-0.23003306718783101</v>
      </c>
      <c r="X315">
        <v>-0.29235547705746201</v>
      </c>
      <c r="Y315">
        <v>3.5149718170228699E-3</v>
      </c>
      <c r="Z315">
        <v>-0.32215271194898398</v>
      </c>
      <c r="AA315">
        <v>5.3516383921603503E-2</v>
      </c>
    </row>
    <row r="316" spans="1:27" x14ac:dyDescent="0.4">
      <c r="A316" s="1">
        <v>11</v>
      </c>
      <c r="B316" s="1">
        <v>3</v>
      </c>
      <c r="D316">
        <v>-6.8437475700201103E-2</v>
      </c>
      <c r="E316">
        <v>2.2771799646092199E-2</v>
      </c>
      <c r="F316">
        <v>8.7053477393248799E-2</v>
      </c>
      <c r="G316">
        <v>3.0797297018828499E-2</v>
      </c>
      <c r="H316">
        <v>0.108586081179774</v>
      </c>
      <c r="I316">
        <v>2.8217151262134602E-2</v>
      </c>
      <c r="J316">
        <v>5.1236837396917902E-2</v>
      </c>
      <c r="K316">
        <v>-5.2913225689455799E-2</v>
      </c>
      <c r="L316">
        <v>7.8181907428603606E-2</v>
      </c>
      <c r="M316">
        <v>2.2396825073785501E-2</v>
      </c>
      <c r="N316">
        <v>3.7492618188783897E-2</v>
      </c>
      <c r="O316">
        <v>3.2642641109707798E-2</v>
      </c>
      <c r="P316">
        <v>6.3083668609741197E-2</v>
      </c>
      <c r="Q316">
        <v>4.4219341534550302E-2</v>
      </c>
      <c r="R316">
        <v>7.4843359252934394E-2</v>
      </c>
      <c r="S316">
        <v>-5.6566710359198698E-2</v>
      </c>
      <c r="T316">
        <v>8.1239177703103294E-2</v>
      </c>
      <c r="U316">
        <v>-0.115100767995194</v>
      </c>
      <c r="V316">
        <v>2.6182779970903701E-2</v>
      </c>
      <c r="W316">
        <v>-3.5630343320434903E-2</v>
      </c>
      <c r="X316">
        <v>-3.8946135213589902E-2</v>
      </c>
      <c r="Y316">
        <v>-2.3729843955210699E-2</v>
      </c>
      <c r="Z316">
        <v>-3.6567350983562501E-2</v>
      </c>
      <c r="AA316">
        <v>-4.2217735022103298E-2</v>
      </c>
    </row>
    <row r="317" spans="1:27" x14ac:dyDescent="0.4">
      <c r="A317" s="1">
        <v>11</v>
      </c>
      <c r="B317" s="1">
        <v>4</v>
      </c>
      <c r="D317">
        <v>2.1537545112102E-2</v>
      </c>
      <c r="E317">
        <v>2.12594106398191E-2</v>
      </c>
      <c r="F317">
        <v>5.8928947904511003E-2</v>
      </c>
      <c r="G317">
        <v>4.7541048502963097E-2</v>
      </c>
      <c r="H317">
        <v>6.6520275377078705E-2</v>
      </c>
      <c r="I317">
        <v>2.0326988957621302E-3</v>
      </c>
      <c r="J317">
        <v>6.5937905399492E-2</v>
      </c>
      <c r="K317">
        <v>2.6513059740806501E-2</v>
      </c>
      <c r="L317">
        <v>5.7955787169433601E-2</v>
      </c>
      <c r="M317">
        <v>3.3685228298464903E-2</v>
      </c>
      <c r="N317">
        <v>7.9312057223281204E-2</v>
      </c>
      <c r="O317">
        <v>-2.4231990492608602E-2</v>
      </c>
      <c r="P317">
        <v>6.1940532435252001E-2</v>
      </c>
      <c r="Q317">
        <v>5.9039214595625E-2</v>
      </c>
      <c r="R317">
        <v>0.11224230232988699</v>
      </c>
      <c r="S317">
        <v>1.8583214287653201E-2</v>
      </c>
      <c r="T317">
        <v>-4.8958573721834698E-3</v>
      </c>
      <c r="U317">
        <v>-2.79607008498131E-2</v>
      </c>
      <c r="V317">
        <v>4.8502045174587803E-2</v>
      </c>
      <c r="W317">
        <v>8.1965435581454804E-2</v>
      </c>
      <c r="X317">
        <v>7.3743947863702294E-2</v>
      </c>
      <c r="Y317">
        <v>-5.9634138390530701E-2</v>
      </c>
      <c r="Z317">
        <v>-2.1089787441815101E-2</v>
      </c>
      <c r="AA317">
        <v>2.35092197252975E-2</v>
      </c>
    </row>
    <row r="318" spans="1:27" x14ac:dyDescent="0.4">
      <c r="A318" s="1">
        <v>11</v>
      </c>
      <c r="B318" s="1">
        <v>5</v>
      </c>
      <c r="D318">
        <v>-3.94651352735675E-2</v>
      </c>
      <c r="E318">
        <v>1.6159886930836701E-2</v>
      </c>
      <c r="F318">
        <v>4.28113136346134E-2</v>
      </c>
      <c r="G318">
        <v>3.5275483655685697E-2</v>
      </c>
      <c r="H318">
        <v>9.6939466346726094E-2</v>
      </c>
      <c r="I318">
        <v>7.4443708537316198E-3</v>
      </c>
      <c r="J318">
        <v>1.8724416574155901E-2</v>
      </c>
      <c r="K318">
        <v>5.3852670985845702E-2</v>
      </c>
      <c r="L318">
        <v>8.4804325449624497E-3</v>
      </c>
      <c r="M318">
        <v>2.02765030914056E-2</v>
      </c>
      <c r="N318">
        <v>3.3285342679883499E-2</v>
      </c>
      <c r="O318">
        <v>1.0016111066922901E-2</v>
      </c>
      <c r="P318">
        <v>4.9732494041917999E-2</v>
      </c>
      <c r="Q318">
        <v>6.8392441533827106E-2</v>
      </c>
      <c r="R318">
        <v>0.12472377518941</v>
      </c>
      <c r="S318">
        <v>5.2191790269194302E-3</v>
      </c>
      <c r="T318">
        <v>-3.4343424324675999E-2</v>
      </c>
      <c r="U318">
        <v>-4.2556268630109799E-2</v>
      </c>
      <c r="V318">
        <v>-4.2036420398586204E-3</v>
      </c>
      <c r="W318">
        <v>-4.2461949485702699E-2</v>
      </c>
      <c r="X318">
        <v>-5.2766314869369203E-2</v>
      </c>
      <c r="Y318">
        <v>-1.07710988721069E-2</v>
      </c>
      <c r="Z318">
        <v>-1.92326385519997E-3</v>
      </c>
      <c r="AA318">
        <v>-4.3888507585700398E-2</v>
      </c>
    </row>
    <row r="319" spans="1:27" x14ac:dyDescent="0.4">
      <c r="A319" s="1">
        <v>11</v>
      </c>
      <c r="B319" s="1">
        <v>6</v>
      </c>
      <c r="D319">
        <v>1.19911901688567E-2</v>
      </c>
      <c r="E319">
        <v>-7.4982345545562296E-2</v>
      </c>
      <c r="F319">
        <v>-1.8177807731576401E-3</v>
      </c>
      <c r="G319">
        <v>5.1061080273591103E-2</v>
      </c>
      <c r="H319">
        <v>-5.4609378008810203E-2</v>
      </c>
      <c r="I319">
        <v>-6.2615226658508903E-3</v>
      </c>
      <c r="J319">
        <v>4.7831865564829497E-2</v>
      </c>
      <c r="K319">
        <v>5.1875871639359703E-3</v>
      </c>
      <c r="L319">
        <v>-2.0837094505497401E-2</v>
      </c>
      <c r="M319">
        <v>-2.3838735294306801E-2</v>
      </c>
      <c r="N319">
        <v>2.4982679856868601E-2</v>
      </c>
      <c r="O319">
        <v>-1.35419501785088E-2</v>
      </c>
      <c r="P319">
        <v>9.5635601813836194E-2</v>
      </c>
      <c r="Q319">
        <v>8.6042490069805994E-2</v>
      </c>
      <c r="R319">
        <v>0.110346776671397</v>
      </c>
      <c r="S319">
        <v>-3.2305282459963898E-2</v>
      </c>
      <c r="T319">
        <v>3.5084853042311299E-2</v>
      </c>
      <c r="U319">
        <v>8.4227386380866208E-3</v>
      </c>
      <c r="V319">
        <v>5.2799381829867098E-2</v>
      </c>
      <c r="W319">
        <v>-7.4437845882102697E-3</v>
      </c>
      <c r="X319">
        <v>4.2011968897147901E-2</v>
      </c>
      <c r="Y319">
        <v>1.72649508407616E-2</v>
      </c>
      <c r="Z319">
        <v>-2.82098543799227E-2</v>
      </c>
      <c r="AA319">
        <v>-4.8523525447437897E-2</v>
      </c>
    </row>
    <row r="320" spans="1:27" x14ac:dyDescent="0.4">
      <c r="A320" s="1">
        <v>11</v>
      </c>
      <c r="B320" s="1">
        <v>7</v>
      </c>
      <c r="D320">
        <v>-5.5516913917408898E-3</v>
      </c>
      <c r="E320">
        <v>2.6248094747279599E-2</v>
      </c>
      <c r="F320">
        <v>7.5314480844186099E-2</v>
      </c>
      <c r="G320">
        <v>7.1507166791812196E-2</v>
      </c>
      <c r="H320">
        <v>4.6233653242387401E-2</v>
      </c>
      <c r="I320">
        <v>-6.0284934582741499E-2</v>
      </c>
      <c r="J320">
        <v>1.47360175930239E-2</v>
      </c>
      <c r="K320">
        <v>2.2760207124675198E-2</v>
      </c>
      <c r="L320">
        <v>5.1977419433413302E-5</v>
      </c>
      <c r="M320">
        <v>-0.10251601010683301</v>
      </c>
      <c r="N320">
        <v>-6.3511977536296796E-2</v>
      </c>
      <c r="O320">
        <v>-7.9350552826242204E-2</v>
      </c>
      <c r="P320">
        <v>-2.7303128923364499E-2</v>
      </c>
      <c r="Q320">
        <v>-4.1844690199728798E-3</v>
      </c>
      <c r="R320">
        <v>7.1783014843748202E-2</v>
      </c>
      <c r="S320">
        <v>-4.9559928630768101E-2</v>
      </c>
      <c r="T320">
        <v>-3.4748539190077699E-2</v>
      </c>
      <c r="U320">
        <v>-2.8456734684180099E-2</v>
      </c>
      <c r="V320">
        <v>-3.7350667102429001E-3</v>
      </c>
      <c r="W320">
        <v>-3.3320111081770597E-2</v>
      </c>
      <c r="X320">
        <v>0.119158957120025</v>
      </c>
      <c r="Y320">
        <v>0.13588173078054</v>
      </c>
      <c r="Z320">
        <v>6.7419814454951196E-2</v>
      </c>
      <c r="AA320">
        <v>6.8362888028209402E-3</v>
      </c>
    </row>
    <row r="321" spans="1:27" x14ac:dyDescent="0.4">
      <c r="A321" s="1">
        <v>11</v>
      </c>
      <c r="B321" s="1">
        <v>8</v>
      </c>
      <c r="D321">
        <v>-4.9044291453455797E-2</v>
      </c>
      <c r="E321">
        <v>-4.1300730141615602E-2</v>
      </c>
      <c r="F321">
        <v>-0.115385916827343</v>
      </c>
      <c r="G321">
        <v>7.3072041698251697E-2</v>
      </c>
      <c r="H321">
        <v>-9.4367325095272604E-3</v>
      </c>
      <c r="I321">
        <v>-8.9298574586274201E-2</v>
      </c>
      <c r="J321">
        <v>-7.9066996485684903E-3</v>
      </c>
      <c r="K321">
        <v>2.9560004156285201E-2</v>
      </c>
      <c r="L321">
        <v>-1.35800091280153E-2</v>
      </c>
      <c r="M321">
        <v>-8.7156732733391098E-2</v>
      </c>
      <c r="N321">
        <v>-2.9596970568276398E-2</v>
      </c>
      <c r="O321">
        <v>-6.59418811018775E-2</v>
      </c>
      <c r="P321">
        <v>6.14860002321969E-2</v>
      </c>
      <c r="Q321">
        <v>0.10259078786261699</v>
      </c>
      <c r="R321">
        <v>0.24420496046485601</v>
      </c>
      <c r="S321">
        <v>-0.117077110973801</v>
      </c>
      <c r="T321">
        <v>-7.8340556884242005E-2</v>
      </c>
      <c r="U321">
        <v>-9.9927024478033893E-2</v>
      </c>
      <c r="V321">
        <v>6.0142780920623001E-2</v>
      </c>
      <c r="W321">
        <v>1.0701531472702801E-2</v>
      </c>
      <c r="X321">
        <v>3.2658298650062999E-2</v>
      </c>
      <c r="Y321">
        <v>-4.9526914045735504E-3</v>
      </c>
      <c r="Z321">
        <v>-2.90457009548101E-2</v>
      </c>
      <c r="AA321">
        <v>-1.55119830944692E-2</v>
      </c>
    </row>
    <row r="322" spans="1:27" x14ac:dyDescent="0.4">
      <c r="A322" s="1">
        <v>11</v>
      </c>
      <c r="B322" s="1">
        <v>9</v>
      </c>
      <c r="D322">
        <v>-3.21677026858634E-2</v>
      </c>
      <c r="E322">
        <v>3.0545082116795202E-4</v>
      </c>
      <c r="F322">
        <v>3.2831591650532399E-2</v>
      </c>
      <c r="G322">
        <v>7.63694899589967E-2</v>
      </c>
      <c r="H322">
        <v>7.6651711950906101E-2</v>
      </c>
      <c r="I322">
        <v>-6.5218949953197297E-2</v>
      </c>
      <c r="J322">
        <v>5.3059185863942503E-2</v>
      </c>
      <c r="K322">
        <v>-4.1625894050599202E-2</v>
      </c>
      <c r="L322">
        <v>8.5586883811322699E-3</v>
      </c>
      <c r="M322">
        <v>-1.52452617660561E-2</v>
      </c>
      <c r="N322">
        <v>-5.6708151760263004E-3</v>
      </c>
      <c r="O322">
        <v>-7.3000427836352105E-2</v>
      </c>
      <c r="P322">
        <v>1.8156657061455701E-2</v>
      </c>
      <c r="Q322">
        <v>7.66715387520711E-4</v>
      </c>
      <c r="R322">
        <v>8.9129176037586605E-2</v>
      </c>
      <c r="S322">
        <v>-0.112172370814445</v>
      </c>
      <c r="T322">
        <v>-6.7328018848728001E-3</v>
      </c>
      <c r="U322">
        <v>-7.9786511126640397E-2</v>
      </c>
      <c r="V322">
        <v>2.4782922966809701E-2</v>
      </c>
      <c r="W322">
        <v>7.1034205784934502E-3</v>
      </c>
      <c r="X322">
        <v>4.8653730909733399E-2</v>
      </c>
      <c r="Y322">
        <v>-2.1029303879419601E-3</v>
      </c>
      <c r="Z322">
        <v>1.3827499638960499E-2</v>
      </c>
      <c r="AA322">
        <v>-3.2873367278351003E-2</v>
      </c>
    </row>
    <row r="323" spans="1:27" x14ac:dyDescent="0.4">
      <c r="A323" s="1">
        <v>11</v>
      </c>
      <c r="B323" s="1">
        <v>10</v>
      </c>
      <c r="D323">
        <v>-2.4419927931269701E-2</v>
      </c>
      <c r="E323">
        <v>7.44710238363661E-3</v>
      </c>
      <c r="F323">
        <v>5.4155740235233799E-2</v>
      </c>
      <c r="G323">
        <v>0.100831913018416</v>
      </c>
      <c r="H323">
        <v>9.1838890157850794E-2</v>
      </c>
      <c r="I323">
        <v>5.5564969671459401E-2</v>
      </c>
      <c r="J323">
        <v>8.9662026151176993E-2</v>
      </c>
      <c r="K323">
        <v>9.78928105718576E-2</v>
      </c>
      <c r="L323">
        <v>6.1064195982035503E-2</v>
      </c>
      <c r="M323">
        <v>7.4651268843781704E-3</v>
      </c>
      <c r="N323">
        <v>5.9140364919410403E-2</v>
      </c>
      <c r="O323">
        <v>-2.8000570797478599E-2</v>
      </c>
      <c r="P323">
        <v>4.6386546245854102E-2</v>
      </c>
      <c r="Q323">
        <v>7.7032062930468603E-2</v>
      </c>
      <c r="R323">
        <v>0.186572193300406</v>
      </c>
      <c r="S323">
        <v>-4.9820573076310402E-2</v>
      </c>
      <c r="T323">
        <v>7.3787044794485501E-2</v>
      </c>
      <c r="U323">
        <v>-4.2280071621647597E-3</v>
      </c>
      <c r="V323">
        <v>5.9032408176405302E-2</v>
      </c>
      <c r="W323">
        <v>-1.58823987511711E-2</v>
      </c>
      <c r="X323">
        <v>3.0627588759109901E-2</v>
      </c>
      <c r="Y323">
        <v>4.4677288827145799E-2</v>
      </c>
      <c r="Z323">
        <v>-1.2657115834867399E-2</v>
      </c>
      <c r="AA323">
        <v>-3.7070825831147798E-2</v>
      </c>
    </row>
    <row r="324" spans="1:27" x14ac:dyDescent="0.4">
      <c r="A324" s="1">
        <v>11</v>
      </c>
      <c r="B324" s="1">
        <v>11</v>
      </c>
      <c r="D324">
        <v>1.2018589290571801E-2</v>
      </c>
      <c r="E324">
        <v>0.110137649335319</v>
      </c>
      <c r="F324">
        <v>9.5238860349516494E-2</v>
      </c>
      <c r="G324">
        <v>4.4035365976508901E-2</v>
      </c>
      <c r="H324">
        <v>8.9731072522861902E-2</v>
      </c>
      <c r="I324">
        <v>-9.3576011740408305E-3</v>
      </c>
      <c r="J324">
        <v>0.13440949387727</v>
      </c>
      <c r="K324">
        <v>0.144699433063494</v>
      </c>
      <c r="L324">
        <v>3.34050435881212E-2</v>
      </c>
      <c r="M324">
        <v>-4.6895296631424901E-2</v>
      </c>
      <c r="N324">
        <v>7.1634242922990102E-2</v>
      </c>
      <c r="O324">
        <v>-3.7739980374642101E-2</v>
      </c>
      <c r="P324">
        <v>-4.5776349643968902E-3</v>
      </c>
      <c r="Q324">
        <v>6.5851047781202696E-2</v>
      </c>
      <c r="R324">
        <v>0.27403105792663601</v>
      </c>
      <c r="S324">
        <v>-4.8471029867210198E-2</v>
      </c>
      <c r="T324">
        <v>7.0370079428294902E-2</v>
      </c>
      <c r="U324">
        <v>8.4603723563110494E-2</v>
      </c>
      <c r="V324">
        <v>3.3705184819032202E-2</v>
      </c>
      <c r="W324">
        <v>4.5913743359868399E-2</v>
      </c>
      <c r="X324">
        <v>1.35675785850813E-2</v>
      </c>
      <c r="Y324">
        <v>-1.3466946137091301E-2</v>
      </c>
      <c r="Z324">
        <v>-2.30164820727605E-2</v>
      </c>
      <c r="AA324">
        <v>-4.6576940806807098E-2</v>
      </c>
    </row>
    <row r="325" spans="1:27" x14ac:dyDescent="0.4">
      <c r="A325" s="1">
        <v>11</v>
      </c>
      <c r="B325" s="1">
        <v>12</v>
      </c>
      <c r="D325">
        <v>5.3889117385922301E-2</v>
      </c>
      <c r="E325">
        <v>0.162295889532101</v>
      </c>
      <c r="F325">
        <v>5.2241907675925701E-2</v>
      </c>
      <c r="G325">
        <v>0.16903419153263499</v>
      </c>
      <c r="H325">
        <v>8.3085591662371797E-2</v>
      </c>
      <c r="I325">
        <v>-5.24031617078402E-2</v>
      </c>
      <c r="J325">
        <v>0.228258432413186</v>
      </c>
      <c r="K325">
        <v>2.8925963096833901E-2</v>
      </c>
      <c r="L325">
        <v>-7.6298399995262702E-3</v>
      </c>
      <c r="M325">
        <v>3.8141246651590001E-2</v>
      </c>
      <c r="N325">
        <v>-0.110076551747063</v>
      </c>
      <c r="O325">
        <v>-3.66075031204076E-2</v>
      </c>
      <c r="P325">
        <v>8.1346679316586706E-2</v>
      </c>
      <c r="Q325">
        <v>2.42607382374882E-2</v>
      </c>
      <c r="R325">
        <v>0.18734403898042901</v>
      </c>
      <c r="S325">
        <v>-0.118792846691921</v>
      </c>
      <c r="T325">
        <v>-4.7013306453665499E-2</v>
      </c>
      <c r="U325">
        <v>5.7263161167988998E-2</v>
      </c>
      <c r="V325">
        <v>9.2107349606602301E-2</v>
      </c>
      <c r="W325">
        <v>7.1240236075399394E-2</v>
      </c>
      <c r="X325">
        <v>-3.7987155023118301E-2</v>
      </c>
      <c r="Y325">
        <v>2.1453355767201601E-2</v>
      </c>
      <c r="Z325">
        <v>2.0082505067598601E-2</v>
      </c>
      <c r="AA325">
        <v>-4.1020634109220099E-2</v>
      </c>
    </row>
    <row r="326" spans="1:27" x14ac:dyDescent="0.4">
      <c r="A326" s="1">
        <v>11</v>
      </c>
      <c r="B326" s="1">
        <v>13</v>
      </c>
      <c r="D326">
        <v>0.26011349909602599</v>
      </c>
      <c r="E326">
        <v>0.200675953329704</v>
      </c>
      <c r="F326">
        <v>0.11199220997317499</v>
      </c>
      <c r="G326">
        <v>0.122138891703789</v>
      </c>
      <c r="H326">
        <v>-2.14966101990424E-2</v>
      </c>
      <c r="I326">
        <v>4.9670842157056E-2</v>
      </c>
      <c r="J326">
        <v>0.12688752020352601</v>
      </c>
      <c r="K326">
        <v>0.28661313295956897</v>
      </c>
      <c r="L326">
        <v>6.2218019262080503E-2</v>
      </c>
      <c r="M326">
        <v>3.353583057278E-2</v>
      </c>
      <c r="N326">
        <v>0.131132253275867</v>
      </c>
      <c r="O326">
        <v>-1.3767640594728899E-2</v>
      </c>
      <c r="P326">
        <v>5.3414093886637599E-2</v>
      </c>
      <c r="Q326">
        <v>0.13063470132956301</v>
      </c>
      <c r="R326">
        <v>0.15663627512109099</v>
      </c>
      <c r="S326">
        <v>-0.152373114669484</v>
      </c>
      <c r="T326">
        <v>3.4406150920584598E-2</v>
      </c>
      <c r="U326">
        <v>0.12829388802970301</v>
      </c>
      <c r="V326">
        <v>0.14378863137079201</v>
      </c>
      <c r="W326">
        <v>-2.6548233101884498E-2</v>
      </c>
      <c r="X326">
        <v>0.102188659229066</v>
      </c>
      <c r="Y326">
        <v>-1.07205679231965E-2</v>
      </c>
      <c r="Z326">
        <v>-6.9524106741737104E-2</v>
      </c>
      <c r="AA326">
        <v>-8.3258044351827806E-2</v>
      </c>
    </row>
    <row r="327" spans="1:27" x14ac:dyDescent="0.4">
      <c r="A327" s="1">
        <v>11</v>
      </c>
      <c r="B327" s="1">
        <v>14</v>
      </c>
      <c r="D327">
        <v>7.2539711498811596E-2</v>
      </c>
      <c r="E327">
        <v>0.119647264383429</v>
      </c>
      <c r="F327">
        <v>-1.5357316375749899E-2</v>
      </c>
      <c r="G327">
        <v>0.18151439705803801</v>
      </c>
      <c r="H327">
        <v>0.107958707653284</v>
      </c>
      <c r="I327">
        <v>-8.6717160502760293E-2</v>
      </c>
      <c r="J327">
        <v>8.5389242781266805E-2</v>
      </c>
      <c r="K327">
        <v>6.7093301458458496E-3</v>
      </c>
      <c r="L327">
        <v>1.5891485713455802E-2</v>
      </c>
      <c r="M327">
        <v>-1.1176475186951E-2</v>
      </c>
      <c r="N327">
        <v>1.12336638434818E-2</v>
      </c>
      <c r="O327">
        <v>4.7472186998445597E-2</v>
      </c>
      <c r="P327">
        <v>5.1263149443628198E-2</v>
      </c>
      <c r="Q327">
        <v>7.6979175532504704E-2</v>
      </c>
      <c r="R327">
        <v>0.20750479700310701</v>
      </c>
      <c r="S327">
        <v>-4.6341356059408603E-2</v>
      </c>
      <c r="T327">
        <v>7.2117672398292997E-3</v>
      </c>
      <c r="U327">
        <v>2.8023045022549799E-2</v>
      </c>
      <c r="V327">
        <v>-1.9248898821967699E-2</v>
      </c>
      <c r="W327">
        <v>-1.68446946245977E-2</v>
      </c>
      <c r="X327">
        <v>6.3652467872500104E-2</v>
      </c>
      <c r="Y327">
        <v>-5.7957214588604299E-3</v>
      </c>
      <c r="Z327">
        <v>-3.7064903292958903E-2</v>
      </c>
      <c r="AA327">
        <v>-3.49321459169261E-3</v>
      </c>
    </row>
    <row r="328" spans="1:27" x14ac:dyDescent="0.4">
      <c r="A328" s="1">
        <v>11</v>
      </c>
      <c r="B328" s="1">
        <v>15</v>
      </c>
      <c r="D328">
        <v>0.11285106526925601</v>
      </c>
      <c r="E328">
        <v>9.6761907110339607E-2</v>
      </c>
      <c r="F328">
        <v>0.12515358502447599</v>
      </c>
      <c r="G328">
        <v>0.14455093872417801</v>
      </c>
      <c r="H328">
        <v>9.0659488460282003E-2</v>
      </c>
      <c r="I328">
        <v>0.102870929702665</v>
      </c>
      <c r="J328">
        <v>9.6775509459905304E-2</v>
      </c>
      <c r="K328">
        <v>0.10845892107794999</v>
      </c>
      <c r="L328">
        <v>5.2516688534894197E-2</v>
      </c>
      <c r="M328">
        <v>3.3103693480761101E-2</v>
      </c>
      <c r="N328">
        <v>8.21836624256507E-2</v>
      </c>
      <c r="O328">
        <v>4.2534363496675498E-2</v>
      </c>
      <c r="P328">
        <v>7.8816277762692302E-2</v>
      </c>
      <c r="Q328">
        <v>7.2172389552957697E-2</v>
      </c>
      <c r="R328">
        <v>0.123581328457383</v>
      </c>
      <c r="S328">
        <v>-8.7195922368463005E-2</v>
      </c>
      <c r="T328">
        <v>1.2327148974713801E-2</v>
      </c>
      <c r="U328">
        <v>-3.9661932569335402E-2</v>
      </c>
      <c r="V328">
        <v>7.5071603840600798E-2</v>
      </c>
      <c r="W328">
        <v>9.6937603646226597E-2</v>
      </c>
      <c r="X328">
        <v>-8.2162132895557696E-2</v>
      </c>
      <c r="Y328">
        <v>-6.4415924544714703E-2</v>
      </c>
      <c r="Z328">
        <v>9.8689535384482996E-4</v>
      </c>
      <c r="AA328">
        <v>-9.8982321321536299E-3</v>
      </c>
    </row>
    <row r="329" spans="1:27" x14ac:dyDescent="0.4">
      <c r="A329" s="1">
        <v>11</v>
      </c>
      <c r="B329" s="1">
        <v>16</v>
      </c>
      <c r="D329">
        <v>3.2993906451836801E-2</v>
      </c>
      <c r="E329">
        <v>4.1509724952867998E-2</v>
      </c>
      <c r="F329">
        <v>7.4249297195264199E-2</v>
      </c>
      <c r="G329">
        <v>0.10836274105806599</v>
      </c>
      <c r="H329">
        <v>9.0218366986898793E-2</v>
      </c>
      <c r="I329">
        <v>1.7021369489114299E-2</v>
      </c>
      <c r="J329">
        <v>0.10535282569353301</v>
      </c>
      <c r="K329">
        <v>3.3057171418218199E-2</v>
      </c>
      <c r="L329">
        <v>4.1071623426130001E-2</v>
      </c>
      <c r="M329">
        <v>4.8975762831003099E-2</v>
      </c>
      <c r="N329">
        <v>4.79304613948318E-2</v>
      </c>
      <c r="O329">
        <v>-6.1187891352243505E-4</v>
      </c>
      <c r="P329">
        <v>1.5587104450107201E-2</v>
      </c>
      <c r="Q329">
        <v>6.18765480507288E-2</v>
      </c>
      <c r="R329">
        <v>0.120345883100955</v>
      </c>
      <c r="S329">
        <v>-6.0671431571538398E-2</v>
      </c>
      <c r="T329">
        <v>-5.9661375157998896E-3</v>
      </c>
      <c r="U329">
        <v>-4.5530145050939698E-2</v>
      </c>
      <c r="V329">
        <v>5.4326596580986E-2</v>
      </c>
      <c r="W329">
        <v>3.3290286192996302E-2</v>
      </c>
      <c r="X329">
        <v>2.00513906359749E-2</v>
      </c>
      <c r="Y329">
        <v>-9.9516478228478506E-5</v>
      </c>
      <c r="Z329">
        <v>3.3873829891347702E-3</v>
      </c>
      <c r="AA329">
        <v>-1.28887507097645E-2</v>
      </c>
    </row>
    <row r="330" spans="1:27" x14ac:dyDescent="0.4">
      <c r="A330" s="1">
        <v>11</v>
      </c>
      <c r="B330" s="1">
        <v>17</v>
      </c>
      <c r="D330">
        <v>-0.101552385682942</v>
      </c>
      <c r="E330">
        <v>5.2421520465076601E-2</v>
      </c>
      <c r="F330">
        <v>7.1958368726685804E-2</v>
      </c>
      <c r="G330">
        <v>2.7609190987134299E-3</v>
      </c>
      <c r="H330">
        <v>3.9493453621017402E-2</v>
      </c>
      <c r="I330">
        <v>2.7547519809211701E-2</v>
      </c>
      <c r="J330">
        <v>4.8975704243492797E-2</v>
      </c>
      <c r="K330">
        <v>9.1642830834589503E-3</v>
      </c>
      <c r="L330">
        <v>4.12502307494827E-3</v>
      </c>
      <c r="M330">
        <v>-1.6369178919755902E-2</v>
      </c>
      <c r="N330">
        <v>-6.2225038907522699E-2</v>
      </c>
      <c r="O330">
        <v>-2.6774839532909399E-2</v>
      </c>
      <c r="P330">
        <v>6.48708556517998E-2</v>
      </c>
      <c r="Q330">
        <v>-1.38697828525958E-2</v>
      </c>
      <c r="R330">
        <v>-5.6341892528943303E-2</v>
      </c>
      <c r="S330">
        <v>-1.28465035257472E-2</v>
      </c>
      <c r="T330">
        <v>3.3443617014007797E-2</v>
      </c>
      <c r="U330">
        <v>-3.0395934735621199E-2</v>
      </c>
      <c r="V330">
        <v>6.0358423107805197E-2</v>
      </c>
      <c r="W330">
        <v>2.4466504853312601E-2</v>
      </c>
      <c r="X330">
        <v>-2.8030694781849101E-2</v>
      </c>
      <c r="Y330">
        <v>-3.73276416736016E-2</v>
      </c>
      <c r="Z330">
        <v>2.53708756407716E-2</v>
      </c>
      <c r="AA330">
        <v>-2.40427961188194E-2</v>
      </c>
    </row>
    <row r="331" spans="1:27" x14ac:dyDescent="0.4">
      <c r="A331" s="1">
        <v>11</v>
      </c>
      <c r="B331" s="1">
        <v>18</v>
      </c>
      <c r="D331">
        <v>6.1346907045550597E-2</v>
      </c>
      <c r="E331">
        <v>0.111040100561386</v>
      </c>
      <c r="F331">
        <v>8.7437907431450898E-2</v>
      </c>
      <c r="G331">
        <v>-0.15146030663420301</v>
      </c>
      <c r="H331">
        <v>5.0303593123790496E-3</v>
      </c>
      <c r="I331">
        <v>2.8828690022963999E-2</v>
      </c>
      <c r="J331">
        <v>1.45996418200718E-2</v>
      </c>
      <c r="K331">
        <v>-9.4682802897809698E-2</v>
      </c>
      <c r="L331">
        <v>2.5923429361727601E-2</v>
      </c>
      <c r="M331">
        <v>0.125880989649541</v>
      </c>
      <c r="N331">
        <v>-3.3875234796689302E-2</v>
      </c>
      <c r="O331">
        <v>-0.106435169791202</v>
      </c>
      <c r="P331">
        <v>5.17431622423494E-2</v>
      </c>
      <c r="Q331">
        <v>8.0178602075224897E-2</v>
      </c>
      <c r="R331">
        <v>-6.4106435684072996E-2</v>
      </c>
      <c r="S331">
        <v>-3.9178818437384702E-2</v>
      </c>
      <c r="T331">
        <v>0.12045655410740801</v>
      </c>
      <c r="U331">
        <v>-0.16770567711593601</v>
      </c>
      <c r="V331">
        <v>0.16311663432824899</v>
      </c>
      <c r="W331">
        <v>-1.14833632159073E-3</v>
      </c>
      <c r="X331">
        <v>-7.1083521204323902E-2</v>
      </c>
      <c r="Y331">
        <v>5.0461291751624102E-2</v>
      </c>
      <c r="Z331">
        <v>0.167205411800154</v>
      </c>
      <c r="AA331">
        <v>-0.30575467654880401</v>
      </c>
    </row>
    <row r="332" spans="1:27" x14ac:dyDescent="0.4">
      <c r="A332" s="1">
        <v>11</v>
      </c>
      <c r="B332" s="1">
        <v>19</v>
      </c>
      <c r="D332">
        <v>-4.7407559209313298E-2</v>
      </c>
      <c r="E332">
        <v>0.14785355545319101</v>
      </c>
      <c r="F332">
        <v>7.9023873330405198E-2</v>
      </c>
      <c r="G332">
        <v>5.8626969644537001E-2</v>
      </c>
      <c r="H332">
        <v>6.85628100639359E-2</v>
      </c>
      <c r="I332">
        <v>0.12114077945886401</v>
      </c>
      <c r="J332">
        <v>9.0830862231868495E-2</v>
      </c>
      <c r="K332">
        <v>0.11098322903261899</v>
      </c>
      <c r="L332">
        <v>7.4862934117205807E-2</v>
      </c>
      <c r="M332">
        <v>0.137145856747208</v>
      </c>
      <c r="N332">
        <v>5.0383465342294098E-2</v>
      </c>
      <c r="O332">
        <v>-5.3911995838174E-3</v>
      </c>
      <c r="P332">
        <v>3.8954479102684597E-2</v>
      </c>
      <c r="Q332">
        <v>6.2767288114623093E-2</v>
      </c>
      <c r="R332">
        <v>1.49445340958387E-2</v>
      </c>
      <c r="S332">
        <v>1.54261783037024E-2</v>
      </c>
      <c r="T332">
        <v>3.3864817404953597E-2</v>
      </c>
      <c r="U332">
        <v>6.22696567712933E-2</v>
      </c>
      <c r="V332">
        <v>3.5404001529653499E-2</v>
      </c>
      <c r="W332">
        <v>6.8069840679951393E-2</v>
      </c>
      <c r="X332">
        <v>1.2075819321966301E-2</v>
      </c>
      <c r="Y332">
        <v>2.6827661912848501E-2</v>
      </c>
      <c r="Z332">
        <v>1.7327793933173699E-2</v>
      </c>
      <c r="AA332">
        <v>-1.9562280652015901E-2</v>
      </c>
    </row>
    <row r="333" spans="1:27" x14ac:dyDescent="0.4">
      <c r="A333" s="1">
        <v>11</v>
      </c>
      <c r="B333" s="1">
        <v>20</v>
      </c>
      <c r="D333">
        <v>-0.102336625669598</v>
      </c>
      <c r="E333">
        <v>3.7085723980994502E-2</v>
      </c>
      <c r="F333">
        <v>5.7229443115161899E-2</v>
      </c>
      <c r="G333">
        <v>4.4830706863946197E-2</v>
      </c>
      <c r="H333">
        <v>4.9060733629890503E-2</v>
      </c>
      <c r="I333">
        <v>0.12701828249553401</v>
      </c>
      <c r="J333">
        <v>0.15186456723969599</v>
      </c>
      <c r="K333">
        <v>8.4279451959540896E-2</v>
      </c>
      <c r="L333">
        <v>6.1566159558937197E-2</v>
      </c>
      <c r="M333">
        <v>0.115030263387311</v>
      </c>
      <c r="N333">
        <v>6.1743637829715099E-2</v>
      </c>
      <c r="O333">
        <v>4.5302547312363398E-2</v>
      </c>
      <c r="P333">
        <v>7.7055587434029099E-2</v>
      </c>
      <c r="Q333">
        <v>6.2853854409223406E-2</v>
      </c>
      <c r="R333">
        <v>2.68704307705758E-3</v>
      </c>
      <c r="S333">
        <v>-2.9807492044259701E-2</v>
      </c>
      <c r="T333">
        <v>5.5362476513607399E-3</v>
      </c>
      <c r="U333">
        <v>1.8487365863178999E-2</v>
      </c>
      <c r="V333">
        <v>3.6112360389190003E-2</v>
      </c>
      <c r="W333">
        <v>3.92757234368128E-2</v>
      </c>
      <c r="X333">
        <v>-2.1350643738474302E-2</v>
      </c>
      <c r="Y333">
        <v>-3.8910172576873698E-3</v>
      </c>
      <c r="Z333">
        <v>1.4919928794462099E-2</v>
      </c>
      <c r="AA333">
        <v>-3.6361422329547199E-2</v>
      </c>
    </row>
    <row r="334" spans="1:27" x14ac:dyDescent="0.4">
      <c r="A334" s="1">
        <v>11</v>
      </c>
      <c r="B334" s="1">
        <v>21</v>
      </c>
      <c r="D334">
        <v>-6.1641468088769399E-2</v>
      </c>
      <c r="E334">
        <v>5.59007130337821E-2</v>
      </c>
      <c r="F334">
        <v>9.8022244371564093E-2</v>
      </c>
      <c r="G334">
        <v>6.8860658247939605E-2</v>
      </c>
      <c r="H334">
        <v>-5.27045288642451E-2</v>
      </c>
      <c r="I334">
        <v>8.8736900171607E-2</v>
      </c>
      <c r="J334">
        <v>0.13858929655756999</v>
      </c>
      <c r="K334">
        <v>0.120070400351675</v>
      </c>
      <c r="L334">
        <v>2.58725242126356E-3</v>
      </c>
      <c r="M334">
        <v>6.9771966146571898E-2</v>
      </c>
      <c r="N334">
        <v>0.101160482994739</v>
      </c>
      <c r="O334">
        <v>1.3632713953949599E-2</v>
      </c>
      <c r="P334">
        <v>-5.0149794292447099E-2</v>
      </c>
      <c r="Q334">
        <v>4.9968236077222901E-2</v>
      </c>
      <c r="R334">
        <v>2.16836401717144E-2</v>
      </c>
      <c r="S334">
        <v>0.18999505247388199</v>
      </c>
      <c r="T334">
        <v>8.9823394167423604E-2</v>
      </c>
      <c r="U334">
        <v>-1.1076341897997799E-2</v>
      </c>
      <c r="V334">
        <v>-4.3689034022653698E-3</v>
      </c>
      <c r="W334">
        <v>-1.46668495416313E-3</v>
      </c>
      <c r="X334">
        <v>-8.6455708714488599E-2</v>
      </c>
      <c r="Y334">
        <v>-2.2131071468432E-2</v>
      </c>
      <c r="Z334">
        <v>8.3933038281986897E-3</v>
      </c>
      <c r="AA334">
        <v>3.08332707486998E-2</v>
      </c>
    </row>
    <row r="335" spans="1:27" x14ac:dyDescent="0.4">
      <c r="A335" s="1">
        <v>11</v>
      </c>
      <c r="B335" s="1">
        <v>22</v>
      </c>
      <c r="D335">
        <v>-7.3103669355914405E-2</v>
      </c>
      <c r="E335">
        <v>0.13829758186778701</v>
      </c>
      <c r="F335">
        <v>9.2414656101363193E-2</v>
      </c>
      <c r="G335">
        <v>8.1553267100586996E-2</v>
      </c>
      <c r="H335">
        <v>0.219580170023015</v>
      </c>
      <c r="I335">
        <v>9.7840600325640001E-2</v>
      </c>
      <c r="J335">
        <v>0.169136236077673</v>
      </c>
      <c r="K335">
        <v>4.0123520438405599E-2</v>
      </c>
      <c r="L335">
        <v>4.87716745016731E-2</v>
      </c>
      <c r="M335">
        <v>0.114847669713843</v>
      </c>
      <c r="N335">
        <v>6.3896827502463199E-2</v>
      </c>
      <c r="O335">
        <v>3.76333423514041E-2</v>
      </c>
      <c r="P335">
        <v>4.5961764157933099E-2</v>
      </c>
      <c r="Q335">
        <v>3.2713014750163999E-2</v>
      </c>
      <c r="R335">
        <v>7.4397988730377004E-3</v>
      </c>
      <c r="S335">
        <v>-8.2644502089475894E-2</v>
      </c>
      <c r="T335">
        <v>-2.8507349058936302E-2</v>
      </c>
      <c r="U335">
        <v>-2.1641911954066702E-3</v>
      </c>
      <c r="V335">
        <v>2.5272458654108701E-3</v>
      </c>
      <c r="W335">
        <v>5.7383752947869099E-2</v>
      </c>
      <c r="X335">
        <v>-6.7362479045043805E-2</v>
      </c>
      <c r="Y335">
        <v>-1.0317673319986101E-3</v>
      </c>
      <c r="Z335">
        <v>-5.0700828282539403E-3</v>
      </c>
      <c r="AA335">
        <v>-2.40115225784958E-2</v>
      </c>
    </row>
    <row r="336" spans="1:27" x14ac:dyDescent="0.4">
      <c r="A336" s="1">
        <v>11</v>
      </c>
      <c r="B336" s="1">
        <v>23</v>
      </c>
      <c r="D336">
        <v>-3.07956410818233E-2</v>
      </c>
      <c r="E336">
        <v>9.3626417477594703E-3</v>
      </c>
      <c r="F336">
        <v>-0.111257086535736</v>
      </c>
      <c r="G336">
        <v>-0.101521686880357</v>
      </c>
      <c r="H336">
        <v>-0.176509032628307</v>
      </c>
      <c r="I336">
        <v>-4.0877458634513503E-2</v>
      </c>
      <c r="J336">
        <v>3.9367242128252001E-4</v>
      </c>
      <c r="K336">
        <v>0.15031457590106001</v>
      </c>
      <c r="L336">
        <v>-1.54792764450429E-2</v>
      </c>
      <c r="M336">
        <v>5.7424718669428297E-2</v>
      </c>
      <c r="N336">
        <v>-0.132444961220889</v>
      </c>
      <c r="O336">
        <v>-0.201299370145685</v>
      </c>
      <c r="P336">
        <v>6.0303440617192797E-2</v>
      </c>
      <c r="Q336">
        <v>0.184454021574608</v>
      </c>
      <c r="R336">
        <v>0.244884698989905</v>
      </c>
      <c r="S336">
        <v>1.7328019073041601E-2</v>
      </c>
      <c r="T336">
        <v>-4.8421925389213499E-2</v>
      </c>
      <c r="U336">
        <v>-0.13229266782729601</v>
      </c>
      <c r="V336">
        <v>7.1555954467590804E-2</v>
      </c>
      <c r="W336">
        <v>4.4557700691926903E-2</v>
      </c>
      <c r="X336">
        <v>0.14135441698809301</v>
      </c>
      <c r="Y336">
        <v>0.216850484233889</v>
      </c>
      <c r="Z336">
        <v>-3.8340872296735301E-2</v>
      </c>
      <c r="AA336">
        <v>-2.1591664850413101E-2</v>
      </c>
    </row>
    <row r="337" spans="1:27" x14ac:dyDescent="0.4">
      <c r="A337" s="1">
        <v>11</v>
      </c>
      <c r="B337" s="1">
        <v>24</v>
      </c>
      <c r="D337">
        <v>0.13806187131707401</v>
      </c>
      <c r="E337">
        <v>0.13070275176927601</v>
      </c>
      <c r="F337">
        <v>0.14508944735607701</v>
      </c>
      <c r="G337">
        <v>-0.192241257763137</v>
      </c>
      <c r="H337">
        <v>0.14920428085840401</v>
      </c>
      <c r="I337">
        <v>-4.8434367064403301E-2</v>
      </c>
      <c r="J337">
        <v>5.1390891512585697E-2</v>
      </c>
      <c r="K337">
        <v>0.210482302550794</v>
      </c>
      <c r="L337">
        <v>-9.9129233659088697E-2</v>
      </c>
      <c r="M337">
        <v>-4.4968893987933002E-2</v>
      </c>
      <c r="N337">
        <v>0.163340224028174</v>
      </c>
      <c r="O337">
        <v>-0.35049134463426102</v>
      </c>
      <c r="P337">
        <v>8.4368795249064599E-3</v>
      </c>
      <c r="Q337">
        <v>-6.0341793622041E-2</v>
      </c>
      <c r="R337">
        <v>6.8433788102564994E-2</v>
      </c>
      <c r="S337">
        <v>0.332923295451935</v>
      </c>
      <c r="T337">
        <v>-0.16409034312885501</v>
      </c>
      <c r="U337">
        <v>-0.136342437278337</v>
      </c>
      <c r="V337">
        <v>-4.4942871738924403E-2</v>
      </c>
      <c r="W337">
        <v>0.18029001928662</v>
      </c>
      <c r="X337">
        <v>0.20120379076443501</v>
      </c>
      <c r="Y337">
        <v>0.106089546994697</v>
      </c>
      <c r="Z337">
        <v>0.13061915258644899</v>
      </c>
      <c r="AA337">
        <v>-0.18728946774916</v>
      </c>
    </row>
    <row r="338" spans="1:27" x14ac:dyDescent="0.4">
      <c r="A338" s="1">
        <v>11</v>
      </c>
      <c r="B338" s="1">
        <v>25</v>
      </c>
      <c r="D338">
        <v>-2.4716465770691799E-2</v>
      </c>
      <c r="E338">
        <v>-5.7474677486409199E-2</v>
      </c>
      <c r="F338">
        <v>8.8723952717381205E-2</v>
      </c>
      <c r="G338">
        <v>8.4897933341282997E-2</v>
      </c>
      <c r="H338">
        <v>0.114339389425374</v>
      </c>
      <c r="I338">
        <v>4.2092145932566799E-2</v>
      </c>
      <c r="J338">
        <v>0.19656877382148899</v>
      </c>
      <c r="K338">
        <v>0.191732939960163</v>
      </c>
      <c r="L338">
        <v>0.13587677301472101</v>
      </c>
      <c r="M338">
        <v>8.5581738848583305E-2</v>
      </c>
      <c r="N338">
        <v>-6.6848300402555696E-2</v>
      </c>
      <c r="O338">
        <v>2.2367285955094299E-2</v>
      </c>
      <c r="P338">
        <v>-3.0285510075804899E-2</v>
      </c>
      <c r="Q338">
        <v>-1.0936528737086101E-3</v>
      </c>
      <c r="R338">
        <v>0.129508067503147</v>
      </c>
      <c r="S338">
        <v>0.116144983649925</v>
      </c>
      <c r="T338">
        <v>-5.3255624984946397E-2</v>
      </c>
      <c r="U338">
        <v>-4.2054095297734398E-3</v>
      </c>
      <c r="V338">
        <v>0.10729359110988999</v>
      </c>
      <c r="W338">
        <v>0.12485070462468199</v>
      </c>
      <c r="X338">
        <v>-5.89198383802267E-2</v>
      </c>
      <c r="Y338">
        <v>-3.7661400464154601E-2</v>
      </c>
      <c r="Z338">
        <v>-1.9275377454582701E-2</v>
      </c>
      <c r="AA338">
        <v>-5.0572408510424403E-2</v>
      </c>
    </row>
    <row r="339" spans="1:27" x14ac:dyDescent="0.4">
      <c r="A339" s="1">
        <v>11</v>
      </c>
      <c r="B339" s="1">
        <v>26</v>
      </c>
      <c r="D339">
        <v>-1.03305980950612E-2</v>
      </c>
      <c r="E339">
        <v>0.14635593686162801</v>
      </c>
      <c r="F339">
        <v>0.13758668464407001</v>
      </c>
      <c r="G339">
        <v>7.0203058349564307E-2</v>
      </c>
      <c r="H339">
        <v>0.138076429698307</v>
      </c>
      <c r="I339">
        <v>0.16059309040018199</v>
      </c>
      <c r="J339">
        <v>0.11348219050607</v>
      </c>
      <c r="K339">
        <v>1.6436023971537501E-2</v>
      </c>
      <c r="L339">
        <v>5.3616397217970201E-2</v>
      </c>
      <c r="M339">
        <v>3.3154502027810097E-2</v>
      </c>
      <c r="N339">
        <v>1.2251074467860799E-2</v>
      </c>
      <c r="O339">
        <v>-2.2681861887547498E-2</v>
      </c>
      <c r="P339">
        <v>7.77316271063654E-2</v>
      </c>
      <c r="Q339">
        <v>-1.90934451965733E-2</v>
      </c>
      <c r="R339">
        <v>-5.1579510102185602E-2</v>
      </c>
      <c r="S339">
        <v>-2.10230076349802E-2</v>
      </c>
      <c r="T339">
        <v>6.9049860948528399E-2</v>
      </c>
      <c r="U339">
        <v>-2.67895234975053E-2</v>
      </c>
      <c r="V339">
        <v>6.9021844401992702E-2</v>
      </c>
      <c r="W339">
        <v>8.9646280171602494E-3</v>
      </c>
      <c r="X339">
        <v>-8.15320435796444E-2</v>
      </c>
      <c r="Y339">
        <v>-1.16262880772786E-2</v>
      </c>
      <c r="Z339">
        <v>-4.4304205434517997E-2</v>
      </c>
      <c r="AA339">
        <v>-5.70893781638055E-2</v>
      </c>
    </row>
    <row r="340" spans="1:27" x14ac:dyDescent="0.4">
      <c r="A340" s="1">
        <v>11</v>
      </c>
      <c r="B340" s="1">
        <v>27</v>
      </c>
      <c r="D340">
        <v>7.1495438403159903E-2</v>
      </c>
      <c r="E340">
        <v>3.2943223314710397E-2</v>
      </c>
      <c r="F340">
        <v>3.4345742407896E-2</v>
      </c>
      <c r="G340">
        <v>3.8420395050738201E-2</v>
      </c>
      <c r="H340">
        <v>6.0909968071875098E-2</v>
      </c>
      <c r="I340">
        <v>-1.69241303766356E-2</v>
      </c>
      <c r="J340">
        <v>7.6816704622861796E-3</v>
      </c>
      <c r="K340">
        <v>9.3402132328645998E-2</v>
      </c>
      <c r="L340">
        <v>-2.5718250336674998E-2</v>
      </c>
      <c r="M340">
        <v>-0.13468300288489099</v>
      </c>
      <c r="N340">
        <v>-1.8973732358296701E-2</v>
      </c>
      <c r="O340">
        <v>-4.3006992842498502E-2</v>
      </c>
      <c r="P340">
        <v>-7.2965362099886603E-3</v>
      </c>
      <c r="Q340">
        <v>-4.33626435058053E-2</v>
      </c>
      <c r="R340">
        <v>4.6356087476454401E-2</v>
      </c>
      <c r="S340">
        <v>-1.4570901359449899E-2</v>
      </c>
      <c r="T340">
        <v>-4.8786487226458704E-3</v>
      </c>
      <c r="U340">
        <v>-1.9670582967681399E-2</v>
      </c>
      <c r="V340">
        <v>-5.67003398423883E-2</v>
      </c>
      <c r="W340">
        <v>-4.3255798409961603E-3</v>
      </c>
      <c r="X340">
        <v>-1.9415655777946399E-2</v>
      </c>
      <c r="Y340">
        <v>-3.5343202546454802E-2</v>
      </c>
      <c r="Z340">
        <v>-5.3819571881721602E-2</v>
      </c>
      <c r="AA340">
        <v>-1.7321286316871999E-2</v>
      </c>
    </row>
    <row r="341" spans="1:27" x14ac:dyDescent="0.4">
      <c r="A341" s="1">
        <v>11</v>
      </c>
      <c r="B341" s="1">
        <v>28</v>
      </c>
      <c r="D341">
        <v>5.5010309675322097E-2</v>
      </c>
      <c r="E341">
        <v>0.12843292344572299</v>
      </c>
      <c r="F341">
        <v>0.129243538288181</v>
      </c>
      <c r="G341">
        <v>0.112470473286247</v>
      </c>
      <c r="H341">
        <v>9.0421418540301599E-2</v>
      </c>
      <c r="I341">
        <v>0.101310269008673</v>
      </c>
      <c r="J341">
        <v>0.15033840888382399</v>
      </c>
      <c r="K341">
        <v>7.5395176584172496E-2</v>
      </c>
      <c r="L341">
        <v>1.35901569357813E-2</v>
      </c>
      <c r="M341">
        <v>-2.2951438353336202E-2</v>
      </c>
      <c r="N341">
        <v>-4.9299817615073797E-3</v>
      </c>
      <c r="O341">
        <v>-1.45992893352362E-2</v>
      </c>
      <c r="P341">
        <v>-3.6823491370741299E-2</v>
      </c>
      <c r="Q341">
        <v>4.5737178404463598E-3</v>
      </c>
      <c r="R341">
        <v>-9.9242689473359996E-3</v>
      </c>
      <c r="S341">
        <v>2.9744934131354699E-2</v>
      </c>
      <c r="T341">
        <v>6.1810347526566299E-2</v>
      </c>
      <c r="U341">
        <v>-9.1744215322080006E-2</v>
      </c>
      <c r="V341">
        <v>-2.3080577229535899E-2</v>
      </c>
      <c r="W341">
        <v>-3.3129009794304901E-2</v>
      </c>
      <c r="X341">
        <v>-0.115784430663969</v>
      </c>
      <c r="Y341">
        <v>5.1431802497009703E-2</v>
      </c>
      <c r="Z341">
        <v>3.7787088888276997E-2</v>
      </c>
      <c r="AA341">
        <v>2.53909273240609E-2</v>
      </c>
    </row>
    <row r="342" spans="1:27" x14ac:dyDescent="0.4">
      <c r="A342" s="1">
        <v>11</v>
      </c>
      <c r="B342" s="1">
        <v>29</v>
      </c>
      <c r="D342">
        <v>-9.7486383428180307E-2</v>
      </c>
      <c r="E342">
        <v>-8.6248149443561004E-2</v>
      </c>
      <c r="F342">
        <v>-6.5291905349494403E-2</v>
      </c>
      <c r="G342">
        <v>-4.8160358543715101E-2</v>
      </c>
      <c r="H342">
        <v>3.9073038258219901E-2</v>
      </c>
      <c r="I342">
        <v>-2.7754971841831601E-2</v>
      </c>
      <c r="J342">
        <v>8.6777582483154592E-3</v>
      </c>
      <c r="K342">
        <v>8.9892664291164798E-2</v>
      </c>
      <c r="L342">
        <v>-5.2004782919536398E-2</v>
      </c>
      <c r="M342">
        <v>-0.12546341236679801</v>
      </c>
      <c r="N342">
        <v>-1.26743428893868E-2</v>
      </c>
      <c r="O342">
        <v>-4.84140087097817E-2</v>
      </c>
      <c r="P342">
        <v>9.9920447484732593E-3</v>
      </c>
      <c r="Q342">
        <v>-3.6122866226702799E-2</v>
      </c>
      <c r="R342">
        <v>-2.67574819655374E-2</v>
      </c>
      <c r="S342">
        <v>-2.97866075893502E-2</v>
      </c>
      <c r="T342">
        <v>2.3663640166186502E-2</v>
      </c>
      <c r="U342">
        <v>4.2677249648814802E-4</v>
      </c>
      <c r="V342">
        <v>1.3171540726718001E-2</v>
      </c>
      <c r="W342">
        <v>-3.3103591364882397E-2</v>
      </c>
      <c r="X342">
        <v>-3.3692373839366699E-2</v>
      </c>
      <c r="Y342">
        <v>-3.7112041379065E-2</v>
      </c>
      <c r="Z342">
        <v>-6.5583956562748402E-2</v>
      </c>
      <c r="AA342">
        <v>-4.1984526873827199E-2</v>
      </c>
    </row>
    <row r="343" spans="1:27" x14ac:dyDescent="0.4">
      <c r="A343" s="1">
        <v>11</v>
      </c>
      <c r="B343" s="1">
        <v>30</v>
      </c>
      <c r="D343">
        <v>0.328849584393967</v>
      </c>
      <c r="E343">
        <v>0.18197079933464899</v>
      </c>
      <c r="F343">
        <v>0.163279828501043</v>
      </c>
      <c r="G343">
        <v>0.117176267405216</v>
      </c>
      <c r="H343">
        <v>0.16125775849666599</v>
      </c>
      <c r="I343">
        <v>2.0250028866541502E-2</v>
      </c>
      <c r="J343">
        <v>4.8574407811045599E-2</v>
      </c>
      <c r="K343">
        <v>9.9317965363704505E-2</v>
      </c>
      <c r="L343">
        <v>-1.38223381715681E-2</v>
      </c>
      <c r="M343">
        <v>-8.8014564580296106E-2</v>
      </c>
      <c r="N343">
        <v>8.3119454178380795E-3</v>
      </c>
      <c r="O343">
        <v>-5.0075180472989998E-2</v>
      </c>
      <c r="P343">
        <v>-2.7689645890185501E-2</v>
      </c>
      <c r="Q343">
        <v>-5.55975826131248E-2</v>
      </c>
      <c r="R343">
        <v>-5.75704308733112E-2</v>
      </c>
      <c r="S343">
        <v>-5.7874900773722697E-2</v>
      </c>
      <c r="T343">
        <v>-1.84086920006542E-2</v>
      </c>
      <c r="U343">
        <v>-2.5781124767107099E-2</v>
      </c>
      <c r="V343">
        <v>-1.23231925750262E-2</v>
      </c>
      <c r="W343">
        <v>-2.6114533060619598E-2</v>
      </c>
      <c r="X343">
        <v>-3.9485665355880203E-2</v>
      </c>
      <c r="Y343">
        <v>6.6195350879825199E-3</v>
      </c>
      <c r="Z343">
        <v>-4.7422558030383102E-2</v>
      </c>
      <c r="AA343">
        <v>-5.6566094932402099E-3</v>
      </c>
    </row>
    <row r="344" spans="1:27" x14ac:dyDescent="0.4">
      <c r="A344" s="1">
        <v>11</v>
      </c>
      <c r="B344" s="1">
        <v>31</v>
      </c>
      <c r="D344">
        <v>-9.1719752000586602E-2</v>
      </c>
      <c r="E344">
        <v>-8.77530563115623E-2</v>
      </c>
      <c r="F344">
        <v>-2.3254532777309499E-2</v>
      </c>
      <c r="G344">
        <v>1.0659988180501401E-2</v>
      </c>
      <c r="H344">
        <v>7.0758340593569002E-2</v>
      </c>
      <c r="I344">
        <v>-2.04791413394836E-2</v>
      </c>
      <c r="J344">
        <v>3.24982210757443E-2</v>
      </c>
      <c r="K344">
        <v>0.11557487581871601</v>
      </c>
      <c r="L344">
        <v>-1.10368129850569E-3</v>
      </c>
      <c r="M344">
        <v>-3.7933126010004897E-2</v>
      </c>
      <c r="N344">
        <v>3.1282576527719402E-2</v>
      </c>
      <c r="O344">
        <v>-3.2448791265324399E-2</v>
      </c>
      <c r="P344">
        <v>2.98588504275497E-2</v>
      </c>
      <c r="Q344">
        <v>4.59236263945151E-3</v>
      </c>
      <c r="R344">
        <v>-1.88054780994182E-2</v>
      </c>
      <c r="S344">
        <v>-4.32447695174525E-2</v>
      </c>
      <c r="T344">
        <v>4.9966879952734198E-3</v>
      </c>
      <c r="U344">
        <v>1.1740790752935701E-2</v>
      </c>
      <c r="V344">
        <v>3.2373957389427901E-2</v>
      </c>
      <c r="W344">
        <v>5.8134501106623703E-3</v>
      </c>
      <c r="X344">
        <v>2.0227337932655E-2</v>
      </c>
      <c r="Y344">
        <v>1.91712991519726E-2</v>
      </c>
      <c r="Z344">
        <v>-5.7090783053772602E-3</v>
      </c>
      <c r="AA344">
        <v>8.7410285530822307E-3</v>
      </c>
    </row>
    <row r="345" spans="1:27" x14ac:dyDescent="0.4">
      <c r="A345" s="1">
        <v>12</v>
      </c>
      <c r="B345" s="1">
        <v>1</v>
      </c>
      <c r="D345">
        <v>-5.6511735697759101E-2</v>
      </c>
      <c r="E345">
        <v>-6.0935430322043099E-2</v>
      </c>
      <c r="F345">
        <v>2.5993481206819401E-2</v>
      </c>
      <c r="G345">
        <v>4.3482589167975302E-2</v>
      </c>
      <c r="H345">
        <v>6.27600320735415E-2</v>
      </c>
      <c r="I345">
        <v>3.75431161857862E-2</v>
      </c>
      <c r="J345">
        <v>1.31158539643614E-2</v>
      </c>
      <c r="K345">
        <v>0.11322449437257</v>
      </c>
      <c r="L345">
        <v>4.6126151004766101E-3</v>
      </c>
      <c r="M345">
        <v>1.83316858256042E-2</v>
      </c>
      <c r="N345">
        <v>-4.7481115236734699E-2</v>
      </c>
      <c r="O345">
        <v>-1.02935873827077E-2</v>
      </c>
      <c r="P345">
        <v>-6.4807833534538298E-2</v>
      </c>
      <c r="Q345">
        <v>-3.5857456310028499E-2</v>
      </c>
      <c r="R345">
        <v>-2.0415708038655601E-2</v>
      </c>
      <c r="S345">
        <v>1.3336171175832001E-2</v>
      </c>
      <c r="T345">
        <v>-2.0133916050186301E-2</v>
      </c>
      <c r="U345">
        <v>1.5713297452134799E-2</v>
      </c>
      <c r="V345">
        <v>4.5631031306384802E-2</v>
      </c>
      <c r="W345">
        <v>1.9746884449745001E-4</v>
      </c>
      <c r="X345">
        <v>-9.8223820127789595E-3</v>
      </c>
      <c r="Y345">
        <v>4.7184596825154697E-2</v>
      </c>
      <c r="Z345">
        <v>-9.19358784359137E-3</v>
      </c>
      <c r="AA345">
        <v>-1.9189466056285E-2</v>
      </c>
    </row>
    <row r="346" spans="1:27" x14ac:dyDescent="0.4">
      <c r="A346" s="1">
        <v>12</v>
      </c>
      <c r="B346" s="1">
        <v>2</v>
      </c>
      <c r="D346">
        <v>3.9332204725643097E-2</v>
      </c>
      <c r="E346">
        <v>4.8499026857288397E-3</v>
      </c>
      <c r="F346">
        <v>-4.0612962539884299E-2</v>
      </c>
      <c r="G346">
        <v>0.20381571060861101</v>
      </c>
      <c r="H346">
        <v>0.13912570641768199</v>
      </c>
      <c r="I346">
        <v>0.25645326054884898</v>
      </c>
      <c r="J346">
        <v>0.240898131642934</v>
      </c>
      <c r="K346">
        <v>0.12291613047873</v>
      </c>
      <c r="L346">
        <v>-7.1484613272815301E-2</v>
      </c>
      <c r="M346">
        <v>0.197268038610458</v>
      </c>
      <c r="N346">
        <v>2.7961954777551399E-2</v>
      </c>
      <c r="O346">
        <v>-3.2122374713109401E-3</v>
      </c>
      <c r="P346">
        <v>-0.15517610115337599</v>
      </c>
      <c r="Q346">
        <v>4.9437801478378202E-2</v>
      </c>
      <c r="R346">
        <v>-0.29845271988591499</v>
      </c>
      <c r="S346">
        <v>-0.101391508152887</v>
      </c>
      <c r="T346">
        <v>4.0718421383949703E-2</v>
      </c>
      <c r="U346">
        <v>-0.115227237796779</v>
      </c>
      <c r="V346">
        <v>6.8969119668838598E-3</v>
      </c>
      <c r="W346">
        <v>-0.26354035452158697</v>
      </c>
      <c r="X346">
        <v>-1.5554025615034E-2</v>
      </c>
      <c r="Y346">
        <v>0.19660001532600699</v>
      </c>
      <c r="Z346">
        <v>-0.26241198131792398</v>
      </c>
      <c r="AA346">
        <v>0.15981824084049701</v>
      </c>
    </row>
    <row r="347" spans="1:27" x14ac:dyDescent="0.4">
      <c r="A347" s="1">
        <v>12</v>
      </c>
      <c r="B347" s="1">
        <v>3</v>
      </c>
      <c r="D347">
        <v>9.2236516640864893E-2</v>
      </c>
      <c r="E347">
        <v>1.3392202511518601E-2</v>
      </c>
      <c r="F347">
        <v>5.91044398271914E-2</v>
      </c>
      <c r="G347">
        <v>0.109046475451151</v>
      </c>
      <c r="H347">
        <v>4.5816920900531903E-2</v>
      </c>
      <c r="I347">
        <v>3.3317691637998303E-2</v>
      </c>
      <c r="J347">
        <v>-5.0359397108825097E-3</v>
      </c>
      <c r="K347">
        <v>7.2376894578661505E-2</v>
      </c>
      <c r="L347">
        <v>7.1992249636358197E-2</v>
      </c>
      <c r="M347">
        <v>-1.52078795232069E-2</v>
      </c>
      <c r="N347">
        <v>5.7113772524989601E-2</v>
      </c>
      <c r="O347">
        <v>9.1206715677431792E-3</v>
      </c>
      <c r="P347">
        <v>6.3456436932138205E-2</v>
      </c>
      <c r="Q347">
        <v>5.1892382177135599E-2</v>
      </c>
      <c r="R347">
        <v>2.24310166249557E-2</v>
      </c>
      <c r="S347">
        <v>-3.8985397405049201E-2</v>
      </c>
      <c r="T347">
        <v>1.3702745692904399E-2</v>
      </c>
      <c r="U347">
        <v>-6.2881077626100207E-2</v>
      </c>
      <c r="V347">
        <v>2.5183234611531501E-2</v>
      </c>
      <c r="W347">
        <v>-7.0527926700702598E-2</v>
      </c>
      <c r="X347">
        <v>-4.6805502270365E-2</v>
      </c>
      <c r="Y347">
        <v>8.7592778706791202E-3</v>
      </c>
      <c r="Z347">
        <v>2.0808119480041601E-3</v>
      </c>
      <c r="AA347">
        <v>-1.8845517433559101E-2</v>
      </c>
    </row>
    <row r="348" spans="1:27" x14ac:dyDescent="0.4">
      <c r="A348" s="1">
        <v>12</v>
      </c>
      <c r="B348" s="1">
        <v>4</v>
      </c>
      <c r="D348">
        <v>9.6560980516396097E-2</v>
      </c>
      <c r="E348">
        <v>3.4670431381324E-3</v>
      </c>
      <c r="F348">
        <v>9.8492820826833999E-2</v>
      </c>
      <c r="G348">
        <v>0.13900680146646199</v>
      </c>
      <c r="H348">
        <v>0.10369798639015899</v>
      </c>
      <c r="I348">
        <v>5.6474952393222401E-2</v>
      </c>
      <c r="J348">
        <v>0.10894201843262299</v>
      </c>
      <c r="K348">
        <v>9.3037898840690594E-2</v>
      </c>
      <c r="L348">
        <v>1.4068315108671001E-2</v>
      </c>
      <c r="M348">
        <v>-2.3960277576487599E-2</v>
      </c>
      <c r="N348">
        <v>-1.62397094920959E-3</v>
      </c>
      <c r="O348">
        <v>-4.6626011192809201E-2</v>
      </c>
      <c r="P348">
        <v>7.8351425773999103E-2</v>
      </c>
      <c r="Q348">
        <v>2.80616445889827E-2</v>
      </c>
      <c r="R348">
        <v>8.83819369905227E-2</v>
      </c>
      <c r="S348">
        <v>-0.109550939964352</v>
      </c>
      <c r="T348">
        <v>-0.25612677115989801</v>
      </c>
      <c r="U348">
        <v>-0.110623237896086</v>
      </c>
      <c r="V348">
        <v>1.6189055725169502E-2</v>
      </c>
      <c r="W348">
        <v>-3.5036783140268597E-2</v>
      </c>
      <c r="X348">
        <v>5.7786301383504803E-2</v>
      </c>
      <c r="Y348">
        <v>4.44426080361894E-2</v>
      </c>
      <c r="Z348">
        <v>7.2412140066191996E-2</v>
      </c>
      <c r="AA348">
        <v>1.30748177708521E-2</v>
      </c>
    </row>
    <row r="349" spans="1:27" x14ac:dyDescent="0.4">
      <c r="A349" s="1">
        <v>12</v>
      </c>
      <c r="B349" s="1">
        <v>5</v>
      </c>
      <c r="D349">
        <v>-5.7004375164841102E-2</v>
      </c>
      <c r="E349">
        <v>-0.13234093767909999</v>
      </c>
      <c r="F349">
        <v>-4.5151151503352201E-2</v>
      </c>
      <c r="G349">
        <v>3.1570493016377203E-2</v>
      </c>
      <c r="H349">
        <v>-3.1633460752762001E-2</v>
      </c>
      <c r="I349">
        <v>-2.7600307767593701E-2</v>
      </c>
      <c r="J349">
        <v>4.0961691692609402E-2</v>
      </c>
      <c r="K349">
        <v>8.6299526613617894E-2</v>
      </c>
      <c r="L349">
        <v>9.04851508170295E-2</v>
      </c>
      <c r="M349">
        <v>5.4846005602054403E-2</v>
      </c>
      <c r="N349">
        <v>0.105615927157925</v>
      </c>
      <c r="O349">
        <v>-1.7218180867367601E-2</v>
      </c>
      <c r="P349">
        <v>4.1961838195066603E-2</v>
      </c>
      <c r="Q349">
        <v>-3.4018681022727398E-2</v>
      </c>
      <c r="R349">
        <v>2.0141644584132899E-2</v>
      </c>
      <c r="S349">
        <v>-3.8848216412141902E-2</v>
      </c>
      <c r="T349">
        <v>4.4883941938413802E-2</v>
      </c>
      <c r="U349">
        <v>-9.8195055732528694E-2</v>
      </c>
      <c r="V349">
        <v>-1.0516861473546201E-3</v>
      </c>
      <c r="W349">
        <v>-8.8986968292858001E-2</v>
      </c>
      <c r="X349">
        <v>-0.17908994767722999</v>
      </c>
      <c r="Y349">
        <v>1.07778460909433E-2</v>
      </c>
      <c r="Z349">
        <v>9.7544520504636995E-2</v>
      </c>
      <c r="AA349">
        <v>3.44293511542282E-3</v>
      </c>
    </row>
    <row r="350" spans="1:27" x14ac:dyDescent="0.4">
      <c r="A350" s="1">
        <v>12</v>
      </c>
      <c r="B350" s="1">
        <v>6</v>
      </c>
      <c r="D350">
        <v>-5.6666098607873697E-3</v>
      </c>
      <c r="E350">
        <v>-9.5247208658985297E-2</v>
      </c>
      <c r="F350">
        <v>-5.32230407738239E-2</v>
      </c>
      <c r="G350">
        <v>6.381882400186E-3</v>
      </c>
      <c r="H350">
        <v>-6.2323085212876002E-2</v>
      </c>
      <c r="I350">
        <v>-1.9397734591810201E-2</v>
      </c>
      <c r="J350">
        <v>-1.7790568411934601E-2</v>
      </c>
      <c r="K350">
        <v>6.1318842948665499E-2</v>
      </c>
      <c r="L350">
        <v>-4.0321702680320599E-2</v>
      </c>
      <c r="M350">
        <v>-9.5707357217960105E-3</v>
      </c>
      <c r="N350">
        <v>5.1011000091696297E-2</v>
      </c>
      <c r="O350">
        <v>7.2755415987653602E-2</v>
      </c>
      <c r="P350">
        <v>0.104742275742595</v>
      </c>
      <c r="Q350">
        <v>4.7292968194155197E-2</v>
      </c>
      <c r="R350">
        <v>2.9975965845602501E-2</v>
      </c>
      <c r="S350">
        <v>-6.4575475189343505E-8</v>
      </c>
      <c r="T350">
        <v>-4.5894663576373097E-2</v>
      </c>
      <c r="U350">
        <v>-6.2242958826228101E-2</v>
      </c>
      <c r="V350">
        <v>7.5654656385807997E-2</v>
      </c>
      <c r="W350">
        <v>-2.05364037052203E-3</v>
      </c>
      <c r="X350">
        <v>1.5682744055485202E-2</v>
      </c>
      <c r="Y350">
        <v>-1.3456636811557E-2</v>
      </c>
      <c r="Z350">
        <v>-3.4715261579783899E-2</v>
      </c>
      <c r="AA350">
        <v>-3.1805432578910803E-2</v>
      </c>
    </row>
    <row r="351" spans="1:27" x14ac:dyDescent="0.4">
      <c r="A351" s="1">
        <v>12</v>
      </c>
      <c r="B351" s="1">
        <v>7</v>
      </c>
      <c r="D351">
        <v>0.108170051117062</v>
      </c>
      <c r="E351">
        <v>-1.2955987103031001E-2</v>
      </c>
      <c r="F351">
        <v>2.3482581151856599E-2</v>
      </c>
      <c r="G351">
        <v>8.18554324022224E-2</v>
      </c>
      <c r="H351">
        <v>8.5483214744280098E-2</v>
      </c>
      <c r="I351">
        <v>-3.04008725429511E-2</v>
      </c>
      <c r="J351">
        <v>-2.3436942931864199E-2</v>
      </c>
      <c r="K351">
        <v>0.1078353673931</v>
      </c>
      <c r="L351">
        <v>6.7528468870757799E-3</v>
      </c>
      <c r="M351">
        <v>1.1279788663103301E-3</v>
      </c>
      <c r="N351">
        <v>4.4822758266203104E-3</v>
      </c>
      <c r="O351">
        <v>-2.9563781546264298E-2</v>
      </c>
      <c r="P351">
        <v>6.7849117740084201E-3</v>
      </c>
      <c r="Q351">
        <v>-1.6233804090476499E-2</v>
      </c>
      <c r="R351">
        <v>7.9018297815110203E-2</v>
      </c>
      <c r="S351">
        <v>-1.24377847886964E-2</v>
      </c>
      <c r="T351">
        <v>-4.4598867625247098E-2</v>
      </c>
      <c r="U351">
        <v>-5.67277295378118E-2</v>
      </c>
      <c r="V351">
        <v>9.6254499324323103E-2</v>
      </c>
      <c r="W351">
        <v>5.96348252976533E-2</v>
      </c>
      <c r="X351">
        <v>-0.122921953111034</v>
      </c>
      <c r="Y351">
        <v>3.0712948645964001E-2</v>
      </c>
      <c r="Z351">
        <v>0.105329142251923</v>
      </c>
      <c r="AA351">
        <v>-2.26638467108916E-2</v>
      </c>
    </row>
    <row r="352" spans="1:27" x14ac:dyDescent="0.4">
      <c r="A352" s="1">
        <v>12</v>
      </c>
      <c r="B352" s="1">
        <v>8</v>
      </c>
      <c r="D352">
        <v>2.0677548706115701E-2</v>
      </c>
      <c r="E352">
        <v>-3.8621211348509397E-2</v>
      </c>
      <c r="F352">
        <v>-2.8835205089762499E-2</v>
      </c>
      <c r="G352">
        <v>8.5032574484587203E-2</v>
      </c>
      <c r="H352">
        <v>1.40427206163873E-2</v>
      </c>
      <c r="I352">
        <v>-2.2747249881905199E-2</v>
      </c>
      <c r="J352">
        <v>8.2001164730367594E-3</v>
      </c>
      <c r="K352">
        <v>6.4222471923654198E-2</v>
      </c>
      <c r="L352">
        <v>6.1999090242097897E-2</v>
      </c>
      <c r="M352">
        <v>-1.69172622177816E-3</v>
      </c>
      <c r="N352">
        <v>1.2758488205162099E-2</v>
      </c>
      <c r="O352">
        <v>-7.2145817684535096E-2</v>
      </c>
      <c r="P352">
        <v>7.5811866717145904E-3</v>
      </c>
      <c r="Q352">
        <v>1.5616357912736601E-2</v>
      </c>
      <c r="R352">
        <v>0.19611908780988099</v>
      </c>
      <c r="S352">
        <v>-6.8009090959058299E-2</v>
      </c>
      <c r="T352">
        <v>-1.0448195321885999E-2</v>
      </c>
      <c r="U352">
        <v>-0.11878416033599</v>
      </c>
      <c r="V352">
        <v>1.8033971388298702E-2</v>
      </c>
      <c r="W352">
        <v>-1.26256565835501E-2</v>
      </c>
      <c r="X352">
        <v>6.8231559915613804E-2</v>
      </c>
      <c r="Y352">
        <v>-5.3995088470837303E-3</v>
      </c>
      <c r="Z352">
        <v>-9.2966014110219097E-2</v>
      </c>
      <c r="AA352">
        <v>-5.8276958189466203E-2</v>
      </c>
    </row>
    <row r="353" spans="1:27" x14ac:dyDescent="0.4">
      <c r="A353" s="1">
        <v>12</v>
      </c>
      <c r="B353" s="1">
        <v>9</v>
      </c>
      <c r="D353">
        <v>3.9636620992772202E-2</v>
      </c>
      <c r="E353">
        <v>8.2099048536857806E-3</v>
      </c>
      <c r="F353">
        <v>5.3952521280871399E-2</v>
      </c>
      <c r="G353">
        <v>0.119159370310257</v>
      </c>
      <c r="H353">
        <v>6.4206460712028193E-2</v>
      </c>
      <c r="I353">
        <v>-5.7536401152571699E-2</v>
      </c>
      <c r="J353">
        <v>2.1288683109342301E-3</v>
      </c>
      <c r="K353">
        <v>5.5784467743687401E-2</v>
      </c>
      <c r="L353">
        <v>2.0753932399355701E-2</v>
      </c>
      <c r="M353">
        <v>-1.5519073767899599E-2</v>
      </c>
      <c r="N353">
        <v>-2.14243501719362E-2</v>
      </c>
      <c r="O353">
        <v>-3.76351710692341E-2</v>
      </c>
      <c r="P353">
        <v>1.7920392447837899E-2</v>
      </c>
      <c r="Q353">
        <v>-9.8489755957435494E-3</v>
      </c>
      <c r="R353">
        <v>0.15807608115191299</v>
      </c>
      <c r="S353">
        <v>-2.87319153204907E-2</v>
      </c>
      <c r="T353">
        <v>-2.11928972441378E-4</v>
      </c>
      <c r="U353">
        <v>-9.3891433216299502E-2</v>
      </c>
      <c r="V353">
        <v>1.2973114711263801E-3</v>
      </c>
      <c r="W353">
        <v>-5.9316906431557098E-2</v>
      </c>
      <c r="X353">
        <v>2.5709720884526401E-3</v>
      </c>
      <c r="Y353">
        <v>-2.3628593871677501E-2</v>
      </c>
      <c r="Z353">
        <v>-1.49307064211411E-2</v>
      </c>
      <c r="AA353">
        <v>-6.2015356917295102E-2</v>
      </c>
    </row>
    <row r="354" spans="1:27" x14ac:dyDescent="0.4">
      <c r="A354" s="1">
        <v>12</v>
      </c>
      <c r="B354" s="1">
        <v>10</v>
      </c>
      <c r="D354">
        <v>1.1185512114630401E-2</v>
      </c>
      <c r="E354">
        <v>-2.1961312401620501E-2</v>
      </c>
      <c r="F354">
        <v>-2.3090901980962902E-2</v>
      </c>
      <c r="G354">
        <v>0.10418920225462899</v>
      </c>
      <c r="H354">
        <v>6.9799367955160202E-2</v>
      </c>
      <c r="I354">
        <v>-4.1945007241567099E-2</v>
      </c>
      <c r="J354">
        <v>8.3575401718610706E-2</v>
      </c>
      <c r="K354">
        <v>0.177140847711768</v>
      </c>
      <c r="L354">
        <v>1.0191304449756401E-2</v>
      </c>
      <c r="M354">
        <v>6.6884182907532203E-2</v>
      </c>
      <c r="N354">
        <v>6.4489549413383696E-2</v>
      </c>
      <c r="O354">
        <v>7.4151065043286399E-3</v>
      </c>
      <c r="P354">
        <v>1.87503715183166E-2</v>
      </c>
      <c r="Q354">
        <v>-3.2944142656016903E-2</v>
      </c>
      <c r="R354">
        <v>0.18524402760747499</v>
      </c>
      <c r="S354">
        <v>-2.7070669577593499E-2</v>
      </c>
      <c r="T354">
        <v>2.1120389729523099E-4</v>
      </c>
      <c r="U354">
        <v>2.80922459725357E-2</v>
      </c>
      <c r="V354">
        <v>0.132171074472484</v>
      </c>
      <c r="W354">
        <v>-1.02478948131544E-2</v>
      </c>
      <c r="X354">
        <v>-3.18778863010898E-2</v>
      </c>
      <c r="Y354">
        <v>-4.2727852773700101E-2</v>
      </c>
      <c r="Z354">
        <v>-3.0181221936372401E-2</v>
      </c>
      <c r="AA354">
        <v>-4.0639065048376798E-2</v>
      </c>
    </row>
    <row r="355" spans="1:27" x14ac:dyDescent="0.4">
      <c r="A355" s="1">
        <v>12</v>
      </c>
      <c r="B355" s="1">
        <v>11</v>
      </c>
      <c r="D355">
        <v>9.90795384180473E-2</v>
      </c>
      <c r="E355">
        <v>0.15704700341630201</v>
      </c>
      <c r="F355">
        <v>0.109526762351041</v>
      </c>
      <c r="G355">
        <v>0.131533013340456</v>
      </c>
      <c r="H355">
        <v>-1.6983257267915201E-3</v>
      </c>
      <c r="I355">
        <v>1.83165807116779E-2</v>
      </c>
      <c r="J355">
        <v>0.222578467467869</v>
      </c>
      <c r="K355">
        <v>0.137512250528359</v>
      </c>
      <c r="L355">
        <v>0.14280895732302501</v>
      </c>
      <c r="M355">
        <v>-4.1572120297991698E-2</v>
      </c>
      <c r="N355">
        <v>0.10551601669718901</v>
      </c>
      <c r="O355">
        <v>-4.58974730027462E-2</v>
      </c>
      <c r="P355">
        <v>-5.3930620520446802E-2</v>
      </c>
      <c r="Q355">
        <v>9.6299712385576899E-2</v>
      </c>
      <c r="R355">
        <v>0.23218489691354699</v>
      </c>
      <c r="S355">
        <v>-7.36092652584475E-3</v>
      </c>
      <c r="T355">
        <v>-0.35799157259097097</v>
      </c>
      <c r="U355">
        <v>0.32584954114133102</v>
      </c>
      <c r="V355">
        <v>-2.1142050119851801E-2</v>
      </c>
      <c r="W355">
        <v>0.18625212654991299</v>
      </c>
      <c r="X355">
        <v>3.7766150096925501E-2</v>
      </c>
      <c r="Y355">
        <v>2.48197659203853E-2</v>
      </c>
      <c r="Z355">
        <v>6.69360739320881E-2</v>
      </c>
      <c r="AA355">
        <v>-9.04802780558445E-3</v>
      </c>
    </row>
    <row r="356" spans="1:27" x14ac:dyDescent="0.4">
      <c r="A356" s="1">
        <v>12</v>
      </c>
      <c r="B356" s="1">
        <v>12</v>
      </c>
      <c r="D356">
        <v>8.3994534711732904E-2</v>
      </c>
      <c r="E356">
        <v>-5.2511894144561803E-2</v>
      </c>
      <c r="F356">
        <v>5.9892271614369302E-2</v>
      </c>
      <c r="G356">
        <v>0.20138136325070899</v>
      </c>
      <c r="H356">
        <v>0.189959937241861</v>
      </c>
      <c r="I356">
        <v>4.0944277174853799E-2</v>
      </c>
      <c r="J356">
        <v>5.0100960386985097E-2</v>
      </c>
      <c r="K356">
        <v>0.31380490082546703</v>
      </c>
      <c r="L356">
        <v>0.143644411098686</v>
      </c>
      <c r="M356">
        <v>4.6017849398000403E-2</v>
      </c>
      <c r="N356">
        <v>5.5077991924993498E-2</v>
      </c>
      <c r="O356">
        <v>5.0247094059958598E-3</v>
      </c>
      <c r="P356">
        <v>8.9316207606352893E-2</v>
      </c>
      <c r="Q356">
        <v>6.6719259568310596E-2</v>
      </c>
      <c r="R356">
        <v>0.139005827227801</v>
      </c>
      <c r="S356">
        <v>-4.85956226937376E-2</v>
      </c>
      <c r="T356">
        <v>-0.108597152706738</v>
      </c>
      <c r="U356">
        <v>3.5119446574220399E-2</v>
      </c>
      <c r="V356">
        <v>0.109537584287119</v>
      </c>
      <c r="W356">
        <v>-6.0350697476473099E-2</v>
      </c>
      <c r="X356">
        <v>0.13574866584008</v>
      </c>
      <c r="Y356">
        <v>2.4003300252409199E-2</v>
      </c>
      <c r="Z356">
        <v>5.0917414522250799E-2</v>
      </c>
      <c r="AA356">
        <v>3.91952501398194E-2</v>
      </c>
    </row>
    <row r="357" spans="1:27" x14ac:dyDescent="0.4">
      <c r="A357" s="1">
        <v>12</v>
      </c>
      <c r="B357" s="1">
        <v>13</v>
      </c>
      <c r="D357">
        <v>0.22221795731435501</v>
      </c>
      <c r="E357">
        <v>-0.109246158117836</v>
      </c>
      <c r="F357">
        <v>0.18538982815115401</v>
      </c>
      <c r="G357">
        <v>0.16863331571322199</v>
      </c>
      <c r="H357">
        <v>-2.09140544254343E-2</v>
      </c>
      <c r="I357">
        <v>-2.76859112511172E-2</v>
      </c>
      <c r="J357">
        <v>0.13551925784331101</v>
      </c>
      <c r="K357">
        <v>4.4387636980898197E-2</v>
      </c>
      <c r="L357">
        <v>8.2945616400416505E-2</v>
      </c>
      <c r="M357">
        <v>-0.161077934628025</v>
      </c>
      <c r="N357">
        <v>0.47982020454490198</v>
      </c>
      <c r="O357">
        <v>-0.19540332272733099</v>
      </c>
      <c r="P357">
        <v>5.8176190605993702E-2</v>
      </c>
      <c r="Q357">
        <v>0.62413878290459401</v>
      </c>
      <c r="R357">
        <v>-0.41971169513325801</v>
      </c>
      <c r="S357">
        <v>-3.8847494403662503E-2</v>
      </c>
      <c r="T357">
        <v>0.109700337639908</v>
      </c>
      <c r="U357">
        <v>-6.2289500349931103E-2</v>
      </c>
      <c r="V357">
        <v>-0.30222169119524001</v>
      </c>
      <c r="W357">
        <v>0.25696964877911999</v>
      </c>
      <c r="X357">
        <v>0.270509897564644</v>
      </c>
      <c r="Y357">
        <v>4.8778840745765002E-2</v>
      </c>
      <c r="Z357">
        <v>-0.18188980933545701</v>
      </c>
      <c r="AA357">
        <v>1.7002870114215099E-2</v>
      </c>
    </row>
    <row r="358" spans="1:27" x14ac:dyDescent="0.4">
      <c r="A358" s="1">
        <v>12</v>
      </c>
      <c r="B358" s="1">
        <v>14</v>
      </c>
      <c r="D358">
        <v>-3.6713174513772297E-2</v>
      </c>
      <c r="E358">
        <v>-2.90073098704717E-2</v>
      </c>
      <c r="F358">
        <v>-0.107543414897008</v>
      </c>
      <c r="G358">
        <v>-3.3496104373184302E-2</v>
      </c>
      <c r="H358">
        <v>7.0201416503831798E-2</v>
      </c>
      <c r="I358">
        <v>0.12483329572513301</v>
      </c>
      <c r="J358">
        <v>-8.1530740102019494E-2</v>
      </c>
      <c r="K358">
        <v>5.9599491280413398E-2</v>
      </c>
      <c r="L358">
        <v>5.3253398384593101E-2</v>
      </c>
      <c r="M358">
        <v>-2.0053805432392199E-2</v>
      </c>
      <c r="N358">
        <v>2.88182494198976E-2</v>
      </c>
      <c r="O358">
        <v>1.32166066035511E-2</v>
      </c>
      <c r="P358">
        <v>2.7133939210272701E-2</v>
      </c>
      <c r="Q358">
        <v>2.3506303144276802E-2</v>
      </c>
      <c r="R358">
        <v>9.5809771351564196E-2</v>
      </c>
      <c r="S358">
        <v>-1.7519095202858999E-2</v>
      </c>
      <c r="T358">
        <v>-5.0541197569277801E-2</v>
      </c>
      <c r="U358">
        <v>9.4600510348816794E-2</v>
      </c>
      <c r="V358">
        <v>1.0825641984764999E-2</v>
      </c>
      <c r="W358">
        <v>-2.6620852574357E-2</v>
      </c>
      <c r="X358">
        <v>2.8084847765995801E-2</v>
      </c>
      <c r="Y358">
        <v>7.8653287801894803E-2</v>
      </c>
      <c r="Z358">
        <v>5.53313391036694E-2</v>
      </c>
      <c r="AA358">
        <v>3.1070938202475199E-2</v>
      </c>
    </row>
    <row r="359" spans="1:27" x14ac:dyDescent="0.4">
      <c r="A359" s="1">
        <v>12</v>
      </c>
      <c r="B359" s="1">
        <v>15</v>
      </c>
      <c r="D359">
        <v>6.5264677335643596E-3</v>
      </c>
      <c r="E359">
        <v>5.2676643925921897E-3</v>
      </c>
      <c r="F359">
        <v>0.14237758171716999</v>
      </c>
      <c r="G359">
        <v>0.170206357619471</v>
      </c>
      <c r="H359">
        <v>0.171282718595826</v>
      </c>
      <c r="I359">
        <v>0.149411432281431</v>
      </c>
      <c r="J359">
        <v>9.78792412309131E-2</v>
      </c>
      <c r="K359">
        <v>0.12524837775693501</v>
      </c>
      <c r="L359">
        <v>2.7913353343384299E-2</v>
      </c>
      <c r="M359">
        <v>5.3049635655806601E-2</v>
      </c>
      <c r="N359">
        <v>6.4542957160781997E-2</v>
      </c>
      <c r="O359">
        <v>4.3742093172808597E-2</v>
      </c>
      <c r="P359">
        <v>6.2485992997684398E-2</v>
      </c>
      <c r="Q359">
        <v>0.13652257152823499</v>
      </c>
      <c r="R359">
        <v>-1.7825527451245899E-2</v>
      </c>
      <c r="S359">
        <v>-3.89007503899442E-2</v>
      </c>
      <c r="T359">
        <v>0.17680873540886899</v>
      </c>
      <c r="U359">
        <v>-7.1066410975267197E-2</v>
      </c>
      <c r="V359">
        <v>6.4405126850365604E-2</v>
      </c>
      <c r="W359">
        <v>8.6451312824561394E-2</v>
      </c>
      <c r="X359">
        <v>-0.14789873121588801</v>
      </c>
      <c r="Y359">
        <v>-9.9228839179049105E-3</v>
      </c>
      <c r="Z359">
        <v>0.111454800894586</v>
      </c>
      <c r="AA359">
        <v>-2.6158555747713301E-2</v>
      </c>
    </row>
    <row r="360" spans="1:27" x14ac:dyDescent="0.4">
      <c r="A360" s="1">
        <v>12</v>
      </c>
      <c r="B360" s="1">
        <v>16</v>
      </c>
      <c r="D360">
        <v>0.113781913464387</v>
      </c>
      <c r="E360">
        <v>8.7316442366079494E-2</v>
      </c>
      <c r="F360">
        <v>0.100253805471333</v>
      </c>
      <c r="G360">
        <v>0.121303403672037</v>
      </c>
      <c r="H360">
        <v>0.10461724263660301</v>
      </c>
      <c r="I360">
        <v>1.5673350517048899E-2</v>
      </c>
      <c r="J360">
        <v>7.5271856889656194E-2</v>
      </c>
      <c r="K360">
        <v>7.9571673499192794E-2</v>
      </c>
      <c r="L360">
        <v>4.41964051564077E-2</v>
      </c>
      <c r="M360">
        <v>7.6619815206450101E-2</v>
      </c>
      <c r="N360">
        <v>5.4303680892374299E-2</v>
      </c>
      <c r="O360">
        <v>3.34863982674866E-3</v>
      </c>
      <c r="P360">
        <v>-2.10525460861672E-2</v>
      </c>
      <c r="Q360">
        <v>3.3780080253311903E-2</v>
      </c>
      <c r="R360">
        <v>0.13906328059696399</v>
      </c>
      <c r="S360">
        <v>-5.2162795837806799E-3</v>
      </c>
      <c r="T360">
        <v>-3.5472105219365199E-3</v>
      </c>
      <c r="U360">
        <v>-8.4693304629196095E-2</v>
      </c>
      <c r="V360">
        <v>2.9978966741244301E-2</v>
      </c>
      <c r="W360">
        <v>3.3559441750155301E-2</v>
      </c>
      <c r="X360">
        <v>-1.9922919430402902E-3</v>
      </c>
      <c r="Y360">
        <v>1.0106984096479499E-2</v>
      </c>
      <c r="Z360">
        <v>2.7132919482747202E-2</v>
      </c>
      <c r="AA360">
        <v>-3.11134868720284E-2</v>
      </c>
    </row>
    <row r="361" spans="1:27" x14ac:dyDescent="0.4">
      <c r="A361" s="1">
        <v>12</v>
      </c>
      <c r="B361" s="1">
        <v>17</v>
      </c>
      <c r="D361">
        <v>-7.9108384872517007E-2</v>
      </c>
      <c r="E361">
        <v>2.3531412652865E-2</v>
      </c>
      <c r="F361">
        <v>5.5747725052099302E-2</v>
      </c>
      <c r="G361">
        <v>-3.36650741794625E-3</v>
      </c>
      <c r="H361">
        <v>2.4687874650418901E-2</v>
      </c>
      <c r="I361">
        <v>1.7279463973881599E-2</v>
      </c>
      <c r="J361">
        <v>2.9101209939136501E-2</v>
      </c>
      <c r="K361">
        <v>2.32366077690584E-2</v>
      </c>
      <c r="L361">
        <v>4.0202603176234399E-2</v>
      </c>
      <c r="M361">
        <v>3.9528056924120801E-3</v>
      </c>
      <c r="N361">
        <v>-4.4266107791351601E-2</v>
      </c>
      <c r="O361">
        <v>4.9417626329737504E-3</v>
      </c>
      <c r="P361">
        <v>7.9415842945320406E-2</v>
      </c>
      <c r="Q361">
        <v>-1.25671957759771E-2</v>
      </c>
      <c r="R361">
        <v>-5.52585917635472E-2</v>
      </c>
      <c r="S361">
        <v>-2.03540628510392E-2</v>
      </c>
      <c r="T361">
        <v>1.7732891944638399E-2</v>
      </c>
      <c r="U361">
        <v>2.28826267749854E-3</v>
      </c>
      <c r="V361">
        <v>5.0653250890752198E-2</v>
      </c>
      <c r="W361">
        <v>1.8814408500547601E-2</v>
      </c>
      <c r="X361">
        <v>5.3462532240513103E-2</v>
      </c>
      <c r="Y361">
        <v>-1.37401930848772E-2</v>
      </c>
      <c r="Z361">
        <v>2.1389928484541201E-2</v>
      </c>
      <c r="AA361">
        <v>2.9662276157619499E-2</v>
      </c>
    </row>
    <row r="362" spans="1:27" x14ac:dyDescent="0.4">
      <c r="A362" s="1">
        <v>12</v>
      </c>
      <c r="B362" s="1">
        <v>18</v>
      </c>
      <c r="D362">
        <v>-0.15407165303505499</v>
      </c>
      <c r="E362">
        <v>0.14313439124087399</v>
      </c>
      <c r="F362">
        <v>1.9917032584514199E-2</v>
      </c>
      <c r="G362">
        <v>-0.16889993024546299</v>
      </c>
      <c r="H362">
        <v>-4.1580617309477904E-3</v>
      </c>
      <c r="I362">
        <v>3.44592803539161E-2</v>
      </c>
      <c r="J362">
        <v>-2.6453564456443402E-3</v>
      </c>
      <c r="K362">
        <v>0.208774446236695</v>
      </c>
      <c r="L362">
        <v>-0.103894807451785</v>
      </c>
      <c r="M362">
        <v>9.9762971692572797E-2</v>
      </c>
      <c r="N362">
        <v>-0.18286354576651401</v>
      </c>
      <c r="O362">
        <v>-2.7939212054184401E-2</v>
      </c>
      <c r="P362">
        <v>-5.7771080486625603E-2</v>
      </c>
      <c r="Q362">
        <v>-0.20826541789269901</v>
      </c>
      <c r="R362">
        <v>0.56610754601942304</v>
      </c>
      <c r="S362">
        <v>-8.2695143792966802E-2</v>
      </c>
      <c r="T362">
        <v>-1.28207114737071E-2</v>
      </c>
      <c r="U362">
        <v>-0.61822612262479404</v>
      </c>
      <c r="V362">
        <v>-0.213367795614466</v>
      </c>
      <c r="W362">
        <v>0.54443919370162996</v>
      </c>
      <c r="X362">
        <v>-6.8442116672916803E-2</v>
      </c>
      <c r="Y362">
        <v>-6.9128123869148794E-2</v>
      </c>
      <c r="Z362">
        <v>3.5108555199911101E-2</v>
      </c>
      <c r="AA362">
        <v>-8.5204914441247698E-2</v>
      </c>
    </row>
    <row r="363" spans="1:27" x14ac:dyDescent="0.4">
      <c r="A363" s="1">
        <v>12</v>
      </c>
      <c r="B363" s="1">
        <v>19</v>
      </c>
      <c r="D363">
        <v>3.8137405879863397E-2</v>
      </c>
      <c r="E363">
        <v>4.3219270680473702E-2</v>
      </c>
      <c r="F363">
        <v>0.11546448027613899</v>
      </c>
      <c r="G363">
        <v>0.18911397543196401</v>
      </c>
      <c r="H363">
        <v>-0.100249078453192</v>
      </c>
      <c r="I363">
        <v>0.14298108692626901</v>
      </c>
      <c r="J363">
        <v>9.86945019108489E-2</v>
      </c>
      <c r="K363">
        <v>0.17621441174637201</v>
      </c>
      <c r="L363">
        <v>3.4922327500213103E-2</v>
      </c>
      <c r="M363">
        <v>6.0713872908972899E-3</v>
      </c>
      <c r="N363">
        <v>3.8024005864725201E-2</v>
      </c>
      <c r="O363">
        <v>2.6034376438333701E-2</v>
      </c>
      <c r="P363">
        <v>-3.4572613757176698E-2</v>
      </c>
      <c r="Q363">
        <v>5.7267898918704999E-2</v>
      </c>
      <c r="R363">
        <v>5.6594403339171401E-2</v>
      </c>
      <c r="S363">
        <v>1.3775142146863701E-2</v>
      </c>
      <c r="T363">
        <v>1.9228943516388802E-2</v>
      </c>
      <c r="U363">
        <v>1.85692610660835E-2</v>
      </c>
      <c r="V363">
        <v>4.6680071312385198E-2</v>
      </c>
      <c r="W363">
        <v>4.3189835221150198E-2</v>
      </c>
      <c r="X363">
        <v>5.0246126722378201E-2</v>
      </c>
      <c r="Y363">
        <v>9.0706084458958003E-4</v>
      </c>
      <c r="Z363">
        <v>-6.0705809430066102E-3</v>
      </c>
      <c r="AA363">
        <v>5.9055164112773E-2</v>
      </c>
    </row>
    <row r="364" spans="1:27" x14ac:dyDescent="0.4">
      <c r="A364" s="1">
        <v>12</v>
      </c>
      <c r="B364" s="1">
        <v>20</v>
      </c>
      <c r="D364">
        <v>-5.9471115404138998E-2</v>
      </c>
      <c r="E364">
        <v>-8.7772674958030997E-2</v>
      </c>
      <c r="F364">
        <v>7.6728210333770502E-2</v>
      </c>
      <c r="G364">
        <v>0.16984576806448401</v>
      </c>
      <c r="H364">
        <v>-0.11620859821455599</v>
      </c>
      <c r="I364">
        <v>0.132639563876607</v>
      </c>
      <c r="J364">
        <v>0.13227730180490399</v>
      </c>
      <c r="K364">
        <v>0.20802276505331499</v>
      </c>
      <c r="L364">
        <v>7.9503432763520898E-2</v>
      </c>
      <c r="M364">
        <v>4.0770007218928803E-2</v>
      </c>
      <c r="N364">
        <v>3.7133488147279799E-2</v>
      </c>
      <c r="O364">
        <v>9.4757590867700997E-2</v>
      </c>
      <c r="P364">
        <v>3.3841238052643198E-3</v>
      </c>
      <c r="Q364">
        <v>5.4780176307522001E-2</v>
      </c>
      <c r="R364">
        <v>3.08088492874035E-2</v>
      </c>
      <c r="S364">
        <v>2.40576939514225E-3</v>
      </c>
      <c r="T364">
        <v>2.86833554187826E-2</v>
      </c>
      <c r="U364">
        <v>-9.5886484154623607E-3</v>
      </c>
      <c r="V364">
        <v>5.3569646843846699E-2</v>
      </c>
      <c r="W364">
        <v>2.8086978845787799E-2</v>
      </c>
      <c r="X364">
        <v>8.6898665702284095E-4</v>
      </c>
      <c r="Y364">
        <v>-4.0870262932808203E-2</v>
      </c>
      <c r="Z364">
        <v>-3.7780767541577601E-3</v>
      </c>
      <c r="AA364">
        <v>4.2985986490636598E-2</v>
      </c>
    </row>
    <row r="365" spans="1:27" x14ac:dyDescent="0.4">
      <c r="A365" s="1">
        <v>12</v>
      </c>
      <c r="B365" s="1">
        <v>21</v>
      </c>
      <c r="D365">
        <v>-7.7599574967800705E-2</v>
      </c>
      <c r="E365">
        <v>-3.96533943875843E-2</v>
      </c>
      <c r="F365">
        <v>6.3580911550080305E-2</v>
      </c>
      <c r="G365">
        <v>0.14293887124019</v>
      </c>
      <c r="H365">
        <v>0.14747416348121201</v>
      </c>
      <c r="I365">
        <v>5.6435655442494299E-2</v>
      </c>
      <c r="J365">
        <v>0.10287453743267</v>
      </c>
      <c r="K365">
        <v>3.2193172805033803E-2</v>
      </c>
      <c r="L365">
        <v>6.8541782965608505E-2</v>
      </c>
      <c r="M365">
        <v>0.16361573376316199</v>
      </c>
      <c r="N365">
        <v>0.13495716128409399</v>
      </c>
      <c r="O365">
        <v>8.6588974076009101E-2</v>
      </c>
      <c r="P365">
        <v>-1.15673999243056E-2</v>
      </c>
      <c r="Q365">
        <v>3.5863749873180001E-2</v>
      </c>
      <c r="R365">
        <v>5.3257506489192898E-2</v>
      </c>
      <c r="S365">
        <v>-9.79621548590279E-2</v>
      </c>
      <c r="T365">
        <v>-3.9557558257939503E-2</v>
      </c>
      <c r="U365">
        <v>4.7043743260850597E-2</v>
      </c>
      <c r="V365">
        <v>-4.5214657518970504E-3</v>
      </c>
      <c r="W365">
        <v>-2.15476638362464E-2</v>
      </c>
      <c r="X365">
        <v>2.1819759559533702E-2</v>
      </c>
      <c r="Y365">
        <v>-8.5941683564918492E-3</v>
      </c>
      <c r="Z365">
        <v>-1.30554288873008E-2</v>
      </c>
      <c r="AA365">
        <v>4.2245421468727798E-2</v>
      </c>
    </row>
    <row r="366" spans="1:27" x14ac:dyDescent="0.4">
      <c r="A366" s="1">
        <v>12</v>
      </c>
      <c r="B366" s="1">
        <v>22</v>
      </c>
      <c r="D366">
        <v>-2.2344664013603101E-2</v>
      </c>
      <c r="E366">
        <v>-1.0311607931392099E-2</v>
      </c>
      <c r="F366">
        <v>0.137611542927671</v>
      </c>
      <c r="G366">
        <v>0.204904401459053</v>
      </c>
      <c r="H366">
        <v>-7.5080869263015604E-2</v>
      </c>
      <c r="I366">
        <v>0.144069361528055</v>
      </c>
      <c r="J366">
        <v>0.11428088762252001</v>
      </c>
      <c r="K366">
        <v>0.167322232593724</v>
      </c>
      <c r="L366">
        <v>4.7396118821382102E-2</v>
      </c>
      <c r="M366">
        <v>-3.4886736126037703E-2</v>
      </c>
      <c r="N366">
        <v>2.09997896949328E-2</v>
      </c>
      <c r="O366">
        <v>5.2679143704052099E-2</v>
      </c>
      <c r="P366">
        <v>-1.0152418228474199E-2</v>
      </c>
      <c r="Q366">
        <v>2.0930164289918E-2</v>
      </c>
      <c r="R366">
        <v>-4.9102883718146204E-3</v>
      </c>
      <c r="S366">
        <v>-2.7319324422844501E-2</v>
      </c>
      <c r="T366">
        <v>-2.4944446731335598E-2</v>
      </c>
      <c r="U366">
        <v>-4.9979247323244498E-2</v>
      </c>
      <c r="V366">
        <v>6.6910456935675502E-2</v>
      </c>
      <c r="W366">
        <v>2.5817954380723301E-2</v>
      </c>
      <c r="X366">
        <v>1.00931087618119E-2</v>
      </c>
      <c r="Y366">
        <v>-6.4503709785046895E-2</v>
      </c>
      <c r="Z366">
        <v>-3.3489167862645899E-3</v>
      </c>
      <c r="AA366">
        <v>4.35302530673587E-2</v>
      </c>
    </row>
    <row r="367" spans="1:27" x14ac:dyDescent="0.4">
      <c r="A367" s="1">
        <v>12</v>
      </c>
      <c r="B367" s="1">
        <v>23</v>
      </c>
      <c r="D367">
        <v>9.8146931321080502E-2</v>
      </c>
      <c r="E367">
        <v>9.5711898938564396E-2</v>
      </c>
      <c r="F367">
        <v>-8.3206378162276898E-2</v>
      </c>
      <c r="G367">
        <v>1.14284446545598E-4</v>
      </c>
      <c r="H367">
        <v>3.5472054628959998E-2</v>
      </c>
      <c r="I367">
        <v>-6.70355227269082E-2</v>
      </c>
      <c r="J367">
        <v>-0.12478301589207499</v>
      </c>
      <c r="K367">
        <v>4.17340666250079E-2</v>
      </c>
      <c r="L367">
        <v>4.7740039093026897E-2</v>
      </c>
      <c r="M367">
        <v>0.16144679384643101</v>
      </c>
      <c r="N367">
        <v>-9.5314683897500294E-2</v>
      </c>
      <c r="O367">
        <v>-2.1807656831497099E-2</v>
      </c>
      <c r="P367">
        <v>-4.3667001655263403E-2</v>
      </c>
      <c r="Q367">
        <v>-1.0411127767462299E-2</v>
      </c>
      <c r="R367">
        <v>4.9491079942074197E-2</v>
      </c>
      <c r="S367">
        <v>1.8540438317081999E-2</v>
      </c>
      <c r="T367">
        <v>1.99360071006351E-2</v>
      </c>
      <c r="U367">
        <v>0.11227338295413899</v>
      </c>
      <c r="V367">
        <v>1.08475448886003E-2</v>
      </c>
      <c r="W367">
        <v>-4.2732845448979297E-2</v>
      </c>
      <c r="X367">
        <v>-0.14677032708143001</v>
      </c>
      <c r="Y367">
        <v>-0.15390839169970699</v>
      </c>
      <c r="Z367">
        <v>-7.6043205046988804E-2</v>
      </c>
      <c r="AA367">
        <v>-2.62036394962697E-2</v>
      </c>
    </row>
    <row r="368" spans="1:27" x14ac:dyDescent="0.4">
      <c r="A368" s="1">
        <v>12</v>
      </c>
      <c r="B368" s="1">
        <v>24</v>
      </c>
      <c r="D368">
        <v>8.7349859458286105E-2</v>
      </c>
      <c r="E368">
        <v>-0.22485449267249399</v>
      </c>
      <c r="F368">
        <v>0.15924719704583701</v>
      </c>
      <c r="G368">
        <v>0.16322863452580699</v>
      </c>
      <c r="H368">
        <v>0.132162183328255</v>
      </c>
      <c r="I368">
        <v>0.14804208591495499</v>
      </c>
      <c r="J368">
        <v>7.7335191385679694E-2</v>
      </c>
      <c r="K368">
        <v>4.1567370964396298E-2</v>
      </c>
      <c r="L368">
        <v>-0.12873975351101599</v>
      </c>
      <c r="M368">
        <v>0.226261655598607</v>
      </c>
      <c r="N368">
        <v>-2.50574643115032E-2</v>
      </c>
      <c r="O368">
        <v>-1.16807386287391E-2</v>
      </c>
      <c r="P368">
        <v>-8.5698772909085202E-2</v>
      </c>
      <c r="Q368">
        <v>-0.16745608394319</v>
      </c>
      <c r="R368">
        <v>0.17300308817737101</v>
      </c>
      <c r="S368">
        <v>-0.12389985800891699</v>
      </c>
      <c r="T368">
        <v>-0.17836430542218401</v>
      </c>
      <c r="U368">
        <v>-1.3144656934876301E-2</v>
      </c>
      <c r="V368">
        <v>-1.8856523565563301E-2</v>
      </c>
      <c r="W368">
        <v>0.20676215833953199</v>
      </c>
      <c r="X368">
        <v>0.13506483069591901</v>
      </c>
      <c r="Y368">
        <v>4.2650796339969198E-3</v>
      </c>
      <c r="Z368">
        <v>-1.9031612465670401E-2</v>
      </c>
      <c r="AA368">
        <v>-2.0987135490433701E-2</v>
      </c>
    </row>
    <row r="369" spans="1:27" x14ac:dyDescent="0.4">
      <c r="A369" s="1">
        <v>12</v>
      </c>
      <c r="B369" s="1">
        <v>25</v>
      </c>
      <c r="D369">
        <v>-4.1245476060774097E-2</v>
      </c>
      <c r="E369">
        <v>0.129257813882343</v>
      </c>
      <c r="F369">
        <v>0.123203281240352</v>
      </c>
      <c r="G369">
        <v>9.8675932727009502E-2</v>
      </c>
      <c r="H369">
        <v>0.10113349753446101</v>
      </c>
      <c r="I369">
        <v>7.8963760041036696E-2</v>
      </c>
      <c r="J369">
        <v>0.17932706398614401</v>
      </c>
      <c r="K369">
        <v>6.3443977787098496E-2</v>
      </c>
      <c r="L369">
        <v>0.159254529652708</v>
      </c>
      <c r="M369">
        <v>0.145057822999557</v>
      </c>
      <c r="N369">
        <v>1.6994812313479001E-2</v>
      </c>
      <c r="O369">
        <v>1.4980945525126001E-2</v>
      </c>
      <c r="P369">
        <v>9.3053640147022793E-3</v>
      </c>
      <c r="Q369">
        <v>8.9398501746971708E-3</v>
      </c>
      <c r="R369">
        <v>0.110920632808422</v>
      </c>
      <c r="S369">
        <v>-2.45914032091358E-2</v>
      </c>
      <c r="T369">
        <v>-2.8605291171781001E-2</v>
      </c>
      <c r="U369">
        <v>-1.9164355628451601E-2</v>
      </c>
      <c r="V369">
        <v>4.5814720802539802E-2</v>
      </c>
      <c r="W369">
        <v>3.1365934183312197E-2</v>
      </c>
      <c r="X369">
        <v>-7.4009927273261805E-2</v>
      </c>
      <c r="Y369">
        <v>-4.70473894248142E-2</v>
      </c>
      <c r="Z369">
        <v>-4.2066154445720101E-2</v>
      </c>
      <c r="AA369">
        <v>3.0843355338727702E-2</v>
      </c>
    </row>
    <row r="370" spans="1:27" x14ac:dyDescent="0.4">
      <c r="A370" s="1">
        <v>12</v>
      </c>
      <c r="B370" s="1">
        <v>26</v>
      </c>
      <c r="D370">
        <v>-6.09835830450334E-3</v>
      </c>
      <c r="E370">
        <v>0.106952016952514</v>
      </c>
      <c r="F370">
        <v>0.132025154261074</v>
      </c>
      <c r="G370">
        <v>5.4010454579756201E-2</v>
      </c>
      <c r="H370">
        <v>0.101242307128054</v>
      </c>
      <c r="I370">
        <v>0.136940477057965</v>
      </c>
      <c r="J370">
        <v>8.90038960034161E-2</v>
      </c>
      <c r="K370">
        <v>2.1016476142475999E-2</v>
      </c>
      <c r="L370">
        <v>3.1244013923843902E-2</v>
      </c>
      <c r="M370">
        <v>1.44020733370485E-2</v>
      </c>
      <c r="N370">
        <v>2.0015793384038999E-2</v>
      </c>
      <c r="O370">
        <v>1.5067674046342201E-2</v>
      </c>
      <c r="P370">
        <v>8.4354088994453805E-2</v>
      </c>
      <c r="Q370">
        <v>1.18620356844943E-2</v>
      </c>
      <c r="R370">
        <v>-1.8356641852369501E-2</v>
      </c>
      <c r="S370">
        <v>-2.4410141896047399E-2</v>
      </c>
      <c r="T370">
        <v>3.7655806396053502E-2</v>
      </c>
      <c r="U370">
        <v>-4.0629637676688798E-2</v>
      </c>
      <c r="V370">
        <v>4.3654915825897402E-2</v>
      </c>
      <c r="W370">
        <v>-2.1685048743889299E-2</v>
      </c>
      <c r="X370">
        <v>-9.8113471220273099E-2</v>
      </c>
      <c r="Y370">
        <v>-2.9323516623917599E-2</v>
      </c>
      <c r="Z370">
        <v>-4.9827941746271899E-2</v>
      </c>
      <c r="AA370">
        <v>5.94681844669243E-3</v>
      </c>
    </row>
    <row r="371" spans="1:27" x14ac:dyDescent="0.4">
      <c r="A371" s="1">
        <v>12</v>
      </c>
      <c r="B371" s="1">
        <v>27</v>
      </c>
      <c r="D371">
        <v>3.4345281985311303E-2</v>
      </c>
      <c r="E371">
        <v>1.16520259775242E-2</v>
      </c>
      <c r="F371">
        <v>1.3762739538651699E-2</v>
      </c>
      <c r="G371">
        <v>1.4621094314435899E-3</v>
      </c>
      <c r="H371">
        <v>2.6358851925604901E-2</v>
      </c>
      <c r="I371">
        <v>-3.0912690307650901E-2</v>
      </c>
      <c r="J371">
        <v>-5.1913122980975501E-3</v>
      </c>
      <c r="K371">
        <v>1.43292505053311E-2</v>
      </c>
      <c r="L371">
        <v>-2.3730959029741299E-2</v>
      </c>
      <c r="M371">
        <v>-7.6663691668145406E-2</v>
      </c>
      <c r="N371">
        <v>-1.6924121855097299E-2</v>
      </c>
      <c r="O371">
        <v>-5.7666370902972903E-3</v>
      </c>
      <c r="P371">
        <v>-1.37271603373086E-2</v>
      </c>
      <c r="Q371">
        <v>-8.0468187025759502E-2</v>
      </c>
      <c r="R371">
        <v>1.4036302614035E-2</v>
      </c>
      <c r="S371">
        <v>3.0410778450224499E-2</v>
      </c>
      <c r="T371">
        <v>-2.53306477615413E-2</v>
      </c>
      <c r="U371">
        <v>-3.8098629404389697E-2</v>
      </c>
      <c r="V371">
        <v>-3.1503035910377598E-2</v>
      </c>
      <c r="W371">
        <v>2.3503198924188898E-2</v>
      </c>
      <c r="X371">
        <v>-4.2421074577952501E-2</v>
      </c>
      <c r="Y371">
        <v>-4.8432877155790602E-2</v>
      </c>
      <c r="Z371">
        <v>-4.9972946908685499E-2</v>
      </c>
      <c r="AA371">
        <v>3.1301658269396099E-2</v>
      </c>
    </row>
    <row r="372" spans="1:27" x14ac:dyDescent="0.4">
      <c r="A372" s="1">
        <v>12</v>
      </c>
      <c r="B372" s="1">
        <v>28</v>
      </c>
      <c r="D372">
        <v>5.3428776476198703E-2</v>
      </c>
      <c r="E372">
        <v>0.152859976699419</v>
      </c>
      <c r="F372">
        <v>0.150181522218021</v>
      </c>
      <c r="G372">
        <v>0.10548275515635799</v>
      </c>
      <c r="H372">
        <v>8.0189998934602699E-2</v>
      </c>
      <c r="I372">
        <v>0.116005213436781</v>
      </c>
      <c r="J372">
        <v>0.152666134033839</v>
      </c>
      <c r="K372">
        <v>-1.04302327504082E-2</v>
      </c>
      <c r="L372">
        <v>2.1121911386612801E-2</v>
      </c>
      <c r="M372">
        <v>3.6578368481239999E-2</v>
      </c>
      <c r="N372">
        <v>-3.0510351409552799E-2</v>
      </c>
      <c r="O372">
        <v>-3.60566123351274E-2</v>
      </c>
      <c r="P372">
        <v>-1.4029283208113299E-2</v>
      </c>
      <c r="Q372">
        <v>7.8046543554271004E-3</v>
      </c>
      <c r="R372">
        <v>-1.46682878396334E-2</v>
      </c>
      <c r="S372">
        <v>4.9944672351769602E-2</v>
      </c>
      <c r="T372">
        <v>4.2516921883503499E-2</v>
      </c>
      <c r="U372">
        <v>-0.113238633464937</v>
      </c>
      <c r="V372">
        <v>-3.1087666612140699E-2</v>
      </c>
      <c r="W372">
        <v>-3.6665219874953699E-2</v>
      </c>
      <c r="X372">
        <v>-0.12868778690317001</v>
      </c>
      <c r="Y372">
        <v>4.0524821385106401E-2</v>
      </c>
      <c r="Z372">
        <v>3.1373130783041797E-2</v>
      </c>
      <c r="AA372">
        <v>6.9545904838809E-2</v>
      </c>
    </row>
    <row r="373" spans="1:27" x14ac:dyDescent="0.4">
      <c r="A373" s="1">
        <v>12</v>
      </c>
      <c r="B373" s="1">
        <v>29</v>
      </c>
      <c r="D373">
        <v>-4.5007845490362901E-2</v>
      </c>
      <c r="E373">
        <v>-3.5173794367402998E-2</v>
      </c>
      <c r="F373">
        <v>-2.20643064292897E-2</v>
      </c>
      <c r="G373">
        <v>-3.6690988103344799E-2</v>
      </c>
      <c r="H373">
        <v>1.9716854613930201E-2</v>
      </c>
      <c r="I373">
        <v>-8.5755740659060296E-3</v>
      </c>
      <c r="J373">
        <v>1.7878921645533102E-2</v>
      </c>
      <c r="K373">
        <v>1.81148920404266E-2</v>
      </c>
      <c r="L373">
        <v>-2.65959207966672E-2</v>
      </c>
      <c r="M373">
        <v>-5.2400533991641199E-2</v>
      </c>
      <c r="N373">
        <v>-3.5184395233736003E-2</v>
      </c>
      <c r="O373">
        <v>-2.48932813559327E-2</v>
      </c>
      <c r="P373">
        <v>7.8481446286847098E-2</v>
      </c>
      <c r="Q373">
        <v>9.0961714779728108E-3</v>
      </c>
      <c r="R373">
        <v>3.0253068535282999E-2</v>
      </c>
      <c r="S373">
        <v>5.1763045472644403E-2</v>
      </c>
      <c r="T373">
        <v>4.2642295434747797E-2</v>
      </c>
      <c r="U373">
        <v>1.7908564031937201E-2</v>
      </c>
      <c r="V373">
        <v>5.7691375557125099E-2</v>
      </c>
      <c r="W373">
        <v>3.6560849358509097E-2</v>
      </c>
      <c r="X373">
        <v>-2.3117869284505801E-4</v>
      </c>
      <c r="Y373">
        <v>-1.3471971360618401E-2</v>
      </c>
      <c r="Z373">
        <v>-2.60427866273047E-2</v>
      </c>
      <c r="AA373">
        <v>4.4266046578962201E-2</v>
      </c>
    </row>
    <row r="374" spans="1:27" x14ac:dyDescent="0.4">
      <c r="A374" s="1">
        <v>12</v>
      </c>
      <c r="B374" s="1">
        <v>30</v>
      </c>
      <c r="D374">
        <v>0.257245885803917</v>
      </c>
      <c r="E374">
        <v>0.142101025178754</v>
      </c>
      <c r="F374">
        <v>0.14338763367871901</v>
      </c>
      <c r="G374">
        <v>8.1699359906047805E-2</v>
      </c>
      <c r="H374">
        <v>0.12951465254109201</v>
      </c>
      <c r="I374">
        <v>2.3807364307429801E-2</v>
      </c>
      <c r="J374">
        <v>4.0438236372111698E-2</v>
      </c>
      <c r="K374">
        <v>-2.2702220352266401E-4</v>
      </c>
      <c r="L374">
        <v>-3.6826627092203502E-2</v>
      </c>
      <c r="M374">
        <v>-5.9195391690859002E-2</v>
      </c>
      <c r="N374">
        <v>-4.3950462326868597E-2</v>
      </c>
      <c r="O374">
        <v>-7.0444397066049796E-2</v>
      </c>
      <c r="P374">
        <v>-1.6589216973206299E-4</v>
      </c>
      <c r="Q374">
        <v>-5.8521062009269799E-2</v>
      </c>
      <c r="R374">
        <v>-5.5580207282311701E-2</v>
      </c>
      <c r="S374">
        <v>-2.0168949661172799E-2</v>
      </c>
      <c r="T374">
        <v>-2.0901251791246099E-2</v>
      </c>
      <c r="U374">
        <v>-1.4927963833295499E-2</v>
      </c>
      <c r="V374">
        <v>2.1340110583012401E-2</v>
      </c>
      <c r="W374">
        <v>1.1434500548981799E-2</v>
      </c>
      <c r="X374">
        <v>-1.25091895716742E-2</v>
      </c>
      <c r="Y374">
        <v>2.8171749476782599E-2</v>
      </c>
      <c r="Z374">
        <v>-2.3510684085742199E-2</v>
      </c>
      <c r="AA374">
        <v>5.9021235288962297E-2</v>
      </c>
    </row>
    <row r="375" spans="1:27" x14ac:dyDescent="0.4">
      <c r="A375" s="1">
        <v>12</v>
      </c>
      <c r="B375" s="1">
        <v>31</v>
      </c>
      <c r="D375">
        <v>-9.9482182060933094E-2</v>
      </c>
      <c r="E375">
        <v>-8.5532959792486499E-2</v>
      </c>
      <c r="F375">
        <v>-2.74338426251837E-2</v>
      </c>
      <c r="G375">
        <v>-1.0108855999864099E-2</v>
      </c>
      <c r="H375">
        <v>3.9112407455883097E-2</v>
      </c>
      <c r="I375">
        <v>-6.5277377608432604E-3</v>
      </c>
      <c r="J375">
        <v>2.8690980547476701E-2</v>
      </c>
      <c r="K375">
        <v>3.44734365715769E-2</v>
      </c>
      <c r="L375">
        <v>-1.0866388299958001E-2</v>
      </c>
      <c r="M375">
        <v>-1.10549451720416E-2</v>
      </c>
      <c r="N375">
        <v>-9.1016858154491199E-4</v>
      </c>
      <c r="O375">
        <v>-3.6235118085304198E-2</v>
      </c>
      <c r="P375">
        <v>5.9572688933541097E-2</v>
      </c>
      <c r="Q375">
        <v>-1.494536293694E-2</v>
      </c>
      <c r="R375">
        <v>-4.0156553895104502E-2</v>
      </c>
      <c r="S375">
        <v>-3.6198342362963903E-2</v>
      </c>
      <c r="T375">
        <v>-3.8073627853403701E-2</v>
      </c>
      <c r="U375">
        <v>-7.78489384288683E-3</v>
      </c>
      <c r="V375">
        <v>5.43571853112517E-2</v>
      </c>
      <c r="W375">
        <v>2.6927062302372701E-2</v>
      </c>
      <c r="X375">
        <v>1.5840182555936399E-2</v>
      </c>
      <c r="Y375">
        <v>1.22236815629755E-2</v>
      </c>
      <c r="Z375">
        <v>-7.5534618311623404E-3</v>
      </c>
      <c r="AA375">
        <v>5.1372801855019898E-2</v>
      </c>
    </row>
    <row r="376" spans="1:27" x14ac:dyDescent="0.4">
      <c r="A376" s="1">
        <v>13</v>
      </c>
      <c r="B376" s="1">
        <v>1</v>
      </c>
      <c r="D376">
        <v>0.20670326524535601</v>
      </c>
      <c r="E376">
        <v>0.158978455342623</v>
      </c>
      <c r="F376">
        <v>0.15631389911333601</v>
      </c>
      <c r="G376">
        <v>0.10386797635547999</v>
      </c>
      <c r="H376">
        <v>0.13181234237572401</v>
      </c>
      <c r="I376">
        <v>7.4841796081909398E-2</v>
      </c>
      <c r="J376">
        <v>4.7537739527451002E-2</v>
      </c>
      <c r="K376">
        <v>0.119517373936117</v>
      </c>
      <c r="L376">
        <v>1.42118139124379E-2</v>
      </c>
      <c r="M376">
        <v>-4.2170732798574298E-3</v>
      </c>
      <c r="N376">
        <v>-8.8777126296211203E-3</v>
      </c>
      <c r="O376">
        <v>2.7485121855852501E-2</v>
      </c>
      <c r="P376">
        <v>-1.0025185382344801E-2</v>
      </c>
      <c r="Q376">
        <v>1.36606756319839E-2</v>
      </c>
      <c r="R376">
        <v>-2.0351313629080301E-2</v>
      </c>
      <c r="S376">
        <v>2.66391554182062E-2</v>
      </c>
      <c r="T376">
        <v>-2.7611329934490701E-2</v>
      </c>
      <c r="U376">
        <v>-4.1519826482216499E-2</v>
      </c>
      <c r="V376">
        <v>-6.3957425677179103E-3</v>
      </c>
      <c r="W376">
        <v>-5.6932003055482301E-2</v>
      </c>
      <c r="X376">
        <v>-8.41635579881954E-2</v>
      </c>
      <c r="Y376">
        <v>1.20292356758536E-2</v>
      </c>
      <c r="Z376">
        <v>-0.10210817157214</v>
      </c>
      <c r="AA376">
        <v>-6.2476878772995501E-2</v>
      </c>
    </row>
    <row r="377" spans="1:27" x14ac:dyDescent="0.4">
      <c r="A377" s="1">
        <v>13</v>
      </c>
      <c r="B377" s="1">
        <v>2</v>
      </c>
      <c r="D377">
        <v>0.44576734580752497</v>
      </c>
      <c r="E377">
        <v>0.29955080173881998</v>
      </c>
      <c r="F377">
        <v>1.5430531664328E-2</v>
      </c>
      <c r="G377">
        <v>0.21498845515415599</v>
      </c>
      <c r="H377">
        <v>0.15747895871950299</v>
      </c>
      <c r="I377">
        <v>0.110259172380651</v>
      </c>
      <c r="J377">
        <v>0.127168926914523</v>
      </c>
      <c r="K377">
        <v>0.17868590085359901</v>
      </c>
      <c r="L377">
        <v>-3.01117166162772E-2</v>
      </c>
      <c r="M377">
        <v>0.180162469880079</v>
      </c>
      <c r="N377">
        <v>-6.7863318258897007E-2</v>
      </c>
      <c r="O377">
        <v>-0.26124303212059202</v>
      </c>
      <c r="P377">
        <v>-0.128410680878803</v>
      </c>
      <c r="Q377">
        <v>9.0269703151172095E-2</v>
      </c>
      <c r="R377">
        <v>-0.29674218277257602</v>
      </c>
      <c r="S377">
        <v>9.7307265942806503E-2</v>
      </c>
      <c r="T377">
        <v>0.48745254929353299</v>
      </c>
      <c r="U377">
        <v>0.52618883677353101</v>
      </c>
      <c r="V377">
        <v>-0.96400190750303305</v>
      </c>
      <c r="W377">
        <v>-0.71422358255989304</v>
      </c>
      <c r="X377">
        <v>9.6861021654489302E-2</v>
      </c>
      <c r="Y377">
        <v>0.28053377664386903</v>
      </c>
      <c r="Z377">
        <v>-0.231211826425512</v>
      </c>
      <c r="AA377">
        <v>0.163349215710032</v>
      </c>
    </row>
    <row r="378" spans="1:27" x14ac:dyDescent="0.4">
      <c r="A378" s="1">
        <v>13</v>
      </c>
      <c r="B378" s="1">
        <v>3</v>
      </c>
      <c r="D378">
        <v>0.24620802110778101</v>
      </c>
      <c r="E378">
        <v>0.20084261247256299</v>
      </c>
      <c r="F378">
        <v>0.18796501672924701</v>
      </c>
      <c r="G378">
        <v>0.13438703177217101</v>
      </c>
      <c r="H378">
        <v>0.19528827262729401</v>
      </c>
      <c r="I378">
        <v>2.8155574959294001E-2</v>
      </c>
      <c r="J378">
        <v>1.7678143690389201E-2</v>
      </c>
      <c r="K378">
        <v>0.11443505428725299</v>
      </c>
      <c r="L378">
        <v>0.12757808021818901</v>
      </c>
      <c r="M378">
        <v>5.8914122238744801E-2</v>
      </c>
      <c r="N378">
        <v>-2.2363489140086901E-2</v>
      </c>
      <c r="O378">
        <v>-2.120787546215E-2</v>
      </c>
      <c r="P378">
        <v>1.8965123324023701E-2</v>
      </c>
      <c r="Q378">
        <v>1.2905668534075701E-2</v>
      </c>
      <c r="R378">
        <v>4.1060281391884598E-2</v>
      </c>
      <c r="S378">
        <v>9.55929393010964E-2</v>
      </c>
      <c r="T378">
        <v>-6.0672174864124101E-2</v>
      </c>
      <c r="U378">
        <v>0.105183106557105</v>
      </c>
      <c r="V378">
        <v>-2.3741844696910101E-2</v>
      </c>
      <c r="W378">
        <v>-2.3144030732635899E-2</v>
      </c>
      <c r="X378">
        <v>4.52159077968106E-3</v>
      </c>
      <c r="Y378">
        <v>5.0972249282203903E-2</v>
      </c>
      <c r="Z378">
        <v>-8.2927479441591307E-3</v>
      </c>
      <c r="AA378">
        <v>-2.6860202644781702E-3</v>
      </c>
    </row>
    <row r="379" spans="1:27" x14ac:dyDescent="0.4">
      <c r="A379" s="1">
        <v>13</v>
      </c>
      <c r="B379" s="1">
        <v>4</v>
      </c>
      <c r="D379">
        <v>-2.82978570025725E-2</v>
      </c>
      <c r="E379">
        <v>-7.5206729906740599E-2</v>
      </c>
      <c r="F379">
        <v>0.19000175724766</v>
      </c>
      <c r="G379">
        <v>8.5445610518799994E-2</v>
      </c>
      <c r="H379">
        <v>0.235609747842012</v>
      </c>
      <c r="I379">
        <v>-2.7751054095978799E-2</v>
      </c>
      <c r="J379">
        <v>-3.2170289774925802E-2</v>
      </c>
      <c r="K379">
        <v>0.148654029498345</v>
      </c>
      <c r="L379">
        <v>4.83034660461183E-2</v>
      </c>
      <c r="M379">
        <v>9.0878406389526906E-2</v>
      </c>
      <c r="N379">
        <v>-1.6762071654225202E-2</v>
      </c>
      <c r="O379">
        <v>-9.8874510308902597E-2</v>
      </c>
      <c r="P379">
        <v>-5.5489066648661399E-2</v>
      </c>
      <c r="Q379">
        <v>7.6195827284746302E-3</v>
      </c>
      <c r="R379">
        <v>8.7986649038548304E-2</v>
      </c>
      <c r="S379">
        <v>0.20523352653865301</v>
      </c>
      <c r="T379">
        <v>7.8696797389316495E-2</v>
      </c>
      <c r="U379">
        <v>5.8795202082807099E-2</v>
      </c>
      <c r="V379">
        <v>-4.1780213775912498E-2</v>
      </c>
      <c r="W379">
        <v>-0.111636542570327</v>
      </c>
      <c r="X379">
        <v>0.16540505801261601</v>
      </c>
      <c r="Y379">
        <v>2.0665728673313701E-2</v>
      </c>
      <c r="Z379">
        <v>1.9556079273483902E-3</v>
      </c>
      <c r="AA379">
        <v>5.58168453026796E-2</v>
      </c>
    </row>
    <row r="380" spans="1:27" x14ac:dyDescent="0.4">
      <c r="A380" s="1">
        <v>13</v>
      </c>
      <c r="B380" s="1">
        <v>5</v>
      </c>
      <c r="D380">
        <v>0.21441713071702101</v>
      </c>
      <c r="E380">
        <v>0.168863600380769</v>
      </c>
      <c r="F380">
        <v>0.187352566081185</v>
      </c>
      <c r="G380">
        <v>0.105741525920549</v>
      </c>
      <c r="H380">
        <v>0.15673271900650501</v>
      </c>
      <c r="I380">
        <v>6.4276242197863098E-2</v>
      </c>
      <c r="J380">
        <v>5.7400314274783801E-2</v>
      </c>
      <c r="K380">
        <v>0.14824061213289499</v>
      </c>
      <c r="L380">
        <v>7.30884233790869E-2</v>
      </c>
      <c r="M380">
        <v>7.1971880341036604E-2</v>
      </c>
      <c r="N380">
        <v>3.2677834583003301E-2</v>
      </c>
      <c r="O380">
        <v>1.9089441759694702E-2</v>
      </c>
      <c r="P380">
        <v>-1.9324347036636901E-2</v>
      </c>
      <c r="Q380">
        <v>-5.4817602261085497E-4</v>
      </c>
      <c r="R380">
        <v>9.5202767613438606E-3</v>
      </c>
      <c r="S380">
        <v>7.6929841606473898E-2</v>
      </c>
      <c r="T380">
        <v>4.48574614408898E-3</v>
      </c>
      <c r="U380">
        <v>-5.7552872504149498E-2</v>
      </c>
      <c r="V380">
        <v>-3.2772049338535399E-2</v>
      </c>
      <c r="W380">
        <v>-0.113214105028421</v>
      </c>
      <c r="X380">
        <v>0.12315023843965101</v>
      </c>
      <c r="Y380">
        <v>6.8470775841724299E-2</v>
      </c>
      <c r="Z380">
        <v>-7.7567642460471499E-3</v>
      </c>
      <c r="AA380">
        <v>2.9032435901861602E-2</v>
      </c>
    </row>
    <row r="381" spans="1:27" x14ac:dyDescent="0.4">
      <c r="A381" s="1">
        <v>13</v>
      </c>
      <c r="B381" s="1">
        <v>6</v>
      </c>
      <c r="D381">
        <v>8.3365640767839394E-2</v>
      </c>
      <c r="E381">
        <v>1.9056614474671101E-2</v>
      </c>
      <c r="F381">
        <v>7.97140590572782E-2</v>
      </c>
      <c r="G381">
        <v>8.5661413464054995E-2</v>
      </c>
      <c r="H381">
        <v>0.117451137449924</v>
      </c>
      <c r="I381">
        <v>-0.112904009590952</v>
      </c>
      <c r="J381">
        <v>-3.4602048175439201E-2</v>
      </c>
      <c r="K381">
        <v>5.7728731964337102E-2</v>
      </c>
      <c r="L381">
        <v>8.2993335095342194E-2</v>
      </c>
      <c r="M381">
        <v>7.6658189153902406E-2</v>
      </c>
      <c r="N381">
        <v>-4.8487583035009801E-2</v>
      </c>
      <c r="O381">
        <v>-1.4219888318161501E-2</v>
      </c>
      <c r="P381">
        <v>7.5394525227586107E-2</v>
      </c>
      <c r="Q381">
        <v>1.74522134661683E-2</v>
      </c>
      <c r="R381">
        <v>5.4338099600296903E-2</v>
      </c>
      <c r="S381">
        <v>0.13601741429511999</v>
      </c>
      <c r="T381">
        <v>-5.6298121132435999E-2</v>
      </c>
      <c r="U381">
        <v>0.20324316852663199</v>
      </c>
      <c r="V381">
        <v>-4.6135625093837597E-2</v>
      </c>
      <c r="W381">
        <v>-4.2194582348931099E-3</v>
      </c>
      <c r="X381">
        <v>7.0830868448593404E-2</v>
      </c>
      <c r="Y381">
        <v>5.7892863177936099E-2</v>
      </c>
      <c r="Z381">
        <v>-6.0378302185282199E-3</v>
      </c>
      <c r="AA381">
        <v>-1.5503525856808101E-2</v>
      </c>
    </row>
    <row r="382" spans="1:27" x14ac:dyDescent="0.4">
      <c r="A382" s="1">
        <v>13</v>
      </c>
      <c r="B382" s="1">
        <v>7</v>
      </c>
      <c r="D382">
        <v>0.23719361146788201</v>
      </c>
      <c r="E382">
        <v>0.203134513812986</v>
      </c>
      <c r="F382">
        <v>0.20280803271178599</v>
      </c>
      <c r="G382">
        <v>0.1052482941898</v>
      </c>
      <c r="H382">
        <v>0.11305448608261399</v>
      </c>
      <c r="I382">
        <v>-0.18054020264832699</v>
      </c>
      <c r="J382">
        <v>-9.9053580050431397E-2</v>
      </c>
      <c r="K382">
        <v>9.2095553193486598E-2</v>
      </c>
      <c r="L382">
        <v>2.7104871835164101E-3</v>
      </c>
      <c r="M382">
        <v>1.5320232626438401E-2</v>
      </c>
      <c r="N382">
        <v>1.0572676727093101E-3</v>
      </c>
      <c r="O382">
        <v>-0.11228905679581901</v>
      </c>
      <c r="P382">
        <v>-0.109307502721826</v>
      </c>
      <c r="Q382">
        <v>1.5141640624370199E-2</v>
      </c>
      <c r="R382">
        <v>0.103034519804029</v>
      </c>
      <c r="S382">
        <v>0.183202824112983</v>
      </c>
      <c r="T382">
        <v>8.6205987840489801E-2</v>
      </c>
      <c r="U382">
        <v>0.14491249122408201</v>
      </c>
      <c r="V382">
        <v>-5.6483210723861803E-2</v>
      </c>
      <c r="W382">
        <v>-0.10171090890664899</v>
      </c>
      <c r="X382">
        <v>7.8494512838484104E-2</v>
      </c>
      <c r="Y382">
        <v>3.7702384343947203E-2</v>
      </c>
      <c r="Z382">
        <v>1.6475880189381401E-2</v>
      </c>
      <c r="AA382">
        <v>1.24435266910834E-2</v>
      </c>
    </row>
    <row r="383" spans="1:27" x14ac:dyDescent="0.4">
      <c r="A383" s="1">
        <v>13</v>
      </c>
      <c r="B383" s="1">
        <v>8</v>
      </c>
      <c r="D383">
        <v>0.14264487314174101</v>
      </c>
      <c r="E383">
        <v>0.107845323398367</v>
      </c>
      <c r="F383">
        <v>0.122806860834541</v>
      </c>
      <c r="G383">
        <v>0.145708204605876</v>
      </c>
      <c r="H383">
        <v>0.14440943841095299</v>
      </c>
      <c r="I383">
        <v>-0.25949411457495503</v>
      </c>
      <c r="J383">
        <v>-0.11718764197281201</v>
      </c>
      <c r="K383">
        <v>0.100845262386559</v>
      </c>
      <c r="L383">
        <v>2.04242247270108E-2</v>
      </c>
      <c r="M383">
        <v>5.81199973539532E-2</v>
      </c>
      <c r="N383">
        <v>1.0393646859156599E-2</v>
      </c>
      <c r="O383">
        <v>-3.67473757462E-3</v>
      </c>
      <c r="P383">
        <v>-8.7182071169259703E-2</v>
      </c>
      <c r="Q383">
        <v>-6.8896322454052403E-2</v>
      </c>
      <c r="R383">
        <v>0.117432116983891</v>
      </c>
      <c r="S383">
        <v>0.12705237822903701</v>
      </c>
      <c r="T383">
        <v>0.16945083556225399</v>
      </c>
      <c r="U383">
        <v>9.7863541491171699E-2</v>
      </c>
      <c r="V383">
        <v>-0.13850644390234201</v>
      </c>
      <c r="W383">
        <v>-0.15711689418719901</v>
      </c>
      <c r="X383">
        <v>3.6875807836148002E-2</v>
      </c>
      <c r="Y383">
        <v>2.1961759886415199E-2</v>
      </c>
      <c r="Z383">
        <v>-5.6632629436943201E-2</v>
      </c>
      <c r="AA383">
        <v>-3.0512045916907499E-2</v>
      </c>
    </row>
    <row r="384" spans="1:27" x14ac:dyDescent="0.4">
      <c r="A384" s="1">
        <v>13</v>
      </c>
      <c r="B384" s="1">
        <v>9</v>
      </c>
      <c r="D384">
        <v>7.3258003751389897E-2</v>
      </c>
      <c r="E384">
        <v>0.105676395622744</v>
      </c>
      <c r="F384">
        <v>0.11438520823067699</v>
      </c>
      <c r="G384">
        <v>0.120876095626371</v>
      </c>
      <c r="H384">
        <v>9.5582066583227002E-2</v>
      </c>
      <c r="I384">
        <v>2.1483450815536998E-3</v>
      </c>
      <c r="J384">
        <v>4.6908852613579098E-2</v>
      </c>
      <c r="K384">
        <v>5.1642764901118701E-2</v>
      </c>
      <c r="L384">
        <v>-1.98820438420317E-2</v>
      </c>
      <c r="M384">
        <v>2.6618053250311999E-2</v>
      </c>
      <c r="N384">
        <v>2.94521089393932E-2</v>
      </c>
      <c r="O384">
        <v>-3.8150379289657303E-2</v>
      </c>
      <c r="P384">
        <v>-3.0853432127422899E-3</v>
      </c>
      <c r="Q384">
        <v>-3.1430174308751898E-3</v>
      </c>
      <c r="R384">
        <v>8.5174100948352399E-2</v>
      </c>
      <c r="S384">
        <v>6.66047334791708E-2</v>
      </c>
      <c r="T384">
        <v>-4.12188839675814E-3</v>
      </c>
      <c r="U384">
        <v>-4.2358322403778001E-2</v>
      </c>
      <c r="V384">
        <v>1.13054142193331E-2</v>
      </c>
      <c r="W384">
        <v>-4.21125203522658E-2</v>
      </c>
      <c r="X384">
        <v>0.105753355418025</v>
      </c>
      <c r="Y384">
        <v>-3.0679368987308199E-2</v>
      </c>
      <c r="Z384">
        <v>-4.2699908218087203E-2</v>
      </c>
      <c r="AA384">
        <v>-1.3761508076701699E-2</v>
      </c>
    </row>
    <row r="385" spans="1:27" x14ac:dyDescent="0.4">
      <c r="A385" s="1">
        <v>13</v>
      </c>
      <c r="B385" s="1">
        <v>10</v>
      </c>
      <c r="D385">
        <v>0.15827148082547701</v>
      </c>
      <c r="E385">
        <v>0.135333772586129</v>
      </c>
      <c r="F385">
        <v>9.5190938815265899E-2</v>
      </c>
      <c r="G385">
        <v>0.13455322776519901</v>
      </c>
      <c r="H385">
        <v>0.10976838064998801</v>
      </c>
      <c r="I385">
        <v>3.7633383771340501E-4</v>
      </c>
      <c r="J385">
        <v>9.4177589416493304E-2</v>
      </c>
      <c r="K385">
        <v>0.1162795604354</v>
      </c>
      <c r="L385">
        <v>8.0884648842293794E-2</v>
      </c>
      <c r="M385">
        <v>5.9327150990136697E-2</v>
      </c>
      <c r="N385">
        <v>4.3223023943223401E-2</v>
      </c>
      <c r="O385">
        <v>-3.7033315007282401E-2</v>
      </c>
      <c r="P385">
        <v>5.3631955952826403E-3</v>
      </c>
      <c r="Q385">
        <v>8.2189321952399492E-3</v>
      </c>
      <c r="R385">
        <v>0.15361418166396501</v>
      </c>
      <c r="S385">
        <v>0.14323984690534999</v>
      </c>
      <c r="T385">
        <v>9.7656482902576794E-2</v>
      </c>
      <c r="U385">
        <v>0.13460479150197699</v>
      </c>
      <c r="V385">
        <v>-1.4523505020082501E-2</v>
      </c>
      <c r="W385">
        <v>-3.47356842384949E-2</v>
      </c>
      <c r="X385">
        <v>6.8255170536997103E-2</v>
      </c>
      <c r="Y385">
        <v>5.1078461906474797E-2</v>
      </c>
      <c r="Z385">
        <v>-3.80256013476752E-2</v>
      </c>
      <c r="AA385">
        <v>-1.6222876846040801E-2</v>
      </c>
    </row>
    <row r="386" spans="1:27" x14ac:dyDescent="0.4">
      <c r="A386" s="1">
        <v>13</v>
      </c>
      <c r="B386" s="1">
        <v>11</v>
      </c>
      <c r="D386">
        <v>-6.2466323462595499E-3</v>
      </c>
      <c r="E386">
        <v>8.6089829456566805E-2</v>
      </c>
      <c r="F386">
        <v>0.119163213640586</v>
      </c>
      <c r="G386">
        <v>0.120620254916432</v>
      </c>
      <c r="H386">
        <v>0.107459859430324</v>
      </c>
      <c r="I386">
        <v>-0.14346816337960799</v>
      </c>
      <c r="J386">
        <v>8.4420749616026997E-2</v>
      </c>
      <c r="K386">
        <v>0.171463706391009</v>
      </c>
      <c r="L386">
        <v>8.0791360494836498E-2</v>
      </c>
      <c r="M386">
        <v>1.80478532865407E-2</v>
      </c>
      <c r="N386">
        <v>4.0838718594807102E-2</v>
      </c>
      <c r="O386">
        <v>-3.0488159611734601E-3</v>
      </c>
      <c r="P386">
        <v>-0.15632114477862699</v>
      </c>
      <c r="Q386">
        <v>2.45881595394477E-2</v>
      </c>
      <c r="R386">
        <v>1.33149126868923E-2</v>
      </c>
      <c r="S386">
        <v>0.14202387319034901</v>
      </c>
      <c r="T386">
        <v>-1.3028005511071001E-3</v>
      </c>
      <c r="U386">
        <v>0.104283884672514</v>
      </c>
      <c r="V386">
        <v>5.3602788485116903E-2</v>
      </c>
      <c r="W386">
        <v>-0.178685365350955</v>
      </c>
      <c r="X386">
        <v>6.6185015817235904E-2</v>
      </c>
      <c r="Y386">
        <v>0.121572306495331</v>
      </c>
      <c r="Z386">
        <v>-4.5180092900066103E-2</v>
      </c>
      <c r="AA386">
        <v>-7.7817852854762401E-3</v>
      </c>
    </row>
    <row r="387" spans="1:27" x14ac:dyDescent="0.4">
      <c r="A387" s="1">
        <v>13</v>
      </c>
      <c r="B387" s="1">
        <v>12</v>
      </c>
      <c r="D387">
        <v>0.139934044383307</v>
      </c>
      <c r="E387">
        <v>0.12760644653869799</v>
      </c>
      <c r="F387">
        <v>0.17316149960451899</v>
      </c>
      <c r="G387">
        <v>0.159241312175433</v>
      </c>
      <c r="H387">
        <v>0.16528470590552199</v>
      </c>
      <c r="I387">
        <v>-3.8595473177313697E-2</v>
      </c>
      <c r="J387">
        <v>0.150952314201237</v>
      </c>
      <c r="K387">
        <v>-4.3455313074733298E-2</v>
      </c>
      <c r="L387">
        <v>0.131242410555727</v>
      </c>
      <c r="M387">
        <v>2.2319952411953298E-3</v>
      </c>
      <c r="N387">
        <v>5.5734361092116401E-2</v>
      </c>
      <c r="O387">
        <v>-1.48369255087761E-2</v>
      </c>
      <c r="P387">
        <v>2.3184807225388002E-2</v>
      </c>
      <c r="Q387">
        <v>-1.2170773578512199E-2</v>
      </c>
      <c r="R387">
        <v>9.1727563403447995E-2</v>
      </c>
      <c r="S387">
        <v>6.9329562061996697E-2</v>
      </c>
      <c r="T387">
        <v>-2.7167461231163901E-2</v>
      </c>
      <c r="U387">
        <v>0.142474283809889</v>
      </c>
      <c r="V387">
        <v>3.04938211147485E-2</v>
      </c>
      <c r="W387">
        <v>-0.12755533672123401</v>
      </c>
      <c r="X387">
        <v>5.8455103075490303E-2</v>
      </c>
      <c r="Y387">
        <v>4.9642505982975503E-2</v>
      </c>
      <c r="Z387">
        <v>3.9554803223144801E-2</v>
      </c>
      <c r="AA387">
        <v>-4.2269463092994303E-3</v>
      </c>
    </row>
    <row r="388" spans="1:27" x14ac:dyDescent="0.4">
      <c r="A388" s="1">
        <v>13</v>
      </c>
      <c r="B388" s="1">
        <v>13</v>
      </c>
      <c r="D388">
        <v>0.26680417531161899</v>
      </c>
      <c r="E388">
        <v>0.21988880447095399</v>
      </c>
      <c r="F388">
        <v>0.12567777586079701</v>
      </c>
      <c r="G388">
        <v>0.108033208542836</v>
      </c>
      <c r="H388">
        <v>-5.31198094069536E-2</v>
      </c>
      <c r="I388">
        <v>8.1993373551710699E-2</v>
      </c>
      <c r="J388">
        <v>-2.3312675866529201E-2</v>
      </c>
      <c r="K388">
        <v>0.29373578875120498</v>
      </c>
      <c r="L388">
        <v>5.9567862301057997E-2</v>
      </c>
      <c r="M388">
        <v>6.9223491216316102E-2</v>
      </c>
      <c r="N388">
        <v>0.109481614246148</v>
      </c>
      <c r="O388">
        <v>-3.7805382164645802E-2</v>
      </c>
      <c r="P388">
        <v>-0.122629976364573</v>
      </c>
      <c r="Q388">
        <v>7.1084987381190998E-2</v>
      </c>
      <c r="R388">
        <v>0.14550997433981899</v>
      </c>
      <c r="S388">
        <v>-5.1077156984789002E-3</v>
      </c>
      <c r="T388">
        <v>-0.129791240260446</v>
      </c>
      <c r="U388">
        <v>-9.6254470571852699E-2</v>
      </c>
      <c r="V388">
        <v>0.101198542356625</v>
      </c>
      <c r="W388">
        <v>0.179186128735348</v>
      </c>
      <c r="X388">
        <v>0.22895679732914001</v>
      </c>
      <c r="Y388">
        <v>0.19702949770690301</v>
      </c>
      <c r="Z388">
        <v>1.03354299134941E-2</v>
      </c>
      <c r="AA388">
        <v>-1.3579268928653999E-2</v>
      </c>
    </row>
    <row r="389" spans="1:27" x14ac:dyDescent="0.4">
      <c r="A389" s="1">
        <v>13</v>
      </c>
      <c r="B389" s="1">
        <v>14</v>
      </c>
      <c r="D389">
        <v>6.8952422095565999E-2</v>
      </c>
      <c r="E389">
        <v>2.3386455307421901E-2</v>
      </c>
      <c r="F389">
        <v>9.2735204618181702E-2</v>
      </c>
      <c r="G389">
        <v>0.15508193647640001</v>
      </c>
      <c r="H389">
        <v>0.15415846737841299</v>
      </c>
      <c r="I389">
        <v>-2.3679330671564799E-2</v>
      </c>
      <c r="J389">
        <v>7.1706923570615602E-2</v>
      </c>
      <c r="K389">
        <v>0.157897213834641</v>
      </c>
      <c r="L389">
        <v>-0.111410010272968</v>
      </c>
      <c r="M389">
        <v>1.73417275735714E-2</v>
      </c>
      <c r="N389">
        <v>5.8481501530011998E-2</v>
      </c>
      <c r="O389">
        <v>5.9954074618413497E-2</v>
      </c>
      <c r="P389">
        <v>2.74528545760475E-2</v>
      </c>
      <c r="Q389">
        <v>8.7155493678107807E-2</v>
      </c>
      <c r="R389">
        <v>0.18225310955924301</v>
      </c>
      <c r="S389">
        <v>1.05507052689138E-2</v>
      </c>
      <c r="T389">
        <v>-9.8557659784219306E-2</v>
      </c>
      <c r="U389">
        <v>4.4247198874848098E-2</v>
      </c>
      <c r="V389">
        <v>-7.06563593202056E-2</v>
      </c>
      <c r="W389">
        <v>2.7748198845829901E-2</v>
      </c>
      <c r="X389">
        <v>9.76745054967805E-2</v>
      </c>
      <c r="Y389">
        <v>0.18934571845041401</v>
      </c>
      <c r="Z389">
        <v>8.0158031266844607E-2</v>
      </c>
      <c r="AA389">
        <v>4.7209082451555001E-2</v>
      </c>
    </row>
    <row r="390" spans="1:27" x14ac:dyDescent="0.4">
      <c r="A390" s="1">
        <v>13</v>
      </c>
      <c r="B390" s="1">
        <v>15</v>
      </c>
      <c r="D390">
        <v>0.160107308427342</v>
      </c>
      <c r="E390">
        <v>0.16500302125771099</v>
      </c>
      <c r="F390">
        <v>0.16207816867914299</v>
      </c>
      <c r="G390">
        <v>7.8595227610874799E-2</v>
      </c>
      <c r="H390">
        <v>0.173190066177209</v>
      </c>
      <c r="I390">
        <v>5.44443905504415E-2</v>
      </c>
      <c r="J390">
        <v>7.6868022055152405E-2</v>
      </c>
      <c r="K390">
        <v>6.4098142370879296E-2</v>
      </c>
      <c r="L390">
        <v>7.5106720463021595E-2</v>
      </c>
      <c r="M390">
        <v>7.44912478485866E-2</v>
      </c>
      <c r="N390">
        <v>5.3403302975723599E-2</v>
      </c>
      <c r="O390">
        <v>2.8318665644556301E-2</v>
      </c>
      <c r="P390">
        <v>7.8191480324467707E-3</v>
      </c>
      <c r="Q390">
        <v>3.0911982547860799E-2</v>
      </c>
      <c r="R390">
        <v>2.9858134268995799E-2</v>
      </c>
      <c r="S390">
        <v>0.13978738355234399</v>
      </c>
      <c r="T390">
        <v>5.7556737017183703E-2</v>
      </c>
      <c r="U390">
        <v>1.9560516635047098E-3</v>
      </c>
      <c r="V390">
        <v>3.02518359060466E-2</v>
      </c>
      <c r="W390">
        <v>-1.1615203680828899E-2</v>
      </c>
      <c r="X390">
        <v>6.0392550948633099E-2</v>
      </c>
      <c r="Y390">
        <v>5.36620086367521E-2</v>
      </c>
      <c r="Z390">
        <v>1.0098837683185801E-2</v>
      </c>
      <c r="AA390">
        <v>-1.3087311437657E-2</v>
      </c>
    </row>
    <row r="391" spans="1:27" x14ac:dyDescent="0.4">
      <c r="A391" s="1">
        <v>13</v>
      </c>
      <c r="B391" s="1">
        <v>16</v>
      </c>
      <c r="D391">
        <v>0.160783423420435</v>
      </c>
      <c r="E391">
        <v>0.121719723988141</v>
      </c>
      <c r="F391">
        <v>0.14793397014125001</v>
      </c>
      <c r="G391">
        <v>0.117513509221849</v>
      </c>
      <c r="H391">
        <v>0.129556934290464</v>
      </c>
      <c r="I391">
        <v>3.52185543073225E-2</v>
      </c>
      <c r="J391">
        <v>6.7472568070926706E-2</v>
      </c>
      <c r="K391">
        <v>0.13305246882883801</v>
      </c>
      <c r="L391">
        <v>5.1509273813405997E-2</v>
      </c>
      <c r="M391">
        <v>8.9657063591537994E-2</v>
      </c>
      <c r="N391">
        <v>5.2871849845711798E-2</v>
      </c>
      <c r="O391">
        <v>-1.8834409526923099E-2</v>
      </c>
      <c r="P391">
        <v>1.6256614122474401E-2</v>
      </c>
      <c r="Q391">
        <v>2.5302965520591299E-2</v>
      </c>
      <c r="R391">
        <v>9.0497958944941503E-2</v>
      </c>
      <c r="S391">
        <v>0.12460863173749299</v>
      </c>
      <c r="T391">
        <v>3.5064502005717903E-2</v>
      </c>
      <c r="U391">
        <v>4.3323937216314203E-2</v>
      </c>
      <c r="V391">
        <v>9.8162422037728603E-4</v>
      </c>
      <c r="W391">
        <v>-2.5949681570748999E-2</v>
      </c>
      <c r="X391">
        <v>3.9185395240744998E-2</v>
      </c>
      <c r="Y391">
        <v>3.8115374330667397E-2</v>
      </c>
      <c r="Z391">
        <v>1.9723973729063999E-2</v>
      </c>
      <c r="AA391">
        <v>-5.3245075234531502E-4</v>
      </c>
    </row>
    <row r="392" spans="1:27" x14ac:dyDescent="0.4">
      <c r="A392" s="1">
        <v>13</v>
      </c>
      <c r="B392" s="1">
        <v>17</v>
      </c>
      <c r="D392">
        <v>-4.3440475089281498E-2</v>
      </c>
      <c r="E392">
        <v>0.108511937144304</v>
      </c>
      <c r="F392">
        <v>0.105595835022991</v>
      </c>
      <c r="G392">
        <v>2.9521209507591701E-2</v>
      </c>
      <c r="H392">
        <v>8.6304018909036107E-2</v>
      </c>
      <c r="I392">
        <v>-2.5180143571312898E-2</v>
      </c>
      <c r="J392">
        <v>-7.8158368009532096E-3</v>
      </c>
      <c r="K392">
        <v>5.2937352212595302E-2</v>
      </c>
      <c r="L392">
        <v>4.6638202506364003E-2</v>
      </c>
      <c r="M392">
        <v>-2.8195987618539899E-2</v>
      </c>
      <c r="N392">
        <v>5.5938889363361102E-3</v>
      </c>
      <c r="O392">
        <v>4.9873419898533597E-2</v>
      </c>
      <c r="P392">
        <v>8.5362398476070397E-2</v>
      </c>
      <c r="Q392">
        <v>1.4967367322285E-2</v>
      </c>
      <c r="R392">
        <v>-5.23884455986873E-2</v>
      </c>
      <c r="S392">
        <v>-4.8507714845371003E-2</v>
      </c>
      <c r="T392">
        <v>-1.35038702590987E-2</v>
      </c>
      <c r="U392">
        <v>-6.2156018405101897E-2</v>
      </c>
      <c r="V392">
        <v>7.6923510126190406E-2</v>
      </c>
      <c r="W392">
        <v>2.7098836155865402E-2</v>
      </c>
      <c r="X392">
        <v>2.7789623511135501E-2</v>
      </c>
      <c r="Y392">
        <v>-1.80535574818563E-5</v>
      </c>
      <c r="Z392">
        <v>1.55633536207164E-2</v>
      </c>
      <c r="AA392">
        <v>-9.6105080222458894E-3</v>
      </c>
    </row>
    <row r="393" spans="1:27" x14ac:dyDescent="0.4">
      <c r="A393" s="1">
        <v>13</v>
      </c>
      <c r="B393" s="1">
        <v>18</v>
      </c>
      <c r="D393">
        <v>2.2400799933306199E-2</v>
      </c>
      <c r="E393">
        <v>7.9014474097114998E-2</v>
      </c>
      <c r="F393">
        <v>5.8367822980559099E-2</v>
      </c>
      <c r="G393">
        <v>0.114563363825847</v>
      </c>
      <c r="H393">
        <v>-2.0347747226820999E-2</v>
      </c>
      <c r="I393">
        <v>-2.1479136951832099E-2</v>
      </c>
      <c r="J393">
        <v>5.7955665925379297E-2</v>
      </c>
      <c r="K393">
        <v>-4.2041797691157998E-2</v>
      </c>
      <c r="L393">
        <v>6.4252686590943395E-2</v>
      </c>
      <c r="M393">
        <v>-7.5439783980789196E-2</v>
      </c>
      <c r="N393">
        <v>0.100458309624231</v>
      </c>
      <c r="O393">
        <v>-1.1319999753023301E-2</v>
      </c>
      <c r="P393">
        <v>2.7196379075024299E-2</v>
      </c>
      <c r="Q393">
        <v>-5.7278639838624003E-2</v>
      </c>
      <c r="R393">
        <v>3.4967966997108101E-3</v>
      </c>
      <c r="S393">
        <v>0.122956015618909</v>
      </c>
      <c r="T393">
        <v>-1.4294936195473401E-2</v>
      </c>
      <c r="U393">
        <v>7.8883415388823597E-2</v>
      </c>
      <c r="V393">
        <v>5.4970348984444001E-2</v>
      </c>
      <c r="W393">
        <v>-6.0689957117442003E-2</v>
      </c>
      <c r="X393">
        <v>-7.4235910297865096E-2</v>
      </c>
      <c r="Y393">
        <v>8.5878141707678199E-2</v>
      </c>
      <c r="Z393">
        <v>-8.5053148532421297E-2</v>
      </c>
      <c r="AA393">
        <v>1.32790799240219E-2</v>
      </c>
    </row>
    <row r="394" spans="1:27" x14ac:dyDescent="0.4">
      <c r="A394" s="1">
        <v>13</v>
      </c>
      <c r="B394" s="1">
        <v>19</v>
      </c>
      <c r="D394">
        <v>-3.0179913447104401E-2</v>
      </c>
      <c r="E394">
        <v>7.0943875110885304E-2</v>
      </c>
      <c r="F394">
        <v>0.137938567262859</v>
      </c>
      <c r="G394">
        <v>0.13922760650498001</v>
      </c>
      <c r="H394">
        <v>0.14852158788282499</v>
      </c>
      <c r="I394">
        <v>0.18716051196192099</v>
      </c>
      <c r="J394">
        <v>0.109329215484491</v>
      </c>
      <c r="K394">
        <v>0.123961598537559</v>
      </c>
      <c r="L394">
        <v>0.10840103648834799</v>
      </c>
      <c r="M394">
        <v>5.8374700355836001E-2</v>
      </c>
      <c r="N394">
        <v>7.2673382939265604E-2</v>
      </c>
      <c r="O394">
        <v>6.1269540726857502E-2</v>
      </c>
      <c r="P394">
        <v>5.9839356530030703E-2</v>
      </c>
      <c r="Q394">
        <v>8.2727387947171993E-2</v>
      </c>
      <c r="R394">
        <v>1.64230355739015E-3</v>
      </c>
      <c r="S394">
        <v>-6.9447459570455505E-2</v>
      </c>
      <c r="T394">
        <v>-4.3715718777839196E-3</v>
      </c>
      <c r="U394">
        <v>6.9591614195292396E-3</v>
      </c>
      <c r="V394">
        <v>3.7239579431708601E-2</v>
      </c>
      <c r="W394">
        <v>3.4999339235048103E-2</v>
      </c>
      <c r="X394">
        <v>-1.14493862741982E-3</v>
      </c>
      <c r="Y394">
        <v>6.2869970225765104E-4</v>
      </c>
      <c r="Z394">
        <v>-2.05592043256159E-2</v>
      </c>
      <c r="AA394">
        <v>-7.3981411607937399E-3</v>
      </c>
    </row>
    <row r="395" spans="1:27" x14ac:dyDescent="0.4">
      <c r="A395" s="1">
        <v>13</v>
      </c>
      <c r="B395" s="1">
        <v>20</v>
      </c>
      <c r="D395">
        <v>-9.7226628476310098E-2</v>
      </c>
      <c r="E395">
        <v>-5.3542923344337197E-2</v>
      </c>
      <c r="F395">
        <v>0.11863733922132701</v>
      </c>
      <c r="G395">
        <v>0.135967649800357</v>
      </c>
      <c r="H395">
        <v>0.13749056721009201</v>
      </c>
      <c r="I395">
        <v>0.13414129439064301</v>
      </c>
      <c r="J395">
        <v>0.15605898791527001</v>
      </c>
      <c r="K395">
        <v>0.13968754801448699</v>
      </c>
      <c r="L395">
        <v>0.13742028545495</v>
      </c>
      <c r="M395">
        <v>9.5373083767314806E-2</v>
      </c>
      <c r="N395">
        <v>9.8663772537201003E-2</v>
      </c>
      <c r="O395">
        <v>6.8385999064535505E-2</v>
      </c>
      <c r="P395">
        <v>0.10583017363047501</v>
      </c>
      <c r="Q395">
        <v>0.10152584362108499</v>
      </c>
      <c r="R395">
        <v>3.0849856540696299E-2</v>
      </c>
      <c r="S395">
        <v>-3.1534961889876402E-3</v>
      </c>
      <c r="T395">
        <v>6.9535058613977796E-2</v>
      </c>
      <c r="U395">
        <v>3.67387471458425E-2</v>
      </c>
      <c r="V395">
        <v>3.7685132177175798E-2</v>
      </c>
      <c r="W395">
        <v>3.1413689025080897E-2</v>
      </c>
      <c r="X395">
        <v>3.22183807193532E-3</v>
      </c>
      <c r="Y395">
        <v>1.31670533741208E-2</v>
      </c>
      <c r="Z395">
        <v>-2.0483110310582898E-2</v>
      </c>
      <c r="AA395">
        <v>-1.6103246395823501E-2</v>
      </c>
    </row>
    <row r="396" spans="1:27" x14ac:dyDescent="0.4">
      <c r="A396" s="1">
        <v>13</v>
      </c>
      <c r="B396" s="1">
        <v>21</v>
      </c>
      <c r="D396">
        <v>-5.1312817023195602E-2</v>
      </c>
      <c r="E396">
        <v>4.2814286583965397E-2</v>
      </c>
      <c r="F396">
        <v>9.05258301550078E-2</v>
      </c>
      <c r="G396">
        <v>0.11178757923041401</v>
      </c>
      <c r="H396">
        <v>0.148762272890019</v>
      </c>
      <c r="I396">
        <v>9.6378818799250005E-2</v>
      </c>
      <c r="J396">
        <v>0.189475101924131</v>
      </c>
      <c r="K396">
        <v>2.6045032562596299E-2</v>
      </c>
      <c r="L396">
        <v>0.10139475665235199</v>
      </c>
      <c r="M396">
        <v>4.9157826643782397E-2</v>
      </c>
      <c r="N396">
        <v>0.13751151552306001</v>
      </c>
      <c r="O396">
        <v>5.9598307949051903E-2</v>
      </c>
      <c r="P396">
        <v>6.6971290201395903E-2</v>
      </c>
      <c r="Q396">
        <v>0.12818809212395901</v>
      </c>
      <c r="R396">
        <v>6.6937486083297304E-2</v>
      </c>
      <c r="S396">
        <v>-1.0942216971493101E-2</v>
      </c>
      <c r="T396">
        <v>-3.6605235741807899E-3</v>
      </c>
      <c r="U396">
        <v>-8.3690686703176108E-3</v>
      </c>
      <c r="V396">
        <v>1.7544599719476101E-2</v>
      </c>
      <c r="W396">
        <v>2.3367095109571499E-2</v>
      </c>
      <c r="X396">
        <v>4.3928256150040999E-2</v>
      </c>
      <c r="Y396">
        <v>2.4480134567609599E-2</v>
      </c>
      <c r="Z396">
        <v>1.69058580719583E-4</v>
      </c>
      <c r="AA396">
        <v>4.9324674479408998E-2</v>
      </c>
    </row>
    <row r="397" spans="1:27" x14ac:dyDescent="0.4">
      <c r="A397" s="1">
        <v>13</v>
      </c>
      <c r="B397" s="1">
        <v>22</v>
      </c>
      <c r="D397">
        <v>-7.1646379082321895E-2</v>
      </c>
      <c r="E397">
        <v>2.3719884271486999E-3</v>
      </c>
      <c r="F397">
        <v>0.115504157608759</v>
      </c>
      <c r="G397">
        <v>0.12881229946207501</v>
      </c>
      <c r="H397">
        <v>0.14919092114496099</v>
      </c>
      <c r="I397">
        <v>0.14472283130491601</v>
      </c>
      <c r="J397">
        <v>0.160636981706367</v>
      </c>
      <c r="K397">
        <v>7.66494153147321E-2</v>
      </c>
      <c r="L397">
        <v>9.75361066785254E-2</v>
      </c>
      <c r="M397">
        <v>2.6754416242711802E-2</v>
      </c>
      <c r="N397">
        <v>0.124386395422296</v>
      </c>
      <c r="O397">
        <v>5.7980215113866002E-2</v>
      </c>
      <c r="P397">
        <v>0.112571885005936</v>
      </c>
      <c r="Q397">
        <v>9.7507437374489705E-2</v>
      </c>
      <c r="R397">
        <v>1.99706827354331E-2</v>
      </c>
      <c r="S397">
        <v>-2.9874425031027E-2</v>
      </c>
      <c r="T397">
        <v>4.8351936294622803E-2</v>
      </c>
      <c r="U397">
        <v>3.6170969562593802E-2</v>
      </c>
      <c r="V397">
        <v>2.62801763100249E-2</v>
      </c>
      <c r="W397">
        <v>4.8904363049784301E-2</v>
      </c>
      <c r="X397">
        <v>-3.94415062862641E-3</v>
      </c>
      <c r="Y397">
        <v>-4.4095247965312296E-3</v>
      </c>
      <c r="Z397">
        <v>-5.5422889644241698E-2</v>
      </c>
      <c r="AA397">
        <v>-3.9430773493239299E-2</v>
      </c>
    </row>
    <row r="398" spans="1:27" x14ac:dyDescent="0.4">
      <c r="A398" s="1">
        <v>13</v>
      </c>
      <c r="B398" s="1">
        <v>23</v>
      </c>
      <c r="D398">
        <v>-6.6978197119080801E-3</v>
      </c>
      <c r="E398">
        <v>2.93425498726111E-2</v>
      </c>
      <c r="F398">
        <v>4.3723342561923902E-2</v>
      </c>
      <c r="G398">
        <v>9.3288599051921203E-2</v>
      </c>
      <c r="H398">
        <v>0.200247865094278</v>
      </c>
      <c r="I398">
        <v>0.10154304214748799</v>
      </c>
      <c r="J398">
        <v>0.168450391599507</v>
      </c>
      <c r="K398">
        <v>3.4604555741685201E-2</v>
      </c>
      <c r="L398">
        <v>4.51400902356318E-2</v>
      </c>
      <c r="M398">
        <v>-2.4081117560228502E-2</v>
      </c>
      <c r="N398">
        <v>5.1637248311569503E-2</v>
      </c>
      <c r="O398">
        <v>-1.0578697667647199E-2</v>
      </c>
      <c r="P398">
        <v>2.4384096911815901E-2</v>
      </c>
      <c r="Q398">
        <v>6.1431767518618202E-2</v>
      </c>
      <c r="R398">
        <v>2.96511802056529E-2</v>
      </c>
      <c r="S398">
        <v>5.5369971992432099E-2</v>
      </c>
      <c r="T398">
        <v>7.2970652609421399E-2</v>
      </c>
      <c r="U398">
        <v>4.3818870548948598E-2</v>
      </c>
      <c r="V398">
        <v>-4.94413610159583E-2</v>
      </c>
      <c r="W398">
        <v>-6.2609626232220897E-2</v>
      </c>
      <c r="X398">
        <v>6.59778760192644E-2</v>
      </c>
      <c r="Y398">
        <v>1.27063309204831E-2</v>
      </c>
      <c r="Z398">
        <v>-4.2846839574334002E-2</v>
      </c>
      <c r="AA398">
        <v>1.0639187209049199E-2</v>
      </c>
    </row>
    <row r="399" spans="1:27" x14ac:dyDescent="0.4">
      <c r="A399" s="1">
        <v>13</v>
      </c>
      <c r="B399" s="1">
        <v>24</v>
      </c>
      <c r="D399">
        <v>2.9091823906105499E-2</v>
      </c>
      <c r="E399">
        <v>5.6303273395000498E-2</v>
      </c>
      <c r="F399">
        <v>6.9490151718211704E-3</v>
      </c>
      <c r="G399">
        <v>8.5633324761774404E-2</v>
      </c>
      <c r="H399">
        <v>6.3249191341069905E-2</v>
      </c>
      <c r="I399">
        <v>3.1899733081218701E-3</v>
      </c>
      <c r="J399">
        <v>6.7138715090329898E-2</v>
      </c>
      <c r="K399">
        <v>4.0308525235355198E-4</v>
      </c>
      <c r="L399">
        <v>7.9044466497751695E-2</v>
      </c>
      <c r="M399">
        <v>5.2354077044677899E-2</v>
      </c>
      <c r="N399">
        <v>4.4786125097627603E-2</v>
      </c>
      <c r="O399">
        <v>7.5947458471761806E-2</v>
      </c>
      <c r="P399">
        <v>-1.7535946611654299E-3</v>
      </c>
      <c r="Q399">
        <v>-1.4607279912046699E-2</v>
      </c>
      <c r="R399">
        <v>-4.4948543567265499E-2</v>
      </c>
      <c r="S399">
        <v>-2.6799849902409901E-2</v>
      </c>
      <c r="T399">
        <v>6.8341378241787397E-3</v>
      </c>
      <c r="U399">
        <v>3.7279931820322E-2</v>
      </c>
      <c r="V399">
        <v>5.1659914450462398E-2</v>
      </c>
      <c r="W399">
        <v>-3.7364621520764099E-2</v>
      </c>
      <c r="X399">
        <v>2.59705123552748E-2</v>
      </c>
      <c r="Y399">
        <v>-1.72761013662832E-2</v>
      </c>
      <c r="Z399">
        <v>-2.7358553107225E-2</v>
      </c>
      <c r="AA399">
        <v>4.8936015360484003E-2</v>
      </c>
    </row>
    <row r="400" spans="1:27" x14ac:dyDescent="0.4">
      <c r="A400" s="1">
        <v>13</v>
      </c>
      <c r="B400" s="1">
        <v>25</v>
      </c>
      <c r="D400">
        <v>-3.5131662327511699E-2</v>
      </c>
      <c r="E400">
        <v>0.12325979835803801</v>
      </c>
      <c r="F400">
        <v>9.9901556168169106E-2</v>
      </c>
      <c r="G400">
        <v>0.11937242604156199</v>
      </c>
      <c r="H400">
        <v>0.15409680497659201</v>
      </c>
      <c r="I400">
        <v>7.9765271461668799E-2</v>
      </c>
      <c r="J400">
        <v>0.17780553508220401</v>
      </c>
      <c r="K400">
        <v>0.118423036713852</v>
      </c>
      <c r="L400">
        <v>0.15753451256590301</v>
      </c>
      <c r="M400">
        <v>0.114417000726522</v>
      </c>
      <c r="N400">
        <v>-1.0571618012134999E-2</v>
      </c>
      <c r="O400">
        <v>-3.92360122618816E-2</v>
      </c>
      <c r="P400">
        <v>-3.6341107739533397E-2</v>
      </c>
      <c r="Q400">
        <v>-2.4000902334197501E-2</v>
      </c>
      <c r="R400">
        <v>0.11304855063177199</v>
      </c>
      <c r="S400">
        <v>5.5680434327678101E-2</v>
      </c>
      <c r="T400">
        <v>-2.5597910751055199E-2</v>
      </c>
      <c r="U400">
        <v>-2.7191354780875501E-2</v>
      </c>
      <c r="V400">
        <v>5.6611374428226301E-2</v>
      </c>
      <c r="W400">
        <v>6.8559671960736507E-2</v>
      </c>
      <c r="X400">
        <v>-1.4932110593913099E-2</v>
      </c>
      <c r="Y400">
        <v>-3.4914960475053901E-2</v>
      </c>
      <c r="Z400">
        <v>-3.7618124880698198E-2</v>
      </c>
      <c r="AA400">
        <v>-1.4329200377534599E-2</v>
      </c>
    </row>
    <row r="401" spans="1:27" x14ac:dyDescent="0.4">
      <c r="A401" s="1">
        <v>13</v>
      </c>
      <c r="B401" s="1">
        <v>26</v>
      </c>
      <c r="D401">
        <v>-4.4209556804078301E-2</v>
      </c>
      <c r="E401">
        <v>0.13037721092586099</v>
      </c>
      <c r="F401">
        <v>0.13289577967498301</v>
      </c>
      <c r="G401">
        <v>5.6561896759482103E-2</v>
      </c>
      <c r="H401">
        <v>0.15581052288444799</v>
      </c>
      <c r="I401">
        <v>0.14074116396744701</v>
      </c>
      <c r="J401">
        <v>8.1357144353008601E-2</v>
      </c>
      <c r="K401">
        <v>5.4797267729584501E-2</v>
      </c>
      <c r="L401">
        <v>8.81707805767971E-2</v>
      </c>
      <c r="M401">
        <v>5.6860810233359E-3</v>
      </c>
      <c r="N401">
        <v>2.83080888342431E-2</v>
      </c>
      <c r="O401">
        <v>-2.1802856429706799E-3</v>
      </c>
      <c r="P401">
        <v>9.6908763671971904E-2</v>
      </c>
      <c r="Q401">
        <v>1.5862267561360201E-2</v>
      </c>
      <c r="R401">
        <v>-3.8537607822169501E-2</v>
      </c>
      <c r="S401">
        <v>-4.17315702329615E-2</v>
      </c>
      <c r="T401">
        <v>6.98369313422431E-2</v>
      </c>
      <c r="U401">
        <v>-1.79427921587096E-2</v>
      </c>
      <c r="V401">
        <v>8.4756045446983994E-2</v>
      </c>
      <c r="W401">
        <v>1.2318832085907099E-2</v>
      </c>
      <c r="X401">
        <v>-4.7097996731824798E-2</v>
      </c>
      <c r="Y401">
        <v>-4.3900934515805901E-4</v>
      </c>
      <c r="Z401">
        <v>-4.0508605430371797E-2</v>
      </c>
      <c r="AA401">
        <v>-2.0438865968894299E-2</v>
      </c>
    </row>
    <row r="402" spans="1:27" x14ac:dyDescent="0.4">
      <c r="A402" s="1">
        <v>13</v>
      </c>
      <c r="B402" s="1">
        <v>27</v>
      </c>
      <c r="D402">
        <v>-0.11491961594589201</v>
      </c>
      <c r="E402">
        <v>-7.0656351742928294E-2</v>
      </c>
      <c r="F402">
        <v>-1.9085861485287198E-2</v>
      </c>
      <c r="G402">
        <v>7.1268820422875096E-3</v>
      </c>
      <c r="H402">
        <v>6.1070253916549001E-2</v>
      </c>
      <c r="I402">
        <v>-0.12579830937459199</v>
      </c>
      <c r="J402">
        <v>-5.0219257723547697E-2</v>
      </c>
      <c r="K402">
        <v>0.112241654775355</v>
      </c>
      <c r="L402">
        <v>-1.99408970123852E-2</v>
      </c>
      <c r="M402">
        <v>-0.13067503476210801</v>
      </c>
      <c r="N402">
        <v>-3.3318243214065001E-3</v>
      </c>
      <c r="O402">
        <v>-6.2141507843642398E-2</v>
      </c>
      <c r="P402">
        <v>3.47153690707536E-2</v>
      </c>
      <c r="Q402">
        <v>2.74337018122165E-2</v>
      </c>
      <c r="R402">
        <v>6.1161060965836199E-2</v>
      </c>
      <c r="S402">
        <v>-5.3626281997344101E-2</v>
      </c>
      <c r="T402">
        <v>-1.50489047724608E-2</v>
      </c>
      <c r="U402">
        <v>-3.9321640549924201E-2</v>
      </c>
      <c r="V402">
        <v>-6.1452431430476601E-2</v>
      </c>
      <c r="W402">
        <v>-1.8378810531424199E-2</v>
      </c>
      <c r="X402">
        <v>-1.47663878520926E-3</v>
      </c>
      <c r="Y402">
        <v>-2.31562777146186E-2</v>
      </c>
      <c r="Z402">
        <v>-3.6691944147516899E-2</v>
      </c>
      <c r="AA402">
        <v>-3.3766844413861698E-3</v>
      </c>
    </row>
    <row r="403" spans="1:27" x14ac:dyDescent="0.4">
      <c r="A403" s="1">
        <v>13</v>
      </c>
      <c r="B403" s="1">
        <v>28</v>
      </c>
      <c r="D403">
        <v>3.2196194189823002E-2</v>
      </c>
      <c r="E403">
        <v>0.14926540322269199</v>
      </c>
      <c r="F403">
        <v>9.6396994907565606E-2</v>
      </c>
      <c r="G403">
        <v>7.5771465904697299E-2</v>
      </c>
      <c r="H403">
        <v>9.6810963854008003E-2</v>
      </c>
      <c r="I403">
        <v>7.8664792037629293E-3</v>
      </c>
      <c r="J403">
        <v>0.10351396496754001</v>
      </c>
      <c r="K403">
        <v>7.8195420149234807E-2</v>
      </c>
      <c r="L403">
        <v>-1.15207417105938E-2</v>
      </c>
      <c r="M403">
        <v>-4.14646557804597E-2</v>
      </c>
      <c r="N403">
        <v>6.6642415227343701E-3</v>
      </c>
      <c r="O403">
        <v>-4.5772253874182003E-2</v>
      </c>
      <c r="P403">
        <v>-2.3890178919544099E-2</v>
      </c>
      <c r="Q403">
        <v>9.3907823465578605E-2</v>
      </c>
      <c r="R403">
        <v>3.4661795241925801E-2</v>
      </c>
      <c r="S403">
        <v>-1.53244894163983E-2</v>
      </c>
      <c r="T403">
        <v>3.5304384405053998E-2</v>
      </c>
      <c r="U403">
        <v>-9.2141618323757002E-2</v>
      </c>
      <c r="V403">
        <v>3.1929528914406001E-2</v>
      </c>
      <c r="W403">
        <v>5.68792234178905E-3</v>
      </c>
      <c r="X403">
        <v>-7.2947992987641999E-2</v>
      </c>
      <c r="Y403">
        <v>5.3962279775554997E-2</v>
      </c>
      <c r="Z403">
        <v>7.1682137356772896E-2</v>
      </c>
      <c r="AA403">
        <v>5.6420033686911397E-2</v>
      </c>
    </row>
    <row r="404" spans="1:27" x14ac:dyDescent="0.4">
      <c r="A404" s="1">
        <v>13</v>
      </c>
      <c r="B404" s="1">
        <v>29</v>
      </c>
      <c r="D404">
        <v>0.10656716687897</v>
      </c>
      <c r="E404">
        <v>0.12556585170239001</v>
      </c>
      <c r="F404">
        <v>7.2599273914869797E-2</v>
      </c>
      <c r="G404">
        <v>6.8212879237368601E-2</v>
      </c>
      <c r="H404">
        <v>0.13931463387342</v>
      </c>
      <c r="I404">
        <v>1.14400835999653E-2</v>
      </c>
      <c r="J404">
        <v>6.5316237703299002E-2</v>
      </c>
      <c r="K404">
        <v>0.15760522420579301</v>
      </c>
      <c r="L404">
        <v>2.6013299592191298E-3</v>
      </c>
      <c r="M404">
        <v>-6.9968739764927998E-2</v>
      </c>
      <c r="N404">
        <v>4.71145802874871E-2</v>
      </c>
      <c r="O404">
        <v>-4.0437832229873703E-3</v>
      </c>
      <c r="P404">
        <v>7.8272538653033602E-2</v>
      </c>
      <c r="Q404">
        <v>4.1409426000014397E-2</v>
      </c>
      <c r="R404">
        <v>1.0085940535609499E-2</v>
      </c>
      <c r="S404">
        <v>-3.59893604210242E-2</v>
      </c>
      <c r="T404">
        <v>1.16847384790482E-2</v>
      </c>
      <c r="U404">
        <v>-1.80579391387048E-2</v>
      </c>
      <c r="V404">
        <v>3.6392916582406599E-2</v>
      </c>
      <c r="W404">
        <v>-2.2906536325516501E-2</v>
      </c>
      <c r="X404">
        <v>-1.13345216039102E-2</v>
      </c>
      <c r="Y404">
        <v>-2.1356322522730901E-2</v>
      </c>
      <c r="Z404">
        <v>-2.9289012114104999E-2</v>
      </c>
      <c r="AA404">
        <v>-3.7778784870476901E-3</v>
      </c>
    </row>
    <row r="405" spans="1:27" x14ac:dyDescent="0.4">
      <c r="A405" s="1">
        <v>13</v>
      </c>
      <c r="B405" s="1">
        <v>30</v>
      </c>
      <c r="D405">
        <v>0.37235063301492</v>
      </c>
      <c r="E405">
        <v>0.27541929420485101</v>
      </c>
      <c r="F405">
        <v>0.21058350545376001</v>
      </c>
      <c r="G405">
        <v>0.173748124101024</v>
      </c>
      <c r="H405">
        <v>0.226559690797797</v>
      </c>
      <c r="I405">
        <v>2.72273841609901E-2</v>
      </c>
      <c r="J405">
        <v>5.9955281907152103E-2</v>
      </c>
      <c r="K405">
        <v>0.114263270388215</v>
      </c>
      <c r="L405">
        <v>-2.1435621012085501E-2</v>
      </c>
      <c r="M405">
        <v>-0.10725105227651199</v>
      </c>
      <c r="N405">
        <v>1.21652766818877E-2</v>
      </c>
      <c r="O405">
        <v>-4.5486120098686501E-2</v>
      </c>
      <c r="P405">
        <v>2.01448102590885E-2</v>
      </c>
      <c r="Q405">
        <v>2.62440131617626E-2</v>
      </c>
      <c r="R405">
        <v>-2.3127367369966401E-2</v>
      </c>
      <c r="S405">
        <v>-6.5862659340349003E-2</v>
      </c>
      <c r="T405">
        <v>-9.6502390294994601E-4</v>
      </c>
      <c r="U405">
        <v>-2.18033247463113E-2</v>
      </c>
      <c r="V405">
        <v>5.02565290696678E-2</v>
      </c>
      <c r="W405">
        <v>2.9393364358307701E-2</v>
      </c>
      <c r="X405">
        <v>1.53731670759593E-2</v>
      </c>
      <c r="Y405">
        <v>3.0064153394476899E-2</v>
      </c>
      <c r="Z405">
        <v>4.70331197455071E-3</v>
      </c>
      <c r="AA405">
        <v>1.7323024271429701E-2</v>
      </c>
    </row>
    <row r="406" spans="1:27" x14ac:dyDescent="0.4">
      <c r="A406" s="1">
        <v>13</v>
      </c>
      <c r="B406" s="1">
        <v>31</v>
      </c>
      <c r="D406">
        <v>-0.112845323307863</v>
      </c>
      <c r="E406">
        <v>-5.9326633233172998E-2</v>
      </c>
      <c r="F406">
        <v>-2.8459697996104299E-2</v>
      </c>
      <c r="G406">
        <v>3.03571584339291E-2</v>
      </c>
      <c r="H406">
        <v>0.104944379110241</v>
      </c>
      <c r="I406">
        <v>-5.8673834313348799E-2</v>
      </c>
      <c r="J406">
        <v>3.2303314975819002E-2</v>
      </c>
      <c r="K406">
        <v>0.13518918234878399</v>
      </c>
      <c r="L406">
        <v>4.3546027050860303E-3</v>
      </c>
      <c r="M406">
        <v>-5.4532707046131397E-2</v>
      </c>
      <c r="N406">
        <v>7.6482347612540497E-2</v>
      </c>
      <c r="O406">
        <v>-4.8109896937971203E-3</v>
      </c>
      <c r="P406">
        <v>9.4448657600919805E-2</v>
      </c>
      <c r="Q406">
        <v>9.3991032760949403E-2</v>
      </c>
      <c r="R406">
        <v>-1.04929140505798E-2</v>
      </c>
      <c r="S406">
        <v>-4.7842458022939703E-2</v>
      </c>
      <c r="T406">
        <v>1.15615035630605E-2</v>
      </c>
      <c r="U406">
        <v>-8.1973637373655695E-4</v>
      </c>
      <c r="V406">
        <v>6.4012046148757704E-2</v>
      </c>
      <c r="W406">
        <v>1.9112847737855699E-2</v>
      </c>
      <c r="X406">
        <v>4.1758420193300803E-2</v>
      </c>
      <c r="Y406">
        <v>3.05841772719617E-2</v>
      </c>
      <c r="Z406">
        <v>4.5121258575431299E-4</v>
      </c>
      <c r="AA406">
        <v>1.45494129966193E-2</v>
      </c>
    </row>
    <row r="407" spans="1:27" x14ac:dyDescent="0.4">
      <c r="A407" s="1">
        <v>14</v>
      </c>
      <c r="B407" s="1">
        <v>1</v>
      </c>
      <c r="D407">
        <v>8.3495752624949092E-3</v>
      </c>
      <c r="E407">
        <v>4.7943963100685903E-2</v>
      </c>
      <c r="F407">
        <v>8.1139860907541606E-2</v>
      </c>
      <c r="G407">
        <v>6.7205501310315899E-2</v>
      </c>
      <c r="H407">
        <v>7.0136402313422302E-2</v>
      </c>
      <c r="I407">
        <v>4.8053273291747398E-2</v>
      </c>
      <c r="J407">
        <v>3.9725194638382498E-3</v>
      </c>
      <c r="K407">
        <v>8.6537772611860103E-2</v>
      </c>
      <c r="L407">
        <v>1.24941986822646E-3</v>
      </c>
      <c r="M407">
        <v>4.9891915051070997E-2</v>
      </c>
      <c r="N407">
        <v>-1.1770784060164199E-2</v>
      </c>
      <c r="O407">
        <v>4.39799211700906E-2</v>
      </c>
      <c r="P407">
        <v>-1.14725810269465E-2</v>
      </c>
      <c r="Q407">
        <v>2.90994230693018E-2</v>
      </c>
      <c r="R407">
        <v>1.33685773296546E-2</v>
      </c>
      <c r="S407">
        <v>7.0713682184862403E-2</v>
      </c>
      <c r="T407">
        <v>2.03623551892607E-2</v>
      </c>
      <c r="U407">
        <v>2.31082674161289E-2</v>
      </c>
      <c r="V407">
        <v>4.3789947190914003E-2</v>
      </c>
      <c r="W407">
        <v>6.4675585543883E-3</v>
      </c>
      <c r="X407">
        <v>1.14731846882705E-2</v>
      </c>
      <c r="Y407">
        <v>6.3460298256128797E-2</v>
      </c>
      <c r="Z407">
        <v>-3.5507580023934602E-3</v>
      </c>
      <c r="AA407">
        <v>-3.2119040904130501E-3</v>
      </c>
    </row>
    <row r="408" spans="1:27" x14ac:dyDescent="0.4">
      <c r="A408" s="1">
        <v>14</v>
      </c>
      <c r="B408" s="1">
        <v>2</v>
      </c>
      <c r="D408">
        <v>0.24617575417399301</v>
      </c>
      <c r="E408">
        <v>2.1583351594231699E-2</v>
      </c>
      <c r="F408">
        <v>-2.8322356943896301E-2</v>
      </c>
      <c r="G408">
        <v>0.15756163386128499</v>
      </c>
      <c r="H408">
        <v>4.5433016158681401E-2</v>
      </c>
      <c r="I408">
        <v>-8.7770311271017601E-2</v>
      </c>
      <c r="J408">
        <v>5.0196614929578498E-3</v>
      </c>
      <c r="K408">
        <v>1.28841798709363E-2</v>
      </c>
      <c r="L408">
        <v>-0.104441899329191</v>
      </c>
      <c r="M408">
        <v>0.227923994751214</v>
      </c>
      <c r="N408">
        <v>-3.7223701312294598E-2</v>
      </c>
      <c r="O408">
        <v>-5.85832452900353E-2</v>
      </c>
      <c r="P408">
        <v>0.10396295673608499</v>
      </c>
      <c r="Q408">
        <v>0.31274281970517698</v>
      </c>
      <c r="R408">
        <v>-7.2787455835383694E-2</v>
      </c>
      <c r="S408">
        <v>4.8052723531861498E-2</v>
      </c>
      <c r="T408">
        <v>0.23747922252015199</v>
      </c>
      <c r="U408">
        <v>6.6575172357267495E-2</v>
      </c>
      <c r="V408">
        <v>-0.152298729983181</v>
      </c>
      <c r="W408">
        <v>-0.376010515050135</v>
      </c>
      <c r="X408">
        <v>0.196890724230498</v>
      </c>
      <c r="Y408">
        <v>0.34637318575271597</v>
      </c>
      <c r="Z408">
        <v>-0.21105604717965001</v>
      </c>
      <c r="AA408">
        <v>0.196310457940645</v>
      </c>
    </row>
    <row r="409" spans="1:27" x14ac:dyDescent="0.4">
      <c r="A409" s="1">
        <v>14</v>
      </c>
      <c r="B409" s="1">
        <v>3</v>
      </c>
      <c r="D409">
        <v>7.5958324610930494E-2</v>
      </c>
      <c r="E409">
        <v>2.3750544945163401E-2</v>
      </c>
      <c r="F409">
        <v>0.13332685845685099</v>
      </c>
      <c r="G409">
        <v>7.9501625546033294E-2</v>
      </c>
      <c r="H409">
        <v>0.110829620084556</v>
      </c>
      <c r="I409">
        <v>4.9455836344851602E-2</v>
      </c>
      <c r="J409">
        <v>5.8024314894144197E-2</v>
      </c>
      <c r="K409">
        <v>8.6541954024951406E-2</v>
      </c>
      <c r="L409">
        <v>6.4059328801786705E-2</v>
      </c>
      <c r="M409">
        <v>0.129198018947422</v>
      </c>
      <c r="N409">
        <v>-7.5712101471325094E-2</v>
      </c>
      <c r="O409">
        <v>6.7295125611973997E-2</v>
      </c>
      <c r="P409">
        <v>3.05186749065878E-2</v>
      </c>
      <c r="Q409">
        <v>4.3157510926517498E-2</v>
      </c>
      <c r="R409">
        <v>3.5138888092545E-2</v>
      </c>
      <c r="S409">
        <v>-5.4484945287102002E-2</v>
      </c>
      <c r="T409">
        <v>5.3786457564357001E-2</v>
      </c>
      <c r="U409">
        <v>-0.101097662533619</v>
      </c>
      <c r="V409">
        <v>4.4802616862542499E-2</v>
      </c>
      <c r="W409">
        <v>-4.1416724444414299E-2</v>
      </c>
      <c r="X409">
        <v>8.3455356135235803E-3</v>
      </c>
      <c r="Y409">
        <v>1.8788281574639101E-2</v>
      </c>
      <c r="Z409">
        <v>6.43623517914871E-3</v>
      </c>
      <c r="AA409">
        <v>1.02561039869563E-2</v>
      </c>
    </row>
    <row r="410" spans="1:27" x14ac:dyDescent="0.4">
      <c r="A410" s="1">
        <v>14</v>
      </c>
      <c r="B410" s="1">
        <v>4</v>
      </c>
      <c r="D410">
        <v>0.111541238813</v>
      </c>
      <c r="E410">
        <v>0.106053579253148</v>
      </c>
      <c r="F410">
        <v>0.104529840752888</v>
      </c>
      <c r="G410">
        <v>0.13457403724763101</v>
      </c>
      <c r="H410">
        <v>0.119790535911907</v>
      </c>
      <c r="I410">
        <v>0.11499837550284001</v>
      </c>
      <c r="J410">
        <v>0.124175929727999</v>
      </c>
      <c r="K410">
        <v>1.0443833756418301E-2</v>
      </c>
      <c r="L410">
        <v>0.123108029848694</v>
      </c>
      <c r="M410">
        <v>0.109879503041167</v>
      </c>
      <c r="N410">
        <v>-3.8496757330046802E-2</v>
      </c>
      <c r="O410">
        <v>-3.17746352326959E-2</v>
      </c>
      <c r="P410">
        <v>-5.9601145715940301E-2</v>
      </c>
      <c r="Q410">
        <v>-1.8295847240879699E-2</v>
      </c>
      <c r="R410">
        <v>0.100060754590065</v>
      </c>
      <c r="S410">
        <v>8.4224500760976498E-2</v>
      </c>
      <c r="T410">
        <v>2.66228576651339E-3</v>
      </c>
      <c r="U410">
        <v>-4.5694589780744699E-2</v>
      </c>
      <c r="V410">
        <v>0.100245939792612</v>
      </c>
      <c r="W410">
        <v>3.35918839384208E-3</v>
      </c>
      <c r="X410">
        <v>-3.0469589554223998E-3</v>
      </c>
      <c r="Y410">
        <v>-5.7341993643464902E-3</v>
      </c>
      <c r="Z410">
        <v>6.59869957990247E-2</v>
      </c>
      <c r="AA410">
        <v>6.6931755982997596E-2</v>
      </c>
    </row>
    <row r="411" spans="1:27" x14ac:dyDescent="0.4">
      <c r="A411" s="1">
        <v>14</v>
      </c>
      <c r="B411" s="1">
        <v>5</v>
      </c>
      <c r="D411">
        <v>7.2088972436577595E-2</v>
      </c>
      <c r="E411">
        <v>6.6867658405342506E-2</v>
      </c>
      <c r="F411">
        <v>5.89360108788647E-2</v>
      </c>
      <c r="G411">
        <v>-9.4289438305417105E-3</v>
      </c>
      <c r="H411">
        <v>2.3528920978670698E-2</v>
      </c>
      <c r="I411">
        <v>-9.8047988529996299E-2</v>
      </c>
      <c r="J411">
        <v>-5.1891476347376703E-2</v>
      </c>
      <c r="K411">
        <v>4.9767741312999299E-3</v>
      </c>
      <c r="L411">
        <v>-1.2510305985787101E-2</v>
      </c>
      <c r="M411">
        <v>7.23079456963477E-2</v>
      </c>
      <c r="N411">
        <v>-4.3325180117369202E-2</v>
      </c>
      <c r="O411">
        <v>-8.0848146553693198E-2</v>
      </c>
      <c r="P411">
        <v>4.6319924939711501E-2</v>
      </c>
      <c r="Q411">
        <v>6.04745808597799E-2</v>
      </c>
      <c r="R411">
        <v>7.2348937922249903E-2</v>
      </c>
      <c r="S411">
        <v>-7.0403948492896107E-2</v>
      </c>
      <c r="T411">
        <v>-7.9103275805663203E-2</v>
      </c>
      <c r="U411">
        <v>1.3128080743041899E-2</v>
      </c>
      <c r="V411">
        <v>0.109220128014023</v>
      </c>
      <c r="W411">
        <v>7.3549579603486806E-2</v>
      </c>
      <c r="X411">
        <v>-0.11384913965610099</v>
      </c>
      <c r="Y411">
        <v>-0.13162968126194299</v>
      </c>
      <c r="Z411">
        <v>-5.2813798026188699E-2</v>
      </c>
      <c r="AA411">
        <v>5.79614813096319E-3</v>
      </c>
    </row>
    <row r="412" spans="1:27" x14ac:dyDescent="0.4">
      <c r="A412" s="1">
        <v>14</v>
      </c>
      <c r="B412" s="1">
        <v>6</v>
      </c>
      <c r="D412">
        <v>3.00437863768672E-2</v>
      </c>
      <c r="E412">
        <v>-5.5568679767405503E-2</v>
      </c>
      <c r="F412">
        <v>-1.7949281979788598E-2</v>
      </c>
      <c r="G412">
        <v>3.9882011055604003E-2</v>
      </c>
      <c r="H412">
        <v>-2.16674764531444E-3</v>
      </c>
      <c r="I412">
        <v>5.9785138874993003E-2</v>
      </c>
      <c r="J412">
        <v>4.8573131742953198E-2</v>
      </c>
      <c r="K412">
        <v>7.0821932899535395E-2</v>
      </c>
      <c r="L412">
        <v>9.5182673953959594E-3</v>
      </c>
      <c r="M412">
        <v>7.6151719143805294E-2</v>
      </c>
      <c r="N412">
        <v>-2.3415218579887001E-2</v>
      </c>
      <c r="O412">
        <v>7.2440455956212596E-2</v>
      </c>
      <c r="P412">
        <v>0.11335619521991901</v>
      </c>
      <c r="Q412">
        <v>8.4344008475828194E-2</v>
      </c>
      <c r="R412">
        <v>5.31118042451224E-2</v>
      </c>
      <c r="S412">
        <v>-6.9712231971961594E-2</v>
      </c>
      <c r="T412">
        <v>8.4212085984356005E-2</v>
      </c>
      <c r="U412">
        <v>-3.1535849309207303E-2</v>
      </c>
      <c r="V412">
        <v>0.107114992785312</v>
      </c>
      <c r="W412">
        <v>6.1207645824473897E-2</v>
      </c>
      <c r="X412">
        <v>-5.0126269409537003E-2</v>
      </c>
      <c r="Y412">
        <v>-3.4031320881072101E-2</v>
      </c>
      <c r="Z412">
        <v>4.1298758104870697E-3</v>
      </c>
      <c r="AA412">
        <v>-3.2555776434284301E-4</v>
      </c>
    </row>
    <row r="413" spans="1:27" x14ac:dyDescent="0.4">
      <c r="A413" s="1">
        <v>14</v>
      </c>
      <c r="B413" s="1">
        <v>7</v>
      </c>
      <c r="D413">
        <v>0.178075324169958</v>
      </c>
      <c r="E413">
        <v>0.13308679705451101</v>
      </c>
      <c r="F413">
        <v>0.12833506100589501</v>
      </c>
      <c r="G413">
        <v>0.15293656572912001</v>
      </c>
      <c r="H413">
        <v>0.112955881473502</v>
      </c>
      <c r="I413">
        <v>5.72453226046215E-2</v>
      </c>
      <c r="J413">
        <v>3.1310922215357098E-2</v>
      </c>
      <c r="K413">
        <v>0.107759326789429</v>
      </c>
      <c r="L413">
        <v>2.1017563118279599E-3</v>
      </c>
      <c r="M413">
        <v>4.3227875083502197E-2</v>
      </c>
      <c r="N413">
        <v>-6.6599130967483794E-2</v>
      </c>
      <c r="O413">
        <v>-4.8414810960470497E-2</v>
      </c>
      <c r="P413">
        <v>-3.1774575832881603E-2</v>
      </c>
      <c r="Q413">
        <v>6.3262943558764606E-2</v>
      </c>
      <c r="R413">
        <v>0.13879127916742601</v>
      </c>
      <c r="S413">
        <v>9.4816785779306495E-2</v>
      </c>
      <c r="T413">
        <v>-8.7121924027362893E-2</v>
      </c>
      <c r="U413">
        <v>0.17832433694210301</v>
      </c>
      <c r="V413">
        <v>7.9884796762416804E-2</v>
      </c>
      <c r="W413">
        <v>0.117441357996978</v>
      </c>
      <c r="X413">
        <v>7.33731450881581E-3</v>
      </c>
      <c r="Y413">
        <v>1.20066377076673E-2</v>
      </c>
      <c r="Z413">
        <v>3.8838382783058997E-2</v>
      </c>
      <c r="AA413">
        <v>-4.2576422878992402E-2</v>
      </c>
    </row>
    <row r="414" spans="1:27" x14ac:dyDescent="0.4">
      <c r="A414" s="1">
        <v>14</v>
      </c>
      <c r="B414" s="1">
        <v>8</v>
      </c>
      <c r="D414">
        <v>0.16718994401500401</v>
      </c>
      <c r="E414">
        <v>0.15324830700609199</v>
      </c>
      <c r="F414">
        <v>2.6685884756655301E-2</v>
      </c>
      <c r="G414">
        <v>0.121836207124546</v>
      </c>
      <c r="H414">
        <v>0.18607909246871199</v>
      </c>
      <c r="I414">
        <v>-2.3313437118393399E-2</v>
      </c>
      <c r="J414">
        <v>0.130725332027433</v>
      </c>
      <c r="K414">
        <v>2.9724822767391201E-2</v>
      </c>
      <c r="L414">
        <v>3.8364131793853199E-3</v>
      </c>
      <c r="M414">
        <v>7.5373580336173293E-2</v>
      </c>
      <c r="N414">
        <v>-9.1746137257850496E-2</v>
      </c>
      <c r="O414">
        <v>-0.11801472707345501</v>
      </c>
      <c r="P414">
        <v>-3.6847212763784901E-2</v>
      </c>
      <c r="Q414">
        <v>7.42289628357653E-2</v>
      </c>
      <c r="R414">
        <v>0.217567804116784</v>
      </c>
      <c r="S414">
        <v>-0.135441220179366</v>
      </c>
      <c r="T414">
        <v>-0.119194796120899</v>
      </c>
      <c r="U414">
        <v>-4.2677293800792701E-2</v>
      </c>
      <c r="V414">
        <v>5.7176927879787299E-3</v>
      </c>
      <c r="W414">
        <v>-1.06137208199075E-3</v>
      </c>
      <c r="X414">
        <v>6.7449077126340504E-2</v>
      </c>
      <c r="Y414">
        <v>2.6476602058228799E-2</v>
      </c>
      <c r="Z414">
        <v>-6.2407717016012401E-2</v>
      </c>
      <c r="AA414">
        <v>-4.7932653876158901E-2</v>
      </c>
    </row>
    <row r="415" spans="1:27" x14ac:dyDescent="0.4">
      <c r="A415" s="1">
        <v>14</v>
      </c>
      <c r="B415" s="1">
        <v>9</v>
      </c>
      <c r="D415">
        <v>0.122326595004211</v>
      </c>
      <c r="E415">
        <v>0.136779502617948</v>
      </c>
      <c r="F415">
        <v>8.2723269564412394E-2</v>
      </c>
      <c r="G415">
        <v>0.147404206955773</v>
      </c>
      <c r="H415">
        <v>0.100504930532965</v>
      </c>
      <c r="I415">
        <v>-4.3600566458156902E-2</v>
      </c>
      <c r="J415">
        <v>7.0535957648066E-2</v>
      </c>
      <c r="K415">
        <v>-2.33965757828516E-3</v>
      </c>
      <c r="L415">
        <v>-4.6753865666149301E-4</v>
      </c>
      <c r="M415">
        <v>7.6518218442509403E-2</v>
      </c>
      <c r="N415">
        <v>-6.6929965412950307E-2</v>
      </c>
      <c r="O415">
        <v>-2.1437988078688699E-2</v>
      </c>
      <c r="P415">
        <v>-1.8977434724712701E-2</v>
      </c>
      <c r="Q415">
        <v>-2.6310424735851998E-3</v>
      </c>
      <c r="R415">
        <v>9.0303155346280597E-2</v>
      </c>
      <c r="S415">
        <v>-2.3871259290781301E-2</v>
      </c>
      <c r="T415">
        <v>2.4925704386709002E-2</v>
      </c>
      <c r="U415">
        <v>-2.4599860510879899E-2</v>
      </c>
      <c r="V415">
        <v>-4.2017527444394402E-2</v>
      </c>
      <c r="W415">
        <v>-6.5433404130157302E-2</v>
      </c>
      <c r="X415">
        <v>0.106489456118562</v>
      </c>
      <c r="Y415">
        <v>5.5835535744806403E-2</v>
      </c>
      <c r="Z415">
        <v>-2.6131046750307401E-2</v>
      </c>
      <c r="AA415">
        <v>-2.4210563284956601E-2</v>
      </c>
    </row>
    <row r="416" spans="1:27" x14ac:dyDescent="0.4">
      <c r="A416" s="1">
        <v>14</v>
      </c>
      <c r="B416" s="1">
        <v>10</v>
      </c>
      <c r="D416">
        <v>0.10698582044994701</v>
      </c>
      <c r="E416">
        <v>7.7050223665894202E-2</v>
      </c>
      <c r="F416">
        <v>6.3034812124189002E-2</v>
      </c>
      <c r="G416">
        <v>0.13060455533012799</v>
      </c>
      <c r="H416">
        <v>0.101364292629533</v>
      </c>
      <c r="I416">
        <v>2.1098396115835302E-2</v>
      </c>
      <c r="J416">
        <v>0.114914657072594</v>
      </c>
      <c r="K416">
        <v>5.8495184530584797E-2</v>
      </c>
      <c r="L416">
        <v>6.2370886479799603E-2</v>
      </c>
      <c r="M416">
        <v>0.12824265164318999</v>
      </c>
      <c r="N416">
        <v>2.39397353315236E-2</v>
      </c>
      <c r="O416">
        <v>7.8923911430577101E-2</v>
      </c>
      <c r="P416">
        <v>-6.4425174116022896E-3</v>
      </c>
      <c r="Q416">
        <v>6.5242274743254405E-2</v>
      </c>
      <c r="R416">
        <v>0.199788456925026</v>
      </c>
      <c r="S416">
        <v>-0.13338902016420501</v>
      </c>
      <c r="T416">
        <v>-3.1374735316288101E-2</v>
      </c>
      <c r="U416">
        <v>-7.0401847470182898E-3</v>
      </c>
      <c r="V416">
        <v>0.121560557620414</v>
      </c>
      <c r="W416">
        <v>3.6913172743209301E-2</v>
      </c>
      <c r="X416">
        <v>6.3675076045175E-2</v>
      </c>
      <c r="Y416">
        <v>6.6263365191598506E-2</v>
      </c>
      <c r="Z416">
        <v>5.9474057588278003E-3</v>
      </c>
      <c r="AA416">
        <v>1.75264196442457E-2</v>
      </c>
    </row>
    <row r="417" spans="1:27" x14ac:dyDescent="0.4">
      <c r="A417" s="1">
        <v>14</v>
      </c>
      <c r="B417" s="1">
        <v>11</v>
      </c>
      <c r="D417">
        <v>0.19770792217455099</v>
      </c>
      <c r="E417">
        <v>0.123942991025283</v>
      </c>
      <c r="F417">
        <v>8.9566009997375906E-2</v>
      </c>
      <c r="G417">
        <v>0.14515509566783999</v>
      </c>
      <c r="H417">
        <v>4.0385623678596001E-2</v>
      </c>
      <c r="I417">
        <v>0.355320829612218</v>
      </c>
      <c r="J417">
        <v>0.192579341492361</v>
      </c>
      <c r="K417">
        <v>0.16265461469891099</v>
      </c>
      <c r="L417">
        <v>3.5485494624444502E-2</v>
      </c>
      <c r="M417">
        <v>2.2396267483926199E-2</v>
      </c>
      <c r="N417">
        <v>-0.159788887750726</v>
      </c>
      <c r="O417">
        <v>5.2395035651441997E-2</v>
      </c>
      <c r="P417">
        <v>-1.7325310541481901E-2</v>
      </c>
      <c r="Q417">
        <v>3.56985269699992E-2</v>
      </c>
      <c r="R417">
        <v>0.10554257584073699</v>
      </c>
      <c r="S417">
        <v>-4.8794819363144899E-2</v>
      </c>
      <c r="T417">
        <v>6.9204066913950396E-2</v>
      </c>
      <c r="U417">
        <v>0.21085602392167199</v>
      </c>
      <c r="V417">
        <v>-8.5006674070260399E-2</v>
      </c>
      <c r="W417">
        <v>-0.113532364849974</v>
      </c>
      <c r="X417">
        <v>2.5848531068772798E-3</v>
      </c>
      <c r="Y417">
        <v>5.4030513906885999E-2</v>
      </c>
      <c r="Z417">
        <v>-2.75741859066518E-2</v>
      </c>
      <c r="AA417">
        <v>-3.4992630171431803E-2</v>
      </c>
    </row>
    <row r="418" spans="1:27" x14ac:dyDescent="0.4">
      <c r="A418" s="1">
        <v>14</v>
      </c>
      <c r="B418" s="1">
        <v>12</v>
      </c>
      <c r="D418">
        <v>0.15546049477722801</v>
      </c>
      <c r="E418">
        <v>0.15611713617876899</v>
      </c>
      <c r="F418">
        <v>4.1465496104146703E-2</v>
      </c>
      <c r="G418">
        <v>9.3379431226622706E-2</v>
      </c>
      <c r="H418">
        <v>0.189799882192696</v>
      </c>
      <c r="I418">
        <v>7.4529764837067705E-2</v>
      </c>
      <c r="J418">
        <v>0.14668887488495899</v>
      </c>
      <c r="K418">
        <v>0.14543312938817801</v>
      </c>
      <c r="L418">
        <v>3.3986537970452702E-2</v>
      </c>
      <c r="M418">
        <v>0.17828056745172799</v>
      </c>
      <c r="N418">
        <v>-4.9038799266481803E-2</v>
      </c>
      <c r="O418">
        <v>-4.6695462317113599E-2</v>
      </c>
      <c r="P418">
        <v>1.8188215613927899E-2</v>
      </c>
      <c r="Q418">
        <v>9.4747737452612196E-2</v>
      </c>
      <c r="R418">
        <v>6.4772522590631695E-2</v>
      </c>
      <c r="S418">
        <v>-3.1280055643763599E-2</v>
      </c>
      <c r="T418">
        <v>2.44377650967906E-2</v>
      </c>
      <c r="U418">
        <v>-4.5067313393101702E-2</v>
      </c>
      <c r="V418">
        <v>8.4339130635649795E-2</v>
      </c>
      <c r="W418">
        <v>-2.4052457936012E-2</v>
      </c>
      <c r="X418">
        <v>-4.66499529251845E-2</v>
      </c>
      <c r="Y418">
        <v>-5.0687439522532997E-2</v>
      </c>
      <c r="Z418">
        <v>-2.41559836305649E-3</v>
      </c>
      <c r="AA418">
        <v>-3.7530482164234201E-3</v>
      </c>
    </row>
    <row r="419" spans="1:27" x14ac:dyDescent="0.4">
      <c r="A419" s="1">
        <v>14</v>
      </c>
      <c r="B419" s="1">
        <v>13</v>
      </c>
      <c r="D419">
        <v>9.9283055227274097E-2</v>
      </c>
      <c r="E419">
        <v>0.12295186479455</v>
      </c>
      <c r="F419">
        <v>0.16701799273477599</v>
      </c>
      <c r="G419">
        <v>4.4752420066373602E-2</v>
      </c>
      <c r="H419">
        <v>-6.94856670744253E-2</v>
      </c>
      <c r="I419">
        <v>8.15376847101623E-3</v>
      </c>
      <c r="J419">
        <v>6.1023477687156498E-2</v>
      </c>
      <c r="K419">
        <v>0.15589549801525299</v>
      </c>
      <c r="L419">
        <v>3.1794061709236897E-2</v>
      </c>
      <c r="M419">
        <v>0.135396586600494</v>
      </c>
      <c r="N419">
        <v>5.6198576455869002E-2</v>
      </c>
      <c r="O419">
        <v>8.4221609038733103E-2</v>
      </c>
      <c r="P419">
        <v>-0.173574481908467</v>
      </c>
      <c r="Q419">
        <v>7.2014041248424004E-2</v>
      </c>
      <c r="R419">
        <v>-7.6908099053063506E-2</v>
      </c>
      <c r="S419">
        <v>3.4247537915801797E-2</v>
      </c>
      <c r="T419">
        <v>0.10239114961672199</v>
      </c>
      <c r="U419">
        <v>0.13819512696276601</v>
      </c>
      <c r="V419">
        <v>5.0058860018065601E-2</v>
      </c>
      <c r="W419">
        <v>-9.7963984829799997E-2</v>
      </c>
      <c r="X419">
        <v>0.120291947058892</v>
      </c>
      <c r="Y419">
        <v>0.12877068932166899</v>
      </c>
      <c r="Z419">
        <v>3.09863862970805E-2</v>
      </c>
      <c r="AA419">
        <v>-0.116179883579608</v>
      </c>
    </row>
    <row r="420" spans="1:27" x14ac:dyDescent="0.4">
      <c r="A420" s="1">
        <v>14</v>
      </c>
      <c r="B420" s="1">
        <v>14</v>
      </c>
      <c r="D420">
        <v>9.8132580969632094E-2</v>
      </c>
      <c r="E420">
        <v>0.108290904786812</v>
      </c>
      <c r="F420">
        <v>5.9127954934541802E-2</v>
      </c>
      <c r="G420">
        <v>0.15019794952946899</v>
      </c>
      <c r="H420">
        <v>7.7003459173635699E-2</v>
      </c>
      <c r="I420">
        <v>0.109714906442649</v>
      </c>
      <c r="J420">
        <v>7.9371387451338898E-2</v>
      </c>
      <c r="K420">
        <v>9.4554567671311499E-2</v>
      </c>
      <c r="L420">
        <v>9.3239047004955999E-3</v>
      </c>
      <c r="M420">
        <v>9.5235356562090298E-2</v>
      </c>
      <c r="N420">
        <v>-2.8844521988711201E-2</v>
      </c>
      <c r="O420">
        <v>4.6445543097491299E-2</v>
      </c>
      <c r="P420">
        <v>6.2768530582574894E-2</v>
      </c>
      <c r="Q420">
        <v>6.94366575768397E-2</v>
      </c>
      <c r="R420">
        <v>0.184938129960527</v>
      </c>
      <c r="S420">
        <v>-1.53139070381547E-2</v>
      </c>
      <c r="T420">
        <v>4.5997280590806003E-2</v>
      </c>
      <c r="U420">
        <v>4.1089284293636098E-2</v>
      </c>
      <c r="V420">
        <v>5.7975463503415099E-2</v>
      </c>
      <c r="W420">
        <v>-2.84993620013578E-2</v>
      </c>
      <c r="X420">
        <v>-5.3953636703810898E-2</v>
      </c>
      <c r="Y420">
        <v>3.8227610388861201E-3</v>
      </c>
      <c r="Z420">
        <v>4.3031098257038103E-2</v>
      </c>
      <c r="AA420">
        <v>5.1420511613179197E-2</v>
      </c>
    </row>
    <row r="421" spans="1:27" x14ac:dyDescent="0.4">
      <c r="A421" s="1">
        <v>14</v>
      </c>
      <c r="B421" s="1">
        <v>15</v>
      </c>
      <c r="D421">
        <v>9.6655913479586103E-2</v>
      </c>
      <c r="E421">
        <v>3.4002875006478701E-2</v>
      </c>
      <c r="F421">
        <v>8.7141642208500306E-2</v>
      </c>
      <c r="G421">
        <v>5.4500380259023401E-2</v>
      </c>
      <c r="H421">
        <v>7.1655552147193102E-2</v>
      </c>
      <c r="I421">
        <v>5.1355209970305599E-2</v>
      </c>
      <c r="J421">
        <v>7.6971333786059401E-2</v>
      </c>
      <c r="K421">
        <v>8.9477844651218802E-2</v>
      </c>
      <c r="L421">
        <v>0.113212970123583</v>
      </c>
      <c r="M421">
        <v>0.15193984993486401</v>
      </c>
      <c r="N421">
        <v>-1.36181993514861E-2</v>
      </c>
      <c r="O421">
        <v>2.2926492687616401E-2</v>
      </c>
      <c r="P421">
        <v>7.48740172030187E-2</v>
      </c>
      <c r="Q421">
        <v>6.1699011307522499E-2</v>
      </c>
      <c r="R421">
        <v>9.3256892811373504E-2</v>
      </c>
      <c r="S421">
        <v>-5.5192233849287202E-3</v>
      </c>
      <c r="T421">
        <v>9.4084722111301394E-2</v>
      </c>
      <c r="U421">
        <v>-4.3257592859657801E-2</v>
      </c>
      <c r="V421">
        <v>6.33865517962693E-2</v>
      </c>
      <c r="W421">
        <v>4.4063810000710399E-2</v>
      </c>
      <c r="X421">
        <v>5.5097785885565603E-2</v>
      </c>
      <c r="Y421">
        <v>-1.21580217319604E-2</v>
      </c>
      <c r="Z421">
        <v>2.2336990827811999E-3</v>
      </c>
      <c r="AA421">
        <v>5.4202022855326399E-3</v>
      </c>
    </row>
    <row r="422" spans="1:27" x14ac:dyDescent="0.4">
      <c r="A422" s="1">
        <v>14</v>
      </c>
      <c r="B422" s="1">
        <v>16</v>
      </c>
      <c r="D422">
        <v>0.25843748920551901</v>
      </c>
      <c r="E422">
        <v>0.124643233231872</v>
      </c>
      <c r="F422">
        <v>0.126790347952873</v>
      </c>
      <c r="G422">
        <v>0.14799815356948801</v>
      </c>
      <c r="H422">
        <v>0.116110376287513</v>
      </c>
      <c r="I422">
        <v>3.5541659341851099E-2</v>
      </c>
      <c r="J422">
        <v>8.1494990117130905E-2</v>
      </c>
      <c r="K422">
        <v>7.3007377559375294E-2</v>
      </c>
      <c r="L422">
        <v>3.8214295420720898E-2</v>
      </c>
      <c r="M422">
        <v>0.15514669913613299</v>
      </c>
      <c r="N422">
        <v>-1.0468311049686299E-2</v>
      </c>
      <c r="O422">
        <v>-2.26846647785649E-2</v>
      </c>
      <c r="P422">
        <v>-3.2284596459285303E-2</v>
      </c>
      <c r="Q422">
        <v>7.9331810512152004E-2</v>
      </c>
      <c r="R422">
        <v>3.0077942827014901E-2</v>
      </c>
      <c r="S422">
        <v>3.5477361249130597E-2</v>
      </c>
      <c r="T422">
        <v>-2.8138854124510101E-2</v>
      </c>
      <c r="U422">
        <v>5.2968951463350199E-3</v>
      </c>
      <c r="V422">
        <v>6.3882655469277502E-2</v>
      </c>
      <c r="W422">
        <v>4.6381520451599198E-2</v>
      </c>
      <c r="X422">
        <v>8.8732068880231094E-2</v>
      </c>
      <c r="Y422">
        <v>7.1389739913877606E-2</v>
      </c>
      <c r="Z422">
        <v>-5.6130138723280397E-3</v>
      </c>
      <c r="AA422">
        <v>-4.5546161046076603E-2</v>
      </c>
    </row>
    <row r="423" spans="1:27" x14ac:dyDescent="0.4">
      <c r="A423" s="1">
        <v>14</v>
      </c>
      <c r="B423" s="1">
        <v>17</v>
      </c>
      <c r="D423">
        <v>-4.5989186678618999E-3</v>
      </c>
      <c r="E423">
        <v>0.142250793827285</v>
      </c>
      <c r="F423">
        <v>6.3180648374930995E-2</v>
      </c>
      <c r="G423">
        <v>-7.9861304410079898E-3</v>
      </c>
      <c r="H423">
        <v>9.6149688282052299E-3</v>
      </c>
      <c r="I423">
        <v>3.6018438014971801E-2</v>
      </c>
      <c r="J423">
        <v>2.5996386698153798E-2</v>
      </c>
      <c r="K423">
        <v>-1.7914263268699999E-2</v>
      </c>
      <c r="L423">
        <v>6.8377289442630397E-3</v>
      </c>
      <c r="M423">
        <v>-5.4855082073781997E-3</v>
      </c>
      <c r="N423">
        <v>-1.2314438526391001E-2</v>
      </c>
      <c r="O423">
        <v>5.5643130889553201E-2</v>
      </c>
      <c r="P423">
        <v>7.85961484525943E-2</v>
      </c>
      <c r="Q423">
        <v>2.3276593110945699E-2</v>
      </c>
      <c r="R423">
        <v>-3.4840972096134001E-2</v>
      </c>
      <c r="S423">
        <v>-7.9961725257868804E-3</v>
      </c>
      <c r="T423">
        <v>4.3458931079105598E-3</v>
      </c>
      <c r="U423">
        <v>-4.5650437017338001E-2</v>
      </c>
      <c r="V423">
        <v>7.1731950048085205E-2</v>
      </c>
      <c r="W423">
        <v>3.1959779916905198E-2</v>
      </c>
      <c r="X423">
        <v>5.2583739760654301E-3</v>
      </c>
      <c r="Y423">
        <v>-5.6569819347368003E-2</v>
      </c>
      <c r="Z423">
        <v>2.1235702192097999E-2</v>
      </c>
      <c r="AA423">
        <v>1.6946507363809499E-2</v>
      </c>
    </row>
    <row r="424" spans="1:27" x14ac:dyDescent="0.4">
      <c r="A424" s="1">
        <v>14</v>
      </c>
      <c r="B424" s="1">
        <v>18</v>
      </c>
      <c r="D424">
        <v>8.4288279808100594E-2</v>
      </c>
      <c r="E424">
        <v>-4.7429600768560398E-2</v>
      </c>
      <c r="F424">
        <v>-5.2118930963492197E-2</v>
      </c>
      <c r="G424">
        <v>0.204720530287473</v>
      </c>
      <c r="H424">
        <v>-9.0615275254886107E-3</v>
      </c>
      <c r="I424">
        <v>5.1959008585113597E-2</v>
      </c>
      <c r="J424">
        <v>5.6726474769695598E-2</v>
      </c>
      <c r="K424">
        <v>-4.2532828395778897E-2</v>
      </c>
      <c r="L424">
        <v>0.14268456126529899</v>
      </c>
      <c r="M424">
        <v>-0.28172523511113801</v>
      </c>
      <c r="N424">
        <v>0.15271196430570799</v>
      </c>
      <c r="O424">
        <v>-5.3105761639381299E-2</v>
      </c>
      <c r="P424">
        <v>-5.9782178019326601E-2</v>
      </c>
      <c r="Q424">
        <v>-0.13660451557296799</v>
      </c>
      <c r="R424">
        <v>0.265402494457322</v>
      </c>
      <c r="S424">
        <v>-0.10534957254946301</v>
      </c>
      <c r="T424">
        <v>9.5993810610190494E-2</v>
      </c>
      <c r="U424">
        <v>-6.98618086577278E-2</v>
      </c>
      <c r="V424">
        <v>-8.6038790836402396E-2</v>
      </c>
      <c r="W424">
        <v>8.7614759009785104E-2</v>
      </c>
      <c r="X424">
        <v>9.4351259912109506E-2</v>
      </c>
      <c r="Y424">
        <v>-4.79342956069417E-3</v>
      </c>
      <c r="Z424">
        <v>-2.8085360459675399E-2</v>
      </c>
      <c r="AA424">
        <v>0.187263673640679</v>
      </c>
    </row>
    <row r="425" spans="1:27" x14ac:dyDescent="0.4">
      <c r="A425" s="1">
        <v>14</v>
      </c>
      <c r="B425" s="1">
        <v>19</v>
      </c>
      <c r="D425">
        <v>0.10509676970439499</v>
      </c>
      <c r="E425">
        <v>0.19640655924421099</v>
      </c>
      <c r="F425">
        <v>0.138378185703115</v>
      </c>
      <c r="G425">
        <v>0.17600265008801</v>
      </c>
      <c r="H425">
        <v>1.5234504066086599E-2</v>
      </c>
      <c r="I425">
        <v>8.3269851503525893E-2</v>
      </c>
      <c r="J425">
        <v>0.10077545862175399</v>
      </c>
      <c r="K425">
        <v>0.108790610511041</v>
      </c>
      <c r="L425">
        <v>6.6446935722186601E-2</v>
      </c>
      <c r="M425">
        <v>0.16440323525293099</v>
      </c>
      <c r="N425">
        <v>3.8646733878993797E-2</v>
      </c>
      <c r="O425">
        <v>-8.6618563666263099E-3</v>
      </c>
      <c r="P425">
        <v>1.06692784954026E-2</v>
      </c>
      <c r="Q425">
        <v>9.8962347796230699E-2</v>
      </c>
      <c r="R425">
        <v>9.1450545958423196E-2</v>
      </c>
      <c r="S425">
        <v>-4.5898894034906997E-2</v>
      </c>
      <c r="T425">
        <v>3.08334703669755E-2</v>
      </c>
      <c r="U425">
        <v>6.8466524279297405E-2</v>
      </c>
      <c r="V425">
        <v>1.6870525039541801E-2</v>
      </c>
      <c r="W425">
        <v>4.3505231127013197E-2</v>
      </c>
      <c r="X425">
        <v>8.0869224278690102E-2</v>
      </c>
      <c r="Y425">
        <v>2.3278176703909002E-2</v>
      </c>
      <c r="Z425">
        <v>6.1602807616469003E-2</v>
      </c>
      <c r="AA425">
        <v>2.24519222741437E-2</v>
      </c>
    </row>
    <row r="426" spans="1:27" x14ac:dyDescent="0.4">
      <c r="A426" s="1">
        <v>14</v>
      </c>
      <c r="B426" s="1">
        <v>20</v>
      </c>
      <c r="D426">
        <v>-8.4310694351788798E-2</v>
      </c>
      <c r="E426">
        <v>-8.0071149571052692E-3</v>
      </c>
      <c r="F426">
        <v>4.8925989707910802E-2</v>
      </c>
      <c r="G426">
        <v>0.12962505229832899</v>
      </c>
      <c r="H426">
        <v>1.2019806005456599E-3</v>
      </c>
      <c r="I426">
        <v>0.11918526476062399</v>
      </c>
      <c r="J426">
        <v>0.179643138574022</v>
      </c>
      <c r="K426">
        <v>0.119740805838318</v>
      </c>
      <c r="L426">
        <v>8.0364008826003405E-2</v>
      </c>
      <c r="M426">
        <v>0.153965549300978</v>
      </c>
      <c r="N426">
        <v>3.6412797538920599E-2</v>
      </c>
      <c r="O426">
        <v>8.9507752787669301E-2</v>
      </c>
      <c r="P426">
        <v>3.5875472280280297E-2</v>
      </c>
      <c r="Q426">
        <v>8.6991913015857E-2</v>
      </c>
      <c r="R426">
        <v>5.0484549141037699E-2</v>
      </c>
      <c r="S426">
        <v>-5.45918157266621E-2</v>
      </c>
      <c r="T426">
        <v>2.5998901796229199E-2</v>
      </c>
      <c r="U426">
        <v>2.3501049866466499E-2</v>
      </c>
      <c r="V426">
        <v>3.2566176046024298E-2</v>
      </c>
      <c r="W426">
        <v>2.5959433852027002E-2</v>
      </c>
      <c r="X426">
        <v>5.8994674882095297E-2</v>
      </c>
      <c r="Y426">
        <v>-1.12618135626819E-2</v>
      </c>
      <c r="Z426">
        <v>2.99649287730939E-2</v>
      </c>
      <c r="AA426">
        <v>-1.54170847596211E-2</v>
      </c>
    </row>
    <row r="427" spans="1:27" x14ac:dyDescent="0.4">
      <c r="A427" s="1">
        <v>14</v>
      </c>
      <c r="B427" s="1">
        <v>21</v>
      </c>
      <c r="D427">
        <v>-3.0275365617399502E-2</v>
      </c>
      <c r="E427">
        <v>-2.1121308257566099E-2</v>
      </c>
      <c r="F427">
        <v>9.5902459024006098E-2</v>
      </c>
      <c r="G427">
        <v>0.11103120025989099</v>
      </c>
      <c r="H427">
        <v>7.2922516820071295E-2</v>
      </c>
      <c r="I427">
        <v>8.2737722446255102E-2</v>
      </c>
      <c r="J427">
        <v>9.1092701394811099E-2</v>
      </c>
      <c r="K427">
        <v>0.160200818051874</v>
      </c>
      <c r="L427">
        <v>5.9852292678243199E-2</v>
      </c>
      <c r="M427">
        <v>0.104869338294618</v>
      </c>
      <c r="N427">
        <v>2.6054809473955901E-2</v>
      </c>
      <c r="O427">
        <v>4.0909928684582403E-2</v>
      </c>
      <c r="P427">
        <v>4.84706903015273E-2</v>
      </c>
      <c r="Q427">
        <v>0.13044329411657499</v>
      </c>
      <c r="R427">
        <v>4.6130555061595101E-2</v>
      </c>
      <c r="S427">
        <v>3.1699575251541698E-2</v>
      </c>
      <c r="T427">
        <v>6.9508411097889397E-2</v>
      </c>
      <c r="U427">
        <v>4.4586617646422697E-3</v>
      </c>
      <c r="V427">
        <v>-3.6310199809410602E-2</v>
      </c>
      <c r="W427">
        <v>-2.1378030763457002E-2</v>
      </c>
      <c r="X427">
        <v>-1.23342688374461E-3</v>
      </c>
      <c r="Y427">
        <v>-2.0113129232880701E-2</v>
      </c>
      <c r="Z427">
        <v>-3.6526621397094902E-3</v>
      </c>
      <c r="AA427">
        <v>4.1497667506126698E-2</v>
      </c>
    </row>
    <row r="428" spans="1:27" x14ac:dyDescent="0.4">
      <c r="A428" s="1">
        <v>14</v>
      </c>
      <c r="B428" s="1">
        <v>22</v>
      </c>
      <c r="D428">
        <v>-4.0514500703591402E-2</v>
      </c>
      <c r="E428">
        <v>7.8854493652461305E-2</v>
      </c>
      <c r="F428">
        <v>0.13407037252019399</v>
      </c>
      <c r="G428">
        <v>0.18754224526462099</v>
      </c>
      <c r="H428">
        <v>4.1101696792604302E-2</v>
      </c>
      <c r="I428">
        <v>0.14023586378865099</v>
      </c>
      <c r="J428">
        <v>0.14029857457895401</v>
      </c>
      <c r="K428">
        <v>5.63145131794833E-2</v>
      </c>
      <c r="L428">
        <v>5.2427998071439101E-2</v>
      </c>
      <c r="M428">
        <v>0.11194077863926399</v>
      </c>
      <c r="N428">
        <v>5.3025471416849899E-2</v>
      </c>
      <c r="O428">
        <v>7.7327458050408193E-2</v>
      </c>
      <c r="P428">
        <v>5.7069030671947497E-2</v>
      </c>
      <c r="Q428">
        <v>8.0630568831545193E-2</v>
      </c>
      <c r="R428">
        <v>3.0737235935041098E-2</v>
      </c>
      <c r="S428">
        <v>-6.1924780705949499E-2</v>
      </c>
      <c r="T428">
        <v>1.4868549233821001E-2</v>
      </c>
      <c r="U428">
        <v>-3.73046079027262E-3</v>
      </c>
      <c r="V428">
        <v>3.1276183961868001E-2</v>
      </c>
      <c r="W428">
        <v>2.4985768008074501E-2</v>
      </c>
      <c r="X428">
        <v>5.5164946298130103E-2</v>
      </c>
      <c r="Y428">
        <v>-3.7428161856800403E-2</v>
      </c>
      <c r="Z428">
        <v>4.5599625862447798E-2</v>
      </c>
      <c r="AA428">
        <v>6.5105496828463697E-3</v>
      </c>
    </row>
    <row r="429" spans="1:27" x14ac:dyDescent="0.4">
      <c r="A429" s="1">
        <v>14</v>
      </c>
      <c r="B429" s="1">
        <v>23</v>
      </c>
      <c r="D429">
        <v>7.1224437484003394E-2</v>
      </c>
      <c r="E429">
        <v>-5.5360750759312297E-3</v>
      </c>
      <c r="F429">
        <v>-8.9037794667445699E-2</v>
      </c>
      <c r="G429">
        <v>-5.1227582976505898E-2</v>
      </c>
      <c r="H429">
        <v>-3.4258638396423603E-2</v>
      </c>
      <c r="I429">
        <v>8.1430179936440999E-2</v>
      </c>
      <c r="J429">
        <v>6.0524996489872401E-3</v>
      </c>
      <c r="K429">
        <v>0.118616882267959</v>
      </c>
      <c r="L429">
        <v>-3.15485833727129E-2</v>
      </c>
      <c r="M429">
        <v>8.6815983244832307E-3</v>
      </c>
      <c r="N429">
        <v>5.2287807653088401E-2</v>
      </c>
      <c r="O429">
        <v>0.148346800062363</v>
      </c>
      <c r="P429">
        <v>2.5686733556138401E-3</v>
      </c>
      <c r="Q429">
        <v>5.3932581634453101E-2</v>
      </c>
      <c r="R429">
        <v>3.12223467463268E-2</v>
      </c>
      <c r="S429">
        <v>3.07530657525701E-2</v>
      </c>
      <c r="T429">
        <v>9.5769244289649599E-2</v>
      </c>
      <c r="U429">
        <v>2.3573217653209098E-2</v>
      </c>
      <c r="V429">
        <v>-9.3424175353118404E-3</v>
      </c>
      <c r="W429">
        <v>-1.8273423531388801E-2</v>
      </c>
      <c r="X429">
        <v>2.1018462967082902E-2</v>
      </c>
      <c r="Y429">
        <v>-2.4214585240084401E-2</v>
      </c>
      <c r="Z429">
        <v>-4.62303783633808E-2</v>
      </c>
      <c r="AA429">
        <v>2.90346551667864E-3</v>
      </c>
    </row>
    <row r="430" spans="1:27" x14ac:dyDescent="0.4">
      <c r="A430" s="1">
        <v>14</v>
      </c>
      <c r="B430" s="1">
        <v>24</v>
      </c>
      <c r="D430">
        <v>0.111881529057034</v>
      </c>
      <c r="E430">
        <v>5.5257875985688702E-2</v>
      </c>
      <c r="F430">
        <v>0.119401666346632</v>
      </c>
      <c r="G430">
        <v>0.101839697629098</v>
      </c>
      <c r="H430">
        <v>7.8507836916662202E-2</v>
      </c>
      <c r="I430">
        <v>-3.8317668495516502E-2</v>
      </c>
      <c r="J430">
        <v>-8.1752392332927706E-2</v>
      </c>
      <c r="K430">
        <v>0.15365541758586401</v>
      </c>
      <c r="L430">
        <v>1.7800933508805E-2</v>
      </c>
      <c r="M430">
        <v>9.5160557578873303E-2</v>
      </c>
      <c r="N430">
        <v>4.8030142433912799E-2</v>
      </c>
      <c r="O430">
        <v>-8.6962254591608806E-2</v>
      </c>
      <c r="P430">
        <v>-2.0351420867023701E-2</v>
      </c>
      <c r="Q430">
        <v>0.14146210423920599</v>
      </c>
      <c r="R430">
        <v>2.44678772671756E-2</v>
      </c>
      <c r="S430">
        <v>-5.0076031065648501E-2</v>
      </c>
      <c r="T430">
        <v>4.8899922936318202E-2</v>
      </c>
      <c r="U430">
        <v>2.20392161342065E-2</v>
      </c>
      <c r="V430">
        <v>1.48989462566184E-2</v>
      </c>
      <c r="W430">
        <v>3.5990345344182298E-3</v>
      </c>
      <c r="X430">
        <v>2.0017472446895598E-2</v>
      </c>
      <c r="Y430">
        <v>-3.4137502012162001E-2</v>
      </c>
      <c r="Z430">
        <v>-3.0472229598279301E-2</v>
      </c>
      <c r="AA430">
        <v>0.11824889262475601</v>
      </c>
    </row>
    <row r="431" spans="1:27" x14ac:dyDescent="0.4">
      <c r="A431" s="1">
        <v>14</v>
      </c>
      <c r="B431" s="1">
        <v>25</v>
      </c>
      <c r="D431">
        <v>-1.77904559675711E-2</v>
      </c>
      <c r="E431">
        <v>0.134295224799831</v>
      </c>
      <c r="F431">
        <v>0.137248613914566</v>
      </c>
      <c r="G431">
        <v>0.11912471023110401</v>
      </c>
      <c r="H431">
        <v>8.98123379393264E-2</v>
      </c>
      <c r="I431">
        <v>9.5682154115685494E-2</v>
      </c>
      <c r="J431">
        <v>0.18396507415323601</v>
      </c>
      <c r="K431">
        <v>7.6905457084233006E-2</v>
      </c>
      <c r="L431">
        <v>0.15938612701997901</v>
      </c>
      <c r="M431">
        <v>0.121251643858279</v>
      </c>
      <c r="N431">
        <v>3.6671362411270399E-2</v>
      </c>
      <c r="O431">
        <v>1.58927817991504E-2</v>
      </c>
      <c r="P431">
        <v>-4.1990871267203002E-2</v>
      </c>
      <c r="Q431">
        <v>-2.53177279004386E-2</v>
      </c>
      <c r="R431">
        <v>0.11943905018168</v>
      </c>
      <c r="S431">
        <v>6.9348602053730696E-2</v>
      </c>
      <c r="T431">
        <v>-3.9543282851316501E-3</v>
      </c>
      <c r="U431">
        <v>1.7844868740638401E-2</v>
      </c>
      <c r="V431">
        <v>7.1788475964172704E-2</v>
      </c>
      <c r="W431">
        <v>9.2197364725907602E-2</v>
      </c>
      <c r="X431">
        <v>-6.2418151491994901E-2</v>
      </c>
      <c r="Y431">
        <v>-6.73048758105654E-3</v>
      </c>
      <c r="Z431">
        <v>-4.6877312025176802E-2</v>
      </c>
      <c r="AA431">
        <v>-4.1438720320819501E-2</v>
      </c>
    </row>
    <row r="432" spans="1:27" x14ac:dyDescent="0.4">
      <c r="A432" s="1">
        <v>14</v>
      </c>
      <c r="B432" s="1">
        <v>26</v>
      </c>
      <c r="D432">
        <v>-1.7931448810743999E-2</v>
      </c>
      <c r="E432">
        <v>0.14266512234975301</v>
      </c>
      <c r="F432">
        <v>0.122723531265471</v>
      </c>
      <c r="G432">
        <v>5.23243593772829E-2</v>
      </c>
      <c r="H432">
        <v>0.114354245920264</v>
      </c>
      <c r="I432">
        <v>0.20067245250388599</v>
      </c>
      <c r="J432">
        <v>0.11789938215739799</v>
      </c>
      <c r="K432">
        <v>-1.5809946013222401E-2</v>
      </c>
      <c r="L432">
        <v>4.0873989822009002E-2</v>
      </c>
      <c r="M432">
        <v>2.4894490348727601E-2</v>
      </c>
      <c r="N432">
        <v>1.35367042575083E-2</v>
      </c>
      <c r="O432">
        <v>1.4209192330532701E-2</v>
      </c>
      <c r="P432">
        <v>8.4481763488025302E-2</v>
      </c>
      <c r="Q432">
        <v>1.5644220745741198E-2</v>
      </c>
      <c r="R432">
        <v>-2.7289526487901599E-2</v>
      </c>
      <c r="S432">
        <v>-1.43972389649285E-2</v>
      </c>
      <c r="T432">
        <v>5.4028958566646003E-2</v>
      </c>
      <c r="U432">
        <v>-3.10467389788525E-2</v>
      </c>
      <c r="V432">
        <v>6.6847698700713803E-2</v>
      </c>
      <c r="W432">
        <v>-9.0020949559255204E-4</v>
      </c>
      <c r="X432">
        <v>-6.3898606390936599E-2</v>
      </c>
      <c r="Y432">
        <v>-1.5089809326421601E-2</v>
      </c>
      <c r="Z432">
        <v>-4.6589298445720399E-2</v>
      </c>
      <c r="AA432">
        <v>-8.8691843403394498E-3</v>
      </c>
    </row>
    <row r="433" spans="1:27" x14ac:dyDescent="0.4">
      <c r="A433" s="1">
        <v>14</v>
      </c>
      <c r="B433" s="1">
        <v>27</v>
      </c>
      <c r="D433">
        <v>6.2188998366931897E-2</v>
      </c>
      <c r="E433">
        <v>0.103382906779363</v>
      </c>
      <c r="F433">
        <v>5.5560862537273201E-2</v>
      </c>
      <c r="G433">
        <v>5.1390520089342501E-2</v>
      </c>
      <c r="H433">
        <v>8.1024728520037601E-2</v>
      </c>
      <c r="I433">
        <v>1.06483145919847E-2</v>
      </c>
      <c r="J433">
        <v>1.00267758444416E-2</v>
      </c>
      <c r="K433">
        <v>1.9231873261107101E-2</v>
      </c>
      <c r="L433">
        <v>1.5752823989518799E-3</v>
      </c>
      <c r="M433">
        <v>-6.1493661944227999E-2</v>
      </c>
      <c r="N433">
        <v>-5.0980829264296999E-2</v>
      </c>
      <c r="O433">
        <v>-5.54703567935797E-2</v>
      </c>
      <c r="P433">
        <v>2.0390842706276401E-2</v>
      </c>
      <c r="Q433">
        <v>2.09648039244387E-2</v>
      </c>
      <c r="R433">
        <v>7.5875924982873405E-2</v>
      </c>
      <c r="S433">
        <v>5.7253630302970697E-2</v>
      </c>
      <c r="T433">
        <v>-3.6495667723099402E-2</v>
      </c>
      <c r="U433">
        <v>-4.4959331970433003E-2</v>
      </c>
      <c r="V433">
        <v>-4.2589638702543099E-2</v>
      </c>
      <c r="W433">
        <v>9.8479132362734294E-3</v>
      </c>
      <c r="X433">
        <v>-1.9198561464002201E-2</v>
      </c>
      <c r="Y433">
        <v>-3.72400163542169E-2</v>
      </c>
      <c r="Z433">
        <v>-6.16699164670391E-2</v>
      </c>
      <c r="AA433">
        <v>3.6005094109438002E-2</v>
      </c>
    </row>
    <row r="434" spans="1:27" x14ac:dyDescent="0.4">
      <c r="A434" s="1">
        <v>14</v>
      </c>
      <c r="B434" s="1">
        <v>28</v>
      </c>
      <c r="D434">
        <v>5.1097432516885102E-2</v>
      </c>
      <c r="E434">
        <v>0.21644231663209501</v>
      </c>
      <c r="F434">
        <v>0.145519911261907</v>
      </c>
      <c r="G434">
        <v>0.118208295273125</v>
      </c>
      <c r="H434">
        <v>0.105686622274357</v>
      </c>
      <c r="I434">
        <v>0.112688820080424</v>
      </c>
      <c r="J434">
        <v>0.13148574930219001</v>
      </c>
      <c r="K434">
        <v>-2.9616292366859899E-2</v>
      </c>
      <c r="L434">
        <v>1.3983967684421301E-2</v>
      </c>
      <c r="M434">
        <v>7.5579565771073396E-3</v>
      </c>
      <c r="N434">
        <v>-7.5154384878750599E-3</v>
      </c>
      <c r="O434">
        <v>-2.41337333654956E-2</v>
      </c>
      <c r="P434">
        <v>-5.2950348581232397E-2</v>
      </c>
      <c r="Q434">
        <v>3.34360827040854E-2</v>
      </c>
      <c r="R434">
        <v>-2.6040997858770801E-2</v>
      </c>
      <c r="S434">
        <v>4.5005134278971903E-2</v>
      </c>
      <c r="T434">
        <v>1.2777378561305E-2</v>
      </c>
      <c r="U434">
        <v>-0.121611615869216</v>
      </c>
      <c r="V434">
        <v>-4.2746411820822297E-2</v>
      </c>
      <c r="W434">
        <v>-4.4248537492042703E-2</v>
      </c>
      <c r="X434">
        <v>-0.113893326561814</v>
      </c>
      <c r="Y434">
        <v>3.9350506230912498E-2</v>
      </c>
      <c r="Z434">
        <v>3.2631942840107002E-2</v>
      </c>
      <c r="AA434">
        <v>8.4714984990693201E-2</v>
      </c>
    </row>
    <row r="435" spans="1:27" x14ac:dyDescent="0.4">
      <c r="A435" s="1">
        <v>14</v>
      </c>
      <c r="B435" s="1">
        <v>29</v>
      </c>
      <c r="D435">
        <v>5.4124672524139397E-2</v>
      </c>
      <c r="E435">
        <v>0.118420999969816</v>
      </c>
      <c r="F435">
        <v>3.8842876380885197E-2</v>
      </c>
      <c r="G435">
        <v>2.6618683865927299E-2</v>
      </c>
      <c r="H435">
        <v>0.107293644862672</v>
      </c>
      <c r="I435">
        <v>2.8591172215004498E-2</v>
      </c>
      <c r="J435">
        <v>1.21537906658891E-2</v>
      </c>
      <c r="K435">
        <v>3.6183634474769E-3</v>
      </c>
      <c r="L435">
        <v>-2.7309625804995099E-2</v>
      </c>
      <c r="M435">
        <v>-5.0944358857201902E-2</v>
      </c>
      <c r="N435">
        <v>4.6791514540214197E-3</v>
      </c>
      <c r="O435">
        <v>-1.5792907412571999E-2</v>
      </c>
      <c r="P435">
        <v>3.0897071162089802E-2</v>
      </c>
      <c r="Q435">
        <v>1.50706937286965E-2</v>
      </c>
      <c r="R435">
        <v>-1.0594567227913399E-2</v>
      </c>
      <c r="S435">
        <v>2.7038737468869301E-2</v>
      </c>
      <c r="T435">
        <v>-4.1768632546651504E-3</v>
      </c>
      <c r="U435">
        <v>-9.1787453057226003E-3</v>
      </c>
      <c r="V435">
        <v>2.01496889409459E-2</v>
      </c>
      <c r="W435">
        <v>-1.9093773031660599E-2</v>
      </c>
      <c r="X435">
        <v>1.05575780938996E-2</v>
      </c>
      <c r="Y435">
        <v>-9.7683655377386307E-3</v>
      </c>
      <c r="Z435">
        <v>-4.2037928577835698E-2</v>
      </c>
      <c r="AA435">
        <v>4.5709673797422697E-2</v>
      </c>
    </row>
    <row r="436" spans="1:27" x14ac:dyDescent="0.4">
      <c r="A436" s="1">
        <v>14</v>
      </c>
      <c r="B436" s="1">
        <v>30</v>
      </c>
      <c r="D436">
        <v>0.492000698338658</v>
      </c>
      <c r="E436">
        <v>0.28445173690023801</v>
      </c>
      <c r="F436">
        <v>0.15267938883517401</v>
      </c>
      <c r="G436">
        <v>8.1042129960595094E-2</v>
      </c>
      <c r="H436">
        <v>0.120297633694115</v>
      </c>
      <c r="I436">
        <v>-1.08528551297152E-2</v>
      </c>
      <c r="J436">
        <v>-1.6549398338690499E-2</v>
      </c>
      <c r="K436">
        <v>-5.5976202988072897E-2</v>
      </c>
      <c r="L436">
        <v>-6.17754987856819E-2</v>
      </c>
      <c r="M436">
        <v>-8.8490218828709402E-2</v>
      </c>
      <c r="N436">
        <v>-2.4197485239930299E-2</v>
      </c>
      <c r="O436">
        <v>-5.0679559954653702E-2</v>
      </c>
      <c r="P436">
        <v>-2.0595743207117798E-2</v>
      </c>
      <c r="Q436">
        <v>-1.6238416886082999E-3</v>
      </c>
      <c r="R436">
        <v>-3.21130600709265E-2</v>
      </c>
      <c r="S436">
        <v>1.04340507588705E-2</v>
      </c>
      <c r="T436">
        <v>-3.1670775307851298E-2</v>
      </c>
      <c r="U436">
        <v>-3.2388256558896697E-2</v>
      </c>
      <c r="V436">
        <v>-1.09835458462848E-2</v>
      </c>
      <c r="W436">
        <v>-3.00141917692829E-2</v>
      </c>
      <c r="X436">
        <v>-2.6850150593036099E-2</v>
      </c>
      <c r="Y436">
        <v>-3.1704660209839202E-3</v>
      </c>
      <c r="Z436">
        <v>-5.1962930314996401E-2</v>
      </c>
      <c r="AA436">
        <v>3.69475094733114E-2</v>
      </c>
    </row>
    <row r="437" spans="1:27" x14ac:dyDescent="0.4">
      <c r="A437" s="1">
        <v>14</v>
      </c>
      <c r="B437" s="1">
        <v>31</v>
      </c>
      <c r="D437">
        <v>-8.6948861660840496E-2</v>
      </c>
      <c r="E437">
        <v>8.2803495223782197E-4</v>
      </c>
      <c r="F437">
        <v>-1.1147120276853601E-2</v>
      </c>
      <c r="G437">
        <v>1.7203168632087699E-2</v>
      </c>
      <c r="H437">
        <v>7.4825219348765099E-2</v>
      </c>
      <c r="I437">
        <v>-1.07439874451019E-2</v>
      </c>
      <c r="J437">
        <v>-1.84171865507965E-3</v>
      </c>
      <c r="K437">
        <v>4.5829841941711401E-3</v>
      </c>
      <c r="L437">
        <v>-3.61319701365881E-3</v>
      </c>
      <c r="M437">
        <v>-9.8862341058332196E-3</v>
      </c>
      <c r="N437">
        <v>4.0472415237439802E-2</v>
      </c>
      <c r="O437">
        <v>6.5604141820880804E-3</v>
      </c>
      <c r="P437">
        <v>6.7504685988271501E-2</v>
      </c>
      <c r="Q437">
        <v>6.2156450863302098E-2</v>
      </c>
      <c r="R437">
        <v>-7.8875069207939904E-3</v>
      </c>
      <c r="S437">
        <v>2.2965163137422801E-4</v>
      </c>
      <c r="T437">
        <v>-4.0970565226163401E-2</v>
      </c>
      <c r="U437">
        <v>-2.5326976885601898E-2</v>
      </c>
      <c r="V437">
        <v>3.5815288050796E-2</v>
      </c>
      <c r="W437">
        <v>1.1437443215433199E-2</v>
      </c>
      <c r="X437">
        <v>2.4137150542478999E-2</v>
      </c>
      <c r="Y437">
        <v>8.7706767622361993E-3</v>
      </c>
      <c r="Z437">
        <v>-1.5230413242575101E-2</v>
      </c>
      <c r="AA437">
        <v>6.4920952317528702E-2</v>
      </c>
    </row>
    <row r="438" spans="1:27" x14ac:dyDescent="0.4">
      <c r="A438" s="1">
        <v>15</v>
      </c>
      <c r="B438" s="1">
        <v>1</v>
      </c>
      <c r="D438">
        <v>-6.1407324109516499E-2</v>
      </c>
      <c r="E438">
        <v>8.4998960926161403E-3</v>
      </c>
      <c r="F438">
        <v>3.7837343728002203E-2</v>
      </c>
      <c r="G438">
        <v>2.5576360585724399E-2</v>
      </c>
      <c r="H438">
        <v>2.5363347620592801E-2</v>
      </c>
      <c r="I438">
        <v>2.44399827427739E-2</v>
      </c>
      <c r="J438">
        <v>3.2887148191616E-3</v>
      </c>
      <c r="K438">
        <v>9.0471960837025897E-2</v>
      </c>
      <c r="L438">
        <v>2.2264419938585099E-2</v>
      </c>
      <c r="M438">
        <v>1.4031470172866101E-2</v>
      </c>
      <c r="N438">
        <v>-3.6154340237343902E-2</v>
      </c>
      <c r="O438">
        <v>4.4059403668422502E-2</v>
      </c>
      <c r="P438">
        <v>-9.1909712304350001E-3</v>
      </c>
      <c r="Q438">
        <v>2.1115505420880702E-2</v>
      </c>
      <c r="R438">
        <v>4.0763658799760601E-3</v>
      </c>
      <c r="S438">
        <v>2.9266989869789501E-2</v>
      </c>
      <c r="T438">
        <v>7.0460307555730902E-3</v>
      </c>
      <c r="U438">
        <v>4.0610131429503302E-2</v>
      </c>
      <c r="V438">
        <v>3.9677125363188903E-2</v>
      </c>
      <c r="W438">
        <v>-1.50926224989103E-2</v>
      </c>
      <c r="X438">
        <v>-1.1172758489417201E-2</v>
      </c>
      <c r="Y438">
        <v>4.79771522928489E-2</v>
      </c>
      <c r="Z438">
        <v>-1.8446628243121901E-2</v>
      </c>
      <c r="AA438">
        <v>2.7008567402466701E-3</v>
      </c>
    </row>
    <row r="439" spans="1:27" x14ac:dyDescent="0.4">
      <c r="A439" s="1">
        <v>15</v>
      </c>
      <c r="B439" s="1">
        <v>2</v>
      </c>
      <c r="D439">
        <v>7.9509814927483005E-2</v>
      </c>
      <c r="E439">
        <v>9.5553040456941601E-2</v>
      </c>
      <c r="F439">
        <v>-4.3737870660871599E-2</v>
      </c>
      <c r="G439">
        <v>0.15491286973930199</v>
      </c>
      <c r="H439">
        <v>6.0783903679463597E-2</v>
      </c>
      <c r="I439">
        <v>1.6467809361965E-2</v>
      </c>
      <c r="J439">
        <v>-4.6930171850763903E-2</v>
      </c>
      <c r="K439">
        <v>2.38445854393196E-2</v>
      </c>
      <c r="L439">
        <v>-0.14062372023356701</v>
      </c>
      <c r="M439">
        <v>0.123728300299261</v>
      </c>
      <c r="N439">
        <v>-4.58150860884005E-2</v>
      </c>
      <c r="O439">
        <v>-1.04030389414222E-2</v>
      </c>
      <c r="P439">
        <v>-8.2055970829671601E-2</v>
      </c>
      <c r="Q439">
        <v>0.14734508767490301</v>
      </c>
      <c r="R439">
        <v>-0.23643992763080801</v>
      </c>
      <c r="S439">
        <v>-8.5710546666741799E-2</v>
      </c>
      <c r="T439">
        <v>-2.2234181112234599E-2</v>
      </c>
      <c r="U439">
        <v>-0.13741476648720699</v>
      </c>
      <c r="V439">
        <v>2.0357650597103701E-2</v>
      </c>
      <c r="W439">
        <v>-0.243357378046407</v>
      </c>
      <c r="X439">
        <v>9.2871555810532302E-2</v>
      </c>
      <c r="Y439">
        <v>0.39830962280587801</v>
      </c>
      <c r="Z439">
        <v>-0.195425295151194</v>
      </c>
      <c r="AA439">
        <v>0.22329326911205</v>
      </c>
    </row>
    <row r="440" spans="1:27" x14ac:dyDescent="0.4">
      <c r="A440" s="1">
        <v>15</v>
      </c>
      <c r="B440" s="1">
        <v>3</v>
      </c>
      <c r="D440">
        <v>4.6813714739615403E-2</v>
      </c>
      <c r="E440">
        <v>6.5129143372056303E-2</v>
      </c>
      <c r="F440">
        <v>6.5207781147748306E-2</v>
      </c>
      <c r="G440">
        <v>7.1316793418804897E-2</v>
      </c>
      <c r="H440">
        <v>-2.8902969255870702E-3</v>
      </c>
      <c r="I440">
        <v>1.6009256750082398E-2</v>
      </c>
      <c r="J440">
        <v>5.0688479008494602E-2</v>
      </c>
      <c r="K440">
        <v>2.9896892903439401E-2</v>
      </c>
      <c r="L440">
        <v>6.5700241853640401E-2</v>
      </c>
      <c r="M440">
        <v>7.8192125683396702E-2</v>
      </c>
      <c r="N440">
        <v>7.6819538886366598E-2</v>
      </c>
      <c r="O440">
        <v>2.92727416797838E-2</v>
      </c>
      <c r="P440">
        <v>0.12038581241511</v>
      </c>
      <c r="Q440">
        <v>2.63604719936344E-2</v>
      </c>
      <c r="R440">
        <v>3.5461426634070599E-2</v>
      </c>
      <c r="S440">
        <v>-5.56138675685613E-2</v>
      </c>
      <c r="T440">
        <v>-1.6458596797734301E-2</v>
      </c>
      <c r="U440">
        <v>-8.3955979531432204E-2</v>
      </c>
      <c r="V440">
        <v>9.4745805451885191E-3</v>
      </c>
      <c r="W440">
        <v>-1.7125361064339199E-2</v>
      </c>
      <c r="X440">
        <v>-4.7639054266131499E-3</v>
      </c>
      <c r="Y440">
        <v>-3.9726474137070103E-2</v>
      </c>
      <c r="Z440">
        <v>-2.0699836678394E-2</v>
      </c>
      <c r="AA440">
        <v>8.6579991430764704E-3</v>
      </c>
    </row>
    <row r="441" spans="1:27" x14ac:dyDescent="0.4">
      <c r="A441" s="1">
        <v>15</v>
      </c>
      <c r="B441" s="1">
        <v>4</v>
      </c>
      <c r="D441">
        <v>2.31819332628285E-2</v>
      </c>
      <c r="E441">
        <v>6.6384647887375303E-3</v>
      </c>
      <c r="F441">
        <v>-2.9311598956077999E-2</v>
      </c>
      <c r="G441">
        <v>7.4155708677257196E-2</v>
      </c>
      <c r="H441">
        <v>-3.1599113623173199E-2</v>
      </c>
      <c r="I441">
        <v>6.4546153439812307E-2</v>
      </c>
      <c r="J441">
        <v>5.1143631405072901E-2</v>
      </c>
      <c r="K441">
        <v>3.4183087607665402E-3</v>
      </c>
      <c r="L441">
        <v>-1.4180573563911201E-2</v>
      </c>
      <c r="M441">
        <v>9.9213009228760904E-2</v>
      </c>
      <c r="N441">
        <v>7.57802915172645E-3</v>
      </c>
      <c r="O441">
        <v>-2.6685128259098501E-3</v>
      </c>
      <c r="P441">
        <v>3.2090772998143703E-2</v>
      </c>
      <c r="Q441">
        <v>-1.18930502464837E-2</v>
      </c>
      <c r="R441">
        <v>4.5072293885141702E-2</v>
      </c>
      <c r="S441">
        <v>-0.12475651711736201</v>
      </c>
      <c r="T441">
        <v>-0.120454500863169</v>
      </c>
      <c r="U441">
        <v>-3.2418649507647301E-3</v>
      </c>
      <c r="V441">
        <v>7.5573501279159197E-2</v>
      </c>
      <c r="W441">
        <v>7.5410589111789703E-2</v>
      </c>
      <c r="X441">
        <v>0.111446950562375</v>
      </c>
      <c r="Y441">
        <v>6.5740257602113203E-2</v>
      </c>
      <c r="Z441">
        <v>6.7987099960087394E-2</v>
      </c>
      <c r="AA441">
        <v>4.8027954269427103E-2</v>
      </c>
    </row>
    <row r="442" spans="1:27" x14ac:dyDescent="0.4">
      <c r="A442" s="1">
        <v>15</v>
      </c>
      <c r="B442" s="1">
        <v>5</v>
      </c>
      <c r="D442">
        <v>6.0520918500510799E-2</v>
      </c>
      <c r="E442">
        <v>1.30496664842402E-2</v>
      </c>
      <c r="F442">
        <v>-2.05017477028979E-2</v>
      </c>
      <c r="G442">
        <v>2.5035726129768E-2</v>
      </c>
      <c r="H442">
        <v>-7.7408066359741706E-2</v>
      </c>
      <c r="I442">
        <v>-7.7422034095586803E-2</v>
      </c>
      <c r="J442">
        <v>1.2945506325645201E-2</v>
      </c>
      <c r="K442">
        <v>0.111402083643854</v>
      </c>
      <c r="L442">
        <v>3.05020453169179E-2</v>
      </c>
      <c r="M442">
        <v>7.8496874570351399E-2</v>
      </c>
      <c r="N442">
        <v>8.3627376318795396E-2</v>
      </c>
      <c r="O442">
        <v>6.4825468847055395E-2</v>
      </c>
      <c r="P442">
        <v>0.17375894672081099</v>
      </c>
      <c r="Q442">
        <v>5.0438169779212103E-2</v>
      </c>
      <c r="R442">
        <v>0.14266290949149399</v>
      </c>
      <c r="S442">
        <v>1.7154130110998801E-2</v>
      </c>
      <c r="T442">
        <v>1.6634861675012901E-2</v>
      </c>
      <c r="U442">
        <v>-2.5557682501536099E-2</v>
      </c>
      <c r="V442">
        <v>-5.7200373273870703E-2</v>
      </c>
      <c r="W442">
        <v>-8.9858974341369094E-2</v>
      </c>
      <c r="X442">
        <v>-2.7519994421119399E-2</v>
      </c>
      <c r="Y442">
        <v>-5.0657347882065398E-2</v>
      </c>
      <c r="Z442">
        <v>-3.67445555783271E-2</v>
      </c>
      <c r="AA442">
        <v>-2.1042973763093501E-2</v>
      </c>
    </row>
    <row r="443" spans="1:27" x14ac:dyDescent="0.4">
      <c r="A443" s="1">
        <v>15</v>
      </c>
      <c r="B443" s="1">
        <v>6</v>
      </c>
      <c r="D443">
        <v>2.20753801267113E-2</v>
      </c>
      <c r="E443">
        <v>0.127551368162067</v>
      </c>
      <c r="F443">
        <v>5.0546394932062802E-3</v>
      </c>
      <c r="G443">
        <v>0.109433491428304</v>
      </c>
      <c r="H443">
        <v>-6.5848709070280606E-2</v>
      </c>
      <c r="I443">
        <v>5.37545824097641E-2</v>
      </c>
      <c r="J443">
        <v>-2.5897298563459801E-3</v>
      </c>
      <c r="K443">
        <v>9.9312339238798703E-2</v>
      </c>
      <c r="L443">
        <v>2.5270470017479999E-3</v>
      </c>
      <c r="M443">
        <v>-3.4485952520659801E-3</v>
      </c>
      <c r="N443">
        <v>6.4646367049771197E-2</v>
      </c>
      <c r="O443">
        <v>5.1844062487079103E-2</v>
      </c>
      <c r="P443">
        <v>0.15936840775466801</v>
      </c>
      <c r="Q443">
        <v>1.7911160046658801E-2</v>
      </c>
      <c r="R443">
        <v>0.108553137096202</v>
      </c>
      <c r="S443">
        <v>-1.6400157846136101E-2</v>
      </c>
      <c r="T443">
        <v>-7.8320330937375907E-2</v>
      </c>
      <c r="U443">
        <v>7.6226650884845301E-2</v>
      </c>
      <c r="V443">
        <v>0.11997832896104101</v>
      </c>
      <c r="W443">
        <v>0.119013997616086</v>
      </c>
      <c r="X443">
        <v>-4.7091714103622499E-2</v>
      </c>
      <c r="Y443">
        <v>-7.3861561101756096E-2</v>
      </c>
      <c r="Z443">
        <v>3.97251215189924E-2</v>
      </c>
      <c r="AA443">
        <v>2.43867289719342E-2</v>
      </c>
    </row>
    <row r="444" spans="1:27" x14ac:dyDescent="0.4">
      <c r="A444" s="1">
        <v>15</v>
      </c>
      <c r="B444" s="1">
        <v>7</v>
      </c>
      <c r="D444">
        <v>8.3519662203167602E-2</v>
      </c>
      <c r="E444">
        <v>-3.8027108211874099E-2</v>
      </c>
      <c r="F444">
        <v>6.3550229760314006E-2</v>
      </c>
      <c r="G444">
        <v>6.4308266664194896E-2</v>
      </c>
      <c r="H444">
        <v>1.8479610075272299E-2</v>
      </c>
      <c r="I444">
        <v>-4.6841181709486597E-2</v>
      </c>
      <c r="J444">
        <v>-4.8487833289244199E-2</v>
      </c>
      <c r="K444">
        <v>2.81727859123653E-2</v>
      </c>
      <c r="L444">
        <v>-8.7499659748351402E-2</v>
      </c>
      <c r="M444">
        <v>3.7392238101794399E-3</v>
      </c>
      <c r="N444">
        <v>-9.28102694523215E-2</v>
      </c>
      <c r="O444">
        <v>-9.6943378354993504E-2</v>
      </c>
      <c r="P444">
        <v>-2.8823977287750699E-2</v>
      </c>
      <c r="Q444">
        <v>2.60384774599313E-3</v>
      </c>
      <c r="R444">
        <v>0.10797096784108701</v>
      </c>
      <c r="S444">
        <v>-2.9494902297706998E-3</v>
      </c>
      <c r="T444">
        <v>-0.21720071090746601</v>
      </c>
      <c r="U444">
        <v>0.12350457542085801</v>
      </c>
      <c r="V444">
        <v>3.85308496468613E-2</v>
      </c>
      <c r="W444">
        <v>1.8892397390802701E-2</v>
      </c>
      <c r="X444">
        <v>-4.0169502997112999E-2</v>
      </c>
      <c r="Y444">
        <v>2.7042052075448302E-3</v>
      </c>
      <c r="Z444">
        <v>2.0196343332502102E-3</v>
      </c>
      <c r="AA444">
        <v>-3.2688338982518002E-2</v>
      </c>
    </row>
    <row r="445" spans="1:27" x14ac:dyDescent="0.4">
      <c r="A445" s="1">
        <v>15</v>
      </c>
      <c r="B445" s="1">
        <v>8</v>
      </c>
      <c r="D445">
        <v>-0.105585750245204</v>
      </c>
      <c r="E445">
        <v>-8.5790797551583406E-2</v>
      </c>
      <c r="F445">
        <v>-2.1755359838445201E-2</v>
      </c>
      <c r="G445">
        <v>3.2198040337264103E-2</v>
      </c>
      <c r="H445">
        <v>-1.1584140712654499E-2</v>
      </c>
      <c r="I445">
        <v>-9.57609452526368E-2</v>
      </c>
      <c r="J445">
        <v>-1.8411455481164098E-2</v>
      </c>
      <c r="K445">
        <v>3.5451687781947898E-2</v>
      </c>
      <c r="L445">
        <v>3.4310709606147398E-2</v>
      </c>
      <c r="M445">
        <v>-2.6817397608079902E-3</v>
      </c>
      <c r="N445">
        <v>-5.0396826850597903E-2</v>
      </c>
      <c r="O445">
        <v>-7.9056577495140903E-2</v>
      </c>
      <c r="P445">
        <v>3.1839066529016399E-2</v>
      </c>
      <c r="Q445">
        <v>4.4777233464774101E-2</v>
      </c>
      <c r="R445">
        <v>0.162099159628801</v>
      </c>
      <c r="S445">
        <v>-0.14429378715567201</v>
      </c>
      <c r="T445">
        <v>-6.2658351765249906E-2</v>
      </c>
      <c r="U445">
        <v>2.5685904418284201E-2</v>
      </c>
      <c r="V445">
        <v>-2.18636120206427E-2</v>
      </c>
      <c r="W445">
        <v>-3.39563452196322E-2</v>
      </c>
      <c r="X445">
        <v>2.7376878948618299E-2</v>
      </c>
      <c r="Y445">
        <v>4.4769034388148402E-2</v>
      </c>
      <c r="Z445">
        <v>1.8026041441392599E-2</v>
      </c>
      <c r="AA445">
        <v>-2.1618554816254701E-2</v>
      </c>
    </row>
    <row r="446" spans="1:27" x14ac:dyDescent="0.4">
      <c r="A446" s="1">
        <v>15</v>
      </c>
      <c r="B446" s="1">
        <v>9</v>
      </c>
      <c r="D446">
        <v>4.0622491258030601E-2</v>
      </c>
      <c r="E446">
        <v>4.0911702184086102E-2</v>
      </c>
      <c r="F446">
        <v>3.04419529676778E-2</v>
      </c>
      <c r="G446">
        <v>0.139262224332624</v>
      </c>
      <c r="H446">
        <v>-1.25733795623946E-2</v>
      </c>
      <c r="I446">
        <v>-8.8594825423257105E-3</v>
      </c>
      <c r="J446">
        <v>4.9784100856174698E-2</v>
      </c>
      <c r="K446">
        <v>3.92142120767398E-2</v>
      </c>
      <c r="L446">
        <v>-9.8912750112051303E-3</v>
      </c>
      <c r="M446">
        <v>4.2254447359163901E-2</v>
      </c>
      <c r="N446">
        <v>1.2167315658331301E-2</v>
      </c>
      <c r="O446">
        <v>-4.0012613017831503E-2</v>
      </c>
      <c r="P446">
        <v>3.2873953710779599E-2</v>
      </c>
      <c r="Q446">
        <v>5.3450490837929403E-2</v>
      </c>
      <c r="R446">
        <v>6.9167680881648305E-2</v>
      </c>
      <c r="S446">
        <v>-9.2290348038095896E-2</v>
      </c>
      <c r="T446">
        <v>2.2943996663549002E-2</v>
      </c>
      <c r="U446">
        <v>-0.132434350126439</v>
      </c>
      <c r="V446">
        <v>-4.2701729329369803E-2</v>
      </c>
      <c r="W446">
        <v>-8.71189294520891E-3</v>
      </c>
      <c r="X446">
        <v>4.8593861342754001E-2</v>
      </c>
      <c r="Y446">
        <v>-5.09178155555624E-2</v>
      </c>
      <c r="Z446">
        <v>-3.1321444258562502E-2</v>
      </c>
      <c r="AA446">
        <v>-2.9344845279376499E-2</v>
      </c>
    </row>
    <row r="447" spans="1:27" x14ac:dyDescent="0.4">
      <c r="A447" s="1">
        <v>15</v>
      </c>
      <c r="B447" s="1">
        <v>10</v>
      </c>
      <c r="D447">
        <v>6.3324971512480094E-2</v>
      </c>
      <c r="E447">
        <v>4.63254972275145E-2</v>
      </c>
      <c r="F447">
        <v>4.4267136078729903E-2</v>
      </c>
      <c r="G447">
        <v>0.126717674887451</v>
      </c>
      <c r="H447">
        <v>7.2891812637878903E-2</v>
      </c>
      <c r="I447">
        <v>-4.8857394634949099E-2</v>
      </c>
      <c r="J447">
        <v>6.7220814955572097E-2</v>
      </c>
      <c r="K447">
        <v>5.4456195861399298E-2</v>
      </c>
      <c r="L447">
        <v>5.0483185623132497E-2</v>
      </c>
      <c r="M447">
        <v>6.5803422746131907E-2</v>
      </c>
      <c r="N447">
        <v>5.7374723388625898E-2</v>
      </c>
      <c r="O447">
        <v>-1.96290725205952E-2</v>
      </c>
      <c r="P447">
        <v>9.1277522815175205E-2</v>
      </c>
      <c r="Q447">
        <v>0.10692239359963</v>
      </c>
      <c r="R447">
        <v>0.23188568069687901</v>
      </c>
      <c r="S447">
        <v>-0.10082679520432999</v>
      </c>
      <c r="T447">
        <v>-7.5046223668636405E-2</v>
      </c>
      <c r="U447">
        <v>2.2744942736743701E-2</v>
      </c>
      <c r="V447">
        <v>9.2348156972739306E-2</v>
      </c>
      <c r="W447">
        <v>6.3601972789506703E-2</v>
      </c>
      <c r="X447">
        <v>3.8832872925350898E-2</v>
      </c>
      <c r="Y447">
        <v>3.0889862079202201E-2</v>
      </c>
      <c r="Z447">
        <v>-4.3765010374396998E-5</v>
      </c>
      <c r="AA447">
        <v>-6.21728203148675E-3</v>
      </c>
    </row>
    <row r="448" spans="1:27" x14ac:dyDescent="0.4">
      <c r="A448" s="1">
        <v>15</v>
      </c>
      <c r="B448" s="1">
        <v>11</v>
      </c>
      <c r="D448">
        <v>-3.00381954700479E-2</v>
      </c>
      <c r="E448">
        <v>2.83262570122929E-2</v>
      </c>
      <c r="F448">
        <v>-0.134490938469151</v>
      </c>
      <c r="G448">
        <v>8.0639384165571495E-2</v>
      </c>
      <c r="H448">
        <v>-3.1339496053176499E-2</v>
      </c>
      <c r="I448">
        <v>-1.7456237744305499E-2</v>
      </c>
      <c r="J448">
        <v>0.11575423409440801</v>
      </c>
      <c r="K448">
        <v>0.17002061635427901</v>
      </c>
      <c r="L448">
        <v>-9.97601426758132E-3</v>
      </c>
      <c r="M448">
        <v>4.8637684101233897E-2</v>
      </c>
      <c r="N448">
        <v>0.13132740083722799</v>
      </c>
      <c r="O448">
        <v>2.0954092326372999E-2</v>
      </c>
      <c r="P448">
        <v>0.12721657350955301</v>
      </c>
      <c r="Q448">
        <v>9.5045311729719195E-2</v>
      </c>
      <c r="R448">
        <v>0.18992921386822401</v>
      </c>
      <c r="S448">
        <v>-6.1739831129049301E-2</v>
      </c>
      <c r="T448">
        <v>5.4452456908074702E-2</v>
      </c>
      <c r="U448">
        <v>6.4804659145667007E-2</v>
      </c>
      <c r="V448">
        <v>0.11273096382424</v>
      </c>
      <c r="W448">
        <v>-6.2008830418391003E-2</v>
      </c>
      <c r="X448">
        <v>-9.7426229739533604E-2</v>
      </c>
      <c r="Y448">
        <v>-8.8176139265158299E-2</v>
      </c>
      <c r="Z448">
        <v>-3.5231897548429598E-2</v>
      </c>
      <c r="AA448">
        <v>-3.07923749837631E-2</v>
      </c>
    </row>
    <row r="449" spans="1:27" x14ac:dyDescent="0.4">
      <c r="A449" s="1">
        <v>15</v>
      </c>
      <c r="B449" s="1">
        <v>12</v>
      </c>
      <c r="D449">
        <v>0.13015272778103301</v>
      </c>
      <c r="E449">
        <v>0.117720944014219</v>
      </c>
      <c r="F449">
        <v>-7.6103216956346898E-4</v>
      </c>
      <c r="G449">
        <v>4.0328129475888E-2</v>
      </c>
      <c r="H449">
        <v>0.10448103405446101</v>
      </c>
      <c r="I449">
        <v>3.3984447553337999E-3</v>
      </c>
      <c r="J449">
        <v>0.13542696873148499</v>
      </c>
      <c r="K449">
        <v>6.52238846188712E-2</v>
      </c>
      <c r="L449">
        <v>0.14166905133701299</v>
      </c>
      <c r="M449">
        <v>2.11629355998093E-2</v>
      </c>
      <c r="N449">
        <v>-4.0643981506565098E-2</v>
      </c>
      <c r="O449">
        <v>4.2713156561644497E-2</v>
      </c>
      <c r="P449">
        <v>-2.9947064792660499E-2</v>
      </c>
      <c r="Q449">
        <v>5.78329960473229E-2</v>
      </c>
      <c r="R449">
        <v>8.5599321784184196E-2</v>
      </c>
      <c r="S449">
        <v>3.8055304381754397E-2</v>
      </c>
      <c r="T449">
        <v>6.7931338035430902E-2</v>
      </c>
      <c r="U449">
        <v>0.107879731435874</v>
      </c>
      <c r="V449">
        <v>6.9661606697619199E-2</v>
      </c>
      <c r="W449">
        <v>8.9567680758206902E-4</v>
      </c>
      <c r="X449">
        <v>-4.0437013293424202E-2</v>
      </c>
      <c r="Y449">
        <v>3.0012271335997402E-3</v>
      </c>
      <c r="Z449">
        <v>3.4105646689043298E-2</v>
      </c>
      <c r="AA449">
        <v>-5.1535065184411498E-3</v>
      </c>
    </row>
    <row r="450" spans="1:27" x14ac:dyDescent="0.4">
      <c r="A450" s="1">
        <v>15</v>
      </c>
      <c r="B450" s="1">
        <v>13</v>
      </c>
      <c r="D450">
        <v>-8.8888863571229701E-2</v>
      </c>
      <c r="E450">
        <v>2.0986393314747401E-2</v>
      </c>
      <c r="F450">
        <v>8.5929624298127602E-2</v>
      </c>
      <c r="G450">
        <v>9.8378907549015099E-2</v>
      </c>
      <c r="H450">
        <v>-4.5103401647483402E-2</v>
      </c>
      <c r="I450">
        <v>0.13004787129140299</v>
      </c>
      <c r="J450">
        <v>0.29930745010161602</v>
      </c>
      <c r="K450">
        <v>9.9826606564186599E-2</v>
      </c>
      <c r="L450">
        <v>-4.4507550566375001E-3</v>
      </c>
      <c r="M450">
        <v>-3.2796002837465199E-2</v>
      </c>
      <c r="N450">
        <v>9.1900309169687892E-3</v>
      </c>
      <c r="O450">
        <v>-0.16551448024981999</v>
      </c>
      <c r="P450">
        <v>-0.124009157427596</v>
      </c>
      <c r="Q450">
        <v>9.7067522091231595E-2</v>
      </c>
      <c r="R450">
        <v>0.23150178277289099</v>
      </c>
      <c r="S450">
        <v>-0.100113045104401</v>
      </c>
      <c r="T450">
        <v>7.3177271275908201E-2</v>
      </c>
      <c r="U450">
        <v>-3.6833024326865499E-2</v>
      </c>
      <c r="V450">
        <v>1.9495187561497901E-2</v>
      </c>
      <c r="W450">
        <v>0.108631229322006</v>
      </c>
      <c r="X450">
        <v>-2.9784437088375099E-2</v>
      </c>
      <c r="Y450">
        <v>-3.7142134830989701E-2</v>
      </c>
      <c r="Z450">
        <v>4.6970450106167801E-2</v>
      </c>
      <c r="AA450">
        <v>-2.8465651397099102E-2</v>
      </c>
    </row>
    <row r="451" spans="1:27" x14ac:dyDescent="0.4">
      <c r="A451" s="1">
        <v>15</v>
      </c>
      <c r="B451" s="1">
        <v>14</v>
      </c>
      <c r="D451">
        <v>-7.23552736574119E-2</v>
      </c>
      <c r="E451">
        <v>4.7811715646423898E-2</v>
      </c>
      <c r="F451">
        <v>8.5525475507908996E-2</v>
      </c>
      <c r="G451">
        <v>0.121785275801764</v>
      </c>
      <c r="H451">
        <v>-1.4975598803952999E-2</v>
      </c>
      <c r="I451">
        <v>-6.97913355444051E-2</v>
      </c>
      <c r="J451">
        <v>5.1759233829610203E-3</v>
      </c>
      <c r="K451">
        <v>6.8293801796623005E-2</v>
      </c>
      <c r="L451">
        <v>-3.2968092584552099E-2</v>
      </c>
      <c r="M451">
        <v>3.35839001750078E-2</v>
      </c>
      <c r="N451">
        <v>0.123539531614487</v>
      </c>
      <c r="O451">
        <v>-9.5545428119866403E-3</v>
      </c>
      <c r="P451">
        <v>-4.9551128057052203E-2</v>
      </c>
      <c r="Q451">
        <v>-4.6971740348271999E-2</v>
      </c>
      <c r="R451">
        <v>0.16632361593511699</v>
      </c>
      <c r="S451">
        <v>-4.3790549798301496E-3</v>
      </c>
      <c r="T451">
        <v>8.9271521185647698E-2</v>
      </c>
      <c r="U451">
        <v>8.9150227178451197E-2</v>
      </c>
      <c r="V451">
        <v>-2.99652915749304E-2</v>
      </c>
      <c r="W451">
        <v>-4.1066594659869803E-2</v>
      </c>
      <c r="X451">
        <v>1.6528406171826299E-2</v>
      </c>
      <c r="Y451">
        <v>1.6350194959366501E-2</v>
      </c>
      <c r="Z451">
        <v>-5.4232105769964803E-2</v>
      </c>
      <c r="AA451">
        <v>6.0376824658945304E-3</v>
      </c>
    </row>
    <row r="452" spans="1:27" x14ac:dyDescent="0.4">
      <c r="A452" s="1">
        <v>15</v>
      </c>
      <c r="B452" s="1">
        <v>15</v>
      </c>
      <c r="D452">
        <v>5.8233911209973198E-2</v>
      </c>
      <c r="E452">
        <v>6.7432916241810095E-2</v>
      </c>
      <c r="F452">
        <v>6.5046266328545196E-2</v>
      </c>
      <c r="G452">
        <v>0.103558345913317</v>
      </c>
      <c r="H452">
        <v>5.7562329894740999E-2</v>
      </c>
      <c r="I452">
        <v>0.112225714478804</v>
      </c>
      <c r="J452">
        <v>0.143079413521461</v>
      </c>
      <c r="K452">
        <v>0.100093015831323</v>
      </c>
      <c r="L452">
        <v>9.4635304488204203E-2</v>
      </c>
      <c r="M452">
        <v>0.14370141511732601</v>
      </c>
      <c r="N452">
        <v>0.12849528852241501</v>
      </c>
      <c r="O452">
        <v>7.9543098223779293E-2</v>
      </c>
      <c r="P452">
        <v>0.112231094621896</v>
      </c>
      <c r="Q452">
        <v>6.0165730184835703E-2</v>
      </c>
      <c r="R452">
        <v>1.98048898076644E-2</v>
      </c>
      <c r="S452">
        <v>-9.3169058151681305E-2</v>
      </c>
      <c r="T452">
        <v>-9.5741390355936498E-2</v>
      </c>
      <c r="U452">
        <v>-1.9007900053387199E-2</v>
      </c>
      <c r="V452">
        <v>4.3620582693196602E-2</v>
      </c>
      <c r="W452">
        <v>3.5415611129621101E-3</v>
      </c>
      <c r="X452">
        <v>2.5551718106289201E-2</v>
      </c>
      <c r="Y452">
        <v>-2.3699151002250399E-2</v>
      </c>
      <c r="Z452">
        <v>-2.0424621149105499E-2</v>
      </c>
      <c r="AA452">
        <v>2.15799298149633E-3</v>
      </c>
    </row>
    <row r="453" spans="1:27" x14ac:dyDescent="0.4">
      <c r="A453" s="1">
        <v>15</v>
      </c>
      <c r="B453" s="1">
        <v>16</v>
      </c>
      <c r="D453">
        <v>8.3917560120088108E-3</v>
      </c>
      <c r="E453">
        <v>-1.8577852428739002E-2</v>
      </c>
      <c r="F453">
        <v>2.2459589880961799E-2</v>
      </c>
      <c r="G453">
        <v>8.5401183120985505E-2</v>
      </c>
      <c r="H453">
        <v>9.4734103137947799E-3</v>
      </c>
      <c r="I453">
        <v>3.2997946102096297E-2</v>
      </c>
      <c r="J453">
        <v>9.9884185790067997E-2</v>
      </c>
      <c r="K453">
        <v>7.3345645907986395E-2</v>
      </c>
      <c r="L453">
        <v>5.2285522780004502E-4</v>
      </c>
      <c r="M453">
        <v>6.5055377092906097E-2</v>
      </c>
      <c r="N453">
        <v>6.8231614342779703E-2</v>
      </c>
      <c r="O453">
        <v>2.3701568721467201E-2</v>
      </c>
      <c r="P453">
        <v>3.2170846103329903E-2</v>
      </c>
      <c r="Q453">
        <v>8.8471224693747796E-2</v>
      </c>
      <c r="R453">
        <v>0.12571149614958499</v>
      </c>
      <c r="S453">
        <v>-5.7084640389906301E-2</v>
      </c>
      <c r="T453">
        <v>-2.74311097589983E-2</v>
      </c>
      <c r="U453">
        <v>-8.7636540957557706E-3</v>
      </c>
      <c r="V453">
        <v>2.5292628632965199E-2</v>
      </c>
      <c r="W453">
        <v>5.7698990017666603E-2</v>
      </c>
      <c r="X453">
        <v>2.9684089158740701E-2</v>
      </c>
      <c r="Y453">
        <v>-1.00745919234325E-2</v>
      </c>
      <c r="Z453">
        <v>1.3118370410315799E-2</v>
      </c>
      <c r="AA453">
        <v>9.5700905855569292E-3</v>
      </c>
    </row>
    <row r="454" spans="1:27" x14ac:dyDescent="0.4">
      <c r="A454" s="1">
        <v>15</v>
      </c>
      <c r="B454" s="1">
        <v>17</v>
      </c>
      <c r="D454">
        <v>-1.81735113391223E-2</v>
      </c>
      <c r="E454">
        <v>0.15709067720131201</v>
      </c>
      <c r="F454">
        <v>9.2166073822083097E-2</v>
      </c>
      <c r="G454">
        <v>5.7317832873499102E-3</v>
      </c>
      <c r="H454">
        <v>1.3946119068769899E-2</v>
      </c>
      <c r="I454">
        <v>3.2625412572188803E-2</v>
      </c>
      <c r="J454">
        <v>3.9785557563853297E-2</v>
      </c>
      <c r="K454">
        <v>-2.1325411368353801E-2</v>
      </c>
      <c r="L454">
        <v>-2.0841273854606199E-2</v>
      </c>
      <c r="M454">
        <v>-2.3938351469950599E-2</v>
      </c>
      <c r="N454">
        <v>-6.5907119953297594E-2</v>
      </c>
      <c r="O454">
        <v>-3.7558858486665597E-2</v>
      </c>
      <c r="P454">
        <v>5.4602198276589603E-2</v>
      </c>
      <c r="Q454">
        <v>-4.2980058701243502E-2</v>
      </c>
      <c r="R454">
        <v>-5.59834722116258E-2</v>
      </c>
      <c r="S454">
        <v>-7.4775168754579804E-2</v>
      </c>
      <c r="T454">
        <v>7.7041012452427103E-3</v>
      </c>
      <c r="U454">
        <v>-3.2211298737141299E-2</v>
      </c>
      <c r="V454">
        <v>3.1467539244792703E-2</v>
      </c>
      <c r="W454">
        <v>-1.10228985869777E-3</v>
      </c>
      <c r="X454">
        <v>1.48611835477107E-2</v>
      </c>
      <c r="Y454">
        <v>-6.3997978230690603E-2</v>
      </c>
      <c r="Z454">
        <v>1.7959037470900499E-3</v>
      </c>
      <c r="AA454">
        <v>-5.1811010815841999E-3</v>
      </c>
    </row>
    <row r="455" spans="1:27" x14ac:dyDescent="0.4">
      <c r="A455" s="1">
        <v>15</v>
      </c>
      <c r="B455" s="1">
        <v>18</v>
      </c>
      <c r="D455">
        <v>-4.8015972970968601E-2</v>
      </c>
      <c r="E455">
        <v>-4.0022413275699401E-2</v>
      </c>
      <c r="F455">
        <v>5.6730083740121E-2</v>
      </c>
      <c r="G455">
        <v>1.1669493869014501E-2</v>
      </c>
      <c r="H455">
        <v>5.8971960197939502E-2</v>
      </c>
      <c r="I455">
        <v>2.5398567769876501E-3</v>
      </c>
      <c r="J455">
        <v>8.6141726954976197E-2</v>
      </c>
      <c r="K455">
        <v>0.13397203631141399</v>
      </c>
      <c r="L455">
        <v>-2.6867607962987899E-2</v>
      </c>
      <c r="M455">
        <v>-3.8061637169848603E-2</v>
      </c>
      <c r="N455">
        <v>-3.14771980656052E-2</v>
      </c>
      <c r="O455">
        <v>0.15375842276748899</v>
      </c>
      <c r="P455">
        <v>-5.1779367397397601E-2</v>
      </c>
      <c r="Q455">
        <v>6.6442922175902197E-4</v>
      </c>
      <c r="R455">
        <v>-0.20073923062506399</v>
      </c>
      <c r="S455">
        <v>4.0595421332832803E-2</v>
      </c>
      <c r="T455">
        <v>-0.13966475892559599</v>
      </c>
      <c r="U455">
        <v>7.8413479384857904E-2</v>
      </c>
      <c r="V455">
        <v>0.12653715722075201</v>
      </c>
      <c r="W455">
        <v>-0.185414488927897</v>
      </c>
      <c r="X455">
        <v>0.107306566932414</v>
      </c>
      <c r="Y455">
        <v>-3.5074116184689301E-2</v>
      </c>
      <c r="Z455">
        <v>1.43622407027491E-2</v>
      </c>
      <c r="AA455">
        <v>-2.2973385695193499E-2</v>
      </c>
    </row>
    <row r="456" spans="1:27" x14ac:dyDescent="0.4">
      <c r="A456" s="1">
        <v>15</v>
      </c>
      <c r="B456" s="1">
        <v>19</v>
      </c>
      <c r="D456">
        <v>-3.47558056627588E-2</v>
      </c>
      <c r="E456">
        <v>0.108201451370666</v>
      </c>
      <c r="F456">
        <v>7.0341925172732203E-2</v>
      </c>
      <c r="G456">
        <v>5.3710924134490398E-2</v>
      </c>
      <c r="H456">
        <v>1.5313957079959599E-2</v>
      </c>
      <c r="I456">
        <v>0.154632244371921</v>
      </c>
      <c r="J456">
        <v>0.122529408884417</v>
      </c>
      <c r="K456">
        <v>5.1444273300346399E-2</v>
      </c>
      <c r="L456">
        <v>7.9461230663874005E-2</v>
      </c>
      <c r="M456">
        <v>6.5389922054995595E-2</v>
      </c>
      <c r="N456">
        <v>4.1185014909864898E-2</v>
      </c>
      <c r="O456">
        <v>2.2306816712784898E-3</v>
      </c>
      <c r="P456">
        <v>-5.2321355961604298E-4</v>
      </c>
      <c r="Q456">
        <v>7.6097466853609005E-2</v>
      </c>
      <c r="R456">
        <v>2.2499521903800401E-2</v>
      </c>
      <c r="S456">
        <v>-7.7710967690247199E-2</v>
      </c>
      <c r="T456">
        <v>1.5071464816016599E-2</v>
      </c>
      <c r="U456">
        <v>5.0018293829966302E-2</v>
      </c>
      <c r="V456">
        <v>5.2995110536467403E-2</v>
      </c>
      <c r="W456">
        <v>6.4844639967200704E-2</v>
      </c>
      <c r="X456">
        <v>3.0234396103317601E-2</v>
      </c>
      <c r="Y456">
        <v>-1.6934105141549E-2</v>
      </c>
      <c r="Z456">
        <v>1.25292466339699E-2</v>
      </c>
      <c r="AA456">
        <v>4.3436625268472098E-2</v>
      </c>
    </row>
    <row r="457" spans="1:27" x14ac:dyDescent="0.4">
      <c r="A457" s="1">
        <v>15</v>
      </c>
      <c r="B457" s="1">
        <v>20</v>
      </c>
      <c r="D457">
        <v>-9.1938823522868904E-2</v>
      </c>
      <c r="E457">
        <v>9.4570946650143206E-3</v>
      </c>
      <c r="F457">
        <v>5.6645949204603002E-2</v>
      </c>
      <c r="G457">
        <v>4.3903680855465997E-2</v>
      </c>
      <c r="H457">
        <v>-1.3213212717579899E-3</v>
      </c>
      <c r="I457">
        <v>0.12942885148164601</v>
      </c>
      <c r="J457">
        <v>0.16271496173465499</v>
      </c>
      <c r="K457">
        <v>5.9155834077992998E-2</v>
      </c>
      <c r="L457">
        <v>9.7294466816551003E-2</v>
      </c>
      <c r="M457">
        <v>8.6743297331079106E-2</v>
      </c>
      <c r="N457">
        <v>0.104561997691827</v>
      </c>
      <c r="O457">
        <v>5.6246188345586902E-2</v>
      </c>
      <c r="P457">
        <v>2.1784279580007799E-2</v>
      </c>
      <c r="Q457">
        <v>6.6725210456767006E-2</v>
      </c>
      <c r="R457">
        <v>1.1938416447417201E-2</v>
      </c>
      <c r="S457">
        <v>-7.9065896360822396E-2</v>
      </c>
      <c r="T457">
        <v>3.6370907664229297E-2</v>
      </c>
      <c r="U457">
        <v>4.1798482858819597E-2</v>
      </c>
      <c r="V457">
        <v>4.12714477230312E-2</v>
      </c>
      <c r="W457">
        <v>2.8640889260063598E-2</v>
      </c>
      <c r="X457">
        <v>1.01309900381836E-2</v>
      </c>
      <c r="Y457">
        <v>-2.4396195556629401E-2</v>
      </c>
      <c r="Z457">
        <v>1.96569964341471E-2</v>
      </c>
      <c r="AA457">
        <v>4.1110689397894501E-2</v>
      </c>
    </row>
    <row r="458" spans="1:27" x14ac:dyDescent="0.4">
      <c r="A458" s="1">
        <v>15</v>
      </c>
      <c r="B458" s="1">
        <v>21</v>
      </c>
      <c r="D458">
        <v>-3.1096334708293299E-2</v>
      </c>
      <c r="E458">
        <v>-9.0596960173154901E-3</v>
      </c>
      <c r="F458">
        <v>7.7682337849194205E-2</v>
      </c>
      <c r="G458">
        <v>2.5631117166771099E-2</v>
      </c>
      <c r="H458">
        <v>0.129524187816596</v>
      </c>
      <c r="I458">
        <v>6.0946275191857198E-2</v>
      </c>
      <c r="J458">
        <v>0.13233928186121199</v>
      </c>
      <c r="K458">
        <v>0.184036542062404</v>
      </c>
      <c r="L458">
        <v>7.3315100730232202E-2</v>
      </c>
      <c r="M458">
        <v>0.114152201844161</v>
      </c>
      <c r="N458">
        <v>8.1577073614464299E-2</v>
      </c>
      <c r="O458">
        <v>-1.77633202535274E-2</v>
      </c>
      <c r="P458">
        <v>1.5775668666722999E-2</v>
      </c>
      <c r="Q458">
        <v>9.6990592426165395E-2</v>
      </c>
      <c r="R458">
        <v>4.9372758190269199E-2</v>
      </c>
      <c r="S458">
        <v>2.23220757667268E-2</v>
      </c>
      <c r="T458">
        <v>-3.19752812272611E-2</v>
      </c>
      <c r="U458">
        <v>-4.1993504346273601E-2</v>
      </c>
      <c r="V458">
        <v>-1.5826807253843399E-2</v>
      </c>
      <c r="W458">
        <v>-9.9271971860268593E-3</v>
      </c>
      <c r="X458">
        <v>-4.67058406696985E-3</v>
      </c>
      <c r="Y458">
        <v>-9.4580385715456999E-3</v>
      </c>
      <c r="Z458">
        <v>-3.5385819153487E-2</v>
      </c>
      <c r="AA458">
        <v>3.22312224496413E-2</v>
      </c>
    </row>
    <row r="459" spans="1:27" x14ac:dyDescent="0.4">
      <c r="A459" s="1">
        <v>15</v>
      </c>
      <c r="B459" s="1">
        <v>22</v>
      </c>
      <c r="D459">
        <v>-6.2957019615269796E-2</v>
      </c>
      <c r="E459">
        <v>6.6913746043800501E-2</v>
      </c>
      <c r="F459">
        <v>0.12781198135739799</v>
      </c>
      <c r="G459">
        <v>0.112046120580197</v>
      </c>
      <c r="H459">
        <v>7.9081812129850396E-2</v>
      </c>
      <c r="I459">
        <v>0.148687870843417</v>
      </c>
      <c r="J459">
        <v>0.17077930666965299</v>
      </c>
      <c r="K459">
        <v>3.9612506207247697E-2</v>
      </c>
      <c r="L459">
        <v>9.7286587185173801E-2</v>
      </c>
      <c r="M459">
        <v>5.5843349458795502E-2</v>
      </c>
      <c r="N459">
        <v>0.111688749809094</v>
      </c>
      <c r="O459">
        <v>3.3331815027341602E-2</v>
      </c>
      <c r="P459">
        <v>1.30087419474503E-2</v>
      </c>
      <c r="Q459">
        <v>4.0995254460054899E-2</v>
      </c>
      <c r="R459">
        <v>-9.9508806316559503E-3</v>
      </c>
      <c r="S459">
        <v>-0.124549573750521</v>
      </c>
      <c r="T459">
        <v>-2.73698102220887E-3</v>
      </c>
      <c r="U459">
        <v>8.0442940614440205E-3</v>
      </c>
      <c r="V459">
        <v>3.2507418836584402E-2</v>
      </c>
      <c r="W459">
        <v>4.9264133333084999E-2</v>
      </c>
      <c r="X459">
        <v>5.1491372251035701E-3</v>
      </c>
      <c r="Y459">
        <v>-2.7216415324525602E-2</v>
      </c>
      <c r="Z459">
        <v>2.45947735894654E-2</v>
      </c>
      <c r="AA459">
        <v>5.6486231044452898E-2</v>
      </c>
    </row>
    <row r="460" spans="1:27" x14ac:dyDescent="0.4">
      <c r="A460" s="1">
        <v>15</v>
      </c>
      <c r="B460" s="1">
        <v>23</v>
      </c>
      <c r="D460">
        <v>-2.95306517733369E-2</v>
      </c>
      <c r="E460">
        <v>-6.6702441277749297E-2</v>
      </c>
      <c r="F460">
        <v>-0.12567345507796701</v>
      </c>
      <c r="G460">
        <v>-0.152136484120515</v>
      </c>
      <c r="H460">
        <v>-3.4686883437513701E-2</v>
      </c>
      <c r="I460">
        <v>-3.3049214522818698E-2</v>
      </c>
      <c r="J460">
        <v>3.5314603626119399E-2</v>
      </c>
      <c r="K460">
        <v>0.17002455243905301</v>
      </c>
      <c r="L460">
        <v>2.8537072264653601E-2</v>
      </c>
      <c r="M460">
        <v>7.1233560393219694E-2</v>
      </c>
      <c r="N460">
        <v>-4.7459274781275901E-2</v>
      </c>
      <c r="O460">
        <v>-0.14874886827390199</v>
      </c>
      <c r="P460">
        <v>-6.5429075088433403E-2</v>
      </c>
      <c r="Q460">
        <v>1.9504669728982499E-3</v>
      </c>
      <c r="R460">
        <v>-1.5229300889408199E-2</v>
      </c>
      <c r="S460">
        <v>-2.9136360083043399E-2</v>
      </c>
      <c r="T460">
        <v>-1.22139500084535E-2</v>
      </c>
      <c r="U460">
        <v>-5.2203972380598903E-3</v>
      </c>
      <c r="V460">
        <v>-1.2935654146731399E-2</v>
      </c>
      <c r="W460">
        <v>-3.7364007424089601E-2</v>
      </c>
      <c r="X460">
        <v>0.190210436333766</v>
      </c>
      <c r="Y460">
        <v>0.150505210761883</v>
      </c>
      <c r="Z460">
        <v>-4.6632248947973402E-2</v>
      </c>
      <c r="AA460">
        <v>1.0975554373781501E-2</v>
      </c>
    </row>
    <row r="461" spans="1:27" x14ac:dyDescent="0.4">
      <c r="A461" s="1">
        <v>15</v>
      </c>
      <c r="B461" s="1">
        <v>24</v>
      </c>
      <c r="D461">
        <v>7.2418731266742795E-2</v>
      </c>
      <c r="E461">
        <v>-8.2082772070361701E-2</v>
      </c>
      <c r="F461">
        <v>7.14887388934205E-2</v>
      </c>
      <c r="G461">
        <v>6.6370337213546002E-2</v>
      </c>
      <c r="H461">
        <v>0.12635884733359101</v>
      </c>
      <c r="I461">
        <v>2.54699016522263E-2</v>
      </c>
      <c r="J461">
        <v>-2.7394288965782301E-2</v>
      </c>
      <c r="K461">
        <v>0.22448157896079701</v>
      </c>
      <c r="L461">
        <v>1.9244230536980801E-2</v>
      </c>
      <c r="M461">
        <v>0.205326653823104</v>
      </c>
      <c r="N461">
        <v>-5.8528536082824802E-2</v>
      </c>
      <c r="O461">
        <v>-3.3677307234076699E-2</v>
      </c>
      <c r="P461">
        <v>-2.1238903384798199E-3</v>
      </c>
      <c r="Q461">
        <v>-0.11718335670888699</v>
      </c>
      <c r="R461">
        <v>7.9437780727576193E-2</v>
      </c>
      <c r="S461">
        <v>-3.0113242186622698E-2</v>
      </c>
      <c r="T461">
        <v>-5.44972149701047E-2</v>
      </c>
      <c r="U461">
        <v>-2.3606817274109099E-2</v>
      </c>
      <c r="V461">
        <v>-2.2329253155038802E-2</v>
      </c>
      <c r="W461">
        <v>6.7632815209275096E-2</v>
      </c>
      <c r="X461">
        <v>2.0399216771496798E-2</v>
      </c>
      <c r="Y461">
        <v>-2.28002005716476E-2</v>
      </c>
      <c r="Z461">
        <v>-5.9537667096901101E-2</v>
      </c>
      <c r="AA461">
        <v>0.11656615908384001</v>
      </c>
    </row>
    <row r="462" spans="1:27" x14ac:dyDescent="0.4">
      <c r="A462" s="1">
        <v>15</v>
      </c>
      <c r="B462" s="1">
        <v>25</v>
      </c>
      <c r="D462">
        <v>-4.2831605115365802E-2</v>
      </c>
      <c r="E462">
        <v>0.10507657050669</v>
      </c>
      <c r="F462">
        <v>0.123665067593065</v>
      </c>
      <c r="G462">
        <v>0.10354817541049501</v>
      </c>
      <c r="H462">
        <v>7.1792433784405196E-2</v>
      </c>
      <c r="I462">
        <v>9.7806069534425305E-2</v>
      </c>
      <c r="J462">
        <v>0.25038269543353803</v>
      </c>
      <c r="K462">
        <v>0.115552775892831</v>
      </c>
      <c r="L462">
        <v>0.124643197127115</v>
      </c>
      <c r="M462">
        <v>0.10970655052332801</v>
      </c>
      <c r="N462">
        <v>1.9136735366065E-2</v>
      </c>
      <c r="O462">
        <v>-5.1516978114007697E-2</v>
      </c>
      <c r="P462">
        <v>-1.301149306107E-2</v>
      </c>
      <c r="Q462">
        <v>4.7782878910372396E-3</v>
      </c>
      <c r="R462">
        <v>9.2655796505884097E-2</v>
      </c>
      <c r="S462">
        <v>-7.11672286400548E-2</v>
      </c>
      <c r="T462">
        <v>-1.1826218622771801E-2</v>
      </c>
      <c r="U462">
        <v>2.21732366898242E-2</v>
      </c>
      <c r="V462">
        <v>5.7496123794045798E-2</v>
      </c>
      <c r="W462">
        <v>7.2587519597840502E-2</v>
      </c>
      <c r="X462">
        <v>-2.6011139296547902E-3</v>
      </c>
      <c r="Y462">
        <v>-4.8999225577627301E-2</v>
      </c>
      <c r="Z462">
        <v>-6.38069534310204E-2</v>
      </c>
      <c r="AA462">
        <v>-4.4684538716551397E-2</v>
      </c>
    </row>
    <row r="463" spans="1:27" x14ac:dyDescent="0.4">
      <c r="A463" s="1">
        <v>15</v>
      </c>
      <c r="B463" s="1">
        <v>26</v>
      </c>
      <c r="D463">
        <v>5.2971727228639E-3</v>
      </c>
      <c r="E463">
        <v>0.20345406074042</v>
      </c>
      <c r="F463">
        <v>0.16284823171309701</v>
      </c>
      <c r="G463">
        <v>8.0179087501110996E-2</v>
      </c>
      <c r="H463">
        <v>0.12784068521974601</v>
      </c>
      <c r="I463">
        <v>0.21890375371463999</v>
      </c>
      <c r="J463">
        <v>0.16701851920317801</v>
      </c>
      <c r="K463">
        <v>2.2118168113561799E-3</v>
      </c>
      <c r="L463">
        <v>5.9560225045082398E-2</v>
      </c>
      <c r="M463">
        <v>2.4673581020234901E-2</v>
      </c>
      <c r="N463">
        <v>4.7874602495148202E-2</v>
      </c>
      <c r="O463">
        <v>-2.9923232709012499E-2</v>
      </c>
      <c r="P463">
        <v>8.9915680535326198E-2</v>
      </c>
      <c r="Q463">
        <v>5.65138935980936E-3</v>
      </c>
      <c r="R463">
        <v>-3.7510856761563398E-2</v>
      </c>
      <c r="S463">
        <v>-8.2015277048743201E-2</v>
      </c>
      <c r="T463">
        <v>2.8907468908007002E-2</v>
      </c>
      <c r="U463">
        <v>-3.2900762511981603E-2</v>
      </c>
      <c r="V463">
        <v>5.3475334806427098E-2</v>
      </c>
      <c r="W463">
        <v>-7.7928182579173298E-3</v>
      </c>
      <c r="X463">
        <v>-6.6228780263991593E-2</v>
      </c>
      <c r="Y463">
        <v>-6.6828995402298296E-3</v>
      </c>
      <c r="Z463">
        <v>-3.7876634081364699E-2</v>
      </c>
      <c r="AA463">
        <v>9.3858711730910906E-3</v>
      </c>
    </row>
    <row r="464" spans="1:27" x14ac:dyDescent="0.4">
      <c r="A464" s="1">
        <v>15</v>
      </c>
      <c r="B464" s="1">
        <v>27</v>
      </c>
      <c r="D464">
        <v>-7.3258554691106896E-3</v>
      </c>
      <c r="E464">
        <v>5.9523041165233499E-2</v>
      </c>
      <c r="F464">
        <v>-1.08350012389671E-2</v>
      </c>
      <c r="G464">
        <v>1.41618663031525E-2</v>
      </c>
      <c r="H464">
        <v>-9.4666582264488798E-3</v>
      </c>
      <c r="I464">
        <v>2.56090022650972E-2</v>
      </c>
      <c r="J464">
        <v>3.6696771948148001E-2</v>
      </c>
      <c r="K464">
        <v>-3.8829899589340897E-2</v>
      </c>
      <c r="L464">
        <v>-4.4333767755946302E-2</v>
      </c>
      <c r="M464">
        <v>-9.4511402626202098E-2</v>
      </c>
      <c r="N464">
        <v>-9.1721471333015003E-2</v>
      </c>
      <c r="O464">
        <v>-7.1726353646600099E-2</v>
      </c>
      <c r="P464">
        <v>1.7032821976517998E-2</v>
      </c>
      <c r="Q464">
        <v>-3.9221072817085499E-2</v>
      </c>
      <c r="R464">
        <v>6.3094117552496096E-2</v>
      </c>
      <c r="S464">
        <v>-7.4279920100309401E-3</v>
      </c>
      <c r="T464">
        <v>-6.2124930556032798E-2</v>
      </c>
      <c r="U464">
        <v>-4.9422205220639198E-2</v>
      </c>
      <c r="V464">
        <v>-3.21027277884567E-2</v>
      </c>
      <c r="W464">
        <v>2.4016080553095599E-2</v>
      </c>
      <c r="X464">
        <v>-3.5030904500079102E-3</v>
      </c>
      <c r="Y464">
        <v>-2.0655113838789999E-2</v>
      </c>
      <c r="Z464">
        <v>-5.2204559088889699E-2</v>
      </c>
      <c r="AA464">
        <v>4.5131456014346302E-2</v>
      </c>
    </row>
    <row r="465" spans="1:27" x14ac:dyDescent="0.4">
      <c r="A465" s="1">
        <v>15</v>
      </c>
      <c r="B465" s="1">
        <v>28</v>
      </c>
      <c r="D465">
        <v>7.4094098117391594E-2</v>
      </c>
      <c r="E465">
        <v>0.23445699073630699</v>
      </c>
      <c r="F465">
        <v>0.14442631240755199</v>
      </c>
      <c r="G465">
        <v>0.13089177683978301</v>
      </c>
      <c r="H465">
        <v>5.3754826219746699E-2</v>
      </c>
      <c r="I465">
        <v>0.12505039698790399</v>
      </c>
      <c r="J465">
        <v>0.14038610141576599</v>
      </c>
      <c r="K465">
        <v>-3.6789092253244601E-2</v>
      </c>
      <c r="L465">
        <v>2.0112339925916201E-2</v>
      </c>
      <c r="M465">
        <v>4.2236668084519403E-2</v>
      </c>
      <c r="N465">
        <v>-3.4364424323671802E-2</v>
      </c>
      <c r="O465">
        <v>2.3240213181703298E-3</v>
      </c>
      <c r="P465">
        <v>-1.7324194459853701E-2</v>
      </c>
      <c r="Q465">
        <v>9.8259802414859508E-3</v>
      </c>
      <c r="R465">
        <v>9.1562155199171897E-3</v>
      </c>
      <c r="S465">
        <v>3.34969266885254E-2</v>
      </c>
      <c r="T465">
        <v>1.5221787075238901E-2</v>
      </c>
      <c r="U465">
        <v>-0.106579141620971</v>
      </c>
      <c r="V465">
        <v>-4.6649526907713797E-2</v>
      </c>
      <c r="W465">
        <v>-5.0166677186588501E-2</v>
      </c>
      <c r="X465">
        <v>-9.3276608674178099E-2</v>
      </c>
      <c r="Y465">
        <v>2.2987645708078899E-2</v>
      </c>
      <c r="Z465">
        <v>2.0087878731286399E-2</v>
      </c>
      <c r="AA465">
        <v>7.4021894319529005E-2</v>
      </c>
    </row>
    <row r="466" spans="1:27" x14ac:dyDescent="0.4">
      <c r="A466" s="1">
        <v>15</v>
      </c>
      <c r="B466" s="1">
        <v>29</v>
      </c>
      <c r="D466">
        <v>-3.1202318046801601E-2</v>
      </c>
      <c r="E466">
        <v>2.7536804161948002E-2</v>
      </c>
      <c r="F466">
        <v>-6.0333372059342097E-2</v>
      </c>
      <c r="G466">
        <v>-4.9346229944463103E-2</v>
      </c>
      <c r="H466">
        <v>-4.2565798058722001E-2</v>
      </c>
      <c r="I466">
        <v>-7.7036806696867494E-2</v>
      </c>
      <c r="J466">
        <v>-6.8491730287787794E-2</v>
      </c>
      <c r="K466">
        <v>-6.6430656769751101E-2</v>
      </c>
      <c r="L466">
        <v>-7.5360347327681099E-2</v>
      </c>
      <c r="M466">
        <v>-6.1192743893066601E-2</v>
      </c>
      <c r="N466">
        <v>-5.5575104219008797E-2</v>
      </c>
      <c r="O466">
        <v>-1.0055313994865299E-2</v>
      </c>
      <c r="P466">
        <v>6.9302711293475802E-2</v>
      </c>
      <c r="Q466">
        <v>-1.14050379997391E-3</v>
      </c>
      <c r="R466">
        <v>3.4526503794093402E-2</v>
      </c>
      <c r="S466">
        <v>2.1264309852612299E-2</v>
      </c>
      <c r="T466">
        <v>1.33705149948061E-2</v>
      </c>
      <c r="U466">
        <v>5.3456224175486698E-2</v>
      </c>
      <c r="V466">
        <v>7.5507529211617894E-2</v>
      </c>
      <c r="W466">
        <v>3.74342547021096E-2</v>
      </c>
      <c r="X466">
        <v>6.68423611351356E-2</v>
      </c>
      <c r="Y466">
        <v>1.25766921139406E-2</v>
      </c>
      <c r="Z466">
        <v>-1.9296728465298601E-2</v>
      </c>
      <c r="AA466">
        <v>3.55292896269419E-2</v>
      </c>
    </row>
    <row r="467" spans="1:27" x14ac:dyDescent="0.4">
      <c r="A467" s="1">
        <v>15</v>
      </c>
      <c r="B467" s="1">
        <v>30</v>
      </c>
      <c r="D467">
        <v>0.19401717852431499</v>
      </c>
      <c r="E467">
        <v>0.17819939324945799</v>
      </c>
      <c r="F467">
        <v>0.100393136117993</v>
      </c>
      <c r="G467">
        <v>7.3473038299516805E-2</v>
      </c>
      <c r="H467">
        <v>7.8443262886913598E-2</v>
      </c>
      <c r="I467">
        <v>-5.4278109392102997E-3</v>
      </c>
      <c r="J467">
        <v>2.82767646286806E-2</v>
      </c>
      <c r="K467">
        <v>-2.3476413177744699E-2</v>
      </c>
      <c r="L467">
        <v>-1.7719076302384E-2</v>
      </c>
      <c r="M467">
        <v>-2.8336855775194E-2</v>
      </c>
      <c r="N467">
        <v>-2.72298542146245E-2</v>
      </c>
      <c r="O467">
        <v>-3.7443005291751402E-2</v>
      </c>
      <c r="P467">
        <v>9.2253990224888706E-3</v>
      </c>
      <c r="Q467">
        <v>-3.19783372085687E-2</v>
      </c>
      <c r="R467">
        <v>-1.76046246994657E-2</v>
      </c>
      <c r="S467">
        <v>-2.72933219428091E-2</v>
      </c>
      <c r="T467">
        <v>-3.5765336516031497E-2</v>
      </c>
      <c r="U467">
        <v>-3.0249828322700002E-2</v>
      </c>
      <c r="V467">
        <v>-1.37225069215732E-2</v>
      </c>
      <c r="W467">
        <v>-4.2952053443300102E-2</v>
      </c>
      <c r="X467">
        <v>-3.6202439357832399E-2</v>
      </c>
      <c r="Y467">
        <v>-3.8855943876079199E-2</v>
      </c>
      <c r="Z467">
        <v>-6.8764782270495498E-2</v>
      </c>
      <c r="AA467">
        <v>1.3478400752203299E-2</v>
      </c>
    </row>
    <row r="468" spans="1:27" x14ac:dyDescent="0.4">
      <c r="A468" s="1">
        <v>15</v>
      </c>
      <c r="B468" s="1">
        <v>31</v>
      </c>
      <c r="D468">
        <v>-9.9047662510862694E-2</v>
      </c>
      <c r="E468">
        <v>-1.19961404977387E-3</v>
      </c>
      <c r="F468">
        <v>-1.05961108144244E-2</v>
      </c>
      <c r="G468">
        <v>3.5196257708490601E-2</v>
      </c>
      <c r="H468">
        <v>2.7809041083167101E-2</v>
      </c>
      <c r="I468">
        <v>2.02547845489747E-2</v>
      </c>
      <c r="J468">
        <v>3.85783649157352E-2</v>
      </c>
      <c r="K468">
        <v>3.9473456200100898E-4</v>
      </c>
      <c r="L468">
        <v>5.8765591468557002E-6</v>
      </c>
      <c r="M468">
        <v>6.3311931091463202E-3</v>
      </c>
      <c r="N468">
        <v>2.68152327570137E-3</v>
      </c>
      <c r="O468">
        <v>-1.10595479612128E-2</v>
      </c>
      <c r="P468">
        <v>7.19879264647902E-2</v>
      </c>
      <c r="Q468">
        <v>1.10835940221046E-2</v>
      </c>
      <c r="R468">
        <v>4.0215376120524803E-3</v>
      </c>
      <c r="S468">
        <v>-2.88175965598962E-2</v>
      </c>
      <c r="T468">
        <v>-2.35360259344581E-2</v>
      </c>
      <c r="U468">
        <v>7.4930619379420804E-4</v>
      </c>
      <c r="V468">
        <v>2.4327540999038898E-2</v>
      </c>
      <c r="W468">
        <v>-3.22065677080596E-3</v>
      </c>
      <c r="X468">
        <v>4.5535603636377001E-2</v>
      </c>
      <c r="Y468">
        <v>1.8726106370100699E-2</v>
      </c>
      <c r="Z468">
        <v>-1.12810243759496E-2</v>
      </c>
      <c r="AA468">
        <v>6.4237966680273498E-2</v>
      </c>
    </row>
    <row r="469" spans="1:27" x14ac:dyDescent="0.4">
      <c r="A469" s="1">
        <v>16</v>
      </c>
      <c r="B469" s="1">
        <v>1</v>
      </c>
      <c r="D469">
        <v>-4.0608031649602701E-2</v>
      </c>
      <c r="E469">
        <v>-1.20395963767521E-2</v>
      </c>
      <c r="F469">
        <v>5.6149148983947003E-2</v>
      </c>
      <c r="G469">
        <v>3.8135143143667602E-2</v>
      </c>
      <c r="H469">
        <v>6.8069671837680104E-2</v>
      </c>
      <c r="I469">
        <v>5.5039971052929501E-2</v>
      </c>
      <c r="J469">
        <v>3.2574513509064898E-3</v>
      </c>
      <c r="K469">
        <v>4.7629981839541799E-2</v>
      </c>
      <c r="L469">
        <v>-1.6258647931265201E-2</v>
      </c>
      <c r="M469">
        <v>1.06457342819319E-2</v>
      </c>
      <c r="N469">
        <v>-3.1823203974807902E-2</v>
      </c>
      <c r="O469">
        <v>2.1784159290438001E-2</v>
      </c>
      <c r="P469">
        <v>-5.0454270992122303E-2</v>
      </c>
      <c r="Q469">
        <v>-2.243341175165E-3</v>
      </c>
      <c r="R469">
        <v>-5.50420497088977E-3</v>
      </c>
      <c r="S469">
        <v>5.6348328465256597E-3</v>
      </c>
      <c r="T469">
        <v>-9.3842762156777192E-3</v>
      </c>
      <c r="U469">
        <v>4.4634097482356701E-2</v>
      </c>
      <c r="V469">
        <v>4.5819493129834597E-2</v>
      </c>
      <c r="W469">
        <v>-1.46606744748543E-2</v>
      </c>
      <c r="X469">
        <v>-2.9612131951182199E-2</v>
      </c>
      <c r="Y469">
        <v>6.9795928585312694E-2</v>
      </c>
      <c r="Z469">
        <v>4.3950511261492402E-5</v>
      </c>
      <c r="AA469">
        <v>7.0153509735053597E-3</v>
      </c>
    </row>
    <row r="470" spans="1:27" x14ac:dyDescent="0.4">
      <c r="A470" s="1">
        <v>16</v>
      </c>
      <c r="B470" s="1">
        <v>2</v>
      </c>
      <c r="D470">
        <v>-0.273057532377109</v>
      </c>
      <c r="E470">
        <v>-0.23170339255785</v>
      </c>
      <c r="F470">
        <v>-0.19288460758579701</v>
      </c>
      <c r="G470">
        <v>5.8794068128038099E-2</v>
      </c>
      <c r="H470">
        <v>4.8408024689135298E-2</v>
      </c>
      <c r="I470">
        <v>0.130441326011555</v>
      </c>
      <c r="J470">
        <v>8.9496185562392805E-2</v>
      </c>
      <c r="K470">
        <v>5.6373014719882202E-2</v>
      </c>
      <c r="L470">
        <v>-0.104787462208683</v>
      </c>
      <c r="M470">
        <v>0.15872914060158699</v>
      </c>
      <c r="N470">
        <v>2.1061469676192401E-3</v>
      </c>
      <c r="O470">
        <v>-7.5124723730825002E-2</v>
      </c>
      <c r="P470">
        <v>-5.3686887271237702E-2</v>
      </c>
      <c r="Q470">
        <v>0.14680426945504599</v>
      </c>
      <c r="R470">
        <v>-0.24724436949238901</v>
      </c>
      <c r="S470">
        <v>-8.1607980229241303E-2</v>
      </c>
      <c r="T470">
        <v>2.68110917937294E-2</v>
      </c>
      <c r="U470">
        <v>-7.3649355138802802E-2</v>
      </c>
      <c r="V470">
        <v>-0.23314974976272099</v>
      </c>
      <c r="W470">
        <v>-0.48198031226485499</v>
      </c>
      <c r="X470">
        <v>-7.61480688039637E-2</v>
      </c>
      <c r="Y470">
        <v>0.28784842408234601</v>
      </c>
      <c r="Z470">
        <v>-0.23306949494323601</v>
      </c>
      <c r="AA470">
        <v>0.17041552522828399</v>
      </c>
    </row>
    <row r="471" spans="1:27" x14ac:dyDescent="0.4">
      <c r="A471" s="1">
        <v>16</v>
      </c>
      <c r="B471" s="1">
        <v>3</v>
      </c>
      <c r="D471">
        <v>-4.4674601969859798E-2</v>
      </c>
      <c r="E471">
        <v>-6.78754451273684E-2</v>
      </c>
      <c r="F471">
        <v>1.18888071393908E-3</v>
      </c>
      <c r="G471">
        <v>4.1521093914773398E-2</v>
      </c>
      <c r="H471">
        <v>1.24350233288193E-2</v>
      </c>
      <c r="I471">
        <v>3.18303321727684E-2</v>
      </c>
      <c r="J471">
        <v>2.1752156349443798E-2</v>
      </c>
      <c r="K471">
        <v>1.5813975401111499E-2</v>
      </c>
      <c r="L471">
        <v>-7.1923346453666203E-3</v>
      </c>
      <c r="M471">
        <v>-1.5941908146812601E-3</v>
      </c>
      <c r="N471">
        <v>-7.7610746862117903E-3</v>
      </c>
      <c r="O471">
        <v>-6.4501585409884002E-2</v>
      </c>
      <c r="P471">
        <v>-2.5407423507567199E-2</v>
      </c>
      <c r="Q471">
        <v>-3.2181565209178802E-2</v>
      </c>
      <c r="R471">
        <v>-3.9319358962362799E-2</v>
      </c>
      <c r="S471">
        <v>-0.16831394532538299</v>
      </c>
      <c r="T471">
        <v>-7.8108012394922294E-2</v>
      </c>
      <c r="U471">
        <v>-9.3900808436688105E-2</v>
      </c>
      <c r="V471">
        <v>4.5490083512140102E-2</v>
      </c>
      <c r="W471">
        <v>2.7470394621825801E-2</v>
      </c>
      <c r="X471">
        <v>5.5238794089031998E-2</v>
      </c>
      <c r="Y471">
        <v>-4.4898335005580901E-3</v>
      </c>
      <c r="Z471">
        <v>-1.6784265648155602E-2</v>
      </c>
      <c r="AA471">
        <v>4.6275228526844403E-2</v>
      </c>
    </row>
    <row r="472" spans="1:27" x14ac:dyDescent="0.4">
      <c r="A472" s="1">
        <v>16</v>
      </c>
      <c r="B472" s="1">
        <v>4</v>
      </c>
      <c r="D472">
        <v>8.3007914910592298E-2</v>
      </c>
      <c r="E472">
        <v>3.2026474895931703E-2</v>
      </c>
      <c r="F472">
        <v>8.0254487071754907E-2</v>
      </c>
      <c r="G472">
        <v>0.14355871943735299</v>
      </c>
      <c r="H472">
        <v>7.61072468091612E-2</v>
      </c>
      <c r="I472">
        <v>0.153522070846731</v>
      </c>
      <c r="J472">
        <v>0.153207155203641</v>
      </c>
      <c r="K472">
        <v>7.5771990649437501E-2</v>
      </c>
      <c r="L472">
        <v>2.1242712791160901E-2</v>
      </c>
      <c r="M472">
        <v>6.1734228352196399E-2</v>
      </c>
      <c r="N472">
        <v>4.2405792393027698E-3</v>
      </c>
      <c r="O472">
        <v>-6.2048307946749003E-2</v>
      </c>
      <c r="P472">
        <v>7.4391841094516006E-2</v>
      </c>
      <c r="Q472">
        <v>9.7308504763614107E-2</v>
      </c>
      <c r="R472">
        <v>5.8001953004616497E-2</v>
      </c>
      <c r="S472">
        <v>-8.1708247748698795E-2</v>
      </c>
      <c r="T472">
        <v>-1.3647089081925501E-2</v>
      </c>
      <c r="U472">
        <v>-3.4459821127551998E-2</v>
      </c>
      <c r="V472">
        <v>0.15567969064928699</v>
      </c>
      <c r="W472">
        <v>6.4199017724482804E-2</v>
      </c>
      <c r="X472">
        <v>-2.1277626019845401E-2</v>
      </c>
      <c r="Y472">
        <v>-1.6890022708363501E-2</v>
      </c>
      <c r="Z472">
        <v>6.7223975659358698E-2</v>
      </c>
      <c r="AA472">
        <v>3.3248993656399002E-2</v>
      </c>
    </row>
    <row r="473" spans="1:27" x14ac:dyDescent="0.4">
      <c r="A473" s="1">
        <v>16</v>
      </c>
      <c r="B473" s="1">
        <v>5</v>
      </c>
      <c r="D473">
        <v>-6.8331006997159899E-3</v>
      </c>
      <c r="E473">
        <v>-1.4245854175817399E-2</v>
      </c>
      <c r="F473">
        <v>2.56574898185493E-2</v>
      </c>
      <c r="G473">
        <v>7.0668051674004806E-2</v>
      </c>
      <c r="H473">
        <v>3.7876331433600197E-2</v>
      </c>
      <c r="I473">
        <v>4.5763985869739501E-3</v>
      </c>
      <c r="J473">
        <v>5.2164428629559299E-2</v>
      </c>
      <c r="K473">
        <v>8.1810778782519897E-2</v>
      </c>
      <c r="L473">
        <v>-2.5141897580355801E-3</v>
      </c>
      <c r="M473">
        <v>7.6634373886696305E-2</v>
      </c>
      <c r="N473">
        <v>-1.6894647047437698E-2</v>
      </c>
      <c r="O473">
        <v>-1.7818979745961298E-2</v>
      </c>
      <c r="P473">
        <v>7.9143955281708894E-2</v>
      </c>
      <c r="Q473">
        <v>-1.71901237668752E-2</v>
      </c>
      <c r="R473">
        <v>3.7337327958253598E-2</v>
      </c>
      <c r="S473">
        <v>-0.198920701851759</v>
      </c>
      <c r="T473">
        <v>-0.22314852045705699</v>
      </c>
      <c r="U473">
        <v>-0.11086249083956901</v>
      </c>
      <c r="V473">
        <v>7.2758767100028598E-2</v>
      </c>
      <c r="W473">
        <v>-2.1468437004179899E-2</v>
      </c>
      <c r="X473">
        <v>-0.187269291967636</v>
      </c>
      <c r="Y473">
        <v>-0.140572978545391</v>
      </c>
      <c r="Z473">
        <v>-1.45564218488474E-2</v>
      </c>
      <c r="AA473">
        <v>-5.3504874999061904E-3</v>
      </c>
    </row>
    <row r="474" spans="1:27" x14ac:dyDescent="0.4">
      <c r="A474" s="1">
        <v>16</v>
      </c>
      <c r="B474" s="1">
        <v>6</v>
      </c>
      <c r="D474">
        <v>-3.7426318163017003E-2</v>
      </c>
      <c r="E474">
        <v>9.7941646062915707E-5</v>
      </c>
      <c r="F474">
        <v>-5.7089524429900802E-3</v>
      </c>
      <c r="G474">
        <v>3.87289157516231E-2</v>
      </c>
      <c r="H474">
        <v>-2.92709722835627E-2</v>
      </c>
      <c r="I474">
        <v>0.123319930186353</v>
      </c>
      <c r="J474">
        <v>7.1635146031041597E-2</v>
      </c>
      <c r="K474">
        <v>1.05796682390236E-2</v>
      </c>
      <c r="L474">
        <v>2.1320415245634501E-2</v>
      </c>
      <c r="M474">
        <v>-6.7814670303200805E-2</v>
      </c>
      <c r="N474">
        <v>1.6376339549677401E-2</v>
      </c>
      <c r="O474">
        <v>2.0356104932991202E-2</v>
      </c>
      <c r="P474">
        <v>0.10480935145539499</v>
      </c>
      <c r="Q474">
        <v>6.8652924013595101E-2</v>
      </c>
      <c r="R474">
        <v>8.4244518431211293E-2</v>
      </c>
      <c r="S474">
        <v>-9.9929189161720902E-2</v>
      </c>
      <c r="T474">
        <v>-0.127846399250725</v>
      </c>
      <c r="U474">
        <v>3.8489737105516397E-2</v>
      </c>
      <c r="V474">
        <v>0.129410630704133</v>
      </c>
      <c r="W474">
        <v>6.4474813436304207E-2</v>
      </c>
      <c r="X474">
        <v>-4.8676887270048E-2</v>
      </c>
      <c r="Y474">
        <v>-4.4502103195074298E-2</v>
      </c>
      <c r="Z474">
        <v>-3.3627099107187402E-3</v>
      </c>
      <c r="AA474">
        <v>1.29837597705693E-2</v>
      </c>
    </row>
    <row r="475" spans="1:27" x14ac:dyDescent="0.4">
      <c r="A475" s="1">
        <v>16</v>
      </c>
      <c r="B475" s="1">
        <v>7</v>
      </c>
      <c r="D475">
        <v>-2.93566590067331E-2</v>
      </c>
      <c r="E475">
        <v>-6.8358046647200202E-2</v>
      </c>
      <c r="F475">
        <v>1.9479016110021001E-2</v>
      </c>
      <c r="G475">
        <v>4.5212560306969803E-2</v>
      </c>
      <c r="H475">
        <v>1.28313405414187E-2</v>
      </c>
      <c r="I475">
        <v>-5.0255649661396701E-2</v>
      </c>
      <c r="J475">
        <v>9.3526652323906497E-3</v>
      </c>
      <c r="K475">
        <v>3.9777863787994402E-2</v>
      </c>
      <c r="L475">
        <v>-6.7007322863771399E-3</v>
      </c>
      <c r="M475">
        <v>4.8722702476136602E-2</v>
      </c>
      <c r="N475">
        <v>-5.2051138220192798E-2</v>
      </c>
      <c r="O475">
        <v>-8.9973962059622201E-2</v>
      </c>
      <c r="P475">
        <v>7.2512793634723405E-2</v>
      </c>
      <c r="Q475">
        <v>5.5400912225296098E-2</v>
      </c>
      <c r="R475">
        <v>-6.4889399742251497E-2</v>
      </c>
      <c r="S475">
        <v>-0.26889979259212599</v>
      </c>
      <c r="T475">
        <v>-0.125784990475026</v>
      </c>
      <c r="U475">
        <v>-7.5894890461876599E-2</v>
      </c>
      <c r="V475">
        <v>9.8203288330391894E-2</v>
      </c>
      <c r="W475">
        <v>9.0272387112851196E-2</v>
      </c>
      <c r="X475">
        <v>8.9169247796296897E-2</v>
      </c>
      <c r="Y475">
        <v>4.3927059718998997E-2</v>
      </c>
      <c r="Z475">
        <v>7.5598741972818803E-3</v>
      </c>
      <c r="AA475">
        <v>2.8394194927688601E-2</v>
      </c>
    </row>
    <row r="476" spans="1:27" x14ac:dyDescent="0.4">
      <c r="A476" s="1">
        <v>16</v>
      </c>
      <c r="B476" s="1">
        <v>8</v>
      </c>
      <c r="D476">
        <v>2.5168522684621001E-2</v>
      </c>
      <c r="E476">
        <v>1.75782283395658E-2</v>
      </c>
      <c r="F476">
        <v>-6.4052344075555198E-2</v>
      </c>
      <c r="G476">
        <v>8.8500297482300899E-2</v>
      </c>
      <c r="H476">
        <v>8.30224457379314E-3</v>
      </c>
      <c r="I476">
        <v>3.7901431707072303E-2</v>
      </c>
      <c r="J476">
        <v>0.109325186802395</v>
      </c>
      <c r="K476">
        <v>2.5713365820639301E-2</v>
      </c>
      <c r="L476">
        <v>-4.7008861860919099E-2</v>
      </c>
      <c r="M476">
        <v>-3.1946521343056998E-2</v>
      </c>
      <c r="N476">
        <v>-5.19853376700233E-2</v>
      </c>
      <c r="O476">
        <v>-1.5740915265153099E-2</v>
      </c>
      <c r="P476">
        <v>8.7896625989830196E-2</v>
      </c>
      <c r="Q476">
        <v>8.2456261479829498E-2</v>
      </c>
      <c r="R476">
        <v>0.187061056481166</v>
      </c>
      <c r="S476">
        <v>-0.189524779805368</v>
      </c>
      <c r="T476">
        <v>-0.232595517982642</v>
      </c>
      <c r="U476">
        <v>-0.10406737160497501</v>
      </c>
      <c r="V476">
        <v>9.9164217647464706E-2</v>
      </c>
      <c r="W476">
        <v>-3.8848209323472799E-2</v>
      </c>
      <c r="X476">
        <v>-7.0470190978692102E-2</v>
      </c>
      <c r="Y476">
        <v>9.2684335755944293E-3</v>
      </c>
      <c r="Z476">
        <v>2.8583165474483599E-2</v>
      </c>
      <c r="AA476">
        <v>2.1387657801725801E-3</v>
      </c>
    </row>
    <row r="477" spans="1:27" x14ac:dyDescent="0.4">
      <c r="A477" s="1">
        <v>16</v>
      </c>
      <c r="B477" s="1">
        <v>9</v>
      </c>
      <c r="D477">
        <v>0.109905796512594</v>
      </c>
      <c r="E477">
        <v>7.9532650125993795E-2</v>
      </c>
      <c r="F477">
        <v>8.4237166947089298E-2</v>
      </c>
      <c r="G477">
        <v>0.135683645147158</v>
      </c>
      <c r="H477">
        <v>4.2974156149926702E-2</v>
      </c>
      <c r="I477">
        <v>-9.7591803179812395E-3</v>
      </c>
      <c r="J477">
        <v>3.6034109874767899E-2</v>
      </c>
      <c r="K477">
        <v>-3.4185605076725703E-2</v>
      </c>
      <c r="L477">
        <v>6.3114015570978593E-2</v>
      </c>
      <c r="M477">
        <v>1.9592399103803799E-2</v>
      </c>
      <c r="N477">
        <v>4.9485877720208899E-3</v>
      </c>
      <c r="O477">
        <v>-9.2511577466768705E-2</v>
      </c>
      <c r="P477">
        <v>5.2347496234730903E-3</v>
      </c>
      <c r="Q477">
        <v>-5.3960385263011499E-3</v>
      </c>
      <c r="R477">
        <v>9.9166462231975103E-2</v>
      </c>
      <c r="S477">
        <v>-4.6128869554251502E-2</v>
      </c>
      <c r="T477">
        <v>-3.7907004699931201E-3</v>
      </c>
      <c r="U477">
        <v>-1.6989738467587999E-3</v>
      </c>
      <c r="V477">
        <v>-1.36592903529585E-2</v>
      </c>
      <c r="W477">
        <v>1.9090550509045099E-2</v>
      </c>
      <c r="X477">
        <v>-7.0116323058706895E-2</v>
      </c>
      <c r="Y477">
        <v>-5.3744545838689199E-2</v>
      </c>
      <c r="Z477">
        <v>-3.96628188355901E-2</v>
      </c>
      <c r="AA477">
        <v>-2.5132981650161201E-2</v>
      </c>
    </row>
    <row r="478" spans="1:27" x14ac:dyDescent="0.4">
      <c r="A478" s="1">
        <v>16</v>
      </c>
      <c r="B478" s="1">
        <v>10</v>
      </c>
      <c r="D478">
        <v>8.6074347839394799E-2</v>
      </c>
      <c r="E478">
        <v>4.1976811045177101E-2</v>
      </c>
      <c r="F478">
        <v>8.5364868832718696E-2</v>
      </c>
      <c r="G478">
        <v>6.8910242605132802E-2</v>
      </c>
      <c r="H478">
        <v>2.1127284648049902E-2</v>
      </c>
      <c r="I478">
        <v>2.0146424727060099E-2</v>
      </c>
      <c r="J478">
        <v>5.7907046998335397E-2</v>
      </c>
      <c r="K478">
        <v>0.149004562231662</v>
      </c>
      <c r="L478">
        <v>3.6535924013587601E-2</v>
      </c>
      <c r="M478">
        <v>-3.2919579021132697E-2</v>
      </c>
      <c r="N478">
        <v>9.7457518000209603E-2</v>
      </c>
      <c r="O478">
        <v>2.1316435723235699E-2</v>
      </c>
      <c r="P478">
        <v>9.7140251224023793E-3</v>
      </c>
      <c r="Q478">
        <v>6.3260201072278296E-2</v>
      </c>
      <c r="R478">
        <v>0.287233729310166</v>
      </c>
      <c r="S478">
        <v>-0.14406824837010199</v>
      </c>
      <c r="T478">
        <v>-0.102780291269348</v>
      </c>
      <c r="U478">
        <v>4.7592895254523503E-2</v>
      </c>
      <c r="V478">
        <v>0.119855093075285</v>
      </c>
      <c r="W478">
        <v>8.7320454715800206E-3</v>
      </c>
      <c r="X478">
        <v>-3.2418989063116598E-2</v>
      </c>
      <c r="Y478">
        <v>-3.3890621593941602E-3</v>
      </c>
      <c r="Z478">
        <v>-3.39332232054965E-2</v>
      </c>
      <c r="AA478">
        <v>-3.0757939917983802E-2</v>
      </c>
    </row>
    <row r="479" spans="1:27" x14ac:dyDescent="0.4">
      <c r="A479" s="1">
        <v>16</v>
      </c>
      <c r="B479" s="1">
        <v>11</v>
      </c>
      <c r="D479">
        <v>-6.8322742064006001E-2</v>
      </c>
      <c r="E479">
        <v>-3.48419510956018E-2</v>
      </c>
      <c r="F479">
        <v>-1.6628836836053401E-2</v>
      </c>
      <c r="G479">
        <v>0.12350061967527701</v>
      </c>
      <c r="H479">
        <v>-4.37084877891004E-2</v>
      </c>
      <c r="I479">
        <v>5.4486433073920301E-2</v>
      </c>
      <c r="J479">
        <v>0.11556812269465699</v>
      </c>
      <c r="K479">
        <v>0.197362125991213</v>
      </c>
      <c r="L479">
        <v>6.9645016915247798E-2</v>
      </c>
      <c r="M479">
        <v>8.9827301986521196E-2</v>
      </c>
      <c r="N479">
        <v>8.7639945738270802E-2</v>
      </c>
      <c r="O479">
        <v>-1.7114479043181599E-2</v>
      </c>
      <c r="P479">
        <v>3.14404571262532E-2</v>
      </c>
      <c r="Q479">
        <v>0.20513361647549699</v>
      </c>
      <c r="R479">
        <v>0.228742078735509</v>
      </c>
      <c r="S479">
        <v>-0.10562522129422799</v>
      </c>
      <c r="T479">
        <v>-4.2334177459313602E-2</v>
      </c>
      <c r="U479">
        <v>0.13485625567867299</v>
      </c>
      <c r="V479">
        <v>2.3466926444828E-2</v>
      </c>
      <c r="W479">
        <v>1.4670314811176199E-2</v>
      </c>
      <c r="X479">
        <v>1.7650415854565799E-2</v>
      </c>
      <c r="Y479">
        <v>1.68831447755655E-2</v>
      </c>
      <c r="Z479">
        <v>6.8219307905728098E-3</v>
      </c>
      <c r="AA479">
        <v>-1.83384177966395E-2</v>
      </c>
    </row>
    <row r="480" spans="1:27" x14ac:dyDescent="0.4">
      <c r="A480" s="1">
        <v>16</v>
      </c>
      <c r="B480" s="1">
        <v>12</v>
      </c>
      <c r="D480">
        <v>1.6489098298472199E-2</v>
      </c>
      <c r="E480">
        <v>1.9607526199936099E-2</v>
      </c>
      <c r="F480">
        <v>5.3093613833475901E-3</v>
      </c>
      <c r="G480">
        <v>0.113325630776845</v>
      </c>
      <c r="H480">
        <v>6.9066091756713896E-2</v>
      </c>
      <c r="I480">
        <v>-1.22405576503073E-2</v>
      </c>
      <c r="J480">
        <v>0.219869368390539</v>
      </c>
      <c r="K480">
        <v>0.14027042003774301</v>
      </c>
      <c r="L480">
        <v>5.6927669463975997E-2</v>
      </c>
      <c r="M480">
        <v>-1.13634942469869E-2</v>
      </c>
      <c r="N480">
        <v>-4.9750247391622301E-2</v>
      </c>
      <c r="O480">
        <v>-0.18907048254776199</v>
      </c>
      <c r="P480">
        <v>5.4062709078460003E-2</v>
      </c>
      <c r="Q480">
        <v>5.5252250391006903E-2</v>
      </c>
      <c r="R480">
        <v>0.20654227530476699</v>
      </c>
      <c r="S480">
        <v>1.1781984741652001E-2</v>
      </c>
      <c r="T480">
        <v>0.21203805785148899</v>
      </c>
      <c r="U480">
        <v>7.3761979279918198E-3</v>
      </c>
      <c r="V480">
        <v>7.8627191961433401E-3</v>
      </c>
      <c r="W480">
        <v>-6.7477366336633496E-2</v>
      </c>
      <c r="X480">
        <v>8.5737009524839494E-2</v>
      </c>
      <c r="Y480">
        <v>5.4577209123499497E-2</v>
      </c>
      <c r="Z480">
        <v>-1.6673550741483498E-2</v>
      </c>
      <c r="AA480">
        <v>-2.6286439446582901E-2</v>
      </c>
    </row>
    <row r="481" spans="1:27" x14ac:dyDescent="0.4">
      <c r="A481" s="1">
        <v>16</v>
      </c>
      <c r="B481" s="1">
        <v>13</v>
      </c>
      <c r="D481">
        <v>0.21051648863945099</v>
      </c>
      <c r="E481">
        <v>0.28214155425081699</v>
      </c>
      <c r="F481">
        <v>0.17337105517178</v>
      </c>
      <c r="G481">
        <v>6.1811427580447303E-2</v>
      </c>
      <c r="H481">
        <v>-9.46229821021181E-2</v>
      </c>
      <c r="I481">
        <v>-0.308071750309938</v>
      </c>
      <c r="J481">
        <v>0.29837499949556201</v>
      </c>
      <c r="K481">
        <v>0.243243891431945</v>
      </c>
      <c r="L481">
        <v>0.17481161029754899</v>
      </c>
      <c r="M481">
        <v>-3.9436138354941502E-2</v>
      </c>
      <c r="N481">
        <v>2.5261114486507802E-4</v>
      </c>
      <c r="O481">
        <v>-8.8611046327810306E-2</v>
      </c>
      <c r="P481">
        <v>-0.21075781261203999</v>
      </c>
      <c r="Q481">
        <v>-3.0992565531790899E-2</v>
      </c>
      <c r="R481">
        <v>5.4448823245431897E-2</v>
      </c>
      <c r="S481">
        <v>0.43757736047720303</v>
      </c>
      <c r="T481">
        <v>0.43313445312673499</v>
      </c>
      <c r="U481">
        <v>0.16623798118989</v>
      </c>
      <c r="V481">
        <v>0.35003069571506901</v>
      </c>
      <c r="W481">
        <v>0.10135139106251501</v>
      </c>
      <c r="X481">
        <v>-0.35299012523489798</v>
      </c>
      <c r="Y481">
        <v>-0.29514966478846399</v>
      </c>
      <c r="Z481">
        <v>1.0286705672424699E-2</v>
      </c>
      <c r="AA481">
        <v>-9.1526457806456296E-2</v>
      </c>
    </row>
    <row r="482" spans="1:27" x14ac:dyDescent="0.4">
      <c r="A482" s="1">
        <v>16</v>
      </c>
      <c r="B482" s="1">
        <v>14</v>
      </c>
      <c r="D482">
        <v>-5.60383799080231E-2</v>
      </c>
      <c r="E482">
        <v>-7.0246110917690799E-2</v>
      </c>
      <c r="F482">
        <v>-9.7697739129073407E-3</v>
      </c>
      <c r="G482">
        <v>0.11719429839645</v>
      </c>
      <c r="H482">
        <v>8.52399267541947E-2</v>
      </c>
      <c r="I482">
        <v>-9.1228852394332795E-3</v>
      </c>
      <c r="J482">
        <v>2.3714444804241001E-2</v>
      </c>
      <c r="K482">
        <v>7.6650554967490403E-2</v>
      </c>
      <c r="L482">
        <v>4.36880847127274E-2</v>
      </c>
      <c r="M482">
        <v>-1.50471067583605E-2</v>
      </c>
      <c r="N482">
        <v>-3.0363174966914199E-3</v>
      </c>
      <c r="O482">
        <v>-9.6342974014225799E-2</v>
      </c>
      <c r="P482">
        <v>5.0686166117020898E-2</v>
      </c>
      <c r="Q482">
        <v>8.45667255193049E-2</v>
      </c>
      <c r="R482">
        <v>9.5260936469197893E-2</v>
      </c>
      <c r="S482">
        <v>4.75868636157495E-2</v>
      </c>
      <c r="T482">
        <v>3.1927945376935003E-2</v>
      </c>
      <c r="U482">
        <v>0.129717823658796</v>
      </c>
      <c r="V482">
        <v>7.68641258320861E-2</v>
      </c>
      <c r="W482">
        <v>7.8587718731836897E-2</v>
      </c>
      <c r="X482">
        <v>-0.16257039694035799</v>
      </c>
      <c r="Y482">
        <v>-9.4889036040715496E-2</v>
      </c>
      <c r="Z482">
        <v>1.40066244873427E-2</v>
      </c>
      <c r="AA482">
        <v>6.8092569693113197E-2</v>
      </c>
    </row>
    <row r="483" spans="1:27" x14ac:dyDescent="0.4">
      <c r="A483" s="1">
        <v>16</v>
      </c>
      <c r="B483" s="1">
        <v>15</v>
      </c>
      <c r="D483">
        <v>-0.13404103422053101</v>
      </c>
      <c r="E483">
        <v>-0.128611330426984</v>
      </c>
      <c r="F483">
        <v>4.0052516148368203E-2</v>
      </c>
      <c r="G483">
        <v>4.02191641312055E-2</v>
      </c>
      <c r="H483">
        <v>5.4432809162923097E-2</v>
      </c>
      <c r="I483">
        <v>5.5899556801293201E-2</v>
      </c>
      <c r="J483">
        <v>0.10904407459622199</v>
      </c>
      <c r="K483">
        <v>7.5782494787867402E-2</v>
      </c>
      <c r="L483">
        <v>2.7040153829750901E-2</v>
      </c>
      <c r="M483">
        <v>6.4919476864440107E-2</v>
      </c>
      <c r="N483">
        <v>9.1731748182393394E-2</v>
      </c>
      <c r="O483">
        <v>1.35281137927126E-2</v>
      </c>
      <c r="P483">
        <v>0.157571057931847</v>
      </c>
      <c r="Q483">
        <v>7.2588213051717004E-2</v>
      </c>
      <c r="R483">
        <v>9.1782753450037904E-2</v>
      </c>
      <c r="S483">
        <v>4.7145493288318401E-2</v>
      </c>
      <c r="T483">
        <v>0.132375565512689</v>
      </c>
      <c r="U483">
        <v>7.3736355688276403E-3</v>
      </c>
      <c r="V483">
        <v>-1.1194035140140699E-2</v>
      </c>
      <c r="W483">
        <v>-5.6196981096343898E-2</v>
      </c>
      <c r="X483">
        <v>0.14972991951857101</v>
      </c>
      <c r="Y483">
        <v>9.5024313703074598E-2</v>
      </c>
      <c r="Z483">
        <v>-4.1377092078209103E-2</v>
      </c>
      <c r="AA483">
        <v>1.6828500878516901E-2</v>
      </c>
    </row>
    <row r="484" spans="1:27" x14ac:dyDescent="0.4">
      <c r="A484" s="1">
        <v>16</v>
      </c>
      <c r="B484" s="1">
        <v>16</v>
      </c>
      <c r="D484">
        <v>6.0475738568410403E-2</v>
      </c>
      <c r="E484">
        <v>2.3721154789948601E-2</v>
      </c>
      <c r="F484">
        <v>0.11939604011254</v>
      </c>
      <c r="G484">
        <v>0.14042144102787399</v>
      </c>
      <c r="H484">
        <v>6.7425763316355594E-2</v>
      </c>
      <c r="I484">
        <v>8.2101094516138604E-2</v>
      </c>
      <c r="J484">
        <v>0.12069820066364401</v>
      </c>
      <c r="K484">
        <v>0.14116302849984499</v>
      </c>
      <c r="L484">
        <v>-8.4930624192083901E-2</v>
      </c>
      <c r="M484">
        <v>0.15311919482033901</v>
      </c>
      <c r="N484">
        <v>7.1721970236209007E-2</v>
      </c>
      <c r="O484">
        <v>4.6630511462474801E-2</v>
      </c>
      <c r="P484">
        <v>6.9907677544385302E-2</v>
      </c>
      <c r="Q484">
        <v>0.107335007322601</v>
      </c>
      <c r="R484">
        <v>0.152957695144461</v>
      </c>
      <c r="S484">
        <v>-8.0436245359558803E-2</v>
      </c>
      <c r="T484">
        <v>-5.08268497109126E-2</v>
      </c>
      <c r="U484">
        <v>-9.932338106573011E-4</v>
      </c>
      <c r="V484">
        <v>0.123321267121075</v>
      </c>
      <c r="W484">
        <v>9.53954493618758E-2</v>
      </c>
      <c r="X484">
        <v>-2.3523193246591401E-2</v>
      </c>
      <c r="Y484">
        <v>-3.68856679776998E-2</v>
      </c>
      <c r="Z484">
        <v>5.6949459723086796E-3</v>
      </c>
      <c r="AA484">
        <v>-4.0334905282577403E-3</v>
      </c>
    </row>
    <row r="485" spans="1:27" x14ac:dyDescent="0.4">
      <c r="A485" s="1">
        <v>16</v>
      </c>
      <c r="B485" s="1">
        <v>17</v>
      </c>
      <c r="D485">
        <v>6.1633082057893397E-2</v>
      </c>
      <c r="E485">
        <v>0.168027327536664</v>
      </c>
      <c r="F485">
        <v>0.121749519483524</v>
      </c>
      <c r="G485">
        <v>2.3259338837280999E-2</v>
      </c>
      <c r="H485">
        <v>3.9799361706625201E-2</v>
      </c>
      <c r="I485">
        <v>4.9267472929131098E-2</v>
      </c>
      <c r="J485">
        <v>1.7746693844550101E-2</v>
      </c>
      <c r="K485">
        <v>-2.1636281495266401E-2</v>
      </c>
      <c r="L485">
        <v>1.8508509224245E-2</v>
      </c>
      <c r="M485">
        <v>-1.2079046432101399E-2</v>
      </c>
      <c r="N485">
        <v>-9.5407928306714004E-2</v>
      </c>
      <c r="O485">
        <v>-3.5607932868257898E-2</v>
      </c>
      <c r="P485">
        <v>0.116071840920641</v>
      </c>
      <c r="Q485">
        <v>2.2412070829072199E-2</v>
      </c>
      <c r="R485">
        <v>-3.4732950940296499E-2</v>
      </c>
      <c r="S485">
        <v>-8.0969567408032406E-2</v>
      </c>
      <c r="T485">
        <v>-6.6383818218114501E-3</v>
      </c>
      <c r="U485">
        <v>-2.7120943077567499E-2</v>
      </c>
      <c r="V485">
        <v>2.64434488919589E-2</v>
      </c>
      <c r="W485">
        <v>-9.5118344355725904E-3</v>
      </c>
      <c r="X485">
        <v>-3.8374149304625599E-2</v>
      </c>
      <c r="Y485">
        <v>-6.9308356870016394E-2</v>
      </c>
      <c r="Z485">
        <v>4.8034479443382402E-3</v>
      </c>
      <c r="AA485">
        <v>3.8607286999304399E-3</v>
      </c>
    </row>
    <row r="486" spans="1:27" x14ac:dyDescent="0.4">
      <c r="A486" s="1">
        <v>16</v>
      </c>
      <c r="B486" s="1">
        <v>18</v>
      </c>
      <c r="D486">
        <v>2.19041851830943E-2</v>
      </c>
      <c r="E486">
        <v>0.102955558575719</v>
      </c>
      <c r="F486">
        <v>9.8584389001503698E-3</v>
      </c>
      <c r="G486">
        <v>4.4396626178099897E-2</v>
      </c>
      <c r="H486">
        <v>-5.67724456778729E-3</v>
      </c>
      <c r="I486">
        <v>1.9136444179552702E-2</v>
      </c>
      <c r="J486">
        <v>0.17883586217151001</v>
      </c>
      <c r="K486">
        <v>-0.17515152214073301</v>
      </c>
      <c r="L486">
        <v>-0.31995475281330799</v>
      </c>
      <c r="M486">
        <v>0.434922257306945</v>
      </c>
      <c r="N486">
        <v>-2.58383440540173E-2</v>
      </c>
      <c r="O486">
        <v>0.102006762131161</v>
      </c>
      <c r="P486">
        <v>-0.12417609253287</v>
      </c>
      <c r="Q486">
        <v>-3.7581304635969898E-2</v>
      </c>
      <c r="R486">
        <v>0.19389957701862101</v>
      </c>
      <c r="S486">
        <v>-8.0900799665538203E-2</v>
      </c>
      <c r="T486">
        <v>-3.4112314338718502E-2</v>
      </c>
      <c r="U486">
        <v>9.7581674474010102E-2</v>
      </c>
      <c r="V486">
        <v>-1.68733758236539E-3</v>
      </c>
      <c r="W486">
        <v>-0.23354150800805801</v>
      </c>
      <c r="X486">
        <v>-8.84556682708664E-2</v>
      </c>
      <c r="Y486">
        <v>-5.2127895582976301E-3</v>
      </c>
      <c r="Z486">
        <v>0.135197321643406</v>
      </c>
      <c r="AA486">
        <v>0.108240094238959</v>
      </c>
    </row>
    <row r="487" spans="1:27" x14ac:dyDescent="0.4">
      <c r="A487" s="1">
        <v>16</v>
      </c>
      <c r="B487" s="1">
        <v>19</v>
      </c>
      <c r="D487">
        <v>-6.4540543584348199E-3</v>
      </c>
      <c r="E487">
        <v>1.7878474577988999E-2</v>
      </c>
      <c r="F487">
        <v>2.1054293032166899E-2</v>
      </c>
      <c r="G487">
        <v>9.8470151034944803E-2</v>
      </c>
      <c r="H487">
        <v>0.14030025156945</v>
      </c>
      <c r="I487">
        <v>0.237009709582854</v>
      </c>
      <c r="J487">
        <v>0.122817328149704</v>
      </c>
      <c r="K487">
        <v>-4.5265485815273503E-2</v>
      </c>
      <c r="L487">
        <v>3.9626914822408703E-2</v>
      </c>
      <c r="M487">
        <v>-1.8890662253868901E-2</v>
      </c>
      <c r="N487">
        <v>0.13384180976767199</v>
      </c>
      <c r="O487">
        <v>0.11793496600881199</v>
      </c>
      <c r="P487">
        <v>-5.0562362017538796E-3</v>
      </c>
      <c r="Q487">
        <v>-1.46081849173538E-2</v>
      </c>
      <c r="R487">
        <v>-3.4840093817795501E-2</v>
      </c>
      <c r="S487">
        <v>8.2376461262691995E-3</v>
      </c>
      <c r="T487">
        <v>1.15436878105841E-2</v>
      </c>
      <c r="U487">
        <v>6.1857494168627E-2</v>
      </c>
      <c r="V487">
        <v>-1.47073536696509E-2</v>
      </c>
      <c r="W487">
        <v>1.1348628989505101E-2</v>
      </c>
      <c r="X487">
        <v>-1.9436425584068402E-2</v>
      </c>
      <c r="Y487">
        <v>4.8796683420477801E-3</v>
      </c>
      <c r="Z487">
        <v>-1.6705055364659299E-2</v>
      </c>
      <c r="AA487">
        <v>3.4765896900092602E-2</v>
      </c>
    </row>
    <row r="488" spans="1:27" x14ac:dyDescent="0.4">
      <c r="A488" s="1">
        <v>16</v>
      </c>
      <c r="B488" s="1">
        <v>20</v>
      </c>
      <c r="D488">
        <v>-8.2848061868288997E-2</v>
      </c>
      <c r="E488">
        <v>-9.6019525709748296E-2</v>
      </c>
      <c r="F488">
        <v>1.76545995226314E-2</v>
      </c>
      <c r="G488">
        <v>0.100848239015948</v>
      </c>
      <c r="H488">
        <v>0.13439030057465101</v>
      </c>
      <c r="I488">
        <v>0.210203838188221</v>
      </c>
      <c r="J488">
        <v>0.16726533043901801</v>
      </c>
      <c r="K488">
        <v>-3.66638538851638E-2</v>
      </c>
      <c r="L488">
        <v>3.9558767284922698E-2</v>
      </c>
      <c r="M488">
        <v>-9.2431428763948293E-3</v>
      </c>
      <c r="N488">
        <v>0.13241391457482601</v>
      </c>
      <c r="O488">
        <v>0.118759137781717</v>
      </c>
      <c r="P488">
        <v>6.6121882954880598E-2</v>
      </c>
      <c r="Q488">
        <v>2.6088537735026399E-2</v>
      </c>
      <c r="R488">
        <v>-2.60518808152854E-3</v>
      </c>
      <c r="S488">
        <v>2.1798727147737999E-2</v>
      </c>
      <c r="T488">
        <v>5.86778737161908E-2</v>
      </c>
      <c r="U488">
        <v>7.3243234569289301E-2</v>
      </c>
      <c r="V488">
        <v>2.3030599809528599E-2</v>
      </c>
      <c r="W488">
        <v>1.2904522631692001E-2</v>
      </c>
      <c r="X488">
        <v>-4.2731642129702201E-2</v>
      </c>
      <c r="Y488">
        <v>-1.75236322119212E-2</v>
      </c>
      <c r="Z488">
        <v>-4.0878758281326401E-3</v>
      </c>
      <c r="AA488">
        <v>5.3065214811943498E-2</v>
      </c>
    </row>
    <row r="489" spans="1:27" x14ac:dyDescent="0.4">
      <c r="A489" s="1">
        <v>16</v>
      </c>
      <c r="B489" s="1">
        <v>21</v>
      </c>
      <c r="D489">
        <v>-4.7644395447262497E-2</v>
      </c>
      <c r="E489">
        <v>3.2696287806652799E-3</v>
      </c>
      <c r="F489">
        <v>6.8182114413947406E-2</v>
      </c>
      <c r="G489">
        <v>4.0500510665379498E-2</v>
      </c>
      <c r="H489">
        <v>2.8069175230345699E-2</v>
      </c>
      <c r="I489">
        <v>0.107387168849586</v>
      </c>
      <c r="J489">
        <v>0.12729952136759801</v>
      </c>
      <c r="K489">
        <v>0.17984817283730101</v>
      </c>
      <c r="L489">
        <v>5.8130660138238498E-2</v>
      </c>
      <c r="M489">
        <v>7.3650853553458795E-2</v>
      </c>
      <c r="N489">
        <v>0.15253882583755701</v>
      </c>
      <c r="O489">
        <v>5.6357865314776698E-2</v>
      </c>
      <c r="P489">
        <v>5.1131227045243297E-2</v>
      </c>
      <c r="Q489">
        <v>0.101241450182968</v>
      </c>
      <c r="R489">
        <v>9.1527237640882206E-2</v>
      </c>
      <c r="S489">
        <v>-0.12256800374462801</v>
      </c>
      <c r="T489">
        <v>-1.5788527092420301E-2</v>
      </c>
      <c r="U489">
        <v>-2.7956729707444599E-2</v>
      </c>
      <c r="V489">
        <v>6.6799679999562901E-4</v>
      </c>
      <c r="W489">
        <v>2.67882650526374E-2</v>
      </c>
      <c r="X489">
        <v>-3.8985815685073102E-3</v>
      </c>
      <c r="Y489">
        <v>-2.2038207602924201E-2</v>
      </c>
      <c r="Z489">
        <v>-5.6425647589177803E-3</v>
      </c>
      <c r="AA489">
        <v>-5.2955559414707802E-2</v>
      </c>
    </row>
    <row r="490" spans="1:27" x14ac:dyDescent="0.4">
      <c r="A490" s="1">
        <v>16</v>
      </c>
      <c r="B490" s="1">
        <v>22</v>
      </c>
      <c r="D490">
        <v>-4.5730679799711002E-2</v>
      </c>
      <c r="E490">
        <v>-3.5373006856571201E-2</v>
      </c>
      <c r="F490">
        <v>0.114879860360417</v>
      </c>
      <c r="G490">
        <v>0.152263696145639</v>
      </c>
      <c r="H490">
        <v>0.18109813546680001</v>
      </c>
      <c r="I490">
        <v>0.23582690535516301</v>
      </c>
      <c r="J490">
        <v>0.15004361113290501</v>
      </c>
      <c r="K490">
        <v>-3.43803092748503E-2</v>
      </c>
      <c r="L490">
        <v>5.4271024904410901E-2</v>
      </c>
      <c r="M490">
        <v>-4.5511664132481297E-2</v>
      </c>
      <c r="N490">
        <v>0.16727631775408899</v>
      </c>
      <c r="O490">
        <v>6.6388799913524199E-2</v>
      </c>
      <c r="P490">
        <v>3.9892401126989899E-2</v>
      </c>
      <c r="Q490">
        <v>-5.1418720130136403E-2</v>
      </c>
      <c r="R490">
        <v>-9.1392598286563806E-2</v>
      </c>
      <c r="S490">
        <v>1.12452517789001E-2</v>
      </c>
      <c r="T490">
        <v>4.1870140949267699E-2</v>
      </c>
      <c r="U490">
        <v>3.4708207537908799E-2</v>
      </c>
      <c r="V490">
        <v>1.5075705539021799E-2</v>
      </c>
      <c r="W490">
        <v>-6.1992147223146601E-3</v>
      </c>
      <c r="X490">
        <v>-1.2817645393013799E-2</v>
      </c>
      <c r="Y490">
        <v>-3.4773733629569002E-2</v>
      </c>
      <c r="Z490">
        <v>4.7765189049141302E-2</v>
      </c>
      <c r="AA490">
        <v>7.25311020295933E-2</v>
      </c>
    </row>
    <row r="491" spans="1:27" x14ac:dyDescent="0.4">
      <c r="A491" s="1">
        <v>16</v>
      </c>
      <c r="B491" s="1">
        <v>23</v>
      </c>
      <c r="D491">
        <v>-0.10375726381862101</v>
      </c>
      <c r="E491">
        <v>-7.5171548964449303E-2</v>
      </c>
      <c r="F491">
        <v>-7.9789643791064596E-2</v>
      </c>
      <c r="G491">
        <v>-7.2822252493457598E-2</v>
      </c>
      <c r="H491">
        <v>-5.34668635006623E-2</v>
      </c>
      <c r="I491">
        <v>9.5693433901726105E-2</v>
      </c>
      <c r="J491">
        <v>4.67901382211207E-2</v>
      </c>
      <c r="K491">
        <v>0.131605225337703</v>
      </c>
      <c r="L491">
        <v>-4.5738444230195997E-2</v>
      </c>
      <c r="M491">
        <v>-2.9560960968203501E-2</v>
      </c>
      <c r="N491">
        <v>-4.75032722775246E-2</v>
      </c>
      <c r="O491">
        <v>-0.13392470399997899</v>
      </c>
      <c r="P491">
        <v>-0.100690791866103</v>
      </c>
      <c r="Q491">
        <v>-6.8048151123704007E-2</v>
      </c>
      <c r="R491">
        <v>-5.3378864783777402E-2</v>
      </c>
      <c r="S491">
        <v>-7.37217090409302E-2</v>
      </c>
      <c r="T491">
        <v>8.0725616204483E-2</v>
      </c>
      <c r="U491">
        <v>9.8222114057102794E-2</v>
      </c>
      <c r="V491">
        <v>-3.9684910656131903E-2</v>
      </c>
      <c r="W491">
        <v>-5.4222073109399103E-2</v>
      </c>
      <c r="X491">
        <v>6.3071407905504501E-2</v>
      </c>
      <c r="Y491">
        <v>3.8128619486461103E-2</v>
      </c>
      <c r="Z491">
        <v>-3.0456510436164201E-2</v>
      </c>
      <c r="AA491">
        <v>-8.7278487490314097E-2</v>
      </c>
    </row>
    <row r="492" spans="1:27" x14ac:dyDescent="0.4">
      <c r="A492" s="1">
        <v>16</v>
      </c>
      <c r="B492" s="1">
        <v>24</v>
      </c>
      <c r="D492">
        <v>9.0792397172591396E-2</v>
      </c>
      <c r="E492">
        <v>0.128290348261723</v>
      </c>
      <c r="F492">
        <v>0.31217795544677202</v>
      </c>
      <c r="G492">
        <v>-0.14216316524543601</v>
      </c>
      <c r="H492">
        <v>-1.9811081429474401E-4</v>
      </c>
      <c r="I492">
        <v>5.3452081339290802E-2</v>
      </c>
      <c r="J492">
        <v>-7.9595680619343107E-2</v>
      </c>
      <c r="K492">
        <v>0.178615539115136</v>
      </c>
      <c r="L492">
        <v>1.6218502970190101E-2</v>
      </c>
      <c r="M492">
        <v>0.13976511440237799</v>
      </c>
      <c r="N492">
        <v>0.14852673800999799</v>
      </c>
      <c r="O492">
        <v>7.9403972223980698E-2</v>
      </c>
      <c r="P492">
        <v>-4.8283471027772799E-2</v>
      </c>
      <c r="Q492">
        <v>-7.4830178827607799E-2</v>
      </c>
      <c r="R492">
        <v>4.7214805994492501E-2</v>
      </c>
      <c r="S492">
        <v>-1.47397240291185E-2</v>
      </c>
      <c r="T492">
        <v>-7.63926201333993E-2</v>
      </c>
      <c r="U492">
        <v>-2.0736658519448298E-2</v>
      </c>
      <c r="V492">
        <v>8.0061374223014403E-3</v>
      </c>
      <c r="W492">
        <v>0.133219029192751</v>
      </c>
      <c r="X492">
        <v>8.3069066762453098E-2</v>
      </c>
      <c r="Y492">
        <v>3.1903592904119998E-3</v>
      </c>
      <c r="Z492">
        <v>3.5683485891205E-2</v>
      </c>
      <c r="AA492">
        <v>-0.331971325133043</v>
      </c>
    </row>
    <row r="493" spans="1:27" x14ac:dyDescent="0.4">
      <c r="A493" s="1">
        <v>16</v>
      </c>
      <c r="B493" s="1">
        <v>25</v>
      </c>
      <c r="D493">
        <v>-7.18212388431584E-2</v>
      </c>
      <c r="E493">
        <v>-1.8594535951977801E-2</v>
      </c>
      <c r="F493">
        <v>0.134299591367049</v>
      </c>
      <c r="G493">
        <v>0.10196321612692801</v>
      </c>
      <c r="H493">
        <v>0.148676401028142</v>
      </c>
      <c r="I493">
        <v>6.8789515382475006E-2</v>
      </c>
      <c r="J493">
        <v>0.15418787046548599</v>
      </c>
      <c r="K493">
        <v>0.16763195044177601</v>
      </c>
      <c r="L493">
        <v>0.16770412395797099</v>
      </c>
      <c r="M493">
        <v>3.7633952836716202E-2</v>
      </c>
      <c r="N493">
        <v>-9.2785485495228595E-2</v>
      </c>
      <c r="O493">
        <v>-5.8901101763412698E-2</v>
      </c>
      <c r="P493">
        <v>-9.9028006716111693E-3</v>
      </c>
      <c r="Q493">
        <v>-1.1796775763392401E-3</v>
      </c>
      <c r="R493">
        <v>4.86201768677181E-2</v>
      </c>
      <c r="S493">
        <v>5.3749527750907501E-2</v>
      </c>
      <c r="T493">
        <v>2.9637647492945899E-2</v>
      </c>
      <c r="U493">
        <v>3.3753160427946002E-2</v>
      </c>
      <c r="V493">
        <v>5.2056200815963703E-2</v>
      </c>
      <c r="W493">
        <v>6.0617222159873002E-2</v>
      </c>
      <c r="X493">
        <v>-3.0867680514148999E-2</v>
      </c>
      <c r="Y493">
        <v>-4.3629947322757198E-2</v>
      </c>
      <c r="Z493">
        <v>-6.1307118450695398E-2</v>
      </c>
      <c r="AA493">
        <v>-2.5967903299977699E-3</v>
      </c>
    </row>
    <row r="494" spans="1:27" x14ac:dyDescent="0.4">
      <c r="A494" s="1">
        <v>16</v>
      </c>
      <c r="B494" s="1">
        <v>26</v>
      </c>
      <c r="D494">
        <v>-2.7569509753849301E-2</v>
      </c>
      <c r="E494">
        <v>9.8439546631443803E-2</v>
      </c>
      <c r="F494">
        <v>0.12928272170573199</v>
      </c>
      <c r="G494">
        <v>4.6421704654089999E-2</v>
      </c>
      <c r="H494">
        <v>0.118517573767197</v>
      </c>
      <c r="I494">
        <v>0.151068808758481</v>
      </c>
      <c r="J494">
        <v>0.110375909965764</v>
      </c>
      <c r="K494">
        <v>1.0817141617251599E-2</v>
      </c>
      <c r="L494">
        <v>7.9666102376113906E-2</v>
      </c>
      <c r="M494">
        <v>4.3421443459122001E-2</v>
      </c>
      <c r="N494">
        <v>4.4862289712189002E-2</v>
      </c>
      <c r="O494">
        <v>-5.7279311031208603E-3</v>
      </c>
      <c r="P494">
        <v>9.7733659914840704E-2</v>
      </c>
      <c r="Q494">
        <v>1.9080038592753101E-2</v>
      </c>
      <c r="R494">
        <v>-1.8285860060333399E-2</v>
      </c>
      <c r="S494">
        <v>-9.4354234802974696E-2</v>
      </c>
      <c r="T494">
        <v>-2.5887518712848201E-3</v>
      </c>
      <c r="U494">
        <v>-5.8370582217698898E-2</v>
      </c>
      <c r="V494">
        <v>3.1281319996393102E-2</v>
      </c>
      <c r="W494">
        <v>-2.7372166951531898E-2</v>
      </c>
      <c r="X494">
        <v>-0.118861851812571</v>
      </c>
      <c r="Y494">
        <v>-1.0724797197999901E-2</v>
      </c>
      <c r="Z494">
        <v>-2.6573785213775802E-2</v>
      </c>
      <c r="AA494">
        <v>7.5787985271649197E-3</v>
      </c>
    </row>
    <row r="495" spans="1:27" x14ac:dyDescent="0.4">
      <c r="A495" s="1">
        <v>16</v>
      </c>
      <c r="B495" s="1">
        <v>27</v>
      </c>
      <c r="D495">
        <v>-1.1574641255894199E-3</v>
      </c>
      <c r="E495">
        <v>-1.83772381533495E-2</v>
      </c>
      <c r="F495">
        <v>6.8089725189732801E-3</v>
      </c>
      <c r="G495">
        <v>1.04097371648892E-2</v>
      </c>
      <c r="H495">
        <v>2.5369874501427199E-2</v>
      </c>
      <c r="I495">
        <v>1.50909461653833E-2</v>
      </c>
      <c r="J495">
        <v>3.8402197402427E-2</v>
      </c>
      <c r="K495">
        <v>-5.1930659654151397E-2</v>
      </c>
      <c r="L495">
        <v>-2.18388114052924E-2</v>
      </c>
      <c r="M495">
        <v>-5.4894483294302701E-2</v>
      </c>
      <c r="N495">
        <v>-0.107626129240638</v>
      </c>
      <c r="O495">
        <v>-0.12285582831033599</v>
      </c>
      <c r="P495">
        <v>5.50519421800423E-2</v>
      </c>
      <c r="Q495">
        <v>2.2784689325661699E-2</v>
      </c>
      <c r="R495">
        <v>6.9867691406448107E-2</v>
      </c>
      <c r="S495">
        <v>1.4007961131393701E-2</v>
      </c>
      <c r="T495">
        <v>-2.67844733061346E-2</v>
      </c>
      <c r="U495">
        <v>-1.85134255332083E-2</v>
      </c>
      <c r="V495">
        <v>-7.7401256418795195E-2</v>
      </c>
      <c r="W495">
        <v>-5.2351883030138102E-3</v>
      </c>
      <c r="X495">
        <v>-5.5788659009906899E-2</v>
      </c>
      <c r="Y495">
        <v>-2.0548603909154702E-2</v>
      </c>
      <c r="Z495">
        <v>-4.2680660693744203E-2</v>
      </c>
      <c r="AA495">
        <v>1.2120944948996E-2</v>
      </c>
    </row>
    <row r="496" spans="1:27" x14ac:dyDescent="0.4">
      <c r="A496" s="1">
        <v>16</v>
      </c>
      <c r="B496" s="1">
        <v>28</v>
      </c>
      <c r="D496">
        <v>7.0968562009436006E-2</v>
      </c>
      <c r="E496">
        <v>0.14799250575430201</v>
      </c>
      <c r="F496">
        <v>0.15663364978914801</v>
      </c>
      <c r="G496">
        <v>0.116044878962731</v>
      </c>
      <c r="H496">
        <v>7.9574358775218901E-2</v>
      </c>
      <c r="I496">
        <v>0.113187874060017</v>
      </c>
      <c r="J496">
        <v>0.16614294431776599</v>
      </c>
      <c r="K496">
        <v>-6.07316653874597E-2</v>
      </c>
      <c r="L496">
        <v>3.2918786689658502E-2</v>
      </c>
      <c r="M496">
        <v>6.5805639455192702E-2</v>
      </c>
      <c r="N496">
        <v>-1.3778407535646599E-2</v>
      </c>
      <c r="O496">
        <v>-1.1674931093111201E-2</v>
      </c>
      <c r="P496">
        <v>-1.9723734509710999E-2</v>
      </c>
      <c r="Q496">
        <v>1.84042471575219E-2</v>
      </c>
      <c r="R496">
        <v>-5.54558710701476E-2</v>
      </c>
      <c r="S496">
        <v>6.7105064262804603E-3</v>
      </c>
      <c r="T496">
        <v>2.58089728955622E-2</v>
      </c>
      <c r="U496">
        <v>-9.5935382445254E-2</v>
      </c>
      <c r="V496">
        <v>-3.5103028414393597E-2</v>
      </c>
      <c r="W496">
        <v>-1.8512069098993701E-2</v>
      </c>
      <c r="X496">
        <v>-0.109906417258719</v>
      </c>
      <c r="Y496">
        <v>4.0447166631557598E-2</v>
      </c>
      <c r="Z496">
        <v>3.1877266719526801E-2</v>
      </c>
      <c r="AA496">
        <v>4.6219852212722803E-2</v>
      </c>
    </row>
    <row r="497" spans="1:27" x14ac:dyDescent="0.4">
      <c r="A497" s="1">
        <v>16</v>
      </c>
      <c r="B497" s="1">
        <v>29</v>
      </c>
      <c r="D497">
        <v>1.6665022776883798E-2</v>
      </c>
      <c r="E497">
        <v>6.8389903130301501E-3</v>
      </c>
      <c r="F497">
        <v>4.6067314868656298E-2</v>
      </c>
      <c r="G497">
        <v>4.4464023729426899E-2</v>
      </c>
      <c r="H497">
        <v>9.4247767747165298E-2</v>
      </c>
      <c r="I497">
        <v>5.0943123014902301E-2</v>
      </c>
      <c r="J497">
        <v>7.8020088580759803E-2</v>
      </c>
      <c r="K497">
        <v>-3.78136989296163E-2</v>
      </c>
      <c r="L497">
        <v>-3.6115575078359503E-2</v>
      </c>
      <c r="M497">
        <v>-2.45617513107605E-2</v>
      </c>
      <c r="N497">
        <v>-6.1905053996778502E-2</v>
      </c>
      <c r="O497">
        <v>-4.8130104069072401E-2</v>
      </c>
      <c r="P497">
        <v>6.5470045538222096E-2</v>
      </c>
      <c r="Q497">
        <v>-8.3739207178812303E-4</v>
      </c>
      <c r="R497">
        <v>-2.9467382507687299E-2</v>
      </c>
      <c r="S497">
        <v>-2.57970522576066E-2</v>
      </c>
      <c r="T497">
        <v>-1.8214703109441399E-2</v>
      </c>
      <c r="U497">
        <v>-6.0700808114182402E-3</v>
      </c>
      <c r="V497">
        <v>9.2287322240353093E-3</v>
      </c>
      <c r="W497">
        <v>-1.95696491889868E-2</v>
      </c>
      <c r="X497">
        <v>-7.1735752936050098E-2</v>
      </c>
      <c r="Y497">
        <v>-7.4245714831385604E-2</v>
      </c>
      <c r="Z497">
        <v>-7.3811999748426602E-2</v>
      </c>
      <c r="AA497">
        <v>-8.7013336429071497E-3</v>
      </c>
    </row>
    <row r="498" spans="1:27" x14ac:dyDescent="0.4">
      <c r="A498" s="1">
        <v>16</v>
      </c>
      <c r="B498" s="1">
        <v>30</v>
      </c>
      <c r="D498">
        <v>8.9786529990552005E-2</v>
      </c>
      <c r="E498">
        <v>7.4347861787936301E-2</v>
      </c>
      <c r="F498">
        <v>0.15112138944599399</v>
      </c>
      <c r="G498">
        <v>0.13378987561664901</v>
      </c>
      <c r="H498">
        <v>0.189171833887642</v>
      </c>
      <c r="I498">
        <v>6.6848508070467494E-2</v>
      </c>
      <c r="J498">
        <v>0.10016406876711099</v>
      </c>
      <c r="K498">
        <v>-1.21279685063592E-2</v>
      </c>
      <c r="L498">
        <v>1.7639749956595601E-2</v>
      </c>
      <c r="M498">
        <v>1.35203522005579E-2</v>
      </c>
      <c r="N498">
        <v>1.0518024370542701E-4</v>
      </c>
      <c r="O498">
        <v>-4.6145316848544497E-2</v>
      </c>
      <c r="P498">
        <v>-1.7476824036628199E-2</v>
      </c>
      <c r="Q498">
        <v>-5.1077304109756597E-2</v>
      </c>
      <c r="R498">
        <v>-0.11123677421863699</v>
      </c>
      <c r="S498">
        <v>-9.8767649663434903E-2</v>
      </c>
      <c r="T498">
        <v>-6.1197067112531901E-2</v>
      </c>
      <c r="U498">
        <v>-1.4912834002978E-2</v>
      </c>
      <c r="V498">
        <v>3.2284566552030998E-2</v>
      </c>
      <c r="W498">
        <v>5.2505597468535101E-2</v>
      </c>
      <c r="X498">
        <v>2.2730774536947201E-2</v>
      </c>
      <c r="Y498">
        <v>5.4121495462703603E-2</v>
      </c>
      <c r="Z498">
        <v>1.4344511475892399E-2</v>
      </c>
      <c r="AA498">
        <v>4.8024004375214903E-2</v>
      </c>
    </row>
    <row r="499" spans="1:27" x14ac:dyDescent="0.4">
      <c r="A499" s="1">
        <v>16</v>
      </c>
      <c r="B499" s="1">
        <v>31</v>
      </c>
      <c r="D499">
        <v>-0.10686261591978</v>
      </c>
      <c r="E499">
        <v>-9.2079127016159806E-2</v>
      </c>
      <c r="F499">
        <v>1.41954050540067E-2</v>
      </c>
      <c r="G499">
        <v>4.0131198046238201E-2</v>
      </c>
      <c r="H499">
        <v>7.3717858265831104E-2</v>
      </c>
      <c r="I499">
        <v>5.4852718042197601E-3</v>
      </c>
      <c r="J499">
        <v>4.6095383009282703E-2</v>
      </c>
      <c r="K499">
        <v>-1.6350108162860099E-2</v>
      </c>
      <c r="L499">
        <v>1.9399538326637902E-2</v>
      </c>
      <c r="M499">
        <v>3.58208190344977E-2</v>
      </c>
      <c r="N499">
        <v>2.5998506505787101E-2</v>
      </c>
      <c r="O499">
        <v>-2.99378767767422E-3</v>
      </c>
      <c r="P499">
        <v>7.3910560219806701E-2</v>
      </c>
      <c r="Q499">
        <v>2.7886632608687699E-2</v>
      </c>
      <c r="R499">
        <v>-3.54645874411341E-2</v>
      </c>
      <c r="S499">
        <v>-1.54181411413643E-2</v>
      </c>
      <c r="T499">
        <v>-2.8663872299139501E-2</v>
      </c>
      <c r="U499">
        <v>-4.3222809220746497E-3</v>
      </c>
      <c r="V499">
        <v>1.3900120038937E-2</v>
      </c>
      <c r="W499">
        <v>1.0409335873684099E-2</v>
      </c>
      <c r="X499">
        <v>6.3830956003072502E-3</v>
      </c>
      <c r="Y499">
        <v>2.95004750465373E-2</v>
      </c>
      <c r="Z499">
        <v>-1.1229764590479101E-3</v>
      </c>
      <c r="AA499">
        <v>3.3268138428004197E-2</v>
      </c>
    </row>
    <row r="500" spans="1:27" x14ac:dyDescent="0.4">
      <c r="A500" s="1">
        <v>17</v>
      </c>
      <c r="B500" s="1">
        <v>1</v>
      </c>
      <c r="D500">
        <v>-3.0632074616125899E-2</v>
      </c>
      <c r="E500">
        <v>5.4620938832833102E-2</v>
      </c>
      <c r="F500">
        <v>8.3329034935700999E-2</v>
      </c>
      <c r="G500">
        <v>5.4641438202402498E-2</v>
      </c>
      <c r="H500">
        <v>7.0052193567713E-2</v>
      </c>
      <c r="I500">
        <v>6.4121201532292699E-2</v>
      </c>
      <c r="J500">
        <v>-2.11718402118422E-3</v>
      </c>
      <c r="K500">
        <v>7.8822602777530698E-2</v>
      </c>
      <c r="L500">
        <v>-5.1783759818002705E-4</v>
      </c>
      <c r="M500">
        <v>-3.3929928211362499E-4</v>
      </c>
      <c r="N500">
        <v>-4.5916080243274801E-2</v>
      </c>
      <c r="O500">
        <v>5.3734167021451701E-2</v>
      </c>
      <c r="P500">
        <v>1.4186500907837501E-2</v>
      </c>
      <c r="Q500">
        <v>2.65997557808424E-2</v>
      </c>
      <c r="R500">
        <v>2.8447710435852699E-2</v>
      </c>
      <c r="S500">
        <v>3.1851880996006901E-2</v>
      </c>
      <c r="T500">
        <v>1.63077487113257E-2</v>
      </c>
      <c r="U500">
        <v>7.0253495007228703E-2</v>
      </c>
      <c r="V500">
        <v>4.6735922354634002E-2</v>
      </c>
      <c r="W500">
        <v>6.2142856786842103E-3</v>
      </c>
      <c r="X500">
        <v>-2.82313895680537E-2</v>
      </c>
      <c r="Y500">
        <v>6.3088465178858105E-2</v>
      </c>
      <c r="Z500">
        <v>8.9421519415067196E-4</v>
      </c>
      <c r="AA500">
        <v>-2.0004265796189601E-3</v>
      </c>
    </row>
    <row r="501" spans="1:27" x14ac:dyDescent="0.4">
      <c r="A501" s="1">
        <v>17</v>
      </c>
      <c r="B501" s="1">
        <v>2</v>
      </c>
      <c r="D501">
        <v>-0.246602783161083</v>
      </c>
      <c r="E501">
        <v>-0.155011459718257</v>
      </c>
      <c r="F501">
        <v>-0.27308320192521601</v>
      </c>
      <c r="G501">
        <v>-5.2905415179417298E-2</v>
      </c>
      <c r="H501">
        <v>-0.106767828735973</v>
      </c>
      <c r="I501">
        <v>3.7070179565288602E-2</v>
      </c>
      <c r="J501">
        <v>-4.3495017462138699E-2</v>
      </c>
      <c r="K501">
        <v>-6.8407966923280704E-3</v>
      </c>
      <c r="L501">
        <v>-0.132656562043204</v>
      </c>
      <c r="M501">
        <v>0.11367646927721201</v>
      </c>
      <c r="N501">
        <v>-7.5092515625701198E-2</v>
      </c>
      <c r="O501">
        <v>-6.6302143352077E-2</v>
      </c>
      <c r="P501">
        <v>-2.9924357704418401E-2</v>
      </c>
      <c r="Q501">
        <v>0.168239586811471</v>
      </c>
      <c r="R501">
        <v>-0.20609687575646299</v>
      </c>
      <c r="S501">
        <v>-0.115543632365429</v>
      </c>
      <c r="T501">
        <v>-0.12563454288228301</v>
      </c>
      <c r="U501">
        <v>-0.22796632533386299</v>
      </c>
      <c r="V501">
        <v>-0.14012864966499</v>
      </c>
      <c r="W501">
        <v>-0.38665245896360401</v>
      </c>
      <c r="X501">
        <v>-0.18278165820794001</v>
      </c>
      <c r="Y501">
        <v>0.21523330644935099</v>
      </c>
      <c r="Z501">
        <v>-0.24557118369799899</v>
      </c>
      <c r="AA501">
        <v>0.15970255433057301</v>
      </c>
    </row>
    <row r="502" spans="1:27" x14ac:dyDescent="0.4">
      <c r="A502" s="1">
        <v>17</v>
      </c>
      <c r="B502" s="1">
        <v>3</v>
      </c>
      <c r="D502">
        <v>6.3547209685981904E-2</v>
      </c>
      <c r="E502">
        <v>1.33956573538223E-2</v>
      </c>
      <c r="F502">
        <v>9.5604472141899405E-2</v>
      </c>
      <c r="G502">
        <v>8.5457515945522894E-2</v>
      </c>
      <c r="H502">
        <v>-2.0130517086079901E-2</v>
      </c>
      <c r="I502">
        <v>6.0994708916214703E-2</v>
      </c>
      <c r="J502">
        <v>8.3427160599573197E-2</v>
      </c>
      <c r="K502">
        <v>1.4702134169532999E-2</v>
      </c>
      <c r="L502">
        <v>-1.6718237377026601E-2</v>
      </c>
      <c r="M502">
        <v>-8.43740136211725E-2</v>
      </c>
      <c r="N502">
        <v>-1.22957591077987E-2</v>
      </c>
      <c r="O502">
        <v>-2.93794266982953E-2</v>
      </c>
      <c r="P502">
        <v>6.38133250738043E-2</v>
      </c>
      <c r="Q502">
        <v>6.0079075746442001E-3</v>
      </c>
      <c r="R502">
        <v>7.5240259935967099E-2</v>
      </c>
      <c r="S502">
        <v>-0.13298563853873899</v>
      </c>
      <c r="T502">
        <v>5.6485955124639803E-2</v>
      </c>
      <c r="U502">
        <v>-0.15826235383611201</v>
      </c>
      <c r="V502">
        <v>-5.5918085139287997E-2</v>
      </c>
      <c r="W502">
        <v>-5.4819222426827102E-2</v>
      </c>
      <c r="X502">
        <v>4.8319445317694901E-2</v>
      </c>
      <c r="Y502">
        <v>-7.0985516022309E-2</v>
      </c>
      <c r="Z502">
        <v>-9.3906724285538007E-2</v>
      </c>
      <c r="AA502">
        <v>3.9407311119257198E-3</v>
      </c>
    </row>
    <row r="503" spans="1:27" x14ac:dyDescent="0.4">
      <c r="A503" s="1">
        <v>17</v>
      </c>
      <c r="B503" s="1">
        <v>4</v>
      </c>
      <c r="D503">
        <v>7.8578259109829393E-2</v>
      </c>
      <c r="E503">
        <v>8.3642836944614898E-2</v>
      </c>
      <c r="F503">
        <v>7.5970506421223397E-2</v>
      </c>
      <c r="G503">
        <v>0.175048725884207</v>
      </c>
      <c r="H503">
        <v>6.22951561616552E-2</v>
      </c>
      <c r="I503">
        <v>0.12535888281111901</v>
      </c>
      <c r="J503">
        <v>7.7030841959271706E-2</v>
      </c>
      <c r="K503">
        <v>0.145994880307901</v>
      </c>
      <c r="L503">
        <v>-1.9658225820755399E-2</v>
      </c>
      <c r="M503">
        <v>4.4444260927602999E-3</v>
      </c>
      <c r="N503">
        <v>3.5365196403196499E-2</v>
      </c>
      <c r="O503">
        <v>-8.4442461706557295E-2</v>
      </c>
      <c r="P503">
        <v>-1.2799826535079301E-3</v>
      </c>
      <c r="Q503">
        <v>1.9659887057800599E-2</v>
      </c>
      <c r="R503">
        <v>0.117891850413048</v>
      </c>
      <c r="S503">
        <v>-0.13857974629205899</v>
      </c>
      <c r="T503">
        <v>-6.6272750394913704E-3</v>
      </c>
      <c r="U503">
        <v>-1.0570625459133801E-2</v>
      </c>
      <c r="V503">
        <v>0.13049892796398099</v>
      </c>
      <c r="W503">
        <v>8.50646932183306E-2</v>
      </c>
      <c r="X503">
        <v>0.112099502217784</v>
      </c>
      <c r="Y503">
        <v>3.3408509400611998E-2</v>
      </c>
      <c r="Z503">
        <v>8.7224328559569103E-2</v>
      </c>
      <c r="AA503">
        <v>7.48314029351176E-2</v>
      </c>
    </row>
    <row r="504" spans="1:27" x14ac:dyDescent="0.4">
      <c r="A504" s="1">
        <v>17</v>
      </c>
      <c r="B504" s="1">
        <v>5</v>
      </c>
      <c r="D504">
        <v>9.4837399943723498E-3</v>
      </c>
      <c r="E504">
        <v>5.5970711002801803E-3</v>
      </c>
      <c r="F504">
        <v>5.2455722609625798E-2</v>
      </c>
      <c r="G504">
        <v>0.17354050274549301</v>
      </c>
      <c r="H504">
        <v>5.2143563188244903E-2</v>
      </c>
      <c r="I504">
        <v>0.10830183908518801</v>
      </c>
      <c r="J504">
        <v>-4.4615187031468599E-2</v>
      </c>
      <c r="K504">
        <v>-1.00201932965173E-2</v>
      </c>
      <c r="L504">
        <v>-0.122106700319946</v>
      </c>
      <c r="M504">
        <v>-0.145754328535978</v>
      </c>
      <c r="N504">
        <v>-0.14864484192145</v>
      </c>
      <c r="O504">
        <v>-0.15234910365284601</v>
      </c>
      <c r="P504">
        <v>-3.5019439650212397E-2</v>
      </c>
      <c r="Q504">
        <v>-0.110503073536563</v>
      </c>
      <c r="R504">
        <v>1.7089362024684401E-2</v>
      </c>
      <c r="S504">
        <v>-0.171984822414289</v>
      </c>
      <c r="T504">
        <v>-0.16666204886054101</v>
      </c>
      <c r="U504">
        <v>-1.5308626638207E-2</v>
      </c>
      <c r="V504">
        <v>1.4119068974324E-2</v>
      </c>
      <c r="W504">
        <v>-6.0336248560378003E-2</v>
      </c>
      <c r="X504">
        <v>-3.6476964665531901E-2</v>
      </c>
      <c r="Y504">
        <v>-9.8504252231206693E-2</v>
      </c>
      <c r="Z504">
        <v>-0.117992958712218</v>
      </c>
      <c r="AA504">
        <v>-3.9733857359776102E-2</v>
      </c>
    </row>
    <row r="505" spans="1:27" x14ac:dyDescent="0.4">
      <c r="A505" s="1">
        <v>17</v>
      </c>
      <c r="B505" s="1">
        <v>6</v>
      </c>
      <c r="D505">
        <v>-8.8241250907284297E-2</v>
      </c>
      <c r="E505">
        <v>-0.25876776988231198</v>
      </c>
      <c r="F505">
        <v>-9.5021009355479094E-2</v>
      </c>
      <c r="G505">
        <v>-4.12922622390988E-2</v>
      </c>
      <c r="H505">
        <v>-0.122952337834022</v>
      </c>
      <c r="I505">
        <v>-4.4639742222320797E-2</v>
      </c>
      <c r="J505">
        <v>-8.0376440453523199E-2</v>
      </c>
      <c r="K505">
        <v>-3.3965791268298198E-2</v>
      </c>
      <c r="L505">
        <v>-1.4626091534259301E-2</v>
      </c>
      <c r="M505">
        <v>2.3470661769089199E-2</v>
      </c>
      <c r="N505">
        <v>3.1697849115738003E-2</v>
      </c>
      <c r="O505">
        <v>-5.2714596554671797E-2</v>
      </c>
      <c r="P505">
        <v>8.1093816368648305E-2</v>
      </c>
      <c r="Q505">
        <v>-7.0887406614323703E-2</v>
      </c>
      <c r="R505">
        <v>9.9913386563476703E-2</v>
      </c>
      <c r="S505">
        <v>-0.11883345873150999</v>
      </c>
      <c r="T505">
        <v>-0.11028938142250699</v>
      </c>
      <c r="U505">
        <v>9.2876328935861605E-2</v>
      </c>
      <c r="V505">
        <v>0.13913644517290799</v>
      </c>
      <c r="W505">
        <v>0.14890495251421501</v>
      </c>
      <c r="X505">
        <v>0.110652271688143</v>
      </c>
      <c r="Y505">
        <v>-7.2706840925117297E-2</v>
      </c>
      <c r="Z505">
        <v>-8.8592046677239203E-2</v>
      </c>
      <c r="AA505">
        <v>2.13142961319575E-2</v>
      </c>
    </row>
    <row r="506" spans="1:27" x14ac:dyDescent="0.4">
      <c r="A506" s="1">
        <v>17</v>
      </c>
      <c r="B506" s="1">
        <v>7</v>
      </c>
      <c r="D506">
        <v>2.38681202187901E-2</v>
      </c>
      <c r="E506">
        <v>9.0318159424774593E-3</v>
      </c>
      <c r="F506">
        <v>1.46225219368874E-2</v>
      </c>
      <c r="G506">
        <v>7.1012999833631504E-2</v>
      </c>
      <c r="H506">
        <v>-7.2868430712310101E-3</v>
      </c>
      <c r="I506">
        <v>-4.39587240348202E-2</v>
      </c>
      <c r="J506">
        <v>4.6984429356889998E-2</v>
      </c>
      <c r="K506">
        <v>7.7940274920212299E-2</v>
      </c>
      <c r="L506">
        <v>-2.15491948852762E-2</v>
      </c>
      <c r="M506">
        <v>-1.3209453295368901E-2</v>
      </c>
      <c r="N506">
        <v>-1.3747718847392501E-2</v>
      </c>
      <c r="O506">
        <v>-4.6900331914969201E-2</v>
      </c>
      <c r="P506">
        <v>3.58679675452288E-2</v>
      </c>
      <c r="Q506">
        <v>-1.0357739374821399E-3</v>
      </c>
      <c r="R506">
        <v>0.108690378482907</v>
      </c>
      <c r="S506">
        <v>-0.15059898687289899</v>
      </c>
      <c r="T506">
        <v>-0.113587097380867</v>
      </c>
      <c r="U506">
        <v>-4.7590612011815102E-2</v>
      </c>
      <c r="V506">
        <v>6.71058994761385E-2</v>
      </c>
      <c r="W506">
        <v>3.8453794569410803E-2</v>
      </c>
      <c r="X506">
        <v>9.0273664357246097E-2</v>
      </c>
      <c r="Y506">
        <v>7.8612159400646992E-3</v>
      </c>
      <c r="Z506">
        <v>-3.5301965644899701E-2</v>
      </c>
      <c r="AA506">
        <v>-8.3989713867292405E-3</v>
      </c>
    </row>
    <row r="507" spans="1:27" x14ac:dyDescent="0.4">
      <c r="A507" s="1">
        <v>17</v>
      </c>
      <c r="B507" s="1">
        <v>8</v>
      </c>
      <c r="D507">
        <v>-8.4927375537885194E-2</v>
      </c>
      <c r="E507">
        <v>-0.14051994343122901</v>
      </c>
      <c r="F507">
        <v>-0.152045346481303</v>
      </c>
      <c r="G507">
        <v>-4.5499400559896902E-2</v>
      </c>
      <c r="H507">
        <v>-6.3144052660971894E-2</v>
      </c>
      <c r="I507">
        <v>-0.21854617672680399</v>
      </c>
      <c r="J507">
        <v>4.6519103698641297E-2</v>
      </c>
      <c r="K507">
        <v>-1.49026779443066E-2</v>
      </c>
      <c r="L507">
        <v>8.8136956797476199E-2</v>
      </c>
      <c r="M507">
        <v>-5.4921931590568698E-2</v>
      </c>
      <c r="N507">
        <v>2.8445312672575801E-2</v>
      </c>
      <c r="O507">
        <v>-6.9360083095914002E-2</v>
      </c>
      <c r="P507">
        <v>4.3523670668982502E-2</v>
      </c>
      <c r="Q507">
        <v>3.9923081405841103E-2</v>
      </c>
      <c r="R507">
        <v>0.167076994601178</v>
      </c>
      <c r="S507">
        <v>-0.42876219421956602</v>
      </c>
      <c r="T507">
        <v>-0.295675892026937</v>
      </c>
      <c r="U507">
        <v>6.2334704942039699E-3</v>
      </c>
      <c r="V507">
        <v>1.2019751193856501E-2</v>
      </c>
      <c r="W507">
        <v>6.0498499717327903E-2</v>
      </c>
      <c r="X507">
        <v>-7.4747765235670102E-2</v>
      </c>
      <c r="Y507">
        <v>-3.2222303109143001E-2</v>
      </c>
      <c r="Z507">
        <v>-1.24357222659404E-2</v>
      </c>
      <c r="AA507">
        <v>-1.40816548463532E-2</v>
      </c>
    </row>
    <row r="508" spans="1:27" x14ac:dyDescent="0.4">
      <c r="A508" s="1">
        <v>17</v>
      </c>
      <c r="B508" s="1">
        <v>9</v>
      </c>
      <c r="D508">
        <v>-6.8431692339943298E-2</v>
      </c>
      <c r="E508">
        <v>2.2558678773079401E-2</v>
      </c>
      <c r="F508">
        <v>3.2528461868520701E-2</v>
      </c>
      <c r="G508">
        <v>0.13880391899160099</v>
      </c>
      <c r="H508">
        <v>3.7116208333499198E-2</v>
      </c>
      <c r="I508">
        <v>3.6800738510709897E-2</v>
      </c>
      <c r="J508">
        <v>5.6385899150507103E-2</v>
      </c>
      <c r="K508">
        <v>7.3045368884438702E-2</v>
      </c>
      <c r="L508">
        <v>-4.5307352781042802E-2</v>
      </c>
      <c r="M508">
        <v>-1.9668967304863401E-2</v>
      </c>
      <c r="N508">
        <v>2.0534037568719202E-2</v>
      </c>
      <c r="O508">
        <v>-3.3030196114307797E-2</v>
      </c>
      <c r="P508">
        <v>4.3790870460815097E-2</v>
      </c>
      <c r="Q508">
        <v>-3.5903618206406499E-3</v>
      </c>
      <c r="R508">
        <v>0.12710389989925699</v>
      </c>
      <c r="S508">
        <v>-0.12611174878235601</v>
      </c>
      <c r="T508">
        <v>-6.1555616729626797E-2</v>
      </c>
      <c r="U508">
        <v>-3.9005605109404401E-2</v>
      </c>
      <c r="V508">
        <v>3.5358778677024999E-2</v>
      </c>
      <c r="W508">
        <v>-1.00662072899627E-3</v>
      </c>
      <c r="X508">
        <v>3.19890441433806E-2</v>
      </c>
      <c r="Y508">
        <v>-6.8400478662655802E-3</v>
      </c>
      <c r="Z508">
        <v>9.8161101609602897E-3</v>
      </c>
      <c r="AA508">
        <v>-3.1056934152419498E-2</v>
      </c>
    </row>
    <row r="509" spans="1:27" x14ac:dyDescent="0.4">
      <c r="A509" s="1">
        <v>17</v>
      </c>
      <c r="B509" s="1">
        <v>10</v>
      </c>
      <c r="D509">
        <v>6.2701863748594405E-2</v>
      </c>
      <c r="E509">
        <v>4.4832416482491602E-2</v>
      </c>
      <c r="F509">
        <v>1.33871756171293E-2</v>
      </c>
      <c r="G509">
        <v>0.122320203662365</v>
      </c>
      <c r="H509">
        <v>3.4069891130941402E-2</v>
      </c>
      <c r="I509">
        <v>4.4687128580002303E-2</v>
      </c>
      <c r="J509">
        <v>9.6313944934606793E-2</v>
      </c>
      <c r="K509">
        <v>0.13531066089711399</v>
      </c>
      <c r="L509">
        <v>-2.8959570059621199E-3</v>
      </c>
      <c r="M509">
        <v>-2.8478430626062898E-2</v>
      </c>
      <c r="N509">
        <v>-4.3008032531321999E-4</v>
      </c>
      <c r="O509">
        <v>-2.6469284384706301E-2</v>
      </c>
      <c r="P509">
        <v>-1.8291341964096999E-2</v>
      </c>
      <c r="Q509">
        <v>1.42440831475532E-2</v>
      </c>
      <c r="R509">
        <v>0.223294776158102</v>
      </c>
      <c r="S509">
        <v>-9.0911183371933796E-2</v>
      </c>
      <c r="T509">
        <v>-1.2576352744510501E-2</v>
      </c>
      <c r="U509">
        <v>6.5214347309666104E-2</v>
      </c>
      <c r="V509">
        <v>4.6959630334261197E-2</v>
      </c>
      <c r="W509">
        <v>1.52839244099483E-2</v>
      </c>
      <c r="X509">
        <v>0.1167231783381</v>
      </c>
      <c r="Y509">
        <v>5.4787500844851303E-2</v>
      </c>
      <c r="Z509">
        <v>-4.0290139020216401E-2</v>
      </c>
      <c r="AA509">
        <v>-1.6218478716853099E-2</v>
      </c>
    </row>
    <row r="510" spans="1:27" x14ac:dyDescent="0.4">
      <c r="A510" s="1">
        <v>17</v>
      </c>
      <c r="B510" s="1">
        <v>11</v>
      </c>
      <c r="D510">
        <v>9.21382858860708E-2</v>
      </c>
      <c r="E510">
        <v>3.7087361210192002E-2</v>
      </c>
      <c r="F510">
        <v>8.3573789434144299E-2</v>
      </c>
      <c r="G510">
        <v>0.11534226856029101</v>
      </c>
      <c r="H510">
        <v>-5.4873213387203502E-2</v>
      </c>
      <c r="I510">
        <v>-9.9577474473568905E-3</v>
      </c>
      <c r="J510">
        <v>0.139049458619663</v>
      </c>
      <c r="K510">
        <v>2.9181717849626601E-2</v>
      </c>
      <c r="L510">
        <v>0.103115445731584</v>
      </c>
      <c r="M510">
        <v>-2.1576044793801701E-2</v>
      </c>
      <c r="N510">
        <v>0.108803442224151</v>
      </c>
      <c r="O510">
        <v>-0.142490211753805</v>
      </c>
      <c r="P510">
        <v>3.3765590453910102E-2</v>
      </c>
      <c r="Q510">
        <v>9.2248537101848396E-2</v>
      </c>
      <c r="R510">
        <v>0.219487286926249</v>
      </c>
      <c r="S510">
        <v>-0.12697207838742799</v>
      </c>
      <c r="T510">
        <v>-2.1120484925086801E-2</v>
      </c>
      <c r="U510">
        <v>0.110644259690225</v>
      </c>
      <c r="V510">
        <v>6.3060173109701995E-2</v>
      </c>
      <c r="W510">
        <v>7.1753925201285498E-2</v>
      </c>
      <c r="X510">
        <v>9.3641513791539205E-2</v>
      </c>
      <c r="Y510">
        <v>5.5751327326893901E-3</v>
      </c>
      <c r="Z510">
        <v>-3.0945262190552599E-2</v>
      </c>
      <c r="AA510">
        <v>-7.2587276292213301E-2</v>
      </c>
    </row>
    <row r="511" spans="1:27" x14ac:dyDescent="0.4">
      <c r="A511" s="1">
        <v>17</v>
      </c>
      <c r="B511" s="1">
        <v>12</v>
      </c>
      <c r="D511">
        <v>0.11715330061084001</v>
      </c>
      <c r="E511">
        <v>-9.8839944009127007E-3</v>
      </c>
      <c r="F511">
        <v>2.6202528065257202E-2</v>
      </c>
      <c r="G511">
        <v>3.1768074119682597E-2</v>
      </c>
      <c r="H511">
        <v>0.10552509047405199</v>
      </c>
      <c r="I511">
        <v>8.1495775991982503E-2</v>
      </c>
      <c r="J511">
        <v>0.106897889920997</v>
      </c>
      <c r="K511">
        <v>0.19850926257603099</v>
      </c>
      <c r="L511">
        <v>3.1789926008777697E-2</v>
      </c>
      <c r="M511">
        <v>-7.6682699117040107E-2</v>
      </c>
      <c r="N511">
        <v>-1.3533399015216999E-2</v>
      </c>
      <c r="O511">
        <v>4.9712977367682501E-2</v>
      </c>
      <c r="P511">
        <v>6.3126171743576501E-2</v>
      </c>
      <c r="Q511">
        <v>0.119712734606215</v>
      </c>
      <c r="R511">
        <v>0.24820427060831199</v>
      </c>
      <c r="S511">
        <v>-6.0229504307032902E-2</v>
      </c>
      <c r="T511">
        <v>0.10087983119544</v>
      </c>
      <c r="U511">
        <v>-4.8488768163145402E-2</v>
      </c>
      <c r="V511">
        <v>3.7887899500668003E-2</v>
      </c>
      <c r="W511">
        <v>8.9152615548820494E-2</v>
      </c>
      <c r="X511">
        <v>-6.5139087324586099E-3</v>
      </c>
      <c r="Y511">
        <v>-0.120678041181336</v>
      </c>
      <c r="Z511">
        <v>-9.1345329178444304E-2</v>
      </c>
      <c r="AA511">
        <v>-2.62308201266221E-2</v>
      </c>
    </row>
    <row r="512" spans="1:27" x14ac:dyDescent="0.4">
      <c r="A512" s="1">
        <v>17</v>
      </c>
      <c r="B512" s="1">
        <v>13</v>
      </c>
      <c r="D512">
        <v>-6.2241662757668098E-2</v>
      </c>
      <c r="E512">
        <v>2.4394730403137801E-2</v>
      </c>
      <c r="F512">
        <v>0.13638560098021199</v>
      </c>
      <c r="G512">
        <v>0.37861243598842198</v>
      </c>
      <c r="H512">
        <v>0.13140991286633</v>
      </c>
      <c r="I512">
        <v>5.4076040395531599E-2</v>
      </c>
      <c r="J512">
        <v>0.22534211465930201</v>
      </c>
      <c r="K512">
        <v>0.246539550218114</v>
      </c>
      <c r="L512">
        <v>5.7521831274586398E-2</v>
      </c>
      <c r="M512">
        <v>8.4370127846662896E-2</v>
      </c>
      <c r="N512">
        <v>-4.2794043552941897E-2</v>
      </c>
      <c r="O512">
        <v>1.9012915475786799E-3</v>
      </c>
      <c r="P512">
        <v>2.7804063501836802E-2</v>
      </c>
      <c r="Q512">
        <v>0.22561529660458399</v>
      </c>
      <c r="R512">
        <v>2.9312166013341301E-2</v>
      </c>
      <c r="S512">
        <v>-0.12339269811041299</v>
      </c>
      <c r="T512">
        <v>0.10620069906907401</v>
      </c>
      <c r="U512">
        <v>-1.6822960479752999E-2</v>
      </c>
      <c r="V512">
        <v>0.110982450432696</v>
      </c>
      <c r="W512">
        <v>5.1085717700801898E-2</v>
      </c>
      <c r="X512">
        <v>3.6723253854477701E-2</v>
      </c>
      <c r="Y512">
        <v>-9.1352984898301196E-2</v>
      </c>
      <c r="Z512">
        <v>-9.6673391971483294E-2</v>
      </c>
      <c r="AA512">
        <v>-4.8529848349895502E-2</v>
      </c>
    </row>
    <row r="513" spans="1:27" x14ac:dyDescent="0.4">
      <c r="A513" s="1">
        <v>17</v>
      </c>
      <c r="B513" s="1">
        <v>14</v>
      </c>
      <c r="D513">
        <v>3.2089397667371101E-2</v>
      </c>
      <c r="E513">
        <v>2.4480511250938398E-2</v>
      </c>
      <c r="F513">
        <v>3.8751398511094902E-2</v>
      </c>
      <c r="G513">
        <v>0.14954687408225401</v>
      </c>
      <c r="H513">
        <v>4.6878160039507101E-2</v>
      </c>
      <c r="I513">
        <v>0.14787143269822001</v>
      </c>
      <c r="J513">
        <v>-0.10084089967880901</v>
      </c>
      <c r="K513">
        <v>-2.6225483099864898E-2</v>
      </c>
      <c r="L513">
        <v>-3.5914818325661499E-2</v>
      </c>
      <c r="M513">
        <v>-8.2746631232590902E-3</v>
      </c>
      <c r="N513">
        <v>-4.9396299606090002E-2</v>
      </c>
      <c r="O513">
        <v>5.9561297641099201E-2</v>
      </c>
      <c r="P513">
        <v>3.9834607146646397E-2</v>
      </c>
      <c r="Q513">
        <v>-1.21267319664287E-3</v>
      </c>
      <c r="R513">
        <v>0.23132338777309</v>
      </c>
      <c r="S513">
        <v>-1.69378644929064E-2</v>
      </c>
      <c r="T513">
        <v>4.3762546647596601E-2</v>
      </c>
      <c r="U513">
        <v>-0.13986679519474701</v>
      </c>
      <c r="V513">
        <v>3.1557118109932801E-2</v>
      </c>
      <c r="W513">
        <v>-6.55337902319819E-2</v>
      </c>
      <c r="X513">
        <v>-0.10233721767550299</v>
      </c>
      <c r="Y513">
        <v>-9.06868053233124E-2</v>
      </c>
      <c r="Z513">
        <v>1.10774077450435E-2</v>
      </c>
      <c r="AA513">
        <v>6.9282338424294099E-2</v>
      </c>
    </row>
    <row r="514" spans="1:27" x14ac:dyDescent="0.4">
      <c r="A514" s="1">
        <v>17</v>
      </c>
      <c r="B514" s="1">
        <v>15</v>
      </c>
      <c r="D514">
        <v>-1.09692867783016E-2</v>
      </c>
      <c r="E514">
        <v>-7.7297440567209996E-3</v>
      </c>
      <c r="F514">
        <v>-9.65219387128524E-3</v>
      </c>
      <c r="G514">
        <v>0.149539911512685</v>
      </c>
      <c r="H514">
        <v>4.7670933195758797E-2</v>
      </c>
      <c r="I514">
        <v>4.2268193781189699E-2</v>
      </c>
      <c r="J514">
        <v>3.3107469448094402E-2</v>
      </c>
      <c r="K514">
        <v>0.14573559225457999</v>
      </c>
      <c r="L514">
        <v>5.8261232730613101E-2</v>
      </c>
      <c r="M514">
        <v>5.5741731118030199E-2</v>
      </c>
      <c r="N514">
        <v>0.10149544879632399</v>
      </c>
      <c r="O514">
        <v>7.0183045847005895E-2</v>
      </c>
      <c r="P514">
        <v>0.117112725597789</v>
      </c>
      <c r="Q514">
        <v>7.6360862459492002E-2</v>
      </c>
      <c r="R514">
        <v>0.160071110476702</v>
      </c>
      <c r="S514">
        <v>-8.83129279926049E-2</v>
      </c>
      <c r="T514">
        <v>9.7671168365537797E-2</v>
      </c>
      <c r="U514">
        <v>-5.4553371274894902E-2</v>
      </c>
      <c r="V514">
        <v>1.8535699795976801E-2</v>
      </c>
      <c r="W514">
        <v>2.7447294261499399E-2</v>
      </c>
      <c r="X514">
        <v>9.6616959268089803E-2</v>
      </c>
      <c r="Y514">
        <v>-1.9995893753609599E-2</v>
      </c>
      <c r="Z514">
        <v>-4.25930431388254E-2</v>
      </c>
      <c r="AA514">
        <v>-2.54738572665953E-2</v>
      </c>
    </row>
    <row r="515" spans="1:27" x14ac:dyDescent="0.4">
      <c r="A515" s="1">
        <v>17</v>
      </c>
      <c r="B515" s="1">
        <v>16</v>
      </c>
      <c r="D515">
        <v>6.40007304298251E-3</v>
      </c>
      <c r="E515">
        <v>4.7092530981050996E-3</v>
      </c>
      <c r="F515">
        <v>6.7018670130697094E-2</v>
      </c>
      <c r="G515">
        <v>0.16594857084369699</v>
      </c>
      <c r="H515">
        <v>-2.4141061635377702E-3</v>
      </c>
      <c r="I515">
        <v>9.06742606218187E-2</v>
      </c>
      <c r="J515">
        <v>5.8268223370146602E-2</v>
      </c>
      <c r="K515">
        <v>0.10512770675128599</v>
      </c>
      <c r="L515">
        <v>-1.2234175275109E-2</v>
      </c>
      <c r="M515">
        <v>7.2796904919753505E-2</v>
      </c>
      <c r="N515">
        <v>3.4968860350162098E-2</v>
      </c>
      <c r="O515">
        <v>3.7247603465902002E-2</v>
      </c>
      <c r="P515">
        <v>0.12439146232274</v>
      </c>
      <c r="Q515">
        <v>-9.3896873601032292E-3</v>
      </c>
      <c r="R515">
        <v>0.12675670403360401</v>
      </c>
      <c r="S515">
        <v>-9.7685405343841E-2</v>
      </c>
      <c r="T515">
        <v>3.7193883061036097E-2</v>
      </c>
      <c r="U515">
        <v>-0.15755016102204</v>
      </c>
      <c r="V515">
        <v>4.9323203131900702E-2</v>
      </c>
      <c r="W515">
        <v>4.73598870897943E-2</v>
      </c>
      <c r="X515">
        <v>2.07171225496997E-2</v>
      </c>
      <c r="Y515">
        <v>-0.13969551367754299</v>
      </c>
      <c r="Z515">
        <v>-0.102714770577828</v>
      </c>
      <c r="AA515">
        <v>-3.26464160335415E-2</v>
      </c>
    </row>
    <row r="516" spans="1:27" x14ac:dyDescent="0.4">
      <c r="A516" s="1">
        <v>17</v>
      </c>
      <c r="B516" s="1">
        <v>17</v>
      </c>
      <c r="D516">
        <v>-9.78611881150592E-2</v>
      </c>
      <c r="E516">
        <v>6.5639915035730398E-2</v>
      </c>
      <c r="F516">
        <v>0.13979741905020701</v>
      </c>
      <c r="G516">
        <v>6.1830111997739003E-2</v>
      </c>
      <c r="H516">
        <v>7.7598273476540899E-2</v>
      </c>
      <c r="I516">
        <v>6.2661739730842797E-2</v>
      </c>
      <c r="J516">
        <v>5.1659194791335003E-2</v>
      </c>
      <c r="K516">
        <v>6.5838786522637296E-3</v>
      </c>
      <c r="L516">
        <v>2.1070638276237699E-2</v>
      </c>
      <c r="M516">
        <v>-3.9632089900030802E-2</v>
      </c>
      <c r="N516">
        <v>-3.4360804426773001E-2</v>
      </c>
      <c r="O516">
        <v>1.18114531431803E-2</v>
      </c>
      <c r="P516">
        <v>8.4310431512660503E-2</v>
      </c>
      <c r="Q516">
        <v>-9.7005703985412195E-3</v>
      </c>
      <c r="R516">
        <v>-3.4355261447335299E-2</v>
      </c>
      <c r="S516">
        <v>-4.8455552934360803E-2</v>
      </c>
      <c r="T516">
        <v>-2.8153392171190499E-2</v>
      </c>
      <c r="U516">
        <v>-4.8479947218426397E-2</v>
      </c>
      <c r="V516">
        <v>-2.3188547804813001E-2</v>
      </c>
      <c r="W516">
        <v>-2.5618787866972099E-2</v>
      </c>
      <c r="X516">
        <v>-5.7570880373433699E-2</v>
      </c>
      <c r="Y516">
        <v>-5.23752467380693E-2</v>
      </c>
      <c r="Z516">
        <v>2.7604632087968501E-2</v>
      </c>
      <c r="AA516">
        <v>-3.7176582727546799E-3</v>
      </c>
    </row>
    <row r="517" spans="1:27" x14ac:dyDescent="0.4">
      <c r="A517" s="1">
        <v>17</v>
      </c>
      <c r="B517" s="1">
        <v>18</v>
      </c>
      <c r="D517">
        <v>3.0115491331835598E-2</v>
      </c>
      <c r="E517">
        <v>-8.9255737874699606E-2</v>
      </c>
      <c r="F517">
        <v>9.4007311292513496E-2</v>
      </c>
      <c r="G517">
        <v>6.5636215971907497E-2</v>
      </c>
      <c r="H517">
        <v>-8.3726346526356896E-2</v>
      </c>
      <c r="I517">
        <v>0.10727142302065</v>
      </c>
      <c r="J517">
        <v>-2.9034250226878999E-2</v>
      </c>
      <c r="K517">
        <v>8.3645806411949408E-3</v>
      </c>
      <c r="L517">
        <v>5.9225481408742703E-2</v>
      </c>
      <c r="M517">
        <v>0.120990609803974</v>
      </c>
      <c r="N517">
        <v>-9.5446974374309199E-2</v>
      </c>
      <c r="O517">
        <v>7.4594440196251305E-2</v>
      </c>
      <c r="P517">
        <v>0.106686559593852</v>
      </c>
      <c r="Q517">
        <v>0.11118281668535</v>
      </c>
      <c r="R517">
        <v>-0.317935086852771</v>
      </c>
      <c r="S517">
        <v>-4.2497909998874497E-2</v>
      </c>
      <c r="T517">
        <v>-0.135348491639916</v>
      </c>
      <c r="U517">
        <v>0.25430566059139298</v>
      </c>
      <c r="V517">
        <v>0.114943232812297</v>
      </c>
      <c r="W517">
        <v>0.12057955285107499</v>
      </c>
      <c r="X517">
        <v>-0.38458986524263</v>
      </c>
      <c r="Y517">
        <v>0.20215536044250801</v>
      </c>
      <c r="Z517">
        <v>-2.62672230016185E-2</v>
      </c>
      <c r="AA517">
        <v>0.11001580395716801</v>
      </c>
    </row>
    <row r="518" spans="1:27" x14ac:dyDescent="0.4">
      <c r="A518" s="1">
        <v>17</v>
      </c>
      <c r="B518" s="1">
        <v>19</v>
      </c>
      <c r="D518">
        <v>-5.1819662083945096E-3</v>
      </c>
      <c r="E518">
        <v>0.15194982171552901</v>
      </c>
      <c r="F518">
        <v>7.5766341624093694E-2</v>
      </c>
      <c r="G518">
        <v>6.7025877977067994E-2</v>
      </c>
      <c r="H518">
        <v>0.130062245311518</v>
      </c>
      <c r="I518">
        <v>0.176527258047004</v>
      </c>
      <c r="J518">
        <v>9.8928827656252299E-2</v>
      </c>
      <c r="K518">
        <v>1.8616724995576199E-2</v>
      </c>
      <c r="L518">
        <v>9.6595678098512702E-2</v>
      </c>
      <c r="M518">
        <v>4.8243588428773503E-3</v>
      </c>
      <c r="N518">
        <v>-3.0125784539791801E-2</v>
      </c>
      <c r="O518">
        <v>2.47642857341661E-2</v>
      </c>
      <c r="P518">
        <v>0.108427347723467</v>
      </c>
      <c r="Q518">
        <v>2.70420537350025E-2</v>
      </c>
      <c r="R518">
        <v>-4.1620675937080499E-2</v>
      </c>
      <c r="S518">
        <v>5.6080271310254804E-4</v>
      </c>
      <c r="T518">
        <v>3.8983748191026E-3</v>
      </c>
      <c r="U518">
        <v>0.110343259356124</v>
      </c>
      <c r="V518">
        <v>3.6094321164709099E-2</v>
      </c>
      <c r="W518">
        <v>4.5798855275739299E-2</v>
      </c>
      <c r="X518">
        <v>-0.128440798461983</v>
      </c>
      <c r="Y518">
        <v>4.7285320825451999E-4</v>
      </c>
      <c r="Z518">
        <v>2.5130661976585901E-2</v>
      </c>
      <c r="AA518">
        <v>1.0664614919173801E-2</v>
      </c>
    </row>
    <row r="519" spans="1:27" x14ac:dyDescent="0.4">
      <c r="A519" s="1">
        <v>17</v>
      </c>
      <c r="B519" s="1">
        <v>20</v>
      </c>
      <c r="D519">
        <v>-7.7572174999304799E-2</v>
      </c>
      <c r="E519">
        <v>4.2193046305217599E-2</v>
      </c>
      <c r="F519">
        <v>5.9858952966930903E-2</v>
      </c>
      <c r="G519">
        <v>6.5265207718110799E-2</v>
      </c>
      <c r="H519">
        <v>0.12162293166204299</v>
      </c>
      <c r="I519">
        <v>0.15267626458372799</v>
      </c>
      <c r="J519">
        <v>0.126444042246079</v>
      </c>
      <c r="K519">
        <v>9.0408408099444896E-3</v>
      </c>
      <c r="L519">
        <v>0.10871803951586299</v>
      </c>
      <c r="M519">
        <v>2.2421195881868101E-2</v>
      </c>
      <c r="N519">
        <v>1.42053693133786E-2</v>
      </c>
      <c r="O519">
        <v>9.91023624078715E-2</v>
      </c>
      <c r="P519">
        <v>0.174425814084745</v>
      </c>
      <c r="Q519">
        <v>4.7222588023856399E-2</v>
      </c>
      <c r="R519">
        <v>-2.4592130656193999E-2</v>
      </c>
      <c r="S519">
        <v>1.14417621678999E-2</v>
      </c>
      <c r="T519">
        <v>4.4962963689223902E-2</v>
      </c>
      <c r="U519">
        <v>0.125514135596103</v>
      </c>
      <c r="V519">
        <v>6.4528359514871805E-2</v>
      </c>
      <c r="W519">
        <v>4.5374295229782403E-2</v>
      </c>
      <c r="X519">
        <v>-0.119397978714935</v>
      </c>
      <c r="Y519">
        <v>-4.2197635399123801E-3</v>
      </c>
      <c r="Z519">
        <v>3.3995877315866598E-2</v>
      </c>
      <c r="AA519">
        <v>1.39517797175834E-2</v>
      </c>
    </row>
    <row r="520" spans="1:27" x14ac:dyDescent="0.4">
      <c r="A520" s="1">
        <v>17</v>
      </c>
      <c r="B520" s="1">
        <v>21</v>
      </c>
      <c r="D520">
        <v>-6.3588524077050804E-2</v>
      </c>
      <c r="E520">
        <v>-6.2189599908149002E-3</v>
      </c>
      <c r="F520">
        <v>6.2339503662876002E-2</v>
      </c>
      <c r="G520">
        <v>7.2833801988035199E-2</v>
      </c>
      <c r="H520">
        <v>8.7579672999631403E-2</v>
      </c>
      <c r="I520">
        <v>6.7716822818870703E-2</v>
      </c>
      <c r="J520">
        <v>0.14396502747907799</v>
      </c>
      <c r="K520">
        <v>0.14383536161493601</v>
      </c>
      <c r="L520">
        <v>3.9466987044404898E-2</v>
      </c>
      <c r="M520">
        <v>9.8622571498905104E-2</v>
      </c>
      <c r="N520">
        <v>0.13132500700552499</v>
      </c>
      <c r="O520">
        <v>5.2678674914021797E-2</v>
      </c>
      <c r="P520">
        <v>4.0192407519559402E-2</v>
      </c>
      <c r="Q520">
        <v>0.104956364110742</v>
      </c>
      <c r="R520">
        <v>9.3300281210899796E-2</v>
      </c>
      <c r="S520">
        <v>-7.0399768220585704E-2</v>
      </c>
      <c r="T520">
        <v>-4.95902293290904E-2</v>
      </c>
      <c r="U520">
        <v>-9.37109617950318E-2</v>
      </c>
      <c r="V520">
        <v>-3.0392436026242E-2</v>
      </c>
      <c r="W520">
        <v>-1.6390199935478501E-2</v>
      </c>
      <c r="X520">
        <v>2.7753505217427098E-2</v>
      </c>
      <c r="Y520">
        <v>-5.1312822171867702E-2</v>
      </c>
      <c r="Z520">
        <v>-2.6281023147111299E-2</v>
      </c>
      <c r="AA520">
        <v>3.3030006988040303E-2</v>
      </c>
    </row>
    <row r="521" spans="1:27" x14ac:dyDescent="0.4">
      <c r="A521" s="1">
        <v>17</v>
      </c>
      <c r="B521" s="1">
        <v>22</v>
      </c>
      <c r="D521">
        <v>-6.3798696617966694E-2</v>
      </c>
      <c r="E521">
        <v>0.121598408172623</v>
      </c>
      <c r="F521">
        <v>0.123170285532182</v>
      </c>
      <c r="G521">
        <v>0.102769653331079</v>
      </c>
      <c r="H521">
        <v>0.17985277112886999</v>
      </c>
      <c r="I521">
        <v>0.14016477458522</v>
      </c>
      <c r="J521">
        <v>0.130175140677324</v>
      </c>
      <c r="K521">
        <v>-2.8326305782529801E-2</v>
      </c>
      <c r="L521">
        <v>0.113787761503941</v>
      </c>
      <c r="M521">
        <v>-9.7830862729257895E-3</v>
      </c>
      <c r="N521">
        <v>-6.1348975574571096E-4</v>
      </c>
      <c r="O521">
        <v>2.7209394634055702E-2</v>
      </c>
      <c r="P521">
        <v>0.151276193777581</v>
      </c>
      <c r="Q521">
        <v>-4.3919124055609203E-3</v>
      </c>
      <c r="R521">
        <v>-5.0798201437361398E-2</v>
      </c>
      <c r="S521">
        <v>-8.4234833707672194E-2</v>
      </c>
      <c r="T521">
        <v>-1.1622034389807899E-2</v>
      </c>
      <c r="U521">
        <v>8.2718194055617603E-2</v>
      </c>
      <c r="V521">
        <v>2.5369054097236401E-2</v>
      </c>
      <c r="W521">
        <v>4.44406884204889E-2</v>
      </c>
      <c r="X521">
        <v>-0.12194428929286399</v>
      </c>
      <c r="Y521">
        <v>1.8448478939995499E-2</v>
      </c>
      <c r="Z521">
        <v>1.8924087833327899E-2</v>
      </c>
      <c r="AA521">
        <v>2.3859214727327299E-2</v>
      </c>
    </row>
    <row r="522" spans="1:27" x14ac:dyDescent="0.4">
      <c r="A522" s="1">
        <v>17</v>
      </c>
      <c r="B522" s="1">
        <v>23</v>
      </c>
      <c r="D522">
        <v>-6.2779059839039295E-2</v>
      </c>
      <c r="E522">
        <v>-5.56701241024233E-2</v>
      </c>
      <c r="F522">
        <v>1.25586092889851E-2</v>
      </c>
      <c r="G522">
        <v>2.9876149721180599E-2</v>
      </c>
      <c r="H522">
        <v>7.59518170928353E-2</v>
      </c>
      <c r="I522">
        <v>0.151312490822581</v>
      </c>
      <c r="J522">
        <v>0.20452435721696</v>
      </c>
      <c r="K522">
        <v>8.83060685553851E-2</v>
      </c>
      <c r="L522">
        <v>-6.9551377653368898E-2</v>
      </c>
      <c r="M522">
        <v>-1.09640343282427E-2</v>
      </c>
      <c r="N522">
        <v>0.25982949714838799</v>
      </c>
      <c r="O522">
        <v>0.105778171788807</v>
      </c>
      <c r="P522">
        <v>-0.13760897544002801</v>
      </c>
      <c r="Q522">
        <v>-8.0282050104615504E-2</v>
      </c>
      <c r="R522">
        <v>-5.7157549997921303E-2</v>
      </c>
      <c r="S522">
        <v>-0.113070809167983</v>
      </c>
      <c r="T522">
        <v>-2.4054045344882501E-2</v>
      </c>
      <c r="U522">
        <v>-6.5043063754727196E-2</v>
      </c>
      <c r="V522">
        <v>-1.7765978082586498E-2</v>
      </c>
      <c r="W522">
        <v>-3.4839290243408899E-2</v>
      </c>
      <c r="X522">
        <v>6.9973631163098099E-2</v>
      </c>
      <c r="Y522">
        <v>-1.2962016832739801E-2</v>
      </c>
      <c r="Z522">
        <v>-4.9010587782907698E-2</v>
      </c>
      <c r="AA522">
        <v>9.1202179896372505E-3</v>
      </c>
    </row>
    <row r="523" spans="1:27" x14ac:dyDescent="0.4">
      <c r="A523" s="1">
        <v>17</v>
      </c>
      <c r="B523" s="1">
        <v>24</v>
      </c>
      <c r="D523">
        <v>0.13236451661288401</v>
      </c>
      <c r="E523">
        <v>0.15520643352163199</v>
      </c>
      <c r="F523">
        <v>1.24621748524225E-2</v>
      </c>
      <c r="G523">
        <v>9.9674248528064408E-3</v>
      </c>
      <c r="H523">
        <v>0.145836561502488</v>
      </c>
      <c r="I523">
        <v>-0.105421189380493</v>
      </c>
      <c r="J523">
        <v>-1.7012624639167799E-2</v>
      </c>
      <c r="K523">
        <v>8.2482072480061897E-2</v>
      </c>
      <c r="L523">
        <v>4.1425390735987597E-2</v>
      </c>
      <c r="M523">
        <v>7.1798811200471005E-2</v>
      </c>
      <c r="N523">
        <v>7.8497009464884998E-2</v>
      </c>
      <c r="O523">
        <v>-1.4559286046755E-2</v>
      </c>
      <c r="P523">
        <v>6.1887108052784502E-2</v>
      </c>
      <c r="Q523">
        <v>5.6058082648722397E-2</v>
      </c>
      <c r="R523">
        <v>-7.1927117919113007E-2</v>
      </c>
      <c r="S523">
        <v>8.84235606958131E-2</v>
      </c>
      <c r="T523">
        <v>4.9856498351059299E-2</v>
      </c>
      <c r="U523">
        <v>2.92738791913301E-2</v>
      </c>
      <c r="V523">
        <v>5.8643105259213797E-2</v>
      </c>
      <c r="W523">
        <v>-0.12188900883366</v>
      </c>
      <c r="X523">
        <v>0.124000670328148</v>
      </c>
      <c r="Y523">
        <v>-8.6170915975262198E-3</v>
      </c>
      <c r="Z523">
        <v>3.6719157415120401E-3</v>
      </c>
      <c r="AA523">
        <v>-4.0871776193500402E-2</v>
      </c>
    </row>
    <row r="524" spans="1:27" x14ac:dyDescent="0.4">
      <c r="A524" s="1">
        <v>17</v>
      </c>
      <c r="B524" s="1">
        <v>25</v>
      </c>
      <c r="D524">
        <v>-5.2440751702776699E-2</v>
      </c>
      <c r="E524">
        <v>0.15690241377223099</v>
      </c>
      <c r="F524">
        <v>9.6049405394063897E-2</v>
      </c>
      <c r="G524">
        <v>7.5131011837062694E-2</v>
      </c>
      <c r="H524">
        <v>7.8089512818367499E-2</v>
      </c>
      <c r="I524">
        <v>4.8828660740704799E-2</v>
      </c>
      <c r="J524">
        <v>0.18078694088585001</v>
      </c>
      <c r="K524">
        <v>0.133044307914468</v>
      </c>
      <c r="L524">
        <v>0.14866864492361501</v>
      </c>
      <c r="M524">
        <v>6.4816552138022496E-2</v>
      </c>
      <c r="N524">
        <v>3.3965638703044899E-2</v>
      </c>
      <c r="O524">
        <v>-6.1872119656646296E-3</v>
      </c>
      <c r="P524">
        <v>-4.8742913269939001E-2</v>
      </c>
      <c r="Q524">
        <v>-2.29091788926165E-2</v>
      </c>
      <c r="R524">
        <v>0.102079202606078</v>
      </c>
      <c r="S524">
        <v>4.5122027089218898E-2</v>
      </c>
      <c r="T524">
        <v>-1.0073485208599501E-2</v>
      </c>
      <c r="U524">
        <v>-3.4469113819416697E-2</v>
      </c>
      <c r="V524">
        <v>9.1057964612906606E-2</v>
      </c>
      <c r="W524">
        <v>9.4577084458914495E-2</v>
      </c>
      <c r="X524">
        <v>-3.1925567922732302E-2</v>
      </c>
      <c r="Y524">
        <v>-4.2469868625483999E-2</v>
      </c>
      <c r="Z524">
        <v>-5.3854915891545001E-2</v>
      </c>
      <c r="AA524">
        <v>-5.0982102342070901E-2</v>
      </c>
    </row>
    <row r="525" spans="1:27" x14ac:dyDescent="0.4">
      <c r="A525" s="1">
        <v>17</v>
      </c>
      <c r="B525" s="1">
        <v>26</v>
      </c>
      <c r="D525">
        <v>2.0657151569284601E-2</v>
      </c>
      <c r="E525">
        <v>0.21424876112563901</v>
      </c>
      <c r="F525">
        <v>0.18343917417175401</v>
      </c>
      <c r="G525">
        <v>0.119130619455218</v>
      </c>
      <c r="H525">
        <v>0.175840012849692</v>
      </c>
      <c r="I525">
        <v>0.20634492580371999</v>
      </c>
      <c r="J525">
        <v>0.141001138080564</v>
      </c>
      <c r="K525">
        <v>3.4200348173692802E-2</v>
      </c>
      <c r="L525">
        <v>8.9176742481573895E-2</v>
      </c>
      <c r="M525">
        <v>-1.0563060925173199E-2</v>
      </c>
      <c r="N525">
        <v>4.1000596720901497E-3</v>
      </c>
      <c r="O525">
        <v>-9.4227291111082002E-3</v>
      </c>
      <c r="P525">
        <v>0.126949911424144</v>
      </c>
      <c r="Q525">
        <v>7.0427890018051097E-3</v>
      </c>
      <c r="R525">
        <v>-1.4956883516941501E-2</v>
      </c>
      <c r="S525">
        <v>-7.7354037038700696E-2</v>
      </c>
      <c r="T525">
        <v>7.4749191608045398E-2</v>
      </c>
      <c r="U525">
        <v>2.7653541566700201E-2</v>
      </c>
      <c r="V525">
        <v>7.3162958573132597E-2</v>
      </c>
      <c r="W525">
        <v>2.0084884997453901E-2</v>
      </c>
      <c r="X525">
        <v>-6.5674138215209593E-2</v>
      </c>
      <c r="Y525">
        <v>-1.0084354277783199E-2</v>
      </c>
      <c r="Z525">
        <v>-3.62763151929466E-2</v>
      </c>
      <c r="AA525">
        <v>-1.19826284665615E-2</v>
      </c>
    </row>
    <row r="526" spans="1:27" x14ac:dyDescent="0.4">
      <c r="A526" s="1">
        <v>17</v>
      </c>
      <c r="B526" s="1">
        <v>27</v>
      </c>
      <c r="D526">
        <v>2.24544949291554E-2</v>
      </c>
      <c r="E526">
        <v>4.6214128622797897E-2</v>
      </c>
      <c r="F526">
        <v>-9.2265348831260304E-3</v>
      </c>
      <c r="G526">
        <v>5.9885968570215801E-3</v>
      </c>
      <c r="H526">
        <v>1.53621147622213E-2</v>
      </c>
      <c r="I526">
        <v>-1.77852382661579E-2</v>
      </c>
      <c r="J526">
        <v>1.1918946833688699E-2</v>
      </c>
      <c r="K526">
        <v>-1.2929449439377501E-2</v>
      </c>
      <c r="L526">
        <v>-1.8948362142053199E-2</v>
      </c>
      <c r="M526">
        <v>-9.2411943756539397E-2</v>
      </c>
      <c r="N526">
        <v>-7.4152739236058807E-2</v>
      </c>
      <c r="O526">
        <v>-8.1552225983824E-2</v>
      </c>
      <c r="P526">
        <v>2.9635202556095998E-2</v>
      </c>
      <c r="Q526">
        <v>-1.4991019748330101E-2</v>
      </c>
      <c r="R526">
        <v>9.0430867512371005E-2</v>
      </c>
      <c r="S526">
        <v>-4.9341419686116704E-3</v>
      </c>
      <c r="T526">
        <v>-3.3889587224970701E-2</v>
      </c>
      <c r="U526">
        <v>-1.5939444194552201E-2</v>
      </c>
      <c r="V526">
        <v>-5.8105446606625998E-2</v>
      </c>
      <c r="W526">
        <v>1.6315598112378399E-2</v>
      </c>
      <c r="X526">
        <v>-6.7225594591242194E-2</v>
      </c>
      <c r="Y526">
        <v>-2.5697541867592499E-2</v>
      </c>
      <c r="Z526">
        <v>-3.6410537768657401E-2</v>
      </c>
      <c r="AA526">
        <v>1.33014317060115E-2</v>
      </c>
    </row>
    <row r="527" spans="1:27" x14ac:dyDescent="0.4">
      <c r="A527" s="1">
        <v>17</v>
      </c>
      <c r="B527" s="1">
        <v>28</v>
      </c>
      <c r="D527">
        <v>6.4788897746789004E-2</v>
      </c>
      <c r="E527">
        <v>0.199987702276437</v>
      </c>
      <c r="F527">
        <v>0.13874988297591301</v>
      </c>
      <c r="G527">
        <v>0.117129402686086</v>
      </c>
      <c r="H527">
        <v>8.2229354895499499E-2</v>
      </c>
      <c r="I527">
        <v>0.12648881991474301</v>
      </c>
      <c r="J527">
        <v>0.13001913136548299</v>
      </c>
      <c r="K527">
        <v>-2.52782432248191E-2</v>
      </c>
      <c r="L527">
        <v>3.0513848036827398E-2</v>
      </c>
      <c r="M527">
        <v>2.05383192944169E-2</v>
      </c>
      <c r="N527">
        <v>-3.4282733296865202E-2</v>
      </c>
      <c r="O527">
        <v>-1.4582048030094399E-2</v>
      </c>
      <c r="P527">
        <v>-8.6398620200349701E-3</v>
      </c>
      <c r="Q527">
        <v>2.8534072275628899E-2</v>
      </c>
      <c r="R527">
        <v>1.67985464645064E-2</v>
      </c>
      <c r="S527">
        <v>1.5706447880268599E-2</v>
      </c>
      <c r="T527">
        <v>2.85215553501139E-2</v>
      </c>
      <c r="U527">
        <v>-8.7581219445837605E-2</v>
      </c>
      <c r="V527">
        <v>-4.9787760532887103E-2</v>
      </c>
      <c r="W527">
        <v>-3.3142909407630303E-2</v>
      </c>
      <c r="X527">
        <v>-0.15543118500887701</v>
      </c>
      <c r="Y527">
        <v>3.2197141093648102E-2</v>
      </c>
      <c r="Z527">
        <v>2.7382275015077399E-2</v>
      </c>
      <c r="AA527">
        <v>3.8025868976388398E-2</v>
      </c>
    </row>
    <row r="528" spans="1:27" x14ac:dyDescent="0.4">
      <c r="A528" s="1">
        <v>17</v>
      </c>
      <c r="B528" s="1">
        <v>29</v>
      </c>
      <c r="D528">
        <v>9.5977987549208804E-2</v>
      </c>
      <c r="E528">
        <v>0.145157123041668</v>
      </c>
      <c r="F528">
        <v>0.10107810332416201</v>
      </c>
      <c r="G528">
        <v>0.11561255007896599</v>
      </c>
      <c r="H528">
        <v>0.146020641110715</v>
      </c>
      <c r="I528">
        <v>9.5516951345956599E-2</v>
      </c>
      <c r="J528">
        <v>8.5436206150969002E-2</v>
      </c>
      <c r="K528">
        <v>5.6938301874772203E-2</v>
      </c>
      <c r="L528">
        <v>2.82700502676516E-2</v>
      </c>
      <c r="M528">
        <v>-1.27915247299726E-2</v>
      </c>
      <c r="N528">
        <v>-1.9635340383152199E-2</v>
      </c>
      <c r="O528">
        <v>1.3884017416896401E-3</v>
      </c>
      <c r="P528">
        <v>6.68484797689088E-2</v>
      </c>
      <c r="Q528">
        <v>1.1148325446277401E-3</v>
      </c>
      <c r="R528">
        <v>3.7504062041763701E-2</v>
      </c>
      <c r="S528">
        <v>9.16686806789202E-3</v>
      </c>
      <c r="T528">
        <v>1.7640939648476E-2</v>
      </c>
      <c r="U528">
        <v>2.9893162979218998E-2</v>
      </c>
      <c r="V528">
        <v>3.67733280235907E-2</v>
      </c>
      <c r="W528">
        <v>1.20934184310753E-2</v>
      </c>
      <c r="X528">
        <v>-7.4450199509022097E-2</v>
      </c>
      <c r="Y528">
        <v>-4.1957808634343702E-2</v>
      </c>
      <c r="Z528">
        <v>-3.9222442759688801E-2</v>
      </c>
      <c r="AA528">
        <v>5.0645562096263098E-4</v>
      </c>
    </row>
    <row r="529" spans="1:27" x14ac:dyDescent="0.4">
      <c r="A529" s="1">
        <v>17</v>
      </c>
      <c r="B529" s="1">
        <v>30</v>
      </c>
      <c r="D529">
        <v>-1.6141574916721298E-2</v>
      </c>
      <c r="E529">
        <v>8.5608813279020701E-2</v>
      </c>
      <c r="F529">
        <v>0.12227757104221799</v>
      </c>
      <c r="G529">
        <v>0.134355477791399</v>
      </c>
      <c r="H529">
        <v>0.20043614855741401</v>
      </c>
      <c r="I529">
        <v>8.0685345461460195E-2</v>
      </c>
      <c r="J529">
        <v>8.2265108459459696E-2</v>
      </c>
      <c r="K529">
        <v>2.4270451549121899E-2</v>
      </c>
      <c r="L529">
        <v>7.5910262431677601E-3</v>
      </c>
      <c r="M529">
        <v>-4.44084062425638E-2</v>
      </c>
      <c r="N529">
        <v>-4.0877779290832097E-2</v>
      </c>
      <c r="O529">
        <v>-8.5676009132652498E-2</v>
      </c>
      <c r="P529">
        <v>-2.5655284649948502E-2</v>
      </c>
      <c r="Q529">
        <v>-6.00366860104991E-2</v>
      </c>
      <c r="R529">
        <v>-4.6118205757332803E-2</v>
      </c>
      <c r="S529">
        <v>-7.7230499300916494E-2</v>
      </c>
      <c r="T529">
        <v>-2.0550829959992401E-2</v>
      </c>
      <c r="U529">
        <v>3.37011494775541E-2</v>
      </c>
      <c r="V529">
        <v>5.3299230414853398E-2</v>
      </c>
      <c r="W529">
        <v>6.7248650054906101E-2</v>
      </c>
      <c r="X529">
        <v>7.51637610668321E-3</v>
      </c>
      <c r="Y529">
        <v>4.66571992226281E-2</v>
      </c>
      <c r="Z529">
        <v>1.9152778011983299E-2</v>
      </c>
      <c r="AA529">
        <v>3.6818343917271103E-2</v>
      </c>
    </row>
    <row r="530" spans="1:27" x14ac:dyDescent="0.4">
      <c r="A530" s="1">
        <v>17</v>
      </c>
      <c r="B530" s="1">
        <v>31</v>
      </c>
      <c r="D530">
        <v>-9.8457398172153293E-2</v>
      </c>
      <c r="E530">
        <v>-3.43772329761802E-2</v>
      </c>
      <c r="F530">
        <v>-5.1623592966287797E-3</v>
      </c>
      <c r="G530">
        <v>3.2516055027910003E-2</v>
      </c>
      <c r="H530">
        <v>6.5526753743468294E-2</v>
      </c>
      <c r="I530">
        <v>-1.10953716620235E-2</v>
      </c>
      <c r="J530">
        <v>1.7617862542192799E-2</v>
      </c>
      <c r="K530">
        <v>1.26506762603178E-2</v>
      </c>
      <c r="L530">
        <v>9.8567359636101397E-3</v>
      </c>
      <c r="M530">
        <v>-1.2637817940260599E-2</v>
      </c>
      <c r="N530">
        <v>-2.1568157301326E-2</v>
      </c>
      <c r="O530">
        <v>-4.4327909544814602E-2</v>
      </c>
      <c r="P530">
        <v>7.3773368781330506E-2</v>
      </c>
      <c r="Q530">
        <v>2.59521887547405E-2</v>
      </c>
      <c r="R530">
        <v>2.2725482596326299E-2</v>
      </c>
      <c r="S530">
        <v>-2.04048918729622E-2</v>
      </c>
      <c r="T530">
        <v>-3.0222726429842699E-3</v>
      </c>
      <c r="U530">
        <v>2.4669422126286599E-2</v>
      </c>
      <c r="V530">
        <v>-9.8953483555739297E-3</v>
      </c>
      <c r="W530">
        <v>-1.5895637149243101E-2</v>
      </c>
      <c r="X530">
        <v>-1.7730586904984001E-2</v>
      </c>
      <c r="Y530">
        <v>2.26247037463536E-2</v>
      </c>
      <c r="Z530">
        <v>-1.48330036432576E-3</v>
      </c>
      <c r="AA530">
        <v>3.1508945073796597E-2</v>
      </c>
    </row>
    <row r="531" spans="1:27" x14ac:dyDescent="0.4">
      <c r="A531" s="1">
        <v>18</v>
      </c>
      <c r="B531" s="1">
        <v>1</v>
      </c>
      <c r="D531">
        <v>-4.7116990141202297E-2</v>
      </c>
      <c r="E531">
        <v>2.7251807007652E-2</v>
      </c>
      <c r="F531">
        <v>5.1523478981355501E-2</v>
      </c>
      <c r="G531">
        <v>3.7481065310363902E-2</v>
      </c>
      <c r="H531">
        <v>5.9946620740913399E-2</v>
      </c>
      <c r="I531">
        <v>4.6131563370580303E-2</v>
      </c>
      <c r="J531">
        <v>4.7041943676391397E-3</v>
      </c>
      <c r="K531">
        <v>5.5642399782810603E-2</v>
      </c>
      <c r="L531">
        <v>-1.2056054817501501E-2</v>
      </c>
      <c r="M531">
        <v>-1.1480594325763401E-3</v>
      </c>
      <c r="N531">
        <v>-3.8572034644398297E-2</v>
      </c>
      <c r="O531">
        <v>3.02696107233715E-2</v>
      </c>
      <c r="P531">
        <v>-1.9771887483910299E-2</v>
      </c>
      <c r="Q531">
        <v>-3.3927737952455E-4</v>
      </c>
      <c r="R531">
        <v>-1.4531931670273701E-2</v>
      </c>
      <c r="S531">
        <v>1.23374131842136E-3</v>
      </c>
      <c r="T531">
        <v>8.9366331117370894E-3</v>
      </c>
      <c r="U531">
        <v>4.3992219754195101E-2</v>
      </c>
      <c r="V531">
        <v>5.1396667697317398E-2</v>
      </c>
      <c r="W531">
        <v>-6.4320817227741002E-3</v>
      </c>
      <c r="X531">
        <v>2.4863547696440499E-2</v>
      </c>
      <c r="Y531">
        <v>8.2778143938173204E-2</v>
      </c>
      <c r="Z531">
        <v>6.3576643407277098E-3</v>
      </c>
      <c r="AA531">
        <v>-2.6937309992458602E-4</v>
      </c>
    </row>
    <row r="532" spans="1:27" x14ac:dyDescent="0.4">
      <c r="A532" s="1">
        <v>18</v>
      </c>
      <c r="B532" s="1">
        <v>2</v>
      </c>
      <c r="D532">
        <v>-0.16590909175612301</v>
      </c>
      <c r="E532">
        <v>-6.0352337111761203E-2</v>
      </c>
      <c r="F532">
        <v>-0.183766701521067</v>
      </c>
      <c r="G532">
        <v>3.3167739083052802E-2</v>
      </c>
      <c r="H532">
        <v>-2.8702233923371699E-2</v>
      </c>
      <c r="I532">
        <v>-7.1113297397718905E-2</v>
      </c>
      <c r="J532">
        <v>-0.31491248094109903</v>
      </c>
      <c r="K532">
        <v>-0.114279510942619</v>
      </c>
      <c r="L532">
        <v>-0.23776723383060899</v>
      </c>
      <c r="M532">
        <v>1.7534102770546001E-2</v>
      </c>
      <c r="N532">
        <v>-0.16021281515640601</v>
      </c>
      <c r="O532">
        <v>-7.40707986340743E-2</v>
      </c>
      <c r="P532">
        <v>1.94404975852525E-3</v>
      </c>
      <c r="Q532">
        <v>0.22158594425912201</v>
      </c>
      <c r="R532">
        <v>-0.166822872675398</v>
      </c>
      <c r="S532">
        <v>-0.14686091660711301</v>
      </c>
      <c r="T532">
        <v>0.12976863043182399</v>
      </c>
      <c r="U532">
        <v>-1.1007166801161801E-2</v>
      </c>
      <c r="V532">
        <v>-5.4432004176313997E-2</v>
      </c>
      <c r="W532">
        <v>-0.31168730902464198</v>
      </c>
      <c r="X532">
        <v>0.17661466737565101</v>
      </c>
      <c r="Y532">
        <v>0.32682028762238302</v>
      </c>
      <c r="Z532">
        <v>-0.24922918050370299</v>
      </c>
      <c r="AA532">
        <v>0.14267913772781099</v>
      </c>
    </row>
    <row r="533" spans="1:27" x14ac:dyDescent="0.4">
      <c r="A533" s="1">
        <v>18</v>
      </c>
      <c r="B533" s="1">
        <v>3</v>
      </c>
      <c r="D533">
        <v>-0.16248267567313601</v>
      </c>
      <c r="E533">
        <v>-0.173588050628873</v>
      </c>
      <c r="F533">
        <v>-7.6802573373241603E-2</v>
      </c>
      <c r="G533">
        <v>-1.5784594684595801E-3</v>
      </c>
      <c r="H533">
        <v>-0.13462124126986899</v>
      </c>
      <c r="I533">
        <v>-7.5622561287323406E-2</v>
      </c>
      <c r="J533">
        <v>-0.127975945152634</v>
      </c>
      <c r="K533">
        <v>-0.113412726360581</v>
      </c>
      <c r="L533">
        <v>6.5863725218826302E-2</v>
      </c>
      <c r="M533">
        <v>3.68539781299944E-2</v>
      </c>
      <c r="N533">
        <v>7.7444053628789894E-2</v>
      </c>
      <c r="O533">
        <v>5.8898389997706899E-2</v>
      </c>
      <c r="P533">
        <v>0.16661106673031301</v>
      </c>
      <c r="Q533">
        <v>0.20816608004123399</v>
      </c>
      <c r="R533">
        <v>0.193231054095683</v>
      </c>
      <c r="S533">
        <v>3.2408045433145002E-2</v>
      </c>
      <c r="T533">
        <v>-2.76369669105185E-2</v>
      </c>
      <c r="U533">
        <v>9.1683586264746694E-2</v>
      </c>
      <c r="V533">
        <v>-1.50465533980526E-3</v>
      </c>
      <c r="W533">
        <v>-4.3204175515502201E-2</v>
      </c>
      <c r="X533">
        <v>-4.68782110468327E-2</v>
      </c>
      <c r="Y533">
        <v>-9.0224741400801306E-2</v>
      </c>
      <c r="Z533">
        <v>-9.5208251844669703E-2</v>
      </c>
      <c r="AA533">
        <v>-5.9657061496908498E-2</v>
      </c>
    </row>
    <row r="534" spans="1:27" x14ac:dyDescent="0.4">
      <c r="A534" s="1">
        <v>18</v>
      </c>
      <c r="B534" s="1">
        <v>4</v>
      </c>
      <c r="D534">
        <v>0.14504903243115699</v>
      </c>
      <c r="E534">
        <v>9.4413379722404794E-2</v>
      </c>
      <c r="F534">
        <v>0.111155488206543</v>
      </c>
      <c r="G534">
        <v>0.19246383735376099</v>
      </c>
      <c r="H534">
        <v>5.2072640837717198E-2</v>
      </c>
      <c r="I534">
        <v>0.120336531683885</v>
      </c>
      <c r="J534">
        <v>8.1008452370768105E-2</v>
      </c>
      <c r="K534">
        <v>8.1031275765703695E-2</v>
      </c>
      <c r="L534">
        <v>1.49367516917869E-2</v>
      </c>
      <c r="M534">
        <v>2.5698064957041699E-2</v>
      </c>
      <c r="N534">
        <v>6.4995807323807595E-2</v>
      </c>
      <c r="O534">
        <v>-5.4699844930659297E-2</v>
      </c>
      <c r="P534">
        <v>5.5803513684597898E-2</v>
      </c>
      <c r="Q534">
        <v>8.2778395745147296E-2</v>
      </c>
      <c r="R534">
        <v>0.14814280494075999</v>
      </c>
      <c r="S534">
        <v>-1.2856603472643601E-2</v>
      </c>
      <c r="T534">
        <v>-5.7166968650376203E-2</v>
      </c>
      <c r="U534">
        <v>0.10156478061868</v>
      </c>
      <c r="V534">
        <v>8.6992233022419901E-2</v>
      </c>
      <c r="W534">
        <v>6.5638160949114593E-2</v>
      </c>
      <c r="X534">
        <v>4.8570992969021801E-2</v>
      </c>
      <c r="Y534">
        <v>5.37352743208959E-2</v>
      </c>
      <c r="Z534">
        <v>9.4759552387946103E-2</v>
      </c>
      <c r="AA534">
        <v>5.2622125778921003E-2</v>
      </c>
    </row>
    <row r="535" spans="1:27" x14ac:dyDescent="0.4">
      <c r="A535" s="1">
        <v>18</v>
      </c>
      <c r="B535" s="1">
        <v>5</v>
      </c>
      <c r="D535">
        <v>8.9367874898555397E-2</v>
      </c>
      <c r="E535">
        <v>8.1052569151440296E-2</v>
      </c>
      <c r="F535">
        <v>7.2109905505776103E-2</v>
      </c>
      <c r="G535">
        <v>0.18946708331025899</v>
      </c>
      <c r="H535">
        <v>5.0651470901286598E-2</v>
      </c>
      <c r="I535">
        <v>0.16756400217731299</v>
      </c>
      <c r="J535">
        <v>9.0328010114659706E-3</v>
      </c>
      <c r="K535">
        <v>0.13458810268170401</v>
      </c>
      <c r="L535">
        <v>7.0645496656475699E-3</v>
      </c>
      <c r="M535">
        <v>-3.1126187156941799E-2</v>
      </c>
      <c r="N535">
        <v>-4.9529143865591298E-2</v>
      </c>
      <c r="O535">
        <v>-7.2261530911527594E-2</v>
      </c>
      <c r="P535">
        <v>5.0958384008389403E-2</v>
      </c>
      <c r="Q535">
        <v>-4.1790775662841201E-2</v>
      </c>
      <c r="R535">
        <v>4.4548601473195101E-2</v>
      </c>
      <c r="S535">
        <v>-5.4734269881980997E-2</v>
      </c>
      <c r="T535">
        <v>0.112222540271192</v>
      </c>
      <c r="U535">
        <v>-0.136696879388915</v>
      </c>
      <c r="V535">
        <v>5.4893433642546702E-2</v>
      </c>
      <c r="W535">
        <v>-7.0497665670201506E-2</v>
      </c>
      <c r="X535">
        <v>7.9421910160675201E-3</v>
      </c>
      <c r="Y535">
        <v>-7.7002478925324205E-2</v>
      </c>
      <c r="Z535">
        <v>-8.2777907928048705E-2</v>
      </c>
      <c r="AA535">
        <v>-2.7880816859867201E-2</v>
      </c>
    </row>
    <row r="536" spans="1:27" x14ac:dyDescent="0.4">
      <c r="A536" s="1">
        <v>18</v>
      </c>
      <c r="B536" s="1">
        <v>6</v>
      </c>
      <c r="D536">
        <v>0.13738310544766399</v>
      </c>
      <c r="E536">
        <v>0.25935892520376602</v>
      </c>
      <c r="F536">
        <v>0.14970819737986099</v>
      </c>
      <c r="G536">
        <v>-0.108632164133172</v>
      </c>
      <c r="H536">
        <v>0.17531504323251201</v>
      </c>
      <c r="I536">
        <v>-1.5766431896786101E-2</v>
      </c>
      <c r="J536">
        <v>0.16150780143990601</v>
      </c>
      <c r="K536">
        <v>-7.3263393991750594E-2</v>
      </c>
      <c r="L536">
        <v>0.10349307105085701</v>
      </c>
      <c r="M536">
        <v>-2.9779570721460799E-2</v>
      </c>
      <c r="N536">
        <v>6.7198869778090795E-2</v>
      </c>
      <c r="O536">
        <v>2.1496610787378901E-2</v>
      </c>
      <c r="P536">
        <v>0.10598547773436499</v>
      </c>
      <c r="Q536">
        <v>1.70228402149326E-2</v>
      </c>
      <c r="R536">
        <v>9.9127458927918105E-2</v>
      </c>
      <c r="S536">
        <v>-0.13120352586915801</v>
      </c>
      <c r="T536">
        <v>-8.5896644926499302E-2</v>
      </c>
      <c r="U536">
        <v>3.6908898523548797E-2</v>
      </c>
      <c r="V536">
        <v>0.11539803731317</v>
      </c>
      <c r="W536">
        <v>0.117838371816033</v>
      </c>
      <c r="X536">
        <v>-8.4086053898436E-2</v>
      </c>
      <c r="Y536">
        <v>-9.2083200746663402E-2</v>
      </c>
      <c r="Z536">
        <v>-7.3022787520002899E-3</v>
      </c>
      <c r="AA536">
        <v>-5.7912325691922298E-2</v>
      </c>
    </row>
    <row r="537" spans="1:27" x14ac:dyDescent="0.4">
      <c r="A537" s="1">
        <v>18</v>
      </c>
      <c r="B537" s="1">
        <v>7</v>
      </c>
      <c r="D537">
        <v>8.8154610040557094E-2</v>
      </c>
      <c r="E537">
        <v>7.5417112522676202E-2</v>
      </c>
      <c r="F537">
        <v>6.1896918263357997E-2</v>
      </c>
      <c r="G537">
        <v>3.1697042253553902E-2</v>
      </c>
      <c r="H537">
        <v>-1.4864155821182201E-2</v>
      </c>
      <c r="I537">
        <v>-5.5710736691668802E-2</v>
      </c>
      <c r="J537">
        <v>-7.4635401570913897E-3</v>
      </c>
      <c r="K537">
        <v>5.2688312748751701E-2</v>
      </c>
      <c r="L537">
        <v>-0.11334408583380901</v>
      </c>
      <c r="M537">
        <v>6.9437857423486099E-2</v>
      </c>
      <c r="N537">
        <v>-9.1419352517573896E-2</v>
      </c>
      <c r="O537">
        <v>-7.7062646385104003E-2</v>
      </c>
      <c r="P537">
        <v>2.0225586920664399E-2</v>
      </c>
      <c r="Q537">
        <v>5.1573544203174903E-3</v>
      </c>
      <c r="R537">
        <v>8.3111148551244796E-2</v>
      </c>
      <c r="S537">
        <v>0.124150819190628</v>
      </c>
      <c r="T537">
        <v>0.28032950330165302</v>
      </c>
      <c r="U537">
        <v>-7.3791303867035293E-2</v>
      </c>
      <c r="V537">
        <v>-5.2222224697447403E-2</v>
      </c>
      <c r="W537">
        <v>-3.47347596232922E-2</v>
      </c>
      <c r="X537">
        <v>0.16084844555130801</v>
      </c>
      <c r="Y537">
        <v>2.3481444905095499E-2</v>
      </c>
      <c r="Z537">
        <v>-7.6496200499349007E-2</v>
      </c>
      <c r="AA537">
        <v>-3.9982875547696001E-2</v>
      </c>
    </row>
    <row r="538" spans="1:27" x14ac:dyDescent="0.4">
      <c r="A538" s="1">
        <v>18</v>
      </c>
      <c r="B538" s="1">
        <v>8</v>
      </c>
      <c r="D538">
        <v>-0.194898220617721</v>
      </c>
      <c r="E538">
        <v>-0.13681101704412499</v>
      </c>
      <c r="F538">
        <v>-5.5078973288225398E-2</v>
      </c>
      <c r="G538">
        <v>-1.24954049656349E-2</v>
      </c>
      <c r="H538">
        <v>-3.6395398480264501E-3</v>
      </c>
      <c r="I538">
        <v>-4.8969382187032798E-2</v>
      </c>
      <c r="J538">
        <v>1.43997773699598E-2</v>
      </c>
      <c r="K538">
        <v>7.57540284729685E-3</v>
      </c>
      <c r="L538">
        <v>1.92902499300363E-2</v>
      </c>
      <c r="M538">
        <v>-1.60817048142173E-2</v>
      </c>
      <c r="N538">
        <v>-7.1694146131784403E-2</v>
      </c>
      <c r="O538">
        <v>-6.0853726412056497E-2</v>
      </c>
      <c r="P538">
        <v>9.0923286861360003E-2</v>
      </c>
      <c r="Q538">
        <v>9.4401974074106998E-2</v>
      </c>
      <c r="R538">
        <v>0.26693257024082501</v>
      </c>
      <c r="S538">
        <v>1.05947125033569E-2</v>
      </c>
      <c r="T538">
        <v>-0.20515459376296499</v>
      </c>
      <c r="U538">
        <v>0.18652645401180601</v>
      </c>
      <c r="V538">
        <v>2.89445207507921E-2</v>
      </c>
      <c r="W538">
        <v>-2.3654722488547199E-2</v>
      </c>
      <c r="X538">
        <v>-7.0709227234399003E-3</v>
      </c>
      <c r="Y538">
        <v>1.94673546161277E-2</v>
      </c>
      <c r="Z538">
        <v>-8.1691354579388295E-2</v>
      </c>
      <c r="AA538">
        <v>-7.9110882425636603E-2</v>
      </c>
    </row>
    <row r="539" spans="1:27" x14ac:dyDescent="0.4">
      <c r="A539" s="1">
        <v>18</v>
      </c>
      <c r="B539" s="1">
        <v>9</v>
      </c>
      <c r="D539">
        <v>-0.10423714008745801</v>
      </c>
      <c r="E539">
        <v>1.9326559172385498E-2</v>
      </c>
      <c r="F539">
        <v>5.1906338645044903E-2</v>
      </c>
      <c r="G539">
        <v>0.29788353352979902</v>
      </c>
      <c r="H539">
        <v>1.4616137039170401E-2</v>
      </c>
      <c r="I539">
        <v>6.3610999634439599E-2</v>
      </c>
      <c r="J539">
        <v>0.16580167252825601</v>
      </c>
      <c r="K539">
        <v>4.8432319340557797E-3</v>
      </c>
      <c r="L539">
        <v>4.8177790317118302E-2</v>
      </c>
      <c r="M539">
        <v>1.8971574486897701E-2</v>
      </c>
      <c r="N539">
        <v>2.8489431854898599E-2</v>
      </c>
      <c r="O539">
        <v>-9.1788211797448602E-2</v>
      </c>
      <c r="P539">
        <v>-5.3744375753521E-2</v>
      </c>
      <c r="Q539">
        <v>4.1289853201071897E-2</v>
      </c>
      <c r="R539">
        <v>7.5541880408770301E-2</v>
      </c>
      <c r="S539">
        <v>-8.6796946013490597E-2</v>
      </c>
      <c r="T539">
        <v>-6.1682747414870697E-4</v>
      </c>
      <c r="U539">
        <v>-0.108655511414917</v>
      </c>
      <c r="V539">
        <v>5.0905634561169101E-3</v>
      </c>
      <c r="W539">
        <v>-8.8509144089135502E-2</v>
      </c>
      <c r="X539">
        <v>1.5491939977142499E-3</v>
      </c>
      <c r="Y539">
        <v>4.9989293186590801E-3</v>
      </c>
      <c r="Z539">
        <v>2.79342382372159E-2</v>
      </c>
      <c r="AA539">
        <v>-4.3403440670673699E-2</v>
      </c>
    </row>
    <row r="540" spans="1:27" x14ac:dyDescent="0.4">
      <c r="A540" s="1">
        <v>18</v>
      </c>
      <c r="B540" s="1">
        <v>10</v>
      </c>
      <c r="D540">
        <v>3.3160491579499102E-2</v>
      </c>
      <c r="E540">
        <v>-6.8056713273215198E-3</v>
      </c>
      <c r="F540">
        <v>4.4816593929687301E-2</v>
      </c>
      <c r="G540">
        <v>6.5420769640086003E-3</v>
      </c>
      <c r="H540">
        <v>0.24269196162565199</v>
      </c>
      <c r="I540">
        <v>2.0431228320037E-3</v>
      </c>
      <c r="J540">
        <v>0.193890901575416</v>
      </c>
      <c r="K540">
        <v>0.16749101017700599</v>
      </c>
      <c r="L540">
        <v>7.8687697373277493E-2</v>
      </c>
      <c r="M540">
        <v>2.00913867758898E-2</v>
      </c>
      <c r="N540">
        <v>0.102270982680707</v>
      </c>
      <c r="O540">
        <v>-6.4287398692494294E-2</v>
      </c>
      <c r="P540">
        <v>-6.4009717386178E-2</v>
      </c>
      <c r="Q540">
        <v>0.102563278549251</v>
      </c>
      <c r="R540">
        <v>0.223760600156057</v>
      </c>
      <c r="S540">
        <v>-0.18832401449586</v>
      </c>
      <c r="T540">
        <v>-0.11224890251115099</v>
      </c>
      <c r="U540">
        <v>-4.8315323010233301E-2</v>
      </c>
      <c r="V540">
        <v>0.145300202243899</v>
      </c>
      <c r="W540">
        <v>-3.2710884624375498E-2</v>
      </c>
      <c r="X540">
        <v>4.6309379948736899E-2</v>
      </c>
      <c r="Y540">
        <v>2.7889356771772199E-2</v>
      </c>
      <c r="Z540">
        <v>-3.26711182422268E-2</v>
      </c>
      <c r="AA540">
        <v>-1.2761909644913401E-2</v>
      </c>
    </row>
    <row r="541" spans="1:27" x14ac:dyDescent="0.4">
      <c r="A541" s="1">
        <v>18</v>
      </c>
      <c r="B541" s="1">
        <v>11</v>
      </c>
      <c r="D541">
        <v>1.80021420322947E-2</v>
      </c>
      <c r="E541">
        <v>-7.6226958193994498E-3</v>
      </c>
      <c r="F541">
        <v>3.0184037024469701E-2</v>
      </c>
      <c r="G541">
        <v>-3.9228933226629098E-2</v>
      </c>
      <c r="H541">
        <v>-1.02550694200819E-2</v>
      </c>
      <c r="I541">
        <v>1.2855107323544701E-2</v>
      </c>
      <c r="J541">
        <v>0.19613801895667099</v>
      </c>
      <c r="K541">
        <v>-3.7664124616734202E-3</v>
      </c>
      <c r="L541">
        <v>4.7727670932954797E-2</v>
      </c>
      <c r="M541">
        <v>2.1770450586033101E-2</v>
      </c>
      <c r="N541">
        <v>0.12861863113467101</v>
      </c>
      <c r="O541">
        <v>8.2898814308529601E-4</v>
      </c>
      <c r="P541">
        <v>4.6062771931376298E-2</v>
      </c>
      <c r="Q541">
        <v>0.10888761847303299</v>
      </c>
      <c r="R541">
        <v>0.18339391536473501</v>
      </c>
      <c r="S541">
        <v>-7.2219967709286501E-2</v>
      </c>
      <c r="T541">
        <v>-7.3876546370327298E-2</v>
      </c>
      <c r="U541">
        <v>0.17838093702968</v>
      </c>
      <c r="V541">
        <v>0.18219523038296101</v>
      </c>
      <c r="W541">
        <v>1.7504373233906901E-2</v>
      </c>
      <c r="X541">
        <v>-0.13178981301736001</v>
      </c>
      <c r="Y541">
        <v>-0.126124842144546</v>
      </c>
      <c r="Z541">
        <v>2.99975836909065E-2</v>
      </c>
      <c r="AA541">
        <v>-2.4438227524665301E-2</v>
      </c>
    </row>
    <row r="542" spans="1:27" x14ac:dyDescent="0.4">
      <c r="A542" s="1">
        <v>18</v>
      </c>
      <c r="B542" s="1">
        <v>12</v>
      </c>
      <c r="D542">
        <v>2.7067376089607902E-2</v>
      </c>
      <c r="E542">
        <v>7.9341986747371696E-2</v>
      </c>
      <c r="F542">
        <v>-1.14170883677156E-5</v>
      </c>
      <c r="G542">
        <v>0.10451449060715701</v>
      </c>
      <c r="H542">
        <v>0.107665975210902</v>
      </c>
      <c r="I542">
        <v>-4.2240361103601402E-2</v>
      </c>
      <c r="J542">
        <v>-3.3490984025032401E-2</v>
      </c>
      <c r="K542">
        <v>0.18703765475717801</v>
      </c>
      <c r="L542">
        <v>8.3316068560144799E-2</v>
      </c>
      <c r="M542">
        <v>8.5361142972265394E-2</v>
      </c>
      <c r="N542">
        <v>0.17182790080179899</v>
      </c>
      <c r="O542">
        <v>-6.6081268817008695E-2</v>
      </c>
      <c r="P542">
        <v>0.26890533915627601</v>
      </c>
      <c r="Q542">
        <v>9.7708891850466703E-2</v>
      </c>
      <c r="R542">
        <v>7.1351905700576701E-2</v>
      </c>
      <c r="S542">
        <v>-0.13507746519102901</v>
      </c>
      <c r="T542">
        <v>0.22889990607032201</v>
      </c>
      <c r="U542">
        <v>-5.0313087645642803E-2</v>
      </c>
      <c r="V542">
        <v>-0.193991725872975</v>
      </c>
      <c r="W542">
        <v>-1.6501205769021501E-2</v>
      </c>
      <c r="X542">
        <v>3.9602514511290397E-2</v>
      </c>
      <c r="Y542">
        <v>8.4644229598017401E-2</v>
      </c>
      <c r="Z542">
        <v>2.72440486276153E-2</v>
      </c>
      <c r="AA542">
        <v>-4.0201385993174202E-2</v>
      </c>
    </row>
    <row r="543" spans="1:27" x14ac:dyDescent="0.4">
      <c r="A543" s="1">
        <v>18</v>
      </c>
      <c r="B543" s="1">
        <v>13</v>
      </c>
      <c r="D543">
        <v>-3.2123033984122799E-2</v>
      </c>
      <c r="E543">
        <v>0.17798267043667201</v>
      </c>
      <c r="F543">
        <v>0.38425662666566701</v>
      </c>
      <c r="G543">
        <v>0.490590950827827</v>
      </c>
      <c r="H543">
        <v>-0.17014572445939399</v>
      </c>
      <c r="I543">
        <v>0.54303334411913595</v>
      </c>
      <c r="J543">
        <v>0.656397557932205</v>
      </c>
      <c r="K543">
        <v>-0.185057344542057</v>
      </c>
      <c r="L543">
        <v>-0.138288771168119</v>
      </c>
      <c r="M543">
        <v>-1.6101517234100401E-2</v>
      </c>
      <c r="N543">
        <v>-1.3940837405911099E-2</v>
      </c>
      <c r="O543">
        <v>0.46808049876695401</v>
      </c>
      <c r="P543">
        <v>-0.433813771061339</v>
      </c>
      <c r="Q543">
        <v>0.13024436456649699</v>
      </c>
      <c r="R543">
        <v>-2.4558180020921999E-2</v>
      </c>
      <c r="S543">
        <v>0.107805786414882</v>
      </c>
      <c r="T543">
        <v>8.6547565353400899E-2</v>
      </c>
      <c r="U543">
        <v>0.82472267476750705</v>
      </c>
      <c r="V543">
        <v>-7.0080898211164006E-2</v>
      </c>
      <c r="W543">
        <v>-4.2964622271794997E-2</v>
      </c>
      <c r="X543">
        <v>-0.24628706370699099</v>
      </c>
      <c r="Y543">
        <v>-0.23012998265290099</v>
      </c>
      <c r="Z543">
        <v>-3.4142850166916497E-2</v>
      </c>
      <c r="AA543">
        <v>-0.271573785334839</v>
      </c>
    </row>
    <row r="544" spans="1:27" x14ac:dyDescent="0.4">
      <c r="A544" s="1">
        <v>18</v>
      </c>
      <c r="B544" s="1">
        <v>14</v>
      </c>
      <c r="D544">
        <v>3.33498738061557E-2</v>
      </c>
      <c r="E544">
        <v>-0.113025984778791</v>
      </c>
      <c r="F544">
        <v>-0.10933740881086899</v>
      </c>
      <c r="G544">
        <v>0.26200405768084001</v>
      </c>
      <c r="H544">
        <v>-8.6938745914445503E-3</v>
      </c>
      <c r="I544">
        <v>-6.4287729080304098E-2</v>
      </c>
      <c r="J544">
        <v>-4.7007242278392897E-2</v>
      </c>
      <c r="K544">
        <v>0.101267184502882</v>
      </c>
      <c r="L544">
        <v>2.8925144901756499E-2</v>
      </c>
      <c r="M544">
        <v>0.163688499871424</v>
      </c>
      <c r="N544">
        <v>-0.146876167431335</v>
      </c>
      <c r="O544">
        <v>4.8726922578365597E-2</v>
      </c>
      <c r="P544">
        <v>-0.13977303234810501</v>
      </c>
      <c r="Q544">
        <v>0.20255814709391901</v>
      </c>
      <c r="R544">
        <v>3.2681914547882503E-2</v>
      </c>
      <c r="S544">
        <v>1.26281749079539E-2</v>
      </c>
      <c r="T544">
        <v>4.8526983890701203E-2</v>
      </c>
      <c r="U544">
        <v>0.191026197643829</v>
      </c>
      <c r="V544">
        <v>1.74240891223847E-2</v>
      </c>
      <c r="W544">
        <v>-3.1693179919557703E-2</v>
      </c>
      <c r="X544">
        <v>-2.21346278157677E-2</v>
      </c>
      <c r="Y544">
        <v>5.0637710687537803E-3</v>
      </c>
      <c r="Z544">
        <v>2.05740100443297E-2</v>
      </c>
      <c r="AA544">
        <v>2.8304573299248601E-2</v>
      </c>
    </row>
    <row r="545" spans="1:27" x14ac:dyDescent="0.4">
      <c r="A545" s="1">
        <v>18</v>
      </c>
      <c r="B545" s="1">
        <v>15</v>
      </c>
      <c r="D545">
        <v>-0.16801610975648501</v>
      </c>
      <c r="E545">
        <v>-9.3969275459518706E-2</v>
      </c>
      <c r="F545">
        <v>5.0452005417186203E-2</v>
      </c>
      <c r="G545">
        <v>-0.163566885352737</v>
      </c>
      <c r="H545">
        <v>5.5413646660237501E-2</v>
      </c>
      <c r="I545">
        <v>-2.7621925961535301E-2</v>
      </c>
      <c r="J545">
        <v>4.8311147193952103E-2</v>
      </c>
      <c r="K545">
        <v>4.6791922547567498E-2</v>
      </c>
      <c r="L545">
        <v>3.3386635453753798E-3</v>
      </c>
      <c r="M545">
        <v>5.1581966439537399E-2</v>
      </c>
      <c r="N545">
        <v>6.8674100622485995E-2</v>
      </c>
      <c r="O545">
        <v>6.5644185274496003E-3</v>
      </c>
      <c r="P545">
        <v>0.14652152745142599</v>
      </c>
      <c r="Q545">
        <v>0.13038633993266899</v>
      </c>
      <c r="R545">
        <v>6.5391988979491805E-2</v>
      </c>
      <c r="S545">
        <v>-2.98706303764531E-2</v>
      </c>
      <c r="T545">
        <v>0.11884049695292501</v>
      </c>
      <c r="U545">
        <v>-0.129558879638244</v>
      </c>
      <c r="V545">
        <v>2.43931774810211E-2</v>
      </c>
      <c r="W545">
        <v>8.5381725778725895E-2</v>
      </c>
      <c r="X545">
        <v>7.3273015413851506E-2</v>
      </c>
      <c r="Y545">
        <v>-2.2382825658806799E-2</v>
      </c>
      <c r="Z545">
        <v>1.10568384107927E-2</v>
      </c>
      <c r="AA545">
        <v>2.6223170385436499E-2</v>
      </c>
    </row>
    <row r="546" spans="1:27" x14ac:dyDescent="0.4">
      <c r="A546" s="1">
        <v>18</v>
      </c>
      <c r="B546" s="1">
        <v>16</v>
      </c>
      <c r="D546">
        <v>3.8165035893047802E-2</v>
      </c>
      <c r="E546">
        <v>-5.8370249033978805E-4</v>
      </c>
      <c r="F546">
        <v>7.4101739432971797E-2</v>
      </c>
      <c r="G546">
        <v>6.9038796265092198E-2</v>
      </c>
      <c r="H546">
        <v>1.7917415308391599E-2</v>
      </c>
      <c r="I546">
        <v>3.0172412906630901E-2</v>
      </c>
      <c r="J546">
        <v>0.10805300035324999</v>
      </c>
      <c r="K546">
        <v>3.1888370293501299E-2</v>
      </c>
      <c r="L546">
        <v>-2.3144302176053701E-2</v>
      </c>
      <c r="M546">
        <v>7.4656382140376801E-2</v>
      </c>
      <c r="N546">
        <v>2.8880847375992998E-2</v>
      </c>
      <c r="O546">
        <v>-3.6604496296514098E-2</v>
      </c>
      <c r="P546">
        <v>2.9506745853926201E-2</v>
      </c>
      <c r="Q546">
        <v>-1.52076667711794E-2</v>
      </c>
      <c r="R546">
        <v>0.137809256440829</v>
      </c>
      <c r="S546">
        <v>-4.0098038364176997E-2</v>
      </c>
      <c r="T546">
        <v>8.1077644479486996E-2</v>
      </c>
      <c r="U546">
        <v>-4.6100761823298503E-2</v>
      </c>
      <c r="V546">
        <v>3.89061961032117E-2</v>
      </c>
      <c r="W546">
        <v>1.8207820841391401E-2</v>
      </c>
      <c r="X546">
        <v>8.6639112548789494E-3</v>
      </c>
      <c r="Y546">
        <v>-5.74613272968936E-2</v>
      </c>
      <c r="Z546">
        <v>-1.4799054228022499E-2</v>
      </c>
      <c r="AA546">
        <v>9.4769759661539905E-3</v>
      </c>
    </row>
    <row r="547" spans="1:27" x14ac:dyDescent="0.4">
      <c r="A547" s="1">
        <v>18</v>
      </c>
      <c r="B547" s="1">
        <v>17</v>
      </c>
      <c r="D547">
        <v>-6.7281541402560402E-2</v>
      </c>
      <c r="E547">
        <v>0.117289297379566</v>
      </c>
      <c r="F547">
        <v>3.2690456796622601E-2</v>
      </c>
      <c r="G547">
        <v>-4.3572495233149301E-2</v>
      </c>
      <c r="H547">
        <v>-4.0030332900488998E-2</v>
      </c>
      <c r="I547">
        <v>1.8426365150863599E-2</v>
      </c>
      <c r="J547">
        <v>1.6245904759339701E-2</v>
      </c>
      <c r="K547">
        <v>-1.4711506045877801E-2</v>
      </c>
      <c r="L547">
        <v>2.14864731218616E-2</v>
      </c>
      <c r="M547">
        <v>-5.17111192176858E-2</v>
      </c>
      <c r="N547">
        <v>-5.8862459571506903E-2</v>
      </c>
      <c r="O547">
        <v>2.14154494847207E-3</v>
      </c>
      <c r="P547">
        <v>0.108200911703091</v>
      </c>
      <c r="Q547">
        <v>8.6227524764717102E-3</v>
      </c>
      <c r="R547">
        <v>-6.5774746656652505E-2</v>
      </c>
      <c r="S547">
        <v>-0.11249625782035</v>
      </c>
      <c r="T547">
        <v>-5.6692336976904699E-2</v>
      </c>
      <c r="U547">
        <v>-0.187134681659827</v>
      </c>
      <c r="V547">
        <v>-9.7936575514174604E-2</v>
      </c>
      <c r="W547">
        <v>-0.16918754850364701</v>
      </c>
      <c r="X547">
        <v>-0.13710598963409301</v>
      </c>
      <c r="Y547">
        <v>-0.16916387923053999</v>
      </c>
      <c r="Z547">
        <v>-3.46076590072475E-2</v>
      </c>
      <c r="AA547">
        <v>-1.1454527336980699E-2</v>
      </c>
    </row>
    <row r="548" spans="1:27" x14ac:dyDescent="0.4">
      <c r="A548" s="1">
        <v>18</v>
      </c>
      <c r="B548" s="1">
        <v>18</v>
      </c>
      <c r="D548">
        <v>0.194472896389419</v>
      </c>
      <c r="E548">
        <v>-7.3077902275807904E-2</v>
      </c>
      <c r="F548">
        <v>3.4499610533494297E-2</v>
      </c>
      <c r="G548">
        <v>0.172179246102102</v>
      </c>
      <c r="H548">
        <v>0.10630083248948501</v>
      </c>
      <c r="I548">
        <v>-0.14699048174529999</v>
      </c>
      <c r="J548">
        <v>0.270869646789963</v>
      </c>
      <c r="K548">
        <v>1.55199943697533E-2</v>
      </c>
      <c r="L548">
        <v>-6.8648769226370601E-2</v>
      </c>
      <c r="M548">
        <v>-2.2344461750609002E-2</v>
      </c>
      <c r="N548">
        <v>-0.138963172874883</v>
      </c>
      <c r="O548">
        <v>0.121864564834649</v>
      </c>
      <c r="P548">
        <v>0.18333240769081299</v>
      </c>
      <c r="Q548">
        <v>9.5190670950017903E-2</v>
      </c>
      <c r="R548">
        <v>-0.16538160255648399</v>
      </c>
      <c r="S548">
        <v>-0.19703904704978401</v>
      </c>
      <c r="T548">
        <v>8.4252304881739001E-2</v>
      </c>
      <c r="U548">
        <v>-8.5286160671088199E-2</v>
      </c>
      <c r="V548">
        <v>9.2097982549098803E-2</v>
      </c>
      <c r="W548">
        <v>-3.4471070086841402E-2</v>
      </c>
      <c r="X548">
        <v>-5.1269568238213999E-2</v>
      </c>
      <c r="Y548">
        <v>4.75523090229499E-2</v>
      </c>
      <c r="Z548">
        <v>-0.19529863859142799</v>
      </c>
      <c r="AA548">
        <v>-0.22555301016128701</v>
      </c>
    </row>
    <row r="549" spans="1:27" x14ac:dyDescent="0.4">
      <c r="A549" s="1">
        <v>18</v>
      </c>
      <c r="B549" s="1">
        <v>19</v>
      </c>
      <c r="D549">
        <v>-2.2224992408178799E-2</v>
      </c>
      <c r="E549">
        <v>0.170408499580742</v>
      </c>
      <c r="F549">
        <v>7.7730652587742796E-2</v>
      </c>
      <c r="G549">
        <v>6.06218783083321E-2</v>
      </c>
      <c r="H549">
        <v>8.5098443616493699E-2</v>
      </c>
      <c r="I549">
        <v>0.135359455666276</v>
      </c>
      <c r="J549">
        <v>9.2254363065338296E-2</v>
      </c>
      <c r="K549">
        <v>4.2282496635484002E-3</v>
      </c>
      <c r="L549">
        <v>6.8574169711596702E-2</v>
      </c>
      <c r="M549">
        <v>6.7776582920620901E-2</v>
      </c>
      <c r="N549">
        <v>4.0404749317200402E-2</v>
      </c>
      <c r="O549">
        <v>5.47893932292665E-2</v>
      </c>
      <c r="P549">
        <v>8.3203139453131805E-2</v>
      </c>
      <c r="Q549">
        <v>7.7239824763293496E-2</v>
      </c>
      <c r="R549">
        <v>6.8625626744744902E-3</v>
      </c>
      <c r="S549">
        <v>-9.6234906194511097E-2</v>
      </c>
      <c r="T549">
        <v>3.41315876921797E-2</v>
      </c>
      <c r="U549">
        <v>2.56582513496302E-2</v>
      </c>
      <c r="V549">
        <v>-8.1672585905716594E-3</v>
      </c>
      <c r="W549">
        <v>5.4832025770004096E-3</v>
      </c>
      <c r="X549">
        <v>0.106471422959203</v>
      </c>
      <c r="Y549">
        <v>2.3318771239802E-2</v>
      </c>
      <c r="Z549">
        <v>-7.9594723108276106E-3</v>
      </c>
      <c r="AA549">
        <v>-3.1497755157838801E-3</v>
      </c>
    </row>
    <row r="550" spans="1:27" x14ac:dyDescent="0.4">
      <c r="A550" s="1">
        <v>18</v>
      </c>
      <c r="B550" s="1">
        <v>20</v>
      </c>
      <c r="D550">
        <v>-9.7999524777249394E-2</v>
      </c>
      <c r="E550">
        <v>4.67353062603304E-2</v>
      </c>
      <c r="F550">
        <v>4.5148727707462498E-2</v>
      </c>
      <c r="G550">
        <v>3.0367392332090799E-2</v>
      </c>
      <c r="H550">
        <v>5.4707348106744401E-2</v>
      </c>
      <c r="I550">
        <v>9.7051866202362697E-2</v>
      </c>
      <c r="J550">
        <v>0.142141892579321</v>
      </c>
      <c r="K550">
        <v>1.6112755120125201E-2</v>
      </c>
      <c r="L550">
        <v>8.5579432232261193E-2</v>
      </c>
      <c r="M550">
        <v>9.2180821101562199E-2</v>
      </c>
      <c r="N550">
        <v>8.7624263391643503E-2</v>
      </c>
      <c r="O550">
        <v>0.12658141369197001</v>
      </c>
      <c r="P550">
        <v>0.15007977187069699</v>
      </c>
      <c r="Q550">
        <v>0.114922025714434</v>
      </c>
      <c r="R550">
        <v>3.8550267165617498E-2</v>
      </c>
      <c r="S550">
        <v>-9.6421130579536399E-2</v>
      </c>
      <c r="T550">
        <v>7.1661942866034098E-2</v>
      </c>
      <c r="U550">
        <v>2.3846963833136399E-2</v>
      </c>
      <c r="V550">
        <v>1.9032638673403001E-2</v>
      </c>
      <c r="W550">
        <v>3.2470811493825499E-3</v>
      </c>
      <c r="X550">
        <v>9.5842247880320905E-2</v>
      </c>
      <c r="Y550">
        <v>2.4588453345949099E-2</v>
      </c>
      <c r="Z550">
        <v>6.2696998320719297E-3</v>
      </c>
      <c r="AA550">
        <v>-2.4165686903054899E-3</v>
      </c>
    </row>
    <row r="551" spans="1:27" x14ac:dyDescent="0.4">
      <c r="A551" s="1">
        <v>18</v>
      </c>
      <c r="B551" s="1">
        <v>21</v>
      </c>
      <c r="D551">
        <v>-0.104940753581753</v>
      </c>
      <c r="E551">
        <v>0.139621814715956</v>
      </c>
      <c r="F551">
        <v>5.3298030245874104E-3</v>
      </c>
      <c r="G551">
        <v>8.5642408581769705E-2</v>
      </c>
      <c r="H551">
        <v>-6.07187026292966E-2</v>
      </c>
      <c r="I551">
        <v>8.1009531032606705E-2</v>
      </c>
      <c r="J551">
        <v>0.14889933058712701</v>
      </c>
      <c r="K551">
        <v>0.170800699164666</v>
      </c>
      <c r="L551">
        <v>0.10123219708872</v>
      </c>
      <c r="M551">
        <v>0.13422145629914201</v>
      </c>
      <c r="N551">
        <v>6.3086358444953194E-2</v>
      </c>
      <c r="O551">
        <v>-1.7973190859732499E-3</v>
      </c>
      <c r="P551">
        <v>0.12069699056592099</v>
      </c>
      <c r="Q551">
        <v>0.15082806176753499</v>
      </c>
      <c r="R551">
        <v>5.9005227381687203E-2</v>
      </c>
      <c r="S551">
        <v>-0.16283461931534099</v>
      </c>
      <c r="T551">
        <v>-4.5603577808426499E-2</v>
      </c>
      <c r="U551">
        <v>-8.3411892285292204E-3</v>
      </c>
      <c r="V551">
        <v>3.30955578708532E-2</v>
      </c>
      <c r="W551">
        <v>2.5897225204704302E-2</v>
      </c>
      <c r="X551">
        <v>-5.0684293779172898E-2</v>
      </c>
      <c r="Y551">
        <v>-2.0001464799643601E-2</v>
      </c>
      <c r="Z551">
        <v>-2.3232668366892001E-2</v>
      </c>
      <c r="AA551">
        <v>-2.27792385405861E-2</v>
      </c>
    </row>
    <row r="552" spans="1:27" x14ac:dyDescent="0.4">
      <c r="A552" s="1">
        <v>18</v>
      </c>
      <c r="B552" s="1">
        <v>22</v>
      </c>
      <c r="D552">
        <v>-6.9230577465477797E-2</v>
      </c>
      <c r="E552">
        <v>0.104513736391098</v>
      </c>
      <c r="F552">
        <v>0.17432391788889801</v>
      </c>
      <c r="G552">
        <v>0.133110882155867</v>
      </c>
      <c r="H552">
        <v>0.13443265358738801</v>
      </c>
      <c r="I552">
        <v>0.128328870329325</v>
      </c>
      <c r="J552">
        <v>0.11356486615718001</v>
      </c>
      <c r="K552">
        <v>-1.3098651456617399E-2</v>
      </c>
      <c r="L552">
        <v>8.27406463774953E-2</v>
      </c>
      <c r="M552">
        <v>5.1591435176006999E-2</v>
      </c>
      <c r="N552">
        <v>9.7166843183650098E-2</v>
      </c>
      <c r="O552">
        <v>4.1775165497122603E-2</v>
      </c>
      <c r="P552">
        <v>0.153351161502848</v>
      </c>
      <c r="Q552">
        <v>7.0915704950348601E-2</v>
      </c>
      <c r="R552">
        <v>-3.7270102513126298E-2</v>
      </c>
      <c r="S552">
        <v>-0.109903872009755</v>
      </c>
      <c r="T552">
        <v>2.9652097589699899E-2</v>
      </c>
      <c r="U552">
        <v>-3.02087169857095E-2</v>
      </c>
      <c r="V552">
        <v>1.3959289044636501E-2</v>
      </c>
      <c r="W552">
        <v>-4.7481709318272398E-2</v>
      </c>
      <c r="X552">
        <v>9.7762940555757197E-2</v>
      </c>
      <c r="Y552">
        <v>-4.3765737659698697E-2</v>
      </c>
      <c r="Z552">
        <v>5.83296306827275E-2</v>
      </c>
      <c r="AA552">
        <v>1.05724177786835E-2</v>
      </c>
    </row>
    <row r="553" spans="1:27" x14ac:dyDescent="0.4">
      <c r="A553" s="1">
        <v>18</v>
      </c>
      <c r="B553" s="1">
        <v>23</v>
      </c>
      <c r="D553">
        <v>-5.4612809955076398E-2</v>
      </c>
      <c r="E553">
        <v>0.138269356331747</v>
      </c>
      <c r="F553">
        <v>-0.15158342254652499</v>
      </c>
      <c r="G553">
        <v>-7.3124214698438994E-2</v>
      </c>
      <c r="H553">
        <v>-0.23259119289050001</v>
      </c>
      <c r="I553">
        <v>-9.0833901483288404E-2</v>
      </c>
      <c r="J553">
        <v>-1.31330400698778E-2</v>
      </c>
      <c r="K553">
        <v>0.16136437696439601</v>
      </c>
      <c r="L553">
        <v>8.1068859957040607E-2</v>
      </c>
      <c r="M553">
        <v>0.160255711592411</v>
      </c>
      <c r="N553">
        <v>-5.4210485177316199E-2</v>
      </c>
      <c r="O553">
        <v>-0.14828046722041699</v>
      </c>
      <c r="P553">
        <v>5.5040650945084001E-3</v>
      </c>
      <c r="Q553">
        <v>1.7105567169197301E-2</v>
      </c>
      <c r="R553">
        <v>-4.1902553268060902E-2</v>
      </c>
      <c r="S553">
        <v>-0.100771303504485</v>
      </c>
      <c r="T553">
        <v>8.0424405936820195E-2</v>
      </c>
      <c r="U553">
        <v>0.13516677329792201</v>
      </c>
      <c r="V553">
        <v>7.1015739545663399E-3</v>
      </c>
      <c r="W553">
        <v>-2.92620670035337E-2</v>
      </c>
      <c r="X553">
        <v>1.01327463912044E-2</v>
      </c>
      <c r="Y553">
        <v>-5.8949104672700902E-4</v>
      </c>
      <c r="Z553">
        <v>-5.7372417430405297E-2</v>
      </c>
      <c r="AA553">
        <v>-6.1828738645213099E-2</v>
      </c>
    </row>
    <row r="554" spans="1:27" x14ac:dyDescent="0.4">
      <c r="A554" s="1">
        <v>18</v>
      </c>
      <c r="B554" s="1">
        <v>24</v>
      </c>
      <c r="D554">
        <v>0.122947775056053</v>
      </c>
      <c r="E554">
        <v>0.27097599336905398</v>
      </c>
      <c r="F554">
        <v>9.5464249753903094E-2</v>
      </c>
      <c r="G554">
        <v>9.7657509780998894E-2</v>
      </c>
      <c r="H554">
        <v>-6.9461196038294398E-2</v>
      </c>
      <c r="I554">
        <v>6.9033153729581395E-2</v>
      </c>
      <c r="J554">
        <v>-0.233245511818513</v>
      </c>
      <c r="K554">
        <v>0.28945636530442398</v>
      </c>
      <c r="L554">
        <v>0.134715060414419</v>
      </c>
      <c r="M554">
        <v>0.33663315269140698</v>
      </c>
      <c r="N554">
        <v>0.14684398446199101</v>
      </c>
      <c r="O554">
        <v>-1.9245499563194299E-2</v>
      </c>
      <c r="P554">
        <v>6.4701888042434402E-2</v>
      </c>
      <c r="Q554">
        <v>8.7103246698244704E-3</v>
      </c>
      <c r="R554">
        <v>0.34963338455600201</v>
      </c>
      <c r="S554">
        <v>-0.33790806980182703</v>
      </c>
      <c r="T554">
        <v>-2.9680832133583902E-2</v>
      </c>
      <c r="U554">
        <v>3.4216285446010498E-2</v>
      </c>
      <c r="V554">
        <v>3.80039293119626E-2</v>
      </c>
      <c r="W554">
        <v>-3.8243664440019698E-2</v>
      </c>
      <c r="X554">
        <v>2.1358369918762499E-3</v>
      </c>
      <c r="Y554">
        <v>-4.57927573506534E-3</v>
      </c>
      <c r="Z554">
        <v>-3.38073026741126E-3</v>
      </c>
      <c r="AA554">
        <v>-6.0545222175316703E-3</v>
      </c>
    </row>
    <row r="555" spans="1:27" x14ac:dyDescent="0.4">
      <c r="A555" s="1">
        <v>18</v>
      </c>
      <c r="B555" s="1">
        <v>25</v>
      </c>
      <c r="D555">
        <v>-2.9423727292214302E-2</v>
      </c>
      <c r="E555">
        <v>0.17424933294509901</v>
      </c>
      <c r="F555">
        <v>6.6005986617431803E-2</v>
      </c>
      <c r="G555">
        <v>9.0757078123589005E-2</v>
      </c>
      <c r="H555">
        <v>0.10518524882411499</v>
      </c>
      <c r="I555">
        <v>1.62096950899609E-2</v>
      </c>
      <c r="J555">
        <v>0.161030346721871</v>
      </c>
      <c r="K555">
        <v>9.5089809019806099E-2</v>
      </c>
      <c r="L555">
        <v>0.14771748387122399</v>
      </c>
      <c r="M555">
        <v>8.9501880148198903E-2</v>
      </c>
      <c r="N555">
        <v>4.6128370725949198E-2</v>
      </c>
      <c r="O555">
        <v>-4.8414761289077802E-3</v>
      </c>
      <c r="P555">
        <v>-3.1817699517461898E-2</v>
      </c>
      <c r="Q555">
        <v>-4.74301162355708E-2</v>
      </c>
      <c r="R555">
        <v>5.5706221784588499E-2</v>
      </c>
      <c r="S555">
        <v>7.0821736787929898E-2</v>
      </c>
      <c r="T555">
        <v>-7.4947842387608293E-2</v>
      </c>
      <c r="U555">
        <v>-5.9069965555490302E-2</v>
      </c>
      <c r="V555">
        <v>0.10442647246787599</v>
      </c>
      <c r="W555">
        <v>9.6529707156011196E-2</v>
      </c>
      <c r="X555">
        <v>-7.5167771657831894E-2</v>
      </c>
      <c r="Y555">
        <v>-3.4341690831415299E-2</v>
      </c>
      <c r="Z555">
        <v>-6.16525106898227E-2</v>
      </c>
      <c r="AA555">
        <v>-6.6923793209220997E-2</v>
      </c>
    </row>
    <row r="556" spans="1:27" x14ac:dyDescent="0.4">
      <c r="A556" s="1">
        <v>18</v>
      </c>
      <c r="B556" s="1">
        <v>26</v>
      </c>
      <c r="D556">
        <v>-4.1086822827754603E-2</v>
      </c>
      <c r="E556">
        <v>0.130368284463938</v>
      </c>
      <c r="F556">
        <v>0.13749628446021001</v>
      </c>
      <c r="G556">
        <v>5.74057653810673E-2</v>
      </c>
      <c r="H556">
        <v>0.116076600315971</v>
      </c>
      <c r="I556">
        <v>0.16297781430226499</v>
      </c>
      <c r="J556">
        <v>9.5225821915907297E-2</v>
      </c>
      <c r="K556">
        <v>-1.18849900276811E-2</v>
      </c>
      <c r="L556">
        <v>5.1772963406462098E-2</v>
      </c>
      <c r="M556">
        <v>-8.0884514749823798E-3</v>
      </c>
      <c r="N556">
        <v>5.3498971515325101E-2</v>
      </c>
      <c r="O556">
        <v>0.102020345454507</v>
      </c>
      <c r="P556">
        <v>0.12253169699157</v>
      </c>
      <c r="Q556">
        <v>2.92186537290735E-2</v>
      </c>
      <c r="R556">
        <v>-3.8351335431884301E-3</v>
      </c>
      <c r="S556">
        <v>-1.03420288758422E-2</v>
      </c>
      <c r="T556">
        <v>2.01147232091979E-2</v>
      </c>
      <c r="U556">
        <v>-5.5235067969545602E-2</v>
      </c>
      <c r="V556">
        <v>6.1691043255192E-2</v>
      </c>
      <c r="W556">
        <v>-4.7772215645054397E-3</v>
      </c>
      <c r="X556">
        <v>-0.19007111217391701</v>
      </c>
      <c r="Y556">
        <v>-0.106316051799732</v>
      </c>
      <c r="Z556">
        <v>-3.7167965339654302E-2</v>
      </c>
      <c r="AA556">
        <v>-2.7643658689809999E-2</v>
      </c>
    </row>
    <row r="557" spans="1:27" x14ac:dyDescent="0.4">
      <c r="A557" s="1">
        <v>18</v>
      </c>
      <c r="B557" s="1">
        <v>27</v>
      </c>
      <c r="D557">
        <v>5.1868871812090801E-2</v>
      </c>
      <c r="E557">
        <v>7.2368241587174101E-2</v>
      </c>
      <c r="F557">
        <v>-4.3989235506614703E-2</v>
      </c>
      <c r="G557">
        <v>-1.44491001967072E-2</v>
      </c>
      <c r="H557">
        <v>-1.1846099032434901E-2</v>
      </c>
      <c r="I557">
        <v>5.6899141522849798E-2</v>
      </c>
      <c r="J557">
        <v>4.0292891429382298E-2</v>
      </c>
      <c r="K557">
        <v>1.19662677744927E-2</v>
      </c>
      <c r="L557">
        <v>-4.8108560253938303E-2</v>
      </c>
      <c r="M557">
        <v>-0.158141936476897</v>
      </c>
      <c r="N557">
        <v>-0.111482105080974</v>
      </c>
      <c r="O557">
        <v>-7.6826246463468695E-2</v>
      </c>
      <c r="P557">
        <v>1.4223691425066E-3</v>
      </c>
      <c r="Q557">
        <v>-2.6407799387149801E-2</v>
      </c>
      <c r="R557">
        <v>5.2632707768570701E-2</v>
      </c>
      <c r="S557">
        <v>6.0130339944064602E-2</v>
      </c>
      <c r="T557">
        <v>6.3420773281013297E-3</v>
      </c>
      <c r="U557">
        <v>1.35039235777024E-3</v>
      </c>
      <c r="V557">
        <v>-7.9881136091349503E-2</v>
      </c>
      <c r="W557">
        <v>-4.6285273399930497E-3</v>
      </c>
      <c r="X557">
        <v>1.1376848402303999E-2</v>
      </c>
      <c r="Y557">
        <v>-1.9901217768111101E-2</v>
      </c>
      <c r="Z557">
        <v>-3.3309143395024401E-2</v>
      </c>
      <c r="AA557">
        <v>1.48639208469816E-2</v>
      </c>
    </row>
    <row r="558" spans="1:27" x14ac:dyDescent="0.4">
      <c r="A558" s="1">
        <v>18</v>
      </c>
      <c r="B558" s="1">
        <v>28</v>
      </c>
      <c r="D558">
        <v>7.1796050609791398E-2</v>
      </c>
      <c r="E558">
        <v>0.191708821426648</v>
      </c>
      <c r="F558">
        <v>0.154959594872598</v>
      </c>
      <c r="G558">
        <v>0.138826854887589</v>
      </c>
      <c r="H558">
        <v>8.7331990121965394E-2</v>
      </c>
      <c r="I558">
        <v>0.13160145174264101</v>
      </c>
      <c r="J558">
        <v>0.129155397018584</v>
      </c>
      <c r="K558">
        <v>2.4161816646730599E-2</v>
      </c>
      <c r="L558">
        <v>1.3448693031344E-2</v>
      </c>
      <c r="M558">
        <v>-2.16343830582739E-2</v>
      </c>
      <c r="N558">
        <v>-3.3045005687356598E-2</v>
      </c>
      <c r="O558">
        <v>-3.0318947060625802E-3</v>
      </c>
      <c r="P558">
        <v>-2.8866752954863399E-2</v>
      </c>
      <c r="Q558">
        <v>2.1396551055699299E-2</v>
      </c>
      <c r="R558">
        <v>-1.18338847998138E-2</v>
      </c>
      <c r="S558">
        <v>5.0450063712985702E-2</v>
      </c>
      <c r="T558">
        <v>2.8028665796832501E-2</v>
      </c>
      <c r="U558">
        <v>-0.113315768261687</v>
      </c>
      <c r="V558">
        <v>-6.1612176581015601E-2</v>
      </c>
      <c r="W558">
        <v>-3.7406082425967699E-2</v>
      </c>
      <c r="X558">
        <v>-9.4653570565024006E-2</v>
      </c>
      <c r="Y558">
        <v>2.5849729553746301E-2</v>
      </c>
      <c r="Z558">
        <v>3.0044424642018799E-2</v>
      </c>
      <c r="AA558">
        <v>4.6284946084621102E-2</v>
      </c>
    </row>
    <row r="559" spans="1:27" x14ac:dyDescent="0.4">
      <c r="A559" s="1">
        <v>18</v>
      </c>
      <c r="B559" s="1">
        <v>29</v>
      </c>
      <c r="D559">
        <v>-6.6166346633409007E-2</v>
      </c>
      <c r="E559">
        <v>-1.19262803509903E-2</v>
      </c>
      <c r="F559">
        <v>-1.2835894521691199E-2</v>
      </c>
      <c r="G559">
        <v>1.49410552085489E-2</v>
      </c>
      <c r="H559">
        <v>6.4790866908328901E-2</v>
      </c>
      <c r="I559">
        <v>2.8645106050506301E-2</v>
      </c>
      <c r="J559">
        <v>5.7251688270828299E-2</v>
      </c>
      <c r="K559">
        <v>0.124448733206813</v>
      </c>
      <c r="L559">
        <v>5.7513186021142297E-2</v>
      </c>
      <c r="M559">
        <v>-2.19993141495687E-2</v>
      </c>
      <c r="N559">
        <v>4.3594993595110799E-2</v>
      </c>
      <c r="O559">
        <v>1.19198641675965E-2</v>
      </c>
      <c r="P559">
        <v>5.3563560045652797E-2</v>
      </c>
      <c r="Q559">
        <v>-1.33577848996893E-2</v>
      </c>
      <c r="R559">
        <v>-2.4227834779774901E-2</v>
      </c>
      <c r="S559">
        <v>-7.1373115224491199E-3</v>
      </c>
      <c r="T559">
        <v>-1.7349515791469001E-2</v>
      </c>
      <c r="U559">
        <v>-2.8408173351054802E-2</v>
      </c>
      <c r="V559">
        <v>-2.4324709472553399E-2</v>
      </c>
      <c r="W559">
        <v>-6.4146248722623797E-2</v>
      </c>
      <c r="X559">
        <v>-7.1743223899660605E-2</v>
      </c>
      <c r="Y559">
        <v>-0.123398772395415</v>
      </c>
      <c r="Z559">
        <v>-0.100985894776528</v>
      </c>
      <c r="AA559">
        <v>-5.2544983144661099E-2</v>
      </c>
    </row>
    <row r="560" spans="1:27" x14ac:dyDescent="0.4">
      <c r="A560" s="1">
        <v>18</v>
      </c>
      <c r="B560" s="1">
        <v>30</v>
      </c>
      <c r="D560">
        <v>0.159413390845733</v>
      </c>
      <c r="E560">
        <v>0.171134392873139</v>
      </c>
      <c r="F560">
        <v>0.185649293013332</v>
      </c>
      <c r="G560">
        <v>0.17213978662304499</v>
      </c>
      <c r="H560">
        <v>0.19313614521466799</v>
      </c>
      <c r="I560">
        <v>8.8465429518276406E-2</v>
      </c>
      <c r="J560">
        <v>8.2234005641622906E-2</v>
      </c>
      <c r="K560">
        <v>9.2872590919320305E-2</v>
      </c>
      <c r="L560">
        <v>3.1058653066332501E-2</v>
      </c>
      <c r="M560">
        <v>-5.0801025016735002E-2</v>
      </c>
      <c r="N560">
        <v>4.8754507663329996E-3</v>
      </c>
      <c r="O560">
        <v>-4.6255366626602797E-2</v>
      </c>
      <c r="P560">
        <v>-3.2290365182242597E-2</v>
      </c>
      <c r="Q560">
        <v>-6.3908545832876099E-2</v>
      </c>
      <c r="R560">
        <v>-8.8010567466928605E-2</v>
      </c>
      <c r="S560">
        <v>-6.26799484480072E-2</v>
      </c>
      <c r="T560">
        <v>-3.8889294998074801E-2</v>
      </c>
      <c r="U560">
        <v>-2.7573474631953601E-2</v>
      </c>
      <c r="V560">
        <v>1.05047419533633E-3</v>
      </c>
      <c r="W560">
        <v>1.7101273018858699E-2</v>
      </c>
      <c r="X560">
        <v>2.38403126401401E-2</v>
      </c>
      <c r="Y560">
        <v>4.9493079271458696E-3</v>
      </c>
      <c r="Z560">
        <v>-4.6086963671863003E-3</v>
      </c>
      <c r="AA560">
        <v>1.27852314996182E-2</v>
      </c>
    </row>
    <row r="561" spans="1:27" x14ac:dyDescent="0.4">
      <c r="A561" s="1">
        <v>18</v>
      </c>
      <c r="B561" s="1">
        <v>31</v>
      </c>
      <c r="D561">
        <v>-8.09928747752586E-2</v>
      </c>
      <c r="E561">
        <v>-3.7708966076713098E-2</v>
      </c>
      <c r="F561">
        <v>-1.1622041491242499E-2</v>
      </c>
      <c r="G561">
        <v>3.66435136209389E-2</v>
      </c>
      <c r="H561">
        <v>5.0774513252676498E-2</v>
      </c>
      <c r="I561">
        <v>1.6012487965443498E-2</v>
      </c>
      <c r="J561">
        <v>2.8640145773668899E-2</v>
      </c>
      <c r="K561">
        <v>7.2828471854948298E-2</v>
      </c>
      <c r="L561">
        <v>1.2158979903019999E-2</v>
      </c>
      <c r="M561">
        <v>-4.9082082850030698E-2</v>
      </c>
      <c r="N561">
        <v>-1.7220842820364599E-4</v>
      </c>
      <c r="O561">
        <v>-2.93407874036236E-2</v>
      </c>
      <c r="P561">
        <v>5.8232990738041203E-2</v>
      </c>
      <c r="Q561">
        <v>2.4884553270168499E-2</v>
      </c>
      <c r="R561">
        <v>-8.3910390133303796E-3</v>
      </c>
      <c r="S561">
        <v>-3.1566008089392002E-3</v>
      </c>
      <c r="T561">
        <v>-7.2476281350701798E-3</v>
      </c>
      <c r="U561">
        <v>1.4499780863408399E-4</v>
      </c>
      <c r="V561">
        <v>4.2558529046320598E-2</v>
      </c>
      <c r="W561">
        <v>3.7109545428917201E-2</v>
      </c>
      <c r="X561">
        <v>2.6782124298122802E-2</v>
      </c>
      <c r="Y561">
        <v>-1.6365276463523599E-3</v>
      </c>
      <c r="Z561">
        <v>-5.2773697508312601E-4</v>
      </c>
      <c r="AA561">
        <v>2.6833599113269099E-2</v>
      </c>
    </row>
    <row r="562" spans="1:27" x14ac:dyDescent="0.4">
      <c r="A562" s="1">
        <v>19</v>
      </c>
      <c r="B562" s="1">
        <v>1</v>
      </c>
      <c r="D562">
        <v>-7.0662161743646895E-2</v>
      </c>
      <c r="E562">
        <v>-6.3669905642083097E-3</v>
      </c>
      <c r="F562">
        <v>1.9091873357076E-2</v>
      </c>
      <c r="G562">
        <v>1.30858469612285E-2</v>
      </c>
      <c r="H562">
        <v>3.7393156919765E-3</v>
      </c>
      <c r="I562">
        <v>-7.0043145847824596E-3</v>
      </c>
      <c r="J562">
        <v>1.91816124759185E-2</v>
      </c>
      <c r="K562">
        <v>0.128937827236523</v>
      </c>
      <c r="L562">
        <v>-1.05530438047747E-2</v>
      </c>
      <c r="M562">
        <v>7.6692494802905698E-3</v>
      </c>
      <c r="N562">
        <v>-2.7274296668951901E-2</v>
      </c>
      <c r="O562">
        <v>2.7634046791282799E-2</v>
      </c>
      <c r="P562">
        <v>-2.35816988130098E-2</v>
      </c>
      <c r="Q562">
        <v>-4.4752017757021501E-4</v>
      </c>
      <c r="R562">
        <v>-4.8183135397685799E-3</v>
      </c>
      <c r="S562">
        <v>7.3521563334537604E-2</v>
      </c>
      <c r="T562">
        <v>1.0319858640511499E-2</v>
      </c>
      <c r="U562">
        <v>5.6264587247722997E-4</v>
      </c>
      <c r="V562">
        <v>2.6568408021943501E-2</v>
      </c>
      <c r="W562">
        <v>-4.0707126144796199E-2</v>
      </c>
      <c r="X562">
        <v>-1.37929259998106E-2</v>
      </c>
      <c r="Y562">
        <v>2.33258609319584E-2</v>
      </c>
      <c r="Z562">
        <v>-4.3738890043036403E-2</v>
      </c>
      <c r="AA562">
        <v>-2.4294033658261299E-2</v>
      </c>
    </row>
    <row r="563" spans="1:27" x14ac:dyDescent="0.4">
      <c r="A563" s="1">
        <v>19</v>
      </c>
      <c r="B563" s="1">
        <v>2</v>
      </c>
      <c r="D563">
        <v>-8.9468177033113105E-2</v>
      </c>
      <c r="E563">
        <v>-9.5254289597201794E-2</v>
      </c>
      <c r="F563">
        <v>-0.30663052129143098</v>
      </c>
      <c r="G563">
        <v>-9.5636880266373098E-2</v>
      </c>
      <c r="H563">
        <v>-0.19041416951843501</v>
      </c>
      <c r="I563">
        <v>-0.22011842553954</v>
      </c>
      <c r="J563">
        <v>-9.5288536263145304E-2</v>
      </c>
      <c r="K563">
        <v>2.59796840368871E-2</v>
      </c>
      <c r="L563">
        <v>-0.13941201048980001</v>
      </c>
      <c r="M563">
        <v>9.8941766113536098E-2</v>
      </c>
      <c r="N563">
        <v>-2.6383366266616401E-2</v>
      </c>
      <c r="O563">
        <v>3.4931061225201197E-2</v>
      </c>
      <c r="P563">
        <v>0.13033776394445501</v>
      </c>
      <c r="Q563">
        <v>0.34946427261236701</v>
      </c>
      <c r="R563">
        <v>-2.14821115831649E-2</v>
      </c>
      <c r="S563">
        <v>-0.17031538161064499</v>
      </c>
      <c r="T563">
        <v>-2.27023220056424E-2</v>
      </c>
      <c r="U563">
        <v>-0.20561681143908001</v>
      </c>
      <c r="V563">
        <v>0.12057883649173699</v>
      </c>
      <c r="W563">
        <v>-0.16789626896419199</v>
      </c>
      <c r="X563">
        <v>-4.3795458001711501E-2</v>
      </c>
      <c r="Y563">
        <v>0.146797188484381</v>
      </c>
      <c r="Z563">
        <v>-0.29706755759756998</v>
      </c>
      <c r="AA563">
        <v>0.122379571338585</v>
      </c>
    </row>
    <row r="564" spans="1:27" x14ac:dyDescent="0.4">
      <c r="A564" s="1">
        <v>19</v>
      </c>
      <c r="B564" s="1">
        <v>3</v>
      </c>
      <c r="D564">
        <v>8.31809253942003E-2</v>
      </c>
      <c r="E564">
        <v>2.0655062729098002E-3</v>
      </c>
      <c r="F564">
        <v>9.8485827406606399E-2</v>
      </c>
      <c r="G564">
        <v>4.9267900673390597E-2</v>
      </c>
      <c r="H564">
        <v>6.3446660090409807E-2</v>
      </c>
      <c r="I564">
        <v>-1.4101151734937801E-2</v>
      </c>
      <c r="J564">
        <v>4.6098956628994402E-2</v>
      </c>
      <c r="K564">
        <v>1.6112551946879099E-3</v>
      </c>
      <c r="L564">
        <v>0.102844435214782</v>
      </c>
      <c r="M564">
        <v>-1.8779532866711399E-2</v>
      </c>
      <c r="N564">
        <v>-2.40562883718984E-2</v>
      </c>
      <c r="O564">
        <v>-5.6531330575159501E-2</v>
      </c>
      <c r="P564">
        <v>5.87294052626225E-3</v>
      </c>
      <c r="Q564">
        <v>3.5798546017719798E-2</v>
      </c>
      <c r="R564">
        <v>8.8559677185628696E-2</v>
      </c>
      <c r="S564">
        <v>-6.9404130757738297E-2</v>
      </c>
      <c r="T564">
        <v>8.0014524046234201E-2</v>
      </c>
      <c r="U564">
        <v>-0.105554427498828</v>
      </c>
      <c r="V564">
        <v>5.5034685274190698E-2</v>
      </c>
      <c r="W564">
        <v>2.5856418995983399E-2</v>
      </c>
      <c r="X564">
        <v>2.4210308782940101E-2</v>
      </c>
      <c r="Y564">
        <v>-2.90175985090655E-2</v>
      </c>
      <c r="Z564">
        <v>-5.8315273349840999E-3</v>
      </c>
      <c r="AA564">
        <v>4.39087716281105E-2</v>
      </c>
    </row>
    <row r="565" spans="1:27" x14ac:dyDescent="0.4">
      <c r="A565" s="1">
        <v>19</v>
      </c>
      <c r="B565" s="1">
        <v>4</v>
      </c>
      <c r="D565">
        <v>-5.5870761363816497E-3</v>
      </c>
      <c r="E565">
        <v>-3.4488579125977997E-2</v>
      </c>
      <c r="F565">
        <v>-3.3868685487281301E-2</v>
      </c>
      <c r="G565">
        <v>1.69411760968016E-2</v>
      </c>
      <c r="H565">
        <v>-7.8937582758022998E-2</v>
      </c>
      <c r="I565">
        <v>-5.1632280360513802E-2</v>
      </c>
      <c r="J565">
        <v>-6.7531894908301596E-2</v>
      </c>
      <c r="K565">
        <v>2.8842684038150001E-2</v>
      </c>
      <c r="L565">
        <v>-7.8826558288670107E-2</v>
      </c>
      <c r="M565">
        <v>-8.8507897890228698E-2</v>
      </c>
      <c r="N565">
        <v>2.5222401030114999E-2</v>
      </c>
      <c r="O565">
        <v>-7.6672625504519101E-2</v>
      </c>
      <c r="P565">
        <v>8.8123717035470898E-3</v>
      </c>
      <c r="Q565">
        <v>8.8154018295622597E-2</v>
      </c>
      <c r="R565">
        <v>0.117005056384389</v>
      </c>
      <c r="S565">
        <v>1.5314667618952499E-2</v>
      </c>
      <c r="T565">
        <v>-1.31995016155276E-2</v>
      </c>
      <c r="U565">
        <v>4.3455975925694897E-2</v>
      </c>
      <c r="V565">
        <v>0.114212332933192</v>
      </c>
      <c r="W565">
        <v>0.143856161550006</v>
      </c>
      <c r="X565">
        <v>0.17399930617748599</v>
      </c>
      <c r="Y565">
        <v>-4.4047600974631097E-2</v>
      </c>
      <c r="Z565">
        <v>1.52318069404048E-2</v>
      </c>
      <c r="AA565">
        <v>0.103361716522806</v>
      </c>
    </row>
    <row r="566" spans="1:27" x14ac:dyDescent="0.4">
      <c r="A566" s="1">
        <v>19</v>
      </c>
      <c r="B566" s="1">
        <v>5</v>
      </c>
      <c r="D566">
        <v>-0.21479193478156899</v>
      </c>
      <c r="E566">
        <v>-9.9272410823693494E-2</v>
      </c>
      <c r="F566">
        <v>-0.11826184461033799</v>
      </c>
      <c r="G566">
        <v>4.7843780365117897E-2</v>
      </c>
      <c r="H566">
        <v>8.7874971731305397E-4</v>
      </c>
      <c r="I566">
        <v>-2.9653558329711501E-2</v>
      </c>
      <c r="J566">
        <v>2.2249324198191998E-2</v>
      </c>
      <c r="K566">
        <v>7.8120615472375005E-2</v>
      </c>
      <c r="L566">
        <v>1.0106284832588399E-2</v>
      </c>
      <c r="M566">
        <v>-0.15338184500231899</v>
      </c>
      <c r="N566">
        <v>-7.0623763449572302E-2</v>
      </c>
      <c r="O566">
        <v>2.5720744723457999E-2</v>
      </c>
      <c r="P566">
        <v>0.18934422271863099</v>
      </c>
      <c r="Q566">
        <v>0.231691824905604</v>
      </c>
      <c r="R566">
        <v>0.30044618545960899</v>
      </c>
      <c r="S566">
        <v>0.19320524219374799</v>
      </c>
      <c r="T566">
        <v>0.25113057905895902</v>
      </c>
      <c r="U566">
        <v>-9.7676632413254097E-2</v>
      </c>
      <c r="V566">
        <v>-8.4908476064535901E-2</v>
      </c>
      <c r="W566">
        <v>-0.13956043248560199</v>
      </c>
      <c r="X566">
        <v>0.141878953607981</v>
      </c>
      <c r="Y566">
        <v>-2.17910953594385E-2</v>
      </c>
      <c r="Z566">
        <v>-8.7232717032879797E-2</v>
      </c>
      <c r="AA566">
        <v>8.6003990103551906E-2</v>
      </c>
    </row>
    <row r="567" spans="1:27" x14ac:dyDescent="0.4">
      <c r="A567" s="1">
        <v>19</v>
      </c>
      <c r="B567" s="1">
        <v>6</v>
      </c>
      <c r="D567">
        <v>-6.4761273644982506E-2</v>
      </c>
      <c r="E567">
        <v>1.8549701624486398E-2</v>
      </c>
      <c r="F567">
        <v>-9.0804974442918907E-2</v>
      </c>
      <c r="G567">
        <v>6.33983307950685E-2</v>
      </c>
      <c r="H567">
        <v>-4.5828644281947301E-2</v>
      </c>
      <c r="I567">
        <v>-2.0909775247340199E-2</v>
      </c>
      <c r="J567">
        <v>0.305965230250827</v>
      </c>
      <c r="K567">
        <v>-0.19150351272173299</v>
      </c>
      <c r="L567">
        <v>0.21359110618465299</v>
      </c>
      <c r="M567">
        <v>0.103291306715803</v>
      </c>
      <c r="N567">
        <v>-5.3281800793121899E-2</v>
      </c>
      <c r="O567">
        <v>0.104571724335372</v>
      </c>
      <c r="P567">
        <v>1.8621469064097299E-2</v>
      </c>
      <c r="Q567">
        <v>-9.7004523884894403E-2</v>
      </c>
      <c r="R567">
        <v>8.8735003674771204E-2</v>
      </c>
      <c r="S567">
        <v>0.21588211924703399</v>
      </c>
      <c r="T567">
        <v>0.28894665727588897</v>
      </c>
      <c r="U567">
        <v>-1.83970162608649E-3</v>
      </c>
      <c r="V567">
        <v>0.14628041157702801</v>
      </c>
      <c r="W567">
        <v>-0.17348507560139501</v>
      </c>
      <c r="X567">
        <v>-8.9080070948764703E-2</v>
      </c>
      <c r="Y567">
        <v>1.2663703694659699E-4</v>
      </c>
      <c r="Z567">
        <v>-1.3667818911220499E-3</v>
      </c>
      <c r="AA567">
        <v>-0.11559703953336201</v>
      </c>
    </row>
    <row r="568" spans="1:27" x14ac:dyDescent="0.4">
      <c r="A568" s="1">
        <v>19</v>
      </c>
      <c r="B568" s="1">
        <v>7</v>
      </c>
      <c r="D568">
        <v>-7.0036001600307499E-2</v>
      </c>
      <c r="E568">
        <v>-3.0733517089379402E-2</v>
      </c>
      <c r="F568">
        <v>-3.2010080078436302E-2</v>
      </c>
      <c r="G568">
        <v>-3.6040962747045102E-2</v>
      </c>
      <c r="H568">
        <v>2.4108519825216099E-2</v>
      </c>
      <c r="I568">
        <v>-1.29000225737071E-2</v>
      </c>
      <c r="J568">
        <v>9.50216348783222E-2</v>
      </c>
      <c r="K568">
        <v>0.14814549795559001</v>
      </c>
      <c r="L568">
        <v>-2.9360317053981701E-2</v>
      </c>
      <c r="M568">
        <v>0.171553405363704</v>
      </c>
      <c r="N568">
        <v>7.3095359147389294E-2</v>
      </c>
      <c r="O568">
        <v>3.4535632611827002E-2</v>
      </c>
      <c r="P568">
        <v>7.50882075612401E-2</v>
      </c>
      <c r="Q568">
        <v>6.8787155663694893E-2</v>
      </c>
      <c r="R568">
        <v>5.9216581984014999E-2</v>
      </c>
      <c r="S568">
        <v>-0.100881275950137</v>
      </c>
      <c r="T568">
        <v>-0.14989777942407601</v>
      </c>
      <c r="U568">
        <v>-0.15459120178821401</v>
      </c>
      <c r="V568">
        <v>4.9426156338316297E-2</v>
      </c>
      <c r="W568">
        <v>2.2699775007833999E-2</v>
      </c>
      <c r="X568">
        <v>-0.14827882408474499</v>
      </c>
      <c r="Y568">
        <v>-9.0475220136873397E-2</v>
      </c>
      <c r="Z568">
        <v>-5.2886509616784101E-2</v>
      </c>
      <c r="AA568">
        <v>-6.2485775523662301E-2</v>
      </c>
    </row>
    <row r="569" spans="1:27" x14ac:dyDescent="0.4">
      <c r="A569" s="1">
        <v>19</v>
      </c>
      <c r="B569" s="1">
        <v>8</v>
      </c>
      <c r="D569">
        <v>1.5491826307996301E-2</v>
      </c>
      <c r="E569">
        <v>9.0487475888085797E-2</v>
      </c>
      <c r="F569">
        <v>-7.4376581881430801E-2</v>
      </c>
      <c r="G569">
        <v>6.4741688498735697E-2</v>
      </c>
      <c r="H569">
        <v>-5.4030403753471097E-3</v>
      </c>
      <c r="I569">
        <v>-9.5498163620419102E-2</v>
      </c>
      <c r="J569">
        <v>2.6404194913592499E-2</v>
      </c>
      <c r="K569">
        <v>-2.0380663802256099E-2</v>
      </c>
      <c r="L569">
        <v>-4.0391157227185601E-2</v>
      </c>
      <c r="M569">
        <v>-0.132865086212097</v>
      </c>
      <c r="N569">
        <v>-1.8123240522048899E-2</v>
      </c>
      <c r="O569">
        <v>-3.6914340940289302E-2</v>
      </c>
      <c r="P569">
        <v>5.3332782381813597E-2</v>
      </c>
      <c r="Q569">
        <v>-3.6778837834887397E-2</v>
      </c>
      <c r="R569">
        <v>0.246397950026922</v>
      </c>
      <c r="S569">
        <v>-0.14737340233236401</v>
      </c>
      <c r="T569">
        <v>-0.17455031852537101</v>
      </c>
      <c r="U569">
        <v>-0.17905448786521599</v>
      </c>
      <c r="V569">
        <v>7.0458071318716703E-2</v>
      </c>
      <c r="W569">
        <v>-3.86778243649867E-2</v>
      </c>
      <c r="X569">
        <v>6.8617081639928995E-2</v>
      </c>
      <c r="Y569">
        <v>2.0938721685805101E-2</v>
      </c>
      <c r="Z569">
        <v>-3.9943913851985202E-2</v>
      </c>
      <c r="AA569">
        <v>-5.4321740409772397E-2</v>
      </c>
    </row>
    <row r="570" spans="1:27" x14ac:dyDescent="0.4">
      <c r="A570" s="1">
        <v>19</v>
      </c>
      <c r="B570" s="1">
        <v>9</v>
      </c>
      <c r="D570">
        <v>-1.25153354949565E-2</v>
      </c>
      <c r="E570">
        <v>5.19887952686559E-2</v>
      </c>
      <c r="F570">
        <v>1.0575613212918699E-3</v>
      </c>
      <c r="G570">
        <v>5.1675508052789899E-2</v>
      </c>
      <c r="H570">
        <v>4.0663603538626303E-2</v>
      </c>
      <c r="I570">
        <v>-2.5775243309407898E-2</v>
      </c>
      <c r="J570">
        <v>0.14244486982583399</v>
      </c>
      <c r="K570">
        <v>6.2689765508859893E-2</v>
      </c>
      <c r="L570">
        <v>1.56246146621254E-2</v>
      </c>
      <c r="M570">
        <v>5.2323528992092097E-2</v>
      </c>
      <c r="N570">
        <v>5.9885539708044597E-2</v>
      </c>
      <c r="O570">
        <v>-3.1086541042670401E-2</v>
      </c>
      <c r="P570">
        <v>2.2168887225131599E-2</v>
      </c>
      <c r="Q570">
        <v>2.3678140123959902E-2</v>
      </c>
      <c r="R570">
        <v>8.1221536954586504E-2</v>
      </c>
      <c r="S570">
        <v>-9.2129952230267903E-2</v>
      </c>
      <c r="T570">
        <v>-6.7966500116405398E-2</v>
      </c>
      <c r="U570">
        <v>-4.0235108465680501E-3</v>
      </c>
      <c r="V570">
        <v>-9.1123688813911103E-3</v>
      </c>
      <c r="W570">
        <v>-3.5044924016034297E-2</v>
      </c>
      <c r="X570">
        <v>5.2543465631121999E-2</v>
      </c>
      <c r="Y570">
        <v>2.01006689034487E-2</v>
      </c>
      <c r="Z570">
        <v>-3.8012373134564299E-2</v>
      </c>
      <c r="AA570">
        <v>-8.9322398964458996E-2</v>
      </c>
    </row>
    <row r="571" spans="1:27" x14ac:dyDescent="0.4">
      <c r="A571" s="1">
        <v>19</v>
      </c>
      <c r="B571" s="1">
        <v>10</v>
      </c>
      <c r="D571">
        <v>-9.4005711792294305E-2</v>
      </c>
      <c r="E571">
        <v>-7.6198299946902706E-2</v>
      </c>
      <c r="F571">
        <v>3.15625837651572E-2</v>
      </c>
      <c r="G571">
        <v>0.14951175584326701</v>
      </c>
      <c r="H571">
        <v>0.125068701243403</v>
      </c>
      <c r="I571">
        <v>6.3672614125577606E-2</v>
      </c>
      <c r="J571">
        <v>0.167013008266096</v>
      </c>
      <c r="K571">
        <v>0.106624151673073</v>
      </c>
      <c r="L571">
        <v>0.14432178500173901</v>
      </c>
      <c r="M571">
        <v>-3.90194452949055E-3</v>
      </c>
      <c r="N571">
        <v>0.12926959432382501</v>
      </c>
      <c r="O571">
        <v>-4.4601683322437899E-2</v>
      </c>
      <c r="P571">
        <v>7.8574905862468999E-2</v>
      </c>
      <c r="Q571">
        <v>6.7291613426480004E-2</v>
      </c>
      <c r="R571">
        <v>0.27066980069718199</v>
      </c>
      <c r="S571">
        <v>-9.4289821103286098E-2</v>
      </c>
      <c r="T571">
        <v>3.5567321698075201E-2</v>
      </c>
      <c r="U571">
        <v>-0.113894288914861</v>
      </c>
      <c r="V571">
        <v>0.153418459697299</v>
      </c>
      <c r="W571">
        <v>-1.1598548318251699E-2</v>
      </c>
      <c r="X571">
        <v>9.7991097232745794E-3</v>
      </c>
      <c r="Y571">
        <v>-5.1578084492611698E-2</v>
      </c>
      <c r="Z571">
        <v>-0.12491089196614</v>
      </c>
      <c r="AA571">
        <v>-2.9348006278169698E-2</v>
      </c>
    </row>
    <row r="572" spans="1:27" x14ac:dyDescent="0.4">
      <c r="A572" s="1">
        <v>19</v>
      </c>
      <c r="B572" s="1">
        <v>11</v>
      </c>
      <c r="D572">
        <v>6.02081295920327E-2</v>
      </c>
      <c r="E572">
        <v>9.8591593941757399E-2</v>
      </c>
      <c r="F572">
        <v>7.2555653017692803E-2</v>
      </c>
      <c r="G572">
        <v>0.17381726044703899</v>
      </c>
      <c r="H572">
        <v>-5.0918950101582804E-3</v>
      </c>
      <c r="I572">
        <v>-8.7189723905827396E-2</v>
      </c>
      <c r="J572">
        <v>0.13180275138547101</v>
      </c>
      <c r="K572">
        <v>0.144064148977774</v>
      </c>
      <c r="L572">
        <v>8.1563655209024394E-2</v>
      </c>
      <c r="M572">
        <v>3.33288268289091E-2</v>
      </c>
      <c r="N572">
        <v>6.6531777039024603E-2</v>
      </c>
      <c r="O572">
        <v>5.2261356755172399E-2</v>
      </c>
      <c r="P572">
        <v>-5.3932245769955797E-2</v>
      </c>
      <c r="Q572">
        <v>4.4715690159354601E-2</v>
      </c>
      <c r="R572">
        <v>0.14727994950727499</v>
      </c>
      <c r="S572">
        <v>-4.9756286407442098E-2</v>
      </c>
      <c r="T572">
        <v>7.4211349380349095E-2</v>
      </c>
      <c r="U572">
        <v>0.18324838548744199</v>
      </c>
      <c r="V572">
        <v>3.4896740684325502E-2</v>
      </c>
      <c r="W572">
        <v>-2.3119927146697299E-2</v>
      </c>
      <c r="X572">
        <v>9.0651802997391701E-2</v>
      </c>
      <c r="Y572">
        <v>3.78522483710459E-2</v>
      </c>
      <c r="Z572">
        <v>-3.3352536782646602E-2</v>
      </c>
      <c r="AA572">
        <v>-1.32994816342491E-2</v>
      </c>
    </row>
    <row r="573" spans="1:27" x14ac:dyDescent="0.4">
      <c r="A573" s="1">
        <v>19</v>
      </c>
      <c r="B573" s="1">
        <v>12</v>
      </c>
      <c r="D573">
        <v>5.3127484526962497E-2</v>
      </c>
      <c r="E573">
        <v>0.22766377559650899</v>
      </c>
      <c r="F573">
        <v>2.2968265733096498E-3</v>
      </c>
      <c r="G573">
        <v>4.9957785259620698E-2</v>
      </c>
      <c r="H573">
        <v>5.6390870778097298E-2</v>
      </c>
      <c r="I573">
        <v>-0.10902698301687599</v>
      </c>
      <c r="J573">
        <v>0.101866666553945</v>
      </c>
      <c r="K573">
        <v>8.2652684142986904E-2</v>
      </c>
      <c r="L573">
        <v>4.7587970587360098E-2</v>
      </c>
      <c r="M573">
        <v>-0.15069802395159901</v>
      </c>
      <c r="N573">
        <v>9.5746249135452599E-2</v>
      </c>
      <c r="O573">
        <v>-0.17406138967631901</v>
      </c>
      <c r="P573">
        <v>0.10109205952401799</v>
      </c>
      <c r="Q573">
        <v>0.25531091092109998</v>
      </c>
      <c r="R573">
        <v>0.26203331001257402</v>
      </c>
      <c r="S573">
        <v>-0.19943709781720401</v>
      </c>
      <c r="T573">
        <v>0.16694529633889099</v>
      </c>
      <c r="U573">
        <v>-4.2262173138145603E-3</v>
      </c>
      <c r="V573">
        <v>0.17196244339363501</v>
      </c>
      <c r="W573">
        <v>4.9527114170744298E-2</v>
      </c>
      <c r="X573">
        <v>-9.8562488457241103E-3</v>
      </c>
      <c r="Y573">
        <v>8.7954082186007601E-2</v>
      </c>
      <c r="Z573">
        <v>0.30637136754166799</v>
      </c>
      <c r="AA573">
        <v>3.5687513262634401E-3</v>
      </c>
    </row>
    <row r="574" spans="1:27" x14ac:dyDescent="0.4">
      <c r="A574" s="1">
        <v>19</v>
      </c>
      <c r="B574" s="1">
        <v>13</v>
      </c>
      <c r="D574">
        <v>0.16169073973961601</v>
      </c>
      <c r="E574">
        <v>0.143125330970307</v>
      </c>
      <c r="F574">
        <v>0.10331633506273299</v>
      </c>
      <c r="G574">
        <v>6.5520614634563504E-2</v>
      </c>
      <c r="H574">
        <v>-7.8559025903316607E-2</v>
      </c>
      <c r="I574">
        <v>0.14289277351631599</v>
      </c>
      <c r="J574">
        <v>0.124024368401966</v>
      </c>
      <c r="K574">
        <v>9.1113358939742803E-2</v>
      </c>
      <c r="L574">
        <v>6.2819344500759699E-3</v>
      </c>
      <c r="M574">
        <v>1.48249735324542E-2</v>
      </c>
      <c r="N574">
        <v>1.9492295176977599E-2</v>
      </c>
      <c r="O574">
        <v>4.0482801445410797E-2</v>
      </c>
      <c r="P574">
        <v>3.6811163071352099E-2</v>
      </c>
      <c r="Q574">
        <v>0.26335159562202098</v>
      </c>
      <c r="R574">
        <v>0.18880463925437299</v>
      </c>
      <c r="S574">
        <v>-0.22372678575381899</v>
      </c>
      <c r="T574">
        <v>0.30486473425937</v>
      </c>
      <c r="U574">
        <v>-0.109954092112424</v>
      </c>
      <c r="V574">
        <v>0.21756102095028601</v>
      </c>
      <c r="W574">
        <v>-5.6774302342145901E-2</v>
      </c>
      <c r="X574">
        <v>-5.1135648345293397E-2</v>
      </c>
      <c r="Y574">
        <v>-7.7254392045266906E-2</v>
      </c>
      <c r="Z574">
        <v>3.5464149975387799E-2</v>
      </c>
      <c r="AA574">
        <v>-3.9127137816804297E-2</v>
      </c>
    </row>
    <row r="575" spans="1:27" x14ac:dyDescent="0.4">
      <c r="A575" s="1">
        <v>19</v>
      </c>
      <c r="B575" s="1">
        <v>14</v>
      </c>
      <c r="D575">
        <v>-9.8808362576745606E-2</v>
      </c>
      <c r="E575">
        <v>-5.5540818948641497E-2</v>
      </c>
      <c r="F575">
        <v>-8.4689690719948293E-2</v>
      </c>
      <c r="G575">
        <v>5.1546780043728403E-2</v>
      </c>
      <c r="H575">
        <v>-1.72536360534629E-2</v>
      </c>
      <c r="I575">
        <v>-1.8385186658014599E-2</v>
      </c>
      <c r="J575">
        <v>0.115356332342477</v>
      </c>
      <c r="K575">
        <v>5.5895938255521402E-2</v>
      </c>
      <c r="L575">
        <v>2.4167303956250202E-2</v>
      </c>
      <c r="M575">
        <v>-2.59427913053372E-2</v>
      </c>
      <c r="N575">
        <v>5.4754436515533203E-2</v>
      </c>
      <c r="O575">
        <v>0.10656570707126101</v>
      </c>
      <c r="P575">
        <v>3.5799942243007997E-2</v>
      </c>
      <c r="Q575">
        <v>3.2552582231662602E-2</v>
      </c>
      <c r="R575">
        <v>0.17739742694123301</v>
      </c>
      <c r="S575">
        <v>-0.102061713752143</v>
      </c>
      <c r="T575">
        <v>-0.13967036269314201</v>
      </c>
      <c r="U575">
        <v>-4.6971596852446701E-2</v>
      </c>
      <c r="V575">
        <v>-1.4452701142367901E-2</v>
      </c>
      <c r="W575">
        <v>-0.101665983518823</v>
      </c>
      <c r="X575">
        <v>0.11757823267111001</v>
      </c>
      <c r="Y575">
        <v>7.8565912801740398E-2</v>
      </c>
      <c r="Z575">
        <v>2.5145429065296398E-3</v>
      </c>
      <c r="AA575">
        <v>9.9305136123810592E-3</v>
      </c>
    </row>
    <row r="576" spans="1:27" x14ac:dyDescent="0.4">
      <c r="A576" s="1">
        <v>19</v>
      </c>
      <c r="B576" s="1">
        <v>15</v>
      </c>
      <c r="D576">
        <v>-0.15805489286174401</v>
      </c>
      <c r="E576">
        <v>-1.8861792895512999E-2</v>
      </c>
      <c r="F576">
        <v>8.3627483942711106E-2</v>
      </c>
      <c r="G576">
        <v>0.15169368351729601</v>
      </c>
      <c r="H576">
        <v>0.150267137892097</v>
      </c>
      <c r="I576">
        <v>0.176081335342891</v>
      </c>
      <c r="J576">
        <v>0.244474426118299</v>
      </c>
      <c r="K576">
        <v>0.13349444163468999</v>
      </c>
      <c r="L576">
        <v>0.101828824654489</v>
      </c>
      <c r="M576">
        <v>6.5449971748975197E-2</v>
      </c>
      <c r="N576">
        <v>4.7792721227481301E-2</v>
      </c>
      <c r="O576">
        <v>7.9242399629956994E-2</v>
      </c>
      <c r="P576">
        <v>4.72725255158832E-2</v>
      </c>
      <c r="Q576">
        <v>0.113667158977606</v>
      </c>
      <c r="R576">
        <v>8.0424270671702505E-2</v>
      </c>
      <c r="S576">
        <v>-7.6988705082657897E-3</v>
      </c>
      <c r="T576">
        <v>-2.3243711026362801E-3</v>
      </c>
      <c r="U576">
        <v>-0.111783781427005</v>
      </c>
      <c r="V576">
        <v>0.138036642445244</v>
      </c>
      <c r="W576">
        <v>2.54821441702183E-2</v>
      </c>
      <c r="X576">
        <v>9.2661965467388796E-4</v>
      </c>
      <c r="Y576">
        <v>-3.6566431223872299E-3</v>
      </c>
      <c r="Z576">
        <v>5.2980752658558401E-2</v>
      </c>
      <c r="AA576">
        <v>7.0733501670947399E-2</v>
      </c>
    </row>
    <row r="577" spans="1:27" x14ac:dyDescent="0.4">
      <c r="A577" s="1">
        <v>19</v>
      </c>
      <c r="B577" s="1">
        <v>16</v>
      </c>
      <c r="D577">
        <v>-6.8562320032480195E-2</v>
      </c>
      <c r="E577">
        <v>-4.6399425508068498E-2</v>
      </c>
      <c r="F577">
        <v>0.111269252289782</v>
      </c>
      <c r="G577">
        <v>0.14888876921749</v>
      </c>
      <c r="H577">
        <v>0.108508211985493</v>
      </c>
      <c r="I577">
        <v>7.5637291820019006E-2</v>
      </c>
      <c r="J577">
        <v>0.125975235874073</v>
      </c>
      <c r="K577">
        <v>3.9598192372777299E-2</v>
      </c>
      <c r="L577">
        <v>2.4591456044447998E-2</v>
      </c>
      <c r="M577">
        <v>3.7510692386217001E-2</v>
      </c>
      <c r="N577">
        <v>1.54698286013224E-2</v>
      </c>
      <c r="O577">
        <v>-4.7850918463454399E-2</v>
      </c>
      <c r="P577">
        <v>0.100107795952592</v>
      </c>
      <c r="Q577">
        <v>-3.3410921152654399E-2</v>
      </c>
      <c r="R577">
        <v>0.14171517851368401</v>
      </c>
      <c r="S577">
        <v>-1.3779807106560399E-2</v>
      </c>
      <c r="T577">
        <v>3.07735726082097E-2</v>
      </c>
      <c r="U577">
        <v>-0.113182359165134</v>
      </c>
      <c r="V577">
        <v>1.04033549707698E-2</v>
      </c>
      <c r="W577">
        <v>-1.80209177100027E-2</v>
      </c>
      <c r="X577">
        <v>-5.6488054207876797E-3</v>
      </c>
      <c r="Y577">
        <v>4.7658328048806103E-3</v>
      </c>
      <c r="Z577">
        <v>5.5283855560533997E-3</v>
      </c>
      <c r="AA577">
        <v>-3.6567704379140101E-2</v>
      </c>
    </row>
    <row r="578" spans="1:27" x14ac:dyDescent="0.4">
      <c r="A578" s="1">
        <v>19</v>
      </c>
      <c r="B578" s="1">
        <v>17</v>
      </c>
      <c r="D578">
        <v>-7.1236140995372094E-2</v>
      </c>
      <c r="E578">
        <v>0.13149072430487699</v>
      </c>
      <c r="F578">
        <v>0.13623640568241299</v>
      </c>
      <c r="G578">
        <v>5.9686190100665198E-2</v>
      </c>
      <c r="H578">
        <v>5.5146116192992103E-2</v>
      </c>
      <c r="I578">
        <v>1.9626022433797501E-2</v>
      </c>
      <c r="J578">
        <v>-3.98270579013979E-3</v>
      </c>
      <c r="K578">
        <v>6.6763354541255607E-2</v>
      </c>
      <c r="L578">
        <v>5.5775654074351901E-2</v>
      </c>
      <c r="M578">
        <v>-2.3959850602670901E-3</v>
      </c>
      <c r="N578">
        <v>-9.4414240590207393E-2</v>
      </c>
      <c r="O578">
        <v>-1.09370534763582E-2</v>
      </c>
      <c r="P578">
        <v>5.9021644806205698E-2</v>
      </c>
      <c r="Q578">
        <v>-3.4800429484538799E-2</v>
      </c>
      <c r="R578">
        <v>-6.3572394080685907E-2</v>
      </c>
      <c r="S578">
        <v>-1.3783480936952299E-2</v>
      </c>
      <c r="T578">
        <v>-6.1648132823768402E-2</v>
      </c>
      <c r="U578">
        <v>-0.13200939833480199</v>
      </c>
      <c r="V578">
        <v>2.2235257136059901E-2</v>
      </c>
      <c r="W578">
        <v>-2.2364706069568602E-3</v>
      </c>
      <c r="X578">
        <v>-3.5476922487174801E-3</v>
      </c>
      <c r="Y578">
        <v>-3.9149742028687401E-2</v>
      </c>
      <c r="Z578">
        <v>3.1159959389051601E-2</v>
      </c>
      <c r="AA578">
        <v>2.24137251905757E-2</v>
      </c>
    </row>
    <row r="579" spans="1:27" x14ac:dyDescent="0.4">
      <c r="A579" s="1">
        <v>19</v>
      </c>
      <c r="B579" s="1">
        <v>18</v>
      </c>
      <c r="D579">
        <v>-0.16963483576056401</v>
      </c>
      <c r="E579">
        <v>9.0716325892259905E-2</v>
      </c>
      <c r="F579">
        <v>8.9690216145580995E-2</v>
      </c>
      <c r="G579">
        <v>-0.13129007220474401</v>
      </c>
      <c r="H579">
        <v>3.08167060090829E-2</v>
      </c>
      <c r="I579">
        <v>6.6118879018013397E-3</v>
      </c>
      <c r="J579">
        <v>1.6484802904486199E-3</v>
      </c>
      <c r="K579">
        <v>0.15502805758652399</v>
      </c>
      <c r="L579">
        <v>-0.13045653816375999</v>
      </c>
      <c r="M579">
        <v>-5.7620405781393397E-3</v>
      </c>
      <c r="N579">
        <v>0.12407468980107</v>
      </c>
      <c r="O579">
        <v>-0.15605898601593099</v>
      </c>
      <c r="P579">
        <v>0.170880517290979</v>
      </c>
      <c r="Q579">
        <v>7.8439178666211098E-2</v>
      </c>
      <c r="R579">
        <v>-9.6592108111566207E-3</v>
      </c>
      <c r="S579">
        <v>-0.173993547379341</v>
      </c>
      <c r="T579">
        <v>-2.9221886427015099E-2</v>
      </c>
      <c r="U579">
        <v>4.3408917205577997E-2</v>
      </c>
      <c r="V579">
        <v>0.14809284223079999</v>
      </c>
      <c r="W579">
        <v>-0.37233400110588999</v>
      </c>
      <c r="X579">
        <v>9.0473527028085907E-2</v>
      </c>
      <c r="Y579">
        <v>-1.6952572932558099E-2</v>
      </c>
      <c r="Z579">
        <v>-0.121812631745672</v>
      </c>
      <c r="AA579">
        <v>0.176773996618518</v>
      </c>
    </row>
    <row r="580" spans="1:27" x14ac:dyDescent="0.4">
      <c r="A580" s="1">
        <v>19</v>
      </c>
      <c r="B580" s="1">
        <v>19</v>
      </c>
      <c r="D580">
        <v>-4.70234368049125E-2</v>
      </c>
      <c r="E580">
        <v>0.22107577394413</v>
      </c>
      <c r="F580">
        <v>8.0176761111973194E-2</v>
      </c>
      <c r="G580">
        <v>0.105324330332687</v>
      </c>
      <c r="H580">
        <v>2.2311011896924499E-2</v>
      </c>
      <c r="I580">
        <v>0.12609233301426001</v>
      </c>
      <c r="J580">
        <v>0.16040050731649799</v>
      </c>
      <c r="K580">
        <v>5.98409049872419E-2</v>
      </c>
      <c r="L580">
        <v>7.7526190537809694E-2</v>
      </c>
      <c r="M580">
        <v>0.138265132503476</v>
      </c>
      <c r="N580">
        <v>-7.8887677811764395E-2</v>
      </c>
      <c r="O580">
        <v>6.4104966868123295E-2</v>
      </c>
      <c r="P580">
        <v>-9.7580497128677592E-3</v>
      </c>
      <c r="Q580">
        <v>8.1105823480360606E-2</v>
      </c>
      <c r="R580">
        <v>-1.7047811622982599E-2</v>
      </c>
      <c r="S580">
        <v>0.12120530568869201</v>
      </c>
      <c r="T580">
        <v>2.2739136366582299E-2</v>
      </c>
      <c r="U580">
        <v>-4.19421591902778E-2</v>
      </c>
      <c r="V580">
        <v>2.3265439515630201E-2</v>
      </c>
      <c r="W580">
        <v>6.2633920226339096E-2</v>
      </c>
      <c r="X580">
        <v>8.8451559056736101E-2</v>
      </c>
      <c r="Y580">
        <v>-2.94170989782425E-2</v>
      </c>
      <c r="Z580">
        <v>-1.25468635357235E-2</v>
      </c>
      <c r="AA580">
        <v>2.4563236872321599E-2</v>
      </c>
    </row>
    <row r="581" spans="1:27" x14ac:dyDescent="0.4">
      <c r="A581" s="1">
        <v>19</v>
      </c>
      <c r="B581" s="1">
        <v>20</v>
      </c>
      <c r="D581">
        <v>-8.7440718180690893E-2</v>
      </c>
      <c r="E581">
        <v>0.121067754881691</v>
      </c>
      <c r="F581">
        <v>3.5015027452371499E-2</v>
      </c>
      <c r="G581">
        <v>6.8476194443132202E-2</v>
      </c>
      <c r="H581">
        <v>-1.1023798102312901E-2</v>
      </c>
      <c r="I581">
        <v>7.9390407231787502E-2</v>
      </c>
      <c r="J581">
        <v>0.19549587541032801</v>
      </c>
      <c r="K581">
        <v>6.9770040348729398E-2</v>
      </c>
      <c r="L581">
        <v>8.2109392182914104E-2</v>
      </c>
      <c r="M581">
        <v>0.14307180945515499</v>
      </c>
      <c r="N581">
        <v>-7.5232625184663796E-2</v>
      </c>
      <c r="O581">
        <v>7.2739938828346104E-2</v>
      </c>
      <c r="P581">
        <v>2.9252581552758401E-2</v>
      </c>
      <c r="Q581">
        <v>9.3996834278203198E-2</v>
      </c>
      <c r="R581">
        <v>5.19889200453827E-3</v>
      </c>
      <c r="S581">
        <v>0.119647378931427</v>
      </c>
      <c r="T581">
        <v>4.7297329440980897E-2</v>
      </c>
      <c r="U581">
        <v>-0.10143036797425101</v>
      </c>
      <c r="V581">
        <v>-3.1634016829374903E-2</v>
      </c>
      <c r="W581">
        <v>-1.50214012286609E-3</v>
      </c>
      <c r="X581">
        <v>4.8854868207296502E-2</v>
      </c>
      <c r="Y581">
        <v>-4.6536673618428899E-2</v>
      </c>
      <c r="Z581">
        <v>-3.0905206957034401E-2</v>
      </c>
      <c r="AA581">
        <v>-8.0845682728414303E-3</v>
      </c>
    </row>
    <row r="582" spans="1:27" x14ac:dyDescent="0.4">
      <c r="A582" s="1">
        <v>19</v>
      </c>
      <c r="B582" s="1">
        <v>21</v>
      </c>
      <c r="D582">
        <v>-0.118202760740122</v>
      </c>
      <c r="E582">
        <v>5.6452589482382597E-2</v>
      </c>
      <c r="F582">
        <v>8.6774244164498096E-2</v>
      </c>
      <c r="G582">
        <v>0.15011234291667899</v>
      </c>
      <c r="H582">
        <v>3.3036454948741897E-2</v>
      </c>
      <c r="I582">
        <v>-5.7635276765357598E-3</v>
      </c>
      <c r="J582">
        <v>0.214543653724341</v>
      </c>
      <c r="K582">
        <v>0.21712791664335801</v>
      </c>
      <c r="L582">
        <v>7.6015601477407796E-2</v>
      </c>
      <c r="M582">
        <v>-2.7208677950888199E-2</v>
      </c>
      <c r="N582">
        <v>0.16554978548490201</v>
      </c>
      <c r="O582">
        <v>4.7152775318472201E-2</v>
      </c>
      <c r="P582">
        <v>3.9329107417615597E-2</v>
      </c>
      <c r="Q582">
        <v>1.8648350702791899E-2</v>
      </c>
      <c r="R582">
        <v>-5.0321859070593798E-2</v>
      </c>
      <c r="S582">
        <v>-8.2893439124018808E-3</v>
      </c>
      <c r="T582">
        <v>2.9772883785937902E-2</v>
      </c>
      <c r="U582">
        <v>-3.5213426707071199E-2</v>
      </c>
      <c r="V582">
        <v>-1.21436720081962E-2</v>
      </c>
      <c r="W582">
        <v>-2.27801111425909E-2</v>
      </c>
      <c r="X582">
        <v>5.5420257341901397E-2</v>
      </c>
      <c r="Y582">
        <v>2.23456539214439E-2</v>
      </c>
      <c r="Z582">
        <v>1.3430827199053801E-2</v>
      </c>
      <c r="AA582">
        <v>5.8638194745682701E-2</v>
      </c>
    </row>
    <row r="583" spans="1:27" x14ac:dyDescent="0.4">
      <c r="A583" s="1">
        <v>19</v>
      </c>
      <c r="B583" s="1">
        <v>22</v>
      </c>
      <c r="D583">
        <v>-0.101222765086145</v>
      </c>
      <c r="E583">
        <v>0.209868759788918</v>
      </c>
      <c r="F583">
        <v>0.12878255229767899</v>
      </c>
      <c r="G583">
        <v>0.157323157181989</v>
      </c>
      <c r="H583">
        <v>7.6204935749771205E-2</v>
      </c>
      <c r="I583">
        <v>8.9849704257384894E-2</v>
      </c>
      <c r="J583">
        <v>0.21951218996438501</v>
      </c>
      <c r="K583">
        <v>2.7868765830697299E-2</v>
      </c>
      <c r="L583">
        <v>7.3456899012483298E-2</v>
      </c>
      <c r="M583">
        <v>0.12708187734249701</v>
      </c>
      <c r="N583">
        <v>-6.6220892909705703E-2</v>
      </c>
      <c r="O583">
        <v>9.5692127267966096E-2</v>
      </c>
      <c r="P583">
        <v>2.84276807239459E-2</v>
      </c>
      <c r="Q583">
        <v>6.3468221154263593E-2</v>
      </c>
      <c r="R583">
        <v>-2.4188681743794401E-2</v>
      </c>
      <c r="S583">
        <v>5.4247277906993602E-2</v>
      </c>
      <c r="T583">
        <v>2.6812043893065698E-2</v>
      </c>
      <c r="U583">
        <v>-6.93540754324138E-2</v>
      </c>
      <c r="V583">
        <v>7.6207314496841098E-3</v>
      </c>
      <c r="W583">
        <v>7.2758103969066998E-2</v>
      </c>
      <c r="X583">
        <v>4.4735480808037999E-2</v>
      </c>
      <c r="Y583">
        <v>-4.6153658359209303E-3</v>
      </c>
      <c r="Z583">
        <v>-1.30139241654463E-2</v>
      </c>
      <c r="AA583">
        <v>3.3019236265995101E-2</v>
      </c>
    </row>
    <row r="584" spans="1:27" x14ac:dyDescent="0.4">
      <c r="A584" s="1">
        <v>19</v>
      </c>
      <c r="B584" s="1">
        <v>23</v>
      </c>
      <c r="D584">
        <v>-0.123849992478322</v>
      </c>
      <c r="E584">
        <v>-1.45763417580047E-2</v>
      </c>
      <c r="F584">
        <v>-0.10350687642229101</v>
      </c>
      <c r="G584">
        <v>-1.2361515535769E-2</v>
      </c>
      <c r="H584">
        <v>-8.8927122665228397E-2</v>
      </c>
      <c r="I584">
        <v>-1.53791069497595E-2</v>
      </c>
      <c r="J584">
        <v>4.84014863603522E-2</v>
      </c>
      <c r="K584">
        <v>0.16550444846201501</v>
      </c>
      <c r="L584">
        <v>-8.7194546645523695E-3</v>
      </c>
      <c r="M584">
        <v>-8.7707232249190401E-2</v>
      </c>
      <c r="N584">
        <v>4.0038896695601102E-2</v>
      </c>
      <c r="O584">
        <v>2.2720574693744E-2</v>
      </c>
      <c r="P584">
        <v>1.3615862134254799E-2</v>
      </c>
      <c r="Q584">
        <v>-2.57846096487899E-2</v>
      </c>
      <c r="R584">
        <v>-6.7739770481972703E-2</v>
      </c>
      <c r="S584">
        <v>1.41866866692908E-3</v>
      </c>
      <c r="T584">
        <v>2.7033639717494201E-2</v>
      </c>
      <c r="U584">
        <v>-2.9369490184672199E-2</v>
      </c>
      <c r="V584">
        <v>-4.1638789623842203E-2</v>
      </c>
      <c r="W584">
        <v>-9.3986026966044897E-2</v>
      </c>
      <c r="X584">
        <v>0.19163189630883901</v>
      </c>
      <c r="Y584">
        <v>0.15679833934135701</v>
      </c>
      <c r="Z584">
        <v>-4.90762936311804E-2</v>
      </c>
      <c r="AA584">
        <v>-1.94467731513276E-2</v>
      </c>
    </row>
    <row r="585" spans="1:27" x14ac:dyDescent="0.4">
      <c r="A585" s="1">
        <v>19</v>
      </c>
      <c r="B585" s="1">
        <v>24</v>
      </c>
      <c r="D585">
        <v>3.18268825862549E-2</v>
      </c>
      <c r="E585">
        <v>9.3760585278450104E-2</v>
      </c>
      <c r="F585">
        <v>-5.9836889944773701E-2</v>
      </c>
      <c r="G585">
        <v>0.32563499740476098</v>
      </c>
      <c r="H585">
        <v>-7.1688274273536606E-2</v>
      </c>
      <c r="I585">
        <v>-0.12963060209949201</v>
      </c>
      <c r="J585">
        <v>-0.197545735734283</v>
      </c>
      <c r="K585">
        <v>0.34511057638022702</v>
      </c>
      <c r="L585">
        <v>0.17669302995744501</v>
      </c>
      <c r="M585">
        <v>-0.109794944446182</v>
      </c>
      <c r="N585">
        <v>0.226062674710163</v>
      </c>
      <c r="O585">
        <v>9.1629363744567802E-2</v>
      </c>
      <c r="P585">
        <v>3.5566887914344099E-2</v>
      </c>
      <c r="Q585">
        <v>-0.13578086677492901</v>
      </c>
      <c r="R585">
        <v>-0.17901308713549</v>
      </c>
      <c r="S585">
        <v>6.1503422250662299E-2</v>
      </c>
      <c r="T585">
        <v>2.7678690841486799E-2</v>
      </c>
      <c r="U585">
        <v>-1.10145696466464E-2</v>
      </c>
      <c r="V585">
        <v>-1.05401662522013E-2</v>
      </c>
      <c r="W585">
        <v>-5.4889154750535199E-2</v>
      </c>
      <c r="X585">
        <v>9.25585219713356E-2</v>
      </c>
      <c r="Y585">
        <v>3.2563481010967801E-2</v>
      </c>
      <c r="Z585">
        <v>7.3094266686745098E-3</v>
      </c>
      <c r="AA585">
        <v>0.19642708707105899</v>
      </c>
    </row>
    <row r="586" spans="1:27" x14ac:dyDescent="0.4">
      <c r="A586" s="1">
        <v>19</v>
      </c>
      <c r="B586" s="1">
        <v>25</v>
      </c>
      <c r="D586">
        <v>-0.141266206495339</v>
      </c>
      <c r="E586">
        <v>1.94127803241518E-2</v>
      </c>
      <c r="F586">
        <v>0.12253057985452299</v>
      </c>
      <c r="G586">
        <v>8.5836675399266399E-2</v>
      </c>
      <c r="H586">
        <v>0.21972833684242801</v>
      </c>
      <c r="I586">
        <v>-1.61033210079768E-2</v>
      </c>
      <c r="J586">
        <v>0.13012950887001801</v>
      </c>
      <c r="K586">
        <v>0.110677140595085</v>
      </c>
      <c r="L586">
        <v>0.16122912042043799</v>
      </c>
      <c r="M586">
        <v>0.101224210053882</v>
      </c>
      <c r="N586">
        <v>4.2923554326947597E-2</v>
      </c>
      <c r="O586">
        <v>1.72535833842953E-2</v>
      </c>
      <c r="P586">
        <v>3.1886414444882698E-3</v>
      </c>
      <c r="Q586">
        <v>-1.48128528326626E-2</v>
      </c>
      <c r="R586">
        <v>6.8974066272338902E-2</v>
      </c>
      <c r="S586">
        <v>2.27910570590481E-2</v>
      </c>
      <c r="T586">
        <v>-4.24641227464315E-2</v>
      </c>
      <c r="U586">
        <v>-2.7590839019486699E-2</v>
      </c>
      <c r="V586">
        <v>4.5856690146594999E-2</v>
      </c>
      <c r="W586">
        <v>-7.4048822574224204E-4</v>
      </c>
      <c r="X586">
        <v>-7.5243132337216898E-2</v>
      </c>
      <c r="Y586">
        <v>-3.1366506547492498E-2</v>
      </c>
      <c r="Z586">
        <v>-6.4169723354430594E-2</v>
      </c>
      <c r="AA586">
        <v>8.8747557270077992E-3</v>
      </c>
    </row>
    <row r="587" spans="1:27" x14ac:dyDescent="0.4">
      <c r="A587" s="1">
        <v>19</v>
      </c>
      <c r="B587" s="1">
        <v>26</v>
      </c>
      <c r="D587">
        <v>-9.1660871919896393E-3</v>
      </c>
      <c r="E587">
        <v>0.196017590808898</v>
      </c>
      <c r="F587">
        <v>0.142788806886363</v>
      </c>
      <c r="G587">
        <v>8.2326136652966397E-2</v>
      </c>
      <c r="H587">
        <v>0.11076108411098599</v>
      </c>
      <c r="I587">
        <v>0.178915202487134</v>
      </c>
      <c r="J587">
        <v>0.163227486697756</v>
      </c>
      <c r="K587">
        <v>5.7050463902802703E-2</v>
      </c>
      <c r="L587">
        <v>6.8351209543141098E-2</v>
      </c>
      <c r="M587">
        <v>2.3015721720127699E-3</v>
      </c>
      <c r="N587">
        <v>4.1431633260362102E-2</v>
      </c>
      <c r="O587">
        <v>-3.8270113769996998E-2</v>
      </c>
      <c r="P587">
        <v>7.4697494966641104E-2</v>
      </c>
      <c r="Q587">
        <v>-1.47130638695628E-2</v>
      </c>
      <c r="R587">
        <v>-4.9388376399013799E-2</v>
      </c>
      <c r="S587">
        <v>-6.1365429006492299E-2</v>
      </c>
      <c r="T587">
        <v>7.3910452827399595E-2</v>
      </c>
      <c r="U587">
        <v>-2.68985993665375E-2</v>
      </c>
      <c r="V587">
        <v>8.9193783020662595E-2</v>
      </c>
      <c r="W587">
        <v>1.5716008301495901E-2</v>
      </c>
      <c r="X587">
        <v>8.5256590646414204E-3</v>
      </c>
      <c r="Y587">
        <v>-1.4174112208633601E-3</v>
      </c>
      <c r="Z587">
        <v>-6.2508075931315604E-2</v>
      </c>
      <c r="AA587">
        <v>-1.90915678199284E-2</v>
      </c>
    </row>
    <row r="588" spans="1:27" x14ac:dyDescent="0.4">
      <c r="A588" s="1">
        <v>19</v>
      </c>
      <c r="B588" s="1">
        <v>27</v>
      </c>
      <c r="D588">
        <v>6.9528929839717701E-2</v>
      </c>
      <c r="E588">
        <v>0.117387646930267</v>
      </c>
      <c r="F588">
        <v>3.5555234565891797E-2</v>
      </c>
      <c r="G588">
        <v>4.2149749147112399E-2</v>
      </c>
      <c r="H588">
        <v>-8.5313670062820406E-3</v>
      </c>
      <c r="I588">
        <v>1.1939624353161499E-2</v>
      </c>
      <c r="J588">
        <v>3.6944246619822603E-2</v>
      </c>
      <c r="K588">
        <v>8.4818262384933299E-2</v>
      </c>
      <c r="L588">
        <v>-1.51266768762395E-2</v>
      </c>
      <c r="M588">
        <v>-0.11533497157191</v>
      </c>
      <c r="N588">
        <v>-6.5014360829950199E-2</v>
      </c>
      <c r="O588">
        <v>-9.7237176767473094E-2</v>
      </c>
      <c r="P588">
        <v>1.6551341899098401E-2</v>
      </c>
      <c r="Q588">
        <v>-2.0036703810031802E-2</v>
      </c>
      <c r="R588">
        <v>5.42621523569502E-2</v>
      </c>
      <c r="S588">
        <v>1.13401766287941E-3</v>
      </c>
      <c r="T588">
        <v>-3.73142301160981E-2</v>
      </c>
      <c r="U588">
        <v>-2.3942007643210299E-2</v>
      </c>
      <c r="V588">
        <v>-7.2168000158199797E-2</v>
      </c>
      <c r="W588">
        <v>-2.14803354985524E-2</v>
      </c>
      <c r="X588">
        <v>2.1327942395085401E-2</v>
      </c>
      <c r="Y588">
        <v>-3.55357858378723E-2</v>
      </c>
      <c r="Z588">
        <v>-6.20977228351762E-2</v>
      </c>
      <c r="AA588">
        <v>2.8957339222597901E-2</v>
      </c>
    </row>
    <row r="589" spans="1:27" x14ac:dyDescent="0.4">
      <c r="A589" s="1">
        <v>19</v>
      </c>
      <c r="B589" s="1">
        <v>28</v>
      </c>
      <c r="D589">
        <v>5.0234283960148798E-2</v>
      </c>
      <c r="E589">
        <v>0.21637060585901299</v>
      </c>
      <c r="F589">
        <v>0.15898212818743299</v>
      </c>
      <c r="G589">
        <v>0.12751258482456901</v>
      </c>
      <c r="H589">
        <v>3.08134608326418E-2</v>
      </c>
      <c r="I589">
        <v>0.123774580063999</v>
      </c>
      <c r="J589">
        <v>0.14473353507112</v>
      </c>
      <c r="K589">
        <v>6.7958891674626501E-2</v>
      </c>
      <c r="L589">
        <v>3.1680076497547997E-2</v>
      </c>
      <c r="M589">
        <v>2.4549259045136802E-4</v>
      </c>
      <c r="N589">
        <v>-1.34000219612995E-2</v>
      </c>
      <c r="O589">
        <v>-1.20606117027489E-2</v>
      </c>
      <c r="P589">
        <v>-3.5456175891655201E-2</v>
      </c>
      <c r="Q589">
        <v>6.3266712224716599E-3</v>
      </c>
      <c r="R589">
        <v>-3.7757502685029899E-2</v>
      </c>
      <c r="S589">
        <v>2.1815408513065699E-2</v>
      </c>
      <c r="T589">
        <v>2.8893360813032402E-2</v>
      </c>
      <c r="U589">
        <v>-9.1848625181525798E-2</v>
      </c>
      <c r="V589">
        <v>-3.2197179820593801E-2</v>
      </c>
      <c r="W589">
        <v>-4.7790331683774397E-2</v>
      </c>
      <c r="X589">
        <v>-7.83930599075464E-2</v>
      </c>
      <c r="Y589">
        <v>2.4002705572532E-2</v>
      </c>
      <c r="Z589">
        <v>2.96652534395472E-2</v>
      </c>
      <c r="AA589">
        <v>8.2214223907895595E-2</v>
      </c>
    </row>
    <row r="590" spans="1:27" x14ac:dyDescent="0.4">
      <c r="A590" s="1">
        <v>19</v>
      </c>
      <c r="B590" s="1">
        <v>29</v>
      </c>
      <c r="D590">
        <v>1.7265682369181402E-2</v>
      </c>
      <c r="E590">
        <v>4.6955908416766001E-2</v>
      </c>
      <c r="F590">
        <v>-1.5228965338478E-2</v>
      </c>
      <c r="G590">
        <v>-1.5228332130788801E-2</v>
      </c>
      <c r="H590">
        <v>-5.1927510737600498E-2</v>
      </c>
      <c r="I590">
        <v>-2.28328290287193E-2</v>
      </c>
      <c r="J590">
        <v>2.71153756119E-2</v>
      </c>
      <c r="K590">
        <v>9.4829592476061805E-2</v>
      </c>
      <c r="L590">
        <v>1.4116009288268399E-2</v>
      </c>
      <c r="M590">
        <v>-2.3084201182889601E-2</v>
      </c>
      <c r="N590">
        <v>1.7097148795150199E-2</v>
      </c>
      <c r="O590">
        <v>-2.65090760560933E-2</v>
      </c>
      <c r="P590">
        <v>-1.7802914481101301E-2</v>
      </c>
      <c r="Q590">
        <v>-8.1434876710241896E-2</v>
      </c>
      <c r="R590">
        <v>-9.61523569070796E-2</v>
      </c>
      <c r="S590">
        <v>-6.9611844091900604E-2</v>
      </c>
      <c r="T590">
        <v>-3.7556107191026603E-2</v>
      </c>
      <c r="U590">
        <v>1.22616939233955E-2</v>
      </c>
      <c r="V590">
        <v>3.2229667669506003E-2</v>
      </c>
      <c r="W590">
        <v>7.2475736754209503E-3</v>
      </c>
      <c r="X590">
        <v>7.5684726228333707E-2</v>
      </c>
      <c r="Y590">
        <v>-2.46313647886282E-2</v>
      </c>
      <c r="Z590">
        <v>-5.0821306475566902E-2</v>
      </c>
      <c r="AA590">
        <v>-1.2067448894190801E-3</v>
      </c>
    </row>
    <row r="591" spans="1:27" x14ac:dyDescent="0.4">
      <c r="A591" s="1">
        <v>19</v>
      </c>
      <c r="B591" s="1">
        <v>30</v>
      </c>
      <c r="D591">
        <v>0.147846063362812</v>
      </c>
      <c r="E591">
        <v>0.20094386465248101</v>
      </c>
      <c r="F591">
        <v>0.17693793329455801</v>
      </c>
      <c r="G591">
        <v>0.15332734469326101</v>
      </c>
      <c r="H591">
        <v>0.12997728774909101</v>
      </c>
      <c r="I591">
        <v>7.8498923991880104E-2</v>
      </c>
      <c r="J591">
        <v>7.5467357096688906E-2</v>
      </c>
      <c r="K591">
        <v>8.6190733840336001E-2</v>
      </c>
      <c r="L591">
        <v>-1.8918918471819399E-2</v>
      </c>
      <c r="M591">
        <v>-9.5153494175793898E-2</v>
      </c>
      <c r="N591">
        <v>-5.4086060703444301E-2</v>
      </c>
      <c r="O591">
        <v>-8.9804982699379005E-2</v>
      </c>
      <c r="P591">
        <v>-8.4231972008143502E-2</v>
      </c>
      <c r="Q591">
        <v>-0.120900556843407</v>
      </c>
      <c r="R591">
        <v>-0.15581283827151399</v>
      </c>
      <c r="S591">
        <v>-0.12873618493925701</v>
      </c>
      <c r="T591">
        <v>-0.11197856540697899</v>
      </c>
      <c r="U591">
        <v>-5.4347353110088398E-2</v>
      </c>
      <c r="V591">
        <v>-2.9963464494334999E-2</v>
      </c>
      <c r="W591">
        <v>-3.68031703480238E-2</v>
      </c>
      <c r="X591">
        <v>2.6017186525050699E-2</v>
      </c>
      <c r="Y591">
        <v>-2.40015608106421E-2</v>
      </c>
      <c r="Z591">
        <v>-4.5795380443954398E-2</v>
      </c>
      <c r="AA591">
        <v>1.37450387030684E-2</v>
      </c>
    </row>
    <row r="592" spans="1:27" x14ac:dyDescent="0.4">
      <c r="A592" s="1">
        <v>19</v>
      </c>
      <c r="B592" s="1">
        <v>31</v>
      </c>
      <c r="D592">
        <v>-0.106721113208088</v>
      </c>
      <c r="E592">
        <v>-2.7130759641771401E-2</v>
      </c>
      <c r="F592">
        <v>-1.58063262782107E-2</v>
      </c>
      <c r="G592">
        <v>2.3092132545898401E-2</v>
      </c>
      <c r="H592">
        <v>-4.2648082793652602E-3</v>
      </c>
      <c r="I592">
        <v>-7.1705784700837301E-3</v>
      </c>
      <c r="J592">
        <v>5.1736301376172501E-2</v>
      </c>
      <c r="K592">
        <v>0.118685150649479</v>
      </c>
      <c r="L592">
        <v>2.6119140934138599E-2</v>
      </c>
      <c r="M592">
        <v>-1.3670579012139E-2</v>
      </c>
      <c r="N592">
        <v>3.1382875703371803E-2</v>
      </c>
      <c r="O592">
        <v>-1.49899491932759E-3</v>
      </c>
      <c r="P592">
        <v>5.8130819038003399E-2</v>
      </c>
      <c r="Q592">
        <v>9.5270844692407798E-3</v>
      </c>
      <c r="R592">
        <v>-2.6515957386502802E-2</v>
      </c>
      <c r="S592">
        <v>-4.3344794723152403E-3</v>
      </c>
      <c r="T592">
        <v>-1.7290773001574299E-2</v>
      </c>
      <c r="U592">
        <v>1.1154456550845E-2</v>
      </c>
      <c r="V592">
        <v>2.1995875722585101E-2</v>
      </c>
      <c r="W592">
        <v>-3.3721554393002502E-3</v>
      </c>
      <c r="X592">
        <v>7.0075493421298596E-2</v>
      </c>
      <c r="Y592">
        <v>9.1946518539280896E-3</v>
      </c>
      <c r="Z592">
        <v>-1.44421947465996E-2</v>
      </c>
      <c r="AA592">
        <v>5.7967726315227203E-2</v>
      </c>
    </row>
    <row r="593" spans="1:27" x14ac:dyDescent="0.4">
      <c r="A593" s="1">
        <v>20</v>
      </c>
      <c r="B593" s="1">
        <v>1</v>
      </c>
      <c r="D593">
        <v>-7.2774914020088399E-2</v>
      </c>
      <c r="E593">
        <v>-6.1049566555668698E-2</v>
      </c>
      <c r="F593">
        <v>2.0322630245561701E-2</v>
      </c>
      <c r="G593">
        <v>7.5572294759225197E-3</v>
      </c>
      <c r="H593">
        <v>5.7175646068620398E-2</v>
      </c>
      <c r="I593">
        <v>2.3383669281095799E-2</v>
      </c>
      <c r="J593">
        <v>2.220012931007E-2</v>
      </c>
      <c r="K593">
        <v>7.2621302744377794E-2</v>
      </c>
      <c r="L593">
        <v>-1.5442039800600301E-2</v>
      </c>
      <c r="M593">
        <v>-2.77803049090233E-2</v>
      </c>
      <c r="N593">
        <v>-4.2604232029594097E-2</v>
      </c>
      <c r="O593">
        <v>1.6604330991874399E-2</v>
      </c>
      <c r="P593">
        <v>-1.4250204806166299E-2</v>
      </c>
      <c r="Q593">
        <v>-1.16302649456372E-2</v>
      </c>
      <c r="R593">
        <v>-2.1835348380112602E-3</v>
      </c>
      <c r="S593">
        <v>5.8754615255541202E-2</v>
      </c>
      <c r="T593">
        <v>-3.4880238950574199E-3</v>
      </c>
      <c r="U593">
        <v>2.4799808869894399E-2</v>
      </c>
      <c r="V593">
        <v>3.2972659811366899E-2</v>
      </c>
      <c r="W593">
        <v>-1.02069092860826E-2</v>
      </c>
      <c r="X593">
        <v>-2.6725196031802699E-2</v>
      </c>
      <c r="Y593">
        <v>3.8239539130280803E-2</v>
      </c>
      <c r="Z593">
        <v>-2.6091899714431498E-2</v>
      </c>
      <c r="AA593">
        <v>-2.5868842632970099E-2</v>
      </c>
    </row>
    <row r="594" spans="1:27" x14ac:dyDescent="0.4">
      <c r="A594" s="1">
        <v>20</v>
      </c>
      <c r="B594" s="1">
        <v>2</v>
      </c>
      <c r="D594">
        <v>-0.298987104827665</v>
      </c>
      <c r="E594">
        <v>-0.27603941879048599</v>
      </c>
      <c r="F594">
        <v>-0.20367472659489</v>
      </c>
      <c r="G594">
        <v>2.0861726853744E-2</v>
      </c>
      <c r="H594">
        <v>2.31398044023262E-2</v>
      </c>
      <c r="I594">
        <v>3.7526033878348297E-2</v>
      </c>
      <c r="J594">
        <v>6.2011381992372001E-2</v>
      </c>
      <c r="K594">
        <v>0.10503865221705599</v>
      </c>
      <c r="L594">
        <v>-9.1234329690732197E-2</v>
      </c>
      <c r="M594">
        <v>0.11723862201205899</v>
      </c>
      <c r="N594">
        <v>-0.11109392363855999</v>
      </c>
      <c r="O594">
        <v>-0.140432513492598</v>
      </c>
      <c r="P594">
        <v>-0.11478538609281801</v>
      </c>
      <c r="Q594">
        <v>9.7916975197011105E-2</v>
      </c>
      <c r="R594">
        <v>-0.25634973398736099</v>
      </c>
      <c r="S594">
        <v>-5.7517738172145699E-2</v>
      </c>
      <c r="T594">
        <v>-2.5167762142551502E-2</v>
      </c>
      <c r="U594">
        <v>-0.17757603964325999</v>
      </c>
      <c r="V594">
        <v>2.51364221034138E-2</v>
      </c>
      <c r="W594">
        <v>-0.21055587537374701</v>
      </c>
      <c r="X594">
        <v>-0.24433082036860801</v>
      </c>
      <c r="Y594">
        <v>8.5197166736228305E-2</v>
      </c>
      <c r="Z594">
        <v>-0.33385736480468398</v>
      </c>
      <c r="AA594">
        <v>6.6603511866777598E-2</v>
      </c>
    </row>
    <row r="595" spans="1:27" x14ac:dyDescent="0.4">
      <c r="A595" s="1">
        <v>20</v>
      </c>
      <c r="B595" s="1">
        <v>3</v>
      </c>
      <c r="D595">
        <v>7.6434612982662506E-2</v>
      </c>
      <c r="E595">
        <v>2.5718278171091201E-2</v>
      </c>
      <c r="F595">
        <v>2.77404048260371E-2</v>
      </c>
      <c r="G595">
        <v>2.46820503491588E-2</v>
      </c>
      <c r="H595">
        <v>-1.4181845670719899E-3</v>
      </c>
      <c r="I595">
        <v>9.4951250099831706E-3</v>
      </c>
      <c r="J595">
        <v>8.0751572979685299E-2</v>
      </c>
      <c r="K595">
        <v>2.0506641024562601E-2</v>
      </c>
      <c r="L595">
        <v>1.23921504488915E-2</v>
      </c>
      <c r="M595">
        <v>-9.7812179002980098E-3</v>
      </c>
      <c r="N595">
        <v>2.22485474008647E-2</v>
      </c>
      <c r="O595">
        <v>3.4211910276256102E-3</v>
      </c>
      <c r="P595">
        <v>5.3963921381003199E-2</v>
      </c>
      <c r="Q595">
        <v>-1.15061017009798E-2</v>
      </c>
      <c r="R595">
        <v>6.75564507692583E-2</v>
      </c>
      <c r="S595">
        <v>-5.8088152205254699E-2</v>
      </c>
      <c r="T595">
        <v>3.2745920141772203E-2</v>
      </c>
      <c r="U595">
        <v>-8.8645155250318103E-2</v>
      </c>
      <c r="V595">
        <v>2.4833172897309901E-2</v>
      </c>
      <c r="W595">
        <v>1.5667207323002301E-2</v>
      </c>
      <c r="X595">
        <v>3.3195822293148797E-2</v>
      </c>
      <c r="Y595">
        <v>-3.2312643401243798E-3</v>
      </c>
      <c r="Z595">
        <v>2.83084317150922E-3</v>
      </c>
      <c r="AA595">
        <v>4.8557040990243903E-2</v>
      </c>
    </row>
    <row r="596" spans="1:27" x14ac:dyDescent="0.4">
      <c r="A596" s="1">
        <v>20</v>
      </c>
      <c r="B596" s="1">
        <v>4</v>
      </c>
      <c r="D596">
        <v>6.1984117380209501E-2</v>
      </c>
      <c r="E596">
        <v>1.8010940100328401E-2</v>
      </c>
      <c r="F596">
        <v>-7.5304741596228894E-2</v>
      </c>
      <c r="G596">
        <v>2.9876673167235999E-2</v>
      </c>
      <c r="H596">
        <v>-5.2132356504293501E-2</v>
      </c>
      <c r="I596">
        <v>-7.6495547548894399E-2</v>
      </c>
      <c r="J596">
        <v>-2.3619771089257498E-2</v>
      </c>
      <c r="K596">
        <v>2.6222490453997601E-2</v>
      </c>
      <c r="L596">
        <v>5.7029760712769004E-3</v>
      </c>
      <c r="M596">
        <v>4.41547776338551E-2</v>
      </c>
      <c r="N596">
        <v>6.8640212498504494E-2</v>
      </c>
      <c r="O596">
        <v>-5.2021670626467703E-2</v>
      </c>
      <c r="P596">
        <v>7.1077017192328097E-3</v>
      </c>
      <c r="Q596">
        <v>6.4827962923333496E-2</v>
      </c>
      <c r="R596">
        <v>8.4921072824510696E-2</v>
      </c>
      <c r="S596">
        <v>8.5050264271054905E-3</v>
      </c>
      <c r="T596">
        <v>5.8868135850710698E-2</v>
      </c>
      <c r="U596">
        <v>-4.0526388968007199E-2</v>
      </c>
      <c r="V596">
        <v>3.6305700646255303E-2</v>
      </c>
      <c r="W596">
        <v>-4.3721188259478301E-2</v>
      </c>
      <c r="X596">
        <v>0.113135299289629</v>
      </c>
      <c r="Y596">
        <v>-3.9313511942099004E-3</v>
      </c>
      <c r="Z596">
        <v>-2.1901555979951201E-3</v>
      </c>
      <c r="AA596">
        <v>5.7257105419039098E-2</v>
      </c>
    </row>
    <row r="597" spans="1:27" x14ac:dyDescent="0.4">
      <c r="A597" s="1">
        <v>20</v>
      </c>
      <c r="B597" s="1">
        <v>5</v>
      </c>
      <c r="D597">
        <v>-0.104958308141373</v>
      </c>
      <c r="E597">
        <v>-0.125291222502178</v>
      </c>
      <c r="F597">
        <v>-7.35532626997253E-2</v>
      </c>
      <c r="G597">
        <v>-4.7123988057782302E-3</v>
      </c>
      <c r="H597">
        <v>-4.9649333119922798E-2</v>
      </c>
      <c r="I597">
        <v>-8.8815731807390097E-4</v>
      </c>
      <c r="J597">
        <v>-1.1575365452003401E-2</v>
      </c>
      <c r="K597">
        <v>-2.2874122198735E-3</v>
      </c>
      <c r="L597">
        <v>-0.111094671974956</v>
      </c>
      <c r="M597">
        <v>-1.6884575797233601E-2</v>
      </c>
      <c r="N597">
        <v>-7.2151267598799196E-2</v>
      </c>
      <c r="O597">
        <v>-8.4364010846648602E-2</v>
      </c>
      <c r="P597">
        <v>2.2205860146136801E-2</v>
      </c>
      <c r="Q597">
        <v>3.6427113841693601E-2</v>
      </c>
      <c r="R597">
        <v>9.3072330820740401E-2</v>
      </c>
      <c r="S597">
        <v>3.6415773339717503E-2</v>
      </c>
      <c r="T597">
        <v>8.2980046699225908E-3</v>
      </c>
      <c r="U597">
        <v>5.5682320501977897E-2</v>
      </c>
      <c r="V597">
        <v>5.8483486550843899E-2</v>
      </c>
      <c r="W597">
        <v>7.0843035209506897E-2</v>
      </c>
      <c r="X597">
        <v>8.2801038164452404E-2</v>
      </c>
      <c r="Y597">
        <v>5.0113153188886997E-2</v>
      </c>
      <c r="Z597">
        <v>5.6288141891429597E-2</v>
      </c>
      <c r="AA597">
        <v>7.3714320927507307E-2</v>
      </c>
    </row>
    <row r="598" spans="1:27" x14ac:dyDescent="0.4">
      <c r="A598" s="1">
        <v>20</v>
      </c>
      <c r="B598" s="1">
        <v>6</v>
      </c>
      <c r="D598">
        <v>-6.0957385731823504E-3</v>
      </c>
      <c r="E598">
        <v>-6.9280356253930794E-2</v>
      </c>
      <c r="F598">
        <v>-1.34798492833799E-2</v>
      </c>
      <c r="G598">
        <v>-0.18918629434006701</v>
      </c>
      <c r="H598">
        <v>3.5517527807914298E-2</v>
      </c>
      <c r="I598">
        <v>5.7795556612501901E-2</v>
      </c>
      <c r="J598">
        <v>1.7295343333532599E-2</v>
      </c>
      <c r="K598">
        <v>-1.6444757336974401E-2</v>
      </c>
      <c r="L598">
        <v>-5.2807779184904598E-2</v>
      </c>
      <c r="M598">
        <v>-3.0045646954297098E-2</v>
      </c>
      <c r="N598">
        <v>6.0958914230804698E-2</v>
      </c>
      <c r="O598">
        <v>-3.5368714557817399E-2</v>
      </c>
      <c r="P598">
        <v>9.0430397426668002E-2</v>
      </c>
      <c r="Q598">
        <v>9.3974001203224397E-2</v>
      </c>
      <c r="R598">
        <v>7.0649211762733505E-2</v>
      </c>
      <c r="S598">
        <v>-0.106217905559955</v>
      </c>
      <c r="T598">
        <v>0.129891511444617</v>
      </c>
      <c r="U598">
        <v>-0.14336924605861601</v>
      </c>
      <c r="V598">
        <v>-6.2521245376088594E-2</v>
      </c>
      <c r="W598">
        <v>-8.8205021302025802E-2</v>
      </c>
      <c r="X598">
        <v>6.61587712360414E-2</v>
      </c>
      <c r="Y598">
        <v>2.9224518304355102E-2</v>
      </c>
      <c r="Z598">
        <v>-2.9110226194994E-2</v>
      </c>
      <c r="AA598">
        <v>-4.2565094710142998E-2</v>
      </c>
    </row>
    <row r="599" spans="1:27" x14ac:dyDescent="0.4">
      <c r="A599" s="1">
        <v>20</v>
      </c>
      <c r="B599" s="1">
        <v>7</v>
      </c>
      <c r="D599">
        <v>5.0609461225372696E-3</v>
      </c>
      <c r="E599">
        <v>2.3641995519014499E-3</v>
      </c>
      <c r="F599">
        <v>8.5885400148218702E-2</v>
      </c>
      <c r="G599">
        <v>0.103697523961718</v>
      </c>
      <c r="H599">
        <v>-2.9860583596569901E-2</v>
      </c>
      <c r="I599">
        <v>-7.2806011622835107E-2</v>
      </c>
      <c r="J599">
        <v>-1.25949539532166E-2</v>
      </c>
      <c r="K599">
        <v>4.2288801881414297E-2</v>
      </c>
      <c r="L599">
        <v>1.44724826955108E-2</v>
      </c>
      <c r="M599">
        <v>-3.26073747394146E-2</v>
      </c>
      <c r="N599">
        <v>2.8393322788372598E-2</v>
      </c>
      <c r="O599">
        <v>-8.0252953309398398E-2</v>
      </c>
      <c r="P599">
        <v>-0.116738645878317</v>
      </c>
      <c r="Q599">
        <v>-3.4659160190020202E-2</v>
      </c>
      <c r="R599">
        <v>0.112514578233861</v>
      </c>
      <c r="S599">
        <v>-3.5884606700831802E-2</v>
      </c>
      <c r="T599">
        <v>0.13962498307551799</v>
      </c>
      <c r="U599">
        <v>-7.0984394416231694E-2</v>
      </c>
      <c r="V599">
        <v>-2.88107694014136E-2</v>
      </c>
      <c r="W599">
        <v>-4.15379240525236E-2</v>
      </c>
      <c r="X599">
        <v>-5.4026742600153901E-2</v>
      </c>
      <c r="Y599">
        <v>-4.3562505512037601E-2</v>
      </c>
      <c r="Z599">
        <v>-2.4204755609324301E-2</v>
      </c>
      <c r="AA599">
        <v>-1.51360214460191E-2</v>
      </c>
    </row>
    <row r="600" spans="1:27" x14ac:dyDescent="0.4">
      <c r="A600" s="1">
        <v>20</v>
      </c>
      <c r="B600" s="1">
        <v>8</v>
      </c>
      <c r="D600">
        <v>-4.3544046241194803E-2</v>
      </c>
      <c r="E600">
        <v>-0.104912956961339</v>
      </c>
      <c r="F600">
        <v>-8.8748210221544693E-2</v>
      </c>
      <c r="G600">
        <v>1.6929449079785299E-2</v>
      </c>
      <c r="H600">
        <v>-3.6613023368338798E-2</v>
      </c>
      <c r="I600">
        <v>-7.3327828074251394E-2</v>
      </c>
      <c r="J600">
        <v>4.9049383479032899E-2</v>
      </c>
      <c r="K600">
        <v>0.100284592065685</v>
      </c>
      <c r="L600">
        <v>4.20645344973807E-2</v>
      </c>
      <c r="M600">
        <v>8.5757770375894903E-3</v>
      </c>
      <c r="N600">
        <v>2.0693426025349199E-2</v>
      </c>
      <c r="O600">
        <v>-2.55129711942561E-2</v>
      </c>
      <c r="P600">
        <v>-9.4651309261135699E-2</v>
      </c>
      <c r="Q600">
        <v>-1.79222090818624E-2</v>
      </c>
      <c r="R600">
        <v>0.27703149643776598</v>
      </c>
      <c r="S600">
        <v>-7.6580911161289705E-2</v>
      </c>
      <c r="T600">
        <v>9.7435735210691807E-2</v>
      </c>
      <c r="U600">
        <v>-0.18515124417992099</v>
      </c>
      <c r="V600">
        <v>3.8817247185732498E-2</v>
      </c>
      <c r="W600">
        <v>-0.10137567140779701</v>
      </c>
      <c r="X600">
        <v>0.13061905914966701</v>
      </c>
      <c r="Y600">
        <v>2.0011329901825001E-2</v>
      </c>
      <c r="Z600">
        <v>-9.3068437119365799E-2</v>
      </c>
      <c r="AA600">
        <v>-5.7888877751990902E-3</v>
      </c>
    </row>
    <row r="601" spans="1:27" x14ac:dyDescent="0.4">
      <c r="A601" s="1">
        <v>20</v>
      </c>
      <c r="B601" s="1">
        <v>9</v>
      </c>
      <c r="D601">
        <v>3.6674008966664402E-2</v>
      </c>
      <c r="E601">
        <v>6.6927261070733393E-2</v>
      </c>
      <c r="F601">
        <v>8.4403344542270907E-3</v>
      </c>
      <c r="G601">
        <v>0.148409831812952</v>
      </c>
      <c r="H601">
        <v>6.5194134791663194E-2</v>
      </c>
      <c r="I601">
        <v>1.25874741880061E-3</v>
      </c>
      <c r="J601">
        <v>8.4572020600692896E-2</v>
      </c>
      <c r="K601">
        <v>3.50812994332046E-2</v>
      </c>
      <c r="L601">
        <v>-1.8087022774384499E-2</v>
      </c>
      <c r="M601">
        <v>-1.6440565458892199E-2</v>
      </c>
      <c r="N601">
        <v>3.2762830639199998E-2</v>
      </c>
      <c r="O601">
        <v>-3.5041508151330003E-2</v>
      </c>
      <c r="P601">
        <v>5.0762487645088603E-2</v>
      </c>
      <c r="Q601">
        <v>1.24786551044519E-2</v>
      </c>
      <c r="R601">
        <v>0.16474312850012801</v>
      </c>
      <c r="S601">
        <v>-0.12000212351928299</v>
      </c>
      <c r="T601">
        <v>-7.2693632916945904E-3</v>
      </c>
      <c r="U601">
        <v>-5.7982041480901601E-2</v>
      </c>
      <c r="V601">
        <v>-2.35643323746965E-2</v>
      </c>
      <c r="W601">
        <v>-1.33460593251151E-2</v>
      </c>
      <c r="X601">
        <v>3.5484830734652298E-3</v>
      </c>
      <c r="Y601">
        <v>-4.82083405900499E-2</v>
      </c>
      <c r="Z601">
        <v>-2.44625489769436E-2</v>
      </c>
      <c r="AA601">
        <v>-2.5493845725316499E-2</v>
      </c>
    </row>
    <row r="602" spans="1:27" x14ac:dyDescent="0.4">
      <c r="A602" s="1">
        <v>20</v>
      </c>
      <c r="B602" s="1">
        <v>10</v>
      </c>
      <c r="D602">
        <v>1.29069720217335E-2</v>
      </c>
      <c r="E602">
        <v>-4.3262164086012099E-2</v>
      </c>
      <c r="F602">
        <v>2.9667307316578E-2</v>
      </c>
      <c r="G602">
        <v>0.10562809360099699</v>
      </c>
      <c r="H602">
        <v>6.8999080236119795E-2</v>
      </c>
      <c r="I602">
        <v>7.1317767875378503E-3</v>
      </c>
      <c r="J602">
        <v>0.12037395597834701</v>
      </c>
      <c r="K602">
        <v>7.8229923604357099E-2</v>
      </c>
      <c r="L602">
        <v>8.5397115893307896E-2</v>
      </c>
      <c r="M602">
        <v>4.4938746509311699E-2</v>
      </c>
      <c r="N602">
        <v>6.5893239539452503E-2</v>
      </c>
      <c r="O602">
        <v>-3.7614388147463901E-2</v>
      </c>
      <c r="P602">
        <v>1.28751448472524E-2</v>
      </c>
      <c r="Q602">
        <v>1.58955212938772E-2</v>
      </c>
      <c r="R602">
        <v>0.279846275377297</v>
      </c>
      <c r="S602">
        <v>-7.22409944099551E-2</v>
      </c>
      <c r="T602">
        <v>2.67444436313828E-2</v>
      </c>
      <c r="U602">
        <v>7.1810930453790603E-3</v>
      </c>
      <c r="V602">
        <v>0.106928921005675</v>
      </c>
      <c r="W602">
        <v>2.8039392455576202E-2</v>
      </c>
      <c r="X602">
        <v>2.91017494126278E-2</v>
      </c>
      <c r="Y602">
        <v>-2.02524322866218E-2</v>
      </c>
      <c r="Z602">
        <v>-3.5232431838584197E-2</v>
      </c>
      <c r="AA602">
        <v>1.0669959550571001E-3</v>
      </c>
    </row>
    <row r="603" spans="1:27" x14ac:dyDescent="0.4">
      <c r="A603" s="1">
        <v>20</v>
      </c>
      <c r="B603" s="1">
        <v>11</v>
      </c>
      <c r="D603">
        <v>-2.20669407518173E-2</v>
      </c>
      <c r="E603">
        <v>1.9355790703990999E-3</v>
      </c>
      <c r="F603">
        <v>4.3023356794927102E-2</v>
      </c>
      <c r="G603">
        <v>0.15444586440841601</v>
      </c>
      <c r="H603">
        <v>3.8283152779083299E-2</v>
      </c>
      <c r="I603">
        <v>8.7518473733450106E-2</v>
      </c>
      <c r="J603">
        <v>0.181337761692247</v>
      </c>
      <c r="K603">
        <v>0.139141486478846</v>
      </c>
      <c r="L603">
        <v>1.4402023859184E-2</v>
      </c>
      <c r="M603">
        <v>-1.83241453025569E-2</v>
      </c>
      <c r="N603">
        <v>0.124390721188568</v>
      </c>
      <c r="O603">
        <v>4.2857416538715203E-3</v>
      </c>
      <c r="P603">
        <v>5.5687554657961602E-2</v>
      </c>
      <c r="Q603">
        <v>0.100705548490983</v>
      </c>
      <c r="R603">
        <v>0.20006053825251799</v>
      </c>
      <c r="S603">
        <v>-7.6455751909683095E-2</v>
      </c>
      <c r="T603">
        <v>2.55842462455249E-2</v>
      </c>
      <c r="U603">
        <v>0.12311578659730101</v>
      </c>
      <c r="V603">
        <v>-2.53085624419285E-2</v>
      </c>
      <c r="W603">
        <v>-1.8911015459282001E-3</v>
      </c>
      <c r="X603">
        <v>1.7953986826464399E-2</v>
      </c>
      <c r="Y603">
        <v>-5.5235315187475598E-2</v>
      </c>
      <c r="Z603">
        <v>-5.4418064904047297E-2</v>
      </c>
      <c r="AA603">
        <v>-4.8407851593390297E-2</v>
      </c>
    </row>
    <row r="604" spans="1:27" x14ac:dyDescent="0.4">
      <c r="A604" s="1">
        <v>20</v>
      </c>
      <c r="B604" s="1">
        <v>12</v>
      </c>
      <c r="D604">
        <v>4.42563451225301E-2</v>
      </c>
      <c r="E604">
        <v>6.9517414246679995E-2</v>
      </c>
      <c r="F604">
        <v>8.3054505546579893E-2</v>
      </c>
      <c r="G604">
        <v>0.101458963151494</v>
      </c>
      <c r="H604">
        <v>7.7377017328539299E-3</v>
      </c>
      <c r="I604">
        <v>-6.8899137463325202E-3</v>
      </c>
      <c r="J604">
        <v>0.16312378672625999</v>
      </c>
      <c r="K604">
        <v>9.0548125193559606E-2</v>
      </c>
      <c r="L604">
        <v>2.6531063572468899E-2</v>
      </c>
      <c r="M604">
        <v>9.2405969762481693E-2</v>
      </c>
      <c r="N604">
        <v>9.8294757342636901E-2</v>
      </c>
      <c r="O604">
        <v>-4.0006741851154499E-2</v>
      </c>
      <c r="P604">
        <v>8.7090008032702199E-2</v>
      </c>
      <c r="Q604">
        <v>0.115838800723987</v>
      </c>
      <c r="R604">
        <v>0.141515913726941</v>
      </c>
      <c r="S604">
        <v>-0.199694626093534</v>
      </c>
      <c r="T604">
        <v>-4.16869715245907E-2</v>
      </c>
      <c r="U604">
        <v>2.08441724551938E-2</v>
      </c>
      <c r="V604">
        <v>0.11629237243249201</v>
      </c>
      <c r="W604">
        <v>3.76612902408631E-2</v>
      </c>
      <c r="X604">
        <v>-5.2691642565912501E-2</v>
      </c>
      <c r="Y604">
        <v>2.2164123000777601E-2</v>
      </c>
      <c r="Z604">
        <v>3.33583439445009E-2</v>
      </c>
      <c r="AA604">
        <v>-7.2259457542416198E-3</v>
      </c>
    </row>
    <row r="605" spans="1:27" x14ac:dyDescent="0.4">
      <c r="A605" s="1">
        <v>20</v>
      </c>
      <c r="B605" s="1">
        <v>13</v>
      </c>
      <c r="D605">
        <v>2.3481114617073699E-2</v>
      </c>
      <c r="E605">
        <v>8.4829380918505004E-2</v>
      </c>
      <c r="F605">
        <v>4.5653378804274801E-2</v>
      </c>
      <c r="G605">
        <v>4.8532067343617397E-2</v>
      </c>
      <c r="H605">
        <v>-2.48097743930615E-2</v>
      </c>
      <c r="I605">
        <v>3.2974002253159697E-2</v>
      </c>
      <c r="J605">
        <v>0.19430084586721599</v>
      </c>
      <c r="K605">
        <v>0.26038306972448499</v>
      </c>
      <c r="L605">
        <v>0.114131185255007</v>
      </c>
      <c r="M605">
        <v>8.33855076265579E-2</v>
      </c>
      <c r="N605">
        <v>0.14520972569829599</v>
      </c>
      <c r="O605">
        <v>-6.5974885058674507E-2</v>
      </c>
      <c r="P605">
        <v>5.3505430736872701E-2</v>
      </c>
      <c r="Q605">
        <v>0.12107083453365999</v>
      </c>
      <c r="R605">
        <v>0.211964854591524</v>
      </c>
      <c r="S605">
        <v>-9.4925865922638894E-2</v>
      </c>
      <c r="T605">
        <v>3.0532648299618E-2</v>
      </c>
      <c r="U605">
        <v>9.4781734399513401E-2</v>
      </c>
      <c r="V605">
        <v>7.5919859173064999E-2</v>
      </c>
      <c r="W605">
        <v>3.6707215448171598E-2</v>
      </c>
      <c r="X605">
        <v>3.5691561293639498E-2</v>
      </c>
      <c r="Y605">
        <v>-3.6629297418708799E-3</v>
      </c>
      <c r="Z605">
        <v>-4.99936367372786E-2</v>
      </c>
      <c r="AA605">
        <v>-7.3463769247919001E-3</v>
      </c>
    </row>
    <row r="606" spans="1:27" x14ac:dyDescent="0.4">
      <c r="A606" s="1">
        <v>20</v>
      </c>
      <c r="B606" s="1">
        <v>14</v>
      </c>
      <c r="D606">
        <v>4.4858456593199203E-2</v>
      </c>
      <c r="E606">
        <v>1.19547515176044E-3</v>
      </c>
      <c r="F606">
        <v>-2.8018955609534799E-2</v>
      </c>
      <c r="G606">
        <v>8.6433455062494197E-2</v>
      </c>
      <c r="H606">
        <v>-3.5063403026805801E-2</v>
      </c>
      <c r="I606">
        <v>-5.6902958493048099E-2</v>
      </c>
      <c r="J606">
        <v>6.7929089464855194E-2</v>
      </c>
      <c r="K606">
        <v>1.19789276870719E-2</v>
      </c>
      <c r="L606">
        <v>-5.8394234540500099E-2</v>
      </c>
      <c r="M606">
        <v>-5.2397603885353999E-2</v>
      </c>
      <c r="N606">
        <v>3.1381125565574902E-2</v>
      </c>
      <c r="O606">
        <v>1.5556804632204701E-2</v>
      </c>
      <c r="P606">
        <v>5.5434573136172297E-2</v>
      </c>
      <c r="Q606">
        <v>0.126523044398934</v>
      </c>
      <c r="R606">
        <v>0.173599330073057</v>
      </c>
      <c r="S606">
        <v>-0.112970488131</v>
      </c>
      <c r="T606">
        <v>-8.6604963754290096E-2</v>
      </c>
      <c r="U606">
        <v>4.6019909387191797E-2</v>
      </c>
      <c r="V606">
        <v>2.4158358497825501E-2</v>
      </c>
      <c r="W606">
        <v>2.33912353624606E-2</v>
      </c>
      <c r="X606">
        <v>6.946697432118E-2</v>
      </c>
      <c r="Y606">
        <v>3.4724015729692199E-2</v>
      </c>
      <c r="Z606">
        <v>2.6861320619630199E-2</v>
      </c>
      <c r="AA606">
        <v>4.02733632021832E-2</v>
      </c>
    </row>
    <row r="607" spans="1:27" x14ac:dyDescent="0.4">
      <c r="A607" s="1">
        <v>20</v>
      </c>
      <c r="B607" s="1">
        <v>15</v>
      </c>
      <c r="D607">
        <v>-4.4069172828131699E-2</v>
      </c>
      <c r="E607">
        <v>-5.03731037639574E-2</v>
      </c>
      <c r="F607">
        <v>3.8581045130113602E-2</v>
      </c>
      <c r="G607">
        <v>7.5820197453761104E-2</v>
      </c>
      <c r="H607">
        <v>5.0461586874738902E-2</v>
      </c>
      <c r="I607">
        <v>4.9773355493549297E-2</v>
      </c>
      <c r="J607">
        <v>8.7637994824273605E-2</v>
      </c>
      <c r="K607">
        <v>0.10958282836043901</v>
      </c>
      <c r="L607">
        <v>7.0532920011202996E-2</v>
      </c>
      <c r="M607">
        <v>6.9336121225342301E-2</v>
      </c>
      <c r="N607">
        <v>0.121542894585994</v>
      </c>
      <c r="O607">
        <v>6.39716549590124E-2</v>
      </c>
      <c r="P607">
        <v>0.10218845708089699</v>
      </c>
      <c r="Q607">
        <v>9.4236143017845803E-2</v>
      </c>
      <c r="R607">
        <v>0.103243782515916</v>
      </c>
      <c r="S607">
        <v>-2.9956316384016E-2</v>
      </c>
      <c r="T607">
        <v>7.0133869678014299E-2</v>
      </c>
      <c r="U607">
        <v>-1.1455736296178199E-2</v>
      </c>
      <c r="V607">
        <v>5.5641774480759403E-2</v>
      </c>
      <c r="W607">
        <v>1.39846110824844E-2</v>
      </c>
      <c r="X607">
        <v>2.7450121235013999E-2</v>
      </c>
      <c r="Y607">
        <v>-1.7331592975783801E-2</v>
      </c>
      <c r="Z607">
        <v>-1.8084950184636499E-2</v>
      </c>
      <c r="AA607">
        <v>2.7934960853781602E-3</v>
      </c>
    </row>
    <row r="608" spans="1:27" x14ac:dyDescent="0.4">
      <c r="A608" s="1">
        <v>20</v>
      </c>
      <c r="B608" s="1">
        <v>16</v>
      </c>
      <c r="D608">
        <v>0.250045009429196</v>
      </c>
      <c r="E608">
        <v>0.14711844668893501</v>
      </c>
      <c r="F608">
        <v>0.13485207309278499</v>
      </c>
      <c r="G608">
        <v>0.15800271669702201</v>
      </c>
      <c r="H608">
        <v>4.54036021802647E-2</v>
      </c>
      <c r="I608">
        <v>8.1392176600335403E-2</v>
      </c>
      <c r="J608">
        <v>0.110086185805225</v>
      </c>
      <c r="K608">
        <v>5.2474929406187303E-2</v>
      </c>
      <c r="L608">
        <v>-2.2270520192974201E-2</v>
      </c>
      <c r="M608">
        <v>6.2482559815496802E-2</v>
      </c>
      <c r="N608">
        <v>4.5798337172702201E-2</v>
      </c>
      <c r="O608">
        <v>-2.5479817235945001E-2</v>
      </c>
      <c r="P608">
        <v>1.19461903167367E-2</v>
      </c>
      <c r="Q608">
        <v>4.3182072640568697E-2</v>
      </c>
      <c r="R608">
        <v>0.17338618200346101</v>
      </c>
      <c r="S608">
        <v>-5.6156131698012299E-2</v>
      </c>
      <c r="T608">
        <v>-2.07850094272852E-2</v>
      </c>
      <c r="U608">
        <v>-2.20081272786096E-2</v>
      </c>
      <c r="V608">
        <v>5.9278966684149198E-2</v>
      </c>
      <c r="W608">
        <v>-1.4679587875892301E-2</v>
      </c>
      <c r="X608">
        <v>-1.32645810514918E-2</v>
      </c>
      <c r="Y608">
        <v>-4.5544384518399199E-2</v>
      </c>
      <c r="Z608">
        <v>-3.1293599179991201E-2</v>
      </c>
      <c r="AA608">
        <v>-9.1610766852252608E-3</v>
      </c>
    </row>
    <row r="609" spans="1:27" x14ac:dyDescent="0.4">
      <c r="A609" s="1">
        <v>20</v>
      </c>
      <c r="B609" s="1">
        <v>17</v>
      </c>
      <c r="D609">
        <v>-8.7363549343561202E-3</v>
      </c>
      <c r="E609">
        <v>0.122901150294906</v>
      </c>
      <c r="F609">
        <v>7.1729857625983107E-2</v>
      </c>
      <c r="G609">
        <v>-7.5551881847486296E-3</v>
      </c>
      <c r="H609">
        <v>5.8116662777027199E-2</v>
      </c>
      <c r="I609">
        <v>2.8786661642906001E-2</v>
      </c>
      <c r="J609">
        <v>7.7499415420807802E-3</v>
      </c>
      <c r="K609">
        <v>1.0901404409365699E-2</v>
      </c>
      <c r="L609">
        <v>2.21184483495129E-2</v>
      </c>
      <c r="M609">
        <v>-4.21114951758495E-2</v>
      </c>
      <c r="N609">
        <v>-6.1357219423429803E-2</v>
      </c>
      <c r="O609">
        <v>-2.9389347400950801E-3</v>
      </c>
      <c r="P609">
        <v>0.10763467852976399</v>
      </c>
      <c r="Q609">
        <v>-2.2525591135259499E-2</v>
      </c>
      <c r="R609">
        <v>-5.3688773425593798E-2</v>
      </c>
      <c r="S609">
        <v>-4.3568316918437197E-2</v>
      </c>
      <c r="T609">
        <v>-2.4384649017529701E-2</v>
      </c>
      <c r="U609">
        <v>-6.1733365375125998E-2</v>
      </c>
      <c r="V609">
        <v>2.1759547222632999E-2</v>
      </c>
      <c r="W609">
        <v>1.6523284574991601E-3</v>
      </c>
      <c r="X609">
        <v>-2.3620842828348601E-2</v>
      </c>
      <c r="Y609">
        <v>-5.4828910175125901E-2</v>
      </c>
      <c r="Z609">
        <v>2.9846777012166599E-2</v>
      </c>
      <c r="AA609">
        <v>-3.4911029335595598E-3</v>
      </c>
    </row>
    <row r="610" spans="1:27" x14ac:dyDescent="0.4">
      <c r="A610" s="1">
        <v>20</v>
      </c>
      <c r="B610" s="1">
        <v>18</v>
      </c>
      <c r="D610">
        <v>-7.7825520667515594E-2</v>
      </c>
      <c r="E610">
        <v>-6.8909874409438701E-2</v>
      </c>
      <c r="F610">
        <v>0.100094528190458</v>
      </c>
      <c r="G610">
        <v>0.114874872006641</v>
      </c>
      <c r="H610">
        <v>8.2192714665793004E-2</v>
      </c>
      <c r="I610">
        <v>-8.6551359381512399E-2</v>
      </c>
      <c r="J610">
        <v>0.10222719052882399</v>
      </c>
      <c r="K610">
        <v>8.9152311195412906E-2</v>
      </c>
      <c r="L610">
        <v>1.25205147227092E-3</v>
      </c>
      <c r="M610">
        <v>5.5432580963189003E-2</v>
      </c>
      <c r="N610">
        <v>-0.12409580642198</v>
      </c>
      <c r="O610">
        <v>-0.10481167829805101</v>
      </c>
      <c r="P610">
        <v>0.13732415485081401</v>
      </c>
      <c r="Q610">
        <v>0.29261653844346702</v>
      </c>
      <c r="R610">
        <v>-0.193248534747368</v>
      </c>
      <c r="S610">
        <v>-0.207125723585006</v>
      </c>
      <c r="T610">
        <v>-3.7663802056441903E-2</v>
      </c>
      <c r="U610">
        <v>5.7497340456939001E-2</v>
      </c>
      <c r="V610">
        <v>2.3488734890780801E-2</v>
      </c>
      <c r="W610">
        <v>-0.113023512858762</v>
      </c>
      <c r="X610">
        <v>-7.3258718980264703E-3</v>
      </c>
      <c r="Y610">
        <v>7.4615700447338895E-2</v>
      </c>
      <c r="Z610">
        <v>9.3203760430133897E-3</v>
      </c>
      <c r="AA610">
        <v>8.6114167891808702E-3</v>
      </c>
    </row>
    <row r="611" spans="1:27" x14ac:dyDescent="0.4">
      <c r="A611" s="1">
        <v>20</v>
      </c>
      <c r="B611" s="1">
        <v>19</v>
      </c>
      <c r="D611">
        <v>2.0720500951263401E-2</v>
      </c>
      <c r="E611">
        <v>6.6113453080505202E-3</v>
      </c>
      <c r="F611">
        <v>4.3694452386827003E-2</v>
      </c>
      <c r="G611">
        <v>4.7989585254007303E-2</v>
      </c>
      <c r="H611">
        <v>0.229427623858979</v>
      </c>
      <c r="I611">
        <v>0.11223650762248299</v>
      </c>
      <c r="J611">
        <v>0.104645321097078</v>
      </c>
      <c r="K611">
        <v>4.6710198804486E-2</v>
      </c>
      <c r="L611">
        <v>4.1854749352168201E-2</v>
      </c>
      <c r="M611">
        <v>-0.10975271927471</v>
      </c>
      <c r="N611">
        <v>9.5960700139389205E-2</v>
      </c>
      <c r="O611">
        <v>1.0655177598418299E-2</v>
      </c>
      <c r="P611">
        <v>6.23775436593699E-2</v>
      </c>
      <c r="Q611">
        <v>-9.7363214464847303E-2</v>
      </c>
      <c r="R611">
        <v>-4.2891034077865396E-3</v>
      </c>
      <c r="S611">
        <v>0.105854762975139</v>
      </c>
      <c r="T611">
        <v>2.7779478636413401E-2</v>
      </c>
      <c r="U611">
        <v>5.8721995422159799E-2</v>
      </c>
      <c r="V611">
        <v>4.6150528320434203E-2</v>
      </c>
      <c r="W611">
        <v>2.4748066755293101E-2</v>
      </c>
      <c r="X611">
        <v>-1.94006285731383E-2</v>
      </c>
      <c r="Y611">
        <v>-2.3278861271736099E-5</v>
      </c>
      <c r="Z611">
        <v>-6.4637253401651504E-3</v>
      </c>
      <c r="AA611">
        <v>-4.7674219205984204E-3</v>
      </c>
    </row>
    <row r="612" spans="1:27" x14ac:dyDescent="0.4">
      <c r="A612" s="1">
        <v>20</v>
      </c>
      <c r="B612" s="1">
        <v>20</v>
      </c>
      <c r="D612">
        <v>-5.1257932166341599E-2</v>
      </c>
      <c r="E612">
        <v>-0.100699738717748</v>
      </c>
      <c r="F612">
        <v>3.5371606613038502E-2</v>
      </c>
      <c r="G612">
        <v>4.2454049345245902E-2</v>
      </c>
      <c r="H612">
        <v>0.21821630379475199</v>
      </c>
      <c r="I612">
        <v>8.0948925981818104E-2</v>
      </c>
      <c r="J612">
        <v>0.140579685981394</v>
      </c>
      <c r="K612">
        <v>5.4561067414441201E-2</v>
      </c>
      <c r="L612">
        <v>6.8332516597892301E-2</v>
      </c>
      <c r="M612">
        <v>-8.1006099987724206E-2</v>
      </c>
      <c r="N612">
        <v>0.13264757582282399</v>
      </c>
      <c r="O612">
        <v>3.1207816045560201E-2</v>
      </c>
      <c r="P612">
        <v>0.10557049718492401</v>
      </c>
      <c r="Q612">
        <v>-8.1985256377666196E-2</v>
      </c>
      <c r="R612">
        <v>4.7762401314272998E-3</v>
      </c>
      <c r="S612">
        <v>9.5711033205677906E-2</v>
      </c>
      <c r="T612">
        <v>6.1216697965106502E-2</v>
      </c>
      <c r="U612">
        <v>5.02717207202628E-2</v>
      </c>
      <c r="V612">
        <v>4.95147781274849E-2</v>
      </c>
      <c r="W612">
        <v>6.0647152446777798E-3</v>
      </c>
      <c r="X612">
        <v>-1.0521277131757999E-2</v>
      </c>
      <c r="Y612">
        <v>-1.9828019408894E-3</v>
      </c>
      <c r="Z612">
        <v>-1.2099028448370901E-2</v>
      </c>
      <c r="AA612">
        <v>-1.2694836113702501E-3</v>
      </c>
    </row>
    <row r="613" spans="1:27" x14ac:dyDescent="0.4">
      <c r="A613" s="1">
        <v>20</v>
      </c>
      <c r="B613" s="1">
        <v>21</v>
      </c>
      <c r="D613">
        <v>-8.4110270610668003E-2</v>
      </c>
      <c r="E613">
        <v>-1.5128316779420301E-3</v>
      </c>
      <c r="F613">
        <v>6.8224764715534306E-2</v>
      </c>
      <c r="G613">
        <v>7.1926726224793999E-2</v>
      </c>
      <c r="H613">
        <v>0.14791907299121601</v>
      </c>
      <c r="I613">
        <v>6.0772576333262697E-2</v>
      </c>
      <c r="J613">
        <v>0.13519196581396001</v>
      </c>
      <c r="K613">
        <v>2.3146104545902699E-2</v>
      </c>
      <c r="L613">
        <v>5.9228231223458203E-2</v>
      </c>
      <c r="M613">
        <v>6.2189836334275897E-2</v>
      </c>
      <c r="N613">
        <v>0.19896513032548799</v>
      </c>
      <c r="O613">
        <v>2.3300974741099899E-2</v>
      </c>
      <c r="P613">
        <v>3.7549403132660003E-2</v>
      </c>
      <c r="Q613">
        <v>-3.22122871590056E-2</v>
      </c>
      <c r="R613">
        <v>9.5211551825758994E-2</v>
      </c>
      <c r="S613">
        <v>1.9821911108606899E-2</v>
      </c>
      <c r="T613">
        <v>-2.1995125862716E-2</v>
      </c>
      <c r="U613">
        <v>-0.12864465151815799</v>
      </c>
      <c r="V613">
        <v>-9.3777777706791597E-3</v>
      </c>
      <c r="W613">
        <v>1.18162751977051E-2</v>
      </c>
      <c r="X613">
        <v>2.83915667035846E-2</v>
      </c>
      <c r="Y613">
        <v>-6.0651023541932199E-2</v>
      </c>
      <c r="Z613">
        <v>-2.2789976839862901E-2</v>
      </c>
      <c r="AA613">
        <v>-2.9291985744230399E-2</v>
      </c>
    </row>
    <row r="614" spans="1:27" x14ac:dyDescent="0.4">
      <c r="A614" s="1">
        <v>20</v>
      </c>
      <c r="B614" s="1">
        <v>22</v>
      </c>
      <c r="D614">
        <v>-4.3702369790249697E-2</v>
      </c>
      <c r="E614">
        <v>-2.9695101595447401E-2</v>
      </c>
      <c r="F614">
        <v>0.116457607860615</v>
      </c>
      <c r="G614">
        <v>0.14172338867578399</v>
      </c>
      <c r="H614">
        <v>0.33238690762741402</v>
      </c>
      <c r="I614">
        <v>0.11991776443585001</v>
      </c>
      <c r="J614">
        <v>0.17064912984459099</v>
      </c>
      <c r="K614">
        <v>4.21061093930764E-2</v>
      </c>
      <c r="L614">
        <v>6.5115146780057906E-2</v>
      </c>
      <c r="M614">
        <v>-0.103907334516514</v>
      </c>
      <c r="N614">
        <v>0.13088483051336799</v>
      </c>
      <c r="O614">
        <v>-6.8487305652231701E-4</v>
      </c>
      <c r="P614">
        <v>6.7184399296134095E-2</v>
      </c>
      <c r="Q614">
        <v>-0.12603084400518899</v>
      </c>
      <c r="R614">
        <v>-1.0130294472325401E-2</v>
      </c>
      <c r="S614">
        <v>4.2460635707606699E-2</v>
      </c>
      <c r="T614">
        <v>-1.54819229529846E-3</v>
      </c>
      <c r="U614">
        <v>2.4483230196405099E-2</v>
      </c>
      <c r="V614">
        <v>3.1115028156222899E-2</v>
      </c>
      <c r="W614">
        <v>3.5852140568865203E-2</v>
      </c>
      <c r="X614">
        <v>-2.9992934369417398E-2</v>
      </c>
      <c r="Y614">
        <v>2.6316480815287601E-2</v>
      </c>
      <c r="Z614">
        <v>5.2857199040450302E-3</v>
      </c>
      <c r="AA614">
        <v>1.35889942545964E-2</v>
      </c>
    </row>
    <row r="615" spans="1:27" x14ac:dyDescent="0.4">
      <c r="A615" s="1">
        <v>20</v>
      </c>
      <c r="B615" s="1">
        <v>23</v>
      </c>
      <c r="D615">
        <v>-9.4995189317084297E-2</v>
      </c>
      <c r="E615">
        <v>-5.67727784535519E-2</v>
      </c>
      <c r="F615">
        <v>-4.8154856359583699E-2</v>
      </c>
      <c r="G615">
        <v>-2.0227085544912898E-2</v>
      </c>
      <c r="H615">
        <v>7.6770520110401197E-2</v>
      </c>
      <c r="I615">
        <v>-1.5389561829410901E-2</v>
      </c>
      <c r="J615">
        <v>-2.3926613004764299E-2</v>
      </c>
      <c r="K615">
        <v>-3.6700294636429098E-2</v>
      </c>
      <c r="L615">
        <v>-3.5768198188238703E-2</v>
      </c>
      <c r="M615">
        <v>-3.0087583730294399E-2</v>
      </c>
      <c r="N615">
        <v>0.16628970145146499</v>
      </c>
      <c r="O615">
        <v>8.2594776623530305E-2</v>
      </c>
      <c r="P615">
        <v>8.4139444868589503E-3</v>
      </c>
      <c r="Q615">
        <v>-8.0674726757451701E-2</v>
      </c>
      <c r="R615">
        <v>7.3017084675905994E-2</v>
      </c>
      <c r="S615">
        <v>0.12269553476334399</v>
      </c>
      <c r="T615">
        <v>-1.16239771240119E-2</v>
      </c>
      <c r="U615">
        <v>-0.117293434842086</v>
      </c>
      <c r="V615">
        <v>-2.1818162286382201E-2</v>
      </c>
      <c r="W615">
        <v>-4.6274689239494501E-2</v>
      </c>
      <c r="X615">
        <v>5.7353601676546601E-2</v>
      </c>
      <c r="Y615">
        <v>1.33547683210937E-2</v>
      </c>
      <c r="Z615">
        <v>-6.2304283045262997E-2</v>
      </c>
      <c r="AA615">
        <v>-7.2949205789493807E-2</v>
      </c>
    </row>
    <row r="616" spans="1:27" x14ac:dyDescent="0.4">
      <c r="A616" s="1">
        <v>20</v>
      </c>
      <c r="B616" s="1">
        <v>24</v>
      </c>
      <c r="D616">
        <v>6.4247857555294594E-2</v>
      </c>
      <c r="E616">
        <v>0.21251452337948001</v>
      </c>
      <c r="F616">
        <v>-0.40646778171612902</v>
      </c>
      <c r="G616">
        <v>0.32434120817258</v>
      </c>
      <c r="H616">
        <v>0.16572382542728301</v>
      </c>
      <c r="I616">
        <v>0.121255259887005</v>
      </c>
      <c r="J616">
        <v>3.6113296172872997E-2</v>
      </c>
      <c r="K616">
        <v>-1.13264049297554E-3</v>
      </c>
      <c r="L616">
        <v>-2.7687639833774799E-2</v>
      </c>
      <c r="M616">
        <v>7.7105547303582198E-2</v>
      </c>
      <c r="N616">
        <v>0.23240156340815199</v>
      </c>
      <c r="O616">
        <v>0.36438757154295498</v>
      </c>
      <c r="P616">
        <v>2.2409861494703101E-2</v>
      </c>
      <c r="Q616">
        <v>-0.23440145902579201</v>
      </c>
      <c r="R616">
        <v>-2.6101485976120699E-2</v>
      </c>
      <c r="S616">
        <v>-5.0485504340945803E-3</v>
      </c>
      <c r="T616">
        <v>3.9011700130568198E-2</v>
      </c>
      <c r="U616">
        <v>-5.19618088692533E-2</v>
      </c>
      <c r="V616">
        <v>1.9387482080824899E-3</v>
      </c>
      <c r="W616">
        <v>4.8643383092010703E-2</v>
      </c>
      <c r="X616">
        <v>9.8062568381954401E-2</v>
      </c>
      <c r="Y616">
        <v>-2.95538970112517E-2</v>
      </c>
      <c r="Z616">
        <v>-1.28607851582863E-3</v>
      </c>
      <c r="AA616">
        <v>-0.24441988887622099</v>
      </c>
    </row>
    <row r="617" spans="1:27" x14ac:dyDescent="0.4">
      <c r="A617" s="1">
        <v>20</v>
      </c>
      <c r="B617" s="1">
        <v>25</v>
      </c>
      <c r="D617">
        <v>-6.0827723824513298E-2</v>
      </c>
      <c r="E617">
        <v>3.7407933700785899E-2</v>
      </c>
      <c r="F617">
        <v>0.112377903817789</v>
      </c>
      <c r="G617">
        <v>0.11574864198761201</v>
      </c>
      <c r="H617">
        <v>0.16375291840582401</v>
      </c>
      <c r="I617">
        <v>5.72497982417269E-2</v>
      </c>
      <c r="J617">
        <v>0.19605919715926501</v>
      </c>
      <c r="K617">
        <v>0.166933144123844</v>
      </c>
      <c r="L617">
        <v>0.15071354644100901</v>
      </c>
      <c r="M617">
        <v>9.6849059083052996E-2</v>
      </c>
      <c r="N617">
        <v>5.0428762530484603E-2</v>
      </c>
      <c r="O617">
        <v>-2.4065816413691501E-2</v>
      </c>
      <c r="P617">
        <v>-5.0047925891306799E-2</v>
      </c>
      <c r="Q617">
        <v>-5.2202039348390301E-2</v>
      </c>
      <c r="R617">
        <v>4.5676575823227303E-2</v>
      </c>
      <c r="S617">
        <v>1.2101346057239899E-2</v>
      </c>
      <c r="T617">
        <v>-8.7136949681804205E-3</v>
      </c>
      <c r="U617">
        <v>-4.2270942459886598E-3</v>
      </c>
      <c r="V617">
        <v>5.2897008935922002E-2</v>
      </c>
      <c r="W617">
        <v>4.9295977740714397E-2</v>
      </c>
      <c r="X617">
        <v>3.1027318128467002E-3</v>
      </c>
      <c r="Y617">
        <v>-1.4415145911197601E-2</v>
      </c>
      <c r="Z617">
        <v>-4.3442493588543497E-2</v>
      </c>
      <c r="AA617">
        <v>-1.8031181199241401E-2</v>
      </c>
    </row>
    <row r="618" spans="1:27" x14ac:dyDescent="0.4">
      <c r="A618" s="1">
        <v>20</v>
      </c>
      <c r="B618" s="1">
        <v>26</v>
      </c>
      <c r="D618">
        <v>-4.1181812768134901E-2</v>
      </c>
      <c r="E618">
        <v>0.14371558949683999</v>
      </c>
      <c r="F618">
        <v>0.204447874441787</v>
      </c>
      <c r="G618">
        <v>0.112843989876711</v>
      </c>
      <c r="H618">
        <v>0.20690281821575701</v>
      </c>
      <c r="I618">
        <v>0.19313090749207101</v>
      </c>
      <c r="J618">
        <v>0.144259497903058</v>
      </c>
      <c r="K618">
        <v>1.43811115674448E-2</v>
      </c>
      <c r="L618">
        <v>8.1286897736265198E-2</v>
      </c>
      <c r="M618">
        <v>2.4371162851871402E-2</v>
      </c>
      <c r="N618">
        <v>9.2034962501672493E-2</v>
      </c>
      <c r="O618">
        <v>-5.1206935965811898E-2</v>
      </c>
      <c r="P618">
        <v>8.7252850313526004E-2</v>
      </c>
      <c r="Q618">
        <v>-2.6686259607895401E-2</v>
      </c>
      <c r="R618">
        <v>-4.6609188981722498E-2</v>
      </c>
      <c r="S618">
        <v>-7.8809868918897893E-2</v>
      </c>
      <c r="T618">
        <v>4.4249740229882199E-2</v>
      </c>
      <c r="U618">
        <v>-1.42078199833093E-2</v>
      </c>
      <c r="V618">
        <v>4.5805913126778702E-2</v>
      </c>
      <c r="W618">
        <v>-1.6177565557457901E-2</v>
      </c>
      <c r="X618">
        <v>-7.8337556120287505E-2</v>
      </c>
      <c r="Y618">
        <v>-2.37371040504709E-2</v>
      </c>
      <c r="Z618">
        <v>-5.0692956091116598E-2</v>
      </c>
      <c r="AA618">
        <v>-3.0694007277513299E-2</v>
      </c>
    </row>
    <row r="619" spans="1:27" x14ac:dyDescent="0.4">
      <c r="A619" s="1">
        <v>20</v>
      </c>
      <c r="B619" s="1">
        <v>27</v>
      </c>
      <c r="D619">
        <v>-1.30956515973185E-2</v>
      </c>
      <c r="E619">
        <v>5.34090302837892E-3</v>
      </c>
      <c r="F619">
        <v>3.7769318543679702E-2</v>
      </c>
      <c r="G619">
        <v>1.1312629341319101E-2</v>
      </c>
      <c r="H619">
        <v>6.0695596314648E-2</v>
      </c>
      <c r="I619">
        <v>2.8748526726139E-2</v>
      </c>
      <c r="J619">
        <v>-6.6934586524596299E-3</v>
      </c>
      <c r="K619">
        <v>7.5082880518234597E-3</v>
      </c>
      <c r="L619">
        <v>-5.1563775263819403E-2</v>
      </c>
      <c r="M619">
        <v>-0.11605809230040701</v>
      </c>
      <c r="N619">
        <v>4.6364940349665699E-2</v>
      </c>
      <c r="O619">
        <v>-4.02926551294552E-3</v>
      </c>
      <c r="P619">
        <v>6.7967512670104001E-3</v>
      </c>
      <c r="Q619">
        <v>-5.39034819782939E-2</v>
      </c>
      <c r="R619">
        <v>9.3066991296640894E-2</v>
      </c>
      <c r="S619">
        <v>-0.10496528408808201</v>
      </c>
      <c r="T619">
        <v>-5.1163999250601999E-2</v>
      </c>
      <c r="U619">
        <v>3.7826600570584797E-2</v>
      </c>
      <c r="V619">
        <v>-4.4358879835090299E-2</v>
      </c>
      <c r="W619">
        <v>-7.5969147521189901E-3</v>
      </c>
      <c r="X619">
        <v>-6.6574475000349298E-2</v>
      </c>
      <c r="Y619">
        <v>-5.1957482676177502E-2</v>
      </c>
      <c r="Z619">
        <v>-3.5175933669993199E-2</v>
      </c>
      <c r="AA619">
        <v>2.3648476083029599E-2</v>
      </c>
    </row>
    <row r="620" spans="1:27" x14ac:dyDescent="0.4">
      <c r="A620" s="1">
        <v>20</v>
      </c>
      <c r="B620" s="1">
        <v>28</v>
      </c>
      <c r="D620">
        <v>6.22404815645572E-2</v>
      </c>
      <c r="E620">
        <v>0.139270709775596</v>
      </c>
      <c r="F620">
        <v>0.182428638188359</v>
      </c>
      <c r="G620">
        <v>0.116510742774419</v>
      </c>
      <c r="H620">
        <v>0.107407645993514</v>
      </c>
      <c r="I620">
        <v>0.112926547658509</v>
      </c>
      <c r="J620">
        <v>0.132774040754634</v>
      </c>
      <c r="K620">
        <v>2.9115944606254801E-2</v>
      </c>
      <c r="L620">
        <v>2.8430147934217501E-2</v>
      </c>
      <c r="M620">
        <v>3.8670799561740098E-2</v>
      </c>
      <c r="N620">
        <v>4.4788871514584799E-2</v>
      </c>
      <c r="O620">
        <v>-2.1067414228872899E-2</v>
      </c>
      <c r="P620">
        <v>-4.0748503184184298E-2</v>
      </c>
      <c r="Q620">
        <v>-2.7024046380290899E-2</v>
      </c>
      <c r="R620">
        <v>1.18712192334698E-2</v>
      </c>
      <c r="S620">
        <v>-0.121628528957602</v>
      </c>
      <c r="T620">
        <v>-5.9239042611394198E-3</v>
      </c>
      <c r="U620">
        <v>-5.4642219159326301E-2</v>
      </c>
      <c r="V620">
        <v>-1.8806775542254101E-2</v>
      </c>
      <c r="W620">
        <v>-3.0861987414436898E-2</v>
      </c>
      <c r="X620">
        <v>-0.133203980291941</v>
      </c>
      <c r="Y620">
        <v>3.6562696577694197E-2</v>
      </c>
      <c r="Z620">
        <v>6.5551349956089994E-2</v>
      </c>
      <c r="AA620">
        <v>7.8520635280934906E-2</v>
      </c>
    </row>
    <row r="621" spans="1:27" x14ac:dyDescent="0.4">
      <c r="A621" s="1">
        <v>20</v>
      </c>
      <c r="B621" s="1">
        <v>29</v>
      </c>
      <c r="D621">
        <v>1.11278224765994E-2</v>
      </c>
      <c r="E621">
        <v>2.5436854687370699E-3</v>
      </c>
      <c r="F621">
        <v>1.28224603742825E-2</v>
      </c>
      <c r="G621">
        <v>-2.89390459585805E-2</v>
      </c>
      <c r="H621">
        <v>4.1807135025683603E-2</v>
      </c>
      <c r="I621">
        <v>-2.3899291378656502E-2</v>
      </c>
      <c r="J621">
        <v>-5.4050076269285298E-3</v>
      </c>
      <c r="K621">
        <v>2.26908934033004E-2</v>
      </c>
      <c r="L621">
        <v>-7.0347576416166097E-2</v>
      </c>
      <c r="M621">
        <v>-6.8940189867727E-2</v>
      </c>
      <c r="N621">
        <v>1.2689381130459801E-2</v>
      </c>
      <c r="O621">
        <v>-6.1709213613417399E-2</v>
      </c>
      <c r="P621">
        <v>7.5239866010861096E-3</v>
      </c>
      <c r="Q621">
        <v>-7.4075704618760299E-2</v>
      </c>
      <c r="R621">
        <v>-1.94801633925185E-3</v>
      </c>
      <c r="S621">
        <v>-0.176679362585697</v>
      </c>
      <c r="T621">
        <v>-2.9694522728688701E-2</v>
      </c>
      <c r="U621">
        <v>9.5124334894049895E-2</v>
      </c>
      <c r="V621">
        <v>0.106058920050547</v>
      </c>
      <c r="W621">
        <v>6.5502802756198103E-2</v>
      </c>
      <c r="X621">
        <v>5.5803202339201698E-2</v>
      </c>
      <c r="Y621">
        <v>3.4000611300761902E-2</v>
      </c>
      <c r="Z621">
        <v>3.6195708758335297E-2</v>
      </c>
      <c r="AA621">
        <v>6.7269104188197607E-2</v>
      </c>
    </row>
    <row r="622" spans="1:27" x14ac:dyDescent="0.4">
      <c r="A622" s="1">
        <v>20</v>
      </c>
      <c r="B622" s="1">
        <v>30</v>
      </c>
      <c r="D622">
        <v>6.3998933079212103E-2</v>
      </c>
      <c r="E622">
        <v>4.4200402147416301E-2</v>
      </c>
      <c r="F622">
        <v>0.12501863407032299</v>
      </c>
      <c r="G622">
        <v>7.2389544783501902E-2</v>
      </c>
      <c r="H622">
        <v>0.16998229916746499</v>
      </c>
      <c r="I622">
        <v>2.9454620958332199E-2</v>
      </c>
      <c r="J622">
        <v>5.4038627320182497E-2</v>
      </c>
      <c r="K622">
        <v>4.2946614972832101E-2</v>
      </c>
      <c r="L622">
        <v>-1.1108793799218499E-2</v>
      </c>
      <c r="M622">
        <v>-4.3522721840197898E-2</v>
      </c>
      <c r="N622">
        <v>4.95213507258652E-2</v>
      </c>
      <c r="O622">
        <v>-4.0357945252464902E-2</v>
      </c>
      <c r="P622">
        <v>-1.08971799395701E-2</v>
      </c>
      <c r="Q622">
        <v>-6.2212948263663699E-2</v>
      </c>
      <c r="R622">
        <v>-9.28353899565049E-3</v>
      </c>
      <c r="S622">
        <v>-0.172909690444456</v>
      </c>
      <c r="T622">
        <v>-6.5438049399407602E-2</v>
      </c>
      <c r="U622">
        <v>4.5585302590881199E-2</v>
      </c>
      <c r="V622">
        <v>3.2670719365144298E-2</v>
      </c>
      <c r="W622">
        <v>2.2416353271572701E-3</v>
      </c>
      <c r="X622">
        <v>-3.18234005472635E-2</v>
      </c>
      <c r="Y622">
        <v>-3.6899233548111101E-3</v>
      </c>
      <c r="Z622">
        <v>-2.2961405802577298E-3</v>
      </c>
      <c r="AA622">
        <v>3.7449767221953097E-2</v>
      </c>
    </row>
    <row r="623" spans="1:27" x14ac:dyDescent="0.4">
      <c r="A623" s="1">
        <v>20</v>
      </c>
      <c r="B623" s="1">
        <v>31</v>
      </c>
      <c r="D623">
        <v>-0.13293290521745299</v>
      </c>
      <c r="E623">
        <v>-9.9407671405112599E-2</v>
      </c>
      <c r="F623">
        <v>3.5880298534574501E-2</v>
      </c>
      <c r="G623">
        <v>3.42796030418882E-2</v>
      </c>
      <c r="H623">
        <v>0.100916297258693</v>
      </c>
      <c r="I623">
        <v>3.4140961207548899E-2</v>
      </c>
      <c r="J623">
        <v>6.3611358593277198E-2</v>
      </c>
      <c r="K623">
        <v>5.9760087506184799E-2</v>
      </c>
      <c r="L623">
        <v>6.2090764344317996E-3</v>
      </c>
      <c r="M623">
        <v>-1.11760318801903E-2</v>
      </c>
      <c r="N623">
        <v>8.7566067822223204E-2</v>
      </c>
      <c r="O623">
        <v>-6.6272615154852098E-3</v>
      </c>
      <c r="P623">
        <v>4.5365200676257697E-2</v>
      </c>
      <c r="Q623">
        <v>-1.4867447520412001E-2</v>
      </c>
      <c r="R623">
        <v>2.7942493039635301E-2</v>
      </c>
      <c r="S623">
        <v>-0.139919090652353</v>
      </c>
      <c r="T623">
        <v>-5.08165486957841E-2</v>
      </c>
      <c r="U623">
        <v>5.6726095170073002E-2</v>
      </c>
      <c r="V623">
        <v>3.8643888877896201E-2</v>
      </c>
      <c r="W623">
        <v>2.46947638152051E-3</v>
      </c>
      <c r="X623">
        <v>-9.2492876300767097E-3</v>
      </c>
      <c r="Y623">
        <v>7.65670046492595E-3</v>
      </c>
      <c r="Z623">
        <v>2.2354385631701199E-2</v>
      </c>
      <c r="AA623">
        <v>5.8173736984376702E-2</v>
      </c>
    </row>
    <row r="624" spans="1:27" x14ac:dyDescent="0.4">
      <c r="A624" s="1">
        <v>21</v>
      </c>
      <c r="B624" s="1">
        <v>1</v>
      </c>
      <c r="D624">
        <v>4.09252270673486E-2</v>
      </c>
      <c r="E624">
        <v>6.0450501434722498E-2</v>
      </c>
      <c r="F624">
        <v>8.6894246458672594E-2</v>
      </c>
      <c r="G624">
        <v>4.8404011255449103E-2</v>
      </c>
      <c r="H624">
        <v>3.6689311007123103E-2</v>
      </c>
      <c r="I624">
        <v>2.8311322834648298E-2</v>
      </c>
      <c r="J624">
        <v>-4.5403510230133098E-3</v>
      </c>
      <c r="K624">
        <v>6.8284084273916107E-2</v>
      </c>
      <c r="L624">
        <v>-1.4022700684312101E-2</v>
      </c>
      <c r="M624">
        <v>9.5366683224127301E-3</v>
      </c>
      <c r="N624">
        <v>-3.0544181091852099E-2</v>
      </c>
      <c r="O624">
        <v>8.2296424670267307E-2</v>
      </c>
      <c r="P624">
        <v>-9.8765776546095196E-2</v>
      </c>
      <c r="Q624">
        <v>-1.3176710122321E-2</v>
      </c>
      <c r="R624">
        <v>-3.4531937554343799E-2</v>
      </c>
      <c r="S624">
        <v>-2.98354596278614E-2</v>
      </c>
      <c r="T624">
        <v>-3.3809018592222601E-2</v>
      </c>
      <c r="U624">
        <v>1.22413448938392E-2</v>
      </c>
      <c r="V624">
        <v>1.2882387643906601E-3</v>
      </c>
      <c r="W624">
        <v>-5.13482544891102E-2</v>
      </c>
      <c r="X624">
        <v>1.8579013271073899E-3</v>
      </c>
      <c r="Y624">
        <v>7.6255353591618794E-2</v>
      </c>
      <c r="Z624">
        <v>-2.23702658111775E-2</v>
      </c>
      <c r="AA624">
        <v>2.35420713566898E-2</v>
      </c>
    </row>
    <row r="625" spans="1:27" x14ac:dyDescent="0.4">
      <c r="A625" s="1">
        <v>21</v>
      </c>
      <c r="B625" s="1">
        <v>2</v>
      </c>
      <c r="D625">
        <v>-9.1616352556326094E-2</v>
      </c>
      <c r="E625">
        <v>-0.108822105788233</v>
      </c>
      <c r="F625">
        <v>-0.183341279950612</v>
      </c>
      <c r="G625">
        <v>6.5299628691868394E-2</v>
      </c>
      <c r="H625">
        <v>1.5433532641171701E-2</v>
      </c>
      <c r="I625">
        <v>6.9385691158618507E-2</v>
      </c>
      <c r="J625">
        <v>0.109335234829987</v>
      </c>
      <c r="K625">
        <v>0.13914210693947801</v>
      </c>
      <c r="L625">
        <v>-4.4891751891283999E-2</v>
      </c>
      <c r="M625">
        <v>0.18081067294051201</v>
      </c>
      <c r="N625">
        <v>-8.6881695950754706E-3</v>
      </c>
      <c r="O625">
        <v>-4.8106143520400602E-2</v>
      </c>
      <c r="P625">
        <v>-0.28162522604628898</v>
      </c>
      <c r="Q625">
        <v>-5.4382832886714604E-3</v>
      </c>
      <c r="R625">
        <v>-0.403092619209164</v>
      </c>
      <c r="S625">
        <v>-0.18768687543014601</v>
      </c>
      <c r="T625">
        <v>-1.95001728991041E-2</v>
      </c>
      <c r="U625">
        <v>-0.157553457372167</v>
      </c>
      <c r="V625">
        <v>-2.60556788921344E-2</v>
      </c>
      <c r="W625">
        <v>-0.284465504118872</v>
      </c>
      <c r="X625">
        <v>-0.21265714063461999</v>
      </c>
      <c r="Y625">
        <v>6.5755488332817302E-2</v>
      </c>
      <c r="Z625">
        <v>-0.32372246533113203</v>
      </c>
      <c r="AA625">
        <v>9.6969278043869803E-2</v>
      </c>
    </row>
    <row r="626" spans="1:27" x14ac:dyDescent="0.4">
      <c r="A626" s="1">
        <v>21</v>
      </c>
      <c r="B626" s="1">
        <v>3</v>
      </c>
      <c r="D626">
        <v>-3.6893819247015402E-2</v>
      </c>
      <c r="E626">
        <v>-3.9942024940305999E-2</v>
      </c>
      <c r="F626">
        <v>3.2469320687650099E-2</v>
      </c>
      <c r="G626">
        <v>4.3481236979460401E-2</v>
      </c>
      <c r="H626">
        <v>8.5461435438362293E-2</v>
      </c>
      <c r="I626">
        <v>-1.06274087144655E-2</v>
      </c>
      <c r="J626">
        <v>-2.30339107826794E-3</v>
      </c>
      <c r="K626">
        <v>4.15919475870834E-2</v>
      </c>
      <c r="L626">
        <v>6.3742549430062898E-2</v>
      </c>
      <c r="M626">
        <v>3.3601948789858602E-2</v>
      </c>
      <c r="N626">
        <v>1.50019912732045E-2</v>
      </c>
      <c r="O626">
        <v>2.2013336341191798E-2</v>
      </c>
      <c r="P626">
        <v>1.8107644308506799E-2</v>
      </c>
      <c r="Q626">
        <v>-9.5981319551173803E-3</v>
      </c>
      <c r="R626">
        <v>1.2438494418999999E-2</v>
      </c>
      <c r="S626">
        <v>-9.5984376372604194E-2</v>
      </c>
      <c r="T626">
        <v>-1.9226541814050799E-2</v>
      </c>
      <c r="U626">
        <v>4.11203304697705E-3</v>
      </c>
      <c r="V626">
        <v>6.3034803780145601E-2</v>
      </c>
      <c r="W626">
        <v>2.1796347037847902E-3</v>
      </c>
      <c r="X626">
        <v>2.86761412621858E-2</v>
      </c>
      <c r="Y626">
        <v>4.7158309664241199E-2</v>
      </c>
      <c r="Z626">
        <v>2.54242938088662E-2</v>
      </c>
      <c r="AA626">
        <v>5.8737537542406702E-2</v>
      </c>
    </row>
    <row r="627" spans="1:27" x14ac:dyDescent="0.4">
      <c r="A627" s="1">
        <v>21</v>
      </c>
      <c r="B627" s="1">
        <v>4</v>
      </c>
      <c r="D627">
        <v>2.3524367018113199E-2</v>
      </c>
      <c r="E627">
        <v>-6.6936266311383302E-2</v>
      </c>
      <c r="F627">
        <v>-6.5887967200826099E-3</v>
      </c>
      <c r="G627">
        <v>7.7581750076797906E-2</v>
      </c>
      <c r="H627">
        <v>1.0750247241254601E-3</v>
      </c>
      <c r="I627">
        <v>2.5740410673256602E-2</v>
      </c>
      <c r="J627">
        <v>2.3402241592625699E-2</v>
      </c>
      <c r="K627">
        <v>6.0018559289587797E-2</v>
      </c>
      <c r="L627">
        <v>7.7785432132240803E-2</v>
      </c>
      <c r="M627">
        <v>6.6945386720503902E-2</v>
      </c>
      <c r="N627">
        <v>8.9723767283078501E-2</v>
      </c>
      <c r="O627">
        <v>7.5139437819857803E-3</v>
      </c>
      <c r="P627">
        <v>4.8159368252388597E-2</v>
      </c>
      <c r="Q627">
        <v>8.2601536438523193E-2</v>
      </c>
      <c r="R627">
        <v>0.17393705002634899</v>
      </c>
      <c r="S627">
        <v>7.0221905146604802E-3</v>
      </c>
      <c r="T627">
        <v>3.8156774804662903E-2</v>
      </c>
      <c r="U627">
        <v>1.6635447701669599E-2</v>
      </c>
      <c r="V627">
        <v>5.47740272171627E-2</v>
      </c>
      <c r="W627">
        <v>3.3744204263151799E-2</v>
      </c>
      <c r="X627">
        <v>-1.3237376744432001E-2</v>
      </c>
      <c r="Y627">
        <v>-6.5591843156569699E-2</v>
      </c>
      <c r="Z627">
        <v>3.84702040019193E-3</v>
      </c>
      <c r="AA627">
        <v>4.82715620408617E-2</v>
      </c>
    </row>
    <row r="628" spans="1:27" x14ac:dyDescent="0.4">
      <c r="A628" s="1">
        <v>21</v>
      </c>
      <c r="B628" s="1">
        <v>5</v>
      </c>
      <c r="D628">
        <v>-1.43849648505705E-2</v>
      </c>
      <c r="E628">
        <v>-2.6985019889173699E-2</v>
      </c>
      <c r="F628">
        <v>-1.3335916333197599E-2</v>
      </c>
      <c r="G628">
        <v>6.7752057966756304E-2</v>
      </c>
      <c r="H628">
        <v>8.4748183159233399E-3</v>
      </c>
      <c r="I628">
        <v>4.5563685562097701E-2</v>
      </c>
      <c r="J628">
        <v>4.7798230694106797E-2</v>
      </c>
      <c r="K628">
        <v>6.7605228887122504E-2</v>
      </c>
      <c r="L628">
        <v>5.8252688010013903E-2</v>
      </c>
      <c r="M628">
        <v>4.23764088204387E-2</v>
      </c>
      <c r="N628">
        <v>8.6769117175128793E-2</v>
      </c>
      <c r="O628">
        <v>-1.1963371094204501E-2</v>
      </c>
      <c r="P628">
        <v>4.6608720791517899E-2</v>
      </c>
      <c r="Q628">
        <v>0.113362349221762</v>
      </c>
      <c r="R628">
        <v>0.10055601374225499</v>
      </c>
      <c r="S628">
        <v>1.4878684252259701E-2</v>
      </c>
      <c r="T628">
        <v>-4.6436464629792701E-2</v>
      </c>
      <c r="U628">
        <v>-1.5774956747981801E-2</v>
      </c>
      <c r="V628">
        <v>-5.8196371340205902E-2</v>
      </c>
      <c r="W628">
        <v>-7.5702395391588406E-2</v>
      </c>
      <c r="X628">
        <v>-5.1473787497472001E-2</v>
      </c>
      <c r="Y628">
        <v>-1.56180111211736E-2</v>
      </c>
      <c r="Z628">
        <v>-8.6141101014823897E-3</v>
      </c>
      <c r="AA628">
        <v>3.7900788731158701E-2</v>
      </c>
    </row>
    <row r="629" spans="1:27" x14ac:dyDescent="0.4">
      <c r="A629" s="1">
        <v>21</v>
      </c>
      <c r="B629" s="1">
        <v>6</v>
      </c>
      <c r="D629">
        <v>-1.1768971760202101E-2</v>
      </c>
      <c r="E629">
        <v>-0.13316658465796799</v>
      </c>
      <c r="F629">
        <v>-3.5963726071186503E-2</v>
      </c>
      <c r="G629">
        <v>2.71459269262309E-4</v>
      </c>
      <c r="H629">
        <v>-7.9565887605503899E-2</v>
      </c>
      <c r="I629">
        <v>4.31909694526387E-2</v>
      </c>
      <c r="J629">
        <v>6.3927983227825405E-2</v>
      </c>
      <c r="K629">
        <v>-2.1700162251318201E-2</v>
      </c>
      <c r="L629">
        <v>4.8427614691526301E-3</v>
      </c>
      <c r="M629">
        <v>-3.1957491488423501E-2</v>
      </c>
      <c r="N629">
        <v>6.2092803432887998E-2</v>
      </c>
      <c r="O629">
        <v>-0.100587314450542</v>
      </c>
      <c r="P629">
        <v>6.8180702740420401E-2</v>
      </c>
      <c r="Q629">
        <v>8.8948224845848398E-2</v>
      </c>
      <c r="R629">
        <v>9.0765475633749898E-2</v>
      </c>
      <c r="S629">
        <v>-5.7891277341860302E-2</v>
      </c>
      <c r="T629">
        <v>0.22734163157832599</v>
      </c>
      <c r="U629">
        <v>-0.10145537957706199</v>
      </c>
      <c r="V629">
        <v>3.2418270954079897E-2</v>
      </c>
      <c r="W629">
        <v>-3.9572129378922398E-2</v>
      </c>
      <c r="X629">
        <v>-1.6096433749104699E-2</v>
      </c>
      <c r="Y629">
        <v>4.2608214316984097E-2</v>
      </c>
      <c r="Z629">
        <v>8.39710885115523E-2</v>
      </c>
      <c r="AA629">
        <v>4.20559368546689E-2</v>
      </c>
    </row>
    <row r="630" spans="1:27" x14ac:dyDescent="0.4">
      <c r="A630" s="1">
        <v>21</v>
      </c>
      <c r="B630" s="1">
        <v>7</v>
      </c>
      <c r="D630">
        <v>2.17673220488502E-2</v>
      </c>
      <c r="E630">
        <v>3.9369573300781897E-2</v>
      </c>
      <c r="F630">
        <v>3.20515283329805E-2</v>
      </c>
      <c r="G630">
        <v>0.114426390042802</v>
      </c>
      <c r="H630">
        <v>6.7286670871812403E-3</v>
      </c>
      <c r="I630">
        <v>-5.2322386599083304E-3</v>
      </c>
      <c r="J630">
        <v>1.5278292644223399E-2</v>
      </c>
      <c r="K630">
        <v>2.5184457421255701E-2</v>
      </c>
      <c r="L630">
        <v>1.8355826915619902E-2</v>
      </c>
      <c r="M630">
        <v>9.0277133967204704E-3</v>
      </c>
      <c r="N630">
        <v>-1.9063398628926601E-2</v>
      </c>
      <c r="O630">
        <v>-8.6837169889558696E-3</v>
      </c>
      <c r="P630">
        <v>2.4991191231171099E-2</v>
      </c>
      <c r="Q630">
        <v>8.7374901492076995E-2</v>
      </c>
      <c r="R630">
        <v>0.118057783750812</v>
      </c>
      <c r="S630">
        <v>-3.8850268795776598E-2</v>
      </c>
      <c r="T630">
        <v>-5.9637196344934596E-3</v>
      </c>
      <c r="U630">
        <v>2.0873635865006099E-3</v>
      </c>
      <c r="V630">
        <v>2.43625877353147E-2</v>
      </c>
      <c r="W630">
        <v>5.3328663050080903E-2</v>
      </c>
      <c r="X630">
        <v>-3.8519529058763701E-3</v>
      </c>
      <c r="Y630">
        <v>-1.03055631864097E-2</v>
      </c>
      <c r="Z630">
        <v>-2.08664241526351E-2</v>
      </c>
      <c r="AA630">
        <v>9.8073000004941201E-3</v>
      </c>
    </row>
    <row r="631" spans="1:27" x14ac:dyDescent="0.4">
      <c r="A631" s="1">
        <v>21</v>
      </c>
      <c r="B631" s="1">
        <v>8</v>
      </c>
      <c r="D631">
        <v>-9.9933714176308197E-2</v>
      </c>
      <c r="E631">
        <v>-0.12975120900391199</v>
      </c>
      <c r="F631">
        <v>-0.13737024610725601</v>
      </c>
      <c r="G631">
        <v>0.119374346684852</v>
      </c>
      <c r="H631">
        <v>-4.63189854857999E-2</v>
      </c>
      <c r="I631">
        <v>-7.2627326515075502E-2</v>
      </c>
      <c r="J631">
        <v>3.1179629781447501E-2</v>
      </c>
      <c r="K631">
        <v>2.7403657392354602E-2</v>
      </c>
      <c r="L631">
        <v>-4.8336464054717698E-2</v>
      </c>
      <c r="M631">
        <v>-0.123470110272489</v>
      </c>
      <c r="N631">
        <v>-0.10001135284624101</v>
      </c>
      <c r="O631">
        <v>-6.02582251818665E-2</v>
      </c>
      <c r="P631">
        <v>-7.7413083988674899E-2</v>
      </c>
      <c r="Q631">
        <v>7.3504654461593599E-2</v>
      </c>
      <c r="R631">
        <v>0.30361590679145101</v>
      </c>
      <c r="S631">
        <v>-9.8416812623622299E-2</v>
      </c>
      <c r="T631">
        <v>-3.4436992271325503E-2</v>
      </c>
      <c r="U631">
        <v>8.3095532367815195E-2</v>
      </c>
      <c r="V631">
        <v>-4.4797699434716898E-2</v>
      </c>
      <c r="W631">
        <v>-6.1058261329953196E-3</v>
      </c>
      <c r="X631">
        <v>9.18212743687086E-2</v>
      </c>
      <c r="Y631">
        <v>8.7961571401029101E-2</v>
      </c>
      <c r="Z631">
        <v>-5.9584021578313197E-2</v>
      </c>
      <c r="AA631">
        <v>-1.84257718178082E-3</v>
      </c>
    </row>
    <row r="632" spans="1:27" x14ac:dyDescent="0.4">
      <c r="A632" s="1">
        <v>21</v>
      </c>
      <c r="B632" s="1">
        <v>9</v>
      </c>
      <c r="D632">
        <v>-2.6185014792872802E-2</v>
      </c>
      <c r="E632">
        <v>-2.3869948669925901E-2</v>
      </c>
      <c r="F632">
        <v>1.3297824660747401E-3</v>
      </c>
      <c r="G632">
        <v>0.102956098884234</v>
      </c>
      <c r="H632">
        <v>-5.6419320194989197E-4</v>
      </c>
      <c r="I632">
        <v>-7.9871936961466404E-3</v>
      </c>
      <c r="J632">
        <v>8.3609206469524907E-3</v>
      </c>
      <c r="K632">
        <v>-9.8538739022538992E-3</v>
      </c>
      <c r="L632">
        <v>1.4118336990948201E-2</v>
      </c>
      <c r="M632">
        <v>4.99990865183167E-2</v>
      </c>
      <c r="N632">
        <v>-9.6687438523100893E-3</v>
      </c>
      <c r="O632">
        <v>-1.6050471936756901E-2</v>
      </c>
      <c r="P632">
        <v>-8.9804687489980495E-5</v>
      </c>
      <c r="Q632">
        <v>2.3841457519536702E-3</v>
      </c>
      <c r="R632">
        <v>0.105478840878591</v>
      </c>
      <c r="S632">
        <v>-2.0181812914436999E-2</v>
      </c>
      <c r="T632">
        <v>1.8853522139578398E-2</v>
      </c>
      <c r="U632">
        <v>3.43549213740646E-3</v>
      </c>
      <c r="V632">
        <v>-6.0461301970816698E-3</v>
      </c>
      <c r="W632">
        <v>2.31281049626919E-3</v>
      </c>
      <c r="X632">
        <v>-1.17410310257285E-2</v>
      </c>
      <c r="Y632">
        <v>-5.0290736352353101E-2</v>
      </c>
      <c r="Z632">
        <v>9.3097812186087002E-3</v>
      </c>
      <c r="AA632">
        <v>-1.34423234897652E-4</v>
      </c>
    </row>
    <row r="633" spans="1:27" x14ac:dyDescent="0.4">
      <c r="A633" s="1">
        <v>21</v>
      </c>
      <c r="B633" s="1">
        <v>10</v>
      </c>
      <c r="D633">
        <v>4.1323676956295796E-3</v>
      </c>
      <c r="E633">
        <v>-2.9494914908635601E-2</v>
      </c>
      <c r="F633">
        <v>-1.2023146724171501E-2</v>
      </c>
      <c r="G633">
        <v>0.112477421768911</v>
      </c>
      <c r="H633">
        <v>6.1940067970076701E-2</v>
      </c>
      <c r="I633">
        <v>2.3867181406386599E-2</v>
      </c>
      <c r="J633">
        <v>6.6612787206617202E-2</v>
      </c>
      <c r="K633">
        <v>7.37254106009579E-2</v>
      </c>
      <c r="L633">
        <v>1.1178022085229E-2</v>
      </c>
      <c r="M633">
        <v>3.2780503835923999E-2</v>
      </c>
      <c r="N633">
        <v>-9.31957863114952E-3</v>
      </c>
      <c r="O633">
        <v>8.8197391286575205E-3</v>
      </c>
      <c r="P633">
        <v>-5.0936606567340101E-2</v>
      </c>
      <c r="Q633">
        <v>3.5575826633783302E-2</v>
      </c>
      <c r="R633">
        <v>0.25628460648137402</v>
      </c>
      <c r="S633">
        <v>-3.0017851765381999E-2</v>
      </c>
      <c r="T633">
        <v>-2.0444607380678301E-2</v>
      </c>
      <c r="U633">
        <v>9.9439503306994401E-2</v>
      </c>
      <c r="V633">
        <v>1.9411473207298101E-2</v>
      </c>
      <c r="W633">
        <v>-4.1332733635911501E-3</v>
      </c>
      <c r="X633">
        <v>-1.75204939540974E-3</v>
      </c>
      <c r="Y633">
        <v>2.1182100411478499E-2</v>
      </c>
      <c r="Z633">
        <v>-3.4028832553622802E-2</v>
      </c>
      <c r="AA633">
        <v>1.0997206440603299E-2</v>
      </c>
    </row>
    <row r="634" spans="1:27" x14ac:dyDescent="0.4">
      <c r="A634" s="1">
        <v>21</v>
      </c>
      <c r="B634" s="1">
        <v>11</v>
      </c>
      <c r="D634">
        <v>-0.16605124295257601</v>
      </c>
      <c r="E634">
        <v>-0.16874657428085801</v>
      </c>
      <c r="F634">
        <v>-2.6432862437997501E-2</v>
      </c>
      <c r="G634">
        <v>-3.4320139435885702E-2</v>
      </c>
      <c r="H634">
        <v>0.29581827989613202</v>
      </c>
      <c r="I634">
        <v>0.14041057152482</v>
      </c>
      <c r="J634">
        <v>-4.5887858644384397E-2</v>
      </c>
      <c r="K634">
        <v>0.39779883620294898</v>
      </c>
      <c r="L634">
        <v>-1.7050687629203299E-2</v>
      </c>
      <c r="M634">
        <v>1.30645618883084E-2</v>
      </c>
      <c r="N634">
        <v>0.22860270247536099</v>
      </c>
      <c r="O634">
        <v>-0.154507842665002</v>
      </c>
      <c r="P634">
        <v>6.7114467084821397E-2</v>
      </c>
      <c r="Q634">
        <v>5.3966208504194299E-2</v>
      </c>
      <c r="R634">
        <v>0.25248773824724302</v>
      </c>
      <c r="S634">
        <v>5.6486538039907101E-2</v>
      </c>
      <c r="T634">
        <v>-6.9547388856946196E-2</v>
      </c>
      <c r="U634">
        <v>0.18532833536603199</v>
      </c>
      <c r="V634">
        <v>0.14010825043067601</v>
      </c>
      <c r="W634">
        <v>-0.16518146827528801</v>
      </c>
      <c r="X634">
        <v>-2.02341258586805E-2</v>
      </c>
      <c r="Y634">
        <v>1.36345315412989E-2</v>
      </c>
      <c r="Z634">
        <v>-6.8357312621765601E-2</v>
      </c>
      <c r="AA634">
        <v>-1.7626545176867101E-2</v>
      </c>
    </row>
    <row r="635" spans="1:27" x14ac:dyDescent="0.4">
      <c r="A635" s="1">
        <v>21</v>
      </c>
      <c r="B635" s="1">
        <v>12</v>
      </c>
      <c r="D635">
        <v>-3.76109839644264E-2</v>
      </c>
      <c r="E635">
        <v>1.94793877882663E-2</v>
      </c>
      <c r="F635">
        <v>3.9097436151212001E-2</v>
      </c>
      <c r="G635">
        <v>0.13051888312637999</v>
      </c>
      <c r="H635">
        <v>-2.3287665033398498E-2</v>
      </c>
      <c r="I635">
        <v>-5.4055536204364103E-2</v>
      </c>
      <c r="J635">
        <v>0.15030046529091701</v>
      </c>
      <c r="K635">
        <v>2.5590266661954499E-2</v>
      </c>
      <c r="L635">
        <v>0.165150081858814</v>
      </c>
      <c r="M635">
        <v>8.0173185702995003E-2</v>
      </c>
      <c r="N635">
        <v>-6.0392855725764201E-2</v>
      </c>
      <c r="O635">
        <v>4.0154475390991498E-2</v>
      </c>
      <c r="P635">
        <v>-0.113322996107159</v>
      </c>
      <c r="Q635">
        <v>0.26634025006705397</v>
      </c>
      <c r="R635">
        <v>5.9781426092722703E-2</v>
      </c>
      <c r="S635">
        <v>-6.3626724120023695E-2</v>
      </c>
      <c r="T635">
        <v>0.11361884682605999</v>
      </c>
      <c r="U635">
        <v>-0.162477732576812</v>
      </c>
      <c r="V635">
        <v>8.1973447177999398E-2</v>
      </c>
      <c r="W635">
        <v>-2.6488500619694901E-2</v>
      </c>
      <c r="X635">
        <v>-5.1180451475378003E-2</v>
      </c>
      <c r="Y635">
        <v>-7.2453095466428599E-2</v>
      </c>
      <c r="Z635">
        <v>-2.4385125175166101E-2</v>
      </c>
      <c r="AA635">
        <v>8.2067889068686596E-3</v>
      </c>
    </row>
    <row r="636" spans="1:27" x14ac:dyDescent="0.4">
      <c r="A636" s="1">
        <v>21</v>
      </c>
      <c r="B636" s="1">
        <v>13</v>
      </c>
      <c r="D636">
        <v>5.3510440481654403E-2</v>
      </c>
      <c r="E636">
        <v>0.210252961193785</v>
      </c>
      <c r="F636">
        <v>2.8446188462169598E-2</v>
      </c>
      <c r="G636">
        <v>0.10276744969709301</v>
      </c>
      <c r="H636">
        <v>-0.17635189211064201</v>
      </c>
      <c r="I636">
        <v>1.5173640015038599E-2</v>
      </c>
      <c r="J636">
        <v>8.1234790218277703E-2</v>
      </c>
      <c r="K636">
        <v>-0.33951763376825</v>
      </c>
      <c r="L636">
        <v>-5.5466427741738898E-2</v>
      </c>
      <c r="M636">
        <v>2.5023187924652301E-2</v>
      </c>
      <c r="N636">
        <v>4.22460291837021E-2</v>
      </c>
      <c r="O636">
        <v>-0.13834287237533699</v>
      </c>
      <c r="P636">
        <v>-9.4405870606665901E-2</v>
      </c>
      <c r="Q636">
        <v>-0.45849372749900202</v>
      </c>
      <c r="R636">
        <v>0.547358012431018</v>
      </c>
      <c r="S636">
        <v>0.13287109154246601</v>
      </c>
      <c r="T636">
        <v>-0.29001810467602501</v>
      </c>
      <c r="U636">
        <v>0.494630838346725</v>
      </c>
      <c r="V636">
        <v>0.91282531051123705</v>
      </c>
      <c r="W636">
        <v>0.20520535401237799</v>
      </c>
      <c r="X636">
        <v>-6.4648978699861206E-2</v>
      </c>
      <c r="Y636">
        <v>-0.26690446126877398</v>
      </c>
      <c r="Z636">
        <v>-0.67885105822599201</v>
      </c>
      <c r="AA636">
        <v>-0.37574594582725601</v>
      </c>
    </row>
    <row r="637" spans="1:27" x14ac:dyDescent="0.4">
      <c r="A637" s="1">
        <v>21</v>
      </c>
      <c r="B637" s="1">
        <v>14</v>
      </c>
      <c r="D637">
        <v>5.30772041760963E-2</v>
      </c>
      <c r="E637">
        <v>2.8840552731888999E-2</v>
      </c>
      <c r="F637">
        <v>8.2594556617322401E-2</v>
      </c>
      <c r="G637">
        <v>0.171171821443758</v>
      </c>
      <c r="H637">
        <v>-2.1792592463234901E-2</v>
      </c>
      <c r="I637">
        <v>6.9839941428626604E-3</v>
      </c>
      <c r="J637">
        <v>5.66908994198956E-2</v>
      </c>
      <c r="K637">
        <v>1.96688686685964E-2</v>
      </c>
      <c r="L637">
        <v>9.4424886254996093E-2</v>
      </c>
      <c r="M637">
        <v>5.3791000439188802E-2</v>
      </c>
      <c r="N637">
        <v>5.9898953418809901E-2</v>
      </c>
      <c r="O637">
        <v>-1.1812144449653301E-2</v>
      </c>
      <c r="P637">
        <v>6.9860709413225299E-3</v>
      </c>
      <c r="Q637">
        <v>0.112658060201775</v>
      </c>
      <c r="R637">
        <v>0.19595833254074299</v>
      </c>
      <c r="S637">
        <v>-8.6742113769500404E-2</v>
      </c>
      <c r="T637">
        <v>-6.3483298413251604E-3</v>
      </c>
      <c r="U637">
        <v>-7.6045034318608096E-3</v>
      </c>
      <c r="V637">
        <v>-3.1817078298601597E-4</v>
      </c>
      <c r="W637">
        <v>-7.1199372768737404E-2</v>
      </c>
      <c r="X637">
        <v>-5.7386222274311303E-2</v>
      </c>
      <c r="Y637">
        <v>2.5564183573771201E-2</v>
      </c>
      <c r="Z637">
        <v>3.3977095619682998E-2</v>
      </c>
      <c r="AA637">
        <v>4.2558065042108198E-2</v>
      </c>
    </row>
    <row r="638" spans="1:27" x14ac:dyDescent="0.4">
      <c r="A638" s="1">
        <v>21</v>
      </c>
      <c r="B638" s="1">
        <v>15</v>
      </c>
      <c r="D638">
        <v>-4.7914671830069401E-2</v>
      </c>
      <c r="E638">
        <v>-9.3371054197838504E-2</v>
      </c>
      <c r="F638">
        <v>1.5977140432506899E-2</v>
      </c>
      <c r="G638">
        <v>2.6249973634552101E-2</v>
      </c>
      <c r="H638">
        <v>1.13061132246459E-2</v>
      </c>
      <c r="I638">
        <v>1.42434448349982E-2</v>
      </c>
      <c r="J638">
        <v>6.46714816382392E-2</v>
      </c>
      <c r="K638">
        <v>5.3255956676976399E-2</v>
      </c>
      <c r="L638">
        <v>0.101990832846308</v>
      </c>
      <c r="M638">
        <v>7.3645659858608797E-2</v>
      </c>
      <c r="N638">
        <v>9.1255847249134006E-2</v>
      </c>
      <c r="O638">
        <v>7.9255048433072697E-2</v>
      </c>
      <c r="P638">
        <v>0.10036017441415999</v>
      </c>
      <c r="Q638">
        <v>9.9470672259011697E-2</v>
      </c>
      <c r="R638">
        <v>0.193753372677998</v>
      </c>
      <c r="S638">
        <v>9.1330849282140303E-2</v>
      </c>
      <c r="T638">
        <v>3.2933353067349201E-2</v>
      </c>
      <c r="U638">
        <v>4.78927325281309E-2</v>
      </c>
      <c r="V638">
        <v>5.32417106551515E-2</v>
      </c>
      <c r="W638">
        <v>-3.0915612400455E-3</v>
      </c>
      <c r="X638">
        <v>8.9565830203734098E-2</v>
      </c>
      <c r="Y638">
        <v>4.2447566210983299E-2</v>
      </c>
      <c r="Z638">
        <v>-1.90498351264832E-2</v>
      </c>
      <c r="AA638">
        <v>5.8940965929185997E-2</v>
      </c>
    </row>
    <row r="639" spans="1:27" x14ac:dyDescent="0.4">
      <c r="A639" s="1">
        <v>21</v>
      </c>
      <c r="B639" s="1">
        <v>16</v>
      </c>
      <c r="D639">
        <v>7.7760702314971702E-2</v>
      </c>
      <c r="E639">
        <v>4.3472477233481598E-2</v>
      </c>
      <c r="F639">
        <v>4.1442635177705897E-2</v>
      </c>
      <c r="G639">
        <v>0.112217328863774</v>
      </c>
      <c r="H639">
        <v>2.7835695824023801E-2</v>
      </c>
      <c r="I639">
        <v>2.79636184982607E-3</v>
      </c>
      <c r="J639">
        <v>3.7660070890589398E-2</v>
      </c>
      <c r="K639">
        <v>4.25854046890876E-2</v>
      </c>
      <c r="L639">
        <v>4.7458824916153601E-2</v>
      </c>
      <c r="M639">
        <v>1.46542936660129E-2</v>
      </c>
      <c r="N639">
        <v>5.1606697714612598E-2</v>
      </c>
      <c r="O639">
        <v>-1.3186687561055699E-2</v>
      </c>
      <c r="P639">
        <v>1.5106044246363E-2</v>
      </c>
      <c r="Q639">
        <v>8.2881852051615398E-2</v>
      </c>
      <c r="R639">
        <v>9.9903736065367704E-2</v>
      </c>
      <c r="S639">
        <v>-4.67703461051324E-2</v>
      </c>
      <c r="T639">
        <v>-9.4681320584864295E-2</v>
      </c>
      <c r="U639">
        <v>2.24522275380558E-2</v>
      </c>
      <c r="V639">
        <v>3.9649160561156097E-2</v>
      </c>
      <c r="W639">
        <v>3.4754262643863602E-2</v>
      </c>
      <c r="X639">
        <v>3.1159817444233202E-3</v>
      </c>
      <c r="Y639">
        <v>-2.3579156560145899E-2</v>
      </c>
      <c r="Z639">
        <v>9.3485356766740595E-4</v>
      </c>
      <c r="AA639">
        <v>2.06746063320731E-2</v>
      </c>
    </row>
    <row r="640" spans="1:27" x14ac:dyDescent="0.4">
      <c r="A640" s="1">
        <v>21</v>
      </c>
      <c r="B640" s="1">
        <v>17</v>
      </c>
      <c r="D640">
        <v>-1.6367868096040999E-2</v>
      </c>
      <c r="E640">
        <v>0.11751347677851499</v>
      </c>
      <c r="F640">
        <v>0.130814356047743</v>
      </c>
      <c r="G640">
        <v>8.0149416634046206E-2</v>
      </c>
      <c r="H640">
        <v>7.8494918856165302E-2</v>
      </c>
      <c r="I640">
        <v>1.89432520482457E-2</v>
      </c>
      <c r="J640">
        <v>3.52928702157344E-2</v>
      </c>
      <c r="K640">
        <v>3.10309301874881E-2</v>
      </c>
      <c r="L640">
        <v>5.7230109965317098E-2</v>
      </c>
      <c r="M640">
        <v>-2.4313611460827799E-3</v>
      </c>
      <c r="N640">
        <v>-1.5969776481094499E-2</v>
      </c>
      <c r="O640">
        <v>6.1745500429792703E-2</v>
      </c>
      <c r="P640">
        <v>-2.55797270739021E-2</v>
      </c>
      <c r="Q640">
        <v>-4.6082142657873103E-2</v>
      </c>
      <c r="R640">
        <v>-8.8663731271115806E-2</v>
      </c>
      <c r="S640">
        <v>-7.6621865095658603E-2</v>
      </c>
      <c r="T640">
        <v>4.62283530521478E-4</v>
      </c>
      <c r="U640">
        <v>-4.2194174656486297E-2</v>
      </c>
      <c r="V640">
        <v>-2.3449315101881502E-2</v>
      </c>
      <c r="W640">
        <v>-5.2038416637632201E-2</v>
      </c>
      <c r="X640">
        <v>4.3150755269664297E-2</v>
      </c>
      <c r="Y640">
        <v>-4.0604148839536003E-2</v>
      </c>
      <c r="Z640">
        <v>2.12198713930211E-2</v>
      </c>
      <c r="AA640">
        <v>1.0054536484038999E-2</v>
      </c>
    </row>
    <row r="641" spans="1:27" x14ac:dyDescent="0.4">
      <c r="A641" s="1">
        <v>21</v>
      </c>
      <c r="B641" s="1">
        <v>18</v>
      </c>
      <c r="D641">
        <v>-8.5057514206751297E-2</v>
      </c>
      <c r="E641">
        <v>-2.1865769855334598E-2</v>
      </c>
      <c r="F641">
        <v>-4.9004026939806898E-2</v>
      </c>
      <c r="G641">
        <v>2.4689389090776E-2</v>
      </c>
      <c r="H641">
        <v>2.30557990924471E-2</v>
      </c>
      <c r="I641">
        <v>4.9452974966183401E-2</v>
      </c>
      <c r="J641">
        <v>0.10178680426916201</v>
      </c>
      <c r="K641">
        <v>-7.1284511853071404E-3</v>
      </c>
      <c r="L641">
        <v>-0.15570298324220899</v>
      </c>
      <c r="M641">
        <v>8.6582471662186605E-2</v>
      </c>
      <c r="N641">
        <v>4.5130001117210203E-2</v>
      </c>
      <c r="O641">
        <v>-6.2817605257489403E-2</v>
      </c>
      <c r="P641">
        <v>1.36007959276281E-2</v>
      </c>
      <c r="Q641">
        <v>7.1248585490139696E-2</v>
      </c>
      <c r="R641">
        <v>-6.2355145712192299E-2</v>
      </c>
      <c r="S641">
        <v>-8.0872965937737601E-2</v>
      </c>
      <c r="T641">
        <v>-7.6026235868305897E-2</v>
      </c>
      <c r="U641">
        <v>0.20465239112383701</v>
      </c>
      <c r="V641">
        <v>5.5613196413225402E-2</v>
      </c>
      <c r="W641">
        <v>-0.100974324773399</v>
      </c>
      <c r="X641">
        <v>-5.8604972666319401E-2</v>
      </c>
      <c r="Y641">
        <v>1.6617447810537599E-2</v>
      </c>
      <c r="Z641">
        <v>-3.0649564400417901E-2</v>
      </c>
      <c r="AA641">
        <v>-0.10703946406043099</v>
      </c>
    </row>
    <row r="642" spans="1:27" x14ac:dyDescent="0.4">
      <c r="A642" s="1">
        <v>21</v>
      </c>
      <c r="B642" s="1">
        <v>19</v>
      </c>
      <c r="D642">
        <v>-5.70460079303809E-2</v>
      </c>
      <c r="E642">
        <v>0.153451205059043</v>
      </c>
      <c r="F642">
        <v>4.9732486122961599E-2</v>
      </c>
      <c r="G642">
        <v>6.1731288151333899E-2</v>
      </c>
      <c r="H642">
        <v>-2.5250231222021299E-2</v>
      </c>
      <c r="I642">
        <v>0.215911835132192</v>
      </c>
      <c r="J642">
        <v>0.112587586015593</v>
      </c>
      <c r="K642">
        <v>9.9965499983174097E-2</v>
      </c>
      <c r="L642">
        <v>6.2961561665719798E-2</v>
      </c>
      <c r="M642">
        <v>3.0310227238192301E-2</v>
      </c>
      <c r="N642">
        <v>0.103997359627844</v>
      </c>
      <c r="O642">
        <v>7.6417115130231694E-2</v>
      </c>
      <c r="P642">
        <v>6.2940637781338599E-2</v>
      </c>
      <c r="Q642">
        <v>8.9402674862513604E-2</v>
      </c>
      <c r="R642">
        <v>-4.7124784964540201E-2</v>
      </c>
      <c r="S642">
        <v>-7.0686690848489594E-2</v>
      </c>
      <c r="T642">
        <v>-6.6780277096920599E-3</v>
      </c>
      <c r="U642">
        <v>0.13041061923814401</v>
      </c>
      <c r="V642">
        <v>2.0990069495722099E-2</v>
      </c>
      <c r="W642">
        <v>2.06332478500055E-2</v>
      </c>
      <c r="X642">
        <v>-2.0415461413426601E-2</v>
      </c>
      <c r="Y642">
        <v>-5.2789488476447897E-3</v>
      </c>
      <c r="Z642">
        <v>-1.95155052947915E-3</v>
      </c>
      <c r="AA642">
        <v>-4.6120449984202103E-2</v>
      </c>
    </row>
    <row r="643" spans="1:27" x14ac:dyDescent="0.4">
      <c r="A643" s="1">
        <v>21</v>
      </c>
      <c r="B643" s="1">
        <v>20</v>
      </c>
      <c r="D643">
        <v>-0.109352068626434</v>
      </c>
      <c r="E643">
        <v>5.4600926731283E-2</v>
      </c>
      <c r="F643">
        <v>5.7497295087544302E-2</v>
      </c>
      <c r="G643">
        <v>7.2459709750582593E-2</v>
      </c>
      <c r="H643">
        <v>-3.0063579283257501E-2</v>
      </c>
      <c r="I643">
        <v>0.167109076033987</v>
      </c>
      <c r="J643">
        <v>0.15260474814626199</v>
      </c>
      <c r="K643">
        <v>0.11737931143951701</v>
      </c>
      <c r="L643">
        <v>0.10470871385463899</v>
      </c>
      <c r="M643">
        <v>7.3850447162671098E-2</v>
      </c>
      <c r="N643">
        <v>0.14286552288409901</v>
      </c>
      <c r="O643">
        <v>6.3613115322063596E-2</v>
      </c>
      <c r="P643">
        <v>7.0628086866297804E-2</v>
      </c>
      <c r="Q643">
        <v>5.2460591439354297E-2</v>
      </c>
      <c r="R643">
        <v>-0.109639811842902</v>
      </c>
      <c r="S643">
        <v>-0.13820318268661499</v>
      </c>
      <c r="T643">
        <v>-5.7481336793561199E-3</v>
      </c>
      <c r="U643">
        <v>0.11203772136122001</v>
      </c>
      <c r="V643">
        <v>7.77751727310783E-3</v>
      </c>
      <c r="W643">
        <v>-2.14886369414744E-2</v>
      </c>
      <c r="X643">
        <v>-5.5176304538147501E-2</v>
      </c>
      <c r="Y643">
        <v>-3.1341318587188E-2</v>
      </c>
      <c r="Z643">
        <v>8.3120452014018298E-3</v>
      </c>
      <c r="AA643">
        <v>-4.7473537834047598E-2</v>
      </c>
    </row>
    <row r="644" spans="1:27" x14ac:dyDescent="0.4">
      <c r="A644" s="1">
        <v>21</v>
      </c>
      <c r="B644" s="1">
        <v>21</v>
      </c>
      <c r="D644">
        <v>-3.3190111724909203E-2</v>
      </c>
      <c r="E644">
        <v>-0.10069411475687801</v>
      </c>
      <c r="F644">
        <v>6.5673247844360905E-2</v>
      </c>
      <c r="G644">
        <v>5.5584295843447602E-2</v>
      </c>
      <c r="H644">
        <v>0.22057315419836801</v>
      </c>
      <c r="I644">
        <v>6.2571814654740293E-2</v>
      </c>
      <c r="J644">
        <v>0.16277833486819199</v>
      </c>
      <c r="K644">
        <v>0.147944837831049</v>
      </c>
      <c r="L644">
        <v>0.10681828571294801</v>
      </c>
      <c r="M644">
        <v>0.13111575771828299</v>
      </c>
      <c r="N644">
        <v>8.6235977460076899E-2</v>
      </c>
      <c r="O644">
        <v>4.70811970276745E-2</v>
      </c>
      <c r="P644">
        <v>8.0423742661007297E-2</v>
      </c>
      <c r="Q644">
        <v>0.12057878846652099</v>
      </c>
      <c r="R644">
        <v>6.5702739279913394E-2</v>
      </c>
      <c r="S644">
        <v>-7.4834755000808398E-2</v>
      </c>
      <c r="T644">
        <v>4.0320888755445202E-3</v>
      </c>
      <c r="U644">
        <v>1.47382202382464E-2</v>
      </c>
      <c r="V644">
        <v>-3.1331221947920901E-2</v>
      </c>
      <c r="W644">
        <v>-7.6295751008743596E-3</v>
      </c>
      <c r="X644">
        <v>-1.7363305975265999E-2</v>
      </c>
      <c r="Y644">
        <v>-3.0250662912557399E-2</v>
      </c>
      <c r="Z644">
        <v>-1.59061860388146E-2</v>
      </c>
      <c r="AA644">
        <v>4.6130953926842598E-2</v>
      </c>
    </row>
    <row r="645" spans="1:27" x14ac:dyDescent="0.4">
      <c r="A645" s="1">
        <v>21</v>
      </c>
      <c r="B645" s="1">
        <v>22</v>
      </c>
      <c r="D645">
        <v>-5.2230241633177202E-2</v>
      </c>
      <c r="E645">
        <v>3.4271158169612903E-2</v>
      </c>
      <c r="F645">
        <v>0.228720314252782</v>
      </c>
      <c r="G645">
        <v>7.1002680692770603E-2</v>
      </c>
      <c r="H645">
        <v>2.24694896012734E-3</v>
      </c>
      <c r="I645">
        <v>0.195792604704073</v>
      </c>
      <c r="J645">
        <v>0.14090712208307099</v>
      </c>
      <c r="K645">
        <v>9.18911876338568E-2</v>
      </c>
      <c r="L645">
        <v>0.10504053833778799</v>
      </c>
      <c r="M645">
        <v>3.7653726593454E-2</v>
      </c>
      <c r="N645">
        <v>0.156683622675406</v>
      </c>
      <c r="O645">
        <v>5.7220720179665299E-2</v>
      </c>
      <c r="P645">
        <v>8.6631572863122397E-2</v>
      </c>
      <c r="Q645">
        <v>3.9257077858016798E-2</v>
      </c>
      <c r="R645">
        <v>-0.116400611147436</v>
      </c>
      <c r="S645">
        <v>-0.12793819795834899</v>
      </c>
      <c r="T645">
        <v>-1.20309978774125E-2</v>
      </c>
      <c r="U645">
        <v>9.4488843017419097E-2</v>
      </c>
      <c r="V645">
        <v>1.9082836260240699E-2</v>
      </c>
      <c r="W645">
        <v>-2.3691269395100401E-2</v>
      </c>
      <c r="X645">
        <v>-4.11855915875163E-2</v>
      </c>
      <c r="Y645">
        <v>-3.5183562590687799E-2</v>
      </c>
      <c r="Z645">
        <v>3.2910591166712702E-2</v>
      </c>
      <c r="AA645">
        <v>-1.7022182324585099E-2</v>
      </c>
    </row>
    <row r="646" spans="1:27" x14ac:dyDescent="0.4">
      <c r="A646" s="1">
        <v>21</v>
      </c>
      <c r="B646" s="1">
        <v>23</v>
      </c>
      <c r="D646">
        <v>-0.102775118200558</v>
      </c>
      <c r="E646">
        <v>-0.18946023360942699</v>
      </c>
      <c r="F646">
        <v>-0.122308898745801</v>
      </c>
      <c r="G646">
        <v>-9.7417422519940899E-2</v>
      </c>
      <c r="H646">
        <v>0.10525034735502101</v>
      </c>
      <c r="I646">
        <v>4.6235039572668099E-2</v>
      </c>
      <c r="J646">
        <v>9.54919979459906E-2</v>
      </c>
      <c r="K646">
        <v>0.129937092146334</v>
      </c>
      <c r="L646">
        <v>3.3097399381844597E-2</v>
      </c>
      <c r="M646">
        <v>6.0989235688517301E-2</v>
      </c>
      <c r="N646">
        <v>-1.98937061354676E-2</v>
      </c>
      <c r="O646">
        <v>-0.15666827017565299</v>
      </c>
      <c r="P646">
        <v>2.5352579988165501E-2</v>
      </c>
      <c r="Q646">
        <v>7.0767121068987304E-2</v>
      </c>
      <c r="R646">
        <v>8.3968393578622402E-2</v>
      </c>
      <c r="S646">
        <v>-0.19787353290405099</v>
      </c>
      <c r="T646">
        <v>-6.3653549191457603E-2</v>
      </c>
      <c r="U646">
        <v>-2.7392767512382E-2</v>
      </c>
      <c r="V646">
        <v>0.107760515447772</v>
      </c>
      <c r="W646">
        <v>0.10797179750275</v>
      </c>
      <c r="X646">
        <v>0.102867788177021</v>
      </c>
      <c r="Y646">
        <v>5.3712936236250501E-2</v>
      </c>
      <c r="Z646">
        <v>-6.0923633067549797E-2</v>
      </c>
      <c r="AA646">
        <v>-4.9708993810351201E-3</v>
      </c>
    </row>
    <row r="647" spans="1:27" x14ac:dyDescent="0.4">
      <c r="A647" s="1">
        <v>21</v>
      </c>
      <c r="B647" s="1">
        <v>24</v>
      </c>
      <c r="D647">
        <v>7.2130811207869003E-2</v>
      </c>
      <c r="E647">
        <v>-0.109576578176818</v>
      </c>
      <c r="F647">
        <v>3.7923264005934501E-2</v>
      </c>
      <c r="G647">
        <v>1.37482309710066E-2</v>
      </c>
      <c r="H647">
        <v>9.0492232211808105E-2</v>
      </c>
      <c r="I647">
        <v>-1.08551794090439E-3</v>
      </c>
      <c r="J647">
        <v>3.5170371095940303E-2</v>
      </c>
      <c r="K647">
        <v>-9.3456705613682398E-2</v>
      </c>
      <c r="L647">
        <v>2.4447680740657601E-2</v>
      </c>
      <c r="M647">
        <v>0.33653689973100898</v>
      </c>
      <c r="N647">
        <v>9.8776694909588597E-2</v>
      </c>
      <c r="O647">
        <v>8.0739883696067993E-2</v>
      </c>
      <c r="P647">
        <v>6.2628532458287598E-3</v>
      </c>
      <c r="Q647">
        <v>-1.02398873591371E-2</v>
      </c>
      <c r="R647">
        <v>6.5453114913580204E-2</v>
      </c>
      <c r="S647">
        <v>-0.223429233934368</v>
      </c>
      <c r="T647">
        <v>-5.2711557977261903E-3</v>
      </c>
      <c r="U647">
        <v>4.6363072166642399E-2</v>
      </c>
      <c r="V647">
        <v>-9.8419532814014703E-3</v>
      </c>
      <c r="W647">
        <v>1.25047650710293E-2</v>
      </c>
      <c r="X647">
        <v>-3.3983470275261898E-2</v>
      </c>
      <c r="Y647">
        <v>-0.101243405402206</v>
      </c>
      <c r="Z647">
        <v>-0.115348913516271</v>
      </c>
      <c r="AA647">
        <v>3.37998437488796E-2</v>
      </c>
    </row>
    <row r="648" spans="1:27" x14ac:dyDescent="0.4">
      <c r="A648" s="1">
        <v>21</v>
      </c>
      <c r="B648" s="1">
        <v>25</v>
      </c>
      <c r="D648">
        <v>-6.5037077708877705E-2</v>
      </c>
      <c r="E648">
        <v>4.7349428909230801E-2</v>
      </c>
      <c r="F648">
        <v>0.13618568718482499</v>
      </c>
      <c r="G648">
        <v>8.2911392403233405E-2</v>
      </c>
      <c r="H648">
        <v>0.13982320336632501</v>
      </c>
      <c r="I648">
        <v>8.2228554141700494E-2</v>
      </c>
      <c r="J648">
        <v>0.215514899351644</v>
      </c>
      <c r="K648">
        <v>0.124154464801064</v>
      </c>
      <c r="L648">
        <v>0.105424555830762</v>
      </c>
      <c r="M648">
        <v>0.14724550596446301</v>
      </c>
      <c r="N648">
        <v>2.1282714040695701E-2</v>
      </c>
      <c r="O648">
        <v>-5.8848624755997198E-2</v>
      </c>
      <c r="P648">
        <v>-7.9504893534231499E-2</v>
      </c>
      <c r="Q648">
        <v>-4.86317250969363E-2</v>
      </c>
      <c r="R648">
        <v>3.3984571780273601E-2</v>
      </c>
      <c r="S648">
        <v>-3.4789174498933602E-2</v>
      </c>
      <c r="T648">
        <v>-5.5260468280125498E-3</v>
      </c>
      <c r="U648">
        <v>4.2881830313914703E-2</v>
      </c>
      <c r="V648">
        <v>4.5942225965763799E-2</v>
      </c>
      <c r="W648">
        <v>7.5510616466717306E-2</v>
      </c>
      <c r="X648">
        <v>-1.6884188555439401E-2</v>
      </c>
      <c r="Y648">
        <v>-4.1446317265048098E-2</v>
      </c>
      <c r="Z648">
        <v>-4.1992362201936598E-2</v>
      </c>
      <c r="AA648">
        <v>-2.8255913864351102E-2</v>
      </c>
    </row>
    <row r="649" spans="1:27" x14ac:dyDescent="0.4">
      <c r="A649" s="1">
        <v>21</v>
      </c>
      <c r="B649" s="1">
        <v>26</v>
      </c>
      <c r="D649">
        <v>-4.9264698480751198E-2</v>
      </c>
      <c r="E649">
        <v>0.112790063524492</v>
      </c>
      <c r="F649">
        <v>0.14633503638622</v>
      </c>
      <c r="G649">
        <v>6.4934705773302695E-2</v>
      </c>
      <c r="H649">
        <v>0.11454479444606901</v>
      </c>
      <c r="I649">
        <v>0.165764226616094</v>
      </c>
      <c r="J649">
        <v>0.11675070325183801</v>
      </c>
      <c r="K649">
        <v>2.6656010956631602E-3</v>
      </c>
      <c r="L649">
        <v>5.9945028447788699E-2</v>
      </c>
      <c r="M649">
        <v>5.7840890314095903E-3</v>
      </c>
      <c r="N649">
        <v>4.4754493495633998E-2</v>
      </c>
      <c r="O649">
        <v>4.1644989893024197E-2</v>
      </c>
      <c r="P649">
        <v>3.1888630082197299E-2</v>
      </c>
      <c r="Q649">
        <v>7.2814636391992397E-3</v>
      </c>
      <c r="R649">
        <v>-5.4775084560858903E-2</v>
      </c>
      <c r="S649">
        <v>-8.41646977214211E-2</v>
      </c>
      <c r="T649">
        <v>5.89710301121317E-2</v>
      </c>
      <c r="U649">
        <v>-1.81083608575405E-3</v>
      </c>
      <c r="V649">
        <v>4.18686388091127E-2</v>
      </c>
      <c r="W649">
        <v>-3.2761518875335197E-2</v>
      </c>
      <c r="X649">
        <v>-3.1996002881013799E-2</v>
      </c>
      <c r="Y649">
        <v>3.3371653955116499E-4</v>
      </c>
      <c r="Z649">
        <v>-4.7843600768048798E-2</v>
      </c>
      <c r="AA649">
        <v>-7.9553502971839701E-3</v>
      </c>
    </row>
    <row r="650" spans="1:27" x14ac:dyDescent="0.4">
      <c r="A650" s="1">
        <v>21</v>
      </c>
      <c r="B650" s="1">
        <v>27</v>
      </c>
      <c r="D650">
        <v>-3.8113536914480802E-3</v>
      </c>
      <c r="E650">
        <v>3.6901886275926402E-2</v>
      </c>
      <c r="F650">
        <v>4.6031399577746497E-2</v>
      </c>
      <c r="G650">
        <v>3.9549270556211401E-2</v>
      </c>
      <c r="H650">
        <v>8.5567213195449406E-3</v>
      </c>
      <c r="I650">
        <v>2.6022433447395799E-2</v>
      </c>
      <c r="J650">
        <v>1.48103638425511E-2</v>
      </c>
      <c r="K650">
        <v>2.76745588055907E-2</v>
      </c>
      <c r="L650">
        <v>-1.11963936387828E-2</v>
      </c>
      <c r="M650">
        <v>-0.13116267597324499</v>
      </c>
      <c r="N650">
        <v>-6.9952806207724497E-2</v>
      </c>
      <c r="O650">
        <v>-6.2854493763711397E-2</v>
      </c>
      <c r="P650">
        <v>4.5781508335017401E-2</v>
      </c>
      <c r="Q650">
        <v>2.65913883137378E-2</v>
      </c>
      <c r="R650">
        <v>6.3254214722012495E-2</v>
      </c>
      <c r="S650">
        <v>-4.0222434735380903E-2</v>
      </c>
      <c r="T650">
        <v>-4.30095617373321E-2</v>
      </c>
      <c r="U650">
        <v>-1.9983051044241001E-2</v>
      </c>
      <c r="V650">
        <v>-7.3098049689386893E-2</v>
      </c>
      <c r="W650">
        <v>-1.05785706654413E-2</v>
      </c>
      <c r="X650">
        <v>-3.4724052050211202E-4</v>
      </c>
      <c r="Y650">
        <v>-6.6631895191099799E-2</v>
      </c>
      <c r="Z650">
        <v>-5.4434368851061399E-2</v>
      </c>
      <c r="AA650">
        <v>8.0200386389863695E-2</v>
      </c>
    </row>
    <row r="651" spans="1:27" x14ac:dyDescent="0.4">
      <c r="A651" s="1">
        <v>21</v>
      </c>
      <c r="B651" s="1">
        <v>28</v>
      </c>
      <c r="D651">
        <v>4.0172848760563699E-2</v>
      </c>
      <c r="E651">
        <v>0.17360937893751099</v>
      </c>
      <c r="F651">
        <v>0.167960587900366</v>
      </c>
      <c r="G651">
        <v>0.126280916544348</v>
      </c>
      <c r="H651">
        <v>4.3174672434965797E-2</v>
      </c>
      <c r="I651">
        <v>0.112301069954532</v>
      </c>
      <c r="J651">
        <v>0.148254422435875</v>
      </c>
      <c r="K651">
        <v>4.0579954080297097E-2</v>
      </c>
      <c r="L651">
        <v>6.2689194715335406E-2</v>
      </c>
      <c r="M651">
        <v>6.7087733360649002E-3</v>
      </c>
      <c r="N651">
        <v>-7.7435883007677103E-3</v>
      </c>
      <c r="O651">
        <v>-3.08757616673805E-2</v>
      </c>
      <c r="P651">
        <v>-5.6658592605228097E-2</v>
      </c>
      <c r="Q651">
        <v>1.6923994584652199E-2</v>
      </c>
      <c r="R651">
        <v>-5.1829707991550802E-2</v>
      </c>
      <c r="S651">
        <v>-6.2048365208955403E-3</v>
      </c>
      <c r="T651">
        <v>5.5846682948809602E-2</v>
      </c>
      <c r="U651">
        <v>-6.4064987991104799E-2</v>
      </c>
      <c r="V651">
        <v>-5.1314487578995698E-2</v>
      </c>
      <c r="W651">
        <v>-5.68140944517233E-2</v>
      </c>
      <c r="X651">
        <v>-5.0511891790990797E-2</v>
      </c>
      <c r="Y651">
        <v>3.9948988537956497E-2</v>
      </c>
      <c r="Z651">
        <v>2.77820128440927E-2</v>
      </c>
      <c r="AA651">
        <v>0.121579922947974</v>
      </c>
    </row>
    <row r="652" spans="1:27" x14ac:dyDescent="0.4">
      <c r="A652" s="1">
        <v>21</v>
      </c>
      <c r="B652" s="1">
        <v>29</v>
      </c>
      <c r="D652">
        <v>-0.104139590718766</v>
      </c>
      <c r="E652">
        <v>-5.6240918516450598E-2</v>
      </c>
      <c r="F652">
        <v>-4.4331090435963602E-2</v>
      </c>
      <c r="G652">
        <v>-6.48001837470666E-2</v>
      </c>
      <c r="H652">
        <v>-6.05153781317277E-2</v>
      </c>
      <c r="I652">
        <v>-5.67334400244024E-2</v>
      </c>
      <c r="J652">
        <v>-2.5667732811693499E-2</v>
      </c>
      <c r="K652">
        <v>3.3710354156267601E-2</v>
      </c>
      <c r="L652">
        <v>-8.1017821985119292E-3</v>
      </c>
      <c r="M652">
        <v>-6.8661384932655306E-2</v>
      </c>
      <c r="N652">
        <v>-3.0804048609166198E-3</v>
      </c>
      <c r="O652">
        <v>-1.5041532839930099E-2</v>
      </c>
      <c r="P652">
        <v>2.0920797336444499E-2</v>
      </c>
      <c r="Q652">
        <v>-7.8530251596603297E-3</v>
      </c>
      <c r="R652">
        <v>-6.3023065373830303E-2</v>
      </c>
      <c r="S652">
        <v>-6.5158679462799393E-2</v>
      </c>
      <c r="T652">
        <v>6.9879791385623596E-3</v>
      </c>
      <c r="U652">
        <v>3.8210564021169902E-2</v>
      </c>
      <c r="V652">
        <v>2.2750149505738299E-2</v>
      </c>
      <c r="W652">
        <v>-4.2596031654137901E-3</v>
      </c>
      <c r="X652">
        <v>0.102979134216444</v>
      </c>
      <c r="Y652">
        <v>3.0614405377578399E-3</v>
      </c>
      <c r="Z652">
        <v>-2.8557773032722E-2</v>
      </c>
      <c r="AA652">
        <v>8.3620217954935405E-2</v>
      </c>
    </row>
    <row r="653" spans="1:27" x14ac:dyDescent="0.4">
      <c r="A653" s="1">
        <v>21</v>
      </c>
      <c r="B653" s="1">
        <v>30</v>
      </c>
      <c r="D653">
        <v>0.201366621696528</v>
      </c>
      <c r="E653">
        <v>0.155926964293224</v>
      </c>
      <c r="F653">
        <v>0.16269706736565701</v>
      </c>
      <c r="G653">
        <v>0.11118724222233101</v>
      </c>
      <c r="H653">
        <v>0.105042334752672</v>
      </c>
      <c r="I653">
        <v>2.5216958183781699E-2</v>
      </c>
      <c r="J653">
        <v>5.1274121888035401E-2</v>
      </c>
      <c r="K653">
        <v>5.2155395302983298E-2</v>
      </c>
      <c r="L653">
        <v>1.5869598995878399E-2</v>
      </c>
      <c r="M653">
        <v>-7.38446014398286E-2</v>
      </c>
      <c r="N653">
        <v>-7.99735310654426E-3</v>
      </c>
      <c r="O653">
        <v>-5.91669101301854E-2</v>
      </c>
      <c r="P653">
        <v>-4.7555792754841002E-2</v>
      </c>
      <c r="Q653">
        <v>-6.0553981355434897E-2</v>
      </c>
      <c r="R653">
        <v>-0.12011526279505901</v>
      </c>
      <c r="S653">
        <v>-0.11286054951039599</v>
      </c>
      <c r="T653">
        <v>-7.1624582258632802E-2</v>
      </c>
      <c r="U653">
        <v>-3.02825552385266E-2</v>
      </c>
      <c r="V653">
        <v>-5.7624147180885398E-2</v>
      </c>
      <c r="W653">
        <v>-6.4025778635122405E-2</v>
      </c>
      <c r="X653">
        <v>9.5991046032295503E-3</v>
      </c>
      <c r="Y653">
        <v>-1.82200574163074E-2</v>
      </c>
      <c r="Z653">
        <v>-5.5538181078742303E-2</v>
      </c>
      <c r="AA653">
        <v>6.3894752394781304E-2</v>
      </c>
    </row>
    <row r="654" spans="1:27" x14ac:dyDescent="0.4">
      <c r="A654" s="1">
        <v>21</v>
      </c>
      <c r="B654" s="1">
        <v>31</v>
      </c>
      <c r="D654">
        <v>-0.118137347613092</v>
      </c>
      <c r="E654">
        <v>-6.0733562129539301E-2</v>
      </c>
      <c r="F654">
        <v>-4.5985568305533199E-3</v>
      </c>
      <c r="G654">
        <v>1.7673724847250501E-2</v>
      </c>
      <c r="H654">
        <v>7.7139189552295501E-3</v>
      </c>
      <c r="I654">
        <v>-5.2783236181919201E-3</v>
      </c>
      <c r="J654">
        <v>3.5590423374672699E-2</v>
      </c>
      <c r="K654">
        <v>6.1413661546714703E-2</v>
      </c>
      <c r="L654">
        <v>3.1289295600226599E-2</v>
      </c>
      <c r="M654">
        <v>-3.6451922557287499E-2</v>
      </c>
      <c r="N654">
        <v>3.1593950212821298E-2</v>
      </c>
      <c r="O654">
        <v>-4.0383152204932502E-3</v>
      </c>
      <c r="P654">
        <v>5.1821698771708398E-2</v>
      </c>
      <c r="Q654">
        <v>1.96304914399641E-2</v>
      </c>
      <c r="R654">
        <v>-5.1288437311425697E-2</v>
      </c>
      <c r="S654">
        <v>-5.17069361041975E-2</v>
      </c>
      <c r="T654">
        <v>-4.7861906707456797E-2</v>
      </c>
      <c r="U654">
        <v>-7.3803274621120404E-3</v>
      </c>
      <c r="V654">
        <v>-6.9900457009257604E-3</v>
      </c>
      <c r="W654">
        <v>-2.2408633433673102E-2</v>
      </c>
      <c r="X654">
        <v>5.8337720573316397E-2</v>
      </c>
      <c r="Y654">
        <v>2.0755822219738401E-2</v>
      </c>
      <c r="Z654">
        <v>-1.14820195042196E-2</v>
      </c>
      <c r="AA654">
        <v>0.101537618813019</v>
      </c>
    </row>
    <row r="655" spans="1:27" x14ac:dyDescent="0.4">
      <c r="A655" s="1">
        <v>22</v>
      </c>
      <c r="B655" s="1">
        <v>1</v>
      </c>
      <c r="D655">
        <v>-3.3134173736436297E-2</v>
      </c>
      <c r="E655">
        <v>9.0992783207632898E-3</v>
      </c>
      <c r="F655">
        <v>4.25569595337199E-2</v>
      </c>
      <c r="G655">
        <v>3.6564613982882598E-2</v>
      </c>
      <c r="H655">
        <v>6.4933012734604806E-2</v>
      </c>
      <c r="I655">
        <v>2.8986270854502599E-2</v>
      </c>
      <c r="J655">
        <v>3.89140964879435E-2</v>
      </c>
      <c r="K655">
        <v>0.10763765219277099</v>
      </c>
      <c r="L655">
        <v>3.2900988544307001E-2</v>
      </c>
      <c r="M655">
        <v>1.6971319801706301E-2</v>
      </c>
      <c r="N655">
        <v>-4.3966088250702003E-3</v>
      </c>
      <c r="O655">
        <v>1.9190160339070499E-2</v>
      </c>
      <c r="P655">
        <v>-1.99064827551481E-2</v>
      </c>
      <c r="Q655">
        <v>-9.7691002083397597E-3</v>
      </c>
      <c r="R655">
        <v>-1.3904694701960501E-2</v>
      </c>
      <c r="S655">
        <v>-3.2333787032273999E-2</v>
      </c>
      <c r="T655">
        <v>-3.4923562839450601E-4</v>
      </c>
      <c r="U655">
        <v>1.1520838319306399E-2</v>
      </c>
      <c r="V655">
        <v>3.0932461030575498E-2</v>
      </c>
      <c r="W655">
        <v>-1.18748951280767E-2</v>
      </c>
      <c r="X655">
        <v>-1.3701906402217001E-2</v>
      </c>
      <c r="Y655">
        <v>2.0779998279770499E-2</v>
      </c>
      <c r="Z655">
        <v>-1.7085191472103699E-2</v>
      </c>
      <c r="AA655">
        <v>-2.6771832191395901E-2</v>
      </c>
    </row>
    <row r="656" spans="1:27" x14ac:dyDescent="0.4">
      <c r="A656" s="1">
        <v>22</v>
      </c>
      <c r="B656" s="1">
        <v>2</v>
      </c>
      <c r="D656">
        <v>-3.3365990838384603E-2</v>
      </c>
      <c r="E656">
        <v>1.6831212971610401E-2</v>
      </c>
      <c r="F656">
        <v>-0.21170569306208301</v>
      </c>
      <c r="G656">
        <v>1.7931191336668002E-2</v>
      </c>
      <c r="H656">
        <v>-2.2060043787493301E-2</v>
      </c>
      <c r="I656">
        <v>-4.750051297993E-2</v>
      </c>
      <c r="J656">
        <v>-5.5971490602383399E-2</v>
      </c>
      <c r="K656">
        <v>3.08886438464883E-2</v>
      </c>
      <c r="L656">
        <v>-0.13186576477122999</v>
      </c>
      <c r="M656">
        <v>7.41966113037167E-2</v>
      </c>
      <c r="N656">
        <v>-0.18191202594374101</v>
      </c>
      <c r="O656">
        <v>-0.173776257939944</v>
      </c>
      <c r="P656">
        <v>-0.197078848469847</v>
      </c>
      <c r="Q656">
        <v>3.2448809938653199E-2</v>
      </c>
      <c r="R656">
        <v>-0.32891529199140201</v>
      </c>
      <c r="S656">
        <v>-0.15596076898319899</v>
      </c>
      <c r="T656">
        <v>7.0183673485655601E-2</v>
      </c>
      <c r="U656">
        <v>-0.101620124706179</v>
      </c>
      <c r="V656">
        <v>0.120261038250461</v>
      </c>
      <c r="W656">
        <v>-0.10838836797758</v>
      </c>
      <c r="X656">
        <v>-0.18274729788254401</v>
      </c>
      <c r="Y656">
        <v>2.60466262865355E-2</v>
      </c>
      <c r="Z656">
        <v>-0.31063956821616001</v>
      </c>
      <c r="AA656">
        <v>0.11520164967581401</v>
      </c>
    </row>
    <row r="657" spans="1:27" x14ac:dyDescent="0.4">
      <c r="A657" s="1">
        <v>22</v>
      </c>
      <c r="B657" s="1">
        <v>3</v>
      </c>
      <c r="D657">
        <v>-1.1120462769106601E-2</v>
      </c>
      <c r="E657">
        <v>1.8982785154436899E-2</v>
      </c>
      <c r="F657">
        <v>6.6545349828147707E-2</v>
      </c>
      <c r="G657">
        <v>2.6935534379555402E-2</v>
      </c>
      <c r="H657">
        <v>4.0736921286637098E-2</v>
      </c>
      <c r="I657">
        <v>9.4967784803882092E-3</v>
      </c>
      <c r="J657">
        <v>2.7680165625509599E-2</v>
      </c>
      <c r="K657">
        <v>2.4194097020993101E-3</v>
      </c>
      <c r="L657">
        <v>8.4722687928539306E-2</v>
      </c>
      <c r="M657">
        <v>4.2529466965079303E-2</v>
      </c>
      <c r="N657">
        <v>7.4373883692318496E-2</v>
      </c>
      <c r="O657">
        <v>8.10602404484419E-2</v>
      </c>
      <c r="P657">
        <v>7.6388908819869206E-2</v>
      </c>
      <c r="Q657">
        <v>5.3860511602864002E-2</v>
      </c>
      <c r="R657">
        <v>6.9390386432726395E-2</v>
      </c>
      <c r="S657">
        <v>-9.7232348554654596E-2</v>
      </c>
      <c r="T657">
        <v>3.3238978135633902E-2</v>
      </c>
      <c r="U657">
        <v>-3.77359379342357E-2</v>
      </c>
      <c r="V657">
        <v>3.62023096038415E-2</v>
      </c>
      <c r="W657">
        <v>-6.7815873116706098E-3</v>
      </c>
      <c r="X657">
        <v>-1.7684700476803299E-2</v>
      </c>
      <c r="Y657">
        <v>5.0940416719340896E-3</v>
      </c>
      <c r="Z657">
        <v>-7.8953694194876193E-3</v>
      </c>
      <c r="AA657">
        <v>1.9621454542166801E-2</v>
      </c>
    </row>
    <row r="658" spans="1:27" x14ac:dyDescent="0.4">
      <c r="A658" s="1">
        <v>22</v>
      </c>
      <c r="B658" s="1">
        <v>4</v>
      </c>
      <c r="D658">
        <v>0.281619334149523</v>
      </c>
      <c r="E658">
        <v>0.23834838233726399</v>
      </c>
      <c r="F658">
        <v>0.11596103710512599</v>
      </c>
      <c r="G658">
        <v>0.158959002128154</v>
      </c>
      <c r="H658">
        <v>6.6076497511387597E-2</v>
      </c>
      <c r="I658">
        <v>0.10686237120927899</v>
      </c>
      <c r="J658">
        <v>7.9858893403599196E-2</v>
      </c>
      <c r="K658">
        <v>2.7589940227316E-2</v>
      </c>
      <c r="L658">
        <v>5.5569776218153101E-2</v>
      </c>
      <c r="M658">
        <v>3.0666641406156301E-2</v>
      </c>
      <c r="N658">
        <v>5.1699625793761902E-2</v>
      </c>
      <c r="O658">
        <v>-2.3852314602625001E-2</v>
      </c>
      <c r="P658">
        <v>0.105239439602399</v>
      </c>
      <c r="Q658">
        <v>-6.6116034852995706E-2</v>
      </c>
      <c r="R658">
        <v>6.3801564394828203E-2</v>
      </c>
      <c r="S658">
        <v>-6.6454448898529694E-2</v>
      </c>
      <c r="T658">
        <v>-5.0415523486045298E-2</v>
      </c>
      <c r="U658">
        <v>-4.3879142998192802E-2</v>
      </c>
      <c r="V658">
        <v>-1.94485468637773E-2</v>
      </c>
      <c r="W658">
        <v>-7.0290343019352997E-2</v>
      </c>
      <c r="X658">
        <v>-6.1168536075790897E-2</v>
      </c>
      <c r="Y658">
        <v>-7.8302927869807706E-2</v>
      </c>
      <c r="Z658">
        <v>-2.6523935905657499E-2</v>
      </c>
      <c r="AA658">
        <v>-2.64169505486022E-2</v>
      </c>
    </row>
    <row r="659" spans="1:27" x14ac:dyDescent="0.4">
      <c r="A659" s="1">
        <v>22</v>
      </c>
      <c r="B659" s="1">
        <v>5</v>
      </c>
      <c r="D659">
        <v>7.7543568630997303E-2</v>
      </c>
      <c r="E659">
        <v>8.2314895917934505E-2</v>
      </c>
      <c r="F659">
        <v>2.9067213208413101E-2</v>
      </c>
      <c r="G659">
        <v>6.5671143575093405E-2</v>
      </c>
      <c r="H659">
        <v>2.10710852666839E-2</v>
      </c>
      <c r="I659">
        <v>3.0015753565282001E-2</v>
      </c>
      <c r="J659">
        <v>5.3017802026578603E-2</v>
      </c>
      <c r="K659">
        <v>6.9539593551945098E-2</v>
      </c>
      <c r="L659">
        <v>4.84683461545257E-2</v>
      </c>
      <c r="M659">
        <v>4.7517060393734302E-2</v>
      </c>
      <c r="N659">
        <v>3.4817679485325E-2</v>
      </c>
      <c r="O659">
        <v>-1.7227869122168601E-2</v>
      </c>
      <c r="P659">
        <v>0.113855471558274</v>
      </c>
      <c r="Q659">
        <v>5.78345243321369E-2</v>
      </c>
      <c r="R659">
        <v>0.101824237805997</v>
      </c>
      <c r="S659">
        <v>-0.113395258733639</v>
      </c>
      <c r="T659">
        <v>-4.8190195633771402E-2</v>
      </c>
      <c r="U659">
        <v>-7.1326172436931498E-2</v>
      </c>
      <c r="V659">
        <v>-9.1717818135976098E-3</v>
      </c>
      <c r="W659">
        <v>-6.8362651376614E-2</v>
      </c>
      <c r="X659">
        <v>-5.7659068148766202E-2</v>
      </c>
      <c r="Y659">
        <v>-3.8680558744256202E-2</v>
      </c>
      <c r="Z659">
        <v>-4.9800584293608598E-2</v>
      </c>
      <c r="AA659">
        <v>-2.26966058732994E-2</v>
      </c>
    </row>
    <row r="660" spans="1:27" x14ac:dyDescent="0.4">
      <c r="A660" s="1">
        <v>22</v>
      </c>
      <c r="B660" s="1">
        <v>6</v>
      </c>
      <c r="D660">
        <v>1.19832146820689E-2</v>
      </c>
      <c r="E660">
        <v>-5.3486747550303401E-2</v>
      </c>
      <c r="F660">
        <v>-4.2569934480691803E-2</v>
      </c>
      <c r="G660">
        <v>1.29079544816864E-2</v>
      </c>
      <c r="H660">
        <v>-5.7520984462769799E-2</v>
      </c>
      <c r="I660">
        <v>5.1464080210974497E-2</v>
      </c>
      <c r="J660">
        <v>-2.4851305571159901E-2</v>
      </c>
      <c r="K660">
        <v>-2.3157596543477198E-3</v>
      </c>
      <c r="L660">
        <v>-9.34529619555979E-3</v>
      </c>
      <c r="M660">
        <v>1.0834790340648001E-3</v>
      </c>
      <c r="N660">
        <v>2.03844840309539E-2</v>
      </c>
      <c r="O660">
        <v>7.4345988141727201E-2</v>
      </c>
      <c r="P660">
        <v>5.93365596628459E-2</v>
      </c>
      <c r="Q660">
        <v>7.1333800336857295E-2</v>
      </c>
      <c r="R660">
        <v>0.118889352990112</v>
      </c>
      <c r="S660">
        <v>-0.175184111947608</v>
      </c>
      <c r="T660">
        <v>-7.6679996202637699E-2</v>
      </c>
      <c r="U660">
        <v>-7.7311446792700496E-3</v>
      </c>
      <c r="V660">
        <v>9.8693364624544699E-2</v>
      </c>
      <c r="W660">
        <v>5.4982267164658302E-2</v>
      </c>
      <c r="X660">
        <v>4.5953100534121799E-2</v>
      </c>
      <c r="Y660">
        <v>3.98775391066244E-2</v>
      </c>
      <c r="Z660">
        <v>-7.5923731685070299E-3</v>
      </c>
      <c r="AA660">
        <v>2.62961421286203E-2</v>
      </c>
    </row>
    <row r="661" spans="1:27" x14ac:dyDescent="0.4">
      <c r="A661" s="1">
        <v>22</v>
      </c>
      <c r="B661" s="1">
        <v>7</v>
      </c>
      <c r="D661">
        <v>6.2840339701626001E-3</v>
      </c>
      <c r="E661">
        <v>2.34442313020394E-2</v>
      </c>
      <c r="F661">
        <v>2.80528175445952E-2</v>
      </c>
      <c r="G661">
        <v>5.0236699927720299E-2</v>
      </c>
      <c r="H661">
        <v>2.5812589076975801E-2</v>
      </c>
      <c r="I661">
        <v>-4.9738835767212101E-2</v>
      </c>
      <c r="J661">
        <v>3.9695857980764998E-2</v>
      </c>
      <c r="K661">
        <v>4.2472622295698099E-2</v>
      </c>
      <c r="L661">
        <v>3.4160014961137103E-2</v>
      </c>
      <c r="M661">
        <v>1.18957529498252E-2</v>
      </c>
      <c r="N661">
        <v>6.38417984947552E-2</v>
      </c>
      <c r="O661">
        <v>6.4696895220286996E-3</v>
      </c>
      <c r="P661">
        <v>1.4473781441470799E-4</v>
      </c>
      <c r="Q661">
        <v>1.8946543496652601E-2</v>
      </c>
      <c r="R661">
        <v>0.297469376836069</v>
      </c>
      <c r="S661">
        <v>-0.163007153658418</v>
      </c>
      <c r="T661">
        <v>8.0629739495463704E-2</v>
      </c>
      <c r="U661">
        <v>4.0641997450989696E-3</v>
      </c>
      <c r="V661">
        <v>1.8781364625561799E-2</v>
      </c>
      <c r="W661">
        <v>-5.6766077115526503E-3</v>
      </c>
      <c r="X661">
        <v>6.6527336467659501E-2</v>
      </c>
      <c r="Y661">
        <v>9.0425702188556598E-2</v>
      </c>
      <c r="Z661">
        <v>1.0285857334641799E-2</v>
      </c>
      <c r="AA661">
        <v>-3.1296735007763803E-2</v>
      </c>
    </row>
    <row r="662" spans="1:27" x14ac:dyDescent="0.4">
      <c r="A662" s="1">
        <v>22</v>
      </c>
      <c r="B662" s="1">
        <v>8</v>
      </c>
      <c r="D662">
        <v>-1.19929598374372E-2</v>
      </c>
      <c r="E662">
        <v>-1.39540736638567E-2</v>
      </c>
      <c r="F662">
        <v>-2.5716214105474099E-2</v>
      </c>
      <c r="G662">
        <v>8.9974467257290497E-2</v>
      </c>
      <c r="H662">
        <v>-3.1381630032653998E-2</v>
      </c>
      <c r="I662">
        <v>-5.3779112365119702E-2</v>
      </c>
      <c r="J662">
        <v>-2.86647537139346E-2</v>
      </c>
      <c r="K662">
        <v>2.16035900293047E-2</v>
      </c>
      <c r="L662">
        <v>-6.2479246302605998E-2</v>
      </c>
      <c r="M662">
        <v>-3.0001619630377299E-2</v>
      </c>
      <c r="N662">
        <v>5.0857255063527802E-3</v>
      </c>
      <c r="O662">
        <v>1.8369429942351901E-2</v>
      </c>
      <c r="P662">
        <v>3.0513907771982898E-3</v>
      </c>
      <c r="Q662">
        <v>8.0581369195536295E-2</v>
      </c>
      <c r="R662">
        <v>0.30627889787386697</v>
      </c>
      <c r="S662">
        <v>-0.13448693063705999</v>
      </c>
      <c r="T662">
        <v>5.00334619714684E-2</v>
      </c>
      <c r="U662">
        <v>1.1904669526478701E-2</v>
      </c>
      <c r="V662">
        <v>-6.3728614835282197E-3</v>
      </c>
      <c r="W662">
        <v>-8.5465543895108E-3</v>
      </c>
      <c r="X662">
        <v>8.7908989996007506E-2</v>
      </c>
      <c r="Y662">
        <v>6.0642046118903697E-2</v>
      </c>
      <c r="Z662">
        <v>3.0357069438744499E-2</v>
      </c>
      <c r="AA662">
        <v>5.7363833674169799E-2</v>
      </c>
    </row>
    <row r="663" spans="1:27" x14ac:dyDescent="0.4">
      <c r="A663" s="1">
        <v>22</v>
      </c>
      <c r="B663" s="1">
        <v>9</v>
      </c>
      <c r="D663">
        <v>6.5661622572840096E-3</v>
      </c>
      <c r="E663">
        <v>2.8789711350283999E-2</v>
      </c>
      <c r="F663">
        <v>-7.5556188568128803E-3</v>
      </c>
      <c r="G663">
        <v>8.3057783765004403E-2</v>
      </c>
      <c r="H663">
        <v>4.2998630105480398E-2</v>
      </c>
      <c r="I663">
        <v>-7.6884363562741198E-2</v>
      </c>
      <c r="J663">
        <v>4.9886821446323299E-3</v>
      </c>
      <c r="K663">
        <v>4.8816289048231098E-2</v>
      </c>
      <c r="L663">
        <v>2.5413887934491501E-2</v>
      </c>
      <c r="M663">
        <v>3.99752492700607E-2</v>
      </c>
      <c r="N663">
        <v>3.5394085606875701E-2</v>
      </c>
      <c r="O663">
        <v>1.3685854952471E-2</v>
      </c>
      <c r="P663">
        <v>5.11402880500983E-2</v>
      </c>
      <c r="Q663">
        <v>1.7668444256132801E-2</v>
      </c>
      <c r="R663">
        <v>0.141845984617608</v>
      </c>
      <c r="S663">
        <v>-0.113430282683899</v>
      </c>
      <c r="T663">
        <v>6.9602805727771694E-2</v>
      </c>
      <c r="U663">
        <v>-5.6891324515878298E-2</v>
      </c>
      <c r="V663">
        <v>-3.7162482581604198E-3</v>
      </c>
      <c r="W663">
        <v>-4.1130648001491001E-2</v>
      </c>
      <c r="X663">
        <v>2.5616713637227499E-2</v>
      </c>
      <c r="Y663">
        <v>3.3730731138257801E-2</v>
      </c>
      <c r="Z663">
        <v>3.8232124579469198E-3</v>
      </c>
      <c r="AA663">
        <v>-5.2877692719705202E-2</v>
      </c>
    </row>
    <row r="664" spans="1:27" x14ac:dyDescent="0.4">
      <c r="A664" s="1">
        <v>22</v>
      </c>
      <c r="B664" s="1">
        <v>10</v>
      </c>
      <c r="D664">
        <v>5.8609397061968202E-2</v>
      </c>
      <c r="E664">
        <v>2.7190848161971998E-2</v>
      </c>
      <c r="F664">
        <v>4.1304851586462403E-2</v>
      </c>
      <c r="G664">
        <v>0.13877283119374101</v>
      </c>
      <c r="H664">
        <v>8.1831187686477805E-2</v>
      </c>
      <c r="I664">
        <v>3.2440430762765801E-2</v>
      </c>
      <c r="J664">
        <v>6.2850798448962006E-2</v>
      </c>
      <c r="K664">
        <v>0.11829761452597699</v>
      </c>
      <c r="L664">
        <v>7.8564766843218906E-2</v>
      </c>
      <c r="M664">
        <v>1.28889024162431E-2</v>
      </c>
      <c r="N664">
        <v>7.0086105289662401E-2</v>
      </c>
      <c r="O664">
        <v>-8.5115398270254605E-3</v>
      </c>
      <c r="P664">
        <v>6.8069636096620395E-2</v>
      </c>
      <c r="Q664">
        <v>6.0526533030022901E-2</v>
      </c>
      <c r="R664">
        <v>0.237177835542731</v>
      </c>
      <c r="S664">
        <v>-9.9551466446109502E-2</v>
      </c>
      <c r="T664">
        <v>7.5807660038054196E-3</v>
      </c>
      <c r="U664">
        <v>2.0255668990120799E-2</v>
      </c>
      <c r="V664">
        <v>0.12247108998928299</v>
      </c>
      <c r="W664">
        <v>3.5164033291930699E-2</v>
      </c>
      <c r="X664">
        <v>3.1434418371323298E-4</v>
      </c>
      <c r="Y664">
        <v>3.8822689904839801E-2</v>
      </c>
      <c r="Z664">
        <v>-7.9631962539041794E-3</v>
      </c>
      <c r="AA664">
        <v>5.1332069379710398E-3</v>
      </c>
    </row>
    <row r="665" spans="1:27" x14ac:dyDescent="0.4">
      <c r="A665" s="1">
        <v>22</v>
      </c>
      <c r="B665" s="1">
        <v>11</v>
      </c>
      <c r="D665">
        <v>2.5294502582170399E-2</v>
      </c>
      <c r="E665">
        <v>0.39444708761485298</v>
      </c>
      <c r="F665">
        <v>0.10483400672861599</v>
      </c>
      <c r="G665">
        <v>0.15604965640724799</v>
      </c>
      <c r="H665">
        <v>2.5444854719104799E-2</v>
      </c>
      <c r="I665">
        <v>-0.15528158577517601</v>
      </c>
      <c r="J665">
        <v>0.200669590544932</v>
      </c>
      <c r="K665">
        <v>0.113341821499838</v>
      </c>
      <c r="L665">
        <v>-6.3638831234849702E-2</v>
      </c>
      <c r="M665">
        <v>4.4373078397697899E-2</v>
      </c>
      <c r="N665">
        <v>8.8077240604900204E-3</v>
      </c>
      <c r="O665">
        <v>9.2812960432662794E-2</v>
      </c>
      <c r="P665">
        <v>-6.2856426540605706E-2</v>
      </c>
      <c r="Q665">
        <v>0.30880534432772</v>
      </c>
      <c r="R665">
        <v>3.8060607999529601E-2</v>
      </c>
      <c r="S665">
        <v>-0.119012754848545</v>
      </c>
      <c r="T665">
        <v>0.232268993111443</v>
      </c>
      <c r="U665">
        <v>7.5669019389421402E-2</v>
      </c>
      <c r="V665">
        <v>8.3212417750052795E-2</v>
      </c>
      <c r="W665">
        <v>-0.10475806289462899</v>
      </c>
      <c r="X665">
        <v>-0.186570853094503</v>
      </c>
      <c r="Y665">
        <v>-0.120385252651747</v>
      </c>
      <c r="Z665">
        <v>-1.7394315927299099E-2</v>
      </c>
      <c r="AA665">
        <v>-2.0736350060419202E-2</v>
      </c>
    </row>
    <row r="666" spans="1:27" x14ac:dyDescent="0.4">
      <c r="A666" s="1">
        <v>22</v>
      </c>
      <c r="B666" s="1">
        <v>12</v>
      </c>
      <c r="D666">
        <v>7.1902917572448403E-3</v>
      </c>
      <c r="E666">
        <v>2.2553805985476801E-3</v>
      </c>
      <c r="F666">
        <v>4.5686281791423901E-3</v>
      </c>
      <c r="G666">
        <v>0.100639552187385</v>
      </c>
      <c r="H666">
        <v>2.2645169573837401E-2</v>
      </c>
      <c r="I666">
        <v>6.7423028235819499E-2</v>
      </c>
      <c r="J666">
        <v>0.113231966423744</v>
      </c>
      <c r="K666">
        <v>7.63027187633218E-2</v>
      </c>
      <c r="L666">
        <v>9.6677390697868196E-2</v>
      </c>
      <c r="M666">
        <v>-1.03547262125392E-2</v>
      </c>
      <c r="N666">
        <v>-3.68214383018306E-3</v>
      </c>
      <c r="O666">
        <v>-2.5581140857374701E-2</v>
      </c>
      <c r="P666">
        <v>5.1161843099351498E-2</v>
      </c>
      <c r="Q666">
        <v>5.3914563548811599E-2</v>
      </c>
      <c r="R666">
        <v>0.20012454782059599</v>
      </c>
      <c r="S666">
        <v>-0.17022602344997501</v>
      </c>
      <c r="T666">
        <v>5.42066130968928E-2</v>
      </c>
      <c r="U666">
        <v>-0.102897071900467</v>
      </c>
      <c r="V666">
        <v>0.11261887275132899</v>
      </c>
      <c r="W666">
        <v>4.8663019473427702E-2</v>
      </c>
      <c r="X666">
        <v>2.91413786859174E-3</v>
      </c>
      <c r="Y666">
        <v>1.12340933008293E-2</v>
      </c>
      <c r="Z666">
        <v>2.91418371984935E-2</v>
      </c>
      <c r="AA666">
        <v>-1.46718742341625E-2</v>
      </c>
    </row>
    <row r="667" spans="1:27" x14ac:dyDescent="0.4">
      <c r="A667" s="1">
        <v>22</v>
      </c>
      <c r="B667" s="1">
        <v>13</v>
      </c>
      <c r="D667">
        <v>3.42047167498052E-2</v>
      </c>
      <c r="E667">
        <v>0.23855888061379599</v>
      </c>
      <c r="F667">
        <v>1.97482431342677E-2</v>
      </c>
      <c r="G667">
        <v>8.1758584087450199E-3</v>
      </c>
      <c r="H667">
        <v>-3.7867447819210899E-2</v>
      </c>
      <c r="I667">
        <v>4.3953250754044298E-2</v>
      </c>
      <c r="J667">
        <v>0.28580889505573998</v>
      </c>
      <c r="K667">
        <v>0.20947734515302799</v>
      </c>
      <c r="L667">
        <v>2.0278741641416499E-2</v>
      </c>
      <c r="M667">
        <v>7.9202492313786593E-2</v>
      </c>
      <c r="N667">
        <v>9.0326711491673706E-2</v>
      </c>
      <c r="O667">
        <v>2.6594377348347499E-2</v>
      </c>
      <c r="P667">
        <v>-7.90522820316584E-2</v>
      </c>
      <c r="Q667">
        <v>7.6666239276956805E-4</v>
      </c>
      <c r="R667">
        <v>0.37303849672142603</v>
      </c>
      <c r="S667">
        <v>-0.28598304145876202</v>
      </c>
      <c r="T667">
        <v>8.9178006397150303E-2</v>
      </c>
      <c r="U667">
        <v>0.120099715005795</v>
      </c>
      <c r="V667">
        <v>0.261109586001535</v>
      </c>
      <c r="W667">
        <v>0.31104622557927097</v>
      </c>
      <c r="X667">
        <v>-0.21672903827214601</v>
      </c>
      <c r="Y667">
        <v>-0.26427865488796798</v>
      </c>
      <c r="Z667">
        <v>-0.116956980299458</v>
      </c>
      <c r="AA667">
        <v>6.2435276461595197E-2</v>
      </c>
    </row>
    <row r="668" spans="1:27" x14ac:dyDescent="0.4">
      <c r="A668" s="1">
        <v>22</v>
      </c>
      <c r="B668" s="1">
        <v>14</v>
      </c>
      <c r="D668">
        <v>5.0689277863074901E-2</v>
      </c>
      <c r="E668">
        <v>7.2240881909973603E-2</v>
      </c>
      <c r="F668">
        <v>-2.1047787239631102E-2</v>
      </c>
      <c r="G668">
        <v>8.4190593162573005E-2</v>
      </c>
      <c r="H668">
        <v>6.5875124642475998E-3</v>
      </c>
      <c r="I668">
        <v>3.0900059975906401E-2</v>
      </c>
      <c r="J668">
        <v>3.2618141607999099E-2</v>
      </c>
      <c r="K668">
        <v>6.7090005074678799E-2</v>
      </c>
      <c r="L668">
        <v>5.1957882239849901E-2</v>
      </c>
      <c r="M668">
        <v>1.8209379300545801E-2</v>
      </c>
      <c r="N668">
        <v>3.9837985382772403E-2</v>
      </c>
      <c r="O668">
        <v>4.0669405444641697E-2</v>
      </c>
      <c r="P668">
        <v>9.4624392030911997E-2</v>
      </c>
      <c r="Q668">
        <v>0.10582157160474499</v>
      </c>
      <c r="R668">
        <v>0.19970353769423599</v>
      </c>
      <c r="S668">
        <v>-7.0637675294937599E-2</v>
      </c>
      <c r="T668">
        <v>1.84395773371249E-2</v>
      </c>
      <c r="U668">
        <v>5.1120484937004801E-2</v>
      </c>
      <c r="V668">
        <v>7.2299102868107895E-2</v>
      </c>
      <c r="W668">
        <v>3.86883687682269E-2</v>
      </c>
      <c r="X668">
        <v>3.7520631057816001E-2</v>
      </c>
      <c r="Y668">
        <v>6.1778231380172702E-2</v>
      </c>
      <c r="Z668">
        <v>1.8716650507926098E-2</v>
      </c>
      <c r="AA668">
        <v>4.82371309779666E-2</v>
      </c>
    </row>
    <row r="669" spans="1:27" x14ac:dyDescent="0.4">
      <c r="A669" s="1">
        <v>22</v>
      </c>
      <c r="B669" s="1">
        <v>15</v>
      </c>
      <c r="D669">
        <v>-1.16841962552643E-2</v>
      </c>
      <c r="E669">
        <v>1.67376399007317E-2</v>
      </c>
      <c r="F669">
        <v>8.0149462193596102E-2</v>
      </c>
      <c r="G669">
        <v>0.13142000325565001</v>
      </c>
      <c r="H669">
        <v>0.121450165066737</v>
      </c>
      <c r="I669">
        <v>7.2693393298983305E-2</v>
      </c>
      <c r="J669">
        <v>0.12843226260302801</v>
      </c>
      <c r="K669">
        <v>6.5378791958208698E-2</v>
      </c>
      <c r="L669">
        <v>8.7496350811118395E-2</v>
      </c>
      <c r="M669">
        <v>0.11273895193793899</v>
      </c>
      <c r="N669">
        <v>7.5208074668567507E-2</v>
      </c>
      <c r="O669">
        <v>0.105110168399131</v>
      </c>
      <c r="P669">
        <v>0.105175440703873</v>
      </c>
      <c r="Q669">
        <v>8.9400662396455596E-2</v>
      </c>
      <c r="R669">
        <v>0.164507899134783</v>
      </c>
      <c r="S669">
        <v>-2.3404876774068301E-2</v>
      </c>
      <c r="T669">
        <v>0.10550038255046799</v>
      </c>
      <c r="U669">
        <v>-0.129377382404223</v>
      </c>
      <c r="V669">
        <v>7.5524628182926899E-3</v>
      </c>
      <c r="W669">
        <v>-4.7917487919745497E-2</v>
      </c>
      <c r="X669">
        <v>-0.16972510036542199</v>
      </c>
      <c r="Y669">
        <v>-8.0073901799023503E-2</v>
      </c>
      <c r="Z669">
        <v>-3.5925481828037502E-2</v>
      </c>
      <c r="AA669">
        <v>-5.1184669074719698E-2</v>
      </c>
    </row>
    <row r="670" spans="1:27" x14ac:dyDescent="0.4">
      <c r="A670" s="1">
        <v>22</v>
      </c>
      <c r="B670" s="1">
        <v>16</v>
      </c>
      <c r="D670">
        <v>0.10209392138123601</v>
      </c>
      <c r="E670">
        <v>5.91541899507518E-2</v>
      </c>
      <c r="F670">
        <v>8.4729294482318002E-2</v>
      </c>
      <c r="G670">
        <v>0.140659139061723</v>
      </c>
      <c r="H670">
        <v>6.8850471126209095E-2</v>
      </c>
      <c r="I670">
        <v>7.1965956061486702E-2</v>
      </c>
      <c r="J670">
        <v>8.3270219684124999E-2</v>
      </c>
      <c r="K670">
        <v>7.1343378045044398E-2</v>
      </c>
      <c r="L670">
        <v>5.4226145198403103E-2</v>
      </c>
      <c r="M670">
        <v>5.1497714814972603E-2</v>
      </c>
      <c r="N670">
        <v>8.7272429357876796E-2</v>
      </c>
      <c r="O670">
        <v>2.5584739020046501E-2</v>
      </c>
      <c r="P670">
        <v>6.5656425055588802E-2</v>
      </c>
      <c r="Q670">
        <v>6.2778734194878102E-2</v>
      </c>
      <c r="R670">
        <v>0.12530982720241199</v>
      </c>
      <c r="S670">
        <v>-6.7854609016989295E-2</v>
      </c>
      <c r="T670">
        <v>2.66363180543608E-2</v>
      </c>
      <c r="U670">
        <v>-5.4585362132679803E-2</v>
      </c>
      <c r="V670">
        <v>2.3022555122371599E-2</v>
      </c>
      <c r="W670">
        <v>2.1823042000567599E-2</v>
      </c>
      <c r="X670">
        <v>-2.7942398752991301E-2</v>
      </c>
      <c r="Y670">
        <v>-6.2216760723961002E-3</v>
      </c>
      <c r="Z670">
        <v>-1.58288566738145E-2</v>
      </c>
      <c r="AA670">
        <v>-4.0501740689135098E-2</v>
      </c>
    </row>
    <row r="671" spans="1:27" x14ac:dyDescent="0.4">
      <c r="A671" s="1">
        <v>22</v>
      </c>
      <c r="B671" s="1">
        <v>17</v>
      </c>
      <c r="D671">
        <v>-3.0482520865311599E-2</v>
      </c>
      <c r="E671">
        <v>0.120263243442765</v>
      </c>
      <c r="F671">
        <v>9.0240596892727606E-2</v>
      </c>
      <c r="G671">
        <v>1.6350863057847598E-2</v>
      </c>
      <c r="H671">
        <v>4.8706593242506202E-2</v>
      </c>
      <c r="I671">
        <v>4.8746108791443601E-2</v>
      </c>
      <c r="J671">
        <v>5.4126324424560203E-2</v>
      </c>
      <c r="K671">
        <v>-2.4238359586221898E-2</v>
      </c>
      <c r="L671">
        <v>1.2241727159102499E-2</v>
      </c>
      <c r="M671">
        <v>-6.0136758259139E-2</v>
      </c>
      <c r="N671">
        <v>-4.6551682123248103E-2</v>
      </c>
      <c r="O671">
        <v>-3.0217190411692799E-2</v>
      </c>
      <c r="P671">
        <v>0.10559889397990301</v>
      </c>
      <c r="Q671">
        <v>4.9859934398197399E-3</v>
      </c>
      <c r="R671">
        <v>-1.9372671668254401E-2</v>
      </c>
      <c r="S671">
        <v>-9.7838994651175806E-2</v>
      </c>
      <c r="T671">
        <v>4.7135687563521801E-3</v>
      </c>
      <c r="U671">
        <v>-6.5291945700629905E-2</v>
      </c>
      <c r="V671">
        <v>1.2083440374684E-2</v>
      </c>
      <c r="W671">
        <v>-2.2949157755754301E-2</v>
      </c>
      <c r="X671">
        <v>-2.1430766235362098E-2</v>
      </c>
      <c r="Y671">
        <v>-7.1906620545054103E-2</v>
      </c>
      <c r="Z671">
        <v>8.8624421586649994E-3</v>
      </c>
      <c r="AA671">
        <v>9.40229178328145E-4</v>
      </c>
    </row>
    <row r="672" spans="1:27" x14ac:dyDescent="0.4">
      <c r="A672" s="1">
        <v>22</v>
      </c>
      <c r="B672" s="1">
        <v>18</v>
      </c>
      <c r="D672">
        <v>-2.6898356059022799E-2</v>
      </c>
      <c r="E672">
        <v>-0.115218619060933</v>
      </c>
      <c r="F672">
        <v>0.116455373686926</v>
      </c>
      <c r="G672">
        <v>0.122537401427218</v>
      </c>
      <c r="H672">
        <v>-8.2148033962032005E-2</v>
      </c>
      <c r="I672">
        <v>8.2465068086490202E-4</v>
      </c>
      <c r="J672">
        <v>5.5024911630636698E-2</v>
      </c>
      <c r="K672">
        <v>-1.2058660940602799E-2</v>
      </c>
      <c r="L672">
        <v>0.13815287751931499</v>
      </c>
      <c r="M672">
        <v>-3.80437088409167E-2</v>
      </c>
      <c r="N672">
        <v>-4.3749748056216099E-2</v>
      </c>
      <c r="O672">
        <v>5.7802721056192698E-2</v>
      </c>
      <c r="P672">
        <v>4.2224151442764098E-2</v>
      </c>
      <c r="Q672">
        <v>-2.98667789508835E-2</v>
      </c>
      <c r="R672">
        <v>-0.166372171682627</v>
      </c>
      <c r="S672">
        <v>6.6910922382670296E-2</v>
      </c>
      <c r="T672">
        <v>8.5782118300390398E-2</v>
      </c>
      <c r="U672">
        <v>-8.0015964564827999E-2</v>
      </c>
      <c r="V672">
        <v>2.2548544516059799E-2</v>
      </c>
      <c r="W672">
        <v>-0.26912718689596499</v>
      </c>
      <c r="X672">
        <v>0.14983350419593</v>
      </c>
      <c r="Y672">
        <v>-6.2976238920977104E-2</v>
      </c>
      <c r="Z672">
        <v>0.16487659883811001</v>
      </c>
      <c r="AA672">
        <v>3.8932970343102301E-2</v>
      </c>
    </row>
    <row r="673" spans="1:27" x14ac:dyDescent="0.4">
      <c r="A673" s="1">
        <v>22</v>
      </c>
      <c r="B673" s="1">
        <v>19</v>
      </c>
      <c r="D673">
        <v>-8.9277657426079004E-4</v>
      </c>
      <c r="E673">
        <v>8.0518425096750307E-2</v>
      </c>
      <c r="F673">
        <v>8.4172870904364303E-2</v>
      </c>
      <c r="G673">
        <v>8.0725385881907502E-2</v>
      </c>
      <c r="H673">
        <v>0.25170814597966601</v>
      </c>
      <c r="I673">
        <v>0.11357557690589801</v>
      </c>
      <c r="J673">
        <v>0.102550623629831</v>
      </c>
      <c r="K673">
        <v>2.20879347602203E-2</v>
      </c>
      <c r="L673">
        <v>8.7936571366159705E-2</v>
      </c>
      <c r="M673">
        <v>-4.9949387435477299E-4</v>
      </c>
      <c r="N673">
        <v>6.1786966214549804E-3</v>
      </c>
      <c r="O673">
        <v>5.0182476551809997E-2</v>
      </c>
      <c r="P673">
        <v>3.2494036337020298E-2</v>
      </c>
      <c r="Q673">
        <v>2.8646252461649101E-2</v>
      </c>
      <c r="R673">
        <v>3.0865515661684401E-2</v>
      </c>
      <c r="S673">
        <v>-2.9052682190275898E-3</v>
      </c>
      <c r="T673">
        <v>6.0100178160395097E-2</v>
      </c>
      <c r="U673">
        <v>5.9772828210418599E-2</v>
      </c>
      <c r="V673">
        <v>4.19418560243991E-2</v>
      </c>
      <c r="W673">
        <v>3.7599742724461399E-2</v>
      </c>
      <c r="X673">
        <v>3.6118227231736903E-2</v>
      </c>
      <c r="Y673">
        <v>1.1275893817438201E-2</v>
      </c>
      <c r="Z673">
        <v>-1.70730084119213E-2</v>
      </c>
      <c r="AA673">
        <v>2.1558397155978501E-2</v>
      </c>
    </row>
    <row r="674" spans="1:27" x14ac:dyDescent="0.4">
      <c r="A674" s="1">
        <v>22</v>
      </c>
      <c r="B674" s="1">
        <v>20</v>
      </c>
      <c r="D674">
        <v>-9.9042202109798999E-2</v>
      </c>
      <c r="E674">
        <v>-6.2896100841059302E-2</v>
      </c>
      <c r="F674">
        <v>5.1461592085457301E-2</v>
      </c>
      <c r="G674">
        <v>6.0337120500742802E-2</v>
      </c>
      <c r="H674">
        <v>0.23125504726239501</v>
      </c>
      <c r="I674">
        <v>9.5210998775802302E-2</v>
      </c>
      <c r="J674">
        <v>0.16706245277325299</v>
      </c>
      <c r="K674">
        <v>2.5617991245415101E-2</v>
      </c>
      <c r="L674">
        <v>9.4784882306676796E-2</v>
      </c>
      <c r="M674">
        <v>7.2112569852418301E-3</v>
      </c>
      <c r="N674">
        <v>3.4219104385398803E-2</v>
      </c>
      <c r="O674">
        <v>7.6203892164476497E-2</v>
      </c>
      <c r="P674">
        <v>7.4979065516185703E-2</v>
      </c>
      <c r="Q674">
        <v>3.4774565329349201E-2</v>
      </c>
      <c r="R674">
        <v>6.0263599704453601E-2</v>
      </c>
      <c r="S674">
        <v>-3.30821836316888E-2</v>
      </c>
      <c r="T674">
        <v>5.88716142837638E-2</v>
      </c>
      <c r="U674">
        <v>2.2295619774462101E-2</v>
      </c>
      <c r="V674">
        <v>2.7094444369375501E-2</v>
      </c>
      <c r="W674">
        <v>1.18595855171706E-2</v>
      </c>
      <c r="X674">
        <v>3.2553084612084102E-2</v>
      </c>
      <c r="Y674">
        <v>9.2450223153806004E-3</v>
      </c>
      <c r="Z674">
        <v>-1.4222269859470499E-2</v>
      </c>
      <c r="AA674">
        <v>8.1803161116837907E-3</v>
      </c>
    </row>
    <row r="675" spans="1:27" x14ac:dyDescent="0.4">
      <c r="A675" s="1">
        <v>22</v>
      </c>
      <c r="B675" s="1">
        <v>21</v>
      </c>
      <c r="D675">
        <v>-8.16674034609806E-2</v>
      </c>
      <c r="E675">
        <v>4.0648092714228798E-2</v>
      </c>
      <c r="F675">
        <v>2.3835087772385898E-3</v>
      </c>
      <c r="G675">
        <v>6.10937111527683E-2</v>
      </c>
      <c r="H675">
        <v>9.8798755856363704E-2</v>
      </c>
      <c r="I675">
        <v>5.75608153764606E-2</v>
      </c>
      <c r="J675">
        <v>0.15557797729346801</v>
      </c>
      <c r="K675">
        <v>0.102607126932932</v>
      </c>
      <c r="L675">
        <v>0.129960112209033</v>
      </c>
      <c r="M675">
        <v>1.1452488346561899E-2</v>
      </c>
      <c r="N675">
        <v>0.11001656112413601</v>
      </c>
      <c r="O675">
        <v>3.9906252377820001E-2</v>
      </c>
      <c r="P675">
        <v>7.7347421313934905E-2</v>
      </c>
      <c r="Q675">
        <v>0.14358137277890201</v>
      </c>
      <c r="R675">
        <v>6.2766042353310496E-3</v>
      </c>
      <c r="S675">
        <v>2.7720574636924199E-2</v>
      </c>
      <c r="T675">
        <v>-4.9288718993638599E-3</v>
      </c>
      <c r="U675">
        <v>-3.6269175139012698E-2</v>
      </c>
      <c r="V675">
        <v>-2.52450680021514E-2</v>
      </c>
      <c r="W675">
        <v>-2.8354230249542801E-2</v>
      </c>
      <c r="X675">
        <v>1.03615255030487E-2</v>
      </c>
      <c r="Y675">
        <v>8.5700655701852497E-3</v>
      </c>
      <c r="Z675">
        <v>6.4378246118286199E-3</v>
      </c>
      <c r="AA675">
        <v>1.39100729250592E-2</v>
      </c>
    </row>
    <row r="676" spans="1:27" x14ac:dyDescent="0.4">
      <c r="A676" s="1">
        <v>22</v>
      </c>
      <c r="B676" s="1">
        <v>22</v>
      </c>
      <c r="D676">
        <v>-8.1495974697754395E-2</v>
      </c>
      <c r="E676">
        <v>2.5072291778092101E-2</v>
      </c>
      <c r="F676">
        <v>0.106065358848524</v>
      </c>
      <c r="G676">
        <v>0.111971630562756</v>
      </c>
      <c r="H676">
        <v>0.28780326805452999</v>
      </c>
      <c r="I676">
        <v>0.11587013445168499</v>
      </c>
      <c r="J676">
        <v>0.18033380812909899</v>
      </c>
      <c r="K676">
        <v>-2.0245016513366701E-2</v>
      </c>
      <c r="L676">
        <v>7.8305014025567193E-2</v>
      </c>
      <c r="M676">
        <v>-3.4430534681677602E-2</v>
      </c>
      <c r="N676">
        <v>1.7362049485971601E-2</v>
      </c>
      <c r="O676">
        <v>4.0843469485120701E-2</v>
      </c>
      <c r="P676">
        <v>7.5864081334200903E-2</v>
      </c>
      <c r="Q676">
        <v>2.77380417306805E-2</v>
      </c>
      <c r="R676">
        <v>4.8712116651019197E-2</v>
      </c>
      <c r="S676">
        <v>-5.4615022206529598E-2</v>
      </c>
      <c r="T676">
        <v>2.77328408438695E-2</v>
      </c>
      <c r="U676">
        <v>-6.8772652728021902E-3</v>
      </c>
      <c r="V676">
        <v>5.9504608923628402E-3</v>
      </c>
      <c r="W676">
        <v>-1.2468798957279099E-2</v>
      </c>
      <c r="X676">
        <v>2.0794894201097099E-2</v>
      </c>
      <c r="Y676">
        <v>-7.2328994901114099E-3</v>
      </c>
      <c r="Z676">
        <v>-1.33821634399385E-2</v>
      </c>
      <c r="AA676">
        <v>1.14427068474199E-2</v>
      </c>
    </row>
    <row r="677" spans="1:27" x14ac:dyDescent="0.4">
      <c r="A677" s="1">
        <v>22</v>
      </c>
      <c r="B677" s="1">
        <v>23</v>
      </c>
      <c r="D677">
        <v>-0.137104497141075</v>
      </c>
      <c r="E677">
        <v>-7.5744440702400398E-2</v>
      </c>
      <c r="F677">
        <v>-0.209116262221484</v>
      </c>
      <c r="G677">
        <v>-0.118010762852513</v>
      </c>
      <c r="H677">
        <v>-4.6120237891085901E-2</v>
      </c>
      <c r="I677">
        <v>5.5461991539854198E-2</v>
      </c>
      <c r="J677">
        <v>0.149717764617702</v>
      </c>
      <c r="K677">
        <v>0.125205713259366</v>
      </c>
      <c r="L677">
        <v>9.0533178749217402E-2</v>
      </c>
      <c r="M677">
        <v>-3.1404756445741998E-2</v>
      </c>
      <c r="N677">
        <v>-8.0623802249106796E-3</v>
      </c>
      <c r="O677">
        <v>-0.114139835235799</v>
      </c>
      <c r="P677">
        <v>-3.3639456140024199E-2</v>
      </c>
      <c r="Q677">
        <v>1.2068894995144399E-2</v>
      </c>
      <c r="R677">
        <v>-8.36585307792648E-2</v>
      </c>
      <c r="S677">
        <v>-4.19172741230933E-3</v>
      </c>
      <c r="T677">
        <v>-1.15428608018022E-2</v>
      </c>
      <c r="U677">
        <v>-4.5636744359411202E-2</v>
      </c>
      <c r="V677">
        <v>4.7813850946603301E-2</v>
      </c>
      <c r="W677">
        <v>6.12015326695992E-3</v>
      </c>
      <c r="X677">
        <v>3.4597241990831397E-2</v>
      </c>
      <c r="Y677">
        <v>1.7762790197740401E-2</v>
      </c>
      <c r="Z677">
        <v>-5.9259325881605901E-2</v>
      </c>
      <c r="AA677">
        <v>-5.0823326790573102E-2</v>
      </c>
    </row>
    <row r="678" spans="1:27" x14ac:dyDescent="0.4">
      <c r="A678" s="1">
        <v>22</v>
      </c>
      <c r="B678" s="1">
        <v>24</v>
      </c>
      <c r="D678">
        <v>-3.8417759643709598E-3</v>
      </c>
      <c r="E678">
        <v>6.0248517980698503E-2</v>
      </c>
      <c r="F678">
        <v>-3.7130421002892301E-2</v>
      </c>
      <c r="G678">
        <v>4.5977557322122803E-2</v>
      </c>
      <c r="H678">
        <v>0.139693276302401</v>
      </c>
      <c r="I678">
        <v>8.6344125664420401E-3</v>
      </c>
      <c r="J678">
        <v>4.9780373619767102E-2</v>
      </c>
      <c r="K678">
        <v>0.117419401397086</v>
      </c>
      <c r="L678">
        <v>-2.5749638034002698E-2</v>
      </c>
      <c r="M678">
        <v>-7.9795367490444205E-2</v>
      </c>
      <c r="N678">
        <v>-9.1353047571315297E-3</v>
      </c>
      <c r="O678">
        <v>7.5474285730928695E-2</v>
      </c>
      <c r="P678">
        <v>5.3874151683006098E-2</v>
      </c>
      <c r="Q678">
        <v>7.3227303828744095E-2</v>
      </c>
      <c r="R678">
        <v>-0.188051656513784</v>
      </c>
      <c r="S678">
        <v>0.103872547058418</v>
      </c>
      <c r="T678">
        <v>-3.05923049978882E-2</v>
      </c>
      <c r="U678">
        <v>-4.0437096811055097E-2</v>
      </c>
      <c r="V678">
        <v>-4.6238570462016702E-2</v>
      </c>
      <c r="W678">
        <v>-7.3943713674201494E-2</v>
      </c>
      <c r="X678">
        <v>3.8983382934884098E-2</v>
      </c>
      <c r="Y678">
        <v>2.1541664552386399E-2</v>
      </c>
      <c r="Z678">
        <v>1.46638239259099E-2</v>
      </c>
      <c r="AA678">
        <v>-0.232461598857441</v>
      </c>
    </row>
    <row r="679" spans="1:27" x14ac:dyDescent="0.4">
      <c r="A679" s="1">
        <v>22</v>
      </c>
      <c r="B679" s="1">
        <v>25</v>
      </c>
      <c r="D679">
        <v>-2.5504497256461301E-2</v>
      </c>
      <c r="E679">
        <v>0.12384587549963701</v>
      </c>
      <c r="F679">
        <v>9.2686615212639697E-2</v>
      </c>
      <c r="G679">
        <v>7.6257131976884704E-2</v>
      </c>
      <c r="H679">
        <v>7.6633985228929502E-2</v>
      </c>
      <c r="I679">
        <v>8.3311911440115002E-2</v>
      </c>
      <c r="J679">
        <v>0.222629820262853</v>
      </c>
      <c r="K679">
        <v>0.140698353617903</v>
      </c>
      <c r="L679">
        <v>0.10863319773426</v>
      </c>
      <c r="M679">
        <v>6.54568541600727E-2</v>
      </c>
      <c r="N679">
        <v>5.3211199995242597E-2</v>
      </c>
      <c r="O679">
        <v>-1.2260604185602699E-2</v>
      </c>
      <c r="P679">
        <v>-8.6633078386037995E-2</v>
      </c>
      <c r="Q679">
        <v>-7.2338228011392197E-2</v>
      </c>
      <c r="R679">
        <v>6.3582748302898798E-2</v>
      </c>
      <c r="S679">
        <v>0.121870976584126</v>
      </c>
      <c r="T679">
        <v>-1.0307329013133E-2</v>
      </c>
      <c r="U679">
        <v>2.81699706469021E-2</v>
      </c>
      <c r="V679">
        <v>6.1405241278590199E-2</v>
      </c>
      <c r="W679">
        <v>9.7386398817021005E-2</v>
      </c>
      <c r="X679">
        <v>-3.68773411156453E-2</v>
      </c>
      <c r="Y679">
        <v>-5.0161016691329899E-2</v>
      </c>
      <c r="Z679">
        <v>-1.6659530239223799E-2</v>
      </c>
      <c r="AA679">
        <v>-6.6390123537708595E-2</v>
      </c>
    </row>
    <row r="680" spans="1:27" x14ac:dyDescent="0.4">
      <c r="A680" s="1">
        <v>22</v>
      </c>
      <c r="B680" s="1">
        <v>26</v>
      </c>
      <c r="D680">
        <v>3.4617080605972E-3</v>
      </c>
      <c r="E680">
        <v>0.18328850339481401</v>
      </c>
      <c r="F680">
        <v>0.14813543758977801</v>
      </c>
      <c r="G680">
        <v>5.3790621530546097E-2</v>
      </c>
      <c r="H680">
        <v>0.133729788418361</v>
      </c>
      <c r="I680">
        <v>0.15177585152290801</v>
      </c>
      <c r="J680">
        <v>0.106912431045183</v>
      </c>
      <c r="K680">
        <v>1.09285939448081E-2</v>
      </c>
      <c r="L680">
        <v>8.48686305723243E-2</v>
      </c>
      <c r="M680">
        <v>8.2320122018686402E-3</v>
      </c>
      <c r="N680">
        <v>3.0537187524689601E-2</v>
      </c>
      <c r="O680">
        <v>-3.2349083765513403E-2</v>
      </c>
      <c r="P680">
        <v>8.3813738471630206E-2</v>
      </c>
      <c r="Q680">
        <v>1.1360499760495701E-2</v>
      </c>
      <c r="R680">
        <v>-1.36270740450515E-2</v>
      </c>
      <c r="S680">
        <v>-9.2082876751691897E-2</v>
      </c>
      <c r="T680">
        <v>7.31500867157093E-2</v>
      </c>
      <c r="U680">
        <v>-2.9171934174824402E-2</v>
      </c>
      <c r="V680">
        <v>6.7905551278332504E-2</v>
      </c>
      <c r="W680">
        <v>-2.9013391081622602E-4</v>
      </c>
      <c r="X680">
        <v>-7.3104353535665495E-2</v>
      </c>
      <c r="Y680">
        <v>-2.50219559547042E-2</v>
      </c>
      <c r="Z680">
        <v>-5.46757968552085E-2</v>
      </c>
      <c r="AA680">
        <v>4.7322883859455302E-3</v>
      </c>
    </row>
    <row r="681" spans="1:27" x14ac:dyDescent="0.4">
      <c r="A681" s="1">
        <v>22</v>
      </c>
      <c r="B681" s="1">
        <v>27</v>
      </c>
      <c r="D681">
        <v>3.0441300082277901E-2</v>
      </c>
      <c r="E681">
        <v>3.33055708766129E-2</v>
      </c>
      <c r="F681">
        <v>2.5962488934240701E-2</v>
      </c>
      <c r="G681">
        <v>2.0108057968748001E-2</v>
      </c>
      <c r="H681">
        <v>1.9848541382797499E-2</v>
      </c>
      <c r="I681">
        <v>1.25018780328487E-2</v>
      </c>
      <c r="J681">
        <v>1.5279065929712799E-2</v>
      </c>
      <c r="K681">
        <v>3.4788111874293599E-2</v>
      </c>
      <c r="L681">
        <v>-2.43246003688549E-2</v>
      </c>
      <c r="M681">
        <v>-0.116629198216173</v>
      </c>
      <c r="N681">
        <v>-7.0147202736907402E-2</v>
      </c>
      <c r="O681">
        <v>-5.5335302513709203E-2</v>
      </c>
      <c r="P681">
        <v>6.5965663980738304E-2</v>
      </c>
      <c r="Q681">
        <v>1.1442678576358299E-2</v>
      </c>
      <c r="R681">
        <v>0.101468119676944</v>
      </c>
      <c r="S681">
        <v>-1.03962115088826E-2</v>
      </c>
      <c r="T681">
        <v>-1.7599435946907001E-2</v>
      </c>
      <c r="U681">
        <v>-2.58160049503167E-2</v>
      </c>
      <c r="V681">
        <v>-4.36107421764029E-2</v>
      </c>
      <c r="W681">
        <v>1.3124269378374799E-2</v>
      </c>
      <c r="X681">
        <v>-3.9394848890668403E-2</v>
      </c>
      <c r="Y681">
        <v>-8.4084262593279793E-2</v>
      </c>
      <c r="Z681">
        <v>-4.59454276409949E-2</v>
      </c>
      <c r="AA681">
        <v>3.3460472940263698E-2</v>
      </c>
    </row>
    <row r="682" spans="1:27" x14ac:dyDescent="0.4">
      <c r="A682" s="1">
        <v>22</v>
      </c>
      <c r="B682" s="1">
        <v>28</v>
      </c>
      <c r="D682">
        <v>6.1925457733639E-2</v>
      </c>
      <c r="E682">
        <v>0.163066872727443</v>
      </c>
      <c r="F682">
        <v>0.16025707117622201</v>
      </c>
      <c r="G682">
        <v>0.121278844164419</v>
      </c>
      <c r="H682">
        <v>7.5470811084023898E-2</v>
      </c>
      <c r="I682">
        <v>0.13308026038002799</v>
      </c>
      <c r="J682">
        <v>0.16616464939968201</v>
      </c>
      <c r="K682">
        <v>2.9603720648534899E-2</v>
      </c>
      <c r="L682">
        <v>2.9761144818192701E-2</v>
      </c>
      <c r="M682">
        <v>1.43494920385234E-3</v>
      </c>
      <c r="N682">
        <v>-9.2495804061567492E-3</v>
      </c>
      <c r="O682">
        <v>-2.2682053328031901E-2</v>
      </c>
      <c r="P682">
        <v>-2.0594544261469901E-2</v>
      </c>
      <c r="Q682">
        <v>4.3521999672018197E-3</v>
      </c>
      <c r="R682">
        <v>-8.6508323147216296E-3</v>
      </c>
      <c r="S682">
        <v>-1.7276701461916399E-2</v>
      </c>
      <c r="T682">
        <v>4.4600359847364802E-2</v>
      </c>
      <c r="U682">
        <v>-9.3337946004663497E-2</v>
      </c>
      <c r="V682">
        <v>-3.8285429481926397E-2</v>
      </c>
      <c r="W682">
        <v>-3.5998077899228799E-2</v>
      </c>
      <c r="X682">
        <v>-0.11152670553562399</v>
      </c>
      <c r="Y682">
        <v>2.6448106413838901E-3</v>
      </c>
      <c r="Z682">
        <v>3.9454102677472402E-2</v>
      </c>
      <c r="AA682">
        <v>7.8319856847555602E-2</v>
      </c>
    </row>
    <row r="683" spans="1:27" x14ac:dyDescent="0.4">
      <c r="A683" s="1">
        <v>22</v>
      </c>
      <c r="B683" s="1">
        <v>29</v>
      </c>
      <c r="D683">
        <v>-0.13648170209652699</v>
      </c>
      <c r="E683">
        <v>-0.100335832088742</v>
      </c>
      <c r="F683">
        <v>-6.1295402344231399E-2</v>
      </c>
      <c r="G683">
        <v>-5.3313778015036499E-2</v>
      </c>
      <c r="H683">
        <v>1.3140752017717999E-2</v>
      </c>
      <c r="I683">
        <v>4.1844637914256197E-3</v>
      </c>
      <c r="J683">
        <v>2.42696705964928E-2</v>
      </c>
      <c r="K683">
        <v>5.2841207983587199E-2</v>
      </c>
      <c r="L683">
        <v>-4.9318316199828099E-2</v>
      </c>
      <c r="M683">
        <v>-0.106022509591116</v>
      </c>
      <c r="N683">
        <v>-5.5579386339409197E-2</v>
      </c>
      <c r="O683">
        <v>-6.2045303577439599E-2</v>
      </c>
      <c r="P683">
        <v>3.6150709595936602E-2</v>
      </c>
      <c r="Q683">
        <v>-2.47748986310488E-2</v>
      </c>
      <c r="R683">
        <v>6.8433948757152E-3</v>
      </c>
      <c r="S683">
        <v>-4.1630423995259201E-2</v>
      </c>
      <c r="T683">
        <v>9.77368470311335E-3</v>
      </c>
      <c r="U683">
        <v>1.09314409135294E-2</v>
      </c>
      <c r="V683">
        <v>3.00281175841095E-2</v>
      </c>
      <c r="W683">
        <v>-1.32793280880739E-3</v>
      </c>
      <c r="X683">
        <v>-2.3601483581982E-2</v>
      </c>
      <c r="Y683">
        <v>-7.2358646598267795E-2</v>
      </c>
      <c r="Z683">
        <v>-5.0716322598747803E-2</v>
      </c>
      <c r="AA683">
        <v>1.93111242038242E-2</v>
      </c>
    </row>
    <row r="684" spans="1:27" x14ac:dyDescent="0.4">
      <c r="A684" s="1">
        <v>22</v>
      </c>
      <c r="B684" s="1">
        <v>30</v>
      </c>
      <c r="D684">
        <v>0.26417250329602199</v>
      </c>
      <c r="E684">
        <v>0.13429747509030299</v>
      </c>
      <c r="F684">
        <v>0.119736573011198</v>
      </c>
      <c r="G684">
        <v>5.6460037397519501E-2</v>
      </c>
      <c r="H684">
        <v>7.9210854103828804E-2</v>
      </c>
      <c r="I684">
        <v>-2.2758711514542999E-2</v>
      </c>
      <c r="J684">
        <v>3.1526239994452601E-2</v>
      </c>
      <c r="K684">
        <v>4.7951776916008902E-2</v>
      </c>
      <c r="L684">
        <v>5.4051363950814403E-3</v>
      </c>
      <c r="M684">
        <v>-4.7663659622686899E-2</v>
      </c>
      <c r="N684">
        <v>1.43563325752772E-2</v>
      </c>
      <c r="O684">
        <v>-4.4356356353418801E-2</v>
      </c>
      <c r="P684">
        <v>-4.5682025813508203E-3</v>
      </c>
      <c r="Q684">
        <v>-6.02801893287747E-2</v>
      </c>
      <c r="R684">
        <v>-6.9809774109337502E-2</v>
      </c>
      <c r="S684">
        <v>-0.110016656986217</v>
      </c>
      <c r="T684">
        <v>-3.98650899924997E-2</v>
      </c>
      <c r="U684">
        <v>-1.1025405210460601E-2</v>
      </c>
      <c r="V684">
        <v>1.93448071971958E-2</v>
      </c>
      <c r="W684">
        <v>2.0718325643366699E-2</v>
      </c>
      <c r="X684">
        <v>1.18690155825913E-2</v>
      </c>
      <c r="Y684">
        <v>-2.2950039288496299E-3</v>
      </c>
      <c r="Z684">
        <v>-3.6709945796313801E-3</v>
      </c>
      <c r="AA684">
        <v>6.3713154420487E-2</v>
      </c>
    </row>
    <row r="685" spans="1:27" x14ac:dyDescent="0.4">
      <c r="A685" s="1">
        <v>22</v>
      </c>
      <c r="B685" s="1">
        <v>31</v>
      </c>
      <c r="D685">
        <v>-9.1674981208644798E-2</v>
      </c>
      <c r="E685">
        <v>-6.3841407802557107E-2</v>
      </c>
      <c r="F685">
        <v>-9.63128081756137E-3</v>
      </c>
      <c r="G685">
        <v>9.9201838639180195E-3</v>
      </c>
      <c r="H685">
        <v>3.1637359786345999E-2</v>
      </c>
      <c r="I685">
        <v>-2.6537733598313001E-3</v>
      </c>
      <c r="J685">
        <v>4.4507367056927399E-2</v>
      </c>
      <c r="K685">
        <v>6.3878195638102903E-2</v>
      </c>
      <c r="L685">
        <v>1.0285874747903099E-2</v>
      </c>
      <c r="M685">
        <v>-3.1313982044274699E-2</v>
      </c>
      <c r="N685">
        <v>2.25145543734095E-2</v>
      </c>
      <c r="O685">
        <v>-3.2854377282618002E-2</v>
      </c>
      <c r="P685">
        <v>5.5361493921698597E-2</v>
      </c>
      <c r="Q685">
        <v>1.8034437168803501E-3</v>
      </c>
      <c r="R685">
        <v>-1.57984992551485E-2</v>
      </c>
      <c r="S685">
        <v>-7.8344031286308596E-2</v>
      </c>
      <c r="T685">
        <v>-2.7569398058161301E-2</v>
      </c>
      <c r="U685">
        <v>-1.25682231617454E-2</v>
      </c>
      <c r="V685">
        <v>3.4450215929525498E-2</v>
      </c>
      <c r="W685">
        <v>1.35317082769078E-2</v>
      </c>
      <c r="X685">
        <v>7.4887488637758199E-3</v>
      </c>
      <c r="Y685">
        <v>-2.9090660087566E-2</v>
      </c>
      <c r="Z685">
        <v>-6.3758663018602703E-3</v>
      </c>
      <c r="AA685">
        <v>5.43648653130386E-2</v>
      </c>
    </row>
    <row r="686" spans="1:27" x14ac:dyDescent="0.4">
      <c r="A686" s="1">
        <v>23</v>
      </c>
      <c r="B686" s="1">
        <v>1</v>
      </c>
      <c r="D686">
        <v>-7.1317318245145006E-2</v>
      </c>
      <c r="E686">
        <v>-2.80942701856235E-2</v>
      </c>
      <c r="F686">
        <v>1.9676783040685202E-2</v>
      </c>
      <c r="G686">
        <v>2.04464669241942E-2</v>
      </c>
      <c r="H686">
        <v>4.0459932349267799E-2</v>
      </c>
      <c r="I686">
        <v>7.7751454033414503E-3</v>
      </c>
      <c r="J686">
        <v>6.6535873216171399E-3</v>
      </c>
      <c r="K686">
        <v>0.116339042285865</v>
      </c>
      <c r="L686">
        <v>-4.6739951744561E-3</v>
      </c>
      <c r="M686">
        <v>1.88856845719041E-2</v>
      </c>
      <c r="N686">
        <v>-4.0869438143627403E-2</v>
      </c>
      <c r="O686">
        <v>1.7213716415560101E-2</v>
      </c>
      <c r="P686">
        <v>-3.7195952268087099E-2</v>
      </c>
      <c r="Q686">
        <v>-1.2352342118553799E-2</v>
      </c>
      <c r="R686">
        <v>4.9837622710491303E-5</v>
      </c>
      <c r="S686">
        <v>-7.4248029032379899E-3</v>
      </c>
      <c r="T686">
        <v>-1.11547791839781E-2</v>
      </c>
      <c r="U686">
        <v>1.0110896533773501E-2</v>
      </c>
      <c r="V686">
        <v>4.1092814578489498E-2</v>
      </c>
      <c r="W686">
        <v>-2.0840576584027399E-2</v>
      </c>
      <c r="X686">
        <v>-1.95103201705518E-2</v>
      </c>
      <c r="Y686">
        <v>5.2685382753284001E-2</v>
      </c>
      <c r="Z686">
        <v>-1.1601463452480599E-2</v>
      </c>
      <c r="AA686">
        <v>-2.4905915944088999E-2</v>
      </c>
    </row>
    <row r="687" spans="1:27" x14ac:dyDescent="0.4">
      <c r="A687" s="1">
        <v>23</v>
      </c>
      <c r="B687" s="1">
        <v>2</v>
      </c>
      <c r="D687">
        <v>-0.20902359952958499</v>
      </c>
      <c r="E687">
        <v>-0.22499029445180399</v>
      </c>
      <c r="F687">
        <v>-0.27284564438848102</v>
      </c>
      <c r="G687">
        <v>-6.5246971486881494E-2</v>
      </c>
      <c r="H687">
        <v>-0.12965203276814899</v>
      </c>
      <c r="I687">
        <v>-0.10851667592945</v>
      </c>
      <c r="J687">
        <v>-8.4488717650773398E-2</v>
      </c>
      <c r="K687">
        <v>6.3616223019475907E-2</v>
      </c>
      <c r="L687">
        <v>-8.6315374221894905E-2</v>
      </c>
      <c r="M687">
        <v>0.20845789103340101</v>
      </c>
      <c r="N687">
        <v>-4.4387532215720102E-2</v>
      </c>
      <c r="O687">
        <v>-3.31421082070626E-2</v>
      </c>
      <c r="P687">
        <v>-1.9770258785716002E-2</v>
      </c>
      <c r="Q687">
        <v>0.175829190629469</v>
      </c>
      <c r="R687">
        <v>-0.20481197833621601</v>
      </c>
      <c r="S687">
        <v>-0.14478789656275901</v>
      </c>
      <c r="T687">
        <v>-2.3862234870940101E-2</v>
      </c>
      <c r="U687">
        <v>-0.19211845782918499</v>
      </c>
      <c r="V687">
        <v>0.104686115422467</v>
      </c>
      <c r="W687">
        <v>-0.12989956848917</v>
      </c>
      <c r="X687">
        <v>-0.15040038508526599</v>
      </c>
      <c r="Y687">
        <v>9.2156140672299894E-2</v>
      </c>
      <c r="Z687">
        <v>-0.29196568812358498</v>
      </c>
      <c r="AA687">
        <v>0.103777127510205</v>
      </c>
    </row>
    <row r="688" spans="1:27" x14ac:dyDescent="0.4">
      <c r="A688" s="1">
        <v>23</v>
      </c>
      <c r="B688" s="1">
        <v>3</v>
      </c>
      <c r="D688">
        <v>6.6813435881109995E-2</v>
      </c>
      <c r="E688">
        <v>3.1457999339577797E-2</v>
      </c>
      <c r="F688">
        <v>5.42425506549956E-2</v>
      </c>
      <c r="G688">
        <v>4.7387212568702798E-2</v>
      </c>
      <c r="H688">
        <v>5.3079785127459103E-2</v>
      </c>
      <c r="I688">
        <v>9.2795870866315099E-3</v>
      </c>
      <c r="J688">
        <v>1.3327823531642601E-2</v>
      </c>
      <c r="K688">
        <v>-1.50407824487778E-2</v>
      </c>
      <c r="L688">
        <v>4.3959472142428499E-2</v>
      </c>
      <c r="M688">
        <v>1.91087098911145E-2</v>
      </c>
      <c r="N688">
        <v>6.7356316788519402E-2</v>
      </c>
      <c r="O688">
        <v>2.9997691763376098E-2</v>
      </c>
      <c r="P688">
        <v>7.1667305059283898E-2</v>
      </c>
      <c r="Q688">
        <v>3.4822190162904401E-2</v>
      </c>
      <c r="R688">
        <v>7.0714490750475298E-2</v>
      </c>
      <c r="S688">
        <v>-9.9144042908135693E-2</v>
      </c>
      <c r="T688">
        <v>4.4383948703384399E-2</v>
      </c>
      <c r="U688">
        <v>-7.7209404613587801E-2</v>
      </c>
      <c r="V688">
        <v>-6.07587663806608E-3</v>
      </c>
      <c r="W688">
        <v>-2.1883083033174901E-2</v>
      </c>
      <c r="X688">
        <v>1.071649916361E-2</v>
      </c>
      <c r="Y688">
        <v>1.7806618655493999E-2</v>
      </c>
      <c r="Z688">
        <v>-2.4433814143129898E-2</v>
      </c>
      <c r="AA688">
        <v>3.1454411241625402E-3</v>
      </c>
    </row>
    <row r="689" spans="1:27" x14ac:dyDescent="0.4">
      <c r="A689" s="1">
        <v>23</v>
      </c>
      <c r="B689" s="1">
        <v>4</v>
      </c>
      <c r="D689">
        <v>8.5853217625987799E-2</v>
      </c>
      <c r="E689">
        <v>5.3145817710723402E-2</v>
      </c>
      <c r="F689">
        <v>6.2419603084857798E-2</v>
      </c>
      <c r="G689">
        <v>0.147078226277151</v>
      </c>
      <c r="H689">
        <v>9.4408455128737204E-2</v>
      </c>
      <c r="I689">
        <v>0.12738697964940399</v>
      </c>
      <c r="J689">
        <v>0.11952883342050501</v>
      </c>
      <c r="K689">
        <v>0.129920673998352</v>
      </c>
      <c r="L689">
        <v>5.0139837141424101E-2</v>
      </c>
      <c r="M689">
        <v>6.8254980477139293E-2</v>
      </c>
      <c r="N689">
        <v>5.90274786100757E-2</v>
      </c>
      <c r="O689">
        <v>-3.9856600407614698E-2</v>
      </c>
      <c r="P689">
        <v>5.5508922359214799E-2</v>
      </c>
      <c r="Q689">
        <v>0.109098952279336</v>
      </c>
      <c r="R689">
        <v>0.13200441807451599</v>
      </c>
      <c r="S689">
        <v>-4.4918281792650797E-2</v>
      </c>
      <c r="T689">
        <v>-4.7985809902201797E-2</v>
      </c>
      <c r="U689">
        <v>-9.9637491172388493E-4</v>
      </c>
      <c r="V689">
        <v>6.6839445327197405E-2</v>
      </c>
      <c r="W689">
        <v>3.6172645249771401E-2</v>
      </c>
      <c r="X689">
        <v>2.4839228802136799E-2</v>
      </c>
      <c r="Y689">
        <v>-2.6456768769171898E-2</v>
      </c>
      <c r="Z689">
        <v>3.9909189509946999E-2</v>
      </c>
      <c r="AA689">
        <v>3.4935922230839099E-2</v>
      </c>
    </row>
    <row r="690" spans="1:27" x14ac:dyDescent="0.4">
      <c r="A690" s="1">
        <v>23</v>
      </c>
      <c r="B690" s="1">
        <v>5</v>
      </c>
      <c r="D690">
        <v>8.0890250776772792E-3</v>
      </c>
      <c r="E690">
        <v>-2.3946791269218799E-2</v>
      </c>
      <c r="F690">
        <v>-3.2800680238074899E-2</v>
      </c>
      <c r="G690">
        <v>1.12658638970591E-2</v>
      </c>
      <c r="H690">
        <v>1.7536315299830501E-2</v>
      </c>
      <c r="I690">
        <v>2.36892944860876E-2</v>
      </c>
      <c r="J690">
        <v>5.40257418994168E-2</v>
      </c>
      <c r="K690">
        <v>4.8938325288227703E-2</v>
      </c>
      <c r="L690">
        <v>4.8469747011457898E-2</v>
      </c>
      <c r="M690">
        <v>8.8090633139952898E-2</v>
      </c>
      <c r="N690">
        <v>8.8430022065829103E-2</v>
      </c>
      <c r="O690">
        <v>1.6184056911672799E-2</v>
      </c>
      <c r="P690">
        <v>0.115423005511491</v>
      </c>
      <c r="Q690">
        <v>7.7886018113428407E-2</v>
      </c>
      <c r="R690">
        <v>0.10780964379765</v>
      </c>
      <c r="S690">
        <v>-5.6767730250965098E-2</v>
      </c>
      <c r="T690">
        <v>3.8955984793530199E-2</v>
      </c>
      <c r="U690">
        <v>-8.9940691367807593E-2</v>
      </c>
      <c r="V690">
        <v>-1.18181549552806E-2</v>
      </c>
      <c r="W690">
        <v>-5.2394423333545499E-2</v>
      </c>
      <c r="X690">
        <v>1.4279127684835399E-2</v>
      </c>
      <c r="Y690">
        <v>-1.2846155883304599E-2</v>
      </c>
      <c r="Z690">
        <v>-1.7947550353410901E-2</v>
      </c>
      <c r="AA690">
        <v>6.2315058845554498E-3</v>
      </c>
    </row>
    <row r="691" spans="1:27" x14ac:dyDescent="0.4">
      <c r="A691" s="1">
        <v>23</v>
      </c>
      <c r="B691" s="1">
        <v>6</v>
      </c>
      <c r="D691">
        <v>5.2282487467421E-2</v>
      </c>
      <c r="E691">
        <v>-2.0776012600688201E-2</v>
      </c>
      <c r="F691">
        <v>8.9653655818313603E-3</v>
      </c>
      <c r="G691">
        <v>6.5320170594708807E-2</v>
      </c>
      <c r="H691">
        <v>8.1323508309232295E-3</v>
      </c>
      <c r="I691">
        <v>3.8723355334993E-2</v>
      </c>
      <c r="J691">
        <v>2.9772468008155702E-2</v>
      </c>
      <c r="K691">
        <v>3.7652230281577798E-2</v>
      </c>
      <c r="L691">
        <v>4.0323356116425098E-3</v>
      </c>
      <c r="M691">
        <v>2.72180916160258E-2</v>
      </c>
      <c r="N691">
        <v>3.6222238477849E-2</v>
      </c>
      <c r="O691">
        <v>-2.5533202404663898E-3</v>
      </c>
      <c r="P691">
        <v>8.1499259980437597E-2</v>
      </c>
      <c r="Q691">
        <v>5.2116926894507599E-3</v>
      </c>
      <c r="R691">
        <v>0.16828945026119499</v>
      </c>
      <c r="S691">
        <v>-0.10374220239922199</v>
      </c>
      <c r="T691">
        <v>8.8225856109561004E-2</v>
      </c>
      <c r="U691">
        <v>-4.5296668992287299E-2</v>
      </c>
      <c r="V691">
        <v>4.1322523836849097E-2</v>
      </c>
      <c r="W691">
        <v>-5.5342186332456604E-3</v>
      </c>
      <c r="X691">
        <v>3.0439836127461799E-2</v>
      </c>
      <c r="Y691">
        <v>-1.19639488853438E-2</v>
      </c>
      <c r="Z691">
        <v>-1.6573552370911002E-2</v>
      </c>
      <c r="AA691">
        <v>3.8974123412405201E-3</v>
      </c>
    </row>
    <row r="692" spans="1:27" x14ac:dyDescent="0.4">
      <c r="A692" s="1">
        <v>23</v>
      </c>
      <c r="B692" s="1">
        <v>7</v>
      </c>
      <c r="D692">
        <v>0.12282962398884401</v>
      </c>
      <c r="E692">
        <v>0.111980830933013</v>
      </c>
      <c r="F692">
        <v>7.0199747781967498E-2</v>
      </c>
      <c r="G692">
        <v>0.18839479975770301</v>
      </c>
      <c r="H692">
        <v>9.6583088708331294E-2</v>
      </c>
      <c r="I692">
        <v>7.0278872372524906E-2</v>
      </c>
      <c r="J692">
        <v>5.4549958071754001E-2</v>
      </c>
      <c r="K692">
        <v>0.13613449544888601</v>
      </c>
      <c r="L692">
        <v>-1.7685007038521501E-3</v>
      </c>
      <c r="M692">
        <v>-7.46269126528198E-3</v>
      </c>
      <c r="N692">
        <v>1.7579681240153001E-2</v>
      </c>
      <c r="O692">
        <v>-4.0644692194860402E-2</v>
      </c>
      <c r="P692">
        <v>5.2959057264461797E-2</v>
      </c>
      <c r="Q692">
        <v>4.1180314307355699E-2</v>
      </c>
      <c r="R692">
        <v>8.3868290644608406E-2</v>
      </c>
      <c r="S692">
        <v>-2.0978803083295802E-2</v>
      </c>
      <c r="T692">
        <v>3.6083097354283403E-2</v>
      </c>
      <c r="U692">
        <v>2.3482635454956701E-3</v>
      </c>
      <c r="V692">
        <v>1.9627280846558501E-2</v>
      </c>
      <c r="W692">
        <v>3.5052718729598802E-2</v>
      </c>
      <c r="X692">
        <v>-1.3624580697334999E-2</v>
      </c>
      <c r="Y692">
        <v>-2.0760402004820198E-3</v>
      </c>
      <c r="Z692">
        <v>-2.03749206628769E-2</v>
      </c>
      <c r="AA692">
        <v>-2.1997917896991299E-2</v>
      </c>
    </row>
    <row r="693" spans="1:27" x14ac:dyDescent="0.4">
      <c r="A693" s="1">
        <v>23</v>
      </c>
      <c r="B693" s="1">
        <v>8</v>
      </c>
      <c r="D693">
        <v>-6.7571439050114507E-2</v>
      </c>
      <c r="E693">
        <v>-6.5547931461186398E-2</v>
      </c>
      <c r="F693">
        <v>-7.2432733634876997E-2</v>
      </c>
      <c r="G693">
        <v>-1.65663337837241E-3</v>
      </c>
      <c r="H693">
        <v>-3.3479334181755499E-2</v>
      </c>
      <c r="I693">
        <v>-3.6148475469493097E-2</v>
      </c>
      <c r="J693">
        <v>-2.74750217949737E-2</v>
      </c>
      <c r="K693">
        <v>1.6158235307548601E-2</v>
      </c>
      <c r="L693">
        <v>-6.0207921021953797E-2</v>
      </c>
      <c r="M693">
        <v>-7.1081345579389098E-3</v>
      </c>
      <c r="N693">
        <v>-5.4573625769547301E-2</v>
      </c>
      <c r="O693">
        <v>-4.1239283015434898E-2</v>
      </c>
      <c r="P693">
        <v>5.5266530164417599E-2</v>
      </c>
      <c r="Q693">
        <v>5.7039637543794298E-2</v>
      </c>
      <c r="R693">
        <v>0.200874034662651</v>
      </c>
      <c r="S693">
        <v>-7.7356955062225993E-2</v>
      </c>
      <c r="T693">
        <v>2.1752856579821098E-2</v>
      </c>
      <c r="U693">
        <v>-4.5440604856330398E-2</v>
      </c>
      <c r="V693">
        <v>-1.49103306376237E-2</v>
      </c>
      <c r="W693">
        <v>-5.2990920236515603E-2</v>
      </c>
      <c r="X693">
        <v>7.7262873609169405E-2</v>
      </c>
      <c r="Y693">
        <v>1.7812903361493999E-2</v>
      </c>
      <c r="Z693">
        <v>-3.86723585815512E-2</v>
      </c>
      <c r="AA693">
        <v>-4.29954194275819E-2</v>
      </c>
    </row>
    <row r="694" spans="1:27" x14ac:dyDescent="0.4">
      <c r="A694" s="1">
        <v>23</v>
      </c>
      <c r="B694" s="1">
        <v>9</v>
      </c>
      <c r="D694">
        <v>-1.88705630411642E-2</v>
      </c>
      <c r="E694">
        <v>6.9938244452004703E-3</v>
      </c>
      <c r="F694">
        <v>-2.93214504376643E-2</v>
      </c>
      <c r="G694">
        <v>0.1062969900055</v>
      </c>
      <c r="H694">
        <v>4.2976364295868201E-2</v>
      </c>
      <c r="I694">
        <v>-3.0942349489147598E-2</v>
      </c>
      <c r="J694">
        <v>2.1394922876970202E-2</v>
      </c>
      <c r="K694">
        <v>-3.6929231531218597E-2</v>
      </c>
      <c r="L694">
        <v>1.0332580606788299E-2</v>
      </c>
      <c r="M694">
        <v>3.8404899217662103E-2</v>
      </c>
      <c r="N694">
        <v>2.6052719919473201E-2</v>
      </c>
      <c r="O694">
        <v>-1.33008174659632E-2</v>
      </c>
      <c r="P694">
        <v>4.9299567106000801E-2</v>
      </c>
      <c r="Q694">
        <v>2.5433634294370001E-2</v>
      </c>
      <c r="R694">
        <v>0.199484405644521</v>
      </c>
      <c r="S694">
        <v>-0.10053903847333601</v>
      </c>
      <c r="T694">
        <v>1.98778132548744E-2</v>
      </c>
      <c r="U694">
        <v>-6.7221917928714695E-2</v>
      </c>
      <c r="V694">
        <v>9.1650769510518391E-3</v>
      </c>
      <c r="W694">
        <v>-1.7859472762084199E-2</v>
      </c>
      <c r="X694">
        <v>4.9212960462742601E-2</v>
      </c>
      <c r="Y694">
        <v>3.7921628159148799E-3</v>
      </c>
      <c r="Z694">
        <v>2.8370867569903501E-3</v>
      </c>
      <c r="AA694">
        <v>-3.7904798107103302E-2</v>
      </c>
    </row>
    <row r="695" spans="1:27" x14ac:dyDescent="0.4">
      <c r="A695" s="1">
        <v>23</v>
      </c>
      <c r="B695" s="1">
        <v>10</v>
      </c>
      <c r="D695">
        <v>3.7990734565763302E-2</v>
      </c>
      <c r="E695">
        <v>3.95772647013359E-2</v>
      </c>
      <c r="F695">
        <v>7.7058246023494802E-3</v>
      </c>
      <c r="G695">
        <v>7.4598275732715394E-2</v>
      </c>
      <c r="H695">
        <v>9.9936218467140195E-2</v>
      </c>
      <c r="I695">
        <v>2.0409607787796901E-3</v>
      </c>
      <c r="J695">
        <v>6.3571001811366906E-2</v>
      </c>
      <c r="K695">
        <v>9.9078154954286402E-2</v>
      </c>
      <c r="L695">
        <v>4.2995376173487698E-2</v>
      </c>
      <c r="M695">
        <v>-3.4530528872510603E-2</v>
      </c>
      <c r="N695">
        <v>4.7864008825779597E-2</v>
      </c>
      <c r="O695">
        <v>-9.0800345046682107E-3</v>
      </c>
      <c r="P695">
        <v>3.0966960439258201E-2</v>
      </c>
      <c r="Q695">
        <v>4.13155679933861E-2</v>
      </c>
      <c r="R695">
        <v>0.244595765381107</v>
      </c>
      <c r="S695">
        <v>-4.4634941420037801E-2</v>
      </c>
      <c r="T695">
        <v>4.1352168507217603E-2</v>
      </c>
      <c r="U695">
        <v>1.8987676006284801E-2</v>
      </c>
      <c r="V695">
        <v>3.4581321971040503E-2</v>
      </c>
      <c r="W695">
        <v>3.5829908004836798E-2</v>
      </c>
      <c r="X695">
        <v>2.0931021254101199E-2</v>
      </c>
      <c r="Y695">
        <v>2.1694029749029599E-2</v>
      </c>
      <c r="Z695">
        <v>-2.1342176165691101E-2</v>
      </c>
      <c r="AA695">
        <v>-1.03443726855283E-2</v>
      </c>
    </row>
    <row r="696" spans="1:27" x14ac:dyDescent="0.4">
      <c r="A696" s="1">
        <v>23</v>
      </c>
      <c r="B696" s="1">
        <v>11</v>
      </c>
      <c r="D696">
        <v>6.5979909774783699E-2</v>
      </c>
      <c r="E696">
        <v>0.24637503696555699</v>
      </c>
      <c r="F696">
        <v>0.107818616637873</v>
      </c>
      <c r="G696">
        <v>0.18310284594861201</v>
      </c>
      <c r="H696">
        <v>6.6130668835697404E-2</v>
      </c>
      <c r="I696">
        <v>-1.16902562729491E-2</v>
      </c>
      <c r="J696">
        <v>0.31361992587543402</v>
      </c>
      <c r="K696">
        <v>3.0642255239498501E-2</v>
      </c>
      <c r="L696">
        <v>7.5426517371954801E-3</v>
      </c>
      <c r="M696">
        <v>-1.22132190419715E-2</v>
      </c>
      <c r="N696">
        <v>8.5226879450373202E-2</v>
      </c>
      <c r="O696">
        <v>7.0803406158377102E-2</v>
      </c>
      <c r="P696">
        <v>0.13532559950378401</v>
      </c>
      <c r="Q696">
        <v>0.24946082584439799</v>
      </c>
      <c r="R696">
        <v>0.35992593290395802</v>
      </c>
      <c r="S696">
        <v>-0.44252818781852898</v>
      </c>
      <c r="T696">
        <v>-0.57642147331158</v>
      </c>
      <c r="U696">
        <v>0.58872062816274395</v>
      </c>
      <c r="V696">
        <v>-0.13465559133405899</v>
      </c>
      <c r="W696">
        <v>-6.4283154415030602E-2</v>
      </c>
      <c r="X696">
        <v>0.214027869304942</v>
      </c>
      <c r="Y696">
        <v>0.44051447516148801</v>
      </c>
      <c r="Z696">
        <v>-4.7037704105098901E-2</v>
      </c>
      <c r="AA696">
        <v>-5.4035071963511601E-2</v>
      </c>
    </row>
    <row r="697" spans="1:27" x14ac:dyDescent="0.4">
      <c r="A697" s="1">
        <v>23</v>
      </c>
      <c r="B697" s="1">
        <v>12</v>
      </c>
      <c r="D697">
        <v>4.3412796315461397E-2</v>
      </c>
      <c r="E697">
        <v>6.8264157553579397E-2</v>
      </c>
      <c r="F697">
        <v>2.91886662851495E-2</v>
      </c>
      <c r="G697">
        <v>0.126346169897323</v>
      </c>
      <c r="H697">
        <v>4.3575160756108101E-2</v>
      </c>
      <c r="I697">
        <v>4.94191165842559E-2</v>
      </c>
      <c r="J697">
        <v>0.134597153776331</v>
      </c>
      <c r="K697">
        <v>6.2867742200281504E-2</v>
      </c>
      <c r="L697">
        <v>7.6178251396398194E-2</v>
      </c>
      <c r="M697">
        <v>7.4929800965355606E-2</v>
      </c>
      <c r="N697">
        <v>-3.1744003279790899E-2</v>
      </c>
      <c r="O697">
        <v>-1.45098133414672E-2</v>
      </c>
      <c r="P697">
        <v>5.7164303426417103E-2</v>
      </c>
      <c r="Q697">
        <v>0.135256641866387</v>
      </c>
      <c r="R697">
        <v>0.18502648521677001</v>
      </c>
      <c r="S697">
        <v>-0.18761207465230001</v>
      </c>
      <c r="T697">
        <v>-7.2885683612953903E-2</v>
      </c>
      <c r="U697">
        <v>5.43910283522211E-2</v>
      </c>
      <c r="V697">
        <v>0.10801169912276801</v>
      </c>
      <c r="W697">
        <v>4.0526190839814499E-2</v>
      </c>
      <c r="X697">
        <v>6.6582357024731502E-3</v>
      </c>
      <c r="Y697">
        <v>4.4863664255927497E-3</v>
      </c>
      <c r="Z697">
        <v>2.56713101690507E-2</v>
      </c>
      <c r="AA697">
        <v>-5.1297277248969E-2</v>
      </c>
    </row>
    <row r="698" spans="1:27" x14ac:dyDescent="0.4">
      <c r="A698" s="1">
        <v>23</v>
      </c>
      <c r="B698" s="1">
        <v>13</v>
      </c>
      <c r="D698">
        <v>4.6098467110073503E-2</v>
      </c>
      <c r="E698">
        <v>-3.6810556650792602E-2</v>
      </c>
      <c r="F698">
        <v>-0.17039375451212299</v>
      </c>
      <c r="G698">
        <v>-8.6305464905305704E-2</v>
      </c>
      <c r="H698">
        <v>0.31074095434253901</v>
      </c>
      <c r="I698">
        <v>0.124597599474547</v>
      </c>
      <c r="J698">
        <v>0.10518391044082399</v>
      </c>
      <c r="K698">
        <v>4.6070232995170497E-2</v>
      </c>
      <c r="L698">
        <v>0.23952553810935401</v>
      </c>
      <c r="M698">
        <v>4.9268637165523502E-2</v>
      </c>
      <c r="N698">
        <v>0.27700775188108201</v>
      </c>
      <c r="O698">
        <v>-0.25401031612819502</v>
      </c>
      <c r="P698">
        <v>0.146832813443764</v>
      </c>
      <c r="Q698">
        <v>0.12872130095388501</v>
      </c>
      <c r="R698">
        <v>0.31441344807771499</v>
      </c>
      <c r="S698">
        <v>-0.105482645638784</v>
      </c>
      <c r="T698">
        <v>2.8496075531100101E-2</v>
      </c>
      <c r="U698">
        <v>0.156500988800715</v>
      </c>
      <c r="V698">
        <v>6.6249119755132898E-3</v>
      </c>
      <c r="W698">
        <v>9.7438742574418302E-4</v>
      </c>
      <c r="X698">
        <v>9.0063212296050701E-2</v>
      </c>
      <c r="Y698">
        <v>9.3724612574812599E-2</v>
      </c>
      <c r="Z698">
        <v>0.19947722627259301</v>
      </c>
      <c r="AA698">
        <v>2.9761843927791399E-2</v>
      </c>
    </row>
    <row r="699" spans="1:27" x14ac:dyDescent="0.4">
      <c r="A699" s="1">
        <v>23</v>
      </c>
      <c r="B699" s="1">
        <v>14</v>
      </c>
      <c r="D699">
        <v>4.11761763542677E-2</v>
      </c>
      <c r="E699">
        <v>-9.9683125785885503E-3</v>
      </c>
      <c r="F699">
        <v>4.6530302445662697E-2</v>
      </c>
      <c r="G699">
        <v>0.11496567867765101</v>
      </c>
      <c r="H699">
        <v>3.6875847724765903E-2</v>
      </c>
      <c r="I699">
        <v>5.9578419444599202E-3</v>
      </c>
      <c r="J699">
        <v>4.4095327808874901E-2</v>
      </c>
      <c r="K699">
        <v>1.51816105334583E-2</v>
      </c>
      <c r="L699">
        <v>1.1667828183949999E-2</v>
      </c>
      <c r="M699">
        <v>2.4261202344920199E-2</v>
      </c>
      <c r="N699">
        <v>3.2874633823710302E-2</v>
      </c>
      <c r="O699">
        <v>2.9708218978312901E-2</v>
      </c>
      <c r="P699">
        <v>6.98512912438147E-2</v>
      </c>
      <c r="Q699">
        <v>9.6447097348104402E-2</v>
      </c>
      <c r="R699">
        <v>0.18427497141177701</v>
      </c>
      <c r="S699">
        <v>-6.7102780655535099E-2</v>
      </c>
      <c r="T699">
        <v>6.9850460228236599E-2</v>
      </c>
      <c r="U699">
        <v>-6.8079108233008806E-2</v>
      </c>
      <c r="V699">
        <v>4.6796808155678403E-2</v>
      </c>
      <c r="W699">
        <v>3.1643959566707701E-2</v>
      </c>
      <c r="X699">
        <v>-1.5973827334296899E-2</v>
      </c>
      <c r="Y699">
        <v>3.12493220282462E-2</v>
      </c>
      <c r="Z699">
        <v>3.2063738894211102E-2</v>
      </c>
      <c r="AA699">
        <v>2.4385733971832701E-2</v>
      </c>
    </row>
    <row r="700" spans="1:27" x14ac:dyDescent="0.4">
      <c r="A700" s="1">
        <v>23</v>
      </c>
      <c r="B700" s="1">
        <v>15</v>
      </c>
      <c r="D700">
        <v>5.89080619663815E-2</v>
      </c>
      <c r="E700">
        <v>4.7788930689605498E-2</v>
      </c>
      <c r="F700">
        <v>0.120286163727263</v>
      </c>
      <c r="G700">
        <v>0.133693794494014</v>
      </c>
      <c r="H700">
        <v>0.15227400213975401</v>
      </c>
      <c r="I700">
        <v>0.11357851311615599</v>
      </c>
      <c r="J700">
        <v>0.123786216433209</v>
      </c>
      <c r="K700">
        <v>6.0312038667251301E-2</v>
      </c>
      <c r="L700">
        <v>4.2975552953283799E-2</v>
      </c>
      <c r="M700">
        <v>1.6051439305757999E-2</v>
      </c>
      <c r="N700">
        <v>5.3743615716138303E-2</v>
      </c>
      <c r="O700">
        <v>2.1086327195001298E-2</v>
      </c>
      <c r="P700">
        <v>6.5313155771343903E-2</v>
      </c>
      <c r="Q700">
        <v>0.10058876384287101</v>
      </c>
      <c r="R700">
        <v>0.10022380410168</v>
      </c>
      <c r="S700">
        <v>-7.0353716666731195E-2</v>
      </c>
      <c r="T700">
        <v>8.1334532692778298E-3</v>
      </c>
      <c r="U700">
        <v>-5.1507860262409499E-2</v>
      </c>
      <c r="V700">
        <v>3.9361471712926303E-2</v>
      </c>
      <c r="W700">
        <v>-3.80502563493912E-3</v>
      </c>
      <c r="X700">
        <v>1.01867489012055E-2</v>
      </c>
      <c r="Y700">
        <v>3.5303557865362699E-4</v>
      </c>
      <c r="Z700">
        <v>-3.2675348159253402E-3</v>
      </c>
      <c r="AA700">
        <v>-3.3222168945102899E-3</v>
      </c>
    </row>
    <row r="701" spans="1:27" x14ac:dyDescent="0.4">
      <c r="A701" s="1">
        <v>23</v>
      </c>
      <c r="B701" s="1">
        <v>16</v>
      </c>
      <c r="D701">
        <v>8.6862920374541006E-2</v>
      </c>
      <c r="E701">
        <v>3.45202982149906E-2</v>
      </c>
      <c r="F701">
        <v>8.6077246393975307E-2</v>
      </c>
      <c r="G701">
        <v>0.119199040687774</v>
      </c>
      <c r="H701">
        <v>6.1980013204475701E-2</v>
      </c>
      <c r="I701">
        <v>3.9406924831985303E-2</v>
      </c>
      <c r="J701">
        <v>9.9495967613412797E-2</v>
      </c>
      <c r="K701">
        <v>5.8905085448669098E-2</v>
      </c>
      <c r="L701">
        <v>4.41371970293142E-2</v>
      </c>
      <c r="M701">
        <v>4.8427220352170702E-2</v>
      </c>
      <c r="N701">
        <v>4.4417318936827203E-2</v>
      </c>
      <c r="O701">
        <v>-1.5746506271265798E-2</v>
      </c>
      <c r="P701">
        <v>7.03278861757456E-3</v>
      </c>
      <c r="Q701">
        <v>0.12777024705871801</v>
      </c>
      <c r="R701">
        <v>0.14201176243233701</v>
      </c>
      <c r="S701">
        <v>-7.2595407403491699E-2</v>
      </c>
      <c r="T701">
        <v>9.2067282359512594E-3</v>
      </c>
      <c r="U701">
        <v>-2.8323579687208899E-2</v>
      </c>
      <c r="V701">
        <v>3.88953941745218E-2</v>
      </c>
      <c r="W701">
        <v>2.4334679298129502E-2</v>
      </c>
      <c r="X701">
        <v>2.9919191114835498E-3</v>
      </c>
      <c r="Y701">
        <v>-2.2643006959909302E-3</v>
      </c>
      <c r="Z701">
        <v>-1.2103604595761199E-2</v>
      </c>
      <c r="AA701">
        <v>-3.68621488462616E-2</v>
      </c>
    </row>
    <row r="702" spans="1:27" x14ac:dyDescent="0.4">
      <c r="A702" s="1">
        <v>23</v>
      </c>
      <c r="B702" s="1">
        <v>17</v>
      </c>
      <c r="D702">
        <v>2.1806616646950199E-3</v>
      </c>
      <c r="E702">
        <v>0.132111439603566</v>
      </c>
      <c r="F702">
        <v>8.1302441668632999E-2</v>
      </c>
      <c r="G702">
        <v>5.47567166731167E-3</v>
      </c>
      <c r="H702">
        <v>3.2122164577029801E-2</v>
      </c>
      <c r="I702">
        <v>1.27813353739631E-2</v>
      </c>
      <c r="J702">
        <v>2.80209409113313E-2</v>
      </c>
      <c r="K702">
        <v>3.5309750106176298E-2</v>
      </c>
      <c r="L702">
        <v>2.83960695007087E-2</v>
      </c>
      <c r="M702">
        <v>-6.9422278576976E-3</v>
      </c>
      <c r="N702">
        <v>-7.8143113420783006E-2</v>
      </c>
      <c r="O702">
        <v>-4.7882540117476897E-2</v>
      </c>
      <c r="P702">
        <v>7.8982552385940596E-2</v>
      </c>
      <c r="Q702">
        <v>5.7781550826087602E-3</v>
      </c>
      <c r="R702">
        <v>-2.0014654157481399E-2</v>
      </c>
      <c r="S702">
        <v>-8.4286992416832796E-2</v>
      </c>
      <c r="T702">
        <v>1.83368511878118E-3</v>
      </c>
      <c r="U702">
        <v>-5.6140488138226599E-2</v>
      </c>
      <c r="V702">
        <v>1.47386443689835E-2</v>
      </c>
      <c r="W702">
        <v>-2.3492030578185701E-2</v>
      </c>
      <c r="X702">
        <v>1.0079977186929901E-2</v>
      </c>
      <c r="Y702">
        <v>-5.1319959960988301E-2</v>
      </c>
      <c r="Z702">
        <v>1.2445026334469899E-2</v>
      </c>
      <c r="AA702">
        <v>-1.2638449032082199E-2</v>
      </c>
    </row>
    <row r="703" spans="1:27" x14ac:dyDescent="0.4">
      <c r="A703" s="1">
        <v>23</v>
      </c>
      <c r="B703" s="1">
        <v>18</v>
      </c>
      <c r="D703">
        <v>0.104288079062752</v>
      </c>
      <c r="E703">
        <v>9.74448295369785E-2</v>
      </c>
      <c r="F703">
        <v>-0.144539821239028</v>
      </c>
      <c r="G703">
        <v>3.6108643509106898E-2</v>
      </c>
      <c r="H703">
        <v>0.12824721374141099</v>
      </c>
      <c r="I703">
        <v>-4.9014310460143901E-2</v>
      </c>
      <c r="J703">
        <v>-9.3346283952752795E-2</v>
      </c>
      <c r="K703">
        <v>-7.9075077066486102E-2</v>
      </c>
      <c r="L703">
        <v>4.6563271302266802E-3</v>
      </c>
      <c r="M703">
        <v>8.0751268535985705E-3</v>
      </c>
      <c r="N703">
        <v>0.289080475185022</v>
      </c>
      <c r="O703">
        <v>2.7824907063723099E-2</v>
      </c>
      <c r="P703">
        <v>-0.28728889556065801</v>
      </c>
      <c r="Q703">
        <v>0.234041722554124</v>
      </c>
      <c r="R703">
        <v>-2.5921600384636499E-2</v>
      </c>
      <c r="S703">
        <v>0.119509814315419</v>
      </c>
      <c r="T703">
        <v>1.0498928854083499E-2</v>
      </c>
      <c r="U703">
        <v>-0.24421117026216799</v>
      </c>
      <c r="V703">
        <v>-5.3499574655961002E-2</v>
      </c>
      <c r="W703">
        <v>1.1819827817204099E-2</v>
      </c>
      <c r="X703">
        <v>0.105759875230978</v>
      </c>
      <c r="Y703">
        <v>4.6036396106155002E-2</v>
      </c>
      <c r="Z703">
        <v>-5.08144229425476E-2</v>
      </c>
      <c r="AA703">
        <v>-1.7257922974249799E-3</v>
      </c>
    </row>
    <row r="704" spans="1:27" x14ac:dyDescent="0.4">
      <c r="A704" s="1">
        <v>23</v>
      </c>
      <c r="B704" s="1">
        <v>19</v>
      </c>
      <c r="D704">
        <v>-4.4972164224827997E-3</v>
      </c>
      <c r="E704">
        <v>5.8576293421521701E-2</v>
      </c>
      <c r="F704">
        <v>9.4122433877528194E-2</v>
      </c>
      <c r="G704">
        <v>0.11291574359277901</v>
      </c>
      <c r="H704">
        <v>0.15521359623393499</v>
      </c>
      <c r="I704">
        <v>8.0989898340108502E-2</v>
      </c>
      <c r="J704">
        <v>8.5866485265078105E-2</v>
      </c>
      <c r="K704">
        <v>0.25406649520847502</v>
      </c>
      <c r="L704">
        <v>7.8815860346594505E-2</v>
      </c>
      <c r="M704">
        <v>2.8675715150610501E-2</v>
      </c>
      <c r="N704">
        <v>-5.7959515754910703E-3</v>
      </c>
      <c r="O704">
        <v>1.8125344896071399E-2</v>
      </c>
      <c r="P704">
        <v>4.5308267001140698E-2</v>
      </c>
      <c r="Q704">
        <v>3.5579008887104899E-2</v>
      </c>
      <c r="R704">
        <v>2.8028788701170499E-2</v>
      </c>
      <c r="S704">
        <v>-9.4646504699902306E-3</v>
      </c>
      <c r="T704">
        <v>2.0203195175512601E-2</v>
      </c>
      <c r="U704">
        <v>8.5355328606981903E-2</v>
      </c>
      <c r="V704">
        <v>2.0817074485030701E-2</v>
      </c>
      <c r="W704">
        <v>1.99479813638004E-2</v>
      </c>
      <c r="X704">
        <v>5.5359704117676503E-2</v>
      </c>
      <c r="Y704">
        <v>-7.4665027559830399E-3</v>
      </c>
      <c r="Z704">
        <v>1.46867298580933E-2</v>
      </c>
      <c r="AA704">
        <v>2.1185619803642902E-2</v>
      </c>
    </row>
    <row r="705" spans="1:27" x14ac:dyDescent="0.4">
      <c r="A705" s="1">
        <v>23</v>
      </c>
      <c r="B705" s="1">
        <v>20</v>
      </c>
      <c r="D705">
        <v>-4.4653570960237601E-2</v>
      </c>
      <c r="E705">
        <v>-3.5332953319685299E-2</v>
      </c>
      <c r="F705">
        <v>4.5914798505123103E-2</v>
      </c>
      <c r="G705">
        <v>8.3659434415032805E-2</v>
      </c>
      <c r="H705">
        <v>0.127183658158704</v>
      </c>
      <c r="I705">
        <v>8.4514789901597401E-2</v>
      </c>
      <c r="J705">
        <v>0.15164113455421699</v>
      </c>
      <c r="K705">
        <v>0.25604212216932698</v>
      </c>
      <c r="L705">
        <v>8.7829998738762502E-2</v>
      </c>
      <c r="M705">
        <v>3.5093123562508002E-2</v>
      </c>
      <c r="N705">
        <v>7.59324955688934E-3</v>
      </c>
      <c r="O705">
        <v>5.4571301434622702E-2</v>
      </c>
      <c r="P705">
        <v>6.2301412741750301E-2</v>
      </c>
      <c r="Q705">
        <v>3.2928547582455898E-2</v>
      </c>
      <c r="R705">
        <v>2.57318048009041E-2</v>
      </c>
      <c r="S705">
        <v>-8.8254148099085102E-3</v>
      </c>
      <c r="T705">
        <v>3.5096605844926E-2</v>
      </c>
      <c r="U705">
        <v>7.3179742628044095E-2</v>
      </c>
      <c r="V705">
        <v>3.8366500345980298E-2</v>
      </c>
      <c r="W705">
        <v>1.3119692475789001E-2</v>
      </c>
      <c r="X705">
        <v>5.6133781996094499E-2</v>
      </c>
      <c r="Y705">
        <v>-3.8594630575499202E-3</v>
      </c>
      <c r="Z705">
        <v>1.4849870455664301E-2</v>
      </c>
      <c r="AA705">
        <v>1.90031358789025E-2</v>
      </c>
    </row>
    <row r="706" spans="1:27" x14ac:dyDescent="0.4">
      <c r="A706" s="1">
        <v>23</v>
      </c>
      <c r="B706" s="1">
        <v>21</v>
      </c>
      <c r="D706">
        <v>-7.8102017200544396E-2</v>
      </c>
      <c r="E706">
        <v>6.9965756077648295E-2</v>
      </c>
      <c r="F706">
        <v>8.7545303058889995E-2</v>
      </c>
      <c r="G706">
        <v>9.2429827244241203E-2</v>
      </c>
      <c r="H706">
        <v>1.30233337476064E-2</v>
      </c>
      <c r="I706">
        <v>6.6948078625888002E-2</v>
      </c>
      <c r="J706">
        <v>0.15159900044733299</v>
      </c>
      <c r="K706">
        <v>0.17227607734471101</v>
      </c>
      <c r="L706">
        <v>5.6407445453865002E-2</v>
      </c>
      <c r="M706">
        <v>0.10128360969565001</v>
      </c>
      <c r="N706">
        <v>8.4979589177471199E-2</v>
      </c>
      <c r="O706">
        <v>5.86211197435524E-2</v>
      </c>
      <c r="P706">
        <v>8.9009030485717594E-2</v>
      </c>
      <c r="Q706">
        <v>0.15940329395029501</v>
      </c>
      <c r="R706">
        <v>5.60377192336836E-2</v>
      </c>
      <c r="S706">
        <v>-2.28071611205913E-2</v>
      </c>
      <c r="T706">
        <v>-1.4004294549372799E-2</v>
      </c>
      <c r="U706">
        <v>2.7535602028063702E-3</v>
      </c>
      <c r="V706">
        <v>2.4241195952350299E-2</v>
      </c>
      <c r="W706">
        <v>7.9987458938859408E-3</v>
      </c>
      <c r="X706">
        <v>-2.9967971638224001E-2</v>
      </c>
      <c r="Y706">
        <v>-1.4531401327440499E-2</v>
      </c>
      <c r="Z706">
        <v>-6.7819730978790904E-3</v>
      </c>
      <c r="AA706">
        <v>-2.0395921753533202E-3</v>
      </c>
    </row>
    <row r="707" spans="1:27" x14ac:dyDescent="0.4">
      <c r="A707" s="1">
        <v>23</v>
      </c>
      <c r="B707" s="1">
        <v>22</v>
      </c>
      <c r="D707">
        <v>-4.2294426269232403E-2</v>
      </c>
      <c r="E707">
        <v>3.5619900177809201E-2</v>
      </c>
      <c r="F707">
        <v>8.9748312255146803E-2</v>
      </c>
      <c r="G707">
        <v>0.13001418451844901</v>
      </c>
      <c r="H707">
        <v>0.19067098757491899</v>
      </c>
      <c r="I707">
        <v>0.102137445385339</v>
      </c>
      <c r="J707">
        <v>0.15917873453668899</v>
      </c>
      <c r="K707">
        <v>0.177148976618655</v>
      </c>
      <c r="L707">
        <v>6.8661219865459297E-2</v>
      </c>
      <c r="M707">
        <v>2.4996238285948098E-3</v>
      </c>
      <c r="N707">
        <v>1.03626202420184E-2</v>
      </c>
      <c r="O707">
        <v>5.4718733706832001E-2</v>
      </c>
      <c r="P707">
        <v>5.9405058340386202E-2</v>
      </c>
      <c r="Q707">
        <v>1.52819535728455E-3</v>
      </c>
      <c r="R707">
        <v>2.1095426798691402E-2</v>
      </c>
      <c r="S707">
        <v>-7.7271057740244703E-2</v>
      </c>
      <c r="T707">
        <v>-1.9061713693611499E-2</v>
      </c>
      <c r="U707">
        <v>3.4968922021203497E-2</v>
      </c>
      <c r="V707">
        <v>-1.4651169871497101E-2</v>
      </c>
      <c r="W707">
        <v>2.1364124568853199E-2</v>
      </c>
      <c r="X707">
        <v>-1.3074285307405301E-2</v>
      </c>
      <c r="Y707">
        <v>-1.8703631724390001E-2</v>
      </c>
      <c r="Z707">
        <v>-2.0665936254803199E-2</v>
      </c>
      <c r="AA707">
        <v>2.3278504472598299E-2</v>
      </c>
    </row>
    <row r="708" spans="1:27" x14ac:dyDescent="0.4">
      <c r="A708" s="1">
        <v>23</v>
      </c>
      <c r="B708" s="1">
        <v>23</v>
      </c>
      <c r="D708">
        <v>-7.5387853222932594E-2</v>
      </c>
      <c r="E708">
        <v>-1.5747894646916099E-2</v>
      </c>
      <c r="F708">
        <v>-6.8143597575998097E-2</v>
      </c>
      <c r="G708">
        <v>-3.7897823540990597E-2</v>
      </c>
      <c r="H708">
        <v>-7.2443084151257206E-2</v>
      </c>
      <c r="I708">
        <v>-2.6448141818513599E-2</v>
      </c>
      <c r="J708">
        <v>5.8851409538447801E-2</v>
      </c>
      <c r="K708">
        <v>0.20768272952236999</v>
      </c>
      <c r="L708">
        <v>3.5262783293241097E-2</v>
      </c>
      <c r="M708">
        <v>7.2437086526408595E-2</v>
      </c>
      <c r="N708">
        <v>-6.6817589165062401E-3</v>
      </c>
      <c r="O708">
        <v>-3.8415376011698997E-2</v>
      </c>
      <c r="P708">
        <v>1.8590429513689599E-3</v>
      </c>
      <c r="Q708">
        <v>5.4532749413890497E-2</v>
      </c>
      <c r="R708">
        <v>2.47838726900622E-2</v>
      </c>
      <c r="S708">
        <v>-5.9938198926574801E-2</v>
      </c>
      <c r="T708">
        <v>-4.9928613965834097E-2</v>
      </c>
      <c r="U708">
        <v>-3.79784398004386E-2</v>
      </c>
      <c r="V708">
        <v>0.10567097023409799</v>
      </c>
      <c r="W708">
        <v>6.2630266700408596E-2</v>
      </c>
      <c r="X708">
        <v>-1.74768113672761E-2</v>
      </c>
      <c r="Y708">
        <v>-5.1747256488292601E-3</v>
      </c>
      <c r="Z708">
        <v>-5.01322891244214E-2</v>
      </c>
      <c r="AA708">
        <v>-5.1102373754461798E-2</v>
      </c>
    </row>
    <row r="709" spans="1:27" x14ac:dyDescent="0.4">
      <c r="A709" s="1">
        <v>23</v>
      </c>
      <c r="B709" s="1">
        <v>24</v>
      </c>
      <c r="D709">
        <v>1.4304989918471601E-3</v>
      </c>
      <c r="E709">
        <v>9.5712017655948306E-2</v>
      </c>
      <c r="F709">
        <v>-2.8767494861942099E-2</v>
      </c>
      <c r="G709">
        <v>9.6880879739933604E-2</v>
      </c>
      <c r="H709">
        <v>-1.8878270665188501E-2</v>
      </c>
      <c r="I709">
        <v>3.5977780382255603E-2</v>
      </c>
      <c r="J709">
        <v>-2.6937791039713801E-2</v>
      </c>
      <c r="K709">
        <v>0.20473585786404599</v>
      </c>
      <c r="L709">
        <v>-7.9980698861048492E-3</v>
      </c>
      <c r="M709">
        <v>6.3387902745118296E-2</v>
      </c>
      <c r="N709">
        <v>3.2172620145725001E-2</v>
      </c>
      <c r="O709">
        <v>-6.8778490246109006E-2</v>
      </c>
      <c r="P709">
        <v>8.43984438384352E-2</v>
      </c>
      <c r="Q709">
        <v>1.7830754019875002E-2</v>
      </c>
      <c r="R709">
        <v>-4.4563160953547997E-3</v>
      </c>
      <c r="S709">
        <v>-4.4149714160044103E-2</v>
      </c>
      <c r="T709">
        <v>-1.8886323821581699E-2</v>
      </c>
      <c r="U709">
        <v>3.3849685248506199E-2</v>
      </c>
      <c r="V709">
        <v>2.9403445192841399E-2</v>
      </c>
      <c r="W709">
        <v>-0.107984942879361</v>
      </c>
      <c r="X709">
        <v>5.8000973397936403E-2</v>
      </c>
      <c r="Y709">
        <v>1.9179328048317301E-2</v>
      </c>
      <c r="Z709">
        <v>1.0684115647173801E-3</v>
      </c>
      <c r="AA709">
        <v>-0.114984841881054</v>
      </c>
    </row>
    <row r="710" spans="1:27" x14ac:dyDescent="0.4">
      <c r="A710" s="1">
        <v>23</v>
      </c>
      <c r="B710" s="1">
        <v>25</v>
      </c>
      <c r="D710">
        <v>-1.9271453067929E-2</v>
      </c>
      <c r="E710">
        <v>0.17497190340586799</v>
      </c>
      <c r="F710">
        <v>7.6528907955034101E-2</v>
      </c>
      <c r="G710">
        <v>3.5332803917841202E-2</v>
      </c>
      <c r="H710">
        <v>0.115577531110299</v>
      </c>
      <c r="I710">
        <v>0.128924832155283</v>
      </c>
      <c r="J710">
        <v>0.25634546469534297</v>
      </c>
      <c r="K710">
        <v>8.5764826595053995E-2</v>
      </c>
      <c r="L710">
        <v>0.137471308552576</v>
      </c>
      <c r="M710">
        <v>5.5392866095434902E-2</v>
      </c>
      <c r="N710">
        <v>-1.4398196938547001E-2</v>
      </c>
      <c r="O710">
        <v>-3.4529222603097098E-2</v>
      </c>
      <c r="P710">
        <v>-6.5246796256535997E-2</v>
      </c>
      <c r="Q710">
        <v>-4.7326718013823203E-2</v>
      </c>
      <c r="R710">
        <v>9.9576158871709106E-2</v>
      </c>
      <c r="S710">
        <v>2.73101272903586E-4</v>
      </c>
      <c r="T710">
        <v>-3.8431714097313503E-2</v>
      </c>
      <c r="U710">
        <v>-2.5381792169454201E-2</v>
      </c>
      <c r="V710">
        <v>5.7855525964257297E-2</v>
      </c>
      <c r="W710">
        <v>6.7099394883359101E-2</v>
      </c>
      <c r="X710">
        <v>-2.8590200917741299E-2</v>
      </c>
      <c r="Y710">
        <v>-4.7537110992424497E-2</v>
      </c>
      <c r="Z710">
        <v>-4.2407975122677098E-2</v>
      </c>
      <c r="AA710">
        <v>-1.1863804506984901E-2</v>
      </c>
    </row>
    <row r="711" spans="1:27" x14ac:dyDescent="0.4">
      <c r="A711" s="1">
        <v>23</v>
      </c>
      <c r="B711" s="1">
        <v>26</v>
      </c>
      <c r="D711">
        <v>-2.4054450788437001E-2</v>
      </c>
      <c r="E711">
        <v>0.12024855288187</v>
      </c>
      <c r="F711">
        <v>0.122747123774382</v>
      </c>
      <c r="G711">
        <v>4.8532129383441501E-2</v>
      </c>
      <c r="H711">
        <v>0.121233443535716</v>
      </c>
      <c r="I711">
        <v>0.143418193161365</v>
      </c>
      <c r="J711">
        <v>0.100911389193638</v>
      </c>
      <c r="K711">
        <v>4.2045806922751602E-2</v>
      </c>
      <c r="L711">
        <v>6.9988757242564606E-2</v>
      </c>
      <c r="M711">
        <v>3.4127389601448697E-2</v>
      </c>
      <c r="N711">
        <v>1.07344861980809E-2</v>
      </c>
      <c r="O711">
        <v>-1.63071172494231E-2</v>
      </c>
      <c r="P711">
        <v>8.8546867385911998E-2</v>
      </c>
      <c r="Q711">
        <v>-1.0739147385624599E-2</v>
      </c>
      <c r="R711">
        <v>-3.2305999328043497E-2</v>
      </c>
      <c r="S711">
        <v>-7.2605903361197696E-2</v>
      </c>
      <c r="T711">
        <v>6.8540805592538903E-2</v>
      </c>
      <c r="U711">
        <v>-1.85200720932093E-2</v>
      </c>
      <c r="V711">
        <v>7.6630298454031701E-2</v>
      </c>
      <c r="W711">
        <v>8.0922884433547396E-3</v>
      </c>
      <c r="X711">
        <v>-5.8656572887533197E-2</v>
      </c>
      <c r="Y711">
        <v>-1.89131230885804E-2</v>
      </c>
      <c r="Z711">
        <v>-3.6555139897845902E-2</v>
      </c>
      <c r="AA711">
        <v>-3.12149247766134E-2</v>
      </c>
    </row>
    <row r="712" spans="1:27" x14ac:dyDescent="0.4">
      <c r="A712" s="1">
        <v>23</v>
      </c>
      <c r="B712" s="1">
        <v>27</v>
      </c>
      <c r="D712">
        <v>-7.7388878984911997E-3</v>
      </c>
      <c r="E712">
        <v>2.1816099431475899E-2</v>
      </c>
      <c r="F712">
        <v>-2.5114776101122799E-2</v>
      </c>
      <c r="G712">
        <v>-8.3442492358671294E-3</v>
      </c>
      <c r="H712">
        <v>1.01787355126726E-3</v>
      </c>
      <c r="I712">
        <v>3.4800014417680998E-2</v>
      </c>
      <c r="J712">
        <v>3.1679018279491003E-2</v>
      </c>
      <c r="K712">
        <v>-1.98271490450566E-2</v>
      </c>
      <c r="L712">
        <v>-3.9653673973393803E-2</v>
      </c>
      <c r="M712">
        <v>-8.1957250157971603E-2</v>
      </c>
      <c r="N712">
        <v>-7.2702349311341993E-2</v>
      </c>
      <c r="O712">
        <v>-8.2241524122815796E-2</v>
      </c>
      <c r="P712">
        <v>4.3328177792105099E-2</v>
      </c>
      <c r="Q712">
        <v>1.0725301015508599E-2</v>
      </c>
      <c r="R712">
        <v>8.5615145828871295E-2</v>
      </c>
      <c r="S712">
        <v>-1.62229550534039E-2</v>
      </c>
      <c r="T712">
        <v>-1.6079980017732198E-2</v>
      </c>
      <c r="U712">
        <v>-2.35062762062693E-2</v>
      </c>
      <c r="V712">
        <v>-4.6753279769753499E-2</v>
      </c>
      <c r="W712">
        <v>8.1399377270253096E-3</v>
      </c>
      <c r="X712">
        <v>-6.5853488497119601E-3</v>
      </c>
      <c r="Y712">
        <v>-5.3640811049428E-2</v>
      </c>
      <c r="Z712">
        <v>-2.8494562396108401E-2</v>
      </c>
      <c r="AA712">
        <v>6.3779695935092797E-3</v>
      </c>
    </row>
    <row r="713" spans="1:27" x14ac:dyDescent="0.4">
      <c r="A713" s="1">
        <v>23</v>
      </c>
      <c r="B713" s="1">
        <v>28</v>
      </c>
      <c r="D713">
        <v>4.9848966918795999E-2</v>
      </c>
      <c r="E713">
        <v>0.17322371329196101</v>
      </c>
      <c r="F713">
        <v>0.138382679511108</v>
      </c>
      <c r="G713">
        <v>0.11454239565139999</v>
      </c>
      <c r="H713">
        <v>7.3151237037421699E-2</v>
      </c>
      <c r="I713">
        <v>0.120782041974714</v>
      </c>
      <c r="J713">
        <v>0.148138738316445</v>
      </c>
      <c r="K713">
        <v>-1.07635309598666E-2</v>
      </c>
      <c r="L713">
        <v>2.9509111307022901E-2</v>
      </c>
      <c r="M713">
        <v>5.8958034706615002E-2</v>
      </c>
      <c r="N713">
        <v>-6.43350510829777E-3</v>
      </c>
      <c r="O713">
        <v>-1.51562563068766E-2</v>
      </c>
      <c r="P713">
        <v>-3.30761104911972E-2</v>
      </c>
      <c r="Q713">
        <v>2.30117702127484E-2</v>
      </c>
      <c r="R713">
        <v>-1.1050276346511701E-2</v>
      </c>
      <c r="S713">
        <v>6.5507072999644303E-3</v>
      </c>
      <c r="T713">
        <v>4.3862915641930303E-2</v>
      </c>
      <c r="U713">
        <v>-0.105071333647102</v>
      </c>
      <c r="V713">
        <v>-2.1495961775295901E-2</v>
      </c>
      <c r="W713">
        <v>-3.2319871761748997E-2</v>
      </c>
      <c r="X713">
        <v>-0.101053628077096</v>
      </c>
      <c r="Y713">
        <v>2.57240776727037E-2</v>
      </c>
      <c r="Z713">
        <v>5.5677985768350702E-2</v>
      </c>
      <c r="AA713">
        <v>4.1547372545983799E-2</v>
      </c>
    </row>
    <row r="714" spans="1:27" x14ac:dyDescent="0.4">
      <c r="A714" s="1">
        <v>23</v>
      </c>
      <c r="B714" s="1">
        <v>29</v>
      </c>
      <c r="D714">
        <v>9.6750902651826703E-2</v>
      </c>
      <c r="E714">
        <v>0.11066708546272599</v>
      </c>
      <c r="F714">
        <v>5.7566345603938897E-2</v>
      </c>
      <c r="G714">
        <v>4.8659473242807103E-2</v>
      </c>
      <c r="H714">
        <v>7.9815273795195998E-2</v>
      </c>
      <c r="I714">
        <v>3.91306565099847E-2</v>
      </c>
      <c r="J714">
        <v>3.1972913560504003E-2</v>
      </c>
      <c r="K714">
        <v>2.22214031898211E-2</v>
      </c>
      <c r="L714">
        <v>-2.9384879546892301E-2</v>
      </c>
      <c r="M714">
        <v>-4.1529250087561503E-2</v>
      </c>
      <c r="N714">
        <v>-2.9191643816902001E-2</v>
      </c>
      <c r="O714">
        <v>-4.1812765703514602E-2</v>
      </c>
      <c r="P714">
        <v>2.24605267704454E-2</v>
      </c>
      <c r="Q714">
        <v>-1.9885099147399998E-2</v>
      </c>
      <c r="R714">
        <v>-1.43808063506898E-2</v>
      </c>
      <c r="S714">
        <v>-2.69694398234517E-2</v>
      </c>
      <c r="T714">
        <v>1.48773369678354E-2</v>
      </c>
      <c r="U714">
        <v>9.7086591606476702E-3</v>
      </c>
      <c r="V714">
        <v>5.2162488461460203E-2</v>
      </c>
      <c r="W714">
        <v>1.8481930821556001E-2</v>
      </c>
      <c r="X714">
        <v>3.04282889253902E-2</v>
      </c>
      <c r="Y714">
        <v>-2.36202770574463E-2</v>
      </c>
      <c r="Z714">
        <v>-1.10197659504276E-2</v>
      </c>
      <c r="AA714">
        <v>1.35509213529466E-2</v>
      </c>
    </row>
    <row r="715" spans="1:27" x14ac:dyDescent="0.4">
      <c r="A715" s="1">
        <v>23</v>
      </c>
      <c r="B715" s="1">
        <v>30</v>
      </c>
      <c r="D715">
        <v>0.28508466594036502</v>
      </c>
      <c r="E715">
        <v>0.18045940697375101</v>
      </c>
      <c r="F715">
        <v>0.13125401158432901</v>
      </c>
      <c r="G715">
        <v>8.95678292188931E-2</v>
      </c>
      <c r="H715">
        <v>0.117092884483376</v>
      </c>
      <c r="I715">
        <v>1.5027397839522699E-2</v>
      </c>
      <c r="J715">
        <v>3.7866332374073601E-2</v>
      </c>
      <c r="K715">
        <v>9.3763687589367706E-3</v>
      </c>
      <c r="L715">
        <v>-2.36349285468562E-3</v>
      </c>
      <c r="M715">
        <v>-1.0510784499240301E-2</v>
      </c>
      <c r="N715">
        <v>1.1077159375099101E-2</v>
      </c>
      <c r="O715">
        <v>-4.3716892489251001E-2</v>
      </c>
      <c r="P715">
        <v>-8.6636352817949201E-3</v>
      </c>
      <c r="Q715">
        <v>-3.1657185334932697E-2</v>
      </c>
      <c r="R715">
        <v>-4.6252352819742999E-2</v>
      </c>
      <c r="S715">
        <v>-6.0175069549374502E-2</v>
      </c>
      <c r="T715">
        <v>-2.67299368080007E-2</v>
      </c>
      <c r="U715">
        <v>-2.53440905727105E-2</v>
      </c>
      <c r="V715">
        <v>1.6774269911707902E-2</v>
      </c>
      <c r="W715">
        <v>3.5743252876214702E-3</v>
      </c>
      <c r="X715">
        <v>-4.0192736031516903E-3</v>
      </c>
      <c r="Y715">
        <v>1.8341135182662299E-3</v>
      </c>
      <c r="Z715">
        <v>-1.92358318790238E-2</v>
      </c>
      <c r="AA715">
        <v>1.7705889765027301E-2</v>
      </c>
    </row>
    <row r="716" spans="1:27" x14ac:dyDescent="0.4">
      <c r="A716" s="1">
        <v>23</v>
      </c>
      <c r="B716" s="1">
        <v>31</v>
      </c>
      <c r="D716">
        <v>-9.1991095995862096E-2</v>
      </c>
      <c r="E716">
        <v>-4.03628200930655E-2</v>
      </c>
      <c r="F716">
        <v>-3.2782580404061297E-2</v>
      </c>
      <c r="G716">
        <v>1.02266814795073E-2</v>
      </c>
      <c r="H716">
        <v>4.2847887904044597E-2</v>
      </c>
      <c r="I716">
        <v>1.75080092055304E-2</v>
      </c>
      <c r="J716">
        <v>3.5135573903037003E-2</v>
      </c>
      <c r="K716">
        <v>1.4990474402473799E-2</v>
      </c>
      <c r="L716">
        <v>-4.8146792670240596E-3</v>
      </c>
      <c r="M716">
        <v>5.48560981455282E-3</v>
      </c>
      <c r="N716">
        <v>2.84508192505704E-2</v>
      </c>
      <c r="O716">
        <v>-2.55446846607277E-2</v>
      </c>
      <c r="P716">
        <v>4.6136853265739602E-2</v>
      </c>
      <c r="Q716">
        <v>1.1512022188075999E-2</v>
      </c>
      <c r="R716">
        <v>-3.01428449731342E-2</v>
      </c>
      <c r="S716">
        <v>-6.9302024612975202E-2</v>
      </c>
      <c r="T716">
        <v>-3.1901797677565298E-2</v>
      </c>
      <c r="U716">
        <v>-1.7601605838577099E-2</v>
      </c>
      <c r="V716">
        <v>4.4131628176963499E-2</v>
      </c>
      <c r="W716">
        <v>2.1156146604885101E-2</v>
      </c>
      <c r="X716">
        <v>5.0795226868410197E-2</v>
      </c>
      <c r="Y716">
        <v>1.2568235240314699E-2</v>
      </c>
      <c r="Z716">
        <v>9.20659846859051E-3</v>
      </c>
      <c r="AA716">
        <v>2.7885098040835402E-2</v>
      </c>
    </row>
    <row r="717" spans="1:27" x14ac:dyDescent="0.4">
      <c r="A717" s="1">
        <v>24</v>
      </c>
      <c r="B717" s="1">
        <v>1</v>
      </c>
      <c r="D717">
        <v>-9.3028037941337099E-2</v>
      </c>
      <c r="E717">
        <v>-3.0280365771090601E-2</v>
      </c>
      <c r="F717">
        <v>2.9256644082987102E-2</v>
      </c>
      <c r="G717">
        <v>3.5274032514733399E-2</v>
      </c>
      <c r="H717">
        <v>6.1713060611489699E-2</v>
      </c>
      <c r="I717">
        <v>2.4657691119939901E-2</v>
      </c>
      <c r="J717">
        <v>1.1565484147446599E-3</v>
      </c>
      <c r="K717">
        <v>0.12911456497146701</v>
      </c>
      <c r="L717">
        <v>-2.8971142247763201E-2</v>
      </c>
      <c r="M717">
        <v>-5.5647248811435901E-2</v>
      </c>
      <c r="N717">
        <v>-4.5435804205900897E-2</v>
      </c>
      <c r="O717">
        <v>1.99036316223942E-2</v>
      </c>
      <c r="P717">
        <v>-1.57872683593747E-2</v>
      </c>
      <c r="Q717">
        <v>2.32927381934456E-2</v>
      </c>
      <c r="R717">
        <v>1.3151766027698301E-2</v>
      </c>
      <c r="S717">
        <v>4.1681554563535603E-2</v>
      </c>
      <c r="T717">
        <v>-9.8530943810821708E-3</v>
      </c>
      <c r="U717">
        <v>2.03941283890865E-2</v>
      </c>
      <c r="V717">
        <v>3.1989162046791801E-2</v>
      </c>
      <c r="W717">
        <v>-1.05097111324226E-2</v>
      </c>
      <c r="X717">
        <v>-3.5561324461032197E-2</v>
      </c>
      <c r="Y717">
        <v>1.49974312757717E-3</v>
      </c>
      <c r="Z717">
        <v>-2.7254473799228001E-2</v>
      </c>
      <c r="AA717">
        <v>-5.9774603952322397E-2</v>
      </c>
    </row>
    <row r="718" spans="1:27" x14ac:dyDescent="0.4">
      <c r="A718" s="1">
        <v>24</v>
      </c>
      <c r="B718" s="1">
        <v>2</v>
      </c>
      <c r="D718">
        <v>7.2485612406261404E-2</v>
      </c>
      <c r="E718">
        <v>2.32180536296515E-2</v>
      </c>
      <c r="F718">
        <v>-0.20311058383472899</v>
      </c>
      <c r="G718">
        <v>-9.9415748062987603E-3</v>
      </c>
      <c r="H718">
        <v>-0.10576070318879</v>
      </c>
      <c r="I718">
        <v>-0.15127480528991299</v>
      </c>
      <c r="J718">
        <v>-5.8328756596071701E-2</v>
      </c>
      <c r="K718">
        <v>0.116098132815444</v>
      </c>
      <c r="L718">
        <v>-0.13102869301162201</v>
      </c>
      <c r="M718">
        <v>8.4477751360472905E-2</v>
      </c>
      <c r="N718">
        <v>-8.6046862625185794E-2</v>
      </c>
      <c r="O718">
        <v>-0.122663171586868</v>
      </c>
      <c r="P718">
        <v>-0.122921675291739</v>
      </c>
      <c r="Q718">
        <v>0.113226960071465</v>
      </c>
      <c r="R718">
        <v>-0.27232276247336001</v>
      </c>
      <c r="S718">
        <v>-0.16388055221831399</v>
      </c>
      <c r="T718">
        <v>-2.00436148175458E-2</v>
      </c>
      <c r="U718">
        <v>-0.15228219732276599</v>
      </c>
      <c r="V718">
        <v>-3.09889112125636E-2</v>
      </c>
      <c r="W718">
        <v>-0.28320830160539601</v>
      </c>
      <c r="X718">
        <v>1.6875801493023701E-2</v>
      </c>
      <c r="Y718">
        <v>0.27758511701147898</v>
      </c>
      <c r="Z718">
        <v>-0.247439759711507</v>
      </c>
      <c r="AA718">
        <v>0.160155439724843</v>
      </c>
    </row>
    <row r="719" spans="1:27" x14ac:dyDescent="0.4">
      <c r="A719" s="1">
        <v>24</v>
      </c>
      <c r="B719" s="1">
        <v>3</v>
      </c>
      <c r="D719">
        <v>2.6963125355683501E-2</v>
      </c>
      <c r="E719">
        <v>9.1381255397537095E-2</v>
      </c>
      <c r="F719">
        <v>8.0928468329374406E-2</v>
      </c>
      <c r="G719">
        <v>5.03571793554555E-2</v>
      </c>
      <c r="H719">
        <v>6.5868611012373499E-2</v>
      </c>
      <c r="I719">
        <v>1.5654553176106201E-2</v>
      </c>
      <c r="J719">
        <v>9.4622408943643207E-3</v>
      </c>
      <c r="K719">
        <v>4.8271035348853603E-2</v>
      </c>
      <c r="L719">
        <v>6.5902216388644602E-2</v>
      </c>
      <c r="M719">
        <v>-2.6422228555508399E-2</v>
      </c>
      <c r="N719">
        <v>7.1998340733103502E-2</v>
      </c>
      <c r="O719">
        <v>3.7413065649350798E-2</v>
      </c>
      <c r="P719">
        <v>3.8620214755451902E-2</v>
      </c>
      <c r="Q719">
        <v>3.39781093309783E-2</v>
      </c>
      <c r="R719">
        <v>2.5609048519536201E-2</v>
      </c>
      <c r="S719">
        <v>-5.4868464787706302E-2</v>
      </c>
      <c r="T719">
        <v>-2.81831982698065E-2</v>
      </c>
      <c r="U719">
        <v>-1.5695323127536399E-2</v>
      </c>
      <c r="V719">
        <v>3.3382105838074702E-2</v>
      </c>
      <c r="W719">
        <v>-2.3719862139736699E-2</v>
      </c>
      <c r="X719">
        <v>-6.3761744690993494E-2</v>
      </c>
      <c r="Y719">
        <v>-4.2172640692267102E-2</v>
      </c>
      <c r="Z719">
        <v>-5.4543020007800203E-2</v>
      </c>
      <c r="AA719">
        <v>2.66492179802332E-2</v>
      </c>
    </row>
    <row r="720" spans="1:27" x14ac:dyDescent="0.4">
      <c r="A720" s="1">
        <v>24</v>
      </c>
      <c r="B720" s="1">
        <v>4</v>
      </c>
      <c r="D720">
        <v>4.5771475675373798E-2</v>
      </c>
      <c r="E720">
        <v>6.36431643531951E-2</v>
      </c>
      <c r="F720">
        <v>2.41825970672306E-2</v>
      </c>
      <c r="G720">
        <v>7.6752082194995602E-2</v>
      </c>
      <c r="H720">
        <v>1.5784062959111798E-2</v>
      </c>
      <c r="I720">
        <v>6.3031964449622099E-2</v>
      </c>
      <c r="J720">
        <v>0.10070945136034</v>
      </c>
      <c r="K720">
        <v>0.10876425882739101</v>
      </c>
      <c r="L720">
        <v>-4.9710019463838802E-3</v>
      </c>
      <c r="M720">
        <v>-2.2972638585722401E-2</v>
      </c>
      <c r="N720">
        <v>3.6173292888723702E-2</v>
      </c>
      <c r="O720">
        <v>1.81865091637335E-3</v>
      </c>
      <c r="P720">
        <v>2.8842820140957001E-2</v>
      </c>
      <c r="Q720">
        <v>-6.5892187833817501E-3</v>
      </c>
      <c r="R720">
        <v>9.9681352200618495E-2</v>
      </c>
      <c r="S720">
        <v>1.2950255455554499E-2</v>
      </c>
      <c r="T720">
        <v>6.7046491492247104E-2</v>
      </c>
      <c r="U720">
        <v>-0.13664854347851699</v>
      </c>
      <c r="V720">
        <v>-1.1461274303358301E-2</v>
      </c>
      <c r="W720">
        <v>-0.10829795933683201</v>
      </c>
      <c r="X720">
        <v>-0.140190666933007</v>
      </c>
      <c r="Y720">
        <v>-7.6365196799238394E-2</v>
      </c>
      <c r="Z720">
        <v>-5.5856902085870699E-2</v>
      </c>
      <c r="AA720">
        <v>-0.14614063043289499</v>
      </c>
    </row>
    <row r="721" spans="1:27" x14ac:dyDescent="0.4">
      <c r="A721" s="1">
        <v>24</v>
      </c>
      <c r="B721" s="1">
        <v>5</v>
      </c>
      <c r="D721">
        <v>-2.16860884228149E-2</v>
      </c>
      <c r="E721">
        <v>3.1805840869269603E-2</v>
      </c>
      <c r="F721">
        <v>1.9096589054712801E-2</v>
      </c>
      <c r="G721">
        <v>5.2364200267215603E-2</v>
      </c>
      <c r="H721">
        <v>3.0295327612953598E-3</v>
      </c>
      <c r="I721">
        <v>-3.8486097565005898E-3</v>
      </c>
      <c r="J721">
        <v>0.11712120053537201</v>
      </c>
      <c r="K721">
        <v>4.18805204554938E-2</v>
      </c>
      <c r="L721">
        <v>-2.9358947126917799E-2</v>
      </c>
      <c r="M721">
        <v>1.10485498429159E-2</v>
      </c>
      <c r="N721">
        <v>-1.2125379367774001E-2</v>
      </c>
      <c r="O721">
        <v>1.3295738859173701E-2</v>
      </c>
      <c r="P721">
        <v>-1.4659285386126399E-2</v>
      </c>
      <c r="Q721">
        <v>5.2851652728078E-2</v>
      </c>
      <c r="R721">
        <v>5.6507159289549698E-2</v>
      </c>
      <c r="S721">
        <v>8.4552618915692504E-2</v>
      </c>
      <c r="T721">
        <v>-1.5732633712229702E-2</v>
      </c>
      <c r="U721">
        <v>-1.60393555956665E-2</v>
      </c>
      <c r="V721">
        <v>-9.22767704751664E-2</v>
      </c>
      <c r="W721">
        <v>-0.13673377647924501</v>
      </c>
      <c r="X721">
        <v>-1.39856363762905E-2</v>
      </c>
      <c r="Y721">
        <v>-5.8035835371395901E-2</v>
      </c>
      <c r="Z721">
        <v>-9.6852660493255596E-2</v>
      </c>
      <c r="AA721">
        <v>-4.3708563782449597E-2</v>
      </c>
    </row>
    <row r="722" spans="1:27" x14ac:dyDescent="0.4">
      <c r="A722" s="1">
        <v>24</v>
      </c>
      <c r="B722" s="1">
        <v>6</v>
      </c>
      <c r="D722">
        <v>0.12396290156935801</v>
      </c>
      <c r="E722">
        <v>-5.2800622659399103E-2</v>
      </c>
      <c r="F722">
        <v>6.1282218696254297E-2</v>
      </c>
      <c r="G722">
        <v>-1.4694831676735499E-2</v>
      </c>
      <c r="H722">
        <v>-7.1168397792886803E-3</v>
      </c>
      <c r="I722">
        <v>-2.2908400695107502E-2</v>
      </c>
      <c r="J722">
        <v>4.7164873544973699E-3</v>
      </c>
      <c r="K722">
        <v>5.6655702857908899E-2</v>
      </c>
      <c r="L722">
        <v>1.7057473440003499E-2</v>
      </c>
      <c r="M722">
        <v>-0.136288323830597</v>
      </c>
      <c r="N722">
        <v>8.3203188026719693E-2</v>
      </c>
      <c r="O722">
        <v>6.5795789636609897E-2</v>
      </c>
      <c r="P722">
        <v>0.13723215103261299</v>
      </c>
      <c r="Q722">
        <v>2.9819781799657299E-2</v>
      </c>
      <c r="R722">
        <v>4.1130077613731296E-3</v>
      </c>
      <c r="S722">
        <v>-8.84920202694532E-2</v>
      </c>
      <c r="T722">
        <v>-5.2720295614254703E-2</v>
      </c>
      <c r="U722">
        <v>1.32565188607936E-3</v>
      </c>
      <c r="V722">
        <v>0.116206163615098</v>
      </c>
      <c r="W722">
        <v>6.5993604336498396E-2</v>
      </c>
      <c r="X722">
        <v>-2.6108781247731199E-3</v>
      </c>
      <c r="Y722">
        <v>-3.8088319946222103E-2</v>
      </c>
      <c r="Z722">
        <v>-3.3845239003000801E-3</v>
      </c>
      <c r="AA722">
        <v>1.93030938328622E-2</v>
      </c>
    </row>
    <row r="723" spans="1:27" x14ac:dyDescent="0.4">
      <c r="A723" s="1">
        <v>24</v>
      </c>
      <c r="B723" s="1">
        <v>7</v>
      </c>
      <c r="D723">
        <v>-1.6660424835513901E-2</v>
      </c>
      <c r="E723">
        <v>3.60526045750999E-2</v>
      </c>
      <c r="F723">
        <v>2.9083110882815498E-3</v>
      </c>
      <c r="G723">
        <v>9.5374075180595305E-2</v>
      </c>
      <c r="H723">
        <v>4.9134652788547201E-2</v>
      </c>
      <c r="I723">
        <v>-2.46035267862128E-2</v>
      </c>
      <c r="J723">
        <v>-6.5876499394220698E-3</v>
      </c>
      <c r="K723">
        <v>6.5071137464265197E-2</v>
      </c>
      <c r="L723">
        <v>-2.07780477012212E-2</v>
      </c>
      <c r="M723">
        <v>-4.7270589287614399E-2</v>
      </c>
      <c r="N723">
        <v>5.3988564204321902E-2</v>
      </c>
      <c r="O723">
        <v>-6.1497125419147397E-2</v>
      </c>
      <c r="P723">
        <v>-2.74626951641062E-2</v>
      </c>
      <c r="Q723">
        <v>2.4577307469979999E-2</v>
      </c>
      <c r="R723">
        <v>0.14305642134890201</v>
      </c>
      <c r="S723">
        <v>-7.8561322877922904E-2</v>
      </c>
      <c r="T723">
        <v>-6.51178946850898E-2</v>
      </c>
      <c r="U723">
        <v>2.32535700543079E-2</v>
      </c>
      <c r="V723">
        <v>6.4721498146179807E-2</v>
      </c>
      <c r="W723">
        <v>7.0439054099998802E-2</v>
      </c>
      <c r="X723">
        <v>-2.3763229353427999E-2</v>
      </c>
      <c r="Y723">
        <v>-5.3584551465900602E-3</v>
      </c>
      <c r="Z723">
        <v>1.9438213788032701E-2</v>
      </c>
      <c r="AA723">
        <v>8.3620671904496308E-3</v>
      </c>
    </row>
    <row r="724" spans="1:27" x14ac:dyDescent="0.4">
      <c r="A724" s="1">
        <v>24</v>
      </c>
      <c r="B724" s="1">
        <v>8</v>
      </c>
      <c r="D724">
        <v>-3.9611997527987497E-2</v>
      </c>
      <c r="E724">
        <v>-9.8903230887244006E-3</v>
      </c>
      <c r="F724">
        <v>-3.7604316396882102E-2</v>
      </c>
      <c r="G724">
        <v>7.7701152270442303E-2</v>
      </c>
      <c r="H724">
        <v>6.7101087779876001E-2</v>
      </c>
      <c r="I724">
        <v>3.53391056322436E-2</v>
      </c>
      <c r="J724">
        <v>9.6875452631322898E-2</v>
      </c>
      <c r="K724">
        <v>-0.191652406450048</v>
      </c>
      <c r="L724">
        <v>0.16164024518260001</v>
      </c>
      <c r="M724">
        <v>-5.6433654143244E-2</v>
      </c>
      <c r="N724">
        <v>8.1537944798284398E-2</v>
      </c>
      <c r="O724">
        <v>-0.210635572794906</v>
      </c>
      <c r="P724">
        <v>3.74937241737772E-2</v>
      </c>
      <c r="Q724">
        <v>0.32687543122045298</v>
      </c>
      <c r="R724">
        <v>0.23886121083194201</v>
      </c>
      <c r="S724">
        <v>-0.170144668772059</v>
      </c>
      <c r="T724">
        <v>-0.12237797652684999</v>
      </c>
      <c r="U724">
        <v>-1.5574851332701201E-2</v>
      </c>
      <c r="V724">
        <v>0.17646254637755701</v>
      </c>
      <c r="W724">
        <v>-0.18669795623636301</v>
      </c>
      <c r="X724">
        <v>-7.4704401511362803E-2</v>
      </c>
      <c r="Y724">
        <v>-0.13589874449564099</v>
      </c>
      <c r="Z724">
        <v>-5.8974232168168897E-2</v>
      </c>
      <c r="AA724">
        <v>0.10418717938757099</v>
      </c>
    </row>
    <row r="725" spans="1:27" x14ac:dyDescent="0.4">
      <c r="A725" s="1">
        <v>24</v>
      </c>
      <c r="B725" s="1">
        <v>9</v>
      </c>
      <c r="D725">
        <v>-5.3362101572653801E-2</v>
      </c>
      <c r="E725">
        <v>-5.8048004127011298E-2</v>
      </c>
      <c r="F725">
        <v>-4.3113818771077998E-2</v>
      </c>
      <c r="G725">
        <v>6.8950662009050298E-2</v>
      </c>
      <c r="H725">
        <v>1.3223948088254601E-2</v>
      </c>
      <c r="I725">
        <v>-6.0625279133370097E-2</v>
      </c>
      <c r="J725">
        <v>1.33219180024646E-3</v>
      </c>
      <c r="K725">
        <v>2.98587155328425E-2</v>
      </c>
      <c r="L725">
        <v>2.85420990542289E-2</v>
      </c>
      <c r="M725">
        <v>-4.6181119420813897E-3</v>
      </c>
      <c r="N725">
        <v>-2.4094108465913901E-2</v>
      </c>
      <c r="O725">
        <v>-4.3899586768141499E-2</v>
      </c>
      <c r="P725">
        <v>2.6458903876058301E-2</v>
      </c>
      <c r="Q725">
        <v>5.9159064798315598E-2</v>
      </c>
      <c r="R725">
        <v>0.11327600529836999</v>
      </c>
      <c r="S725">
        <v>-4.9081721719391597E-2</v>
      </c>
      <c r="T725">
        <v>-2.73551003259296E-2</v>
      </c>
      <c r="U725">
        <v>2.9573435750031601E-2</v>
      </c>
      <c r="V725">
        <v>1.6308450939937599E-2</v>
      </c>
      <c r="W725">
        <v>3.31710309100582E-2</v>
      </c>
      <c r="X725">
        <v>9.00064783043386E-4</v>
      </c>
      <c r="Y725">
        <v>3.20091225490724E-2</v>
      </c>
      <c r="Z725">
        <v>4.70455255529987E-2</v>
      </c>
      <c r="AA725">
        <v>-2.92321699414427E-2</v>
      </c>
    </row>
    <row r="726" spans="1:27" x14ac:dyDescent="0.4">
      <c r="A726" s="1">
        <v>24</v>
      </c>
      <c r="B726" s="1">
        <v>10</v>
      </c>
      <c r="D726">
        <v>-8.1905751286172696E-2</v>
      </c>
      <c r="E726">
        <v>-1.34475843306366E-2</v>
      </c>
      <c r="F726">
        <v>-1.67628176017336E-2</v>
      </c>
      <c r="G726">
        <v>9.6820757137686494E-2</v>
      </c>
      <c r="H726">
        <v>6.2648691711318705E-2</v>
      </c>
      <c r="I726">
        <v>1.77728753343541E-2</v>
      </c>
      <c r="J726">
        <v>2.0921725524347099E-2</v>
      </c>
      <c r="K726">
        <v>0.170288731117265</v>
      </c>
      <c r="L726">
        <v>7.7785890048595305E-2</v>
      </c>
      <c r="M726">
        <v>-1.9486507995950302E-2</v>
      </c>
      <c r="N726">
        <v>4.0418341348673698E-2</v>
      </c>
      <c r="O726">
        <v>-4.9856325692208103E-2</v>
      </c>
      <c r="P726">
        <v>5.5915639076187197E-4</v>
      </c>
      <c r="Q726">
        <v>6.48247642786621E-2</v>
      </c>
      <c r="R726">
        <v>0.248861847575126</v>
      </c>
      <c r="S726">
        <v>-5.8405006920428701E-2</v>
      </c>
      <c r="T726">
        <v>-1.25865304778863E-2</v>
      </c>
      <c r="U726">
        <v>5.0306281066003003E-2</v>
      </c>
      <c r="V726">
        <v>8.3776613278451997E-2</v>
      </c>
      <c r="W726">
        <v>-3.3073224666873E-3</v>
      </c>
      <c r="X726">
        <v>5.0376330949791798E-2</v>
      </c>
      <c r="Y726">
        <v>2.6355101494908401E-2</v>
      </c>
      <c r="Z726">
        <v>-1.65343368305499E-2</v>
      </c>
      <c r="AA726">
        <v>5.9800601656934105E-4</v>
      </c>
    </row>
    <row r="727" spans="1:27" x14ac:dyDescent="0.4">
      <c r="A727" s="1">
        <v>24</v>
      </c>
      <c r="B727" s="1">
        <v>11</v>
      </c>
      <c r="D727">
        <v>-5.9195622459241898E-2</v>
      </c>
      <c r="E727">
        <v>9.5628810669464506E-2</v>
      </c>
      <c r="F727">
        <v>-6.2841677482116901E-2</v>
      </c>
      <c r="G727">
        <v>8.2273693689618496E-2</v>
      </c>
      <c r="H727">
        <v>4.5154624633615699E-2</v>
      </c>
      <c r="I727">
        <v>0.10083782267145799</v>
      </c>
      <c r="J727">
        <v>0.11825766398014501</v>
      </c>
      <c r="K727">
        <v>0.188581722726021</v>
      </c>
      <c r="L727">
        <v>0.147448377945575</v>
      </c>
      <c r="M727">
        <v>-8.3508407198459294E-3</v>
      </c>
      <c r="N727">
        <v>4.49927844414484E-2</v>
      </c>
      <c r="O727">
        <v>0.10300131203615499</v>
      </c>
      <c r="P727">
        <v>2.6509564224953101E-2</v>
      </c>
      <c r="Q727">
        <v>3.5859287040997501E-2</v>
      </c>
      <c r="R727">
        <v>0.32196725765697298</v>
      </c>
      <c r="S727">
        <v>3.32770770219828E-2</v>
      </c>
      <c r="T727">
        <v>-5.2245289607202303E-2</v>
      </c>
      <c r="U727">
        <v>8.0305184964418297E-2</v>
      </c>
      <c r="V727">
        <v>0.17372234350420299</v>
      </c>
      <c r="W727">
        <v>6.74327009212186E-2</v>
      </c>
      <c r="X727">
        <v>-2.7794094885040801E-3</v>
      </c>
      <c r="Y727">
        <v>-2.01063214884236E-2</v>
      </c>
      <c r="Z727">
        <v>5.04280655309646E-2</v>
      </c>
      <c r="AA727">
        <v>3.3001149759924103E-2</v>
      </c>
    </row>
    <row r="728" spans="1:27" x14ac:dyDescent="0.4">
      <c r="A728" s="1">
        <v>24</v>
      </c>
      <c r="B728" s="1">
        <v>12</v>
      </c>
      <c r="D728">
        <v>-3.7122901668535199E-2</v>
      </c>
      <c r="E728">
        <v>-9.3968684209721196E-2</v>
      </c>
      <c r="F728">
        <v>3.8453601298375301E-2</v>
      </c>
      <c r="G728">
        <v>0.14181706385578699</v>
      </c>
      <c r="H728">
        <v>1.8669676908356501E-2</v>
      </c>
      <c r="I728">
        <v>-2.80984775007364E-2</v>
      </c>
      <c r="J728">
        <v>0.157548899012212</v>
      </c>
      <c r="K728">
        <v>0.122696123630437</v>
      </c>
      <c r="L728">
        <v>2.64405967265211E-2</v>
      </c>
      <c r="M728">
        <v>4.5710958819782203E-2</v>
      </c>
      <c r="N728">
        <v>-7.0855734493411496E-2</v>
      </c>
      <c r="O728">
        <v>-3.1870390446143503E-2</v>
      </c>
      <c r="P728">
        <v>4.8769434071423499E-2</v>
      </c>
      <c r="Q728">
        <v>6.9376810049890797E-2</v>
      </c>
      <c r="R728">
        <v>0.261084552655449</v>
      </c>
      <c r="S728">
        <v>-5.66815277643598E-2</v>
      </c>
      <c r="T728">
        <v>2.59257362080265E-2</v>
      </c>
      <c r="U728">
        <v>0.152617614042275</v>
      </c>
      <c r="V728">
        <v>-0.147613844130979</v>
      </c>
      <c r="W728">
        <v>6.5267409661885295E-2</v>
      </c>
      <c r="X728">
        <v>0.11883501148612099</v>
      </c>
      <c r="Y728">
        <v>0.186849295689413</v>
      </c>
      <c r="Z728">
        <v>3.6560906739347497E-2</v>
      </c>
      <c r="AA728">
        <v>-9.6131981823053006E-2</v>
      </c>
    </row>
    <row r="729" spans="1:27" x14ac:dyDescent="0.4">
      <c r="A729" s="1">
        <v>24</v>
      </c>
      <c r="B729" s="1">
        <v>13</v>
      </c>
      <c r="D729">
        <v>-0.31495281657448598</v>
      </c>
      <c r="E729">
        <v>-0.133895315189972</v>
      </c>
      <c r="F729">
        <v>0.12366962329251401</v>
      </c>
      <c r="G729">
        <v>0.26335329215499498</v>
      </c>
      <c r="H729">
        <v>9.0129269816293406E-2</v>
      </c>
      <c r="I729">
        <v>1.4771381447739301E-2</v>
      </c>
      <c r="J729">
        <v>0.266368127947129</v>
      </c>
      <c r="K729">
        <v>-8.0573426007409396E-2</v>
      </c>
      <c r="L729">
        <v>0.48191281078361597</v>
      </c>
      <c r="M729">
        <v>-0.30485972621630297</v>
      </c>
      <c r="N729">
        <v>0.42712883980572802</v>
      </c>
      <c r="O729">
        <v>0.17379170695066701</v>
      </c>
      <c r="P729">
        <v>0.34374706419691098</v>
      </c>
      <c r="Q729">
        <v>0.31123894627307602</v>
      </c>
      <c r="R729">
        <v>-0.20473185484001499</v>
      </c>
      <c r="S729">
        <v>-0.18232869714902999</v>
      </c>
      <c r="T729">
        <v>0.52847965309573597</v>
      </c>
      <c r="U729">
        <v>-0.204049044304629</v>
      </c>
      <c r="V729">
        <v>0.475571730768171</v>
      </c>
      <c r="W729">
        <v>-3.09582122651215E-2</v>
      </c>
      <c r="X729">
        <v>-0.50550789834010601</v>
      </c>
      <c r="Y729">
        <v>-0.31813312786235098</v>
      </c>
      <c r="Z729">
        <v>-8.1943972143105906E-2</v>
      </c>
      <c r="AA729">
        <v>3.1310746955562199E-2</v>
      </c>
    </row>
    <row r="730" spans="1:27" x14ac:dyDescent="0.4">
      <c r="A730" s="1">
        <v>24</v>
      </c>
      <c r="B730" s="1">
        <v>14</v>
      </c>
      <c r="D730">
        <v>1.1824597786940199E-3</v>
      </c>
      <c r="E730">
        <v>-4.8210138749337397E-2</v>
      </c>
      <c r="F730">
        <v>-8.5253957412193798E-2</v>
      </c>
      <c r="G730">
        <v>2.1892215018597599E-2</v>
      </c>
      <c r="H730">
        <v>-8.4748940498653395E-3</v>
      </c>
      <c r="I730">
        <v>-0.129972760602139</v>
      </c>
      <c r="J730">
        <v>-4.3804220240644301E-2</v>
      </c>
      <c r="K730">
        <v>-3.3706322743443998E-2</v>
      </c>
      <c r="L730">
        <v>-1.7103983970805099E-2</v>
      </c>
      <c r="M730">
        <v>-0.142802497517518</v>
      </c>
      <c r="N730">
        <v>-9.2140929668495894E-2</v>
      </c>
      <c r="O730">
        <v>-1.70262733532189E-2</v>
      </c>
      <c r="P730">
        <v>-4.0778997332394699E-2</v>
      </c>
      <c r="Q730">
        <v>-2.43032031302227E-2</v>
      </c>
      <c r="R730">
        <v>0.16683037844670201</v>
      </c>
      <c r="S730">
        <v>-4.3547934223082702E-2</v>
      </c>
      <c r="T730">
        <v>-9.8339314268335906E-2</v>
      </c>
      <c r="U730">
        <v>7.0944142969219803E-2</v>
      </c>
      <c r="V730">
        <v>9.2819865529763498E-2</v>
      </c>
      <c r="W730">
        <v>7.7735734867092607E-2</v>
      </c>
      <c r="X730">
        <v>-1.5782244506872298E-2</v>
      </c>
      <c r="Y730">
        <v>-1.35611661583075E-2</v>
      </c>
      <c r="Z730">
        <v>-1.08595831172598E-2</v>
      </c>
      <c r="AA730">
        <v>7.4942271313955802E-3</v>
      </c>
    </row>
    <row r="731" spans="1:27" x14ac:dyDescent="0.4">
      <c r="A731" s="1">
        <v>24</v>
      </c>
      <c r="B731" s="1">
        <v>15</v>
      </c>
      <c r="D731">
        <v>1.6799945833683601E-2</v>
      </c>
      <c r="E731">
        <v>4.9094774536653701E-2</v>
      </c>
      <c r="F731">
        <v>0.13774464076241399</v>
      </c>
      <c r="G731">
        <v>0.10033072562420201</v>
      </c>
      <c r="H731">
        <v>4.6599636179849302E-2</v>
      </c>
      <c r="I731">
        <v>7.9031589637260202E-2</v>
      </c>
      <c r="J731">
        <v>4.7562263787844297E-2</v>
      </c>
      <c r="K731">
        <v>0.109113206568028</v>
      </c>
      <c r="L731">
        <v>0.11255392876440599</v>
      </c>
      <c r="M731">
        <v>5.3621019287382103E-2</v>
      </c>
      <c r="N731">
        <v>5.2477594106439297E-2</v>
      </c>
      <c r="O731">
        <v>0.110137431708674</v>
      </c>
      <c r="P731">
        <v>0.124616924425501</v>
      </c>
      <c r="Q731">
        <v>8.5454688109430701E-2</v>
      </c>
      <c r="R731">
        <v>-2.7040208730912299E-2</v>
      </c>
      <c r="S731">
        <v>-2.61946787304543E-2</v>
      </c>
      <c r="T731">
        <v>6.8283401768247903E-2</v>
      </c>
      <c r="U731">
        <v>-1.49486406847643E-4</v>
      </c>
      <c r="V731">
        <v>0.111142345478526</v>
      </c>
      <c r="W731">
        <v>3.4388716262798297E-2</v>
      </c>
      <c r="X731">
        <v>4.2859486888264797E-3</v>
      </c>
      <c r="Y731">
        <v>2.2193106444951E-2</v>
      </c>
      <c r="Z731">
        <v>2.0772640862748899E-2</v>
      </c>
      <c r="AA731">
        <v>2.8622582739951899E-2</v>
      </c>
    </row>
    <row r="732" spans="1:27" x14ac:dyDescent="0.4">
      <c r="A732" s="1">
        <v>24</v>
      </c>
      <c r="B732" s="1">
        <v>16</v>
      </c>
      <c r="D732">
        <v>-1.8001523862421102E-2</v>
      </c>
      <c r="E732">
        <v>1.31805356041608E-2</v>
      </c>
      <c r="F732">
        <v>5.9775986606061898E-2</v>
      </c>
      <c r="G732">
        <v>0.14035489641148199</v>
      </c>
      <c r="H732">
        <v>1.6291251984406702E-2</v>
      </c>
      <c r="I732">
        <v>6.8362116693082606E-2</v>
      </c>
      <c r="J732">
        <v>4.0920794918591401E-2</v>
      </c>
      <c r="K732">
        <v>0.13830827972086801</v>
      </c>
      <c r="L732">
        <v>2.2103597256008599E-2</v>
      </c>
      <c r="M732">
        <v>-5.0349651552679599E-2</v>
      </c>
      <c r="N732">
        <v>2.2470057884501699E-2</v>
      </c>
      <c r="O732">
        <v>-2.3117987177695299E-2</v>
      </c>
      <c r="P732">
        <v>-2.0419694759169701E-2</v>
      </c>
      <c r="Q732">
        <v>0.122674010348805</v>
      </c>
      <c r="R732">
        <v>0.10905553794279201</v>
      </c>
      <c r="S732">
        <v>2.4661682464203801E-2</v>
      </c>
      <c r="T732">
        <v>3.71538722854955E-2</v>
      </c>
      <c r="U732">
        <v>-1.2814125684233801E-2</v>
      </c>
      <c r="V732">
        <v>3.7770995838312303E-2</v>
      </c>
      <c r="W732">
        <v>3.2582475712961197E-2</v>
      </c>
      <c r="X732">
        <v>-6.3856253624819295E-2</v>
      </c>
      <c r="Y732">
        <v>-2.95685864582651E-2</v>
      </c>
      <c r="Z732">
        <v>-1.9011269290816899E-2</v>
      </c>
      <c r="AA732">
        <v>-4.6039709349918398E-2</v>
      </c>
    </row>
    <row r="733" spans="1:27" x14ac:dyDescent="0.4">
      <c r="A733" s="1">
        <v>24</v>
      </c>
      <c r="B733" s="1">
        <v>17</v>
      </c>
      <c r="D733">
        <v>1.52524361042076E-2</v>
      </c>
      <c r="E733">
        <v>0.15442363701803399</v>
      </c>
      <c r="F733">
        <v>0.124932947240885</v>
      </c>
      <c r="G733">
        <v>4.6957172022019399E-2</v>
      </c>
      <c r="H733">
        <v>7.2377053142198E-2</v>
      </c>
      <c r="I733">
        <v>3.7628925265074199E-2</v>
      </c>
      <c r="J733">
        <v>5.4868169238618397E-2</v>
      </c>
      <c r="K733">
        <v>4.8651335781437502E-2</v>
      </c>
      <c r="L733">
        <v>-8.6397871964589701E-3</v>
      </c>
      <c r="M733">
        <v>-8.2144545837987096E-2</v>
      </c>
      <c r="N733">
        <v>1.9847877426106102E-2</v>
      </c>
      <c r="O733">
        <v>5.5681506837211299E-2</v>
      </c>
      <c r="P733">
        <v>6.3249060275226796E-2</v>
      </c>
      <c r="Q733">
        <v>-4.3523177895887E-2</v>
      </c>
      <c r="R733">
        <v>-6.3874116657169605E-2</v>
      </c>
      <c r="S733">
        <v>-6.8665320934476901E-2</v>
      </c>
      <c r="T733">
        <v>-2.7651419952941399E-2</v>
      </c>
      <c r="U733">
        <v>-4.1758745952526398E-2</v>
      </c>
      <c r="V733">
        <v>-9.6837638858783305E-3</v>
      </c>
      <c r="W733">
        <v>-4.1562889848680097E-2</v>
      </c>
      <c r="X733">
        <v>-7.6025808531795204E-3</v>
      </c>
      <c r="Y733">
        <v>-6.6209834940451295E-2</v>
      </c>
      <c r="Z733">
        <v>8.6619229910506201E-4</v>
      </c>
      <c r="AA733">
        <v>-3.2788775213633201E-2</v>
      </c>
    </row>
    <row r="734" spans="1:27" x14ac:dyDescent="0.4">
      <c r="A734" s="1">
        <v>24</v>
      </c>
      <c r="B734" s="1">
        <v>18</v>
      </c>
      <c r="D734">
        <v>-1.9872305014185399E-2</v>
      </c>
      <c r="E734">
        <v>-5.6673221485446401E-2</v>
      </c>
      <c r="F734">
        <v>7.2862496873092195E-2</v>
      </c>
      <c r="G734">
        <v>3.89788382323095E-2</v>
      </c>
      <c r="H734">
        <v>0.10906871708202601</v>
      </c>
      <c r="I734">
        <v>-4.8404650824607202E-2</v>
      </c>
      <c r="J734">
        <v>3.2815566408707801E-2</v>
      </c>
      <c r="K734">
        <v>8.9632959208731898E-3</v>
      </c>
      <c r="L734">
        <v>3.4571492145031503E-2</v>
      </c>
      <c r="M734">
        <v>-2.3829939343159402E-2</v>
      </c>
      <c r="N734">
        <v>-8.2643822910386994E-2</v>
      </c>
      <c r="O734">
        <v>-0.24979871452911401</v>
      </c>
      <c r="P734">
        <v>0.30996476201131401</v>
      </c>
      <c r="Q734">
        <v>7.5981092221301796E-2</v>
      </c>
      <c r="R734">
        <v>9.7903730194781394E-2</v>
      </c>
      <c r="S734">
        <v>-0.16888921437814899</v>
      </c>
      <c r="T734">
        <v>-1.23879301104881E-2</v>
      </c>
      <c r="U734">
        <v>-3.2702605942834598E-2</v>
      </c>
      <c r="V734">
        <v>9.6872253702196903E-2</v>
      </c>
      <c r="W734">
        <v>-0.114034156281486</v>
      </c>
      <c r="X734">
        <v>-0.24886901043902099</v>
      </c>
      <c r="Y734">
        <v>0.189381898206436</v>
      </c>
      <c r="Z734">
        <v>-0.22404255314275101</v>
      </c>
      <c r="AA734">
        <v>8.0297337847386796E-2</v>
      </c>
    </row>
    <row r="735" spans="1:27" x14ac:dyDescent="0.4">
      <c r="A735" s="1">
        <v>24</v>
      </c>
      <c r="B735" s="1">
        <v>19</v>
      </c>
      <c r="D735">
        <v>6.7740829112898897E-3</v>
      </c>
      <c r="E735">
        <v>2.7328744242346201E-2</v>
      </c>
      <c r="F735">
        <v>5.7108523372027001E-2</v>
      </c>
      <c r="G735">
        <v>8.7645164330984598E-2</v>
      </c>
      <c r="H735">
        <v>0.16558810941376101</v>
      </c>
      <c r="I735">
        <v>0.17134584218249199</v>
      </c>
      <c r="J735">
        <v>0.15130761911537199</v>
      </c>
      <c r="K735">
        <v>0.144788318088648</v>
      </c>
      <c r="L735">
        <v>8.7548229611365394E-2</v>
      </c>
      <c r="M735">
        <v>-4.6401611144070397E-2</v>
      </c>
      <c r="N735">
        <v>0.10209725294024299</v>
      </c>
      <c r="O735">
        <v>-1.45222470908322E-2</v>
      </c>
      <c r="P735">
        <v>7.5173252077347805E-2</v>
      </c>
      <c r="Q735">
        <v>0.100381621544992</v>
      </c>
      <c r="R735">
        <v>6.45721799381338E-2</v>
      </c>
      <c r="S735">
        <v>-2.74370536315547E-2</v>
      </c>
      <c r="T735">
        <v>-4.6093779215476997E-3</v>
      </c>
      <c r="U735">
        <v>1.68387152354437E-2</v>
      </c>
      <c r="V735">
        <v>-1.39468701518859E-2</v>
      </c>
      <c r="W735">
        <v>-5.1938614572386603E-3</v>
      </c>
      <c r="X735">
        <v>7.8686674987447303E-2</v>
      </c>
      <c r="Y735">
        <v>1.5786195335481201E-2</v>
      </c>
      <c r="Z735">
        <v>9.3189290431163804E-3</v>
      </c>
      <c r="AA735">
        <v>-1.56574462184207E-2</v>
      </c>
    </row>
    <row r="736" spans="1:27" x14ac:dyDescent="0.4">
      <c r="A736" s="1">
        <v>24</v>
      </c>
      <c r="B736" s="1">
        <v>20</v>
      </c>
      <c r="D736">
        <v>-4.2055353027306001E-2</v>
      </c>
      <c r="E736">
        <v>-8.4133312375350905E-2</v>
      </c>
      <c r="F736">
        <v>4.47036509048062E-2</v>
      </c>
      <c r="G736">
        <v>7.5923052489149906E-2</v>
      </c>
      <c r="H736">
        <v>0.14996798128956801</v>
      </c>
      <c r="I736">
        <v>0.119194330438761</v>
      </c>
      <c r="J736">
        <v>0.18015567336340901</v>
      </c>
      <c r="K736">
        <v>0.17118684251326</v>
      </c>
      <c r="L736">
        <v>0.135630698534005</v>
      </c>
      <c r="M736">
        <v>-1.7003402276654998E-2</v>
      </c>
      <c r="N736">
        <v>0.12096337132203699</v>
      </c>
      <c r="O736">
        <v>8.4900769631248305E-2</v>
      </c>
      <c r="P736">
        <v>8.98936984380274E-2</v>
      </c>
      <c r="Q736">
        <v>8.4855021852909204E-2</v>
      </c>
      <c r="R736">
        <v>3.0714698920471E-2</v>
      </c>
      <c r="S736">
        <v>3.4797829494063397E-2</v>
      </c>
      <c r="T736">
        <v>4.1504193462429201E-2</v>
      </c>
      <c r="U736">
        <v>2.73617177195777E-2</v>
      </c>
      <c r="V736">
        <v>1.66782937323517E-2</v>
      </c>
      <c r="W736">
        <v>-1.0228855515788299E-2</v>
      </c>
      <c r="X736">
        <v>5.7006507505534203E-2</v>
      </c>
      <c r="Y736">
        <v>-8.9851369387401493E-3</v>
      </c>
      <c r="Z736">
        <v>1.54693912167634E-2</v>
      </c>
      <c r="AA736">
        <v>-1.3226510589399601E-2</v>
      </c>
    </row>
    <row r="737" spans="1:27" x14ac:dyDescent="0.4">
      <c r="A737" s="1">
        <v>24</v>
      </c>
      <c r="B737" s="1">
        <v>21</v>
      </c>
      <c r="D737">
        <v>-4.8864351564718703E-2</v>
      </c>
      <c r="E737">
        <v>-0.111299647456989</v>
      </c>
      <c r="F737">
        <v>7.6490603716688796E-2</v>
      </c>
      <c r="G737">
        <v>0.111378732220645</v>
      </c>
      <c r="H737">
        <v>0.15397652381408</v>
      </c>
      <c r="I737">
        <v>4.8505906777568199E-2</v>
      </c>
      <c r="J737">
        <v>0.166304107859719</v>
      </c>
      <c r="K737">
        <v>0.39909227834040401</v>
      </c>
      <c r="L737">
        <v>-9.9847588112972605E-2</v>
      </c>
      <c r="M737">
        <v>-1.9020740697009101E-2</v>
      </c>
      <c r="N737">
        <v>0.10630084058301199</v>
      </c>
      <c r="O737">
        <v>7.0795762022726902E-2</v>
      </c>
      <c r="P737">
        <v>4.7639373240980103E-2</v>
      </c>
      <c r="Q737">
        <v>0.14814089466004299</v>
      </c>
      <c r="R737">
        <v>8.01091111711172E-2</v>
      </c>
      <c r="S737">
        <v>6.2787769904901106E-2</v>
      </c>
      <c r="T737">
        <v>-9.5475512826330003E-2</v>
      </c>
      <c r="U737">
        <v>-2.062646418081E-2</v>
      </c>
      <c r="V737">
        <v>4.99253373376327E-2</v>
      </c>
      <c r="W737">
        <v>7.9626909745577096E-2</v>
      </c>
      <c r="X737">
        <v>-0.11543696434331099</v>
      </c>
      <c r="Y737">
        <v>-2.6198673859814101E-2</v>
      </c>
      <c r="Z737">
        <v>1.8818812090237301E-2</v>
      </c>
      <c r="AA737">
        <v>-2.6847515919909699E-2</v>
      </c>
    </row>
    <row r="738" spans="1:27" x14ac:dyDescent="0.4">
      <c r="A738" s="1">
        <v>24</v>
      </c>
      <c r="B738" s="1">
        <v>22</v>
      </c>
      <c r="D738">
        <v>-4.1963862090036198E-2</v>
      </c>
      <c r="E738">
        <v>-1.8279123733401501E-2</v>
      </c>
      <c r="F738">
        <v>0.12650553963997799</v>
      </c>
      <c r="G738">
        <v>0.150320257336966</v>
      </c>
      <c r="H738">
        <v>0.20605139658139701</v>
      </c>
      <c r="I738">
        <v>0.12871995888472501</v>
      </c>
      <c r="J738">
        <v>0.164688952548559</v>
      </c>
      <c r="K738">
        <v>0.11714186976769</v>
      </c>
      <c r="L738">
        <v>0.11656389891631901</v>
      </c>
      <c r="M738">
        <v>-4.51366468511862E-2</v>
      </c>
      <c r="N738">
        <v>0.102981171192301</v>
      </c>
      <c r="O738">
        <v>6.8620175347949605E-2</v>
      </c>
      <c r="P738">
        <v>5.7117626327519898E-2</v>
      </c>
      <c r="Q738">
        <v>4.5804186108843001E-2</v>
      </c>
      <c r="R738">
        <v>-1.5396083025764899E-3</v>
      </c>
      <c r="S738">
        <v>-6.4627939545480698E-2</v>
      </c>
      <c r="T738">
        <v>-4.6071769268913902E-3</v>
      </c>
      <c r="U738">
        <v>3.2689770871652301E-3</v>
      </c>
      <c r="V738">
        <v>-3.6251186496157703E-2</v>
      </c>
      <c r="W738">
        <v>-3.2145060543555802E-3</v>
      </c>
      <c r="X738">
        <v>7.7332445180506902E-3</v>
      </c>
      <c r="Y738">
        <v>-3.8209667644113897E-2</v>
      </c>
      <c r="Z738">
        <v>-2.4568495221803498E-2</v>
      </c>
      <c r="AA738">
        <v>-2.6194397183564099E-2</v>
      </c>
    </row>
    <row r="739" spans="1:27" x14ac:dyDescent="0.4">
      <c r="A739" s="1">
        <v>24</v>
      </c>
      <c r="B739" s="1">
        <v>23</v>
      </c>
      <c r="D739">
        <v>-2.08776975779086E-2</v>
      </c>
      <c r="E739">
        <v>-6.7679454781788495E-2</v>
      </c>
      <c r="F739">
        <v>-0.225772772117632</v>
      </c>
      <c r="G739">
        <v>-0.130824596704392</v>
      </c>
      <c r="H739">
        <v>-2.7977734234416501E-2</v>
      </c>
      <c r="I739">
        <v>0.15375615924647601</v>
      </c>
      <c r="J739">
        <v>0.16276327767879001</v>
      </c>
      <c r="K739">
        <v>0.29846690107041401</v>
      </c>
      <c r="L739">
        <v>-0.24512129541896699</v>
      </c>
      <c r="M739">
        <v>-0.17139840393063699</v>
      </c>
      <c r="N739">
        <v>0.123800598930412</v>
      </c>
      <c r="O739">
        <v>7.0783019409689701E-2</v>
      </c>
      <c r="P739">
        <v>-0.141392400203526</v>
      </c>
      <c r="Q739">
        <v>-6.0392272978957003E-2</v>
      </c>
      <c r="R739">
        <v>-7.5346248509664093E-2</v>
      </c>
      <c r="S739">
        <v>-2.9081996476923101E-2</v>
      </c>
      <c r="T739">
        <v>-0.15460624923833899</v>
      </c>
      <c r="U739">
        <v>-7.0307822821253599E-2</v>
      </c>
      <c r="V739">
        <v>0.173372818954206</v>
      </c>
      <c r="W739">
        <v>0.18117945486703799</v>
      </c>
      <c r="X739">
        <v>-8.5940213018859998E-2</v>
      </c>
      <c r="Y739">
        <v>5.1968274083735704E-3</v>
      </c>
      <c r="Z739">
        <v>-3.5320218803770502E-2</v>
      </c>
      <c r="AA739">
        <v>-9.0077160935537096E-2</v>
      </c>
    </row>
    <row r="740" spans="1:27" x14ac:dyDescent="0.4">
      <c r="A740" s="1">
        <v>24</v>
      </c>
      <c r="B740" s="1">
        <v>24</v>
      </c>
      <c r="D740">
        <v>4.25308324200575E-2</v>
      </c>
      <c r="E740">
        <v>-0.10826438349161401</v>
      </c>
      <c r="F740">
        <v>-3.77270824871851E-2</v>
      </c>
      <c r="G740">
        <v>0.17443234139285599</v>
      </c>
      <c r="H740">
        <v>0.113515607816411</v>
      </c>
      <c r="I740">
        <v>1.6649816869402499E-2</v>
      </c>
      <c r="J740">
        <v>0.100399425917428</v>
      </c>
      <c r="K740">
        <v>0.39719431909361602</v>
      </c>
      <c r="L740">
        <v>-0.22155941259928599</v>
      </c>
      <c r="M740">
        <v>-5.91733783885766E-2</v>
      </c>
      <c r="N740">
        <v>-5.5027016256493401E-2</v>
      </c>
      <c r="O740">
        <v>0.22544637174847501</v>
      </c>
      <c r="P740">
        <v>-0.10381969158901699</v>
      </c>
      <c r="Q740">
        <v>-5.8466288898993697E-2</v>
      </c>
      <c r="R740">
        <v>-7.3350594587519205E-2</v>
      </c>
      <c r="S740">
        <v>5.5793165443429299E-2</v>
      </c>
      <c r="T740">
        <v>-0.137152503909831</v>
      </c>
      <c r="U740">
        <v>-1.01314306545357E-2</v>
      </c>
      <c r="V740">
        <v>3.0813917140548899E-2</v>
      </c>
      <c r="W740">
        <v>-7.4237667934332396E-2</v>
      </c>
      <c r="X740">
        <v>1.9861378691473999E-2</v>
      </c>
      <c r="Y740">
        <v>2.50990574851639E-2</v>
      </c>
      <c r="Z740">
        <v>7.2289390027670805E-2</v>
      </c>
      <c r="AA740">
        <v>-0.32968873505408702</v>
      </c>
    </row>
    <row r="741" spans="1:27" x14ac:dyDescent="0.4">
      <c r="A741" s="1">
        <v>24</v>
      </c>
      <c r="B741" s="1">
        <v>25</v>
      </c>
      <c r="D741">
        <v>-4.6483406739718E-2</v>
      </c>
      <c r="E741">
        <v>5.2587274781697502E-2</v>
      </c>
      <c r="F741">
        <v>0.10733187675525099</v>
      </c>
      <c r="G741">
        <v>6.5044919157199302E-2</v>
      </c>
      <c r="H741">
        <v>0.118901832296415</v>
      </c>
      <c r="I741">
        <v>4.87803728181097E-2</v>
      </c>
      <c r="J741">
        <v>0.182243906554756</v>
      </c>
      <c r="K741">
        <v>0.236406713723742</v>
      </c>
      <c r="L741">
        <v>0.15354869394790699</v>
      </c>
      <c r="M741">
        <v>-2.5648819396142399E-3</v>
      </c>
      <c r="N741">
        <v>3.1957281016116702E-2</v>
      </c>
      <c r="O741">
        <v>-5.2598434968710597E-2</v>
      </c>
      <c r="P741">
        <v>-9.4666630384439607E-2</v>
      </c>
      <c r="Q741">
        <v>-7.0123239929287706E-2</v>
      </c>
      <c r="R741">
        <v>6.6859738344351702E-2</v>
      </c>
      <c r="S741">
        <v>2.4050973915284001E-2</v>
      </c>
      <c r="T741">
        <v>-3.9876860830043701E-2</v>
      </c>
      <c r="U741">
        <v>2.8841736908881501E-2</v>
      </c>
      <c r="V741">
        <v>6.4816182492988296E-3</v>
      </c>
      <c r="W741">
        <v>3.7249780389443501E-2</v>
      </c>
      <c r="X741">
        <v>1.4585591837337E-2</v>
      </c>
      <c r="Y741">
        <v>-1.5132737979328599E-2</v>
      </c>
      <c r="Z741">
        <v>-4.6735297479889797E-2</v>
      </c>
      <c r="AA741">
        <v>-1.8689706327204E-2</v>
      </c>
    </row>
    <row r="742" spans="1:27" x14ac:dyDescent="0.4">
      <c r="A742" s="1">
        <v>24</v>
      </c>
      <c r="B742" s="1">
        <v>26</v>
      </c>
      <c r="D742">
        <v>-5.8506267252638198E-3</v>
      </c>
      <c r="E742">
        <v>0.15684793572986999</v>
      </c>
      <c r="F742">
        <v>0.14823165952481099</v>
      </c>
      <c r="G742">
        <v>7.4554673160980495E-2</v>
      </c>
      <c r="H742">
        <v>0.14890978811863601</v>
      </c>
      <c r="I742">
        <v>0.17870206320493401</v>
      </c>
      <c r="J742">
        <v>0.16391441579866101</v>
      </c>
      <c r="K742">
        <v>5.6673992109550299E-2</v>
      </c>
      <c r="L742">
        <v>5.0048394690968903E-2</v>
      </c>
      <c r="M742">
        <v>-1.91872245733835E-2</v>
      </c>
      <c r="N742">
        <v>0.129969477959894</v>
      </c>
      <c r="O742">
        <v>3.7318725925623797E-2</v>
      </c>
      <c r="P742">
        <v>0.131991585466948</v>
      </c>
      <c r="Q742">
        <v>4.5417310442111697E-2</v>
      </c>
      <c r="R742">
        <v>-4.1364660154877804E-3</v>
      </c>
      <c r="S742">
        <v>-4.3863747002772201E-2</v>
      </c>
      <c r="T742">
        <v>1.8810926292358299E-2</v>
      </c>
      <c r="U742">
        <v>-5.05668350700028E-2</v>
      </c>
      <c r="V742">
        <v>-2.2231553822999E-2</v>
      </c>
      <c r="W742">
        <v>-7.4066475615793201E-2</v>
      </c>
      <c r="X742">
        <v>-7.9021559469756406E-2</v>
      </c>
      <c r="Y742">
        <v>-1.3904518849705999E-2</v>
      </c>
      <c r="Z742">
        <v>-6.8087494946272198E-2</v>
      </c>
      <c r="AA742">
        <v>-4.9371752916257797E-2</v>
      </c>
    </row>
    <row r="743" spans="1:27" x14ac:dyDescent="0.4">
      <c r="A743" s="1">
        <v>24</v>
      </c>
      <c r="B743" s="1">
        <v>27</v>
      </c>
      <c r="D743">
        <v>7.2510249741863904E-3</v>
      </c>
      <c r="E743">
        <v>6.3790163230772107E-2</v>
      </c>
      <c r="F743">
        <v>-2.4653104441133599E-3</v>
      </c>
      <c r="G743">
        <v>1.04900773643797E-2</v>
      </c>
      <c r="H743">
        <v>-5.2455967765128696E-3</v>
      </c>
      <c r="I743">
        <v>2.2640075605185599E-2</v>
      </c>
      <c r="J743">
        <v>6.2713761587473403E-3</v>
      </c>
      <c r="K743">
        <v>-1.7536390251361299E-2</v>
      </c>
      <c r="L743">
        <v>-7.7573382866965995E-2</v>
      </c>
      <c r="M743">
        <v>-8.6366147329189194E-2</v>
      </c>
      <c r="N743">
        <v>-0.110802924069707</v>
      </c>
      <c r="O743">
        <v>-8.72004876985987E-2</v>
      </c>
      <c r="P743">
        <v>5.1284418215699699E-2</v>
      </c>
      <c r="Q743">
        <v>1.2143181579546599E-2</v>
      </c>
      <c r="R743">
        <v>8.0796555322306396E-2</v>
      </c>
      <c r="S743">
        <v>-2.0308399592329E-2</v>
      </c>
      <c r="T743">
        <v>-5.3657135228610701E-2</v>
      </c>
      <c r="U743">
        <v>-9.9549553036054006E-2</v>
      </c>
      <c r="V743">
        <v>-4.5936662723477698E-2</v>
      </c>
      <c r="W743">
        <v>5.4729775831989298E-2</v>
      </c>
      <c r="X743">
        <v>-1.7643760454647699E-2</v>
      </c>
      <c r="Y743">
        <v>-6.0349768082700303E-2</v>
      </c>
      <c r="Z743">
        <v>-4.25614903601301E-2</v>
      </c>
      <c r="AA743">
        <v>1.8064786202919701E-2</v>
      </c>
    </row>
    <row r="744" spans="1:27" x14ac:dyDescent="0.4">
      <c r="A744" s="1">
        <v>24</v>
      </c>
      <c r="B744" s="1">
        <v>28</v>
      </c>
      <c r="D744">
        <v>6.0307476877082197E-2</v>
      </c>
      <c r="E744">
        <v>0.21450340072059801</v>
      </c>
      <c r="F744">
        <v>0.13175583398127699</v>
      </c>
      <c r="G744">
        <v>0.113922386943878</v>
      </c>
      <c r="H744">
        <v>5.6563139915222903E-2</v>
      </c>
      <c r="I744">
        <v>0.115099412697862</v>
      </c>
      <c r="J744">
        <v>0.14225245411562501</v>
      </c>
      <c r="K744">
        <v>1.4224067485283799E-2</v>
      </c>
      <c r="L744">
        <v>3.7997654761185999E-3</v>
      </c>
      <c r="M744">
        <v>6.9193415152038404E-2</v>
      </c>
      <c r="N744">
        <v>-1.8020006179222801E-2</v>
      </c>
      <c r="O744">
        <v>-1.8963089460491099E-2</v>
      </c>
      <c r="P744">
        <v>7.8203300353973904E-4</v>
      </c>
      <c r="Q744">
        <v>4.5969909297933098E-2</v>
      </c>
      <c r="R744">
        <v>6.92533799144024E-3</v>
      </c>
      <c r="S744">
        <v>2.1435386191788201E-3</v>
      </c>
      <c r="T744">
        <v>2.6790420201900901E-2</v>
      </c>
      <c r="U744">
        <v>-0.16094954165237199</v>
      </c>
      <c r="V744">
        <v>-3.6343661804578299E-2</v>
      </c>
      <c r="W744">
        <v>5.6898955627779904E-3</v>
      </c>
      <c r="X744">
        <v>-8.8258998997755397E-2</v>
      </c>
      <c r="Y744">
        <v>1.8087941339219399E-2</v>
      </c>
      <c r="Z744">
        <v>4.5988360985028003E-2</v>
      </c>
      <c r="AA744">
        <v>6.0228625990918397E-2</v>
      </c>
    </row>
    <row r="745" spans="1:27" x14ac:dyDescent="0.4">
      <c r="A745" s="1">
        <v>24</v>
      </c>
      <c r="B745" s="1">
        <v>29</v>
      </c>
      <c r="D745">
        <v>-9.3370112564851906E-2</v>
      </c>
      <c r="E745">
        <v>-5.8338621234584904E-3</v>
      </c>
      <c r="F745">
        <v>-5.8126526369284899E-2</v>
      </c>
      <c r="G745">
        <v>-2.8220690571655899E-2</v>
      </c>
      <c r="H745">
        <v>-2.3831672203744598E-3</v>
      </c>
      <c r="I745">
        <v>-8.9491519357359807E-3</v>
      </c>
      <c r="J745">
        <v>-1.30452554656766E-2</v>
      </c>
      <c r="K745">
        <v>-5.5798290073135696E-3</v>
      </c>
      <c r="L745">
        <v>-9.1447643859374497E-2</v>
      </c>
      <c r="M745">
        <v>-7.5580393320625702E-2</v>
      </c>
      <c r="N745">
        <v>-9.4571840413138403E-2</v>
      </c>
      <c r="O745">
        <v>-0.104325016619428</v>
      </c>
      <c r="P745">
        <v>-2.36251366360581E-2</v>
      </c>
      <c r="Q745">
        <v>-7.6200888616599904E-2</v>
      </c>
      <c r="R745">
        <v>-9.5471312702474595E-2</v>
      </c>
      <c r="S745">
        <v>-0.13760680995351901</v>
      </c>
      <c r="T745">
        <v>-8.5635153625288299E-2</v>
      </c>
      <c r="U745">
        <v>-9.4999735425096293E-2</v>
      </c>
      <c r="V745">
        <v>-6.04432267000528E-3</v>
      </c>
      <c r="W745">
        <v>2.18119189391268E-2</v>
      </c>
      <c r="X745">
        <v>6.0539293683384302E-2</v>
      </c>
      <c r="Y745">
        <v>-2.21342889327645E-2</v>
      </c>
      <c r="Z745">
        <v>-2.2576140307107698E-2</v>
      </c>
      <c r="AA745">
        <v>7.1804749106733198E-3</v>
      </c>
    </row>
    <row r="746" spans="1:27" x14ac:dyDescent="0.4">
      <c r="A746" s="1">
        <v>24</v>
      </c>
      <c r="B746" s="1">
        <v>30</v>
      </c>
      <c r="D746">
        <v>0.203103176777401</v>
      </c>
      <c r="E746">
        <v>0.182802757401477</v>
      </c>
      <c r="F746">
        <v>0.124206925405525</v>
      </c>
      <c r="G746">
        <v>9.73856924458507E-2</v>
      </c>
      <c r="H746">
        <v>0.11270387408515201</v>
      </c>
      <c r="I746">
        <v>2.1206492876882501E-2</v>
      </c>
      <c r="J746">
        <v>5.1536230258267403E-2</v>
      </c>
      <c r="K746">
        <v>4.3851347831878502E-2</v>
      </c>
      <c r="L746">
        <v>-1.07793751373293E-2</v>
      </c>
      <c r="M746">
        <v>1.3660670184087601E-2</v>
      </c>
      <c r="N746">
        <v>1.0703713185008699E-2</v>
      </c>
      <c r="O746">
        <v>-3.33749294934544E-2</v>
      </c>
      <c r="P746">
        <v>2.4492648458654301E-2</v>
      </c>
      <c r="Q746">
        <v>-8.7468897849243294E-3</v>
      </c>
      <c r="R746">
        <v>-3.4375054189370598E-2</v>
      </c>
      <c r="S746">
        <v>-7.0699307954422294E-2</v>
      </c>
      <c r="T746">
        <v>-3.7698110543732198E-2</v>
      </c>
      <c r="U746">
        <v>-7.3173391879177499E-2</v>
      </c>
      <c r="V746">
        <v>-6.6053992518577697E-4</v>
      </c>
      <c r="W746">
        <v>3.2939956933058602E-2</v>
      </c>
      <c r="X746">
        <v>8.7710811954311296E-3</v>
      </c>
      <c r="Y746">
        <v>-1.9765662873748601E-2</v>
      </c>
      <c r="Z746">
        <v>-2.0484993759527701E-2</v>
      </c>
      <c r="AA746">
        <v>1.51825794491844E-2</v>
      </c>
    </row>
    <row r="747" spans="1:27" x14ac:dyDescent="0.4">
      <c r="A747" s="1">
        <v>24</v>
      </c>
      <c r="B747" s="1">
        <v>31</v>
      </c>
      <c r="D747">
        <v>-0.104788286057757</v>
      </c>
      <c r="E747">
        <v>-2.2557686201800198E-2</v>
      </c>
      <c r="F747">
        <v>-1.7733783913547199E-2</v>
      </c>
      <c r="G747">
        <v>2.3863722971139801E-2</v>
      </c>
      <c r="H747">
        <v>2.9811484391182801E-2</v>
      </c>
      <c r="I747">
        <v>1.1782505886037201E-2</v>
      </c>
      <c r="J747">
        <v>4.6245558998113397E-2</v>
      </c>
      <c r="K747">
        <v>3.7172832022843903E-2</v>
      </c>
      <c r="L747">
        <v>-1.3498634505634899E-2</v>
      </c>
      <c r="M747">
        <v>3.6234359332214999E-2</v>
      </c>
      <c r="N747">
        <v>3.8423286320357498E-2</v>
      </c>
      <c r="O747">
        <v>-3.9641707531816702E-3</v>
      </c>
      <c r="P747">
        <v>8.6507040883626804E-2</v>
      </c>
      <c r="Q747">
        <v>4.0464380447270201E-2</v>
      </c>
      <c r="R747">
        <v>-1.08137899251943E-2</v>
      </c>
      <c r="S747">
        <v>-6.4991927279849399E-2</v>
      </c>
      <c r="T747">
        <v>-3.6476810829043901E-2</v>
      </c>
      <c r="U747">
        <v>-5.9353422153711803E-2</v>
      </c>
      <c r="V747">
        <v>2.31278925811522E-2</v>
      </c>
      <c r="W747">
        <v>4.2388581876034802E-2</v>
      </c>
      <c r="X747">
        <v>9.7793785692541508E-3</v>
      </c>
      <c r="Y747">
        <v>-2.4354329515452001E-2</v>
      </c>
      <c r="Z747">
        <v>-3.8945177607274698E-6</v>
      </c>
      <c r="AA747">
        <v>3.2642320637441102E-2</v>
      </c>
    </row>
    <row r="748" spans="1:27" x14ac:dyDescent="0.4">
      <c r="A748" s="1">
        <v>25</v>
      </c>
      <c r="B748" s="1">
        <v>1</v>
      </c>
      <c r="D748">
        <v>-1.477290764401E-2</v>
      </c>
      <c r="E748">
        <v>6.9439810574300598E-2</v>
      </c>
      <c r="F748">
        <v>0.12008520524227501</v>
      </c>
      <c r="G748">
        <v>0.110445949406606</v>
      </c>
      <c r="H748">
        <v>0.12729373625391499</v>
      </c>
      <c r="I748">
        <v>0.11302064724283201</v>
      </c>
      <c r="J748">
        <v>2.5649773832867599E-3</v>
      </c>
      <c r="K748">
        <v>3.4145932053937698E-2</v>
      </c>
      <c r="L748">
        <v>-2.7901620134188398E-2</v>
      </c>
      <c r="M748">
        <v>-1.1162495872945899E-2</v>
      </c>
      <c r="N748">
        <v>-8.4576117444672902E-2</v>
      </c>
      <c r="O748">
        <v>1.6120219474161399E-2</v>
      </c>
      <c r="P748">
        <v>-3.1428864011509502E-2</v>
      </c>
      <c r="Q748">
        <v>3.2601125344978901E-2</v>
      </c>
      <c r="R748">
        <v>5.4882824112411299E-2</v>
      </c>
      <c r="S748">
        <v>0.10195695609248499</v>
      </c>
      <c r="T748">
        <v>3.4076997595896302E-2</v>
      </c>
      <c r="U748">
        <v>7.5959252465693794E-2</v>
      </c>
      <c r="V748">
        <v>5.8726904875525197E-2</v>
      </c>
      <c r="W748">
        <v>-1.0755945132032701E-3</v>
      </c>
      <c r="X748">
        <v>-1.8833775234902799E-2</v>
      </c>
      <c r="Y748">
        <v>3.4835381081839999E-2</v>
      </c>
      <c r="Z748">
        <v>-1.59559101026687E-2</v>
      </c>
      <c r="AA748">
        <v>-3.6168662929309599E-2</v>
      </c>
    </row>
    <row r="749" spans="1:27" x14ac:dyDescent="0.4">
      <c r="A749" s="1">
        <v>25</v>
      </c>
      <c r="B749" s="1">
        <v>2</v>
      </c>
      <c r="D749">
        <v>-0.111026590974294</v>
      </c>
      <c r="E749">
        <v>-0.14063053335335601</v>
      </c>
      <c r="F749">
        <v>-0.20929598066586599</v>
      </c>
      <c r="G749">
        <v>-7.6315436321494601E-4</v>
      </c>
      <c r="H749">
        <v>-7.3126764991262902E-2</v>
      </c>
      <c r="I749">
        <v>-6.4344208987256193E-2</v>
      </c>
      <c r="J749">
        <v>7.9925453454730497E-2</v>
      </c>
      <c r="K749">
        <v>0.11080040361445601</v>
      </c>
      <c r="L749">
        <v>1.40293565400453E-2</v>
      </c>
      <c r="M749">
        <v>0.32927322890598298</v>
      </c>
      <c r="N749">
        <v>0.189584753124144</v>
      </c>
      <c r="O749">
        <v>8.3310980252401703E-2</v>
      </c>
      <c r="P749">
        <v>-0.129701574767035</v>
      </c>
      <c r="Q749">
        <v>8.6889418815254901E-2</v>
      </c>
      <c r="R749">
        <v>-0.27856638405797601</v>
      </c>
      <c r="S749">
        <v>2.9049596793643301E-2</v>
      </c>
      <c r="T749">
        <v>-0.166057186763134</v>
      </c>
      <c r="U749">
        <v>-0.25375113447474501</v>
      </c>
      <c r="V749">
        <v>-0.15106426704484499</v>
      </c>
      <c r="W749">
        <v>-0.39168214971957499</v>
      </c>
      <c r="X749">
        <v>-0.257325198911453</v>
      </c>
      <c r="Y749">
        <v>0.12934674445859501</v>
      </c>
      <c r="Z749">
        <v>-0.33699930834962</v>
      </c>
      <c r="AA749">
        <v>6.5483248534251401E-2</v>
      </c>
    </row>
    <row r="750" spans="1:27" x14ac:dyDescent="0.4">
      <c r="A750" s="1">
        <v>25</v>
      </c>
      <c r="B750" s="1">
        <v>3</v>
      </c>
      <c r="D750">
        <v>-5.0148392167112602E-2</v>
      </c>
      <c r="E750">
        <v>-0.10933274829565801</v>
      </c>
      <c r="F750">
        <v>-2.2276055612157002E-2</v>
      </c>
      <c r="G750">
        <v>-5.0405374664925499E-2</v>
      </c>
      <c r="H750">
        <v>3.7670147500105201E-2</v>
      </c>
      <c r="I750">
        <v>-1.2130999181294099E-2</v>
      </c>
      <c r="J750">
        <v>-9.1242018533156004E-4</v>
      </c>
      <c r="K750">
        <v>-8.6569032780168101E-2</v>
      </c>
      <c r="L750">
        <v>7.3522965037539504E-3</v>
      </c>
      <c r="M750">
        <v>2.7101626236751001E-2</v>
      </c>
      <c r="N750">
        <v>-4.3025856641757301E-2</v>
      </c>
      <c r="O750">
        <v>2.54954424959252E-2</v>
      </c>
      <c r="P750">
        <v>-8.9022284668183405E-2</v>
      </c>
      <c r="Q750">
        <v>2.5508615774931701E-2</v>
      </c>
      <c r="R750">
        <v>0.145473372035581</v>
      </c>
      <c r="S750">
        <v>-7.6424651642058902E-2</v>
      </c>
      <c r="T750">
        <v>-7.4980903551565906E-2</v>
      </c>
      <c r="U750">
        <v>-7.1672601422125504E-2</v>
      </c>
      <c r="V750">
        <v>1.5521421079289201E-2</v>
      </c>
      <c r="W750">
        <v>-1.2124972380836701E-3</v>
      </c>
      <c r="X750">
        <v>-7.0888464060660003E-2</v>
      </c>
      <c r="Y750">
        <v>1.0447302792739E-2</v>
      </c>
      <c r="Z750">
        <v>3.1852563923622798E-3</v>
      </c>
      <c r="AA750">
        <v>-1.4308781557220701E-4</v>
      </c>
    </row>
    <row r="751" spans="1:27" x14ac:dyDescent="0.4">
      <c r="A751" s="1">
        <v>25</v>
      </c>
      <c r="B751" s="1">
        <v>4</v>
      </c>
      <c r="D751">
        <v>0.52791736384614796</v>
      </c>
      <c r="E751">
        <v>0.339516403741001</v>
      </c>
      <c r="F751">
        <v>0.209927858091009</v>
      </c>
      <c r="G751">
        <v>0.18323303791463599</v>
      </c>
      <c r="H751">
        <v>0.11083067264944101</v>
      </c>
      <c r="I751">
        <v>9.1556130489171703E-2</v>
      </c>
      <c r="J751">
        <v>8.7270473227936102E-2</v>
      </c>
      <c r="K751">
        <v>6.5729789987270401E-2</v>
      </c>
      <c r="L751">
        <v>2.78265652870575E-2</v>
      </c>
      <c r="M751">
        <v>5.8981643927416699E-2</v>
      </c>
      <c r="N751">
        <v>3.02949592416961E-2</v>
      </c>
      <c r="O751">
        <v>-2.2790761101191499E-2</v>
      </c>
      <c r="P751">
        <v>2.0632407640315001E-2</v>
      </c>
      <c r="Q751">
        <v>4.8968289853195297E-2</v>
      </c>
      <c r="R751">
        <v>0.176205779969731</v>
      </c>
      <c r="S751">
        <v>-1.41917579361706E-3</v>
      </c>
      <c r="T751">
        <v>-4.9860249620303297E-2</v>
      </c>
      <c r="U751">
        <v>2.12352425631415E-2</v>
      </c>
      <c r="V751">
        <v>7.8848387121428096E-2</v>
      </c>
      <c r="W751">
        <v>6.9584086066306006E-2</v>
      </c>
      <c r="X751">
        <v>5.96106643447958E-3</v>
      </c>
      <c r="Y751">
        <v>4.3674529954246498E-2</v>
      </c>
      <c r="Z751">
        <v>6.0636473659855902E-2</v>
      </c>
      <c r="AA751">
        <v>2.25498387154635E-2</v>
      </c>
    </row>
    <row r="752" spans="1:27" x14ac:dyDescent="0.4">
      <c r="A752" s="1">
        <v>25</v>
      </c>
      <c r="B752" s="1">
        <v>5</v>
      </c>
      <c r="D752">
        <v>8.6011482245654705E-2</v>
      </c>
      <c r="E752">
        <v>-7.9816674698008794E-2</v>
      </c>
      <c r="F752">
        <v>-6.3543839331413096E-2</v>
      </c>
      <c r="G752">
        <v>0.15049084308985899</v>
      </c>
      <c r="H752">
        <v>-6.2337568846191203E-2</v>
      </c>
      <c r="I752">
        <v>3.9167731573794697E-2</v>
      </c>
      <c r="J752">
        <v>9.4387542639056896E-2</v>
      </c>
      <c r="K752">
        <v>1.7350361995079201E-2</v>
      </c>
      <c r="L752">
        <v>1.0717696963932301E-2</v>
      </c>
      <c r="M752">
        <v>8.4742454712609994E-2</v>
      </c>
      <c r="N752">
        <v>3.24842624188221E-3</v>
      </c>
      <c r="O752">
        <v>-1.0221606319642499E-2</v>
      </c>
      <c r="P752">
        <v>6.0140274549411003E-2</v>
      </c>
      <c r="Q752">
        <v>3.2007472622101997E-2</v>
      </c>
      <c r="R752">
        <v>0.139361621610185</v>
      </c>
      <c r="S752">
        <v>2.6648076337671099E-2</v>
      </c>
      <c r="T752">
        <v>1.10362000121143E-2</v>
      </c>
      <c r="U752">
        <v>-0.148544706066606</v>
      </c>
      <c r="V752">
        <v>-6.6177889007230702E-3</v>
      </c>
      <c r="W752">
        <v>-8.6543582527580695E-2</v>
      </c>
      <c r="X752">
        <v>-3.9912730580623598E-2</v>
      </c>
      <c r="Y752">
        <v>-0.12786769503592699</v>
      </c>
      <c r="Z752">
        <v>-0.108895991288259</v>
      </c>
      <c r="AA752">
        <v>-2.7177883926225901E-2</v>
      </c>
    </row>
    <row r="753" spans="1:27" x14ac:dyDescent="0.4">
      <c r="A753" s="1">
        <v>25</v>
      </c>
      <c r="B753" s="1">
        <v>6</v>
      </c>
      <c r="D753">
        <v>-3.92875980164029E-2</v>
      </c>
      <c r="E753">
        <v>-7.4939973450124597E-2</v>
      </c>
      <c r="F753">
        <v>-4.6924130648470001E-2</v>
      </c>
      <c r="G753">
        <v>2.51243165480215E-2</v>
      </c>
      <c r="H753">
        <v>-3.11690500443427E-2</v>
      </c>
      <c r="I753">
        <v>3.2435896686778598E-2</v>
      </c>
      <c r="J753">
        <v>-1.07338813599953E-2</v>
      </c>
      <c r="K753">
        <v>-2.5652848564661202E-4</v>
      </c>
      <c r="L753">
        <v>-2.1762950239803999E-2</v>
      </c>
      <c r="M753">
        <v>-3.8180136026127798E-2</v>
      </c>
      <c r="N753">
        <v>1.25177474969815E-2</v>
      </c>
      <c r="O753">
        <v>-1.99371120919936E-2</v>
      </c>
      <c r="P753">
        <v>1.146957826538E-2</v>
      </c>
      <c r="Q753">
        <v>6.4027448788821495E-2</v>
      </c>
      <c r="R753">
        <v>0.134526244429021</v>
      </c>
      <c r="S753">
        <v>-4.3794024756527598E-2</v>
      </c>
      <c r="T753">
        <v>-9.3179726403733301E-2</v>
      </c>
      <c r="U753">
        <v>7.82331831801302E-2</v>
      </c>
      <c r="V753">
        <v>0.111417528540446</v>
      </c>
      <c r="W753">
        <v>9.9341029835170694E-2</v>
      </c>
      <c r="X753">
        <v>-6.0087202237991001E-2</v>
      </c>
      <c r="Y753">
        <v>-4.1328752293411201E-2</v>
      </c>
      <c r="Z753">
        <v>2.3661265374555401E-2</v>
      </c>
      <c r="AA753">
        <v>2.4967250665336699E-2</v>
      </c>
    </row>
    <row r="754" spans="1:27" x14ac:dyDescent="0.4">
      <c r="A754" s="1">
        <v>25</v>
      </c>
      <c r="B754" s="1">
        <v>7</v>
      </c>
      <c r="D754">
        <v>-3.8161833175051701E-2</v>
      </c>
      <c r="E754">
        <v>-1.44769608114015E-3</v>
      </c>
      <c r="F754">
        <v>-4.5912469157819699E-2</v>
      </c>
      <c r="G754">
        <v>-1.12544673259437E-2</v>
      </c>
      <c r="H754">
        <v>0.14215138855166201</v>
      </c>
      <c r="I754">
        <v>9.3790707023573394E-2</v>
      </c>
      <c r="J754">
        <v>7.1961889125691694E-2</v>
      </c>
      <c r="K754">
        <v>-1.86339067392738E-4</v>
      </c>
      <c r="L754">
        <v>-0.11918101755975601</v>
      </c>
      <c r="M754">
        <v>0.14366196604185</v>
      </c>
      <c r="N754">
        <v>-2.12884422052237E-2</v>
      </c>
      <c r="O754">
        <v>-1.5850731578785401E-2</v>
      </c>
      <c r="P754">
        <v>-0.253685050172483</v>
      </c>
      <c r="Q754">
        <v>3.7515878103691301E-2</v>
      </c>
      <c r="R754">
        <v>0.21365028950590101</v>
      </c>
      <c r="S754">
        <v>0.150399292985749</v>
      </c>
      <c r="T754">
        <v>-7.7267093002455697E-2</v>
      </c>
      <c r="U754">
        <v>0.11484219477313901</v>
      </c>
      <c r="V754">
        <v>6.8909476430589799E-4</v>
      </c>
      <c r="W754">
        <v>6.0410757824878897E-2</v>
      </c>
      <c r="X754">
        <v>-6.2298260753047799E-2</v>
      </c>
      <c r="Y754">
        <v>-2.7892145454075E-2</v>
      </c>
      <c r="Z754">
        <v>-0.16582618986602099</v>
      </c>
      <c r="AA754">
        <v>-0.131274437768888</v>
      </c>
    </row>
    <row r="755" spans="1:27" x14ac:dyDescent="0.4">
      <c r="A755" s="1">
        <v>25</v>
      </c>
      <c r="B755" s="1">
        <v>8</v>
      </c>
      <c r="D755">
        <v>-3.70895632208059E-2</v>
      </c>
      <c r="E755">
        <v>-6.0051264673072098E-2</v>
      </c>
      <c r="F755">
        <v>-6.8631853599161602E-2</v>
      </c>
      <c r="G755">
        <v>9.4712843473473293E-2</v>
      </c>
      <c r="H755">
        <v>-0.117076691914326</v>
      </c>
      <c r="I755">
        <v>5.1317564991830503E-2</v>
      </c>
      <c r="J755">
        <v>0.115890523850643</v>
      </c>
      <c r="K755">
        <v>4.8287124649919501E-3</v>
      </c>
      <c r="L755">
        <v>4.07999285290205E-2</v>
      </c>
      <c r="M755">
        <v>-5.1588144179817198E-3</v>
      </c>
      <c r="N755">
        <v>-6.4321319076714499E-3</v>
      </c>
      <c r="O755">
        <v>-2.8902066090576901E-2</v>
      </c>
      <c r="P755">
        <v>-0.13032328619015299</v>
      </c>
      <c r="Q755">
        <v>5.1266399489486601E-2</v>
      </c>
      <c r="R755">
        <v>0.298323611272446</v>
      </c>
      <c r="S755">
        <v>3.5849794254297698E-2</v>
      </c>
      <c r="T755">
        <v>0.36637948095207601</v>
      </c>
      <c r="U755">
        <v>-0.20422431096826499</v>
      </c>
      <c r="V755">
        <v>3.36978956682015E-2</v>
      </c>
      <c r="W755">
        <v>1.4126783398041199E-2</v>
      </c>
      <c r="X755">
        <v>-6.4241392203450806E-2</v>
      </c>
      <c r="Y755">
        <v>1.42036068726727E-2</v>
      </c>
      <c r="Z755">
        <v>9.1459460358147594E-3</v>
      </c>
      <c r="AA755">
        <v>-3.3474839045433899E-2</v>
      </c>
    </row>
    <row r="756" spans="1:27" x14ac:dyDescent="0.4">
      <c r="A756" s="1">
        <v>25</v>
      </c>
      <c r="B756" s="1">
        <v>9</v>
      </c>
      <c r="D756">
        <v>-8.2800484152076095E-2</v>
      </c>
      <c r="E756">
        <v>-0.10118477840566199</v>
      </c>
      <c r="F756">
        <v>7.97619682281554E-2</v>
      </c>
      <c r="G756">
        <v>0.13737354603285101</v>
      </c>
      <c r="H756">
        <v>9.7019176761980602E-2</v>
      </c>
      <c r="I756">
        <v>-3.4688300122002497E-2</v>
      </c>
      <c r="J756">
        <v>1.42272116343767E-2</v>
      </c>
      <c r="K756">
        <v>-2.6307039935938401E-2</v>
      </c>
      <c r="L756">
        <v>3.0822527537445198E-2</v>
      </c>
      <c r="M756">
        <v>-1.25882281282951E-2</v>
      </c>
      <c r="N756">
        <v>-1.6208598488055701E-2</v>
      </c>
      <c r="O756">
        <v>-3.74095847907727E-2</v>
      </c>
      <c r="P756">
        <v>-3.8408004218355697E-2</v>
      </c>
      <c r="Q756">
        <v>-2.10664749914737E-2</v>
      </c>
      <c r="R756">
        <v>0.13644332520386701</v>
      </c>
      <c r="S756">
        <v>7.2276772761281597E-5</v>
      </c>
      <c r="T756">
        <v>-4.6462714911295099E-3</v>
      </c>
      <c r="U756">
        <v>-4.59892689132552E-2</v>
      </c>
      <c r="V756">
        <v>4.4089892676369903E-2</v>
      </c>
      <c r="W756">
        <v>-4.1307569922208499E-2</v>
      </c>
      <c r="X756">
        <v>-2.1569881683988001E-2</v>
      </c>
      <c r="Y756">
        <v>-2.7291909464873601E-2</v>
      </c>
      <c r="Z756">
        <v>-1.9616988694157698E-2</v>
      </c>
      <c r="AA756">
        <v>-4.6396367963204503E-2</v>
      </c>
    </row>
    <row r="757" spans="1:27" x14ac:dyDescent="0.4">
      <c r="A757" s="1">
        <v>25</v>
      </c>
      <c r="B757" s="1">
        <v>10</v>
      </c>
      <c r="D757">
        <v>-5.9870143569742101E-2</v>
      </c>
      <c r="E757">
        <v>-5.3626956592051002E-2</v>
      </c>
      <c r="F757">
        <v>5.1086424259709703E-2</v>
      </c>
      <c r="G757">
        <v>0.107196645600178</v>
      </c>
      <c r="H757">
        <v>7.6149263706843703E-2</v>
      </c>
      <c r="I757">
        <v>5.3107024975611199E-2</v>
      </c>
      <c r="J757">
        <v>0.13675180802306799</v>
      </c>
      <c r="K757">
        <v>8.8221999455424499E-2</v>
      </c>
      <c r="L757">
        <v>7.2218378829342497E-2</v>
      </c>
      <c r="M757">
        <v>2.5402192278162601E-2</v>
      </c>
      <c r="N757">
        <v>5.5249138377156101E-2</v>
      </c>
      <c r="O757">
        <v>-2.6156323916540498E-2</v>
      </c>
      <c r="P757">
        <v>3.9663725747912201E-2</v>
      </c>
      <c r="Q757">
        <v>1.7150890185968898E-2</v>
      </c>
      <c r="R757">
        <v>0.24069058456971601</v>
      </c>
      <c r="S757">
        <v>3.4911236847496902E-3</v>
      </c>
      <c r="T757">
        <v>-1.2058365814444401E-2</v>
      </c>
      <c r="U757">
        <v>2.6370334347292999E-2</v>
      </c>
      <c r="V757">
        <v>5.2320718103565401E-2</v>
      </c>
      <c r="W757">
        <v>7.5721171067013607E-2</v>
      </c>
      <c r="X757">
        <v>1.0426788762305499E-3</v>
      </c>
      <c r="Y757">
        <v>5.2856679717489398E-2</v>
      </c>
      <c r="Z757">
        <v>1.3181850140012901E-2</v>
      </c>
      <c r="AA757">
        <v>-2.3320139842994501E-2</v>
      </c>
    </row>
    <row r="758" spans="1:27" x14ac:dyDescent="0.4">
      <c r="A758" s="1">
        <v>25</v>
      </c>
      <c r="B758" s="1">
        <v>11</v>
      </c>
      <c r="D758">
        <v>4.70936651438119E-2</v>
      </c>
      <c r="E758">
        <v>0.13089419535287</v>
      </c>
      <c r="F758">
        <v>2.1940107389267799E-2</v>
      </c>
      <c r="G758">
        <v>0.272523073323576</v>
      </c>
      <c r="H758">
        <v>-0.119731822701166</v>
      </c>
      <c r="I758">
        <v>-7.6492105566237104E-2</v>
      </c>
      <c r="J758">
        <v>0.11121713659007</v>
      </c>
      <c r="K758">
        <v>0.11954383130112101</v>
      </c>
      <c r="L758">
        <v>0.11991636839174601</v>
      </c>
      <c r="M758">
        <v>6.5402900328576499E-2</v>
      </c>
      <c r="N758">
        <v>0.12228345675438</v>
      </c>
      <c r="O758">
        <v>-5.2945413751590301E-2</v>
      </c>
      <c r="P758">
        <v>0.15133697268639801</v>
      </c>
      <c r="Q758">
        <v>0.12988809043209701</v>
      </c>
      <c r="R758">
        <v>0.162709060889212</v>
      </c>
      <c r="S758">
        <v>-0.16161967576050301</v>
      </c>
      <c r="T758">
        <v>-0.12291816195876</v>
      </c>
      <c r="U758">
        <v>0.11189826982485</v>
      </c>
      <c r="V758">
        <v>7.0245434186707797E-2</v>
      </c>
      <c r="W758">
        <v>6.7540763239098703E-2</v>
      </c>
      <c r="X758">
        <v>-8.6822917421953694E-3</v>
      </c>
      <c r="Y758">
        <v>6.4897033016045005E-2</v>
      </c>
      <c r="Z758">
        <v>6.8815989100702094E-2</v>
      </c>
      <c r="AA758">
        <v>2.4505852851004501E-2</v>
      </c>
    </row>
    <row r="759" spans="1:27" x14ac:dyDescent="0.4">
      <c r="A759" s="1">
        <v>25</v>
      </c>
      <c r="B759" s="1">
        <v>12</v>
      </c>
      <c r="D759">
        <v>7.9751064450459999E-2</v>
      </c>
      <c r="E759">
        <v>-6.0744320040832599E-2</v>
      </c>
      <c r="F759">
        <v>6.1479924362790199E-2</v>
      </c>
      <c r="G759">
        <v>4.6390119000022698E-2</v>
      </c>
      <c r="H759">
        <v>-6.0540989090032103E-3</v>
      </c>
      <c r="I759">
        <v>3.3207920404254597E-2</v>
      </c>
      <c r="J759">
        <v>2.4086146807427398E-2</v>
      </c>
      <c r="K759">
        <v>-5.6973532848115599E-2</v>
      </c>
      <c r="L759">
        <v>6.7902721771886193E-2</v>
      </c>
      <c r="M759">
        <v>-4.8471943661047498E-2</v>
      </c>
      <c r="N759">
        <v>0.10263136407149701</v>
      </c>
      <c r="O759">
        <v>9.4535474750461201E-3</v>
      </c>
      <c r="P759">
        <v>-3.9190050666004998E-2</v>
      </c>
      <c r="Q759">
        <v>-5.4415318951579E-2</v>
      </c>
      <c r="R759">
        <v>0.16229172245998599</v>
      </c>
      <c r="S759">
        <v>3.7447155088976601E-3</v>
      </c>
      <c r="T759">
        <v>0.112751370475052</v>
      </c>
      <c r="U759">
        <v>0.13544097387592599</v>
      </c>
      <c r="V759">
        <v>-1.05092826116384E-2</v>
      </c>
      <c r="W759">
        <v>-1.73160525711782E-2</v>
      </c>
      <c r="X759">
        <v>9.8129722267993102E-2</v>
      </c>
      <c r="Y759">
        <v>0.14060202791623799</v>
      </c>
      <c r="Z759">
        <v>0.123313556954099</v>
      </c>
      <c r="AA759">
        <v>1.51341855212532E-2</v>
      </c>
    </row>
    <row r="760" spans="1:27" x14ac:dyDescent="0.4">
      <c r="A760" s="1">
        <v>25</v>
      </c>
      <c r="B760" s="1">
        <v>13</v>
      </c>
      <c r="D760">
        <v>-0.212962251302768</v>
      </c>
      <c r="E760">
        <v>-0.22583519097590901</v>
      </c>
      <c r="F760">
        <v>6.2641525126204495E-2</v>
      </c>
      <c r="G760">
        <v>8.1627469743463799E-2</v>
      </c>
      <c r="H760">
        <v>0.129780904211069</v>
      </c>
      <c r="I760">
        <v>4.2521318897365698E-2</v>
      </c>
      <c r="J760">
        <v>7.0360353360170394E-2</v>
      </c>
      <c r="K760">
        <v>0.171505746148017</v>
      </c>
      <c r="L760">
        <v>0.15119181751042901</v>
      </c>
      <c r="M760">
        <v>-0.37165188250873599</v>
      </c>
      <c r="N760">
        <v>0.123734829478563</v>
      </c>
      <c r="O760">
        <v>-0.17963266711294801</v>
      </c>
      <c r="P760">
        <v>-0.21281085770120101</v>
      </c>
      <c r="Q760">
        <v>-7.6744924306106896E-2</v>
      </c>
      <c r="R760">
        <v>0.17388214904044499</v>
      </c>
      <c r="S760">
        <v>5.2146892252280502E-2</v>
      </c>
      <c r="T760">
        <v>0.329443585806173</v>
      </c>
      <c r="U760">
        <v>0.25702181870124802</v>
      </c>
      <c r="V760">
        <v>-5.5641970480556899E-2</v>
      </c>
      <c r="W760">
        <v>-6.12113604370648E-2</v>
      </c>
      <c r="X760">
        <v>-4.4887031068562497E-2</v>
      </c>
      <c r="Y760">
        <v>-0.18140039080700501</v>
      </c>
      <c r="Z760">
        <v>-0.11607447164458801</v>
      </c>
      <c r="AA760">
        <v>-0.109526184371142</v>
      </c>
    </row>
    <row r="761" spans="1:27" x14ac:dyDescent="0.4">
      <c r="A761" s="1">
        <v>25</v>
      </c>
      <c r="B761" s="1">
        <v>14</v>
      </c>
      <c r="D761">
        <v>-0.17618080371678699</v>
      </c>
      <c r="E761">
        <v>-0.21116518647706101</v>
      </c>
      <c r="F761">
        <v>-7.7396079831162104E-2</v>
      </c>
      <c r="G761">
        <v>-3.8954372250235202E-2</v>
      </c>
      <c r="H761">
        <v>-3.4006803115140601E-2</v>
      </c>
      <c r="I761">
        <v>-1.08128542430166E-2</v>
      </c>
      <c r="J761">
        <v>-4.6157952700864903E-3</v>
      </c>
      <c r="K761">
        <v>-2.0988222150284401E-3</v>
      </c>
      <c r="L761">
        <v>-4.0602291671914002E-2</v>
      </c>
      <c r="M761">
        <v>-2.73628857886721E-2</v>
      </c>
      <c r="N761">
        <v>-6.7774538755146593E-2</v>
      </c>
      <c r="O761">
        <v>-3.1774396688781299E-2</v>
      </c>
      <c r="P761">
        <v>3.4552734766917802E-2</v>
      </c>
      <c r="Q761">
        <v>1.2642350263867799E-2</v>
      </c>
      <c r="R761">
        <v>0.23173753673122499</v>
      </c>
      <c r="S761">
        <v>1.62977482159876E-2</v>
      </c>
      <c r="T761">
        <v>1.74419999790787E-2</v>
      </c>
      <c r="U761">
        <v>0.117448154723253</v>
      </c>
      <c r="V761">
        <v>2.71512691957638E-2</v>
      </c>
      <c r="W761">
        <v>-0.10623207475186799</v>
      </c>
      <c r="X761">
        <v>4.4818264294049302E-2</v>
      </c>
      <c r="Y761">
        <v>6.54646380579431E-2</v>
      </c>
      <c r="Z761">
        <v>3.48165233979736E-3</v>
      </c>
      <c r="AA761">
        <v>7.1001446829670502E-3</v>
      </c>
    </row>
    <row r="762" spans="1:27" x14ac:dyDescent="0.4">
      <c r="A762" s="1">
        <v>25</v>
      </c>
      <c r="B762" s="1">
        <v>15</v>
      </c>
      <c r="D762">
        <v>0.26660459030995098</v>
      </c>
      <c r="E762">
        <v>9.7081218411216003E-2</v>
      </c>
      <c r="F762">
        <v>7.17975714075458E-3</v>
      </c>
      <c r="G762">
        <v>-1.8665904357262301E-4</v>
      </c>
      <c r="H762">
        <v>3.4639567851810299E-2</v>
      </c>
      <c r="I762">
        <v>7.6039293006880296E-2</v>
      </c>
      <c r="J762">
        <v>6.4458924128218506E-2</v>
      </c>
      <c r="K762">
        <v>2.6676715418316298E-2</v>
      </c>
      <c r="L762">
        <v>0.18015160206189301</v>
      </c>
      <c r="M762">
        <v>0.13758020417387101</v>
      </c>
      <c r="N762">
        <v>4.7660745688966201E-2</v>
      </c>
      <c r="O762">
        <v>-3.3645281419665503E-2</v>
      </c>
      <c r="P762">
        <v>7.3837186386618306E-2</v>
      </c>
      <c r="Q762">
        <v>0.13095689896739199</v>
      </c>
      <c r="R762">
        <v>0.120239913976568</v>
      </c>
      <c r="S762">
        <v>7.7950766907035798E-2</v>
      </c>
      <c r="T762">
        <v>-8.2673727028641508E-3</v>
      </c>
      <c r="U762">
        <v>-7.4123810608751298E-2</v>
      </c>
      <c r="V762">
        <v>9.8644793711133993E-2</v>
      </c>
      <c r="W762">
        <v>0.204261579185821</v>
      </c>
      <c r="X762">
        <v>-5.0664772442008101E-2</v>
      </c>
      <c r="Y762">
        <v>2.34030756343451E-2</v>
      </c>
      <c r="Z762">
        <v>3.8064689595567497E-2</v>
      </c>
      <c r="AA762">
        <v>2.8460226792229499E-2</v>
      </c>
    </row>
    <row r="763" spans="1:27" x14ac:dyDescent="0.4">
      <c r="A763" s="1">
        <v>25</v>
      </c>
      <c r="B763" s="1">
        <v>16</v>
      </c>
      <c r="D763">
        <v>0.117917413550513</v>
      </c>
      <c r="E763">
        <v>4.4684060317103598E-2</v>
      </c>
      <c r="F763">
        <v>0.12086864868859901</v>
      </c>
      <c r="G763">
        <v>0.164440326755706</v>
      </c>
      <c r="H763">
        <v>0.110862774462897</v>
      </c>
      <c r="I763">
        <v>5.7692830789177002E-2</v>
      </c>
      <c r="J763">
        <v>9.9247763914866505E-2</v>
      </c>
      <c r="K763">
        <v>4.2229917029131502E-2</v>
      </c>
      <c r="L763">
        <v>5.1878148757864603E-2</v>
      </c>
      <c r="M763">
        <v>9.0283998624454506E-2</v>
      </c>
      <c r="N763">
        <v>-3.1310376671548298E-3</v>
      </c>
      <c r="O763">
        <v>-3.06739117596968E-2</v>
      </c>
      <c r="P763">
        <v>-1.6465311410131401E-2</v>
      </c>
      <c r="Q763">
        <v>0.106269957847435</v>
      </c>
      <c r="R763">
        <v>0.21987744684912</v>
      </c>
      <c r="S763">
        <v>-6.4708637107526598E-2</v>
      </c>
      <c r="T763">
        <v>-7.7476895667277002E-2</v>
      </c>
      <c r="U763">
        <v>2.8681437633606002E-2</v>
      </c>
      <c r="V763">
        <v>7.4653564364263E-2</v>
      </c>
      <c r="W763">
        <v>5.81944507216492E-2</v>
      </c>
      <c r="X763">
        <v>1.63516240851602E-3</v>
      </c>
      <c r="Y763">
        <v>4.1827226361458997E-2</v>
      </c>
      <c r="Z763">
        <v>7.5508307763117594E-2</v>
      </c>
      <c r="AA763">
        <v>1.1431480152484901E-2</v>
      </c>
    </row>
    <row r="764" spans="1:27" x14ac:dyDescent="0.4">
      <c r="A764" s="1">
        <v>25</v>
      </c>
      <c r="B764" s="1">
        <v>17</v>
      </c>
      <c r="D764">
        <v>-2.3711702671895998E-2</v>
      </c>
      <c r="E764">
        <v>8.5719849082040805E-2</v>
      </c>
      <c r="F764">
        <v>9.8665076199652299E-2</v>
      </c>
      <c r="G764">
        <v>1.9340948211945298E-2</v>
      </c>
      <c r="H764">
        <v>3.8994766046290999E-2</v>
      </c>
      <c r="I764">
        <v>5.4353492434526304E-3</v>
      </c>
      <c r="J764">
        <v>3.7000913534526399E-2</v>
      </c>
      <c r="K764">
        <v>-2.88133773807359E-3</v>
      </c>
      <c r="L764">
        <v>3.6500443649430302E-2</v>
      </c>
      <c r="M764">
        <v>1.2236971054288601E-2</v>
      </c>
      <c r="N764">
        <v>1.1862455117212799E-2</v>
      </c>
      <c r="O764">
        <v>3.3704251501256201E-2</v>
      </c>
      <c r="P764">
        <v>6.8214606836561803E-2</v>
      </c>
      <c r="Q764">
        <v>3.51475335076645E-3</v>
      </c>
      <c r="R764">
        <v>-2.0171235982643799E-2</v>
      </c>
      <c r="S764">
        <v>-4.9601588693958601E-2</v>
      </c>
      <c r="T764">
        <v>-7.4171218221911306E-2</v>
      </c>
      <c r="U764">
        <v>-6.7029284481380305E-2</v>
      </c>
      <c r="V764">
        <v>-3.9216742837099597E-2</v>
      </c>
      <c r="W764">
        <v>-7.6288937066807699E-2</v>
      </c>
      <c r="X764">
        <v>0.11620167037837401</v>
      </c>
      <c r="Y764">
        <v>0.135806552227312</v>
      </c>
      <c r="Z764">
        <v>4.7063087827814501E-2</v>
      </c>
      <c r="AA764">
        <v>1.96266247369744E-2</v>
      </c>
    </row>
    <row r="765" spans="1:27" x14ac:dyDescent="0.4">
      <c r="A765" s="1">
        <v>25</v>
      </c>
      <c r="B765" s="1">
        <v>18</v>
      </c>
      <c r="D765">
        <v>0.30481327734337299</v>
      </c>
      <c r="E765">
        <v>-6.1978923649087997E-2</v>
      </c>
      <c r="F765">
        <v>1.6270811197953701E-3</v>
      </c>
      <c r="G765">
        <v>-3.12441686686293E-3</v>
      </c>
      <c r="H765">
        <v>4.2467008333280098E-2</v>
      </c>
      <c r="I765">
        <v>-5.0845466597776001E-2</v>
      </c>
      <c r="J765">
        <v>0.20912953817663199</v>
      </c>
      <c r="K765">
        <v>-0.12547611744196199</v>
      </c>
      <c r="L765">
        <v>0.17818508284638601</v>
      </c>
      <c r="M765">
        <v>-4.5495399910323801E-2</v>
      </c>
      <c r="N765">
        <v>-0.121400260985907</v>
      </c>
      <c r="O765">
        <v>-8.6985042808489704E-2</v>
      </c>
      <c r="P765">
        <v>-2.9558349217739099E-2</v>
      </c>
      <c r="Q765">
        <v>0.16018800778606401</v>
      </c>
      <c r="R765">
        <v>-0.217167959341311</v>
      </c>
      <c r="S765">
        <v>0.32606109420183899</v>
      </c>
      <c r="T765">
        <v>-0.20933545225566</v>
      </c>
      <c r="U765">
        <v>7.85343256312767E-2</v>
      </c>
      <c r="V765">
        <v>-4.34365333822158E-2</v>
      </c>
      <c r="W765">
        <v>-0.13073754165398899</v>
      </c>
      <c r="X765">
        <v>-2.1915370720230899E-2</v>
      </c>
      <c r="Y765">
        <v>5.7693628080739599E-2</v>
      </c>
      <c r="Z765">
        <v>-0.210922576502481</v>
      </c>
      <c r="AA765">
        <v>6.5315332708607302E-2</v>
      </c>
    </row>
    <row r="766" spans="1:27" x14ac:dyDescent="0.4">
      <c r="A766" s="1">
        <v>25</v>
      </c>
      <c r="B766" s="1">
        <v>19</v>
      </c>
      <c r="D766">
        <v>-1.0112128992467301E-2</v>
      </c>
      <c r="E766">
        <v>7.8487752279416095E-2</v>
      </c>
      <c r="F766">
        <v>2.5363650977292498E-2</v>
      </c>
      <c r="G766">
        <v>5.3824331562158302E-2</v>
      </c>
      <c r="H766">
        <v>0.18334877340021</v>
      </c>
      <c r="I766">
        <v>0.129218013362566</v>
      </c>
      <c r="J766">
        <v>0.12685780196438101</v>
      </c>
      <c r="K766">
        <v>4.8427170712668201E-2</v>
      </c>
      <c r="L766">
        <v>0.103486561914601</v>
      </c>
      <c r="M766">
        <v>1.1557535911850301E-2</v>
      </c>
      <c r="N766">
        <v>0.102414150006934</v>
      </c>
      <c r="O766">
        <v>-2.4541628909816801E-2</v>
      </c>
      <c r="P766">
        <v>-4.9517510799987896E-3</v>
      </c>
      <c r="Q766">
        <v>8.02513827272269E-2</v>
      </c>
      <c r="R766">
        <v>7.9463451465367804E-2</v>
      </c>
      <c r="S766">
        <v>-4.5740884875043401E-2</v>
      </c>
      <c r="T766">
        <v>2.1246699961863499E-2</v>
      </c>
      <c r="U766">
        <v>7.1020141003568002E-2</v>
      </c>
      <c r="V766">
        <v>-1.4545234071045699E-2</v>
      </c>
      <c r="W766">
        <v>-1.5757165059527199E-2</v>
      </c>
      <c r="X766">
        <v>3.7866070850992403E-2</v>
      </c>
      <c r="Y766">
        <v>3.6755980925156098E-2</v>
      </c>
      <c r="Z766">
        <v>3.3060271768511597E-2</v>
      </c>
      <c r="AA766">
        <v>5.3105669207657497E-2</v>
      </c>
    </row>
    <row r="767" spans="1:27" x14ac:dyDescent="0.4">
      <c r="A767" s="1">
        <v>25</v>
      </c>
      <c r="B767" s="1">
        <v>20</v>
      </c>
      <c r="D767">
        <v>-0.11397517981968799</v>
      </c>
      <c r="E767">
        <v>-6.7424609716171299E-2</v>
      </c>
      <c r="F767">
        <v>6.3654631329521205E-2</v>
      </c>
      <c r="G767">
        <v>9.0700224850611896E-2</v>
      </c>
      <c r="H767">
        <v>0.19580840370060801</v>
      </c>
      <c r="I767">
        <v>9.5547398989632298E-2</v>
      </c>
      <c r="J767">
        <v>0.14012445377373101</v>
      </c>
      <c r="K767">
        <v>8.1151384046185701E-2</v>
      </c>
      <c r="L767">
        <v>0.14094063464426401</v>
      </c>
      <c r="M767">
        <v>4.3082887552826001E-2</v>
      </c>
      <c r="N767">
        <v>8.8654610171148701E-2</v>
      </c>
      <c r="O767">
        <v>0.132916121866755</v>
      </c>
      <c r="P767">
        <v>-9.3065300387538095E-3</v>
      </c>
      <c r="Q767">
        <v>4.2950980423136498E-2</v>
      </c>
      <c r="R767">
        <v>1.9191857837139101E-2</v>
      </c>
      <c r="S767">
        <v>-6.6531714916337999E-3</v>
      </c>
      <c r="T767">
        <v>3.2423068677299501E-2</v>
      </c>
      <c r="U767">
        <v>3.8058007477996099E-2</v>
      </c>
      <c r="V767">
        <v>4.3572954451328097E-2</v>
      </c>
      <c r="W767">
        <v>6.9274364698648202E-3</v>
      </c>
      <c r="X767">
        <v>1.5671702576503001E-2</v>
      </c>
      <c r="Y767">
        <v>-6.6523192455929499E-3</v>
      </c>
      <c r="Z767">
        <v>1.3839929184178E-2</v>
      </c>
      <c r="AA767">
        <v>3.2861389629377902E-2</v>
      </c>
    </row>
    <row r="768" spans="1:27" x14ac:dyDescent="0.4">
      <c r="A768" s="1">
        <v>25</v>
      </c>
      <c r="B768" s="1">
        <v>21</v>
      </c>
      <c r="D768">
        <v>-5.4866510051705397E-3</v>
      </c>
      <c r="E768">
        <v>-3.4686983158314103E-2</v>
      </c>
      <c r="F768">
        <v>7.2563087343545898E-2</v>
      </c>
      <c r="G768">
        <v>0.11033093351394101</v>
      </c>
      <c r="H768">
        <v>5.0801489787521498E-2</v>
      </c>
      <c r="I768">
        <v>8.9744281436458198E-2</v>
      </c>
      <c r="J768">
        <v>0.15978019096011301</v>
      </c>
      <c r="K768">
        <v>6.2140236808670299E-2</v>
      </c>
      <c r="L768">
        <v>0.101910261319537</v>
      </c>
      <c r="M768">
        <v>0.14294930896327701</v>
      </c>
      <c r="N768">
        <v>4.2188167868301797E-2</v>
      </c>
      <c r="O768">
        <v>5.336395435362E-2</v>
      </c>
      <c r="P768">
        <v>6.4845350843372798E-2</v>
      </c>
      <c r="Q768">
        <v>0.14874587081448901</v>
      </c>
      <c r="R768">
        <v>7.2115341291855997E-2</v>
      </c>
      <c r="S768">
        <v>-2.5059476027414498E-2</v>
      </c>
      <c r="T768">
        <v>-6.5735542815636303E-2</v>
      </c>
      <c r="U768">
        <v>1.99878695739024E-2</v>
      </c>
      <c r="V768">
        <v>-2.1819746442362401E-2</v>
      </c>
      <c r="W768">
        <v>1.1924956969225201E-2</v>
      </c>
      <c r="X768">
        <v>-4.4839733361626603E-2</v>
      </c>
      <c r="Y768">
        <v>-6.5996131697709803E-4</v>
      </c>
      <c r="Z768">
        <v>5.6064022301409701E-2</v>
      </c>
      <c r="AA768">
        <v>-5.9492556283278202E-2</v>
      </c>
    </row>
    <row r="769" spans="1:27" x14ac:dyDescent="0.4">
      <c r="A769" s="1">
        <v>25</v>
      </c>
      <c r="B769" s="1">
        <v>22</v>
      </c>
      <c r="D769">
        <v>-9.0093732767023899E-2</v>
      </c>
      <c r="E769">
        <v>4.6335424141634701E-3</v>
      </c>
      <c r="F769">
        <v>0.151591305411343</v>
      </c>
      <c r="G769">
        <v>0.14201790991425001</v>
      </c>
      <c r="H769">
        <v>0.25331913603082301</v>
      </c>
      <c r="I769">
        <v>0.124753926637362</v>
      </c>
      <c r="J769">
        <v>0.12687766147665799</v>
      </c>
      <c r="K769">
        <v>1.5874054981663398E-2</v>
      </c>
      <c r="L769">
        <v>0.101971544244428</v>
      </c>
      <c r="M769">
        <v>-1.4618137022842001E-2</v>
      </c>
      <c r="N769">
        <v>9.68781730363419E-2</v>
      </c>
      <c r="O769">
        <v>9.2120939553980402E-2</v>
      </c>
      <c r="P769">
        <v>-1.0442323832569499E-2</v>
      </c>
      <c r="Q769">
        <v>4.89358977854151E-2</v>
      </c>
      <c r="R769">
        <v>3.15188728633111E-2</v>
      </c>
      <c r="S769">
        <v>-4.1666037194357103E-2</v>
      </c>
      <c r="T769">
        <v>2.5211068124000799E-2</v>
      </c>
      <c r="U769">
        <v>3.9675725698982603E-2</v>
      </c>
      <c r="V769">
        <v>4.5940250370084999E-2</v>
      </c>
      <c r="W769">
        <v>4.0153664320273598E-2</v>
      </c>
      <c r="X769">
        <v>-9.0370944195585796E-3</v>
      </c>
      <c r="Y769">
        <v>-2.3305873272564202E-2</v>
      </c>
      <c r="Z769">
        <v>4.0940803053226997E-2</v>
      </c>
      <c r="AA769">
        <v>3.70706901469013E-2</v>
      </c>
    </row>
    <row r="770" spans="1:27" x14ac:dyDescent="0.4">
      <c r="A770" s="1">
        <v>25</v>
      </c>
      <c r="B770" s="1">
        <v>23</v>
      </c>
      <c r="D770">
        <v>1.41208040283853E-2</v>
      </c>
      <c r="E770">
        <v>-0.112198645699565</v>
      </c>
      <c r="F770">
        <v>-0.131749120235749</v>
      </c>
      <c r="G770">
        <v>-7.5058468044601104E-2</v>
      </c>
      <c r="H770">
        <v>-0.119653572263191</v>
      </c>
      <c r="I770">
        <v>-0.13552497459172499</v>
      </c>
      <c r="J770">
        <v>3.7598165931215802E-2</v>
      </c>
      <c r="K770">
        <v>7.6753819280968499E-2</v>
      </c>
      <c r="L770">
        <v>8.1679529148175306E-2</v>
      </c>
      <c r="M770">
        <v>0.14514375101132301</v>
      </c>
      <c r="N770">
        <v>-7.2105365022669302E-2</v>
      </c>
      <c r="O770">
        <v>-0.22500374219246699</v>
      </c>
      <c r="P770">
        <v>-7.2277376032926305E-2</v>
      </c>
      <c r="Q770">
        <v>-1.9680515677486299E-2</v>
      </c>
      <c r="R770">
        <v>-6.1911957945171299E-2</v>
      </c>
      <c r="S770">
        <v>-0.126136837587285</v>
      </c>
      <c r="T770">
        <v>-0.168185235265669</v>
      </c>
      <c r="U770">
        <v>-5.8222267558838497E-2</v>
      </c>
      <c r="V770">
        <v>0.21080959457432999</v>
      </c>
      <c r="W770">
        <v>0.29042197048101398</v>
      </c>
      <c r="X770">
        <v>7.5787371915103704E-3</v>
      </c>
      <c r="Y770">
        <v>8.8286344406027298E-2</v>
      </c>
      <c r="Z770">
        <v>1.5821723702228001E-2</v>
      </c>
      <c r="AA770">
        <v>-0.10621323933098401</v>
      </c>
    </row>
    <row r="771" spans="1:27" x14ac:dyDescent="0.4">
      <c r="A771" s="1">
        <v>25</v>
      </c>
      <c r="B771" s="1">
        <v>24</v>
      </c>
      <c r="D771">
        <v>0.28669438779715201</v>
      </c>
      <c r="E771">
        <v>-7.4847876532638399E-2</v>
      </c>
      <c r="F771">
        <v>-1.40994453236102E-2</v>
      </c>
      <c r="G771">
        <v>0.340362139778002</v>
      </c>
      <c r="H771">
        <v>-1.3105878235660199E-2</v>
      </c>
      <c r="I771">
        <v>0.11099038582587201</v>
      </c>
      <c r="J771">
        <v>-0.159077995432023</v>
      </c>
      <c r="K771">
        <v>0.163529903002471</v>
      </c>
      <c r="L771">
        <v>3.7227502720876202E-2</v>
      </c>
      <c r="M771">
        <v>0.14008937449445</v>
      </c>
      <c r="N771">
        <v>9.7127500745561604E-2</v>
      </c>
      <c r="O771">
        <v>0.49460164838130699</v>
      </c>
      <c r="P771">
        <v>-0.291468099596491</v>
      </c>
      <c r="Q771">
        <v>-0.10026562811782599</v>
      </c>
      <c r="R771">
        <v>0.21918988081087101</v>
      </c>
      <c r="S771">
        <v>-0.275922400302754</v>
      </c>
      <c r="T771">
        <v>-1.8847800276383799E-2</v>
      </c>
      <c r="U771">
        <v>0.10976833445034</v>
      </c>
      <c r="V771">
        <v>7.5231259450319096E-2</v>
      </c>
      <c r="W771">
        <v>-0.21491612332844801</v>
      </c>
      <c r="X771">
        <v>8.2987967244296801E-2</v>
      </c>
      <c r="Y771">
        <v>6.6025373052053195E-4</v>
      </c>
      <c r="Z771">
        <v>6.5388647853865597E-2</v>
      </c>
      <c r="AA771">
        <v>-0.11134188669044499</v>
      </c>
    </row>
    <row r="772" spans="1:27" x14ac:dyDescent="0.4">
      <c r="A772" s="1">
        <v>25</v>
      </c>
      <c r="B772" s="1">
        <v>25</v>
      </c>
      <c r="D772">
        <v>-1.65355032974451E-2</v>
      </c>
      <c r="E772">
        <v>0.14842197531408599</v>
      </c>
      <c r="F772">
        <v>0.116326304017403</v>
      </c>
      <c r="G772">
        <v>0.11915188516215899</v>
      </c>
      <c r="H772">
        <v>8.1275702278510303E-2</v>
      </c>
      <c r="I772">
        <v>6.0184810473743501E-2</v>
      </c>
      <c r="J772">
        <v>0.109292109457529</v>
      </c>
      <c r="K772">
        <v>0.142676783977742</v>
      </c>
      <c r="L772">
        <v>0.12739033383686299</v>
      </c>
      <c r="M772">
        <v>-9.6170147600467808E-3</v>
      </c>
      <c r="N772">
        <v>-4.1514712088088497E-2</v>
      </c>
      <c r="O772">
        <v>-9.6002078436617198E-3</v>
      </c>
      <c r="P772">
        <v>1.46670642126112E-2</v>
      </c>
      <c r="Q772">
        <v>-1.5890403603889599E-2</v>
      </c>
      <c r="R772">
        <v>9.5927491872295004E-2</v>
      </c>
      <c r="S772">
        <v>8.8728297615255594E-2</v>
      </c>
      <c r="T772">
        <v>-7.5582337263250601E-2</v>
      </c>
      <c r="U772">
        <v>-5.1791974740669801E-3</v>
      </c>
      <c r="V772">
        <v>6.3986317761226402E-2</v>
      </c>
      <c r="W772">
        <v>8.0448861036183497E-2</v>
      </c>
      <c r="X772">
        <v>-2.60725398971643E-2</v>
      </c>
      <c r="Y772">
        <v>-1.56422529935107E-2</v>
      </c>
      <c r="Z772">
        <v>-3.6404940517011403E-2</v>
      </c>
      <c r="AA772">
        <v>-2.5439826043541201E-2</v>
      </c>
    </row>
    <row r="773" spans="1:27" x14ac:dyDescent="0.4">
      <c r="A773" s="1">
        <v>25</v>
      </c>
      <c r="B773" s="1">
        <v>26</v>
      </c>
      <c r="D773">
        <v>-1.0740280930476E-2</v>
      </c>
      <c r="E773">
        <v>0.167514974462012</v>
      </c>
      <c r="F773">
        <v>0.21090247583404201</v>
      </c>
      <c r="G773">
        <v>0.12871378726548699</v>
      </c>
      <c r="H773">
        <v>0.17944787777937099</v>
      </c>
      <c r="I773">
        <v>0.17156922184894199</v>
      </c>
      <c r="J773">
        <v>0.14647045946428899</v>
      </c>
      <c r="K773">
        <v>1.23661745848058E-2</v>
      </c>
      <c r="L773">
        <v>9.0154850750079299E-2</v>
      </c>
      <c r="M773">
        <v>7.1512541539820298E-2</v>
      </c>
      <c r="N773">
        <v>7.5818514589654204E-2</v>
      </c>
      <c r="O773">
        <v>-6.08897838788688E-2</v>
      </c>
      <c r="P773">
        <v>9.2757062989842307E-2</v>
      </c>
      <c r="Q773">
        <v>2.7391433953735E-2</v>
      </c>
      <c r="R773">
        <v>5.8228400369559896E-3</v>
      </c>
      <c r="S773">
        <v>-7.3093481071835401E-2</v>
      </c>
      <c r="T773">
        <v>6.2697162604420402E-3</v>
      </c>
      <c r="U773">
        <v>-4.0866690247407203E-2</v>
      </c>
      <c r="V773">
        <v>2.9476674598979801E-2</v>
      </c>
      <c r="W773">
        <v>-3.00609064069365E-2</v>
      </c>
      <c r="X773">
        <v>-7.2210090182885794E-2</v>
      </c>
      <c r="Y773">
        <v>1.2050157286805099E-2</v>
      </c>
      <c r="Z773">
        <v>-5.0259541339433701E-2</v>
      </c>
      <c r="AA773">
        <v>-2.89063166285966E-2</v>
      </c>
    </row>
    <row r="774" spans="1:27" x14ac:dyDescent="0.4">
      <c r="A774" s="1">
        <v>25</v>
      </c>
      <c r="B774" s="1">
        <v>27</v>
      </c>
      <c r="D774">
        <v>0.123181328764323</v>
      </c>
      <c r="E774">
        <v>0.195310416831211</v>
      </c>
      <c r="F774">
        <v>6.6749292931136003E-2</v>
      </c>
      <c r="G774">
        <v>5.9165256737823101E-2</v>
      </c>
      <c r="H774">
        <v>1.7587897946223102E-2</v>
      </c>
      <c r="I774">
        <v>4.7778479726746099E-2</v>
      </c>
      <c r="J774">
        <v>-1.40034950929223E-2</v>
      </c>
      <c r="K774">
        <v>-3.0127332014968301E-2</v>
      </c>
      <c r="L774">
        <v>-5.6605176218558498E-2</v>
      </c>
      <c r="M774">
        <v>-7.15789649400594E-2</v>
      </c>
      <c r="N774">
        <v>-6.89648678862924E-2</v>
      </c>
      <c r="O774">
        <v>-4.7167199589926503E-2</v>
      </c>
      <c r="P774">
        <v>5.0733050513926202E-2</v>
      </c>
      <c r="Q774">
        <v>-5.8947110896563296E-3</v>
      </c>
      <c r="R774">
        <v>3.7027535021353503E-2</v>
      </c>
      <c r="S774">
        <v>4.1443718860798499E-2</v>
      </c>
      <c r="T774">
        <v>-4.6400757941094398E-2</v>
      </c>
      <c r="U774">
        <v>-6.5132555091560497E-3</v>
      </c>
      <c r="V774">
        <v>-4.5209102835652701E-2</v>
      </c>
      <c r="W774">
        <v>1.8610204599405902E-2</v>
      </c>
      <c r="X774">
        <v>-7.1933438404847505E-2</v>
      </c>
      <c r="Y774">
        <v>-5.2317586187692902E-2</v>
      </c>
      <c r="Z774">
        <v>-5.8966093030114998E-2</v>
      </c>
      <c r="AA774">
        <v>-1.23003143005479E-2</v>
      </c>
    </row>
    <row r="775" spans="1:27" x14ac:dyDescent="0.4">
      <c r="A775" s="1">
        <v>25</v>
      </c>
      <c r="B775" s="1">
        <v>28</v>
      </c>
      <c r="D775">
        <v>5.3874981545369197E-2</v>
      </c>
      <c r="E775">
        <v>0.253086527773624</v>
      </c>
      <c r="F775">
        <v>0.114964482974049</v>
      </c>
      <c r="G775">
        <v>8.1773423666598594E-2</v>
      </c>
      <c r="H775">
        <v>-4.2382691705862303E-3</v>
      </c>
      <c r="I775">
        <v>8.2354273714555906E-2</v>
      </c>
      <c r="J775">
        <v>8.7710738354186898E-2</v>
      </c>
      <c r="K775">
        <v>-3.9250954427465498E-2</v>
      </c>
      <c r="L775">
        <v>1.1667652426312601E-3</v>
      </c>
      <c r="M775">
        <v>4.8071426673401897E-2</v>
      </c>
      <c r="N775">
        <v>-2.7972423918450201E-2</v>
      </c>
      <c r="O775">
        <v>-3.11163565694366E-2</v>
      </c>
      <c r="P775">
        <v>-1.48247215986468E-2</v>
      </c>
      <c r="Q775">
        <v>1.3062133066328099E-2</v>
      </c>
      <c r="R775">
        <v>-5.9961797438455602E-2</v>
      </c>
      <c r="S775">
        <v>2.1017998243526601E-2</v>
      </c>
      <c r="T775">
        <v>1.3059069496858901E-2</v>
      </c>
      <c r="U775">
        <v>-8.5759569191494703E-2</v>
      </c>
      <c r="V775">
        <v>-3.5160792486330597E-2</v>
      </c>
      <c r="W775">
        <v>-2.9889692301132E-2</v>
      </c>
      <c r="X775">
        <v>-0.117898755164666</v>
      </c>
      <c r="Y775">
        <v>4.8374602007690899E-2</v>
      </c>
      <c r="Z775">
        <v>2.1916178845536202E-2</v>
      </c>
      <c r="AA775">
        <v>3.5113863525012098E-2</v>
      </c>
    </row>
    <row r="776" spans="1:27" x14ac:dyDescent="0.4">
      <c r="A776" s="1">
        <v>25</v>
      </c>
      <c r="B776" s="1">
        <v>29</v>
      </c>
      <c r="D776">
        <v>-0.10086995542162699</v>
      </c>
      <c r="E776">
        <v>4.1117720665012E-2</v>
      </c>
      <c r="F776">
        <v>-1.3899171716307101E-2</v>
      </c>
      <c r="G776">
        <v>1.06107364962191E-2</v>
      </c>
      <c r="H776">
        <v>4.5328478886437699E-2</v>
      </c>
      <c r="I776">
        <v>6.6823835064775697E-2</v>
      </c>
      <c r="J776">
        <v>9.7743127643428202E-3</v>
      </c>
      <c r="K776">
        <v>-8.1812665310869708E-3</v>
      </c>
      <c r="L776">
        <v>-7.0727070686334895E-2</v>
      </c>
      <c r="M776">
        <v>-5.8238129810938399E-2</v>
      </c>
      <c r="N776">
        <v>-8.8153925114657999E-2</v>
      </c>
      <c r="O776">
        <v>-6.1885846096491101E-2</v>
      </c>
      <c r="P776">
        <v>5.7776261694348602E-2</v>
      </c>
      <c r="Q776">
        <v>2.5377190817659701E-2</v>
      </c>
      <c r="R776">
        <v>1.9065172033211699E-2</v>
      </c>
      <c r="S776">
        <v>5.3804146341474998E-2</v>
      </c>
      <c r="T776">
        <v>1.3640940798547401E-2</v>
      </c>
      <c r="U776">
        <v>3.5066559003426E-2</v>
      </c>
      <c r="V776">
        <v>1.42355349489236E-2</v>
      </c>
      <c r="W776">
        <v>-1.50967678025733E-2</v>
      </c>
      <c r="X776">
        <v>-7.4615821004211394E-2</v>
      </c>
      <c r="Y776">
        <v>-4.2063547484758101E-2</v>
      </c>
      <c r="Z776">
        <v>-7.2946822401464703E-2</v>
      </c>
      <c r="AA776">
        <v>-4.76360708189532E-2</v>
      </c>
    </row>
    <row r="777" spans="1:27" x14ac:dyDescent="0.4">
      <c r="A777" s="1">
        <v>25</v>
      </c>
      <c r="B777" s="1">
        <v>30</v>
      </c>
      <c r="D777">
        <v>0.200355333375592</v>
      </c>
      <c r="E777">
        <v>0.21987251405462499</v>
      </c>
      <c r="F777">
        <v>0.118338185086638</v>
      </c>
      <c r="G777">
        <v>8.0337468545685894E-2</v>
      </c>
      <c r="H777">
        <v>7.9983130875130995E-2</v>
      </c>
      <c r="I777">
        <v>2.1223417943368E-2</v>
      </c>
      <c r="J777">
        <v>-3.0866061841067199E-3</v>
      </c>
      <c r="K777">
        <v>-4.1648103169106603E-2</v>
      </c>
      <c r="L777">
        <v>-7.8814226187104999E-2</v>
      </c>
      <c r="M777">
        <v>-7.58574033668626E-2</v>
      </c>
      <c r="N777">
        <v>-0.10049054465820199</v>
      </c>
      <c r="O777">
        <v>-5.8971725091092199E-2</v>
      </c>
      <c r="P777">
        <v>7.3378030863090901E-2</v>
      </c>
      <c r="Q777">
        <v>6.7603603838647802E-2</v>
      </c>
      <c r="R777">
        <v>3.99494083040954E-2</v>
      </c>
      <c r="S777">
        <v>8.8539670779965302E-2</v>
      </c>
      <c r="T777">
        <v>3.02544116944196E-2</v>
      </c>
      <c r="U777">
        <v>4.5466607578956299E-2</v>
      </c>
      <c r="V777">
        <v>2.6638136090496801E-2</v>
      </c>
      <c r="W777">
        <v>7.1559084500948398E-3</v>
      </c>
      <c r="X777">
        <v>-3.6462481418392999E-2</v>
      </c>
      <c r="Y777">
        <v>1.04209960262711E-2</v>
      </c>
      <c r="Z777">
        <v>-4.2752041738534599E-2</v>
      </c>
      <c r="AA777">
        <v>-3.0407978825307499E-3</v>
      </c>
    </row>
    <row r="778" spans="1:27" x14ac:dyDescent="0.4">
      <c r="A778" s="1">
        <v>25</v>
      </c>
      <c r="B778" s="1">
        <v>31</v>
      </c>
      <c r="D778">
        <v>-9.6663705525296406E-2</v>
      </c>
      <c r="E778">
        <v>3.2825844413500803E-2</v>
      </c>
      <c r="F778">
        <v>-2.0466688290200701E-2</v>
      </c>
      <c r="G778">
        <v>2.0017452097195E-2</v>
      </c>
      <c r="H778">
        <v>2.00842026628489E-2</v>
      </c>
      <c r="I778">
        <v>2.0291064161619E-2</v>
      </c>
      <c r="J778">
        <v>2.1626455765154401E-2</v>
      </c>
      <c r="K778">
        <v>3.3002767860232499E-2</v>
      </c>
      <c r="L778">
        <v>8.1764878025825105E-3</v>
      </c>
      <c r="M778">
        <v>3.9828889963316301E-2</v>
      </c>
      <c r="N778">
        <v>1.2979980675755299E-2</v>
      </c>
      <c r="O778">
        <v>-3.3047157050501298E-2</v>
      </c>
      <c r="P778">
        <v>7.0729526971626405E-2</v>
      </c>
      <c r="Q778">
        <v>2.7457731482109199E-2</v>
      </c>
      <c r="R778">
        <v>-4.0443220668204799E-2</v>
      </c>
      <c r="S778">
        <v>-4.35149863276063E-3</v>
      </c>
      <c r="T778">
        <v>-4.1699057124935802E-2</v>
      </c>
      <c r="U778">
        <v>1.9474095687650898E-2</v>
      </c>
      <c r="V778">
        <v>3.9976135923936298E-2</v>
      </c>
      <c r="W778">
        <v>2.8947667360800001E-2</v>
      </c>
      <c r="X778">
        <v>1.75196337586314E-2</v>
      </c>
      <c r="Y778">
        <v>3.9661533905289502E-2</v>
      </c>
      <c r="Z778">
        <v>-1.1888554517778299E-3</v>
      </c>
      <c r="AA778">
        <v>1.14493594090987E-2</v>
      </c>
    </row>
    <row r="779" spans="1:27" x14ac:dyDescent="0.4">
      <c r="A779" s="1">
        <v>26</v>
      </c>
      <c r="B779" s="1">
        <v>1</v>
      </c>
      <c r="D779">
        <v>-4.1869618807348604E-3</v>
      </c>
      <c r="E779">
        <v>3.6659579471523901E-2</v>
      </c>
      <c r="F779">
        <v>9.9804034922304399E-2</v>
      </c>
      <c r="G779">
        <v>7.4912450677727005E-2</v>
      </c>
      <c r="H779">
        <v>7.7367677298886495E-2</v>
      </c>
      <c r="I779">
        <v>7.0706445794894296E-2</v>
      </c>
      <c r="J779">
        <v>1.9299967314485598E-2</v>
      </c>
      <c r="K779">
        <v>9.7697115108437996E-2</v>
      </c>
      <c r="L779">
        <v>6.6558881677303301E-3</v>
      </c>
      <c r="M779">
        <v>-1.2868865076256999E-2</v>
      </c>
      <c r="N779">
        <v>-3.3029119560795898E-2</v>
      </c>
      <c r="O779">
        <v>1.5237567649674801E-2</v>
      </c>
      <c r="P779">
        <v>2.5651829030874898E-3</v>
      </c>
      <c r="Q779">
        <v>2.5411914608043599E-2</v>
      </c>
      <c r="R779">
        <v>5.0019047991432001E-3</v>
      </c>
      <c r="S779">
        <v>8.2373624543500099E-2</v>
      </c>
      <c r="T779">
        <v>3.4137472667934402E-3</v>
      </c>
      <c r="U779">
        <v>3.3286823222692601E-2</v>
      </c>
      <c r="V779">
        <v>3.0505828054987499E-2</v>
      </c>
      <c r="W779">
        <v>-5.64120089809128E-3</v>
      </c>
      <c r="X779">
        <v>-5.1263115944109004E-3</v>
      </c>
      <c r="Y779">
        <v>6.6187117715161406E-2</v>
      </c>
      <c r="Z779">
        <v>-2.9430133694649599E-2</v>
      </c>
      <c r="AA779">
        <v>6.2996592820323497E-3</v>
      </c>
    </row>
    <row r="780" spans="1:27" x14ac:dyDescent="0.4">
      <c r="A780" s="1">
        <v>26</v>
      </c>
      <c r="B780" s="1">
        <v>2</v>
      </c>
      <c r="D780">
        <v>-0.179917125201216</v>
      </c>
      <c r="E780">
        <v>-0.195657627629615</v>
      </c>
      <c r="F780">
        <v>-0.25233731764149703</v>
      </c>
      <c r="G780">
        <v>-4.9782929748860602E-2</v>
      </c>
      <c r="H780">
        <v>-0.13247734520801599</v>
      </c>
      <c r="I780">
        <v>-0.19277257354986199</v>
      </c>
      <c r="J780">
        <v>-0.17316895347188399</v>
      </c>
      <c r="K780">
        <v>1.4136545257250201E-2</v>
      </c>
      <c r="L780">
        <v>-0.152833527359544</v>
      </c>
      <c r="M780">
        <v>7.5873955488497805E-2</v>
      </c>
      <c r="N780">
        <v>-0.19821810971693299</v>
      </c>
      <c r="O780">
        <v>-0.30216021495200801</v>
      </c>
      <c r="P780">
        <v>-4.8429648360260397E-2</v>
      </c>
      <c r="Q780">
        <v>0.192565205522093</v>
      </c>
      <c r="R780">
        <v>-0.18567412554861201</v>
      </c>
      <c r="S780">
        <v>-0.118492366481895</v>
      </c>
      <c r="T780">
        <v>0.102576289789098</v>
      </c>
      <c r="U780">
        <v>-3.0400690562426599E-2</v>
      </c>
      <c r="V780">
        <v>-0.14496985632774501</v>
      </c>
      <c r="W780">
        <v>-0.399219573674852</v>
      </c>
      <c r="X780">
        <v>-6.8505703595000999E-4</v>
      </c>
      <c r="Y780">
        <v>0.21750693519972</v>
      </c>
      <c r="Z780">
        <v>-0.28086537119781801</v>
      </c>
      <c r="AA780">
        <v>0.14169105491089701</v>
      </c>
    </row>
    <row r="781" spans="1:27" x14ac:dyDescent="0.4">
      <c r="A781" s="1">
        <v>26</v>
      </c>
      <c r="B781" s="1">
        <v>3</v>
      </c>
      <c r="D781">
        <v>2.03832724343206E-3</v>
      </c>
      <c r="E781">
        <v>2.9928940197696902E-2</v>
      </c>
      <c r="F781">
        <v>2.5086629273640098E-3</v>
      </c>
      <c r="G781">
        <v>1.0946366442371199E-2</v>
      </c>
      <c r="H781">
        <v>-7.4248816278233397E-3</v>
      </c>
      <c r="I781">
        <v>-1.21620728081277E-2</v>
      </c>
      <c r="J781">
        <v>6.6578066346450193E-2</v>
      </c>
      <c r="K781">
        <v>2.4017330811799201E-2</v>
      </c>
      <c r="L781">
        <v>6.8794628195384996E-2</v>
      </c>
      <c r="M781">
        <v>2.3840331066396499E-2</v>
      </c>
      <c r="N781">
        <v>1.1912977974286299E-2</v>
      </c>
      <c r="O781">
        <v>2.2891520788292499E-2</v>
      </c>
      <c r="P781">
        <v>0.100098018737291</v>
      </c>
      <c r="Q781">
        <v>-8.8263939254354697E-3</v>
      </c>
      <c r="R781">
        <v>7.7248339328765694E-2</v>
      </c>
      <c r="S781">
        <v>-4.4150938243829901E-2</v>
      </c>
      <c r="T781">
        <v>3.3849827645368702E-2</v>
      </c>
      <c r="U781">
        <v>-5.9666863442707101E-2</v>
      </c>
      <c r="V781">
        <v>-1.7038572064607502E-2</v>
      </c>
      <c r="W781">
        <v>2.19957454111071E-2</v>
      </c>
      <c r="X781">
        <v>4.3478361816675803E-2</v>
      </c>
      <c r="Y781">
        <v>-3.9265349775173097E-2</v>
      </c>
      <c r="Z781">
        <v>-4.4182418358516502E-2</v>
      </c>
      <c r="AA781">
        <v>6.10296198437867E-2</v>
      </c>
    </row>
    <row r="782" spans="1:27" x14ac:dyDescent="0.4">
      <c r="A782" s="1">
        <v>26</v>
      </c>
      <c r="B782" s="1">
        <v>4</v>
      </c>
      <c r="D782">
        <v>3.7678761213737803E-2</v>
      </c>
      <c r="E782">
        <v>3.0847541675866901E-3</v>
      </c>
      <c r="F782">
        <v>3.1789167108062497E-2</v>
      </c>
      <c r="G782">
        <v>0.15320484495699499</v>
      </c>
      <c r="H782">
        <v>9.3738601708465707E-3</v>
      </c>
      <c r="I782">
        <v>7.9744541251193096E-2</v>
      </c>
      <c r="J782">
        <v>6.7003279254985199E-2</v>
      </c>
      <c r="K782">
        <v>3.5950724074244697E-2</v>
      </c>
      <c r="L782">
        <v>2.9806506867746E-2</v>
      </c>
      <c r="M782">
        <v>-1.76112490933472E-2</v>
      </c>
      <c r="N782">
        <v>3.7580258169098199E-2</v>
      </c>
      <c r="O782">
        <v>-7.2195159627568894E-2</v>
      </c>
      <c r="P782">
        <v>2.9647643736258798E-2</v>
      </c>
      <c r="Q782">
        <v>9.0514719912563199E-2</v>
      </c>
      <c r="R782">
        <v>0.102842461818402</v>
      </c>
      <c r="S782">
        <v>6.1727361465521199E-2</v>
      </c>
      <c r="T782">
        <v>1.3320677624860101E-2</v>
      </c>
      <c r="U782">
        <v>-4.7374536948371897E-2</v>
      </c>
      <c r="V782">
        <v>5.50092708391927E-2</v>
      </c>
      <c r="W782">
        <v>2.37431159195511E-3</v>
      </c>
      <c r="X782">
        <v>0.13630105869034201</v>
      </c>
      <c r="Y782">
        <v>-9.3203418988237099E-2</v>
      </c>
      <c r="Z782">
        <v>-6.5040292491403001E-2</v>
      </c>
      <c r="AA782">
        <v>6.5726220363621704E-2</v>
      </c>
    </row>
    <row r="783" spans="1:27" x14ac:dyDescent="0.4">
      <c r="A783" s="1">
        <v>26</v>
      </c>
      <c r="B783" s="1">
        <v>5</v>
      </c>
      <c r="D783">
        <v>-8.7067519839032201E-2</v>
      </c>
      <c r="E783">
        <v>-0.106230371513618</v>
      </c>
      <c r="F783">
        <v>3.69945591305803E-2</v>
      </c>
      <c r="G783">
        <v>-7.5660986477481998E-2</v>
      </c>
      <c r="H783">
        <v>4.2645450015854798E-2</v>
      </c>
      <c r="I783">
        <v>3.39629700254918E-3</v>
      </c>
      <c r="J783">
        <v>5.5207224846561799E-2</v>
      </c>
      <c r="K783">
        <v>0.15192418378855299</v>
      </c>
      <c r="L783">
        <v>4.3416232513576299E-2</v>
      </c>
      <c r="M783">
        <v>-5.5186305544157897E-2</v>
      </c>
      <c r="N783">
        <v>7.8030079453072193E-2</v>
      </c>
      <c r="O783">
        <v>7.6957583028361004E-2</v>
      </c>
      <c r="P783">
        <v>0.142980436807469</v>
      </c>
      <c r="Q783">
        <v>9.8256482837959999E-2</v>
      </c>
      <c r="R783">
        <v>0.138662014131582</v>
      </c>
      <c r="S783">
        <v>0.13245175307055099</v>
      </c>
      <c r="T783">
        <v>2.0342431989517198E-2</v>
      </c>
      <c r="U783">
        <v>-0.14573216719754301</v>
      </c>
      <c r="V783">
        <v>0.20781708189517201</v>
      </c>
      <c r="W783">
        <v>-6.4476597659552798E-2</v>
      </c>
      <c r="X783">
        <v>-0.106597377234373</v>
      </c>
      <c r="Y783">
        <v>-5.9804459015700299E-2</v>
      </c>
      <c r="Z783">
        <v>1.9677114614868998E-2</v>
      </c>
      <c r="AA783">
        <v>4.7702746877227802E-2</v>
      </c>
    </row>
    <row r="784" spans="1:27" x14ac:dyDescent="0.4">
      <c r="A784" s="1">
        <v>26</v>
      </c>
      <c r="B784" s="1">
        <v>6</v>
      </c>
      <c r="D784">
        <v>0.122401691726398</v>
      </c>
      <c r="E784">
        <v>0.210327746105196</v>
      </c>
      <c r="F784">
        <v>8.0607283115535999E-2</v>
      </c>
      <c r="G784">
        <v>1.8488858956973601E-2</v>
      </c>
      <c r="H784">
        <v>7.6622227185957598E-2</v>
      </c>
      <c r="I784">
        <v>8.3226310417860994E-2</v>
      </c>
      <c r="J784">
        <v>0.113292771437425</v>
      </c>
      <c r="K784">
        <v>0.125323145447652</v>
      </c>
      <c r="L784">
        <v>5.4023794957329202E-2</v>
      </c>
      <c r="M784">
        <v>3.8166245268110202E-2</v>
      </c>
      <c r="N784">
        <v>-5.1506517145249599E-2</v>
      </c>
      <c r="O784">
        <v>-8.7402123972142295E-2</v>
      </c>
      <c r="P784">
        <v>0.133503757852411</v>
      </c>
      <c r="Q784">
        <v>0.104938821013548</v>
      </c>
      <c r="R784">
        <v>0.124022589899683</v>
      </c>
      <c r="S784">
        <v>-5.6518205261673102E-2</v>
      </c>
      <c r="T784">
        <v>8.7859632059865706E-3</v>
      </c>
      <c r="U784">
        <v>-5.0947485287121903E-2</v>
      </c>
      <c r="V784">
        <v>-2.9306668754193899E-2</v>
      </c>
      <c r="W784">
        <v>-4.6058281180675099E-2</v>
      </c>
      <c r="X784">
        <v>0.13009368824114301</v>
      </c>
      <c r="Y784">
        <v>4.9553891003799103E-2</v>
      </c>
      <c r="Z784">
        <v>-6.4299297741587903E-4</v>
      </c>
      <c r="AA784">
        <v>5.1817792239811297E-2</v>
      </c>
    </row>
    <row r="785" spans="1:27" x14ac:dyDescent="0.4">
      <c r="A785" s="1">
        <v>26</v>
      </c>
      <c r="B785" s="1">
        <v>7</v>
      </c>
      <c r="D785">
        <v>-8.1727698405765103E-2</v>
      </c>
      <c r="E785">
        <v>-9.5950008215948304E-2</v>
      </c>
      <c r="F785">
        <v>-3.9701566298838697E-2</v>
      </c>
      <c r="G785">
        <v>-3.1165992723416799E-2</v>
      </c>
      <c r="H785">
        <v>-2.6523992390856298E-2</v>
      </c>
      <c r="I785">
        <v>1.61620255654504E-3</v>
      </c>
      <c r="J785">
        <v>3.05349233436755E-2</v>
      </c>
      <c r="K785">
        <v>7.4488068484316106E-2</v>
      </c>
      <c r="L785">
        <v>-4.9772338415598499E-2</v>
      </c>
      <c r="M785">
        <v>-2.5890042427190299E-2</v>
      </c>
      <c r="N785">
        <v>4.6452364529689101E-2</v>
      </c>
      <c r="O785">
        <v>-0.122457748863133</v>
      </c>
      <c r="P785">
        <v>4.9554949975588798E-2</v>
      </c>
      <c r="Q785">
        <v>7.2610799331355698E-3</v>
      </c>
      <c r="R785">
        <v>5.1239879787011701E-2</v>
      </c>
      <c r="S785">
        <v>-9.3683448184913604E-3</v>
      </c>
      <c r="T785">
        <v>-8.09842744744355E-2</v>
      </c>
      <c r="U785">
        <v>-5.8236455756418198E-2</v>
      </c>
      <c r="V785">
        <v>7.8728660311712398E-2</v>
      </c>
      <c r="W785">
        <v>2.5595349100471999E-2</v>
      </c>
      <c r="X785">
        <v>7.41344704977831E-3</v>
      </c>
      <c r="Y785">
        <v>2.8748901241312198E-3</v>
      </c>
      <c r="Z785">
        <v>-1.4134076811108001E-2</v>
      </c>
      <c r="AA785">
        <v>7.4414737212443703E-3</v>
      </c>
    </row>
    <row r="786" spans="1:27" x14ac:dyDescent="0.4">
      <c r="A786" s="1">
        <v>26</v>
      </c>
      <c r="B786" s="1">
        <v>8</v>
      </c>
      <c r="D786">
        <v>-7.7898501384670499E-2</v>
      </c>
      <c r="E786">
        <v>-1.7834051872005201E-2</v>
      </c>
      <c r="F786">
        <v>-3.5839039516997198E-2</v>
      </c>
      <c r="G786">
        <v>0.100295304790085</v>
      </c>
      <c r="H786">
        <v>-6.9266671450618503E-2</v>
      </c>
      <c r="I786">
        <v>-0.12888208776076501</v>
      </c>
      <c r="J786">
        <v>-2.4641532369786098E-2</v>
      </c>
      <c r="K786">
        <v>1.8648571614285101E-2</v>
      </c>
      <c r="L786">
        <v>4.4099988062400501E-2</v>
      </c>
      <c r="M786">
        <v>-3.6320243254283298E-2</v>
      </c>
      <c r="N786">
        <v>-0.122523901566797</v>
      </c>
      <c r="O786">
        <v>-2.9277821946634301E-2</v>
      </c>
      <c r="P786">
        <v>-3.6443473726947902E-2</v>
      </c>
      <c r="Q786">
        <v>-5.3812920219023501E-2</v>
      </c>
      <c r="R786">
        <v>0.25838658332942399</v>
      </c>
      <c r="S786">
        <v>5.2319565220921398E-2</v>
      </c>
      <c r="T786">
        <v>1.43983816892221E-2</v>
      </c>
      <c r="U786">
        <v>8.9540213587547601E-2</v>
      </c>
      <c r="V786">
        <v>2.4551048039412202E-2</v>
      </c>
      <c r="W786">
        <v>-1.8394177390888802E-2</v>
      </c>
      <c r="X786">
        <v>3.8975626733093099E-2</v>
      </c>
      <c r="Y786">
        <v>-5.9739663378124502E-2</v>
      </c>
      <c r="Z786">
        <v>-8.9705325183340401E-2</v>
      </c>
      <c r="AA786">
        <v>-5.0654442283982696E-3</v>
      </c>
    </row>
    <row r="787" spans="1:27" x14ac:dyDescent="0.4">
      <c r="A787" s="1">
        <v>26</v>
      </c>
      <c r="B787" s="1">
        <v>9</v>
      </c>
      <c r="D787">
        <v>3.78715185263091E-2</v>
      </c>
      <c r="E787">
        <v>5.3749701965893501E-2</v>
      </c>
      <c r="F787">
        <v>2.9695114356340101E-2</v>
      </c>
      <c r="G787">
        <v>6.4422205931426099E-2</v>
      </c>
      <c r="H787">
        <v>7.2106390044903407E-2</v>
      </c>
      <c r="I787">
        <v>-5.9269193407187101E-2</v>
      </c>
      <c r="J787">
        <v>4.8283377810410802E-3</v>
      </c>
      <c r="K787">
        <v>4.8603437814591997E-2</v>
      </c>
      <c r="L787">
        <v>-3.9446719229756502E-3</v>
      </c>
      <c r="M787">
        <v>-2.87985433676262E-2</v>
      </c>
      <c r="N787">
        <v>3.4249565183206397E-2</v>
      </c>
      <c r="O787">
        <v>-9.6251414291672693E-2</v>
      </c>
      <c r="P787">
        <v>1.32459039005183E-2</v>
      </c>
      <c r="Q787">
        <v>-2.3145939554675601E-2</v>
      </c>
      <c r="R787">
        <v>4.6748263039401897E-2</v>
      </c>
      <c r="S787">
        <v>2.3918462122333398E-2</v>
      </c>
      <c r="T787">
        <v>-0.144839188773036</v>
      </c>
      <c r="U787">
        <v>5.1681174237271997E-2</v>
      </c>
      <c r="V787">
        <v>5.0534642592362698E-2</v>
      </c>
      <c r="W787">
        <v>3.7851865710847301E-3</v>
      </c>
      <c r="X787">
        <v>8.6630812499109297E-2</v>
      </c>
      <c r="Y787">
        <v>-5.3736318857878898E-2</v>
      </c>
      <c r="Z787">
        <v>-6.1411392882731203E-2</v>
      </c>
      <c r="AA787">
        <v>-1.39805405698248E-2</v>
      </c>
    </row>
    <row r="788" spans="1:27" x14ac:dyDescent="0.4">
      <c r="A788" s="1">
        <v>26</v>
      </c>
      <c r="B788" s="1">
        <v>10</v>
      </c>
      <c r="D788">
        <v>1.7667960153383101E-2</v>
      </c>
      <c r="E788">
        <v>1.44083929267161E-2</v>
      </c>
      <c r="F788">
        <v>8.0485011446611396E-2</v>
      </c>
      <c r="G788">
        <v>0.13464359780933399</v>
      </c>
      <c r="H788">
        <v>8.2177905805711507E-2</v>
      </c>
      <c r="I788">
        <v>8.7808727937452903E-3</v>
      </c>
      <c r="J788">
        <v>0.102622410535141</v>
      </c>
      <c r="K788">
        <v>7.9858000459770401E-2</v>
      </c>
      <c r="L788">
        <v>7.3870007563591897E-2</v>
      </c>
      <c r="M788">
        <v>9.3831362920004902E-4</v>
      </c>
      <c r="N788">
        <v>7.9486199320152995E-2</v>
      </c>
      <c r="O788">
        <v>-1.2472161405150801E-2</v>
      </c>
      <c r="P788">
        <v>1.2044765498911999E-2</v>
      </c>
      <c r="Q788">
        <v>1.8300848181197701E-2</v>
      </c>
      <c r="R788">
        <v>0.165276885029016</v>
      </c>
      <c r="S788">
        <v>5.2972783875138603E-2</v>
      </c>
      <c r="T788">
        <v>8.0169062569706004E-2</v>
      </c>
      <c r="U788">
        <v>2.9876650659521598E-4</v>
      </c>
      <c r="V788">
        <v>1.59746740374784E-2</v>
      </c>
      <c r="W788">
        <v>-1.6963275918719701E-2</v>
      </c>
      <c r="X788">
        <v>4.9188247984113302E-2</v>
      </c>
      <c r="Y788">
        <v>2.9481252092503601E-2</v>
      </c>
      <c r="Z788">
        <v>-3.2482651506602803E-2</v>
      </c>
      <c r="AA788">
        <v>-4.9638487726610904E-4</v>
      </c>
    </row>
    <row r="789" spans="1:27" x14ac:dyDescent="0.4">
      <c r="A789" s="1">
        <v>26</v>
      </c>
      <c r="B789" s="1">
        <v>11</v>
      </c>
      <c r="D789">
        <v>0.112824810919905</v>
      </c>
      <c r="E789">
        <v>-3.0848629919110599E-2</v>
      </c>
      <c r="F789">
        <v>-2.4037951372529499E-2</v>
      </c>
      <c r="G789">
        <v>0.152256115407194</v>
      </c>
      <c r="H789">
        <v>0.19864934126939299</v>
      </c>
      <c r="I789">
        <v>-2.56185968359284E-2</v>
      </c>
      <c r="J789">
        <v>8.1801609254368093E-2</v>
      </c>
      <c r="K789">
        <v>0.21454632752602301</v>
      </c>
      <c r="L789">
        <v>6.2559316293680195E-2</v>
      </c>
      <c r="M789">
        <v>3.7595368257624003E-2</v>
      </c>
      <c r="N789">
        <v>2.1184987358447298E-2</v>
      </c>
      <c r="O789">
        <v>-0.105365391750172</v>
      </c>
      <c r="P789">
        <v>0.147590012953564</v>
      </c>
      <c r="Q789">
        <v>3.0378304306967599E-2</v>
      </c>
      <c r="R789">
        <v>0.16494978851178099</v>
      </c>
      <c r="S789">
        <v>0.130064735337695</v>
      </c>
      <c r="T789">
        <v>7.9228802110644203E-2</v>
      </c>
      <c r="U789">
        <v>3.3136510737543602E-3</v>
      </c>
      <c r="V789">
        <v>7.3900926597326097E-2</v>
      </c>
      <c r="W789">
        <v>-3.69480772450013E-2</v>
      </c>
      <c r="X789">
        <v>3.2783767070117E-3</v>
      </c>
      <c r="Y789">
        <v>-0.104515893796403</v>
      </c>
      <c r="Z789">
        <v>-1.6400281848142101E-2</v>
      </c>
      <c r="AA789">
        <v>4.39579231305665E-4</v>
      </c>
    </row>
    <row r="790" spans="1:27" x14ac:dyDescent="0.4">
      <c r="A790" s="1">
        <v>26</v>
      </c>
      <c r="B790" s="1">
        <v>12</v>
      </c>
      <c r="D790">
        <v>6.2768847240381995E-2</v>
      </c>
      <c r="E790">
        <v>0.166419366229348</v>
      </c>
      <c r="F790">
        <v>0.18579979968555499</v>
      </c>
      <c r="G790">
        <v>0.11335182345523</v>
      </c>
      <c r="H790">
        <v>-7.9135261174872101E-2</v>
      </c>
      <c r="I790">
        <v>3.5342528619267503E-2</v>
      </c>
      <c r="J790">
        <v>9.0519161148920405E-2</v>
      </c>
      <c r="K790">
        <v>0.11024813161917001</v>
      </c>
      <c r="L790">
        <v>0.236570726556598</v>
      </c>
      <c r="M790">
        <v>-2.05582656667147E-2</v>
      </c>
      <c r="N790">
        <v>-4.8060711301891802E-2</v>
      </c>
      <c r="O790">
        <v>-3.5262363540692801E-2</v>
      </c>
      <c r="P790">
        <v>-1.4746204473174999E-3</v>
      </c>
      <c r="Q790">
        <v>0.18331187935187501</v>
      </c>
      <c r="R790">
        <v>0.16287842935065699</v>
      </c>
      <c r="S790">
        <v>-0.19833502166808301</v>
      </c>
      <c r="T790">
        <v>-0.136692605638978</v>
      </c>
      <c r="U790">
        <v>-6.9975070073940104E-2</v>
      </c>
      <c r="V790">
        <v>0.16611183056633599</v>
      </c>
      <c r="W790">
        <v>0.176429483885328</v>
      </c>
      <c r="X790">
        <v>-3.4974680179878703E-2</v>
      </c>
      <c r="Y790">
        <v>-9.3789417174445305E-2</v>
      </c>
      <c r="Z790">
        <v>-3.4394609007431E-3</v>
      </c>
      <c r="AA790">
        <v>-2.9394027843709501E-2</v>
      </c>
    </row>
    <row r="791" spans="1:27" x14ac:dyDescent="0.4">
      <c r="A791" s="1">
        <v>26</v>
      </c>
      <c r="B791" s="1">
        <v>13</v>
      </c>
      <c r="D791">
        <v>0.251830438362805</v>
      </c>
      <c r="E791">
        <v>6.6714932763787302E-2</v>
      </c>
      <c r="F791">
        <v>0.29000300772339099</v>
      </c>
      <c r="G791">
        <v>0.104491969069252</v>
      </c>
      <c r="H791">
        <v>0.127517708651253</v>
      </c>
      <c r="I791">
        <v>0.159800925509958</v>
      </c>
      <c r="J791">
        <v>0.214899115736744</v>
      </c>
      <c r="K791">
        <v>-0.30526403599236002</v>
      </c>
      <c r="L791">
        <v>-0.40049686377215798</v>
      </c>
      <c r="M791">
        <v>0.73448360457659501</v>
      </c>
      <c r="N791">
        <v>0.29886057125847798</v>
      </c>
      <c r="O791">
        <v>-0.19569621802082299</v>
      </c>
      <c r="P791">
        <v>-0.13931194004333999</v>
      </c>
      <c r="Q791">
        <v>-9.3966720427733505E-2</v>
      </c>
      <c r="R791">
        <v>-8.1814464974225398E-2</v>
      </c>
      <c r="S791">
        <v>8.3231812764098703E-2</v>
      </c>
      <c r="T791">
        <v>0.41597258645722601</v>
      </c>
      <c r="U791">
        <v>0.146845137250603</v>
      </c>
      <c r="V791">
        <v>0.25361114030086501</v>
      </c>
      <c r="W791">
        <v>0.25633895594890299</v>
      </c>
      <c r="X791">
        <v>-0.26201015005544898</v>
      </c>
      <c r="Y791">
        <v>-0.483415345742854</v>
      </c>
      <c r="Z791">
        <v>-0.18629272461198099</v>
      </c>
      <c r="AA791">
        <v>0.219388923385718</v>
      </c>
    </row>
    <row r="792" spans="1:27" x14ac:dyDescent="0.4">
      <c r="A792" s="1">
        <v>26</v>
      </c>
      <c r="B792" s="1">
        <v>14</v>
      </c>
      <c r="D792">
        <v>-2.25560702809522E-2</v>
      </c>
      <c r="E792">
        <v>-4.2423406777596602E-2</v>
      </c>
      <c r="F792">
        <v>-1.18588417121617E-2</v>
      </c>
      <c r="G792">
        <v>6.6562109119688004E-2</v>
      </c>
      <c r="H792">
        <v>-7.7675310717895103E-5</v>
      </c>
      <c r="I792">
        <v>-5.6914035544222098E-3</v>
      </c>
      <c r="J792">
        <v>0.11346152100432499</v>
      </c>
      <c r="K792">
        <v>2.5763795490364901E-2</v>
      </c>
      <c r="L792">
        <v>1.55715870066266E-2</v>
      </c>
      <c r="M792">
        <v>-4.5525773006224603E-2</v>
      </c>
      <c r="N792">
        <v>-0.13280536321317299</v>
      </c>
      <c r="O792">
        <v>-3.4464896825153503E-2</v>
      </c>
      <c r="P792">
        <v>-8.0635395349323305E-2</v>
      </c>
      <c r="Q792">
        <v>-3.0202836387453399E-2</v>
      </c>
      <c r="R792">
        <v>0.20349587579440601</v>
      </c>
      <c r="S792">
        <v>-4.7492295941064598E-2</v>
      </c>
      <c r="T792">
        <v>-3.7768250377942597E-2</v>
      </c>
      <c r="U792">
        <v>8.7442123575128997E-2</v>
      </c>
      <c r="V792">
        <v>-4.3624866970142201E-2</v>
      </c>
      <c r="W792">
        <v>-1.0312053602694399E-2</v>
      </c>
      <c r="X792">
        <v>4.9322404029491299E-2</v>
      </c>
      <c r="Y792">
        <v>1.84003845796821E-3</v>
      </c>
      <c r="Z792">
        <v>-7.87962298473444E-4</v>
      </c>
      <c r="AA792">
        <v>7.4758998904447302E-2</v>
      </c>
    </row>
    <row r="793" spans="1:27" x14ac:dyDescent="0.4">
      <c r="A793" s="1">
        <v>26</v>
      </c>
      <c r="B793" s="1">
        <v>15</v>
      </c>
      <c r="D793">
        <v>0.22709282219033</v>
      </c>
      <c r="E793">
        <v>0.16549122082227599</v>
      </c>
      <c r="F793">
        <v>0.176709418898161</v>
      </c>
      <c r="G793">
        <v>0.18769444198303101</v>
      </c>
      <c r="H793">
        <v>0.119447360176112</v>
      </c>
      <c r="I793">
        <v>7.7418078898945406E-2</v>
      </c>
      <c r="J793">
        <v>8.3850797499066002E-2</v>
      </c>
      <c r="K793">
        <v>2.9046928902975201E-2</v>
      </c>
      <c r="L793">
        <v>7.4175848551576396E-3</v>
      </c>
      <c r="M793">
        <v>1.4334955329589699E-2</v>
      </c>
      <c r="N793">
        <v>6.95767102930204E-2</v>
      </c>
      <c r="O793">
        <v>-1.33646458798272E-2</v>
      </c>
      <c r="P793">
        <v>3.7120084254684299E-2</v>
      </c>
      <c r="Q793">
        <v>7.9112907249213396E-2</v>
      </c>
      <c r="R793">
        <v>6.6440810695233193E-2</v>
      </c>
      <c r="S793">
        <v>-1.50660834854584E-2</v>
      </c>
      <c r="T793">
        <v>0.16904089400865799</v>
      </c>
      <c r="U793">
        <v>-0.115715029152072</v>
      </c>
      <c r="V793">
        <v>2.54488867502696E-2</v>
      </c>
      <c r="W793">
        <v>-2.4753611161862699E-2</v>
      </c>
      <c r="X793">
        <v>7.04518078185907E-2</v>
      </c>
      <c r="Y793">
        <v>1.64252816149524E-3</v>
      </c>
      <c r="Z793">
        <v>2.23801600138765E-2</v>
      </c>
      <c r="AA793">
        <v>7.9168786041609193E-2</v>
      </c>
    </row>
    <row r="794" spans="1:27" x14ac:dyDescent="0.4">
      <c r="A794" s="1">
        <v>26</v>
      </c>
      <c r="B794" s="1">
        <v>16</v>
      </c>
      <c r="D794">
        <v>-4.9351352288660298E-2</v>
      </c>
      <c r="E794">
        <v>-5.87944554178177E-2</v>
      </c>
      <c r="F794">
        <v>2.2340205080212702E-3</v>
      </c>
      <c r="G794">
        <v>4.8460574645992398E-2</v>
      </c>
      <c r="H794">
        <v>6.0517291580182403E-2</v>
      </c>
      <c r="I794">
        <v>4.0989391648813302E-3</v>
      </c>
      <c r="J794">
        <v>8.8017440183445095E-2</v>
      </c>
      <c r="K794">
        <v>7.3756956863334097E-2</v>
      </c>
      <c r="L794">
        <v>4.2024473170709599E-2</v>
      </c>
      <c r="M794">
        <v>2.5679161488269701E-2</v>
      </c>
      <c r="N794">
        <v>9.6096846689306306E-2</v>
      </c>
      <c r="O794">
        <v>2.78812248481216E-2</v>
      </c>
      <c r="P794">
        <v>7.0909775987429799E-2</v>
      </c>
      <c r="Q794">
        <v>5.49371843884029E-2</v>
      </c>
      <c r="R794">
        <v>9.3981755574242806E-2</v>
      </c>
      <c r="S794">
        <v>4.1083067973460403E-2</v>
      </c>
      <c r="T794">
        <v>-1.02981697239283E-2</v>
      </c>
      <c r="U794">
        <v>3.40419835320998E-2</v>
      </c>
      <c r="V794">
        <v>-1.6599953293401699E-2</v>
      </c>
      <c r="W794">
        <v>-1.65588485267417E-2</v>
      </c>
      <c r="X794">
        <v>0.11330999722829101</v>
      </c>
      <c r="Y794">
        <v>2.7174141663942102E-2</v>
      </c>
      <c r="Z794">
        <v>3.21798231716688E-2</v>
      </c>
      <c r="AA794">
        <v>5.5930499671842202E-2</v>
      </c>
    </row>
    <row r="795" spans="1:27" x14ac:dyDescent="0.4">
      <c r="A795" s="1">
        <v>26</v>
      </c>
      <c r="B795" s="1">
        <v>17</v>
      </c>
      <c r="D795">
        <v>-2.1597728284435801E-2</v>
      </c>
      <c r="E795">
        <v>0.11160340251236101</v>
      </c>
      <c r="F795">
        <v>9.2009300319186596E-2</v>
      </c>
      <c r="G795">
        <v>8.1240571270887393E-3</v>
      </c>
      <c r="H795">
        <v>1.7180191456035599E-2</v>
      </c>
      <c r="I795">
        <v>4.68143316335351E-2</v>
      </c>
      <c r="J795">
        <v>2.8933316066998501E-2</v>
      </c>
      <c r="K795">
        <v>1.26599734985896E-2</v>
      </c>
      <c r="L795">
        <v>2.4943020357224299E-2</v>
      </c>
      <c r="M795">
        <v>-1.8499802695655099E-2</v>
      </c>
      <c r="N795">
        <v>-2.73831799639019E-2</v>
      </c>
      <c r="O795">
        <v>-6.5682842926961804E-5</v>
      </c>
      <c r="P795">
        <v>0.12584103021129001</v>
      </c>
      <c r="Q795">
        <v>4.3938459896114501E-2</v>
      </c>
      <c r="R795">
        <v>-2.0858117994415299E-2</v>
      </c>
      <c r="S795">
        <v>3.5577073879223702E-2</v>
      </c>
      <c r="T795">
        <v>1.2080763649654901E-2</v>
      </c>
      <c r="U795">
        <v>-2.67232324252237E-2</v>
      </c>
      <c r="V795">
        <v>2.4224147828918401E-2</v>
      </c>
      <c r="W795">
        <v>-8.3473259163099906E-3</v>
      </c>
      <c r="X795">
        <v>6.7430032375238605E-2</v>
      </c>
      <c r="Y795">
        <v>2.9262043716952901E-2</v>
      </c>
      <c r="Z795">
        <v>3.1777185064800498E-2</v>
      </c>
      <c r="AA795">
        <v>1.78156003592423E-2</v>
      </c>
    </row>
    <row r="796" spans="1:27" x14ac:dyDescent="0.4">
      <c r="A796" s="1">
        <v>26</v>
      </c>
      <c r="B796" s="1">
        <v>18</v>
      </c>
      <c r="D796">
        <v>-4.2267682047672797E-2</v>
      </c>
      <c r="E796">
        <v>-1.16864453274594E-2</v>
      </c>
      <c r="F796">
        <v>0.168854803922321</v>
      </c>
      <c r="G796">
        <v>-3.05233069802897E-2</v>
      </c>
      <c r="H796">
        <v>1.7389580875275101E-2</v>
      </c>
      <c r="I796">
        <v>-0.107705666664434</v>
      </c>
      <c r="J796">
        <v>0.107571803400507</v>
      </c>
      <c r="K796">
        <v>-0.13034770356251699</v>
      </c>
      <c r="L796">
        <v>-8.5009295846426802E-2</v>
      </c>
      <c r="M796">
        <v>0.15162794998203299</v>
      </c>
      <c r="N796">
        <v>-4.6937883296492601E-2</v>
      </c>
      <c r="O796">
        <v>-0.22956260198960801</v>
      </c>
      <c r="P796">
        <v>0.12432856044093001</v>
      </c>
      <c r="Q796">
        <v>0.13568160677817301</v>
      </c>
      <c r="R796">
        <v>3.0734685630577002E-2</v>
      </c>
      <c r="S796">
        <v>-1.7959320376843601E-3</v>
      </c>
      <c r="T796">
        <v>0.15030642429045701</v>
      </c>
      <c r="U796">
        <v>-9.3100291011385602E-2</v>
      </c>
      <c r="V796">
        <v>-5.0027905006986298E-2</v>
      </c>
      <c r="W796">
        <v>-0.19178192748828901</v>
      </c>
      <c r="X796">
        <v>0.13860567359030401</v>
      </c>
      <c r="Y796">
        <v>-1.9151619626669902E-2</v>
      </c>
      <c r="Z796">
        <v>5.75564736577001E-2</v>
      </c>
      <c r="AA796">
        <v>-0.16950595992259301</v>
      </c>
    </row>
    <row r="797" spans="1:27" x14ac:dyDescent="0.4">
      <c r="A797" s="1">
        <v>26</v>
      </c>
      <c r="B797" s="1">
        <v>19</v>
      </c>
      <c r="D797">
        <v>2.6231687983362E-2</v>
      </c>
      <c r="E797">
        <v>5.2873006332702303E-2</v>
      </c>
      <c r="F797">
        <v>6.3057301475097902E-2</v>
      </c>
      <c r="G797">
        <v>6.4999665210189406E-2</v>
      </c>
      <c r="H797">
        <v>0.15444500287707899</v>
      </c>
      <c r="I797">
        <v>0.116829570675074</v>
      </c>
      <c r="J797">
        <v>0.122374249086077</v>
      </c>
      <c r="K797">
        <v>9.9675806109765605E-2</v>
      </c>
      <c r="L797">
        <v>0.10406166363064299</v>
      </c>
      <c r="M797">
        <v>-2.48842036600978E-2</v>
      </c>
      <c r="N797">
        <v>0.12773138237015</v>
      </c>
      <c r="O797">
        <v>9.8967507205007799E-3</v>
      </c>
      <c r="P797">
        <v>3.6660130452965699E-2</v>
      </c>
      <c r="Q797">
        <v>5.2325970749673698E-2</v>
      </c>
      <c r="R797">
        <v>1.91421308523076E-2</v>
      </c>
      <c r="S797">
        <v>1.86095942521405E-2</v>
      </c>
      <c r="T797">
        <v>2.7767586000999201E-2</v>
      </c>
      <c r="U797">
        <v>5.5559187710588299E-2</v>
      </c>
      <c r="V797">
        <v>1.91825206782541E-2</v>
      </c>
      <c r="W797">
        <v>2.3123671468637998E-2</v>
      </c>
      <c r="X797">
        <v>9.8846028306764505E-2</v>
      </c>
      <c r="Y797">
        <v>3.9633535673034397E-2</v>
      </c>
      <c r="Z797">
        <v>3.05515873071989E-2</v>
      </c>
      <c r="AA797">
        <v>-8.5552403218425201E-3</v>
      </c>
    </row>
    <row r="798" spans="1:27" x14ac:dyDescent="0.4">
      <c r="A798" s="1">
        <v>26</v>
      </c>
      <c r="B798" s="1">
        <v>20</v>
      </c>
      <c r="D798">
        <v>-7.4337723497984107E-2</v>
      </c>
      <c r="E798">
        <v>-7.9087740863681893E-2</v>
      </c>
      <c r="F798">
        <v>6.0838717191218403E-2</v>
      </c>
      <c r="G798">
        <v>6.9815812459316895E-2</v>
      </c>
      <c r="H798">
        <v>0.148358794546502</v>
      </c>
      <c r="I798">
        <v>0.12108591614462499</v>
      </c>
      <c r="J798">
        <v>0.16581296167408099</v>
      </c>
      <c r="K798">
        <v>0.113542855485135</v>
      </c>
      <c r="L798">
        <v>0.119951283039329</v>
      </c>
      <c r="M798">
        <v>-1.6639852986683999E-2</v>
      </c>
      <c r="N798">
        <v>8.2019980893991207E-2</v>
      </c>
      <c r="O798">
        <v>1.9303842558445999E-2</v>
      </c>
      <c r="P798">
        <v>5.3522362362672403E-2</v>
      </c>
      <c r="Q798">
        <v>3.7158124878435797E-2</v>
      </c>
      <c r="R798">
        <v>-3.3827624394198201E-3</v>
      </c>
      <c r="S798">
        <v>3.3400878998034698E-2</v>
      </c>
      <c r="T798">
        <v>5.4305673744382797E-2</v>
      </c>
      <c r="U798">
        <v>4.8215538801577702E-2</v>
      </c>
      <c r="V798">
        <v>3.0631624992681201E-2</v>
      </c>
      <c r="W798">
        <v>8.5441415860913993E-3</v>
      </c>
      <c r="X798">
        <v>2.5169899430538899E-2</v>
      </c>
      <c r="Y798">
        <v>-2.7512935345493501E-2</v>
      </c>
      <c r="Z798">
        <v>2.52714710880384E-2</v>
      </c>
      <c r="AA798">
        <v>-2.9796477571084199E-2</v>
      </c>
    </row>
    <row r="799" spans="1:27" x14ac:dyDescent="0.4">
      <c r="A799" s="1">
        <v>26</v>
      </c>
      <c r="B799" s="1">
        <v>21</v>
      </c>
      <c r="D799">
        <v>-1.7026217172144299E-2</v>
      </c>
      <c r="E799">
        <v>-5.3622595808623601E-2</v>
      </c>
      <c r="F799">
        <v>8.4080955742916505E-2</v>
      </c>
      <c r="G799">
        <v>0.11858826437731</v>
      </c>
      <c r="H799">
        <v>0.13423765871272</v>
      </c>
      <c r="I799">
        <v>7.6348866122860806E-2</v>
      </c>
      <c r="J799">
        <v>0.142131338381631</v>
      </c>
      <c r="K799">
        <v>0.114519359146599</v>
      </c>
      <c r="L799">
        <v>5.1303256823888498E-2</v>
      </c>
      <c r="M799">
        <v>-1.6737054911297299E-2</v>
      </c>
      <c r="N799">
        <v>0.10757768131673601</v>
      </c>
      <c r="O799">
        <v>-4.9159365011387998E-2</v>
      </c>
      <c r="P799">
        <v>0.102149819769443</v>
      </c>
      <c r="Q799">
        <v>0.17086495521263101</v>
      </c>
      <c r="R799">
        <v>2.48810466423754E-2</v>
      </c>
      <c r="S799">
        <v>0.13624132068975001</v>
      </c>
      <c r="T799">
        <v>-4.3679551919617598E-4</v>
      </c>
      <c r="U799">
        <v>-3.5866165913806897E-2</v>
      </c>
      <c r="V799">
        <v>-4.5151253941183397E-2</v>
      </c>
      <c r="W799">
        <v>5.5718300993488297E-2</v>
      </c>
      <c r="X799">
        <v>-2.38982987801757E-2</v>
      </c>
      <c r="Y799">
        <v>4.2818141705764902E-2</v>
      </c>
      <c r="Z799">
        <v>-8.7264117025962502E-3</v>
      </c>
      <c r="AA799">
        <v>8.2572311759946199E-2</v>
      </c>
    </row>
    <row r="800" spans="1:27" x14ac:dyDescent="0.4">
      <c r="A800" s="1">
        <v>26</v>
      </c>
      <c r="B800" s="1">
        <v>22</v>
      </c>
      <c r="D800">
        <v>-5.6239904344991903E-2</v>
      </c>
      <c r="E800">
        <v>3.16810325710648E-3</v>
      </c>
      <c r="F800">
        <v>0.134075991148427</v>
      </c>
      <c r="G800">
        <v>0.114926886403158</v>
      </c>
      <c r="H800">
        <v>0.214951711175809</v>
      </c>
      <c r="I800">
        <v>0.126211421844377</v>
      </c>
      <c r="J800">
        <v>0.16438461884432601</v>
      </c>
      <c r="K800">
        <v>6.4915786491554606E-2</v>
      </c>
      <c r="L800">
        <v>8.9217161964444597E-2</v>
      </c>
      <c r="M800">
        <v>-6.4274496285766397E-2</v>
      </c>
      <c r="N800">
        <v>7.6553989278352205E-2</v>
      </c>
      <c r="O800">
        <v>1.1546679162157699E-2</v>
      </c>
      <c r="P800">
        <v>4.7959138764729597E-2</v>
      </c>
      <c r="Q800">
        <v>2.17119110967747E-2</v>
      </c>
      <c r="R800">
        <v>-1.1186667772342699E-2</v>
      </c>
      <c r="S800">
        <v>1.31381723034334E-2</v>
      </c>
      <c r="T800">
        <v>2.49550183436207E-2</v>
      </c>
      <c r="U800">
        <v>2.1075447718530399E-2</v>
      </c>
      <c r="V800">
        <v>4.3118344554882198E-4</v>
      </c>
      <c r="W800">
        <v>5.7292308280132399E-4</v>
      </c>
      <c r="X800">
        <v>3.9828079346482699E-2</v>
      </c>
      <c r="Y800">
        <v>-1.0160892878628799E-2</v>
      </c>
      <c r="Z800">
        <v>-3.0617712758895799E-2</v>
      </c>
      <c r="AA800">
        <v>-6.1890699413840199E-2</v>
      </c>
    </row>
    <row r="801" spans="1:27" x14ac:dyDescent="0.4">
      <c r="A801" s="1">
        <v>26</v>
      </c>
      <c r="B801" s="1">
        <v>23</v>
      </c>
      <c r="D801">
        <v>-8.7480072095392297E-2</v>
      </c>
      <c r="E801">
        <v>-0.153608986530654</v>
      </c>
      <c r="F801">
        <v>-9.4878225520043796E-2</v>
      </c>
      <c r="G801">
        <v>-3.2959903866024001E-2</v>
      </c>
      <c r="H801">
        <v>1.9100180702358301E-2</v>
      </c>
      <c r="I801">
        <v>1.32221361930893E-2</v>
      </c>
      <c r="J801">
        <v>6.0253327649653701E-2</v>
      </c>
      <c r="K801">
        <v>6.4100257436112307E-2</v>
      </c>
      <c r="L801">
        <v>-3.9935532690149801E-2</v>
      </c>
      <c r="M801">
        <v>-9.82114012626321E-2</v>
      </c>
      <c r="N801">
        <v>0.103579417656199</v>
      </c>
      <c r="O801">
        <v>-0.125240721429623</v>
      </c>
      <c r="P801">
        <v>3.2920219379599901E-2</v>
      </c>
      <c r="Q801">
        <v>7.7318974547899502E-2</v>
      </c>
      <c r="R801">
        <v>-3.0048561230352301E-2</v>
      </c>
      <c r="S801">
        <v>0.116504568658876</v>
      </c>
      <c r="T801">
        <v>2.3919421628117998E-2</v>
      </c>
      <c r="U801">
        <v>-3.2525779209656699E-2</v>
      </c>
      <c r="V801">
        <v>3.4322980344359703E-2</v>
      </c>
      <c r="W801">
        <v>8.8141463009836898E-2</v>
      </c>
      <c r="X801">
        <v>-6.8874118441184295E-2</v>
      </c>
      <c r="Y801">
        <v>8.1979180120188601E-3</v>
      </c>
      <c r="Z801">
        <v>-7.9090632247296205E-2</v>
      </c>
      <c r="AA801">
        <v>2.0373330260570598E-2</v>
      </c>
    </row>
    <row r="802" spans="1:27" x14ac:dyDescent="0.4">
      <c r="A802" s="1">
        <v>26</v>
      </c>
      <c r="B802" s="1">
        <v>24</v>
      </c>
      <c r="D802">
        <v>-1.9002320209202901E-2</v>
      </c>
      <c r="E802">
        <v>-0.20215870373665701</v>
      </c>
      <c r="F802">
        <v>0.13031905239970801</v>
      </c>
      <c r="G802">
        <v>0.168043317763965</v>
      </c>
      <c r="H802">
        <v>0.166253678859142</v>
      </c>
      <c r="I802">
        <v>3.4772453870549398E-2</v>
      </c>
      <c r="J802">
        <v>-0.11775923680383001</v>
      </c>
      <c r="K802">
        <v>0.14392035196365</v>
      </c>
      <c r="L802">
        <v>-8.3052643885900904E-2</v>
      </c>
      <c r="M802">
        <v>0.22670029631243399</v>
      </c>
      <c r="N802">
        <v>9.2249573085712605E-2</v>
      </c>
      <c r="O802">
        <v>2.8080820816944099E-2</v>
      </c>
      <c r="P802">
        <v>-4.3301160461918502E-2</v>
      </c>
      <c r="Q802">
        <v>2.8224268389389299E-2</v>
      </c>
      <c r="R802">
        <v>8.7260890006283495E-2</v>
      </c>
      <c r="S802">
        <v>2.7563844033394E-2</v>
      </c>
      <c r="T802">
        <v>1.5292237753520301E-3</v>
      </c>
      <c r="U802">
        <v>-1.2603581309660701E-2</v>
      </c>
      <c r="V802">
        <v>-9.0722079218178396E-3</v>
      </c>
      <c r="W802">
        <v>-5.1541246312468703E-3</v>
      </c>
      <c r="X802">
        <v>-4.3491416406286801E-2</v>
      </c>
      <c r="Y802">
        <v>-3.99772657799995E-2</v>
      </c>
      <c r="Z802">
        <v>-8.0209144292433004E-2</v>
      </c>
      <c r="AA802">
        <v>0.27422750479121999</v>
      </c>
    </row>
    <row r="803" spans="1:27" x14ac:dyDescent="0.4">
      <c r="A803" s="1">
        <v>26</v>
      </c>
      <c r="B803" s="1">
        <v>25</v>
      </c>
      <c r="D803">
        <v>-1.9310445613796402E-2</v>
      </c>
      <c r="E803">
        <v>9.5998600584508695E-2</v>
      </c>
      <c r="F803">
        <v>0.112150903688662</v>
      </c>
      <c r="G803">
        <v>8.0437345933220397E-2</v>
      </c>
      <c r="H803">
        <v>3.8286226106498497E-2</v>
      </c>
      <c r="I803">
        <v>4.5278808070891997E-2</v>
      </c>
      <c r="J803">
        <v>0.176095301444777</v>
      </c>
      <c r="K803">
        <v>0.14410649228262801</v>
      </c>
      <c r="L803">
        <v>0.156239895200392</v>
      </c>
      <c r="M803">
        <v>6.9798721901092195E-2</v>
      </c>
      <c r="N803">
        <v>3.8522451898120098E-2</v>
      </c>
      <c r="O803">
        <v>1.9345252992446601E-2</v>
      </c>
      <c r="P803">
        <v>-4.6399655453263501E-2</v>
      </c>
      <c r="Q803">
        <v>-4.7933359792707896E-3</v>
      </c>
      <c r="R803">
        <v>8.61203280373561E-2</v>
      </c>
      <c r="S803">
        <v>5.68650677219045E-2</v>
      </c>
      <c r="T803">
        <v>-5.4806966551964299E-2</v>
      </c>
      <c r="U803">
        <v>1.7706208523267101E-2</v>
      </c>
      <c r="V803">
        <v>2.46574070442231E-2</v>
      </c>
      <c r="W803">
        <v>1.6575718183773E-2</v>
      </c>
      <c r="X803">
        <v>5.5766524315685696E-3</v>
      </c>
      <c r="Y803">
        <v>-2.4046482499430099E-2</v>
      </c>
      <c r="Z803">
        <v>-3.56545950775327E-2</v>
      </c>
      <c r="AA803">
        <v>2.9096503665471101E-3</v>
      </c>
    </row>
    <row r="804" spans="1:27" x14ac:dyDescent="0.4">
      <c r="A804" s="1">
        <v>26</v>
      </c>
      <c r="B804" s="1">
        <v>26</v>
      </c>
      <c r="D804">
        <v>1.11025331064809E-2</v>
      </c>
      <c r="E804">
        <v>0.14741701672705501</v>
      </c>
      <c r="F804">
        <v>0.13408046985611599</v>
      </c>
      <c r="G804">
        <v>5.2674388842310897E-2</v>
      </c>
      <c r="H804">
        <v>9.9252823527647693E-2</v>
      </c>
      <c r="I804">
        <v>0.162311031084581</v>
      </c>
      <c r="J804">
        <v>0.11913051240427</v>
      </c>
      <c r="K804">
        <v>1.54988475646731E-2</v>
      </c>
      <c r="L804">
        <v>6.4054068266225395E-2</v>
      </c>
      <c r="M804">
        <v>3.0693597735706999E-3</v>
      </c>
      <c r="N804">
        <v>6.4722733388862502E-2</v>
      </c>
      <c r="O804">
        <v>-1.46330574165838E-2</v>
      </c>
      <c r="P804">
        <v>0.11987456221753701</v>
      </c>
      <c r="Q804">
        <v>2.42671615193286E-2</v>
      </c>
      <c r="R804">
        <v>-2.8932910170104399E-2</v>
      </c>
      <c r="S804">
        <v>-3.2357202695426197E-2</v>
      </c>
      <c r="T804">
        <v>5.8343427725184201E-2</v>
      </c>
      <c r="U804">
        <v>-5.0819573256373199E-3</v>
      </c>
      <c r="V804">
        <v>5.6727305038890098E-2</v>
      </c>
      <c r="W804">
        <v>2.5721590584129E-3</v>
      </c>
      <c r="X804">
        <v>-3.7101448025496801E-2</v>
      </c>
      <c r="Y804">
        <v>6.0505990939059302E-3</v>
      </c>
      <c r="Z804">
        <v>-4.6516583635636898E-2</v>
      </c>
      <c r="AA804">
        <v>-1.54236345382273E-2</v>
      </c>
    </row>
    <row r="805" spans="1:27" x14ac:dyDescent="0.4">
      <c r="A805" s="1">
        <v>26</v>
      </c>
      <c r="B805" s="1">
        <v>27</v>
      </c>
      <c r="D805">
        <v>3.2741817453011197E-2</v>
      </c>
      <c r="E805">
        <v>8.5125595885450794E-2</v>
      </c>
      <c r="F805">
        <v>-4.0526412880441702E-3</v>
      </c>
      <c r="G805">
        <v>1.8112902262430602E-2</v>
      </c>
      <c r="H805">
        <v>-6.02341590476154E-2</v>
      </c>
      <c r="I805">
        <v>-7.9614729552643908E-3</v>
      </c>
      <c r="J805">
        <v>1.3202966545601E-2</v>
      </c>
      <c r="K805">
        <v>-1.1471005282246401E-3</v>
      </c>
      <c r="L805">
        <v>-2.0002298164132602E-2</v>
      </c>
      <c r="M805">
        <v>-3.5847362640146901E-2</v>
      </c>
      <c r="N805">
        <v>-7.6313862001291005E-2</v>
      </c>
      <c r="O805">
        <v>-2.4100619482847401E-2</v>
      </c>
      <c r="P805">
        <v>-1.4671591904188401E-2</v>
      </c>
      <c r="Q805">
        <v>-7.0652247520956403E-3</v>
      </c>
      <c r="R805">
        <v>1.7946067829403601E-2</v>
      </c>
      <c r="S805">
        <v>5.3857152003530797E-3</v>
      </c>
      <c r="T805">
        <v>1.37617243482885E-2</v>
      </c>
      <c r="U805">
        <v>5.7195063857505703E-2</v>
      </c>
      <c r="V805">
        <v>-8.14540659299752E-2</v>
      </c>
      <c r="W805">
        <v>-2.63229448329096E-2</v>
      </c>
      <c r="X805">
        <v>-3.6920981400380901E-2</v>
      </c>
      <c r="Y805">
        <v>-3.4005713504055103E-2</v>
      </c>
      <c r="Z805">
        <v>-6.3838698393406196E-2</v>
      </c>
      <c r="AA805">
        <v>2.12308719835816E-2</v>
      </c>
    </row>
    <row r="806" spans="1:27" x14ac:dyDescent="0.4">
      <c r="A806" s="1">
        <v>26</v>
      </c>
      <c r="B806" s="1">
        <v>28</v>
      </c>
      <c r="D806">
        <v>5.9012104233434802E-2</v>
      </c>
      <c r="E806">
        <v>0.21120526299776801</v>
      </c>
      <c r="F806">
        <v>0.127332736310661</v>
      </c>
      <c r="G806">
        <v>0.118266258203125</v>
      </c>
      <c r="H806">
        <v>1.27964780443346E-3</v>
      </c>
      <c r="I806">
        <v>0.13653273057695001</v>
      </c>
      <c r="J806">
        <v>0.14682547506056901</v>
      </c>
      <c r="K806">
        <v>-1.7367383362190601E-2</v>
      </c>
      <c r="L806">
        <v>2.7296221537276101E-2</v>
      </c>
      <c r="M806">
        <v>6.8236980435158606E-2</v>
      </c>
      <c r="N806">
        <v>-1.7054207274019399E-2</v>
      </c>
      <c r="O806">
        <v>3.4102464621457801E-2</v>
      </c>
      <c r="P806">
        <v>-3.9295001281039098E-2</v>
      </c>
      <c r="Q806">
        <v>4.5367520642062301E-2</v>
      </c>
      <c r="R806">
        <v>-4.09532184416459E-2</v>
      </c>
      <c r="S806">
        <v>-5.7536527196352799E-2</v>
      </c>
      <c r="T806">
        <v>1.7848640592286899E-2</v>
      </c>
      <c r="U806">
        <v>-8.5816033309847203E-2</v>
      </c>
      <c r="V806">
        <v>-3.6296240558360199E-2</v>
      </c>
      <c r="W806">
        <v>-4.0325423801922403E-2</v>
      </c>
      <c r="X806">
        <v>-0.123624599243155</v>
      </c>
      <c r="Y806">
        <v>3.3922605757247003E-2</v>
      </c>
      <c r="Z806">
        <v>1.8939930347662299E-2</v>
      </c>
      <c r="AA806">
        <v>6.9430258782627194E-2</v>
      </c>
    </row>
    <row r="807" spans="1:27" x14ac:dyDescent="0.4">
      <c r="A807" s="1">
        <v>26</v>
      </c>
      <c r="B807" s="1">
        <v>29</v>
      </c>
      <c r="D807">
        <v>0.157726620892678</v>
      </c>
      <c r="E807">
        <v>0.214174055499434</v>
      </c>
      <c r="F807">
        <v>0.11954842525902599</v>
      </c>
      <c r="G807">
        <v>0.115216043451053</v>
      </c>
      <c r="H807">
        <v>6.9868881043972E-2</v>
      </c>
      <c r="I807">
        <v>9.9922662883025398E-2</v>
      </c>
      <c r="J807">
        <v>0.103995502725445</v>
      </c>
      <c r="K807">
        <v>8.1571690505239006E-2</v>
      </c>
      <c r="L807">
        <v>2.4046445508488602E-2</v>
      </c>
      <c r="M807">
        <v>5.5852795642881099E-2</v>
      </c>
      <c r="N807">
        <v>3.5167507626437298E-2</v>
      </c>
      <c r="O807">
        <v>7.9354356785557204E-2</v>
      </c>
      <c r="P807">
        <v>6.03210864305566E-2</v>
      </c>
      <c r="Q807">
        <v>5.3264295817397903E-2</v>
      </c>
      <c r="R807">
        <v>-2.5292290856393501E-4</v>
      </c>
      <c r="S807">
        <v>-5.58125593393042E-2</v>
      </c>
      <c r="T807">
        <v>1.5454816468531999E-2</v>
      </c>
      <c r="U807">
        <v>4.00534581517809E-2</v>
      </c>
      <c r="V807">
        <v>4.3334047028214001E-2</v>
      </c>
      <c r="W807">
        <v>4.9417888961267298E-4</v>
      </c>
      <c r="X807">
        <v>-7.83597897773625E-3</v>
      </c>
      <c r="Y807">
        <v>-4.1502952855500701E-2</v>
      </c>
      <c r="Z807">
        <v>-4.2566351679522899E-2</v>
      </c>
      <c r="AA807">
        <v>2.58658833214831E-2</v>
      </c>
    </row>
    <row r="808" spans="1:27" x14ac:dyDescent="0.4">
      <c r="A808" s="1">
        <v>26</v>
      </c>
      <c r="B808" s="1">
        <v>30</v>
      </c>
      <c r="D808">
        <v>0.356768223022222</v>
      </c>
      <c r="E808">
        <v>0.26547912820958902</v>
      </c>
      <c r="F808">
        <v>0.16041804513762001</v>
      </c>
      <c r="G808">
        <v>0.124329836170845</v>
      </c>
      <c r="H808">
        <v>5.80132160716543E-2</v>
      </c>
      <c r="I808">
        <v>4.3318571819960697E-2</v>
      </c>
      <c r="J808">
        <v>5.1233017595828698E-2</v>
      </c>
      <c r="K808">
        <v>1.8978075201541999E-2</v>
      </c>
      <c r="L808">
        <v>1.08982766404804E-2</v>
      </c>
      <c r="M808">
        <v>3.1576235339819798E-2</v>
      </c>
      <c r="N808">
        <v>2.3843591395655801E-2</v>
      </c>
      <c r="O808">
        <v>3.4807812858017297E-2</v>
      </c>
      <c r="P808">
        <v>6.8915983741485399E-3</v>
      </c>
      <c r="Q808">
        <v>2.06425264208808E-2</v>
      </c>
      <c r="R808">
        <v>-5.0241079979758602E-2</v>
      </c>
      <c r="S808">
        <v>-0.101849713247016</v>
      </c>
      <c r="T808">
        <v>-2.22231225006836E-2</v>
      </c>
      <c r="U808">
        <v>1.8030729443358502E-2</v>
      </c>
      <c r="V808">
        <v>2.3036585337438398E-2</v>
      </c>
      <c r="W808">
        <v>1.13937139754198E-2</v>
      </c>
      <c r="X808">
        <v>-2.3719619742434299E-2</v>
      </c>
      <c r="Y808">
        <v>-1.13261871296959E-2</v>
      </c>
      <c r="Z808">
        <v>-3.9884230753936198E-2</v>
      </c>
      <c r="AA808">
        <v>2.0218866833360601E-2</v>
      </c>
    </row>
    <row r="809" spans="1:27" x14ac:dyDescent="0.4">
      <c r="A809" s="1">
        <v>26</v>
      </c>
      <c r="B809" s="1">
        <v>31</v>
      </c>
      <c r="D809">
        <v>-9.0981416863734399E-2</v>
      </c>
      <c r="E809">
        <v>2.7879781675310702E-3</v>
      </c>
      <c r="F809">
        <v>-3.1040846648771499E-2</v>
      </c>
      <c r="G809">
        <v>1.96831650144444E-2</v>
      </c>
      <c r="H809">
        <v>-3.6359624249107103E-2</v>
      </c>
      <c r="I809">
        <v>1.95787086379462E-2</v>
      </c>
      <c r="J809">
        <v>2.6077905966386299E-2</v>
      </c>
      <c r="K809">
        <v>-3.58155465144749E-3</v>
      </c>
      <c r="L809">
        <v>-1.4907136817204699E-2</v>
      </c>
      <c r="M809">
        <v>2.3727252210194099E-2</v>
      </c>
      <c r="N809">
        <v>7.7451768297831496E-3</v>
      </c>
      <c r="O809">
        <v>3.3838005019591701E-2</v>
      </c>
      <c r="P809">
        <v>5.1588534465262501E-2</v>
      </c>
      <c r="Q809">
        <v>5.2105058693323603E-2</v>
      </c>
      <c r="R809">
        <v>-4.2999392855626699E-2</v>
      </c>
      <c r="S809">
        <v>-0.11288509861407101</v>
      </c>
      <c r="T809">
        <v>-4.3977709422735198E-2</v>
      </c>
      <c r="U809">
        <v>1.5903953321190201E-2</v>
      </c>
      <c r="V809">
        <v>5.0149790385438202E-2</v>
      </c>
      <c r="W809">
        <v>2.59500395614678E-2</v>
      </c>
      <c r="X809">
        <v>1.8536751333318301E-2</v>
      </c>
      <c r="Y809">
        <v>1.9192430000781999E-2</v>
      </c>
      <c r="Z809">
        <v>-2.2987578884154002E-2</v>
      </c>
      <c r="AA809">
        <v>3.9883002565356901E-2</v>
      </c>
    </row>
    <row r="810" spans="1:27" x14ac:dyDescent="0.4">
      <c r="A810" s="1">
        <v>27</v>
      </c>
      <c r="B810" s="1">
        <v>1</v>
      </c>
      <c r="D810">
        <v>0.16038841922866201</v>
      </c>
      <c r="E810">
        <v>0.16230074333657199</v>
      </c>
      <c r="F810">
        <v>0.16499645658158099</v>
      </c>
      <c r="G810">
        <v>0.111488137410325</v>
      </c>
      <c r="H810">
        <v>0.10686315858918501</v>
      </c>
      <c r="I810">
        <v>8.2144847613189007E-2</v>
      </c>
      <c r="J810">
        <v>1.31656221777807E-2</v>
      </c>
      <c r="K810">
        <v>8.2775636593960505E-2</v>
      </c>
      <c r="L810">
        <v>1.8130645674275601E-2</v>
      </c>
      <c r="M810">
        <v>2.5009231214519399E-2</v>
      </c>
      <c r="N810">
        <v>9.6318461967403995E-3</v>
      </c>
      <c r="O810">
        <v>0.100309793703449</v>
      </c>
      <c r="P810">
        <v>4.4017231079736402E-2</v>
      </c>
      <c r="Q810">
        <v>3.7295062822007903E-2</v>
      </c>
      <c r="R810">
        <v>2.64155221336368E-2</v>
      </c>
      <c r="S810">
        <v>9.9648906453928501E-2</v>
      </c>
      <c r="T810">
        <v>1.9397899855105601E-2</v>
      </c>
      <c r="U810">
        <v>1.0132301053050999E-2</v>
      </c>
      <c r="V810">
        <v>5.2070150007152999E-3</v>
      </c>
      <c r="W810">
        <v>-5.5148249263892203E-2</v>
      </c>
      <c r="X810">
        <v>-5.6681536636397703E-2</v>
      </c>
      <c r="Y810">
        <v>-1.5572765375606999E-2</v>
      </c>
      <c r="Z810">
        <v>-5.5512867577589997E-2</v>
      </c>
      <c r="AA810">
        <v>-6.5110481967749906E-2</v>
      </c>
    </row>
    <row r="811" spans="1:27" x14ac:dyDescent="0.4">
      <c r="A811" s="1">
        <v>27</v>
      </c>
      <c r="B811" s="1">
        <v>2</v>
      </c>
      <c r="D811">
        <v>-0.15100929362874899</v>
      </c>
      <c r="E811">
        <v>-0.18514457394579001</v>
      </c>
      <c r="F811">
        <v>-0.29856355869937901</v>
      </c>
      <c r="G811">
        <v>-0.101723817864731</v>
      </c>
      <c r="H811">
        <v>-0.173218288990066</v>
      </c>
      <c r="I811">
        <v>-4.8019586405255298E-2</v>
      </c>
      <c r="J811">
        <v>8.3734241997768192E-3</v>
      </c>
      <c r="K811">
        <v>0.12117028773210201</v>
      </c>
      <c r="L811">
        <v>-2.4084302448242001E-2</v>
      </c>
      <c r="M811">
        <v>0.22379117071335899</v>
      </c>
      <c r="N811">
        <v>-0.37264098212856001</v>
      </c>
      <c r="O811">
        <v>-0.24338426638709401</v>
      </c>
      <c r="P811">
        <v>2.3724488382589101E-2</v>
      </c>
      <c r="Q811">
        <v>0.25666781240735598</v>
      </c>
      <c r="R811">
        <v>-0.119221034889754</v>
      </c>
      <c r="S811">
        <v>-0.32379179092822202</v>
      </c>
      <c r="T811">
        <v>-0.25913410217234201</v>
      </c>
      <c r="U811">
        <v>-0.35197069038162898</v>
      </c>
      <c r="V811">
        <v>0.109134043476087</v>
      </c>
      <c r="W811">
        <v>-0.103774318390345</v>
      </c>
      <c r="X811">
        <v>-0.121460013662987</v>
      </c>
      <c r="Y811">
        <v>0.170169288763344</v>
      </c>
      <c r="Z811">
        <v>-0.23188953013865499</v>
      </c>
      <c r="AA811">
        <v>0.16152595419263899</v>
      </c>
    </row>
    <row r="812" spans="1:27" x14ac:dyDescent="0.4">
      <c r="A812" s="1">
        <v>27</v>
      </c>
      <c r="B812" s="1">
        <v>3</v>
      </c>
      <c r="D812">
        <v>0.13280974258241099</v>
      </c>
      <c r="E812">
        <v>8.6636601615205006E-2</v>
      </c>
      <c r="F812">
        <v>0.1419170764296</v>
      </c>
      <c r="G812">
        <v>9.7263802883209904E-2</v>
      </c>
      <c r="H812">
        <v>8.7489607927648497E-2</v>
      </c>
      <c r="I812">
        <v>5.8360309335777898E-2</v>
      </c>
      <c r="J812">
        <v>-9.5499659355495793E-3</v>
      </c>
      <c r="K812">
        <v>1.10532468331769E-2</v>
      </c>
      <c r="L812">
        <v>0.102370876017724</v>
      </c>
      <c r="M812">
        <v>2.83248876915312E-2</v>
      </c>
      <c r="N812">
        <v>7.0331737270025202E-2</v>
      </c>
      <c r="O812">
        <v>3.9197244521843803E-2</v>
      </c>
      <c r="P812">
        <v>2.17537014173565E-2</v>
      </c>
      <c r="Q812">
        <v>9.4419050366460495E-3</v>
      </c>
      <c r="R812">
        <v>5.0250808286141702E-2</v>
      </c>
      <c r="S812">
        <v>-2.43392811554973E-2</v>
      </c>
      <c r="T812">
        <v>-1.1790024966386901E-2</v>
      </c>
      <c r="U812">
        <v>-4.0654827506255799E-2</v>
      </c>
      <c r="V812">
        <v>-4.0196884313721303E-3</v>
      </c>
      <c r="W812">
        <v>-3.6843099700051701E-2</v>
      </c>
      <c r="X812">
        <v>-3.4447752336429098E-2</v>
      </c>
      <c r="Y812">
        <v>3.4106267485810898E-3</v>
      </c>
      <c r="Z812">
        <v>1.68291539018109E-3</v>
      </c>
      <c r="AA812">
        <v>3.4402584635639102E-3</v>
      </c>
    </row>
    <row r="813" spans="1:27" x14ac:dyDescent="0.4">
      <c r="A813" s="1">
        <v>27</v>
      </c>
      <c r="B813" s="1">
        <v>4</v>
      </c>
      <c r="D813">
        <v>6.26314745353478E-2</v>
      </c>
      <c r="E813">
        <v>6.2627433658044199E-2</v>
      </c>
      <c r="F813">
        <v>0.108487044428266</v>
      </c>
      <c r="G813">
        <v>0.13076957807616499</v>
      </c>
      <c r="H813">
        <v>9.9954839453171698E-2</v>
      </c>
      <c r="I813">
        <v>6.3797453467075396E-2</v>
      </c>
      <c r="J813">
        <v>6.1818848607577102E-2</v>
      </c>
      <c r="K813">
        <v>0.11735292324489401</v>
      </c>
      <c r="L813">
        <v>5.4898227159155898E-2</v>
      </c>
      <c r="M813">
        <v>5.8131709671233101E-2</v>
      </c>
      <c r="N813">
        <v>2.6723419937219401E-2</v>
      </c>
      <c r="O813">
        <v>-6.22532807881244E-2</v>
      </c>
      <c r="P813">
        <v>-2.95014246506697E-3</v>
      </c>
      <c r="Q813">
        <v>7.3051853648548201E-2</v>
      </c>
      <c r="R813">
        <v>0.10979808327749201</v>
      </c>
      <c r="S813">
        <v>3.3622888600774101E-2</v>
      </c>
      <c r="T813">
        <v>4.6530667767385202E-2</v>
      </c>
      <c r="U813">
        <v>-1.4077179636796401E-2</v>
      </c>
      <c r="V813">
        <v>3.2524448438400903E-2</v>
      </c>
      <c r="W813">
        <v>6.9880982010699401E-3</v>
      </c>
      <c r="X813">
        <v>3.1296771524968701E-2</v>
      </c>
      <c r="Y813">
        <v>-3.8502446832781E-2</v>
      </c>
      <c r="Z813">
        <v>2.3071976607656801E-2</v>
      </c>
      <c r="AA813">
        <v>4.6616838738330398E-2</v>
      </c>
    </row>
    <row r="814" spans="1:27" x14ac:dyDescent="0.4">
      <c r="A814" s="1">
        <v>27</v>
      </c>
      <c r="B814" s="1">
        <v>5</v>
      </c>
      <c r="D814">
        <v>-1.4089138557528099E-2</v>
      </c>
      <c r="E814">
        <v>3.4673667744544202E-2</v>
      </c>
      <c r="F814">
        <v>5.2480086856361102E-2</v>
      </c>
      <c r="G814">
        <v>8.3406415546333004E-2</v>
      </c>
      <c r="H814">
        <v>2.04754244120087E-2</v>
      </c>
      <c r="I814">
        <v>5.4574390290042699E-2</v>
      </c>
      <c r="J814">
        <v>6.1063603586170197E-2</v>
      </c>
      <c r="K814">
        <v>9.0716588580880803E-2</v>
      </c>
      <c r="L814">
        <v>6.7940561191934007E-2</v>
      </c>
      <c r="M814">
        <v>5.8762112375297798E-2</v>
      </c>
      <c r="N814">
        <v>2.1068075041904801E-2</v>
      </c>
      <c r="O814">
        <v>-2.1612580124417601E-2</v>
      </c>
      <c r="P814">
        <v>-1.1378503355514199E-3</v>
      </c>
      <c r="Q814">
        <v>1.9783819602402299E-2</v>
      </c>
      <c r="R814">
        <v>3.0259118723888902E-2</v>
      </c>
      <c r="S814">
        <v>8.0476920117660295E-3</v>
      </c>
      <c r="T814">
        <v>-3.4621639806472301E-2</v>
      </c>
      <c r="U814">
        <v>4.4503960151328599E-3</v>
      </c>
      <c r="V814">
        <v>1.1443027552541099E-2</v>
      </c>
      <c r="W814">
        <v>-4.5213703213493703E-2</v>
      </c>
      <c r="X814">
        <v>2.9067153544758601E-2</v>
      </c>
      <c r="Y814">
        <v>1.04929818974871E-2</v>
      </c>
      <c r="Z814">
        <v>1.98485827402856E-2</v>
      </c>
      <c r="AA814">
        <v>3.5675662283290201E-2</v>
      </c>
    </row>
    <row r="815" spans="1:27" x14ac:dyDescent="0.4">
      <c r="A815" s="1">
        <v>27</v>
      </c>
      <c r="B815" s="1">
        <v>6</v>
      </c>
      <c r="D815">
        <v>8.0551342499947803E-2</v>
      </c>
      <c r="E815">
        <v>8.6174109317432607E-2</v>
      </c>
      <c r="F815">
        <v>3.95840350923038E-2</v>
      </c>
      <c r="G815">
        <v>0.101571195693166</v>
      </c>
      <c r="H815">
        <v>4.4102357937452201E-2</v>
      </c>
      <c r="I815">
        <v>9.4921165443331307E-3</v>
      </c>
      <c r="J815">
        <v>7.5756679854190904E-3</v>
      </c>
      <c r="K815">
        <v>6.5592968488915798E-2</v>
      </c>
      <c r="L815">
        <v>0.13540381001157001</v>
      </c>
      <c r="M815">
        <v>2.3058964959825599E-2</v>
      </c>
      <c r="N815">
        <v>2.3750876258077399E-4</v>
      </c>
      <c r="O815">
        <v>-2.5834422297507299E-2</v>
      </c>
      <c r="P815">
        <v>5.5731892568095603E-2</v>
      </c>
      <c r="Q815">
        <v>5.3905472395558499E-2</v>
      </c>
      <c r="R815">
        <v>8.7150791918190904E-2</v>
      </c>
      <c r="S815">
        <v>8.2237935050688493E-2</v>
      </c>
      <c r="T815">
        <v>0.12135843684422799</v>
      </c>
      <c r="U815">
        <v>5.9383995341454603E-2</v>
      </c>
      <c r="V815">
        <v>-2.1253057120580499E-2</v>
      </c>
      <c r="W815">
        <v>-0.10087258260951799</v>
      </c>
      <c r="X815">
        <v>-2.4582747013934801E-3</v>
      </c>
      <c r="Y815">
        <v>3.0014182289705101E-2</v>
      </c>
      <c r="Z815">
        <v>3.05882427505377E-3</v>
      </c>
      <c r="AA815">
        <v>-1.21434252304349E-2</v>
      </c>
    </row>
    <row r="816" spans="1:27" x14ac:dyDescent="0.4">
      <c r="A816" s="1">
        <v>27</v>
      </c>
      <c r="B816" s="1">
        <v>7</v>
      </c>
      <c r="D816">
        <v>-2.5001274841783099E-2</v>
      </c>
      <c r="E816">
        <v>-1.7038842812264799E-2</v>
      </c>
      <c r="F816">
        <v>9.3995606832297504E-2</v>
      </c>
      <c r="G816">
        <v>8.4870472418226997E-2</v>
      </c>
      <c r="H816">
        <v>7.2099358330266997E-2</v>
      </c>
      <c r="I816">
        <v>-1.21676437594303E-2</v>
      </c>
      <c r="J816">
        <v>4.55053438208083E-2</v>
      </c>
      <c r="K816">
        <v>0.12927621638556</v>
      </c>
      <c r="L816">
        <v>8.0237391878942299E-3</v>
      </c>
      <c r="M816">
        <v>1.4413593018682299E-2</v>
      </c>
      <c r="N816">
        <v>-1.53864578985865E-2</v>
      </c>
      <c r="O816">
        <v>-8.6579618007871603E-2</v>
      </c>
      <c r="P816">
        <v>4.7591276176503099E-2</v>
      </c>
      <c r="Q816">
        <v>2.0821387403571201E-2</v>
      </c>
      <c r="R816">
        <v>0.10100762357045601</v>
      </c>
      <c r="S816">
        <v>-1.21727608713794E-2</v>
      </c>
      <c r="T816">
        <v>-4.3232753476164502E-2</v>
      </c>
      <c r="U816">
        <v>-1.33058394525709E-3</v>
      </c>
      <c r="V816">
        <v>-5.30873989611214E-3</v>
      </c>
      <c r="W816">
        <v>6.5212493241593006E-2</v>
      </c>
      <c r="X816">
        <v>1.8299780479884901E-2</v>
      </c>
      <c r="Y816">
        <v>2.92958820745466E-2</v>
      </c>
      <c r="Z816">
        <v>7.4100621262110896E-3</v>
      </c>
      <c r="AA816">
        <v>-3.9480254616270898E-3</v>
      </c>
    </row>
    <row r="817" spans="1:27" x14ac:dyDescent="0.4">
      <c r="A817" s="1">
        <v>27</v>
      </c>
      <c r="B817" s="1">
        <v>8</v>
      </c>
      <c r="D817">
        <v>-1.99172517627942E-2</v>
      </c>
      <c r="E817">
        <v>7.8166339802005994E-3</v>
      </c>
      <c r="F817">
        <v>2.5298962498659601E-2</v>
      </c>
      <c r="G817">
        <v>0.10028344067705799</v>
      </c>
      <c r="H817">
        <v>7.6754696735323202E-2</v>
      </c>
      <c r="I817">
        <v>-0.115041022527457</v>
      </c>
      <c r="J817">
        <v>2.7322952169257699E-2</v>
      </c>
      <c r="K817">
        <v>3.2748154495249003E-2</v>
      </c>
      <c r="L817">
        <v>5.5848406152117398E-2</v>
      </c>
      <c r="M817">
        <v>2.2675734290318699E-2</v>
      </c>
      <c r="N817">
        <v>-6.7977996281017306E-2</v>
      </c>
      <c r="O817">
        <v>-4.9890489689757997E-2</v>
      </c>
      <c r="P817">
        <v>3.4004445871468697E-2</v>
      </c>
      <c r="Q817">
        <v>3.7985751448055403E-2</v>
      </c>
      <c r="R817">
        <v>0.20252432082715799</v>
      </c>
      <c r="S817">
        <v>-6.4580792771550696E-2</v>
      </c>
      <c r="T817">
        <v>-0.13072565575491699</v>
      </c>
      <c r="U817">
        <v>2.3555575078349999E-2</v>
      </c>
      <c r="V817">
        <v>1.03725483431434E-2</v>
      </c>
      <c r="W817">
        <v>-1.9568073761548899E-2</v>
      </c>
      <c r="X817">
        <v>1.8816397878045801E-2</v>
      </c>
      <c r="Y817">
        <v>6.7202357274054299E-3</v>
      </c>
      <c r="Z817">
        <v>-3.8216591163070399E-2</v>
      </c>
      <c r="AA817">
        <v>-3.5054339930730302E-2</v>
      </c>
    </row>
    <row r="818" spans="1:27" x14ac:dyDescent="0.4">
      <c r="A818" s="1">
        <v>27</v>
      </c>
      <c r="B818" s="1">
        <v>9</v>
      </c>
      <c r="D818">
        <v>-9.34994585874145E-2</v>
      </c>
      <c r="E818">
        <v>-7.2080112747097101E-3</v>
      </c>
      <c r="F818">
        <v>2.60369186824576E-2</v>
      </c>
      <c r="G818">
        <v>8.1136686477458503E-2</v>
      </c>
      <c r="H818">
        <v>5.4383199398980502E-2</v>
      </c>
      <c r="I818">
        <v>-2.5521777240792499E-2</v>
      </c>
      <c r="J818">
        <v>5.3773935689790102E-2</v>
      </c>
      <c r="K818">
        <v>1.3769913549443499E-2</v>
      </c>
      <c r="L818">
        <v>-1.9415166529070702E-2</v>
      </c>
      <c r="M818">
        <v>-5.3061937787439702E-3</v>
      </c>
      <c r="N818">
        <v>1.16919210439436E-2</v>
      </c>
      <c r="O818">
        <v>-3.5202984974564602E-2</v>
      </c>
      <c r="P818">
        <v>1.39155210792552E-3</v>
      </c>
      <c r="Q818">
        <v>3.1564702915316399E-2</v>
      </c>
      <c r="R818">
        <v>0.109821445057427</v>
      </c>
      <c r="S818">
        <v>-4.1091891286273302E-2</v>
      </c>
      <c r="T818">
        <v>1.8583455337006699E-2</v>
      </c>
      <c r="U818">
        <v>-6.3188653894896502E-2</v>
      </c>
      <c r="V818">
        <v>8.2429458131394505E-4</v>
      </c>
      <c r="W818">
        <v>-3.6007437851701803E-2</v>
      </c>
      <c r="X818">
        <v>2.5603934808785801E-2</v>
      </c>
      <c r="Y818">
        <v>-3.9966646250809298E-2</v>
      </c>
      <c r="Z818">
        <v>-1.00625316604269E-2</v>
      </c>
      <c r="AA818">
        <v>-3.4037399911796801E-2</v>
      </c>
    </row>
    <row r="819" spans="1:27" x14ac:dyDescent="0.4">
      <c r="A819" s="1">
        <v>27</v>
      </c>
      <c r="B819" s="1">
        <v>10</v>
      </c>
      <c r="D819">
        <v>3.1876619864391803E-2</v>
      </c>
      <c r="E819">
        <v>2.25007255421266E-2</v>
      </c>
      <c r="F819">
        <v>7.3739741065815406E-2</v>
      </c>
      <c r="G819">
        <v>0.12957072891364399</v>
      </c>
      <c r="H819">
        <v>8.3798276986206205E-2</v>
      </c>
      <c r="I819">
        <v>2.70030450798571E-2</v>
      </c>
      <c r="J819">
        <v>4.7712491917976101E-2</v>
      </c>
      <c r="K819">
        <v>0.106849701180425</v>
      </c>
      <c r="L819">
        <v>3.9884737537533001E-2</v>
      </c>
      <c r="M819">
        <v>2.6480329374051401E-2</v>
      </c>
      <c r="N819">
        <v>4.5260952963706899E-2</v>
      </c>
      <c r="O819">
        <v>-2.3274841593356999E-3</v>
      </c>
      <c r="P819">
        <v>-3.6034123411370399E-3</v>
      </c>
      <c r="Q819">
        <v>3.06016120912651E-2</v>
      </c>
      <c r="R819">
        <v>0.212167472653989</v>
      </c>
      <c r="S819">
        <v>-2.1598523093084399E-2</v>
      </c>
      <c r="T819">
        <v>1.6480001554899999E-2</v>
      </c>
      <c r="U819">
        <v>1.4132572018927801E-3</v>
      </c>
      <c r="V819">
        <v>6.3828166601174893E-2</v>
      </c>
      <c r="W819">
        <v>6.83640889979098E-3</v>
      </c>
      <c r="X819">
        <v>-9.05292107530342E-3</v>
      </c>
      <c r="Y819">
        <v>-1.1978711199631699E-3</v>
      </c>
      <c r="Z819">
        <v>-8.8765764686116206E-3</v>
      </c>
      <c r="AA819">
        <v>-1.5961845569230301E-2</v>
      </c>
    </row>
    <row r="820" spans="1:27" x14ac:dyDescent="0.4">
      <c r="A820" s="1">
        <v>27</v>
      </c>
      <c r="B820" s="1">
        <v>11</v>
      </c>
      <c r="D820">
        <v>0.202836835232796</v>
      </c>
      <c r="E820">
        <v>2.9366950010170399E-2</v>
      </c>
      <c r="F820">
        <v>0.20721469617525601</v>
      </c>
      <c r="G820">
        <v>9.7848164601351997E-2</v>
      </c>
      <c r="H820">
        <v>0.23221944486824</v>
      </c>
      <c r="I820">
        <v>2.4904916886683701E-2</v>
      </c>
      <c r="J820">
        <v>6.3548043743462998E-2</v>
      </c>
      <c r="K820">
        <v>1.4146601546715799E-2</v>
      </c>
      <c r="L820">
        <v>0.127746252920939</v>
      </c>
      <c r="M820">
        <v>5.9215536824191603E-2</v>
      </c>
      <c r="N820">
        <v>-2.2815182277576802E-2</v>
      </c>
      <c r="O820">
        <v>-0.15197648441011</v>
      </c>
      <c r="P820">
        <v>0.12165720202286701</v>
      </c>
      <c r="Q820">
        <v>-0.20915983023942</v>
      </c>
      <c r="R820">
        <v>0.26337261855398397</v>
      </c>
      <c r="S820">
        <v>0.11252350648930901</v>
      </c>
      <c r="T820">
        <v>-0.3986013712632</v>
      </c>
      <c r="U820">
        <v>0.27792951717381298</v>
      </c>
      <c r="V820">
        <v>7.9897549307355695E-2</v>
      </c>
      <c r="W820">
        <v>-8.7361535087699897E-3</v>
      </c>
      <c r="X820">
        <v>7.2348058012980096E-2</v>
      </c>
      <c r="Y820">
        <v>8.6799818999089298E-2</v>
      </c>
      <c r="Z820">
        <v>-1.9885825511833901E-2</v>
      </c>
      <c r="AA820">
        <v>-8.4960217907785698E-2</v>
      </c>
    </row>
    <row r="821" spans="1:27" x14ac:dyDescent="0.4">
      <c r="A821" s="1">
        <v>27</v>
      </c>
      <c r="B821" s="1">
        <v>12</v>
      </c>
      <c r="D821">
        <v>0.12010704214489699</v>
      </c>
      <c r="E821">
        <v>0.12290883113926999</v>
      </c>
      <c r="F821">
        <v>8.8745029766688494E-2</v>
      </c>
      <c r="G821">
        <v>0.142347157944158</v>
      </c>
      <c r="H821">
        <v>4.95676198830328E-2</v>
      </c>
      <c r="I821">
        <v>-7.6824581724496993E-2</v>
      </c>
      <c r="J821">
        <v>6.8602371643704503E-3</v>
      </c>
      <c r="K821">
        <v>0.22770115791762799</v>
      </c>
      <c r="L821">
        <v>0.158385113587381</v>
      </c>
      <c r="M821">
        <v>7.1277347748207195E-2</v>
      </c>
      <c r="N821">
        <v>2.3575704864274599E-2</v>
      </c>
      <c r="O821">
        <v>1.7522507966192299E-3</v>
      </c>
      <c r="P821">
        <v>3.6414706708082001E-2</v>
      </c>
      <c r="Q821">
        <v>0.17171683204555199</v>
      </c>
      <c r="R821">
        <v>9.9033135846349193E-2</v>
      </c>
      <c r="S821">
        <v>-0.15480970077943301</v>
      </c>
      <c r="T821">
        <v>1.17456549549062E-2</v>
      </c>
      <c r="U821">
        <v>7.9089376592055505E-2</v>
      </c>
      <c r="V821">
        <v>4.9283258110772703E-3</v>
      </c>
      <c r="W821">
        <v>-2.93180751318745E-2</v>
      </c>
      <c r="X821">
        <v>-3.9604080036964397E-2</v>
      </c>
      <c r="Y821">
        <v>9.83245415502987E-3</v>
      </c>
      <c r="Z821">
        <v>-1.0103416435214301E-2</v>
      </c>
      <c r="AA821">
        <v>-1.9767589264018798E-2</v>
      </c>
    </row>
    <row r="822" spans="1:27" x14ac:dyDescent="0.4">
      <c r="A822" s="1">
        <v>27</v>
      </c>
      <c r="B822" s="1">
        <v>13</v>
      </c>
      <c r="D822">
        <v>2.2600170785528999E-2</v>
      </c>
      <c r="E822">
        <v>0.29289882180362498</v>
      </c>
      <c r="F822">
        <v>-4.3728911148309499E-2</v>
      </c>
      <c r="G822">
        <v>4.6060400412892798E-3</v>
      </c>
      <c r="H822">
        <v>-6.0706596931128697E-2</v>
      </c>
      <c r="I822">
        <v>0.184193098144881</v>
      </c>
      <c r="J822">
        <v>3.7402251095737201E-3</v>
      </c>
      <c r="K822">
        <v>0.27284499707583298</v>
      </c>
      <c r="L822">
        <v>0.23104177518299701</v>
      </c>
      <c r="M822">
        <v>-0.172220757972708</v>
      </c>
      <c r="N822">
        <v>0.23231420911050599</v>
      </c>
      <c r="O822">
        <v>0.20340671777203001</v>
      </c>
      <c r="P822">
        <v>-0.10890200133137</v>
      </c>
      <c r="Q822">
        <v>3.1201449936770799E-3</v>
      </c>
      <c r="R822">
        <v>-3.3494407362709498E-2</v>
      </c>
      <c r="S822">
        <v>-7.8501537849748407E-2</v>
      </c>
      <c r="T822">
        <v>6.59582877762626E-2</v>
      </c>
      <c r="U822">
        <v>0.48176997813165401</v>
      </c>
      <c r="V822">
        <v>0.20948982430069699</v>
      </c>
      <c r="W822">
        <v>-6.58753137723007E-2</v>
      </c>
      <c r="X822">
        <v>-0.15746643091420601</v>
      </c>
      <c r="Y822">
        <v>-9.6142072586861804E-2</v>
      </c>
      <c r="Z822">
        <v>0.127292775948876</v>
      </c>
      <c r="AA822">
        <v>2.79764303845127E-2</v>
      </c>
    </row>
    <row r="823" spans="1:27" x14ac:dyDescent="0.4">
      <c r="A823" s="1">
        <v>27</v>
      </c>
      <c r="B823" s="1">
        <v>14</v>
      </c>
      <c r="D823">
        <v>7.6284118552097699E-2</v>
      </c>
      <c r="E823">
        <v>0.105248409492729</v>
      </c>
      <c r="F823">
        <v>4.8687876486880999E-2</v>
      </c>
      <c r="G823">
        <v>8.5622489245570602E-2</v>
      </c>
      <c r="H823">
        <v>2.7860246927691201E-3</v>
      </c>
      <c r="I823">
        <v>5.4229292383618101E-2</v>
      </c>
      <c r="J823">
        <v>3.49572744034847E-2</v>
      </c>
      <c r="K823">
        <v>4.7098967203940398E-2</v>
      </c>
      <c r="L823">
        <v>2.59700096583853E-2</v>
      </c>
      <c r="M823">
        <v>-1.4250129140621201E-2</v>
      </c>
      <c r="N823">
        <v>7.0283573944407901E-2</v>
      </c>
      <c r="O823">
        <v>7.9149774436087394E-2</v>
      </c>
      <c r="P823">
        <v>3.3631669346524E-2</v>
      </c>
      <c r="Q823">
        <v>3.2877063794375598E-2</v>
      </c>
      <c r="R823">
        <v>9.7589323895271904E-2</v>
      </c>
      <c r="S823">
        <v>8.4294130620260505E-2</v>
      </c>
      <c r="T823">
        <v>0.33358839187344103</v>
      </c>
      <c r="U823">
        <v>-0.124969549363835</v>
      </c>
      <c r="V823">
        <v>2.8494041729917999E-2</v>
      </c>
      <c r="W823">
        <v>-8.0845625506194896E-2</v>
      </c>
      <c r="X823">
        <v>-4.7505304340665203E-2</v>
      </c>
      <c r="Y823">
        <v>-1.9211454727279299E-3</v>
      </c>
      <c r="Z823">
        <v>1.8872991793694699E-2</v>
      </c>
      <c r="AA823">
        <v>8.4483872546776695E-3</v>
      </c>
    </row>
    <row r="824" spans="1:27" x14ac:dyDescent="0.4">
      <c r="A824" s="1">
        <v>27</v>
      </c>
      <c r="B824" s="1">
        <v>15</v>
      </c>
      <c r="D824">
        <v>2.5487455200678098E-2</v>
      </c>
      <c r="E824">
        <v>5.5143268734620103E-2</v>
      </c>
      <c r="F824">
        <v>7.3889098694851704E-2</v>
      </c>
      <c r="G824">
        <v>0.102458855859645</v>
      </c>
      <c r="H824">
        <v>9.6467433582409404E-2</v>
      </c>
      <c r="I824">
        <v>7.1001556130174698E-2</v>
      </c>
      <c r="J824">
        <v>6.6289580220884006E-2</v>
      </c>
      <c r="K824">
        <v>7.3807611830918801E-2</v>
      </c>
      <c r="L824">
        <v>6.3133828719460702E-2</v>
      </c>
      <c r="M824">
        <v>5.6149053865241202E-2</v>
      </c>
      <c r="N824">
        <v>7.94324921936507E-2</v>
      </c>
      <c r="O824">
        <v>3.7340083165726901E-2</v>
      </c>
      <c r="P824">
        <v>5.5466284027934298E-2</v>
      </c>
      <c r="Q824">
        <v>6.9361413374035896E-2</v>
      </c>
      <c r="R824">
        <v>9.4989632678523894E-2</v>
      </c>
      <c r="S824">
        <v>1.07672750235763E-2</v>
      </c>
      <c r="T824">
        <v>6.6035516448697998E-2</v>
      </c>
      <c r="U824">
        <v>-1.4763696747330701E-2</v>
      </c>
      <c r="V824">
        <v>2.7974660878236399E-2</v>
      </c>
      <c r="W824">
        <v>-8.9748561821781907E-3</v>
      </c>
      <c r="X824">
        <v>-1.8770421240348299E-3</v>
      </c>
      <c r="Y824">
        <v>1.1242541756252901E-2</v>
      </c>
      <c r="Z824">
        <v>5.8445252820643603E-3</v>
      </c>
      <c r="AA824">
        <v>2.2550628921491601E-4</v>
      </c>
    </row>
    <row r="825" spans="1:27" x14ac:dyDescent="0.4">
      <c r="A825" s="1">
        <v>27</v>
      </c>
      <c r="B825" s="1">
        <v>16</v>
      </c>
      <c r="D825">
        <v>5.4291025627802303E-2</v>
      </c>
      <c r="E825">
        <v>4.38335688224867E-2</v>
      </c>
      <c r="F825">
        <v>8.5199088653305305E-2</v>
      </c>
      <c r="G825">
        <v>0.133917763963599</v>
      </c>
      <c r="H825">
        <v>8.1725044825586499E-2</v>
      </c>
      <c r="I825">
        <v>4.54906777568846E-3</v>
      </c>
      <c r="J825">
        <v>6.0425623930133301E-2</v>
      </c>
      <c r="K825">
        <v>8.9190309571568094E-2</v>
      </c>
      <c r="L825">
        <v>6.1707363054339402E-2</v>
      </c>
      <c r="M825">
        <v>5.47252745281629E-2</v>
      </c>
      <c r="N825">
        <v>5.3430296163635503E-2</v>
      </c>
      <c r="O825">
        <v>-2.2793675779853302E-3</v>
      </c>
      <c r="P825">
        <v>4.0695834608363004E-3</v>
      </c>
      <c r="Q825">
        <v>6.03743712642653E-2</v>
      </c>
      <c r="R825">
        <v>7.9971782510289996E-2</v>
      </c>
      <c r="S825">
        <v>-1.4108528431698301E-2</v>
      </c>
      <c r="T825">
        <v>-1.81993246461397E-2</v>
      </c>
      <c r="U825">
        <v>-1.88276420929578E-2</v>
      </c>
      <c r="V825">
        <v>-1.65952127725422E-3</v>
      </c>
      <c r="W825">
        <v>1.38460615916676E-2</v>
      </c>
      <c r="X825">
        <v>3.01945106913259E-2</v>
      </c>
      <c r="Y825">
        <v>3.3931705978977898E-2</v>
      </c>
      <c r="Z825">
        <v>-7.8156312057153798E-4</v>
      </c>
      <c r="AA825">
        <v>-1.44074268160982E-2</v>
      </c>
    </row>
    <row r="826" spans="1:27" x14ac:dyDescent="0.4">
      <c r="A826" s="1">
        <v>27</v>
      </c>
      <c r="B826" s="1">
        <v>17</v>
      </c>
      <c r="D826">
        <v>2.1885780270627401E-3</v>
      </c>
      <c r="E826">
        <v>0.151373278633534</v>
      </c>
      <c r="F826">
        <v>0.10058038707344601</v>
      </c>
      <c r="G826">
        <v>1.96176517410208E-2</v>
      </c>
      <c r="H826">
        <v>4.0249698502051699E-2</v>
      </c>
      <c r="I826">
        <v>2.86798911494144E-2</v>
      </c>
      <c r="J826">
        <v>1.7817347049057901E-2</v>
      </c>
      <c r="K826">
        <v>4.08224646652489E-2</v>
      </c>
      <c r="L826">
        <v>5.5925754659027403E-2</v>
      </c>
      <c r="M826">
        <v>-4.3707005157851402E-3</v>
      </c>
      <c r="N826">
        <v>-6.2644285281514903E-2</v>
      </c>
      <c r="O826">
        <v>-6.8994518576048196E-3</v>
      </c>
      <c r="P826">
        <v>7.9799717122404606E-2</v>
      </c>
      <c r="Q826">
        <v>-5.7220844707675002E-3</v>
      </c>
      <c r="R826">
        <v>-3.7675383586855897E-2</v>
      </c>
      <c r="S826">
        <v>-2.17196019985288E-3</v>
      </c>
      <c r="T826">
        <v>6.1312500871113004E-3</v>
      </c>
      <c r="U826">
        <v>-2.8330981681070899E-2</v>
      </c>
      <c r="V826">
        <v>2.5399890654467801E-2</v>
      </c>
      <c r="W826">
        <v>-2.9984636464309E-2</v>
      </c>
      <c r="X826">
        <v>5.99514687454928E-2</v>
      </c>
      <c r="Y826">
        <v>1.0109555179666699E-2</v>
      </c>
      <c r="Z826">
        <v>3.46070793533041E-2</v>
      </c>
      <c r="AA826">
        <v>1.89959579437349E-3</v>
      </c>
    </row>
    <row r="827" spans="1:27" x14ac:dyDescent="0.4">
      <c r="A827" s="1">
        <v>27</v>
      </c>
      <c r="B827" s="1">
        <v>18</v>
      </c>
      <c r="D827">
        <v>-3.0343501284115299E-2</v>
      </c>
      <c r="E827">
        <v>0.13219974773696899</v>
      </c>
      <c r="F827">
        <v>9.87082498096363E-2</v>
      </c>
      <c r="G827">
        <v>7.0213317015031404E-2</v>
      </c>
      <c r="H827">
        <v>-8.8588357511860699E-2</v>
      </c>
      <c r="I827">
        <v>5.41709120500471E-2</v>
      </c>
      <c r="J827">
        <v>8.7916944518700496E-2</v>
      </c>
      <c r="K827">
        <v>0.116867393367675</v>
      </c>
      <c r="L827">
        <v>-0.14634078033629699</v>
      </c>
      <c r="M827">
        <v>-4.85739382419412E-2</v>
      </c>
      <c r="N827">
        <v>7.2806110887050607E-2</v>
      </c>
      <c r="O827">
        <v>5.71944786427259E-2</v>
      </c>
      <c r="P827">
        <v>0.10466046777157199</v>
      </c>
      <c r="Q827">
        <v>-6.4159214777346199E-3</v>
      </c>
      <c r="R827">
        <v>0.207840221820903</v>
      </c>
      <c r="S827">
        <v>-0.24887853841751001</v>
      </c>
      <c r="T827">
        <v>5.1948277173450297E-2</v>
      </c>
      <c r="U827">
        <v>-2.0929786154142201E-2</v>
      </c>
      <c r="V827">
        <v>0.18099330746287801</v>
      </c>
      <c r="W827">
        <v>-0.15262843130189599</v>
      </c>
      <c r="X827">
        <v>-0.12685660813336999</v>
      </c>
      <c r="Y827">
        <v>0.11149291180192</v>
      </c>
      <c r="Z827">
        <v>-3.5573863089700897E-2</v>
      </c>
      <c r="AA827">
        <v>-1.5807391103170601E-2</v>
      </c>
    </row>
    <row r="828" spans="1:27" x14ac:dyDescent="0.4">
      <c r="A828" s="1">
        <v>27</v>
      </c>
      <c r="B828" s="1">
        <v>19</v>
      </c>
      <c r="D828">
        <v>-2.24055768093172E-2</v>
      </c>
      <c r="E828">
        <v>7.3131729313550095E-2</v>
      </c>
      <c r="F828">
        <v>0.128595621432603</v>
      </c>
      <c r="G828">
        <v>0.114882606602278</v>
      </c>
      <c r="H828">
        <v>7.2466627617873106E-2</v>
      </c>
      <c r="I828">
        <v>0.14227103351710499</v>
      </c>
      <c r="J828">
        <v>6.8665355382452303E-2</v>
      </c>
      <c r="K828">
        <v>0.13326658515304099</v>
      </c>
      <c r="L828">
        <v>6.2451367237895697E-2</v>
      </c>
      <c r="M828">
        <v>-1.27268639811549E-2</v>
      </c>
      <c r="N828">
        <v>5.6589631699619503E-2</v>
      </c>
      <c r="O828">
        <v>8.8339587226749602E-2</v>
      </c>
      <c r="P828">
        <v>1.54563884889769E-2</v>
      </c>
      <c r="Q828">
        <v>9.1353091993451301E-3</v>
      </c>
      <c r="R828">
        <v>5.9445244565288196E-3</v>
      </c>
      <c r="S828">
        <v>4.0306438832296697E-2</v>
      </c>
      <c r="T828">
        <v>1.4853517259029799E-2</v>
      </c>
      <c r="U828">
        <v>3.5321960859171497E-2</v>
      </c>
      <c r="V828">
        <v>3.2329899436415198E-2</v>
      </c>
      <c r="W828">
        <v>6.4852914890243293E-2</v>
      </c>
      <c r="X828">
        <v>5.32641197585111E-2</v>
      </c>
      <c r="Y828">
        <v>-1.2485444323664399E-2</v>
      </c>
      <c r="Z828">
        <v>2.94245852752546E-2</v>
      </c>
      <c r="AA828">
        <v>7.4413934321246903E-3</v>
      </c>
    </row>
    <row r="829" spans="1:27" x14ac:dyDescent="0.4">
      <c r="A829" s="1">
        <v>27</v>
      </c>
      <c r="B829" s="1">
        <v>20</v>
      </c>
      <c r="D829">
        <v>-7.6011418134588601E-2</v>
      </c>
      <c r="E829">
        <v>-3.4515303707396E-2</v>
      </c>
      <c r="F829">
        <v>8.2373212769919907E-2</v>
      </c>
      <c r="G829">
        <v>8.6851142238378601E-2</v>
      </c>
      <c r="H829">
        <v>4.68895793824071E-2</v>
      </c>
      <c r="I829">
        <v>0.126398632596045</v>
      </c>
      <c r="J829">
        <v>0.13290867809842</v>
      </c>
      <c r="K829">
        <v>0.13181666868293601</v>
      </c>
      <c r="L829">
        <v>8.6895681068569694E-2</v>
      </c>
      <c r="M829">
        <v>7.7213307974357496E-3</v>
      </c>
      <c r="N829">
        <v>8.9098996457392901E-2</v>
      </c>
      <c r="O829">
        <v>0.109434251832169</v>
      </c>
      <c r="P829">
        <v>5.17106882973506E-2</v>
      </c>
      <c r="Q829">
        <v>2.60836865704825E-2</v>
      </c>
      <c r="R829">
        <v>2.77266135409318E-2</v>
      </c>
      <c r="S829">
        <v>5.8400635570099703E-2</v>
      </c>
      <c r="T829">
        <v>4.8775366022810997E-2</v>
      </c>
      <c r="U829">
        <v>3.4100955062908299E-2</v>
      </c>
      <c r="V829">
        <v>2.0541605824844198E-3</v>
      </c>
      <c r="W829">
        <v>7.1799720342442504E-3</v>
      </c>
      <c r="X829">
        <v>5.32570912920221E-2</v>
      </c>
      <c r="Y829">
        <v>-7.1534668219721499E-3</v>
      </c>
      <c r="Z829">
        <v>3.3799602709503301E-2</v>
      </c>
      <c r="AA829">
        <v>-8.5252962418429501E-3</v>
      </c>
    </row>
    <row r="830" spans="1:27" x14ac:dyDescent="0.4">
      <c r="A830" s="1">
        <v>27</v>
      </c>
      <c r="B830" s="1">
        <v>21</v>
      </c>
      <c r="D830">
        <v>-3.7853500887017798E-2</v>
      </c>
      <c r="E830">
        <v>2.8128186146593001E-2</v>
      </c>
      <c r="F830">
        <v>0.12407222944841199</v>
      </c>
      <c r="G830">
        <v>0.133140609609532</v>
      </c>
      <c r="H830">
        <v>0.123243781446506</v>
      </c>
      <c r="I830">
        <v>6.4605292661188904E-2</v>
      </c>
      <c r="J830">
        <v>0.151919325167302</v>
      </c>
      <c r="K830">
        <v>0.102012507528566</v>
      </c>
      <c r="L830">
        <v>9.2738230788825399E-2</v>
      </c>
      <c r="M830">
        <v>6.4403604687268495E-2</v>
      </c>
      <c r="N830">
        <v>5.7639485805023802E-2</v>
      </c>
      <c r="O830">
        <v>4.8807485823943099E-2</v>
      </c>
      <c r="P830">
        <v>2.3043980152847698E-2</v>
      </c>
      <c r="Q830">
        <v>0.129445517971957</v>
      </c>
      <c r="R830">
        <v>2.8146012908571098E-2</v>
      </c>
      <c r="S830">
        <v>5.8737507232242497E-2</v>
      </c>
      <c r="T830">
        <v>-1.07390184746594E-2</v>
      </c>
      <c r="U830">
        <v>-1.09792548424346E-2</v>
      </c>
      <c r="V830">
        <v>1.21692912847076E-2</v>
      </c>
      <c r="W830">
        <v>-1.8987276251922799E-3</v>
      </c>
      <c r="X830">
        <v>5.8782047728964198E-2</v>
      </c>
      <c r="Y830">
        <v>5.1035332421938097E-3</v>
      </c>
      <c r="Z830">
        <v>3.0835255182144498E-3</v>
      </c>
      <c r="AA830">
        <v>4.8476139345981599E-2</v>
      </c>
    </row>
    <row r="831" spans="1:27" x14ac:dyDescent="0.4">
      <c r="A831" s="1">
        <v>27</v>
      </c>
      <c r="B831" s="1">
        <v>22</v>
      </c>
      <c r="D831">
        <v>-4.59561933040624E-2</v>
      </c>
      <c r="E831">
        <v>4.2846768724320097E-2</v>
      </c>
      <c r="F831">
        <v>0.117684685482072</v>
      </c>
      <c r="G831">
        <v>0.122672831035948</v>
      </c>
      <c r="H831">
        <v>8.38222921243887E-2</v>
      </c>
      <c r="I831">
        <v>0.12823707003700599</v>
      </c>
      <c r="J831">
        <v>0.14861822975685901</v>
      </c>
      <c r="K831">
        <v>7.8648403282980603E-2</v>
      </c>
      <c r="L831">
        <v>5.8881413941357999E-2</v>
      </c>
      <c r="M831">
        <v>-3.2870656451069E-2</v>
      </c>
      <c r="N831">
        <v>6.7283352220528503E-2</v>
      </c>
      <c r="O831">
        <v>8.6687632457802102E-2</v>
      </c>
      <c r="P831">
        <v>1.43043226796467E-2</v>
      </c>
      <c r="Q831">
        <v>2.5260943652312101E-2</v>
      </c>
      <c r="R831">
        <v>5.65331398376396E-2</v>
      </c>
      <c r="S831">
        <v>5.35428673826139E-2</v>
      </c>
      <c r="T831">
        <v>2.8269278713461101E-2</v>
      </c>
      <c r="U831">
        <v>1.1250484629810899E-2</v>
      </c>
      <c r="V831">
        <v>-8.9905038826776397E-3</v>
      </c>
      <c r="W831">
        <v>4.2960494003247501E-2</v>
      </c>
      <c r="X831">
        <v>2.81214273915871E-2</v>
      </c>
      <c r="Y831">
        <v>-3.6680513903077899E-3</v>
      </c>
      <c r="Z831">
        <v>5.53930078365683E-3</v>
      </c>
      <c r="AA831">
        <v>-1.5949626459289299E-2</v>
      </c>
    </row>
    <row r="832" spans="1:27" x14ac:dyDescent="0.4">
      <c r="A832" s="1">
        <v>27</v>
      </c>
      <c r="B832" s="1">
        <v>23</v>
      </c>
      <c r="D832">
        <v>-4.9225195291430199E-2</v>
      </c>
      <c r="E832">
        <v>-4.82924773448863E-2</v>
      </c>
      <c r="F832">
        <v>-7.5694767595047993E-2</v>
      </c>
      <c r="G832">
        <v>-2.7691321775119099E-2</v>
      </c>
      <c r="H832">
        <v>2.3947006219747401E-2</v>
      </c>
      <c r="I832">
        <v>0.112602849821128</v>
      </c>
      <c r="J832">
        <v>0.15704045252624099</v>
      </c>
      <c r="K832">
        <v>0.127481997354982</v>
      </c>
      <c r="L832">
        <v>6.7890388708052196E-2</v>
      </c>
      <c r="M832">
        <v>3.37879771132246E-2</v>
      </c>
      <c r="N832">
        <v>-8.8712571262174994E-2</v>
      </c>
      <c r="O832">
        <v>-5.1260109937665901E-2</v>
      </c>
      <c r="P832">
        <v>-1.1097640774530499E-2</v>
      </c>
      <c r="Q832">
        <v>7.3978075215401798E-2</v>
      </c>
      <c r="R832">
        <v>-6.4564212869910897E-4</v>
      </c>
      <c r="S832">
        <v>4.7570337200578898E-2</v>
      </c>
      <c r="T832">
        <v>-7.9185584681992202E-2</v>
      </c>
      <c r="U832">
        <v>-8.9880684956116896E-2</v>
      </c>
      <c r="V832">
        <v>1.7578947344199802E-2</v>
      </c>
      <c r="W832">
        <v>-2.0393071718554499E-2</v>
      </c>
      <c r="X832">
        <v>0.13358012510790301</v>
      </c>
      <c r="Y832">
        <v>9.5663013017927206E-2</v>
      </c>
      <c r="Z832">
        <v>-5.2445180597213002E-2</v>
      </c>
      <c r="AA832">
        <v>-6.92714816794693E-3</v>
      </c>
    </row>
    <row r="833" spans="1:27" x14ac:dyDescent="0.4">
      <c r="A833" s="1">
        <v>27</v>
      </c>
      <c r="B833" s="1">
        <v>24</v>
      </c>
      <c r="D833">
        <v>8.3024751538865099E-2</v>
      </c>
      <c r="E833">
        <v>8.5404753357183796E-2</v>
      </c>
      <c r="F833">
        <v>-9.6016766734115504E-3</v>
      </c>
      <c r="G833">
        <v>0.10109033055759201</v>
      </c>
      <c r="H833">
        <v>2.3687462122040301E-2</v>
      </c>
      <c r="I833">
        <v>4.4490159705060303E-2</v>
      </c>
      <c r="J833">
        <v>9.4024507109703396E-3</v>
      </c>
      <c r="K833">
        <v>5.91141196783515E-2</v>
      </c>
      <c r="L833">
        <v>0.117965066198505</v>
      </c>
      <c r="M833">
        <v>7.5741754128535996E-2</v>
      </c>
      <c r="N833">
        <v>-5.39372144369102E-2</v>
      </c>
      <c r="O833">
        <v>-0.144395152040589</v>
      </c>
      <c r="P833">
        <v>3.7992281474416398E-2</v>
      </c>
      <c r="Q833">
        <v>0.110225821639449</v>
      </c>
      <c r="R833">
        <v>9.5752748930656405E-3</v>
      </c>
      <c r="S833">
        <v>4.5273748951834003E-3</v>
      </c>
      <c r="T833">
        <v>-2.4343472326937499E-2</v>
      </c>
      <c r="U833">
        <v>2.8163466987901598E-3</v>
      </c>
      <c r="V833">
        <v>3.5111669781212598E-3</v>
      </c>
      <c r="W833">
        <v>3.1325524997947898E-2</v>
      </c>
      <c r="X833">
        <v>2.9457394179022801E-2</v>
      </c>
      <c r="Y833">
        <v>-4.4369975103433303E-2</v>
      </c>
      <c r="Z833">
        <v>-3.9106492128476597E-2</v>
      </c>
      <c r="AA833">
        <v>-0.17669898584358601</v>
      </c>
    </row>
    <row r="834" spans="1:27" x14ac:dyDescent="0.4">
      <c r="A834" s="1">
        <v>27</v>
      </c>
      <c r="B834" s="1">
        <v>25</v>
      </c>
      <c r="D834">
        <v>3.2803616052610699E-3</v>
      </c>
      <c r="E834">
        <v>0.14943137380635699</v>
      </c>
      <c r="F834">
        <v>9.8927475490362904E-2</v>
      </c>
      <c r="G834">
        <v>6.7746412208803203E-2</v>
      </c>
      <c r="H834">
        <v>9.0754255882833201E-2</v>
      </c>
      <c r="I834">
        <v>7.7582771380672905E-2</v>
      </c>
      <c r="J834">
        <v>0.159594477299631</v>
      </c>
      <c r="K834">
        <v>9.9563277322788593E-2</v>
      </c>
      <c r="L834">
        <v>0.121097438496548</v>
      </c>
      <c r="M834">
        <v>0.10776172193908599</v>
      </c>
      <c r="N834">
        <v>-5.0718854902080598E-2</v>
      </c>
      <c r="O834">
        <v>-4.2508035072686599E-2</v>
      </c>
      <c r="P834">
        <v>-4.7966373632503299E-2</v>
      </c>
      <c r="Q834">
        <v>-5.0051658816714903E-2</v>
      </c>
      <c r="R834">
        <v>8.3089410880293396E-2</v>
      </c>
      <c r="S834">
        <v>6.3048157980331601E-2</v>
      </c>
      <c r="T834">
        <v>2.5272279491195298E-4</v>
      </c>
      <c r="U834">
        <v>-2.40564374471464E-2</v>
      </c>
      <c r="V834">
        <v>4.8796278033123898E-2</v>
      </c>
      <c r="W834">
        <v>5.9916645270991498E-2</v>
      </c>
      <c r="X834">
        <v>2.11324473898526E-2</v>
      </c>
      <c r="Y834">
        <v>-5.8557520897730003E-2</v>
      </c>
      <c r="Z834">
        <v>-4.3130923930320503E-2</v>
      </c>
      <c r="AA834">
        <v>-1.04867605887904E-2</v>
      </c>
    </row>
    <row r="835" spans="1:27" x14ac:dyDescent="0.4">
      <c r="A835" s="1">
        <v>27</v>
      </c>
      <c r="B835" s="1">
        <v>26</v>
      </c>
      <c r="D835">
        <v>-5.6637971240088597E-2</v>
      </c>
      <c r="E835">
        <v>9.6618660301794904E-2</v>
      </c>
      <c r="F835">
        <v>0.154274085470925</v>
      </c>
      <c r="G835">
        <v>6.2562338110994806E-2</v>
      </c>
      <c r="H835">
        <v>0.12533256794675601</v>
      </c>
      <c r="I835">
        <v>0.16065327319162301</v>
      </c>
      <c r="J835">
        <v>9.0384386104427603E-2</v>
      </c>
      <c r="K835">
        <v>2.3192304880023301E-2</v>
      </c>
      <c r="L835">
        <v>8.0902563537535999E-2</v>
      </c>
      <c r="M835">
        <v>1.6176936836530799E-2</v>
      </c>
      <c r="N835">
        <v>2.8787967160476002E-2</v>
      </c>
      <c r="O835">
        <v>4.7248291909696601E-2</v>
      </c>
      <c r="P835">
        <v>7.3886307027497503E-2</v>
      </c>
      <c r="Q835">
        <v>-1.3514769393657301E-2</v>
      </c>
      <c r="R835">
        <v>-4.3561051795147902E-2</v>
      </c>
      <c r="S835">
        <v>2.39167768296649E-2</v>
      </c>
      <c r="T835">
        <v>6.8979116708237198E-2</v>
      </c>
      <c r="U835">
        <v>-7.7408881039877598E-3</v>
      </c>
      <c r="V835">
        <v>4.3156949251274702E-2</v>
      </c>
      <c r="W835">
        <v>-3.8597149303308799E-2</v>
      </c>
      <c r="X835">
        <v>-6.4700249996127807E-2</v>
      </c>
      <c r="Y835">
        <v>-9.2895001036108499E-3</v>
      </c>
      <c r="Z835">
        <v>-3.9477591805898299E-2</v>
      </c>
      <c r="AA835">
        <v>-2.4763632619742199E-2</v>
      </c>
    </row>
    <row r="836" spans="1:27" x14ac:dyDescent="0.4">
      <c r="A836" s="1">
        <v>27</v>
      </c>
      <c r="B836" s="1">
        <v>27</v>
      </c>
      <c r="D836">
        <v>-5.8415385341588397E-2</v>
      </c>
      <c r="E836">
        <v>-3.2547038807550999E-2</v>
      </c>
      <c r="F836">
        <v>1.49827022712395E-3</v>
      </c>
      <c r="G836">
        <v>2.2551218269414201E-2</v>
      </c>
      <c r="H836">
        <v>3.7125678769976099E-2</v>
      </c>
      <c r="I836">
        <v>-3.49900157713742E-2</v>
      </c>
      <c r="J836">
        <v>-1.4733260284257499E-2</v>
      </c>
      <c r="K836">
        <v>-4.9131190277796298E-3</v>
      </c>
      <c r="L836">
        <v>-2.94124897634114E-2</v>
      </c>
      <c r="M836">
        <v>-6.1708392719427602E-2</v>
      </c>
      <c r="N836">
        <v>-4.21576511134353E-2</v>
      </c>
      <c r="O836">
        <v>-4.9639679173055097E-2</v>
      </c>
      <c r="P836">
        <v>2.1925046198663301E-2</v>
      </c>
      <c r="Q836">
        <v>-2.9731968075214901E-2</v>
      </c>
      <c r="R836">
        <v>3.9474714514439298E-2</v>
      </c>
      <c r="S836">
        <v>-1.30830759557433E-2</v>
      </c>
      <c r="T836">
        <v>-1.7355606927364299E-2</v>
      </c>
      <c r="U836">
        <v>-3.7723662256552402E-2</v>
      </c>
      <c r="V836">
        <v>-5.1105493821166199E-2</v>
      </c>
      <c r="W836">
        <v>-1.5793962702396001E-2</v>
      </c>
      <c r="X836">
        <v>-1.5705554508073399E-2</v>
      </c>
      <c r="Y836">
        <v>-4.3662317243394103E-2</v>
      </c>
      <c r="Z836">
        <v>-4.1128648117005201E-2</v>
      </c>
      <c r="AA836">
        <v>-2.7516913869604898E-3</v>
      </c>
    </row>
    <row r="837" spans="1:27" x14ac:dyDescent="0.4">
      <c r="A837" s="1">
        <v>27</v>
      </c>
      <c r="B837" s="1">
        <v>28</v>
      </c>
      <c r="D837">
        <v>4.6299113844357802E-2</v>
      </c>
      <c r="E837">
        <v>0.174261329671034</v>
      </c>
      <c r="F837">
        <v>0.151577275640493</v>
      </c>
      <c r="G837">
        <v>0.13514446169809899</v>
      </c>
      <c r="H837">
        <v>9.9715288587558501E-2</v>
      </c>
      <c r="I837">
        <v>0.12408113781296801</v>
      </c>
      <c r="J837">
        <v>0.15140470955036001</v>
      </c>
      <c r="K837">
        <v>-4.7158708534984503E-3</v>
      </c>
      <c r="L837">
        <v>3.2293394131724502E-2</v>
      </c>
      <c r="M837">
        <v>6.0513281865699299E-2</v>
      </c>
      <c r="N837">
        <v>-2.0738312155357499E-2</v>
      </c>
      <c r="O837">
        <v>-4.3723676128247103E-2</v>
      </c>
      <c r="P837">
        <v>-2.4261329243305801E-2</v>
      </c>
      <c r="Q837">
        <v>6.2077476797211002E-3</v>
      </c>
      <c r="R837">
        <v>-3.3756514339385597E-2</v>
      </c>
      <c r="S837">
        <v>-1.3218278666591501E-2</v>
      </c>
      <c r="T837">
        <v>3.0866332998010601E-2</v>
      </c>
      <c r="U837">
        <v>-0.12680463436967401</v>
      </c>
      <c r="V837">
        <v>-3.3896497739359002E-2</v>
      </c>
      <c r="W837">
        <v>-5.3291465227367697E-2</v>
      </c>
      <c r="X837">
        <v>-0.105986223715618</v>
      </c>
      <c r="Y837">
        <v>3.0864870018788799E-2</v>
      </c>
      <c r="Z837">
        <v>4.7355423009793E-2</v>
      </c>
      <c r="AA837">
        <v>3.49052258331344E-2</v>
      </c>
    </row>
    <row r="838" spans="1:27" x14ac:dyDescent="0.4">
      <c r="A838" s="1">
        <v>27</v>
      </c>
      <c r="B838" s="1">
        <v>29</v>
      </c>
      <c r="D838">
        <v>-2.5683737429523699E-2</v>
      </c>
      <c r="E838">
        <v>9.5373117220652892E-3</v>
      </c>
      <c r="F838">
        <v>-1.3885376001189E-2</v>
      </c>
      <c r="G838">
        <v>2.8672517689868299E-3</v>
      </c>
      <c r="H838">
        <v>5.4202793272694803E-2</v>
      </c>
      <c r="I838">
        <v>-3.4059914838604501E-3</v>
      </c>
      <c r="J838">
        <v>3.4960709239035798E-2</v>
      </c>
      <c r="K838">
        <v>4.8125222432606099E-2</v>
      </c>
      <c r="L838">
        <v>3.1984508287845599E-3</v>
      </c>
      <c r="M838">
        <v>1.7437524343974602E-2</v>
      </c>
      <c r="N838">
        <v>1.56646865585768E-2</v>
      </c>
      <c r="O838">
        <v>-2.0119894663046499E-3</v>
      </c>
      <c r="P838">
        <v>7.6363444632592606E-2</v>
      </c>
      <c r="Q838">
        <v>-2.9439337242020999E-3</v>
      </c>
      <c r="R838">
        <v>-3.30888319827483E-3</v>
      </c>
      <c r="S838">
        <v>-3.7785754036163403E-2</v>
      </c>
      <c r="T838">
        <v>1.6634303229284299E-2</v>
      </c>
      <c r="U838">
        <v>9.4179960350155908E-3</v>
      </c>
      <c r="V838">
        <v>7.64801204305572E-2</v>
      </c>
      <c r="W838">
        <v>2.9109753091375101E-2</v>
      </c>
      <c r="X838">
        <v>2.0711163278202899E-2</v>
      </c>
      <c r="Y838">
        <v>-4.6362945179006E-3</v>
      </c>
      <c r="Z838">
        <v>-5.2618969201474498E-3</v>
      </c>
      <c r="AA838">
        <v>2.3956864989418399E-2</v>
      </c>
    </row>
    <row r="839" spans="1:27" x14ac:dyDescent="0.4">
      <c r="A839" s="1">
        <v>27</v>
      </c>
      <c r="B839" s="1">
        <v>30</v>
      </c>
      <c r="D839">
        <v>0.23755055856253701</v>
      </c>
      <c r="E839">
        <v>0.173414090009338</v>
      </c>
      <c r="F839">
        <v>0.15376519292638699</v>
      </c>
      <c r="G839">
        <v>0.12667779175336899</v>
      </c>
      <c r="H839">
        <v>0.161421663360725</v>
      </c>
      <c r="I839">
        <v>3.7301969192383697E-2</v>
      </c>
      <c r="J839">
        <v>3.8047331078402601E-2</v>
      </c>
      <c r="K839">
        <v>-1.0188161449108399E-2</v>
      </c>
      <c r="L839">
        <v>-3.98419760651266E-2</v>
      </c>
      <c r="M839">
        <v>-4.9019962024227801E-2</v>
      </c>
      <c r="N839">
        <v>-4.6858010758262E-2</v>
      </c>
      <c r="O839">
        <v>-6.7644086148134594E-2</v>
      </c>
      <c r="P839">
        <v>5.3615995100009305E-4</v>
      </c>
      <c r="Q839">
        <v>-3.3176063369764301E-2</v>
      </c>
      <c r="R839">
        <v>-4.9399197298516502E-2</v>
      </c>
      <c r="S839">
        <v>-5.7162455048120703E-2</v>
      </c>
      <c r="T839">
        <v>-3.1438338269320601E-3</v>
      </c>
      <c r="U839">
        <v>-2.0708467759778001E-3</v>
      </c>
      <c r="V839">
        <v>5.9128536260736601E-2</v>
      </c>
      <c r="W839">
        <v>3.0709886137178601E-2</v>
      </c>
      <c r="X839">
        <v>4.0226146726000098E-2</v>
      </c>
      <c r="Y839">
        <v>2.6477204755633098E-2</v>
      </c>
      <c r="Z839">
        <v>1.2079771975832199E-2</v>
      </c>
      <c r="AA839">
        <v>2.2268238558352599E-2</v>
      </c>
    </row>
    <row r="840" spans="1:27" x14ac:dyDescent="0.4">
      <c r="A840" s="1">
        <v>27</v>
      </c>
      <c r="B840" s="1">
        <v>31</v>
      </c>
      <c r="D840">
        <v>-0.107229481385703</v>
      </c>
      <c r="E840">
        <v>-5.7544707111477397E-2</v>
      </c>
      <c r="F840">
        <v>-1.7105714426352201E-2</v>
      </c>
      <c r="G840">
        <v>2.8359983291870599E-2</v>
      </c>
      <c r="H840">
        <v>6.0547404045377701E-2</v>
      </c>
      <c r="I840">
        <v>-1.7868649415870401E-2</v>
      </c>
      <c r="J840">
        <v>1.47116059795391E-2</v>
      </c>
      <c r="K840">
        <v>1.8862539837162001E-2</v>
      </c>
      <c r="L840">
        <v>-5.3560326849342301E-3</v>
      </c>
      <c r="M840">
        <v>1.54672790377695E-2</v>
      </c>
      <c r="N840">
        <v>2.7596230315327201E-2</v>
      </c>
      <c r="O840">
        <v>2.3212623719959199E-3</v>
      </c>
      <c r="P840">
        <v>7.9067469427206202E-2</v>
      </c>
      <c r="Q840">
        <v>3.2054080454838402E-2</v>
      </c>
      <c r="R840">
        <v>-1.1357354372228699E-2</v>
      </c>
      <c r="S840">
        <v>-4.0050356299229997E-2</v>
      </c>
      <c r="T840">
        <v>-2.1836350700598799E-2</v>
      </c>
      <c r="U840">
        <v>-2.5525329070040601E-2</v>
      </c>
      <c r="V840">
        <v>4.37793539541875E-2</v>
      </c>
      <c r="W840">
        <v>4.6272422641222598E-3</v>
      </c>
      <c r="X840">
        <v>5.5847579462929599E-2</v>
      </c>
      <c r="Y840">
        <v>3.2924442474808698E-2</v>
      </c>
      <c r="Z840">
        <v>1.0004833502665501E-2</v>
      </c>
      <c r="AA840">
        <v>2.9211441668540901E-2</v>
      </c>
    </row>
    <row r="841" spans="1:27" x14ac:dyDescent="0.4">
      <c r="A841" s="1">
        <v>28</v>
      </c>
      <c r="B841" s="1">
        <v>1</v>
      </c>
      <c r="D841">
        <v>-6.8199007274387699E-2</v>
      </c>
      <c r="E841">
        <v>-4.1266747948116599E-2</v>
      </c>
      <c r="F841">
        <v>2.5270916319351001E-2</v>
      </c>
      <c r="G841">
        <v>2.1059511241279201E-2</v>
      </c>
      <c r="H841">
        <v>2.94925225971778E-2</v>
      </c>
      <c r="I841">
        <v>8.4127003903233799E-3</v>
      </c>
      <c r="J841">
        <v>-7.7597902884916099E-3</v>
      </c>
      <c r="K841">
        <v>0.109944962045617</v>
      </c>
      <c r="L841">
        <v>-1.35924349785652E-2</v>
      </c>
      <c r="M841">
        <v>-2.4631531198018301E-2</v>
      </c>
      <c r="N841">
        <v>-3.9721977455242599E-2</v>
      </c>
      <c r="O841">
        <v>9.2176818587499394E-3</v>
      </c>
      <c r="P841">
        <v>-2.7160108498757399E-2</v>
      </c>
      <c r="Q841">
        <v>-1.3224374389780601E-2</v>
      </c>
      <c r="R841">
        <v>-6.0664213459347104E-3</v>
      </c>
      <c r="S841">
        <v>5.4695929845802703E-3</v>
      </c>
      <c r="T841">
        <v>-3.7282509582719801E-2</v>
      </c>
      <c r="U841">
        <v>1.00785866487785E-2</v>
      </c>
      <c r="V841">
        <v>3.9587318418673703E-2</v>
      </c>
      <c r="W841">
        <v>-9.6390575112907904E-3</v>
      </c>
      <c r="X841">
        <v>2.4513847783898001E-3</v>
      </c>
      <c r="Y841">
        <v>5.9613086378963703E-2</v>
      </c>
      <c r="Z841">
        <v>-2.3934466963816198E-2</v>
      </c>
      <c r="AA841">
        <v>-4.2149415261719898E-2</v>
      </c>
    </row>
    <row r="842" spans="1:27" x14ac:dyDescent="0.4">
      <c r="A842" s="1">
        <v>28</v>
      </c>
      <c r="B842" s="1">
        <v>2</v>
      </c>
      <c r="D842">
        <v>-0.51716138448234406</v>
      </c>
      <c r="E842">
        <v>-0.43784751533895799</v>
      </c>
      <c r="F842">
        <v>-0.20526624449081601</v>
      </c>
      <c r="G842">
        <v>4.06623970732852E-2</v>
      </c>
      <c r="H842">
        <v>5.9761858520550604E-3</v>
      </c>
      <c r="I842">
        <v>-0.158504488824878</v>
      </c>
      <c r="J842">
        <v>-2.9185342265335298E-2</v>
      </c>
      <c r="K842">
        <v>0.24995514611577299</v>
      </c>
      <c r="L842">
        <v>1.84465917462521E-2</v>
      </c>
      <c r="M842">
        <v>0.25949985219775801</v>
      </c>
      <c r="N842">
        <v>7.1320206991270604E-2</v>
      </c>
      <c r="O842">
        <v>-1.48789731277415E-2</v>
      </c>
      <c r="P842">
        <v>-1.7899189106073798E-2</v>
      </c>
      <c r="Q842">
        <v>0.18406054022189899</v>
      </c>
      <c r="R842">
        <v>-0.174903992120923</v>
      </c>
      <c r="S842">
        <v>-7.1142646956497094E-2</v>
      </c>
      <c r="T842">
        <v>2.27737668608026E-2</v>
      </c>
      <c r="U842">
        <v>-0.13718863049096799</v>
      </c>
      <c r="V842">
        <v>-0.108512461422</v>
      </c>
      <c r="W842">
        <v>-0.38761900933188298</v>
      </c>
      <c r="X842">
        <v>2.97551102247667E-2</v>
      </c>
      <c r="Y842">
        <v>0.30354259848761</v>
      </c>
      <c r="Z842">
        <v>-0.28488419941008197</v>
      </c>
      <c r="AA842">
        <v>9.7496668357865399E-2</v>
      </c>
    </row>
    <row r="843" spans="1:27" x14ac:dyDescent="0.4">
      <c r="A843" s="1">
        <v>28</v>
      </c>
      <c r="B843" s="1">
        <v>3</v>
      </c>
      <c r="D843">
        <v>-7.6765097761803305E-2</v>
      </c>
      <c r="E843">
        <v>0.13029325952165299</v>
      </c>
      <c r="F843">
        <v>8.0783328915427499E-3</v>
      </c>
      <c r="G843">
        <v>3.8752868776243697E-2</v>
      </c>
      <c r="H843">
        <v>1.86045440911E-2</v>
      </c>
      <c r="I843">
        <v>5.3273309432711899E-2</v>
      </c>
      <c r="J843">
        <v>4.7465008945581699E-2</v>
      </c>
      <c r="K843">
        <v>2.9207097755319699E-3</v>
      </c>
      <c r="L843">
        <v>4.70262113658408E-2</v>
      </c>
      <c r="M843">
        <v>2.4247791706240099E-2</v>
      </c>
      <c r="N843">
        <v>-1.4294101785654299E-3</v>
      </c>
      <c r="O843">
        <v>1.42102195464865E-2</v>
      </c>
      <c r="P843">
        <v>2.9810894540538799E-2</v>
      </c>
      <c r="Q843">
        <v>2.10436600279949E-2</v>
      </c>
      <c r="R843">
        <v>4.06472053476939E-2</v>
      </c>
      <c r="S843">
        <v>-6.6448705738170494E-2</v>
      </c>
      <c r="T843">
        <v>-3.9292272659518799E-3</v>
      </c>
      <c r="U843">
        <v>-5.0674963807920602E-2</v>
      </c>
      <c r="V843">
        <v>-9.3801880792954203E-3</v>
      </c>
      <c r="W843">
        <v>3.7909770828189103E-2</v>
      </c>
      <c r="X843">
        <v>2.21429640876664E-2</v>
      </c>
      <c r="Y843">
        <v>6.7554012072508201E-3</v>
      </c>
      <c r="Z843">
        <v>-4.1614279467244199E-3</v>
      </c>
      <c r="AA843">
        <v>3.8684660406983198E-3</v>
      </c>
    </row>
    <row r="844" spans="1:27" x14ac:dyDescent="0.4">
      <c r="A844" s="1">
        <v>28</v>
      </c>
      <c r="B844" s="1">
        <v>4</v>
      </c>
      <c r="D844">
        <v>-5.0697193404985803E-2</v>
      </c>
      <c r="E844">
        <v>4.4942045260961801E-2</v>
      </c>
      <c r="F844">
        <v>6.9589169624670405E-2</v>
      </c>
      <c r="G844">
        <v>9.0673881188721606E-2</v>
      </c>
      <c r="H844">
        <v>7.1231426827196395E-2</v>
      </c>
      <c r="I844">
        <v>7.4057599356884204E-2</v>
      </c>
      <c r="J844">
        <v>6.5800346161952197E-2</v>
      </c>
      <c r="K844">
        <v>6.9844472897784199E-2</v>
      </c>
      <c r="L844">
        <v>-6.37477546138607E-3</v>
      </c>
      <c r="M844">
        <v>4.4442470394875401E-2</v>
      </c>
      <c r="N844">
        <v>-1.5694315445795401E-2</v>
      </c>
      <c r="O844">
        <v>-3.7727404115453299E-2</v>
      </c>
      <c r="P844">
        <v>5.0211206807967701E-3</v>
      </c>
      <c r="Q844">
        <v>7.8189164409048106E-2</v>
      </c>
      <c r="R844">
        <v>0.187826759103356</v>
      </c>
      <c r="S844">
        <v>8.1288794243489698E-2</v>
      </c>
      <c r="T844">
        <v>9.3359420900577E-2</v>
      </c>
      <c r="U844">
        <v>3.2387367771653498E-2</v>
      </c>
      <c r="V844">
        <v>0.12580961535935301</v>
      </c>
      <c r="W844">
        <v>7.9308117449725601E-2</v>
      </c>
      <c r="X844">
        <v>9.8126535458700995E-2</v>
      </c>
      <c r="Y844">
        <v>4.5861087874473502E-2</v>
      </c>
      <c r="Z844">
        <v>7.60947824538524E-2</v>
      </c>
      <c r="AA844">
        <v>4.01187907663327E-2</v>
      </c>
    </row>
    <row r="845" spans="1:27" x14ac:dyDescent="0.4">
      <c r="A845" s="1">
        <v>28</v>
      </c>
      <c r="B845" s="1">
        <v>5</v>
      </c>
      <c r="D845">
        <v>2.9006015173429502E-3</v>
      </c>
      <c r="E845">
        <v>0.13319721448413199</v>
      </c>
      <c r="F845">
        <v>4.25933249426012E-2</v>
      </c>
      <c r="G845">
        <v>6.1500500678713897E-2</v>
      </c>
      <c r="H845">
        <v>1.20936116331924E-2</v>
      </c>
      <c r="I845">
        <v>-3.4976731334431403E-2</v>
      </c>
      <c r="J845">
        <v>-1.5768998955972401E-2</v>
      </c>
      <c r="K845">
        <v>3.08500553751496E-2</v>
      </c>
      <c r="L845">
        <v>1.7295227773025099E-2</v>
      </c>
      <c r="M845">
        <v>4.6558856303515299E-2</v>
      </c>
      <c r="N845">
        <v>2.7753430052472501E-2</v>
      </c>
      <c r="O845">
        <v>-3.5477469908606798E-2</v>
      </c>
      <c r="P845">
        <v>-7.0188938944960394E-2</v>
      </c>
      <c r="Q845">
        <v>-4.3581609235462303E-2</v>
      </c>
      <c r="R845">
        <v>5.5173450054182401E-2</v>
      </c>
      <c r="S845">
        <v>-0.104959176714481</v>
      </c>
      <c r="T845">
        <v>-0.15005491345181299</v>
      </c>
      <c r="U845">
        <v>-2.5539569914734599E-2</v>
      </c>
      <c r="V845">
        <v>2.4490586327559901E-2</v>
      </c>
      <c r="W845">
        <v>4.57484440168376E-2</v>
      </c>
      <c r="X845">
        <v>3.7436098102233903E-2</v>
      </c>
      <c r="Y845">
        <v>-1.5027326906629401E-2</v>
      </c>
      <c r="Z845">
        <v>1.28090413435331E-2</v>
      </c>
      <c r="AA845">
        <v>2.0181962538288901E-2</v>
      </c>
    </row>
    <row r="846" spans="1:27" x14ac:dyDescent="0.4">
      <c r="A846" s="1">
        <v>28</v>
      </c>
      <c r="B846" s="1">
        <v>6</v>
      </c>
      <c r="D846">
        <v>-2.98945838352234E-2</v>
      </c>
      <c r="E846">
        <v>7.9682781262431696E-2</v>
      </c>
      <c r="F846">
        <v>-2.4860973314516002E-2</v>
      </c>
      <c r="G846">
        <v>-7.2734187081580099E-3</v>
      </c>
      <c r="H846">
        <v>-1.30228133341084E-2</v>
      </c>
      <c r="I846">
        <v>0.104737998107198</v>
      </c>
      <c r="J846">
        <v>6.2680841199627996E-2</v>
      </c>
      <c r="K846">
        <v>3.6819628315838397E-2</v>
      </c>
      <c r="L846">
        <v>5.6709184432204296E-3</v>
      </c>
      <c r="M846">
        <v>-1.2999054180355501E-2</v>
      </c>
      <c r="N846">
        <v>1.05306450559857E-2</v>
      </c>
      <c r="O846">
        <v>6.3886126801084894E-2</v>
      </c>
      <c r="P846">
        <v>6.7465737769294903E-2</v>
      </c>
      <c r="Q846">
        <v>4.51232838565407E-2</v>
      </c>
      <c r="R846">
        <v>0.11709790757010601</v>
      </c>
      <c r="S846">
        <v>-2.7589061847908401E-2</v>
      </c>
      <c r="T846">
        <v>3.5670130312981399E-2</v>
      </c>
      <c r="U846">
        <v>-1.61547293325515E-2</v>
      </c>
      <c r="V846">
        <v>9.92992364621679E-2</v>
      </c>
      <c r="W846">
        <v>2.57740377717997E-2</v>
      </c>
      <c r="X846">
        <v>-4.7727654943380902E-2</v>
      </c>
      <c r="Y846">
        <v>-6.6874376069599298E-2</v>
      </c>
      <c r="Z846">
        <v>-1.8285462301875999E-2</v>
      </c>
      <c r="AA846">
        <v>-3.09626246143897E-2</v>
      </c>
    </row>
    <row r="847" spans="1:27" x14ac:dyDescent="0.4">
      <c r="A847" s="1">
        <v>28</v>
      </c>
      <c r="B847" s="1">
        <v>7</v>
      </c>
      <c r="D847">
        <v>-4.0888615486299601E-2</v>
      </c>
      <c r="E847">
        <v>3.6851285519607001E-2</v>
      </c>
      <c r="F847">
        <v>3.9761247683410501E-2</v>
      </c>
      <c r="G847">
        <v>5.59606890609168E-2</v>
      </c>
      <c r="H847">
        <v>6.5889728718387094E-2</v>
      </c>
      <c r="I847">
        <v>-1.0647586770652201E-2</v>
      </c>
      <c r="J847">
        <v>-9.8440281535804898E-3</v>
      </c>
      <c r="K847">
        <v>5.4236672171725002E-2</v>
      </c>
      <c r="L847">
        <v>-2.5523599424788899E-2</v>
      </c>
      <c r="M847">
        <v>4.5613839518969202E-3</v>
      </c>
      <c r="N847">
        <v>-4.1928696871045897E-2</v>
      </c>
      <c r="O847">
        <v>-3.2441916350325899E-3</v>
      </c>
      <c r="P847">
        <v>1.7479150402265301E-3</v>
      </c>
      <c r="Q847">
        <v>4.8864794833905302E-2</v>
      </c>
      <c r="R847">
        <v>0.17425487262727901</v>
      </c>
      <c r="S847">
        <v>4.4697955402832897E-2</v>
      </c>
      <c r="T847">
        <v>1.5999960267541601E-2</v>
      </c>
      <c r="U847">
        <v>-2.5514685594539101E-2</v>
      </c>
      <c r="V847">
        <v>2.8955724587049501E-2</v>
      </c>
      <c r="W847">
        <v>-1.3278260842678499E-3</v>
      </c>
      <c r="X847">
        <v>1.32638064777508E-2</v>
      </c>
      <c r="Y847">
        <v>-1.79182878312512E-3</v>
      </c>
      <c r="Z847">
        <v>-1.6442931994716099E-2</v>
      </c>
      <c r="AA847">
        <v>-5.6193849879954197E-2</v>
      </c>
    </row>
    <row r="848" spans="1:27" x14ac:dyDescent="0.4">
      <c r="A848" s="1">
        <v>28</v>
      </c>
      <c r="B848" s="1">
        <v>8</v>
      </c>
      <c r="D848">
        <v>-5.66760301094347E-2</v>
      </c>
      <c r="E848">
        <v>-4.4283196177894403E-3</v>
      </c>
      <c r="F848">
        <v>1.92427738630996E-3</v>
      </c>
      <c r="G848">
        <v>0.20728528262165699</v>
      </c>
      <c r="H848">
        <v>-2.9238947111533999E-3</v>
      </c>
      <c r="I848">
        <v>-0.102669537539179</v>
      </c>
      <c r="J848">
        <v>4.4639394579886402E-2</v>
      </c>
      <c r="K848">
        <v>7.79895200625116E-2</v>
      </c>
      <c r="L848">
        <v>7.8849947197002099E-2</v>
      </c>
      <c r="M848">
        <v>-3.48864725431643E-2</v>
      </c>
      <c r="N848">
        <v>2.2363486176166798E-2</v>
      </c>
      <c r="O848">
        <v>-6.8636364923978094E-2</v>
      </c>
      <c r="P848">
        <v>2.1960640687471899E-2</v>
      </c>
      <c r="Q848">
        <v>-1.3265548217664E-2</v>
      </c>
      <c r="R848">
        <v>0.20860162861762699</v>
      </c>
      <c r="S848">
        <v>-8.3683212820650194E-2</v>
      </c>
      <c r="T848">
        <v>-9.8323130568280792E-3</v>
      </c>
      <c r="U848">
        <v>-1.88906543910794E-3</v>
      </c>
      <c r="V848">
        <v>-8.4522497145380591E-3</v>
      </c>
      <c r="W848">
        <v>1.6444217715952301E-2</v>
      </c>
      <c r="X848">
        <v>6.8979712274872096E-2</v>
      </c>
      <c r="Y848">
        <v>3.7529028496152701E-2</v>
      </c>
      <c r="Z848">
        <v>-1.6978516993849901E-2</v>
      </c>
      <c r="AA848">
        <v>-9.1394539202320803E-3</v>
      </c>
    </row>
    <row r="849" spans="1:27" x14ac:dyDescent="0.4">
      <c r="A849" s="1">
        <v>28</v>
      </c>
      <c r="B849" s="1">
        <v>9</v>
      </c>
      <c r="D849">
        <v>-0.122202623964543</v>
      </c>
      <c r="E849">
        <v>7.7536036045747506E-2</v>
      </c>
      <c r="F849">
        <v>-7.6115853392966205E-4</v>
      </c>
      <c r="G849">
        <v>0.113956870172951</v>
      </c>
      <c r="H849">
        <v>3.0237395115443402E-2</v>
      </c>
      <c r="I849">
        <v>-2.8617738444973698E-3</v>
      </c>
      <c r="J849">
        <v>4.4696226793635503E-2</v>
      </c>
      <c r="K849">
        <v>2.9025923047718401E-2</v>
      </c>
      <c r="L849">
        <v>2.57870504982627E-3</v>
      </c>
      <c r="M849">
        <v>6.8892106767021802E-2</v>
      </c>
      <c r="N849">
        <v>3.3760953821650098E-2</v>
      </c>
      <c r="O849">
        <v>-2.3791456545655201E-2</v>
      </c>
      <c r="P849">
        <v>-1.014933441553E-2</v>
      </c>
      <c r="Q849">
        <v>6.2793695680468699E-3</v>
      </c>
      <c r="R849">
        <v>0.15439147361345201</v>
      </c>
      <c r="S849">
        <v>-2.5160130512093901E-2</v>
      </c>
      <c r="T849">
        <v>5.6368856168474701E-2</v>
      </c>
      <c r="U849">
        <v>-5.4357256526096201E-2</v>
      </c>
      <c r="V849">
        <v>2.6736153027472299E-3</v>
      </c>
      <c r="W849">
        <v>-1.8812710343071401E-2</v>
      </c>
      <c r="X849">
        <v>-1.53453435931273E-2</v>
      </c>
      <c r="Y849">
        <v>-7.2079441733221297E-2</v>
      </c>
      <c r="Z849">
        <v>-1.6448078608735098E-2</v>
      </c>
      <c r="AA849">
        <v>-5.9702395540282602E-2</v>
      </c>
    </row>
    <row r="850" spans="1:27" x14ac:dyDescent="0.4">
      <c r="A850" s="1">
        <v>28</v>
      </c>
      <c r="B850" s="1">
        <v>10</v>
      </c>
      <c r="D850">
        <v>-6.1183796098459302E-2</v>
      </c>
      <c r="E850">
        <v>3.5886580272299598E-3</v>
      </c>
      <c r="F850">
        <v>2.9828950921055201E-2</v>
      </c>
      <c r="G850">
        <v>8.1455636623754102E-2</v>
      </c>
      <c r="H850">
        <v>4.5158866151308499E-2</v>
      </c>
      <c r="I850">
        <v>6.3174587999452704E-3</v>
      </c>
      <c r="J850">
        <v>6.6333167770507004E-2</v>
      </c>
      <c r="K850">
        <v>0.104376640954087</v>
      </c>
      <c r="L850">
        <v>2.69225384161722E-2</v>
      </c>
      <c r="M850">
        <v>5.5031007375211799E-2</v>
      </c>
      <c r="N850">
        <v>1.5649663770729499E-2</v>
      </c>
      <c r="O850">
        <v>-5.8678233790372E-2</v>
      </c>
      <c r="P850">
        <v>-4.7435983335764299E-2</v>
      </c>
      <c r="Q850">
        <v>4.0275008814271603E-2</v>
      </c>
      <c r="R850">
        <v>0.21718767523187699</v>
      </c>
      <c r="S850">
        <v>-8.3265472538802704E-2</v>
      </c>
      <c r="T850">
        <v>-1.8196007698927201E-2</v>
      </c>
      <c r="U850">
        <v>1.7768661242292701E-2</v>
      </c>
      <c r="V850">
        <v>7.7323417247173301E-2</v>
      </c>
      <c r="W850">
        <v>1.6681327450175799E-2</v>
      </c>
      <c r="X850">
        <v>1.9114435586601301E-2</v>
      </c>
      <c r="Y850">
        <v>2.1880028984844199E-4</v>
      </c>
      <c r="Z850">
        <v>-2.7392615176948399E-2</v>
      </c>
      <c r="AA850">
        <v>-2.93066462899443E-2</v>
      </c>
    </row>
    <row r="851" spans="1:27" x14ac:dyDescent="0.4">
      <c r="A851" s="1">
        <v>28</v>
      </c>
      <c r="B851" s="1">
        <v>11</v>
      </c>
      <c r="D851">
        <v>0.16604959513940901</v>
      </c>
      <c r="E851">
        <v>0.24035996587567801</v>
      </c>
      <c r="F851">
        <v>0.135515844901476</v>
      </c>
      <c r="G851">
        <v>9.0167001053014104E-2</v>
      </c>
      <c r="H851">
        <v>-1.71638357246184E-3</v>
      </c>
      <c r="I851">
        <v>0.107393138568316</v>
      </c>
      <c r="J851">
        <v>0.189187275376516</v>
      </c>
      <c r="K851">
        <v>1.6654233132859599E-2</v>
      </c>
      <c r="L851">
        <v>0.110805425786535</v>
      </c>
      <c r="M851">
        <v>2.6206806464017299E-2</v>
      </c>
      <c r="N851">
        <v>0.13885217521783799</v>
      </c>
      <c r="O851">
        <v>6.4569875304052397E-3</v>
      </c>
      <c r="P851">
        <v>-0.106972110885969</v>
      </c>
      <c r="Q851">
        <v>2.2052470666726401E-2</v>
      </c>
      <c r="R851">
        <v>0.27934564704588899</v>
      </c>
      <c r="S851">
        <v>-3.3189176053689803E-2</v>
      </c>
      <c r="T851">
        <v>0.12258642591940699</v>
      </c>
      <c r="U851">
        <v>-4.1296115795698099E-2</v>
      </c>
      <c r="V851">
        <v>-4.4766076250304402E-3</v>
      </c>
      <c r="W851">
        <v>0.106663985303286</v>
      </c>
      <c r="X851">
        <v>-8.5034626382507694E-2</v>
      </c>
      <c r="Y851">
        <v>-0.102640258930123</v>
      </c>
      <c r="Z851">
        <v>-9.9231355039560903E-2</v>
      </c>
      <c r="AA851">
        <v>-0.17663827876150801</v>
      </c>
    </row>
    <row r="852" spans="1:27" x14ac:dyDescent="0.4">
      <c r="A852" s="1">
        <v>28</v>
      </c>
      <c r="B852" s="1">
        <v>12</v>
      </c>
      <c r="D852">
        <v>-7.3233689577912695E-2</v>
      </c>
      <c r="E852">
        <v>8.15511360423367E-2</v>
      </c>
      <c r="F852">
        <v>2.6288530892053099E-2</v>
      </c>
      <c r="G852">
        <v>0.14209978224915301</v>
      </c>
      <c r="H852">
        <v>1.9799571257425298E-2</v>
      </c>
      <c r="I852">
        <v>2.7729782258812102E-2</v>
      </c>
      <c r="J852">
        <v>8.5594664670179704E-2</v>
      </c>
      <c r="K852">
        <v>0.13004443402615401</v>
      </c>
      <c r="L852">
        <v>9.97708053969346E-2</v>
      </c>
      <c r="M852">
        <v>3.76129368105746E-2</v>
      </c>
      <c r="N852">
        <v>-4.6054821535171701E-2</v>
      </c>
      <c r="O852">
        <v>-9.2105845462932406E-2</v>
      </c>
      <c r="P852">
        <v>3.2797535480074497E-2</v>
      </c>
      <c r="Q852">
        <v>-1.12578751331918E-2</v>
      </c>
      <c r="R852">
        <v>0.17015745074371999</v>
      </c>
      <c r="S852">
        <v>-6.2331066948501497E-2</v>
      </c>
      <c r="T852">
        <v>-1.17360198784573E-2</v>
      </c>
      <c r="U852">
        <v>8.5758959574555399E-2</v>
      </c>
      <c r="V852">
        <v>5.5646534580799503E-2</v>
      </c>
      <c r="W852">
        <v>5.3386715280507001E-2</v>
      </c>
      <c r="X852">
        <v>2.16011611447233E-2</v>
      </c>
      <c r="Y852">
        <v>7.7609712347552304E-2</v>
      </c>
      <c r="Z852">
        <v>2.5361117164440099E-2</v>
      </c>
      <c r="AA852">
        <v>-5.1989410523557697E-2</v>
      </c>
    </row>
    <row r="853" spans="1:27" x14ac:dyDescent="0.4">
      <c r="A853" s="1">
        <v>28</v>
      </c>
      <c r="B853" s="1">
        <v>13</v>
      </c>
      <c r="D853">
        <v>-7.9529419860881995E-2</v>
      </c>
      <c r="E853">
        <v>0.10177404589164001</v>
      </c>
      <c r="F853">
        <v>9.4980463627273998E-2</v>
      </c>
      <c r="G853">
        <v>9.0078883220452398E-3</v>
      </c>
      <c r="H853">
        <v>8.6916949263589102E-2</v>
      </c>
      <c r="I853">
        <v>-3.40112119812956E-2</v>
      </c>
      <c r="J853">
        <v>0.17673662989595501</v>
      </c>
      <c r="K853">
        <v>0.12227979840078</v>
      </c>
      <c r="L853">
        <v>9.8375069993607206E-2</v>
      </c>
      <c r="M853">
        <v>0.114114515969321</v>
      </c>
      <c r="N853">
        <v>2.32667881211457E-3</v>
      </c>
      <c r="O853">
        <v>-7.8956813630855396E-2</v>
      </c>
      <c r="P853">
        <v>-4.2576768620538302E-2</v>
      </c>
      <c r="Q853">
        <v>0.329413953552398</v>
      </c>
      <c r="R853">
        <v>7.5005973792170402E-2</v>
      </c>
      <c r="S853">
        <v>-0.236498530927444</v>
      </c>
      <c r="T853">
        <v>-0.197081703019479</v>
      </c>
      <c r="U853">
        <v>0.39049039256766599</v>
      </c>
      <c r="V853">
        <v>8.6819859893654705E-2</v>
      </c>
      <c r="W853">
        <v>-2.7350801409832901E-2</v>
      </c>
      <c r="X853">
        <v>1.36533106493482E-2</v>
      </c>
      <c r="Y853">
        <v>0.114431932328957</v>
      </c>
      <c r="Z853">
        <v>0.15238089559649601</v>
      </c>
      <c r="AA853">
        <v>1.2376077029278201E-2</v>
      </c>
    </row>
    <row r="854" spans="1:27" x14ac:dyDescent="0.4">
      <c r="A854" s="1">
        <v>28</v>
      </c>
      <c r="B854" s="1">
        <v>14</v>
      </c>
      <c r="D854">
        <v>6.4555491452432001E-2</v>
      </c>
      <c r="E854">
        <v>8.5521269233632E-2</v>
      </c>
      <c r="F854">
        <v>1.91565111407574E-2</v>
      </c>
      <c r="G854">
        <v>0.115383881672429</v>
      </c>
      <c r="H854">
        <v>0.16982120084288499</v>
      </c>
      <c r="I854">
        <v>-5.0558621857512698E-3</v>
      </c>
      <c r="J854">
        <v>4.3789447637321302E-2</v>
      </c>
      <c r="K854">
        <v>6.1403668719173701E-2</v>
      </c>
      <c r="L854">
        <v>5.6951340902248203E-2</v>
      </c>
      <c r="M854">
        <v>2.0145663670933001E-2</v>
      </c>
      <c r="N854">
        <v>6.5131229807228005E-2</v>
      </c>
      <c r="O854">
        <v>1.4924576141482199E-2</v>
      </c>
      <c r="P854">
        <v>-4.52001812558918E-2</v>
      </c>
      <c r="Q854">
        <v>-9.1167731139542199E-2</v>
      </c>
      <c r="R854">
        <v>0.26972956136015203</v>
      </c>
      <c r="S854">
        <v>-7.1426248119803599E-3</v>
      </c>
      <c r="T854">
        <v>-2.1627221908239E-2</v>
      </c>
      <c r="U854">
        <v>4.00173448720254E-2</v>
      </c>
      <c r="V854">
        <v>1.5272103572285801E-2</v>
      </c>
      <c r="W854">
        <v>1.0708451273112801E-2</v>
      </c>
      <c r="X854">
        <v>5.8218313983746696E-3</v>
      </c>
      <c r="Y854">
        <v>-1.6695382456374901E-2</v>
      </c>
      <c r="Z854">
        <v>-3.5874792625229197E-2</v>
      </c>
      <c r="AA854">
        <v>-3.98953219285358E-3</v>
      </c>
    </row>
    <row r="855" spans="1:27" x14ac:dyDescent="0.4">
      <c r="A855" s="1">
        <v>28</v>
      </c>
      <c r="B855" s="1">
        <v>15</v>
      </c>
      <c r="D855">
        <v>-0.168171002125027</v>
      </c>
      <c r="E855">
        <v>0.26711883377310303</v>
      </c>
      <c r="F855">
        <v>0.124743752949473</v>
      </c>
      <c r="G855">
        <v>0.109139739527412</v>
      </c>
      <c r="H855">
        <v>9.0776681170759502E-2</v>
      </c>
      <c r="I855">
        <v>9.4250431540722004E-2</v>
      </c>
      <c r="J855">
        <v>9.6584230291052203E-2</v>
      </c>
      <c r="K855">
        <v>0.114323302366163</v>
      </c>
      <c r="L855">
        <v>7.0496174772853207E-2</v>
      </c>
      <c r="M855">
        <v>8.1252318793079994E-2</v>
      </c>
      <c r="N855">
        <v>2.9966129767013999E-2</v>
      </c>
      <c r="O855">
        <v>2.6550803012504301E-2</v>
      </c>
      <c r="P855">
        <v>9.0010702127813105E-2</v>
      </c>
      <c r="Q855">
        <v>2.4622491662100801E-2</v>
      </c>
      <c r="R855">
        <v>0.13077857138667401</v>
      </c>
      <c r="S855">
        <v>-5.4539780539363002E-2</v>
      </c>
      <c r="T855">
        <v>-5.01803545937465E-2</v>
      </c>
      <c r="U855">
        <v>-3.3191962203430798E-2</v>
      </c>
      <c r="V855">
        <v>-1.62008696537028E-2</v>
      </c>
      <c r="W855">
        <v>3.3065233235187699E-3</v>
      </c>
      <c r="X855">
        <v>-2.6044417903245999E-3</v>
      </c>
      <c r="Y855">
        <v>2.8009271924090999E-3</v>
      </c>
      <c r="Z855">
        <v>4.2912450793459699E-3</v>
      </c>
      <c r="AA855">
        <v>-2.60949096659512E-2</v>
      </c>
    </row>
    <row r="856" spans="1:27" x14ac:dyDescent="0.4">
      <c r="A856" s="1">
        <v>28</v>
      </c>
      <c r="B856" s="1">
        <v>16</v>
      </c>
      <c r="D856">
        <v>8.3908211668718997E-3</v>
      </c>
      <c r="E856">
        <v>0.21181849093714</v>
      </c>
      <c r="F856">
        <v>6.7761527522098797E-2</v>
      </c>
      <c r="G856">
        <v>0.120401405689098</v>
      </c>
      <c r="H856">
        <v>5.96230723933465E-2</v>
      </c>
      <c r="I856">
        <v>9.41674061250845E-3</v>
      </c>
      <c r="J856">
        <v>9.2092182055136307E-2</v>
      </c>
      <c r="K856">
        <v>0.12427856986031301</v>
      </c>
      <c r="L856">
        <v>5.9872855675602701E-2</v>
      </c>
      <c r="M856">
        <v>5.18142053053295E-2</v>
      </c>
      <c r="N856">
        <v>5.5314562779347598E-2</v>
      </c>
      <c r="O856">
        <v>-2.8252766645306199E-2</v>
      </c>
      <c r="P856">
        <v>6.0151606931114201E-3</v>
      </c>
      <c r="Q856">
        <v>3.08766411724468E-2</v>
      </c>
      <c r="R856">
        <v>0.13230802825055199</v>
      </c>
      <c r="S856">
        <v>-4.50107644834278E-2</v>
      </c>
      <c r="T856">
        <v>-3.17777721502122E-2</v>
      </c>
      <c r="U856">
        <v>-4.7239240262769301E-2</v>
      </c>
      <c r="V856">
        <v>5.6461036204081098E-2</v>
      </c>
      <c r="W856">
        <v>6.6845567144080201E-2</v>
      </c>
      <c r="X856">
        <v>4.4295859162643003E-3</v>
      </c>
      <c r="Y856">
        <v>-1.4846567903634301E-2</v>
      </c>
      <c r="Z856">
        <v>4.3855310461898799E-3</v>
      </c>
      <c r="AA856">
        <v>-4.40435378241422E-3</v>
      </c>
    </row>
    <row r="857" spans="1:27" x14ac:dyDescent="0.4">
      <c r="A857" s="1">
        <v>28</v>
      </c>
      <c r="B857" s="1">
        <v>17</v>
      </c>
      <c r="D857">
        <v>-8.5618566650184705E-2</v>
      </c>
      <c r="E857">
        <v>4.2249783750102902E-2</v>
      </c>
      <c r="F857">
        <v>8.2834049867970799E-2</v>
      </c>
      <c r="G857">
        <v>9.6561761953903296E-3</v>
      </c>
      <c r="H857">
        <v>1.73277187601149E-2</v>
      </c>
      <c r="I857">
        <v>4.2190330437570797E-2</v>
      </c>
      <c r="J857">
        <v>4.5105461433083797E-2</v>
      </c>
      <c r="K857">
        <v>3.86248718125137E-2</v>
      </c>
      <c r="L857">
        <v>2.90332771922042E-2</v>
      </c>
      <c r="M857">
        <v>-2.07350130913222E-2</v>
      </c>
      <c r="N857">
        <v>-5.9560474170805303E-2</v>
      </c>
      <c r="O857">
        <v>-1.8826534304867502E-2</v>
      </c>
      <c r="P857">
        <v>8.8664528497247305E-2</v>
      </c>
      <c r="Q857">
        <v>-1.0009234471379601E-2</v>
      </c>
      <c r="R857">
        <v>-4.1829540692730302E-2</v>
      </c>
      <c r="S857">
        <v>-4.66872967600803E-2</v>
      </c>
      <c r="T857">
        <v>7.9905789209239204E-3</v>
      </c>
      <c r="U857">
        <v>-3.2149484792717203E-2</v>
      </c>
      <c r="V857">
        <v>1.33155302284764E-2</v>
      </c>
      <c r="W857">
        <v>-1.0921065291736099E-2</v>
      </c>
      <c r="X857">
        <v>0.12123609772513</v>
      </c>
      <c r="Y857">
        <v>4.3333124948723101E-2</v>
      </c>
      <c r="Z857">
        <v>2.6932506155348701E-2</v>
      </c>
      <c r="AA857">
        <v>-1.7179115893927201E-2</v>
      </c>
    </row>
    <row r="858" spans="1:27" x14ac:dyDescent="0.4">
      <c r="A858" s="1">
        <v>28</v>
      </c>
      <c r="B858" s="1">
        <v>18</v>
      </c>
      <c r="D858">
        <v>0.17202911849094599</v>
      </c>
      <c r="E858">
        <v>-0.116508030849985</v>
      </c>
      <c r="F858">
        <v>9.9638509379975204E-2</v>
      </c>
      <c r="G858">
        <v>0.44032990523479998</v>
      </c>
      <c r="H858">
        <v>-0.145633832628039</v>
      </c>
      <c r="I858">
        <v>-1.5620452362125101E-2</v>
      </c>
      <c r="J858">
        <v>0.18418453779163199</v>
      </c>
      <c r="K858">
        <v>0.18987011902901599</v>
      </c>
      <c r="L858">
        <v>-6.36853161848361E-3</v>
      </c>
      <c r="M858">
        <v>-0.29560118181288803</v>
      </c>
      <c r="N858">
        <v>-9.2156166795863498E-2</v>
      </c>
      <c r="O858">
        <v>0.23095943084493301</v>
      </c>
      <c r="P858">
        <v>-8.5640162787878699E-2</v>
      </c>
      <c r="Q858">
        <v>3.5725831942072799E-3</v>
      </c>
      <c r="R858">
        <v>-4.9533646694485803E-2</v>
      </c>
      <c r="S858">
        <v>-0.20463007033979799</v>
      </c>
      <c r="T858">
        <v>0.13598853052089899</v>
      </c>
      <c r="U858">
        <v>-0.16957350537160801</v>
      </c>
      <c r="V858">
        <v>-9.6130597521537596E-3</v>
      </c>
      <c r="W858">
        <v>-0.14622955377782501</v>
      </c>
      <c r="X858">
        <v>0.189729043484828</v>
      </c>
      <c r="Y858">
        <v>0.14766393213006801</v>
      </c>
      <c r="Z858">
        <v>-8.7481623911299697E-2</v>
      </c>
      <c r="AA858">
        <v>0.133336765385002</v>
      </c>
    </row>
    <row r="859" spans="1:27" x14ac:dyDescent="0.4">
      <c r="A859" s="1">
        <v>28</v>
      </c>
      <c r="B859" s="1">
        <v>19</v>
      </c>
      <c r="D859">
        <v>-5.9617868098223302E-2</v>
      </c>
      <c r="E859">
        <v>-4.7954751012253501E-2</v>
      </c>
      <c r="F859">
        <v>3.9315751264784399E-2</v>
      </c>
      <c r="G859">
        <v>8.0363717498526596E-2</v>
      </c>
      <c r="H859">
        <v>0.12381723814727701</v>
      </c>
      <c r="I859">
        <v>3.9842832616428001E-2</v>
      </c>
      <c r="J859">
        <v>8.5980610640508104E-2</v>
      </c>
      <c r="K859">
        <v>0.13696177339051999</v>
      </c>
      <c r="L859">
        <v>5.06812361222546E-2</v>
      </c>
      <c r="M859">
        <v>1.6347330903780901E-2</v>
      </c>
      <c r="N859">
        <v>4.4676024242668901E-2</v>
      </c>
      <c r="O859">
        <v>6.5240483060513598E-4</v>
      </c>
      <c r="P859">
        <v>8.9805078321878895E-2</v>
      </c>
      <c r="Q859">
        <v>4.5254076068844497E-2</v>
      </c>
      <c r="R859">
        <v>3.9172248752952402E-2</v>
      </c>
      <c r="S859">
        <v>7.3526717350444096E-2</v>
      </c>
      <c r="T859">
        <v>4.5215848670139898E-2</v>
      </c>
      <c r="U859">
        <v>7.4517563923874902E-2</v>
      </c>
      <c r="V859">
        <v>5.9369900496447199E-2</v>
      </c>
      <c r="W859">
        <v>6.4023136333091396E-2</v>
      </c>
      <c r="X859">
        <v>1.71259373152601E-2</v>
      </c>
      <c r="Y859">
        <v>1.3652577704999801E-2</v>
      </c>
      <c r="Z859">
        <v>4.3216279224590502E-2</v>
      </c>
      <c r="AA859">
        <v>-3.7806558893294803E-2</v>
      </c>
    </row>
    <row r="860" spans="1:27" x14ac:dyDescent="0.4">
      <c r="A860" s="1">
        <v>28</v>
      </c>
      <c r="B860" s="1">
        <v>20</v>
      </c>
      <c r="D860">
        <v>-8.2113249882777198E-2</v>
      </c>
      <c r="E860">
        <v>-0.13917624488345101</v>
      </c>
      <c r="F860">
        <v>-1.4524684012830601E-2</v>
      </c>
      <c r="G860">
        <v>3.8356950978739597E-2</v>
      </c>
      <c r="H860">
        <v>8.6928377799425402E-2</v>
      </c>
      <c r="I860">
        <v>1.7681098885373302E-2</v>
      </c>
      <c r="J860">
        <v>0.13281554790505801</v>
      </c>
      <c r="K860">
        <v>0.145417646486832</v>
      </c>
      <c r="L860">
        <v>7.3928013625925701E-2</v>
      </c>
      <c r="M860">
        <v>4.1395910060238801E-2</v>
      </c>
      <c r="N860">
        <v>8.3879969863867906E-2</v>
      </c>
      <c r="O860">
        <v>3.0296305282884201E-2</v>
      </c>
      <c r="P860">
        <v>0.10671040220375499</v>
      </c>
      <c r="Q860">
        <v>3.4158928088063201E-2</v>
      </c>
      <c r="R860">
        <v>2.79409594263684E-2</v>
      </c>
      <c r="S860">
        <v>-1.8033632367412799E-2</v>
      </c>
      <c r="T860">
        <v>3.3657692465787897E-2</v>
      </c>
      <c r="U860">
        <v>5.6306479719534501E-2</v>
      </c>
      <c r="V860">
        <v>4.61180544895003E-2</v>
      </c>
      <c r="W860">
        <v>1.9150020341059299E-2</v>
      </c>
      <c r="X860">
        <v>3.44665460953133E-2</v>
      </c>
      <c r="Y860">
        <v>1.71105197102801E-2</v>
      </c>
      <c r="Z860">
        <v>4.3833550926106697E-2</v>
      </c>
      <c r="AA860">
        <v>-5.5766472750183399E-2</v>
      </c>
    </row>
    <row r="861" spans="1:27" x14ac:dyDescent="0.4">
      <c r="A861" s="1">
        <v>28</v>
      </c>
      <c r="B861" s="1">
        <v>21</v>
      </c>
      <c r="D861">
        <v>-4.7766768264858199E-2</v>
      </c>
      <c r="E861">
        <v>-3.1032080257297E-2</v>
      </c>
      <c r="F861">
        <v>0.123541612490622</v>
      </c>
      <c r="G861">
        <v>0.117442538829566</v>
      </c>
      <c r="H861">
        <v>8.2783724801815898E-3</v>
      </c>
      <c r="I861">
        <v>5.2626751349803803E-2</v>
      </c>
      <c r="J861">
        <v>0.152838809710232</v>
      </c>
      <c r="K861">
        <v>0.103371705506506</v>
      </c>
      <c r="L861">
        <v>0.121295185132006</v>
      </c>
      <c r="M861">
        <v>5.0447960269045501E-2</v>
      </c>
      <c r="N861">
        <v>8.7708288017222899E-2</v>
      </c>
      <c r="O861">
        <v>1.9576678240093501E-2</v>
      </c>
      <c r="P861">
        <v>0.130181666050908</v>
      </c>
      <c r="Q861">
        <v>0.15101590213789801</v>
      </c>
      <c r="R861">
        <v>-0.11862142517044701</v>
      </c>
      <c r="S861">
        <v>1.9248666771556301E-3</v>
      </c>
      <c r="T861">
        <v>-2.5866515478105302E-2</v>
      </c>
      <c r="U861">
        <v>-2.2032791031335201E-2</v>
      </c>
      <c r="V861">
        <v>0.104560916824466</v>
      </c>
      <c r="W861">
        <v>-0.195084923377846</v>
      </c>
      <c r="X861">
        <v>0.314960346880373</v>
      </c>
      <c r="Y861">
        <v>8.5354346638055701E-4</v>
      </c>
      <c r="Z861">
        <v>-2.6267803791171201E-2</v>
      </c>
      <c r="AA861">
        <v>-4.64101960267196E-2</v>
      </c>
    </row>
    <row r="862" spans="1:27" x14ac:dyDescent="0.4">
      <c r="A862" s="1">
        <v>28</v>
      </c>
      <c r="B862" s="1">
        <v>22</v>
      </c>
      <c r="D862">
        <v>-3.6387376164960503E-2</v>
      </c>
      <c r="E862">
        <v>-9.6639152596966794E-3</v>
      </c>
      <c r="F862">
        <v>9.4154523222978306E-2</v>
      </c>
      <c r="G862">
        <v>0.15600471763826901</v>
      </c>
      <c r="H862">
        <v>0.186406921757234</v>
      </c>
      <c r="I862">
        <v>4.4959408971684899E-2</v>
      </c>
      <c r="J862">
        <v>0.15114188747416299</v>
      </c>
      <c r="K862">
        <v>0.11575782915192399</v>
      </c>
      <c r="L862">
        <v>6.2194088749858399E-2</v>
      </c>
      <c r="M862">
        <v>5.5253706251279198E-3</v>
      </c>
      <c r="N862">
        <v>7.4235152142326594E-2</v>
      </c>
      <c r="O862">
        <v>2.5087385789617701E-2</v>
      </c>
      <c r="P862">
        <v>9.4612419532053196E-2</v>
      </c>
      <c r="Q862">
        <v>2.3181832307898699E-2</v>
      </c>
      <c r="R862">
        <v>1.4419621536985E-2</v>
      </c>
      <c r="S862">
        <v>-5.7763983327944197E-2</v>
      </c>
      <c r="T862">
        <v>-1.12027037227369E-3</v>
      </c>
      <c r="U862">
        <v>2.3363145143039599E-2</v>
      </c>
      <c r="V862">
        <v>2.6606897567988501E-2</v>
      </c>
      <c r="W862">
        <v>5.6439165927010697E-2</v>
      </c>
      <c r="X862">
        <v>-2.6820411083621699E-2</v>
      </c>
      <c r="Y862">
        <v>-2.49742430289117E-2</v>
      </c>
      <c r="Z862">
        <v>2.2474858355573401E-2</v>
      </c>
      <c r="AA862">
        <v>-1.97987839707034E-2</v>
      </c>
    </row>
    <row r="863" spans="1:27" x14ac:dyDescent="0.4">
      <c r="A863" s="1">
        <v>28</v>
      </c>
      <c r="B863" s="1">
        <v>23</v>
      </c>
      <c r="D863">
        <v>-7.7856881151025403E-2</v>
      </c>
      <c r="E863">
        <v>-0.13067923867036199</v>
      </c>
      <c r="F863">
        <v>-9.6132654647066704E-2</v>
      </c>
      <c r="G863">
        <v>-7.8735991193770602E-2</v>
      </c>
      <c r="H863">
        <v>-0.159967384576715</v>
      </c>
      <c r="I863">
        <v>-8.8508857537886704E-2</v>
      </c>
      <c r="J863">
        <v>4.9421488137201701E-2</v>
      </c>
      <c r="K863">
        <v>3.5699505657317401E-2</v>
      </c>
      <c r="L863">
        <v>1.8887536371058201E-2</v>
      </c>
      <c r="M863">
        <v>-4.8903157278762703E-2</v>
      </c>
      <c r="N863">
        <v>0.24146886609556401</v>
      </c>
      <c r="O863">
        <v>0.117536593768592</v>
      </c>
      <c r="P863">
        <v>-8.5799170947409298E-3</v>
      </c>
      <c r="Q863">
        <v>-3.0328781611022E-4</v>
      </c>
      <c r="R863">
        <v>-0.21703965202262901</v>
      </c>
      <c r="S863">
        <v>-4.2778026755174697E-2</v>
      </c>
      <c r="T863">
        <v>-0.108278979320391</v>
      </c>
      <c r="U863">
        <v>-0.107587985083299</v>
      </c>
      <c r="V863">
        <v>0.21107295501449999</v>
      </c>
      <c r="W863">
        <v>-0.12970622165274501</v>
      </c>
      <c r="X863">
        <v>0.39078248500134399</v>
      </c>
      <c r="Y863">
        <v>0.15892625736441501</v>
      </c>
      <c r="Z863">
        <v>-6.2956417264998094E-2</v>
      </c>
      <c r="AA863">
        <v>-8.6349297036499406E-2</v>
      </c>
    </row>
    <row r="864" spans="1:27" x14ac:dyDescent="0.4">
      <c r="A864" s="1">
        <v>28</v>
      </c>
      <c r="B864" s="1">
        <v>24</v>
      </c>
      <c r="D864">
        <v>0.15159724729059201</v>
      </c>
      <c r="E864">
        <v>2.9275446138432901E-2</v>
      </c>
      <c r="F864">
        <v>4.00339447935718E-2</v>
      </c>
      <c r="G864">
        <v>0.123464533980334</v>
      </c>
      <c r="H864">
        <v>-5.4022748481501799E-2</v>
      </c>
      <c r="I864">
        <v>5.0507758622449501E-2</v>
      </c>
      <c r="J864">
        <v>4.1003108152755402E-2</v>
      </c>
      <c r="K864">
        <v>0.22766735061667001</v>
      </c>
      <c r="L864">
        <v>4.0701579209153099E-2</v>
      </c>
      <c r="M864">
        <v>-6.8242683835128895E-2</v>
      </c>
      <c r="N864">
        <v>7.9276488375767298E-2</v>
      </c>
      <c r="O864">
        <v>-0.1982197645687</v>
      </c>
      <c r="P864">
        <v>0.16898553369699501</v>
      </c>
      <c r="Q864">
        <v>-6.0402311071039395E-4</v>
      </c>
      <c r="R864">
        <v>-0.15417984883385599</v>
      </c>
      <c r="S864">
        <v>-1.74375190814593E-2</v>
      </c>
      <c r="T864">
        <v>-4.9074693751637602E-2</v>
      </c>
      <c r="U864">
        <v>-2.3130662098448301E-2</v>
      </c>
      <c r="V864">
        <v>0.121054859373837</v>
      </c>
      <c r="W864">
        <v>-0.16403037532185399</v>
      </c>
      <c r="X864">
        <v>0.38079556230039002</v>
      </c>
      <c r="Y864">
        <v>2.8215622442863901E-2</v>
      </c>
      <c r="Z864">
        <v>5.7242417011915702E-4</v>
      </c>
      <c r="AA864">
        <v>-0.12657690290706</v>
      </c>
    </row>
    <row r="865" spans="1:27" x14ac:dyDescent="0.4">
      <c r="A865" s="1">
        <v>28</v>
      </c>
      <c r="B865" s="1">
        <v>25</v>
      </c>
      <c r="D865">
        <v>-1.39244629615812E-2</v>
      </c>
      <c r="E865">
        <v>0.107588727264436</v>
      </c>
      <c r="F865">
        <v>0.117872302185819</v>
      </c>
      <c r="G865">
        <v>0.102202983149805</v>
      </c>
      <c r="H865">
        <v>2.3896164981223701E-2</v>
      </c>
      <c r="I865">
        <v>4.6100467776835199E-2</v>
      </c>
      <c r="J865">
        <v>0.28365447990302201</v>
      </c>
      <c r="K865">
        <v>0.22883832031457499</v>
      </c>
      <c r="L865">
        <v>0.13886071580689099</v>
      </c>
      <c r="M865">
        <v>2.31105448449784E-2</v>
      </c>
      <c r="N865">
        <v>-1.78815576103637E-2</v>
      </c>
      <c r="O865">
        <v>-3.9356672103707503E-2</v>
      </c>
      <c r="P865">
        <v>-4.7123344450171398E-2</v>
      </c>
      <c r="Q865">
        <v>-1.98404038577338E-2</v>
      </c>
      <c r="R865">
        <v>0.12122773053878499</v>
      </c>
      <c r="S865">
        <v>2.2044765564322E-2</v>
      </c>
      <c r="T865">
        <v>-2.6810726905919902E-2</v>
      </c>
      <c r="U865">
        <v>1.03989848813862E-2</v>
      </c>
      <c r="V865">
        <v>3.2272711560715997E-2</v>
      </c>
      <c r="W865">
        <v>5.3495395677149102E-2</v>
      </c>
      <c r="X865">
        <v>5.76568637683081E-2</v>
      </c>
      <c r="Y865">
        <v>-7.3491235793140902E-2</v>
      </c>
      <c r="Z865">
        <v>-5.7833831878960497E-2</v>
      </c>
      <c r="AA865">
        <v>-4.6378837805565697E-2</v>
      </c>
    </row>
    <row r="866" spans="1:27" x14ac:dyDescent="0.4">
      <c r="A866" s="1">
        <v>28</v>
      </c>
      <c r="B866" s="1">
        <v>26</v>
      </c>
      <c r="D866">
        <v>-3.8428697760926099E-3</v>
      </c>
      <c r="E866">
        <v>0.111021355412268</v>
      </c>
      <c r="F866">
        <v>0.12198485814340999</v>
      </c>
      <c r="G866">
        <v>4.6190432056258501E-2</v>
      </c>
      <c r="H866">
        <v>0.101186496598062</v>
      </c>
      <c r="I866">
        <v>0.13041161225585099</v>
      </c>
      <c r="J866">
        <v>7.6912923048422899E-2</v>
      </c>
      <c r="K866">
        <v>6.9547676364617006E-2</v>
      </c>
      <c r="L866">
        <v>9.7788833932588096E-2</v>
      </c>
      <c r="M866">
        <v>5.6336458505435803E-2</v>
      </c>
      <c r="N866">
        <v>-1.21391857239221E-2</v>
      </c>
      <c r="O866">
        <v>-2.1870903613482099E-2</v>
      </c>
      <c r="P866">
        <v>7.8362952346924294E-2</v>
      </c>
      <c r="Q866">
        <v>-3.58793710377283E-2</v>
      </c>
      <c r="R866">
        <v>-5.4486598053261198E-2</v>
      </c>
      <c r="S866">
        <v>-5.9520213295426699E-2</v>
      </c>
      <c r="T866">
        <v>3.9605165336187097E-2</v>
      </c>
      <c r="U866">
        <v>-2.85442137835441E-2</v>
      </c>
      <c r="V866">
        <v>0.101169735106834</v>
      </c>
      <c r="W866">
        <v>3.5394019509506602E-2</v>
      </c>
      <c r="X866">
        <v>-9.5499179457270208E-3</v>
      </c>
      <c r="Y866">
        <v>1.8152411403358701E-2</v>
      </c>
      <c r="Z866">
        <v>-3.2477062010946502E-2</v>
      </c>
      <c r="AA866">
        <v>-3.26031844728676E-2</v>
      </c>
    </row>
    <row r="867" spans="1:27" x14ac:dyDescent="0.4">
      <c r="A867" s="1">
        <v>28</v>
      </c>
      <c r="B867" s="1">
        <v>27</v>
      </c>
      <c r="D867">
        <v>4.5962885320551802E-2</v>
      </c>
      <c r="E867">
        <v>3.8916634595218602E-2</v>
      </c>
      <c r="F867">
        <v>4.4231237068846404E-3</v>
      </c>
      <c r="G867">
        <v>7.2617020734485104E-3</v>
      </c>
      <c r="H867">
        <v>-8.0800505572641793E-3</v>
      </c>
      <c r="I867">
        <v>5.9345974457776098E-2</v>
      </c>
      <c r="J867">
        <v>1.40040550969764E-2</v>
      </c>
      <c r="K867">
        <v>4.8048704479785001E-2</v>
      </c>
      <c r="L867">
        <v>-3.3701110549284999E-2</v>
      </c>
      <c r="M867">
        <v>-5.9679020444822803E-2</v>
      </c>
      <c r="N867">
        <v>-8.8446084100510497E-2</v>
      </c>
      <c r="O867">
        <v>-5.0556405407765598E-2</v>
      </c>
      <c r="P867">
        <v>3.5875546514871501E-2</v>
      </c>
      <c r="Q867">
        <v>-1.39548458146621E-3</v>
      </c>
      <c r="R867">
        <v>0.11630677550955899</v>
      </c>
      <c r="S867">
        <v>-5.9177054738172603E-3</v>
      </c>
      <c r="T867">
        <v>-1.35040206590612E-2</v>
      </c>
      <c r="U867">
        <v>-3.3544759397452398E-2</v>
      </c>
      <c r="V867">
        <v>4.9277966034987899E-3</v>
      </c>
      <c r="W867">
        <v>4.4854213616191602E-2</v>
      </c>
      <c r="X867">
        <v>-9.7070075052253998E-2</v>
      </c>
      <c r="Y867">
        <v>-5.2707797941361302E-2</v>
      </c>
      <c r="Z867">
        <v>-4.0272268637569303E-2</v>
      </c>
      <c r="AA867">
        <v>3.9097130801156697E-2</v>
      </c>
    </row>
    <row r="868" spans="1:27" x14ac:dyDescent="0.4">
      <c r="A868" s="1">
        <v>28</v>
      </c>
      <c r="B868" s="1">
        <v>28</v>
      </c>
      <c r="D868">
        <v>6.1242406900810398E-2</v>
      </c>
      <c r="E868">
        <v>0.157098533649212</v>
      </c>
      <c r="F868">
        <v>0.14513537775536101</v>
      </c>
      <c r="G868">
        <v>0.10805956709113</v>
      </c>
      <c r="H868">
        <v>6.1098744163613099E-2</v>
      </c>
      <c r="I868">
        <v>0.127560124095596</v>
      </c>
      <c r="J868">
        <v>0.11256330572281199</v>
      </c>
      <c r="K868">
        <v>3.68862850456637E-2</v>
      </c>
      <c r="L868">
        <v>1.3122586467813301E-2</v>
      </c>
      <c r="M868">
        <v>4.7072906612121997E-2</v>
      </c>
      <c r="N868">
        <v>-2.9381770086463099E-2</v>
      </c>
      <c r="O868">
        <v>-8.9752600455075306E-3</v>
      </c>
      <c r="P868">
        <v>-3.1358873246296599E-3</v>
      </c>
      <c r="Q868">
        <v>4.0163326623895698E-2</v>
      </c>
      <c r="R868">
        <v>5.3416499965865102E-2</v>
      </c>
      <c r="S868">
        <v>-5.1499757601853897E-3</v>
      </c>
      <c r="T868">
        <v>2.79330520059533E-2</v>
      </c>
      <c r="U868">
        <v>-0.12558028809541599</v>
      </c>
      <c r="V868">
        <v>-1.3362165224324301E-3</v>
      </c>
      <c r="W868">
        <v>-1.6927576584691201E-2</v>
      </c>
      <c r="X868">
        <v>-0.17300471977731599</v>
      </c>
      <c r="Y868">
        <v>4.7497183057926301E-2</v>
      </c>
      <c r="Z868">
        <v>3.6651650176556097E-2</v>
      </c>
      <c r="AA868">
        <v>7.3855062696790194E-2</v>
      </c>
    </row>
    <row r="869" spans="1:27" x14ac:dyDescent="0.4">
      <c r="A869" s="1">
        <v>28</v>
      </c>
      <c r="B869" s="1">
        <v>29</v>
      </c>
      <c r="D869">
        <v>-6.9812154786641906E-2</v>
      </c>
      <c r="E869">
        <v>-4.4065346431398401E-2</v>
      </c>
      <c r="F869">
        <v>-5.3701605942581297E-2</v>
      </c>
      <c r="G869">
        <v>-4.6128447815457101E-2</v>
      </c>
      <c r="H869">
        <v>4.1596909176613303E-3</v>
      </c>
      <c r="I869">
        <v>-5.0969811108341201E-3</v>
      </c>
      <c r="J869">
        <v>-3.5055586897012797E-2</v>
      </c>
      <c r="K869">
        <v>3.6141372099912403E-2</v>
      </c>
      <c r="L869">
        <v>-8.0418495288776995E-2</v>
      </c>
      <c r="M869">
        <v>-6.6728059863627606E-2</v>
      </c>
      <c r="N869">
        <v>-6.9561942233655999E-2</v>
      </c>
      <c r="O869">
        <v>-4.5754404863951902E-2</v>
      </c>
      <c r="P869">
        <v>4.1248170333873103E-2</v>
      </c>
      <c r="Q869">
        <v>-9.7793750074629E-3</v>
      </c>
      <c r="R869">
        <v>4.0367933352061701E-2</v>
      </c>
      <c r="S869">
        <v>-5.34183620268446E-2</v>
      </c>
      <c r="T869">
        <v>-1.96530269665076E-2</v>
      </c>
      <c r="U869">
        <v>-7.1568160425972702E-3</v>
      </c>
      <c r="V869">
        <v>8.2582622442926107E-2</v>
      </c>
      <c r="W869">
        <v>3.47122298713212E-2</v>
      </c>
      <c r="X869">
        <v>-4.7888606125637397E-2</v>
      </c>
      <c r="Y869">
        <v>-8.74068488941648E-3</v>
      </c>
      <c r="Z869">
        <v>-2.80063013190926E-2</v>
      </c>
      <c r="AA869">
        <v>4.4808586814128498E-2</v>
      </c>
    </row>
    <row r="870" spans="1:27" x14ac:dyDescent="0.4">
      <c r="A870" s="1">
        <v>28</v>
      </c>
      <c r="B870" s="1">
        <v>30</v>
      </c>
      <c r="D870">
        <v>0.28008543679908998</v>
      </c>
      <c r="E870">
        <v>0.17352645984482801</v>
      </c>
      <c r="F870">
        <v>0.15261805160148301</v>
      </c>
      <c r="G870">
        <v>0.10959936338246599</v>
      </c>
      <c r="H870">
        <v>0.11800579317183101</v>
      </c>
      <c r="I870">
        <v>4.2977261568797297E-2</v>
      </c>
      <c r="J870">
        <v>5.8509617803478298E-3</v>
      </c>
      <c r="K870">
        <v>3.8849625365567499E-2</v>
      </c>
      <c r="L870">
        <v>-4.5246841443609902E-2</v>
      </c>
      <c r="M870">
        <v>-4.5319466719015301E-2</v>
      </c>
      <c r="N870">
        <v>-4.7644968418217699E-2</v>
      </c>
      <c r="O870">
        <v>-4.88344050904089E-2</v>
      </c>
      <c r="P870">
        <v>1.4484767791264101E-3</v>
      </c>
      <c r="Q870">
        <v>-2.25594362533682E-2</v>
      </c>
      <c r="R870">
        <v>4.8857545233406104E-3</v>
      </c>
      <c r="S870">
        <v>-8.6022637557805898E-2</v>
      </c>
      <c r="T870">
        <v>-4.7322621803489201E-2</v>
      </c>
      <c r="U870">
        <v>-5.9954745003594899E-2</v>
      </c>
      <c r="V870">
        <v>2.4343554182638699E-2</v>
      </c>
      <c r="W870">
        <v>-4.7202752673429797E-3</v>
      </c>
      <c r="X870">
        <v>-8.9981974526992997E-2</v>
      </c>
      <c r="Y870">
        <v>-1.2345809641594501E-2</v>
      </c>
      <c r="Z870">
        <v>-4.4018902694663797E-2</v>
      </c>
      <c r="AA870">
        <v>2.3695297012833901E-2</v>
      </c>
    </row>
    <row r="871" spans="1:27" x14ac:dyDescent="0.4">
      <c r="A871" s="1">
        <v>28</v>
      </c>
      <c r="B871" s="1">
        <v>31</v>
      </c>
      <c r="D871">
        <v>-9.9933420223836195E-2</v>
      </c>
      <c r="E871">
        <v>-7.3628743895075593E-2</v>
      </c>
      <c r="F871">
        <v>-1.37893264673661E-2</v>
      </c>
      <c r="G871">
        <v>1.8790980273389699E-2</v>
      </c>
      <c r="H871">
        <v>2.7370836572989402E-2</v>
      </c>
      <c r="I871">
        <v>1.9075142627472001E-2</v>
      </c>
      <c r="J871">
        <v>1.0602649520863301E-2</v>
      </c>
      <c r="K871">
        <v>5.6504121014992102E-2</v>
      </c>
      <c r="L871">
        <v>-1.9695529588977599E-2</v>
      </c>
      <c r="M871">
        <v>6.53501066471485E-3</v>
      </c>
      <c r="N871">
        <v>-2.67032768655451E-3</v>
      </c>
      <c r="O871">
        <v>-9.3954709202885792E-3</v>
      </c>
      <c r="P871">
        <v>8.7877893357529005E-2</v>
      </c>
      <c r="Q871">
        <v>3.9004060078741402E-2</v>
      </c>
      <c r="R871">
        <v>4.1946997804518799E-2</v>
      </c>
      <c r="S871">
        <v>-7.1318169965532502E-2</v>
      </c>
      <c r="T871">
        <v>-3.4973720002485602E-2</v>
      </c>
      <c r="U871">
        <v>-3.1931348138615902E-2</v>
      </c>
      <c r="V871">
        <v>6.8793718081407995E-2</v>
      </c>
      <c r="W871">
        <v>3.8118337142310797E-2</v>
      </c>
      <c r="X871">
        <v>-8.0421913432360305E-3</v>
      </c>
      <c r="Y871">
        <v>3.8665403312630797E-2</v>
      </c>
      <c r="Z871">
        <v>7.0210455014629901E-4</v>
      </c>
      <c r="AA871">
        <v>4.5463923086901399E-2</v>
      </c>
    </row>
    <row r="872" spans="1:27" x14ac:dyDescent="0.4">
      <c r="A872" s="1">
        <v>29</v>
      </c>
      <c r="B872" s="1">
        <v>1</v>
      </c>
      <c r="D872">
        <v>-4.74986423169717E-2</v>
      </c>
      <c r="E872">
        <v>-4.1934214958039302E-3</v>
      </c>
      <c r="F872">
        <v>2.9728075855469001E-2</v>
      </c>
      <c r="G872">
        <v>3.3248160708958499E-3</v>
      </c>
      <c r="H872">
        <v>6.6977913729893105E-5</v>
      </c>
      <c r="I872">
        <v>-2.5494639134446802E-3</v>
      </c>
      <c r="J872">
        <v>3.61469233177925E-3</v>
      </c>
      <c r="K872">
        <v>5.0480756432059098E-2</v>
      </c>
      <c r="L872">
        <v>-2.9305913617540601E-2</v>
      </c>
      <c r="M872">
        <v>-2.3737429636792901E-2</v>
      </c>
      <c r="N872">
        <v>-5.4135450034144203E-2</v>
      </c>
      <c r="O872">
        <v>-3.8609982212554503E-2</v>
      </c>
      <c r="P872">
        <v>-4.0915242784441898E-2</v>
      </c>
      <c r="Q872">
        <v>-2.78464136481715E-2</v>
      </c>
      <c r="R872">
        <v>-5.7213143016408501E-2</v>
      </c>
      <c r="S872">
        <v>2.5929490896416899E-2</v>
      </c>
      <c r="T872">
        <v>-9.1074903771817296E-3</v>
      </c>
      <c r="U872">
        <v>2.8278466161844901E-2</v>
      </c>
      <c r="V872">
        <v>7.1761192938638793E-2</v>
      </c>
      <c r="W872">
        <v>2.9782066326837799E-2</v>
      </c>
      <c r="X872">
        <v>-1.25302978530795E-2</v>
      </c>
      <c r="Y872">
        <v>9.2345574559325294E-2</v>
      </c>
      <c r="Z872">
        <v>-2.31152607209451E-3</v>
      </c>
      <c r="AA872">
        <v>2.07276314410119E-2</v>
      </c>
    </row>
    <row r="873" spans="1:27" x14ac:dyDescent="0.4">
      <c r="A873" s="1">
        <v>29</v>
      </c>
      <c r="B873" s="1">
        <v>2</v>
      </c>
      <c r="D873">
        <v>6.4226791401825897E-2</v>
      </c>
      <c r="E873">
        <v>-3.7107208336055401E-2</v>
      </c>
      <c r="F873">
        <v>-0.42799865945087601</v>
      </c>
      <c r="G873">
        <v>-0.19716971109371501</v>
      </c>
      <c r="H873">
        <v>-0.27198825909149899</v>
      </c>
      <c r="I873">
        <v>-0.14200208086317501</v>
      </c>
      <c r="J873">
        <v>0.124915285459714</v>
      </c>
      <c r="K873">
        <v>8.7734630081097498E-2</v>
      </c>
      <c r="L873">
        <v>-1.4480929047426601E-2</v>
      </c>
      <c r="M873">
        <v>0.24059297236618099</v>
      </c>
      <c r="N873">
        <v>0.22839483731528601</v>
      </c>
      <c r="O873">
        <v>-0.26444781878171397</v>
      </c>
      <c r="P873">
        <v>-0.15603350747193501</v>
      </c>
      <c r="Q873">
        <v>8.0490543258491906E-2</v>
      </c>
      <c r="R873">
        <v>-0.29535401188431498</v>
      </c>
      <c r="S873">
        <v>-0.15938953890110399</v>
      </c>
      <c r="T873">
        <v>0.24074250986892201</v>
      </c>
      <c r="U873">
        <v>0.181361603163081</v>
      </c>
      <c r="V873">
        <v>-0.72400698460477297</v>
      </c>
      <c r="W873">
        <v>-0.41019872268412799</v>
      </c>
      <c r="X873">
        <v>0.28759229088750299</v>
      </c>
      <c r="Y873">
        <v>0.34135713170704501</v>
      </c>
      <c r="Z873">
        <v>-0.11216421009433</v>
      </c>
      <c r="AA873">
        <v>0.242462841613619</v>
      </c>
    </row>
    <row r="874" spans="1:27" x14ac:dyDescent="0.4">
      <c r="A874" s="1">
        <v>29</v>
      </c>
      <c r="B874" s="1">
        <v>3</v>
      </c>
      <c r="D874">
        <v>-8.7850559682471796E-2</v>
      </c>
      <c r="E874">
        <v>-4.4308546950663802E-2</v>
      </c>
      <c r="F874">
        <v>1.53765463806544E-2</v>
      </c>
      <c r="G874">
        <v>4.9434921856574797E-3</v>
      </c>
      <c r="H874">
        <v>1.8372974766477101E-2</v>
      </c>
      <c r="I874">
        <v>-1.84953412083366E-2</v>
      </c>
      <c r="J874">
        <v>6.4377966612833099E-2</v>
      </c>
      <c r="K874">
        <v>6.4389198595425495E-2</v>
      </c>
      <c r="L874">
        <v>0.14092804050351401</v>
      </c>
      <c r="M874">
        <v>3.5932896034272202E-2</v>
      </c>
      <c r="N874">
        <v>0.122460345441554</v>
      </c>
      <c r="O874">
        <v>2.5810903858255799E-2</v>
      </c>
      <c r="P874">
        <v>4.4452202695165699E-2</v>
      </c>
      <c r="Q874">
        <v>3.3591662878090199E-2</v>
      </c>
      <c r="R874">
        <v>3.3882791662765102E-2</v>
      </c>
      <c r="S874">
        <v>-0.12598233057931801</v>
      </c>
      <c r="T874">
        <v>-3.8813333592484102E-2</v>
      </c>
      <c r="U874">
        <v>-0.109975967203752</v>
      </c>
      <c r="V874">
        <v>-3.8340388329856E-2</v>
      </c>
      <c r="W874">
        <v>5.3565219368431598E-3</v>
      </c>
      <c r="X874">
        <v>9.3969013251994596E-2</v>
      </c>
      <c r="Y874">
        <v>-6.9791572182419201E-2</v>
      </c>
      <c r="Z874">
        <v>-6.4822577492168201E-2</v>
      </c>
      <c r="AA874">
        <v>5.8173883487044699E-2</v>
      </c>
    </row>
    <row r="875" spans="1:27" x14ac:dyDescent="0.4">
      <c r="A875" s="1">
        <v>29</v>
      </c>
      <c r="B875" s="1">
        <v>4</v>
      </c>
      <c r="D875">
        <v>-1.4835368532853201E-2</v>
      </c>
      <c r="E875">
        <v>-4.8063797856656698E-4</v>
      </c>
      <c r="F875">
        <v>4.8005737103511498E-2</v>
      </c>
      <c r="G875">
        <v>2.2503853171147101E-2</v>
      </c>
      <c r="H875">
        <v>6.2356597751655002E-2</v>
      </c>
      <c r="I875">
        <v>4.3793613022726198E-2</v>
      </c>
      <c r="J875">
        <v>6.6487197210202104E-2</v>
      </c>
      <c r="K875">
        <v>0.11293611706999</v>
      </c>
      <c r="L875">
        <v>1.63034086958814E-2</v>
      </c>
      <c r="M875">
        <v>3.7875985516479499E-2</v>
      </c>
      <c r="N875">
        <v>0.10383140746387599</v>
      </c>
      <c r="O875">
        <v>-5.74797192616152E-2</v>
      </c>
      <c r="P875">
        <v>6.6969711419191696E-2</v>
      </c>
      <c r="Q875">
        <v>6.1761666582229202E-2</v>
      </c>
      <c r="R875">
        <v>9.0124209980935302E-2</v>
      </c>
      <c r="S875">
        <v>-9.0684838912861707E-2</v>
      </c>
      <c r="T875">
        <v>-9.7931734312291102E-2</v>
      </c>
      <c r="U875">
        <v>-4.8388449115588797E-3</v>
      </c>
      <c r="V875">
        <v>7.2767201340713003E-2</v>
      </c>
      <c r="W875">
        <v>5.9827576411283501E-2</v>
      </c>
      <c r="X875">
        <v>4.2591927542645999E-2</v>
      </c>
      <c r="Y875">
        <v>-2.2001651085164699E-2</v>
      </c>
      <c r="Z875">
        <v>2.6529657897214901E-2</v>
      </c>
      <c r="AA875">
        <v>1.1745515674071101E-2</v>
      </c>
    </row>
    <row r="876" spans="1:27" x14ac:dyDescent="0.4">
      <c r="A876" s="1">
        <v>29</v>
      </c>
      <c r="B876" s="1">
        <v>5</v>
      </c>
      <c r="D876">
        <v>1.1990765296768799E-2</v>
      </c>
      <c r="E876">
        <v>-1.25498802788699E-2</v>
      </c>
      <c r="F876">
        <v>-3.67429601572054E-2</v>
      </c>
      <c r="G876">
        <v>6.4515293658515702E-2</v>
      </c>
      <c r="H876">
        <v>8.8899076377024801E-3</v>
      </c>
      <c r="I876">
        <v>-2.0706970304293599E-2</v>
      </c>
      <c r="J876">
        <v>2.46265491348223E-2</v>
      </c>
      <c r="K876">
        <v>-0.16821832737392001</v>
      </c>
      <c r="L876">
        <v>9.1862758309721099E-2</v>
      </c>
      <c r="M876">
        <v>-0.18088863564563901</v>
      </c>
      <c r="N876">
        <v>-0.12813776557812201</v>
      </c>
      <c r="O876">
        <v>-8.6486748330769601E-3</v>
      </c>
      <c r="P876">
        <v>7.3177965220720106E-2</v>
      </c>
      <c r="Q876">
        <v>0.18367089598694999</v>
      </c>
      <c r="R876">
        <v>0.22120200322089301</v>
      </c>
      <c r="S876">
        <v>0.11832424749458401</v>
      </c>
      <c r="T876">
        <v>0.10098338452320001</v>
      </c>
      <c r="U876">
        <v>3.4226033173192501E-3</v>
      </c>
      <c r="V876">
        <v>-1.24215179736527E-2</v>
      </c>
      <c r="W876">
        <v>8.4316757777007593E-3</v>
      </c>
      <c r="X876">
        <v>2.86585543482188E-2</v>
      </c>
      <c r="Y876">
        <v>-4.0192655060688101E-2</v>
      </c>
      <c r="Z876">
        <v>-5.51822484742788E-2</v>
      </c>
      <c r="AA876">
        <v>-4.57893314939251E-3</v>
      </c>
    </row>
    <row r="877" spans="1:27" x14ac:dyDescent="0.4">
      <c r="A877" s="1">
        <v>29</v>
      </c>
      <c r="B877" s="1">
        <v>6</v>
      </c>
      <c r="D877">
        <v>0.132271068758958</v>
      </c>
      <c r="E877">
        <v>7.8393839168699103E-2</v>
      </c>
      <c r="F877">
        <v>5.1068363686254302E-2</v>
      </c>
      <c r="G877">
        <v>0.31598006362646203</v>
      </c>
      <c r="H877">
        <v>-0.22765382969095199</v>
      </c>
      <c r="I877">
        <v>7.8465964704052898E-2</v>
      </c>
      <c r="J877">
        <v>-3.23725535568253E-3</v>
      </c>
      <c r="K877">
        <v>9.2006861582514698E-2</v>
      </c>
      <c r="L877">
        <v>9.2535033351142798E-2</v>
      </c>
      <c r="M877">
        <v>1.45242863538042E-2</v>
      </c>
      <c r="N877">
        <v>9.9816979530557001E-2</v>
      </c>
      <c r="O877">
        <v>-3.05779262152273E-2</v>
      </c>
      <c r="P877">
        <v>0.11968177695769899</v>
      </c>
      <c r="Q877">
        <v>0.10161787428018999</v>
      </c>
      <c r="R877">
        <v>8.5271275769333202E-2</v>
      </c>
      <c r="S877">
        <v>-3.6169145307013199E-2</v>
      </c>
      <c r="T877">
        <v>-4.7567810254100597E-2</v>
      </c>
      <c r="U877">
        <v>1.9064184742392201E-2</v>
      </c>
      <c r="V877">
        <v>7.0849109845077904E-2</v>
      </c>
      <c r="W877">
        <v>4.1382959358060099E-2</v>
      </c>
      <c r="X877">
        <v>-1.85286551480228E-2</v>
      </c>
      <c r="Y877">
        <v>-5.6663113840683503E-2</v>
      </c>
      <c r="Z877">
        <v>-1.4018604011568001E-2</v>
      </c>
      <c r="AA877">
        <v>-1.18106207859592E-3</v>
      </c>
    </row>
    <row r="878" spans="1:27" x14ac:dyDescent="0.4">
      <c r="A878" s="1">
        <v>29</v>
      </c>
      <c r="B878" s="1">
        <v>7</v>
      </c>
      <c r="D878">
        <v>-4.7770320669686298E-2</v>
      </c>
      <c r="E878">
        <v>-4.8551393984242602E-2</v>
      </c>
      <c r="F878">
        <v>0.102631293619469</v>
      </c>
      <c r="G878">
        <v>8.5308103860571999E-2</v>
      </c>
      <c r="H878">
        <v>9.5131306202135293E-2</v>
      </c>
      <c r="I878">
        <v>6.0702866013694597E-3</v>
      </c>
      <c r="J878">
        <v>7.2376533373442698E-3</v>
      </c>
      <c r="K878">
        <v>4.7339551368281899E-2</v>
      </c>
      <c r="L878">
        <v>0.14808642009371201</v>
      </c>
      <c r="M878">
        <v>-7.1336700319400998E-3</v>
      </c>
      <c r="N878">
        <v>0.13072320636974699</v>
      </c>
      <c r="O878">
        <v>-4.43389387735856E-2</v>
      </c>
      <c r="P878">
        <v>6.9078711100948403E-2</v>
      </c>
      <c r="Q878">
        <v>4.5218043968915503E-2</v>
      </c>
      <c r="R878">
        <v>5.0054473628413303E-2</v>
      </c>
      <c r="S878">
        <v>-0.31482582060453501</v>
      </c>
      <c r="T878">
        <v>-0.207955902747857</v>
      </c>
      <c r="U878">
        <v>-0.13656656576880499</v>
      </c>
      <c r="V878">
        <v>-5.4980186384000401E-2</v>
      </c>
      <c r="W878">
        <v>-6.1443972498369803E-3</v>
      </c>
      <c r="X878">
        <v>-1.23882897717902E-2</v>
      </c>
      <c r="Y878">
        <v>-2.35765794448707E-2</v>
      </c>
      <c r="Z878">
        <v>-3.8502612026251402E-2</v>
      </c>
      <c r="AA878">
        <v>-3.8144412650566603E-2</v>
      </c>
    </row>
    <row r="879" spans="1:27" x14ac:dyDescent="0.4">
      <c r="A879" s="1">
        <v>29</v>
      </c>
      <c r="B879" s="1">
        <v>8</v>
      </c>
      <c r="D879">
        <v>-0.114243016216815</v>
      </c>
      <c r="E879">
        <v>-7.0495349253299103E-2</v>
      </c>
      <c r="F879">
        <v>-8.6948086185993506E-2</v>
      </c>
      <c r="G879">
        <v>-1.7951607542605101E-2</v>
      </c>
      <c r="H879">
        <v>5.5158466606154297E-2</v>
      </c>
      <c r="I879">
        <v>-9.6423840644746003E-2</v>
      </c>
      <c r="J879">
        <v>-0.15806053006214599</v>
      </c>
      <c r="K879">
        <v>-5.6898984296732603E-2</v>
      </c>
      <c r="L879">
        <v>-9.6597994773801502E-2</v>
      </c>
      <c r="M879">
        <v>-7.4841420166576703E-2</v>
      </c>
      <c r="N879">
        <v>-6.6403289243483099E-2</v>
      </c>
      <c r="O879">
        <v>-0.14071859604630199</v>
      </c>
      <c r="P879">
        <v>6.3187876861648506E-2</v>
      </c>
      <c r="Q879">
        <v>3.2970033581377102E-2</v>
      </c>
      <c r="R879">
        <v>0.23078367980317199</v>
      </c>
      <c r="S879">
        <v>-0.263906497919908</v>
      </c>
      <c r="T879">
        <v>-3.3785647839962101E-3</v>
      </c>
      <c r="U879">
        <v>1.4354319720910801E-2</v>
      </c>
      <c r="V879">
        <v>0.11686705245721001</v>
      </c>
      <c r="W879">
        <v>9.2314482126650194E-2</v>
      </c>
      <c r="X879">
        <v>0.16246169054863999</v>
      </c>
      <c r="Y879">
        <v>0.112655715385126</v>
      </c>
      <c r="Z879">
        <v>3.7690137520631897E-2</v>
      </c>
      <c r="AA879">
        <v>3.2347493327481401E-2</v>
      </c>
    </row>
    <row r="880" spans="1:27" x14ac:dyDescent="0.4">
      <c r="A880" s="1">
        <v>29</v>
      </c>
      <c r="B880" s="1">
        <v>9</v>
      </c>
      <c r="D880">
        <v>-3.4475468342609998E-2</v>
      </c>
      <c r="E880">
        <v>6.4512478530503996E-3</v>
      </c>
      <c r="F880">
        <v>1.6921826329066199E-2</v>
      </c>
      <c r="G880">
        <v>7.0479007869425694E-2</v>
      </c>
      <c r="H880">
        <v>7.6499185531563402E-2</v>
      </c>
      <c r="I880">
        <v>-4.90382535384664E-2</v>
      </c>
      <c r="J880">
        <v>-1.7227000689329999E-2</v>
      </c>
      <c r="K880">
        <v>-3.01010551946078E-2</v>
      </c>
      <c r="L880">
        <v>-1.15469835894944E-4</v>
      </c>
      <c r="M880">
        <v>-9.8672153442578795E-3</v>
      </c>
      <c r="N880">
        <v>0.187618699379553</v>
      </c>
      <c r="O880">
        <v>-0.109220396161483</v>
      </c>
      <c r="P880">
        <v>4.4099557471009004E-3</v>
      </c>
      <c r="Q880">
        <v>-4.4031968535646103E-3</v>
      </c>
      <c r="R880">
        <v>8.1050470965835703E-2</v>
      </c>
      <c r="S880">
        <v>-5.1232793880324097E-2</v>
      </c>
      <c r="T880">
        <v>-8.3234444582632405E-2</v>
      </c>
      <c r="U880">
        <v>-8.6234233633782395E-2</v>
      </c>
      <c r="V880">
        <v>-3.22670857721057E-2</v>
      </c>
      <c r="W880">
        <v>-3.4082825328497199E-2</v>
      </c>
      <c r="X880">
        <v>6.3217208024713104E-2</v>
      </c>
      <c r="Y880">
        <v>-1.07368923075542E-2</v>
      </c>
      <c r="Z880">
        <v>2.6317532836944201E-3</v>
      </c>
      <c r="AA880">
        <v>-6.8703413045822698E-2</v>
      </c>
    </row>
    <row r="881" spans="1:27" x14ac:dyDescent="0.4">
      <c r="A881" s="1">
        <v>29</v>
      </c>
      <c r="B881" s="1">
        <v>10</v>
      </c>
      <c r="D881">
        <v>6.6766936082820902E-2</v>
      </c>
      <c r="E881">
        <v>0.12507477133519801</v>
      </c>
      <c r="F881">
        <v>4.6062123276698001E-2</v>
      </c>
      <c r="G881">
        <v>3.5876878997606297E-2</v>
      </c>
      <c r="H881">
        <v>5.9824987788124298E-2</v>
      </c>
      <c r="I881">
        <v>0.12047009907568</v>
      </c>
      <c r="J881">
        <v>-0.15323561501829899</v>
      </c>
      <c r="K881">
        <v>-0.17130385975082299</v>
      </c>
      <c r="L881">
        <v>0.25601602124352102</v>
      </c>
      <c r="M881">
        <v>0.228488587118134</v>
      </c>
      <c r="N881">
        <v>3.6100682666531998E-2</v>
      </c>
      <c r="O881">
        <v>-8.3364706523840107E-2</v>
      </c>
      <c r="P881">
        <v>4.0759666191780203E-2</v>
      </c>
      <c r="Q881">
        <v>3.0606892762047502E-2</v>
      </c>
      <c r="R881">
        <v>0.19870579534542801</v>
      </c>
      <c r="S881">
        <v>-5.0516380054468797E-2</v>
      </c>
      <c r="T881">
        <v>5.3159725218237197E-2</v>
      </c>
      <c r="U881">
        <v>7.1589030776629106E-2</v>
      </c>
      <c r="V881">
        <v>4.3707122080196302E-2</v>
      </c>
      <c r="W881">
        <v>-1.8282699567626199E-2</v>
      </c>
      <c r="X881">
        <v>1.3816378110316199E-3</v>
      </c>
      <c r="Y881">
        <v>3.7044617916399701E-2</v>
      </c>
      <c r="Z881">
        <v>-9.5533399474314606E-3</v>
      </c>
      <c r="AA881">
        <v>-3.0677956148830201E-2</v>
      </c>
    </row>
    <row r="882" spans="1:27" x14ac:dyDescent="0.4">
      <c r="A882" s="1">
        <v>29</v>
      </c>
      <c r="B882" s="1">
        <v>11</v>
      </c>
      <c r="D882">
        <v>1.5503509400505201E-3</v>
      </c>
      <c r="E882">
        <v>6.83110815654078E-2</v>
      </c>
      <c r="F882">
        <v>0.21380953584404899</v>
      </c>
      <c r="G882">
        <v>0.1513818009814</v>
      </c>
      <c r="H882">
        <v>1.43129258156334E-2</v>
      </c>
      <c r="I882">
        <v>7.2590503899536696E-3</v>
      </c>
      <c r="J882">
        <v>0.25854040954606</v>
      </c>
      <c r="K882">
        <v>-4.5260521229875998E-2</v>
      </c>
      <c r="L882">
        <v>0.15322647213742699</v>
      </c>
      <c r="M882">
        <v>8.6601656397924803E-2</v>
      </c>
      <c r="N882">
        <v>0.21666580666021101</v>
      </c>
      <c r="O882">
        <v>-2.24355097338651E-2</v>
      </c>
      <c r="P882">
        <v>0.58130711377410804</v>
      </c>
      <c r="Q882">
        <v>0.18966501888572801</v>
      </c>
      <c r="R882">
        <v>1.1208507568098101</v>
      </c>
      <c r="S882">
        <v>-0.74939603290030099</v>
      </c>
      <c r="T882">
        <v>-0.37088460453690703</v>
      </c>
      <c r="U882">
        <v>-0.42939400878258199</v>
      </c>
      <c r="V882">
        <v>-0.21033896897752499</v>
      </c>
      <c r="W882">
        <v>-0.22605801282744201</v>
      </c>
      <c r="X882">
        <v>0.76719640379109999</v>
      </c>
      <c r="Y882">
        <v>0.105080694448959</v>
      </c>
      <c r="Z882">
        <v>-0.54633311230130699</v>
      </c>
      <c r="AA882">
        <v>-4.0078238454221503E-2</v>
      </c>
    </row>
    <row r="883" spans="1:27" x14ac:dyDescent="0.4">
      <c r="A883" s="1">
        <v>29</v>
      </c>
      <c r="B883" s="1">
        <v>12</v>
      </c>
      <c r="D883">
        <v>5.9761951302571802E-2</v>
      </c>
      <c r="E883">
        <v>3.1016818564565202E-2</v>
      </c>
      <c r="F883">
        <v>-1.4795917067815099E-2</v>
      </c>
      <c r="G883">
        <v>0.21297874628331501</v>
      </c>
      <c r="H883">
        <v>7.5442657841873706E-2</v>
      </c>
      <c r="I883">
        <v>0.10723738510462801</v>
      </c>
      <c r="J883">
        <v>0.27015018912023803</v>
      </c>
      <c r="K883">
        <v>0.39930791135951499</v>
      </c>
      <c r="L883">
        <v>0.13366817701547101</v>
      </c>
      <c r="M883">
        <v>7.2763158889079804E-3</v>
      </c>
      <c r="N883">
        <v>-0.48678883784087001</v>
      </c>
      <c r="O883">
        <v>0.130542888008985</v>
      </c>
      <c r="P883">
        <v>-0.32864437704666599</v>
      </c>
      <c r="Q883">
        <v>0.21577881987124201</v>
      </c>
      <c r="R883">
        <v>-0.183801319243274</v>
      </c>
      <c r="S883">
        <v>0.201731923062304</v>
      </c>
      <c r="T883">
        <v>-0.212329405265965</v>
      </c>
      <c r="U883">
        <v>0.25807505683499798</v>
      </c>
      <c r="V883">
        <v>0.177449901899353</v>
      </c>
      <c r="W883">
        <v>0.148000312335378</v>
      </c>
      <c r="X883">
        <v>0.17028620236625</v>
      </c>
      <c r="Y883">
        <v>7.8789570207539794E-2</v>
      </c>
      <c r="Z883">
        <v>4.8490970646269303E-2</v>
      </c>
      <c r="AA883">
        <v>5.2878444833595099E-2</v>
      </c>
    </row>
    <row r="884" spans="1:27" x14ac:dyDescent="0.4">
      <c r="A884" s="1">
        <v>29</v>
      </c>
      <c r="B884" s="1">
        <v>13</v>
      </c>
      <c r="D884">
        <v>3.2115373126766003E-2</v>
      </c>
      <c r="E884">
        <v>0.35849783059707202</v>
      </c>
      <c r="F884">
        <v>0.21136321468652899</v>
      </c>
      <c r="G884">
        <v>-4.8184742649786099E-3</v>
      </c>
      <c r="H884">
        <v>0.93609059770318004</v>
      </c>
      <c r="I884">
        <v>-0.87395609272591201</v>
      </c>
      <c r="J884">
        <v>0.86601884560101206</v>
      </c>
      <c r="K884">
        <v>-9.6390717432770501E-3</v>
      </c>
      <c r="L884">
        <v>-0.27033298524320698</v>
      </c>
      <c r="M884">
        <v>-0.69816875843477399</v>
      </c>
      <c r="N884">
        <v>-7.2199348270161501E-2</v>
      </c>
      <c r="O884">
        <v>-5.8283103236385102E-2</v>
      </c>
      <c r="P884">
        <v>-5.7838747824523499E-3</v>
      </c>
      <c r="Q884">
        <v>0.204692930591829</v>
      </c>
      <c r="R884">
        <v>0.27971569303134602</v>
      </c>
      <c r="S884">
        <v>-0.37386413793718898</v>
      </c>
      <c r="T884">
        <v>-0.80204257765874498</v>
      </c>
      <c r="U884">
        <v>1.1121262318174301</v>
      </c>
      <c r="V884">
        <v>0.48613801525568801</v>
      </c>
      <c r="W884">
        <v>0.342808222867033</v>
      </c>
      <c r="X884">
        <v>8.6818857692257306E-2</v>
      </c>
      <c r="Y884">
        <v>-0.24426413139907999</v>
      </c>
      <c r="Z884">
        <v>-0.24118792058883901</v>
      </c>
      <c r="AA884">
        <v>-0.166752036772889</v>
      </c>
    </row>
    <row r="885" spans="1:27" x14ac:dyDescent="0.4">
      <c r="A885" s="1">
        <v>29</v>
      </c>
      <c r="B885" s="1">
        <v>14</v>
      </c>
      <c r="D885">
        <v>1.84623894384277E-2</v>
      </c>
      <c r="E885">
        <v>8.4972981211466597E-2</v>
      </c>
      <c r="F885">
        <v>9.7165238363671205E-2</v>
      </c>
      <c r="G885">
        <v>4.0275447787297497E-2</v>
      </c>
      <c r="H885">
        <v>2.9629097458289299E-2</v>
      </c>
      <c r="I885">
        <v>9.0520301226555897E-2</v>
      </c>
      <c r="J885">
        <v>-1.8394599296246199E-2</v>
      </c>
      <c r="K885">
        <v>0.137904236341061</v>
      </c>
      <c r="L885">
        <v>0.111592026365179</v>
      </c>
      <c r="M885">
        <v>0.100448630099953</v>
      </c>
      <c r="N885">
        <v>-2.9741122159545198E-2</v>
      </c>
      <c r="O885">
        <v>-0.226205144692535</v>
      </c>
      <c r="P885">
        <v>0.25986172494436499</v>
      </c>
      <c r="Q885">
        <v>0.108576550516555</v>
      </c>
      <c r="R885">
        <v>0.12244358209232201</v>
      </c>
      <c r="S885">
        <v>5.1335262145886199E-2</v>
      </c>
      <c r="T885">
        <v>-0.15390972171078901</v>
      </c>
      <c r="U885">
        <v>0.146052556105813</v>
      </c>
      <c r="V885">
        <v>-5.2375563633722901E-2</v>
      </c>
      <c r="W885">
        <v>-1.4131166544819799E-2</v>
      </c>
      <c r="X885">
        <v>3.2589894335157903E-2</v>
      </c>
      <c r="Y885">
        <v>6.0292312831642797E-2</v>
      </c>
      <c r="Z885">
        <v>4.1484945897914703E-2</v>
      </c>
      <c r="AA885">
        <v>5.0894275292553602E-2</v>
      </c>
    </row>
    <row r="886" spans="1:27" x14ac:dyDescent="0.4">
      <c r="A886" s="1">
        <v>29</v>
      </c>
      <c r="B886" s="1">
        <v>15</v>
      </c>
      <c r="D886">
        <v>5.2235360840093802E-3</v>
      </c>
      <c r="E886">
        <v>9.5074757303549098E-2</v>
      </c>
      <c r="F886">
        <v>0.107210353183693</v>
      </c>
      <c r="G886">
        <v>2.4016795501892601E-2</v>
      </c>
      <c r="H886">
        <v>0.16961883892018501</v>
      </c>
      <c r="I886">
        <v>0.108558073872633</v>
      </c>
      <c r="J886">
        <v>5.8227863388001302E-2</v>
      </c>
      <c r="K886">
        <v>0.12743443830287801</v>
      </c>
      <c r="L886">
        <v>4.50341205946669E-4</v>
      </c>
      <c r="M886">
        <v>-6.3559903739921597E-2</v>
      </c>
      <c r="N886">
        <v>9.4721413397469506E-2</v>
      </c>
      <c r="O886">
        <v>-2.3682454073567699E-2</v>
      </c>
      <c r="P886">
        <v>8.7860635738716594E-2</v>
      </c>
      <c r="Q886">
        <v>3.50016742960579E-3</v>
      </c>
      <c r="R886">
        <v>3.9504993389679902E-2</v>
      </c>
      <c r="S886">
        <v>-1.5654568867629101E-2</v>
      </c>
      <c r="T886">
        <v>-6.6941639260189506E-2</v>
      </c>
      <c r="U886">
        <v>-9.8348784038466003E-2</v>
      </c>
      <c r="V886">
        <v>7.8933224218104697E-2</v>
      </c>
      <c r="W886">
        <v>6.6509125801512803E-2</v>
      </c>
      <c r="X886">
        <v>-0.119660674007108</v>
      </c>
      <c r="Y886">
        <v>-5.6467250456959599E-2</v>
      </c>
      <c r="Z886">
        <v>3.5417158802943501E-2</v>
      </c>
      <c r="AA886">
        <v>-5.1838117141623098E-2</v>
      </c>
    </row>
    <row r="887" spans="1:27" x14ac:dyDescent="0.4">
      <c r="A887" s="1">
        <v>29</v>
      </c>
      <c r="B887" s="1">
        <v>16</v>
      </c>
      <c r="D887">
        <v>4.9722569838616696E-3</v>
      </c>
      <c r="E887">
        <v>1.31022224909978E-2</v>
      </c>
      <c r="F887">
        <v>5.6008596198345403E-2</v>
      </c>
      <c r="G887">
        <v>7.1426504558863999E-2</v>
      </c>
      <c r="H887">
        <v>5.7893036455591199E-2</v>
      </c>
      <c r="I887">
        <v>1.2670912405754201E-2</v>
      </c>
      <c r="J887">
        <v>6.8156594712308394E-2</v>
      </c>
      <c r="K887">
        <v>2.84415845878664E-2</v>
      </c>
      <c r="L887">
        <v>4.4087369941070202E-2</v>
      </c>
      <c r="M887">
        <v>4.9805563988558003E-2</v>
      </c>
      <c r="N887">
        <v>5.3491430715573197E-2</v>
      </c>
      <c r="O887">
        <v>-5.5891753429764303E-2</v>
      </c>
      <c r="P887">
        <v>1.67036665833218E-2</v>
      </c>
      <c r="Q887">
        <v>8.7162239666587205E-2</v>
      </c>
      <c r="R887">
        <v>4.3616858744385097E-2</v>
      </c>
      <c r="S887">
        <v>-7.7800619973693003E-2</v>
      </c>
      <c r="T887">
        <v>-3.0095749911028501E-3</v>
      </c>
      <c r="U887">
        <v>-3.6924663909575599E-2</v>
      </c>
      <c r="V887">
        <v>3.4612051432472098E-2</v>
      </c>
      <c r="W887">
        <v>7.1024123557588595E-2</v>
      </c>
      <c r="X887">
        <v>6.0450478615840297E-2</v>
      </c>
      <c r="Y887">
        <v>-9.7729357231292092E-3</v>
      </c>
      <c r="Z887">
        <v>-5.1068238033838398E-4</v>
      </c>
      <c r="AA887">
        <v>-2.7250268706185997E-4</v>
      </c>
    </row>
    <row r="888" spans="1:27" x14ac:dyDescent="0.4">
      <c r="A888" s="1">
        <v>29</v>
      </c>
      <c r="B888" s="1">
        <v>17</v>
      </c>
      <c r="D888">
        <v>-2.46852143748271E-2</v>
      </c>
      <c r="E888">
        <v>0.11279733158753499</v>
      </c>
      <c r="F888">
        <v>0.11852128796348101</v>
      </c>
      <c r="G888">
        <v>4.4879860701564002E-2</v>
      </c>
      <c r="H888">
        <v>5.2267924165089297E-2</v>
      </c>
      <c r="I888">
        <v>-1.7538133470515201E-2</v>
      </c>
      <c r="J888">
        <v>-1.1455823582767999E-2</v>
      </c>
      <c r="K888">
        <v>2.90594330164658E-2</v>
      </c>
      <c r="L888">
        <v>7.1993706677328198E-2</v>
      </c>
      <c r="M888">
        <v>6.7585010956885396E-3</v>
      </c>
      <c r="N888">
        <v>-5.7580983659308298E-2</v>
      </c>
      <c r="O888">
        <v>-1.2911569747303699E-4</v>
      </c>
      <c r="P888">
        <v>0.11304150455848901</v>
      </c>
      <c r="Q888">
        <v>-7.8720550166820093E-3</v>
      </c>
      <c r="R888">
        <v>-8.2560343656932697E-2</v>
      </c>
      <c r="S888">
        <v>-3.0919949435171599E-2</v>
      </c>
      <c r="T888">
        <v>-2.8814081158544402E-2</v>
      </c>
      <c r="U888">
        <v>-7.2496514687647007E-2</v>
      </c>
      <c r="V888">
        <v>1.49764797937898E-2</v>
      </c>
      <c r="W888">
        <v>-3.2094340567197302E-2</v>
      </c>
      <c r="X888">
        <v>-2.8352968606117301E-3</v>
      </c>
      <c r="Y888">
        <v>3.3982731407461803E-2</v>
      </c>
      <c r="Z888">
        <v>2.9406335889797301E-2</v>
      </c>
      <c r="AA888">
        <v>1.91779618459888E-2</v>
      </c>
    </row>
    <row r="889" spans="1:27" x14ac:dyDescent="0.4">
      <c r="A889" s="1">
        <v>29</v>
      </c>
      <c r="B889" s="1">
        <v>18</v>
      </c>
      <c r="D889">
        <v>0.72111086756696796</v>
      </c>
      <c r="E889">
        <v>-0.21822486763943599</v>
      </c>
      <c r="F889">
        <v>-0.118331203946967</v>
      </c>
      <c r="G889">
        <v>0.25979388255371</v>
      </c>
      <c r="H889">
        <v>0.15786107950936701</v>
      </c>
      <c r="I889">
        <v>-2.5721180354419899E-2</v>
      </c>
      <c r="J889">
        <v>-7.0337742542677203E-2</v>
      </c>
      <c r="K889">
        <v>0.212434611495012</v>
      </c>
      <c r="L889">
        <v>4.3077732266663803E-2</v>
      </c>
      <c r="M889">
        <v>-0.11219058266382401</v>
      </c>
      <c r="N889">
        <v>-1.5947263864377599E-3</v>
      </c>
      <c r="O889">
        <v>-4.4059710132892997E-2</v>
      </c>
      <c r="P889">
        <v>-7.4237865673725895E-2</v>
      </c>
      <c r="Q889">
        <v>-1.3567022584892299E-2</v>
      </c>
      <c r="R889">
        <v>8.3429334794987695E-2</v>
      </c>
      <c r="S889">
        <v>-7.4746813065769101E-3</v>
      </c>
      <c r="T889">
        <v>8.5917044692373795E-2</v>
      </c>
      <c r="U889">
        <v>-3.2850984809056599E-2</v>
      </c>
      <c r="V889">
        <v>-6.90568360902344E-2</v>
      </c>
      <c r="W889">
        <v>-0.151101897599452</v>
      </c>
      <c r="X889">
        <v>5.5704971573500302E-2</v>
      </c>
      <c r="Y889">
        <v>-9.3490180172981094E-2</v>
      </c>
      <c r="Z889">
        <v>0.20673523399935601</v>
      </c>
      <c r="AA889">
        <v>5.2295507696897801E-3</v>
      </c>
    </row>
    <row r="890" spans="1:27" x14ac:dyDescent="0.4">
      <c r="A890" s="1">
        <v>29</v>
      </c>
      <c r="B890" s="1">
        <v>19</v>
      </c>
      <c r="D890">
        <v>-3.3319053181166702E-3</v>
      </c>
      <c r="E890">
        <v>1.9828349257216899E-2</v>
      </c>
      <c r="F890">
        <v>8.0301407721138099E-2</v>
      </c>
      <c r="G890">
        <v>6.7865099135271806E-2</v>
      </c>
      <c r="H890">
        <v>0.129294897414096</v>
      </c>
      <c r="I890">
        <v>8.3619271464935502E-2</v>
      </c>
      <c r="J890">
        <v>0.102640665290735</v>
      </c>
      <c r="K890">
        <v>3.4783660131017399E-2</v>
      </c>
      <c r="L890">
        <v>3.6050350992461198E-2</v>
      </c>
      <c r="M890">
        <v>-3.5447406577108397E-2</v>
      </c>
      <c r="N890">
        <v>0.23510091707494701</v>
      </c>
      <c r="O890">
        <v>-2.9978380565977701E-2</v>
      </c>
      <c r="P890">
        <v>0.112488420475068</v>
      </c>
      <c r="Q890">
        <v>5.0586641782382397E-2</v>
      </c>
      <c r="R890">
        <v>4.1806084440402499E-2</v>
      </c>
      <c r="S890">
        <v>-3.0847020782958499E-2</v>
      </c>
      <c r="T890">
        <v>1.7002218770144E-2</v>
      </c>
      <c r="U890">
        <v>5.7058065371386101E-2</v>
      </c>
      <c r="V890">
        <v>1.8153696656697998E-2</v>
      </c>
      <c r="W890">
        <v>3.7521090224798201E-2</v>
      </c>
      <c r="X890">
        <v>1.2917570000290401E-3</v>
      </c>
      <c r="Y890">
        <v>2.8136245414854599E-2</v>
      </c>
      <c r="Z890">
        <v>1.06703232463721E-2</v>
      </c>
      <c r="AA890">
        <v>6.8036780509263206E-2</v>
      </c>
    </row>
    <row r="891" spans="1:27" x14ac:dyDescent="0.4">
      <c r="A891" s="1">
        <v>29</v>
      </c>
      <c r="B891" s="1">
        <v>20</v>
      </c>
      <c r="D891">
        <v>-5.2435458680044601E-2</v>
      </c>
      <c r="E891">
        <v>-9.6442843618089302E-2</v>
      </c>
      <c r="F891">
        <v>3.7664678834000001E-2</v>
      </c>
      <c r="G891">
        <v>4.1736362367251999E-2</v>
      </c>
      <c r="H891">
        <v>0.109902194864375</v>
      </c>
      <c r="I891">
        <v>5.46026847712393E-2</v>
      </c>
      <c r="J891">
        <v>0.13030005807378101</v>
      </c>
      <c r="K891">
        <v>8.0236203722648697E-2</v>
      </c>
      <c r="L891">
        <v>8.0954004948195393E-2</v>
      </c>
      <c r="M891">
        <v>-3.3307949867138899E-2</v>
      </c>
      <c r="N891">
        <v>0.17810584027489201</v>
      </c>
      <c r="O891">
        <v>6.4792929695358201E-2</v>
      </c>
      <c r="P891">
        <v>0.13332345755689501</v>
      </c>
      <c r="Q891">
        <v>3.48357727929463E-2</v>
      </c>
      <c r="R891">
        <v>2.4123560716036198E-3</v>
      </c>
      <c r="S891">
        <v>1.00011691112363E-2</v>
      </c>
      <c r="T891">
        <v>2.8146936760506901E-2</v>
      </c>
      <c r="U891">
        <v>3.3729899063249497E-2</v>
      </c>
      <c r="V891">
        <v>5.3131828139460997E-2</v>
      </c>
      <c r="W891">
        <v>4.0297526326152702E-2</v>
      </c>
      <c r="X891">
        <v>-4.3566846136795297E-2</v>
      </c>
      <c r="Y891">
        <v>7.1676380018252904E-3</v>
      </c>
      <c r="Z891">
        <v>-2.54724001491735E-3</v>
      </c>
      <c r="AA891">
        <v>4.4801446107856503E-2</v>
      </c>
    </row>
    <row r="892" spans="1:27" x14ac:dyDescent="0.4">
      <c r="A892" s="1">
        <v>29</v>
      </c>
      <c r="B892" s="1">
        <v>21</v>
      </c>
      <c r="D892">
        <v>-0.105842967606564</v>
      </c>
      <c r="E892">
        <v>-0.12329850493327101</v>
      </c>
      <c r="F892">
        <v>6.3807172901527903E-2</v>
      </c>
      <c r="G892">
        <v>0.12919202207900701</v>
      </c>
      <c r="H892">
        <v>6.0017869100373197E-2</v>
      </c>
      <c r="I892">
        <v>5.2214557952003499E-2</v>
      </c>
      <c r="J892">
        <v>0.211357691901017</v>
      </c>
      <c r="K892">
        <v>8.3072012398668599E-2</v>
      </c>
      <c r="L892">
        <v>0.123084924918187</v>
      </c>
      <c r="M892">
        <v>2.5153712442067301E-2</v>
      </c>
      <c r="N892">
        <v>3.4313311700935503E-2</v>
      </c>
      <c r="O892">
        <v>1.4266248297510199E-2</v>
      </c>
      <c r="P892">
        <v>0.102101642613659</v>
      </c>
      <c r="Q892">
        <v>0.206974566240295</v>
      </c>
      <c r="R892">
        <v>-0.110434380658102</v>
      </c>
      <c r="S892">
        <v>0.17548962901239201</v>
      </c>
      <c r="T892">
        <v>-7.7037051632905501E-2</v>
      </c>
      <c r="U892">
        <v>-7.1624603221974101E-2</v>
      </c>
      <c r="V892">
        <v>-8.0608130439212097E-2</v>
      </c>
      <c r="W892">
        <v>-4.9461875299253298E-2</v>
      </c>
      <c r="X892">
        <v>-1.2614341952097399E-3</v>
      </c>
      <c r="Y892">
        <v>5.0255543082107198E-3</v>
      </c>
      <c r="Z892">
        <v>2.7203971875262099E-2</v>
      </c>
      <c r="AA892">
        <v>-4.8172954678483697E-2</v>
      </c>
    </row>
    <row r="893" spans="1:27" x14ac:dyDescent="0.4">
      <c r="A893" s="1">
        <v>29</v>
      </c>
      <c r="B893" s="1">
        <v>22</v>
      </c>
      <c r="D893">
        <v>-4.6434174055614001E-2</v>
      </c>
      <c r="E893">
        <v>-4.3908915138025903E-2</v>
      </c>
      <c r="F893">
        <v>0.165530883497501</v>
      </c>
      <c r="G893">
        <v>0.12730027828507601</v>
      </c>
      <c r="H893">
        <v>0.16735278823514599</v>
      </c>
      <c r="I893">
        <v>9.1719246301218402E-2</v>
      </c>
      <c r="J893">
        <v>0.108655127206724</v>
      </c>
      <c r="K893">
        <v>7.9884793662926307E-2</v>
      </c>
      <c r="L893">
        <v>7.9396519369491894E-2</v>
      </c>
      <c r="M893">
        <v>-6.7872749266311996E-2</v>
      </c>
      <c r="N893">
        <v>0.15734494742332999</v>
      </c>
      <c r="O893">
        <v>-1.0468907711048E-2</v>
      </c>
      <c r="P893">
        <v>0.181836603956226</v>
      </c>
      <c r="Q893">
        <v>5.5318712419465003E-2</v>
      </c>
      <c r="R893">
        <v>7.3708097096898397E-3</v>
      </c>
      <c r="S893">
        <v>7.4440878929462597E-3</v>
      </c>
      <c r="T893">
        <v>-6.7800891898013296E-3</v>
      </c>
      <c r="U893">
        <v>-4.99943104596468E-2</v>
      </c>
      <c r="V893">
        <v>4.0292776221468901E-2</v>
      </c>
      <c r="W893">
        <v>1.18243706568406E-2</v>
      </c>
      <c r="X893">
        <v>-5.2280892379221303E-2</v>
      </c>
      <c r="Y893">
        <v>-4.0549441350136398E-2</v>
      </c>
      <c r="Z893">
        <v>6.4080879858168203E-3</v>
      </c>
      <c r="AA893">
        <v>3.4072150302273799E-2</v>
      </c>
    </row>
    <row r="894" spans="1:27" x14ac:dyDescent="0.4">
      <c r="A894" s="1">
        <v>29</v>
      </c>
      <c r="B894" s="1">
        <v>23</v>
      </c>
      <c r="D894">
        <v>-0.25042579111643598</v>
      </c>
      <c r="E894">
        <v>-0.29298894532098302</v>
      </c>
      <c r="F894">
        <v>-0.15376287477439399</v>
      </c>
      <c r="G894">
        <v>-5.1829951162939397E-2</v>
      </c>
      <c r="H894">
        <v>-8.0761817607776606E-2</v>
      </c>
      <c r="I894">
        <v>2.29446521263784E-2</v>
      </c>
      <c r="J894">
        <v>0.185931085608704</v>
      </c>
      <c r="K894">
        <v>0.105687878141754</v>
      </c>
      <c r="L894">
        <v>9.8226261716606506E-2</v>
      </c>
      <c r="M894">
        <v>1.4358559354417801E-2</v>
      </c>
      <c r="N894">
        <v>-1.3773751546423799E-2</v>
      </c>
      <c r="O894">
        <v>-0.115995485578331</v>
      </c>
      <c r="P894">
        <v>2.99037413075161E-2</v>
      </c>
      <c r="Q894">
        <v>0.111445387841436</v>
      </c>
      <c r="R894">
        <v>-0.17883597776009</v>
      </c>
      <c r="S894">
        <v>0.144857510587097</v>
      </c>
      <c r="T894">
        <v>-7.2537725358316998E-2</v>
      </c>
      <c r="U894">
        <v>-6.2440877025158999E-2</v>
      </c>
      <c r="V894">
        <v>-1.07207768884132E-3</v>
      </c>
      <c r="W894">
        <v>-3.8749409522572699E-2</v>
      </c>
      <c r="X894">
        <v>3.6528021316176197E-2</v>
      </c>
      <c r="Y894">
        <v>6.7000371228261094E-2</v>
      </c>
      <c r="Z894">
        <v>-3.5650023861247597E-2</v>
      </c>
      <c r="AA894">
        <v>-0.11567696618722199</v>
      </c>
    </row>
    <row r="895" spans="1:27" x14ac:dyDescent="0.4">
      <c r="A895" s="1">
        <v>29</v>
      </c>
      <c r="B895" s="1">
        <v>24</v>
      </c>
      <c r="D895">
        <v>8.9556203479814703E-2</v>
      </c>
      <c r="E895">
        <v>3.2336868185866501E-2</v>
      </c>
      <c r="F895">
        <v>-0.19510234867083201</v>
      </c>
      <c r="G895">
        <v>0.39956370624576998</v>
      </c>
      <c r="H895">
        <v>-0.11364440057922</v>
      </c>
      <c r="I895">
        <v>-5.1020126126924699E-2</v>
      </c>
      <c r="J895">
        <v>0.18952060533774701</v>
      </c>
      <c r="K895">
        <v>5.14341851150628E-2</v>
      </c>
      <c r="L895">
        <v>4.9323404046517701E-2</v>
      </c>
      <c r="M895">
        <v>-1.3648419055992501E-2</v>
      </c>
      <c r="N895">
        <v>-6.7802817352310599E-2</v>
      </c>
      <c r="O895">
        <v>-0.22565303436033601</v>
      </c>
      <c r="P895">
        <v>0.408446558832739</v>
      </c>
      <c r="Q895">
        <v>-6.9757377558876104E-3</v>
      </c>
      <c r="R895">
        <v>0.28245720299744898</v>
      </c>
      <c r="S895">
        <v>-0.165791740707218</v>
      </c>
      <c r="T895">
        <v>-0.213397732078383</v>
      </c>
      <c r="U895">
        <v>-0.166005979565478</v>
      </c>
      <c r="V895">
        <v>-0.178057852855631</v>
      </c>
      <c r="W895">
        <v>0.50542312363953001</v>
      </c>
      <c r="X895">
        <v>-0.111875013232135</v>
      </c>
      <c r="Y895">
        <v>-0.16004962681141699</v>
      </c>
      <c r="Z895">
        <v>-0.13666652304961199</v>
      </c>
      <c r="AA895">
        <v>0.48019411568386999</v>
      </c>
    </row>
    <row r="896" spans="1:27" x14ac:dyDescent="0.4">
      <c r="A896" s="1">
        <v>29</v>
      </c>
      <c r="B896" s="1">
        <v>25</v>
      </c>
      <c r="D896">
        <v>-2.8553460341137801E-2</v>
      </c>
      <c r="E896">
        <v>2.1196624157760399E-2</v>
      </c>
      <c r="F896">
        <v>0.151960638305813</v>
      </c>
      <c r="G896">
        <v>9.2680292127582803E-2</v>
      </c>
      <c r="H896">
        <v>0.11865264675262201</v>
      </c>
      <c r="I896">
        <v>0.130294633922203</v>
      </c>
      <c r="J896">
        <v>0.193785952090133</v>
      </c>
      <c r="K896">
        <v>6.2569189662705596E-2</v>
      </c>
      <c r="L896">
        <v>0.138574994786404</v>
      </c>
      <c r="M896">
        <v>0.24947317026552801</v>
      </c>
      <c r="N896">
        <v>-0.12064703017551</v>
      </c>
      <c r="O896">
        <v>-4.1871572230475697E-2</v>
      </c>
      <c r="P896">
        <v>-0.112054128408466</v>
      </c>
      <c r="Q896">
        <v>-8.6931719969798094E-2</v>
      </c>
      <c r="R896">
        <v>8.1723900204753605E-2</v>
      </c>
      <c r="S896">
        <v>9.0757402305993398E-2</v>
      </c>
      <c r="T896">
        <v>-4.4797768674578901E-2</v>
      </c>
      <c r="U896">
        <v>-5.6653412555108798E-3</v>
      </c>
      <c r="V896">
        <v>-2.9749672656229301E-2</v>
      </c>
      <c r="W896">
        <v>5.2392605267315205E-4</v>
      </c>
      <c r="X896">
        <v>-2.4316923357370298E-3</v>
      </c>
      <c r="Y896">
        <v>9.7834386232861208E-3</v>
      </c>
      <c r="Z896">
        <v>-2.3860977518663899E-2</v>
      </c>
      <c r="AA896">
        <v>-3.4142393606280401E-2</v>
      </c>
    </row>
    <row r="897" spans="1:27" x14ac:dyDescent="0.4">
      <c r="A897" s="1">
        <v>29</v>
      </c>
      <c r="B897" s="1">
        <v>26</v>
      </c>
      <c r="D897">
        <v>-4.4332130502958901E-2</v>
      </c>
      <c r="E897">
        <v>8.9372411776749594E-2</v>
      </c>
      <c r="F897">
        <v>0.15910714224267</v>
      </c>
      <c r="G897">
        <v>7.0384786288109305E-2</v>
      </c>
      <c r="H897">
        <v>0.154620270251767</v>
      </c>
      <c r="I897">
        <v>9.4153335409227407E-2</v>
      </c>
      <c r="J897">
        <v>0.124421736150317</v>
      </c>
      <c r="K897">
        <v>-2.23846258510976E-2</v>
      </c>
      <c r="L897">
        <v>4.9113336918619903E-2</v>
      </c>
      <c r="M897">
        <v>7.4634197496481498E-3</v>
      </c>
      <c r="N897">
        <v>7.99062804862887E-2</v>
      </c>
      <c r="O897">
        <v>7.1945731349063501E-3</v>
      </c>
      <c r="P897">
        <v>0.115030553836037</v>
      </c>
      <c r="Q897">
        <v>1.3766479653651E-2</v>
      </c>
      <c r="R897">
        <v>-5.9050809290660103E-2</v>
      </c>
      <c r="S897">
        <v>-4.6432410493484899E-2</v>
      </c>
      <c r="T897">
        <v>8.5917409361874197E-3</v>
      </c>
      <c r="U897">
        <v>-6.7665866874084504E-2</v>
      </c>
      <c r="V897">
        <v>7.8581797225204905E-2</v>
      </c>
      <c r="W897">
        <v>1.54913116021151E-2</v>
      </c>
      <c r="X897">
        <v>-0.103222327912082</v>
      </c>
      <c r="Y897">
        <v>-8.9542926816925696E-3</v>
      </c>
      <c r="Z897">
        <v>-5.1094726862574803E-2</v>
      </c>
      <c r="AA897">
        <v>-1.2452075246340601E-2</v>
      </c>
    </row>
    <row r="898" spans="1:27" x14ac:dyDescent="0.4">
      <c r="A898" s="1">
        <v>29</v>
      </c>
      <c r="B898" s="1">
        <v>27</v>
      </c>
      <c r="D898">
        <v>5.1482052969535001E-2</v>
      </c>
      <c r="E898">
        <v>9.8597621103409597E-2</v>
      </c>
      <c r="F898">
        <v>2.7184770336873099E-2</v>
      </c>
      <c r="G898">
        <v>5.7338492371675903E-2</v>
      </c>
      <c r="H898">
        <v>-7.3903337403938896E-2</v>
      </c>
      <c r="I898">
        <v>-1.5721127685403999E-2</v>
      </c>
      <c r="J898">
        <v>4.7649792068484896E-3</v>
      </c>
      <c r="K898">
        <v>1.34452787204026E-2</v>
      </c>
      <c r="L898">
        <v>4.8351555460079999E-3</v>
      </c>
      <c r="M898">
        <v>-3.6506626415849598E-2</v>
      </c>
      <c r="N898">
        <v>-8.6658408555659594E-2</v>
      </c>
      <c r="O898">
        <v>-5.9199535222103701E-2</v>
      </c>
      <c r="P898">
        <v>2.3117038790741E-2</v>
      </c>
      <c r="Q898">
        <v>-2.4252181929047299E-2</v>
      </c>
      <c r="R898">
        <v>3.2718329361959599E-2</v>
      </c>
      <c r="S898">
        <v>0.125947213131339</v>
      </c>
      <c r="T898">
        <v>4.37508320450664E-3</v>
      </c>
      <c r="U898">
        <v>-1.41587967520825E-2</v>
      </c>
      <c r="V898">
        <v>-4.1927161399100202E-2</v>
      </c>
      <c r="W898">
        <v>-1.2521623094595801E-2</v>
      </c>
      <c r="X898">
        <v>-0.102331449342642</v>
      </c>
      <c r="Y898">
        <v>-3.8669452289796499E-2</v>
      </c>
      <c r="Z898">
        <v>-7.4860045798923497E-2</v>
      </c>
      <c r="AA898">
        <v>9.6305610545024695E-3</v>
      </c>
    </row>
    <row r="899" spans="1:27" x14ac:dyDescent="0.4">
      <c r="A899" s="1">
        <v>29</v>
      </c>
      <c r="B899" s="1">
        <v>28</v>
      </c>
      <c r="D899">
        <v>5.8585241277194097E-2</v>
      </c>
      <c r="E899">
        <v>0.220753659790765</v>
      </c>
      <c r="F899">
        <v>0.14107900113219499</v>
      </c>
      <c r="G899">
        <v>0.13468999837141599</v>
      </c>
      <c r="H899">
        <v>-3.4702724811058697E-2</v>
      </c>
      <c r="I899">
        <v>0.131917098367729</v>
      </c>
      <c r="J899">
        <v>0.13744827114928501</v>
      </c>
      <c r="K899">
        <v>-4.6443439382176002E-2</v>
      </c>
      <c r="L899">
        <v>1.8162831024246501E-2</v>
      </c>
      <c r="M899">
        <v>5.9493612114650499E-2</v>
      </c>
      <c r="N899">
        <v>-2.2020503322338798E-2</v>
      </c>
      <c r="O899">
        <v>-3.38993318145442E-3</v>
      </c>
      <c r="P899">
        <v>1.7433463671749898E-2</v>
      </c>
      <c r="Q899">
        <v>3.9385968884879198E-2</v>
      </c>
      <c r="R899">
        <v>-3.3671101165182703E-2</v>
      </c>
      <c r="S899">
        <v>6.6834920609504201E-3</v>
      </c>
      <c r="T899">
        <v>3.3289450725172198E-2</v>
      </c>
      <c r="U899">
        <v>-0.125595375296989</v>
      </c>
      <c r="V899">
        <v>2.9235577944679101E-2</v>
      </c>
      <c r="W899">
        <v>-1.0442845673353201E-2</v>
      </c>
      <c r="X899">
        <v>-0.14621487461991101</v>
      </c>
      <c r="Y899">
        <v>4.3173065975256102E-2</v>
      </c>
      <c r="Z899">
        <v>3.4981577620947397E-2</v>
      </c>
      <c r="AA899">
        <v>7.2992348614415101E-2</v>
      </c>
    </row>
    <row r="900" spans="1:27" x14ac:dyDescent="0.4">
      <c r="A900" s="1">
        <v>29</v>
      </c>
      <c r="B900" s="1">
        <v>29</v>
      </c>
      <c r="D900">
        <v>-3.17673471981696E-2</v>
      </c>
      <c r="E900">
        <v>8.2505352566337994E-2</v>
      </c>
      <c r="F900">
        <v>4.7368626639918997E-2</v>
      </c>
      <c r="G900">
        <v>7.5870013880523099E-2</v>
      </c>
      <c r="H900">
        <v>-4.8412679712396302E-3</v>
      </c>
      <c r="I900">
        <v>8.8591512977854295E-2</v>
      </c>
      <c r="J900">
        <v>0.112720564298051</v>
      </c>
      <c r="K900">
        <v>8.8059448718402794E-2</v>
      </c>
      <c r="L900">
        <v>7.3333855663154604E-2</v>
      </c>
      <c r="M900">
        <v>7.2767246362210394E-2</v>
      </c>
      <c r="N900">
        <v>4.9985826296513797E-2</v>
      </c>
      <c r="O900">
        <v>3.2226311310995098E-2</v>
      </c>
      <c r="P900">
        <v>0.105822858745223</v>
      </c>
      <c r="Q900">
        <v>-2.0165089735342898E-2</v>
      </c>
      <c r="R900">
        <v>-4.8227190575818903E-2</v>
      </c>
      <c r="S900">
        <v>-5.5602841235649098E-2</v>
      </c>
      <c r="T900">
        <v>-4.3911314936247801E-2</v>
      </c>
      <c r="U900">
        <v>-4.1879297776463299E-2</v>
      </c>
      <c r="V900">
        <v>6.8174595659764595E-2</v>
      </c>
      <c r="W900">
        <v>1.23019793923225E-2</v>
      </c>
      <c r="X900">
        <v>-3.7316891464141501E-2</v>
      </c>
      <c r="Y900">
        <v>-2.25762615248319E-2</v>
      </c>
      <c r="Z900">
        <v>-4.7119934554205302E-2</v>
      </c>
      <c r="AA900">
        <v>2.5596243646886601E-2</v>
      </c>
    </row>
    <row r="901" spans="1:27" x14ac:dyDescent="0.4">
      <c r="A901" s="1">
        <v>29</v>
      </c>
      <c r="B901" s="1">
        <v>30</v>
      </c>
      <c r="D901">
        <v>3.5966692810030002E-5</v>
      </c>
      <c r="E901">
        <v>9.5340525134050197E-2</v>
      </c>
      <c r="F901">
        <v>0.101501815872704</v>
      </c>
      <c r="G901">
        <v>0.12204357196300999</v>
      </c>
      <c r="H901">
        <v>4.6651007109683999E-2</v>
      </c>
      <c r="I901">
        <v>5.5954341257891102E-2</v>
      </c>
      <c r="J901">
        <v>5.7616913904044997E-2</v>
      </c>
      <c r="K901">
        <v>-1.4581921776457601E-2</v>
      </c>
      <c r="L901">
        <v>-1.9137290350232299E-2</v>
      </c>
      <c r="M901">
        <v>-2.8499364533663502E-2</v>
      </c>
      <c r="N901">
        <v>-3.3657161311246901E-2</v>
      </c>
      <c r="O901">
        <v>-4.89395814473454E-2</v>
      </c>
      <c r="P901">
        <v>3.8582231484627597E-2</v>
      </c>
      <c r="Q901">
        <v>-4.7562669424912104E-3</v>
      </c>
      <c r="R901">
        <v>-4.9794951934392498E-2</v>
      </c>
      <c r="S901">
        <v>-3.69849670037063E-2</v>
      </c>
      <c r="T901">
        <v>-2.1135801047367699E-2</v>
      </c>
      <c r="U901">
        <v>-1.49167967653008E-2</v>
      </c>
      <c r="V901">
        <v>7.7951884557535295E-2</v>
      </c>
      <c r="W901">
        <v>4.55503797957457E-2</v>
      </c>
      <c r="X901">
        <v>-2.24197602710485E-2</v>
      </c>
      <c r="Y901">
        <v>3.2810741646750699E-2</v>
      </c>
      <c r="Z901">
        <v>-2.0912958543132701E-2</v>
      </c>
      <c r="AA901">
        <v>5.4770131210525798E-2</v>
      </c>
    </row>
    <row r="902" spans="1:27" x14ac:dyDescent="0.4">
      <c r="A902" s="1">
        <v>29</v>
      </c>
      <c r="B902" s="1">
        <v>31</v>
      </c>
      <c r="D902">
        <v>-0.142022656847797</v>
      </c>
      <c r="E902">
        <v>-4.2242613402628103E-2</v>
      </c>
      <c r="F902">
        <v>-2.7739585234192198E-3</v>
      </c>
      <c r="G902">
        <v>4.8284669091770198E-2</v>
      </c>
      <c r="H902">
        <v>-6.7398625759468103E-2</v>
      </c>
      <c r="I902">
        <v>-6.6680580408919896E-3</v>
      </c>
      <c r="J902">
        <v>2.1444069482988E-2</v>
      </c>
      <c r="K902">
        <v>5.3079137042502103E-3</v>
      </c>
      <c r="L902">
        <v>1.0578039566149699E-2</v>
      </c>
      <c r="M902">
        <v>3.1024805844877899E-2</v>
      </c>
      <c r="N902">
        <v>-9.9883153359896504E-3</v>
      </c>
      <c r="O902">
        <v>-2.8484591101776601E-2</v>
      </c>
      <c r="P902">
        <v>0.111625547197391</v>
      </c>
      <c r="Q902">
        <v>5.6092430689449503E-2</v>
      </c>
      <c r="R902">
        <v>-8.41408339743621E-3</v>
      </c>
      <c r="S902">
        <v>-1.7303386728169098E-2</v>
      </c>
      <c r="T902">
        <v>-3.1933311219562097E-2</v>
      </c>
      <c r="U902">
        <v>-3.8766536639764503E-2</v>
      </c>
      <c r="V902">
        <v>4.8586622388977499E-2</v>
      </c>
      <c r="W902">
        <v>9.3135071265044705E-3</v>
      </c>
      <c r="X902">
        <v>-2.4464979017753099E-2</v>
      </c>
      <c r="Y902">
        <v>1.03889363877268E-2</v>
      </c>
      <c r="Z902">
        <v>-1.34432923574117E-2</v>
      </c>
      <c r="AA902">
        <v>5.3673207023338797E-2</v>
      </c>
    </row>
    <row r="903" spans="1:27" x14ac:dyDescent="0.4">
      <c r="A903" s="1">
        <v>30</v>
      </c>
      <c r="B903" s="1">
        <v>1</v>
      </c>
      <c r="D903">
        <v>-7.7633205929873703E-2</v>
      </c>
      <c r="E903">
        <v>-5.73338943674018E-2</v>
      </c>
      <c r="F903">
        <v>1.09915301519901E-2</v>
      </c>
      <c r="G903">
        <v>8.7386134189770804E-4</v>
      </c>
      <c r="H903">
        <v>-1.9898608962439099E-2</v>
      </c>
      <c r="I903">
        <v>8.4180117693994898E-3</v>
      </c>
      <c r="J903">
        <v>-1.4650125657754901E-2</v>
      </c>
      <c r="K903">
        <v>0.10032035566534001</v>
      </c>
      <c r="L903">
        <v>-2.6337469078380901E-2</v>
      </c>
      <c r="M903">
        <v>1.0416203528095899E-2</v>
      </c>
      <c r="N903">
        <v>-6.1646330128545E-2</v>
      </c>
      <c r="O903">
        <v>-1.6195930847923399E-2</v>
      </c>
      <c r="P903">
        <v>-5.4135796907072403E-2</v>
      </c>
      <c r="Q903">
        <v>-2.0544552744787802E-2</v>
      </c>
      <c r="R903">
        <v>-6.0393785488280602E-2</v>
      </c>
      <c r="S903">
        <v>-1.38763353560836E-2</v>
      </c>
      <c r="T903">
        <v>-2.5762363110129399E-2</v>
      </c>
      <c r="U903">
        <v>-4.7804624052072402E-3</v>
      </c>
      <c r="V903">
        <v>2.54817757342716E-2</v>
      </c>
      <c r="W903">
        <v>-2.63615606516239E-2</v>
      </c>
      <c r="X903">
        <v>-9.0000584592662101E-3</v>
      </c>
      <c r="Y903">
        <v>6.1765079050281703E-2</v>
      </c>
      <c r="Z903">
        <v>2.16013671091577E-2</v>
      </c>
      <c r="AA903">
        <v>-8.0843930853378206E-3</v>
      </c>
    </row>
    <row r="904" spans="1:27" x14ac:dyDescent="0.4">
      <c r="A904" s="1">
        <v>30</v>
      </c>
      <c r="B904" s="1">
        <v>2</v>
      </c>
      <c r="D904">
        <v>-9.2200201339626003E-2</v>
      </c>
      <c r="E904">
        <v>-2.5487295875536501E-2</v>
      </c>
      <c r="F904">
        <v>-0.271352338649956</v>
      </c>
      <c r="G904">
        <v>-4.1179661325641201E-2</v>
      </c>
      <c r="H904">
        <v>-0.10931202147871399</v>
      </c>
      <c r="I904">
        <v>0.15942852428641999</v>
      </c>
      <c r="J904">
        <v>0.17429115124740499</v>
      </c>
      <c r="K904">
        <v>0.13455054640723901</v>
      </c>
      <c r="L904">
        <v>-3.9012571355426601E-2</v>
      </c>
      <c r="M904">
        <v>0.215447840366885</v>
      </c>
      <c r="N904">
        <v>3.1131073149467E-2</v>
      </c>
      <c r="O904">
        <v>-0.232789176334882</v>
      </c>
      <c r="P904">
        <v>-0.219999987293929</v>
      </c>
      <c r="Q904">
        <v>2.2786321479553201E-2</v>
      </c>
      <c r="R904">
        <v>-0.34601260288403701</v>
      </c>
      <c r="S904">
        <v>-0.128340776509833</v>
      </c>
      <c r="T904">
        <v>0.16149741917792901</v>
      </c>
      <c r="U904">
        <v>4.0028770431128201E-2</v>
      </c>
      <c r="V904">
        <v>-0.453025869207479</v>
      </c>
      <c r="W904">
        <v>-0.56818839361359896</v>
      </c>
      <c r="X904">
        <v>-0.36678898060315301</v>
      </c>
      <c r="Y904">
        <v>-0.10072309780165301</v>
      </c>
      <c r="Z904">
        <v>-0.243046615800874</v>
      </c>
      <c r="AA904">
        <v>0.15275472725683201</v>
      </c>
    </row>
    <row r="905" spans="1:27" x14ac:dyDescent="0.4">
      <c r="A905" s="1">
        <v>30</v>
      </c>
      <c r="B905" s="1">
        <v>3</v>
      </c>
      <c r="D905">
        <v>-5.9047648299926897E-2</v>
      </c>
      <c r="E905">
        <v>-3.97435141315097E-2</v>
      </c>
      <c r="F905">
        <v>3.9713067733195398E-2</v>
      </c>
      <c r="G905">
        <v>1.7896037132718999E-2</v>
      </c>
      <c r="H905">
        <v>5.3491496830606597E-2</v>
      </c>
      <c r="I905">
        <v>4.13244450138366E-2</v>
      </c>
      <c r="J905">
        <v>4.6616975374348203E-2</v>
      </c>
      <c r="K905">
        <v>3.2591024650754398E-2</v>
      </c>
      <c r="L905">
        <v>3.2152290505778102E-3</v>
      </c>
      <c r="M905">
        <v>1.5708653132726701E-2</v>
      </c>
      <c r="N905">
        <v>-2.9441890628020299E-3</v>
      </c>
      <c r="O905">
        <v>2.4907208408428E-2</v>
      </c>
      <c r="P905">
        <v>-3.04920174282035E-2</v>
      </c>
      <c r="Q905">
        <v>2.7916239032448699E-2</v>
      </c>
      <c r="R905">
        <v>3.0683794347796001E-2</v>
      </c>
      <c r="S905">
        <v>-0.104548591424489</v>
      </c>
      <c r="T905">
        <v>1.25839575876967E-2</v>
      </c>
      <c r="U905">
        <v>-3.7855017286324601E-2</v>
      </c>
      <c r="V905">
        <v>7.8792083418854894E-2</v>
      </c>
      <c r="W905">
        <v>5.2675872971922E-2</v>
      </c>
      <c r="X905">
        <v>7.2506799282575501E-2</v>
      </c>
      <c r="Y905">
        <v>3.2899602817009203E-2</v>
      </c>
      <c r="Z905">
        <v>2.1798343782497599E-2</v>
      </c>
      <c r="AA905">
        <v>5.3271548374633701E-2</v>
      </c>
    </row>
    <row r="906" spans="1:27" x14ac:dyDescent="0.4">
      <c r="A906" s="1">
        <v>30</v>
      </c>
      <c r="B906" s="1">
        <v>4</v>
      </c>
      <c r="D906">
        <v>-4.1652953232303197E-2</v>
      </c>
      <c r="E906">
        <v>-7.4077433718987597E-3</v>
      </c>
      <c r="F906">
        <v>-5.5876602162061598E-2</v>
      </c>
      <c r="G906">
        <v>2.45677212202348E-2</v>
      </c>
      <c r="H906">
        <v>-3.9238879572274198E-2</v>
      </c>
      <c r="I906">
        <v>5.6759670527144403E-2</v>
      </c>
      <c r="J906">
        <v>3.2414762963756102E-2</v>
      </c>
      <c r="K906">
        <v>0.14471278527491399</v>
      </c>
      <c r="L906">
        <v>6.7781619046915098E-2</v>
      </c>
      <c r="M906">
        <v>8.3565830665909904E-2</v>
      </c>
      <c r="N906">
        <v>7.5873576762918907E-2</v>
      </c>
      <c r="O906">
        <v>1.0357297831665099E-2</v>
      </c>
      <c r="P906">
        <v>4.2288790280635903E-2</v>
      </c>
      <c r="Q906">
        <v>-8.9732705021613197E-3</v>
      </c>
      <c r="R906">
        <v>1.1600353717258399E-2</v>
      </c>
      <c r="S906">
        <v>-0.123567736017067</v>
      </c>
      <c r="T906">
        <v>-8.5283085591452298E-2</v>
      </c>
      <c r="U906">
        <v>-6.2964188949876501E-2</v>
      </c>
      <c r="V906">
        <v>2.1474530378500299E-2</v>
      </c>
      <c r="W906">
        <v>1.9869508951210601E-2</v>
      </c>
      <c r="X906">
        <v>4.7384652993739701E-2</v>
      </c>
      <c r="Y906">
        <v>-3.3407524139488901E-2</v>
      </c>
      <c r="Z906">
        <v>-3.4617109462049501E-3</v>
      </c>
      <c r="AA906">
        <v>2.3512729990042301E-2</v>
      </c>
    </row>
    <row r="907" spans="1:27" x14ac:dyDescent="0.4">
      <c r="A907" s="1">
        <v>30</v>
      </c>
      <c r="B907" s="1">
        <v>5</v>
      </c>
      <c r="D907">
        <v>0.23863070761404501</v>
      </c>
      <c r="E907">
        <v>-0.127322758405678</v>
      </c>
      <c r="F907">
        <v>6.1882124891681899E-2</v>
      </c>
      <c r="G907">
        <v>0.102334047563775</v>
      </c>
      <c r="H907">
        <v>-0.265615427689746</v>
      </c>
      <c r="I907">
        <v>0.14088478364856999</v>
      </c>
      <c r="J907">
        <v>-8.1870942424319103E-3</v>
      </c>
      <c r="K907">
        <v>3.6729385081594103E-2</v>
      </c>
      <c r="L907">
        <v>-0.10771928807310301</v>
      </c>
      <c r="M907">
        <v>2.7633143333873199E-2</v>
      </c>
      <c r="N907">
        <v>-8.2197896244464899E-2</v>
      </c>
      <c r="O907">
        <v>-0.120134417684356</v>
      </c>
      <c r="P907">
        <v>-2.05841841319288E-2</v>
      </c>
      <c r="Q907">
        <v>-0.12675633673894099</v>
      </c>
      <c r="R907">
        <v>-0.12482761737180501</v>
      </c>
      <c r="S907">
        <v>-0.14624708556389701</v>
      </c>
      <c r="T907">
        <v>0.31412645419062502</v>
      </c>
      <c r="U907">
        <v>-0.39380807197545797</v>
      </c>
      <c r="V907">
        <v>0.117679301955737</v>
      </c>
      <c r="W907">
        <v>8.1322027804253197E-2</v>
      </c>
      <c r="X907">
        <v>0.162847568081077</v>
      </c>
      <c r="Y907">
        <v>-4.3436171360656597E-2</v>
      </c>
      <c r="Z907">
        <v>-1.0777237850373199E-2</v>
      </c>
      <c r="AA907">
        <v>7.4811733030941199E-2</v>
      </c>
    </row>
    <row r="908" spans="1:27" x14ac:dyDescent="0.4">
      <c r="A908" s="1">
        <v>30</v>
      </c>
      <c r="B908" s="1">
        <v>6</v>
      </c>
      <c r="D908">
        <v>0.103079114573668</v>
      </c>
      <c r="E908">
        <v>-0.117845770070048</v>
      </c>
      <c r="F908">
        <v>4.5582383157723803E-2</v>
      </c>
      <c r="G908">
        <v>5.51562256052405E-2</v>
      </c>
      <c r="H908">
        <v>3.5942247905538703E-2</v>
      </c>
      <c r="I908">
        <v>8.0388293651357606E-2</v>
      </c>
      <c r="J908">
        <v>6.7414621725894602E-2</v>
      </c>
      <c r="K908">
        <v>8.9756503118118697E-2</v>
      </c>
      <c r="L908">
        <v>3.03096678121277E-2</v>
      </c>
      <c r="M908">
        <v>3.8170086610870999E-2</v>
      </c>
      <c r="N908">
        <v>1.35579295228561E-2</v>
      </c>
      <c r="O908">
        <v>-2.01449611452897E-2</v>
      </c>
      <c r="P908">
        <v>9.3061041354148596E-2</v>
      </c>
      <c r="Q908">
        <v>4.5100621088499902E-2</v>
      </c>
      <c r="R908">
        <v>0.13444438658588201</v>
      </c>
      <c r="S908">
        <v>-0.101953523323916</v>
      </c>
      <c r="T908">
        <v>-0.105558490945486</v>
      </c>
      <c r="U908">
        <v>-8.9782339358399597E-3</v>
      </c>
      <c r="V908">
        <v>8.7943807196716198E-2</v>
      </c>
      <c r="W908">
        <v>2.0335976552199798E-2</v>
      </c>
      <c r="X908">
        <v>7.2902527226803603E-4</v>
      </c>
      <c r="Y908">
        <v>-1.17662244494463E-2</v>
      </c>
      <c r="Z908">
        <v>-3.2434513120009903E-2</v>
      </c>
      <c r="AA908">
        <v>-2.4996749274846401E-2</v>
      </c>
    </row>
    <row r="909" spans="1:27" x14ac:dyDescent="0.4">
      <c r="A909" s="1">
        <v>30</v>
      </c>
      <c r="B909" s="1">
        <v>7</v>
      </c>
      <c r="D909">
        <v>-0.138803012187527</v>
      </c>
      <c r="E909">
        <v>-7.7096682297888394E-2</v>
      </c>
      <c r="F909">
        <v>-0.104826643286901</v>
      </c>
      <c r="G909">
        <v>-0.101091498028759</v>
      </c>
      <c r="H909">
        <v>-9.8647331201213301E-2</v>
      </c>
      <c r="I909">
        <v>-0.138622426770735</v>
      </c>
      <c r="J909">
        <v>-8.2074966031996696E-2</v>
      </c>
      <c r="K909">
        <v>-4.2142255071942998E-3</v>
      </c>
      <c r="L909">
        <v>-7.4863967721599006E-2</v>
      </c>
      <c r="M909">
        <v>4.0284196025057097E-2</v>
      </c>
      <c r="N909">
        <v>-8.6601576745429301E-2</v>
      </c>
      <c r="O909">
        <v>-4.88259376446398E-2</v>
      </c>
      <c r="P909">
        <v>2.7594742956856499E-2</v>
      </c>
      <c r="Q909">
        <v>5.2009944777445999E-2</v>
      </c>
      <c r="R909">
        <v>8.3098194607122894E-2</v>
      </c>
      <c r="S909">
        <v>1.6586167883096001E-2</v>
      </c>
      <c r="T909">
        <v>-3.7682331739091898E-2</v>
      </c>
      <c r="U909">
        <v>3.2609078097491598E-2</v>
      </c>
      <c r="V909">
        <v>6.6700487412661699E-2</v>
      </c>
      <c r="W909">
        <v>1.3091428573554499E-2</v>
      </c>
      <c r="X909">
        <v>4.8607407806083698E-2</v>
      </c>
      <c r="Y909">
        <v>1.01155865400753E-2</v>
      </c>
      <c r="Z909">
        <v>-3.1930898604286599E-2</v>
      </c>
      <c r="AA909">
        <v>-5.6347125431694602E-2</v>
      </c>
    </row>
    <row r="910" spans="1:27" x14ac:dyDescent="0.4">
      <c r="A910" s="1">
        <v>30</v>
      </c>
      <c r="B910" s="1">
        <v>8</v>
      </c>
      <c r="D910">
        <v>1.9155716928435099E-2</v>
      </c>
      <c r="E910">
        <v>4.8886187760589297E-2</v>
      </c>
      <c r="F910">
        <v>0.133281545194194</v>
      </c>
      <c r="G910">
        <v>1.08127256861068E-2</v>
      </c>
      <c r="H910">
        <v>2.1305814969920802E-3</v>
      </c>
      <c r="I910">
        <v>-0.25603108448363998</v>
      </c>
      <c r="J910">
        <v>-0.18306910095668399</v>
      </c>
      <c r="K910">
        <v>0.12928321495483799</v>
      </c>
      <c r="L910">
        <v>6.7902696532272003E-2</v>
      </c>
      <c r="M910">
        <v>7.2149107655690797E-2</v>
      </c>
      <c r="N910">
        <v>-0.14730887171574</v>
      </c>
      <c r="O910">
        <v>-4.7848451634570299E-2</v>
      </c>
      <c r="P910">
        <v>-2.8476791255075001E-2</v>
      </c>
      <c r="Q910">
        <v>7.4154040186274403E-2</v>
      </c>
      <c r="R910">
        <v>0.137334636659283</v>
      </c>
      <c r="S910">
        <v>-0.15175738468926001</v>
      </c>
      <c r="T910">
        <v>-0.14923226792630401</v>
      </c>
      <c r="U910">
        <v>4.1024710960039699E-2</v>
      </c>
      <c r="V910">
        <v>3.8136709473260103E-2</v>
      </c>
      <c r="W910">
        <v>4.6698828132279498E-2</v>
      </c>
      <c r="X910">
        <v>-0.115687627172855</v>
      </c>
      <c r="Y910">
        <v>-5.0115996798135901E-2</v>
      </c>
      <c r="Z910">
        <v>-5.4971432919686598E-2</v>
      </c>
      <c r="AA910">
        <v>-5.6695274967646397E-2</v>
      </c>
    </row>
    <row r="911" spans="1:27" x14ac:dyDescent="0.4">
      <c r="A911" s="1">
        <v>30</v>
      </c>
      <c r="B911" s="1">
        <v>9</v>
      </c>
      <c r="D911">
        <v>-0.107159222153284</v>
      </c>
      <c r="E911">
        <v>-0.10284273439752201</v>
      </c>
      <c r="F911">
        <v>-7.6969237533189794E-2</v>
      </c>
      <c r="G911">
        <v>5.1407685894072602E-2</v>
      </c>
      <c r="H911">
        <v>3.97200516767773E-2</v>
      </c>
      <c r="I911">
        <v>-4.60722787870489E-2</v>
      </c>
      <c r="J911">
        <v>-8.1695915956094805E-3</v>
      </c>
      <c r="K911">
        <v>3.6175124859852199E-2</v>
      </c>
      <c r="L911">
        <v>-0.11702753985568801</v>
      </c>
      <c r="M911">
        <v>2.6909316917445001E-2</v>
      </c>
      <c r="N911">
        <v>-5.2530044754581201E-2</v>
      </c>
      <c r="O911">
        <v>-0.10327395268265099</v>
      </c>
      <c r="P911">
        <v>-2.0781289374518499E-3</v>
      </c>
      <c r="Q911">
        <v>7.6269066710217007E-2</v>
      </c>
      <c r="R911">
        <v>0.12916250029337001</v>
      </c>
      <c r="S911">
        <v>-0.13436587373306799</v>
      </c>
      <c r="T911">
        <v>-0.148280222941615</v>
      </c>
      <c r="U911">
        <v>-0.108656916922273</v>
      </c>
      <c r="V911">
        <v>1.9495066367079601E-2</v>
      </c>
      <c r="W911">
        <v>-1.668514684752E-2</v>
      </c>
      <c r="X911">
        <v>7.5940353059599897E-2</v>
      </c>
      <c r="Y911">
        <v>1.09241347876783E-2</v>
      </c>
      <c r="Z911">
        <v>-4.1926010325192602E-2</v>
      </c>
      <c r="AA911">
        <v>-4.4210854541548897E-2</v>
      </c>
    </row>
    <row r="912" spans="1:27" x14ac:dyDescent="0.4">
      <c r="A912" s="1">
        <v>30</v>
      </c>
      <c r="B912" s="1">
        <v>10</v>
      </c>
      <c r="D912">
        <v>-4.1145951247919997E-2</v>
      </c>
      <c r="E912">
        <v>4.5775942060960903E-2</v>
      </c>
      <c r="F912">
        <v>2.38151483624904E-3</v>
      </c>
      <c r="G912">
        <v>-7.6019374564137996E-3</v>
      </c>
      <c r="H912">
        <v>2.1501653232505899E-2</v>
      </c>
      <c r="I912">
        <v>-1.4346401278384199E-2</v>
      </c>
      <c r="J912">
        <v>9.2064165177958096E-2</v>
      </c>
      <c r="K912">
        <v>9.7784913897288606E-2</v>
      </c>
      <c r="L912">
        <v>1.29341447231359E-2</v>
      </c>
      <c r="M912">
        <v>3.7889946722892601E-2</v>
      </c>
      <c r="N912">
        <v>9.6778858449610802E-2</v>
      </c>
      <c r="O912">
        <v>6.6556819134044001E-2</v>
      </c>
      <c r="P912">
        <v>-8.7302388004109107E-3</v>
      </c>
      <c r="Q912">
        <v>2.0907498354792099E-2</v>
      </c>
      <c r="R912">
        <v>0.142897395152565</v>
      </c>
      <c r="S912">
        <v>-9.0119845289688694E-2</v>
      </c>
      <c r="T912">
        <v>-5.7655987159687602E-2</v>
      </c>
      <c r="U912">
        <v>-4.8444737665835902E-2</v>
      </c>
      <c r="V912">
        <v>7.4614237825632507E-2</v>
      </c>
      <c r="W912">
        <v>3.5540364803015E-2</v>
      </c>
      <c r="X912">
        <v>-2.1840961904854499E-2</v>
      </c>
      <c r="Y912">
        <v>-3.4234558393134301E-2</v>
      </c>
      <c r="Z912">
        <v>-5.6424228143193297E-2</v>
      </c>
      <c r="AA912">
        <v>-2.92315417482969E-2</v>
      </c>
    </row>
    <row r="913" spans="1:27" x14ac:dyDescent="0.4">
      <c r="A913" s="1">
        <v>30</v>
      </c>
      <c r="B913" s="1">
        <v>11</v>
      </c>
      <c r="D913">
        <v>-0.31452275684784797</v>
      </c>
      <c r="E913">
        <v>0.30746667485484103</v>
      </c>
      <c r="F913">
        <v>0.16325245523277099</v>
      </c>
      <c r="G913">
        <v>6.8480810368118802E-2</v>
      </c>
      <c r="H913">
        <v>-5.8139000808127797E-2</v>
      </c>
      <c r="I913">
        <v>-0.30839270648374001</v>
      </c>
      <c r="J913">
        <v>0.29636657755124102</v>
      </c>
      <c r="K913">
        <v>0.21589850351788001</v>
      </c>
      <c r="L913">
        <v>5.1488240691982302E-2</v>
      </c>
      <c r="M913">
        <v>-0.20288788302678101</v>
      </c>
      <c r="N913">
        <v>8.2681836963807501E-2</v>
      </c>
      <c r="O913">
        <v>-4.2641151894628603E-2</v>
      </c>
      <c r="P913">
        <v>-2.9023363941812801E-2</v>
      </c>
      <c r="Q913">
        <v>0.26096922801955302</v>
      </c>
      <c r="R913">
        <v>8.9552269445178398E-2</v>
      </c>
      <c r="S913">
        <v>-0.13088722966659799</v>
      </c>
      <c r="T913">
        <v>0.19037159859566999</v>
      </c>
      <c r="U913">
        <v>0.132015193420294</v>
      </c>
      <c r="V913">
        <v>1.1231927197263E-2</v>
      </c>
      <c r="W913">
        <v>-6.7539395314440503E-2</v>
      </c>
      <c r="X913">
        <v>0.14290741154338599</v>
      </c>
      <c r="Y913">
        <v>0.13010490285940801</v>
      </c>
      <c r="Z913">
        <v>4.4970724717214201E-2</v>
      </c>
      <c r="AA913">
        <v>0.14807229170935801</v>
      </c>
    </row>
    <row r="914" spans="1:27" x14ac:dyDescent="0.4">
      <c r="A914" s="1">
        <v>30</v>
      </c>
      <c r="B914" s="1">
        <v>12</v>
      </c>
      <c r="D914">
        <v>0.13406664394145201</v>
      </c>
      <c r="E914">
        <v>-0.133628094606658</v>
      </c>
      <c r="F914">
        <v>-7.3675574392585097E-2</v>
      </c>
      <c r="G914">
        <v>0.26107685092340799</v>
      </c>
      <c r="H914">
        <v>2.7648084346851301E-2</v>
      </c>
      <c r="I914">
        <v>4.6786367781865602E-2</v>
      </c>
      <c r="J914">
        <v>0.23617592814763499</v>
      </c>
      <c r="K914">
        <v>0.30565178653448899</v>
      </c>
      <c r="L914">
        <v>0.17187420465985301</v>
      </c>
      <c r="M914">
        <v>-0.104968865833233</v>
      </c>
      <c r="N914">
        <v>-0.190640678776928</v>
      </c>
      <c r="O914">
        <v>-0.124568739184857</v>
      </c>
      <c r="P914">
        <v>-0.16614955104013199</v>
      </c>
      <c r="Q914">
        <v>-2.73916888265948E-2</v>
      </c>
      <c r="R914">
        <v>0.49989912560064897</v>
      </c>
      <c r="S914">
        <v>-0.31772621872456802</v>
      </c>
      <c r="T914">
        <v>-0.24847695739533099</v>
      </c>
      <c r="U914">
        <v>0.163134045042054</v>
      </c>
      <c r="V914">
        <v>7.1192784706236398E-2</v>
      </c>
      <c r="W914">
        <v>0.180630934180425</v>
      </c>
      <c r="X914">
        <v>6.3087382663809893E-2</v>
      </c>
      <c r="Y914">
        <v>0.13373574080790601</v>
      </c>
      <c r="Z914">
        <v>6.6637266280675303E-2</v>
      </c>
      <c r="AA914">
        <v>-1.5469502325101201E-2</v>
      </c>
    </row>
    <row r="915" spans="1:27" x14ac:dyDescent="0.4">
      <c r="A915" s="1">
        <v>30</v>
      </c>
      <c r="B915" s="1">
        <v>13</v>
      </c>
      <c r="D915">
        <v>-0.92131128304967802</v>
      </c>
      <c r="E915">
        <v>0.110222116283344</v>
      </c>
      <c r="F915">
        <v>-0.837193633516498</v>
      </c>
      <c r="G915">
        <v>-8.13499780602812E-2</v>
      </c>
      <c r="H915">
        <v>0.66691058466201503</v>
      </c>
      <c r="I915">
        <v>0.67830185716103397</v>
      </c>
      <c r="J915">
        <v>-0.21085557233893501</v>
      </c>
      <c r="K915">
        <v>1.1949359984159399E-2</v>
      </c>
      <c r="L915">
        <v>0.149600751415842</v>
      </c>
      <c r="M915">
        <v>0.215996560635801</v>
      </c>
      <c r="N915">
        <v>-1.7488755174950299E-2</v>
      </c>
      <c r="O915">
        <v>0.12640784637674901</v>
      </c>
      <c r="P915">
        <v>-8.8968836685157093E-2</v>
      </c>
      <c r="Q915">
        <v>0.46588049754793598</v>
      </c>
      <c r="R915">
        <v>-6.9706725062387995E-2</v>
      </c>
      <c r="S915">
        <v>-8.7046627465123094E-2</v>
      </c>
      <c r="T915">
        <v>0.23189446054829799</v>
      </c>
      <c r="U915">
        <v>9.3132301461825898E-2</v>
      </c>
      <c r="V915">
        <v>-6.3135947909402704E-2</v>
      </c>
      <c r="W915">
        <v>-5.9755887703176101E-2</v>
      </c>
      <c r="X915">
        <v>-6.7783542751578302E-2</v>
      </c>
      <c r="Y915">
        <v>-2.0803339266495701E-2</v>
      </c>
      <c r="Z915">
        <v>9.0325872408580903E-3</v>
      </c>
      <c r="AA915">
        <v>-4.7770092392496197E-3</v>
      </c>
    </row>
    <row r="916" spans="1:27" x14ac:dyDescent="0.4">
      <c r="A916" s="1">
        <v>30</v>
      </c>
      <c r="B916" s="1">
        <v>14</v>
      </c>
      <c r="D916">
        <v>-0.22024352929833901</v>
      </c>
      <c r="E916">
        <v>2.9498348764448599E-2</v>
      </c>
      <c r="F916">
        <v>-0.114479267851519</v>
      </c>
      <c r="G916">
        <v>1.0431151783331101E-3</v>
      </c>
      <c r="H916">
        <v>8.9379695128151498E-2</v>
      </c>
      <c r="I916">
        <v>1.0530128622823201E-3</v>
      </c>
      <c r="J916">
        <v>1.9865225775514701E-2</v>
      </c>
      <c r="K916">
        <v>0.210685569696652</v>
      </c>
      <c r="L916">
        <v>4.7445106939903302E-2</v>
      </c>
      <c r="M916">
        <v>-4.5821215432185002E-2</v>
      </c>
      <c r="N916">
        <v>0.171114607549508</v>
      </c>
      <c r="O916">
        <v>-9.1079887104243404E-2</v>
      </c>
      <c r="P916">
        <v>-0.14137105819260501</v>
      </c>
      <c r="Q916">
        <v>-3.6218575009679399E-2</v>
      </c>
      <c r="R916">
        <v>9.6659974981268895E-2</v>
      </c>
      <c r="S916">
        <v>-2.0476561962687101E-2</v>
      </c>
      <c r="T916">
        <v>7.7371295948771096E-2</v>
      </c>
      <c r="U916">
        <v>0.14111359313565999</v>
      </c>
      <c r="V916">
        <v>7.0346089140653503E-2</v>
      </c>
      <c r="W916">
        <v>-0.29446942906365198</v>
      </c>
      <c r="X916">
        <v>-1.5295366000550601E-2</v>
      </c>
      <c r="Y916">
        <v>1.67270611045169E-2</v>
      </c>
      <c r="Z916">
        <v>5.2501489599457898E-2</v>
      </c>
      <c r="AA916">
        <v>9.2226994032907406E-2</v>
      </c>
    </row>
    <row r="917" spans="1:27" x14ac:dyDescent="0.4">
      <c r="A917" s="1">
        <v>30</v>
      </c>
      <c r="B917" s="1">
        <v>15</v>
      </c>
      <c r="D917">
        <v>-0.16258996705992099</v>
      </c>
      <c r="E917">
        <v>-1.7248946496374502E-2</v>
      </c>
      <c r="F917">
        <v>-0.105880876177028</v>
      </c>
      <c r="G917">
        <v>-5.3933178559938198E-2</v>
      </c>
      <c r="H917">
        <v>8.3912641077926495E-2</v>
      </c>
      <c r="I917">
        <v>-1.19986705456983E-2</v>
      </c>
      <c r="J917">
        <v>0.15678174098807901</v>
      </c>
      <c r="K917">
        <v>5.0352581566300597E-2</v>
      </c>
      <c r="L917">
        <v>0.13886385638527299</v>
      </c>
      <c r="M917">
        <v>0.15338506385887099</v>
      </c>
      <c r="N917">
        <v>0.13845404902272301</v>
      </c>
      <c r="O917">
        <v>5.0581895259769201E-2</v>
      </c>
      <c r="P917">
        <v>1.8997214222196801E-2</v>
      </c>
      <c r="Q917">
        <v>5.7435447593099598E-2</v>
      </c>
      <c r="R917">
        <v>4.0714135217348103E-2</v>
      </c>
      <c r="S917">
        <v>-0.176121578066125</v>
      </c>
      <c r="T917">
        <v>-0.30119791069912999</v>
      </c>
      <c r="U917">
        <v>0.28759676212228302</v>
      </c>
      <c r="V917">
        <v>0.12476658244269601</v>
      </c>
      <c r="W917">
        <v>0.102126216782156</v>
      </c>
      <c r="X917">
        <v>0.12867582681829901</v>
      </c>
      <c r="Y917">
        <v>-2.8007511729391001E-2</v>
      </c>
      <c r="Z917">
        <v>-8.4421572619059401E-2</v>
      </c>
      <c r="AA917">
        <v>-2.5290863246687501E-3</v>
      </c>
    </row>
    <row r="918" spans="1:27" x14ac:dyDescent="0.4">
      <c r="A918" s="1">
        <v>30</v>
      </c>
      <c r="B918" s="1">
        <v>16</v>
      </c>
      <c r="D918">
        <v>1.1070598330278699E-2</v>
      </c>
      <c r="E918">
        <v>-3.44736570774044E-2</v>
      </c>
      <c r="F918">
        <v>5.02981207264767E-2</v>
      </c>
      <c r="G918">
        <v>8.6916329963408007E-2</v>
      </c>
      <c r="H918">
        <v>3.9131088313322203E-3</v>
      </c>
      <c r="I918">
        <v>-2.4660324803969002E-3</v>
      </c>
      <c r="J918">
        <v>5.8674222909177003E-2</v>
      </c>
      <c r="K918">
        <v>7.2371651948927099E-2</v>
      </c>
      <c r="L918">
        <v>-1.0006390248567899E-2</v>
      </c>
      <c r="M918">
        <v>3.03416712619726E-2</v>
      </c>
      <c r="N918">
        <v>3.13557081044585E-3</v>
      </c>
      <c r="O918">
        <v>-1.7897714650984501E-2</v>
      </c>
      <c r="P918">
        <v>3.9514229067132901E-2</v>
      </c>
      <c r="Q918">
        <v>0.14350249155157399</v>
      </c>
      <c r="R918">
        <v>0.16945476958869801</v>
      </c>
      <c r="S918">
        <v>-6.9789334605058095E-2</v>
      </c>
      <c r="T918">
        <v>-8.9567720351472799E-2</v>
      </c>
      <c r="U918">
        <v>-5.4513435407787303E-2</v>
      </c>
      <c r="V918">
        <v>1.8092464856575199E-2</v>
      </c>
      <c r="W918">
        <v>-2.3632916997619401E-2</v>
      </c>
      <c r="X918">
        <v>-4.3048036699982702E-2</v>
      </c>
      <c r="Y918">
        <v>-9.2315017395756302E-2</v>
      </c>
      <c r="Z918">
        <v>-7.6749612844741202E-2</v>
      </c>
      <c r="AA918">
        <v>-7.4396790245410599E-2</v>
      </c>
    </row>
    <row r="919" spans="1:27" x14ac:dyDescent="0.4">
      <c r="A919" s="1">
        <v>30</v>
      </c>
      <c r="B919" s="1">
        <v>17</v>
      </c>
      <c r="D919">
        <v>-3.7678663291105897E-2</v>
      </c>
      <c r="E919">
        <v>0.104768971831821</v>
      </c>
      <c r="F919">
        <v>6.3772433881920595E-2</v>
      </c>
      <c r="G919">
        <v>-8.0186029636031796E-3</v>
      </c>
      <c r="H919">
        <v>4.7643612722286099E-4</v>
      </c>
      <c r="I919">
        <v>6.7860352042785899E-2</v>
      </c>
      <c r="J919">
        <v>3.6961793887926503E-2</v>
      </c>
      <c r="K919">
        <v>5.1541830236686098E-2</v>
      </c>
      <c r="L919">
        <v>3.6341599920749201E-2</v>
      </c>
      <c r="M919">
        <v>1.7751019422413899E-2</v>
      </c>
      <c r="N919">
        <v>-7.8197445428513507E-2</v>
      </c>
      <c r="O919">
        <v>-4.6290264538427599E-2</v>
      </c>
      <c r="P919">
        <v>7.9970902286580894E-2</v>
      </c>
      <c r="Q919">
        <v>-2.7586274375554599E-2</v>
      </c>
      <c r="R919">
        <v>-6.7761147141130906E-2</v>
      </c>
      <c r="S919">
        <v>-2.7172285005543698E-2</v>
      </c>
      <c r="T919">
        <v>9.0489889733060599E-3</v>
      </c>
      <c r="U919">
        <v>-2.8975363825936101E-2</v>
      </c>
      <c r="V919">
        <v>-5.2749694613077602E-2</v>
      </c>
      <c r="W919">
        <v>-8.9270076134183196E-2</v>
      </c>
      <c r="X919">
        <v>8.9935630315912493E-2</v>
      </c>
      <c r="Y919">
        <v>6.1777694590137301E-2</v>
      </c>
      <c r="Z919">
        <v>5.7345371189390301E-2</v>
      </c>
      <c r="AA919">
        <v>1.5393227982843099E-2</v>
      </c>
    </row>
    <row r="920" spans="1:27" x14ac:dyDescent="0.4">
      <c r="A920" s="1">
        <v>30</v>
      </c>
      <c r="B920" s="1">
        <v>18</v>
      </c>
      <c r="D920">
        <v>6.5836454995493697E-3</v>
      </c>
      <c r="E920">
        <v>-6.6001753646930603E-2</v>
      </c>
      <c r="F920">
        <v>-2.7274222180619E-2</v>
      </c>
      <c r="G920">
        <v>-7.1245641179840096E-3</v>
      </c>
      <c r="H920">
        <v>0.22331465951169999</v>
      </c>
      <c r="I920">
        <v>-2.1204993776166699E-2</v>
      </c>
      <c r="J920">
        <v>0.148995671829252</v>
      </c>
      <c r="K920">
        <v>8.8454949121263803E-3</v>
      </c>
      <c r="L920">
        <v>-4.6381501513307097E-2</v>
      </c>
      <c r="M920">
        <v>-0.15706835574629299</v>
      </c>
      <c r="N920">
        <v>0.100638876944754</v>
      </c>
      <c r="O920">
        <v>-1.1484315773418401E-2</v>
      </c>
      <c r="P920">
        <v>-0.15965722298097801</v>
      </c>
      <c r="Q920">
        <v>1.50682393100632E-2</v>
      </c>
      <c r="R920">
        <v>0.18981639879288401</v>
      </c>
      <c r="S920">
        <v>-4.8303397126341401E-2</v>
      </c>
      <c r="T920">
        <v>1.5014386982716401E-2</v>
      </c>
      <c r="U920">
        <v>7.9801453305194905E-2</v>
      </c>
      <c r="V920">
        <v>-0.146753811234932</v>
      </c>
      <c r="W920">
        <v>0.10159553742517601</v>
      </c>
      <c r="X920">
        <v>-0.16694377603358401</v>
      </c>
      <c r="Y920">
        <v>-4.9764869099048398E-2</v>
      </c>
      <c r="Z920">
        <v>0.14090489093153999</v>
      </c>
      <c r="AA920">
        <v>-1.5414553449011799E-2</v>
      </c>
    </row>
    <row r="921" spans="1:27" x14ac:dyDescent="0.4">
      <c r="A921" s="1">
        <v>30</v>
      </c>
      <c r="B921" s="1">
        <v>19</v>
      </c>
      <c r="D921">
        <v>-4.5561976254220801E-2</v>
      </c>
      <c r="E921">
        <v>-0.10732352471277699</v>
      </c>
      <c r="F921">
        <v>4.8455158267592099E-2</v>
      </c>
      <c r="G921">
        <v>9.8673471978379695E-2</v>
      </c>
      <c r="H921">
        <v>0.10457341393259401</v>
      </c>
      <c r="I921">
        <v>0.150375544011185</v>
      </c>
      <c r="J921">
        <v>0.115980589888875</v>
      </c>
      <c r="K921">
        <v>0.17109118517052299</v>
      </c>
      <c r="L921">
        <v>7.0292847248980994E-2</v>
      </c>
      <c r="M921">
        <v>5.2155463007655299E-2</v>
      </c>
      <c r="N921">
        <v>-1.5794978726629601E-2</v>
      </c>
      <c r="O921">
        <v>3.3322696376383298E-3</v>
      </c>
      <c r="P921">
        <v>0.12243059640411599</v>
      </c>
      <c r="Q921">
        <v>8.4248776436316203E-2</v>
      </c>
      <c r="R921">
        <v>8.3443526269462595E-2</v>
      </c>
      <c r="S921">
        <v>1.0944942420052499E-3</v>
      </c>
      <c r="T921">
        <v>-7.6444777937592096E-3</v>
      </c>
      <c r="U921">
        <v>6.77973653581798E-3</v>
      </c>
      <c r="V921">
        <v>4.2193998870044602E-2</v>
      </c>
      <c r="W921">
        <v>5.91310571093722E-2</v>
      </c>
      <c r="X921">
        <v>2.0317158487857898E-2</v>
      </c>
      <c r="Y921">
        <v>1.6662952577234599E-2</v>
      </c>
      <c r="Z921">
        <v>9.4839177694259202E-3</v>
      </c>
      <c r="AA921">
        <v>-3.9613927005142997E-2</v>
      </c>
    </row>
    <row r="922" spans="1:27" x14ac:dyDescent="0.4">
      <c r="A922" s="1">
        <v>30</v>
      </c>
      <c r="B922" s="1">
        <v>20</v>
      </c>
      <c r="D922">
        <v>-6.2688525759522204E-2</v>
      </c>
      <c r="E922">
        <v>-0.17824369847594099</v>
      </c>
      <c r="F922">
        <v>2.6416668843245901E-2</v>
      </c>
      <c r="G922">
        <v>8.5493388552405E-2</v>
      </c>
      <c r="H922">
        <v>8.6926251395827298E-2</v>
      </c>
      <c r="I922">
        <v>0.115304632671445</v>
      </c>
      <c r="J922">
        <v>0.14558914190743399</v>
      </c>
      <c r="K922">
        <v>0.19059375799731501</v>
      </c>
      <c r="L922">
        <v>9.7649813365958196E-2</v>
      </c>
      <c r="M922">
        <v>6.0799495820366402E-2</v>
      </c>
      <c r="N922">
        <v>1.0163678034655E-2</v>
      </c>
      <c r="O922">
        <v>4.1165324075938002E-2</v>
      </c>
      <c r="P922">
        <v>0.14357203413109301</v>
      </c>
      <c r="Q922">
        <v>8.4803170106438203E-2</v>
      </c>
      <c r="R922">
        <v>7.3028036344163993E-2</v>
      </c>
      <c r="S922">
        <v>-7.9754783892980203E-3</v>
      </c>
      <c r="T922">
        <v>3.59712771732408E-2</v>
      </c>
      <c r="U922">
        <v>1.25918480817062E-2</v>
      </c>
      <c r="V922">
        <v>4.7412242827688002E-2</v>
      </c>
      <c r="W922">
        <v>4.1328070114333003E-2</v>
      </c>
      <c r="X922">
        <v>1.8721382961527599E-2</v>
      </c>
      <c r="Y922">
        <v>1.06710245520987E-2</v>
      </c>
      <c r="Z922">
        <v>2.2352556100568001E-2</v>
      </c>
      <c r="AA922">
        <v>-3.5175728577271401E-2</v>
      </c>
    </row>
    <row r="923" spans="1:27" x14ac:dyDescent="0.4">
      <c r="A923" s="1">
        <v>30</v>
      </c>
      <c r="B923" s="1">
        <v>21</v>
      </c>
      <c r="D923">
        <v>-3.2341474478036099E-2</v>
      </c>
      <c r="E923">
        <v>3.6009674808617401E-2</v>
      </c>
      <c r="F923">
        <v>0.10641045839062099</v>
      </c>
      <c r="G923">
        <v>0.15659195809125201</v>
      </c>
      <c r="H923">
        <v>-0.13521264909828901</v>
      </c>
      <c r="I923">
        <v>0.100137829568665</v>
      </c>
      <c r="J923">
        <v>0.14372249313461499</v>
      </c>
      <c r="K923">
        <v>0.20172019964740501</v>
      </c>
      <c r="L923">
        <v>9.8592875428509696E-2</v>
      </c>
      <c r="M923">
        <v>0.100516707378676</v>
      </c>
      <c r="N923">
        <v>6.7625079973553798E-2</v>
      </c>
      <c r="O923">
        <v>2.57687298189191E-2</v>
      </c>
      <c r="P923">
        <v>7.9401225460459204E-2</v>
      </c>
      <c r="Q923">
        <v>0.19051477837956601</v>
      </c>
      <c r="R923">
        <v>0.109899278753878</v>
      </c>
      <c r="S923">
        <v>-2.92219065165953E-2</v>
      </c>
      <c r="T923">
        <v>1.68241708896E-3</v>
      </c>
      <c r="U923">
        <v>3.7766187074853602E-2</v>
      </c>
      <c r="V923">
        <v>-1.90586234065921E-2</v>
      </c>
      <c r="W923">
        <v>1.7958678421359699E-2</v>
      </c>
      <c r="X923">
        <v>-5.1573926113026601E-2</v>
      </c>
      <c r="Y923">
        <v>3.4302042272193099E-2</v>
      </c>
      <c r="Z923">
        <v>-6.13496254642023E-2</v>
      </c>
      <c r="AA923">
        <v>7.90828985624943E-2</v>
      </c>
    </row>
    <row r="924" spans="1:27" x14ac:dyDescent="0.4">
      <c r="A924" s="1">
        <v>30</v>
      </c>
      <c r="B924" s="1">
        <v>22</v>
      </c>
      <c r="D924">
        <v>-5.3614032552812899E-2</v>
      </c>
      <c r="E924">
        <v>-8.60812577356556E-2</v>
      </c>
      <c r="F924">
        <v>0.12780962644976299</v>
      </c>
      <c r="G924">
        <v>0.16475554730691799</v>
      </c>
      <c r="H924">
        <v>0.161685820936878</v>
      </c>
      <c r="I924">
        <v>0.13434214400031599</v>
      </c>
      <c r="J924">
        <v>0.169872241886454</v>
      </c>
      <c r="K924">
        <v>0.14393000046721299</v>
      </c>
      <c r="L924">
        <v>0.114724116325749</v>
      </c>
      <c r="M924">
        <v>5.3338612516573597E-2</v>
      </c>
      <c r="N924">
        <v>-1.0583051815342699E-2</v>
      </c>
      <c r="O924">
        <v>2.24949400292473E-2</v>
      </c>
      <c r="P924">
        <v>0.10862571755957499</v>
      </c>
      <c r="Q924">
        <v>6.0253419018360101E-2</v>
      </c>
      <c r="R924">
        <v>4.6430630932843699E-2</v>
      </c>
      <c r="S924">
        <v>-3.5403081423560002E-2</v>
      </c>
      <c r="T924">
        <v>-1.8899633287287498E-2</v>
      </c>
      <c r="U924">
        <v>-2.4023175044906302E-2</v>
      </c>
      <c r="V924">
        <v>-1.2192053315223999E-2</v>
      </c>
      <c r="W924">
        <v>1.32152040839899E-2</v>
      </c>
      <c r="X924">
        <v>1.17851313238049E-4</v>
      </c>
      <c r="Y924">
        <v>-8.3547652312350208E-3</v>
      </c>
      <c r="Z924">
        <v>9.4702240560149403E-3</v>
      </c>
      <c r="AA924">
        <v>-4.6824536178427897E-2</v>
      </c>
    </row>
    <row r="925" spans="1:27" x14ac:dyDescent="0.4">
      <c r="A925" s="1">
        <v>30</v>
      </c>
      <c r="B925" s="1">
        <v>23</v>
      </c>
      <c r="D925">
        <v>-4.4389968203463401E-2</v>
      </c>
      <c r="E925">
        <v>-8.0401414390300893E-2</v>
      </c>
      <c r="F925">
        <v>-0.117183748811201</v>
      </c>
      <c r="G925">
        <v>-5.2864690139119402E-2</v>
      </c>
      <c r="H925">
        <v>-0.31347656476957603</v>
      </c>
      <c r="I925">
        <v>-7.6375501265297699E-2</v>
      </c>
      <c r="J925">
        <v>5.8407071899487802E-2</v>
      </c>
      <c r="K925">
        <v>0.207627655971061</v>
      </c>
      <c r="L925">
        <v>7.6513402060666896E-2</v>
      </c>
      <c r="M925">
        <v>7.9225060133157402E-2</v>
      </c>
      <c r="N925">
        <v>3.8240734889319901E-2</v>
      </c>
      <c r="O925">
        <v>-7.8098334400007505E-2</v>
      </c>
      <c r="P925">
        <v>-9.6923826038217406E-2</v>
      </c>
      <c r="Q925">
        <v>1.3209259225051E-3</v>
      </c>
      <c r="R925">
        <v>-3.7681057080475602E-2</v>
      </c>
      <c r="S925">
        <v>8.4398622224919305E-3</v>
      </c>
      <c r="T925">
        <v>4.7121452741262899E-2</v>
      </c>
      <c r="U925">
        <v>8.0725304706032799E-2</v>
      </c>
      <c r="V925">
        <v>7.9240233588513606E-2</v>
      </c>
      <c r="W925">
        <v>7.6302372131588705E-2</v>
      </c>
      <c r="X925">
        <v>-0.142778693030468</v>
      </c>
      <c r="Y925">
        <v>-2.28108734935797E-2</v>
      </c>
      <c r="Z925">
        <v>-0.107587718885961</v>
      </c>
      <c r="AA925">
        <v>3.6638549171789402E-2</v>
      </c>
    </row>
    <row r="926" spans="1:27" x14ac:dyDescent="0.4">
      <c r="A926" s="1">
        <v>30</v>
      </c>
      <c r="B926" s="1">
        <v>24</v>
      </c>
      <c r="D926">
        <v>0.18206825960640599</v>
      </c>
      <c r="E926">
        <v>3.6703550587153799E-3</v>
      </c>
      <c r="F926">
        <v>-1.944891999494E-2</v>
      </c>
      <c r="G926">
        <v>0.17827887245619001</v>
      </c>
      <c r="H926">
        <v>-0.23048961226662901</v>
      </c>
      <c r="I926">
        <v>0.241372346645846</v>
      </c>
      <c r="J926">
        <v>0.21339309554888</v>
      </c>
      <c r="K926">
        <v>7.4979733983515803E-2</v>
      </c>
      <c r="L926">
        <v>-0.34453132762058097</v>
      </c>
      <c r="M926">
        <v>0.29051849534090701</v>
      </c>
      <c r="N926">
        <v>1.9216794249123498E-2</v>
      </c>
      <c r="O926">
        <v>-0.35228109462652302</v>
      </c>
      <c r="P926">
        <v>0.39177080322045299</v>
      </c>
      <c r="Q926">
        <v>9.1821507276155206E-2</v>
      </c>
      <c r="R926">
        <v>0.25871643880304401</v>
      </c>
      <c r="S926">
        <v>-0.12742726260831799</v>
      </c>
      <c r="T926">
        <v>5.1620975128895401E-2</v>
      </c>
      <c r="U926">
        <v>0.124017625813772</v>
      </c>
      <c r="V926">
        <v>0.12111533843273301</v>
      </c>
      <c r="W926">
        <v>-0.32064631751633399</v>
      </c>
      <c r="X926">
        <v>0.17419899726365201</v>
      </c>
      <c r="Y926">
        <v>8.4989042497820702E-2</v>
      </c>
      <c r="Z926">
        <v>-5.9904161293643501E-3</v>
      </c>
      <c r="AA926">
        <v>0.26489486960403602</v>
      </c>
    </row>
    <row r="927" spans="1:27" x14ac:dyDescent="0.4">
      <c r="A927" s="1">
        <v>30</v>
      </c>
      <c r="B927" s="1">
        <v>25</v>
      </c>
      <c r="D927">
        <v>-2.4785334642700701E-3</v>
      </c>
      <c r="E927">
        <v>0.116208126169229</v>
      </c>
      <c r="F927">
        <v>0.126313404616134</v>
      </c>
      <c r="G927">
        <v>9.6517484104302095E-2</v>
      </c>
      <c r="H927">
        <v>0.228912966936444</v>
      </c>
      <c r="I927">
        <v>-7.8276780235647103E-3</v>
      </c>
      <c r="J927">
        <v>0.162996338607164</v>
      </c>
      <c r="K927">
        <v>0.12328277062816601</v>
      </c>
      <c r="L927">
        <v>0.14686786571125399</v>
      </c>
      <c r="M927">
        <v>-2.8679926099567599E-2</v>
      </c>
      <c r="N927">
        <v>7.8343522602344506E-2</v>
      </c>
      <c r="O927">
        <v>7.4077995275075401E-2</v>
      </c>
      <c r="P927">
        <v>-1.0941903574692701E-2</v>
      </c>
      <c r="Q927">
        <v>-6.8587201664700795E-2</v>
      </c>
      <c r="R927">
        <v>-2.98621154350448E-3</v>
      </c>
      <c r="S927">
        <v>6.2656741429941307E-2</v>
      </c>
      <c r="T927">
        <v>-4.3794408317366598E-2</v>
      </c>
      <c r="U927">
        <v>-2.42331596987277E-4</v>
      </c>
      <c r="V927">
        <v>7.6442504284366206E-2</v>
      </c>
      <c r="W927">
        <v>5.6093615219110597E-2</v>
      </c>
      <c r="X927">
        <v>-4.9235262989478099E-2</v>
      </c>
      <c r="Y927">
        <v>-5.3098769773553899E-2</v>
      </c>
      <c r="Z927">
        <v>-2.4068731870803099E-2</v>
      </c>
      <c r="AA927">
        <v>-1.20138647368243E-2</v>
      </c>
    </row>
    <row r="928" spans="1:27" x14ac:dyDescent="0.4">
      <c r="A928" s="1">
        <v>30</v>
      </c>
      <c r="B928" s="1">
        <v>26</v>
      </c>
      <c r="D928">
        <v>-3.8760426793657203E-2</v>
      </c>
      <c r="E928">
        <v>0.122476244865784</v>
      </c>
      <c r="F928">
        <v>0.19498067739885999</v>
      </c>
      <c r="G928">
        <v>0.11720940165926599</v>
      </c>
      <c r="H928">
        <v>0.15129997741872001</v>
      </c>
      <c r="I928">
        <v>0.20909636649782601</v>
      </c>
      <c r="J928">
        <v>8.5831763642308906E-2</v>
      </c>
      <c r="K928">
        <v>1.5106083413267701E-2</v>
      </c>
      <c r="L928">
        <v>3.3576099633093201E-2</v>
      </c>
      <c r="M928">
        <v>4.2494860113815296E-3</v>
      </c>
      <c r="N928">
        <v>-6.1772523089416199E-3</v>
      </c>
      <c r="O928">
        <v>2.8812860462867902E-3</v>
      </c>
      <c r="P928">
        <v>0.15004609267111599</v>
      </c>
      <c r="Q928">
        <v>5.9348320767275801E-2</v>
      </c>
      <c r="R928">
        <v>1.7097546215111802E-2</v>
      </c>
      <c r="S928">
        <v>-4.2508984553766102E-2</v>
      </c>
      <c r="T928">
        <v>2.4899784491143401E-2</v>
      </c>
      <c r="U928">
        <v>-5.4238817256599001E-2</v>
      </c>
      <c r="V928">
        <v>4.5417975673658899E-2</v>
      </c>
      <c r="W928">
        <v>-2.14630952344241E-2</v>
      </c>
      <c r="X928">
        <v>-6.8572145568232101E-2</v>
      </c>
      <c r="Y928">
        <v>-7.9119422501927605E-3</v>
      </c>
      <c r="Z928">
        <v>-2.8465487944678E-2</v>
      </c>
      <c r="AA928">
        <v>-8.9108591878568292E-3</v>
      </c>
    </row>
    <row r="929" spans="1:27" x14ac:dyDescent="0.4">
      <c r="A929" s="1">
        <v>30</v>
      </c>
      <c r="B929" s="1">
        <v>27</v>
      </c>
      <c r="D929">
        <v>3.4429307628464197E-2</v>
      </c>
      <c r="E929">
        <v>4.7348819152030298E-2</v>
      </c>
      <c r="F929">
        <v>2.3941817485450502E-3</v>
      </c>
      <c r="G929">
        <v>1.4012352287575099E-3</v>
      </c>
      <c r="H929">
        <v>-6.1946978626561998E-3</v>
      </c>
      <c r="I929">
        <v>2.44319557003542E-2</v>
      </c>
      <c r="J929">
        <v>1.85409402601724E-2</v>
      </c>
      <c r="K929">
        <v>-1.12407950236588E-2</v>
      </c>
      <c r="L929">
        <v>-2.9429275106886699E-2</v>
      </c>
      <c r="M929">
        <v>-6.2537129781404105E-2</v>
      </c>
      <c r="N929">
        <v>-3.7366431044459698E-2</v>
      </c>
      <c r="O929">
        <v>-2.5409831906857399E-2</v>
      </c>
      <c r="P929">
        <v>-4.5812310576911403E-2</v>
      </c>
      <c r="Q929">
        <v>-7.1631142790722704E-2</v>
      </c>
      <c r="R929">
        <v>-1.0821766657506201E-2</v>
      </c>
      <c r="S929">
        <v>8.6634910981826296E-2</v>
      </c>
      <c r="T929">
        <v>1.06721588415632E-2</v>
      </c>
      <c r="U929">
        <v>-1.26805038432248E-3</v>
      </c>
      <c r="V929">
        <v>-4.1730122156944702E-2</v>
      </c>
      <c r="W929">
        <v>1.06874461839919E-2</v>
      </c>
      <c r="X929">
        <v>-2.2259720876346801E-2</v>
      </c>
      <c r="Y929">
        <v>-5.3427350620915103E-2</v>
      </c>
      <c r="Z929">
        <v>1.9643608104729302E-2</v>
      </c>
      <c r="AA929">
        <v>5.9637506659547902E-2</v>
      </c>
    </row>
    <row r="930" spans="1:27" x14ac:dyDescent="0.4">
      <c r="A930" s="1">
        <v>30</v>
      </c>
      <c r="B930" s="1">
        <v>28</v>
      </c>
      <c r="D930">
        <v>7.5942756819315602E-2</v>
      </c>
      <c r="E930">
        <v>0.14956945266291</v>
      </c>
      <c r="F930">
        <v>0.145990692579306</v>
      </c>
      <c r="G930">
        <v>0.11550977387212701</v>
      </c>
      <c r="H930">
        <v>5.9662286606431997E-2</v>
      </c>
      <c r="I930">
        <v>0.13262109949008499</v>
      </c>
      <c r="J930">
        <v>0.171967319297433</v>
      </c>
      <c r="K930">
        <v>-1.2994861989611899E-2</v>
      </c>
      <c r="L930">
        <v>2.8706520883923899E-2</v>
      </c>
      <c r="M930">
        <v>5.7536850038517197E-2</v>
      </c>
      <c r="N930">
        <v>-1.6591418979656799E-3</v>
      </c>
      <c r="O930">
        <v>-3.6116969135694801E-2</v>
      </c>
      <c r="P930">
        <v>-3.9781000146142498E-2</v>
      </c>
      <c r="Q930">
        <v>2.1168878412505001E-2</v>
      </c>
      <c r="R930">
        <v>-3.37516517942342E-2</v>
      </c>
      <c r="S930">
        <v>3.92735534964581E-2</v>
      </c>
      <c r="T930">
        <v>3.2527445161207397E-2</v>
      </c>
      <c r="U930">
        <v>-0.122645805897359</v>
      </c>
      <c r="V930">
        <v>-5.0578003335676198E-2</v>
      </c>
      <c r="W930">
        <v>-5.7183080837637498E-2</v>
      </c>
      <c r="X930">
        <v>-9.7653324180136905E-2</v>
      </c>
      <c r="Y930">
        <v>3.8448450336706401E-2</v>
      </c>
      <c r="Z930">
        <v>8.6487917727913394E-2</v>
      </c>
      <c r="AA930">
        <v>9.2209295038365294E-2</v>
      </c>
    </row>
    <row r="931" spans="1:27" x14ac:dyDescent="0.4">
      <c r="A931" s="1">
        <v>30</v>
      </c>
      <c r="B931" s="1">
        <v>29</v>
      </c>
      <c r="D931">
        <v>-0.16016585209904199</v>
      </c>
      <c r="E931">
        <v>-0.123721457355213</v>
      </c>
      <c r="F931">
        <v>-0.101647753903642</v>
      </c>
      <c r="G931">
        <v>-7.8874467488848493E-2</v>
      </c>
      <c r="H931">
        <v>-2.1854437364664699E-2</v>
      </c>
      <c r="I931">
        <v>-2.9034739783406399E-2</v>
      </c>
      <c r="J931">
        <v>-4.0373861153786298E-3</v>
      </c>
      <c r="K931">
        <v>-4.31111239460766E-2</v>
      </c>
      <c r="L931">
        <v>-9.4999899474758204E-2</v>
      </c>
      <c r="M931">
        <v>-0.101784136394257</v>
      </c>
      <c r="N931">
        <v>-9.7277089879851203E-2</v>
      </c>
      <c r="O931">
        <v>2.4911757512644001E-3</v>
      </c>
      <c r="P931">
        <v>0.150701407853539</v>
      </c>
      <c r="Q931">
        <v>0.118240142031787</v>
      </c>
      <c r="R931">
        <v>0.137596480156639</v>
      </c>
      <c r="S931">
        <v>0.17167238351519301</v>
      </c>
      <c r="T931">
        <v>6.4073498381159694E-2</v>
      </c>
      <c r="U931">
        <v>2.45426388145575E-2</v>
      </c>
      <c r="V931">
        <v>4.8296031999015797E-2</v>
      </c>
      <c r="W931">
        <v>-2.0469896201108499E-2</v>
      </c>
      <c r="X931">
        <v>-2.1951489972897999E-2</v>
      </c>
      <c r="Y931">
        <v>-3.3191138244021499E-2</v>
      </c>
      <c r="Z931">
        <v>-2.3006030363267298E-3</v>
      </c>
      <c r="AA931">
        <v>5.1895131551086597E-2</v>
      </c>
    </row>
    <row r="932" spans="1:27" x14ac:dyDescent="0.4">
      <c r="A932" s="1">
        <v>30</v>
      </c>
      <c r="B932" s="1">
        <v>30</v>
      </c>
      <c r="D932">
        <v>0.114519431316491</v>
      </c>
      <c r="E932">
        <v>5.5220652378529897E-2</v>
      </c>
      <c r="F932">
        <v>7.9637351261696798E-2</v>
      </c>
      <c r="G932">
        <v>4.2895763816261E-2</v>
      </c>
      <c r="H932">
        <v>8.2023755077986094E-2</v>
      </c>
      <c r="I932">
        <v>-1.63815933844349E-2</v>
      </c>
      <c r="J932">
        <v>1.3632790214232599E-2</v>
      </c>
      <c r="K932">
        <v>-5.3230336620489802E-2</v>
      </c>
      <c r="L932">
        <v>-7.4798790848038796E-2</v>
      </c>
      <c r="M932">
        <v>-8.1569211884229303E-2</v>
      </c>
      <c r="N932">
        <v>-6.9443969333459393E-2</v>
      </c>
      <c r="O932">
        <v>-6.1728436304110602E-2</v>
      </c>
      <c r="P932">
        <v>2.6587310043071601E-2</v>
      </c>
      <c r="Q932">
        <v>3.0106520416572E-2</v>
      </c>
      <c r="R932">
        <v>1.02518380223136E-2</v>
      </c>
      <c r="S932">
        <v>7.3410933906630699E-2</v>
      </c>
      <c r="T932">
        <v>1.38966635984905E-2</v>
      </c>
      <c r="U932">
        <v>-1.6373270252113301E-2</v>
      </c>
      <c r="V932">
        <v>-2.83978502044735E-3</v>
      </c>
      <c r="W932">
        <v>-4.5004203376881602E-2</v>
      </c>
      <c r="X932">
        <v>-4.5817882646233397E-2</v>
      </c>
      <c r="Y932">
        <v>-5.9727021314079899E-2</v>
      </c>
      <c r="Z932">
        <v>-3.2939182390991899E-3</v>
      </c>
      <c r="AA932">
        <v>7.30661523301812E-4</v>
      </c>
    </row>
    <row r="933" spans="1:27" x14ac:dyDescent="0.4">
      <c r="A933" s="1">
        <v>30</v>
      </c>
      <c r="B933" s="1">
        <v>31</v>
      </c>
      <c r="D933">
        <v>-0.10528574019574399</v>
      </c>
      <c r="E933">
        <v>-8.0504157014400904E-2</v>
      </c>
      <c r="F933">
        <v>1.0386708231426799E-2</v>
      </c>
      <c r="G933">
        <v>3.35540522622804E-2</v>
      </c>
      <c r="H933">
        <v>4.3411879280677898E-2</v>
      </c>
      <c r="I933">
        <v>-1.71334778425036E-3</v>
      </c>
      <c r="J933">
        <v>5.1352258487316498E-2</v>
      </c>
      <c r="K933">
        <v>2.06841765109727E-2</v>
      </c>
      <c r="L933">
        <v>7.6006616514146001E-3</v>
      </c>
      <c r="M933">
        <v>2.41323457436513E-2</v>
      </c>
      <c r="N933">
        <v>8.4728081859410907E-3</v>
      </c>
      <c r="O933">
        <v>-4.4404576367712799E-2</v>
      </c>
      <c r="P933">
        <v>6.1488846298814799E-2</v>
      </c>
      <c r="Q933">
        <v>3.4057478892407303E-2</v>
      </c>
      <c r="R933">
        <v>-1.8905974872076101E-2</v>
      </c>
      <c r="S933">
        <v>-7.0837228006714902E-4</v>
      </c>
      <c r="T933">
        <v>-3.8105607157602701E-2</v>
      </c>
      <c r="U933">
        <v>-3.7375973539236697E-2</v>
      </c>
      <c r="V933">
        <v>2.0705228573989001E-2</v>
      </c>
      <c r="W933">
        <v>-1.1571738458375299E-2</v>
      </c>
      <c r="X933">
        <v>-3.6517875052468601E-3</v>
      </c>
      <c r="Y933">
        <v>-1.1217246927817099E-2</v>
      </c>
      <c r="Z933">
        <v>3.60796689080813E-2</v>
      </c>
      <c r="AA933">
        <v>5.5842225713929897E-2</v>
      </c>
    </row>
    <row r="934" spans="1:27" x14ac:dyDescent="0.4">
      <c r="A934" s="1">
        <v>31</v>
      </c>
      <c r="B934" s="1">
        <v>1</v>
      </c>
      <c r="D934">
        <v>-4.8658773659498798E-2</v>
      </c>
      <c r="E934">
        <v>-7.38390543257594E-3</v>
      </c>
      <c r="F934">
        <v>2.5499244343256702E-2</v>
      </c>
      <c r="G934">
        <v>2.4775830099062798E-2</v>
      </c>
      <c r="H934">
        <v>3.5676502114273798E-2</v>
      </c>
      <c r="I934">
        <v>2.5504224860149399E-2</v>
      </c>
      <c r="J934">
        <v>-4.5897369429073196E-3</v>
      </c>
      <c r="K934">
        <v>6.52952254359178E-2</v>
      </c>
      <c r="L934">
        <v>-2.23222937735694E-2</v>
      </c>
      <c r="M934">
        <v>-2.1912019460565101E-2</v>
      </c>
      <c r="N934">
        <v>-1.48129418655696E-2</v>
      </c>
      <c r="O934">
        <v>-1.04324952003898E-3</v>
      </c>
      <c r="P934">
        <v>-4.9584218403060799E-2</v>
      </c>
      <c r="Q934">
        <v>-5.5480785838111198E-3</v>
      </c>
      <c r="R934">
        <v>-3.1124587109521599E-2</v>
      </c>
      <c r="S934">
        <v>1.97914521233158E-2</v>
      </c>
      <c r="T934">
        <v>3.5980818792432902E-2</v>
      </c>
      <c r="U934">
        <v>6.4297706917745501E-2</v>
      </c>
      <c r="V934">
        <v>9.3830765037469496E-2</v>
      </c>
      <c r="W934">
        <v>6.9170339074211107E-2</v>
      </c>
      <c r="X934">
        <v>4.7512751559786598E-2</v>
      </c>
      <c r="Y934">
        <v>9.4124644936951704E-2</v>
      </c>
      <c r="Z934">
        <v>3.2974332621452003E-2</v>
      </c>
      <c r="AA934">
        <v>1.2992096585464599E-3</v>
      </c>
    </row>
    <row r="935" spans="1:27" x14ac:dyDescent="0.4">
      <c r="A935" s="1">
        <v>31</v>
      </c>
      <c r="B935" s="1">
        <v>2</v>
      </c>
      <c r="D935">
        <v>-0.24059221640344</v>
      </c>
      <c r="E935">
        <v>-0.297605672512471</v>
      </c>
      <c r="F935">
        <v>-0.34703447367832002</v>
      </c>
      <c r="G935">
        <v>-0.13067834185573399</v>
      </c>
      <c r="H935">
        <v>-0.20901061126662401</v>
      </c>
      <c r="I935">
        <v>-6.5622257266719095E-2</v>
      </c>
      <c r="J935">
        <v>6.8260216975251795E-2</v>
      </c>
      <c r="K935">
        <v>3.4122360306769399E-2</v>
      </c>
      <c r="L935">
        <v>-0.12298198561394</v>
      </c>
      <c r="M935">
        <v>0.113114035240098</v>
      </c>
      <c r="N935">
        <v>0.15941568332318201</v>
      </c>
      <c r="O935">
        <v>-8.6144249591011607E-2</v>
      </c>
      <c r="P935">
        <v>-0.26420392649554703</v>
      </c>
      <c r="Q935">
        <v>-8.2965166591523198E-3</v>
      </c>
      <c r="R935">
        <v>-0.39114464627648698</v>
      </c>
      <c r="S935">
        <v>-0.20086306127469</v>
      </c>
      <c r="T935">
        <v>6.0755969591932399E-2</v>
      </c>
      <c r="U935">
        <v>-9.7643419514742397E-2</v>
      </c>
      <c r="V935">
        <v>-2.3876394537319899E-2</v>
      </c>
      <c r="W935">
        <v>-0.28942713789629099</v>
      </c>
      <c r="X935">
        <v>-0.26199085715318698</v>
      </c>
      <c r="Y935">
        <v>4.0377203119579701E-2</v>
      </c>
      <c r="Z935">
        <v>-0.33717976030723001</v>
      </c>
      <c r="AA935">
        <v>5.5359426228976299E-2</v>
      </c>
    </row>
    <row r="936" spans="1:27" x14ac:dyDescent="0.4">
      <c r="A936" s="1">
        <v>31</v>
      </c>
      <c r="B936" s="1">
        <v>3</v>
      </c>
      <c r="D936">
        <v>4.5067054623513202E-3</v>
      </c>
      <c r="E936">
        <v>-1.6581451149088901E-2</v>
      </c>
      <c r="F936">
        <v>8.9672340825274394E-2</v>
      </c>
      <c r="G936">
        <v>0.11884843189155</v>
      </c>
      <c r="H936">
        <v>6.2114036253325698E-2</v>
      </c>
      <c r="I936">
        <v>2.3473623376304799E-2</v>
      </c>
      <c r="J936">
        <v>4.9153475090463299E-2</v>
      </c>
      <c r="K936">
        <v>1.86971084422516E-2</v>
      </c>
      <c r="L936">
        <v>6.5404124246862594E-2</v>
      </c>
      <c r="M936">
        <v>2.7560679291348499E-2</v>
      </c>
      <c r="N936">
        <v>-5.4351715985813502E-2</v>
      </c>
      <c r="O936">
        <v>4.3312653143230503E-2</v>
      </c>
      <c r="P936">
        <v>0.106410664817461</v>
      </c>
      <c r="Q936">
        <v>5.7901734421871999E-2</v>
      </c>
      <c r="R936">
        <v>7.4687698603155606E-2</v>
      </c>
      <c r="S936">
        <v>-2.7880233018321401E-2</v>
      </c>
      <c r="T936">
        <v>-7.12201780669727E-2</v>
      </c>
      <c r="U936">
        <v>-2.4208820046446401E-2</v>
      </c>
      <c r="V936">
        <v>6.7365437517699994E-2</v>
      </c>
      <c r="W936">
        <v>-1.5735759674316799E-3</v>
      </c>
      <c r="X936">
        <v>-3.0218955586994899E-2</v>
      </c>
      <c r="Y936">
        <v>-4.9233337014749003E-2</v>
      </c>
      <c r="Z936">
        <v>-5.5055570336556101E-2</v>
      </c>
      <c r="AA936">
        <v>-4.0518527787484E-2</v>
      </c>
    </row>
    <row r="937" spans="1:27" x14ac:dyDescent="0.4">
      <c r="A937" s="1">
        <v>31</v>
      </c>
      <c r="B937" s="1">
        <v>4</v>
      </c>
      <c r="D937">
        <v>3.6740608288732497E-2</v>
      </c>
      <c r="E937">
        <v>-2.5458688282554501E-2</v>
      </c>
      <c r="F937">
        <v>6.89614043267595E-3</v>
      </c>
      <c r="G937">
        <v>5.5600581390530299E-2</v>
      </c>
      <c r="H937">
        <v>2.1278312777447399E-2</v>
      </c>
      <c r="I937">
        <v>5.5103802495108302E-2</v>
      </c>
      <c r="J937">
        <v>0.11517995031664401</v>
      </c>
      <c r="K937">
        <v>4.1584938312625198E-2</v>
      </c>
      <c r="L937">
        <v>4.0649859574471998E-3</v>
      </c>
      <c r="M937">
        <v>-3.3938992650380598E-2</v>
      </c>
      <c r="N937">
        <v>2.6095956900573599E-3</v>
      </c>
      <c r="O937">
        <v>-7.4081007686576897E-2</v>
      </c>
      <c r="P937">
        <v>-5.3082420375614503E-2</v>
      </c>
      <c r="Q937">
        <v>5.4867089631375501E-2</v>
      </c>
      <c r="R937">
        <v>0.10472145403660001</v>
      </c>
      <c r="S937">
        <v>-9.7646541251607002E-2</v>
      </c>
      <c r="T937">
        <v>-6.7385520930027601E-2</v>
      </c>
      <c r="U937">
        <v>-3.26942538795311E-2</v>
      </c>
      <c r="V937">
        <v>0.107049522841004</v>
      </c>
      <c r="W937">
        <v>0.2093432677264</v>
      </c>
      <c r="X937">
        <v>-5.0403969432043496E-3</v>
      </c>
      <c r="Y937">
        <v>3.6610803486699803E-2</v>
      </c>
      <c r="Z937">
        <v>0.10925776186559601</v>
      </c>
      <c r="AA937">
        <v>7.7307701206653099E-3</v>
      </c>
    </row>
    <row r="938" spans="1:27" x14ac:dyDescent="0.4">
      <c r="A938" s="1">
        <v>31</v>
      </c>
      <c r="B938" s="1">
        <v>5</v>
      </c>
      <c r="D938">
        <v>-5.5496284333212499E-2</v>
      </c>
      <c r="E938">
        <v>-4.3533488620028697E-2</v>
      </c>
      <c r="F938">
        <v>5.2146874866270003E-2</v>
      </c>
      <c r="G938">
        <v>0.20176250723509701</v>
      </c>
      <c r="H938">
        <v>0.16489051869478899</v>
      </c>
      <c r="I938">
        <v>0.14227165056520899</v>
      </c>
      <c r="J938">
        <v>0.13555040814077299</v>
      </c>
      <c r="K938">
        <v>2.1741277041414901E-4</v>
      </c>
      <c r="L938">
        <v>3.9544386268201899E-2</v>
      </c>
      <c r="M938">
        <v>1.88054944149103E-2</v>
      </c>
      <c r="N938">
        <v>3.7147803806185701E-3</v>
      </c>
      <c r="O938">
        <v>-1.35025857275121E-2</v>
      </c>
      <c r="P938">
        <v>-4.78651119697239E-3</v>
      </c>
      <c r="Q938">
        <v>-7.5151263111774794E-2</v>
      </c>
      <c r="R938">
        <v>6.8310230073714798E-2</v>
      </c>
      <c r="S938">
        <v>-4.9648060949054502E-2</v>
      </c>
      <c r="T938">
        <v>-0.26175183416354397</v>
      </c>
      <c r="U938">
        <v>3.9387954144695099E-2</v>
      </c>
      <c r="V938">
        <v>1.48750967173176E-2</v>
      </c>
      <c r="W938">
        <v>-6.6836703523331001E-2</v>
      </c>
      <c r="X938">
        <v>-9.9788753468160699E-2</v>
      </c>
      <c r="Y938">
        <v>-0.14296140661067699</v>
      </c>
      <c r="Z938">
        <v>-5.34151783937762E-2</v>
      </c>
      <c r="AA938">
        <v>-6.0090210533476102E-2</v>
      </c>
    </row>
    <row r="939" spans="1:27" x14ac:dyDescent="0.4">
      <c r="A939" s="1">
        <v>31</v>
      </c>
      <c r="B939" s="1">
        <v>6</v>
      </c>
      <c r="D939">
        <v>-0.20348041976890199</v>
      </c>
      <c r="E939">
        <v>-0.18582221482248801</v>
      </c>
      <c r="F939">
        <v>-0.51680770435920498</v>
      </c>
      <c r="G939">
        <v>6.8187769020940994E-2</v>
      </c>
      <c r="H939">
        <v>-0.186519195885164</v>
      </c>
      <c r="I939">
        <v>4.9208314716829099E-2</v>
      </c>
      <c r="J939">
        <v>0.33484795658391198</v>
      </c>
      <c r="K939">
        <v>-7.9939854309627495E-2</v>
      </c>
      <c r="L939">
        <v>9.2108647209030906E-2</v>
      </c>
      <c r="M939">
        <v>5.0923417759937799E-2</v>
      </c>
      <c r="N939">
        <v>1.88051968047818E-2</v>
      </c>
      <c r="O939">
        <v>9.4465946342819004E-2</v>
      </c>
      <c r="P939">
        <v>-0.16562282017671801</v>
      </c>
      <c r="Q939">
        <v>6.4864616189034704E-2</v>
      </c>
      <c r="R939">
        <v>0.34006271605889099</v>
      </c>
      <c r="S939">
        <v>0.29064558888293801</v>
      </c>
      <c r="T939">
        <v>8.9810290360932105E-2</v>
      </c>
      <c r="U939">
        <v>0.33365754411437498</v>
      </c>
      <c r="V939">
        <v>-2.5951944602447399E-2</v>
      </c>
      <c r="W939">
        <v>1.30765939418489E-2</v>
      </c>
      <c r="X939">
        <v>-0.28027818139009397</v>
      </c>
      <c r="Y939">
        <v>-2.3421579394788901E-4</v>
      </c>
      <c r="Z939">
        <v>-0.35766946773210101</v>
      </c>
      <c r="AA939">
        <v>-0.36049021108760398</v>
      </c>
    </row>
    <row r="940" spans="1:27" x14ac:dyDescent="0.4">
      <c r="A940" s="1">
        <v>31</v>
      </c>
      <c r="B940" s="1">
        <v>7</v>
      </c>
      <c r="D940">
        <v>2.35370138977661E-2</v>
      </c>
      <c r="E940">
        <v>-9.08764590039806E-2</v>
      </c>
      <c r="F940">
        <v>9.2358285311039096E-2</v>
      </c>
      <c r="G940">
        <v>5.2265217244574003E-2</v>
      </c>
      <c r="H940">
        <v>6.2253049717782699E-2</v>
      </c>
      <c r="I940">
        <v>7.4781383129048501E-2</v>
      </c>
      <c r="J940">
        <v>7.6601724210959996E-2</v>
      </c>
      <c r="K940">
        <v>4.55570935758653E-2</v>
      </c>
      <c r="L940">
        <v>-2.5290191222471399E-2</v>
      </c>
      <c r="M940">
        <v>3.6953051997397797E-2</v>
      </c>
      <c r="N940">
        <v>-2.0993803933851102E-3</v>
      </c>
      <c r="O940">
        <v>-6.2381215814012701E-2</v>
      </c>
      <c r="P940">
        <v>3.0696923988653799E-2</v>
      </c>
      <c r="Q940">
        <v>0.12707294469118199</v>
      </c>
      <c r="R940">
        <v>3.0589459949182701E-2</v>
      </c>
      <c r="S940">
        <v>-0.25166021235647101</v>
      </c>
      <c r="T940">
        <v>5.4665242630030197E-2</v>
      </c>
      <c r="U940">
        <v>-0.32119321396688</v>
      </c>
      <c r="V940">
        <v>-0.25801730778895199</v>
      </c>
      <c r="W940">
        <v>-0.27665075653870203</v>
      </c>
      <c r="X940">
        <v>-0.115351585446267</v>
      </c>
      <c r="Y940">
        <v>-1.25199727201897E-3</v>
      </c>
      <c r="Z940">
        <v>-0.12523345870355601</v>
      </c>
      <c r="AA940">
        <v>-0.16063954034473801</v>
      </c>
    </row>
    <row r="941" spans="1:27" x14ac:dyDescent="0.4">
      <c r="A941" s="1">
        <v>31</v>
      </c>
      <c r="B941" s="1">
        <v>8</v>
      </c>
      <c r="D941">
        <v>-0.226044949218074</v>
      </c>
      <c r="E941">
        <v>-4.9190983925470999E-2</v>
      </c>
      <c r="F941">
        <v>-0.40482375968913897</v>
      </c>
      <c r="G941">
        <v>0.47089425054790102</v>
      </c>
      <c r="H941">
        <v>-9.2095266078798498E-3</v>
      </c>
      <c r="I941">
        <v>-0.15212144878627501</v>
      </c>
      <c r="J941">
        <v>0.38119108070268798</v>
      </c>
      <c r="K941">
        <v>9.63393619539165E-2</v>
      </c>
      <c r="L941">
        <v>-7.9167119087166601E-2</v>
      </c>
      <c r="M941">
        <v>0.105145484898273</v>
      </c>
      <c r="N941">
        <v>-0.11439974505898599</v>
      </c>
      <c r="O941">
        <v>-5.1374113830091597E-3</v>
      </c>
      <c r="P941">
        <v>-4.6886153128949899E-2</v>
      </c>
      <c r="Q941">
        <v>-1.43086308522256E-3</v>
      </c>
      <c r="R941">
        <v>0.105361951384789</v>
      </c>
      <c r="S941">
        <v>-0.19646938954863899</v>
      </c>
      <c r="T941">
        <v>-3.19864958530408E-3</v>
      </c>
      <c r="U941">
        <v>0.17140953292545399</v>
      </c>
      <c r="V941">
        <v>0.18724303275807599</v>
      </c>
      <c r="W941">
        <v>0.13187342601022201</v>
      </c>
      <c r="X941">
        <v>0.15890525174577899</v>
      </c>
      <c r="Y941">
        <v>0.13132269344391601</v>
      </c>
      <c r="Z941">
        <v>6.8979472885650497E-2</v>
      </c>
      <c r="AA941">
        <v>2.9498320425803699E-2</v>
      </c>
    </row>
    <row r="942" spans="1:27" x14ac:dyDescent="0.4">
      <c r="A942" s="1">
        <v>31</v>
      </c>
      <c r="B942" s="1">
        <v>9</v>
      </c>
      <c r="D942">
        <v>9.1992013911167805E-2</v>
      </c>
      <c r="E942">
        <v>-0.10391723485306099</v>
      </c>
      <c r="F942">
        <v>7.6137217429118206E-2</v>
      </c>
      <c r="G942">
        <v>3.95393604169922E-2</v>
      </c>
      <c r="H942">
        <v>6.5264877068395802E-2</v>
      </c>
      <c r="I942">
        <v>-8.4876870682187994E-2</v>
      </c>
      <c r="J942">
        <v>-7.8547562893118705E-2</v>
      </c>
      <c r="K942">
        <v>-6.2789441060508502E-2</v>
      </c>
      <c r="L942">
        <v>8.8228156888249296E-2</v>
      </c>
      <c r="M942">
        <v>-6.1560663018996403E-2</v>
      </c>
      <c r="N942">
        <v>5.00692613486537E-2</v>
      </c>
      <c r="O942">
        <v>-4.8573842352442401E-2</v>
      </c>
      <c r="P942">
        <v>-0.117743761890251</v>
      </c>
      <c r="Q942">
        <v>2.8329228056451802E-3</v>
      </c>
      <c r="R942">
        <v>0.132466081194104</v>
      </c>
      <c r="S942">
        <v>-7.08762367852733E-2</v>
      </c>
      <c r="T942">
        <v>6.2027946148932998E-2</v>
      </c>
      <c r="U942">
        <v>-9.5618438575420794E-2</v>
      </c>
      <c r="V942">
        <v>0.14982978106133099</v>
      </c>
      <c r="W942">
        <v>7.2888006747368103E-2</v>
      </c>
      <c r="X942">
        <v>4.35788036984293E-2</v>
      </c>
      <c r="Y942">
        <v>-2.45660619655023E-2</v>
      </c>
      <c r="Z942">
        <v>3.8418974197307297E-2</v>
      </c>
      <c r="AA942">
        <v>-3.9944933852235603E-2</v>
      </c>
    </row>
    <row r="943" spans="1:27" x14ac:dyDescent="0.4">
      <c r="A943" s="1">
        <v>31</v>
      </c>
      <c r="B943" s="1">
        <v>10</v>
      </c>
      <c r="D943">
        <v>1.24582266335576E-2</v>
      </c>
      <c r="E943">
        <v>-2.8065112186883599E-2</v>
      </c>
      <c r="F943">
        <v>0.65979285712751801</v>
      </c>
      <c r="G943">
        <v>-0.61652037228647205</v>
      </c>
      <c r="H943">
        <v>2.9268769336559801E-2</v>
      </c>
      <c r="I943">
        <v>6.1999617121599702E-2</v>
      </c>
      <c r="J943">
        <v>8.4960537534818706E-2</v>
      </c>
      <c r="K943">
        <v>0.18366348935146801</v>
      </c>
      <c r="L943">
        <v>-6.9229619482049906E-2</v>
      </c>
      <c r="M943">
        <v>0.14085618931455299</v>
      </c>
      <c r="N943">
        <v>3.4854908275457501E-2</v>
      </c>
      <c r="O943">
        <v>-1.0721610990343499E-2</v>
      </c>
      <c r="P943">
        <v>5.3775456591180402E-2</v>
      </c>
      <c r="Q943">
        <v>0.105142484706103</v>
      </c>
      <c r="R943">
        <v>9.7434480725754696E-2</v>
      </c>
      <c r="S943">
        <v>-3.5016408833961198E-2</v>
      </c>
      <c r="T943">
        <v>0.244890789879708</v>
      </c>
      <c r="U943">
        <v>-2.6600447008654299E-2</v>
      </c>
      <c r="V943">
        <v>6.2660777946303998E-3</v>
      </c>
      <c r="W943">
        <v>-4.1776329855595998E-2</v>
      </c>
      <c r="X943">
        <v>-4.0619145104269901E-2</v>
      </c>
      <c r="Y943">
        <v>4.78701739265062E-2</v>
      </c>
      <c r="Z943">
        <v>3.0677189481405701E-2</v>
      </c>
      <c r="AA943">
        <v>-6.8307977000727797E-3</v>
      </c>
    </row>
    <row r="944" spans="1:27" x14ac:dyDescent="0.4">
      <c r="A944" s="1">
        <v>31</v>
      </c>
      <c r="B944" s="1">
        <v>11</v>
      </c>
      <c r="D944">
        <v>2.5094619673266899E-2</v>
      </c>
      <c r="E944">
        <v>2.8268619715163801E-2</v>
      </c>
      <c r="F944">
        <v>-9.5818622566435901E-3</v>
      </c>
      <c r="G944">
        <v>0.13562802626163101</v>
      </c>
      <c r="H944">
        <v>-7.50381296285271E-2</v>
      </c>
      <c r="I944">
        <v>-3.4481511042087097E-2</v>
      </c>
      <c r="J944">
        <v>0.150164968172292</v>
      </c>
      <c r="K944">
        <v>4.8801566866516599E-2</v>
      </c>
      <c r="L944">
        <v>-2.3213689530775499E-2</v>
      </c>
      <c r="M944">
        <v>7.3317547620712506E-2</v>
      </c>
      <c r="N944">
        <v>5.8662617932860997E-2</v>
      </c>
      <c r="O944">
        <v>8.7768995549099796E-2</v>
      </c>
      <c r="P944">
        <v>0.237743425375951</v>
      </c>
      <c r="Q944">
        <v>0.27917040043485303</v>
      </c>
      <c r="R944">
        <v>0.41377927722757502</v>
      </c>
      <c r="S944">
        <v>-0.53332260001576004</v>
      </c>
      <c r="T944">
        <v>-0.20217066942703801</v>
      </c>
      <c r="U944">
        <v>0.10171210248267</v>
      </c>
      <c r="V944">
        <v>0.195724451069264</v>
      </c>
      <c r="W944">
        <v>5.8768124738689802E-2</v>
      </c>
      <c r="X944">
        <v>-9.8346752828667006E-2</v>
      </c>
      <c r="Y944">
        <v>-6.2482209000222798E-2</v>
      </c>
      <c r="Z944">
        <v>2.48881620051404E-2</v>
      </c>
      <c r="AA944">
        <v>-4.6684046507256403E-2</v>
      </c>
    </row>
    <row r="945" spans="1:27" x14ac:dyDescent="0.4">
      <c r="A945" s="1">
        <v>31</v>
      </c>
      <c r="B945" s="1">
        <v>12</v>
      </c>
      <c r="D945">
        <v>5.6711475231498399E-3</v>
      </c>
      <c r="E945">
        <v>0.101690442661605</v>
      </c>
      <c r="F945">
        <v>-7.1160411945002701E-3</v>
      </c>
      <c r="G945">
        <v>0.12950799728078299</v>
      </c>
      <c r="H945">
        <v>-8.7121560528955495E-3</v>
      </c>
      <c r="I945">
        <v>6.7035098192148104E-2</v>
      </c>
      <c r="J945">
        <v>8.3035912435408393E-2</v>
      </c>
      <c r="K945">
        <v>5.58015182584932E-2</v>
      </c>
      <c r="L945">
        <v>9.8640971156373505E-2</v>
      </c>
      <c r="M945">
        <v>-5.3890230948605199E-2</v>
      </c>
      <c r="N945">
        <v>5.2363301251519903E-2</v>
      </c>
      <c r="O945">
        <v>-2.3242694159140001E-2</v>
      </c>
      <c r="P945">
        <v>1.1800227103119501E-2</v>
      </c>
      <c r="Q945">
        <v>-2.36980646533804E-2</v>
      </c>
      <c r="R945">
        <v>0.28516434295284698</v>
      </c>
      <c r="S945">
        <v>6.7766352539500502E-2</v>
      </c>
      <c r="T945">
        <v>0.26530776563141401</v>
      </c>
      <c r="U945">
        <v>-1.3750103792036001E-2</v>
      </c>
      <c r="V945">
        <v>-1.5256814279085901E-2</v>
      </c>
      <c r="W945">
        <v>-8.5508386789023602E-2</v>
      </c>
      <c r="X945">
        <v>6.9579893885054298E-2</v>
      </c>
      <c r="Y945">
        <v>9.4264046198360804E-2</v>
      </c>
      <c r="Z945">
        <v>-1.84923441995615E-2</v>
      </c>
      <c r="AA945">
        <v>-2.99230011885772E-2</v>
      </c>
    </row>
    <row r="946" spans="1:27" x14ac:dyDescent="0.4">
      <c r="A946" s="1">
        <v>31</v>
      </c>
      <c r="B946" s="1">
        <v>13</v>
      </c>
      <c r="D946">
        <v>0.12854505517148401</v>
      </c>
      <c r="E946">
        <v>-0.119190352039637</v>
      </c>
      <c r="F946">
        <v>0.11031356746361</v>
      </c>
      <c r="G946">
        <v>-0.24221539898928901</v>
      </c>
      <c r="H946">
        <v>0.43143118321548601</v>
      </c>
      <c r="I946">
        <v>-0.18439888521856901</v>
      </c>
      <c r="J946">
        <v>0.49605592400950699</v>
      </c>
      <c r="K946">
        <v>8.6728685216479001E-2</v>
      </c>
      <c r="L946">
        <v>0.15571453618981801</v>
      </c>
      <c r="M946">
        <v>0.101412136222214</v>
      </c>
      <c r="N946">
        <v>-0.156736089213942</v>
      </c>
      <c r="O946">
        <v>0.15764468690856401</v>
      </c>
      <c r="P946">
        <v>-0.23263068127130099</v>
      </c>
      <c r="Q946">
        <v>0.29902177009157299</v>
      </c>
      <c r="R946">
        <v>-4.7820974900905103E-2</v>
      </c>
      <c r="S946">
        <v>-9.0480135772501594E-2</v>
      </c>
      <c r="T946">
        <v>6.8850874651031901E-3</v>
      </c>
      <c r="U946">
        <v>0.52337829022831905</v>
      </c>
      <c r="V946">
        <v>1.5435457630698499</v>
      </c>
      <c r="W946">
        <v>-1.53522481755532</v>
      </c>
      <c r="X946">
        <v>0.64387359740849404</v>
      </c>
      <c r="Y946">
        <v>-0.50230140123603295</v>
      </c>
      <c r="Z946">
        <v>-0.75477063141729395</v>
      </c>
      <c r="AA946">
        <v>-0.22488322450289</v>
      </c>
    </row>
    <row r="947" spans="1:27" x14ac:dyDescent="0.4">
      <c r="A947" s="1">
        <v>31</v>
      </c>
      <c r="B947" s="1">
        <v>14</v>
      </c>
      <c r="D947">
        <v>-0.11924971189795799</v>
      </c>
      <c r="E947">
        <v>-0.11196629027131499</v>
      </c>
      <c r="F947">
        <v>-3.8980104274060602E-2</v>
      </c>
      <c r="G947">
        <v>8.2039545991728399E-2</v>
      </c>
      <c r="H947">
        <v>0.174805960063914</v>
      </c>
      <c r="I947">
        <v>0.28137217168398598</v>
      </c>
      <c r="J947">
        <v>0.108867696308377</v>
      </c>
      <c r="K947">
        <v>-7.9173941414641499E-2</v>
      </c>
      <c r="L947">
        <v>9.0768816401162605E-2</v>
      </c>
      <c r="M947">
        <v>-3.2581413126634498E-2</v>
      </c>
      <c r="N947">
        <v>-2.2277767908785301E-2</v>
      </c>
      <c r="O947">
        <v>1.09128423262017E-3</v>
      </c>
      <c r="P947">
        <v>-9.0811509867725196E-2</v>
      </c>
      <c r="Q947">
        <v>-0.13493323611965699</v>
      </c>
      <c r="R947">
        <v>8.10177084917134E-2</v>
      </c>
      <c r="S947">
        <v>-1.0583907690133699E-3</v>
      </c>
      <c r="T947">
        <v>-0.33399962822206603</v>
      </c>
      <c r="U947">
        <v>0.32309889760446497</v>
      </c>
      <c r="V947">
        <v>-0.165588304453296</v>
      </c>
      <c r="W947">
        <v>0.116768656422442</v>
      </c>
      <c r="X947">
        <v>6.9973479096799199E-2</v>
      </c>
      <c r="Y947">
        <v>-6.3901786414641407E-2</v>
      </c>
      <c r="Z947">
        <v>-0.116650611489041</v>
      </c>
      <c r="AA947">
        <v>-4.8666402340156401E-2</v>
      </c>
    </row>
    <row r="948" spans="1:27" x14ac:dyDescent="0.4">
      <c r="A948" s="1">
        <v>31</v>
      </c>
      <c r="B948" s="1">
        <v>15</v>
      </c>
      <c r="D948">
        <v>-0.13892048357281001</v>
      </c>
      <c r="E948">
        <v>-6.0685909969682202E-3</v>
      </c>
      <c r="F948">
        <v>0.109574994257943</v>
      </c>
      <c r="G948">
        <v>0.18648686853095101</v>
      </c>
      <c r="H948">
        <v>0.25841495351628102</v>
      </c>
      <c r="I948">
        <v>0.28247415760966199</v>
      </c>
      <c r="J948">
        <v>0.10971022096199499</v>
      </c>
      <c r="K948">
        <v>0.17654391641907899</v>
      </c>
      <c r="L948">
        <v>1.73726143571293E-2</v>
      </c>
      <c r="M948">
        <v>6.4324325518531303E-2</v>
      </c>
      <c r="N948">
        <v>-2.0379564732315902E-2</v>
      </c>
      <c r="O948">
        <v>-5.9996933398494399E-2</v>
      </c>
      <c r="P948">
        <v>-1.78301446108486E-2</v>
      </c>
      <c r="Q948">
        <v>-6.8278306315190402E-3</v>
      </c>
      <c r="R948">
        <v>4.0877874849344603E-2</v>
      </c>
      <c r="S948">
        <v>-0.13355559066789899</v>
      </c>
      <c r="T948">
        <v>0.14108238997824199</v>
      </c>
      <c r="U948">
        <v>-7.3219380046450899E-2</v>
      </c>
      <c r="V948">
        <v>8.1969541651990302E-2</v>
      </c>
      <c r="W948">
        <v>0.124534993767363</v>
      </c>
      <c r="X948">
        <v>0.14231770229288099</v>
      </c>
      <c r="Y948">
        <v>5.4117206218943698E-2</v>
      </c>
      <c r="Z948">
        <v>3.7959144912840199E-2</v>
      </c>
      <c r="AA948">
        <v>0.122058505498625</v>
      </c>
    </row>
    <row r="949" spans="1:27" x14ac:dyDescent="0.4">
      <c r="A949" s="1">
        <v>31</v>
      </c>
      <c r="B949" s="1">
        <v>16</v>
      </c>
      <c r="D949">
        <v>3.8318320241472401E-2</v>
      </c>
      <c r="E949">
        <v>-7.4755343469793206E-2</v>
      </c>
      <c r="F949">
        <v>-7.0446491634819294E-2</v>
      </c>
      <c r="G949">
        <v>0.20564423509320501</v>
      </c>
      <c r="H949">
        <v>4.1147623539362597E-3</v>
      </c>
      <c r="I949">
        <v>3.63094936321628E-3</v>
      </c>
      <c r="J949">
        <v>4.0271000838738601E-2</v>
      </c>
      <c r="K949">
        <v>7.4315742340677102E-2</v>
      </c>
      <c r="L949">
        <v>-1.08131730145649E-2</v>
      </c>
      <c r="M949">
        <v>3.4856420517991003E-2</v>
      </c>
      <c r="N949">
        <v>3.2996521319203699E-2</v>
      </c>
      <c r="O949">
        <v>1.02076587246995E-2</v>
      </c>
      <c r="P949">
        <v>1.77531297945419E-2</v>
      </c>
      <c r="Q949">
        <v>3.1458153777515603E-2</v>
      </c>
      <c r="R949">
        <v>0.11063873285869701</v>
      </c>
      <c r="S949">
        <v>-0.14912614742212901</v>
      </c>
      <c r="T949">
        <v>-4.3423091687193702E-2</v>
      </c>
      <c r="U949">
        <v>-3.8853184310750799E-2</v>
      </c>
      <c r="V949">
        <v>9.1299663312669296E-2</v>
      </c>
      <c r="W949">
        <v>0.10851974937785699</v>
      </c>
      <c r="X949">
        <v>0.108995643734712</v>
      </c>
      <c r="Y949">
        <v>8.4972892977352693E-2</v>
      </c>
      <c r="Z949">
        <v>2.8617017860646701E-2</v>
      </c>
      <c r="AA949">
        <v>-1.73805113494946E-3</v>
      </c>
    </row>
    <row r="950" spans="1:27" x14ac:dyDescent="0.4">
      <c r="A950" s="1">
        <v>31</v>
      </c>
      <c r="B950" s="1">
        <v>17</v>
      </c>
      <c r="D950">
        <v>0.113878910282459</v>
      </c>
      <c r="E950">
        <v>0.216184205291723</v>
      </c>
      <c r="F950">
        <v>0.11607028127178801</v>
      </c>
      <c r="G950">
        <v>2.90459394340663E-2</v>
      </c>
      <c r="H950">
        <v>3.7448840005665597E-2</v>
      </c>
      <c r="I950">
        <v>2.9711882951243801E-2</v>
      </c>
      <c r="J950">
        <v>3.5829076262390097E-2</v>
      </c>
      <c r="K950">
        <v>-7.0626819538384903E-3</v>
      </c>
      <c r="L950">
        <v>-4.43222854436364E-3</v>
      </c>
      <c r="M950">
        <v>-6.3971248687724303E-2</v>
      </c>
      <c r="N950">
        <v>2.4131902352098399E-2</v>
      </c>
      <c r="O950">
        <v>9.7447267133475707E-3</v>
      </c>
      <c r="P950">
        <v>9.5232842506216497E-2</v>
      </c>
      <c r="Q950">
        <v>1.56320770221531E-2</v>
      </c>
      <c r="R950">
        <v>-5.2008717869328799E-2</v>
      </c>
      <c r="S950">
        <v>-0.10043035474027499</v>
      </c>
      <c r="T950">
        <v>1.5183904272396799E-2</v>
      </c>
      <c r="U950">
        <v>-2.73038093292527E-2</v>
      </c>
      <c r="V950">
        <v>3.5296173456526699E-2</v>
      </c>
      <c r="W950">
        <v>1.21087834175555E-2</v>
      </c>
      <c r="X950">
        <v>-1.9238031729547099E-2</v>
      </c>
      <c r="Y950">
        <v>-6.7237530883212202E-2</v>
      </c>
      <c r="Z950">
        <v>3.1877157714902897E-2</v>
      </c>
      <c r="AA950">
        <v>2.2125343916749702E-3</v>
      </c>
    </row>
    <row r="951" spans="1:27" x14ac:dyDescent="0.4">
      <c r="A951" s="1">
        <v>31</v>
      </c>
      <c r="B951" s="1">
        <v>18</v>
      </c>
      <c r="D951">
        <v>-7.1486377660062897E-2</v>
      </c>
      <c r="E951">
        <v>1.68179239491071E-2</v>
      </c>
      <c r="F951">
        <v>-1.50075491873762E-2</v>
      </c>
      <c r="G951">
        <v>0.24032768964160001</v>
      </c>
      <c r="H951">
        <v>-9.04879039970794E-2</v>
      </c>
      <c r="I951">
        <v>-4.9872653765008497E-2</v>
      </c>
      <c r="J951">
        <v>0.152934244896755</v>
      </c>
      <c r="K951">
        <v>1.24247315346615E-2</v>
      </c>
      <c r="L951">
        <v>5.9232670440518401E-2</v>
      </c>
      <c r="M951">
        <v>-5.3204732522991398E-2</v>
      </c>
      <c r="N951">
        <v>-5.1365712162386702E-2</v>
      </c>
      <c r="O951">
        <v>8.5436218637624503E-2</v>
      </c>
      <c r="P951">
        <v>-0.278101771718272</v>
      </c>
      <c r="Q951">
        <v>4.9639975442294003E-2</v>
      </c>
      <c r="R951">
        <v>0.10855015532482599</v>
      </c>
      <c r="S951">
        <v>7.1301240561247398E-2</v>
      </c>
      <c r="T951">
        <v>9.9196148031233999E-2</v>
      </c>
      <c r="U951">
        <v>-4.2289213244335296E-3</v>
      </c>
      <c r="V951">
        <v>6.3049907430014996E-3</v>
      </c>
      <c r="W951">
        <v>-0.181042915629922</v>
      </c>
      <c r="X951">
        <v>4.3986658536475202E-2</v>
      </c>
      <c r="Y951">
        <v>-0.16458036375014801</v>
      </c>
      <c r="Z951">
        <v>-1.5606748056441201E-2</v>
      </c>
      <c r="AA951">
        <v>4.46231725762209E-2</v>
      </c>
    </row>
    <row r="952" spans="1:27" x14ac:dyDescent="0.4">
      <c r="A952" s="1">
        <v>31</v>
      </c>
      <c r="B952" s="1">
        <v>19</v>
      </c>
      <c r="D952">
        <v>-7.1671749208874801E-3</v>
      </c>
      <c r="E952">
        <v>0.103899439804613</v>
      </c>
      <c r="F952">
        <v>5.7030662662383803E-2</v>
      </c>
      <c r="G952">
        <v>7.5809112145282395E-2</v>
      </c>
      <c r="H952">
        <v>-5.2880823846348504E-3</v>
      </c>
      <c r="I952">
        <v>0.112113080778556</v>
      </c>
      <c r="J952">
        <v>9.0052086272319101E-2</v>
      </c>
      <c r="K952">
        <v>8.0556979471032394E-2</v>
      </c>
      <c r="L952">
        <v>1.35470099804458E-2</v>
      </c>
      <c r="M952">
        <v>-0.167931850020515</v>
      </c>
      <c r="N952">
        <v>0.279126553137022</v>
      </c>
      <c r="O952">
        <v>5.7790499384474399E-2</v>
      </c>
      <c r="P952">
        <v>5.2705298690682599E-2</v>
      </c>
      <c r="Q952">
        <v>0.105430480954818</v>
      </c>
      <c r="R952">
        <v>-3.7484778770660698E-2</v>
      </c>
      <c r="S952">
        <v>-0.16039587334390201</v>
      </c>
      <c r="T952">
        <v>4.8605527048053702E-2</v>
      </c>
      <c r="U952">
        <v>-7.4123907395933202E-3</v>
      </c>
      <c r="V952">
        <v>1.08106282277189E-2</v>
      </c>
      <c r="W952">
        <v>3.4187332704449097E-2</v>
      </c>
      <c r="X952">
        <v>1.5032736307771801E-2</v>
      </c>
      <c r="Y952">
        <v>8.9222558687345205E-3</v>
      </c>
      <c r="Z952">
        <v>-1.1496984624341299E-2</v>
      </c>
      <c r="AA952">
        <v>5.0609432333405403E-2</v>
      </c>
    </row>
    <row r="953" spans="1:27" x14ac:dyDescent="0.4">
      <c r="A953" s="1">
        <v>31</v>
      </c>
      <c r="B953" s="1">
        <v>20</v>
      </c>
      <c r="D953">
        <v>-5.9555522965314599E-2</v>
      </c>
      <c r="E953">
        <v>7.7281243065279196E-3</v>
      </c>
      <c r="F953">
        <v>5.4779659336837899E-2</v>
      </c>
      <c r="G953">
        <v>7.3779537824913102E-2</v>
      </c>
      <c r="H953">
        <v>-2.0847299758160801E-2</v>
      </c>
      <c r="I953">
        <v>6.0447371432613903E-2</v>
      </c>
      <c r="J953">
        <v>0.11029159023298001</v>
      </c>
      <c r="K953">
        <v>0.12912729624159899</v>
      </c>
      <c r="L953">
        <v>7.1088587533843006E-2</v>
      </c>
      <c r="M953">
        <v>-0.10041367157447301</v>
      </c>
      <c r="N953">
        <v>0.27307173731997197</v>
      </c>
      <c r="O953">
        <v>7.1172229664587597E-2</v>
      </c>
      <c r="P953">
        <v>9.8801889744294602E-2</v>
      </c>
      <c r="Q953">
        <v>0.117649496650977</v>
      </c>
      <c r="R953">
        <v>-4.9383081987045302E-2</v>
      </c>
      <c r="S953">
        <v>-0.186473529562765</v>
      </c>
      <c r="T953">
        <v>5.53192324062119E-2</v>
      </c>
      <c r="U953">
        <v>-3.8234402831622397E-2</v>
      </c>
      <c r="V953">
        <v>2.05791454222242E-2</v>
      </c>
      <c r="W953">
        <v>2.19593720435305E-2</v>
      </c>
      <c r="X953">
        <v>-6.0640597376808696E-3</v>
      </c>
      <c r="Y953">
        <v>-8.3045125970113692E-3</v>
      </c>
      <c r="Z953">
        <v>-2.2592347558245698E-2</v>
      </c>
      <c r="AA953">
        <v>2.7067761626996301E-2</v>
      </c>
    </row>
    <row r="954" spans="1:27" x14ac:dyDescent="0.4">
      <c r="A954" s="1">
        <v>31</v>
      </c>
      <c r="B954" s="1">
        <v>21</v>
      </c>
      <c r="D954">
        <v>-2.9800611686193999E-2</v>
      </c>
      <c r="E954">
        <v>6.5866897360393802E-3</v>
      </c>
      <c r="F954">
        <v>7.1899634788322106E-2</v>
      </c>
      <c r="G954">
        <v>0.11891729355186401</v>
      </c>
      <c r="H954">
        <v>9.4170614732128802E-2</v>
      </c>
      <c r="I954">
        <v>7.3496617691870506E-2</v>
      </c>
      <c r="J954">
        <v>0.187142446172015</v>
      </c>
      <c r="K954">
        <v>6.7745691478008102E-2</v>
      </c>
      <c r="L954">
        <v>9.5862946749693895E-2</v>
      </c>
      <c r="M954">
        <v>0.17819166160188199</v>
      </c>
      <c r="N954">
        <v>0.12061414283386999</v>
      </c>
      <c r="O954">
        <v>3.8163150648069501E-2</v>
      </c>
      <c r="P954">
        <v>4.0656865440668301E-2</v>
      </c>
      <c r="Q954">
        <v>0.10836807949926799</v>
      </c>
      <c r="R954">
        <v>1.20383403985622E-2</v>
      </c>
      <c r="S954">
        <v>-9.0136274000751603E-3</v>
      </c>
      <c r="T954">
        <v>-2.6114395072378799E-2</v>
      </c>
      <c r="U954">
        <v>-7.2249555298974394E-2</v>
      </c>
      <c r="V954">
        <v>-2.86146423754454E-2</v>
      </c>
      <c r="W954">
        <v>3.0825179886055699E-2</v>
      </c>
      <c r="X954">
        <v>-4.2628867950875102E-2</v>
      </c>
      <c r="Y954">
        <v>-1.76950678125085E-2</v>
      </c>
      <c r="Z954">
        <v>1.82378858540222E-3</v>
      </c>
      <c r="AA954">
        <v>-8.7050743128460201E-2</v>
      </c>
    </row>
    <row r="955" spans="1:27" x14ac:dyDescent="0.4">
      <c r="A955" s="1">
        <v>31</v>
      </c>
      <c r="B955" s="1">
        <v>22</v>
      </c>
      <c r="D955">
        <v>-7.1906916479767893E-2</v>
      </c>
      <c r="E955">
        <v>7.1172750850284405E-2</v>
      </c>
      <c r="F955">
        <v>0.11541670337972899</v>
      </c>
      <c r="G955">
        <v>0.14489375519405401</v>
      </c>
      <c r="H955">
        <v>8.7161492740420995E-2</v>
      </c>
      <c r="I955">
        <v>0.114917361090715</v>
      </c>
      <c r="J955">
        <v>0.17603392675927601</v>
      </c>
      <c r="K955">
        <v>0.106440388644816</v>
      </c>
      <c r="L955">
        <v>6.9810744229262103E-2</v>
      </c>
      <c r="M955">
        <v>-0.123411746789337</v>
      </c>
      <c r="N955">
        <v>0.28617313690966001</v>
      </c>
      <c r="O955">
        <v>5.7360387567223697E-2</v>
      </c>
      <c r="P955">
        <v>8.29045086471214E-2</v>
      </c>
      <c r="Q955">
        <v>9.9598300999953301E-2</v>
      </c>
      <c r="R955">
        <v>-5.35079883796259E-2</v>
      </c>
      <c r="S955">
        <v>-0.21338077431604499</v>
      </c>
      <c r="T955">
        <v>2.99322288135455E-2</v>
      </c>
      <c r="U955">
        <v>-5.4870510336336498E-2</v>
      </c>
      <c r="V955">
        <v>2.07572307022841E-2</v>
      </c>
      <c r="W955">
        <v>1.8350660088603199E-2</v>
      </c>
      <c r="X955">
        <v>-2.5174865819115801E-2</v>
      </c>
      <c r="Y955">
        <v>-8.1876839157519806E-3</v>
      </c>
      <c r="Z955">
        <v>2.20403601408092E-3</v>
      </c>
      <c r="AA955">
        <v>5.1000232283533897E-2</v>
      </c>
    </row>
    <row r="956" spans="1:27" x14ac:dyDescent="0.4">
      <c r="A956" s="1">
        <v>31</v>
      </c>
      <c r="B956" s="1">
        <v>23</v>
      </c>
      <c r="D956">
        <v>-5.8457398414315E-2</v>
      </c>
      <c r="E956">
        <v>-9.39451068526546E-2</v>
      </c>
      <c r="F956">
        <v>-0.119190507105536</v>
      </c>
      <c r="G956">
        <v>-4.95149213458312E-2</v>
      </c>
      <c r="H956">
        <v>-4.4993615399817097E-2</v>
      </c>
      <c r="I956">
        <v>-5.9692770668573703E-2</v>
      </c>
      <c r="J956">
        <v>7.7272065559607403E-2</v>
      </c>
      <c r="K956">
        <v>-3.0294439486981899E-2</v>
      </c>
      <c r="L956">
        <v>-4.7668866243249598E-2</v>
      </c>
      <c r="M956">
        <v>3.9681869372777998E-2</v>
      </c>
      <c r="N956">
        <v>6.6089582540941896E-2</v>
      </c>
      <c r="O956">
        <v>-0.100954158380204</v>
      </c>
      <c r="P956">
        <v>-0.117127869248601</v>
      </c>
      <c r="Q956">
        <v>-6.4187865598131499E-2</v>
      </c>
      <c r="R956">
        <v>-0.13473654619539199</v>
      </c>
      <c r="S956">
        <v>-2.56823840437095E-2</v>
      </c>
      <c r="T956">
        <v>5.4347633806153997E-2</v>
      </c>
      <c r="U956">
        <v>5.7097151933694502E-2</v>
      </c>
      <c r="V956">
        <v>8.3313011245073801E-2</v>
      </c>
      <c r="W956">
        <v>0.10071078577239299</v>
      </c>
      <c r="X956">
        <v>0.12011345868152799</v>
      </c>
      <c r="Y956">
        <v>9.5462783889751504E-2</v>
      </c>
      <c r="Z956">
        <v>1.12873688545623E-3</v>
      </c>
      <c r="AA956">
        <v>-0.100315401186505</v>
      </c>
    </row>
    <row r="957" spans="1:27" x14ac:dyDescent="0.4">
      <c r="A957" s="1">
        <v>31</v>
      </c>
      <c r="B957" s="1">
        <v>24</v>
      </c>
      <c r="D957">
        <v>8.2051040790459204E-2</v>
      </c>
      <c r="E957">
        <v>-9.1607058751247104E-3</v>
      </c>
      <c r="F957">
        <v>2.95015762789788E-2</v>
      </c>
      <c r="G957">
        <v>0.24258153801787</v>
      </c>
      <c r="H957">
        <v>-3.2726303354609701E-2</v>
      </c>
      <c r="I957">
        <v>1.98196183514299E-2</v>
      </c>
      <c r="J957">
        <v>-4.5519939455795098E-2</v>
      </c>
      <c r="K957">
        <v>-0.106577379297658</v>
      </c>
      <c r="L957">
        <v>0.15177118886572699</v>
      </c>
      <c r="M957">
        <v>0.166396845667695</v>
      </c>
      <c r="N957">
        <v>8.8344417260674393E-2</v>
      </c>
      <c r="O957">
        <v>0.131375027607228</v>
      </c>
      <c r="P957">
        <v>0.163580567042061</v>
      </c>
      <c r="Q957">
        <v>-0.23847459430382001</v>
      </c>
      <c r="R957">
        <v>-3.4218677922007897E-2</v>
      </c>
      <c r="S957">
        <v>-0.15594450435905899</v>
      </c>
      <c r="T957">
        <v>-0.133210019375709</v>
      </c>
      <c r="U957">
        <v>-0.12250094232240299</v>
      </c>
      <c r="V957">
        <v>-6.06421189655134E-2</v>
      </c>
      <c r="W957">
        <v>0.11762821746013701</v>
      </c>
      <c r="X957">
        <v>6.4003304188595497E-2</v>
      </c>
      <c r="Y957">
        <v>7.3743982894068194E-2</v>
      </c>
      <c r="Z957">
        <v>6.9267061319065695E-2</v>
      </c>
      <c r="AA957">
        <v>-6.1999997175142801E-3</v>
      </c>
    </row>
    <row r="958" spans="1:27" x14ac:dyDescent="0.4">
      <c r="A958" s="1">
        <v>31</v>
      </c>
      <c r="B958" s="1">
        <v>25</v>
      </c>
      <c r="D958">
        <v>-2.55592344870544E-2</v>
      </c>
      <c r="E958">
        <v>0.225211648363175</v>
      </c>
      <c r="F958">
        <v>1.4037680230599099E-2</v>
      </c>
      <c r="G958">
        <v>7.3207000726568702E-2</v>
      </c>
      <c r="H958">
        <v>5.9822263343359099E-2</v>
      </c>
      <c r="I958">
        <v>5.6808938712722502E-2</v>
      </c>
      <c r="J958">
        <v>0.21351260523238699</v>
      </c>
      <c r="K958">
        <v>0.23225593364656799</v>
      </c>
      <c r="L958">
        <v>0.13579497434471199</v>
      </c>
      <c r="M958">
        <v>4.6371582340626202E-2</v>
      </c>
      <c r="N958">
        <v>2.7812126051297702E-2</v>
      </c>
      <c r="O958">
        <v>-1.0880401666999599E-2</v>
      </c>
      <c r="P958">
        <v>-2.9861324634993702E-2</v>
      </c>
      <c r="Q958">
        <v>-2.9436138679979001E-2</v>
      </c>
      <c r="R958">
        <v>8.2665984159852907E-2</v>
      </c>
      <c r="S958">
        <v>2.83142209388858E-2</v>
      </c>
      <c r="T958">
        <v>-2.3520927008700399E-2</v>
      </c>
      <c r="U958">
        <v>1.45420175308636E-2</v>
      </c>
      <c r="V958">
        <v>2.3136724702325501E-2</v>
      </c>
      <c r="W958">
        <v>3.87055378058681E-2</v>
      </c>
      <c r="X958">
        <v>-0.110819430878322</v>
      </c>
      <c r="Y958">
        <v>-6.2863797345676695E-2</v>
      </c>
      <c r="Z958">
        <v>-3.3073339592547997E-2</v>
      </c>
      <c r="AA958">
        <v>1.5129936685686201E-2</v>
      </c>
    </row>
    <row r="959" spans="1:27" x14ac:dyDescent="0.4">
      <c r="A959" s="1">
        <v>31</v>
      </c>
      <c r="B959" s="1">
        <v>26</v>
      </c>
      <c r="D959">
        <v>-5.86670455858107E-2</v>
      </c>
      <c r="E959">
        <v>7.5228179929198294E-2</v>
      </c>
      <c r="F959">
        <v>0.13773710665345901</v>
      </c>
      <c r="G959">
        <v>6.8903864948976601E-2</v>
      </c>
      <c r="H959">
        <v>0.114962626121071</v>
      </c>
      <c r="I959">
        <v>0.14754762148301201</v>
      </c>
      <c r="J959">
        <v>0.17784291687249201</v>
      </c>
      <c r="K959">
        <v>2.2701780183400598E-3</v>
      </c>
      <c r="L959">
        <v>7.02876456183813E-2</v>
      </c>
      <c r="M959">
        <v>1.54957434196015E-2</v>
      </c>
      <c r="N959">
        <v>0.21315713804171099</v>
      </c>
      <c r="O959">
        <v>-1.57563261204474E-2</v>
      </c>
      <c r="P959">
        <v>5.8203335466950898E-3</v>
      </c>
      <c r="Q959">
        <v>-6.1759839132791497E-2</v>
      </c>
      <c r="R959">
        <v>-0.112788808035701</v>
      </c>
      <c r="S959">
        <v>-0.117301784523275</v>
      </c>
      <c r="T959">
        <v>7.6903266653745098E-2</v>
      </c>
      <c r="U959">
        <v>-4.9345006787470096E-3</v>
      </c>
      <c r="V959">
        <v>3.1336675979460098E-2</v>
      </c>
      <c r="W959">
        <v>-2.1399418518206099E-2</v>
      </c>
      <c r="X959">
        <v>-8.2677844708917494E-2</v>
      </c>
      <c r="Y959">
        <v>-4.2059202867760201E-2</v>
      </c>
      <c r="Z959">
        <v>-5.1851292886374502E-2</v>
      </c>
      <c r="AA959">
        <v>-3.4176795656390799E-2</v>
      </c>
    </row>
    <row r="960" spans="1:27" x14ac:dyDescent="0.4">
      <c r="A960" s="1">
        <v>31</v>
      </c>
      <c r="B960" s="1">
        <v>27</v>
      </c>
      <c r="D960">
        <v>4.1671155307611701E-2</v>
      </c>
      <c r="E960">
        <v>9.1870112326112599E-2</v>
      </c>
      <c r="F960">
        <v>4.1938790061897798E-3</v>
      </c>
      <c r="G960">
        <v>2.9579318943057199E-2</v>
      </c>
      <c r="H960">
        <v>-1.0544586306784299E-2</v>
      </c>
      <c r="I960">
        <v>2.4877724170623099E-2</v>
      </c>
      <c r="J960">
        <v>3.5499458091264001E-2</v>
      </c>
      <c r="K960">
        <v>1.0638513256190901E-2</v>
      </c>
      <c r="L960">
        <v>-3.5675058789376303E-2</v>
      </c>
      <c r="M960">
        <v>-0.112056291268539</v>
      </c>
      <c r="N960">
        <v>-4.3583786366882E-3</v>
      </c>
      <c r="O960">
        <v>-5.2057683305085098E-3</v>
      </c>
      <c r="P960">
        <v>-2.0684195574272E-3</v>
      </c>
      <c r="Q960">
        <v>-3.4555083374977598E-2</v>
      </c>
      <c r="R960">
        <v>3.0639496112625099E-2</v>
      </c>
      <c r="S960">
        <v>4.1539690451345999E-2</v>
      </c>
      <c r="T960">
        <v>-2.2639746171312002E-2</v>
      </c>
      <c r="U960">
        <v>-6.2866445843184002E-2</v>
      </c>
      <c r="V960">
        <v>-3.47420390501215E-2</v>
      </c>
      <c r="W960">
        <v>2.9320130483342099E-2</v>
      </c>
      <c r="X960">
        <v>-4.1630958419021799E-2</v>
      </c>
      <c r="Y960">
        <v>-3.4107484816974697E-2</v>
      </c>
      <c r="Z960">
        <v>-4.9225353072558098E-2</v>
      </c>
      <c r="AA960">
        <v>8.0376647618522895E-3</v>
      </c>
    </row>
    <row r="961" spans="1:27" x14ac:dyDescent="0.4">
      <c r="A961" s="1">
        <v>31</v>
      </c>
      <c r="B961" s="1">
        <v>28</v>
      </c>
      <c r="D961">
        <v>5.9761742073798398E-2</v>
      </c>
      <c r="E961">
        <v>0.22323171130720401</v>
      </c>
      <c r="F961">
        <v>0.143919677505153</v>
      </c>
      <c r="G961">
        <v>0.12636827903079001</v>
      </c>
      <c r="H961">
        <v>4.3301248416069998E-2</v>
      </c>
      <c r="I961">
        <v>0.131970477244748</v>
      </c>
      <c r="J961">
        <v>0.14993409151978801</v>
      </c>
      <c r="K961">
        <v>-2.2829377299979901E-3</v>
      </c>
      <c r="L961">
        <v>3.6562057531030999E-3</v>
      </c>
      <c r="M961">
        <v>1.80916549113492E-2</v>
      </c>
      <c r="N961">
        <v>-1.78109282695194E-2</v>
      </c>
      <c r="O961">
        <v>-1.1480670323226199E-2</v>
      </c>
      <c r="P961">
        <v>-1.51310663038589E-2</v>
      </c>
      <c r="Q961">
        <v>1.27465426964986E-2</v>
      </c>
      <c r="R961">
        <v>-2.8218518843423902E-2</v>
      </c>
      <c r="S961">
        <v>5.2126171576017101E-2</v>
      </c>
      <c r="T961">
        <v>3.9020657409558603E-2</v>
      </c>
      <c r="U961">
        <v>-0.13088698040553801</v>
      </c>
      <c r="V961">
        <v>-1.9379236921945198E-2</v>
      </c>
      <c r="W961">
        <v>-1.43306389438187E-2</v>
      </c>
      <c r="X961">
        <v>-0.10220058333953</v>
      </c>
      <c r="Y961">
        <v>5.4483984724769598E-2</v>
      </c>
      <c r="Z961">
        <v>3.8226223470253298E-2</v>
      </c>
      <c r="AA961">
        <v>4.7218495106746201E-2</v>
      </c>
    </row>
    <row r="962" spans="1:27" x14ac:dyDescent="0.4">
      <c r="A962" s="1">
        <v>31</v>
      </c>
      <c r="B962" s="1">
        <v>29</v>
      </c>
      <c r="D962">
        <v>-8.3883821839819198E-2</v>
      </c>
      <c r="E962">
        <v>2.92069013667021E-2</v>
      </c>
      <c r="F962">
        <v>7.9506459537442807E-3</v>
      </c>
      <c r="G962">
        <v>5.1485340864390501E-2</v>
      </c>
      <c r="H962">
        <v>7.3009362164894107E-2</v>
      </c>
      <c r="I962">
        <v>8.5962419571507104E-2</v>
      </c>
      <c r="J962">
        <v>2.4790705521478301E-2</v>
      </c>
      <c r="K962">
        <v>-3.6246376242785598E-3</v>
      </c>
      <c r="L962">
        <v>-0.120377923568426</v>
      </c>
      <c r="M962">
        <v>-0.172160816757741</v>
      </c>
      <c r="N962">
        <v>-0.15451313806586001</v>
      </c>
      <c r="O962">
        <v>-8.4703058127085298E-2</v>
      </c>
      <c r="P962">
        <v>5.8848496848179298E-2</v>
      </c>
      <c r="Q962">
        <v>6.8449919876303902E-2</v>
      </c>
      <c r="R962">
        <v>8.9475627787384604E-2</v>
      </c>
      <c r="S962">
        <v>0.126471448627374</v>
      </c>
      <c r="T962">
        <v>0.114334701981177</v>
      </c>
      <c r="U962">
        <v>7.2551087432987202E-2</v>
      </c>
      <c r="V962">
        <v>0.11783512738148</v>
      </c>
      <c r="W962">
        <v>8.8200307390782107E-2</v>
      </c>
      <c r="X962">
        <v>4.33590789929321E-2</v>
      </c>
      <c r="Y962">
        <v>3.8548193479032003E-2</v>
      </c>
      <c r="Z962">
        <v>4.2506626016605197E-3</v>
      </c>
      <c r="AA962">
        <v>6.1738166500910498E-2</v>
      </c>
    </row>
    <row r="963" spans="1:27" x14ac:dyDescent="0.4">
      <c r="A963" s="1">
        <v>31</v>
      </c>
      <c r="B963" s="1">
        <v>30</v>
      </c>
      <c r="D963">
        <v>0.18520751380276201</v>
      </c>
      <c r="E963">
        <v>0.197665037286676</v>
      </c>
      <c r="F963">
        <v>0.15366797201857799</v>
      </c>
      <c r="G963">
        <v>0.134824044308167</v>
      </c>
      <c r="H963">
        <v>0.119092329813954</v>
      </c>
      <c r="I963">
        <v>5.7437707148221898E-2</v>
      </c>
      <c r="J963">
        <v>7.0819707849340802E-2</v>
      </c>
      <c r="K963">
        <v>3.0746668760770601E-2</v>
      </c>
      <c r="L963">
        <v>-1.04407215568907E-2</v>
      </c>
      <c r="M963">
        <v>-5.1659986955504299E-2</v>
      </c>
      <c r="N963">
        <v>-1.92347061285775E-2</v>
      </c>
      <c r="O963">
        <v>-4.3800366261102099E-2</v>
      </c>
      <c r="P963">
        <v>8.76302214364366E-3</v>
      </c>
      <c r="Q963">
        <v>-1.3207488267751999E-2</v>
      </c>
      <c r="R963">
        <v>-3.86644536502063E-2</v>
      </c>
      <c r="S963">
        <v>5.2790930628783296E-3</v>
      </c>
      <c r="T963">
        <v>-3.3928811051540601E-2</v>
      </c>
      <c r="U963">
        <v>-8.0818604547447895E-2</v>
      </c>
      <c r="V963">
        <v>-2.6852941442084801E-2</v>
      </c>
      <c r="W963">
        <v>-4.3137059413042002E-2</v>
      </c>
      <c r="X963">
        <v>-7.3403092441081993E-2</v>
      </c>
      <c r="Y963">
        <v>-3.4172235422361898E-2</v>
      </c>
      <c r="Z963">
        <v>-7.5926884635029404E-2</v>
      </c>
      <c r="AA963">
        <v>-1.9138550904396898E-2</v>
      </c>
    </row>
    <row r="964" spans="1:27" x14ac:dyDescent="0.4">
      <c r="A964" s="1">
        <v>31</v>
      </c>
      <c r="B964" s="1">
        <v>31</v>
      </c>
      <c r="D964">
        <v>-9.3339809744708499E-2</v>
      </c>
      <c r="E964">
        <v>-7.3626627791556496E-3</v>
      </c>
      <c r="F964">
        <v>-1.73994978021659E-2</v>
      </c>
      <c r="G964">
        <v>3.0386082316573599E-2</v>
      </c>
      <c r="H964">
        <v>7.7283700482331198E-3</v>
      </c>
      <c r="I964">
        <v>1.1981307380062801E-2</v>
      </c>
      <c r="J964">
        <v>3.8089262950124603E-2</v>
      </c>
      <c r="K964">
        <v>4.7270906382364399E-2</v>
      </c>
      <c r="L964">
        <v>6.1215989450396097E-3</v>
      </c>
      <c r="M964">
        <v>-1.32674448126933E-2</v>
      </c>
      <c r="N964">
        <v>2.1255809515489301E-2</v>
      </c>
      <c r="O964">
        <v>-1.1726518821213E-2</v>
      </c>
      <c r="P964">
        <v>8.2582678572186805E-2</v>
      </c>
      <c r="Q964">
        <v>4.0833075949833202E-2</v>
      </c>
      <c r="R964">
        <v>-3.6971375116436902E-3</v>
      </c>
      <c r="S964">
        <v>2.7331074338605701E-3</v>
      </c>
      <c r="T964">
        <v>-1.8475512787144301E-2</v>
      </c>
      <c r="U964">
        <v>-5.1560910890199103E-2</v>
      </c>
      <c r="V964">
        <v>1.68531308874562E-2</v>
      </c>
      <c r="W964">
        <v>5.5098071361214798E-3</v>
      </c>
      <c r="X964">
        <v>-5.32659834348026E-3</v>
      </c>
      <c r="Y964">
        <v>5.7458177493399099E-3</v>
      </c>
      <c r="Z964">
        <v>-8.2334379070849693E-3</v>
      </c>
      <c r="AA964">
        <v>2.6141897573667399E-2</v>
      </c>
    </row>
    <row r="965" spans="1:27" x14ac:dyDescent="0.4">
      <c r="A965" s="1">
        <v>32</v>
      </c>
      <c r="B965" s="1">
        <v>1</v>
      </c>
      <c r="D965">
        <v>-2.7336643903987899E-2</v>
      </c>
      <c r="E965">
        <v>1.41843916823672E-2</v>
      </c>
      <c r="F965">
        <v>6.72127425270546E-2</v>
      </c>
      <c r="G965">
        <v>6.9735742617280203E-2</v>
      </c>
      <c r="H965">
        <v>5.6599907324542502E-2</v>
      </c>
      <c r="I965">
        <v>6.8025592355367898E-2</v>
      </c>
      <c r="J965">
        <v>2.9682246569129302E-2</v>
      </c>
      <c r="K965">
        <v>7.9702793089613297E-2</v>
      </c>
      <c r="L965">
        <v>-1.2530391912599199E-2</v>
      </c>
      <c r="M965">
        <v>2.5835267248610601E-3</v>
      </c>
      <c r="N965">
        <v>-3.2428691065838199E-2</v>
      </c>
      <c r="O965">
        <v>1.7313222079201801E-2</v>
      </c>
      <c r="P965">
        <v>-2.9426246946433501E-2</v>
      </c>
      <c r="Q965">
        <v>3.0093808720876901E-3</v>
      </c>
      <c r="R965">
        <v>-6.75822288839134E-3</v>
      </c>
      <c r="S965">
        <v>4.5859772072619299E-2</v>
      </c>
      <c r="T965">
        <v>-1.1859135080306799E-2</v>
      </c>
      <c r="U965">
        <v>1.08695675605284E-2</v>
      </c>
      <c r="V965">
        <v>2.7701197622856701E-2</v>
      </c>
      <c r="W965">
        <v>-2.05496534676919E-2</v>
      </c>
      <c r="X965">
        <v>-3.23192256735449E-2</v>
      </c>
      <c r="Y965">
        <v>3.37620923859085E-2</v>
      </c>
      <c r="Z965">
        <v>-3.4029998556856199E-2</v>
      </c>
      <c r="AA965">
        <v>5.3224830743889796E-3</v>
      </c>
    </row>
    <row r="966" spans="1:27" x14ac:dyDescent="0.4">
      <c r="A966" s="1">
        <v>32</v>
      </c>
      <c r="B966" s="1">
        <v>2</v>
      </c>
      <c r="D966">
        <v>-1.90690951808602E-2</v>
      </c>
      <c r="E966">
        <v>-4.2617578641219497E-2</v>
      </c>
      <c r="F966">
        <v>-0.12485031185333501</v>
      </c>
      <c r="G966">
        <v>6.4917626498294606E-2</v>
      </c>
      <c r="H966">
        <v>-7.8361162174473004E-2</v>
      </c>
      <c r="I966">
        <v>-0.19822271519291501</v>
      </c>
      <c r="J966">
        <v>-0.148996492597427</v>
      </c>
      <c r="K966">
        <v>5.2178654354819297E-2</v>
      </c>
      <c r="L966">
        <v>-0.101767540148531</v>
      </c>
      <c r="M966">
        <v>0.14424447094356799</v>
      </c>
      <c r="N966">
        <v>-6.8203189194565597E-2</v>
      </c>
      <c r="O966">
        <v>-3.2873694894882198E-2</v>
      </c>
      <c r="P966">
        <v>0.106661836493278</v>
      </c>
      <c r="Q966">
        <v>0.33309937266272699</v>
      </c>
      <c r="R966">
        <v>-3.8412591182287702E-2</v>
      </c>
      <c r="S966">
        <v>-3.09199502160564E-2</v>
      </c>
      <c r="T966">
        <v>-1.0784101465110701E-2</v>
      </c>
      <c r="U966">
        <v>-0.17664369536548</v>
      </c>
      <c r="V966">
        <v>6.98276699059968E-2</v>
      </c>
      <c r="W966">
        <v>-0.18537066342866601</v>
      </c>
      <c r="X966">
        <v>-0.16911319919635301</v>
      </c>
      <c r="Y966">
        <v>0.166554027200989</v>
      </c>
      <c r="Z966">
        <v>-0.222124305789522</v>
      </c>
      <c r="AA966">
        <v>0.208033886911692</v>
      </c>
    </row>
    <row r="967" spans="1:27" x14ac:dyDescent="0.4">
      <c r="A967" s="1">
        <v>32</v>
      </c>
      <c r="B967" s="1">
        <v>3</v>
      </c>
      <c r="D967">
        <v>-7.9130147200596704E-2</v>
      </c>
      <c r="E967">
        <v>-9.2334467541657098E-2</v>
      </c>
      <c r="F967">
        <v>-1.4256720102612501E-2</v>
      </c>
      <c r="G967">
        <v>1.9045064826033398E-2</v>
      </c>
      <c r="H967">
        <v>4.6760659762563597E-3</v>
      </c>
      <c r="I967">
        <v>2.4336811809184501E-2</v>
      </c>
      <c r="J967">
        <v>7.2902254389473703E-2</v>
      </c>
      <c r="K967">
        <v>1.9953466235756299E-2</v>
      </c>
      <c r="L967">
        <v>8.4632331739295602E-2</v>
      </c>
      <c r="M967">
        <v>5.9110426789438501E-2</v>
      </c>
      <c r="N967">
        <v>5.6605573002718401E-2</v>
      </c>
      <c r="O967">
        <v>2.4299293284899999E-2</v>
      </c>
      <c r="P967">
        <v>0.11351013871229</v>
      </c>
      <c r="Q967">
        <v>6.1407968568638602E-2</v>
      </c>
      <c r="R967">
        <v>2.5542466369205399E-2</v>
      </c>
      <c r="S967">
        <v>-8.2007379040912806E-2</v>
      </c>
      <c r="T967">
        <v>-5.71012609203327E-2</v>
      </c>
      <c r="U967">
        <v>-1.08316586966344E-2</v>
      </c>
      <c r="V967">
        <v>1.3651699745642201E-2</v>
      </c>
      <c r="W967">
        <v>1.4316305661314899E-3</v>
      </c>
      <c r="X967">
        <v>-7.28082414951814E-3</v>
      </c>
      <c r="Y967">
        <v>-1.35456353590904E-2</v>
      </c>
      <c r="Z967">
        <v>-3.9042940795999598E-2</v>
      </c>
      <c r="AA967">
        <v>-1.95289021173661E-2</v>
      </c>
    </row>
    <row r="968" spans="1:27" x14ac:dyDescent="0.4">
      <c r="A968" s="1">
        <v>32</v>
      </c>
      <c r="B968" s="1">
        <v>4</v>
      </c>
      <c r="D968">
        <v>7.8123771352167602E-3</v>
      </c>
      <c r="E968">
        <v>3.4607550729040898E-2</v>
      </c>
      <c r="F968">
        <v>4.0297879639824598E-2</v>
      </c>
      <c r="G968">
        <v>9.1222949102860398E-2</v>
      </c>
      <c r="H968">
        <v>0.116681095249142</v>
      </c>
      <c r="I968">
        <v>0.190524241060917</v>
      </c>
      <c r="J968">
        <v>0.20137525785677901</v>
      </c>
      <c r="K968">
        <v>6.9411577476188105E-2</v>
      </c>
      <c r="L968">
        <v>4.6607208601566599E-2</v>
      </c>
      <c r="M968">
        <v>5.8808179425601299E-2</v>
      </c>
      <c r="N968">
        <v>5.1422505345409202E-2</v>
      </c>
      <c r="O968">
        <v>-1.7513031942186799E-2</v>
      </c>
      <c r="P968">
        <v>-1.04128795680852E-2</v>
      </c>
      <c r="Q968">
        <v>2.7819439479006601E-3</v>
      </c>
      <c r="R968">
        <v>5.6340947355331697E-2</v>
      </c>
      <c r="S968">
        <v>-0.14697139675960399</v>
      </c>
      <c r="T968">
        <v>3.4833794031371101E-2</v>
      </c>
      <c r="U968">
        <v>-0.203466565749715</v>
      </c>
      <c r="V968">
        <v>7.93105540573837E-2</v>
      </c>
      <c r="W968">
        <v>5.9912565740877E-2</v>
      </c>
      <c r="X968">
        <v>4.2258849044978598E-2</v>
      </c>
      <c r="Y968">
        <v>-6.1527712363696002E-2</v>
      </c>
      <c r="Z968">
        <v>-8.39555241290957E-3</v>
      </c>
      <c r="AA968">
        <v>-5.7527124554359599E-3</v>
      </c>
    </row>
    <row r="969" spans="1:27" x14ac:dyDescent="0.4">
      <c r="A969" s="1">
        <v>32</v>
      </c>
      <c r="B969" s="1">
        <v>5</v>
      </c>
      <c r="D969">
        <v>8.4241630973454301E-2</v>
      </c>
      <c r="E969">
        <v>-6.9684023674308496E-2</v>
      </c>
      <c r="F969">
        <v>-3.9777598999599199E-2</v>
      </c>
      <c r="G969">
        <v>-3.1432134069889303E-2</v>
      </c>
      <c r="H969">
        <v>-6.5684076167288594E-2</v>
      </c>
      <c r="I969">
        <v>-6.40680262359936E-2</v>
      </c>
      <c r="J969">
        <v>0.141235313737514</v>
      </c>
      <c r="K969">
        <v>-4.2378587224125797E-2</v>
      </c>
      <c r="L969">
        <v>5.1748324569569598E-2</v>
      </c>
      <c r="M969">
        <v>0.189931596036547</v>
      </c>
      <c r="N969">
        <v>1.7442204184566198E-2</v>
      </c>
      <c r="O969">
        <v>-1.46795021485343E-2</v>
      </c>
      <c r="P969">
        <v>8.9206527533034999E-2</v>
      </c>
      <c r="Q969">
        <v>8.6752505041822997E-2</v>
      </c>
      <c r="R969">
        <v>-8.9010033171300504E-2</v>
      </c>
      <c r="S969">
        <v>-9.6775239547890204E-2</v>
      </c>
      <c r="T969">
        <v>-7.6820498593492395E-2</v>
      </c>
      <c r="U969">
        <v>-3.1773533175565402E-2</v>
      </c>
      <c r="V969">
        <v>0.16009102700455899</v>
      </c>
      <c r="W969">
        <v>-0.156589759100764</v>
      </c>
      <c r="X969">
        <v>7.3990249471957998E-3</v>
      </c>
      <c r="Y969">
        <v>1.19211259392847E-2</v>
      </c>
      <c r="Z969">
        <v>1.3439168687005501E-2</v>
      </c>
      <c r="AA969">
        <v>-7.5925038416755396E-3</v>
      </c>
    </row>
    <row r="970" spans="1:27" x14ac:dyDescent="0.4">
      <c r="A970" s="1">
        <v>32</v>
      </c>
      <c r="B970" s="1">
        <v>6</v>
      </c>
      <c r="D970">
        <v>-0.31259569815993998</v>
      </c>
      <c r="E970">
        <v>-0.30716682351920199</v>
      </c>
      <c r="F970">
        <v>-0.36983913065776602</v>
      </c>
      <c r="G970">
        <v>2.4562598690611101E-2</v>
      </c>
      <c r="H970">
        <v>-0.191833012326522</v>
      </c>
      <c r="I970">
        <v>-0.122397894291166</v>
      </c>
      <c r="J970">
        <v>-0.20387282988570399</v>
      </c>
      <c r="K970">
        <v>-0.15242233715460099</v>
      </c>
      <c r="L970">
        <v>-0.24471148990609901</v>
      </c>
      <c r="M970">
        <v>0.14575841780233301</v>
      </c>
      <c r="N970">
        <v>-0.129133827710989</v>
      </c>
      <c r="O970">
        <v>0.16291240158207701</v>
      </c>
      <c r="P970">
        <v>-6.7442190017480003E-2</v>
      </c>
      <c r="Q970">
        <v>-0.18648888879499601</v>
      </c>
      <c r="R970">
        <v>0.29171882020560902</v>
      </c>
      <c r="S970">
        <v>0.273874521499538</v>
      </c>
      <c r="T970">
        <v>0.271106604862278</v>
      </c>
      <c r="U970">
        <v>0.36054172815011698</v>
      </c>
      <c r="V970">
        <v>8.7416416848256406E-2</v>
      </c>
      <c r="W970">
        <v>-5.5537063074263898E-2</v>
      </c>
      <c r="X970">
        <v>1.28841439010942E-2</v>
      </c>
      <c r="Y970">
        <v>6.3047237258723604E-2</v>
      </c>
      <c r="Z970">
        <v>3.3329039941542501E-2</v>
      </c>
      <c r="AA970">
        <v>-1.9164569451644801E-2</v>
      </c>
    </row>
    <row r="971" spans="1:27" x14ac:dyDescent="0.4">
      <c r="A971" s="1">
        <v>32</v>
      </c>
      <c r="B971" s="1">
        <v>7</v>
      </c>
      <c r="D971">
        <v>-2.3920903786532902E-2</v>
      </c>
      <c r="E971">
        <v>-7.6543261376887606E-2</v>
      </c>
      <c r="F971">
        <v>-2.7554035689887402E-2</v>
      </c>
      <c r="G971">
        <v>-2.97851719419732E-2</v>
      </c>
      <c r="H971">
        <v>-8.3642788481729596E-2</v>
      </c>
      <c r="I971">
        <v>-0.169308222010044</v>
      </c>
      <c r="J971">
        <v>-6.7883143110380198E-2</v>
      </c>
      <c r="K971">
        <v>-5.6635838139962397E-2</v>
      </c>
      <c r="L971">
        <v>-3.01286769619988E-2</v>
      </c>
      <c r="M971">
        <v>3.2884573643365799E-5</v>
      </c>
      <c r="N971">
        <v>1.9565388157172198E-2</v>
      </c>
      <c r="O971">
        <v>-1.6190800861007999E-2</v>
      </c>
      <c r="P971">
        <v>0.12975003749300201</v>
      </c>
      <c r="Q971">
        <v>-3.2896201627384401E-2</v>
      </c>
      <c r="R971">
        <v>2.5408079276379801E-2</v>
      </c>
      <c r="S971">
        <v>-4.4629544677964601E-2</v>
      </c>
      <c r="T971">
        <v>-0.10522882123008501</v>
      </c>
      <c r="U971">
        <v>5.8115467307841902E-2</v>
      </c>
      <c r="V971">
        <v>-2.8649190278842202E-3</v>
      </c>
      <c r="W971">
        <v>8.7390706954148002E-3</v>
      </c>
      <c r="X971">
        <v>1.8918657710047401E-2</v>
      </c>
      <c r="Y971">
        <v>5.9902387754246902E-2</v>
      </c>
      <c r="Z971">
        <v>2.2564159027013E-2</v>
      </c>
      <c r="AA971">
        <v>-5.6124374015196002E-2</v>
      </c>
    </row>
    <row r="972" spans="1:27" x14ac:dyDescent="0.4">
      <c r="A972" s="1">
        <v>32</v>
      </c>
      <c r="B972" s="1">
        <v>8</v>
      </c>
      <c r="D972">
        <v>-1.9160037290657302E-2</v>
      </c>
      <c r="E972">
        <v>2.6421263931850701E-2</v>
      </c>
      <c r="F972">
        <v>-0.13535669116829499</v>
      </c>
      <c r="G972">
        <v>-7.3199182567877899E-2</v>
      </c>
      <c r="H972">
        <v>-8.5535112280247294E-2</v>
      </c>
      <c r="I972">
        <v>3.0627513760351801E-2</v>
      </c>
      <c r="J972">
        <v>7.3157121376162093E-2</v>
      </c>
      <c r="K972">
        <v>1.40986791722426E-2</v>
      </c>
      <c r="L972">
        <v>-8.29661812883878E-2</v>
      </c>
      <c r="M972">
        <v>-0.10341516428250901</v>
      </c>
      <c r="N972">
        <v>6.8017765345391196E-2</v>
      </c>
      <c r="O972">
        <v>-0.19235170823383699</v>
      </c>
      <c r="P972">
        <v>0.15667590888880301</v>
      </c>
      <c r="Q972">
        <v>0.19428119796818999</v>
      </c>
      <c r="R972">
        <v>0.36232475554326898</v>
      </c>
      <c r="S972">
        <v>-0.34460252468260499</v>
      </c>
      <c r="T972">
        <v>-0.166901353823115</v>
      </c>
      <c r="U972">
        <v>-0.10287325400114999</v>
      </c>
      <c r="V972">
        <v>0.139393242656185</v>
      </c>
      <c r="W972">
        <v>5.3016998310500302E-2</v>
      </c>
      <c r="X972">
        <v>0.197135959867834</v>
      </c>
      <c r="Y972">
        <v>-0.104983996668104</v>
      </c>
      <c r="Z972">
        <v>-0.14085582135484001</v>
      </c>
      <c r="AA972">
        <v>-1.1223048888061599E-2</v>
      </c>
    </row>
    <row r="973" spans="1:27" x14ac:dyDescent="0.4">
      <c r="A973" s="1">
        <v>32</v>
      </c>
      <c r="B973" s="1">
        <v>9</v>
      </c>
      <c r="D973">
        <v>0.14379269613102999</v>
      </c>
      <c r="E973">
        <v>-2.4176585918289601E-2</v>
      </c>
      <c r="F973">
        <v>8.5658912392101896E-2</v>
      </c>
      <c r="G973">
        <v>5.4932445417141602E-2</v>
      </c>
      <c r="H973">
        <v>2.9937673183644001E-2</v>
      </c>
      <c r="I973">
        <v>-2.6249203104245299E-2</v>
      </c>
      <c r="J973">
        <v>4.8193838931887702E-2</v>
      </c>
      <c r="K973">
        <v>-4.5777354956686597E-2</v>
      </c>
      <c r="L973">
        <v>3.8068525860408299E-2</v>
      </c>
      <c r="M973">
        <v>7.9991331510422398E-2</v>
      </c>
      <c r="N973">
        <v>-9.9527079595988902E-2</v>
      </c>
      <c r="O973">
        <v>5.5558193080601503E-2</v>
      </c>
      <c r="P973">
        <v>4.7424216109100102E-2</v>
      </c>
      <c r="Q973">
        <v>-1.04043227702427E-2</v>
      </c>
      <c r="R973">
        <v>6.7074425473740401E-2</v>
      </c>
      <c r="S973">
        <v>-4.3145399068454597E-2</v>
      </c>
      <c r="T973">
        <v>0.28763618937604502</v>
      </c>
      <c r="U973">
        <v>-0.192159336763849</v>
      </c>
      <c r="V973">
        <v>0.16165124168370601</v>
      </c>
      <c r="W973">
        <v>4.6220008207550997E-2</v>
      </c>
      <c r="X973">
        <v>1.48980091249448E-2</v>
      </c>
      <c r="Y973">
        <v>-9.5330508091026805E-2</v>
      </c>
      <c r="Z973">
        <v>-4.9865475831167502E-2</v>
      </c>
      <c r="AA973">
        <v>-5.3968325878496398E-2</v>
      </c>
    </row>
    <row r="974" spans="1:27" x14ac:dyDescent="0.4">
      <c r="A974" s="1">
        <v>32</v>
      </c>
      <c r="B974" s="1">
        <v>10</v>
      </c>
      <c r="D974">
        <v>6.1886327141439899E-3</v>
      </c>
      <c r="E974">
        <v>4.1381694785271299E-3</v>
      </c>
      <c r="F974">
        <v>2.82685221884925E-2</v>
      </c>
      <c r="G974">
        <v>5.6695977028764902E-2</v>
      </c>
      <c r="H974">
        <v>2.8362312070952099E-2</v>
      </c>
      <c r="I974">
        <v>8.16298399331499E-2</v>
      </c>
      <c r="J974">
        <v>0.12411302169549999</v>
      </c>
      <c r="K974">
        <v>5.2732114323917098E-2</v>
      </c>
      <c r="L974">
        <v>2.08075972066517E-2</v>
      </c>
      <c r="M974">
        <v>-3.1533963195986602E-3</v>
      </c>
      <c r="N974">
        <v>8.3667576326011996E-3</v>
      </c>
      <c r="O974">
        <v>-2.5383270460456301E-2</v>
      </c>
      <c r="P974">
        <v>3.4435441202407303E-5</v>
      </c>
      <c r="Q974">
        <v>7.0287785780509801E-2</v>
      </c>
      <c r="R974">
        <v>0.20240075819655701</v>
      </c>
      <c r="S974">
        <v>-3.8934989678124997E-2</v>
      </c>
      <c r="T974">
        <v>-5.6514775573517403E-2</v>
      </c>
      <c r="U974">
        <v>0.136058024139698</v>
      </c>
      <c r="V974">
        <v>5.1729414860136803E-2</v>
      </c>
      <c r="W974">
        <v>-2.6356086999644202E-2</v>
      </c>
      <c r="X974">
        <v>-3.5207949122765002E-2</v>
      </c>
      <c r="Y974">
        <v>-4.15362989740891E-2</v>
      </c>
      <c r="Z974">
        <v>-6.4901422596270103E-2</v>
      </c>
      <c r="AA974">
        <v>-4.0902642922248801E-2</v>
      </c>
    </row>
    <row r="975" spans="1:27" x14ac:dyDescent="0.4">
      <c r="A975" s="1">
        <v>32</v>
      </c>
      <c r="B975" s="1">
        <v>11</v>
      </c>
      <c r="D975">
        <v>-8.5343066753511998E-2</v>
      </c>
      <c r="E975">
        <v>-8.3968328982136103E-2</v>
      </c>
      <c r="F975">
        <v>-6.6855272469563298E-2</v>
      </c>
      <c r="G975">
        <v>-3.8043067537138098E-2</v>
      </c>
      <c r="H975">
        <v>-4.2806538831270398E-2</v>
      </c>
      <c r="I975">
        <v>2.7913534461573599E-2</v>
      </c>
      <c r="J975">
        <v>0.23040244988887201</v>
      </c>
      <c r="K975">
        <v>0.19976424603947299</v>
      </c>
      <c r="L975">
        <v>-5.02732392061375E-2</v>
      </c>
      <c r="M975">
        <v>-8.0940567377852393E-2</v>
      </c>
      <c r="N975">
        <v>0.13114837332172799</v>
      </c>
      <c r="O975">
        <v>-2.1993903667373301E-2</v>
      </c>
      <c r="P975">
        <v>0.18990111716976299</v>
      </c>
      <c r="Q975">
        <v>0.13826724141285601</v>
      </c>
      <c r="R975">
        <v>9.1814293854377602E-2</v>
      </c>
      <c r="S975">
        <v>-0.17381823826937701</v>
      </c>
      <c r="T975">
        <v>0.119348932613328</v>
      </c>
      <c r="U975">
        <v>7.8738594847587495E-2</v>
      </c>
      <c r="V975">
        <v>0.14255701165155801</v>
      </c>
      <c r="W975">
        <v>3.6177480860715101E-2</v>
      </c>
      <c r="X975">
        <v>-9.9457614903133096E-2</v>
      </c>
      <c r="Y975">
        <v>-9.6653365264741699E-3</v>
      </c>
      <c r="Z975">
        <v>-1.6195701133174801E-2</v>
      </c>
      <c r="AA975">
        <v>-5.7983392735726898E-2</v>
      </c>
    </row>
    <row r="976" spans="1:27" x14ac:dyDescent="0.4">
      <c r="A976" s="1">
        <v>32</v>
      </c>
      <c r="B976" s="1">
        <v>12</v>
      </c>
      <c r="D976">
        <v>4.1182009448070697E-2</v>
      </c>
      <c r="E976">
        <v>1.11292425193142E-2</v>
      </c>
      <c r="F976">
        <v>-0.35334211390014097</v>
      </c>
      <c r="G976">
        <v>0.20075576735700401</v>
      </c>
      <c r="H976">
        <v>0.1542234475042</v>
      </c>
      <c r="I976">
        <v>4.8481972644950598E-2</v>
      </c>
      <c r="J976">
        <v>0.27553887407440197</v>
      </c>
      <c r="K976">
        <v>-0.16251818953583999</v>
      </c>
      <c r="L976">
        <v>0.14761963414354401</v>
      </c>
      <c r="M976">
        <v>9.1077280995158494E-2</v>
      </c>
      <c r="N976">
        <v>2.349338251113E-2</v>
      </c>
      <c r="O976">
        <v>-5.1438474029047797E-2</v>
      </c>
      <c r="P976">
        <v>5.4929083844837301E-2</v>
      </c>
      <c r="Q976">
        <v>1.2783150093660701E-2</v>
      </c>
      <c r="R976">
        <v>6.1335574754978403E-2</v>
      </c>
      <c r="S976">
        <v>-6.9895145049007207E-2</v>
      </c>
      <c r="T976">
        <v>0.112536257022744</v>
      </c>
      <c r="U976">
        <v>-7.4149531458002793E-2</v>
      </c>
      <c r="V976">
        <v>8.1981707484220304E-2</v>
      </c>
      <c r="W976">
        <v>0.17279360213616901</v>
      </c>
      <c r="X976">
        <v>-0.103511306658154</v>
      </c>
      <c r="Y976">
        <v>1.5985479555142301E-2</v>
      </c>
      <c r="Z976">
        <v>5.2545359345045901E-2</v>
      </c>
      <c r="AA976">
        <v>-7.8526772352968205E-2</v>
      </c>
    </row>
    <row r="977" spans="1:27" x14ac:dyDescent="0.4">
      <c r="A977" s="1">
        <v>32</v>
      </c>
      <c r="B977" s="1">
        <v>13</v>
      </c>
      <c r="D977">
        <v>0.29738820425905099</v>
      </c>
      <c r="E977">
        <v>0.443605277083996</v>
      </c>
      <c r="F977">
        <v>0.26352280095577002</v>
      </c>
      <c r="G977">
        <v>0.11367631266455699</v>
      </c>
      <c r="H977">
        <v>-9.0747686258453503E-2</v>
      </c>
      <c r="I977">
        <v>-0.101130267756343</v>
      </c>
      <c r="J977">
        <v>0.39941551969164801</v>
      </c>
      <c r="K977">
        <v>-0.54964858301802</v>
      </c>
      <c r="L977">
        <v>5.6962112694983497E-2</v>
      </c>
      <c r="M977">
        <v>0.52594479904631397</v>
      </c>
      <c r="N977">
        <v>0.24055335237659201</v>
      </c>
      <c r="O977">
        <v>-0.35043622073305702</v>
      </c>
      <c r="P977">
        <v>3.28868118308012E-4</v>
      </c>
      <c r="Q977">
        <v>2.2914584453309399E-2</v>
      </c>
      <c r="R977">
        <v>0.29890562258029002</v>
      </c>
      <c r="S977">
        <v>6.6709477652298101E-3</v>
      </c>
      <c r="T977">
        <v>0.20682122235516701</v>
      </c>
      <c r="U977">
        <v>3.7712871908346401E-3</v>
      </c>
      <c r="V977">
        <v>0.158685293062067</v>
      </c>
      <c r="W977">
        <v>8.6785719260410496E-2</v>
      </c>
      <c r="X977">
        <v>1.8837221598029901E-2</v>
      </c>
      <c r="Y977">
        <v>-6.7543624284828199E-2</v>
      </c>
      <c r="Z977">
        <v>-0.13291874111829499</v>
      </c>
      <c r="AA977">
        <v>-0.128543608853745</v>
      </c>
    </row>
    <row r="978" spans="1:27" x14ac:dyDescent="0.4">
      <c r="A978" s="1">
        <v>32</v>
      </c>
      <c r="B978" s="1">
        <v>14</v>
      </c>
      <c r="D978">
        <v>-2.6156710014952601E-2</v>
      </c>
      <c r="E978">
        <v>-5.14896279561861E-3</v>
      </c>
      <c r="F978">
        <v>-9.5044139235971308E-3</v>
      </c>
      <c r="G978">
        <v>5.6883821655919001E-2</v>
      </c>
      <c r="H978">
        <v>-2.4858898349662401E-2</v>
      </c>
      <c r="I978">
        <v>-4.0025409184448003E-2</v>
      </c>
      <c r="J978">
        <v>-1.34267220963058E-2</v>
      </c>
      <c r="K978">
        <v>-2.36037193521208E-2</v>
      </c>
      <c r="L978">
        <v>-2.51356986755139E-2</v>
      </c>
      <c r="M978">
        <v>-0.13913251244181599</v>
      </c>
      <c r="N978">
        <v>-0.12867986027664899</v>
      </c>
      <c r="O978">
        <v>-8.1868066124968594E-2</v>
      </c>
      <c r="P978">
        <v>-1.8235005502625599E-2</v>
      </c>
      <c r="Q978">
        <v>-2.4850566063853202E-2</v>
      </c>
      <c r="R978">
        <v>7.3931184859201193E-2</v>
      </c>
      <c r="S978">
        <v>-0.117250770615864</v>
      </c>
      <c r="T978">
        <v>6.6403619559220001E-2</v>
      </c>
      <c r="U978">
        <v>9.7736796040005E-2</v>
      </c>
      <c r="V978">
        <v>3.7444336399806502E-2</v>
      </c>
      <c r="W978">
        <v>3.7994528382094897E-2</v>
      </c>
      <c r="X978">
        <v>0.117813273391234</v>
      </c>
      <c r="Y978">
        <v>0.193068890501399</v>
      </c>
      <c r="Z978">
        <v>6.2672199484971394E-2</v>
      </c>
      <c r="AA978">
        <v>6.3929175690398493E-2</v>
      </c>
    </row>
    <row r="979" spans="1:27" x14ac:dyDescent="0.4">
      <c r="A979" s="1">
        <v>32</v>
      </c>
      <c r="B979" s="1">
        <v>15</v>
      </c>
      <c r="D979">
        <v>3.9055255333466203E-2</v>
      </c>
      <c r="E979">
        <v>4.2781937573944002E-2</v>
      </c>
      <c r="F979">
        <v>7.0630501919084496E-3</v>
      </c>
      <c r="G979">
        <v>0.13041591565826199</v>
      </c>
      <c r="H979">
        <v>-4.8745059144437601E-2</v>
      </c>
      <c r="I979">
        <v>-0.15821636289400101</v>
      </c>
      <c r="J979">
        <v>8.8229780318879805E-2</v>
      </c>
      <c r="K979">
        <v>3.00113388439627E-2</v>
      </c>
      <c r="L979">
        <v>7.1957710236962803E-3</v>
      </c>
      <c r="M979">
        <v>3.4612439490176797E-2</v>
      </c>
      <c r="N979">
        <v>8.44351730397781E-2</v>
      </c>
      <c r="O979">
        <v>-6.1044896948825303E-3</v>
      </c>
      <c r="P979">
        <v>0.13282387720686301</v>
      </c>
      <c r="Q979">
        <v>-4.6167957508883403E-2</v>
      </c>
      <c r="R979">
        <v>-3.1500867157234803E-2</v>
      </c>
      <c r="S979">
        <v>-0.124622954409548</v>
      </c>
      <c r="T979">
        <v>0.20509508485566899</v>
      </c>
      <c r="U979">
        <v>6.9503944141352997E-2</v>
      </c>
      <c r="V979">
        <v>0.16641016543677201</v>
      </c>
      <c r="W979">
        <v>0.15119299387930901</v>
      </c>
      <c r="X979">
        <v>0.197671673817916</v>
      </c>
      <c r="Y979">
        <v>6.3718957630106904E-2</v>
      </c>
      <c r="Z979">
        <v>3.8257688036060999E-2</v>
      </c>
      <c r="AA979">
        <v>5.5455864943042797E-2</v>
      </c>
    </row>
    <row r="980" spans="1:27" x14ac:dyDescent="0.4">
      <c r="A980" s="1">
        <v>32</v>
      </c>
      <c r="B980" s="1">
        <v>16</v>
      </c>
      <c r="D980">
        <v>2.7111575947307599E-2</v>
      </c>
      <c r="E980">
        <v>-2.0784744740646101E-2</v>
      </c>
      <c r="F980">
        <v>6.9297464012562102E-3</v>
      </c>
      <c r="G980">
        <v>0.116642163631086</v>
      </c>
      <c r="H980">
        <v>1.32421689718568E-2</v>
      </c>
      <c r="I980">
        <v>2.4292735422910799E-2</v>
      </c>
      <c r="J980">
        <v>0.111518798068773</v>
      </c>
      <c r="K980">
        <v>1.01823021871224E-2</v>
      </c>
      <c r="L980">
        <v>-1.79554575949437E-2</v>
      </c>
      <c r="M980">
        <v>3.94681538805687E-2</v>
      </c>
      <c r="N980">
        <v>3.3216383333749003E-2</v>
      </c>
      <c r="O980">
        <v>-2.4910671327979202E-2</v>
      </c>
      <c r="P980">
        <v>-5.35830773129818E-2</v>
      </c>
      <c r="Q980">
        <v>0.142296576651576</v>
      </c>
      <c r="R980">
        <v>7.7941183297542099E-2</v>
      </c>
      <c r="S980">
        <v>-0.10186020763159399</v>
      </c>
      <c r="T980">
        <v>-4.65497930878205E-2</v>
      </c>
      <c r="U980">
        <v>9.05198316470779E-2</v>
      </c>
      <c r="V980">
        <v>7.2024429797003006E-2</v>
      </c>
      <c r="W980">
        <v>5.7877520716990698E-2</v>
      </c>
      <c r="X980">
        <v>5.9469192540721902E-2</v>
      </c>
      <c r="Y980">
        <v>3.7393232229578903E-2</v>
      </c>
      <c r="Z980">
        <v>5.7892528630239401E-2</v>
      </c>
      <c r="AA980">
        <v>6.3890083014706096E-3</v>
      </c>
    </row>
    <row r="981" spans="1:27" x14ac:dyDescent="0.4">
      <c r="A981" s="1">
        <v>32</v>
      </c>
      <c r="B981" s="1">
        <v>17</v>
      </c>
      <c r="D981">
        <v>3.1459210927795002E-2</v>
      </c>
      <c r="E981">
        <v>0.15735208869158401</v>
      </c>
      <c r="F981">
        <v>8.6416214479629994E-2</v>
      </c>
      <c r="G981">
        <v>3.7780452734440202E-2</v>
      </c>
      <c r="H981">
        <v>1.8563779476837398E-2</v>
      </c>
      <c r="I981">
        <v>6.4271078042120094E-2</v>
      </c>
      <c r="J981">
        <v>5.71350405461543E-2</v>
      </c>
      <c r="K981">
        <v>1.7625893620835699E-2</v>
      </c>
      <c r="L981">
        <v>2.4796827783112301E-2</v>
      </c>
      <c r="M981">
        <v>-4.2309608869211299E-2</v>
      </c>
      <c r="N981">
        <v>-5.6182573660376697E-2</v>
      </c>
      <c r="O981">
        <v>-1.82455164944882E-2</v>
      </c>
      <c r="P981">
        <v>9.9528056750119206E-2</v>
      </c>
      <c r="Q981">
        <v>-1.0849409639894799E-2</v>
      </c>
      <c r="R981">
        <v>-4.4990024301027602E-2</v>
      </c>
      <c r="S981">
        <v>-8.5678568114203393E-2</v>
      </c>
      <c r="T981">
        <v>-1.11471964961041E-2</v>
      </c>
      <c r="U981">
        <v>-7.9704639845793804E-2</v>
      </c>
      <c r="V981">
        <v>-2.6079605651455302E-2</v>
      </c>
      <c r="W981">
        <v>-1.9309201943511101E-2</v>
      </c>
      <c r="X981">
        <v>-1.5670342783336198E-2</v>
      </c>
      <c r="Y981">
        <v>-5.2583526957973498E-2</v>
      </c>
      <c r="Z981">
        <v>2.7029386161698601E-2</v>
      </c>
      <c r="AA981">
        <v>3.9897393043109401E-2</v>
      </c>
    </row>
    <row r="982" spans="1:27" x14ac:dyDescent="0.4">
      <c r="A982" s="1">
        <v>32</v>
      </c>
      <c r="B982" s="1">
        <v>18</v>
      </c>
      <c r="D982">
        <v>0.51420025789511503</v>
      </c>
      <c r="E982">
        <v>-0.10997927398158901</v>
      </c>
      <c r="F982">
        <v>0.16461586384769999</v>
      </c>
      <c r="G982">
        <v>-3.93716471812047E-2</v>
      </c>
      <c r="H982">
        <v>0.159967186927813</v>
      </c>
      <c r="I982">
        <v>5.5434217749135203E-3</v>
      </c>
      <c r="J982">
        <v>5.6632926169411402E-2</v>
      </c>
      <c r="K982">
        <v>2.2908023891401501E-2</v>
      </c>
      <c r="L982">
        <v>7.3758734738361698E-2</v>
      </c>
      <c r="M982">
        <v>-5.9548113216250302E-2</v>
      </c>
      <c r="N982">
        <v>8.1125087976894106E-2</v>
      </c>
      <c r="O982">
        <v>2.0068214664085999E-2</v>
      </c>
      <c r="P982">
        <v>-8.8429155288686195E-2</v>
      </c>
      <c r="Q982">
        <v>1.1680264150013799E-2</v>
      </c>
      <c r="R982">
        <v>5.8519236802685899E-2</v>
      </c>
      <c r="S982">
        <v>0.112755024776415</v>
      </c>
      <c r="T982">
        <v>8.7205837023987404E-2</v>
      </c>
      <c r="U982">
        <v>1.6380276465126201E-2</v>
      </c>
      <c r="V982">
        <v>-7.3148138763394502E-2</v>
      </c>
      <c r="W982">
        <v>-7.9105912163141195E-2</v>
      </c>
      <c r="X982">
        <v>-0.14627417491702099</v>
      </c>
      <c r="Y982">
        <v>7.5183146266711895E-2</v>
      </c>
      <c r="Z982">
        <v>-0.16949021430115499</v>
      </c>
      <c r="AA982">
        <v>9.9142417769481295E-2</v>
      </c>
    </row>
    <row r="983" spans="1:27" x14ac:dyDescent="0.4">
      <c r="A983" s="1">
        <v>32</v>
      </c>
      <c r="B983" s="1">
        <v>19</v>
      </c>
      <c r="D983">
        <v>1.18204803554178E-4</v>
      </c>
      <c r="E983">
        <v>9.9256960790821094E-2</v>
      </c>
      <c r="F983">
        <v>6.1228142301139599E-5</v>
      </c>
      <c r="G983">
        <v>5.3265199497438701E-2</v>
      </c>
      <c r="H983">
        <v>3.9951556646590898E-2</v>
      </c>
      <c r="I983">
        <v>0.168838671549491</v>
      </c>
      <c r="J983">
        <v>0.13452227899580901</v>
      </c>
      <c r="K983">
        <v>0.15220219966710399</v>
      </c>
      <c r="L983">
        <v>7.3362744851782402E-2</v>
      </c>
      <c r="M983">
        <v>-9.6750431233542294E-2</v>
      </c>
      <c r="N983">
        <v>0.129057875716132</v>
      </c>
      <c r="O983">
        <v>3.8676355329078801E-2</v>
      </c>
      <c r="P983">
        <v>2.0626146278137601E-2</v>
      </c>
      <c r="Q983">
        <v>1.2198120136199401E-2</v>
      </c>
      <c r="R983">
        <v>3.3981530779436699E-2</v>
      </c>
      <c r="S983">
        <v>2.4767762518861602E-2</v>
      </c>
      <c r="T983">
        <v>-3.2974969090568497E-2</v>
      </c>
      <c r="U983">
        <v>5.37126369580498E-2</v>
      </c>
      <c r="V983">
        <v>-1.3361320798627001E-2</v>
      </c>
      <c r="W983">
        <v>2.6828438987403801E-2</v>
      </c>
      <c r="X983">
        <v>-3.9531263101328498E-2</v>
      </c>
      <c r="Y983">
        <v>2.9678442168514802E-3</v>
      </c>
      <c r="Z983">
        <v>-8.0569998559356596E-3</v>
      </c>
      <c r="AA983">
        <v>2.6664885808107101E-2</v>
      </c>
    </row>
    <row r="984" spans="1:27" x14ac:dyDescent="0.4">
      <c r="A984" s="1">
        <v>32</v>
      </c>
      <c r="B984" s="1">
        <v>20</v>
      </c>
      <c r="D984">
        <v>-7.6011734642198903E-2</v>
      </c>
      <c r="E984">
        <v>4.9394509921385499E-3</v>
      </c>
      <c r="F984">
        <v>3.5508444648892898E-2</v>
      </c>
      <c r="G984">
        <v>7.9760040756065895E-2</v>
      </c>
      <c r="H984">
        <v>4.96715912329617E-2</v>
      </c>
      <c r="I984">
        <v>0.14334222729254101</v>
      </c>
      <c r="J984">
        <v>0.14244393664230701</v>
      </c>
      <c r="K984">
        <v>0.161520747078193</v>
      </c>
      <c r="L984">
        <v>8.1106848290712505E-2</v>
      </c>
      <c r="M984">
        <v>-8.7122456164010501E-2</v>
      </c>
      <c r="N984">
        <v>6.07301697316633E-2</v>
      </c>
      <c r="O984">
        <v>2.57581319129048E-2</v>
      </c>
      <c r="P984">
        <v>0.10293342356558501</v>
      </c>
      <c r="Q984">
        <v>5.6103977619191198E-2</v>
      </c>
      <c r="R984">
        <v>6.1840449041634701E-2</v>
      </c>
      <c r="S984">
        <v>3.0317610004709301E-2</v>
      </c>
      <c r="T984">
        <v>1.03323056123383E-2</v>
      </c>
      <c r="U984">
        <v>5.7209733449952803E-2</v>
      </c>
      <c r="V984">
        <v>3.5691566473527801E-2</v>
      </c>
      <c r="W984">
        <v>5.0972361569529397E-2</v>
      </c>
      <c r="X984">
        <v>-4.2954209371369102E-2</v>
      </c>
      <c r="Y984">
        <v>-8.5001997638714001E-3</v>
      </c>
      <c r="Z984">
        <v>6.0188443298012703E-3</v>
      </c>
      <c r="AA984">
        <v>2.4767061737387599E-2</v>
      </c>
    </row>
    <row r="985" spans="1:27" x14ac:dyDescent="0.4">
      <c r="A985" s="1">
        <v>32</v>
      </c>
      <c r="B985" s="1">
        <v>21</v>
      </c>
      <c r="D985">
        <v>-5.6658474501616301E-3</v>
      </c>
      <c r="E985">
        <v>-4.6369233739297598E-2</v>
      </c>
      <c r="F985">
        <v>0.12503389867520401</v>
      </c>
      <c r="G985">
        <v>0.122856529799972</v>
      </c>
      <c r="H985">
        <v>0.102437182877575</v>
      </c>
      <c r="I985">
        <v>3.3861052134066802E-2</v>
      </c>
      <c r="J985">
        <v>0.14482635191637699</v>
      </c>
      <c r="K985">
        <v>0.18767553963682601</v>
      </c>
      <c r="L985">
        <v>8.4340515851834205E-2</v>
      </c>
      <c r="M985">
        <v>9.89949503253649E-2</v>
      </c>
      <c r="N985">
        <v>5.4898209710611399E-2</v>
      </c>
      <c r="O985">
        <v>4.8377856738667499E-2</v>
      </c>
      <c r="P985">
        <v>7.2541757849633503E-3</v>
      </c>
      <c r="Q985">
        <v>0.10824857780843899</v>
      </c>
      <c r="R985">
        <v>5.4697461401431897E-2</v>
      </c>
      <c r="S985">
        <v>-3.0357102722436101E-2</v>
      </c>
      <c r="T985">
        <v>-2.87159329904891E-2</v>
      </c>
      <c r="U985">
        <v>-1.04925178460527E-2</v>
      </c>
      <c r="V985">
        <v>-3.9123249263713002E-2</v>
      </c>
      <c r="W985">
        <v>1.0093879674982299E-2</v>
      </c>
      <c r="X985">
        <v>1.8996202845555501E-2</v>
      </c>
      <c r="Y985">
        <v>9.5938933366026494E-3</v>
      </c>
      <c r="Z985">
        <v>-2.5005559926323698E-2</v>
      </c>
      <c r="AA985">
        <v>-3.1301242890360501E-2</v>
      </c>
    </row>
    <row r="986" spans="1:27" x14ac:dyDescent="0.4">
      <c r="A986" s="1">
        <v>32</v>
      </c>
      <c r="B986" s="1">
        <v>22</v>
      </c>
      <c r="D986">
        <v>-4.6176698817072197E-2</v>
      </c>
      <c r="E986">
        <v>4.7134035808478601E-2</v>
      </c>
      <c r="F986">
        <v>0.13498590560176699</v>
      </c>
      <c r="G986">
        <v>0.15866136558218</v>
      </c>
      <c r="H986">
        <v>0.11293786139822599</v>
      </c>
      <c r="I986">
        <v>0.17045718087075601</v>
      </c>
      <c r="J986">
        <v>0.12667030063968199</v>
      </c>
      <c r="K986">
        <v>0.15917291688777099</v>
      </c>
      <c r="L986">
        <v>8.4702707132937594E-2</v>
      </c>
      <c r="M986">
        <v>-0.140194084489353</v>
      </c>
      <c r="N986">
        <v>0.125033937752038</v>
      </c>
      <c r="O986">
        <v>1.89868394097692E-3</v>
      </c>
      <c r="P986">
        <v>0.135218818826633</v>
      </c>
      <c r="Q986">
        <v>1.55989467147153E-2</v>
      </c>
      <c r="R986">
        <v>-2.1921557060032199E-2</v>
      </c>
      <c r="S986">
        <v>3.1013622778246899E-2</v>
      </c>
      <c r="T986">
        <v>-4.0155598249278099E-2</v>
      </c>
      <c r="U986">
        <v>-1.3822674635366501E-2</v>
      </c>
      <c r="V986">
        <v>2.6333831494036501E-2</v>
      </c>
      <c r="W986">
        <v>-2.62859807748894E-3</v>
      </c>
      <c r="X986">
        <v>2.4388757389602701E-2</v>
      </c>
      <c r="Y986">
        <v>-6.2942073485650098E-3</v>
      </c>
      <c r="Z986">
        <v>5.2071791727064998E-2</v>
      </c>
      <c r="AA986">
        <v>5.13041300678179E-2</v>
      </c>
    </row>
    <row r="987" spans="1:27" x14ac:dyDescent="0.4">
      <c r="A987" s="1">
        <v>32</v>
      </c>
      <c r="B987" s="1">
        <v>23</v>
      </c>
      <c r="D987">
        <v>-7.5564407134432798E-2</v>
      </c>
      <c r="E987">
        <v>-0.15839710322942599</v>
      </c>
      <c r="F987">
        <v>-4.05275151151629E-2</v>
      </c>
      <c r="G987">
        <v>-2.0904054634190102E-2</v>
      </c>
      <c r="H987">
        <v>-3.2127086696445997E-2</v>
      </c>
      <c r="I987">
        <v>-0.121600297874427</v>
      </c>
      <c r="J987">
        <v>-1.18575719095932E-2</v>
      </c>
      <c r="K987">
        <v>8.7388130174920906E-2</v>
      </c>
      <c r="L987">
        <v>-5.0461523207877897E-2</v>
      </c>
      <c r="M987">
        <v>-1.6851163928189E-2</v>
      </c>
      <c r="N987">
        <v>0.19348380316644201</v>
      </c>
      <c r="O987">
        <v>0.155967182927572</v>
      </c>
      <c r="P987">
        <v>-0.19818124522047001</v>
      </c>
      <c r="Q987">
        <v>-9.6312237901322303E-2</v>
      </c>
      <c r="R987">
        <v>-0.100253011750064</v>
      </c>
      <c r="S987">
        <v>-9.0934066654513895E-2</v>
      </c>
      <c r="T987">
        <v>-3.2914061877725699E-2</v>
      </c>
      <c r="U987">
        <v>-1.7472087038344498E-2</v>
      </c>
      <c r="V987">
        <v>-5.79914959719737E-2</v>
      </c>
      <c r="W987">
        <v>-7.0890214165402504E-2</v>
      </c>
      <c r="X987">
        <v>6.3045976912489907E-2</v>
      </c>
      <c r="Y987">
        <v>4.9319519777806402E-2</v>
      </c>
      <c r="Z987">
        <v>-5.6907189553188298E-2</v>
      </c>
      <c r="AA987">
        <v>-6.8613617448369205E-2</v>
      </c>
    </row>
    <row r="988" spans="1:27" x14ac:dyDescent="0.4">
      <c r="A988" s="1">
        <v>32</v>
      </c>
      <c r="B988" s="1">
        <v>24</v>
      </c>
      <c r="D988">
        <v>2.6042726215000301E-2</v>
      </c>
      <c r="E988">
        <v>0.198440402690126</v>
      </c>
      <c r="F988">
        <v>-5.9754355749575501E-2</v>
      </c>
      <c r="G988">
        <v>0.154201690690071</v>
      </c>
      <c r="H988">
        <v>6.3902110281490301E-2</v>
      </c>
      <c r="I988">
        <v>-1.40133381016498E-2</v>
      </c>
      <c r="J988">
        <v>8.79885746834492E-2</v>
      </c>
      <c r="K988">
        <v>0.148835077704428</v>
      </c>
      <c r="L988">
        <v>5.1018228753669501E-2</v>
      </c>
      <c r="M988">
        <v>0.115216275237886</v>
      </c>
      <c r="N988">
        <v>7.2926348941367097E-2</v>
      </c>
      <c r="O988">
        <v>-6.07459894385248E-2</v>
      </c>
      <c r="P988">
        <v>1.01222976870635E-2</v>
      </c>
      <c r="Q988">
        <v>0.13398972646705601</v>
      </c>
      <c r="R988">
        <v>0.11258489214131601</v>
      </c>
      <c r="S988">
        <v>1.8916726282989901E-2</v>
      </c>
      <c r="T988">
        <v>3.3006731693151402E-2</v>
      </c>
      <c r="U988">
        <v>6.7446821371700702E-2</v>
      </c>
      <c r="V988">
        <v>2.1360492638118501E-2</v>
      </c>
      <c r="W988">
        <v>-0.11601583859475401</v>
      </c>
      <c r="X988">
        <v>6.8233445337660695E-2</v>
      </c>
      <c r="Y988">
        <v>1.9308109380893099E-2</v>
      </c>
      <c r="Z988">
        <v>-2.57290088887181E-2</v>
      </c>
      <c r="AA988">
        <v>-0.117751986011256</v>
      </c>
    </row>
    <row r="989" spans="1:27" x14ac:dyDescent="0.4">
      <c r="A989" s="1">
        <v>32</v>
      </c>
      <c r="B989" s="1">
        <v>25</v>
      </c>
      <c r="D989">
        <v>-5.1321051603163498E-2</v>
      </c>
      <c r="E989">
        <v>0.204054645544052</v>
      </c>
      <c r="F989">
        <v>0.12433053826877601</v>
      </c>
      <c r="G989">
        <v>0.208611704436787</v>
      </c>
      <c r="H989">
        <v>-6.4677800563566396E-2</v>
      </c>
      <c r="I989">
        <v>5.8341901542584597E-3</v>
      </c>
      <c r="J989">
        <v>0.1093739888404</v>
      </c>
      <c r="K989">
        <v>0.152549937283989</v>
      </c>
      <c r="L989">
        <v>0.148581216534277</v>
      </c>
      <c r="M989">
        <v>0.25096686405909102</v>
      </c>
      <c r="N989">
        <v>-4.1503848509009102E-2</v>
      </c>
      <c r="O989">
        <v>7.08790800000753E-3</v>
      </c>
      <c r="P989">
        <v>-4.6938934987494199E-2</v>
      </c>
      <c r="Q989">
        <v>-2.63245117723684E-2</v>
      </c>
      <c r="R989">
        <v>4.83276800285262E-2</v>
      </c>
      <c r="S989">
        <v>3.0508328603990598E-2</v>
      </c>
      <c r="T989">
        <v>-3.54289133213899E-2</v>
      </c>
      <c r="U989">
        <v>-4.9262409445584403E-2</v>
      </c>
      <c r="V989">
        <v>5.4110646198976702E-2</v>
      </c>
      <c r="W989">
        <v>6.8990173956448006E-2</v>
      </c>
      <c r="X989">
        <v>-3.8699838413776E-3</v>
      </c>
      <c r="Y989">
        <v>-3.7015974644828198E-2</v>
      </c>
      <c r="Z989">
        <v>-4.6424211469156401E-2</v>
      </c>
      <c r="AA989">
        <v>-8.7480907019965706E-2</v>
      </c>
    </row>
    <row r="990" spans="1:27" x14ac:dyDescent="0.4">
      <c r="A990" s="1">
        <v>32</v>
      </c>
      <c r="B990" s="1">
        <v>26</v>
      </c>
      <c r="D990">
        <v>3.3631308728583301E-3</v>
      </c>
      <c r="E990">
        <v>0.15078698955216799</v>
      </c>
      <c r="F990">
        <v>0.16615016707354299</v>
      </c>
      <c r="G990">
        <v>8.8502222357931995E-2</v>
      </c>
      <c r="H990">
        <v>0.115040637685432</v>
      </c>
      <c r="I990">
        <v>0.118238600041535</v>
      </c>
      <c r="J990">
        <v>0.12390352780474399</v>
      </c>
      <c r="K990">
        <v>2.82811698997536E-2</v>
      </c>
      <c r="L990">
        <v>8.8766305117720698E-2</v>
      </c>
      <c r="M990">
        <v>3.03998202339399E-2</v>
      </c>
      <c r="N990">
        <v>9.4854502312842995E-2</v>
      </c>
      <c r="O990">
        <v>-7.0548164874319599E-2</v>
      </c>
      <c r="P990">
        <v>4.15110172127411E-2</v>
      </c>
      <c r="Q990">
        <v>-4.0330508346975401E-2</v>
      </c>
      <c r="R990">
        <v>-7.7378582735525905E-2</v>
      </c>
      <c r="S990">
        <v>-8.3444613834350007E-2</v>
      </c>
      <c r="T990">
        <v>8.9300328250026706E-2</v>
      </c>
      <c r="U990">
        <v>1.3767657740424301E-2</v>
      </c>
      <c r="V990">
        <v>8.8380999019530102E-2</v>
      </c>
      <c r="W990">
        <v>3.0578533351191001E-2</v>
      </c>
      <c r="X990">
        <v>-6.28498525022399E-2</v>
      </c>
      <c r="Y990">
        <v>-5.9976308363776397E-2</v>
      </c>
      <c r="Z990">
        <v>-6.74513542602794E-2</v>
      </c>
      <c r="AA990">
        <v>-9.3096745648668698E-4</v>
      </c>
    </row>
    <row r="991" spans="1:27" x14ac:dyDescent="0.4">
      <c r="A991" s="1">
        <v>32</v>
      </c>
      <c r="B991" s="1">
        <v>27</v>
      </c>
      <c r="D991">
        <v>6.7413249864424596E-2</v>
      </c>
      <c r="E991">
        <v>0.10825149834289</v>
      </c>
      <c r="F991">
        <v>7.0836728499212897E-4</v>
      </c>
      <c r="G991">
        <v>-3.5415272838443799E-3</v>
      </c>
      <c r="H991">
        <v>-4.15752557248774E-2</v>
      </c>
      <c r="I991">
        <v>2.3757406669806899E-2</v>
      </c>
      <c r="J991">
        <v>4.5386699412278401E-2</v>
      </c>
      <c r="K991">
        <v>-9.9680370626088494E-3</v>
      </c>
      <c r="L991">
        <v>-1.5838989465575298E-2</v>
      </c>
      <c r="M991">
        <v>-6.6983767208135397E-2</v>
      </c>
      <c r="N991">
        <v>-1.1136675712380801E-2</v>
      </c>
      <c r="O991">
        <v>-6.5059793701222196E-2</v>
      </c>
      <c r="P991">
        <v>2.7819886264897099E-2</v>
      </c>
      <c r="Q991">
        <v>-7.3556405159176403E-3</v>
      </c>
      <c r="R991">
        <v>2.38784446090454E-2</v>
      </c>
      <c r="S991">
        <v>1.0996884797136999E-3</v>
      </c>
      <c r="T991">
        <v>-2.74459121614152E-2</v>
      </c>
      <c r="U991">
        <v>-7.5808362140791299E-2</v>
      </c>
      <c r="V991">
        <v>-5.0736799994686901E-2</v>
      </c>
      <c r="W991">
        <v>3.4455434399477398E-3</v>
      </c>
      <c r="X991">
        <v>-4.1001599451805397E-3</v>
      </c>
      <c r="Y991">
        <v>-3.1896723283378899E-2</v>
      </c>
      <c r="Z991">
        <v>-6.6116599447043803E-2</v>
      </c>
      <c r="AA991">
        <v>8.7113240510476697E-2</v>
      </c>
    </row>
    <row r="992" spans="1:27" x14ac:dyDescent="0.4">
      <c r="A992" s="1">
        <v>32</v>
      </c>
      <c r="B992" s="1">
        <v>28</v>
      </c>
      <c r="D992">
        <v>7.9350076529509206E-2</v>
      </c>
      <c r="E992">
        <v>0.19726678793475</v>
      </c>
      <c r="F992">
        <v>0.161545951905227</v>
      </c>
      <c r="G992">
        <v>0.111556230843897</v>
      </c>
      <c r="H992">
        <v>3.1312481254340802E-2</v>
      </c>
      <c r="I992">
        <v>0.110790978851428</v>
      </c>
      <c r="J992">
        <v>0.15058527920624601</v>
      </c>
      <c r="K992">
        <v>-1.6346394592259499E-2</v>
      </c>
      <c r="L992">
        <v>3.7225822485675603E-2</v>
      </c>
      <c r="M992">
        <v>5.23351446522946E-2</v>
      </c>
      <c r="N992">
        <v>-6.30370237626932E-3</v>
      </c>
      <c r="O992">
        <v>-3.4359472550958399E-2</v>
      </c>
      <c r="P992">
        <v>-2.7470433824326301E-2</v>
      </c>
      <c r="Q992">
        <v>1.8047361664808699E-2</v>
      </c>
      <c r="R992">
        <v>-5.8096728546786797E-2</v>
      </c>
      <c r="S992">
        <v>2.5573386990933401E-2</v>
      </c>
      <c r="T992">
        <v>5.7706216550582203E-2</v>
      </c>
      <c r="U992">
        <v>-0.115509149007368</v>
      </c>
      <c r="V992">
        <v>-6.6891420141019804E-3</v>
      </c>
      <c r="W992">
        <v>-1.6341130499850001E-2</v>
      </c>
      <c r="X992">
        <v>-8.2605082930704593E-2</v>
      </c>
      <c r="Y992">
        <v>1.8251851600846698E-2</v>
      </c>
      <c r="Z992">
        <v>9.9618192228245698E-3</v>
      </c>
      <c r="AA992">
        <v>0.118331745972392</v>
      </c>
    </row>
    <row r="993" spans="1:27" x14ac:dyDescent="0.4">
      <c r="A993" s="1">
        <v>32</v>
      </c>
      <c r="B993" s="1">
        <v>29</v>
      </c>
      <c r="D993">
        <v>-5.1142187952639702E-2</v>
      </c>
      <c r="E993">
        <v>1.2946521549192E-2</v>
      </c>
      <c r="F993">
        <v>3.6171352674000401E-3</v>
      </c>
      <c r="G993">
        <v>1.70877771912703E-2</v>
      </c>
      <c r="H993">
        <v>2.7538597998092901E-2</v>
      </c>
      <c r="I993">
        <v>3.1994788992177101E-2</v>
      </c>
      <c r="J993">
        <v>4.7451917864954701E-2</v>
      </c>
      <c r="K993">
        <v>2.4707830991652299E-2</v>
      </c>
      <c r="L993">
        <v>-1.4941506136645201E-2</v>
      </c>
      <c r="M993">
        <v>-2.90808502183252E-2</v>
      </c>
      <c r="N993">
        <v>-3.1782921004344503E-2</v>
      </c>
      <c r="O993">
        <v>-8.4554031778678707E-2</v>
      </c>
      <c r="P993">
        <v>5.0079157402208602E-3</v>
      </c>
      <c r="Q993">
        <v>-4.3468116761996703E-2</v>
      </c>
      <c r="R993">
        <v>-0.10318287816740999</v>
      </c>
      <c r="S993">
        <v>-5.3612451620043099E-2</v>
      </c>
      <c r="T993">
        <v>-2.7192971948126601E-2</v>
      </c>
      <c r="U993">
        <v>-6.6889611979396496E-2</v>
      </c>
      <c r="V993">
        <v>5.9971125903182402E-3</v>
      </c>
      <c r="W993">
        <v>-3.2177936636786697E-2</v>
      </c>
      <c r="X993">
        <v>-4.4638871678285797E-3</v>
      </c>
      <c r="Y993">
        <v>-6.7211476984037802E-2</v>
      </c>
      <c r="Z993">
        <v>-9.6365309662570994E-2</v>
      </c>
      <c r="AA993">
        <v>6.4331283650894105E-2</v>
      </c>
    </row>
    <row r="994" spans="1:27" x14ac:dyDescent="0.4">
      <c r="A994" s="1">
        <v>32</v>
      </c>
      <c r="B994" s="1">
        <v>30</v>
      </c>
      <c r="D994">
        <v>0.30547997190104598</v>
      </c>
      <c r="E994">
        <v>0.20003990033161101</v>
      </c>
      <c r="F994">
        <v>0.14758084131457899</v>
      </c>
      <c r="G994">
        <v>8.9021331736570605E-2</v>
      </c>
      <c r="H994">
        <v>6.9968305765605907E-2</v>
      </c>
      <c r="I994">
        <v>6.5084496701857102E-3</v>
      </c>
      <c r="J994">
        <v>4.8061138855675103E-2</v>
      </c>
      <c r="K994">
        <v>3.70558824811074E-3</v>
      </c>
      <c r="L994">
        <v>4.0105168425345096E-3</v>
      </c>
      <c r="M994">
        <v>-1.3668847570273901E-2</v>
      </c>
      <c r="N994">
        <v>-6.7263361692130302E-3</v>
      </c>
      <c r="O994">
        <v>-6.7574654216509794E-2</v>
      </c>
      <c r="P994">
        <v>-1.40977002114507E-2</v>
      </c>
      <c r="Q994">
        <v>-5.6271337772180997E-2</v>
      </c>
      <c r="R994">
        <v>-0.12756704387489901</v>
      </c>
      <c r="S994">
        <v>-8.1458107301160002E-2</v>
      </c>
      <c r="T994">
        <v>-7.9083801346015795E-2</v>
      </c>
      <c r="U994">
        <v>-0.10990347776691101</v>
      </c>
      <c r="V994">
        <v>-3.11529146472573E-2</v>
      </c>
      <c r="W994">
        <v>-4.3122046866787701E-2</v>
      </c>
      <c r="X994">
        <v>-4.3021055341093503E-2</v>
      </c>
      <c r="Y994">
        <v>-4.2582211608082697E-2</v>
      </c>
      <c r="Z994">
        <v>-8.1165936721716306E-2</v>
      </c>
      <c r="AA994">
        <v>6.3029181805604101E-2</v>
      </c>
    </row>
    <row r="995" spans="1:27" x14ac:dyDescent="0.4">
      <c r="A995" s="1">
        <v>32</v>
      </c>
      <c r="B995" s="1">
        <v>31</v>
      </c>
      <c r="D995">
        <v>-7.32355478996842E-2</v>
      </c>
      <c r="E995">
        <v>-1.4236148591593599E-2</v>
      </c>
      <c r="F995">
        <v>7.8179045693240693E-3</v>
      </c>
      <c r="G995">
        <v>2.9398194350632501E-2</v>
      </c>
      <c r="H995">
        <v>8.4431499880488498E-3</v>
      </c>
      <c r="I995">
        <v>-9.2616957994113795E-3</v>
      </c>
      <c r="J995">
        <v>4.3637065796644503E-2</v>
      </c>
      <c r="K995">
        <v>4.3900658813868197E-2</v>
      </c>
      <c r="L995">
        <v>4.1873467437905501E-2</v>
      </c>
      <c r="M995">
        <v>3.7450081465902202E-2</v>
      </c>
      <c r="N995">
        <v>3.3109259751372903E-2</v>
      </c>
      <c r="O995">
        <v>-4.1084427501163499E-2</v>
      </c>
      <c r="P995">
        <v>8.6943928478295796E-2</v>
      </c>
      <c r="Q995">
        <v>4.1295495923087303E-2</v>
      </c>
      <c r="R995">
        <v>-3.0965446537203799E-2</v>
      </c>
      <c r="S995">
        <v>-1.68056196969135E-2</v>
      </c>
      <c r="T995">
        <v>-2.13665168953119E-2</v>
      </c>
      <c r="U995">
        <v>-6.6061941239964603E-2</v>
      </c>
      <c r="V995">
        <v>2.6751636802161201E-2</v>
      </c>
      <c r="W995">
        <v>6.8415287218241997E-3</v>
      </c>
      <c r="X995">
        <v>3.5442874209109299E-2</v>
      </c>
      <c r="Y995">
        <v>2.3124733300464901E-2</v>
      </c>
      <c r="Z995">
        <v>-3.6265889763643401E-2</v>
      </c>
      <c r="AA995">
        <v>9.1625146851136693E-2</v>
      </c>
    </row>
    <row r="996" spans="1:27" x14ac:dyDescent="0.4">
      <c r="A996" s="1">
        <v>33</v>
      </c>
      <c r="B996" s="1">
        <v>1</v>
      </c>
      <c r="D996">
        <v>-2.6081087586642002E-2</v>
      </c>
      <c r="E996">
        <v>9.4284661612298298E-3</v>
      </c>
      <c r="F996">
        <v>5.3188456156829197E-2</v>
      </c>
      <c r="G996">
        <v>4.84083150274697E-2</v>
      </c>
      <c r="H996">
        <v>6.8764373981474905E-2</v>
      </c>
      <c r="I996">
        <v>5.7206544241695599E-2</v>
      </c>
      <c r="J996">
        <v>9.4545554673106692E-3</v>
      </c>
      <c r="K996">
        <v>7.1013296309286197E-2</v>
      </c>
      <c r="L996">
        <v>1.08857650565701E-2</v>
      </c>
      <c r="M996">
        <v>1.03969807480508E-2</v>
      </c>
      <c r="N996">
        <v>-1.1043613570952199E-2</v>
      </c>
      <c r="O996">
        <v>6.7818837478063707E-2</v>
      </c>
      <c r="P996">
        <v>1.8940444641389199E-2</v>
      </c>
      <c r="Q996">
        <v>2.9356235562456999E-2</v>
      </c>
      <c r="R996">
        <v>1.7659182695425098E-2</v>
      </c>
      <c r="S996">
        <v>3.3710789138349503E-2</v>
      </c>
      <c r="T996">
        <v>-1.5596228998989501E-2</v>
      </c>
      <c r="U996">
        <v>1.9816545824129499E-2</v>
      </c>
      <c r="V996">
        <v>1.9888140818507899E-2</v>
      </c>
      <c r="W996">
        <v>-1.2065723722499901E-2</v>
      </c>
      <c r="X996">
        <v>5.9184555627047599E-3</v>
      </c>
      <c r="Y996">
        <v>7.7548166970012697E-2</v>
      </c>
      <c r="Z996">
        <v>-2.0990098875746498E-2</v>
      </c>
      <c r="AA996">
        <v>1.49620839051612E-2</v>
      </c>
    </row>
    <row r="997" spans="1:27" x14ac:dyDescent="0.4">
      <c r="A997" s="1">
        <v>33</v>
      </c>
      <c r="B997" s="1">
        <v>2</v>
      </c>
      <c r="D997">
        <v>-5.5711101327741902E-2</v>
      </c>
      <c r="E997">
        <v>-0.11218491186672699</v>
      </c>
      <c r="F997">
        <v>-0.21738256614530799</v>
      </c>
      <c r="G997">
        <v>5.0970458407687699E-5</v>
      </c>
      <c r="H997">
        <v>-5.96347571821206E-2</v>
      </c>
      <c r="I997">
        <v>-4.1285963314145899E-2</v>
      </c>
      <c r="J997">
        <v>3.4877263815522197E-2</v>
      </c>
      <c r="K997">
        <v>7.2597281146828202E-2</v>
      </c>
      <c r="L997">
        <v>-8.6758431209038298E-2</v>
      </c>
      <c r="M997">
        <v>0.12920964337624199</v>
      </c>
      <c r="N997">
        <v>-0.108452654640072</v>
      </c>
      <c r="O997">
        <v>-0.160074592108645</v>
      </c>
      <c r="P997">
        <v>-7.7437241502439802E-2</v>
      </c>
      <c r="Q997">
        <v>0.157594102117801</v>
      </c>
      <c r="R997">
        <v>-0.199320028966325</v>
      </c>
      <c r="S997">
        <v>-2.10375411470363E-2</v>
      </c>
      <c r="T997">
        <v>0.123858514483042</v>
      </c>
      <c r="U997">
        <v>-3.8865281170432003E-2</v>
      </c>
      <c r="V997">
        <v>9.4682247246583598E-2</v>
      </c>
      <c r="W997">
        <v>-0.14681181585089101</v>
      </c>
      <c r="X997">
        <v>-0.45428381383980498</v>
      </c>
      <c r="Y997">
        <v>-0.11028989205284299</v>
      </c>
      <c r="Z997">
        <v>-0.30723038032951999</v>
      </c>
      <c r="AA997">
        <v>0.15707447287165799</v>
      </c>
    </row>
    <row r="998" spans="1:27" x14ac:dyDescent="0.4">
      <c r="A998" s="1">
        <v>33</v>
      </c>
      <c r="B998" s="1">
        <v>3</v>
      </c>
      <c r="D998">
        <v>6.4169460545408202E-2</v>
      </c>
      <c r="E998">
        <v>5.37454731780838E-2</v>
      </c>
      <c r="F998">
        <v>9.4451684451471604E-2</v>
      </c>
      <c r="G998">
        <v>5.2927353728110501E-3</v>
      </c>
      <c r="H998">
        <v>-4.0626809925438101E-3</v>
      </c>
      <c r="I998">
        <v>1.13194800451802E-2</v>
      </c>
      <c r="J998">
        <v>-2.2661699420111099E-2</v>
      </c>
      <c r="K998">
        <v>2.8679162864931902E-3</v>
      </c>
      <c r="L998">
        <v>0.12320812778445001</v>
      </c>
      <c r="M998">
        <v>1.2307055294908701E-2</v>
      </c>
      <c r="N998">
        <v>4.2017913800311599E-2</v>
      </c>
      <c r="O998">
        <v>5.5403958345386001E-2</v>
      </c>
      <c r="P998">
        <v>9.8410503822251402E-2</v>
      </c>
      <c r="Q998">
        <v>9.9699857289442806E-2</v>
      </c>
      <c r="R998">
        <v>6.0071001114999099E-2</v>
      </c>
      <c r="S998">
        <v>-5.9935094364936201E-2</v>
      </c>
      <c r="T998">
        <v>-4.4192890671509097E-2</v>
      </c>
      <c r="U998">
        <v>4.7093534708236399E-2</v>
      </c>
      <c r="V998">
        <v>5.4968310580278498E-2</v>
      </c>
      <c r="W998">
        <v>3.70801690953598E-2</v>
      </c>
      <c r="X998">
        <v>3.1954302451370598E-2</v>
      </c>
      <c r="Y998">
        <v>1.94787917026558E-2</v>
      </c>
      <c r="Z998">
        <v>1.54441380639458E-2</v>
      </c>
      <c r="AA998">
        <v>2.1778462635948102E-2</v>
      </c>
    </row>
    <row r="999" spans="1:27" x14ac:dyDescent="0.4">
      <c r="A999" s="1">
        <v>33</v>
      </c>
      <c r="B999" s="1">
        <v>4</v>
      </c>
      <c r="D999">
        <v>7.3732577761619594E-2</v>
      </c>
      <c r="E999">
        <v>6.8873094620513803E-2</v>
      </c>
      <c r="F999">
        <v>6.8047085427998297E-2</v>
      </c>
      <c r="G999">
        <v>0.12604082876297301</v>
      </c>
      <c r="H999">
        <v>7.5295792811063897E-2</v>
      </c>
      <c r="I999">
        <v>0.128694899493489</v>
      </c>
      <c r="J999">
        <v>7.6712450293351997E-2</v>
      </c>
      <c r="K999">
        <v>5.18822831973621E-2</v>
      </c>
      <c r="L999">
        <v>6.16410617689526E-2</v>
      </c>
      <c r="M999">
        <v>6.4328247444780896E-3</v>
      </c>
      <c r="N999">
        <v>3.02182282801601E-2</v>
      </c>
      <c r="O999">
        <v>-4.27000520743646E-2</v>
      </c>
      <c r="P999">
        <v>5.0758635099510098E-2</v>
      </c>
      <c r="Q999">
        <v>4.03727638730617E-3</v>
      </c>
      <c r="R999">
        <v>8.6089294617781906E-2</v>
      </c>
      <c r="S999">
        <v>-0.100695500842625</v>
      </c>
      <c r="T999">
        <v>-1.7489639657059498E-2</v>
      </c>
      <c r="U999">
        <v>-6.8179500535548096E-2</v>
      </c>
      <c r="V999">
        <v>3.97854638075903E-2</v>
      </c>
      <c r="W999">
        <v>9.4273414296727504E-2</v>
      </c>
      <c r="X999">
        <v>9.3167375909798705E-2</v>
      </c>
      <c r="Y999">
        <v>9.3153813290550599E-2</v>
      </c>
      <c r="Z999">
        <v>0.104094257277847</v>
      </c>
      <c r="AA999">
        <v>3.5743423083992497E-2</v>
      </c>
    </row>
    <row r="1000" spans="1:27" x14ac:dyDescent="0.4">
      <c r="A1000" s="1">
        <v>33</v>
      </c>
      <c r="B1000" s="1">
        <v>5</v>
      </c>
      <c r="D1000">
        <v>1.81528118269325E-2</v>
      </c>
      <c r="E1000">
        <v>-1.1198973445741601E-2</v>
      </c>
      <c r="F1000">
        <v>-1.8448761351205201E-2</v>
      </c>
      <c r="G1000">
        <v>0.109705770468897</v>
      </c>
      <c r="H1000">
        <v>0.14882047119887201</v>
      </c>
      <c r="I1000">
        <v>6.5938148813592098E-2</v>
      </c>
      <c r="J1000">
        <v>2.12606522008955E-2</v>
      </c>
      <c r="K1000">
        <v>-1.2027920096963201E-2</v>
      </c>
      <c r="L1000">
        <v>3.8327077754970899E-2</v>
      </c>
      <c r="M1000">
        <v>-4.7926581070848601E-2</v>
      </c>
      <c r="N1000">
        <v>-7.8701861386281005E-2</v>
      </c>
      <c r="O1000">
        <v>-0.19171968016902699</v>
      </c>
      <c r="P1000">
        <v>8.10626874672912E-2</v>
      </c>
      <c r="Q1000">
        <v>2.0498330580674299E-2</v>
      </c>
      <c r="R1000">
        <v>-4.5167993526271898E-2</v>
      </c>
      <c r="S1000">
        <v>-0.12089238549699199</v>
      </c>
      <c r="T1000">
        <v>-4.5600504912018502E-2</v>
      </c>
      <c r="U1000">
        <v>-0.112037277407961</v>
      </c>
      <c r="V1000">
        <v>-0.18597997133299299</v>
      </c>
      <c r="W1000">
        <v>-0.13524856957234399</v>
      </c>
      <c r="X1000">
        <v>0.112180617960109</v>
      </c>
      <c r="Y1000">
        <v>4.1300149616182197E-2</v>
      </c>
      <c r="Z1000">
        <v>-8.8911302702030098E-2</v>
      </c>
      <c r="AA1000">
        <v>-4.9166598733471102E-2</v>
      </c>
    </row>
    <row r="1001" spans="1:27" x14ac:dyDescent="0.4">
      <c r="A1001" s="1">
        <v>33</v>
      </c>
      <c r="B1001" s="1">
        <v>6</v>
      </c>
      <c r="D1001">
        <v>-3.8226409988881403E-2</v>
      </c>
      <c r="E1001">
        <v>-8.8067395449316105E-2</v>
      </c>
      <c r="F1001">
        <v>-8.1120506270237605E-2</v>
      </c>
      <c r="G1001">
        <v>-3.2836256010455998E-2</v>
      </c>
      <c r="H1001">
        <v>-2.5934208228675499E-2</v>
      </c>
      <c r="I1001">
        <v>4.5261497820304503E-2</v>
      </c>
      <c r="J1001">
        <v>2.5151992957212599E-2</v>
      </c>
      <c r="K1001">
        <v>-2.9392528315393299E-2</v>
      </c>
      <c r="L1001">
        <v>-8.5470277059465499E-2</v>
      </c>
      <c r="M1001">
        <v>-5.3812874796275202E-2</v>
      </c>
      <c r="N1001">
        <v>-2.6817247209919098E-2</v>
      </c>
      <c r="O1001">
        <v>3.4463490835543501E-3</v>
      </c>
      <c r="P1001">
        <v>6.4697002114272498E-2</v>
      </c>
      <c r="Q1001">
        <v>-1.05201074569123E-2</v>
      </c>
      <c r="R1001">
        <v>3.1514505912452397E-2</v>
      </c>
      <c r="S1001">
        <v>-7.9463159763869806E-2</v>
      </c>
      <c r="T1001">
        <v>1.9766112679253701E-2</v>
      </c>
      <c r="U1001">
        <v>-5.3330307202717399E-2</v>
      </c>
      <c r="V1001">
        <v>0.16436979778837099</v>
      </c>
      <c r="W1001">
        <v>1.99938446047585E-2</v>
      </c>
      <c r="X1001">
        <v>-6.8580392743518501E-2</v>
      </c>
      <c r="Y1001">
        <v>-0.129667820074713</v>
      </c>
      <c r="Z1001">
        <v>-2.58281327004246E-2</v>
      </c>
      <c r="AA1001">
        <v>-4.04212647434758E-2</v>
      </c>
    </row>
    <row r="1002" spans="1:27" x14ac:dyDescent="0.4">
      <c r="A1002" s="1">
        <v>33</v>
      </c>
      <c r="B1002" s="1">
        <v>7</v>
      </c>
      <c r="D1002">
        <v>6.9715560233567994E-2</v>
      </c>
      <c r="E1002">
        <v>9.4675142665880799E-2</v>
      </c>
      <c r="F1002">
        <v>5.03229574857448E-2</v>
      </c>
      <c r="G1002">
        <v>6.9520675058560105E-2</v>
      </c>
      <c r="H1002">
        <v>8.5051043535485399E-2</v>
      </c>
      <c r="I1002">
        <v>1.06110871827801E-2</v>
      </c>
      <c r="J1002">
        <v>-3.3044294927612503E-2</v>
      </c>
      <c r="K1002">
        <v>5.5186820273949298E-2</v>
      </c>
      <c r="L1002">
        <v>-3.6443999316927198E-2</v>
      </c>
      <c r="M1002">
        <v>-3.5767832460977297E-2</v>
      </c>
      <c r="N1002">
        <v>-1.4357788687465799E-2</v>
      </c>
      <c r="O1002">
        <v>-2.8270831358444399E-2</v>
      </c>
      <c r="P1002">
        <v>-4.1756880563609299E-4</v>
      </c>
      <c r="Q1002">
        <v>2.9704151278155799E-2</v>
      </c>
      <c r="R1002">
        <v>6.3011860457819396E-2</v>
      </c>
      <c r="S1002">
        <v>-5.94331384219293E-2</v>
      </c>
      <c r="T1002">
        <v>8.3689520360132094E-2</v>
      </c>
      <c r="U1002">
        <v>-0.123243629899395</v>
      </c>
      <c r="V1002">
        <v>1.7271500729338501E-2</v>
      </c>
      <c r="W1002">
        <v>3.2008122674255499E-2</v>
      </c>
      <c r="X1002">
        <v>5.5018149621228897E-2</v>
      </c>
      <c r="Y1002">
        <v>4.4623493348183503E-2</v>
      </c>
      <c r="Z1002">
        <v>3.3394661005129E-2</v>
      </c>
      <c r="AA1002">
        <v>-1.6225338783873298E-2</v>
      </c>
    </row>
    <row r="1003" spans="1:27" x14ac:dyDescent="0.4">
      <c r="A1003" s="1">
        <v>33</v>
      </c>
      <c r="B1003" s="1">
        <v>8</v>
      </c>
      <c r="D1003">
        <v>-5.88544746219344E-3</v>
      </c>
      <c r="E1003">
        <v>-4.2258406745822E-2</v>
      </c>
      <c r="F1003">
        <v>-0.104588113608726</v>
      </c>
      <c r="G1003">
        <v>3.3319828206821202E-2</v>
      </c>
      <c r="H1003">
        <v>-2.2775693242506299E-2</v>
      </c>
      <c r="I1003">
        <v>-4.5406754630682201E-2</v>
      </c>
      <c r="J1003">
        <v>-1.4887757996178599E-2</v>
      </c>
      <c r="K1003">
        <v>-0.105114329153588</v>
      </c>
      <c r="L1003">
        <v>-4.7852559665763301E-2</v>
      </c>
      <c r="M1003">
        <v>-9.2450871274701196E-2</v>
      </c>
      <c r="N1003">
        <v>0.122617678865277</v>
      </c>
      <c r="O1003">
        <v>7.6673197239687907E-2</v>
      </c>
      <c r="P1003">
        <v>-3.5188373022540902E-2</v>
      </c>
      <c r="Q1003">
        <v>-3.55867769201463E-2</v>
      </c>
      <c r="R1003">
        <v>0.109230154744463</v>
      </c>
      <c r="S1003">
        <v>-0.248068507000858</v>
      </c>
      <c r="T1003">
        <v>-9.3020928534716399E-2</v>
      </c>
      <c r="U1003">
        <v>-0.102206618042264</v>
      </c>
      <c r="V1003">
        <v>7.8994076245255507E-2</v>
      </c>
      <c r="W1003">
        <v>3.8872162612255297E-2</v>
      </c>
      <c r="X1003">
        <v>-4.2819325134613199E-3</v>
      </c>
      <c r="Y1003">
        <v>-4.4585180638711502E-2</v>
      </c>
      <c r="Z1003">
        <v>-3.0073593910909101E-2</v>
      </c>
      <c r="AA1003">
        <v>-4.2017707403460197E-2</v>
      </c>
    </row>
    <row r="1004" spans="1:27" x14ac:dyDescent="0.4">
      <c r="A1004" s="1">
        <v>33</v>
      </c>
      <c r="B1004" s="1">
        <v>9</v>
      </c>
      <c r="D1004">
        <v>5.4638214520749698E-2</v>
      </c>
      <c r="E1004">
        <v>0.13323187489316601</v>
      </c>
      <c r="F1004">
        <v>1.4873190792651401E-2</v>
      </c>
      <c r="G1004">
        <v>2.0020103100360301E-2</v>
      </c>
      <c r="H1004">
        <v>2.32387474880251E-2</v>
      </c>
      <c r="I1004">
        <v>-9.7608027576305406E-2</v>
      </c>
      <c r="J1004">
        <v>-2.36554714680948E-2</v>
      </c>
      <c r="K1004">
        <v>1.8703293176520201E-2</v>
      </c>
      <c r="L1004">
        <v>-1.9078070669517701E-2</v>
      </c>
      <c r="M1004">
        <v>-2.1543913538488699E-2</v>
      </c>
      <c r="N1004">
        <v>-6.3086814535445804E-2</v>
      </c>
      <c r="O1004">
        <v>7.5745391149906202E-3</v>
      </c>
      <c r="P1004">
        <v>8.8289529561962309E-3</v>
      </c>
      <c r="Q1004">
        <v>7.0034261488197705E-2</v>
      </c>
      <c r="R1004">
        <v>4.6936345845841401E-2</v>
      </c>
      <c r="S1004">
        <v>-0.16262548303254001</v>
      </c>
      <c r="T1004">
        <v>-4.0194152499827301E-2</v>
      </c>
      <c r="U1004">
        <v>-2.3841096196410502E-2</v>
      </c>
      <c r="V1004">
        <v>1.07039559629033E-2</v>
      </c>
      <c r="W1004">
        <v>3.8071542976962802E-2</v>
      </c>
      <c r="X1004">
        <v>4.8254309175896598E-2</v>
      </c>
      <c r="Y1004">
        <v>4.4761894977474702E-2</v>
      </c>
      <c r="Z1004">
        <v>5.2838558146159703E-2</v>
      </c>
      <c r="AA1004">
        <v>-1.6772732471493398E-2</v>
      </c>
    </row>
    <row r="1005" spans="1:27" x14ac:dyDescent="0.4">
      <c r="A1005" s="1">
        <v>33</v>
      </c>
      <c r="B1005" s="1">
        <v>10</v>
      </c>
      <c r="D1005">
        <v>-1.23293974277485E-2</v>
      </c>
      <c r="E1005">
        <v>-2.4755889950843799E-2</v>
      </c>
      <c r="F1005">
        <v>2.3607056546839401E-2</v>
      </c>
      <c r="G1005">
        <v>0.144026479025778</v>
      </c>
      <c r="H1005">
        <v>7.2366406007529499E-2</v>
      </c>
      <c r="I1005">
        <v>6.8319799278361196E-2</v>
      </c>
      <c r="J1005">
        <v>2.0678022820711999E-2</v>
      </c>
      <c r="K1005">
        <v>0.113482889509344</v>
      </c>
      <c r="L1005">
        <v>2.5128560563926299E-2</v>
      </c>
      <c r="M1005">
        <v>-1.2008715128933299E-2</v>
      </c>
      <c r="N1005">
        <v>3.9478160008968997E-2</v>
      </c>
      <c r="O1005">
        <v>-7.0697814193849701E-3</v>
      </c>
      <c r="P1005">
        <v>-6.7108768653729195E-2</v>
      </c>
      <c r="Q1005">
        <v>6.2702155651463795E-2</v>
      </c>
      <c r="R1005">
        <v>0.169089830480044</v>
      </c>
      <c r="S1005">
        <v>-1.6946395533096799E-2</v>
      </c>
      <c r="T1005">
        <v>-1.4396540449936501E-2</v>
      </c>
      <c r="U1005">
        <v>8.3137307595994706E-2</v>
      </c>
      <c r="V1005">
        <v>4.5144713866405201E-2</v>
      </c>
      <c r="W1005">
        <v>9.7195093342043997E-3</v>
      </c>
      <c r="X1005">
        <v>6.1548094623418096E-3</v>
      </c>
      <c r="Y1005">
        <v>6.2117357679007099E-2</v>
      </c>
      <c r="Z1005">
        <v>2.13454597187475E-2</v>
      </c>
      <c r="AA1005">
        <v>-4.0389638015783803E-2</v>
      </c>
    </row>
    <row r="1006" spans="1:27" x14ac:dyDescent="0.4">
      <c r="A1006" s="1">
        <v>33</v>
      </c>
      <c r="B1006" s="1">
        <v>11</v>
      </c>
      <c r="D1006">
        <v>-2.1776242650916999E-2</v>
      </c>
      <c r="E1006">
        <v>-7.5392186940369296E-2</v>
      </c>
      <c r="F1006">
        <v>-0.15210113850578499</v>
      </c>
      <c r="G1006">
        <v>-9.1515996759288804E-3</v>
      </c>
      <c r="H1006">
        <v>0.18430590485085499</v>
      </c>
      <c r="I1006">
        <v>-0.12757539915774599</v>
      </c>
      <c r="J1006">
        <v>0.260427004399092</v>
      </c>
      <c r="K1006">
        <v>7.4869569648995896E-2</v>
      </c>
      <c r="L1006">
        <v>4.9766035945667898E-2</v>
      </c>
      <c r="M1006">
        <v>-1.37990763400833E-2</v>
      </c>
      <c r="N1006">
        <v>5.9812875690416399E-2</v>
      </c>
      <c r="O1006">
        <v>-5.1255079648733198E-3</v>
      </c>
      <c r="P1006">
        <v>1.47559566206544E-2</v>
      </c>
      <c r="Q1006">
        <v>0.120104137328945</v>
      </c>
      <c r="R1006">
        <v>0.19779134600362899</v>
      </c>
      <c r="S1006">
        <v>3.4703579083303899E-3</v>
      </c>
      <c r="T1006">
        <v>6.0948037964389599E-2</v>
      </c>
      <c r="U1006">
        <v>0.15231527081622001</v>
      </c>
      <c r="V1006">
        <v>9.3260361882054402E-2</v>
      </c>
      <c r="W1006">
        <v>-5.9052034748159302E-2</v>
      </c>
      <c r="X1006">
        <v>7.9418905864970593E-2</v>
      </c>
      <c r="Y1006">
        <v>1.0145972098826599E-2</v>
      </c>
      <c r="Z1006">
        <v>-0.15897137856201199</v>
      </c>
      <c r="AA1006">
        <v>-0.12403424589701099</v>
      </c>
    </row>
    <row r="1007" spans="1:27" x14ac:dyDescent="0.4">
      <c r="A1007" s="1">
        <v>33</v>
      </c>
      <c r="B1007" s="1">
        <v>12</v>
      </c>
      <c r="D1007">
        <v>2.3990979605155401E-2</v>
      </c>
      <c r="E1007">
        <v>-3.08235110173272E-2</v>
      </c>
      <c r="F1007">
        <v>-1.7640346060340199E-2</v>
      </c>
      <c r="G1007">
        <v>3.7522664256167702E-2</v>
      </c>
      <c r="H1007">
        <v>-0.104964439485428</v>
      </c>
      <c r="I1007">
        <v>6.6498659308825606E-2</v>
      </c>
      <c r="J1007">
        <v>3.8495057012941002E-2</v>
      </c>
      <c r="K1007">
        <v>0.12845712978709001</v>
      </c>
      <c r="L1007">
        <v>8.06057385044298E-2</v>
      </c>
      <c r="M1007">
        <v>1.8771712490284601E-2</v>
      </c>
      <c r="N1007">
        <v>-1.4917087915103501E-2</v>
      </c>
      <c r="O1007">
        <v>8.0707504935402206E-3</v>
      </c>
      <c r="P1007">
        <v>0.144630595237978</v>
      </c>
      <c r="Q1007">
        <v>0.196653056339718</v>
      </c>
      <c r="R1007">
        <v>0.173423771741438</v>
      </c>
      <c r="S1007">
        <v>-7.6155892358768407E-2</v>
      </c>
      <c r="T1007">
        <v>-0.159668367574819</v>
      </c>
      <c r="U1007">
        <v>-4.3299392637241398E-2</v>
      </c>
      <c r="V1007">
        <v>5.0332928685362002E-2</v>
      </c>
      <c r="W1007">
        <v>2.8031224014384301E-3</v>
      </c>
      <c r="X1007">
        <v>-2.9913609438618101E-2</v>
      </c>
      <c r="Y1007">
        <v>8.9156091837072592E-3</v>
      </c>
      <c r="Z1007">
        <v>-2.59509836610958E-2</v>
      </c>
      <c r="AA1007">
        <v>-0.107842442046168</v>
      </c>
    </row>
    <row r="1008" spans="1:27" x14ac:dyDescent="0.4">
      <c r="A1008" s="1">
        <v>33</v>
      </c>
      <c r="B1008" s="1">
        <v>13</v>
      </c>
      <c r="D1008">
        <v>-0.50891321803902001</v>
      </c>
      <c r="E1008">
        <v>0.31907802352193299</v>
      </c>
      <c r="F1008">
        <v>-7.8151115860684101E-2</v>
      </c>
      <c r="G1008">
        <v>0.23932882546123299</v>
      </c>
      <c r="H1008">
        <v>-0.173172419512128</v>
      </c>
      <c r="I1008">
        <v>0.21899558276289999</v>
      </c>
      <c r="J1008">
        <v>0.25603310155797598</v>
      </c>
      <c r="K1008">
        <v>3.5489844945157702E-2</v>
      </c>
      <c r="L1008">
        <v>-4.1781027568669603E-2</v>
      </c>
      <c r="M1008">
        <v>0.12896615518361401</v>
      </c>
      <c r="N1008">
        <v>-4.5109068311462101E-2</v>
      </c>
      <c r="O1008">
        <v>-0.277572019052373</v>
      </c>
      <c r="P1008">
        <v>-2.2553797083708201E-2</v>
      </c>
      <c r="Q1008">
        <v>-0.26186686514242102</v>
      </c>
      <c r="R1008">
        <v>0.17133271235461001</v>
      </c>
      <c r="S1008">
        <v>-2.81911504153225E-2</v>
      </c>
      <c r="T1008">
        <v>0.211027416802615</v>
      </c>
      <c r="U1008">
        <v>0.18869846570395299</v>
      </c>
      <c r="V1008">
        <v>0.19109981115829999</v>
      </c>
      <c r="W1008">
        <v>-9.4814337451331707E-2</v>
      </c>
      <c r="X1008">
        <v>0.223078114587027</v>
      </c>
      <c r="Y1008">
        <v>0.24425407616538</v>
      </c>
      <c r="Z1008">
        <v>7.8762769094372895E-2</v>
      </c>
      <c r="AA1008">
        <v>7.8201597075837598E-2</v>
      </c>
    </row>
    <row r="1009" spans="1:27" x14ac:dyDescent="0.4">
      <c r="A1009" s="1">
        <v>33</v>
      </c>
      <c r="B1009" s="1">
        <v>14</v>
      </c>
      <c r="D1009">
        <v>-5.15980661586894E-2</v>
      </c>
      <c r="E1009">
        <v>2.8584001220721702E-3</v>
      </c>
      <c r="F1009">
        <v>-5.0503266371837899E-2</v>
      </c>
      <c r="G1009">
        <v>4.6136802390025898E-2</v>
      </c>
      <c r="H1009">
        <v>5.0270336723468E-3</v>
      </c>
      <c r="I1009">
        <v>-5.7077996015846297E-3</v>
      </c>
      <c r="J1009">
        <v>3.3911806943552197E-2</v>
      </c>
      <c r="K1009">
        <v>-1.23701726269518E-2</v>
      </c>
      <c r="L1009">
        <v>-6.9285559587956499E-2</v>
      </c>
      <c r="M1009">
        <v>-6.2154336677199697E-2</v>
      </c>
      <c r="N1009">
        <v>7.9571135507055003E-3</v>
      </c>
      <c r="O1009">
        <v>-6.6463319673573995E-2</v>
      </c>
      <c r="P1009">
        <v>-2.4982704796500301E-2</v>
      </c>
      <c r="Q1009">
        <v>2.3886030900924799E-2</v>
      </c>
      <c r="R1009">
        <v>0.10227439638067801</v>
      </c>
      <c r="S1009">
        <v>-0.109280495399523</v>
      </c>
      <c r="T1009">
        <v>2.3058056652356201E-2</v>
      </c>
      <c r="U1009">
        <v>3.2580202114991699E-2</v>
      </c>
      <c r="V1009">
        <v>0.118194508552268</v>
      </c>
      <c r="W1009">
        <v>0.100799933837568</v>
      </c>
      <c r="X1009">
        <v>5.3321361495563199E-2</v>
      </c>
      <c r="Y1009">
        <v>3.51531123975974E-2</v>
      </c>
      <c r="Z1009">
        <v>4.9912666002120999E-2</v>
      </c>
      <c r="AA1009">
        <v>2.3466792791492001E-2</v>
      </c>
    </row>
    <row r="1010" spans="1:27" x14ac:dyDescent="0.4">
      <c r="A1010" s="1">
        <v>33</v>
      </c>
      <c r="B1010" s="1">
        <v>15</v>
      </c>
      <c r="D1010">
        <v>-3.5633620238797001E-2</v>
      </c>
      <c r="E1010">
        <v>-3.4749815869284703E-2</v>
      </c>
      <c r="F1010">
        <v>-1.39604005520377E-3</v>
      </c>
      <c r="G1010">
        <v>0.160247816332932</v>
      </c>
      <c r="H1010">
        <v>9.2739566146963395E-2</v>
      </c>
      <c r="I1010">
        <v>8.9862755441557002E-2</v>
      </c>
      <c r="J1010">
        <v>8.8548286576771496E-2</v>
      </c>
      <c r="K1010">
        <v>0.190504479039797</v>
      </c>
      <c r="L1010">
        <v>0.114858892268145</v>
      </c>
      <c r="M1010">
        <v>0.13891158470343901</v>
      </c>
      <c r="N1010">
        <v>0.14451672588780801</v>
      </c>
      <c r="O1010">
        <v>0.14587006017069201</v>
      </c>
      <c r="P1010">
        <v>8.3451760675055997E-2</v>
      </c>
      <c r="Q1010">
        <v>0.135044757546706</v>
      </c>
      <c r="R1010">
        <v>9.5813500156623793E-2</v>
      </c>
      <c r="S1010">
        <v>3.5317519019609001E-2</v>
      </c>
      <c r="T1010">
        <v>7.7341493537498904E-2</v>
      </c>
      <c r="U1010">
        <v>-0.118947265394625</v>
      </c>
      <c r="V1010">
        <v>0.11991487208344399</v>
      </c>
      <c r="W1010">
        <v>6.2797068292138505E-2</v>
      </c>
      <c r="X1010">
        <v>-0.101448548771828</v>
      </c>
      <c r="Y1010">
        <v>-9.3722675386728793E-2</v>
      </c>
      <c r="Z1010">
        <v>-2.5435042558499901E-2</v>
      </c>
      <c r="AA1010">
        <v>-5.4724338151752601E-2</v>
      </c>
    </row>
    <row r="1011" spans="1:27" x14ac:dyDescent="0.4">
      <c r="A1011" s="1">
        <v>33</v>
      </c>
      <c r="B1011" s="1">
        <v>16</v>
      </c>
      <c r="D1011">
        <v>7.7364528479883996E-2</v>
      </c>
      <c r="E1011">
        <v>6.8449281243693594E-2</v>
      </c>
      <c r="F1011">
        <v>5.8563538720495502E-2</v>
      </c>
      <c r="G1011">
        <v>6.1891648507536798E-2</v>
      </c>
      <c r="H1011">
        <v>4.21205626396269E-2</v>
      </c>
      <c r="I1011">
        <v>4.5690678847643398E-2</v>
      </c>
      <c r="J1011">
        <v>8.4033541790302799E-2</v>
      </c>
      <c r="K1011">
        <v>6.4970877044782299E-2</v>
      </c>
      <c r="L1011">
        <v>2.9750043043755701E-2</v>
      </c>
      <c r="M1011">
        <v>7.9301420872831402E-2</v>
      </c>
      <c r="N1011">
        <v>2.2122030478369799E-2</v>
      </c>
      <c r="O1011">
        <v>2.07728866251525E-2</v>
      </c>
      <c r="P1011">
        <v>4.0005878611733001E-3</v>
      </c>
      <c r="Q1011">
        <v>8.5914124695206706E-2</v>
      </c>
      <c r="R1011">
        <v>0.107031252240403</v>
      </c>
      <c r="S1011">
        <v>2.9994262467196199E-3</v>
      </c>
      <c r="T1011">
        <v>1.4170389161806201E-2</v>
      </c>
      <c r="U1011">
        <v>1.99276475635978E-2</v>
      </c>
      <c r="V1011">
        <v>4.6468858947120099E-2</v>
      </c>
      <c r="W1011">
        <v>4.6826412430488198E-2</v>
      </c>
      <c r="X1011">
        <v>0.106670509078394</v>
      </c>
      <c r="Y1011">
        <v>2.7536824009921602E-4</v>
      </c>
      <c r="Z1011">
        <v>-3.13743173306767E-2</v>
      </c>
      <c r="AA1011">
        <v>-2.84708832646801E-2</v>
      </c>
    </row>
    <row r="1012" spans="1:27" x14ac:dyDescent="0.4">
      <c r="A1012" s="1">
        <v>33</v>
      </c>
      <c r="B1012" s="1">
        <v>17</v>
      </c>
      <c r="D1012">
        <v>1.0695234352496899E-2</v>
      </c>
      <c r="E1012">
        <v>0.14241292370709399</v>
      </c>
      <c r="F1012">
        <v>0.104961967417336</v>
      </c>
      <c r="G1012">
        <v>1.6838562537446599E-2</v>
      </c>
      <c r="H1012">
        <v>4.1040478047219803E-2</v>
      </c>
      <c r="I1012">
        <v>-1.9567519125907E-5</v>
      </c>
      <c r="J1012">
        <v>-3.8344264409472098E-2</v>
      </c>
      <c r="K1012">
        <v>-2.7820353150790102E-2</v>
      </c>
      <c r="L1012">
        <v>1.43207167172051E-2</v>
      </c>
      <c r="M1012">
        <v>-4.6764152137844697E-2</v>
      </c>
      <c r="N1012">
        <v>-5.9339305241529E-2</v>
      </c>
      <c r="O1012">
        <v>1.75625079412264E-3</v>
      </c>
      <c r="P1012">
        <v>0.14107061821610301</v>
      </c>
      <c r="Q1012">
        <v>4.28857973368948E-2</v>
      </c>
      <c r="R1012">
        <v>-1.7269044938453301E-4</v>
      </c>
      <c r="S1012">
        <v>-4.1199655798627603E-2</v>
      </c>
      <c r="T1012">
        <v>-9.2439952444642991E-3</v>
      </c>
      <c r="U1012">
        <v>-4.9631618884453603E-2</v>
      </c>
      <c r="V1012">
        <v>9.28285629591101E-3</v>
      </c>
      <c r="W1012">
        <v>-1.9004357515791999E-2</v>
      </c>
      <c r="X1012">
        <v>-4.5459722366759402E-2</v>
      </c>
      <c r="Y1012">
        <v>-7.4255043828002104E-2</v>
      </c>
      <c r="Z1012">
        <v>-8.3701255812863602E-3</v>
      </c>
      <c r="AA1012">
        <v>2.1993773830772099E-3</v>
      </c>
    </row>
    <row r="1013" spans="1:27" x14ac:dyDescent="0.4">
      <c r="A1013" s="1">
        <v>33</v>
      </c>
      <c r="B1013" s="1">
        <v>18</v>
      </c>
      <c r="D1013">
        <v>9.1739319412052794E-2</v>
      </c>
      <c r="E1013">
        <v>3.7951764562209202E-2</v>
      </c>
      <c r="F1013">
        <v>2.67652369033731E-2</v>
      </c>
      <c r="G1013">
        <v>5.4472944443815202E-2</v>
      </c>
      <c r="H1013">
        <v>0.15579248215716901</v>
      </c>
      <c r="I1013">
        <v>-6.5914327965530498E-2</v>
      </c>
      <c r="J1013">
        <v>-1.6679373932543901E-2</v>
      </c>
      <c r="K1013">
        <v>-6.0906666925225797E-2</v>
      </c>
      <c r="L1013">
        <v>-2.6963166631164301E-3</v>
      </c>
      <c r="M1013">
        <v>7.6383908983737495E-2</v>
      </c>
      <c r="N1013">
        <v>4.48246582938761E-2</v>
      </c>
      <c r="O1013">
        <v>-4.9882767511616202E-2</v>
      </c>
      <c r="P1013">
        <v>1.56951051258147E-3</v>
      </c>
      <c r="Q1013">
        <v>2.46740749697456E-2</v>
      </c>
      <c r="R1013">
        <v>-9.4419144782134104E-2</v>
      </c>
      <c r="S1013">
        <v>7.4017183591052998E-2</v>
      </c>
      <c r="T1013">
        <v>-0.25665032291262302</v>
      </c>
      <c r="U1013">
        <v>0.26043133752262498</v>
      </c>
      <c r="V1013">
        <v>0.1040734946322</v>
      </c>
      <c r="W1013">
        <v>-0.31534364691594402</v>
      </c>
      <c r="X1013">
        <v>0.10750003655618499</v>
      </c>
      <c r="Y1013">
        <v>-1.6926675955380801E-2</v>
      </c>
      <c r="Z1013">
        <v>9.4537724541521304E-2</v>
      </c>
      <c r="AA1013">
        <v>-0.13666331458819</v>
      </c>
    </row>
    <row r="1014" spans="1:27" x14ac:dyDescent="0.4">
      <c r="A1014" s="1">
        <v>33</v>
      </c>
      <c r="B1014" s="1">
        <v>19</v>
      </c>
      <c r="D1014">
        <v>-2.5078461702439499E-2</v>
      </c>
      <c r="E1014">
        <v>-2.4772454562412199E-2</v>
      </c>
      <c r="F1014">
        <v>6.0424585092720799E-2</v>
      </c>
      <c r="G1014">
        <v>4.0859133956056698E-2</v>
      </c>
      <c r="H1014">
        <v>0.225502514255083</v>
      </c>
      <c r="I1014">
        <v>0.172535434548403</v>
      </c>
      <c r="J1014">
        <v>5.9004149662940097E-2</v>
      </c>
      <c r="K1014">
        <v>-1.60394121282081E-2</v>
      </c>
      <c r="L1014">
        <v>8.2451573778764997E-2</v>
      </c>
      <c r="M1014">
        <v>-3.9966295579598299E-2</v>
      </c>
      <c r="N1014">
        <v>-2.3531223367915199E-2</v>
      </c>
      <c r="O1014">
        <v>4.2038397198803E-2</v>
      </c>
      <c r="P1014">
        <v>4.8892929038480699E-2</v>
      </c>
      <c r="Q1014">
        <v>5.2962886906250201E-2</v>
      </c>
      <c r="R1014">
        <v>3.90482012367865E-3</v>
      </c>
      <c r="S1014">
        <v>-1.2798401445260701E-2</v>
      </c>
      <c r="T1014">
        <v>3.06710263610246E-2</v>
      </c>
      <c r="U1014">
        <v>2.3611112656435101E-2</v>
      </c>
      <c r="V1014">
        <v>-2.8471614656791201E-2</v>
      </c>
      <c r="W1014">
        <v>2.29566064372786E-2</v>
      </c>
      <c r="X1014">
        <v>7.9371501763333005E-2</v>
      </c>
      <c r="Y1014">
        <v>4.4536837142963498E-2</v>
      </c>
      <c r="Z1014">
        <v>1.9799832715552201E-2</v>
      </c>
      <c r="AA1014">
        <v>2.2453964209197399E-2</v>
      </c>
    </row>
    <row r="1015" spans="1:27" x14ac:dyDescent="0.4">
      <c r="A1015" s="1">
        <v>33</v>
      </c>
      <c r="B1015" s="1">
        <v>20</v>
      </c>
      <c r="D1015">
        <v>-6.0968786095222598E-2</v>
      </c>
      <c r="E1015">
        <v>-0.124187954834442</v>
      </c>
      <c r="F1015">
        <v>3.8173264966712597E-2</v>
      </c>
      <c r="G1015">
        <v>2.3336779261962499E-2</v>
      </c>
      <c r="H1015">
        <v>0.20508205681914399</v>
      </c>
      <c r="I1015">
        <v>0.133370425955191</v>
      </c>
      <c r="J1015">
        <v>0.11088473695158201</v>
      </c>
      <c r="K1015">
        <v>3.95594039364067E-4</v>
      </c>
      <c r="L1015">
        <v>0.11680737086849199</v>
      </c>
      <c r="M1015">
        <v>1.14224941182033E-2</v>
      </c>
      <c r="N1015">
        <v>5.6224710716289199E-2</v>
      </c>
      <c r="O1015">
        <v>0.104163703127775</v>
      </c>
      <c r="P1015">
        <v>9.5698856072827798E-2</v>
      </c>
      <c r="Q1015">
        <v>6.5657329730007596E-2</v>
      </c>
      <c r="R1015">
        <v>1.9310009132118601E-3</v>
      </c>
      <c r="S1015">
        <v>-3.0206073602254701E-2</v>
      </c>
      <c r="T1015">
        <v>5.5989363839176902E-2</v>
      </c>
      <c r="U1015">
        <v>4.3477654316248504E-3</v>
      </c>
      <c r="V1015">
        <v>-2.0123580610162499E-2</v>
      </c>
      <c r="W1015">
        <v>3.70418019223417E-3</v>
      </c>
      <c r="X1015">
        <v>2.7616612420042499E-2</v>
      </c>
      <c r="Y1015">
        <v>-1.6453394011244099E-2</v>
      </c>
      <c r="Z1015">
        <v>-8.7432744912900907E-3</v>
      </c>
      <c r="AA1015">
        <v>-1.5738060462099399E-2</v>
      </c>
    </row>
    <row r="1016" spans="1:27" x14ac:dyDescent="0.4">
      <c r="A1016" s="1">
        <v>33</v>
      </c>
      <c r="B1016" s="1">
        <v>21</v>
      </c>
      <c r="D1016">
        <v>-4.3864188357023402E-2</v>
      </c>
      <c r="E1016">
        <v>0.11953943906249299</v>
      </c>
      <c r="F1016">
        <v>5.60299198710714E-2</v>
      </c>
      <c r="G1016">
        <v>7.1817219633091997E-2</v>
      </c>
      <c r="H1016">
        <v>7.5796774773053702E-2</v>
      </c>
      <c r="I1016">
        <v>0.135608956706084</v>
      </c>
      <c r="J1016">
        <v>0.15616410032018699</v>
      </c>
      <c r="K1016">
        <v>0.133242648186469</v>
      </c>
      <c r="L1016">
        <v>4.1854966234488498E-2</v>
      </c>
      <c r="M1016">
        <v>4.1133793202789801E-2</v>
      </c>
      <c r="N1016">
        <v>9.2498302299597504E-2</v>
      </c>
      <c r="O1016">
        <v>8.9347944440074708E-3</v>
      </c>
      <c r="P1016">
        <v>0.103588921722971</v>
      </c>
      <c r="Q1016">
        <v>0.116542089434491</v>
      </c>
      <c r="R1016">
        <v>0.12362507383567301</v>
      </c>
      <c r="S1016">
        <v>-4.4355662517686599E-2</v>
      </c>
      <c r="T1016">
        <v>-3.1125557851712699E-2</v>
      </c>
      <c r="U1016">
        <v>-7.0715732745668697E-2</v>
      </c>
      <c r="V1016">
        <v>-7.8382773286243906E-2</v>
      </c>
      <c r="W1016">
        <v>-5.5316445924451499E-3</v>
      </c>
      <c r="X1016">
        <v>2.4081195489853699E-2</v>
      </c>
      <c r="Y1016">
        <v>-2.1254780743033899E-2</v>
      </c>
      <c r="Z1016">
        <v>-1.1605147886540001E-2</v>
      </c>
      <c r="AA1016">
        <v>3.6361720437754402E-2</v>
      </c>
    </row>
    <row r="1017" spans="1:27" x14ac:dyDescent="0.4">
      <c r="A1017" s="1">
        <v>33</v>
      </c>
      <c r="B1017" s="1">
        <v>22</v>
      </c>
      <c r="D1017">
        <v>-1.6204380778808598E-2</v>
      </c>
      <c r="E1017">
        <v>-4.5358188904722298E-2</v>
      </c>
      <c r="F1017">
        <v>0.13835989543316901</v>
      </c>
      <c r="G1017">
        <v>9.8715102351686998E-2</v>
      </c>
      <c r="H1017">
        <v>0.26913186296931202</v>
      </c>
      <c r="I1017">
        <v>0.183779652040755</v>
      </c>
      <c r="J1017">
        <v>0.155504454336272</v>
      </c>
      <c r="K1017">
        <v>-2.48191900599544E-2</v>
      </c>
      <c r="L1017">
        <v>0.10737917225193901</v>
      </c>
      <c r="M1017">
        <v>-4.6656952403282499E-2</v>
      </c>
      <c r="N1017">
        <v>3.8487762738162803E-2</v>
      </c>
      <c r="O1017">
        <v>6.42075810774414E-2</v>
      </c>
      <c r="P1017">
        <v>6.7749234315940501E-2</v>
      </c>
      <c r="Q1017">
        <v>2.6301760601972202E-2</v>
      </c>
      <c r="R1017">
        <v>-2.2418863098454499E-2</v>
      </c>
      <c r="S1017">
        <v>-2.6112484131881199E-2</v>
      </c>
      <c r="T1017">
        <v>4.3201706895195098E-2</v>
      </c>
      <c r="U1017">
        <v>-3.98268883357478E-4</v>
      </c>
      <c r="V1017">
        <v>-1.13630493712908E-2</v>
      </c>
      <c r="W1017">
        <v>2.76371345178235E-2</v>
      </c>
      <c r="X1017">
        <v>8.1591199636005904E-2</v>
      </c>
      <c r="Y1017">
        <v>8.4588692657385795E-3</v>
      </c>
      <c r="Z1017">
        <v>3.3009211282899902E-2</v>
      </c>
      <c r="AA1017">
        <v>1.001219397717E-2</v>
      </c>
    </row>
    <row r="1018" spans="1:27" x14ac:dyDescent="0.4">
      <c r="A1018" s="1">
        <v>33</v>
      </c>
      <c r="B1018" s="1">
        <v>23</v>
      </c>
      <c r="D1018">
        <v>-2.0497530436647299E-3</v>
      </c>
      <c r="E1018">
        <v>9.8344869570207202E-2</v>
      </c>
      <c r="F1018">
        <v>-0.22426729794570299</v>
      </c>
      <c r="G1018">
        <v>-0.18675751731390899</v>
      </c>
      <c r="H1018">
        <v>-0.15205256280854201</v>
      </c>
      <c r="I1018">
        <v>-2.1784801185103099E-2</v>
      </c>
      <c r="J1018">
        <v>2.2842465883014602E-2</v>
      </c>
      <c r="K1018">
        <v>0.13322944468162501</v>
      </c>
      <c r="L1018">
        <v>-4.5785099398750802E-3</v>
      </c>
      <c r="M1018">
        <v>2.7092871544796E-3</v>
      </c>
      <c r="N1018">
        <v>-3.3792404997808202E-2</v>
      </c>
      <c r="O1018">
        <v>-0.105851047253416</v>
      </c>
      <c r="P1018">
        <v>7.3445950122181705E-2</v>
      </c>
      <c r="Q1018">
        <v>8.1448154041460399E-2</v>
      </c>
      <c r="R1018">
        <v>0.14368409891530901</v>
      </c>
      <c r="S1018">
        <v>4.9337135794419201E-2</v>
      </c>
      <c r="T1018">
        <v>1.0416813852684099E-2</v>
      </c>
      <c r="U1018">
        <v>-1.10471885969106E-2</v>
      </c>
      <c r="V1018">
        <v>-5.7480132712624497E-2</v>
      </c>
      <c r="W1018">
        <v>-4.7915796545195802E-2</v>
      </c>
      <c r="X1018">
        <v>0.109297295209282</v>
      </c>
      <c r="Y1018">
        <v>0.107862390408696</v>
      </c>
      <c r="Z1018">
        <v>-4.5841942622195903E-2</v>
      </c>
      <c r="AA1018">
        <v>-1.81451554504886E-3</v>
      </c>
    </row>
    <row r="1019" spans="1:27" x14ac:dyDescent="0.4">
      <c r="A1019" s="1">
        <v>33</v>
      </c>
      <c r="B1019" s="1">
        <v>24</v>
      </c>
      <c r="D1019">
        <v>6.6334714675313794E-2</v>
      </c>
      <c r="E1019">
        <v>0.13345785998749801</v>
      </c>
      <c r="F1019">
        <v>4.0871038733027399E-3</v>
      </c>
      <c r="G1019">
        <v>3.4141574004588601E-2</v>
      </c>
      <c r="H1019">
        <v>6.79838503534536E-4</v>
      </c>
      <c r="I1019">
        <v>2.0787508848028598E-2</v>
      </c>
      <c r="J1019">
        <v>1.0969263663795499E-2</v>
      </c>
      <c r="K1019">
        <v>0.120061251020936</v>
      </c>
      <c r="L1019">
        <v>-7.5085048888275205E-2</v>
      </c>
      <c r="M1019">
        <v>0.167572066218276</v>
      </c>
      <c r="N1019">
        <v>1.5794908455866201E-3</v>
      </c>
      <c r="O1019">
        <v>-9.4702847519035294E-2</v>
      </c>
      <c r="P1019">
        <v>7.8868388166570699E-2</v>
      </c>
      <c r="Q1019">
        <v>6.5725205272838899E-2</v>
      </c>
      <c r="R1019">
        <v>1.47688598290944E-2</v>
      </c>
      <c r="S1019">
        <v>-4.8040362620068902E-2</v>
      </c>
      <c r="T1019">
        <v>-4.4314432707194998E-2</v>
      </c>
      <c r="U1019">
        <v>-4.2680189601032502E-2</v>
      </c>
      <c r="V1019">
        <v>-2.1008309402595501E-2</v>
      </c>
      <c r="W1019">
        <v>-7.7961587557770107E-2</v>
      </c>
      <c r="X1019">
        <v>0.12687996413253799</v>
      </c>
      <c r="Y1019">
        <v>4.3744357920346602E-2</v>
      </c>
      <c r="Z1019">
        <v>3.4823357732977102E-2</v>
      </c>
      <c r="AA1019">
        <v>2.4855804080298399E-2</v>
      </c>
    </row>
    <row r="1020" spans="1:27" x14ac:dyDescent="0.4">
      <c r="A1020" s="1">
        <v>33</v>
      </c>
      <c r="B1020" s="1">
        <v>25</v>
      </c>
      <c r="D1020">
        <v>-3.5179128897668802E-3</v>
      </c>
      <c r="E1020">
        <v>9.6588280386417993E-2</v>
      </c>
      <c r="F1020">
        <v>0.11121529012695699</v>
      </c>
      <c r="G1020">
        <v>4.3856832395284803E-2</v>
      </c>
      <c r="H1020">
        <v>9.9477847561121394E-2</v>
      </c>
      <c r="I1020">
        <v>0.10798980810049701</v>
      </c>
      <c r="J1020">
        <v>0.231609028638736</v>
      </c>
      <c r="K1020">
        <v>8.8209479053210096E-2</v>
      </c>
      <c r="L1020">
        <v>0.18061154588591199</v>
      </c>
      <c r="M1020">
        <v>5.3270086719915503E-2</v>
      </c>
      <c r="N1020">
        <v>5.1416690840172002E-2</v>
      </c>
      <c r="O1020">
        <v>-2.3038433543314599E-2</v>
      </c>
      <c r="P1020">
        <v>2.4025939395008002E-2</v>
      </c>
      <c r="Q1020">
        <v>-1.8550941416573902E-2</v>
      </c>
      <c r="R1020">
        <v>1.7593122014367701E-2</v>
      </c>
      <c r="S1020">
        <v>2.0657424049157401E-2</v>
      </c>
      <c r="T1020">
        <v>-1.3707029151471199E-2</v>
      </c>
      <c r="U1020">
        <v>-3.9417702280084697E-2</v>
      </c>
      <c r="V1020">
        <v>4.0517645351105198E-2</v>
      </c>
      <c r="W1020">
        <v>3.5879917110361301E-2</v>
      </c>
      <c r="X1020">
        <v>-1.0239816546073401E-2</v>
      </c>
      <c r="Y1020">
        <v>-8.9387207354494902E-3</v>
      </c>
      <c r="Z1020">
        <v>-4.2242844662100897E-2</v>
      </c>
      <c r="AA1020">
        <v>-6.9918281623202197E-2</v>
      </c>
    </row>
    <row r="1021" spans="1:27" x14ac:dyDescent="0.4">
      <c r="A1021" s="1">
        <v>33</v>
      </c>
      <c r="B1021" s="1">
        <v>26</v>
      </c>
      <c r="D1021">
        <v>-2.1151451225871001E-2</v>
      </c>
      <c r="E1021">
        <v>0.12320803226853499</v>
      </c>
      <c r="F1021">
        <v>0.14021531037719001</v>
      </c>
      <c r="G1021">
        <v>5.96484441900509E-2</v>
      </c>
      <c r="H1021">
        <v>0.13212557016599799</v>
      </c>
      <c r="I1021">
        <v>0.17742187576281601</v>
      </c>
      <c r="J1021">
        <v>0.12922907103472001</v>
      </c>
      <c r="K1021">
        <v>-1.1694820876065199E-2</v>
      </c>
      <c r="L1021">
        <v>6.26857970390087E-2</v>
      </c>
      <c r="M1021">
        <v>8.69483465509857E-4</v>
      </c>
      <c r="N1021">
        <v>4.4849517448921301E-2</v>
      </c>
      <c r="O1021">
        <v>-7.7323037253106399E-3</v>
      </c>
      <c r="P1021">
        <v>8.0633699550078E-2</v>
      </c>
      <c r="Q1021">
        <v>-2.1257494385497101E-2</v>
      </c>
      <c r="R1021">
        <v>-5.7419297211561103E-2</v>
      </c>
      <c r="S1021">
        <v>-6.1238359371528099E-2</v>
      </c>
      <c r="T1021">
        <v>1.8108448267071101E-2</v>
      </c>
      <c r="U1021">
        <v>-4.4659097587259097E-2</v>
      </c>
      <c r="V1021">
        <v>1.64732063535276E-2</v>
      </c>
      <c r="W1021">
        <v>-3.9125595387376998E-2</v>
      </c>
      <c r="X1021">
        <v>-6.3889202282358504E-2</v>
      </c>
      <c r="Y1021">
        <v>6.6288756155013003E-3</v>
      </c>
      <c r="Z1021">
        <v>-4.5405243396667599E-2</v>
      </c>
      <c r="AA1021">
        <v>8.1600304910751705E-3</v>
      </c>
    </row>
    <row r="1022" spans="1:27" x14ac:dyDescent="0.4">
      <c r="A1022" s="1">
        <v>33</v>
      </c>
      <c r="B1022" s="1">
        <v>27</v>
      </c>
      <c r="D1022">
        <v>2.2029169395371001E-2</v>
      </c>
      <c r="E1022">
        <v>1.9719651384488598E-2</v>
      </c>
      <c r="F1022">
        <v>-2.73732543215271E-2</v>
      </c>
      <c r="G1022">
        <v>-6.6151699836512496E-3</v>
      </c>
      <c r="H1022">
        <v>-5.20077082073254E-2</v>
      </c>
      <c r="I1022">
        <v>1.32153219186961E-2</v>
      </c>
      <c r="J1022">
        <v>4.2283461349424602E-2</v>
      </c>
      <c r="K1022">
        <v>1.2258051247063599E-2</v>
      </c>
      <c r="L1022">
        <v>-2.3232497066997801E-2</v>
      </c>
      <c r="M1022">
        <v>-0.103444092975184</v>
      </c>
      <c r="N1022">
        <v>-9.4226722008697306E-2</v>
      </c>
      <c r="O1022">
        <v>-9.58686233957044E-2</v>
      </c>
      <c r="P1022">
        <v>6.1221752610836197E-3</v>
      </c>
      <c r="Q1022">
        <v>-4.02484318301689E-3</v>
      </c>
      <c r="R1022">
        <v>7.6223612276149696E-2</v>
      </c>
      <c r="S1022">
        <v>2.1694088047012901E-2</v>
      </c>
      <c r="T1022">
        <v>-6.1768672941018697E-2</v>
      </c>
      <c r="U1022">
        <v>-3.2592021037390999E-2</v>
      </c>
      <c r="V1022">
        <v>-2.90411975996741E-2</v>
      </c>
      <c r="W1022">
        <v>2.28400204222668E-2</v>
      </c>
      <c r="X1022">
        <v>-2.4410360162308398E-2</v>
      </c>
      <c r="Y1022">
        <v>-3.1874197259393999E-2</v>
      </c>
      <c r="Z1022">
        <v>-7.4572932041513301E-2</v>
      </c>
      <c r="AA1022">
        <v>8.5600658459930895E-2</v>
      </c>
    </row>
    <row r="1023" spans="1:27" x14ac:dyDescent="0.4">
      <c r="A1023" s="1">
        <v>33</v>
      </c>
      <c r="B1023" s="1">
        <v>28</v>
      </c>
      <c r="D1023">
        <v>6.3177659285834006E-2</v>
      </c>
      <c r="E1023">
        <v>0.16737497704420501</v>
      </c>
      <c r="F1023">
        <v>0.16002763453098801</v>
      </c>
      <c r="G1023">
        <v>0.137439948736721</v>
      </c>
      <c r="H1023">
        <v>4.0128003098199402E-2</v>
      </c>
      <c r="I1023">
        <v>0.13441186169005401</v>
      </c>
      <c r="J1023">
        <v>0.154891882845162</v>
      </c>
      <c r="K1023">
        <v>2.0016075783253501E-3</v>
      </c>
      <c r="L1023">
        <v>1.5957880607130999E-2</v>
      </c>
      <c r="M1023">
        <v>6.57971080865161E-3</v>
      </c>
      <c r="N1023">
        <v>2.0364051376990898E-3</v>
      </c>
      <c r="O1023">
        <v>-1.3364399499517799E-2</v>
      </c>
      <c r="P1023">
        <v>-6.1652746015044897E-2</v>
      </c>
      <c r="Q1023">
        <v>1.06771289955521E-2</v>
      </c>
      <c r="R1023">
        <v>-1.9320933108542E-2</v>
      </c>
      <c r="S1023">
        <v>1.7761150265474202E-2</v>
      </c>
      <c r="T1023">
        <v>1.5447137373455501E-2</v>
      </c>
      <c r="U1023">
        <v>-8.4777219421549699E-2</v>
      </c>
      <c r="V1023">
        <v>-2.4061870604579601E-2</v>
      </c>
      <c r="W1023">
        <v>-2.43530303699038E-2</v>
      </c>
      <c r="X1023">
        <v>-9.6891260517200095E-2</v>
      </c>
      <c r="Y1023">
        <v>3.7557821698079398E-2</v>
      </c>
      <c r="Z1023">
        <v>1.03789724775738E-2</v>
      </c>
      <c r="AA1023">
        <v>0.122621288688497</v>
      </c>
    </row>
    <row r="1024" spans="1:27" x14ac:dyDescent="0.4">
      <c r="A1024" s="1">
        <v>33</v>
      </c>
      <c r="B1024" s="1">
        <v>29</v>
      </c>
      <c r="D1024">
        <v>0.10609320408110701</v>
      </c>
      <c r="E1024">
        <v>7.9135545090451495E-2</v>
      </c>
      <c r="F1024">
        <v>4.6012046366919197E-2</v>
      </c>
      <c r="G1024">
        <v>2.7595734832650001E-2</v>
      </c>
      <c r="H1024">
        <v>-3.6945702181645501E-3</v>
      </c>
      <c r="I1024">
        <v>-7.2790875412615001E-3</v>
      </c>
      <c r="J1024">
        <v>-9.43517716805908E-3</v>
      </c>
      <c r="K1024">
        <v>-3.3839492579460402E-2</v>
      </c>
      <c r="L1024">
        <v>-0.10109165463776899</v>
      </c>
      <c r="M1024">
        <v>-0.145292309945975</v>
      </c>
      <c r="N1024">
        <v>-9.9359025523069397E-2</v>
      </c>
      <c r="O1024">
        <v>-0.101965128051793</v>
      </c>
      <c r="P1024">
        <v>-4.2344819529281904E-3</v>
      </c>
      <c r="Q1024">
        <v>-1.5968798540492001E-2</v>
      </c>
      <c r="R1024">
        <v>5.3413025812877896E-3</v>
      </c>
      <c r="S1024">
        <v>1.4208886126541099E-2</v>
      </c>
      <c r="T1024">
        <v>1.46635164178727E-2</v>
      </c>
      <c r="U1024">
        <v>7.8754054674711901E-2</v>
      </c>
      <c r="V1024">
        <v>0.11430319592511699</v>
      </c>
      <c r="W1024">
        <v>3.1942013765052998E-2</v>
      </c>
      <c r="X1024">
        <v>9.5126814176531502E-2</v>
      </c>
      <c r="Y1024">
        <v>2.8424405172859501E-2</v>
      </c>
      <c r="Z1024">
        <v>-1.5261162654676801E-2</v>
      </c>
      <c r="AA1024">
        <v>0.118590926013769</v>
      </c>
    </row>
    <row r="1025" spans="1:27" x14ac:dyDescent="0.4">
      <c r="A1025" s="1">
        <v>33</v>
      </c>
      <c r="B1025" s="1">
        <v>30</v>
      </c>
      <c r="D1025">
        <v>0.234311027395331</v>
      </c>
      <c r="E1025">
        <v>0.18170024441032201</v>
      </c>
      <c r="F1025">
        <v>0.19766886305972001</v>
      </c>
      <c r="G1025">
        <v>0.16652407851069101</v>
      </c>
      <c r="H1025">
        <v>0.131900645222566</v>
      </c>
      <c r="I1025">
        <v>8.0888479021171994E-2</v>
      </c>
      <c r="J1025">
        <v>8.4589970843641199E-2</v>
      </c>
      <c r="K1025">
        <v>3.8309515590341001E-2</v>
      </c>
      <c r="L1025">
        <v>-1.1501272219163201E-3</v>
      </c>
      <c r="M1025">
        <v>-5.5375173834159901E-2</v>
      </c>
      <c r="N1025">
        <v>-1.0365482125741501E-3</v>
      </c>
      <c r="O1025">
        <v>-7.2968768087068106E-2</v>
      </c>
      <c r="P1025">
        <v>-5.8039981985683303E-2</v>
      </c>
      <c r="Q1025">
        <v>-6.4914791181484605E-2</v>
      </c>
      <c r="R1025">
        <v>-8.5139709492839097E-2</v>
      </c>
      <c r="S1025">
        <v>-8.3563440021905397E-2</v>
      </c>
      <c r="T1025">
        <v>-5.80441085444749E-2</v>
      </c>
      <c r="U1025">
        <v>9.6924499743562507E-3</v>
      </c>
      <c r="V1025">
        <v>5.5737566011610798E-2</v>
      </c>
      <c r="W1025">
        <v>5.7929315385752099E-2</v>
      </c>
      <c r="X1025">
        <v>5.3108786646297597E-2</v>
      </c>
      <c r="Y1025">
        <v>5.4438594251900001E-2</v>
      </c>
      <c r="Z1025">
        <v>-1.81278427428107E-2</v>
      </c>
      <c r="AA1025">
        <v>0.125196928168781</v>
      </c>
    </row>
    <row r="1026" spans="1:27" x14ac:dyDescent="0.4">
      <c r="A1026" s="1">
        <v>33</v>
      </c>
      <c r="B1026" s="1">
        <v>31</v>
      </c>
      <c r="D1026">
        <v>-0.11266970696508299</v>
      </c>
      <c r="E1026">
        <v>-7.4611092930349607E-2</v>
      </c>
      <c r="F1026">
        <v>5.2445769803455304E-3</v>
      </c>
      <c r="G1026">
        <v>4.2559177955176199E-2</v>
      </c>
      <c r="H1026">
        <v>1.00543301201941E-2</v>
      </c>
      <c r="I1026">
        <v>2.7605935180101199E-2</v>
      </c>
      <c r="J1026">
        <v>5.8260947187003302E-2</v>
      </c>
      <c r="K1026">
        <v>3.9181964411321199E-2</v>
      </c>
      <c r="L1026">
        <v>5.7684130519537503E-3</v>
      </c>
      <c r="M1026">
        <v>-2.5123170545876299E-2</v>
      </c>
      <c r="N1026">
        <v>2.95758384238414E-2</v>
      </c>
      <c r="O1026">
        <v>-2.9788748200659999E-2</v>
      </c>
      <c r="P1026">
        <v>3.6961874879303497E-2</v>
      </c>
      <c r="Q1026">
        <v>1.1694149100790301E-2</v>
      </c>
      <c r="R1026">
        <v>-1.66087171770481E-2</v>
      </c>
      <c r="S1026">
        <v>-1.9775505958466801E-2</v>
      </c>
      <c r="T1026">
        <v>-1.8280803610927401E-2</v>
      </c>
      <c r="U1026">
        <v>3.4796634675306602E-2</v>
      </c>
      <c r="V1026">
        <v>6.5787714625082497E-2</v>
      </c>
      <c r="W1026">
        <v>3.3292825725415497E-2</v>
      </c>
      <c r="X1026">
        <v>4.03154072761591E-2</v>
      </c>
      <c r="Y1026">
        <v>1.67157659837955E-2</v>
      </c>
      <c r="Z1026">
        <v>-2.7449135218349699E-2</v>
      </c>
      <c r="AA1026">
        <v>0.11109705786292599</v>
      </c>
    </row>
    <row r="1027" spans="1:27" x14ac:dyDescent="0.4">
      <c r="A1027" s="1">
        <v>34</v>
      </c>
      <c r="B1027" s="1">
        <v>1</v>
      </c>
      <c r="D1027">
        <v>-2.4810106960418299E-2</v>
      </c>
      <c r="E1027">
        <v>1.5975134339250002E-2</v>
      </c>
      <c r="F1027">
        <v>7.3182351141315702E-2</v>
      </c>
      <c r="G1027">
        <v>5.8664518317105098E-2</v>
      </c>
      <c r="H1027">
        <v>7.1864841041432606E-2</v>
      </c>
      <c r="I1027">
        <v>6.9508728564978001E-2</v>
      </c>
      <c r="J1027">
        <v>1.7861304709084098E-2</v>
      </c>
      <c r="K1027">
        <v>5.8619602378445101E-2</v>
      </c>
      <c r="L1027">
        <v>-3.1118382138771099E-2</v>
      </c>
      <c r="M1027">
        <v>-2.6720628968290899E-3</v>
      </c>
      <c r="N1027">
        <v>-6.9183178915430701E-2</v>
      </c>
      <c r="O1027">
        <v>3.0191621711139799E-3</v>
      </c>
      <c r="P1027">
        <v>-2.3363304634337601E-2</v>
      </c>
      <c r="Q1027">
        <v>1.4072753129473099E-2</v>
      </c>
      <c r="R1027">
        <v>3.1571306686600097E-2</v>
      </c>
      <c r="S1027">
        <v>7.9054886920263204E-2</v>
      </c>
      <c r="T1027">
        <v>2.1326714738447699E-2</v>
      </c>
      <c r="U1027">
        <v>1.9198843829252101E-2</v>
      </c>
      <c r="V1027">
        <v>1.00756752987343E-2</v>
      </c>
      <c r="W1027">
        <v>-3.5031383758168798E-2</v>
      </c>
      <c r="X1027">
        <v>-4.5325886601928801E-2</v>
      </c>
      <c r="Y1027">
        <v>3.6515903721325801E-3</v>
      </c>
      <c r="Z1027">
        <v>-5.0928362201134302E-2</v>
      </c>
      <c r="AA1027">
        <v>-5.4141777697555703E-2</v>
      </c>
    </row>
    <row r="1028" spans="1:27" x14ac:dyDescent="0.4">
      <c r="A1028" s="1">
        <v>34</v>
      </c>
      <c r="B1028" s="1">
        <v>2</v>
      </c>
      <c r="D1028">
        <v>3.4024023573816599E-2</v>
      </c>
      <c r="E1028">
        <v>1.6411237714104999E-2</v>
      </c>
      <c r="F1028">
        <v>-0.14694717347483199</v>
      </c>
      <c r="G1028">
        <v>4.5669013964651499E-2</v>
      </c>
      <c r="H1028">
        <v>-5.3668371991891901E-2</v>
      </c>
      <c r="I1028">
        <v>-0.17639129626379699</v>
      </c>
      <c r="J1028">
        <v>-0.148006632777481</v>
      </c>
      <c r="K1028">
        <v>-3.8431478238902801E-3</v>
      </c>
      <c r="L1028">
        <v>-0.14762015829533801</v>
      </c>
      <c r="M1028">
        <v>0.121685899266106</v>
      </c>
      <c r="N1028">
        <v>-8.1616035517705396E-2</v>
      </c>
      <c r="O1028">
        <v>-0.18821238888250799</v>
      </c>
      <c r="P1028">
        <v>-3.7858305090829401E-2</v>
      </c>
      <c r="Q1028">
        <v>0.202034202504905</v>
      </c>
      <c r="R1028">
        <v>-0.13167849369676801</v>
      </c>
      <c r="S1028">
        <v>-0.17549409921729001</v>
      </c>
      <c r="T1028">
        <v>2.1709905551357999E-2</v>
      </c>
      <c r="U1028">
        <v>-0.13645482834105099</v>
      </c>
      <c r="V1028">
        <v>-0.13299301970532501</v>
      </c>
      <c r="W1028">
        <v>-0.39923964001211498</v>
      </c>
      <c r="X1028">
        <v>-0.13091158400945899</v>
      </c>
      <c r="Y1028">
        <v>0.13305326905111101</v>
      </c>
      <c r="Z1028">
        <v>-0.30982407661970401</v>
      </c>
      <c r="AA1028">
        <v>9.7501590503085794E-2</v>
      </c>
    </row>
    <row r="1029" spans="1:27" x14ac:dyDescent="0.4">
      <c r="A1029" s="1">
        <v>34</v>
      </c>
      <c r="B1029" s="1">
        <v>3</v>
      </c>
      <c r="D1029">
        <v>3.48210219058842E-3</v>
      </c>
      <c r="E1029">
        <v>1.5919312084067299E-4</v>
      </c>
      <c r="F1029">
        <v>6.6730154944868794E-2</v>
      </c>
      <c r="G1029">
        <v>3.5766833180119403E-2</v>
      </c>
      <c r="H1029">
        <v>3.9807990477480501E-2</v>
      </c>
      <c r="I1029">
        <v>2.7511308496330999E-2</v>
      </c>
      <c r="J1029">
        <v>5.6805641872069703E-3</v>
      </c>
      <c r="K1029">
        <v>-2.1390782467814999E-2</v>
      </c>
      <c r="L1029">
        <v>7.7138280716965796E-2</v>
      </c>
      <c r="M1029">
        <v>2.5953725361103099E-2</v>
      </c>
      <c r="N1029">
        <v>1.4550666244794499E-2</v>
      </c>
      <c r="O1029">
        <v>8.4963044359195293E-3</v>
      </c>
      <c r="P1029">
        <v>5.6905923409995202E-2</v>
      </c>
      <c r="Q1029">
        <v>5.0414808587708602E-2</v>
      </c>
      <c r="R1029">
        <v>8.0724225166037902E-2</v>
      </c>
      <c r="S1029">
        <v>-7.3316277525509205E-2</v>
      </c>
      <c r="T1029">
        <v>1.13235554069172E-2</v>
      </c>
      <c r="U1029">
        <v>-0.131127877629443</v>
      </c>
      <c r="V1029">
        <v>1.346205647792E-2</v>
      </c>
      <c r="W1029">
        <v>1.7885589172315301E-2</v>
      </c>
      <c r="X1029">
        <v>4.3706483008938299E-2</v>
      </c>
      <c r="Y1029">
        <v>2.4798463514687199E-2</v>
      </c>
      <c r="Z1029">
        <v>1.46204686326549E-2</v>
      </c>
      <c r="AA1029">
        <v>3.5084723486777498E-2</v>
      </c>
    </row>
    <row r="1030" spans="1:27" x14ac:dyDescent="0.4">
      <c r="A1030" s="1">
        <v>34</v>
      </c>
      <c r="B1030" s="1">
        <v>4</v>
      </c>
      <c r="D1030">
        <v>2.4332220878149299E-3</v>
      </c>
      <c r="E1030">
        <v>-6.02549759789939E-3</v>
      </c>
      <c r="F1030">
        <v>2.4567025337034702E-2</v>
      </c>
      <c r="G1030">
        <v>4.2931784148192903E-2</v>
      </c>
      <c r="H1030">
        <v>8.3510655233016901E-2</v>
      </c>
      <c r="I1030">
        <v>7.5457750328043305E-2</v>
      </c>
      <c r="J1030">
        <v>0.10781738835792801</v>
      </c>
      <c r="K1030">
        <v>0.12511565815265699</v>
      </c>
      <c r="L1030">
        <v>7.9888746726867799E-2</v>
      </c>
      <c r="M1030">
        <v>5.7535535584373902E-2</v>
      </c>
      <c r="N1030">
        <v>6.2931422701089798E-2</v>
      </c>
      <c r="O1030">
        <v>-4.1570731199271099E-2</v>
      </c>
      <c r="P1030">
        <v>3.3473840400855902E-2</v>
      </c>
      <c r="Q1030">
        <v>3.5896336011097901E-2</v>
      </c>
      <c r="R1030">
        <v>0.100468507511046</v>
      </c>
      <c r="S1030">
        <v>-8.2144679235348503E-2</v>
      </c>
      <c r="T1030">
        <v>-4.8938038679791095E-4</v>
      </c>
      <c r="U1030">
        <v>-6.8019691670712798E-2</v>
      </c>
      <c r="V1030">
        <v>3.5920257467184302E-2</v>
      </c>
      <c r="W1030">
        <v>2.6639423198445301E-2</v>
      </c>
      <c r="X1030">
        <v>3.1770847126399E-2</v>
      </c>
      <c r="Y1030">
        <v>3.2569344543792698E-2</v>
      </c>
      <c r="Z1030">
        <v>9.3777242300492406E-2</v>
      </c>
      <c r="AA1030">
        <v>4.3666924667467202E-2</v>
      </c>
    </row>
    <row r="1031" spans="1:27" x14ac:dyDescent="0.4">
      <c r="A1031" s="1">
        <v>34</v>
      </c>
      <c r="B1031" s="1">
        <v>5</v>
      </c>
      <c r="D1031">
        <v>5.0688164586222502E-2</v>
      </c>
      <c r="E1031">
        <v>6.7024339764694104E-3</v>
      </c>
      <c r="F1031">
        <v>-1.7283522872450201E-2</v>
      </c>
      <c r="G1031">
        <v>-1.76985809970331E-2</v>
      </c>
      <c r="H1031">
        <v>1.37264615053372E-2</v>
      </c>
      <c r="I1031">
        <v>-4.3655484013706398E-2</v>
      </c>
      <c r="J1031">
        <v>3.01421321741808E-2</v>
      </c>
      <c r="K1031">
        <v>0.14023724920330499</v>
      </c>
      <c r="L1031">
        <v>8.3576623980106804E-2</v>
      </c>
      <c r="M1031">
        <v>0.132652725706664</v>
      </c>
      <c r="N1031">
        <v>6.5905788840527599E-2</v>
      </c>
      <c r="O1031">
        <v>-1.06527733467933E-2</v>
      </c>
      <c r="P1031">
        <v>8.1770692391812394E-2</v>
      </c>
      <c r="Q1031">
        <v>1.5997089820810401E-2</v>
      </c>
      <c r="R1031">
        <v>0.1631313841757</v>
      </c>
      <c r="S1031">
        <v>-0.106917950101658</v>
      </c>
      <c r="T1031">
        <v>-0.15750787531718799</v>
      </c>
      <c r="U1031">
        <v>1.7030282995767799E-2</v>
      </c>
      <c r="V1031">
        <v>9.8378938440743399E-2</v>
      </c>
      <c r="W1031">
        <v>-8.6020200964447596E-2</v>
      </c>
      <c r="X1031">
        <v>-1.47187761140933E-2</v>
      </c>
      <c r="Y1031">
        <v>-0.10993038681959599</v>
      </c>
      <c r="Z1031">
        <v>-0.10432231425056</v>
      </c>
      <c r="AA1031">
        <v>-8.9567283169374595E-2</v>
      </c>
    </row>
    <row r="1032" spans="1:27" x14ac:dyDescent="0.4">
      <c r="A1032" s="1">
        <v>34</v>
      </c>
      <c r="B1032" s="1">
        <v>6</v>
      </c>
      <c r="D1032">
        <v>5.3653556021688899E-3</v>
      </c>
      <c r="E1032">
        <v>-3.03604189859932E-2</v>
      </c>
      <c r="F1032">
        <v>-7.39773771859076E-4</v>
      </c>
      <c r="G1032">
        <v>4.1762472325021199E-2</v>
      </c>
      <c r="H1032">
        <v>5.7640218679402298E-2</v>
      </c>
      <c r="I1032">
        <v>7.3956388020699898E-2</v>
      </c>
      <c r="J1032">
        <v>5.5758437039272302E-2</v>
      </c>
      <c r="K1032">
        <v>1.10445725632857E-2</v>
      </c>
      <c r="L1032">
        <v>-1.10331415855462E-2</v>
      </c>
      <c r="M1032">
        <v>1.9561189519892601E-2</v>
      </c>
      <c r="N1032">
        <v>1.6516460493803301E-2</v>
      </c>
      <c r="O1032">
        <v>-1.0642114052201701E-2</v>
      </c>
      <c r="P1032">
        <v>0.11776252586707101</v>
      </c>
      <c r="Q1032">
        <v>8.7901234442084898E-3</v>
      </c>
      <c r="R1032">
        <v>0.182144983705364</v>
      </c>
      <c r="S1032">
        <v>-5.3211488053332499E-2</v>
      </c>
      <c r="T1032">
        <v>0.13824157226485001</v>
      </c>
      <c r="U1032">
        <v>-8.2721494934825807E-2</v>
      </c>
      <c r="V1032">
        <v>4.3388720327185701E-2</v>
      </c>
      <c r="W1032">
        <v>4.1484519304062504E-3</v>
      </c>
      <c r="X1032">
        <v>2.3291619998123899E-2</v>
      </c>
      <c r="Y1032">
        <v>-5.4373910678613404E-3</v>
      </c>
      <c r="Z1032">
        <v>3.06755995520929E-2</v>
      </c>
      <c r="AA1032">
        <v>-1.17492928270546E-2</v>
      </c>
    </row>
    <row r="1033" spans="1:27" x14ac:dyDescent="0.4">
      <c r="A1033" s="1">
        <v>34</v>
      </c>
      <c r="B1033" s="1">
        <v>7</v>
      </c>
      <c r="D1033">
        <v>-1.9440800812927001E-2</v>
      </c>
      <c r="E1033">
        <v>-9.8629665807792397E-3</v>
      </c>
      <c r="F1033">
        <v>5.2097606605518799E-2</v>
      </c>
      <c r="G1033">
        <v>6.7612667365033796E-2</v>
      </c>
      <c r="H1033">
        <v>6.2950163393452094E-2</v>
      </c>
      <c r="I1033">
        <v>-4.13521627087396E-2</v>
      </c>
      <c r="J1033">
        <v>2.8713699541467702E-3</v>
      </c>
      <c r="K1033">
        <v>3.76211267994307E-2</v>
      </c>
      <c r="L1033">
        <v>-3.0100649373151E-2</v>
      </c>
      <c r="M1033">
        <v>-7.8270842130500895E-3</v>
      </c>
      <c r="N1033">
        <v>-2.2384261510120702E-2</v>
      </c>
      <c r="O1033">
        <v>-5.3462693222354397E-2</v>
      </c>
      <c r="P1033">
        <v>2.2822087920409899E-2</v>
      </c>
      <c r="Q1033">
        <v>0.106641773076353</v>
      </c>
      <c r="R1033">
        <v>0.16221781281466399</v>
      </c>
      <c r="S1033">
        <v>-9.3449440337080997E-2</v>
      </c>
      <c r="T1033">
        <v>-2.5735848590098E-2</v>
      </c>
      <c r="U1033">
        <v>-8.7784708544236006E-2</v>
      </c>
      <c r="V1033">
        <v>4.3299831791857403E-2</v>
      </c>
      <c r="W1033">
        <v>5.6997775201183501E-2</v>
      </c>
      <c r="X1033">
        <v>-0.104835203374557</v>
      </c>
      <c r="Y1033">
        <v>-0.1225917869128</v>
      </c>
      <c r="Z1033">
        <v>-6.4676474292143807E-2</v>
      </c>
      <c r="AA1033">
        <v>-4.6655544918332403E-2</v>
      </c>
    </row>
    <row r="1034" spans="1:27" x14ac:dyDescent="0.4">
      <c r="A1034" s="1">
        <v>34</v>
      </c>
      <c r="B1034" s="1">
        <v>8</v>
      </c>
      <c r="D1034">
        <v>-6.2845528101539594E-2</v>
      </c>
      <c r="E1034">
        <v>-6.6672955104825696E-2</v>
      </c>
      <c r="F1034">
        <v>-3.7556936965663403E-2</v>
      </c>
      <c r="G1034">
        <v>-4.1151799031553297E-2</v>
      </c>
      <c r="H1034">
        <v>2.2849123656264701E-2</v>
      </c>
      <c r="I1034">
        <v>-5.9327677727476498E-2</v>
      </c>
      <c r="J1034">
        <v>2.6808774934820898E-2</v>
      </c>
      <c r="K1034">
        <v>-5.6786029264271898E-2</v>
      </c>
      <c r="L1034">
        <v>-8.17247943535611E-2</v>
      </c>
      <c r="M1034">
        <v>-4.7757157889579203E-2</v>
      </c>
      <c r="N1034">
        <v>-8.8187864108968395E-3</v>
      </c>
      <c r="O1034">
        <v>1.83865738712896E-3</v>
      </c>
      <c r="P1034">
        <v>-5.8939056536105199E-2</v>
      </c>
      <c r="Q1034">
        <v>-3.2255512982377298E-2</v>
      </c>
      <c r="R1034">
        <v>0.21926428577073501</v>
      </c>
      <c r="S1034">
        <v>-0.160150623288976</v>
      </c>
      <c r="T1034">
        <v>-6.5883571418409101E-2</v>
      </c>
      <c r="U1034">
        <v>-9.5678258550058001E-2</v>
      </c>
      <c r="V1034">
        <v>1.8288876804325699E-2</v>
      </c>
      <c r="W1034">
        <v>-1.39962046700898E-2</v>
      </c>
      <c r="X1034">
        <v>5.4094438393674799E-3</v>
      </c>
      <c r="Y1034">
        <v>-2.0082409088037202E-2</v>
      </c>
      <c r="Z1034">
        <v>-1.61823959634597E-2</v>
      </c>
      <c r="AA1034">
        <v>-1.91281289633164E-2</v>
      </c>
    </row>
    <row r="1035" spans="1:27" x14ac:dyDescent="0.4">
      <c r="A1035" s="1">
        <v>34</v>
      </c>
      <c r="B1035" s="1">
        <v>9</v>
      </c>
      <c r="D1035">
        <v>2.58553839004401E-2</v>
      </c>
      <c r="E1035">
        <v>2.56925528119714E-2</v>
      </c>
      <c r="F1035">
        <v>5.7628906503277101E-2</v>
      </c>
      <c r="G1035">
        <v>0.10769817390304801</v>
      </c>
      <c r="H1035">
        <v>7.2100438178213405E-2</v>
      </c>
      <c r="I1035">
        <v>-7.1214024757590297E-2</v>
      </c>
      <c r="J1035">
        <v>4.1107761834788797E-3</v>
      </c>
      <c r="K1035">
        <v>-1.1070390414545101E-2</v>
      </c>
      <c r="L1035">
        <v>2.6654752392716901E-2</v>
      </c>
      <c r="M1035">
        <v>2.5957375115504899E-2</v>
      </c>
      <c r="N1035">
        <v>-5.1952714299016199E-3</v>
      </c>
      <c r="O1035">
        <v>-6.1739478209636899E-2</v>
      </c>
      <c r="P1035">
        <v>2.9730030043859101E-2</v>
      </c>
      <c r="Q1035">
        <v>1.0534590786360499E-2</v>
      </c>
      <c r="R1035">
        <v>8.7182718515804197E-2</v>
      </c>
      <c r="S1035">
        <v>-0.104063368074315</v>
      </c>
      <c r="T1035">
        <v>3.2822125405592803E-2</v>
      </c>
      <c r="U1035">
        <v>-5.4016545501370299E-2</v>
      </c>
      <c r="V1035">
        <v>-5.9962714471990801E-2</v>
      </c>
      <c r="W1035">
        <v>-7.8569291393513499E-2</v>
      </c>
      <c r="X1035">
        <v>2.4810815049197701E-2</v>
      </c>
      <c r="Y1035">
        <v>-6.29042381473766E-4</v>
      </c>
      <c r="Z1035">
        <v>3.9062649338880203E-3</v>
      </c>
      <c r="AA1035">
        <v>-7.0539145950564805E-2</v>
      </c>
    </row>
    <row r="1036" spans="1:27" x14ac:dyDescent="0.4">
      <c r="A1036" s="1">
        <v>34</v>
      </c>
      <c r="B1036" s="1">
        <v>10</v>
      </c>
      <c r="D1036">
        <v>3.8959467368266797E-2</v>
      </c>
      <c r="E1036">
        <v>3.8040481174613297E-2</v>
      </c>
      <c r="F1036">
        <v>4.1144351384969399E-2</v>
      </c>
      <c r="G1036">
        <v>9.8568653377376705E-2</v>
      </c>
      <c r="H1036">
        <v>5.8620146458776397E-2</v>
      </c>
      <c r="I1036">
        <v>3.8324726180745797E-2</v>
      </c>
      <c r="J1036">
        <v>4.7630701027091202E-2</v>
      </c>
      <c r="K1036">
        <v>6.6464715146729803E-2</v>
      </c>
      <c r="L1036">
        <v>6.03998195880786E-2</v>
      </c>
      <c r="M1036">
        <v>-7.9650451727710792E-3</v>
      </c>
      <c r="N1036">
        <v>4.09597230337388E-2</v>
      </c>
      <c r="O1036">
        <v>-6.4387476676629904E-2</v>
      </c>
      <c r="P1036">
        <v>7.3730391614865703E-3</v>
      </c>
      <c r="Q1036">
        <v>2.0592956283965302E-2</v>
      </c>
      <c r="R1036">
        <v>0.19924699060832701</v>
      </c>
      <c r="S1036">
        <v>-9.9714630007154997E-2</v>
      </c>
      <c r="T1036">
        <v>-2.9593777610566599E-2</v>
      </c>
      <c r="U1036">
        <v>-5.8971608097335898E-2</v>
      </c>
      <c r="V1036">
        <v>9.8812350474076105E-2</v>
      </c>
      <c r="W1036">
        <v>4.4142881403664402E-2</v>
      </c>
      <c r="X1036">
        <v>4.5623522464377501E-2</v>
      </c>
      <c r="Y1036">
        <v>-9.6153200111999092E-3</v>
      </c>
      <c r="Z1036">
        <v>-4.1078189600878098E-2</v>
      </c>
      <c r="AA1036">
        <v>-8.6170875675062302E-3</v>
      </c>
    </row>
    <row r="1037" spans="1:27" x14ac:dyDescent="0.4">
      <c r="A1037" s="1">
        <v>34</v>
      </c>
      <c r="B1037" s="1">
        <v>11</v>
      </c>
      <c r="D1037">
        <v>3.2524258336361203E-2</v>
      </c>
      <c r="E1037">
        <v>7.6925103119518501E-2</v>
      </c>
      <c r="F1037">
        <v>6.2571542676988598E-2</v>
      </c>
      <c r="G1037">
        <v>-0.130564056388107</v>
      </c>
      <c r="H1037">
        <v>0.24506016490110699</v>
      </c>
      <c r="I1037">
        <v>0.122007410594342</v>
      </c>
      <c r="J1037">
        <v>0.154497371063434</v>
      </c>
      <c r="K1037">
        <v>0.140131764113582</v>
      </c>
      <c r="L1037">
        <v>0.151240173213362</v>
      </c>
      <c r="M1037">
        <v>-1.60309406430004E-2</v>
      </c>
      <c r="N1037">
        <v>-3.2711885448690303E-2</v>
      </c>
      <c r="O1037">
        <v>3.6763691259909401E-2</v>
      </c>
      <c r="P1037">
        <v>8.4250477429133899E-2</v>
      </c>
      <c r="Q1037">
        <v>0.33178633286922898</v>
      </c>
      <c r="R1037">
        <v>0.18178347994108099</v>
      </c>
      <c r="S1037">
        <v>-0.152853099395071</v>
      </c>
      <c r="T1037">
        <v>4.9703430591032903E-2</v>
      </c>
      <c r="U1037">
        <v>4.9253008061953797E-2</v>
      </c>
      <c r="V1037">
        <v>1.7415780932305901E-2</v>
      </c>
      <c r="W1037">
        <v>-6.4127077446743494E-2</v>
      </c>
      <c r="X1037">
        <v>0.21345641624123299</v>
      </c>
      <c r="Y1037">
        <v>0.15385369051422701</v>
      </c>
      <c r="Z1037">
        <v>-5.8210834685958397E-2</v>
      </c>
      <c r="AA1037">
        <v>-0.11983294902567</v>
      </c>
    </row>
    <row r="1038" spans="1:27" x14ac:dyDescent="0.4">
      <c r="A1038" s="1">
        <v>34</v>
      </c>
      <c r="B1038" s="1">
        <v>12</v>
      </c>
      <c r="D1038">
        <v>1.9853159511817901E-3</v>
      </c>
      <c r="E1038">
        <v>-0.14861139784414901</v>
      </c>
      <c r="F1038">
        <v>3.8629248203104101E-2</v>
      </c>
      <c r="G1038">
        <v>0.106548626423715</v>
      </c>
      <c r="H1038">
        <v>-3.71649763919581E-2</v>
      </c>
      <c r="I1038">
        <v>5.9788872429803699E-2</v>
      </c>
      <c r="J1038">
        <v>2.1304691898902599E-2</v>
      </c>
      <c r="K1038">
        <v>0.13177845331223301</v>
      </c>
      <c r="L1038">
        <v>8.27923441803602E-4</v>
      </c>
      <c r="M1038">
        <v>-4.4391370928668697E-2</v>
      </c>
      <c r="N1038">
        <v>8.8325432545221197E-2</v>
      </c>
      <c r="O1038">
        <v>3.0007875371575302E-2</v>
      </c>
      <c r="P1038">
        <v>3.6588221814488002E-2</v>
      </c>
      <c r="Q1038">
        <v>-4.6122293267244902E-2</v>
      </c>
      <c r="R1038">
        <v>0.16460428277030001</v>
      </c>
      <c r="S1038">
        <v>-6.0167353616522597E-2</v>
      </c>
      <c r="T1038">
        <v>8.2442580954582803E-2</v>
      </c>
      <c r="U1038">
        <v>-6.2029621166661303E-2</v>
      </c>
      <c r="V1038">
        <v>-0.13654776856561601</v>
      </c>
      <c r="W1038">
        <v>-0.130595195365907</v>
      </c>
      <c r="X1038">
        <v>0.18156171645699901</v>
      </c>
      <c r="Y1038">
        <v>7.5506318251449503E-2</v>
      </c>
      <c r="Z1038">
        <v>-3.8976173803799701E-3</v>
      </c>
      <c r="AA1038">
        <v>2.9596050955573699E-2</v>
      </c>
    </row>
    <row r="1039" spans="1:27" x14ac:dyDescent="0.4">
      <c r="A1039" s="1">
        <v>34</v>
      </c>
      <c r="B1039" s="1">
        <v>13</v>
      </c>
      <c r="D1039">
        <v>-0.16779922968618699</v>
      </c>
      <c r="E1039">
        <v>-5.1255015183121699E-2</v>
      </c>
      <c r="F1039">
        <v>-0.34255088020599</v>
      </c>
      <c r="G1039">
        <v>0.123326924679717</v>
      </c>
      <c r="H1039">
        <v>0.33530327659657699</v>
      </c>
      <c r="I1039">
        <v>-0.14223421931671201</v>
      </c>
      <c r="J1039">
        <v>0.46837082300279598</v>
      </c>
      <c r="K1039">
        <v>-0.11889810593599701</v>
      </c>
      <c r="L1039">
        <v>-1.9137748302294099E-2</v>
      </c>
      <c r="M1039">
        <v>0.143998419997553</v>
      </c>
      <c r="N1039">
        <v>0.30951664161527198</v>
      </c>
      <c r="O1039">
        <v>-7.1475238691523404E-2</v>
      </c>
      <c r="P1039">
        <v>0.15376447474285701</v>
      </c>
      <c r="Q1039">
        <v>0.226187911845559</v>
      </c>
      <c r="R1039">
        <v>0.10269720323267401</v>
      </c>
      <c r="S1039">
        <v>-0.161127300610235</v>
      </c>
      <c r="T1039">
        <v>-0.117275794748556</v>
      </c>
      <c r="U1039">
        <v>0.182691024315357</v>
      </c>
      <c r="V1039">
        <v>-9.9361497614233393E-2</v>
      </c>
      <c r="W1039">
        <v>0.16992525275518799</v>
      </c>
      <c r="X1039">
        <v>0.44875178855928599</v>
      </c>
      <c r="Y1039">
        <v>0.215636077437313</v>
      </c>
      <c r="Z1039">
        <v>0.18052813064130599</v>
      </c>
      <c r="AA1039">
        <v>0.29563538205616902</v>
      </c>
    </row>
    <row r="1040" spans="1:27" x14ac:dyDescent="0.4">
      <c r="A1040" s="1">
        <v>34</v>
      </c>
      <c r="B1040" s="1">
        <v>14</v>
      </c>
      <c r="D1040">
        <v>0.26197056343448399</v>
      </c>
      <c r="E1040">
        <v>0.22558851033108299</v>
      </c>
      <c r="F1040">
        <v>7.6933681196193399E-2</v>
      </c>
      <c r="G1040">
        <v>0.122488330811876</v>
      </c>
      <c r="H1040">
        <v>9.5051008708069595E-2</v>
      </c>
      <c r="I1040">
        <v>3.4001644544566598E-2</v>
      </c>
      <c r="J1040">
        <v>0.14004083274652901</v>
      </c>
      <c r="K1040">
        <v>3.4862120349477402E-2</v>
      </c>
      <c r="L1040">
        <v>5.8931057752320496E-3</v>
      </c>
      <c r="M1040">
        <v>2.3015363645431299E-2</v>
      </c>
      <c r="N1040">
        <v>9.9178572925948706E-3</v>
      </c>
      <c r="O1040">
        <v>1.5130589313409701E-2</v>
      </c>
      <c r="P1040">
        <v>7.66920127019559E-2</v>
      </c>
      <c r="Q1040">
        <v>-4.7964706678507198E-3</v>
      </c>
      <c r="R1040">
        <v>0.16332473960715499</v>
      </c>
      <c r="S1040">
        <v>-8.8967413602181605E-2</v>
      </c>
      <c r="T1040">
        <v>1.32314947131058E-2</v>
      </c>
      <c r="U1040">
        <v>1.16203339542098E-2</v>
      </c>
      <c r="V1040">
        <v>7.5839798908153205E-2</v>
      </c>
      <c r="W1040">
        <v>2.60375712586836E-3</v>
      </c>
      <c r="X1040">
        <v>-2.6182312989318401E-2</v>
      </c>
      <c r="Y1040">
        <v>-3.40170890065754E-2</v>
      </c>
      <c r="Z1040">
        <v>2.2266077773800401E-2</v>
      </c>
      <c r="AA1040">
        <v>4.1999720836239297E-2</v>
      </c>
    </row>
    <row r="1041" spans="1:27" x14ac:dyDescent="0.4">
      <c r="A1041" s="1">
        <v>34</v>
      </c>
      <c r="B1041" s="1">
        <v>15</v>
      </c>
      <c r="D1041">
        <v>3.1252574136552601E-2</v>
      </c>
      <c r="E1041">
        <v>4.9696231217563898E-2</v>
      </c>
      <c r="F1041">
        <v>9.7186776498646502E-2</v>
      </c>
      <c r="G1041">
        <v>0.133743275015302</v>
      </c>
      <c r="H1041">
        <v>0.150674969123723</v>
      </c>
      <c r="I1041">
        <v>0.11007388314590801</v>
      </c>
      <c r="J1041">
        <v>6.3555409386546705E-2</v>
      </c>
      <c r="K1041">
        <v>1.6805968871562899E-2</v>
      </c>
      <c r="L1041">
        <v>3.29327926202274E-2</v>
      </c>
      <c r="M1041">
        <v>9.3947223229362605E-3</v>
      </c>
      <c r="N1041">
        <v>2.2472611552096601E-2</v>
      </c>
      <c r="O1041">
        <v>-4.26573128840875E-2</v>
      </c>
      <c r="P1041">
        <v>6.6280096178870096E-2</v>
      </c>
      <c r="Q1041">
        <v>5.8834909586708901E-2</v>
      </c>
      <c r="R1041">
        <v>0.13511228307274001</v>
      </c>
      <c r="S1041">
        <v>-5.16818302499309E-2</v>
      </c>
      <c r="T1041">
        <v>4.8891172700721498E-2</v>
      </c>
      <c r="U1041">
        <v>-7.0955123608897205E-2</v>
      </c>
      <c r="V1041">
        <v>7.4355491385893493E-2</v>
      </c>
      <c r="W1041">
        <v>2.91728320877447E-2</v>
      </c>
      <c r="X1041">
        <v>2.0282806273634098E-2</v>
      </c>
      <c r="Y1041">
        <v>-2.35147088717046E-2</v>
      </c>
      <c r="Z1041">
        <v>3.0146281323900001E-2</v>
      </c>
      <c r="AA1041">
        <v>1.8132608577027001E-2</v>
      </c>
    </row>
    <row r="1042" spans="1:27" x14ac:dyDescent="0.4">
      <c r="A1042" s="1">
        <v>34</v>
      </c>
      <c r="B1042" s="1">
        <v>16</v>
      </c>
      <c r="D1042">
        <v>9.9104158332816605E-2</v>
      </c>
      <c r="E1042">
        <v>3.1734736606806299E-2</v>
      </c>
      <c r="F1042">
        <v>4.8753437986064997E-2</v>
      </c>
      <c r="G1042">
        <v>0.10863131001258999</v>
      </c>
      <c r="H1042">
        <v>8.2280000051922195E-2</v>
      </c>
      <c r="I1042">
        <v>6.0763302526119098E-2</v>
      </c>
      <c r="J1042">
        <v>9.8718614584238695E-2</v>
      </c>
      <c r="K1042">
        <v>4.1461056495196297E-2</v>
      </c>
      <c r="L1042">
        <v>5.6876191567777401E-2</v>
      </c>
      <c r="M1042">
        <v>4.3013059233781202E-2</v>
      </c>
      <c r="N1042">
        <v>4.0239195353003701E-2</v>
      </c>
      <c r="O1042">
        <v>-2.2227631399534899E-2</v>
      </c>
      <c r="P1042">
        <v>3.8582313533239897E-2</v>
      </c>
      <c r="Q1042">
        <v>7.9845181312522703E-2</v>
      </c>
      <c r="R1042">
        <v>0.14528217711074101</v>
      </c>
      <c r="S1042">
        <v>-7.7637466518217998E-2</v>
      </c>
      <c r="T1042">
        <v>-1.0832649763630599E-2</v>
      </c>
      <c r="U1042">
        <v>-5.3466176727141698E-2</v>
      </c>
      <c r="V1042">
        <v>8.1809551271293995E-2</v>
      </c>
      <c r="W1042">
        <v>3.9807385900301702E-2</v>
      </c>
      <c r="X1042">
        <v>6.4713715519582798E-2</v>
      </c>
      <c r="Y1042">
        <v>-1.17637885831249E-2</v>
      </c>
      <c r="Z1042">
        <v>1.2509010015767799E-2</v>
      </c>
      <c r="AA1042">
        <v>1.48981705036186E-2</v>
      </c>
    </row>
    <row r="1043" spans="1:27" x14ac:dyDescent="0.4">
      <c r="A1043" s="1">
        <v>34</v>
      </c>
      <c r="B1043" s="1">
        <v>17</v>
      </c>
      <c r="D1043">
        <v>7.1612294256557005E-2</v>
      </c>
      <c r="E1043">
        <v>0.16584723414813601</v>
      </c>
      <c r="F1043">
        <v>9.4866403451498396E-2</v>
      </c>
      <c r="G1043">
        <v>4.0732318637909399E-3</v>
      </c>
      <c r="H1043">
        <v>2.1808368123725101E-2</v>
      </c>
      <c r="I1043">
        <v>5.9586201136519003E-2</v>
      </c>
      <c r="J1043">
        <v>5.7660128524519301E-2</v>
      </c>
      <c r="K1043">
        <v>-4.4762456990701097E-2</v>
      </c>
      <c r="L1043">
        <v>-1.17665503977095E-2</v>
      </c>
      <c r="M1043">
        <v>-3.36620530517499E-2</v>
      </c>
      <c r="N1043">
        <v>-3.6726131182012497E-2</v>
      </c>
      <c r="O1043">
        <v>-2.09971087640114E-2</v>
      </c>
      <c r="P1043">
        <v>9.6115957472734298E-2</v>
      </c>
      <c r="Q1043">
        <v>-6.6486946628278899E-3</v>
      </c>
      <c r="R1043">
        <v>-3.9553237277781803E-2</v>
      </c>
      <c r="S1043">
        <v>-6.4172599730249802E-2</v>
      </c>
      <c r="T1043">
        <v>2.3139510166480401E-2</v>
      </c>
      <c r="U1043">
        <v>-3.1042604216956302E-2</v>
      </c>
      <c r="V1043">
        <v>1.49695066683349E-2</v>
      </c>
      <c r="W1043">
        <v>-1.3974315513052201E-2</v>
      </c>
      <c r="X1043">
        <v>-4.1107517337281001E-3</v>
      </c>
      <c r="Y1043">
        <v>-4.8620519666379598E-2</v>
      </c>
      <c r="Z1043">
        <v>3.0409822608092E-2</v>
      </c>
      <c r="AA1043">
        <v>6.70696279200897E-3</v>
      </c>
    </row>
    <row r="1044" spans="1:27" x14ac:dyDescent="0.4">
      <c r="A1044" s="1">
        <v>34</v>
      </c>
      <c r="B1044" s="1">
        <v>18</v>
      </c>
      <c r="D1044">
        <v>0.102652633825281</v>
      </c>
      <c r="E1044">
        <v>4.4810190028840201E-2</v>
      </c>
      <c r="F1044">
        <v>0.111786804109022</v>
      </c>
      <c r="G1044">
        <v>-6.1751353560606202E-2</v>
      </c>
      <c r="H1044">
        <v>0.100769843392817</v>
      </c>
      <c r="I1044">
        <v>2.0836691831722699E-2</v>
      </c>
      <c r="J1044">
        <v>3.07223258101996E-2</v>
      </c>
      <c r="K1044">
        <v>0.164466506541219</v>
      </c>
      <c r="L1044">
        <v>-9.1725994890639498E-2</v>
      </c>
      <c r="M1044">
        <v>-4.48697014071728E-2</v>
      </c>
      <c r="N1044">
        <v>-1.5484532347330901E-2</v>
      </c>
      <c r="O1044">
        <v>8.6602931758370097E-2</v>
      </c>
      <c r="P1044">
        <v>8.7990244140905699E-2</v>
      </c>
      <c r="Q1044">
        <v>5.9334577485867797E-2</v>
      </c>
      <c r="R1044">
        <v>-0.15581229867913801</v>
      </c>
      <c r="S1044">
        <v>-6.2666820937817405E-2</v>
      </c>
      <c r="T1044">
        <v>3.2330572639639697E-2</v>
      </c>
      <c r="U1044">
        <v>0.174881271216803</v>
      </c>
      <c r="V1044">
        <v>6.3093101715829799E-3</v>
      </c>
      <c r="W1044">
        <v>-0.14222173005533301</v>
      </c>
      <c r="X1044">
        <v>-0.17123763962071001</v>
      </c>
      <c r="Y1044">
        <v>5.93167362643192E-2</v>
      </c>
      <c r="Z1044">
        <v>-8.7921306702813104E-2</v>
      </c>
      <c r="AA1044">
        <v>5.2587440053415403E-2</v>
      </c>
    </row>
    <row r="1045" spans="1:27" x14ac:dyDescent="0.4">
      <c r="A1045" s="1">
        <v>34</v>
      </c>
      <c r="B1045" s="1">
        <v>19</v>
      </c>
      <c r="D1045">
        <v>1.60166428655244E-2</v>
      </c>
      <c r="E1045">
        <v>2.1655993251518301E-2</v>
      </c>
      <c r="F1045">
        <v>5.2932181344035503E-2</v>
      </c>
      <c r="G1045">
        <v>4.7318084941317298E-2</v>
      </c>
      <c r="H1045">
        <v>0.124410723473361</v>
      </c>
      <c r="I1045">
        <v>0.15889237085420699</v>
      </c>
      <c r="J1045">
        <v>0.120270063373247</v>
      </c>
      <c r="K1045">
        <v>7.2667057065246801E-2</v>
      </c>
      <c r="L1045">
        <v>5.95616857550978E-2</v>
      </c>
      <c r="M1045">
        <v>4.75985658982057E-2</v>
      </c>
      <c r="N1045">
        <v>4.8781167208755902E-2</v>
      </c>
      <c r="O1045">
        <v>4.1671983773199098E-2</v>
      </c>
      <c r="P1045">
        <v>9.7434317482166397E-2</v>
      </c>
      <c r="Q1045">
        <v>9.3117251305774806E-2</v>
      </c>
      <c r="R1045">
        <v>-1.5175553675106999E-2</v>
      </c>
      <c r="S1045">
        <v>-2.21729332257194E-2</v>
      </c>
      <c r="T1045">
        <v>-2.26168815133176E-3</v>
      </c>
      <c r="U1045">
        <v>0.103718355735545</v>
      </c>
      <c r="V1045">
        <v>8.6999909853271405E-3</v>
      </c>
      <c r="W1045">
        <v>5.3246502119515399E-2</v>
      </c>
      <c r="X1045">
        <v>-4.80450758991555E-2</v>
      </c>
      <c r="Y1045">
        <v>-1.5014146126321999E-3</v>
      </c>
      <c r="Z1045">
        <v>5.5382332414803904E-3</v>
      </c>
      <c r="AA1045">
        <v>5.2630140013554304E-3</v>
      </c>
    </row>
    <row r="1046" spans="1:27" x14ac:dyDescent="0.4">
      <c r="A1046" s="1">
        <v>34</v>
      </c>
      <c r="B1046" s="1">
        <v>20</v>
      </c>
      <c r="D1046">
        <v>-6.5438352103450698E-2</v>
      </c>
      <c r="E1046">
        <v>-0.108621234761101</v>
      </c>
      <c r="F1046">
        <v>5.4893698611923697E-2</v>
      </c>
      <c r="G1046">
        <v>4.92651798959471E-2</v>
      </c>
      <c r="H1046">
        <v>0.117431710157593</v>
      </c>
      <c r="I1046">
        <v>0.12966373140513701</v>
      </c>
      <c r="J1046">
        <v>0.16867575245334299</v>
      </c>
      <c r="K1046">
        <v>6.5919024887417493E-2</v>
      </c>
      <c r="L1046">
        <v>6.3495078991578704E-2</v>
      </c>
      <c r="M1046">
        <v>5.6735611693614602E-2</v>
      </c>
      <c r="N1046">
        <v>8.4204023109943904E-2</v>
      </c>
      <c r="O1046">
        <v>6.7577382505383393E-2</v>
      </c>
      <c r="P1046">
        <v>7.0789172982449203E-2</v>
      </c>
      <c r="Q1046">
        <v>6.8473840873277694E-2</v>
      </c>
      <c r="R1046">
        <v>-2.5490611125728702E-2</v>
      </c>
      <c r="S1046">
        <v>-6.4616452061190301E-3</v>
      </c>
      <c r="T1046">
        <v>4.8045303743153397E-2</v>
      </c>
      <c r="U1046">
        <v>0.122489876237697</v>
      </c>
      <c r="V1046">
        <v>4.9110696107109303E-2</v>
      </c>
      <c r="W1046">
        <v>5.1813284634474099E-2</v>
      </c>
      <c r="X1046">
        <v>-5.7581698607301002E-2</v>
      </c>
      <c r="Y1046">
        <v>-3.8596756388652502E-2</v>
      </c>
      <c r="Z1046">
        <v>-6.6016585284600597E-5</v>
      </c>
      <c r="AA1046">
        <v>5.4014236231125796E-3</v>
      </c>
    </row>
    <row r="1047" spans="1:27" x14ac:dyDescent="0.4">
      <c r="A1047" s="1">
        <v>34</v>
      </c>
      <c r="B1047" s="1">
        <v>21</v>
      </c>
      <c r="D1047">
        <v>-6.87176258946844E-2</v>
      </c>
      <c r="E1047">
        <v>-5.6060722671010602E-2</v>
      </c>
      <c r="F1047">
        <v>0.110988128198922</v>
      </c>
      <c r="G1047">
        <v>0.14727032588910199</v>
      </c>
      <c r="H1047">
        <v>6.8652527748844797E-2</v>
      </c>
      <c r="I1047">
        <v>0.10483192604708901</v>
      </c>
      <c r="J1047">
        <v>0.166904726992083</v>
      </c>
      <c r="K1047">
        <v>9.8284416085163695E-2</v>
      </c>
      <c r="L1047">
        <v>4.9407655285505801E-2</v>
      </c>
      <c r="M1047">
        <v>0.116371347717573</v>
      </c>
      <c r="N1047">
        <v>1.8596360433064101E-2</v>
      </c>
      <c r="O1047">
        <v>4.8658228857559202E-2</v>
      </c>
      <c r="P1047">
        <v>4.80826668105057E-2</v>
      </c>
      <c r="Q1047">
        <v>9.2669074815964397E-2</v>
      </c>
      <c r="R1047">
        <v>1.5980483969805202E-2</v>
      </c>
      <c r="S1047">
        <v>-5.9919479695264503E-2</v>
      </c>
      <c r="T1047">
        <v>-2.4067269832968499E-2</v>
      </c>
      <c r="U1047">
        <v>-2.4485379827196001E-2</v>
      </c>
      <c r="V1047">
        <v>-4.41710548126528E-2</v>
      </c>
      <c r="W1047">
        <v>4.7324729395774999E-2</v>
      </c>
      <c r="X1047">
        <v>2.0230670627929801E-2</v>
      </c>
      <c r="Y1047">
        <v>1.47752097065856E-3</v>
      </c>
      <c r="Z1047">
        <v>-9.0328361524934005E-3</v>
      </c>
      <c r="AA1047">
        <v>-5.7921361886439397E-3</v>
      </c>
    </row>
    <row r="1048" spans="1:27" x14ac:dyDescent="0.4">
      <c r="A1048" s="1">
        <v>34</v>
      </c>
      <c r="B1048" s="1">
        <v>22</v>
      </c>
      <c r="D1048">
        <v>-1.95263768588783E-2</v>
      </c>
      <c r="E1048">
        <v>-4.5189298962892803E-2</v>
      </c>
      <c r="F1048">
        <v>0.151996707717896</v>
      </c>
      <c r="G1048">
        <v>0.11067293217723401</v>
      </c>
      <c r="H1048">
        <v>0.15410878361121599</v>
      </c>
      <c r="I1048">
        <v>0.177113186778728</v>
      </c>
      <c r="J1048">
        <v>0.167667491135566</v>
      </c>
      <c r="K1048">
        <v>4.7421186433143497E-2</v>
      </c>
      <c r="L1048">
        <v>4.69463062444926E-2</v>
      </c>
      <c r="M1048">
        <v>3.68049174567395E-2</v>
      </c>
      <c r="N1048">
        <v>9.4405486143816802E-2</v>
      </c>
      <c r="O1048">
        <v>-1.5263165343635299E-2</v>
      </c>
      <c r="P1048">
        <v>0.100092750152225</v>
      </c>
      <c r="Q1048">
        <v>2.4130825883641901E-2</v>
      </c>
      <c r="R1048">
        <v>-0.105581118626522</v>
      </c>
      <c r="S1048">
        <v>-1.41800192385411E-2</v>
      </c>
      <c r="T1048">
        <v>-6.2985324145583598E-3</v>
      </c>
      <c r="U1048">
        <v>9.6051994094938902E-3</v>
      </c>
      <c r="V1048">
        <v>6.6906619928173094E-2</v>
      </c>
      <c r="W1048">
        <v>-9.9822981992581106E-4</v>
      </c>
      <c r="X1048">
        <v>2.44208669229216E-2</v>
      </c>
      <c r="Y1048">
        <v>-7.6885703149210297E-2</v>
      </c>
      <c r="Z1048">
        <v>8.9681821714051604E-2</v>
      </c>
      <c r="AA1048">
        <v>4.2265414416413601E-3</v>
      </c>
    </row>
    <row r="1049" spans="1:27" x14ac:dyDescent="0.4">
      <c r="A1049" s="1">
        <v>34</v>
      </c>
      <c r="B1049" s="1">
        <v>23</v>
      </c>
      <c r="D1049">
        <v>-0.23876289492418101</v>
      </c>
      <c r="E1049">
        <v>-0.25441910739260098</v>
      </c>
      <c r="F1049">
        <v>1.7124105866055599E-2</v>
      </c>
      <c r="G1049">
        <v>7.6071027063796107E-2</v>
      </c>
      <c r="H1049">
        <v>4.8275744103370703E-2</v>
      </c>
      <c r="I1049">
        <v>0.171976957921219</v>
      </c>
      <c r="J1049">
        <v>0.20889398316468999</v>
      </c>
      <c r="K1049">
        <v>6.4336447638611502E-2</v>
      </c>
      <c r="L1049">
        <v>-4.3329571746012499E-2</v>
      </c>
      <c r="M1049">
        <v>1.7622656150525499E-2</v>
      </c>
      <c r="N1049">
        <v>0.11911500674032099</v>
      </c>
      <c r="O1049">
        <v>0.154456452539663</v>
      </c>
      <c r="P1049">
        <v>-4.5203431268309398E-2</v>
      </c>
      <c r="Q1049">
        <v>-6.1705039155004497E-3</v>
      </c>
      <c r="R1049">
        <v>-3.8058762516240303E-2</v>
      </c>
      <c r="S1049">
        <v>-5.6343459578074302E-2</v>
      </c>
      <c r="T1049">
        <v>8.8868031030857608E-3</v>
      </c>
      <c r="U1049">
        <v>7.0840379389713903E-4</v>
      </c>
      <c r="V1049">
        <v>-2.7886845934451E-2</v>
      </c>
      <c r="W1049">
        <v>-1.5094236428669901E-3</v>
      </c>
      <c r="X1049">
        <v>-8.0581997948736602E-3</v>
      </c>
      <c r="Y1049">
        <v>-4.6108722562467001E-2</v>
      </c>
      <c r="Z1049">
        <v>-6.0508667676687701E-2</v>
      </c>
      <c r="AA1049">
        <v>-4.9493602453635897E-2</v>
      </c>
    </row>
    <row r="1050" spans="1:27" x14ac:dyDescent="0.4">
      <c r="A1050" s="1">
        <v>34</v>
      </c>
      <c r="B1050" s="1">
        <v>24</v>
      </c>
      <c r="D1050">
        <v>8.99040497773613E-2</v>
      </c>
      <c r="E1050">
        <v>3.0256809341107999E-2</v>
      </c>
      <c r="F1050">
        <v>7.4546673929892102E-2</v>
      </c>
      <c r="G1050">
        <v>0.12519610533486</v>
      </c>
      <c r="H1050">
        <v>4.6966366700954901E-2</v>
      </c>
      <c r="I1050">
        <v>1.17614772984961E-2</v>
      </c>
      <c r="J1050">
        <v>0.19937266425345401</v>
      </c>
      <c r="K1050">
        <v>5.82003397758954E-2</v>
      </c>
      <c r="L1050">
        <v>-0.16428481965674999</v>
      </c>
      <c r="M1050">
        <v>0.12004179974752099</v>
      </c>
      <c r="N1050">
        <v>-2.7704486060770799E-2</v>
      </c>
      <c r="O1050">
        <v>0.20379245514465999</v>
      </c>
      <c r="P1050">
        <v>-4.3954584377809497E-2</v>
      </c>
      <c r="Q1050">
        <v>-0.11011133596214499</v>
      </c>
      <c r="R1050">
        <v>-4.9572393530890803E-2</v>
      </c>
      <c r="S1050">
        <v>-9.7255859961774896E-2</v>
      </c>
      <c r="T1050">
        <v>1.4264822617833199E-2</v>
      </c>
      <c r="U1050">
        <v>2.8491669960488599E-2</v>
      </c>
      <c r="V1050">
        <v>-2.0663463992425801E-2</v>
      </c>
      <c r="W1050">
        <v>-6.2880793402851201E-2</v>
      </c>
      <c r="X1050">
        <v>8.4982231858396207E-2</v>
      </c>
      <c r="Y1050">
        <v>-9.6764646886551304E-3</v>
      </c>
      <c r="Z1050">
        <v>-8.8262448416246402E-3</v>
      </c>
      <c r="AA1050">
        <v>0.13728867615048501</v>
      </c>
    </row>
    <row r="1051" spans="1:27" x14ac:dyDescent="0.4">
      <c r="A1051" s="1">
        <v>34</v>
      </c>
      <c r="B1051" s="1">
        <v>25</v>
      </c>
      <c r="D1051">
        <v>-7.9007023912296998E-2</v>
      </c>
      <c r="E1051">
        <v>0.123571113897468</v>
      </c>
      <c r="F1051">
        <v>7.6211531391218099E-2</v>
      </c>
      <c r="G1051">
        <v>0.10089703833817</v>
      </c>
      <c r="H1051">
        <v>0.23110807200212999</v>
      </c>
      <c r="I1051">
        <v>0.100967764879955</v>
      </c>
      <c r="J1051">
        <v>0.220089314348068</v>
      </c>
      <c r="K1051">
        <v>6.8957917536768804E-2</v>
      </c>
      <c r="L1051">
        <v>0.138197878969569</v>
      </c>
      <c r="M1051">
        <v>0.13455449404211001</v>
      </c>
      <c r="N1051">
        <v>4.0014467880948201E-2</v>
      </c>
      <c r="O1051">
        <v>-2.0057526309865199E-2</v>
      </c>
      <c r="P1051">
        <v>-6.2779279214423195E-2</v>
      </c>
      <c r="Q1051">
        <v>-1.88632295606414E-2</v>
      </c>
      <c r="R1051">
        <v>5.9924569614083802E-2</v>
      </c>
      <c r="S1051">
        <v>3.1950495541608101E-2</v>
      </c>
      <c r="T1051">
        <v>-2.81556901507235E-3</v>
      </c>
      <c r="U1051">
        <v>-7.33830828594568E-2</v>
      </c>
      <c r="V1051">
        <v>9.7782400190111099E-2</v>
      </c>
      <c r="W1051">
        <v>8.6080865417566599E-2</v>
      </c>
      <c r="X1051">
        <v>-1.64275351354582E-2</v>
      </c>
      <c r="Y1051">
        <v>-3.83748686001728E-2</v>
      </c>
      <c r="Z1051">
        <v>-2.6555811437309399E-2</v>
      </c>
      <c r="AA1051">
        <v>-1.22540745127275E-3</v>
      </c>
    </row>
    <row r="1052" spans="1:27" x14ac:dyDescent="0.4">
      <c r="A1052" s="1">
        <v>34</v>
      </c>
      <c r="B1052" s="1">
        <v>26</v>
      </c>
      <c r="D1052">
        <v>-9.6378494434294897E-3</v>
      </c>
      <c r="E1052">
        <v>0.12056915699752301</v>
      </c>
      <c r="F1052">
        <v>0.141968433649696</v>
      </c>
      <c r="G1052">
        <v>6.0261277639466398E-2</v>
      </c>
      <c r="H1052">
        <v>0.13451876668796001</v>
      </c>
      <c r="I1052">
        <v>0.20196458877613899</v>
      </c>
      <c r="J1052">
        <v>0.143250040232028</v>
      </c>
      <c r="K1052">
        <v>2.90120991603195E-2</v>
      </c>
      <c r="L1052">
        <v>0.11472375106588301</v>
      </c>
      <c r="M1052">
        <v>6.6262847450674997E-2</v>
      </c>
      <c r="N1052">
        <v>-1.87518544168053E-3</v>
      </c>
      <c r="O1052">
        <v>-4.7070607810121998E-2</v>
      </c>
      <c r="P1052">
        <v>9.7747105131490403E-2</v>
      </c>
      <c r="Q1052">
        <v>-6.1437260235346304E-3</v>
      </c>
      <c r="R1052">
        <v>-4.1408372523682901E-2</v>
      </c>
      <c r="S1052">
        <v>-3.8647554674390697E-2</v>
      </c>
      <c r="T1052">
        <v>4.9421680466422903E-2</v>
      </c>
      <c r="U1052">
        <v>-4.2504988697695402E-2</v>
      </c>
      <c r="V1052">
        <v>3.4616697128380301E-2</v>
      </c>
      <c r="W1052">
        <v>-1.66585787525124E-2</v>
      </c>
      <c r="X1052">
        <v>-7.5140896875178095E-2</v>
      </c>
      <c r="Y1052">
        <v>-1.86186353508975E-2</v>
      </c>
      <c r="Z1052">
        <v>-4.83958041554364E-2</v>
      </c>
      <c r="AA1052">
        <v>-2.47449554161994E-2</v>
      </c>
    </row>
    <row r="1053" spans="1:27" x14ac:dyDescent="0.4">
      <c r="A1053" s="1">
        <v>34</v>
      </c>
      <c r="B1053" s="1">
        <v>27</v>
      </c>
      <c r="D1053">
        <v>-1.1602539824710999E-3</v>
      </c>
      <c r="E1053">
        <v>4.6745465424199398E-2</v>
      </c>
      <c r="F1053">
        <v>3.3116862879745398E-2</v>
      </c>
      <c r="G1053">
        <v>4.0260276376205099E-2</v>
      </c>
      <c r="H1053">
        <v>-1.7777426180934999E-2</v>
      </c>
      <c r="I1053">
        <v>5.90909175855086E-2</v>
      </c>
      <c r="J1053">
        <v>6.3298819945580398E-2</v>
      </c>
      <c r="K1053">
        <v>-3.1362562284549499E-2</v>
      </c>
      <c r="L1053">
        <v>-3.72481905184655E-2</v>
      </c>
      <c r="M1053">
        <v>-8.1916756760748402E-2</v>
      </c>
      <c r="N1053">
        <v>-6.47539008252635E-2</v>
      </c>
      <c r="O1053">
        <v>-6.5461792493638093E-2</v>
      </c>
      <c r="P1053">
        <v>2.15238194640072E-2</v>
      </c>
      <c r="Q1053">
        <v>-1.7619053048203499E-2</v>
      </c>
      <c r="R1053">
        <v>9.3069690750013701E-2</v>
      </c>
      <c r="S1053">
        <v>4.6013504599152398E-2</v>
      </c>
      <c r="T1053">
        <v>-2.69989093843735E-2</v>
      </c>
      <c r="U1053">
        <v>-3.4288863164802501E-2</v>
      </c>
      <c r="V1053">
        <v>-6.7141564221751396E-2</v>
      </c>
      <c r="W1053">
        <v>-2.4177594506082999E-2</v>
      </c>
      <c r="X1053">
        <v>-3.8193610956550099E-2</v>
      </c>
      <c r="Y1053">
        <v>-5.1511455129429097E-2</v>
      </c>
      <c r="Z1053">
        <v>-4.8172107758393798E-2</v>
      </c>
      <c r="AA1053">
        <v>1.33232206554209E-2</v>
      </c>
    </row>
    <row r="1054" spans="1:27" x14ac:dyDescent="0.4">
      <c r="A1054" s="1">
        <v>34</v>
      </c>
      <c r="B1054" s="1">
        <v>28</v>
      </c>
      <c r="D1054">
        <v>5.0609699756867702E-2</v>
      </c>
      <c r="E1054">
        <v>0.208717132012158</v>
      </c>
      <c r="F1054">
        <v>0.166561649041058</v>
      </c>
      <c r="G1054">
        <v>0.13935972342731401</v>
      </c>
      <c r="H1054">
        <v>3.1862439034976001E-2</v>
      </c>
      <c r="I1054">
        <v>0.137960823413491</v>
      </c>
      <c r="J1054">
        <v>0.14411343989837</v>
      </c>
      <c r="K1054">
        <v>-3.47929685649737E-2</v>
      </c>
      <c r="L1054">
        <v>2.3928206204178602E-2</v>
      </c>
      <c r="M1054">
        <v>5.5903253228790598E-2</v>
      </c>
      <c r="N1054">
        <v>-1.46926737369228E-2</v>
      </c>
      <c r="O1054">
        <v>-7.1735197451738798E-3</v>
      </c>
      <c r="P1054">
        <v>-5.2237737084079904E-3</v>
      </c>
      <c r="Q1054">
        <v>2.4140705068135E-2</v>
      </c>
      <c r="R1054">
        <v>5.6799941535986602E-2</v>
      </c>
      <c r="S1054">
        <v>8.1219667172200097E-2</v>
      </c>
      <c r="T1054">
        <v>1.67709785835954E-2</v>
      </c>
      <c r="U1054">
        <v>-0.132436366634516</v>
      </c>
      <c r="V1054">
        <v>-5.8179921211741301E-2</v>
      </c>
      <c r="W1054">
        <v>-6.5691425092326602E-2</v>
      </c>
      <c r="X1054">
        <v>-0.12734005705703999</v>
      </c>
      <c r="Y1054">
        <v>3.3264781842344202E-2</v>
      </c>
      <c r="Z1054">
        <v>3.6334776572213699E-2</v>
      </c>
      <c r="AA1054">
        <v>5.9633877538096E-2</v>
      </c>
    </row>
    <row r="1055" spans="1:27" x14ac:dyDescent="0.4">
      <c r="A1055" s="1">
        <v>34</v>
      </c>
      <c r="B1055" s="1">
        <v>29</v>
      </c>
      <c r="D1055">
        <v>-4.2975288491297198E-2</v>
      </c>
      <c r="E1055">
        <v>3.3145198503802001E-2</v>
      </c>
      <c r="F1055">
        <v>9.6319404588958192E-3</v>
      </c>
      <c r="G1055">
        <v>2.0961015548660498E-2</v>
      </c>
      <c r="H1055">
        <v>1.7665843664844999E-2</v>
      </c>
      <c r="I1055">
        <v>3.6851602551491398E-2</v>
      </c>
      <c r="J1055">
        <v>5.7735379751887902E-2</v>
      </c>
      <c r="K1055">
        <v>2.03181798222523E-2</v>
      </c>
      <c r="L1055">
        <v>1.24046972243763E-3</v>
      </c>
      <c r="M1055">
        <v>-8.7528036425290594E-3</v>
      </c>
      <c r="N1055">
        <v>-6.37960333679999E-3</v>
      </c>
      <c r="O1055">
        <v>-3.8937275640907099E-2</v>
      </c>
      <c r="P1055">
        <v>2.5096389170160199E-2</v>
      </c>
      <c r="Q1055">
        <v>-2.8680171612263699E-2</v>
      </c>
      <c r="R1055">
        <v>-4.81554683157359E-4</v>
      </c>
      <c r="S1055">
        <v>-1.6539399791041199E-3</v>
      </c>
      <c r="T1055">
        <v>-1.48877558139277E-2</v>
      </c>
      <c r="U1055">
        <v>-1.2795688978562101E-2</v>
      </c>
      <c r="V1055">
        <v>1.5200507368980201E-2</v>
      </c>
      <c r="W1055">
        <v>-4.35330482558801E-2</v>
      </c>
      <c r="X1055">
        <v>-1.8562695038557099E-2</v>
      </c>
      <c r="Y1055">
        <v>-4.5726319617485099E-2</v>
      </c>
      <c r="Z1055">
        <v>-4.9988492229146503E-2</v>
      </c>
      <c r="AA1055">
        <v>4.1962877894369298E-3</v>
      </c>
    </row>
    <row r="1056" spans="1:27" x14ac:dyDescent="0.4">
      <c r="A1056" s="1">
        <v>34</v>
      </c>
      <c r="B1056" s="1">
        <v>30</v>
      </c>
      <c r="D1056">
        <v>0.13340529610098301</v>
      </c>
      <c r="E1056">
        <v>0.15819826621397801</v>
      </c>
      <c r="F1056">
        <v>0.14754079334095299</v>
      </c>
      <c r="G1056">
        <v>0.120382390927101</v>
      </c>
      <c r="H1056">
        <v>9.8031843499823704E-2</v>
      </c>
      <c r="I1056">
        <v>5.8175775799019301E-2</v>
      </c>
      <c r="J1056">
        <v>5.5594752819191601E-2</v>
      </c>
      <c r="K1056">
        <v>-1.5277385821919299E-2</v>
      </c>
      <c r="L1056">
        <v>-2.2594185229052099E-2</v>
      </c>
      <c r="M1056">
        <v>-3.9412638613233603E-2</v>
      </c>
      <c r="N1056">
        <v>-3.9429360921931403E-2</v>
      </c>
      <c r="O1056">
        <v>-7.1498555340004905E-2</v>
      </c>
      <c r="P1056">
        <v>-2.2299432730324802E-2</v>
      </c>
      <c r="Q1056">
        <v>-4.8484583389631498E-2</v>
      </c>
      <c r="R1056">
        <v>-2.9290529523156899E-2</v>
      </c>
      <c r="S1056">
        <v>-2.4606462816548099E-2</v>
      </c>
      <c r="T1056">
        <v>-3.57993627828967E-2</v>
      </c>
      <c r="U1056">
        <v>-1.4319900339906599E-2</v>
      </c>
      <c r="V1056">
        <v>1.9503128298690602E-2</v>
      </c>
      <c r="W1056">
        <v>-2.6151358331840701E-3</v>
      </c>
      <c r="X1056">
        <v>8.44181668777866E-3</v>
      </c>
      <c r="Y1056">
        <v>1.3498445988815199E-2</v>
      </c>
      <c r="Z1056">
        <v>-1.3642535993682901E-2</v>
      </c>
      <c r="AA1056">
        <v>2.9400127765664801E-2</v>
      </c>
    </row>
    <row r="1057" spans="1:27" x14ac:dyDescent="0.4">
      <c r="A1057" s="1">
        <v>34</v>
      </c>
      <c r="B1057" s="1">
        <v>31</v>
      </c>
      <c r="D1057">
        <v>-0.103635224522655</v>
      </c>
      <c r="E1057">
        <v>-1.5945133553699999E-2</v>
      </c>
      <c r="F1057">
        <v>-2.1953988819514202E-3</v>
      </c>
      <c r="G1057">
        <v>2.9278128166489101E-2</v>
      </c>
      <c r="H1057">
        <v>-6.1747008993409099E-3</v>
      </c>
      <c r="I1057">
        <v>4.0997516946442498E-2</v>
      </c>
      <c r="J1057">
        <v>6.0846802205238401E-2</v>
      </c>
      <c r="K1057">
        <v>5.0265365772750297E-3</v>
      </c>
      <c r="L1057">
        <v>8.8090751119409595E-3</v>
      </c>
      <c r="M1057">
        <v>2.00620248509225E-2</v>
      </c>
      <c r="N1057">
        <v>-8.1529742912969105E-3</v>
      </c>
      <c r="O1057">
        <v>-4.6701377235046401E-2</v>
      </c>
      <c r="P1057">
        <v>7.8850022352995097E-2</v>
      </c>
      <c r="Q1057">
        <v>2.4746827880177701E-2</v>
      </c>
      <c r="R1057">
        <v>1.6930521209244501E-2</v>
      </c>
      <c r="S1057">
        <v>-1.6051261806326898E-2</v>
      </c>
      <c r="T1057">
        <v>-6.0086151482034597E-2</v>
      </c>
      <c r="U1057">
        <v>-4.5993787469622099E-2</v>
      </c>
      <c r="V1057">
        <v>2.8585734325011099E-2</v>
      </c>
      <c r="W1057">
        <v>1.8063042379758999E-3</v>
      </c>
      <c r="X1057">
        <v>8.9260160555335605E-3</v>
      </c>
      <c r="Y1057">
        <v>2.6188602540524498E-3</v>
      </c>
      <c r="Z1057">
        <v>-7.9951983623427498E-3</v>
      </c>
      <c r="AA1057">
        <v>3.11381843535012E-2</v>
      </c>
    </row>
    <row r="1058" spans="1:27" x14ac:dyDescent="0.4">
      <c r="A1058" s="1">
        <v>35</v>
      </c>
      <c r="B1058" s="1">
        <v>1</v>
      </c>
      <c r="D1058">
        <v>-6.6435700180082602E-2</v>
      </c>
      <c r="E1058">
        <v>-4.2031496846168803E-2</v>
      </c>
      <c r="F1058">
        <v>1.96016861311561E-2</v>
      </c>
      <c r="G1058">
        <v>9.9039252783694708E-3</v>
      </c>
      <c r="H1058">
        <v>3.0802604824894601E-2</v>
      </c>
      <c r="I1058">
        <v>3.5258068274656801E-2</v>
      </c>
      <c r="J1058">
        <v>1.6484631358691701E-2</v>
      </c>
      <c r="K1058">
        <v>8.5260457789306798E-2</v>
      </c>
      <c r="L1058">
        <v>1.89722237148171E-3</v>
      </c>
      <c r="M1058">
        <v>-1.70533823406047E-2</v>
      </c>
      <c r="N1058">
        <v>-2.5275693180566002E-2</v>
      </c>
      <c r="O1058">
        <v>2.8316073469646999E-2</v>
      </c>
      <c r="P1058">
        <v>-4.1523545459582603E-2</v>
      </c>
      <c r="Q1058">
        <v>-9.6981046410689106E-3</v>
      </c>
      <c r="R1058">
        <v>-1.9337184309526901E-2</v>
      </c>
      <c r="S1058">
        <v>1.5798674307299101E-2</v>
      </c>
      <c r="T1058">
        <v>-1.4461475259676801E-2</v>
      </c>
      <c r="U1058">
        <v>7.9110136545028596E-3</v>
      </c>
      <c r="V1058">
        <v>8.5426481878383403E-3</v>
      </c>
      <c r="W1058">
        <v>-6.2248618942240402E-2</v>
      </c>
      <c r="X1058">
        <v>-4.2428674089109997E-2</v>
      </c>
      <c r="Y1058">
        <v>6.9624527494496196E-3</v>
      </c>
      <c r="Z1058">
        <v>-4.1100721047488097E-2</v>
      </c>
      <c r="AA1058">
        <v>-8.7943614303541001E-2</v>
      </c>
    </row>
    <row r="1059" spans="1:27" x14ac:dyDescent="0.4">
      <c r="A1059" s="1">
        <v>35</v>
      </c>
      <c r="B1059" s="1">
        <v>2</v>
      </c>
      <c r="D1059">
        <v>-1.52040167272158E-2</v>
      </c>
      <c r="E1059">
        <v>-5.1412012807510801E-2</v>
      </c>
      <c r="F1059">
        <v>-0.155181883002416</v>
      </c>
      <c r="G1059">
        <v>9.4373519534703104E-2</v>
      </c>
      <c r="H1059">
        <v>6.62853270176013E-2</v>
      </c>
      <c r="I1059">
        <v>0.13357670682100201</v>
      </c>
      <c r="J1059">
        <v>0.210123361172701</v>
      </c>
      <c r="K1059">
        <v>0.154655285357926</v>
      </c>
      <c r="L1059">
        <v>-1.52285357667604E-2</v>
      </c>
      <c r="M1059">
        <v>0.213457487046153</v>
      </c>
      <c r="N1059">
        <v>-1.2360912354986899E-2</v>
      </c>
      <c r="O1059">
        <v>-0.16646044026283599</v>
      </c>
      <c r="P1059">
        <v>-6.2354195123454699E-2</v>
      </c>
      <c r="Q1059">
        <v>0.14315712849565301</v>
      </c>
      <c r="R1059">
        <v>-0.243622698940831</v>
      </c>
      <c r="S1059">
        <v>-0.28573317930186498</v>
      </c>
      <c r="T1059">
        <v>-0.12392872276228201</v>
      </c>
      <c r="U1059">
        <v>-0.26826631340465901</v>
      </c>
      <c r="V1059">
        <v>-0.14923295945692899</v>
      </c>
      <c r="W1059">
        <v>-0.43049265849136797</v>
      </c>
      <c r="X1059">
        <v>-0.16565091256758799</v>
      </c>
      <c r="Y1059">
        <v>0.109449020170415</v>
      </c>
      <c r="Z1059">
        <v>-0.31792756446124998</v>
      </c>
      <c r="AA1059">
        <v>8.0908370787327502E-2</v>
      </c>
    </row>
    <row r="1060" spans="1:27" x14ac:dyDescent="0.4">
      <c r="A1060" s="1">
        <v>35</v>
      </c>
      <c r="B1060" s="1">
        <v>3</v>
      </c>
      <c r="D1060">
        <v>1.14098174911661E-2</v>
      </c>
      <c r="E1060">
        <v>-5.05673866045111E-2</v>
      </c>
      <c r="F1060">
        <v>3.6339065156112203E-2</v>
      </c>
      <c r="G1060">
        <v>-2.7083830849940801E-2</v>
      </c>
      <c r="H1060">
        <v>-2.0232582026740598E-2</v>
      </c>
      <c r="I1060">
        <v>-7.5853062053976598E-3</v>
      </c>
      <c r="J1060">
        <v>-5.12388264972863E-3</v>
      </c>
      <c r="K1060">
        <v>-6.3553412545664899E-3</v>
      </c>
      <c r="L1060">
        <v>5.49251790074856E-2</v>
      </c>
      <c r="M1060">
        <v>-7.4110978966814801E-3</v>
      </c>
      <c r="N1060">
        <v>7.1390724818923806E-2</v>
      </c>
      <c r="O1060">
        <v>3.13811082935345E-2</v>
      </c>
      <c r="P1060">
        <v>6.4283431394982493E-2</v>
      </c>
      <c r="Q1060">
        <v>-3.6299257341770599E-2</v>
      </c>
      <c r="R1060">
        <v>6.0792328777010497E-2</v>
      </c>
      <c r="S1060">
        <v>-5.6700522367433302E-2</v>
      </c>
      <c r="T1060">
        <v>9.3593589733573998E-2</v>
      </c>
      <c r="U1060">
        <v>-7.4121038950291498E-2</v>
      </c>
      <c r="V1060">
        <v>5.3002466162325401E-2</v>
      </c>
      <c r="W1060">
        <v>8.2075774606215499E-2</v>
      </c>
      <c r="X1060">
        <v>0.13541037234390699</v>
      </c>
      <c r="Y1060">
        <v>3.6044692729759499E-2</v>
      </c>
      <c r="Z1060">
        <v>3.1923429482950599E-2</v>
      </c>
      <c r="AA1060">
        <v>2.81406121203026E-2</v>
      </c>
    </row>
    <row r="1061" spans="1:27" x14ac:dyDescent="0.4">
      <c r="A1061" s="1">
        <v>35</v>
      </c>
      <c r="B1061" s="1">
        <v>4</v>
      </c>
      <c r="D1061">
        <v>0.21577795658047899</v>
      </c>
      <c r="E1061">
        <v>0.122059002288323</v>
      </c>
      <c r="F1061">
        <v>0.122416842295391</v>
      </c>
      <c r="G1061">
        <v>0.201355146166732</v>
      </c>
      <c r="H1061">
        <v>0.109938987862244</v>
      </c>
      <c r="I1061">
        <v>0.167246899171973</v>
      </c>
      <c r="J1061">
        <v>0.19270607814563101</v>
      </c>
      <c r="K1061">
        <v>1.91658023495738E-2</v>
      </c>
      <c r="L1061">
        <v>7.4464647703448794E-2</v>
      </c>
      <c r="M1061">
        <v>3.1608047864165198E-2</v>
      </c>
      <c r="N1061">
        <v>3.0039733345400301E-2</v>
      </c>
      <c r="O1061">
        <v>-6.05195564297277E-2</v>
      </c>
      <c r="P1061">
        <v>1.47687990351731E-2</v>
      </c>
      <c r="Q1061">
        <v>-9.3239305441451502E-3</v>
      </c>
      <c r="R1061">
        <v>0.1086420785688</v>
      </c>
      <c r="S1061">
        <v>-3.5919394340703799E-2</v>
      </c>
      <c r="T1061">
        <v>3.1186200010397201E-2</v>
      </c>
      <c r="U1061">
        <v>-7.5709126422576795E-2</v>
      </c>
      <c r="V1061">
        <v>9.5955784321055101E-2</v>
      </c>
      <c r="W1061">
        <v>5.8156614836995101E-2</v>
      </c>
      <c r="X1061">
        <v>3.7809046490492E-2</v>
      </c>
      <c r="Y1061">
        <v>4.9768761549842701E-2</v>
      </c>
      <c r="Z1061">
        <v>0.130295457371606</v>
      </c>
      <c r="AA1061">
        <v>2.8370316491060001E-2</v>
      </c>
    </row>
    <row r="1062" spans="1:27" x14ac:dyDescent="0.4">
      <c r="A1062" s="1">
        <v>35</v>
      </c>
      <c r="B1062" s="1">
        <v>5</v>
      </c>
      <c r="D1062">
        <v>0.655397249135525</v>
      </c>
      <c r="E1062">
        <v>0.20021275639040101</v>
      </c>
      <c r="F1062">
        <v>0.26445657470419098</v>
      </c>
      <c r="G1062">
        <v>0.214978367819911</v>
      </c>
      <c r="H1062">
        <v>0.121308969509819</v>
      </c>
      <c r="I1062">
        <v>-3.44654652918224E-2</v>
      </c>
      <c r="J1062">
        <v>1.6762011509954398E-2</v>
      </c>
      <c r="K1062">
        <v>2.9896186380850499E-2</v>
      </c>
      <c r="L1062">
        <v>8.2316210173087906E-2</v>
      </c>
      <c r="M1062">
        <v>-1.1840464695706701E-2</v>
      </c>
      <c r="N1062">
        <v>-2.6078626828780201E-2</v>
      </c>
      <c r="O1062">
        <v>-5.31031542936184E-2</v>
      </c>
      <c r="P1062">
        <v>7.3413458820366E-3</v>
      </c>
      <c r="Q1062">
        <v>-4.9257925770827403E-2</v>
      </c>
      <c r="R1062">
        <v>5.6988743888300102E-2</v>
      </c>
      <c r="S1062">
        <v>-5.2348747390955297E-2</v>
      </c>
      <c r="T1062">
        <v>-0.11818773014029101</v>
      </c>
      <c r="U1062">
        <v>4.0765766641728797E-2</v>
      </c>
      <c r="V1062">
        <v>1.2688678405973101E-2</v>
      </c>
      <c r="W1062">
        <v>-4.63501042558762E-3</v>
      </c>
      <c r="X1062">
        <v>3.08124891492581E-3</v>
      </c>
      <c r="Y1062">
        <v>-3.7803757653061897E-2</v>
      </c>
      <c r="Z1062">
        <v>-9.10578752977481E-2</v>
      </c>
      <c r="AA1062">
        <v>-9.3622452275759202E-2</v>
      </c>
    </row>
    <row r="1063" spans="1:27" x14ac:dyDescent="0.4">
      <c r="A1063" s="1">
        <v>35</v>
      </c>
      <c r="B1063" s="1">
        <v>6</v>
      </c>
      <c r="D1063">
        <v>5.5273283704971199E-2</v>
      </c>
      <c r="E1063">
        <v>-2.56615637802815E-3</v>
      </c>
      <c r="F1063">
        <v>5.6526939725562997E-3</v>
      </c>
      <c r="G1063">
        <v>1.22311987574677E-2</v>
      </c>
      <c r="H1063">
        <v>-1.42951286106108E-3</v>
      </c>
      <c r="I1063">
        <v>-3.31685354685907E-2</v>
      </c>
      <c r="J1063">
        <v>-0.11700652545422301</v>
      </c>
      <c r="K1063">
        <v>6.3747532174282195E-2</v>
      </c>
      <c r="L1063">
        <v>9.2896924014449506E-3</v>
      </c>
      <c r="M1063">
        <v>-7.5089101492375604E-2</v>
      </c>
      <c r="N1063">
        <v>3.8826224208859297E-2</v>
      </c>
      <c r="O1063">
        <v>3.76603888343752E-3</v>
      </c>
      <c r="P1063">
        <v>7.1214491852958306E-2</v>
      </c>
      <c r="Q1063">
        <v>-5.91593562927173E-3</v>
      </c>
      <c r="R1063">
        <v>9.2899416738776899E-2</v>
      </c>
      <c r="S1063">
        <v>-5.0705917662376497E-2</v>
      </c>
      <c r="T1063">
        <v>-1.5989871847809301E-2</v>
      </c>
      <c r="U1063">
        <v>-1.41040129185646E-2</v>
      </c>
      <c r="V1063">
        <v>0.13886885800944501</v>
      </c>
      <c r="W1063">
        <v>8.2704791255965304E-2</v>
      </c>
      <c r="X1063">
        <v>-0.107645122721252</v>
      </c>
      <c r="Y1063">
        <v>-9.6449670998950392E-3</v>
      </c>
      <c r="Z1063">
        <v>7.7098770511786305E-2</v>
      </c>
      <c r="AA1063">
        <v>-7.4234626504181599E-3</v>
      </c>
    </row>
    <row r="1064" spans="1:27" x14ac:dyDescent="0.4">
      <c r="A1064" s="1">
        <v>35</v>
      </c>
      <c r="B1064" s="1">
        <v>7</v>
      </c>
      <c r="D1064">
        <v>-2.7963445014523101E-2</v>
      </c>
      <c r="E1064">
        <v>-0.17417070602003301</v>
      </c>
      <c r="F1064">
        <v>5.7332283775904297E-2</v>
      </c>
      <c r="G1064">
        <v>5.7506733681129699E-2</v>
      </c>
      <c r="H1064">
        <v>9.4381357097998095E-2</v>
      </c>
      <c r="I1064">
        <v>0.18187555415690801</v>
      </c>
      <c r="J1064">
        <v>0.19592055321357801</v>
      </c>
      <c r="K1064">
        <v>-1.3895316606868499E-2</v>
      </c>
      <c r="L1064">
        <v>-4.87092764666461E-2</v>
      </c>
      <c r="M1064">
        <v>-0.119898410543226</v>
      </c>
      <c r="N1064">
        <v>8.6023687252585704E-2</v>
      </c>
      <c r="O1064">
        <v>3.8368578346204003E-2</v>
      </c>
      <c r="P1064">
        <v>-0.114308216140749</v>
      </c>
      <c r="Q1064">
        <v>5.9700488804330501E-2</v>
      </c>
      <c r="R1064">
        <v>3.7661159501453698E-2</v>
      </c>
      <c r="S1064">
        <v>-0.11129404466446199</v>
      </c>
      <c r="T1064">
        <v>1.2112440146089899E-2</v>
      </c>
      <c r="U1064">
        <v>-3.7186616982947597E-2</v>
      </c>
      <c r="V1064">
        <v>-6.3394894358719298E-2</v>
      </c>
      <c r="W1064">
        <v>-5.2003192852612803E-2</v>
      </c>
      <c r="X1064">
        <v>2.0272014688470501E-2</v>
      </c>
      <c r="Y1064">
        <v>8.5438101816317502E-3</v>
      </c>
      <c r="Z1064">
        <v>-2.1042274751471999E-2</v>
      </c>
      <c r="AA1064">
        <v>-0.119277702147084</v>
      </c>
    </row>
    <row r="1065" spans="1:27" x14ac:dyDescent="0.4">
      <c r="A1065" s="1">
        <v>35</v>
      </c>
      <c r="B1065" s="1">
        <v>8</v>
      </c>
      <c r="D1065">
        <v>-8.5487065117934007E-3</v>
      </c>
      <c r="E1065">
        <v>-8.0137891597101898E-2</v>
      </c>
      <c r="F1065">
        <v>-1.14103958173573E-2</v>
      </c>
      <c r="G1065">
        <v>8.3180583030824498E-2</v>
      </c>
      <c r="H1065">
        <v>-2.33323947835196E-3</v>
      </c>
      <c r="I1065">
        <v>-3.3343777793201503E-2</v>
      </c>
      <c r="J1065">
        <v>4.6135821606756999E-2</v>
      </c>
      <c r="K1065">
        <v>3.99806563590401E-2</v>
      </c>
      <c r="L1065">
        <v>-5.96209875313669E-3</v>
      </c>
      <c r="M1065">
        <v>-3.5879834975623498E-2</v>
      </c>
      <c r="N1065">
        <v>1.7398518768138201E-2</v>
      </c>
      <c r="O1065">
        <v>2.46786882643137E-2</v>
      </c>
      <c r="P1065">
        <v>-3.4292007990823499E-2</v>
      </c>
      <c r="Q1065">
        <v>5.9095874001736999E-2</v>
      </c>
      <c r="R1065">
        <v>0.35063637252961499</v>
      </c>
      <c r="S1065">
        <v>-0.16823737667036501</v>
      </c>
      <c r="T1065">
        <v>4.7047971425931902E-2</v>
      </c>
      <c r="U1065">
        <v>-3.1588494719625403E-2</v>
      </c>
      <c r="V1065">
        <v>5.3863389241431997E-2</v>
      </c>
      <c r="W1065">
        <v>4.6635868235679799E-2</v>
      </c>
      <c r="X1065">
        <v>-1.2784391323112499E-2</v>
      </c>
      <c r="Y1065">
        <v>-3.41317010812201E-2</v>
      </c>
      <c r="Z1065">
        <v>-4.0893665125591998E-2</v>
      </c>
      <c r="AA1065">
        <v>-5.5753211273245597E-2</v>
      </c>
    </row>
    <row r="1066" spans="1:27" x14ac:dyDescent="0.4">
      <c r="A1066" s="1">
        <v>35</v>
      </c>
      <c r="B1066" s="1">
        <v>9</v>
      </c>
      <c r="D1066">
        <v>8.0946712469261398E-2</v>
      </c>
      <c r="E1066">
        <v>5.3880008567336497E-2</v>
      </c>
      <c r="F1066">
        <v>9.2491508825234305E-3</v>
      </c>
      <c r="G1066">
        <v>0.101912188043837</v>
      </c>
      <c r="H1066">
        <v>4.8767597938325503E-2</v>
      </c>
      <c r="I1066">
        <v>-1.7327757488443001E-2</v>
      </c>
      <c r="J1066">
        <v>1.69147250561257E-2</v>
      </c>
      <c r="K1066">
        <v>3.5514291029792797E-2</v>
      </c>
      <c r="L1066">
        <v>2.0994625662486801E-2</v>
      </c>
      <c r="M1066">
        <v>2.1768832986084299E-2</v>
      </c>
      <c r="N1066">
        <v>4.4190884199324501E-2</v>
      </c>
      <c r="O1066">
        <v>-7.5980028835229904E-2</v>
      </c>
      <c r="P1066">
        <v>-0.104878650008355</v>
      </c>
      <c r="Q1066">
        <v>-1.61592319698299E-2</v>
      </c>
      <c r="R1066">
        <v>4.9339634109878502E-2</v>
      </c>
      <c r="S1066">
        <v>3.4002459096854801E-2</v>
      </c>
      <c r="T1066">
        <v>0.131464569961005</v>
      </c>
      <c r="U1066">
        <v>-1.7182551932093299E-2</v>
      </c>
      <c r="V1066">
        <v>-1.6623702611743001E-2</v>
      </c>
      <c r="W1066">
        <v>-5.3602784737981898E-2</v>
      </c>
      <c r="X1066">
        <v>5.4107019323460501E-2</v>
      </c>
      <c r="Y1066">
        <v>6.8919535234050797E-2</v>
      </c>
      <c r="Z1066">
        <v>5.6257498457438701E-2</v>
      </c>
      <c r="AA1066">
        <v>-3.1483762922443502E-2</v>
      </c>
    </row>
    <row r="1067" spans="1:27" x14ac:dyDescent="0.4">
      <c r="A1067" s="1">
        <v>35</v>
      </c>
      <c r="B1067" s="1">
        <v>10</v>
      </c>
      <c r="D1067">
        <v>0.194907355101789</v>
      </c>
      <c r="E1067">
        <v>-6.9461308025277196E-2</v>
      </c>
      <c r="F1067">
        <v>0.138179372048363</v>
      </c>
      <c r="G1067">
        <v>-5.2693877475466597E-2</v>
      </c>
      <c r="H1067">
        <v>0.21643421912018701</v>
      </c>
      <c r="I1067">
        <v>-8.0619823354829395E-2</v>
      </c>
      <c r="J1067">
        <v>0.142769516389988</v>
      </c>
      <c r="K1067">
        <v>5.5056601852998301E-2</v>
      </c>
      <c r="L1067">
        <v>5.3391062241517503E-2</v>
      </c>
      <c r="M1067">
        <v>-7.9388284557282904E-2</v>
      </c>
      <c r="N1067">
        <v>3.7638544797175197E-2</v>
      </c>
      <c r="O1067">
        <v>-5.9728379040506797E-2</v>
      </c>
      <c r="P1067">
        <v>-1.00503437868348E-2</v>
      </c>
      <c r="Q1067">
        <v>2.4995514972626798E-2</v>
      </c>
      <c r="R1067">
        <v>0.22176255593563901</v>
      </c>
      <c r="S1067">
        <v>-7.1138418201964801E-2</v>
      </c>
      <c r="T1067">
        <v>-6.6435570297231905E-2</v>
      </c>
      <c r="U1067">
        <v>2.10563581255763E-2</v>
      </c>
      <c r="V1067">
        <v>4.2048503512193101E-2</v>
      </c>
      <c r="W1067">
        <v>2.9787621861791399E-2</v>
      </c>
      <c r="X1067">
        <v>7.6062068203587505E-2</v>
      </c>
      <c r="Y1067">
        <v>3.6700129400214901E-2</v>
      </c>
      <c r="Z1067">
        <v>-4.1967590716165397E-2</v>
      </c>
      <c r="AA1067">
        <v>-3.1668587001076901E-2</v>
      </c>
    </row>
    <row r="1068" spans="1:27" x14ac:dyDescent="0.4">
      <c r="A1068" s="1">
        <v>35</v>
      </c>
      <c r="B1068" s="1">
        <v>11</v>
      </c>
      <c r="D1068">
        <v>-0.195920250109727</v>
      </c>
      <c r="E1068">
        <v>-7.9811347732620094E-2</v>
      </c>
      <c r="F1068">
        <v>-8.4142123033775898E-2</v>
      </c>
      <c r="G1068">
        <v>4.4154166644319003E-2</v>
      </c>
      <c r="H1068">
        <v>3.8556356639764498E-2</v>
      </c>
      <c r="I1068">
        <v>0.11407897282250901</v>
      </c>
      <c r="J1068">
        <v>5.3409526224859699E-2</v>
      </c>
      <c r="K1068">
        <v>2.9335117540233199E-2</v>
      </c>
      <c r="L1068">
        <v>0.13876783829511999</v>
      </c>
      <c r="M1068">
        <v>8.3113425319982406E-2</v>
      </c>
      <c r="N1068">
        <v>9.8017063975663898E-3</v>
      </c>
      <c r="O1068">
        <v>3.0276268213343099E-2</v>
      </c>
      <c r="P1068">
        <v>5.2401538951720901E-2</v>
      </c>
      <c r="Q1068">
        <v>8.7899629938888002E-2</v>
      </c>
      <c r="R1068">
        <v>0.40262584046573602</v>
      </c>
      <c r="S1068">
        <v>-0.277414682934572</v>
      </c>
      <c r="T1068">
        <v>0.114442995193343</v>
      </c>
      <c r="U1068">
        <v>0.25333177424417802</v>
      </c>
      <c r="V1068">
        <v>0.45278466886553498</v>
      </c>
      <c r="W1068">
        <v>-4.09041281111708E-2</v>
      </c>
      <c r="X1068">
        <v>-9.4017417093320801E-2</v>
      </c>
      <c r="Y1068">
        <v>-8.7860720587768198E-2</v>
      </c>
      <c r="Z1068">
        <v>-5.0386725799728603E-2</v>
      </c>
      <c r="AA1068">
        <v>-4.1178972106834501E-2</v>
      </c>
    </row>
    <row r="1069" spans="1:27" x14ac:dyDescent="0.4">
      <c r="A1069" s="1">
        <v>35</v>
      </c>
      <c r="B1069" s="1">
        <v>12</v>
      </c>
      <c r="D1069">
        <v>9.0328745837847405E-2</v>
      </c>
      <c r="E1069">
        <v>-1.64536036077753E-2</v>
      </c>
      <c r="F1069">
        <v>-6.3262139014629404E-2</v>
      </c>
      <c r="G1069">
        <v>0.107809059107851</v>
      </c>
      <c r="H1069">
        <v>-7.0707499088846507E-2</v>
      </c>
      <c r="I1069">
        <v>6.3862133291655507E-2</v>
      </c>
      <c r="J1069">
        <v>4.7331022979215903E-2</v>
      </c>
      <c r="K1069">
        <v>0.23215115905712499</v>
      </c>
      <c r="L1069">
        <v>1.6220665658624799E-2</v>
      </c>
      <c r="M1069">
        <v>2.4250149316222901E-2</v>
      </c>
      <c r="N1069">
        <v>9.9642728999453298E-2</v>
      </c>
      <c r="O1069">
        <v>4.9950342108423501E-2</v>
      </c>
      <c r="P1069">
        <v>-1.7086109678891799E-2</v>
      </c>
      <c r="Q1069">
        <v>0.26693932701743001</v>
      </c>
      <c r="R1069">
        <v>0.18309855210235601</v>
      </c>
      <c r="S1069">
        <v>-0.19665406831913099</v>
      </c>
      <c r="T1069">
        <v>3.9765990003067103E-2</v>
      </c>
      <c r="U1069">
        <v>9.8226501958392803E-2</v>
      </c>
      <c r="V1069">
        <v>4.4148216242155598E-2</v>
      </c>
      <c r="W1069">
        <v>0.169751948952377</v>
      </c>
      <c r="X1069">
        <v>-5.05887345002543E-2</v>
      </c>
      <c r="Y1069">
        <v>1.06742961077568E-2</v>
      </c>
      <c r="Z1069">
        <v>0.117259929519738</v>
      </c>
      <c r="AA1069">
        <v>5.8054049290772201E-2</v>
      </c>
    </row>
    <row r="1070" spans="1:27" x14ac:dyDescent="0.4">
      <c r="A1070" s="1">
        <v>35</v>
      </c>
      <c r="B1070" s="1">
        <v>13</v>
      </c>
      <c r="D1070">
        <v>-0.63073186063408104</v>
      </c>
      <c r="E1070">
        <v>-3.9800056227253099E-2</v>
      </c>
      <c r="F1070">
        <v>-0.193090743608888</v>
      </c>
      <c r="G1070">
        <v>4.51530778064144E-2</v>
      </c>
      <c r="H1070">
        <v>0.50709377089614005</v>
      </c>
      <c r="I1070">
        <v>0.66848545178211505</v>
      </c>
      <c r="J1070">
        <v>-0.87600056347795996</v>
      </c>
      <c r="K1070">
        <v>1.2584474056510999</v>
      </c>
      <c r="L1070">
        <v>-0.272204536967729</v>
      </c>
      <c r="M1070">
        <v>-0.143305558030182</v>
      </c>
      <c r="N1070">
        <v>2.5671504578962799E-2</v>
      </c>
      <c r="O1070">
        <v>-0.15794894083210201</v>
      </c>
      <c r="P1070">
        <v>-1.5965690293844901</v>
      </c>
      <c r="Q1070">
        <v>0.78562989056004395</v>
      </c>
      <c r="R1070">
        <v>1.0809474404053401</v>
      </c>
      <c r="S1070">
        <v>0.28658903016491299</v>
      </c>
      <c r="T1070">
        <v>1.6208292042254699</v>
      </c>
      <c r="U1070">
        <v>-1.0054529851456899</v>
      </c>
      <c r="V1070">
        <v>0.20609789440170301</v>
      </c>
      <c r="W1070">
        <v>0.23746744933431099</v>
      </c>
      <c r="X1070">
        <v>-0.37962383923331999</v>
      </c>
      <c r="Y1070">
        <v>-0.257443820771798</v>
      </c>
      <c r="Z1070">
        <v>9.2321310016066693E-2</v>
      </c>
      <c r="AA1070">
        <v>8.7979162926840701E-2</v>
      </c>
    </row>
    <row r="1071" spans="1:27" x14ac:dyDescent="0.4">
      <c r="A1071" s="1">
        <v>35</v>
      </c>
      <c r="B1071" s="1">
        <v>14</v>
      </c>
      <c r="D1071">
        <v>-9.7952955019776203E-2</v>
      </c>
      <c r="E1071">
        <v>0.13098466947937801</v>
      </c>
      <c r="F1071">
        <v>-0.13854043845895</v>
      </c>
      <c r="G1071">
        <v>0.144447165098751</v>
      </c>
      <c r="H1071">
        <v>-9.1065186458942501E-2</v>
      </c>
      <c r="I1071">
        <v>7.5155724246426706E-2</v>
      </c>
      <c r="J1071">
        <v>-3.87868891070011E-2</v>
      </c>
      <c r="K1071">
        <v>8.4021058131997103E-2</v>
      </c>
      <c r="L1071">
        <v>4.6998529204539799E-2</v>
      </c>
      <c r="M1071">
        <v>-8.9666768688182005E-2</v>
      </c>
      <c r="N1071">
        <v>-5.9536670642645895E-4</v>
      </c>
      <c r="O1071">
        <v>-9.2173479176101705E-2</v>
      </c>
      <c r="P1071">
        <v>9.0743475913978005E-3</v>
      </c>
      <c r="Q1071">
        <v>-0.1429095518498</v>
      </c>
      <c r="R1071">
        <v>0.21376163072773699</v>
      </c>
      <c r="S1071">
        <v>-4.1715144759811501E-2</v>
      </c>
      <c r="T1071">
        <v>-1.4361394519582399E-2</v>
      </c>
      <c r="U1071">
        <v>3.9541593403954398E-2</v>
      </c>
      <c r="V1071">
        <v>3.8433570210755899E-2</v>
      </c>
      <c r="W1071">
        <v>2.5283590736858E-2</v>
      </c>
      <c r="X1071">
        <v>-2.52115880939081E-2</v>
      </c>
      <c r="Y1071">
        <v>5.8451534658814801E-2</v>
      </c>
      <c r="Z1071">
        <v>6.6823044637447399E-2</v>
      </c>
      <c r="AA1071">
        <v>-2.8648317629353302E-2</v>
      </c>
    </row>
    <row r="1072" spans="1:27" x14ac:dyDescent="0.4">
      <c r="A1072" s="1">
        <v>35</v>
      </c>
      <c r="B1072" s="1">
        <v>15</v>
      </c>
      <c r="D1072">
        <v>0.13732980216226501</v>
      </c>
      <c r="E1072">
        <v>2.4441027641526301E-2</v>
      </c>
      <c r="F1072">
        <v>0.20480782236263301</v>
      </c>
      <c r="G1072">
        <v>0.108017023924298</v>
      </c>
      <c r="H1072">
        <v>0.103059004598238</v>
      </c>
      <c r="I1072">
        <v>0.106197194345462</v>
      </c>
      <c r="J1072">
        <v>3.40491588324634E-2</v>
      </c>
      <c r="K1072">
        <v>6.4011625842728598E-2</v>
      </c>
      <c r="L1072">
        <v>3.7459313703155597E-2</v>
      </c>
      <c r="M1072">
        <v>-4.4249051079469498E-2</v>
      </c>
      <c r="N1072">
        <v>4.67380442942507E-2</v>
      </c>
      <c r="O1072">
        <v>2.8444027953465199E-2</v>
      </c>
      <c r="P1072">
        <v>3.9147632742028399E-2</v>
      </c>
      <c r="Q1072">
        <v>9.2430113141395197E-4</v>
      </c>
      <c r="R1072">
        <v>1.0345353342473601E-3</v>
      </c>
      <c r="S1072">
        <v>1.88140690731795E-2</v>
      </c>
      <c r="T1072">
        <v>8.4281527073096593E-2</v>
      </c>
      <c r="U1072">
        <v>-0.105133213516273</v>
      </c>
      <c r="V1072">
        <v>0.100222278827721</v>
      </c>
      <c r="W1072">
        <v>-2.8991882092578299E-2</v>
      </c>
      <c r="X1072">
        <v>1.7674563056998799E-2</v>
      </c>
      <c r="Y1072">
        <v>-7.1246945450395893E-2</v>
      </c>
      <c r="Z1072">
        <v>-4.4319474287132003E-2</v>
      </c>
      <c r="AA1072">
        <v>-1.1056690799863E-2</v>
      </c>
    </row>
    <row r="1073" spans="1:27" x14ac:dyDescent="0.4">
      <c r="A1073" s="1">
        <v>35</v>
      </c>
      <c r="B1073" s="1">
        <v>16</v>
      </c>
      <c r="D1073">
        <v>3.1913941559189397E-2</v>
      </c>
      <c r="E1073">
        <v>2.3513584849137299E-2</v>
      </c>
      <c r="F1073">
        <v>3.31849684186959E-2</v>
      </c>
      <c r="G1073">
        <v>5.2738591858964699E-2</v>
      </c>
      <c r="H1073">
        <v>3.2278110101715003E-2</v>
      </c>
      <c r="I1073">
        <v>2.00592683348828E-2</v>
      </c>
      <c r="J1073">
        <v>8.0355375582946503E-2</v>
      </c>
      <c r="K1073">
        <v>7.5301604648242398E-2</v>
      </c>
      <c r="L1073">
        <v>3.30827761433952E-2</v>
      </c>
      <c r="M1073">
        <v>-3.1133800161721799E-2</v>
      </c>
      <c r="N1073">
        <v>4.2451193146597101E-3</v>
      </c>
      <c r="O1073">
        <v>-2.8582634381923499E-2</v>
      </c>
      <c r="P1073">
        <v>-4.9900286637458102E-2</v>
      </c>
      <c r="Q1073">
        <v>1.63575696388557E-3</v>
      </c>
      <c r="R1073">
        <v>0.150091131248895</v>
      </c>
      <c r="S1073">
        <v>-1.5137209829209399E-2</v>
      </c>
      <c r="T1073">
        <v>7.7755000182367404E-2</v>
      </c>
      <c r="U1073">
        <v>3.3556060126509902E-3</v>
      </c>
      <c r="V1073">
        <v>-1.5230167000398801E-3</v>
      </c>
      <c r="W1073">
        <v>-8.5011739624369104E-3</v>
      </c>
      <c r="X1073">
        <v>9.33029554755508E-2</v>
      </c>
      <c r="Y1073">
        <v>2.7308335015499001E-2</v>
      </c>
      <c r="Z1073">
        <v>-8.1106997455068497E-2</v>
      </c>
      <c r="AA1073">
        <v>-7.5522769403298301E-2</v>
      </c>
    </row>
    <row r="1074" spans="1:27" x14ac:dyDescent="0.4">
      <c r="A1074" s="1">
        <v>35</v>
      </c>
      <c r="B1074" s="1">
        <v>17</v>
      </c>
      <c r="D1074">
        <v>-3.7330305209915197E-2</v>
      </c>
      <c r="E1074">
        <v>7.7128980816138698E-2</v>
      </c>
      <c r="F1074">
        <v>6.4931106712120698E-2</v>
      </c>
      <c r="G1074">
        <v>-2.37512657347317E-2</v>
      </c>
      <c r="H1074">
        <v>5.3889285046167497E-3</v>
      </c>
      <c r="I1074">
        <v>-2.28125889119031E-2</v>
      </c>
      <c r="J1074">
        <v>-1.8952105111959101E-3</v>
      </c>
      <c r="K1074">
        <v>1.0208878579905101E-3</v>
      </c>
      <c r="L1074">
        <v>3.5608556346720201E-2</v>
      </c>
      <c r="M1074">
        <v>-1.7406048794715599E-2</v>
      </c>
      <c r="N1074">
        <v>-3.7798558728456201E-2</v>
      </c>
      <c r="O1074">
        <v>-3.3504984153311698E-2</v>
      </c>
      <c r="P1074">
        <v>0.105777162767556</v>
      </c>
      <c r="Q1074">
        <v>9.6970331206054604E-3</v>
      </c>
      <c r="R1074">
        <v>-3.47492680334483E-2</v>
      </c>
      <c r="S1074">
        <v>-7.2357023372961696E-2</v>
      </c>
      <c r="T1074">
        <v>1.87518990085398E-2</v>
      </c>
      <c r="U1074">
        <v>-1.9048889278702699E-2</v>
      </c>
      <c r="V1074">
        <v>6.1140446703351996E-3</v>
      </c>
      <c r="W1074">
        <v>-3.79558636097235E-2</v>
      </c>
      <c r="X1074">
        <v>-1.03486883903832E-2</v>
      </c>
      <c r="Y1074">
        <v>-5.5732054387555498E-2</v>
      </c>
      <c r="Z1074">
        <v>1.94252933090459E-2</v>
      </c>
      <c r="AA1074">
        <v>-1.3738066935194099E-2</v>
      </c>
    </row>
    <row r="1075" spans="1:27" x14ac:dyDescent="0.4">
      <c r="A1075" s="1">
        <v>35</v>
      </c>
      <c r="B1075" s="1">
        <v>18</v>
      </c>
      <c r="D1075">
        <v>-8.9073179506192104E-2</v>
      </c>
      <c r="E1075">
        <v>0.104554817995023</v>
      </c>
      <c r="F1075">
        <v>9.1740569006194803E-2</v>
      </c>
      <c r="G1075">
        <v>-0.10220199398770299</v>
      </c>
      <c r="H1075">
        <v>-7.4295400591027197E-2</v>
      </c>
      <c r="I1075">
        <v>0.227012004782538</v>
      </c>
      <c r="J1075">
        <v>2.4849096440546798E-3</v>
      </c>
      <c r="K1075">
        <v>-7.9088336365158406E-3</v>
      </c>
      <c r="L1075">
        <v>-3.9400264250022401E-3</v>
      </c>
      <c r="M1075">
        <v>0.119567863324995</v>
      </c>
      <c r="N1075">
        <v>-0.11867399425733099</v>
      </c>
      <c r="O1075">
        <v>5.7125993126938598E-2</v>
      </c>
      <c r="P1075">
        <v>-6.0751870554386099E-2</v>
      </c>
      <c r="Q1075">
        <v>0.17879275701745201</v>
      </c>
      <c r="R1075">
        <v>-0.13493259909733599</v>
      </c>
      <c r="S1075">
        <v>2.65090098646237E-3</v>
      </c>
      <c r="T1075">
        <v>-3.1567342470852501E-2</v>
      </c>
      <c r="U1075">
        <v>-3.4909187180970601E-2</v>
      </c>
      <c r="V1075">
        <v>5.8010164168340199E-2</v>
      </c>
      <c r="W1075">
        <v>-0.14341650282268001</v>
      </c>
      <c r="X1075">
        <v>-3.29253605342417E-2</v>
      </c>
      <c r="Y1075">
        <v>2.8490815617459898E-2</v>
      </c>
      <c r="Z1075">
        <v>5.0362853266715697E-2</v>
      </c>
      <c r="AA1075">
        <v>8.2540377977439794E-2</v>
      </c>
    </row>
    <row r="1076" spans="1:27" x14ac:dyDescent="0.4">
      <c r="A1076" s="1">
        <v>35</v>
      </c>
      <c r="B1076" s="1">
        <v>19</v>
      </c>
      <c r="D1076">
        <v>2.7284565083718301E-5</v>
      </c>
      <c r="E1076">
        <v>0.10359449623226</v>
      </c>
      <c r="F1076">
        <v>3.9424608825778598E-2</v>
      </c>
      <c r="G1076">
        <v>5.48002854315532E-2</v>
      </c>
      <c r="H1076">
        <v>6.3228479362793494E-2</v>
      </c>
      <c r="I1076">
        <v>0.172045631224018</v>
      </c>
      <c r="J1076">
        <v>0.15116459411132099</v>
      </c>
      <c r="K1076">
        <v>0.17520806783758699</v>
      </c>
      <c r="L1076">
        <v>5.59048890658356E-2</v>
      </c>
      <c r="M1076">
        <v>3.7888236716229901E-2</v>
      </c>
      <c r="N1076">
        <v>6.3273147415708705E-2</v>
      </c>
      <c r="O1076">
        <v>0.12681002698333901</v>
      </c>
      <c r="P1076">
        <v>-2.0661160794324101E-3</v>
      </c>
      <c r="Q1076">
        <v>5.9447080865822698E-2</v>
      </c>
      <c r="R1076">
        <v>2.1263870619736301E-2</v>
      </c>
      <c r="S1076">
        <v>-6.1869836591861302E-3</v>
      </c>
      <c r="T1076">
        <v>1.37777647800814E-2</v>
      </c>
      <c r="U1076">
        <v>8.3409621710703694E-2</v>
      </c>
      <c r="V1076">
        <v>2.8334059636634198E-2</v>
      </c>
      <c r="W1076">
        <v>2.9951675037191101E-2</v>
      </c>
      <c r="X1076">
        <v>2.8270431861038701E-2</v>
      </c>
      <c r="Y1076">
        <v>1.6722182037502802E-2</v>
      </c>
      <c r="Z1076">
        <v>-1.79119571245854E-2</v>
      </c>
      <c r="AA1076">
        <v>4.75206421352641E-2</v>
      </c>
    </row>
    <row r="1077" spans="1:27" x14ac:dyDescent="0.4">
      <c r="A1077" s="1">
        <v>35</v>
      </c>
      <c r="B1077" s="1">
        <v>20</v>
      </c>
      <c r="D1077">
        <v>-7.6687906187880003E-2</v>
      </c>
      <c r="E1077">
        <v>-1.0815171286960201E-2</v>
      </c>
      <c r="F1077">
        <v>4.4510543085745501E-2</v>
      </c>
      <c r="G1077">
        <v>5.9958309331729999E-2</v>
      </c>
      <c r="H1077">
        <v>5.8108496442903897E-2</v>
      </c>
      <c r="I1077">
        <v>0.14484493543692101</v>
      </c>
      <c r="J1077">
        <v>0.17897684270233599</v>
      </c>
      <c r="K1077">
        <v>0.18175693346250499</v>
      </c>
      <c r="L1077">
        <v>7.7218340243045497E-2</v>
      </c>
      <c r="M1077">
        <v>5.0398499360810901E-2</v>
      </c>
      <c r="N1077">
        <v>5.8590620912049501E-2</v>
      </c>
      <c r="O1077">
        <v>0.13093147563527599</v>
      </c>
      <c r="P1077">
        <v>4.5467504453601898E-2</v>
      </c>
      <c r="Q1077">
        <v>7.7381985594382502E-2</v>
      </c>
      <c r="R1077">
        <v>3.4848584731905802E-2</v>
      </c>
      <c r="S1077">
        <v>-5.8441947165908101E-2</v>
      </c>
      <c r="T1077">
        <v>-9.4645012745604405E-3</v>
      </c>
      <c r="U1077">
        <v>4.0407061364588603E-2</v>
      </c>
      <c r="V1077">
        <v>4.9990851478290299E-2</v>
      </c>
      <c r="W1077">
        <v>2.7582573790491598E-2</v>
      </c>
      <c r="X1077">
        <v>-9.1952205918819398E-3</v>
      </c>
      <c r="Y1077">
        <v>-1.22488728475472E-2</v>
      </c>
      <c r="Z1077">
        <v>1.79050697574246E-3</v>
      </c>
      <c r="AA1077">
        <v>5.1115058071231401E-2</v>
      </c>
    </row>
    <row r="1078" spans="1:27" x14ac:dyDescent="0.4">
      <c r="A1078" s="1">
        <v>35</v>
      </c>
      <c r="B1078" s="1">
        <v>21</v>
      </c>
      <c r="D1078">
        <v>-2.00329666970127E-2</v>
      </c>
      <c r="E1078">
        <v>-3.3974330535986301E-2</v>
      </c>
      <c r="F1078">
        <v>7.9577109902944504E-2</v>
      </c>
      <c r="G1078">
        <v>0.109811982671085</v>
      </c>
      <c r="H1078">
        <v>0.12899264313568601</v>
      </c>
      <c r="I1078">
        <v>6.9738003070475701E-2</v>
      </c>
      <c r="J1078">
        <v>0.121345756740472</v>
      </c>
      <c r="K1078">
        <v>9.3315754594849101E-2</v>
      </c>
      <c r="L1078">
        <v>0.10093521151228101</v>
      </c>
      <c r="M1078">
        <v>8.2717195854299999E-2</v>
      </c>
      <c r="N1078">
        <v>9.8639684257025198E-2</v>
      </c>
      <c r="O1078">
        <v>3.4143616203227402E-2</v>
      </c>
      <c r="P1078">
        <v>0.10007113887303699</v>
      </c>
      <c r="Q1078">
        <v>0.12823467954294401</v>
      </c>
      <c r="R1078">
        <v>-2.62543581783192E-3</v>
      </c>
      <c r="S1078">
        <v>-1.44625677794181E-2</v>
      </c>
      <c r="T1078">
        <v>8.1138356454491002E-3</v>
      </c>
      <c r="U1078">
        <v>-3.2617606138770801E-2</v>
      </c>
      <c r="V1078">
        <v>-1.9682832772449199E-2</v>
      </c>
      <c r="W1078">
        <v>-2.4910878004783799E-2</v>
      </c>
      <c r="X1078">
        <v>9.28339804233584E-2</v>
      </c>
      <c r="Y1078">
        <v>-2.2107419403492E-2</v>
      </c>
      <c r="Z1078">
        <v>-1.37318117028435E-2</v>
      </c>
      <c r="AA1078">
        <v>1.1676390947617001E-3</v>
      </c>
    </row>
    <row r="1079" spans="1:27" x14ac:dyDescent="0.4">
      <c r="A1079" s="1">
        <v>35</v>
      </c>
      <c r="B1079" s="1">
        <v>22</v>
      </c>
      <c r="D1079">
        <v>-6.3712875805595398E-2</v>
      </c>
      <c r="E1079">
        <v>6.1445485142519497E-2</v>
      </c>
      <c r="F1079">
        <v>0.120012159484278</v>
      </c>
      <c r="G1079">
        <v>0.124090523215381</v>
      </c>
      <c r="H1079">
        <v>0.123635149232435</v>
      </c>
      <c r="I1079">
        <v>0.15212961200178801</v>
      </c>
      <c r="J1079">
        <v>0.18846355011867999</v>
      </c>
      <c r="K1079">
        <v>0.12945246353988399</v>
      </c>
      <c r="L1079">
        <v>5.5964166938990097E-2</v>
      </c>
      <c r="M1079">
        <v>-4.9292627820967097E-3</v>
      </c>
      <c r="N1079">
        <v>6.2915232452155606E-2</v>
      </c>
      <c r="O1079">
        <v>0.134000964174156</v>
      </c>
      <c r="P1079">
        <v>3.0641928145027201E-2</v>
      </c>
      <c r="Q1079">
        <v>4.4061198355111998E-2</v>
      </c>
      <c r="R1079">
        <v>5.7991864300355198E-3</v>
      </c>
      <c r="S1079">
        <v>-7.3033170985495693E-2</v>
      </c>
      <c r="T1079">
        <v>-2.9593186002317799E-2</v>
      </c>
      <c r="U1079">
        <v>2.5326853774828802E-2</v>
      </c>
      <c r="V1079">
        <v>1.5962486340424901E-2</v>
      </c>
      <c r="W1079">
        <v>1.9197329751602599E-2</v>
      </c>
      <c r="X1079">
        <v>1.8368734442165E-2</v>
      </c>
      <c r="Y1079">
        <v>9.0399325742054303E-3</v>
      </c>
      <c r="Z1079">
        <v>1.40772356054346E-2</v>
      </c>
      <c r="AA1079">
        <v>8.1738851718321306E-2</v>
      </c>
    </row>
    <row r="1080" spans="1:27" x14ac:dyDescent="0.4">
      <c r="A1080" s="1">
        <v>35</v>
      </c>
      <c r="B1080" s="1">
        <v>23</v>
      </c>
      <c r="D1080">
        <v>-0.139209101364793</v>
      </c>
      <c r="E1080">
        <v>-0.20118926486744301</v>
      </c>
      <c r="F1080">
        <v>-9.9091424381789694E-2</v>
      </c>
      <c r="G1080">
        <v>-5.1797528517734802E-2</v>
      </c>
      <c r="H1080">
        <v>-1.4152521294087899E-2</v>
      </c>
      <c r="I1080">
        <v>4.6911181343195697E-2</v>
      </c>
      <c r="J1080">
        <v>9.8430190626940001E-2</v>
      </c>
      <c r="K1080">
        <v>-5.64503970326862E-2</v>
      </c>
      <c r="L1080">
        <v>-8.9030714889878598E-2</v>
      </c>
      <c r="M1080">
        <v>-9.3556027831016894E-2</v>
      </c>
      <c r="N1080">
        <v>0.250435885055529</v>
      </c>
      <c r="O1080">
        <v>0.192206409256345</v>
      </c>
      <c r="P1080">
        <v>-0.10134476844615201</v>
      </c>
      <c r="Q1080">
        <v>-7.3199735372237507E-2</v>
      </c>
      <c r="R1080">
        <v>-0.14033467209320699</v>
      </c>
      <c r="S1080">
        <v>-5.0775826360342897E-2</v>
      </c>
      <c r="T1080">
        <v>5.2071599820754599E-2</v>
      </c>
      <c r="U1080">
        <v>3.43041504865675E-2</v>
      </c>
      <c r="V1080">
        <v>-8.6335089000922904E-3</v>
      </c>
      <c r="W1080">
        <v>-5.6841931026501799E-2</v>
      </c>
      <c r="X1080">
        <v>0.251606154244507</v>
      </c>
      <c r="Y1080">
        <v>9.6863974332279001E-2</v>
      </c>
      <c r="Z1080">
        <v>-4.2710413754307702E-2</v>
      </c>
      <c r="AA1080">
        <v>-3.4692916438880297E-2</v>
      </c>
    </row>
    <row r="1081" spans="1:27" x14ac:dyDescent="0.4">
      <c r="A1081" s="1">
        <v>35</v>
      </c>
      <c r="B1081" s="1">
        <v>24</v>
      </c>
      <c r="D1081">
        <v>0.11953771829497099</v>
      </c>
      <c r="E1081">
        <v>-4.3240440916512399E-2</v>
      </c>
      <c r="F1081">
        <v>0.12089645756185601</v>
      </c>
      <c r="G1081">
        <v>-3.01788863590037E-2</v>
      </c>
      <c r="H1081">
        <v>0.10648230297262599</v>
      </c>
      <c r="I1081">
        <v>1.59529253194843E-2</v>
      </c>
      <c r="J1081">
        <v>-8.4593098755358902E-3</v>
      </c>
      <c r="K1081">
        <v>6.0415450936567999E-2</v>
      </c>
      <c r="L1081">
        <v>-2.6672679294610601E-2</v>
      </c>
      <c r="M1081">
        <v>6.0924170033466701E-2</v>
      </c>
      <c r="N1081">
        <v>1.9066204623375299E-2</v>
      </c>
      <c r="O1081">
        <v>9.9015160005008901E-2</v>
      </c>
      <c r="P1081">
        <v>0.10417466874383</v>
      </c>
      <c r="Q1081">
        <v>-1.9517105638460298E-2</v>
      </c>
      <c r="R1081">
        <v>-5.6209198969195198E-2</v>
      </c>
      <c r="S1081">
        <v>-0.175465353248526</v>
      </c>
      <c r="T1081">
        <v>-4.4701902749777297E-2</v>
      </c>
      <c r="U1081">
        <v>-2.5726874249328398E-2</v>
      </c>
      <c r="V1081">
        <v>-1.9854203533929499E-2</v>
      </c>
      <c r="W1081">
        <v>-2.31820231380656E-2</v>
      </c>
      <c r="X1081">
        <v>4.73554324954732E-2</v>
      </c>
      <c r="Y1081">
        <v>-5.4921850141471301E-2</v>
      </c>
      <c r="Z1081">
        <v>-6.5123629793640406E-2</v>
      </c>
      <c r="AA1081">
        <v>-0.161314407985438</v>
      </c>
    </row>
    <row r="1082" spans="1:27" x14ac:dyDescent="0.4">
      <c r="A1082" s="1">
        <v>35</v>
      </c>
      <c r="B1082" s="1">
        <v>25</v>
      </c>
      <c r="D1082">
        <v>-2.5048013039420398E-2</v>
      </c>
      <c r="E1082">
        <v>0.118159391319936</v>
      </c>
      <c r="F1082">
        <v>8.5985950403518793E-2</v>
      </c>
      <c r="G1082">
        <v>5.2246172472098298E-2</v>
      </c>
      <c r="H1082">
        <v>-3.75818905149244E-3</v>
      </c>
      <c r="I1082">
        <v>7.6799123516747003E-2</v>
      </c>
      <c r="J1082">
        <v>0.23027196851842699</v>
      </c>
      <c r="K1082">
        <v>0.14366920679143799</v>
      </c>
      <c r="L1082">
        <v>0.14103208982346599</v>
      </c>
      <c r="M1082">
        <v>9.4674475659461105E-2</v>
      </c>
      <c r="N1082">
        <v>2.65751049654862E-2</v>
      </c>
      <c r="O1082">
        <v>-2.1049317477263699E-2</v>
      </c>
      <c r="P1082">
        <v>1.14874940862168E-2</v>
      </c>
      <c r="Q1082">
        <v>-2.7273335013595398E-2</v>
      </c>
      <c r="R1082">
        <v>7.5092168000258197E-2</v>
      </c>
      <c r="S1082">
        <v>4.8885663024718102E-3</v>
      </c>
      <c r="T1082">
        <v>-1.6768809618862499E-2</v>
      </c>
      <c r="U1082">
        <v>-3.4311482099011199E-2</v>
      </c>
      <c r="V1082">
        <v>4.9158664088974499E-2</v>
      </c>
      <c r="W1082">
        <v>5.7256652641707602E-2</v>
      </c>
      <c r="X1082">
        <v>-3.51277760666278E-2</v>
      </c>
      <c r="Y1082">
        <v>-3.8331015918789298E-2</v>
      </c>
      <c r="Z1082">
        <v>-4.3420549055108199E-2</v>
      </c>
      <c r="AA1082">
        <v>7.2780686481394102E-2</v>
      </c>
    </row>
    <row r="1083" spans="1:27" x14ac:dyDescent="0.4">
      <c r="A1083" s="1">
        <v>35</v>
      </c>
      <c r="B1083" s="1">
        <v>26</v>
      </c>
      <c r="D1083">
        <v>5.3093633926901704E-3</v>
      </c>
      <c r="E1083">
        <v>0.12106524451968</v>
      </c>
      <c r="F1083">
        <v>0.13604930049387101</v>
      </c>
      <c r="G1083">
        <v>5.0113758196970198E-2</v>
      </c>
      <c r="H1083">
        <v>0.11487034754734</v>
      </c>
      <c r="I1083">
        <v>9.9473836794422801E-2</v>
      </c>
      <c r="J1083">
        <v>6.40671916447908E-2</v>
      </c>
      <c r="K1083">
        <v>5.5365284442483497E-3</v>
      </c>
      <c r="L1083">
        <v>7.3318426737621803E-2</v>
      </c>
      <c r="M1083">
        <v>1.4417114464432701E-2</v>
      </c>
      <c r="N1083">
        <v>4.2844022346484302E-2</v>
      </c>
      <c r="O1083">
        <v>-2.41302336222484E-2</v>
      </c>
      <c r="P1083">
        <v>8.3056349234015794E-2</v>
      </c>
      <c r="Q1083">
        <v>7.8020653249940598E-3</v>
      </c>
      <c r="R1083">
        <v>-2.6275466470555502E-2</v>
      </c>
      <c r="S1083">
        <v>-8.3195602547350797E-2</v>
      </c>
      <c r="T1083">
        <v>2.6244353603569099E-2</v>
      </c>
      <c r="U1083">
        <v>-4.7379544198894799E-2</v>
      </c>
      <c r="V1083">
        <v>3.0405406582713301E-2</v>
      </c>
      <c r="W1083">
        <v>-3.9419185154573398E-2</v>
      </c>
      <c r="X1083">
        <v>-4.4692371805959898E-2</v>
      </c>
      <c r="Y1083">
        <v>3.8405181679439502E-3</v>
      </c>
      <c r="Z1083">
        <v>-5.0834297854967798E-2</v>
      </c>
      <c r="AA1083">
        <v>-3.0604722788930599E-2</v>
      </c>
    </row>
    <row r="1084" spans="1:27" x14ac:dyDescent="0.4">
      <c r="A1084" s="1">
        <v>35</v>
      </c>
      <c r="B1084" s="1">
        <v>27</v>
      </c>
      <c r="D1084">
        <v>1.7677601729426302E-2</v>
      </c>
      <c r="E1084">
        <v>5.0564091779443002E-2</v>
      </c>
      <c r="F1084">
        <v>1.02096673068121E-2</v>
      </c>
      <c r="G1084">
        <v>2.6183325460334399E-3</v>
      </c>
      <c r="H1084">
        <v>-1.3313580933676E-2</v>
      </c>
      <c r="I1084">
        <v>2.4965738105341001E-2</v>
      </c>
      <c r="J1084">
        <v>-1.1476741952373699E-3</v>
      </c>
      <c r="K1084">
        <v>-4.6187932657369701E-2</v>
      </c>
      <c r="L1084">
        <v>-3.02634783676211E-2</v>
      </c>
      <c r="M1084">
        <v>-0.10012856365565199</v>
      </c>
      <c r="N1084">
        <v>-5.8491497637292202E-2</v>
      </c>
      <c r="O1084">
        <v>-3.2045249533973502E-2</v>
      </c>
      <c r="P1084">
        <v>-1.6515773455179999E-2</v>
      </c>
      <c r="Q1084">
        <v>-3.4489703731134601E-2</v>
      </c>
      <c r="R1084">
        <v>4.2286887970185497E-2</v>
      </c>
      <c r="S1084">
        <v>0.139885049809578</v>
      </c>
      <c r="T1084">
        <v>-5.8895846549853496E-3</v>
      </c>
      <c r="U1084">
        <v>-2.8571621941073499E-2</v>
      </c>
      <c r="V1084">
        <v>-7.5801938237424205E-2</v>
      </c>
      <c r="W1084">
        <v>-3.1154062376807099E-2</v>
      </c>
      <c r="X1084">
        <v>-5.21046761063527E-2</v>
      </c>
      <c r="Y1084">
        <v>-2.6371184471658E-2</v>
      </c>
      <c r="Z1084">
        <v>-6.2718109909005101E-2</v>
      </c>
      <c r="AA1084">
        <v>-2.0910029539040701E-2</v>
      </c>
    </row>
    <row r="1085" spans="1:27" x14ac:dyDescent="0.4">
      <c r="A1085" s="1">
        <v>35</v>
      </c>
      <c r="B1085" s="1">
        <v>28</v>
      </c>
      <c r="D1085">
        <v>4.7143289707106899E-2</v>
      </c>
      <c r="E1085">
        <v>0.173598503747594</v>
      </c>
      <c r="F1085">
        <v>0.15801498252934501</v>
      </c>
      <c r="G1085">
        <v>0.113478312154999</v>
      </c>
      <c r="H1085">
        <v>5.5665262566930301E-2</v>
      </c>
      <c r="I1085">
        <v>0.124360949185464</v>
      </c>
      <c r="J1085">
        <v>0.15934145313461601</v>
      </c>
      <c r="K1085">
        <v>-2.0755987719641902E-2</v>
      </c>
      <c r="L1085">
        <v>4.5622457292830501E-2</v>
      </c>
      <c r="M1085">
        <v>3.7389821816245797E-2</v>
      </c>
      <c r="N1085">
        <v>-1.3219552261466601E-2</v>
      </c>
      <c r="O1085">
        <v>-1.55019978693864E-2</v>
      </c>
      <c r="P1085">
        <v>-2.92325163006277E-2</v>
      </c>
      <c r="Q1085">
        <v>2.8451775899157199E-2</v>
      </c>
      <c r="R1085">
        <v>2.18278803165672E-3</v>
      </c>
      <c r="S1085">
        <v>0.10845494246807599</v>
      </c>
      <c r="T1085">
        <v>2.7206515110552901E-2</v>
      </c>
      <c r="U1085">
        <v>-0.116957235143442</v>
      </c>
      <c r="V1085">
        <v>-2.98542079973412E-2</v>
      </c>
      <c r="W1085">
        <v>-3.8686176287674699E-2</v>
      </c>
      <c r="X1085">
        <v>-0.12182633225959801</v>
      </c>
      <c r="Y1085">
        <v>3.4141160600032999E-2</v>
      </c>
      <c r="Z1085">
        <v>2.9017606952132801E-2</v>
      </c>
      <c r="AA1085">
        <v>2.6714248489732299E-2</v>
      </c>
    </row>
    <row r="1086" spans="1:27" x14ac:dyDescent="0.4">
      <c r="A1086" s="1">
        <v>35</v>
      </c>
      <c r="B1086" s="1">
        <v>29</v>
      </c>
      <c r="D1086">
        <v>-8.7323358883986305E-2</v>
      </c>
      <c r="E1086">
        <v>-5.3656363537627101E-2</v>
      </c>
      <c r="F1086">
        <v>-5.7324927837065401E-2</v>
      </c>
      <c r="G1086">
        <v>-6.6101728376121494E-2</v>
      </c>
      <c r="H1086">
        <v>-3.5125165168791397E-2</v>
      </c>
      <c r="I1086">
        <v>-4.24095344679776E-2</v>
      </c>
      <c r="J1086">
        <v>2.34066454667986E-2</v>
      </c>
      <c r="K1086">
        <v>1.9441906898122301E-2</v>
      </c>
      <c r="L1086">
        <v>3.6556148505817503E-2</v>
      </c>
      <c r="M1086">
        <v>2.8399153746491199E-2</v>
      </c>
      <c r="N1086">
        <v>5.0345037679257597E-2</v>
      </c>
      <c r="O1086">
        <v>-3.7899003116050899E-3</v>
      </c>
      <c r="P1086">
        <v>3.0538023697369999E-2</v>
      </c>
      <c r="Q1086">
        <v>-5.3428535590488403E-4</v>
      </c>
      <c r="R1086">
        <v>-2.6333969794996501E-2</v>
      </c>
      <c r="S1086">
        <v>5.2601078362242398E-2</v>
      </c>
      <c r="T1086">
        <v>-5.27177140604512E-3</v>
      </c>
      <c r="U1086">
        <v>-1.06163450722008E-2</v>
      </c>
      <c r="V1086">
        <v>5.9532200095175201E-2</v>
      </c>
      <c r="W1086">
        <v>2.6787619289925301E-2</v>
      </c>
      <c r="X1086">
        <v>2.3876620248296801E-2</v>
      </c>
      <c r="Y1086">
        <v>6.1331311189154998E-3</v>
      </c>
      <c r="Z1086">
        <v>-1.18986709728319E-4</v>
      </c>
      <c r="AA1086">
        <v>1.9029890285506099E-2</v>
      </c>
    </row>
    <row r="1087" spans="1:27" x14ac:dyDescent="0.4">
      <c r="A1087" s="1">
        <v>35</v>
      </c>
      <c r="B1087" s="1">
        <v>30</v>
      </c>
      <c r="D1087">
        <v>2.6769912376155999E-2</v>
      </c>
      <c r="E1087">
        <v>2.002800123058E-2</v>
      </c>
      <c r="F1087">
        <v>4.2474647612016601E-2</v>
      </c>
      <c r="G1087">
        <v>8.3759344786575908E-3</v>
      </c>
      <c r="H1087">
        <v>5.70138120163255E-2</v>
      </c>
      <c r="I1087">
        <v>-4.6282058129502E-2</v>
      </c>
      <c r="J1087">
        <v>3.0467171959469599E-2</v>
      </c>
      <c r="K1087">
        <v>-8.1685925456595997E-3</v>
      </c>
      <c r="L1087">
        <v>2.03296358107528E-2</v>
      </c>
      <c r="M1087">
        <v>-7.9206301792167401E-3</v>
      </c>
      <c r="N1087">
        <v>2.4030754814294401E-2</v>
      </c>
      <c r="O1087">
        <v>-4.7862684738091403E-2</v>
      </c>
      <c r="P1087">
        <v>-1.8678032516066301E-2</v>
      </c>
      <c r="Q1087">
        <v>-3.8376915263107297E-2</v>
      </c>
      <c r="R1087">
        <v>-6.24627579785497E-2</v>
      </c>
      <c r="S1087">
        <v>1.6299296588415901E-2</v>
      </c>
      <c r="T1087">
        <v>-9.8318716383016796E-3</v>
      </c>
      <c r="U1087">
        <v>2.2495136687428599E-2</v>
      </c>
      <c r="V1087">
        <v>8.7400522144778003E-2</v>
      </c>
      <c r="W1087">
        <v>7.0414065965007697E-2</v>
      </c>
      <c r="X1087">
        <v>5.0480643122308197E-2</v>
      </c>
      <c r="Y1087">
        <v>6.0628818162092403E-2</v>
      </c>
      <c r="Z1087">
        <v>1.1384967230868801E-2</v>
      </c>
      <c r="AA1087">
        <v>2.56773004187709E-2</v>
      </c>
    </row>
    <row r="1088" spans="1:27" x14ac:dyDescent="0.4">
      <c r="A1088" s="1">
        <v>35</v>
      </c>
      <c r="B1088" s="1">
        <v>31</v>
      </c>
      <c r="D1088">
        <v>-0.100612891641086</v>
      </c>
      <c r="E1088">
        <v>-4.8428525774863597E-2</v>
      </c>
      <c r="F1088">
        <v>-1.1511773367645099E-3</v>
      </c>
      <c r="G1088">
        <v>2.09946613618128E-2</v>
      </c>
      <c r="H1088">
        <v>2.7780147552501199E-2</v>
      </c>
      <c r="I1088">
        <v>1.3567573258984399E-2</v>
      </c>
      <c r="J1088">
        <v>4.7551896233768001E-2</v>
      </c>
      <c r="K1088">
        <v>4.8870197080392898E-3</v>
      </c>
      <c r="L1088">
        <v>2.5403398208996699E-2</v>
      </c>
      <c r="M1088">
        <v>6.60855952085626E-3</v>
      </c>
      <c r="N1088">
        <v>1.6223168034178701E-2</v>
      </c>
      <c r="O1088">
        <v>-2.84896914366723E-2</v>
      </c>
      <c r="P1088">
        <v>5.50300385191771E-2</v>
      </c>
      <c r="Q1088">
        <v>2.4742758336210501E-2</v>
      </c>
      <c r="R1088">
        <v>-1.7367451436915499E-2</v>
      </c>
      <c r="S1088">
        <v>1.7809235101675602E-2</v>
      </c>
      <c r="T1088">
        <v>-3.5204616571516703E-2</v>
      </c>
      <c r="U1088">
        <v>-3.4909922949532698E-2</v>
      </c>
      <c r="V1088">
        <v>7.2261313597071095E-2</v>
      </c>
      <c r="W1088">
        <v>4.6427804460571903E-2</v>
      </c>
      <c r="X1088">
        <v>2.9431334319790701E-2</v>
      </c>
      <c r="Y1088">
        <v>3.45523077457748E-2</v>
      </c>
      <c r="Z1088">
        <v>-3.1092182741043798E-3</v>
      </c>
      <c r="AA1088">
        <v>1.4809883304358199E-2</v>
      </c>
    </row>
    <row r="1089" spans="1:27" x14ac:dyDescent="0.4">
      <c r="A1089" s="1">
        <v>36</v>
      </c>
      <c r="B1089" s="1">
        <v>1</v>
      </c>
      <c r="D1089">
        <v>-7.7202447791177201E-2</v>
      </c>
      <c r="E1089">
        <v>-5.3500517588841202E-2</v>
      </c>
      <c r="F1089">
        <v>1.0324363841865299E-2</v>
      </c>
      <c r="G1089">
        <v>-3.49797572936561E-3</v>
      </c>
      <c r="H1089">
        <v>4.8359226475969096E-3</v>
      </c>
      <c r="I1089">
        <v>1.2416393328868999E-2</v>
      </c>
      <c r="J1089">
        <v>-2.9844977462127401E-2</v>
      </c>
      <c r="K1089">
        <v>8.1600420808985802E-2</v>
      </c>
      <c r="L1089">
        <v>-3.3385104180076999E-3</v>
      </c>
      <c r="M1089">
        <v>1.9927633419427999E-2</v>
      </c>
      <c r="N1089">
        <v>-2.50965553585791E-2</v>
      </c>
      <c r="O1089">
        <v>6.97014453764222E-3</v>
      </c>
      <c r="P1089">
        <v>-6.0029747821103797E-2</v>
      </c>
      <c r="Q1089">
        <v>-9.2676786831069596E-3</v>
      </c>
      <c r="R1089">
        <v>-1.6354719362201599E-2</v>
      </c>
      <c r="S1089">
        <v>2.0870865224387199E-2</v>
      </c>
      <c r="T1089">
        <v>2.5947870797371499E-3</v>
      </c>
      <c r="U1089">
        <v>9.8408475004876407E-3</v>
      </c>
      <c r="V1089">
        <v>3.7627910680246797E-2</v>
      </c>
      <c r="W1089">
        <v>-2.4370733568503101E-2</v>
      </c>
      <c r="X1089">
        <v>-3.4658028411209702E-3</v>
      </c>
      <c r="Y1089">
        <v>5.7035510134515001E-2</v>
      </c>
      <c r="Z1089">
        <v>-2.5759134247818099E-2</v>
      </c>
      <c r="AA1089">
        <v>-2.5007760072113202E-3</v>
      </c>
    </row>
    <row r="1090" spans="1:27" x14ac:dyDescent="0.4">
      <c r="A1090" s="1">
        <v>36</v>
      </c>
      <c r="B1090" s="1">
        <v>2</v>
      </c>
      <c r="D1090">
        <v>-0.36279055066251897</v>
      </c>
      <c r="E1090">
        <v>-0.35800001444579299</v>
      </c>
      <c r="F1090">
        <v>-0.31673603592660099</v>
      </c>
      <c r="G1090">
        <v>-0.11479377320204</v>
      </c>
      <c r="H1090">
        <v>-0.204087349917142</v>
      </c>
      <c r="I1090">
        <v>-7.3123223931318204E-2</v>
      </c>
      <c r="J1090">
        <v>-3.6845887535573503E-2</v>
      </c>
      <c r="K1090">
        <v>0.109060944878855</v>
      </c>
      <c r="L1090">
        <v>-5.1645400414060502E-2</v>
      </c>
      <c r="M1090">
        <v>0.25321281679263202</v>
      </c>
      <c r="N1090">
        <v>-6.3805174175689094E-2</v>
      </c>
      <c r="O1090">
        <v>3.3123932741481198E-2</v>
      </c>
      <c r="P1090">
        <v>-2.1945706639148198E-2</v>
      </c>
      <c r="Q1090">
        <v>0.244079333762662</v>
      </c>
      <c r="R1090">
        <v>-0.128965784692121</v>
      </c>
      <c r="S1090">
        <v>0.188372254866181</v>
      </c>
      <c r="T1090">
        <v>0.16506310989634901</v>
      </c>
      <c r="U1090">
        <v>5.7860741304111903E-2</v>
      </c>
      <c r="V1090">
        <v>1.2365732112637799E-2</v>
      </c>
      <c r="W1090">
        <v>-0.25731122689976699</v>
      </c>
      <c r="X1090">
        <v>-2.0601719307726099E-2</v>
      </c>
      <c r="Y1090">
        <v>0.28208093766098602</v>
      </c>
      <c r="Z1090">
        <v>-0.11471824795970301</v>
      </c>
      <c r="AA1090">
        <v>0.28154959312475197</v>
      </c>
    </row>
    <row r="1091" spans="1:27" x14ac:dyDescent="0.4">
      <c r="A1091" s="1">
        <v>36</v>
      </c>
      <c r="B1091" s="1">
        <v>3</v>
      </c>
      <c r="D1091">
        <v>5.0639418267733799E-2</v>
      </c>
      <c r="E1091">
        <v>-2.0938495424764302E-3</v>
      </c>
      <c r="F1091">
        <v>4.9105509813695401E-2</v>
      </c>
      <c r="G1091">
        <v>2.7417445675286301E-2</v>
      </c>
      <c r="H1091">
        <v>-2.1492703938343599E-2</v>
      </c>
      <c r="I1091">
        <v>8.9076881742156902E-2</v>
      </c>
      <c r="J1091">
        <v>-0.134748410767626</v>
      </c>
      <c r="K1091">
        <v>4.4412286403751602E-3</v>
      </c>
      <c r="L1091">
        <v>8.7297017725221897E-3</v>
      </c>
      <c r="M1091">
        <v>-1.44524903963368E-2</v>
      </c>
      <c r="N1091">
        <v>-0.112424882905323</v>
      </c>
      <c r="O1091">
        <v>-7.0410643818918997E-2</v>
      </c>
      <c r="P1091">
        <v>1.6736601735876201E-2</v>
      </c>
      <c r="Q1091">
        <v>-4.8643023530205602E-2</v>
      </c>
      <c r="R1091">
        <v>1.5930022447674899E-2</v>
      </c>
      <c r="S1091">
        <v>-0.15993991029608201</v>
      </c>
      <c r="T1091">
        <v>-7.7600704893277306E-2</v>
      </c>
      <c r="U1091">
        <v>-0.16478936938275701</v>
      </c>
      <c r="V1091">
        <v>3.04116505927138E-2</v>
      </c>
      <c r="W1091">
        <v>-5.4528242913872899E-2</v>
      </c>
      <c r="X1091">
        <v>4.6053162317462801E-2</v>
      </c>
      <c r="Y1091">
        <v>-4.65930746070089E-2</v>
      </c>
      <c r="Z1091">
        <v>-5.4461747341188201E-2</v>
      </c>
      <c r="AA1091">
        <v>5.2174467229271198E-3</v>
      </c>
    </row>
    <row r="1092" spans="1:27" x14ac:dyDescent="0.4">
      <c r="A1092" s="1">
        <v>36</v>
      </c>
      <c r="B1092" s="1">
        <v>4</v>
      </c>
      <c r="D1092">
        <v>0.109529873775582</v>
      </c>
      <c r="E1092">
        <v>1.7925483581806598E-2</v>
      </c>
      <c r="F1092">
        <v>0.111627243704709</v>
      </c>
      <c r="G1092">
        <v>0.103389631429119</v>
      </c>
      <c r="H1092">
        <v>0.102495045448786</v>
      </c>
      <c r="I1092">
        <v>0.15883374300730599</v>
      </c>
      <c r="J1092">
        <v>0.13702946821661599</v>
      </c>
      <c r="K1092">
        <v>8.8572060008105094E-2</v>
      </c>
      <c r="L1092">
        <v>-2.9785211269040799E-2</v>
      </c>
      <c r="M1092">
        <v>1.35498215394467E-3</v>
      </c>
      <c r="N1092">
        <v>1.57760711216135E-2</v>
      </c>
      <c r="O1092">
        <v>1.28799378256368E-2</v>
      </c>
      <c r="P1092">
        <v>-8.5439274247249303E-3</v>
      </c>
      <c r="Q1092">
        <v>5.9076658730471798E-2</v>
      </c>
      <c r="R1092">
        <v>0.104935586958378</v>
      </c>
      <c r="S1092">
        <v>-2.1550626979800602E-2</v>
      </c>
      <c r="T1092">
        <v>7.2141844923458001E-2</v>
      </c>
      <c r="U1092">
        <v>-0.119430354925501</v>
      </c>
      <c r="V1092">
        <v>0.13271632851739101</v>
      </c>
      <c r="W1092">
        <v>8.2197421582882596E-2</v>
      </c>
      <c r="X1092">
        <v>7.3396898434182803E-2</v>
      </c>
      <c r="Y1092">
        <v>5.7481985925612003E-2</v>
      </c>
      <c r="Z1092">
        <v>9.7981118140803597E-2</v>
      </c>
      <c r="AA1092">
        <v>5.4138531077847003E-2</v>
      </c>
    </row>
    <row r="1093" spans="1:27" x14ac:dyDescent="0.4">
      <c r="A1093" s="1">
        <v>36</v>
      </c>
      <c r="B1093" s="1">
        <v>5</v>
      </c>
      <c r="D1093">
        <v>4.7565091230622601E-2</v>
      </c>
      <c r="E1093">
        <v>2.2644270742704899E-2</v>
      </c>
      <c r="F1093">
        <v>0.199582384392132</v>
      </c>
      <c r="G1093">
        <v>-1.3686650725842299E-2</v>
      </c>
      <c r="H1093">
        <v>2.2053481658589901E-2</v>
      </c>
      <c r="I1093">
        <v>-7.5482772692887196E-2</v>
      </c>
      <c r="J1093">
        <v>8.1993522745112402E-2</v>
      </c>
      <c r="K1093">
        <v>7.0421355966395302E-2</v>
      </c>
      <c r="L1093">
        <v>0.113010155754929</v>
      </c>
      <c r="M1093">
        <v>7.8259642579370306E-2</v>
      </c>
      <c r="N1093">
        <v>8.4870670964165701E-2</v>
      </c>
      <c r="O1093">
        <v>0.128963295688238</v>
      </c>
      <c r="P1093">
        <v>2.23950122029797E-3</v>
      </c>
      <c r="Q1093">
        <v>-3.6328224842039701E-2</v>
      </c>
      <c r="R1093">
        <v>8.5880459786471006E-2</v>
      </c>
      <c r="S1093">
        <v>-3.8748117023650198E-2</v>
      </c>
      <c r="T1093">
        <v>0.12157195245043299</v>
      </c>
      <c r="U1093">
        <v>-0.122005130190445</v>
      </c>
      <c r="V1093">
        <v>-7.7112295256859906E-2</v>
      </c>
      <c r="W1093">
        <v>8.4384499866543894E-2</v>
      </c>
      <c r="X1093">
        <v>4.58549602749211E-2</v>
      </c>
      <c r="Y1093">
        <v>2.5932084043861801E-2</v>
      </c>
      <c r="Z1093">
        <v>3.5107719997417901E-2</v>
      </c>
      <c r="AA1093">
        <v>2.8851753425430199E-2</v>
      </c>
    </row>
    <row r="1094" spans="1:27" x14ac:dyDescent="0.4">
      <c r="A1094" s="1">
        <v>36</v>
      </c>
      <c r="B1094" s="1">
        <v>6</v>
      </c>
      <c r="D1094">
        <v>5.2326584041490203E-2</v>
      </c>
      <c r="E1094">
        <v>9.6537529211927695E-2</v>
      </c>
      <c r="F1094">
        <v>-2.2609751246986901E-2</v>
      </c>
      <c r="G1094">
        <v>0.107414413541832</v>
      </c>
      <c r="H1094">
        <v>0.12959546277505299</v>
      </c>
      <c r="I1094">
        <v>-0.102545877318511</v>
      </c>
      <c r="J1094">
        <v>5.4164319429494498E-2</v>
      </c>
      <c r="K1094">
        <v>8.7848668161826002E-2</v>
      </c>
      <c r="L1094">
        <v>9.9906725565057197E-2</v>
      </c>
      <c r="M1094">
        <v>5.5927435550274102E-2</v>
      </c>
      <c r="N1094">
        <v>2.9453618807141299E-2</v>
      </c>
      <c r="O1094">
        <v>9.5494640935701397E-2</v>
      </c>
      <c r="P1094">
        <v>-1.2671980817204401E-2</v>
      </c>
      <c r="Q1094">
        <v>6.5455261046541799E-2</v>
      </c>
      <c r="R1094">
        <v>8.5325934527063801E-2</v>
      </c>
      <c r="S1094">
        <v>9.78740529303046E-3</v>
      </c>
      <c r="T1094">
        <v>-0.52693195819496896</v>
      </c>
      <c r="U1094">
        <v>0.19533264374316101</v>
      </c>
      <c r="V1094">
        <v>0.155391228209871</v>
      </c>
      <c r="W1094">
        <v>-6.3976825460788395E-2</v>
      </c>
      <c r="X1094">
        <v>0.35323745906665199</v>
      </c>
      <c r="Y1094">
        <v>0.27258433278379901</v>
      </c>
      <c r="Z1094">
        <v>-5.9097364007561402E-2</v>
      </c>
      <c r="AA1094">
        <v>5.0377418196552197E-3</v>
      </c>
    </row>
    <row r="1095" spans="1:27" x14ac:dyDescent="0.4">
      <c r="A1095" s="1">
        <v>36</v>
      </c>
      <c r="B1095" s="1">
        <v>7</v>
      </c>
      <c r="D1095">
        <v>2.28068914482959E-2</v>
      </c>
      <c r="E1095">
        <v>4.84845255626071E-2</v>
      </c>
      <c r="F1095">
        <v>4.4854369032186498E-3</v>
      </c>
      <c r="G1095">
        <v>-4.7949054259618297E-2</v>
      </c>
      <c r="H1095">
        <v>-2.5931715421532699E-2</v>
      </c>
      <c r="I1095">
        <v>-3.6417985994331402E-3</v>
      </c>
      <c r="J1095">
        <v>2.2868295746519898E-2</v>
      </c>
      <c r="K1095">
        <v>1.3758619050689499E-2</v>
      </c>
      <c r="L1095">
        <v>2.44005990754864E-3</v>
      </c>
      <c r="M1095">
        <v>-8.6048324276636907E-3</v>
      </c>
      <c r="N1095">
        <v>-6.7658103176203396E-2</v>
      </c>
      <c r="O1095">
        <v>-7.8671773086424798E-2</v>
      </c>
      <c r="P1095">
        <v>-6.1563413681662703E-2</v>
      </c>
      <c r="Q1095">
        <v>2.9207905853446601E-2</v>
      </c>
      <c r="R1095">
        <v>-4.8461151404881601E-2</v>
      </c>
      <c r="S1095">
        <v>-0.18598712396582701</v>
      </c>
      <c r="T1095">
        <v>-0.17044922037886301</v>
      </c>
      <c r="U1095">
        <v>-0.13546597824671699</v>
      </c>
      <c r="V1095">
        <v>-2.5319004069964499E-2</v>
      </c>
      <c r="W1095">
        <v>-7.8517721970776805E-2</v>
      </c>
      <c r="X1095">
        <v>2.9910704175927699E-2</v>
      </c>
      <c r="Y1095">
        <v>-1.6737937376347699E-3</v>
      </c>
      <c r="Z1095">
        <v>1.08918907272708E-2</v>
      </c>
      <c r="AA1095">
        <v>2.8410515111823902E-2</v>
      </c>
    </row>
    <row r="1096" spans="1:27" x14ac:dyDescent="0.4">
      <c r="A1096" s="1">
        <v>36</v>
      </c>
      <c r="B1096" s="1">
        <v>8</v>
      </c>
      <c r="D1096">
        <v>-2.29239788244491E-2</v>
      </c>
      <c r="E1096">
        <v>0.1740030038165</v>
      </c>
      <c r="F1096">
        <v>-0.27427116338502799</v>
      </c>
      <c r="G1096">
        <v>-0.214006515529827</v>
      </c>
      <c r="H1096">
        <v>6.4326041559959607E-2</v>
      </c>
      <c r="I1096">
        <v>-5.0507866028278699E-3</v>
      </c>
      <c r="J1096">
        <v>0.117981176989865</v>
      </c>
      <c r="K1096">
        <v>-6.7416914707070605E-2</v>
      </c>
      <c r="L1096">
        <v>-0.125948135956368</v>
      </c>
      <c r="M1096">
        <v>0.13609417790426001</v>
      </c>
      <c r="N1096">
        <v>0.119837802995914</v>
      </c>
      <c r="O1096">
        <v>9.9155264058958401E-2</v>
      </c>
      <c r="P1096">
        <v>2.4022399802161701E-2</v>
      </c>
      <c r="Q1096">
        <v>0.102254355292844</v>
      </c>
      <c r="R1096">
        <v>0.24197260601117301</v>
      </c>
      <c r="S1096">
        <v>-3.45504588755918E-2</v>
      </c>
      <c r="T1096">
        <v>0.63293971675306304</v>
      </c>
      <c r="U1096">
        <v>-0.82182137589336701</v>
      </c>
      <c r="V1096">
        <v>-8.1322438708939498E-3</v>
      </c>
      <c r="W1096">
        <v>-9.9835677718776106E-2</v>
      </c>
      <c r="X1096">
        <v>-0.12284856878052</v>
      </c>
      <c r="Y1096">
        <v>-0.37209548948928001</v>
      </c>
      <c r="Z1096">
        <v>-0.31611162166860901</v>
      </c>
      <c r="AA1096">
        <v>-0.167353234758498</v>
      </c>
    </row>
    <row r="1097" spans="1:27" x14ac:dyDescent="0.4">
      <c r="A1097" s="1">
        <v>36</v>
      </c>
      <c r="B1097" s="1">
        <v>9</v>
      </c>
      <c r="D1097">
        <v>-8.9405327174094898E-2</v>
      </c>
      <c r="E1097">
        <v>-4.7886092585620203E-2</v>
      </c>
      <c r="F1097">
        <v>6.1218421422529798E-2</v>
      </c>
      <c r="G1097">
        <v>0.18626657466046001</v>
      </c>
      <c r="H1097">
        <v>0.10038394194009601</v>
      </c>
      <c r="I1097">
        <v>4.61358837982139E-2</v>
      </c>
      <c r="J1097">
        <v>6.2116055352170803E-2</v>
      </c>
      <c r="K1097">
        <v>6.1534867743553802E-2</v>
      </c>
      <c r="L1097">
        <v>-3.1892337441732997E-2</v>
      </c>
      <c r="M1097">
        <v>0.123818956751544</v>
      </c>
      <c r="N1097">
        <v>0.12612167633244001</v>
      </c>
      <c r="O1097">
        <v>-8.3628802051782802E-3</v>
      </c>
      <c r="P1097">
        <v>-1.76934307067418E-2</v>
      </c>
      <c r="Q1097">
        <v>-6.8481771877258804E-2</v>
      </c>
      <c r="R1097">
        <v>4.8274527417563398E-2</v>
      </c>
      <c r="S1097">
        <v>-6.9898199857159393E-2</v>
      </c>
      <c r="T1097">
        <v>-1.6149960379296099E-2</v>
      </c>
      <c r="U1097">
        <v>-0.13707179088577801</v>
      </c>
      <c r="V1097">
        <v>9.0866283337652801E-2</v>
      </c>
      <c r="W1097">
        <v>7.5162870862711895E-2</v>
      </c>
      <c r="X1097">
        <v>-0.145190805175161</v>
      </c>
      <c r="Y1097">
        <v>-0.20994388847454101</v>
      </c>
      <c r="Z1097">
        <v>-3.459271505738E-2</v>
      </c>
      <c r="AA1097">
        <v>-2.8581957742534601E-2</v>
      </c>
    </row>
    <row r="1098" spans="1:27" x14ac:dyDescent="0.4">
      <c r="A1098" s="1">
        <v>36</v>
      </c>
      <c r="B1098" s="1">
        <v>10</v>
      </c>
      <c r="D1098">
        <v>-2.88810112657478E-2</v>
      </c>
      <c r="E1098">
        <v>-8.6124341691148406E-3</v>
      </c>
      <c r="F1098">
        <v>6.1065472785588604E-3</v>
      </c>
      <c r="G1098">
        <v>0.10874679179798399</v>
      </c>
      <c r="H1098">
        <v>4.5111380987537898E-2</v>
      </c>
      <c r="I1098">
        <v>3.4185196299932899E-2</v>
      </c>
      <c r="J1098">
        <v>5.8213625765570702E-2</v>
      </c>
      <c r="K1098">
        <v>1.8729859957862801E-2</v>
      </c>
      <c r="L1098">
        <v>6.70342788944783E-2</v>
      </c>
      <c r="M1098">
        <v>-8.1370246054824902E-3</v>
      </c>
      <c r="N1098">
        <v>4.6097359068548102E-2</v>
      </c>
      <c r="O1098">
        <v>-1.02827026558849E-3</v>
      </c>
      <c r="P1098">
        <v>0.109450023129711</v>
      </c>
      <c r="Q1098">
        <v>7.4613971281886501E-2</v>
      </c>
      <c r="R1098">
        <v>0.29446859936171299</v>
      </c>
      <c r="S1098">
        <v>-0.26846512485879098</v>
      </c>
      <c r="T1098">
        <v>-0.33402383269129499</v>
      </c>
      <c r="U1098">
        <v>2.95594369138397E-3</v>
      </c>
      <c r="V1098">
        <v>0.21070724124154</v>
      </c>
      <c r="W1098">
        <v>-4.0531179539216001E-4</v>
      </c>
      <c r="X1098">
        <v>9.1563467885673294E-2</v>
      </c>
      <c r="Y1098">
        <v>8.8577727598394801E-2</v>
      </c>
      <c r="Z1098">
        <v>4.2682946483131298E-2</v>
      </c>
      <c r="AA1098">
        <v>1.16430916551382E-2</v>
      </c>
    </row>
    <row r="1099" spans="1:27" x14ac:dyDescent="0.4">
      <c r="A1099" s="1">
        <v>36</v>
      </c>
      <c r="B1099" s="1">
        <v>11</v>
      </c>
      <c r="D1099">
        <v>-0.38722311912753898</v>
      </c>
      <c r="E1099">
        <v>-0.14126979550879101</v>
      </c>
      <c r="F1099">
        <v>-0.311822091054691</v>
      </c>
      <c r="G1099">
        <v>0.20822205150339801</v>
      </c>
      <c r="H1099">
        <v>-0.36995302524775298</v>
      </c>
      <c r="I1099">
        <v>0.17562622827323501</v>
      </c>
      <c r="J1099">
        <v>0.584365030489293</v>
      </c>
      <c r="K1099">
        <v>-0.44231241031921997</v>
      </c>
      <c r="L1099">
        <v>0.63720175808316304</v>
      </c>
      <c r="M1099">
        <v>0.25957389548433502</v>
      </c>
      <c r="N1099">
        <v>0.363396198741056</v>
      </c>
      <c r="O1099">
        <v>2.1772852453984401E-2</v>
      </c>
      <c r="P1099">
        <v>0.13547939300491299</v>
      </c>
      <c r="Q1099">
        <v>1.39449431957519E-2</v>
      </c>
      <c r="R1099">
        <v>0.19022577184804701</v>
      </c>
      <c r="S1099">
        <v>-0.23574954100453399</v>
      </c>
      <c r="T1099">
        <v>0.68752003635747205</v>
      </c>
      <c r="U1099">
        <v>-0.13160622407896699</v>
      </c>
      <c r="V1099">
        <v>2.6085256030836699E-2</v>
      </c>
      <c r="W1099">
        <v>-4.20235059658964E-2</v>
      </c>
      <c r="X1099">
        <v>-0.42736912012184802</v>
      </c>
      <c r="Y1099">
        <v>-0.26626654088957202</v>
      </c>
      <c r="Z1099">
        <v>2.2737269365412899E-2</v>
      </c>
      <c r="AA1099">
        <v>-1.17859043167221E-2</v>
      </c>
    </row>
    <row r="1100" spans="1:27" x14ac:dyDescent="0.4">
      <c r="A1100" s="1">
        <v>36</v>
      </c>
      <c r="B1100" s="1">
        <v>12</v>
      </c>
      <c r="D1100">
        <v>4.09913496869488E-2</v>
      </c>
      <c r="E1100">
        <v>8.2210045310282499E-4</v>
      </c>
      <c r="F1100">
        <v>8.8712666091465997E-2</v>
      </c>
      <c r="G1100">
        <v>3.2583928535224599E-2</v>
      </c>
      <c r="H1100">
        <v>2.8243970179574401E-2</v>
      </c>
      <c r="I1100">
        <v>5.6793530696376202E-2</v>
      </c>
      <c r="J1100">
        <v>0.24206114411717999</v>
      </c>
      <c r="K1100">
        <v>0.24479024333552299</v>
      </c>
      <c r="L1100">
        <v>-4.1783437298340997E-2</v>
      </c>
      <c r="M1100">
        <v>8.2949742849126998E-2</v>
      </c>
      <c r="N1100">
        <v>5.6488928143196802E-3</v>
      </c>
      <c r="O1100">
        <v>-8.8742775259601503E-2</v>
      </c>
      <c r="P1100">
        <v>7.7195014119281202E-2</v>
      </c>
      <c r="Q1100">
        <v>8.6155202514359902E-2</v>
      </c>
      <c r="R1100">
        <v>0.211956063589014</v>
      </c>
      <c r="S1100">
        <v>-4.0861519796445901E-2</v>
      </c>
      <c r="T1100">
        <v>-4.2740293431209601E-2</v>
      </c>
      <c r="U1100">
        <v>0.14869586534352899</v>
      </c>
      <c r="V1100">
        <v>-0.25464389789005498</v>
      </c>
      <c r="W1100">
        <v>-0.139624035710042</v>
      </c>
      <c r="X1100">
        <v>0.46653154569351901</v>
      </c>
      <c r="Y1100">
        <v>0.22583080193319199</v>
      </c>
      <c r="Z1100">
        <v>-0.147402687486442</v>
      </c>
      <c r="AA1100">
        <v>-1.9350012591321301E-2</v>
      </c>
    </row>
    <row r="1101" spans="1:27" x14ac:dyDescent="0.4">
      <c r="A1101" s="1">
        <v>36</v>
      </c>
      <c r="B1101" s="1">
        <v>13</v>
      </c>
      <c r="D1101">
        <v>-0.112063532027353</v>
      </c>
      <c r="E1101">
        <v>0.81435401460406198</v>
      </c>
      <c r="F1101">
        <v>0.156933894792149</v>
      </c>
      <c r="G1101">
        <v>-8.9370320545182097E-2</v>
      </c>
      <c r="H1101">
        <v>-0.74790513238388001</v>
      </c>
      <c r="I1101">
        <v>-0.340110978703839</v>
      </c>
      <c r="J1101">
        <v>0.34192627630845002</v>
      </c>
      <c r="K1101">
        <v>1.4945381952066801</v>
      </c>
      <c r="L1101">
        <v>6.5444835264334394E-2</v>
      </c>
      <c r="M1101">
        <v>0.110357213800162</v>
      </c>
      <c r="N1101">
        <v>-0.87317417672670306</v>
      </c>
      <c r="O1101">
        <v>-0.35904355833071899</v>
      </c>
      <c r="P1101">
        <v>0.92832606311199295</v>
      </c>
      <c r="Q1101">
        <v>-0.33309629658449302</v>
      </c>
      <c r="R1101">
        <v>0.34275120514464802</v>
      </c>
      <c r="S1101">
        <v>-1.7427748130881798E-2</v>
      </c>
      <c r="T1101">
        <v>-0.405571525760343</v>
      </c>
      <c r="U1101">
        <v>0.32412530588704702</v>
      </c>
      <c r="V1101">
        <v>0.45350184936545701</v>
      </c>
      <c r="W1101">
        <v>0.52242351230754103</v>
      </c>
      <c r="X1101">
        <v>1.3358784156233501</v>
      </c>
      <c r="Y1101">
        <v>-6.8155895525070107E-2</v>
      </c>
      <c r="Z1101">
        <v>0.41987743461601601</v>
      </c>
      <c r="AA1101">
        <v>-0.23963270638598499</v>
      </c>
    </row>
    <row r="1102" spans="1:27" x14ac:dyDescent="0.4">
      <c r="A1102" s="1">
        <v>36</v>
      </c>
      <c r="B1102" s="1">
        <v>14</v>
      </c>
      <c r="D1102">
        <v>-0.126123617588178</v>
      </c>
      <c r="E1102">
        <v>-0.121292736520329</v>
      </c>
      <c r="F1102">
        <v>-3.5378699969992697E-2</v>
      </c>
      <c r="G1102">
        <v>-0.27569374832335403</v>
      </c>
      <c r="H1102">
        <v>0.201532921796507</v>
      </c>
      <c r="I1102">
        <v>-3.4514419054236502E-2</v>
      </c>
      <c r="J1102">
        <v>6.7860069006832604E-3</v>
      </c>
      <c r="K1102">
        <v>5.74948182474685E-2</v>
      </c>
      <c r="L1102">
        <v>0.31363694420622801</v>
      </c>
      <c r="M1102">
        <v>-0.18720925729750201</v>
      </c>
      <c r="N1102">
        <v>0.177537267681804</v>
      </c>
      <c r="O1102">
        <v>0.228629443547367</v>
      </c>
      <c r="P1102">
        <v>-0.128862741824192</v>
      </c>
      <c r="Q1102">
        <v>-0.13008437611485099</v>
      </c>
      <c r="R1102">
        <v>-5.7200887374699499E-2</v>
      </c>
      <c r="S1102">
        <v>0.37436677763380299</v>
      </c>
      <c r="T1102">
        <v>1.15883992338318E-2</v>
      </c>
      <c r="U1102">
        <v>1.4872852406652599E-2</v>
      </c>
      <c r="V1102">
        <v>-0.10817963347163601</v>
      </c>
      <c r="W1102">
        <v>-0.23601285699087701</v>
      </c>
      <c r="X1102">
        <v>3.65326696974572E-2</v>
      </c>
      <c r="Y1102">
        <v>-2.05929401493989E-2</v>
      </c>
      <c r="Z1102">
        <v>-3.9978500777814403E-2</v>
      </c>
      <c r="AA1102">
        <v>6.3722366580255693E-2</v>
      </c>
    </row>
    <row r="1103" spans="1:27" x14ac:dyDescent="0.4">
      <c r="A1103" s="1">
        <v>36</v>
      </c>
      <c r="B1103" s="1">
        <v>15</v>
      </c>
      <c r="D1103">
        <v>-0.204334912469224</v>
      </c>
      <c r="E1103">
        <v>-0.119653168312919</v>
      </c>
      <c r="F1103">
        <v>-5.9530200657018596E-3</v>
      </c>
      <c r="G1103">
        <v>4.6356268319751601E-3</v>
      </c>
      <c r="H1103">
        <v>0.119683802473749</v>
      </c>
      <c r="I1103">
        <v>9.5669894809927006E-2</v>
      </c>
      <c r="J1103">
        <v>0.19981250087478999</v>
      </c>
      <c r="K1103">
        <v>0.127507524340047</v>
      </c>
      <c r="L1103">
        <v>3.2216369419776097E-2</v>
      </c>
      <c r="M1103">
        <v>9.1547977702677794E-2</v>
      </c>
      <c r="N1103">
        <v>0.18261750573952301</v>
      </c>
      <c r="O1103">
        <v>0.14547623262951101</v>
      </c>
      <c r="P1103">
        <v>0.16122055155252399</v>
      </c>
      <c r="Q1103">
        <v>6.5785082036769804E-2</v>
      </c>
      <c r="R1103">
        <v>0.123543639316152</v>
      </c>
      <c r="S1103">
        <v>-2.2626465694919998E-2</v>
      </c>
      <c r="T1103">
        <v>5.7541174043641598E-2</v>
      </c>
      <c r="U1103">
        <v>-0.138889835921473</v>
      </c>
      <c r="V1103">
        <v>3.4539746347987101E-2</v>
      </c>
      <c r="W1103">
        <v>-3.15433900760997E-2</v>
      </c>
      <c r="X1103">
        <v>0.19945156014430401</v>
      </c>
      <c r="Y1103">
        <v>-3.3869860310042001E-2</v>
      </c>
      <c r="Z1103">
        <v>1.5662216405317099E-2</v>
      </c>
      <c r="AA1103">
        <v>-5.87315034231028E-2</v>
      </c>
    </row>
    <row r="1104" spans="1:27" x14ac:dyDescent="0.4">
      <c r="A1104" s="1">
        <v>36</v>
      </c>
      <c r="B1104" s="1">
        <v>16</v>
      </c>
      <c r="D1104">
        <v>-4.3046211587796798E-2</v>
      </c>
      <c r="E1104">
        <v>-4.2391803740089898E-2</v>
      </c>
      <c r="F1104">
        <v>3.5534810919599202E-2</v>
      </c>
      <c r="G1104">
        <v>8.6471103549261394E-2</v>
      </c>
      <c r="H1104">
        <v>8.2461060891910895E-2</v>
      </c>
      <c r="I1104">
        <v>1.3320205058680701E-2</v>
      </c>
      <c r="J1104">
        <v>3.9140552950756399E-2</v>
      </c>
      <c r="K1104">
        <v>9.0856822219757299E-2</v>
      </c>
      <c r="L1104">
        <v>2.5598882552505298E-2</v>
      </c>
      <c r="M1104">
        <v>1.3937465242898101E-2</v>
      </c>
      <c r="N1104">
        <v>6.26298952535978E-2</v>
      </c>
      <c r="O1104">
        <v>3.52081593649868E-2</v>
      </c>
      <c r="P1104">
        <v>3.3767369495000803E-2</v>
      </c>
      <c r="Q1104">
        <v>0.135087906145305</v>
      </c>
      <c r="R1104">
        <v>0.10057273636967499</v>
      </c>
      <c r="S1104">
        <v>-5.1198612500772102E-2</v>
      </c>
      <c r="T1104">
        <v>2.0688318992461902E-2</v>
      </c>
      <c r="U1104">
        <v>-9.7142654975213294E-2</v>
      </c>
      <c r="V1104">
        <v>1.9155827448428499E-2</v>
      </c>
      <c r="W1104">
        <v>8.4129974754233297E-2</v>
      </c>
      <c r="X1104">
        <v>6.2327855268664301E-2</v>
      </c>
      <c r="Y1104">
        <v>2.2150930144004301E-2</v>
      </c>
      <c r="Z1104">
        <v>3.04188462458885E-2</v>
      </c>
      <c r="AA1104">
        <v>2.42270858284553E-2</v>
      </c>
    </row>
    <row r="1105" spans="1:27" x14ac:dyDescent="0.4">
      <c r="A1105" s="1">
        <v>36</v>
      </c>
      <c r="B1105" s="1">
        <v>17</v>
      </c>
      <c r="D1105">
        <v>-6.9873985643908398E-2</v>
      </c>
      <c r="E1105">
        <v>4.2935291387907699E-2</v>
      </c>
      <c r="F1105">
        <v>0.10269706714142</v>
      </c>
      <c r="G1105">
        <v>1.3358088587180799E-2</v>
      </c>
      <c r="H1105">
        <v>9.5028144427311001E-3</v>
      </c>
      <c r="I1105">
        <v>9.12100204901269E-2</v>
      </c>
      <c r="J1105">
        <v>0.122593714933214</v>
      </c>
      <c r="K1105">
        <v>4.7799449030097502E-2</v>
      </c>
      <c r="L1105">
        <v>2.7692223602333799E-2</v>
      </c>
      <c r="M1105">
        <v>6.2386057287793202E-3</v>
      </c>
      <c r="N1105">
        <v>2.5596532943691699E-2</v>
      </c>
      <c r="O1105">
        <v>6.0491137370544498E-2</v>
      </c>
      <c r="P1105">
        <v>7.4423789674387397E-2</v>
      </c>
      <c r="Q1105">
        <v>2.2054266455177099E-3</v>
      </c>
      <c r="R1105">
        <v>-7.5864123567370503E-2</v>
      </c>
      <c r="S1105">
        <v>-5.8429224100690798E-2</v>
      </c>
      <c r="T1105">
        <v>2.7041169050752299E-2</v>
      </c>
      <c r="U1105">
        <v>-3.9436461957583498E-2</v>
      </c>
      <c r="V1105">
        <v>1.28301057378795E-2</v>
      </c>
      <c r="W1105">
        <v>-3.3211223147842701E-2</v>
      </c>
      <c r="X1105">
        <v>1.94757864147992E-2</v>
      </c>
      <c r="Y1105">
        <v>-3.9646886086466798E-2</v>
      </c>
      <c r="Z1105">
        <v>1.04543618471026E-2</v>
      </c>
      <c r="AA1105">
        <v>9.0555871458303204E-3</v>
      </c>
    </row>
    <row r="1106" spans="1:27" x14ac:dyDescent="0.4">
      <c r="A1106" s="1">
        <v>36</v>
      </c>
      <c r="B1106" s="1">
        <v>18</v>
      </c>
      <c r="D1106">
        <v>1.27467346169872E-2</v>
      </c>
      <c r="E1106">
        <v>-5.7685656025156198E-2</v>
      </c>
      <c r="F1106">
        <v>0.15366926893012001</v>
      </c>
      <c r="G1106">
        <v>5.9276349809866097E-2</v>
      </c>
      <c r="H1106">
        <v>0.226081953215617</v>
      </c>
      <c r="I1106">
        <v>-0.208320816551195</v>
      </c>
      <c r="J1106">
        <v>0.45966705331241098</v>
      </c>
      <c r="K1106">
        <v>-0.24818216053862899</v>
      </c>
      <c r="L1106">
        <v>-2.5561839706846001E-2</v>
      </c>
      <c r="M1106">
        <v>-3.3049336722051903E-2</v>
      </c>
      <c r="N1106">
        <v>-4.1782031276255301E-2</v>
      </c>
      <c r="O1106">
        <v>0.115996339358325</v>
      </c>
      <c r="P1106">
        <v>-0.198366880722329</v>
      </c>
      <c r="Q1106">
        <v>-3.72872770719219E-2</v>
      </c>
      <c r="R1106">
        <v>4.7939612989677201E-2</v>
      </c>
      <c r="S1106">
        <v>4.3358740640321497E-2</v>
      </c>
      <c r="T1106">
        <v>0.25674513400485299</v>
      </c>
      <c r="U1106">
        <v>-0.17166202755572199</v>
      </c>
      <c r="V1106">
        <v>-7.2139767054231196E-3</v>
      </c>
      <c r="W1106">
        <v>-0.246522200553277</v>
      </c>
      <c r="X1106">
        <v>3.9178038532601302E-2</v>
      </c>
      <c r="Y1106">
        <v>-0.22508935259599699</v>
      </c>
      <c r="Z1106">
        <v>-2.0024924477228801E-2</v>
      </c>
      <c r="AA1106">
        <v>-7.1041966202749496E-2</v>
      </c>
    </row>
    <row r="1107" spans="1:27" x14ac:dyDescent="0.4">
      <c r="A1107" s="1">
        <v>36</v>
      </c>
      <c r="B1107" s="1">
        <v>19</v>
      </c>
      <c r="D1107">
        <v>-2.77475932485611E-2</v>
      </c>
      <c r="E1107">
        <v>6.5156363992615193E-2</v>
      </c>
      <c r="F1107">
        <v>6.0414193622170001E-2</v>
      </c>
      <c r="G1107">
        <v>5.4030715699602702E-2</v>
      </c>
      <c r="H1107">
        <v>4.5449501738278102E-2</v>
      </c>
      <c r="I1107">
        <v>0.184105729969509</v>
      </c>
      <c r="J1107">
        <v>5.9025282630903703E-2</v>
      </c>
      <c r="K1107">
        <v>0.19666930721862599</v>
      </c>
      <c r="L1107">
        <v>5.0096055250229199E-2</v>
      </c>
      <c r="M1107">
        <v>5.2418013516285701E-2</v>
      </c>
      <c r="N1107">
        <v>7.2807680520731805E-2</v>
      </c>
      <c r="O1107">
        <v>7.1716129071244694E-2</v>
      </c>
      <c r="P1107">
        <v>3.8029993985346303E-2</v>
      </c>
      <c r="Q1107">
        <v>3.5704968859105797E-2</v>
      </c>
      <c r="R1107">
        <v>3.1233479345349501E-4</v>
      </c>
      <c r="S1107">
        <v>-1.28171545830034E-2</v>
      </c>
      <c r="T1107">
        <v>6.9333402280242998E-2</v>
      </c>
      <c r="U1107">
        <v>5.7801898923695499E-2</v>
      </c>
      <c r="V1107">
        <v>2.8488786767817E-2</v>
      </c>
      <c r="W1107">
        <v>2.2126033401449301E-2</v>
      </c>
      <c r="X1107">
        <v>-1.65243605594889E-3</v>
      </c>
      <c r="Y1107">
        <v>1.97802581955655E-2</v>
      </c>
      <c r="Z1107">
        <v>-8.7181602249653007E-3</v>
      </c>
      <c r="AA1107">
        <v>7.71573422012337E-2</v>
      </c>
    </row>
    <row r="1108" spans="1:27" x14ac:dyDescent="0.4">
      <c r="A1108" s="1">
        <v>36</v>
      </c>
      <c r="B1108" s="1">
        <v>20</v>
      </c>
      <c r="D1108">
        <v>-5.1582361096262901E-2</v>
      </c>
      <c r="E1108">
        <v>-1.55577399279143E-2</v>
      </c>
      <c r="F1108">
        <v>4.1107206255158103E-2</v>
      </c>
      <c r="G1108">
        <v>4.0379114321309001E-2</v>
      </c>
      <c r="H1108">
        <v>2.83335108094303E-2</v>
      </c>
      <c r="I1108">
        <v>0.13776954671532299</v>
      </c>
      <c r="J1108">
        <v>8.2864346894378799E-2</v>
      </c>
      <c r="K1108">
        <v>0.20709411370408701</v>
      </c>
      <c r="L1108">
        <v>5.4429503833496498E-2</v>
      </c>
      <c r="M1108">
        <v>5.7596992630285698E-2</v>
      </c>
      <c r="N1108">
        <v>9.2676824801155799E-2</v>
      </c>
      <c r="O1108">
        <v>9.2844626468786107E-2</v>
      </c>
      <c r="P1108">
        <v>0.10925376796645</v>
      </c>
      <c r="Q1108">
        <v>7.2765555164471696E-2</v>
      </c>
      <c r="R1108">
        <v>1.6615113292188802E-2</v>
      </c>
      <c r="S1108">
        <v>-5.6606782655336502E-2</v>
      </c>
      <c r="T1108">
        <v>5.4903792996353E-2</v>
      </c>
      <c r="U1108">
        <v>9.6410340153640899E-3</v>
      </c>
      <c r="V1108">
        <v>3.4496210563664101E-2</v>
      </c>
      <c r="W1108">
        <v>8.80145991897896E-3</v>
      </c>
      <c r="X1108">
        <v>-6.1068227702722098E-2</v>
      </c>
      <c r="Y1108">
        <v>-2.1464423779256898E-2</v>
      </c>
      <c r="Z1108">
        <v>-4.9129594636916404E-3</v>
      </c>
      <c r="AA1108">
        <v>6.7768376974462793E-2</v>
      </c>
    </row>
    <row r="1109" spans="1:27" x14ac:dyDescent="0.4">
      <c r="A1109" s="1">
        <v>36</v>
      </c>
      <c r="B1109" s="1">
        <v>21</v>
      </c>
      <c r="D1109">
        <v>-4.9249434576839101E-3</v>
      </c>
      <c r="E1109">
        <v>5.9619333258106998E-2</v>
      </c>
      <c r="F1109">
        <v>8.2171864187754906E-2</v>
      </c>
      <c r="G1109">
        <v>0.13513986451811899</v>
      </c>
      <c r="H1109">
        <v>3.7092566792220602E-2</v>
      </c>
      <c r="I1109">
        <v>9.7888001490143303E-2</v>
      </c>
      <c r="J1109">
        <v>0.184022405313019</v>
      </c>
      <c r="K1109">
        <v>0.24403769149685201</v>
      </c>
      <c r="L1109">
        <v>2.2635881839405E-2</v>
      </c>
      <c r="M1109">
        <v>0.12286996009281</v>
      </c>
      <c r="N1109">
        <v>0.10006513700975</v>
      </c>
      <c r="O1109">
        <v>1.14114596152066E-2</v>
      </c>
      <c r="P1109">
        <v>2.2671056105129098E-2</v>
      </c>
      <c r="Q1109">
        <v>5.4441860167846703E-2</v>
      </c>
      <c r="R1109">
        <v>6.5985939962049003E-2</v>
      </c>
      <c r="S1109">
        <v>-0.11440331298907901</v>
      </c>
      <c r="T1109">
        <v>-4.0814553223658602E-2</v>
      </c>
      <c r="U1109">
        <v>-7.3858179048973405E-2</v>
      </c>
      <c r="V1109">
        <v>-1.5897637473488699E-2</v>
      </c>
      <c r="W1109">
        <v>-3.1262904295796597E-2</v>
      </c>
      <c r="X1109">
        <v>9.197240423203E-2</v>
      </c>
      <c r="Y1109">
        <v>1.7969992371997801E-2</v>
      </c>
      <c r="Z1109">
        <v>-2.6871323061432601E-2</v>
      </c>
      <c r="AA1109">
        <v>6.1167330236466602E-2</v>
      </c>
    </row>
    <row r="1110" spans="1:27" x14ac:dyDescent="0.4">
      <c r="A1110" s="1">
        <v>36</v>
      </c>
      <c r="B1110" s="1">
        <v>22</v>
      </c>
      <c r="D1110">
        <v>-2.85140952029308E-2</v>
      </c>
      <c r="E1110">
        <v>1.1652227976358001E-2</v>
      </c>
      <c r="F1110">
        <v>0.11148207707819</v>
      </c>
      <c r="G1110">
        <v>0.112758090099005</v>
      </c>
      <c r="H1110">
        <v>8.9846956805767597E-2</v>
      </c>
      <c r="I1110">
        <v>0.19163242798163499</v>
      </c>
      <c r="J1110">
        <v>0.10782137092397701</v>
      </c>
      <c r="K1110">
        <v>0.18666454828643</v>
      </c>
      <c r="L1110">
        <v>6.5411829064150301E-2</v>
      </c>
      <c r="M1110">
        <v>2.4249945473202601E-2</v>
      </c>
      <c r="N1110">
        <v>0.122313850488781</v>
      </c>
      <c r="O1110">
        <v>5.6441601475536902E-2</v>
      </c>
      <c r="P1110">
        <v>0.111342591050171</v>
      </c>
      <c r="Q1110">
        <v>3.6408303474975597E-2</v>
      </c>
      <c r="R1110">
        <v>-3.8249498138203601E-2</v>
      </c>
      <c r="S1110">
        <v>-5.6208788056741503E-2</v>
      </c>
      <c r="T1110">
        <v>1.8923535010582498E-2</v>
      </c>
      <c r="U1110">
        <v>-8.3799691977805693E-2</v>
      </c>
      <c r="V1110">
        <v>7.1767835187671394E-2</v>
      </c>
      <c r="W1110">
        <v>-3.6163443979214401E-2</v>
      </c>
      <c r="X1110">
        <v>1.9676376853219298E-3</v>
      </c>
      <c r="Y1110">
        <v>-6.29531945297193E-2</v>
      </c>
      <c r="Z1110">
        <v>7.7282587866858599E-2</v>
      </c>
      <c r="AA1110">
        <v>9.8254093722063299E-2</v>
      </c>
    </row>
    <row r="1111" spans="1:27" x14ac:dyDescent="0.4">
      <c r="A1111" s="1">
        <v>36</v>
      </c>
      <c r="B1111" s="1">
        <v>23</v>
      </c>
      <c r="D1111">
        <v>-8.0639057355073901E-2</v>
      </c>
      <c r="E1111">
        <v>-3.1863850553527799E-2</v>
      </c>
      <c r="F1111">
        <v>-0.187477302125476</v>
      </c>
      <c r="G1111">
        <v>-7.0541564410174104E-2</v>
      </c>
      <c r="H1111">
        <v>-9.3436069927978802E-2</v>
      </c>
      <c r="I1111">
        <v>0.24384546195616599</v>
      </c>
      <c r="J1111">
        <v>0.23253987454819899</v>
      </c>
      <c r="K1111">
        <v>0.27385393929085999</v>
      </c>
      <c r="L1111">
        <v>1.1806868127494499E-2</v>
      </c>
      <c r="M1111">
        <v>0.112974306300829</v>
      </c>
      <c r="N1111">
        <v>-0.20554128127843199</v>
      </c>
      <c r="O1111">
        <v>-0.30117540055756198</v>
      </c>
      <c r="P1111">
        <v>-3.9754711839903499E-2</v>
      </c>
      <c r="Q1111">
        <v>6.5199889227038899E-3</v>
      </c>
      <c r="R1111">
        <v>7.6585219988025893E-2</v>
      </c>
      <c r="S1111">
        <v>-0.145868334898761</v>
      </c>
      <c r="T1111">
        <v>-8.7773103850770903E-2</v>
      </c>
      <c r="U1111">
        <v>-0.12487229910683301</v>
      </c>
      <c r="V1111">
        <v>0.110149043304361</v>
      </c>
      <c r="W1111">
        <v>0.10503393747894001</v>
      </c>
      <c r="X1111">
        <v>0.16205520405228299</v>
      </c>
      <c r="Y1111">
        <v>0.12825144242754899</v>
      </c>
      <c r="Z1111">
        <v>-5.2347192005161899E-2</v>
      </c>
      <c r="AA1111">
        <v>2.7884216784266301E-2</v>
      </c>
    </row>
    <row r="1112" spans="1:27" x14ac:dyDescent="0.4">
      <c r="A1112" s="1">
        <v>36</v>
      </c>
      <c r="B1112" s="1">
        <v>24</v>
      </c>
      <c r="D1112">
        <v>0.124777089001577</v>
      </c>
      <c r="E1112">
        <v>1.99093539085319E-2</v>
      </c>
      <c r="F1112">
        <v>1.2079338874133099E-2</v>
      </c>
      <c r="G1112">
        <v>0.354986044730703</v>
      </c>
      <c r="H1112">
        <v>-6.4016643931887399E-2</v>
      </c>
      <c r="I1112">
        <v>-0.12193207509764301</v>
      </c>
      <c r="J1112">
        <v>9.6600805367537498E-2</v>
      </c>
      <c r="K1112">
        <v>0.19739965201919801</v>
      </c>
      <c r="L1112">
        <v>-7.1431938174535095E-2</v>
      </c>
      <c r="M1112">
        <v>0.12808906847465901</v>
      </c>
      <c r="N1112">
        <v>5.8156015037272198E-2</v>
      </c>
      <c r="O1112">
        <v>-6.2371297944094101E-2</v>
      </c>
      <c r="P1112">
        <v>0.31865009202699701</v>
      </c>
      <c r="Q1112">
        <v>0.11372726542819001</v>
      </c>
      <c r="R1112">
        <v>-6.7366211608992796E-2</v>
      </c>
      <c r="S1112">
        <v>-0.28727030079806098</v>
      </c>
      <c r="T1112">
        <v>1.7576659060233001E-2</v>
      </c>
      <c r="U1112">
        <v>1.2506491746405401E-2</v>
      </c>
      <c r="V1112">
        <v>3.3470016285431302E-2</v>
      </c>
      <c r="W1112">
        <v>4.7018984205869599E-2</v>
      </c>
      <c r="X1112">
        <v>0.12635339679639901</v>
      </c>
      <c r="Y1112">
        <v>7.8677871644814906E-2</v>
      </c>
      <c r="Z1112">
        <v>2.79441720384008E-2</v>
      </c>
      <c r="AA1112">
        <v>-3.5813809490976102E-2</v>
      </c>
    </row>
    <row r="1113" spans="1:27" x14ac:dyDescent="0.4">
      <c r="A1113" s="1">
        <v>36</v>
      </c>
      <c r="B1113" s="1">
        <v>25</v>
      </c>
      <c r="D1113">
        <v>-7.9927688060770996E-2</v>
      </c>
      <c r="E1113">
        <v>4.8164777372730401E-2</v>
      </c>
      <c r="F1113">
        <v>0.138829717559775</v>
      </c>
      <c r="G1113">
        <v>0.15018087657034601</v>
      </c>
      <c r="H1113">
        <v>0.130144250820175</v>
      </c>
      <c r="I1113">
        <v>4.4131707721290298E-2</v>
      </c>
      <c r="J1113">
        <v>0.191922440169466</v>
      </c>
      <c r="K1113">
        <v>0.15681778280801201</v>
      </c>
      <c r="L1113">
        <v>0.16091044720374401</v>
      </c>
      <c r="M1113">
        <v>0.132143595827035</v>
      </c>
      <c r="N1113">
        <v>9.0536548144342591E-3</v>
      </c>
      <c r="O1113">
        <v>-1.3123166634774299E-2</v>
      </c>
      <c r="P1113">
        <v>-6.7875202631804799E-2</v>
      </c>
      <c r="Q1113">
        <v>-4.6100333579565701E-2</v>
      </c>
      <c r="R1113">
        <v>7.03570681014873E-2</v>
      </c>
      <c r="S1113">
        <v>5.4369494873562102E-2</v>
      </c>
      <c r="T1113">
        <v>-4.0706469300117197E-2</v>
      </c>
      <c r="U1113">
        <v>2.3898980035004298E-2</v>
      </c>
      <c r="V1113">
        <v>5.4403778905336202E-2</v>
      </c>
      <c r="W1113">
        <v>4.35285012192273E-2</v>
      </c>
      <c r="X1113">
        <v>-8.2864455152748803E-2</v>
      </c>
      <c r="Y1113">
        <v>-2.9168193229591102E-2</v>
      </c>
      <c r="Z1113">
        <v>-2.9042813077397901E-2</v>
      </c>
      <c r="AA1113">
        <v>2.0608127423816999E-2</v>
      </c>
    </row>
    <row r="1114" spans="1:27" x14ac:dyDescent="0.4">
      <c r="A1114" s="1">
        <v>36</v>
      </c>
      <c r="B1114" s="1">
        <v>26</v>
      </c>
      <c r="D1114">
        <v>-2.1227296092066101E-2</v>
      </c>
      <c r="E1114">
        <v>0.168659922989949</v>
      </c>
      <c r="F1114">
        <v>0.19601031559364501</v>
      </c>
      <c r="G1114">
        <v>0.110821388487264</v>
      </c>
      <c r="H1114">
        <v>0.17606808831863599</v>
      </c>
      <c r="I1114">
        <v>0.213680680365056</v>
      </c>
      <c r="J1114">
        <v>7.4822220361417696E-2</v>
      </c>
      <c r="K1114">
        <v>-2.7741443905426899E-4</v>
      </c>
      <c r="L1114">
        <v>4.6955171722100002E-2</v>
      </c>
      <c r="M1114">
        <v>2.5518187520081202E-2</v>
      </c>
      <c r="N1114">
        <v>8.6296908100081504E-2</v>
      </c>
      <c r="O1114">
        <v>7.0927238682576305E-2</v>
      </c>
      <c r="P1114">
        <v>0.10556384321272699</v>
      </c>
      <c r="Q1114">
        <v>1.6911225396448501E-2</v>
      </c>
      <c r="R1114">
        <v>-3.2238816229469398E-2</v>
      </c>
      <c r="S1114">
        <v>-5.0945101525812803E-2</v>
      </c>
      <c r="T1114">
        <v>4.9327750841528399E-2</v>
      </c>
      <c r="U1114">
        <v>-4.7966920320803498E-2</v>
      </c>
      <c r="V1114">
        <v>4.8284196123882801E-2</v>
      </c>
      <c r="W1114">
        <v>-1.9874563278694999E-2</v>
      </c>
      <c r="X1114">
        <v>-6.3791557401812096E-2</v>
      </c>
      <c r="Y1114">
        <v>-1.9274565387453601E-2</v>
      </c>
      <c r="Z1114">
        <v>-4.9135264915160799E-2</v>
      </c>
      <c r="AA1114">
        <v>-1.81777600375854E-4</v>
      </c>
    </row>
    <row r="1115" spans="1:27" x14ac:dyDescent="0.4">
      <c r="A1115" s="1">
        <v>36</v>
      </c>
      <c r="B1115" s="1">
        <v>27</v>
      </c>
      <c r="D1115">
        <v>2.84069250090907E-2</v>
      </c>
      <c r="E1115">
        <v>5.8382471343052703E-2</v>
      </c>
      <c r="F1115">
        <v>6.6833622542589399E-2</v>
      </c>
      <c r="G1115">
        <v>5.3698358131008601E-2</v>
      </c>
      <c r="H1115">
        <v>2.30580386419693E-2</v>
      </c>
      <c r="I1115">
        <v>3.4070269332839201E-2</v>
      </c>
      <c r="J1115">
        <v>3.1423784162817797E-2</v>
      </c>
      <c r="K1115">
        <v>-5.1975484850100796E-3</v>
      </c>
      <c r="L1115">
        <v>5.2467469284737103E-3</v>
      </c>
      <c r="M1115">
        <v>-3.4484487105070002E-2</v>
      </c>
      <c r="N1115">
        <v>-0.14111450237550799</v>
      </c>
      <c r="O1115">
        <v>-0.11970864369586599</v>
      </c>
      <c r="P1115">
        <v>2.7645511978288701E-2</v>
      </c>
      <c r="Q1115">
        <v>2.7425096574751701E-2</v>
      </c>
      <c r="R1115">
        <v>7.9917869238466804E-2</v>
      </c>
      <c r="S1115">
        <v>3.6404710804340101E-2</v>
      </c>
      <c r="T1115">
        <v>-6.2116016263359303E-2</v>
      </c>
      <c r="U1115">
        <v>-9.2728898463053294E-2</v>
      </c>
      <c r="V1115">
        <v>-5.8844981957752202E-2</v>
      </c>
      <c r="W1115">
        <v>-1.9895968019912301E-3</v>
      </c>
      <c r="X1115">
        <v>-8.3226819147038097E-2</v>
      </c>
      <c r="Y1115">
        <v>-3.6086182524626101E-2</v>
      </c>
      <c r="Z1115">
        <v>-7.6451596593210894E-2</v>
      </c>
      <c r="AA1115">
        <v>2.73567659409251E-2</v>
      </c>
    </row>
    <row r="1116" spans="1:27" x14ac:dyDescent="0.4">
      <c r="A1116" s="1">
        <v>36</v>
      </c>
      <c r="B1116" s="1">
        <v>28</v>
      </c>
      <c r="D1116">
        <v>5.7240081769288E-2</v>
      </c>
      <c r="E1116">
        <v>0.179387203653504</v>
      </c>
      <c r="F1116">
        <v>0.153543054655156</v>
      </c>
      <c r="G1116">
        <v>0.11531780978852101</v>
      </c>
      <c r="H1116">
        <v>4.7625835947108001E-2</v>
      </c>
      <c r="I1116">
        <v>0.12585644972176999</v>
      </c>
      <c r="J1116">
        <v>0.18750026827722299</v>
      </c>
      <c r="K1116">
        <v>-3.4704955856537101E-2</v>
      </c>
      <c r="L1116">
        <v>4.3689122206665099E-2</v>
      </c>
      <c r="M1116">
        <v>6.4909712626921606E-2</v>
      </c>
      <c r="N1116">
        <v>5.1248726534460802E-3</v>
      </c>
      <c r="O1116">
        <v>-4.3692057025725498E-2</v>
      </c>
      <c r="P1116">
        <v>-5.1470157375089802E-2</v>
      </c>
      <c r="Q1116">
        <v>3.6879223314294898E-2</v>
      </c>
      <c r="R1116">
        <v>-2.3895336165554299E-2</v>
      </c>
      <c r="S1116">
        <v>2.5358916916241599E-2</v>
      </c>
      <c r="T1116">
        <v>3.8409621341547497E-2</v>
      </c>
      <c r="U1116">
        <v>-0.13118868501974601</v>
      </c>
      <c r="V1116">
        <v>-3.3196127102270302E-2</v>
      </c>
      <c r="W1116">
        <v>-3.3869276539268703E-2</v>
      </c>
      <c r="X1116">
        <v>-0.13628876233988399</v>
      </c>
      <c r="Y1116">
        <v>4.31156553354324E-2</v>
      </c>
      <c r="Z1116">
        <v>2.6357696554409199E-2</v>
      </c>
      <c r="AA1116">
        <v>9.1502686000287201E-2</v>
      </c>
    </row>
    <row r="1117" spans="1:27" x14ac:dyDescent="0.4">
      <c r="A1117" s="1">
        <v>36</v>
      </c>
      <c r="B1117" s="1">
        <v>29</v>
      </c>
      <c r="D1117">
        <v>0.306375809250652</v>
      </c>
      <c r="E1117">
        <v>0.192802269996453</v>
      </c>
      <c r="F1117">
        <v>0.106050734462403</v>
      </c>
      <c r="G1117">
        <v>4.2280913302966898E-2</v>
      </c>
      <c r="H1117">
        <v>3.1843911746774402E-2</v>
      </c>
      <c r="I1117">
        <v>-9.2179993216139292E-3</v>
      </c>
      <c r="J1117">
        <v>4.2223582554946001E-2</v>
      </c>
      <c r="K1117">
        <v>-2.5342111866344399E-2</v>
      </c>
      <c r="L1117">
        <v>-4.06744569049209E-2</v>
      </c>
      <c r="M1117">
        <v>-2.9940527153606601E-2</v>
      </c>
      <c r="N1117">
        <v>-2.54590280705311E-2</v>
      </c>
      <c r="O1117">
        <v>-3.2459844534023001E-2</v>
      </c>
      <c r="P1117">
        <v>2.6969199272721199E-2</v>
      </c>
      <c r="Q1117">
        <v>1.2325728396908001E-2</v>
      </c>
      <c r="R1117">
        <v>-7.1539376188887198E-3</v>
      </c>
      <c r="S1117">
        <v>-1.3791936455507201E-2</v>
      </c>
      <c r="T1117">
        <v>-1.52477869623722E-2</v>
      </c>
      <c r="U1117">
        <v>-1.8980100142798301E-2</v>
      </c>
      <c r="V1117">
        <v>4.7770802218297402E-2</v>
      </c>
      <c r="W1117">
        <v>2.8633806006435499E-2</v>
      </c>
      <c r="X1117">
        <v>2.58951783884154E-3</v>
      </c>
      <c r="Y1117">
        <v>-3.58924123784421E-3</v>
      </c>
      <c r="Z1117">
        <v>-1.74202511393238E-2</v>
      </c>
      <c r="AA1117">
        <v>7.5470261487218901E-2</v>
      </c>
    </row>
    <row r="1118" spans="1:27" x14ac:dyDescent="0.4">
      <c r="A1118" s="1">
        <v>36</v>
      </c>
      <c r="B1118" s="1">
        <v>30</v>
      </c>
      <c r="D1118">
        <v>0.42848482538710397</v>
      </c>
      <c r="E1118">
        <v>0.25568283702274702</v>
      </c>
      <c r="F1118">
        <v>0.18909711036472701</v>
      </c>
      <c r="G1118">
        <v>0.11799466621221499</v>
      </c>
      <c r="H1118">
        <v>9.9465485180157895E-2</v>
      </c>
      <c r="I1118">
        <v>3.17984329294244E-2</v>
      </c>
      <c r="J1118">
        <v>4.08270333286401E-2</v>
      </c>
      <c r="K1118">
        <v>-7.2095390828193898E-2</v>
      </c>
      <c r="L1118">
        <v>-6.9257104107232098E-2</v>
      </c>
      <c r="M1118">
        <v>-9.0514636436772794E-2</v>
      </c>
      <c r="N1118">
        <v>-0.104858689937097</v>
      </c>
      <c r="O1118">
        <v>-0.112267605812523</v>
      </c>
      <c r="P1118">
        <v>-3.5610092188816701E-2</v>
      </c>
      <c r="Q1118">
        <v>-4.0433421596437497E-3</v>
      </c>
      <c r="R1118">
        <v>-2.25679695115697E-2</v>
      </c>
      <c r="S1118">
        <v>-8.2731807161076105E-3</v>
      </c>
      <c r="T1118">
        <v>-2.84556447105422E-2</v>
      </c>
      <c r="U1118">
        <v>-5.7958893286693E-2</v>
      </c>
      <c r="V1118">
        <v>-9.9162314851566295E-3</v>
      </c>
      <c r="W1118">
        <v>-2.8784312901299701E-2</v>
      </c>
      <c r="X1118">
        <v>-7.2699996194520902E-2</v>
      </c>
      <c r="Y1118">
        <v>-3.9162457770197202E-2</v>
      </c>
      <c r="Z1118">
        <v>-6.0042825682067799E-2</v>
      </c>
      <c r="AA1118">
        <v>1.2623830026144801E-2</v>
      </c>
    </row>
    <row r="1119" spans="1:27" x14ac:dyDescent="0.4">
      <c r="A1119" s="1">
        <v>36</v>
      </c>
      <c r="B1119" s="1">
        <v>31</v>
      </c>
      <c r="D1119">
        <v>-0.112238202156193</v>
      </c>
      <c r="E1119">
        <v>-4.5798899434418498E-2</v>
      </c>
      <c r="F1119">
        <v>2.0402394288055799E-2</v>
      </c>
      <c r="G1119">
        <v>3.9018201957173197E-2</v>
      </c>
      <c r="H1119">
        <v>3.1611112597240303E-2</v>
      </c>
      <c r="I1119">
        <v>1.5923069700634999E-2</v>
      </c>
      <c r="J1119">
        <v>5.60769979524176E-2</v>
      </c>
      <c r="K1119">
        <v>-2.6005667730344399E-2</v>
      </c>
      <c r="L1119">
        <v>-4.7951223352003004E-3</v>
      </c>
      <c r="M1119">
        <v>9.2856468627351401E-3</v>
      </c>
      <c r="N1119">
        <v>1.8932240822785201E-2</v>
      </c>
      <c r="O1119">
        <v>-1.0794023810795301E-2</v>
      </c>
      <c r="P1119">
        <v>6.9318456164192604E-2</v>
      </c>
      <c r="Q1119">
        <v>6.3198046082018997E-2</v>
      </c>
      <c r="R1119">
        <v>-1.9341473652287899E-3</v>
      </c>
      <c r="S1119">
        <v>1.45397468378428E-2</v>
      </c>
      <c r="T1119">
        <v>-3.7194887583942703E-2</v>
      </c>
      <c r="U1119">
        <v>-4.7673976177469997E-2</v>
      </c>
      <c r="V1119">
        <v>2.1533386556452001E-2</v>
      </c>
      <c r="W1119">
        <v>6.2596765584030899E-3</v>
      </c>
      <c r="X1119">
        <v>-3.16749174022131E-2</v>
      </c>
      <c r="Y1119">
        <v>9.0681479171048594E-3</v>
      </c>
      <c r="Z1119">
        <v>-1.47066152302089E-2</v>
      </c>
      <c r="AA1119">
        <v>6.3446294872800693E-2</v>
      </c>
    </row>
    <row r="1120" spans="1:27" x14ac:dyDescent="0.4">
      <c r="A1120" s="1">
        <v>37</v>
      </c>
      <c r="B1120" s="1">
        <v>1</v>
      </c>
      <c r="D1120">
        <v>-9.2772423756096997E-2</v>
      </c>
      <c r="E1120">
        <v>-5.8804041579440601E-2</v>
      </c>
      <c r="F1120">
        <v>1.7746069930982999E-2</v>
      </c>
      <c r="G1120">
        <v>1.6774604969839801E-2</v>
      </c>
      <c r="H1120">
        <v>4.4311221835979797E-2</v>
      </c>
      <c r="I1120">
        <v>5.1517224494901398E-2</v>
      </c>
      <c r="J1120">
        <v>3.4065615709913698E-2</v>
      </c>
      <c r="K1120">
        <v>0.136179802661304</v>
      </c>
      <c r="L1120">
        <v>3.3647191986903503E-2</v>
      </c>
      <c r="M1120">
        <v>1.42033159275048E-2</v>
      </c>
      <c r="N1120">
        <v>-1.9372895374503998E-2</v>
      </c>
      <c r="O1120">
        <v>3.9676797818012602E-2</v>
      </c>
      <c r="P1120">
        <v>2.7778792473901699E-2</v>
      </c>
      <c r="Q1120">
        <v>4.6880599898924099E-3</v>
      </c>
      <c r="R1120">
        <v>-1.2015231167435299E-2</v>
      </c>
      <c r="S1120">
        <v>3.89118916647146E-2</v>
      </c>
      <c r="T1120">
        <v>-1.9948519126651701E-2</v>
      </c>
      <c r="U1120">
        <v>8.2356335827822296E-3</v>
      </c>
      <c r="V1120">
        <v>4.7610755180334897E-2</v>
      </c>
      <c r="W1120">
        <v>-4.3289003821951298E-3</v>
      </c>
      <c r="X1120">
        <v>2.3532670882295399E-2</v>
      </c>
      <c r="Y1120">
        <v>7.8327999521326894E-2</v>
      </c>
      <c r="Z1120">
        <v>6.1111673006206201E-2</v>
      </c>
      <c r="AA1120">
        <v>-7.4237951773845595E-2</v>
      </c>
    </row>
    <row r="1121" spans="1:27" x14ac:dyDescent="0.4">
      <c r="A1121" s="1">
        <v>37</v>
      </c>
      <c r="B1121" s="1">
        <v>2</v>
      </c>
      <c r="D1121">
        <v>-0.166134433843943</v>
      </c>
      <c r="E1121">
        <v>-0.15257876570850801</v>
      </c>
      <c r="F1121">
        <v>-0.21076474574791501</v>
      </c>
      <c r="G1121">
        <v>-1.9324137682679401E-2</v>
      </c>
      <c r="H1121">
        <v>-9.6742388736237098E-2</v>
      </c>
      <c r="I1121">
        <v>-0.16893293451084501</v>
      </c>
      <c r="J1121">
        <v>-0.120705431272304</v>
      </c>
      <c r="K1121">
        <v>0.101676358922103</v>
      </c>
      <c r="L1121">
        <v>-7.6252942715745703E-2</v>
      </c>
      <c r="M1121">
        <v>0.14665324862522</v>
      </c>
      <c r="N1121">
        <v>3.6248625167388797E-2</v>
      </c>
      <c r="O1121">
        <v>5.9805739769213599E-2</v>
      </c>
      <c r="P1121">
        <v>-0.133710011368495</v>
      </c>
      <c r="Q1121">
        <v>7.9876341780064794E-2</v>
      </c>
      <c r="R1121">
        <v>-0.29112008591827498</v>
      </c>
      <c r="S1121">
        <v>6.7771260346600304E-2</v>
      </c>
      <c r="T1121">
        <v>-4.9920150541235199E-2</v>
      </c>
      <c r="U1121">
        <v>-0.17847571630766099</v>
      </c>
      <c r="V1121">
        <v>-0.28719298047715502</v>
      </c>
      <c r="W1121">
        <v>-0.54962164132031899</v>
      </c>
      <c r="X1121">
        <v>-5.6340321090484001E-2</v>
      </c>
      <c r="Y1121">
        <v>0.31536283645906399</v>
      </c>
      <c r="Z1121">
        <v>-0.18961570685884799</v>
      </c>
      <c r="AA1121">
        <v>7.3495540792749101E-2</v>
      </c>
    </row>
    <row r="1122" spans="1:27" x14ac:dyDescent="0.4">
      <c r="A1122" s="1">
        <v>37</v>
      </c>
      <c r="B1122" s="1">
        <v>3</v>
      </c>
      <c r="D1122">
        <v>1.9253529018361901E-2</v>
      </c>
      <c r="E1122">
        <v>-1.32836180552487E-4</v>
      </c>
      <c r="F1122">
        <v>4.2510554969049E-2</v>
      </c>
      <c r="G1122">
        <v>3.9640794455219799E-2</v>
      </c>
      <c r="H1122">
        <v>6.0445606330687698E-2</v>
      </c>
      <c r="I1122">
        <v>4.1544535357008999E-2</v>
      </c>
      <c r="J1122">
        <v>4.96726684641716E-2</v>
      </c>
      <c r="K1122">
        <v>-2.6940698399628898E-2</v>
      </c>
      <c r="L1122">
        <v>-1.4180359468835E-3</v>
      </c>
      <c r="M1122">
        <v>0.105861642794309</v>
      </c>
      <c r="N1122">
        <v>-3.3826052262122201E-2</v>
      </c>
      <c r="O1122">
        <v>4.0176393221305499E-2</v>
      </c>
      <c r="P1122">
        <v>7.7476279541710005E-2</v>
      </c>
      <c r="Q1122">
        <v>2.0723170169043199E-2</v>
      </c>
      <c r="R1122">
        <v>3.1549674333429097E-2</v>
      </c>
      <c r="S1122">
        <v>-4.3740100905484303E-2</v>
      </c>
      <c r="T1122">
        <v>2.78395942980342E-2</v>
      </c>
      <c r="U1122">
        <v>-4.3637202369764802E-2</v>
      </c>
      <c r="V1122">
        <v>7.6306123798080003E-3</v>
      </c>
      <c r="W1122">
        <v>-3.7305055771303601E-2</v>
      </c>
      <c r="X1122">
        <v>-2.0404542745212299E-2</v>
      </c>
      <c r="Y1122">
        <v>-2.8860157665605901E-2</v>
      </c>
      <c r="Z1122">
        <v>9.9064878900161704E-2</v>
      </c>
      <c r="AA1122">
        <v>-0.13468581378781</v>
      </c>
    </row>
    <row r="1123" spans="1:27" x14ac:dyDescent="0.4">
      <c r="A1123" s="1">
        <v>37</v>
      </c>
      <c r="B1123" s="1">
        <v>4</v>
      </c>
      <c r="D1123">
        <v>-3.3463087375229301E-2</v>
      </c>
      <c r="E1123">
        <v>-5.5358096321514998E-2</v>
      </c>
      <c r="F1123">
        <v>-7.1296816408651598E-2</v>
      </c>
      <c r="G1123">
        <v>-3.3057464938787001E-2</v>
      </c>
      <c r="H1123">
        <v>-7.5142863913134406E-2</v>
      </c>
      <c r="I1123">
        <v>6.8520060984661499E-2</v>
      </c>
      <c r="J1123">
        <v>0.120939599322825</v>
      </c>
      <c r="K1123">
        <v>1.1537962779764601E-2</v>
      </c>
      <c r="L1123">
        <v>4.52944330804433E-2</v>
      </c>
      <c r="M1123">
        <v>3.2795654748349702E-2</v>
      </c>
      <c r="N1123">
        <v>-8.4695013513023401E-2</v>
      </c>
      <c r="O1123">
        <v>-6.9612933459597306E-2</v>
      </c>
      <c r="P1123">
        <v>0.122040769137298</v>
      </c>
      <c r="Q1123">
        <v>0.17815394221766001</v>
      </c>
      <c r="R1123">
        <v>0.175411210536361</v>
      </c>
      <c r="S1123">
        <v>9.8771558407030599E-2</v>
      </c>
      <c r="T1123">
        <v>8.1810254067608806E-2</v>
      </c>
      <c r="U1123">
        <v>-2.5643939317265298E-2</v>
      </c>
      <c r="V1123">
        <v>0.16459598245299201</v>
      </c>
      <c r="W1123">
        <v>4.6026141171711103E-2</v>
      </c>
      <c r="X1123">
        <v>6.9792586842157403E-2</v>
      </c>
      <c r="Y1123">
        <v>2.4816950709932201E-2</v>
      </c>
      <c r="Z1123">
        <v>0.186713676690034</v>
      </c>
      <c r="AA1123">
        <v>-7.4434870811787401E-2</v>
      </c>
    </row>
    <row r="1124" spans="1:27" x14ac:dyDescent="0.4">
      <c r="A1124" s="1">
        <v>37</v>
      </c>
      <c r="B1124" s="1">
        <v>5</v>
      </c>
      <c r="D1124">
        <v>0.15501547230985699</v>
      </c>
      <c r="E1124">
        <v>3.5094489481615199E-2</v>
      </c>
      <c r="F1124">
        <v>7.8834782724718194E-2</v>
      </c>
      <c r="G1124">
        <v>0.104392642529165</v>
      </c>
      <c r="H1124">
        <v>6.3755301754738106E-2</v>
      </c>
      <c r="I1124">
        <v>5.7365683381277899E-2</v>
      </c>
      <c r="J1124">
        <v>0.13772996694911099</v>
      </c>
      <c r="K1124">
        <v>8.6854796959388997E-2</v>
      </c>
      <c r="L1124">
        <v>0.11929101785242301</v>
      </c>
      <c r="M1124">
        <v>0.145502683628563</v>
      </c>
      <c r="N1124">
        <v>0.10216808535095601</v>
      </c>
      <c r="O1124">
        <v>5.4517492821187204E-3</v>
      </c>
      <c r="P1124">
        <v>4.60854336646584E-2</v>
      </c>
      <c r="Q1124">
        <v>4.8342395972343001E-2</v>
      </c>
      <c r="R1124">
        <v>1.7560996108773399E-2</v>
      </c>
      <c r="S1124">
        <v>2.7652041993670999E-3</v>
      </c>
      <c r="T1124">
        <v>8.12866399917785E-2</v>
      </c>
      <c r="U1124">
        <v>-0.13284235594297999</v>
      </c>
      <c r="V1124">
        <v>1.93347279220633E-2</v>
      </c>
      <c r="W1124">
        <v>-0.109521735953446</v>
      </c>
      <c r="X1124">
        <v>6.7294010534386106E-2</v>
      </c>
      <c r="Y1124">
        <v>-1.4743654121667799E-3</v>
      </c>
      <c r="Z1124">
        <v>0.100143612009035</v>
      </c>
      <c r="AA1124">
        <v>-0.16649089775169601</v>
      </c>
    </row>
    <row r="1125" spans="1:27" x14ac:dyDescent="0.4">
      <c r="A1125" s="1">
        <v>37</v>
      </c>
      <c r="B1125" s="1">
        <v>6</v>
      </c>
      <c r="D1125">
        <v>5.52135615195741E-2</v>
      </c>
      <c r="E1125">
        <v>4.8529827297357803E-2</v>
      </c>
      <c r="F1125">
        <v>-2.40688318017157E-2</v>
      </c>
      <c r="G1125">
        <v>3.1294981249304597E-2</v>
      </c>
      <c r="H1125">
        <v>3.0336039163915599E-2</v>
      </c>
      <c r="I1125">
        <v>8.9781356188260802E-2</v>
      </c>
      <c r="J1125">
        <v>5.7701611313302197E-2</v>
      </c>
      <c r="K1125">
        <v>-1.49451388766106E-2</v>
      </c>
      <c r="L1125">
        <v>1.0414718637082701E-2</v>
      </c>
      <c r="M1125">
        <v>1.8933065135785701E-2</v>
      </c>
      <c r="N1125">
        <v>-4.3328897879728399E-2</v>
      </c>
      <c r="O1125">
        <v>-3.3706940574258E-2</v>
      </c>
      <c r="P1125">
        <v>9.6648505182370004E-2</v>
      </c>
      <c r="Q1125">
        <v>9.8348905561315397E-2</v>
      </c>
      <c r="R1125">
        <v>-3.3074224034708201E-3</v>
      </c>
      <c r="S1125">
        <v>-0.103438176953698</v>
      </c>
      <c r="T1125">
        <v>-5.6852660181706101E-2</v>
      </c>
      <c r="U1125">
        <v>-3.7405538342743E-3</v>
      </c>
      <c r="V1125">
        <v>0.23443505794803601</v>
      </c>
      <c r="W1125">
        <v>-3.0713502571349902E-2</v>
      </c>
      <c r="X1125">
        <v>1.79482698378188E-2</v>
      </c>
      <c r="Y1125">
        <v>-1.7828043973644001E-2</v>
      </c>
      <c r="Z1125">
        <v>0.113584292149112</v>
      </c>
      <c r="AA1125">
        <v>-0.12816952788062699</v>
      </c>
    </row>
    <row r="1126" spans="1:27" x14ac:dyDescent="0.4">
      <c r="A1126" s="1">
        <v>37</v>
      </c>
      <c r="B1126" s="1">
        <v>7</v>
      </c>
      <c r="D1126">
        <v>1.84931162774176E-2</v>
      </c>
      <c r="E1126">
        <v>7.4270149252708306E-2</v>
      </c>
      <c r="F1126">
        <v>4.5340339765613497E-2</v>
      </c>
      <c r="G1126">
        <v>8.76511395393436E-2</v>
      </c>
      <c r="H1126">
        <v>8.9745665743882805E-2</v>
      </c>
      <c r="I1126">
        <v>2.6446269690143801E-2</v>
      </c>
      <c r="J1126">
        <v>3.39179333945357E-2</v>
      </c>
      <c r="K1126">
        <v>3.1867712586245503E-2</v>
      </c>
      <c r="L1126">
        <v>8.4378211675462701E-3</v>
      </c>
      <c r="M1126">
        <v>6.91684000312138E-2</v>
      </c>
      <c r="N1126">
        <v>-4.6888656602097498E-2</v>
      </c>
      <c r="O1126">
        <v>-5.7727007123807399E-2</v>
      </c>
      <c r="P1126">
        <v>0.119367542800109</v>
      </c>
      <c r="Q1126">
        <v>5.6317795469205102E-2</v>
      </c>
      <c r="R1126">
        <v>9.8802257211127897E-2</v>
      </c>
      <c r="S1126">
        <v>-2.0349378345607301E-2</v>
      </c>
      <c r="T1126">
        <v>-6.1471461624003E-2</v>
      </c>
      <c r="U1126">
        <v>-6.9777831832080001E-2</v>
      </c>
      <c r="V1126">
        <v>3.2656856063383297E-2</v>
      </c>
      <c r="W1126">
        <v>1.4167306928075401E-2</v>
      </c>
      <c r="X1126">
        <v>7.2449859621930804E-2</v>
      </c>
      <c r="Y1126">
        <v>-4.0705070578782303E-2</v>
      </c>
      <c r="Z1126">
        <v>7.4534835044674397E-2</v>
      </c>
      <c r="AA1126">
        <v>-0.126906865681397</v>
      </c>
    </row>
    <row r="1127" spans="1:27" x14ac:dyDescent="0.4">
      <c r="A1127" s="1">
        <v>37</v>
      </c>
      <c r="B1127" s="1">
        <v>8</v>
      </c>
      <c r="D1127">
        <v>-9.0137726275468205E-2</v>
      </c>
      <c r="E1127">
        <v>-0.17860333407547699</v>
      </c>
      <c r="F1127">
        <v>-0.17998379260925301</v>
      </c>
      <c r="G1127">
        <v>-4.2383894565300499E-2</v>
      </c>
      <c r="H1127">
        <v>-4.1558932242076602E-2</v>
      </c>
      <c r="I1127">
        <v>2.9761038348499698E-4</v>
      </c>
      <c r="J1127">
        <v>2.7993860894315E-3</v>
      </c>
      <c r="K1127">
        <v>-1.20393016815837E-2</v>
      </c>
      <c r="L1127">
        <v>4.4456182533633003E-2</v>
      </c>
      <c r="M1127">
        <v>3.2274469559180598E-2</v>
      </c>
      <c r="N1127">
        <v>-0.105676085862144</v>
      </c>
      <c r="O1127">
        <v>9.5682270705705494E-2</v>
      </c>
      <c r="P1127">
        <v>0.211740011710978</v>
      </c>
      <c r="Q1127">
        <v>9.3380170326030094E-3</v>
      </c>
      <c r="R1127">
        <v>0.26235312465702099</v>
      </c>
      <c r="S1127">
        <v>-6.9437617703922401E-3</v>
      </c>
      <c r="T1127">
        <v>5.0742219116195497E-4</v>
      </c>
      <c r="U1127">
        <v>-7.53930983281903E-3</v>
      </c>
      <c r="V1127">
        <v>-6.3850183454620901E-2</v>
      </c>
      <c r="W1127">
        <v>-5.8647960590243103E-2</v>
      </c>
      <c r="X1127">
        <v>-3.77917082545456E-2</v>
      </c>
      <c r="Y1127">
        <v>-2.4567506253471102E-3</v>
      </c>
      <c r="Z1127">
        <v>0.114852328679326</v>
      </c>
      <c r="AA1127">
        <v>-0.24906129483286599</v>
      </c>
    </row>
    <row r="1128" spans="1:27" x14ac:dyDescent="0.4">
      <c r="A1128" s="1">
        <v>37</v>
      </c>
      <c r="B1128" s="1">
        <v>9</v>
      </c>
      <c r="D1128">
        <v>-1.8466135755075299E-2</v>
      </c>
      <c r="E1128">
        <v>-3.9620425606775901E-2</v>
      </c>
      <c r="F1128">
        <v>4.0658673778381602E-2</v>
      </c>
      <c r="G1128">
        <v>5.3111009909309302E-2</v>
      </c>
      <c r="H1128">
        <v>7.8282075827652606E-2</v>
      </c>
      <c r="I1128">
        <v>-6.9390240591128305E-2</v>
      </c>
      <c r="J1128">
        <v>6.43346053913785E-3</v>
      </c>
      <c r="K1128">
        <v>-3.4760664428555903E-2</v>
      </c>
      <c r="L1128">
        <v>-8.8450413651495197E-3</v>
      </c>
      <c r="M1128">
        <v>8.1059338945639506E-2</v>
      </c>
      <c r="N1128">
        <v>-6.51811524518386E-2</v>
      </c>
      <c r="O1128">
        <v>-5.379408330556E-2</v>
      </c>
      <c r="P1128">
        <v>-1.3820620049766599E-2</v>
      </c>
      <c r="Q1128">
        <v>-3.9174270996726997E-2</v>
      </c>
      <c r="R1128">
        <v>1.66386948944852E-2</v>
      </c>
      <c r="S1128">
        <v>8.6483693070628104E-3</v>
      </c>
      <c r="T1128">
        <v>1.8619081489868999E-2</v>
      </c>
      <c r="U1128">
        <v>-9.7749492255896506E-2</v>
      </c>
      <c r="V1128">
        <v>-8.6379126600089095E-4</v>
      </c>
      <c r="W1128">
        <v>2.36972324431746E-2</v>
      </c>
      <c r="X1128">
        <v>1.9657062747572999E-2</v>
      </c>
      <c r="Y1128">
        <v>-3.2155050722889503E-2</v>
      </c>
      <c r="Z1128">
        <v>0.132117229484012</v>
      </c>
      <c r="AA1128">
        <v>-0.186635309254642</v>
      </c>
    </row>
    <row r="1129" spans="1:27" x14ac:dyDescent="0.4">
      <c r="A1129" s="1">
        <v>37</v>
      </c>
      <c r="B1129" s="1">
        <v>10</v>
      </c>
      <c r="D1129">
        <v>-1.85457695837277E-4</v>
      </c>
      <c r="E1129">
        <v>-1.99891109833354E-2</v>
      </c>
      <c r="F1129">
        <v>6.4741631736017803E-3</v>
      </c>
      <c r="G1129">
        <v>0.10802309829498601</v>
      </c>
      <c r="H1129">
        <v>0.11345483655123401</v>
      </c>
      <c r="I1129">
        <v>-1.9743148390570901E-2</v>
      </c>
      <c r="J1129">
        <v>2.8213965564082798E-2</v>
      </c>
      <c r="K1129">
        <v>7.6127538084872007E-2</v>
      </c>
      <c r="L1129">
        <v>9.2708787696652306E-2</v>
      </c>
      <c r="M1129">
        <v>6.0619058434541503E-2</v>
      </c>
      <c r="N1129">
        <v>6.3744594697355801E-3</v>
      </c>
      <c r="O1129">
        <v>-1.9419639757026499E-2</v>
      </c>
      <c r="P1129">
        <v>5.8714970306049302E-2</v>
      </c>
      <c r="Q1129">
        <v>0.12177100146627701</v>
      </c>
      <c r="R1129">
        <v>0.201737183415541</v>
      </c>
      <c r="S1129">
        <v>-8.7555401499587002E-2</v>
      </c>
      <c r="T1129">
        <v>-5.0426544037882E-2</v>
      </c>
      <c r="U1129">
        <v>-0.120194485487596</v>
      </c>
      <c r="V1129">
        <v>9.7038817991755094E-2</v>
      </c>
      <c r="W1129">
        <v>-2.59676041665509E-2</v>
      </c>
      <c r="X1129">
        <v>8.65111563230445E-2</v>
      </c>
      <c r="Y1129">
        <v>1.72208928058513E-2</v>
      </c>
      <c r="Z1129">
        <v>0.101694004447188</v>
      </c>
      <c r="AA1129">
        <v>-0.124451674110339</v>
      </c>
    </row>
    <row r="1130" spans="1:27" x14ac:dyDescent="0.4">
      <c r="A1130" s="1">
        <v>37</v>
      </c>
      <c r="B1130" s="1">
        <v>11</v>
      </c>
      <c r="D1130">
        <v>-0.291782017349556</v>
      </c>
      <c r="E1130">
        <v>-9.3825471700916596E-2</v>
      </c>
      <c r="F1130">
        <v>-0.16425041674476001</v>
      </c>
      <c r="G1130">
        <v>-0.10399491119012599</v>
      </c>
      <c r="H1130">
        <v>0.150106193321936</v>
      </c>
      <c r="I1130">
        <v>7.6495127992474904E-2</v>
      </c>
      <c r="J1130">
        <v>0.293533761367964</v>
      </c>
      <c r="K1130">
        <v>-0.27371850950305998</v>
      </c>
      <c r="L1130">
        <v>8.1443193493246496E-2</v>
      </c>
      <c r="M1130">
        <v>0.28671615896754499</v>
      </c>
      <c r="N1130">
        <v>-3.4147556660611797E-2</v>
      </c>
      <c r="O1130">
        <v>-0.26238566178353701</v>
      </c>
      <c r="P1130">
        <v>4.6354720111474901E-2</v>
      </c>
      <c r="Q1130">
        <v>7.1732978209431697E-2</v>
      </c>
      <c r="R1130">
        <v>0.20692790931924199</v>
      </c>
      <c r="S1130">
        <v>-0.13301950409211499</v>
      </c>
      <c r="T1130">
        <v>9.0433084073325495E-2</v>
      </c>
      <c r="U1130">
        <v>0.16483273762751499</v>
      </c>
      <c r="V1130">
        <v>2.0652166395311901E-2</v>
      </c>
      <c r="W1130">
        <v>-1.0160714303305301E-2</v>
      </c>
      <c r="X1130">
        <v>3.8200573397303199E-2</v>
      </c>
      <c r="Y1130">
        <v>-2.1269792564937402E-2</v>
      </c>
      <c r="Z1130">
        <v>0.18601135901476301</v>
      </c>
      <c r="AA1130">
        <v>-0.13680010849563301</v>
      </c>
    </row>
    <row r="1131" spans="1:27" x14ac:dyDescent="0.4">
      <c r="A1131" s="1">
        <v>37</v>
      </c>
      <c r="B1131" s="1">
        <v>12</v>
      </c>
      <c r="D1131">
        <v>0.257207205014226</v>
      </c>
      <c r="E1131">
        <v>3.4107753808834997E-2</v>
      </c>
      <c r="F1131">
        <v>0.225416272453935</v>
      </c>
      <c r="G1131">
        <v>0.15023719868468099</v>
      </c>
      <c r="H1131">
        <v>0.13702928155167601</v>
      </c>
      <c r="I1131">
        <v>9.9735574049292897E-2</v>
      </c>
      <c r="J1131">
        <v>6.4679819657391002E-2</v>
      </c>
      <c r="K1131">
        <v>0.17374180673195599</v>
      </c>
      <c r="L1131">
        <v>9.3914114907012597E-2</v>
      </c>
      <c r="M1131">
        <v>3.4609646782875099E-2</v>
      </c>
      <c r="N1131">
        <v>3.9450108526181103E-2</v>
      </c>
      <c r="O1131">
        <v>-7.2952432290396704E-2</v>
      </c>
      <c r="P1131">
        <v>8.4699038656541395E-2</v>
      </c>
      <c r="Q1131">
        <v>4.3279764459396998E-2</v>
      </c>
      <c r="R1131">
        <v>0.162768471997849</v>
      </c>
      <c r="S1131">
        <v>-9.24770469683351E-2</v>
      </c>
      <c r="T1131">
        <v>6.8163505492099E-2</v>
      </c>
      <c r="U1131">
        <v>-0.21879717464432</v>
      </c>
      <c r="V1131">
        <v>0.100159689440809</v>
      </c>
      <c r="W1131">
        <v>6.8535585990337197E-2</v>
      </c>
      <c r="X1131">
        <v>9.0540581943680004E-2</v>
      </c>
      <c r="Y1131">
        <v>2.5471984163371E-2</v>
      </c>
      <c r="Z1131">
        <v>0.116560204352288</v>
      </c>
      <c r="AA1131">
        <v>-0.15853672491871401</v>
      </c>
    </row>
    <row r="1132" spans="1:27" x14ac:dyDescent="0.4">
      <c r="A1132" s="1">
        <v>37</v>
      </c>
      <c r="B1132" s="1">
        <v>13</v>
      </c>
      <c r="D1132">
        <v>-3.7217284831800499</v>
      </c>
      <c r="E1132">
        <v>-0.32535777008619798</v>
      </c>
      <c r="F1132">
        <v>0.16163671157906201</v>
      </c>
      <c r="G1132">
        <v>0.14686976069482999</v>
      </c>
      <c r="H1132">
        <v>0.45985619031281399</v>
      </c>
      <c r="I1132">
        <v>0.54748671716167896</v>
      </c>
      <c r="J1132">
        <v>-0.60820859758690005</v>
      </c>
      <c r="K1132">
        <v>1.90154927604183</v>
      </c>
      <c r="L1132">
        <v>-0.36563435402870598</v>
      </c>
      <c r="M1132">
        <v>0.71971791736373503</v>
      </c>
      <c r="N1132">
        <v>-0.40583464934601499</v>
      </c>
      <c r="O1132">
        <v>1.7579618458685899</v>
      </c>
      <c r="P1132">
        <v>-1.83297101483867</v>
      </c>
      <c r="Q1132">
        <v>-1.4690167745929801</v>
      </c>
      <c r="R1132">
        <v>0.21696484563197899</v>
      </c>
      <c r="S1132">
        <v>1.32500392536237</v>
      </c>
      <c r="T1132">
        <v>-0.30528477771512402</v>
      </c>
      <c r="U1132">
        <v>0.11846460519652199</v>
      </c>
      <c r="V1132">
        <v>-0.178041564427243</v>
      </c>
      <c r="W1132">
        <v>0.116282214335218</v>
      </c>
      <c r="X1132">
        <v>1.3189284291921199</v>
      </c>
      <c r="Y1132">
        <v>0.93387853025381096</v>
      </c>
      <c r="Z1132">
        <v>1.3105869831843401E-2</v>
      </c>
      <c r="AA1132">
        <v>-0.20266999809422601</v>
      </c>
    </row>
    <row r="1133" spans="1:27" x14ac:dyDescent="0.4">
      <c r="A1133" s="1">
        <v>37</v>
      </c>
      <c r="B1133" s="1">
        <v>14</v>
      </c>
      <c r="D1133">
        <v>-7.5827778459330197E-2</v>
      </c>
      <c r="E1133">
        <v>-5.9881056715705802E-2</v>
      </c>
      <c r="F1133">
        <v>-6.4542753606911196E-2</v>
      </c>
      <c r="G1133">
        <v>-9.5103197499615301E-3</v>
      </c>
      <c r="H1133">
        <v>-2.5109296738999001E-2</v>
      </c>
      <c r="I1133">
        <v>-2.80959073506848E-2</v>
      </c>
      <c r="J1133">
        <v>7.7730705655484303E-2</v>
      </c>
      <c r="K1133">
        <v>-5.2835126535493597E-2</v>
      </c>
      <c r="L1133">
        <v>-1.2454293999623899E-2</v>
      </c>
      <c r="M1133">
        <v>-5.5749970137648298E-2</v>
      </c>
      <c r="N1133">
        <v>-7.9394683131262606E-2</v>
      </c>
      <c r="O1133">
        <v>-5.5589807656023699E-2</v>
      </c>
      <c r="P1133">
        <v>-3.9818669272924503E-2</v>
      </c>
      <c r="Q1133">
        <v>-0.11751030586741</v>
      </c>
      <c r="R1133">
        <v>3.87922031014944E-2</v>
      </c>
      <c r="S1133">
        <v>-6.8753919885513604E-3</v>
      </c>
      <c r="T1133">
        <v>1.69011910919914E-2</v>
      </c>
      <c r="U1133">
        <v>0.14751327605391801</v>
      </c>
      <c r="V1133">
        <v>9.3058669547872994E-2</v>
      </c>
      <c r="W1133">
        <v>8.8018753381453194E-2</v>
      </c>
      <c r="X1133">
        <v>-0.10231129427875001</v>
      </c>
      <c r="Y1133">
        <v>0.103554155642022</v>
      </c>
      <c r="Z1133">
        <v>0.29819920109634201</v>
      </c>
      <c r="AA1133">
        <v>-8.6847432278352593E-2</v>
      </c>
    </row>
    <row r="1134" spans="1:27" x14ac:dyDescent="0.4">
      <c r="A1134" s="1">
        <v>37</v>
      </c>
      <c r="B1134" s="1">
        <v>15</v>
      </c>
      <c r="D1134">
        <v>0.12930064269007599</v>
      </c>
      <c r="E1134">
        <v>9.0577578695922201E-2</v>
      </c>
      <c r="F1134">
        <v>8.6674992272573595E-2</v>
      </c>
      <c r="G1134">
        <v>0.17825271362381701</v>
      </c>
      <c r="H1134">
        <v>9.5859371915964803E-2</v>
      </c>
      <c r="I1134">
        <v>0.110609154826857</v>
      </c>
      <c r="J1134">
        <v>4.9268412043299596E-3</v>
      </c>
      <c r="K1134">
        <v>7.0515453303208204E-3</v>
      </c>
      <c r="L1134">
        <v>-4.9968883352351501E-3</v>
      </c>
      <c r="M1134">
        <v>5.92522487632932E-2</v>
      </c>
      <c r="N1134">
        <v>-9.1429315676015505E-2</v>
      </c>
      <c r="O1134">
        <v>-3.45491834444491E-2</v>
      </c>
      <c r="P1134">
        <v>0.109313952291235</v>
      </c>
      <c r="Q1134">
        <v>0.128645101854692</v>
      </c>
      <c r="R1134">
        <v>0.108048676132391</v>
      </c>
      <c r="S1134">
        <v>-2.2673386078963902E-2</v>
      </c>
      <c r="T1134">
        <v>0.22696545803972801</v>
      </c>
      <c r="U1134">
        <v>-0.20788302578283799</v>
      </c>
      <c r="V1134">
        <v>-5.2599300816139602E-2</v>
      </c>
      <c r="W1134">
        <v>-4.2609201366723401E-2</v>
      </c>
      <c r="X1134">
        <v>3.1330777564928101E-2</v>
      </c>
      <c r="Y1134">
        <v>2.3701611859856801E-2</v>
      </c>
      <c r="Z1134">
        <v>0.11107475091772</v>
      </c>
      <c r="AA1134">
        <v>-0.15246609014704199</v>
      </c>
    </row>
    <row r="1135" spans="1:27" x14ac:dyDescent="0.4">
      <c r="A1135" s="1">
        <v>37</v>
      </c>
      <c r="B1135" s="1">
        <v>16</v>
      </c>
      <c r="D1135">
        <v>1.33578022500718E-2</v>
      </c>
      <c r="E1135">
        <v>-4.5381721583415101E-2</v>
      </c>
      <c r="F1135">
        <v>6.6564981292415906E-2</v>
      </c>
      <c r="G1135">
        <v>0.154025084672543</v>
      </c>
      <c r="H1135">
        <v>8.7316652149999993E-2</v>
      </c>
      <c r="I1135">
        <v>9.2646035010784902E-2</v>
      </c>
      <c r="J1135">
        <v>6.3984918962482207E-2</v>
      </c>
      <c r="K1135">
        <v>3.2943676612086699E-2</v>
      </c>
      <c r="L1135">
        <v>-1.00544701749695E-2</v>
      </c>
      <c r="M1135">
        <v>4.5874341439733603E-2</v>
      </c>
      <c r="N1135">
        <v>-2.4906856798074702E-2</v>
      </c>
      <c r="O1135">
        <v>-4.24137038563717E-2</v>
      </c>
      <c r="P1135">
        <v>3.1292205536813E-2</v>
      </c>
      <c r="Q1135">
        <v>4.4601754189095802E-2</v>
      </c>
      <c r="R1135">
        <v>8.11915231410857E-2</v>
      </c>
      <c r="S1135">
        <v>-0.114077861492348</v>
      </c>
      <c r="T1135">
        <v>-0.155823433093594</v>
      </c>
      <c r="U1135">
        <v>-5.49622913699781E-2</v>
      </c>
      <c r="V1135">
        <v>2.47157529926594E-2</v>
      </c>
      <c r="W1135">
        <v>2.03791970291138E-2</v>
      </c>
      <c r="X1135">
        <v>4.1314311004625903E-2</v>
      </c>
      <c r="Y1135">
        <v>-6.7153342366246094E-2</v>
      </c>
      <c r="Z1135">
        <v>6.8421835850511994E-2</v>
      </c>
      <c r="AA1135">
        <v>-0.12971808557429301</v>
      </c>
    </row>
    <row r="1136" spans="1:27" x14ac:dyDescent="0.4">
      <c r="A1136" s="1">
        <v>37</v>
      </c>
      <c r="B1136" s="1">
        <v>17</v>
      </c>
      <c r="D1136">
        <v>0.110285272303686</v>
      </c>
      <c r="E1136">
        <v>0.20502082082381701</v>
      </c>
      <c r="F1136">
        <v>0.118006965824766</v>
      </c>
      <c r="G1136">
        <v>2.22233713009783E-2</v>
      </c>
      <c r="H1136">
        <v>3.5395839210499498E-2</v>
      </c>
      <c r="I1136">
        <v>-2.5608922324409599E-2</v>
      </c>
      <c r="J1136">
        <v>-3.84881388689693E-3</v>
      </c>
      <c r="K1136">
        <v>-9.8480897299868392E-3</v>
      </c>
      <c r="L1136">
        <v>9.4982846343438104E-4</v>
      </c>
      <c r="M1136">
        <v>-6.9545677275864901E-2</v>
      </c>
      <c r="N1136">
        <v>-5.4440033567122702E-2</v>
      </c>
      <c r="O1136">
        <v>-3.6859823704916E-2</v>
      </c>
      <c r="P1136">
        <v>0.14312737079770901</v>
      </c>
      <c r="Q1136">
        <v>2.3917420278368198E-2</v>
      </c>
      <c r="R1136">
        <v>-3.0474860737696799E-2</v>
      </c>
      <c r="S1136">
        <v>-4.4330070658549901E-2</v>
      </c>
      <c r="T1136">
        <v>2.27122348833576E-2</v>
      </c>
      <c r="U1136">
        <v>-5.2021880448377703E-2</v>
      </c>
      <c r="V1136">
        <v>5.6696292155672297E-2</v>
      </c>
      <c r="W1136">
        <v>1.5877979511747201E-2</v>
      </c>
      <c r="X1136">
        <v>1.5987212557175199E-2</v>
      </c>
      <c r="Y1136">
        <v>-5.0070918803305199E-2</v>
      </c>
      <c r="Z1136">
        <v>8.9746004053498696E-2</v>
      </c>
      <c r="AA1136">
        <v>-7.5099517064068505E-2</v>
      </c>
    </row>
    <row r="1137" spans="1:27" x14ac:dyDescent="0.4">
      <c r="A1137" s="1">
        <v>37</v>
      </c>
      <c r="B1137" s="1">
        <v>18</v>
      </c>
      <c r="D1137">
        <v>-0.10312639975721299</v>
      </c>
      <c r="E1137">
        <v>5.9655019294944503E-2</v>
      </c>
      <c r="F1137">
        <v>4.0129707657138997E-2</v>
      </c>
      <c r="G1137">
        <v>0.215392293558441</v>
      </c>
      <c r="H1137">
        <v>-7.2839372883490003E-2</v>
      </c>
      <c r="I1137">
        <v>-5.4872898600361299E-2</v>
      </c>
      <c r="J1137">
        <v>1.5688832255563501E-2</v>
      </c>
      <c r="K1137">
        <v>-1.8256199782471501E-3</v>
      </c>
      <c r="L1137">
        <v>-0.23301693682673999</v>
      </c>
      <c r="M1137">
        <v>0.288288771899671</v>
      </c>
      <c r="N1137">
        <v>3.29354307099061E-3</v>
      </c>
      <c r="O1137">
        <v>-0.222524855837438</v>
      </c>
      <c r="P1137">
        <v>0.206225731342145</v>
      </c>
      <c r="Q1137">
        <v>-0.121103382671901</v>
      </c>
      <c r="R1137">
        <v>0.12202343344248399</v>
      </c>
      <c r="S1137">
        <v>-6.0986733461447798E-2</v>
      </c>
      <c r="T1137">
        <v>-0.27665851494788501</v>
      </c>
      <c r="U1137">
        <v>0.23359483104954401</v>
      </c>
      <c r="V1137">
        <v>0.18495759658347699</v>
      </c>
      <c r="W1137">
        <v>-6.8873920984008602E-2</v>
      </c>
      <c r="X1137">
        <v>4.4089412831370897E-2</v>
      </c>
      <c r="Y1137">
        <v>5.9483307261355901E-2</v>
      </c>
      <c r="Z1137">
        <v>9.7609897549985294E-2</v>
      </c>
      <c r="AA1137">
        <v>3.1608564092306902E-3</v>
      </c>
    </row>
    <row r="1138" spans="1:27" x14ac:dyDescent="0.4">
      <c r="A1138" s="1">
        <v>37</v>
      </c>
      <c r="B1138" s="1">
        <v>19</v>
      </c>
      <c r="D1138">
        <v>1.03822150670436E-2</v>
      </c>
      <c r="E1138">
        <v>6.6145438826616901E-2</v>
      </c>
      <c r="F1138">
        <v>9.10163098225336E-2</v>
      </c>
      <c r="G1138">
        <v>0.107914066958266</v>
      </c>
      <c r="H1138">
        <v>0.104435187941139</v>
      </c>
      <c r="I1138">
        <v>0.16748652153472701</v>
      </c>
      <c r="J1138">
        <v>0.11334120415104</v>
      </c>
      <c r="K1138">
        <v>6.8767560637849695E-2</v>
      </c>
      <c r="L1138">
        <v>5.6883233745901297E-2</v>
      </c>
      <c r="M1138">
        <v>-1.2350749196069301E-2</v>
      </c>
      <c r="N1138">
        <v>2.6503980184077399E-2</v>
      </c>
      <c r="O1138">
        <v>-7.7605806819269797E-3</v>
      </c>
      <c r="P1138">
        <v>8.0415922702658196E-2</v>
      </c>
      <c r="Q1138">
        <v>4.5343409688336701E-2</v>
      </c>
      <c r="R1138">
        <v>-4.0586052825626599E-2</v>
      </c>
      <c r="S1138">
        <v>-3.0141113231987999E-2</v>
      </c>
      <c r="T1138">
        <v>8.9144762632217905E-2</v>
      </c>
      <c r="U1138">
        <v>7.5358202550887002E-2</v>
      </c>
      <c r="V1138">
        <v>3.4267261883450299E-2</v>
      </c>
      <c r="W1138">
        <v>4.46911731587449E-2</v>
      </c>
      <c r="X1138">
        <v>9.9006508165821999E-3</v>
      </c>
      <c r="Y1138">
        <v>-1.0726560531237401E-2</v>
      </c>
      <c r="Z1138">
        <v>4.4354504871480004E-3</v>
      </c>
      <c r="AA1138">
        <v>1.0676717121838E-2</v>
      </c>
    </row>
    <row r="1139" spans="1:27" x14ac:dyDescent="0.4">
      <c r="A1139" s="1">
        <v>37</v>
      </c>
      <c r="B1139" s="1">
        <v>20</v>
      </c>
      <c r="D1139">
        <v>-1.5717645997433301E-2</v>
      </c>
      <c r="E1139">
        <v>-2.6217833142034401E-2</v>
      </c>
      <c r="F1139">
        <v>3.7810208189728502E-2</v>
      </c>
      <c r="G1139">
        <v>7.7804070882767598E-2</v>
      </c>
      <c r="H1139">
        <v>7.2752904926200096E-2</v>
      </c>
      <c r="I1139">
        <v>0.16326847897698299</v>
      </c>
      <c r="J1139">
        <v>0.17576264921844101</v>
      </c>
      <c r="K1139">
        <v>5.24268837385162E-2</v>
      </c>
      <c r="L1139">
        <v>5.3573174922160002E-2</v>
      </c>
      <c r="M1139">
        <v>-2.8723021749624999E-2</v>
      </c>
      <c r="N1139">
        <v>2.86914655853177E-2</v>
      </c>
      <c r="O1139">
        <v>4.7086119416601201E-2</v>
      </c>
      <c r="P1139">
        <v>0.11607645857402001</v>
      </c>
      <c r="Q1139">
        <v>4.0501887705492602E-2</v>
      </c>
      <c r="R1139">
        <v>-4.5506059261554398E-2</v>
      </c>
      <c r="S1139">
        <v>-4.1763062955985301E-2</v>
      </c>
      <c r="T1139">
        <v>9.5609772802422097E-2</v>
      </c>
      <c r="U1139">
        <v>8.1255340146770202E-2</v>
      </c>
      <c r="V1139">
        <v>3.04581441712195E-2</v>
      </c>
      <c r="W1139">
        <v>5.30909371294785E-3</v>
      </c>
      <c r="X1139">
        <v>1.23615205651533E-2</v>
      </c>
      <c r="Y1139">
        <v>-9.8880967974723802E-5</v>
      </c>
      <c r="Z1139">
        <v>1.00714490044125E-2</v>
      </c>
      <c r="AA1139">
        <v>1.55272367236381E-3</v>
      </c>
    </row>
    <row r="1140" spans="1:27" x14ac:dyDescent="0.4">
      <c r="A1140" s="1">
        <v>37</v>
      </c>
      <c r="B1140" s="1">
        <v>21</v>
      </c>
      <c r="D1140">
        <v>-5.4169665909503902E-2</v>
      </c>
      <c r="E1140">
        <v>2.59868787612452E-2</v>
      </c>
      <c r="F1140">
        <v>9.0888886099551605E-2</v>
      </c>
      <c r="G1140">
        <v>7.8058274622272397E-2</v>
      </c>
      <c r="H1140">
        <v>-5.1380789634132298E-2</v>
      </c>
      <c r="I1140">
        <v>0.108434680227291</v>
      </c>
      <c r="J1140">
        <v>0.18864965279254101</v>
      </c>
      <c r="K1140">
        <v>0.19054165294048001</v>
      </c>
      <c r="L1140">
        <v>0.11144013672514599</v>
      </c>
      <c r="M1140">
        <v>-4.60313283494189E-2</v>
      </c>
      <c r="N1140">
        <v>6.4666679080742195E-2</v>
      </c>
      <c r="O1140">
        <v>5.2504789469947702E-2</v>
      </c>
      <c r="P1140">
        <v>0.137463925557163</v>
      </c>
      <c r="Q1140">
        <v>0.10788598125523199</v>
      </c>
      <c r="R1140">
        <v>3.0910221279525099E-2</v>
      </c>
      <c r="S1140">
        <v>2.17322534212279E-2</v>
      </c>
      <c r="T1140">
        <v>6.0547286298304102E-2</v>
      </c>
      <c r="U1140">
        <v>-0.196120057843784</v>
      </c>
      <c r="V1140">
        <v>-4.2990543003091899E-3</v>
      </c>
      <c r="W1140">
        <v>1.7897355941189901E-3</v>
      </c>
      <c r="X1140">
        <v>4.8072728749186902E-2</v>
      </c>
      <c r="Y1140">
        <v>-7.2211197843674597E-3</v>
      </c>
      <c r="Z1140">
        <v>7.8640921346276899E-2</v>
      </c>
      <c r="AA1140">
        <v>-6.1840691787068899E-2</v>
      </c>
    </row>
    <row r="1141" spans="1:27" x14ac:dyDescent="0.4">
      <c r="A1141" s="1">
        <v>37</v>
      </c>
      <c r="B1141" s="1">
        <v>22</v>
      </c>
      <c r="D1141">
        <v>-3.7778167493682298E-2</v>
      </c>
      <c r="E1141">
        <v>2.5306151780303002E-2</v>
      </c>
      <c r="F1141">
        <v>0.10989409247382299</v>
      </c>
      <c r="G1141">
        <v>0.13075317032716199</v>
      </c>
      <c r="H1141">
        <v>0.143770961712953</v>
      </c>
      <c r="I1141">
        <v>0.16147245342893701</v>
      </c>
      <c r="J1141">
        <v>0.201126233253519</v>
      </c>
      <c r="K1141">
        <v>4.8540647910669997E-2</v>
      </c>
      <c r="L1141">
        <v>7.0146320960355904E-2</v>
      </c>
      <c r="M1141">
        <v>-3.8136101614497001E-2</v>
      </c>
      <c r="N1141">
        <v>6.3297778459197901E-2</v>
      </c>
      <c r="O1141">
        <v>7.1876447612630998E-2</v>
      </c>
      <c r="P1141">
        <v>0.152514339392749</v>
      </c>
      <c r="Q1141">
        <v>3.0751153303341501E-2</v>
      </c>
      <c r="R1141">
        <v>-4.9542623563745697E-2</v>
      </c>
      <c r="S1141">
        <v>-9.1036078668117706E-2</v>
      </c>
      <c r="T1141">
        <v>5.8890881346061401E-2</v>
      </c>
      <c r="U1141">
        <v>4.4832247802354598E-2</v>
      </c>
      <c r="V1141">
        <v>1.0759295967727E-2</v>
      </c>
      <c r="W1141">
        <v>3.4213939651137601E-2</v>
      </c>
      <c r="X1141">
        <v>-6.8851054866772001E-3</v>
      </c>
      <c r="Y1141">
        <v>1.1762955219997401E-2</v>
      </c>
      <c r="Z1141">
        <v>-2.7122001261412599E-3</v>
      </c>
      <c r="AA1141">
        <v>5.4760456083697796E-3</v>
      </c>
    </row>
    <row r="1142" spans="1:27" x14ac:dyDescent="0.4">
      <c r="A1142" s="1">
        <v>37</v>
      </c>
      <c r="B1142" s="1">
        <v>23</v>
      </c>
      <c r="D1142">
        <v>-0.141472381503114</v>
      </c>
      <c r="E1142">
        <v>-7.4594244642847099E-2</v>
      </c>
      <c r="F1142">
        <v>-8.2277451704731802E-2</v>
      </c>
      <c r="G1142">
        <v>-5.7673150071582503E-2</v>
      </c>
      <c r="H1142">
        <v>-0.12809861554712301</v>
      </c>
      <c r="I1142">
        <v>0.10498490154677401</v>
      </c>
      <c r="J1142">
        <v>0.155195609888405</v>
      </c>
      <c r="K1142">
        <v>0.27141260468943201</v>
      </c>
      <c r="L1142">
        <v>0.14758594014514601</v>
      </c>
      <c r="M1142">
        <v>-1.52177266154572E-2</v>
      </c>
      <c r="N1142">
        <v>-2.5910403670891299E-2</v>
      </c>
      <c r="O1142">
        <v>-6.2712966844199095E-2</v>
      </c>
      <c r="P1142">
        <v>0.117065214443099</v>
      </c>
      <c r="Q1142">
        <v>8.2118237197100499E-2</v>
      </c>
      <c r="R1142">
        <v>3.6205537890931401E-2</v>
      </c>
      <c r="S1142">
        <v>8.7740896019445194E-2</v>
      </c>
      <c r="T1142">
        <v>0.182377229956287</v>
      </c>
      <c r="U1142">
        <v>-0.105243413997185</v>
      </c>
      <c r="V1142">
        <v>0.12515048947495999</v>
      </c>
      <c r="W1142">
        <v>0.102784555187365</v>
      </c>
      <c r="X1142">
        <v>2.49720896208405E-2</v>
      </c>
      <c r="Y1142">
        <v>-5.6965087505640402E-2</v>
      </c>
      <c r="Z1142">
        <v>2.6246413892101299E-2</v>
      </c>
      <c r="AA1142">
        <v>-0.112888216772333</v>
      </c>
    </row>
    <row r="1143" spans="1:27" x14ac:dyDescent="0.4">
      <c r="A1143" s="1">
        <v>37</v>
      </c>
      <c r="B1143" s="1">
        <v>24</v>
      </c>
      <c r="D1143">
        <v>4.5854310799208403E-2</v>
      </c>
      <c r="E1143">
        <v>0.144343903177995</v>
      </c>
      <c r="F1143">
        <v>-1.2526244759084801E-2</v>
      </c>
      <c r="G1143">
        <v>0.22075795115454799</v>
      </c>
      <c r="H1143">
        <v>-6.0937367892613904E-3</v>
      </c>
      <c r="I1143">
        <v>-2.99307720472047E-2</v>
      </c>
      <c r="J1143">
        <v>-9.0515499781335096E-4</v>
      </c>
      <c r="K1143">
        <v>0.21405214897021799</v>
      </c>
      <c r="L1143">
        <v>4.6812773116654299E-2</v>
      </c>
      <c r="M1143">
        <v>-0.180717053939804</v>
      </c>
      <c r="N1143">
        <v>8.0285972213767192E-6</v>
      </c>
      <c r="O1143">
        <v>-6.6220098417093795E-2</v>
      </c>
      <c r="P1143">
        <v>0.168938990786792</v>
      </c>
      <c r="Q1143">
        <v>-0.10876051078382599</v>
      </c>
      <c r="R1143">
        <v>0.43971787726959499</v>
      </c>
      <c r="S1143">
        <v>-0.16403371407395201</v>
      </c>
      <c r="T1143">
        <v>1.67028036825572E-2</v>
      </c>
      <c r="U1143">
        <v>-0.205086001344334</v>
      </c>
      <c r="V1143">
        <v>-5.8415701652368299E-2</v>
      </c>
      <c r="W1143">
        <v>1.8529337568874201E-2</v>
      </c>
      <c r="X1143">
        <v>9.0163247523868298E-2</v>
      </c>
      <c r="Y1143">
        <v>8.7901644225687504E-3</v>
      </c>
      <c r="Z1143">
        <v>9.3497689631308903E-2</v>
      </c>
      <c r="AA1143">
        <v>-0.15730706788250601</v>
      </c>
    </row>
    <row r="1144" spans="1:27" x14ac:dyDescent="0.4">
      <c r="A1144" s="1">
        <v>37</v>
      </c>
      <c r="B1144" s="1">
        <v>25</v>
      </c>
      <c r="D1144">
        <v>-2.67853208385831E-2</v>
      </c>
      <c r="E1144">
        <v>0.117808088166685</v>
      </c>
      <c r="F1144">
        <v>7.8961347723692399E-2</v>
      </c>
      <c r="G1144">
        <v>0.10058500718211601</v>
      </c>
      <c r="H1144">
        <v>0.101267258896289</v>
      </c>
      <c r="I1144">
        <v>9.2608771631554399E-2</v>
      </c>
      <c r="J1144">
        <v>0.23453626458798399</v>
      </c>
      <c r="K1144">
        <v>0.10596680231017599</v>
      </c>
      <c r="L1144">
        <v>0.100106637537489</v>
      </c>
      <c r="M1144">
        <v>7.8477132681233797E-2</v>
      </c>
      <c r="N1144">
        <v>2.4719351863706801E-2</v>
      </c>
      <c r="O1144">
        <v>-2.5011565709070701E-2</v>
      </c>
      <c r="P1144">
        <v>-2.6822870918807298E-3</v>
      </c>
      <c r="Q1144">
        <v>-4.5198671631506704E-3</v>
      </c>
      <c r="R1144">
        <v>6.4126301134222394E-2</v>
      </c>
      <c r="S1144">
        <v>3.7508607733305097E-2</v>
      </c>
      <c r="T1144">
        <v>-9.0720052096794304E-2</v>
      </c>
      <c r="U1144">
        <v>2.5728696577832499E-2</v>
      </c>
      <c r="V1144">
        <v>5.7300941706361998E-2</v>
      </c>
      <c r="W1144">
        <v>5.8466522944235599E-2</v>
      </c>
      <c r="X1144">
        <v>-2.42687974430436E-2</v>
      </c>
      <c r="Y1144">
        <v>-5.97398507149682E-2</v>
      </c>
      <c r="Z1144">
        <v>-2.3196934834811E-2</v>
      </c>
      <c r="AA1144">
        <v>1.3532906328549499E-2</v>
      </c>
    </row>
    <row r="1145" spans="1:27" x14ac:dyDescent="0.4">
      <c r="A1145" s="1">
        <v>37</v>
      </c>
      <c r="B1145" s="1">
        <v>26</v>
      </c>
      <c r="D1145">
        <v>1.7261934215355702E-2</v>
      </c>
      <c r="E1145">
        <v>0.158552447304943</v>
      </c>
      <c r="F1145">
        <v>0.13512200045025999</v>
      </c>
      <c r="G1145">
        <v>4.6778390283761698E-2</v>
      </c>
      <c r="H1145">
        <v>9.1294658839263798E-2</v>
      </c>
      <c r="I1145">
        <v>0.140058313324286</v>
      </c>
      <c r="J1145">
        <v>7.9457368910540394E-2</v>
      </c>
      <c r="K1145">
        <v>1.7382681667121899E-3</v>
      </c>
      <c r="L1145">
        <v>5.0545188779714798E-2</v>
      </c>
      <c r="M1145">
        <v>-1.4321651206516101E-2</v>
      </c>
      <c r="N1145">
        <v>2.3436868294379298E-2</v>
      </c>
      <c r="O1145">
        <v>2.7278084208092201E-2</v>
      </c>
      <c r="P1145">
        <v>0.100743327823336</v>
      </c>
      <c r="Q1145">
        <v>-1.7721933090528701E-2</v>
      </c>
      <c r="R1145">
        <v>-5.6885361152031501E-2</v>
      </c>
      <c r="S1145">
        <v>1.5147973044527901E-2</v>
      </c>
      <c r="T1145">
        <v>8.3637527733632103E-2</v>
      </c>
      <c r="U1145">
        <v>-7.1000263886540297E-3</v>
      </c>
      <c r="V1145">
        <v>9.3613053439995896E-3</v>
      </c>
      <c r="W1145">
        <v>-6.14635240083026E-2</v>
      </c>
      <c r="X1145">
        <v>-2.4562334300962E-2</v>
      </c>
      <c r="Y1145">
        <v>1.38348166392155E-2</v>
      </c>
      <c r="Z1145">
        <v>2.54834295619106E-2</v>
      </c>
      <c r="AA1145">
        <v>-9.2288410631919907E-2</v>
      </c>
    </row>
    <row r="1146" spans="1:27" x14ac:dyDescent="0.4">
      <c r="A1146" s="1">
        <v>37</v>
      </c>
      <c r="B1146" s="1">
        <v>27</v>
      </c>
      <c r="D1146">
        <v>1.00723298295445E-2</v>
      </c>
      <c r="E1146">
        <v>4.9965889617170398E-2</v>
      </c>
      <c r="F1146">
        <v>8.1884082048304697E-3</v>
      </c>
      <c r="G1146">
        <v>-2.70588655402026E-3</v>
      </c>
      <c r="H1146">
        <v>-4.6145288152041303E-2</v>
      </c>
      <c r="I1146">
        <v>1.35451669001853E-2</v>
      </c>
      <c r="J1146">
        <v>3.32534582837547E-2</v>
      </c>
      <c r="K1146">
        <v>3.6928721620280901E-2</v>
      </c>
      <c r="L1146">
        <v>-1.8021353936779099E-2</v>
      </c>
      <c r="M1146">
        <v>-0.101240930261836</v>
      </c>
      <c r="N1146">
        <v>-4.9668069700831603E-2</v>
      </c>
      <c r="O1146">
        <v>-6.4563449617565202E-2</v>
      </c>
      <c r="P1146">
        <v>3.4093118620318302E-2</v>
      </c>
      <c r="Q1146">
        <v>-2.7362973672488401E-2</v>
      </c>
      <c r="R1146">
        <v>3.3590038607064499E-2</v>
      </c>
      <c r="S1146">
        <v>-9.69897313683926E-3</v>
      </c>
      <c r="T1146">
        <v>-2.3003117511325302E-2</v>
      </c>
      <c r="U1146">
        <v>-6.9713328962234297E-2</v>
      </c>
      <c r="V1146">
        <v>-2.8981244371149399E-2</v>
      </c>
      <c r="W1146">
        <v>1.3881783766234401E-2</v>
      </c>
      <c r="X1146">
        <v>3.4932813176761703E-2</v>
      </c>
      <c r="Y1146">
        <v>-1.39304399106632E-2</v>
      </c>
      <c r="Z1146">
        <v>1.47869780603016E-2</v>
      </c>
      <c r="AA1146">
        <v>-5.2629259142866001E-2</v>
      </c>
    </row>
    <row r="1147" spans="1:27" x14ac:dyDescent="0.4">
      <c r="A1147" s="1">
        <v>37</v>
      </c>
      <c r="B1147" s="1">
        <v>28</v>
      </c>
      <c r="D1147">
        <v>6.0933774469549298E-2</v>
      </c>
      <c r="E1147">
        <v>0.20409806452992801</v>
      </c>
      <c r="F1147">
        <v>0.160369480699254</v>
      </c>
      <c r="G1147">
        <v>0.1207196211879</v>
      </c>
      <c r="H1147">
        <v>2.06186360957656E-2</v>
      </c>
      <c r="I1147">
        <v>0.106299690214238</v>
      </c>
      <c r="J1147">
        <v>0.14122811788283501</v>
      </c>
      <c r="K1147">
        <v>1.7132788716418101E-2</v>
      </c>
      <c r="L1147">
        <v>7.65886867893495E-3</v>
      </c>
      <c r="M1147">
        <v>-3.1366304984843398E-3</v>
      </c>
      <c r="N1147">
        <v>-2.2423851130677599E-2</v>
      </c>
      <c r="O1147">
        <v>-2.16114221402046E-2</v>
      </c>
      <c r="P1147">
        <v>2.0838141844469599E-2</v>
      </c>
      <c r="Q1147">
        <v>4.0108700776991101E-2</v>
      </c>
      <c r="R1147">
        <v>-6.4008355778930603E-3</v>
      </c>
      <c r="S1147">
        <v>3.3716306071910597E-2</v>
      </c>
      <c r="T1147">
        <v>3.8178395488205799E-2</v>
      </c>
      <c r="U1147">
        <v>-0.14917976649415901</v>
      </c>
      <c r="V1147">
        <v>-3.5895233531237698E-2</v>
      </c>
      <c r="W1147">
        <v>-4.6449254070088E-2</v>
      </c>
      <c r="X1147">
        <v>-9.3782102697273398E-2</v>
      </c>
      <c r="Y1147">
        <v>2.79285532143538E-2</v>
      </c>
      <c r="Z1147">
        <v>8.9408696422992304E-2</v>
      </c>
      <c r="AA1147">
        <v>-3.22331030052547E-3</v>
      </c>
    </row>
    <row r="1148" spans="1:27" x14ac:dyDescent="0.4">
      <c r="A1148" s="1">
        <v>37</v>
      </c>
      <c r="B1148" s="1">
        <v>29</v>
      </c>
      <c r="D1148">
        <v>-3.4748764737882402E-2</v>
      </c>
      <c r="E1148">
        <v>1.5998129714385498E-2</v>
      </c>
      <c r="F1148">
        <v>-2.1443340058838901E-2</v>
      </c>
      <c r="G1148">
        <v>-1.6805719359194799E-2</v>
      </c>
      <c r="H1148">
        <v>-1.3859596925365101E-2</v>
      </c>
      <c r="I1148">
        <v>6.7670297053621402E-3</v>
      </c>
      <c r="J1148">
        <v>2.02399359733316E-2</v>
      </c>
      <c r="K1148">
        <v>1.7543028619555E-2</v>
      </c>
      <c r="L1148">
        <v>-7.4668589797743698E-2</v>
      </c>
      <c r="M1148">
        <v>-0.125569142486263</v>
      </c>
      <c r="N1148">
        <v>-8.0086997123505907E-2</v>
      </c>
      <c r="O1148">
        <v>-6.5557594727557594E-2</v>
      </c>
      <c r="P1148">
        <v>4.6518329717309903E-2</v>
      </c>
      <c r="Q1148">
        <v>-2.6766869528278602E-3</v>
      </c>
      <c r="R1148">
        <v>1.4640147020392E-2</v>
      </c>
      <c r="S1148">
        <v>-7.2687114123608197E-3</v>
      </c>
      <c r="T1148">
        <v>3.0633782250308699E-2</v>
      </c>
      <c r="U1148">
        <v>-2.1100047487158002E-2</v>
      </c>
      <c r="V1148">
        <v>6.0322541970143202E-2</v>
      </c>
      <c r="W1148">
        <v>4.9961012830823702E-3</v>
      </c>
      <c r="X1148">
        <v>4.52257739030908E-2</v>
      </c>
      <c r="Y1148">
        <v>-2.3610624880137699E-2</v>
      </c>
      <c r="Z1148">
        <v>2.41259026634306E-2</v>
      </c>
      <c r="AA1148">
        <v>-6.4859029022689002E-2</v>
      </c>
    </row>
    <row r="1149" spans="1:27" x14ac:dyDescent="0.4">
      <c r="A1149" s="1">
        <v>37</v>
      </c>
      <c r="B1149" s="1">
        <v>30</v>
      </c>
      <c r="D1149">
        <v>0.59718634406660098</v>
      </c>
      <c r="E1149">
        <v>0.26166413939431599</v>
      </c>
      <c r="F1149">
        <v>0.106852167136276</v>
      </c>
      <c r="G1149">
        <v>-3.0808181785524401E-3</v>
      </c>
      <c r="H1149">
        <v>-6.2086154377218497E-2</v>
      </c>
      <c r="I1149">
        <v>-0.13921686526156901</v>
      </c>
      <c r="J1149">
        <v>-8.6106720212388396E-2</v>
      </c>
      <c r="K1149">
        <v>-7.2100398777829894E-2</v>
      </c>
      <c r="L1149">
        <v>-9.8965107690453399E-2</v>
      </c>
      <c r="M1149">
        <v>-0.12789188716971001</v>
      </c>
      <c r="N1149">
        <v>-4.5377651626758102E-2</v>
      </c>
      <c r="O1149">
        <v>-6.1942148671275503E-2</v>
      </c>
      <c r="P1149">
        <v>5.0072787291590502E-2</v>
      </c>
      <c r="Q1149">
        <v>1.5370377191277399E-2</v>
      </c>
      <c r="R1149">
        <v>-4.25915575370528E-5</v>
      </c>
      <c r="S1149">
        <v>1.7855297025166601E-2</v>
      </c>
      <c r="T1149">
        <v>4.4101546365205503E-2</v>
      </c>
      <c r="U1149">
        <v>4.2820429005141502E-4</v>
      </c>
      <c r="V1149">
        <v>6.8130996700186394E-2</v>
      </c>
      <c r="W1149">
        <v>3.4225597585999301E-2</v>
      </c>
      <c r="X1149">
        <v>5.0358605876851502E-2</v>
      </c>
      <c r="Y1149">
        <v>-5.2659323339372399E-3</v>
      </c>
      <c r="Z1149">
        <v>5.7895058937027503E-2</v>
      </c>
      <c r="AA1149">
        <v>-5.5478551940686197E-2</v>
      </c>
    </row>
    <row r="1150" spans="1:27" x14ac:dyDescent="0.4">
      <c r="A1150" s="1">
        <v>37</v>
      </c>
      <c r="B1150" s="1">
        <v>31</v>
      </c>
      <c r="D1150">
        <v>-9.3195461799074203E-2</v>
      </c>
      <c r="E1150">
        <v>-1.41386723167436E-2</v>
      </c>
      <c r="F1150">
        <v>-6.0670610044661899E-3</v>
      </c>
      <c r="G1150">
        <v>1.18313092294589E-2</v>
      </c>
      <c r="H1150">
        <v>-9.5650196712666596E-3</v>
      </c>
      <c r="I1150">
        <v>6.3018805120633702E-3</v>
      </c>
      <c r="J1150">
        <v>4.0663207387687798E-2</v>
      </c>
      <c r="K1150">
        <v>6.9258716484955907E-2</v>
      </c>
      <c r="L1150">
        <v>1.0391102618043199E-2</v>
      </c>
      <c r="M1150">
        <v>-2.0677254041765E-2</v>
      </c>
      <c r="N1150">
        <v>1.7040473989541598E-2</v>
      </c>
      <c r="O1150">
        <v>-7.6192399387808897E-3</v>
      </c>
      <c r="P1150">
        <v>0.13082852644919099</v>
      </c>
      <c r="Q1150">
        <v>5.2143296132525198E-2</v>
      </c>
      <c r="R1150">
        <v>-7.3323935649263197E-3</v>
      </c>
      <c r="S1150">
        <v>-1.7842723468657298E-2</v>
      </c>
      <c r="T1150">
        <v>-1.5386517801041499E-3</v>
      </c>
      <c r="U1150">
        <v>-3.8960017997640199E-2</v>
      </c>
      <c r="V1150">
        <v>5.9012326932777401E-2</v>
      </c>
      <c r="W1150">
        <v>2.1130181201748598E-2</v>
      </c>
      <c r="X1150">
        <v>5.1318726077457501E-2</v>
      </c>
      <c r="Y1150">
        <v>4.1297639859405599E-3</v>
      </c>
      <c r="Z1150">
        <v>4.5529548021943998E-2</v>
      </c>
      <c r="AA1150">
        <v>-3.9379872209924102E-2</v>
      </c>
    </row>
    <row r="1151" spans="1:27" x14ac:dyDescent="0.4">
      <c r="A1151" s="1">
        <v>38</v>
      </c>
      <c r="B1151" s="1">
        <v>1</v>
      </c>
      <c r="D1151">
        <v>-6.51815457168929E-2</v>
      </c>
      <c r="E1151">
        <v>-2.40667539138055E-2</v>
      </c>
      <c r="F1151">
        <v>4.3125960262339301E-2</v>
      </c>
      <c r="G1151">
        <v>3.11040501186239E-2</v>
      </c>
      <c r="H1151">
        <v>7.9214752878764602E-2</v>
      </c>
      <c r="I1151">
        <v>2.9834962081144199E-2</v>
      </c>
      <c r="J1151">
        <v>1.1171395837092001E-2</v>
      </c>
      <c r="K1151">
        <v>2.5867302266857201E-2</v>
      </c>
      <c r="L1151">
        <v>-4.1913279770025902E-2</v>
      </c>
      <c r="M1151">
        <v>-3.0020362611613099E-2</v>
      </c>
      <c r="N1151">
        <v>-4.2962839877067602E-2</v>
      </c>
      <c r="O1151">
        <v>1.8564709769021401E-2</v>
      </c>
      <c r="P1151">
        <v>-6.1941507351702903E-2</v>
      </c>
      <c r="Q1151">
        <v>-2.17250575817034E-2</v>
      </c>
      <c r="R1151">
        <v>-9.8580220620778595E-3</v>
      </c>
      <c r="S1151">
        <v>9.87679137425648E-2</v>
      </c>
      <c r="T1151">
        <v>1.021190275699E-2</v>
      </c>
      <c r="U1151">
        <v>2.1985795334982201E-2</v>
      </c>
      <c r="V1151">
        <v>4.4636692113832602E-2</v>
      </c>
      <c r="W1151">
        <v>-2.0758918336373399E-2</v>
      </c>
      <c r="X1151">
        <v>-3.5228973476678402E-2</v>
      </c>
      <c r="Y1151">
        <v>2.2214266150641E-2</v>
      </c>
      <c r="Z1151">
        <v>-1.2559556389320801E-2</v>
      </c>
      <c r="AA1151">
        <v>-1.8254153323344899E-3</v>
      </c>
    </row>
    <row r="1152" spans="1:27" x14ac:dyDescent="0.4">
      <c r="A1152" s="1">
        <v>38</v>
      </c>
      <c r="B1152" s="1">
        <v>2</v>
      </c>
      <c r="D1152">
        <v>-0.179109218719647</v>
      </c>
      <c r="E1152">
        <v>-0.165096157746801</v>
      </c>
      <c r="F1152">
        <v>-0.23760202628353499</v>
      </c>
      <c r="G1152">
        <v>-3.6395858326770399E-2</v>
      </c>
      <c r="H1152">
        <v>-6.7876770409857207E-2</v>
      </c>
      <c r="I1152">
        <v>-8.2926675451083301E-2</v>
      </c>
      <c r="J1152">
        <v>-0.179374842929935</v>
      </c>
      <c r="K1152">
        <v>-8.9269763521362594E-2</v>
      </c>
      <c r="L1152">
        <v>-0.19521797893180001</v>
      </c>
      <c r="M1152">
        <v>5.6487426618987903E-2</v>
      </c>
      <c r="N1152">
        <v>-6.2810153852414202E-2</v>
      </c>
      <c r="O1152">
        <v>1.8304550255631401E-2</v>
      </c>
      <c r="P1152">
        <v>-9.5931256757073105E-2</v>
      </c>
      <c r="Q1152">
        <v>0.14721993842852199</v>
      </c>
      <c r="R1152">
        <v>-0.21995505297961301</v>
      </c>
      <c r="S1152">
        <v>-0.13123943179190201</v>
      </c>
      <c r="T1152">
        <v>-3.5458070660829198E-2</v>
      </c>
      <c r="U1152">
        <v>-0.17484206551381801</v>
      </c>
      <c r="V1152">
        <v>-0.163939865933174</v>
      </c>
      <c r="W1152">
        <v>-0.42958444600409501</v>
      </c>
      <c r="X1152">
        <v>0.125777147039971</v>
      </c>
      <c r="Y1152">
        <v>0.40600673688230898</v>
      </c>
      <c r="Z1152">
        <v>-0.25960669105175999</v>
      </c>
      <c r="AA1152">
        <v>0.175307224328804</v>
      </c>
    </row>
    <row r="1153" spans="1:27" x14ac:dyDescent="0.4">
      <c r="A1153" s="1">
        <v>38</v>
      </c>
      <c r="B1153" s="1">
        <v>3</v>
      </c>
      <c r="D1153">
        <v>4.8616767907813899E-2</v>
      </c>
      <c r="E1153">
        <v>4.0604476094507798E-2</v>
      </c>
      <c r="F1153">
        <v>0.105993877574106</v>
      </c>
      <c r="G1153">
        <v>4.13974828289317E-2</v>
      </c>
      <c r="H1153">
        <v>7.7982976498539802E-2</v>
      </c>
      <c r="I1153">
        <v>1.85196166768343E-2</v>
      </c>
      <c r="J1153">
        <v>2.59258475785605E-2</v>
      </c>
      <c r="K1153">
        <v>4.61840074029699E-2</v>
      </c>
      <c r="L1153">
        <v>8.7283859217273399E-2</v>
      </c>
      <c r="M1153">
        <v>0.106802263944935</v>
      </c>
      <c r="N1153">
        <v>3.1988894780107503E-2</v>
      </c>
      <c r="O1153">
        <v>3.9135726309966902E-2</v>
      </c>
      <c r="P1153">
        <v>3.9205723347399699E-3</v>
      </c>
      <c r="Q1153">
        <v>-6.62400308779761E-2</v>
      </c>
      <c r="R1153">
        <v>2.1636148209066199E-2</v>
      </c>
      <c r="S1153">
        <v>1.8808250698042699E-2</v>
      </c>
      <c r="T1153">
        <v>-2.4914137861887301E-2</v>
      </c>
      <c r="U1153">
        <v>-5.2504807601715303E-2</v>
      </c>
      <c r="V1153">
        <v>5.5490258974800498E-2</v>
      </c>
      <c r="W1153">
        <v>-0.13591192178844999</v>
      </c>
      <c r="X1153">
        <v>-8.5408254021350299E-2</v>
      </c>
      <c r="Y1153">
        <v>-7.4343759198174195E-2</v>
      </c>
      <c r="Z1153">
        <v>-4.0540890566771702E-2</v>
      </c>
      <c r="AA1153">
        <v>-3.8264182806191399E-2</v>
      </c>
    </row>
    <row r="1154" spans="1:27" x14ac:dyDescent="0.4">
      <c r="A1154" s="1">
        <v>38</v>
      </c>
      <c r="B1154" s="1">
        <v>4</v>
      </c>
      <c r="D1154">
        <v>0.14693333436368899</v>
      </c>
      <c r="E1154">
        <v>0.118039366851856</v>
      </c>
      <c r="F1154">
        <v>0.13705975605148499</v>
      </c>
      <c r="G1154">
        <v>0.17677677221553401</v>
      </c>
      <c r="H1154">
        <v>0.119043714512559</v>
      </c>
      <c r="I1154">
        <v>0.16309405170732899</v>
      </c>
      <c r="J1154">
        <v>0.118731668389634</v>
      </c>
      <c r="K1154">
        <v>0.146253552615081</v>
      </c>
      <c r="L1154">
        <v>0.132484719811127</v>
      </c>
      <c r="M1154">
        <v>8.3482517038109799E-2</v>
      </c>
      <c r="N1154">
        <v>7.0888535179814999E-2</v>
      </c>
      <c r="O1154">
        <v>-9.0662339625149899E-2</v>
      </c>
      <c r="P1154">
        <v>7.79629666085465E-2</v>
      </c>
      <c r="Q1154">
        <v>-8.7742158887067906E-2</v>
      </c>
      <c r="R1154">
        <v>0.133495991580106</v>
      </c>
      <c r="S1154">
        <v>5.9512932873431602E-2</v>
      </c>
      <c r="T1154">
        <v>-1.36467032579322E-2</v>
      </c>
      <c r="U1154">
        <v>0.12222250409353901</v>
      </c>
      <c r="V1154">
        <v>0.18699860657074999</v>
      </c>
      <c r="W1154">
        <v>0.102500411982597</v>
      </c>
      <c r="X1154">
        <v>3.7201318885006003E-2</v>
      </c>
      <c r="Y1154">
        <v>7.2384414045150405E-2</v>
      </c>
      <c r="Z1154">
        <v>0.15662049923465801</v>
      </c>
      <c r="AA1154">
        <v>0.111804749100888</v>
      </c>
    </row>
    <row r="1155" spans="1:27" x14ac:dyDescent="0.4">
      <c r="A1155" s="1">
        <v>38</v>
      </c>
      <c r="B1155" s="1">
        <v>5</v>
      </c>
      <c r="D1155">
        <v>1.12807228894607E-2</v>
      </c>
      <c r="E1155">
        <v>-1.34250985942145E-2</v>
      </c>
      <c r="F1155">
        <v>-3.1463722410417498E-2</v>
      </c>
      <c r="G1155">
        <v>1.0422959111401E-2</v>
      </c>
      <c r="H1155">
        <v>6.2328422914735802E-3</v>
      </c>
      <c r="I1155">
        <v>-2.9578672630760399E-2</v>
      </c>
      <c r="J1155">
        <v>-1.31499670336591E-2</v>
      </c>
      <c r="K1155">
        <v>-9.4507460204231192E-3</v>
      </c>
      <c r="L1155">
        <v>5.8355824362511202E-2</v>
      </c>
      <c r="M1155">
        <v>1.8723163154998699E-2</v>
      </c>
      <c r="N1155">
        <v>1.5361624632859099E-2</v>
      </c>
      <c r="O1155">
        <v>1.28285590070934E-2</v>
      </c>
      <c r="P1155">
        <v>-1.3275649148052701E-2</v>
      </c>
      <c r="Q1155">
        <v>-4.07823308146626E-2</v>
      </c>
      <c r="R1155">
        <v>3.1592345323531397E-2</v>
      </c>
      <c r="S1155">
        <v>0.111791397873178</v>
      </c>
      <c r="T1155">
        <v>-2.6291699821411701E-2</v>
      </c>
      <c r="U1155">
        <v>-2.0684433134171499E-2</v>
      </c>
      <c r="V1155">
        <v>-3.7152930108442202E-3</v>
      </c>
      <c r="W1155">
        <v>-6.2982855524573694E-2</v>
      </c>
      <c r="X1155">
        <v>-7.2946874036780504E-2</v>
      </c>
      <c r="Y1155">
        <v>-0.12522655081575301</v>
      </c>
      <c r="Z1155">
        <v>-0.101719175297303</v>
      </c>
      <c r="AA1155">
        <v>-4.7399656890098799E-2</v>
      </c>
    </row>
    <row r="1156" spans="1:27" x14ac:dyDescent="0.4">
      <c r="A1156" s="1">
        <v>38</v>
      </c>
      <c r="B1156" s="1">
        <v>6</v>
      </c>
      <c r="D1156">
        <v>5.7499717168096001E-2</v>
      </c>
      <c r="E1156">
        <v>0.16918382791032899</v>
      </c>
      <c r="F1156">
        <v>-9.8485003416290504E-2</v>
      </c>
      <c r="G1156">
        <v>3.34123089338614E-2</v>
      </c>
      <c r="H1156">
        <v>-0.109009523266625</v>
      </c>
      <c r="I1156">
        <v>-8.0694166385510496E-2</v>
      </c>
      <c r="J1156">
        <v>1.1983849373955901E-2</v>
      </c>
      <c r="K1156">
        <v>-4.16803050169334E-2</v>
      </c>
      <c r="L1156">
        <v>9.4486641313737997E-3</v>
      </c>
      <c r="M1156">
        <v>4.1132387890212598E-2</v>
      </c>
      <c r="N1156">
        <v>-0.16198501965991599</v>
      </c>
      <c r="O1156">
        <v>-0.103013707777883</v>
      </c>
      <c r="P1156">
        <v>-1.41309920907235E-2</v>
      </c>
      <c r="Q1156">
        <v>-2.35164649580932E-3</v>
      </c>
      <c r="R1156">
        <v>0.20348097848853799</v>
      </c>
      <c r="S1156">
        <v>0.13830704828792001</v>
      </c>
      <c r="T1156">
        <v>0.23272122405067899</v>
      </c>
      <c r="U1156">
        <v>-6.5395511440796902E-2</v>
      </c>
      <c r="V1156">
        <v>0.111147401221762</v>
      </c>
      <c r="W1156">
        <v>0.105555420242015</v>
      </c>
      <c r="X1156">
        <v>-3.6932804689584499E-3</v>
      </c>
      <c r="Y1156">
        <v>-0.138469479420714</v>
      </c>
      <c r="Z1156">
        <v>-7.0076189971791394E-2</v>
      </c>
      <c r="AA1156">
        <v>-4.4773260402439299E-2</v>
      </c>
    </row>
    <row r="1157" spans="1:27" x14ac:dyDescent="0.4">
      <c r="A1157" s="1">
        <v>38</v>
      </c>
      <c r="B1157" s="1">
        <v>7</v>
      </c>
      <c r="D1157">
        <v>-0.110266481144957</v>
      </c>
      <c r="E1157">
        <v>-3.7493581777252302E-2</v>
      </c>
      <c r="F1157">
        <v>2.5820412032457902E-3</v>
      </c>
      <c r="G1157">
        <v>-0.164406007844903</v>
      </c>
      <c r="H1157">
        <v>0.23245666631856901</v>
      </c>
      <c r="I1157">
        <v>-5.0984629795015604E-3</v>
      </c>
      <c r="J1157">
        <v>7.4866017419063201E-3</v>
      </c>
      <c r="K1157">
        <v>2.3212644820225802E-2</v>
      </c>
      <c r="L1157">
        <v>-2.0225731280581E-2</v>
      </c>
      <c r="M1157">
        <v>-1.8197102543470501E-2</v>
      </c>
      <c r="N1157">
        <v>-0.15157151406612099</v>
      </c>
      <c r="O1157">
        <v>-1.08967964489758E-2</v>
      </c>
      <c r="P1157">
        <v>-0.13720976132052001</v>
      </c>
      <c r="Q1157">
        <v>0.19828026111687</v>
      </c>
      <c r="R1157">
        <v>-4.8105045706105701E-2</v>
      </c>
      <c r="S1157">
        <v>3.7250179894757797E-2</v>
      </c>
      <c r="T1157">
        <v>-7.7391849519492198E-2</v>
      </c>
      <c r="U1157">
        <v>-0.125586320122481</v>
      </c>
      <c r="V1157">
        <v>-3.03403919070225E-2</v>
      </c>
      <c r="W1157">
        <v>-9.7588894867943005E-2</v>
      </c>
      <c r="X1157">
        <v>-8.4294788743088697E-2</v>
      </c>
      <c r="Y1157">
        <v>-0.13873273084372101</v>
      </c>
      <c r="Z1157">
        <v>-0.11190481597987199</v>
      </c>
      <c r="AA1157">
        <v>-8.6670537068289394E-2</v>
      </c>
    </row>
    <row r="1158" spans="1:27" x14ac:dyDescent="0.4">
      <c r="A1158" s="1">
        <v>38</v>
      </c>
      <c r="B1158" s="1">
        <v>8</v>
      </c>
      <c r="D1158">
        <v>3.5348968257216999E-2</v>
      </c>
      <c r="E1158">
        <v>-9.3361314686080998E-2</v>
      </c>
      <c r="F1158">
        <v>-0.125580933774293</v>
      </c>
      <c r="G1158">
        <v>0.10741177581297499</v>
      </c>
      <c r="H1158">
        <v>-8.3679600801794193E-2</v>
      </c>
      <c r="I1158">
        <v>-4.5424756302233402E-2</v>
      </c>
      <c r="J1158">
        <v>4.0140522555037098E-2</v>
      </c>
      <c r="K1158">
        <v>-7.5158572515241898E-2</v>
      </c>
      <c r="L1158">
        <v>-0.111165826185514</v>
      </c>
      <c r="M1158">
        <v>-5.3852220169391403E-2</v>
      </c>
      <c r="N1158">
        <v>-8.2520265794539596E-2</v>
      </c>
      <c r="O1158">
        <v>3.7713074167021E-2</v>
      </c>
      <c r="P1158">
        <v>-0.13049328062141399</v>
      </c>
      <c r="Q1158">
        <v>-8.7272742595514999E-2</v>
      </c>
      <c r="R1158">
        <v>7.4289959546471898E-2</v>
      </c>
      <c r="S1158">
        <v>4.0463292683212602E-2</v>
      </c>
      <c r="T1158">
        <v>-0.200805653853247</v>
      </c>
      <c r="U1158">
        <v>0.215822741753571</v>
      </c>
      <c r="V1158">
        <v>0.239164045334575</v>
      </c>
      <c r="W1158">
        <v>0.16106079016487099</v>
      </c>
      <c r="X1158">
        <v>-8.9883900801597194E-2</v>
      </c>
      <c r="Y1158">
        <v>-7.4948556098573094E-2</v>
      </c>
      <c r="Z1158">
        <v>-3.4290460233728101E-2</v>
      </c>
      <c r="AA1158">
        <v>-1.25408620229668E-2</v>
      </c>
    </row>
    <row r="1159" spans="1:27" x14ac:dyDescent="0.4">
      <c r="A1159" s="1">
        <v>38</v>
      </c>
      <c r="B1159" s="1">
        <v>9</v>
      </c>
      <c r="D1159">
        <v>4.1771368179596098E-2</v>
      </c>
      <c r="E1159">
        <v>2.1483479878376802E-2</v>
      </c>
      <c r="F1159">
        <v>0.100800075773402</v>
      </c>
      <c r="G1159">
        <v>7.1792063709674703E-4</v>
      </c>
      <c r="H1159">
        <v>0.121271692537627</v>
      </c>
      <c r="I1159">
        <v>-2.3778001583973099E-2</v>
      </c>
      <c r="J1159">
        <v>-1.7186678579044701E-2</v>
      </c>
      <c r="K1159">
        <v>3.4167880863776097E-2</v>
      </c>
      <c r="L1159">
        <v>2.2558096164396701E-2</v>
      </c>
      <c r="M1159">
        <v>4.3057889798805302E-2</v>
      </c>
      <c r="N1159">
        <v>-1.1466696768343001E-3</v>
      </c>
      <c r="O1159">
        <v>-3.3639563026931697E-2</v>
      </c>
      <c r="P1159">
        <v>-1.13299298404262E-2</v>
      </c>
      <c r="Q1159">
        <v>-9.3971764835992302E-2</v>
      </c>
      <c r="R1159">
        <v>3.4174143832413899E-2</v>
      </c>
      <c r="S1159">
        <v>9.8994417646375305E-3</v>
      </c>
      <c r="T1159">
        <v>5.2353083188524403E-3</v>
      </c>
      <c r="U1159">
        <v>-4.9138514685773002E-2</v>
      </c>
      <c r="V1159">
        <v>-3.4965150768762103E-2</v>
      </c>
      <c r="W1159">
        <v>-7.0202577974494002E-2</v>
      </c>
      <c r="X1159">
        <v>3.5307283735703902E-2</v>
      </c>
      <c r="Y1159">
        <v>-9.87694706162867E-2</v>
      </c>
      <c r="Z1159">
        <v>-9.6089433908201294E-2</v>
      </c>
      <c r="AA1159">
        <v>-4.8158388267111697E-2</v>
      </c>
    </row>
    <row r="1160" spans="1:27" x14ac:dyDescent="0.4">
      <c r="A1160" s="1">
        <v>38</v>
      </c>
      <c r="B1160" s="1">
        <v>10</v>
      </c>
      <c r="D1160">
        <v>3.4120266465776899E-2</v>
      </c>
      <c r="E1160">
        <v>3.0543974960539101E-2</v>
      </c>
      <c r="F1160">
        <v>1.6584428734154898E-2</v>
      </c>
      <c r="G1160">
        <v>0.103661634583897</v>
      </c>
      <c r="H1160">
        <v>9.1040019544655501E-2</v>
      </c>
      <c r="I1160">
        <v>-5.4821016496308097E-3</v>
      </c>
      <c r="J1160">
        <v>4.6189820030244702E-2</v>
      </c>
      <c r="K1160">
        <v>0.14837811125561401</v>
      </c>
      <c r="L1160">
        <v>3.2841314471589098E-2</v>
      </c>
      <c r="M1160">
        <v>2.4964076199997201E-2</v>
      </c>
      <c r="N1160">
        <v>2.3928932276777899E-2</v>
      </c>
      <c r="O1160">
        <v>-1.3447005816428E-2</v>
      </c>
      <c r="P1160">
        <v>-2.3479872411251299E-2</v>
      </c>
      <c r="Q1160">
        <v>2.5168502634593799E-3</v>
      </c>
      <c r="R1160">
        <v>0.19595220057413401</v>
      </c>
      <c r="S1160">
        <v>5.69699596607132E-3</v>
      </c>
      <c r="T1160">
        <v>-7.3221712912703296E-2</v>
      </c>
      <c r="U1160">
        <v>-8.6350051216161905E-3</v>
      </c>
      <c r="V1160">
        <v>0.23021480107151701</v>
      </c>
      <c r="W1160">
        <v>6.0835722402114998E-3</v>
      </c>
      <c r="X1160">
        <v>3.3084850157920002E-2</v>
      </c>
      <c r="Y1160">
        <v>1.7319165824011301E-2</v>
      </c>
      <c r="Z1160">
        <v>-2.5645554999245999E-2</v>
      </c>
      <c r="AA1160">
        <v>-3.3191873108122699E-3</v>
      </c>
    </row>
    <row r="1161" spans="1:27" x14ac:dyDescent="0.4">
      <c r="A1161" s="1">
        <v>38</v>
      </c>
      <c r="B1161" s="1">
        <v>11</v>
      </c>
      <c r="D1161">
        <v>-0.105629566409433</v>
      </c>
      <c r="E1161">
        <v>-0.16284968589020599</v>
      </c>
      <c r="F1161">
        <v>-0.175789665713634</v>
      </c>
      <c r="G1161">
        <v>-6.2751664523456305E-2</v>
      </c>
      <c r="H1161">
        <v>1.0212056863037099E-3</v>
      </c>
      <c r="I1161">
        <v>3.0199532654977299E-2</v>
      </c>
      <c r="J1161">
        <v>3.1754360158537297E-2</v>
      </c>
      <c r="K1161">
        <v>0.20238335429586801</v>
      </c>
      <c r="L1161">
        <v>0.14810968082949899</v>
      </c>
      <c r="M1161">
        <v>-0.13092524694513</v>
      </c>
      <c r="N1161">
        <v>-2.62349066424683E-2</v>
      </c>
      <c r="O1161">
        <v>-2.4623074128456102E-2</v>
      </c>
      <c r="P1161">
        <v>0.189663350844021</v>
      </c>
      <c r="Q1161">
        <v>-0.157818536082801</v>
      </c>
      <c r="R1161">
        <v>1.0055481099237901E-2</v>
      </c>
      <c r="S1161">
        <v>0.19929261829363901</v>
      </c>
      <c r="T1161">
        <v>-0.32996659937205203</v>
      </c>
      <c r="U1161">
        <v>0.20128959071432201</v>
      </c>
      <c r="V1161">
        <v>0.117598258967058</v>
      </c>
      <c r="W1161">
        <v>-1.75611575613588E-3</v>
      </c>
      <c r="X1161">
        <v>-0.169854007280132</v>
      </c>
      <c r="Y1161">
        <v>-7.3972704504480902E-2</v>
      </c>
      <c r="Z1161">
        <v>1.41956040615734E-2</v>
      </c>
      <c r="AA1161">
        <v>-8.60062202251861E-2</v>
      </c>
    </row>
    <row r="1162" spans="1:27" x14ac:dyDescent="0.4">
      <c r="A1162" s="1">
        <v>38</v>
      </c>
      <c r="B1162" s="1">
        <v>12</v>
      </c>
      <c r="D1162">
        <v>7.2327154241047006E-2</v>
      </c>
      <c r="E1162">
        <v>9.1012839685443395E-2</v>
      </c>
      <c r="F1162">
        <v>7.57279325145718E-2</v>
      </c>
      <c r="G1162">
        <v>8.4072751751917293E-2</v>
      </c>
      <c r="H1162">
        <v>4.8304484042945101E-2</v>
      </c>
      <c r="I1162">
        <v>0.141954260845988</v>
      </c>
      <c r="J1162">
        <v>0.179576409009023</v>
      </c>
      <c r="K1162">
        <v>3.4740521141817901E-2</v>
      </c>
      <c r="L1162">
        <v>0.39532886181688198</v>
      </c>
      <c r="M1162">
        <v>7.6620619044445601E-2</v>
      </c>
      <c r="N1162">
        <v>0.21093775385816599</v>
      </c>
      <c r="O1162">
        <v>4.5834151642882598E-2</v>
      </c>
      <c r="P1162">
        <v>-5.7460458266521901E-2</v>
      </c>
      <c r="Q1162">
        <v>0.40312686521900398</v>
      </c>
      <c r="R1162">
        <v>0.23669134604519301</v>
      </c>
      <c r="S1162">
        <v>-0.507256579025958</v>
      </c>
      <c r="T1162">
        <v>0.179439277815197</v>
      </c>
      <c r="U1162">
        <v>-0.24845378421610401</v>
      </c>
      <c r="V1162">
        <v>2.8746603993553999E-2</v>
      </c>
      <c r="W1162">
        <v>0.225154166017314</v>
      </c>
      <c r="X1162">
        <v>-8.8108666148822803E-2</v>
      </c>
      <c r="Y1162">
        <v>2.8851566732426701E-2</v>
      </c>
      <c r="Z1162">
        <v>0.114238319348481</v>
      </c>
      <c r="AA1162">
        <v>-3.3815132896835E-2</v>
      </c>
    </row>
    <row r="1163" spans="1:27" x14ac:dyDescent="0.4">
      <c r="A1163" s="1">
        <v>38</v>
      </c>
      <c r="B1163" s="1">
        <v>13</v>
      </c>
      <c r="D1163">
        <v>1.53927859752323E-2</v>
      </c>
      <c r="E1163">
        <v>-5.7034460455562999E-2</v>
      </c>
      <c r="F1163">
        <v>-1.7962288105095401E-2</v>
      </c>
      <c r="G1163">
        <v>7.20083684398138E-2</v>
      </c>
      <c r="H1163">
        <v>8.1422472995774001E-2</v>
      </c>
      <c r="I1163">
        <v>0.163633680878886</v>
      </c>
      <c r="J1163">
        <v>5.9891092744659397E-2</v>
      </c>
      <c r="K1163">
        <v>0.20795044675949101</v>
      </c>
      <c r="L1163">
        <v>-0.56898568229924695</v>
      </c>
      <c r="M1163">
        <v>0.33266149191119099</v>
      </c>
      <c r="N1163">
        <v>0.65585668632056104</v>
      </c>
      <c r="O1163">
        <v>0.79206070801788697</v>
      </c>
      <c r="P1163">
        <v>-0.37182654314619101</v>
      </c>
      <c r="Q1163">
        <v>-1.4332653628862999</v>
      </c>
      <c r="R1163">
        <v>-0.29421408821214601</v>
      </c>
      <c r="S1163">
        <v>1.97197782329148</v>
      </c>
      <c r="T1163">
        <v>8.07387878067445E-3</v>
      </c>
      <c r="U1163">
        <v>0.114612076539647</v>
      </c>
      <c r="V1163">
        <v>-0.305035576638576</v>
      </c>
      <c r="W1163">
        <v>1.3088509043980301</v>
      </c>
      <c r="X1163">
        <v>-0.27753379032273701</v>
      </c>
      <c r="Y1163">
        <v>0.36324544133910303</v>
      </c>
      <c r="Z1163">
        <v>1.25046910865478E-3</v>
      </c>
      <c r="AA1163">
        <v>4.9358882860824203E-2</v>
      </c>
    </row>
    <row r="1164" spans="1:27" x14ac:dyDescent="0.4">
      <c r="A1164" s="1">
        <v>38</v>
      </c>
      <c r="B1164" s="1">
        <v>14</v>
      </c>
      <c r="D1164">
        <v>6.1431405283795003E-2</v>
      </c>
      <c r="E1164">
        <v>5.9005284941350898E-2</v>
      </c>
      <c r="F1164">
        <v>-1.9702398397198902E-2</v>
      </c>
      <c r="G1164">
        <v>-1.42869400985832E-2</v>
      </c>
      <c r="H1164">
        <v>3.3495191923395701E-2</v>
      </c>
      <c r="I1164">
        <v>-1.96273066001189E-2</v>
      </c>
      <c r="J1164">
        <v>5.5965853285624902E-2</v>
      </c>
      <c r="K1164">
        <v>-0.16339690621838601</v>
      </c>
      <c r="L1164">
        <v>-4.1772098601886402E-2</v>
      </c>
      <c r="M1164">
        <v>-1.9619288572557E-2</v>
      </c>
      <c r="N1164">
        <v>-1.93103420135015E-2</v>
      </c>
      <c r="O1164">
        <v>-4.14566125716773E-2</v>
      </c>
      <c r="P1164">
        <v>-8.3496794353313405E-2</v>
      </c>
      <c r="Q1164">
        <v>-9.8025262537968505E-3</v>
      </c>
      <c r="R1164">
        <v>7.3279585987520199E-2</v>
      </c>
      <c r="S1164">
        <v>0.1237149238403</v>
      </c>
      <c r="T1164">
        <v>-0.24556966578212</v>
      </c>
      <c r="U1164">
        <v>0.26173197094776901</v>
      </c>
      <c r="V1164">
        <v>0.116877077371903</v>
      </c>
      <c r="W1164">
        <v>4.8621342814345402E-2</v>
      </c>
      <c r="X1164">
        <v>-0.121759782400315</v>
      </c>
      <c r="Y1164">
        <v>4.9882602945242598E-2</v>
      </c>
      <c r="Z1164">
        <v>9.5356563440570002E-2</v>
      </c>
      <c r="AA1164">
        <v>4.05581057820108E-2</v>
      </c>
    </row>
    <row r="1165" spans="1:27" x14ac:dyDescent="0.4">
      <c r="A1165" s="1">
        <v>38</v>
      </c>
      <c r="B1165" s="1">
        <v>15</v>
      </c>
      <c r="D1165">
        <v>-2.2684968099374401E-2</v>
      </c>
      <c r="E1165">
        <v>-3.2503445358222E-2</v>
      </c>
      <c r="F1165">
        <v>0.14880923763895201</v>
      </c>
      <c r="G1165">
        <v>2.92598409510303E-3</v>
      </c>
      <c r="H1165">
        <v>3.74673828540057E-2</v>
      </c>
      <c r="I1165">
        <v>7.1247259225810197E-2</v>
      </c>
      <c r="J1165">
        <v>8.8737432677462993E-2</v>
      </c>
      <c r="K1165">
        <v>0.119532123536853</v>
      </c>
      <c r="L1165">
        <v>9.1311934972878206E-2</v>
      </c>
      <c r="M1165">
        <v>0.122947588577619</v>
      </c>
      <c r="N1165">
        <v>0.103494536319634</v>
      </c>
      <c r="O1165">
        <v>6.58348728785869E-2</v>
      </c>
      <c r="P1165">
        <v>4.3846253534744403E-2</v>
      </c>
      <c r="Q1165">
        <v>5.4319212356522401E-2</v>
      </c>
      <c r="R1165">
        <v>5.60218325779127E-4</v>
      </c>
      <c r="S1165">
        <v>1.4105156456832E-2</v>
      </c>
      <c r="T1165">
        <v>1.7981932763848601E-3</v>
      </c>
      <c r="U1165">
        <v>-7.5844390671819806E-2</v>
      </c>
      <c r="V1165">
        <v>-2.4924108411340299E-2</v>
      </c>
      <c r="W1165">
        <v>-8.1078744733611194E-2</v>
      </c>
      <c r="X1165">
        <v>9.6055630568729899E-3</v>
      </c>
      <c r="Y1165">
        <v>-3.3882334178393099E-2</v>
      </c>
      <c r="Z1165">
        <v>-8.5312901964591098E-2</v>
      </c>
      <c r="AA1165">
        <v>5.7078477195513502E-3</v>
      </c>
    </row>
    <row r="1166" spans="1:27" x14ac:dyDescent="0.4">
      <c r="A1166" s="1">
        <v>38</v>
      </c>
      <c r="B1166" s="1">
        <v>16</v>
      </c>
      <c r="D1166">
        <v>2.0331413194151299E-2</v>
      </c>
      <c r="E1166">
        <v>9.3992709984548305E-3</v>
      </c>
      <c r="F1166">
        <v>3.8002891000999003E-2</v>
      </c>
      <c r="G1166">
        <v>0.14153412802602799</v>
      </c>
      <c r="H1166">
        <v>3.2858666072564803E-2</v>
      </c>
      <c r="I1166">
        <v>4.0520571876553398E-2</v>
      </c>
      <c r="J1166">
        <v>8.2231414869349803E-2</v>
      </c>
      <c r="K1166">
        <v>8.4782164977651994E-2</v>
      </c>
      <c r="L1166">
        <v>9.9480327664091997E-2</v>
      </c>
      <c r="M1166">
        <v>3.9299812645095501E-2</v>
      </c>
      <c r="N1166">
        <v>0.105202402159026</v>
      </c>
      <c r="O1166">
        <v>1.6945170148198199E-2</v>
      </c>
      <c r="P1166">
        <v>-3.7376554828248802E-2</v>
      </c>
      <c r="Q1166">
        <v>7.1117522060089797E-2</v>
      </c>
      <c r="R1166">
        <v>5.6749351088188703E-2</v>
      </c>
      <c r="S1166">
        <v>-5.8051911987257801E-2</v>
      </c>
      <c r="T1166">
        <v>-0.13363287839596399</v>
      </c>
      <c r="U1166">
        <v>7.4112698879145204E-3</v>
      </c>
      <c r="V1166">
        <v>0.109383356083589</v>
      </c>
      <c r="W1166">
        <v>5.76185496616861E-2</v>
      </c>
      <c r="X1166">
        <v>5.3067913485103597E-2</v>
      </c>
      <c r="Y1166">
        <v>3.5892080243900497E-2</v>
      </c>
      <c r="Z1166">
        <v>4.1212238027378202E-2</v>
      </c>
      <c r="AA1166">
        <v>1.07829662621122E-2</v>
      </c>
    </row>
    <row r="1167" spans="1:27" x14ac:dyDescent="0.4">
      <c r="A1167" s="1">
        <v>38</v>
      </c>
      <c r="B1167" s="1">
        <v>17</v>
      </c>
      <c r="D1167">
        <v>-9.0657620928218399E-2</v>
      </c>
      <c r="E1167">
        <v>3.5281827626507598E-2</v>
      </c>
      <c r="F1167">
        <v>0.16461247270329701</v>
      </c>
      <c r="G1167">
        <v>7.8589391285067103E-2</v>
      </c>
      <c r="H1167">
        <v>0.13838466151635501</v>
      </c>
      <c r="I1167">
        <v>-1.77952404940988E-2</v>
      </c>
      <c r="J1167">
        <v>-2.2302264966024499E-2</v>
      </c>
      <c r="K1167">
        <v>-2.5785840105449501E-2</v>
      </c>
      <c r="L1167">
        <v>3.7311753775659699E-2</v>
      </c>
      <c r="M1167">
        <v>-2.33063337972222E-2</v>
      </c>
      <c r="N1167">
        <v>-6.0311316336263597E-2</v>
      </c>
      <c r="O1167">
        <v>-1.50579429680583E-2</v>
      </c>
      <c r="P1167">
        <v>6.36494505007138E-2</v>
      </c>
      <c r="Q1167">
        <v>-1.19666308988935E-2</v>
      </c>
      <c r="R1167">
        <v>-5.8735903866990201E-2</v>
      </c>
      <c r="S1167">
        <v>-1.4373664487302901E-2</v>
      </c>
      <c r="T1167">
        <v>-3.0156972765448101E-2</v>
      </c>
      <c r="U1167">
        <v>-0.102140129969353</v>
      </c>
      <c r="V1167">
        <v>2.3391381329295E-2</v>
      </c>
      <c r="W1167">
        <v>4.5434550175200801E-3</v>
      </c>
      <c r="X1167">
        <v>-4.2423996568381098E-2</v>
      </c>
      <c r="Y1167">
        <v>-4.5047514498843103E-2</v>
      </c>
      <c r="Z1167">
        <v>4.2464872521053097E-2</v>
      </c>
      <c r="AA1167">
        <v>3.7848547125193699E-2</v>
      </c>
    </row>
    <row r="1168" spans="1:27" x14ac:dyDescent="0.4">
      <c r="A1168" s="1">
        <v>38</v>
      </c>
      <c r="B1168" s="1">
        <v>18</v>
      </c>
      <c r="D1168">
        <v>-0.116477491081349</v>
      </c>
      <c r="E1168">
        <v>6.7100291730146601E-3</v>
      </c>
      <c r="F1168">
        <v>-0.450150318729928</v>
      </c>
      <c r="G1168">
        <v>0.421009302744003</v>
      </c>
      <c r="H1168">
        <v>-5.01784291542395E-2</v>
      </c>
      <c r="I1168">
        <v>4.4457041203655998E-2</v>
      </c>
      <c r="J1168">
        <v>-0.13501698149223401</v>
      </c>
      <c r="K1168">
        <v>0.121031395794289</v>
      </c>
      <c r="L1168">
        <v>-0.17983525120324301</v>
      </c>
      <c r="M1168">
        <v>6.9703267476840705E-2</v>
      </c>
      <c r="N1168">
        <v>0.15487890882900501</v>
      </c>
      <c r="O1168">
        <v>9.0628770181849103E-2</v>
      </c>
      <c r="P1168">
        <v>-9.6022777837566894E-2</v>
      </c>
      <c r="Q1168">
        <v>8.5391515315555097E-2</v>
      </c>
      <c r="R1168">
        <v>-0.227474619083605</v>
      </c>
      <c r="S1168">
        <v>0.187559746712957</v>
      </c>
      <c r="T1168">
        <v>6.6577327892985302E-2</v>
      </c>
      <c r="U1168">
        <v>-5.4342650629795E-2</v>
      </c>
      <c r="V1168">
        <v>-3.9529032590637697E-2</v>
      </c>
      <c r="W1168">
        <v>-9.6522836357554501E-2</v>
      </c>
      <c r="X1168">
        <v>6.1977704861043502E-2</v>
      </c>
      <c r="Y1168">
        <v>-4.06060970586304E-2</v>
      </c>
      <c r="Z1168">
        <v>-0.110646657683275</v>
      </c>
      <c r="AA1168">
        <v>0.13120343364135201</v>
      </c>
    </row>
    <row r="1169" spans="1:27" x14ac:dyDescent="0.4">
      <c r="A1169" s="1">
        <v>38</v>
      </c>
      <c r="B1169" s="1">
        <v>19</v>
      </c>
      <c r="D1169">
        <v>-3.6562698405013402E-2</v>
      </c>
      <c r="E1169">
        <v>4.7738444842441399E-2</v>
      </c>
      <c r="F1169">
        <v>9.4851829070650998E-2</v>
      </c>
      <c r="G1169">
        <v>0.149955526101784</v>
      </c>
      <c r="H1169">
        <v>0.32704860743379199</v>
      </c>
      <c r="I1169">
        <v>0.101260001927458</v>
      </c>
      <c r="J1169">
        <v>0.15136190154190701</v>
      </c>
      <c r="K1169">
        <v>-0.170385980305618</v>
      </c>
      <c r="L1169">
        <v>4.7800492513945199E-2</v>
      </c>
      <c r="M1169">
        <v>3.25085047540608E-3</v>
      </c>
      <c r="N1169">
        <v>7.7890408908952005E-2</v>
      </c>
      <c r="O1169">
        <v>1.0088781798689E-2</v>
      </c>
      <c r="P1169">
        <v>-6.6746486923188204E-3</v>
      </c>
      <c r="Q1169">
        <v>2.6898277052789701E-2</v>
      </c>
      <c r="R1169">
        <v>1.66301604225212E-2</v>
      </c>
      <c r="S1169">
        <v>6.4968254626518507E-2</v>
      </c>
      <c r="T1169">
        <v>2.44347380326406E-2</v>
      </c>
      <c r="U1169">
        <v>7.2007590757478396E-2</v>
      </c>
      <c r="V1169">
        <v>7.6772214497545094E-2</v>
      </c>
      <c r="W1169">
        <v>7.1818845430655406E-2</v>
      </c>
      <c r="X1169">
        <v>5.1826680591338103E-3</v>
      </c>
      <c r="Y1169">
        <v>-3.7254034969550001E-2</v>
      </c>
      <c r="Z1169">
        <v>-2.0491245251279998E-2</v>
      </c>
      <c r="AA1169">
        <v>2.3133358793880201E-2</v>
      </c>
    </row>
    <row r="1170" spans="1:27" x14ac:dyDescent="0.4">
      <c r="A1170" s="1">
        <v>38</v>
      </c>
      <c r="B1170" s="1">
        <v>20</v>
      </c>
      <c r="D1170">
        <v>-8.7385491619555999E-2</v>
      </c>
      <c r="E1170">
        <v>-3.2647490780571199E-2</v>
      </c>
      <c r="F1170">
        <v>9.2717087111768806E-2</v>
      </c>
      <c r="G1170">
        <v>0.158754925022011</v>
      </c>
      <c r="H1170">
        <v>0.32506373219211099</v>
      </c>
      <c r="I1170">
        <v>7.73402659229077E-2</v>
      </c>
      <c r="J1170">
        <v>0.163371024933673</v>
      </c>
      <c r="K1170">
        <v>-0.15643423385007599</v>
      </c>
      <c r="L1170">
        <v>7.2336343335112699E-2</v>
      </c>
      <c r="M1170">
        <v>1.8981131187202099E-2</v>
      </c>
      <c r="N1170">
        <v>9.6004168989626507E-2</v>
      </c>
      <c r="O1170">
        <v>7.9782763910215798E-2</v>
      </c>
      <c r="P1170">
        <v>1.0286427279476901E-2</v>
      </c>
      <c r="Q1170">
        <v>1.18651997598067E-2</v>
      </c>
      <c r="R1170">
        <v>-1.9480325144372899E-2</v>
      </c>
      <c r="S1170">
        <v>2.8887307645422099E-2</v>
      </c>
      <c r="T1170">
        <v>3.3920266675473397E-2</v>
      </c>
      <c r="U1170">
        <v>4.7941357411748903E-2</v>
      </c>
      <c r="V1170">
        <v>8.21497896855021E-2</v>
      </c>
      <c r="W1170">
        <v>5.72147762370281E-2</v>
      </c>
      <c r="X1170">
        <v>1.0483982677334E-3</v>
      </c>
      <c r="Y1170">
        <v>-4.9867646729348597E-2</v>
      </c>
      <c r="Z1170">
        <v>-1.7902409749296098E-2</v>
      </c>
      <c r="AA1170">
        <v>1.31531412085582E-2</v>
      </c>
    </row>
    <row r="1171" spans="1:27" x14ac:dyDescent="0.4">
      <c r="A1171" s="1">
        <v>38</v>
      </c>
      <c r="B1171" s="1">
        <v>21</v>
      </c>
      <c r="D1171">
        <v>-5.8610278910441203E-2</v>
      </c>
      <c r="E1171">
        <v>-0.11641006853803</v>
      </c>
      <c r="F1171">
        <v>7.4054068797916497E-2</v>
      </c>
      <c r="G1171">
        <v>0.11502340125016999</v>
      </c>
      <c r="H1171">
        <v>0.27690346371520502</v>
      </c>
      <c r="I1171">
        <v>6.9657860852159595E-2</v>
      </c>
      <c r="J1171">
        <v>0.17376372514643501</v>
      </c>
      <c r="K1171">
        <v>2.27131754643854E-2</v>
      </c>
      <c r="L1171">
        <v>4.0603830646768202E-2</v>
      </c>
      <c r="M1171">
        <v>8.29979217028112E-2</v>
      </c>
      <c r="N1171">
        <v>0.10944152461784</v>
      </c>
      <c r="O1171">
        <v>3.6988445583566502E-2</v>
      </c>
      <c r="P1171">
        <v>-3.6386550980625799E-2</v>
      </c>
      <c r="Q1171">
        <v>2.84792749322678E-2</v>
      </c>
      <c r="R1171">
        <v>5.99108714940082E-2</v>
      </c>
      <c r="S1171">
        <v>0.11005918698831001</v>
      </c>
      <c r="T1171">
        <v>-2.8818907817972399E-2</v>
      </c>
      <c r="U1171">
        <v>-3.9489538226469903E-2</v>
      </c>
      <c r="V1171">
        <v>2.33215062660657E-2</v>
      </c>
      <c r="W1171">
        <v>2.01451563302468E-2</v>
      </c>
      <c r="X1171">
        <v>8.0801217409997003E-2</v>
      </c>
      <c r="Y1171">
        <v>4.2003429623356202E-3</v>
      </c>
      <c r="Z1171">
        <v>-3.02822936818441E-2</v>
      </c>
      <c r="AA1171">
        <v>1.78791451133768E-2</v>
      </c>
    </row>
    <row r="1172" spans="1:27" x14ac:dyDescent="0.4">
      <c r="A1172" s="1">
        <v>38</v>
      </c>
      <c r="B1172" s="1">
        <v>22</v>
      </c>
      <c r="D1172">
        <v>-0.102901938150209</v>
      </c>
      <c r="E1172">
        <v>2.3248857493029199E-2</v>
      </c>
      <c r="F1172">
        <v>0.142844070222307</v>
      </c>
      <c r="G1172">
        <v>0.19282212672905599</v>
      </c>
      <c r="H1172">
        <v>0.36621165311252901</v>
      </c>
      <c r="I1172">
        <v>9.6964658252237906E-2</v>
      </c>
      <c r="J1172">
        <v>0.18066308543817799</v>
      </c>
      <c r="K1172">
        <v>-0.18217742082422</v>
      </c>
      <c r="L1172">
        <v>7.94492714165633E-2</v>
      </c>
      <c r="M1172">
        <v>-2.6674500198154299E-2</v>
      </c>
      <c r="N1172">
        <v>0.10573392338382601</v>
      </c>
      <c r="O1172">
        <v>6.4626195290894597E-2</v>
      </c>
      <c r="P1172">
        <v>4.6981641989212598E-2</v>
      </c>
      <c r="Q1172">
        <v>8.6606813098590897E-3</v>
      </c>
      <c r="R1172">
        <v>-4.9518471876679501E-2</v>
      </c>
      <c r="S1172">
        <v>1.95914137330719E-2</v>
      </c>
      <c r="T1172">
        <v>-1.1816114083293999E-2</v>
      </c>
      <c r="U1172">
        <v>-9.8313031749821499E-3</v>
      </c>
      <c r="V1172">
        <v>8.7540500818636097E-2</v>
      </c>
      <c r="W1172">
        <v>1.4041864841862799E-2</v>
      </c>
      <c r="X1172">
        <v>6.1993455994957501E-2</v>
      </c>
      <c r="Y1172">
        <v>-4.7151529744757802E-2</v>
      </c>
      <c r="Z1172">
        <v>4.9104278613428101E-2</v>
      </c>
      <c r="AA1172">
        <v>5.0284934280920603E-2</v>
      </c>
    </row>
    <row r="1173" spans="1:27" x14ac:dyDescent="0.4">
      <c r="A1173" s="1">
        <v>38</v>
      </c>
      <c r="B1173" s="1">
        <v>23</v>
      </c>
      <c r="D1173">
        <v>-0.10481333922856501</v>
      </c>
      <c r="E1173">
        <v>-0.206214122622916</v>
      </c>
      <c r="F1173">
        <v>-9.8231214756843207E-3</v>
      </c>
      <c r="G1173">
        <v>4.1013719054891297E-2</v>
      </c>
      <c r="H1173">
        <v>0.23311420475328601</v>
      </c>
      <c r="I1173">
        <v>-2.0864072774110501E-3</v>
      </c>
      <c r="J1173">
        <v>0.142196897883796</v>
      </c>
      <c r="K1173">
        <v>-0.20956118845212601</v>
      </c>
      <c r="L1173">
        <v>-0.165339327719535</v>
      </c>
      <c r="M1173">
        <v>-7.4813406440678396E-2</v>
      </c>
      <c r="N1173">
        <v>0.54070614885237001</v>
      </c>
      <c r="O1173">
        <v>0.607342554702336</v>
      </c>
      <c r="P1173">
        <v>-0.32780409681438899</v>
      </c>
      <c r="Q1173">
        <v>-0.23161914735502401</v>
      </c>
      <c r="R1173">
        <v>-0.140378162068619</v>
      </c>
      <c r="S1173">
        <v>8.0390266702474705E-2</v>
      </c>
      <c r="T1173">
        <v>-0.14713997544183499</v>
      </c>
      <c r="U1173">
        <v>-0.170248566270916</v>
      </c>
      <c r="V1173">
        <v>0.120649970550732</v>
      </c>
      <c r="W1173">
        <v>0.14907504638286301</v>
      </c>
      <c r="X1173">
        <v>-1.14923190593237E-2</v>
      </c>
      <c r="Y1173">
        <v>-1.1828757928582501E-3</v>
      </c>
      <c r="Z1173">
        <v>-9.3543148442587307E-2</v>
      </c>
      <c r="AA1173">
        <v>-4.5205106592955999E-2</v>
      </c>
    </row>
    <row r="1174" spans="1:27" x14ac:dyDescent="0.4">
      <c r="A1174" s="1">
        <v>38</v>
      </c>
      <c r="B1174" s="1">
        <v>24</v>
      </c>
      <c r="D1174">
        <v>3.8199668588753899E-2</v>
      </c>
      <c r="E1174">
        <v>2.6067839639134199E-2</v>
      </c>
      <c r="F1174">
        <v>3.3264253443850103E-2</v>
      </c>
      <c r="G1174">
        <v>9.5772958947065695E-2</v>
      </c>
      <c r="H1174">
        <v>-3.7863067191578302E-2</v>
      </c>
      <c r="I1174">
        <v>0.146490000252643</v>
      </c>
      <c r="J1174">
        <v>0.121237821068844</v>
      </c>
      <c r="K1174">
        <v>0.13688136664224901</v>
      </c>
      <c r="L1174">
        <v>-0.223899665347009</v>
      </c>
      <c r="M1174">
        <v>4.0766254045065203E-2</v>
      </c>
      <c r="N1174">
        <v>-1.8473235126850101E-2</v>
      </c>
      <c r="O1174">
        <v>0.114461339824734</v>
      </c>
      <c r="P1174">
        <v>-0.119674654445119</v>
      </c>
      <c r="Q1174">
        <v>-2.9092837570674698E-2</v>
      </c>
      <c r="R1174">
        <v>0.16924911419446001</v>
      </c>
      <c r="S1174">
        <v>-3.43812913475405E-4</v>
      </c>
      <c r="T1174">
        <v>4.8632913697667902E-2</v>
      </c>
      <c r="U1174">
        <v>5.7729582995782298E-2</v>
      </c>
      <c r="V1174">
        <v>6.3929898077699804E-2</v>
      </c>
      <c r="W1174">
        <v>-0.18355330328650499</v>
      </c>
      <c r="X1174">
        <v>0.187329991370839</v>
      </c>
      <c r="Y1174">
        <v>6.4488165144288803E-2</v>
      </c>
      <c r="Z1174">
        <v>3.6048076560745199E-2</v>
      </c>
      <c r="AA1174">
        <v>-0.12597140398540199</v>
      </c>
    </row>
    <row r="1175" spans="1:27" x14ac:dyDescent="0.4">
      <c r="A1175" s="1">
        <v>38</v>
      </c>
      <c r="B1175" s="1">
        <v>25</v>
      </c>
      <c r="D1175">
        <v>-7.3399276136109901E-2</v>
      </c>
      <c r="E1175">
        <v>8.2809597133917001E-2</v>
      </c>
      <c r="F1175">
        <v>0.15982425841724901</v>
      </c>
      <c r="G1175">
        <v>0.13380803076787101</v>
      </c>
      <c r="H1175">
        <v>0.170571366522002</v>
      </c>
      <c r="I1175">
        <v>9.5786315672627298E-2</v>
      </c>
      <c r="J1175">
        <v>0.204057656081886</v>
      </c>
      <c r="K1175">
        <v>9.6863726729178E-3</v>
      </c>
      <c r="L1175">
        <v>0.135789054007844</v>
      </c>
      <c r="M1175">
        <v>0.116887192972881</v>
      </c>
      <c r="N1175">
        <v>6.10143054016936E-2</v>
      </c>
      <c r="O1175">
        <v>1.2700542782212301E-2</v>
      </c>
      <c r="P1175">
        <v>-8.5630947373488905E-2</v>
      </c>
      <c r="Q1175">
        <v>-2.3345331218804399E-2</v>
      </c>
      <c r="R1175">
        <v>8.93584489568508E-2</v>
      </c>
      <c r="S1175">
        <v>-1.15739088214202E-2</v>
      </c>
      <c r="T1175">
        <v>1.03902051232762E-2</v>
      </c>
      <c r="U1175">
        <v>3.1872642882563598E-2</v>
      </c>
      <c r="V1175">
        <v>6.9307514308992402E-2</v>
      </c>
      <c r="W1175">
        <v>3.34109696115839E-2</v>
      </c>
      <c r="X1175">
        <v>-8.1497736108043797E-2</v>
      </c>
      <c r="Y1175">
        <v>-7.2126323798789305E-2</v>
      </c>
      <c r="Z1175">
        <v>-3.2521033195811101E-2</v>
      </c>
      <c r="AA1175">
        <v>1.0128354060066199E-2</v>
      </c>
    </row>
    <row r="1176" spans="1:27" x14ac:dyDescent="0.4">
      <c r="A1176" s="1">
        <v>38</v>
      </c>
      <c r="B1176" s="1">
        <v>26</v>
      </c>
      <c r="D1176">
        <v>-7.7332929030125E-3</v>
      </c>
      <c r="E1176">
        <v>0.11126146646849699</v>
      </c>
      <c r="F1176">
        <v>0.14449229664862101</v>
      </c>
      <c r="G1176">
        <v>6.4837610039379004E-2</v>
      </c>
      <c r="H1176">
        <v>0.16885828762320901</v>
      </c>
      <c r="I1176">
        <v>0.118868903919439</v>
      </c>
      <c r="J1176">
        <v>9.8026076440628204E-2</v>
      </c>
      <c r="K1176">
        <v>-4.7069878266003298E-2</v>
      </c>
      <c r="L1176">
        <v>5.4561233725086901E-2</v>
      </c>
      <c r="M1176">
        <v>5.8760546607694603E-3</v>
      </c>
      <c r="N1176">
        <v>7.9766042002123602E-2</v>
      </c>
      <c r="O1176">
        <v>-1.0309375077178599E-2</v>
      </c>
      <c r="P1176">
        <v>7.6642195394474796E-2</v>
      </c>
      <c r="Q1176">
        <v>-7.1993518938597801E-3</v>
      </c>
      <c r="R1176">
        <v>-3.7685923203886799E-2</v>
      </c>
      <c r="S1176">
        <v>-2.6223503488493401E-2</v>
      </c>
      <c r="T1176">
        <v>3.59359998277256E-2</v>
      </c>
      <c r="U1176">
        <v>-3.3678063403812498E-2</v>
      </c>
      <c r="V1176">
        <v>6.4881983748730304E-2</v>
      </c>
      <c r="W1176">
        <v>-7.8531868542993707E-3</v>
      </c>
      <c r="X1176">
        <v>-9.4427390034341793E-2</v>
      </c>
      <c r="Y1176">
        <v>-3.2353856778686303E-2</v>
      </c>
      <c r="Z1176">
        <v>-6.08317840269645E-2</v>
      </c>
      <c r="AA1176">
        <v>-1.06181673855783E-2</v>
      </c>
    </row>
    <row r="1177" spans="1:27" x14ac:dyDescent="0.4">
      <c r="A1177" s="1">
        <v>38</v>
      </c>
      <c r="B1177" s="1">
        <v>27</v>
      </c>
      <c r="D1177">
        <v>5.07514794671017E-2</v>
      </c>
      <c r="E1177">
        <v>4.0663464696881597E-2</v>
      </c>
      <c r="F1177">
        <v>1.95520075156113E-2</v>
      </c>
      <c r="G1177">
        <v>1.1667428984238601E-2</v>
      </c>
      <c r="H1177">
        <v>-1.3429680313955901E-2</v>
      </c>
      <c r="I1177">
        <v>1.09972368747844E-2</v>
      </c>
      <c r="J1177">
        <v>3.3027826051405099E-2</v>
      </c>
      <c r="K1177">
        <v>1.1287333522755001E-2</v>
      </c>
      <c r="L1177">
        <v>-2.17279946710482E-2</v>
      </c>
      <c r="M1177">
        <v>-9.4159157314912797E-2</v>
      </c>
      <c r="N1177">
        <v>-2.3614891219996399E-2</v>
      </c>
      <c r="O1177">
        <v>2.8996423625625698E-3</v>
      </c>
      <c r="P1177">
        <v>2.3830839877523598E-2</v>
      </c>
      <c r="Q1177">
        <v>1.6638300833440301E-3</v>
      </c>
      <c r="R1177">
        <v>4.6409232641814097E-2</v>
      </c>
      <c r="S1177">
        <v>-1.34419995528364E-2</v>
      </c>
      <c r="T1177">
        <v>-4.3809750681820199E-2</v>
      </c>
      <c r="U1177">
        <v>-6.6423920057639502E-2</v>
      </c>
      <c r="V1177">
        <v>-7.3321799805976307E-2</v>
      </c>
      <c r="W1177">
        <v>-5.6475683201588902E-3</v>
      </c>
      <c r="X1177">
        <v>-4.6367702931453397E-2</v>
      </c>
      <c r="Y1177">
        <v>1.02873601160802E-3</v>
      </c>
      <c r="Z1177">
        <v>-3.0214700181714401E-2</v>
      </c>
      <c r="AA1177">
        <v>6.9970124661646496E-2</v>
      </c>
    </row>
    <row r="1178" spans="1:27" x14ac:dyDescent="0.4">
      <c r="A1178" s="1">
        <v>38</v>
      </c>
      <c r="B1178" s="1">
        <v>28</v>
      </c>
      <c r="D1178">
        <v>8.4317567704941296E-2</v>
      </c>
      <c r="E1178">
        <v>0.198514936943023</v>
      </c>
      <c r="F1178">
        <v>0.16575537371657001</v>
      </c>
      <c r="G1178">
        <v>0.120310360142837</v>
      </c>
      <c r="H1178">
        <v>5.9781504008964398E-2</v>
      </c>
      <c r="I1178">
        <v>0.124097983468342</v>
      </c>
      <c r="J1178">
        <v>0.13634847867043701</v>
      </c>
      <c r="K1178">
        <v>-7.93221817446232E-4</v>
      </c>
      <c r="L1178">
        <v>2.5903973470139799E-2</v>
      </c>
      <c r="M1178">
        <v>2.4338118084548301E-2</v>
      </c>
      <c r="N1178">
        <v>-1.8207341304495001E-2</v>
      </c>
      <c r="O1178">
        <v>1.57896834933355E-2</v>
      </c>
      <c r="P1178">
        <v>2.54587759249785E-2</v>
      </c>
      <c r="Q1178">
        <v>8.4317189208578794E-2</v>
      </c>
      <c r="R1178">
        <v>2.8747739756747898E-2</v>
      </c>
      <c r="S1178">
        <v>1.6800781161803401E-2</v>
      </c>
      <c r="T1178">
        <v>1.9206779955430499E-2</v>
      </c>
      <c r="U1178">
        <v>-0.13127576878431399</v>
      </c>
      <c r="V1178">
        <v>-4.6884109631148099E-2</v>
      </c>
      <c r="W1178">
        <v>-3.74860495008804E-2</v>
      </c>
      <c r="X1178">
        <v>-0.14273676849710701</v>
      </c>
      <c r="Y1178">
        <v>5.3557232992675001E-2</v>
      </c>
      <c r="Z1178">
        <v>5.4644359043724902E-2</v>
      </c>
      <c r="AA1178">
        <v>0.123298371991144</v>
      </c>
    </row>
    <row r="1179" spans="1:27" x14ac:dyDescent="0.4">
      <c r="A1179" s="1">
        <v>38</v>
      </c>
      <c r="B1179" s="1">
        <v>29</v>
      </c>
      <c r="D1179">
        <v>-4.8756963902185597E-2</v>
      </c>
      <c r="E1179">
        <v>-1.17462669969981E-2</v>
      </c>
      <c r="F1179">
        <v>-1.23427159239302E-2</v>
      </c>
      <c r="G1179">
        <v>-9.6318584925092505E-3</v>
      </c>
      <c r="H1179">
        <v>1.9430256500069201E-2</v>
      </c>
      <c r="I1179">
        <v>1.3367679271391601E-2</v>
      </c>
      <c r="J1179">
        <v>2.75772883208746E-2</v>
      </c>
      <c r="K1179">
        <v>3.8205925805528403E-2</v>
      </c>
      <c r="L1179">
        <v>-2.64390564147035E-2</v>
      </c>
      <c r="M1179">
        <v>-4.6706543812217803E-2</v>
      </c>
      <c r="N1179">
        <v>-4.04578757847548E-2</v>
      </c>
      <c r="O1179">
        <v>-3.4114616432026602E-2</v>
      </c>
      <c r="P1179">
        <v>3.55219132843025E-2</v>
      </c>
      <c r="Q1179">
        <v>2.2648438373597798E-2</v>
      </c>
      <c r="R1179">
        <v>-1.47838900180661E-2</v>
      </c>
      <c r="S1179">
        <v>-5.3568338893994698E-2</v>
      </c>
      <c r="T1179">
        <v>-2.0368422080801599E-2</v>
      </c>
      <c r="U1179">
        <v>-2.44599313069086E-2</v>
      </c>
      <c r="V1179">
        <v>1.8306164064760599E-2</v>
      </c>
      <c r="W1179">
        <v>1.4686928908353601E-2</v>
      </c>
      <c r="X1179">
        <v>-2.18984945341456E-2</v>
      </c>
      <c r="Y1179">
        <v>-1.1631051498607299E-3</v>
      </c>
      <c r="Z1179">
        <v>-9.9230018304521401E-3</v>
      </c>
      <c r="AA1179">
        <v>7.9890164434813296E-2</v>
      </c>
    </row>
    <row r="1180" spans="1:27" x14ac:dyDescent="0.4">
      <c r="A1180" s="1">
        <v>38</v>
      </c>
      <c r="B1180" s="1">
        <v>30</v>
      </c>
      <c r="D1180">
        <v>5.5461440540446501E-2</v>
      </c>
      <c r="E1180">
        <v>3.5182331307480198E-2</v>
      </c>
      <c r="F1180">
        <v>4.8204457328447199E-2</v>
      </c>
      <c r="G1180">
        <v>1.0274733265297899E-2</v>
      </c>
      <c r="H1180">
        <v>4.6235647766076103E-2</v>
      </c>
      <c r="I1180">
        <v>-5.3733994353808698E-2</v>
      </c>
      <c r="J1180">
        <v>5.2446634981634203E-2</v>
      </c>
      <c r="K1180">
        <v>6.5969334479315106E-2</v>
      </c>
      <c r="L1180">
        <v>5.8854741032158903E-2</v>
      </c>
      <c r="M1180">
        <v>3.6304698296769203E-2</v>
      </c>
      <c r="N1180">
        <v>7.0960170486027402E-2</v>
      </c>
      <c r="O1180">
        <v>-6.1053148266185797E-3</v>
      </c>
      <c r="P1180">
        <v>3.49849222983383E-2</v>
      </c>
      <c r="Q1180">
        <v>1.9793184450733701E-4</v>
      </c>
      <c r="R1180">
        <v>-6.02792747435872E-2</v>
      </c>
      <c r="S1180">
        <v>-9.7643293822516006E-2</v>
      </c>
      <c r="T1180">
        <v>-1.47106193151509E-2</v>
      </c>
      <c r="U1180">
        <v>8.77392868012139E-3</v>
      </c>
      <c r="V1180">
        <v>6.9294609991979603E-2</v>
      </c>
      <c r="W1180">
        <v>7.7835030397221699E-2</v>
      </c>
      <c r="X1180">
        <v>3.2691086239105202E-2</v>
      </c>
      <c r="Y1180">
        <v>5.6359580033156401E-2</v>
      </c>
      <c r="Z1180">
        <v>4.3764837001664302E-2</v>
      </c>
      <c r="AA1180">
        <v>9.9241379213065306E-2</v>
      </c>
    </row>
    <row r="1181" spans="1:27" x14ac:dyDescent="0.4">
      <c r="A1181" s="1">
        <v>38</v>
      </c>
      <c r="B1181" s="1">
        <v>31</v>
      </c>
      <c r="D1181">
        <v>-8.7586780085001398E-2</v>
      </c>
      <c r="E1181">
        <v>-4.1624381806409302E-2</v>
      </c>
      <c r="F1181">
        <v>1.2705544237639799E-2</v>
      </c>
      <c r="G1181">
        <v>2.8587049891584601E-2</v>
      </c>
      <c r="H1181">
        <v>1.99877583326784E-2</v>
      </c>
      <c r="I1181">
        <v>-1.05190932972117E-2</v>
      </c>
      <c r="J1181">
        <v>3.8833368129763901E-2</v>
      </c>
      <c r="K1181">
        <v>5.02920108087275E-2</v>
      </c>
      <c r="L1181">
        <v>1.8543086435085499E-2</v>
      </c>
      <c r="M1181">
        <v>-4.7015395778529099E-3</v>
      </c>
      <c r="N1181">
        <v>1.6778607563944E-2</v>
      </c>
      <c r="O1181">
        <v>-1.2977507876569001E-2</v>
      </c>
      <c r="P1181">
        <v>8.1727657912700202E-2</v>
      </c>
      <c r="Q1181">
        <v>5.3550233021244099E-2</v>
      </c>
      <c r="R1181">
        <v>-1.9419617862184602E-2</v>
      </c>
      <c r="S1181">
        <v>-6.4557864593991696E-2</v>
      </c>
      <c r="T1181">
        <v>-3.8454121039613702E-2</v>
      </c>
      <c r="U1181">
        <v>-4.5771317891603901E-2</v>
      </c>
      <c r="V1181">
        <v>2.4877497953224002E-2</v>
      </c>
      <c r="W1181">
        <v>2.24243183436523E-2</v>
      </c>
      <c r="X1181">
        <v>-1.4101560645022999E-2</v>
      </c>
      <c r="Y1181">
        <v>2.6193691197115201E-2</v>
      </c>
      <c r="Z1181">
        <v>2.6576994240633801E-2</v>
      </c>
      <c r="AA1181">
        <v>9.6224913343482904E-2</v>
      </c>
    </row>
    <row r="1182" spans="1:27" x14ac:dyDescent="0.4">
      <c r="A1182" s="1">
        <v>39</v>
      </c>
      <c r="B1182" s="1">
        <v>1</v>
      </c>
      <c r="D1182">
        <v>-7.1427324358181596E-2</v>
      </c>
      <c r="E1182">
        <v>-5.2462131300663899E-2</v>
      </c>
      <c r="F1182">
        <v>5.36530888172169E-2</v>
      </c>
      <c r="G1182">
        <v>2.6459450921035198E-2</v>
      </c>
      <c r="H1182">
        <v>5.0724933414125803E-2</v>
      </c>
      <c r="I1182">
        <v>4.0898345367058803E-2</v>
      </c>
      <c r="J1182">
        <v>1.39916466730416E-2</v>
      </c>
      <c r="K1182">
        <v>8.2772897120027403E-2</v>
      </c>
      <c r="L1182">
        <v>-2.2566474078804501E-2</v>
      </c>
      <c r="M1182">
        <v>-1.38840463219254E-2</v>
      </c>
      <c r="N1182">
        <v>-7.9569200820369904E-2</v>
      </c>
      <c r="O1182">
        <v>-1.37077899286675E-3</v>
      </c>
      <c r="P1182">
        <v>-3.9981895865449903E-2</v>
      </c>
      <c r="Q1182">
        <v>-2.7003920878135201E-2</v>
      </c>
      <c r="R1182">
        <v>-3.9516699774922802E-2</v>
      </c>
      <c r="S1182">
        <v>2.7115260177138702E-2</v>
      </c>
      <c r="T1182">
        <v>5.9025894370772197E-3</v>
      </c>
      <c r="U1182">
        <v>3.54459838069325E-2</v>
      </c>
      <c r="V1182">
        <v>6.0767825893794002E-2</v>
      </c>
      <c r="W1182">
        <v>1.9185737315744699E-2</v>
      </c>
      <c r="X1182">
        <v>-1.2846034723753799E-2</v>
      </c>
      <c r="Y1182">
        <v>4.9363398939003697E-2</v>
      </c>
      <c r="Z1182">
        <v>2.0801612276137899E-3</v>
      </c>
      <c r="AA1182">
        <v>-4.3026814099123498E-2</v>
      </c>
    </row>
    <row r="1183" spans="1:27" x14ac:dyDescent="0.4">
      <c r="A1183" s="1">
        <v>39</v>
      </c>
      <c r="B1183" s="1">
        <v>2</v>
      </c>
      <c r="D1183">
        <v>-0.18152560361975001</v>
      </c>
      <c r="E1183">
        <v>-0.19409109453599899</v>
      </c>
      <c r="F1183">
        <v>-0.13929052374370501</v>
      </c>
      <c r="G1183">
        <v>0.110967789543525</v>
      </c>
      <c r="H1183">
        <v>8.0560413521701693E-2</v>
      </c>
      <c r="I1183">
        <v>3.0825277628838799E-2</v>
      </c>
      <c r="J1183">
        <v>5.5884469512177001E-2</v>
      </c>
      <c r="K1183">
        <v>0.14769968100556399</v>
      </c>
      <c r="L1183">
        <v>-5.5831525752179402E-2</v>
      </c>
      <c r="M1183">
        <v>0.15051317524190799</v>
      </c>
      <c r="N1183">
        <v>-0.105241050131826</v>
      </c>
      <c r="O1183">
        <v>-9.4919769350802596E-2</v>
      </c>
      <c r="P1183">
        <v>-2.87512273928138E-2</v>
      </c>
      <c r="Q1183">
        <v>0.17237696393184801</v>
      </c>
      <c r="R1183">
        <v>-0.200095443775513</v>
      </c>
      <c r="S1183">
        <v>-0.31868601873123298</v>
      </c>
      <c r="T1183">
        <v>-7.19795486505415E-2</v>
      </c>
      <c r="U1183">
        <v>-0.14672074523595899</v>
      </c>
      <c r="V1183">
        <v>0.11319281477024901</v>
      </c>
      <c r="W1183">
        <v>-0.13552613169948499</v>
      </c>
      <c r="X1183">
        <v>8.4785205901419705E-2</v>
      </c>
      <c r="Y1183">
        <v>0.30819089967630198</v>
      </c>
      <c r="Z1183">
        <v>-0.146980697201299</v>
      </c>
      <c r="AA1183">
        <v>0.205705473204187</v>
      </c>
    </row>
    <row r="1184" spans="1:27" x14ac:dyDescent="0.4">
      <c r="A1184" s="1">
        <v>39</v>
      </c>
      <c r="B1184" s="1">
        <v>3</v>
      </c>
      <c r="D1184">
        <v>-0.12124307133621499</v>
      </c>
      <c r="E1184">
        <v>-9.7109526552284803E-2</v>
      </c>
      <c r="F1184">
        <v>4.2104718808016597E-2</v>
      </c>
      <c r="G1184">
        <v>-0.100616542179592</v>
      </c>
      <c r="H1184">
        <v>3.54107104477328E-2</v>
      </c>
      <c r="I1184">
        <v>-2.7162039383940899E-2</v>
      </c>
      <c r="J1184">
        <v>-4.95525606598839E-2</v>
      </c>
      <c r="K1184">
        <v>-2.2078022209131E-2</v>
      </c>
      <c r="L1184">
        <v>-9.4707415564556606E-3</v>
      </c>
      <c r="M1184">
        <v>6.0474701127155601E-3</v>
      </c>
      <c r="N1184">
        <v>-6.5515062535189503E-2</v>
      </c>
      <c r="O1184">
        <v>-4.64743935675083E-2</v>
      </c>
      <c r="P1184">
        <v>8.6403097178020305E-2</v>
      </c>
      <c r="Q1184">
        <v>5.1100469702953101E-2</v>
      </c>
      <c r="R1184">
        <v>8.6216352587839398E-2</v>
      </c>
      <c r="S1184">
        <v>-5.69872826334967E-2</v>
      </c>
      <c r="T1184">
        <v>4.6373926978884497E-2</v>
      </c>
      <c r="U1184">
        <v>-5.0541245124089203E-2</v>
      </c>
      <c r="V1184">
        <v>7.2821930943009594E-2</v>
      </c>
      <c r="W1184">
        <v>5.8444975682658801E-2</v>
      </c>
      <c r="X1184">
        <v>7.7721089401496996E-2</v>
      </c>
      <c r="Y1184">
        <v>5.62487386578343E-2</v>
      </c>
      <c r="Z1184">
        <v>-1.7081361371827499E-2</v>
      </c>
      <c r="AA1184">
        <v>5.4963137065715102E-2</v>
      </c>
    </row>
    <row r="1185" spans="1:27" x14ac:dyDescent="0.4">
      <c r="A1185" s="1">
        <v>39</v>
      </c>
      <c r="B1185" s="1">
        <v>4</v>
      </c>
      <c r="D1185">
        <v>4.3329023729206098E-3</v>
      </c>
      <c r="E1185">
        <v>-6.55539514733776E-2</v>
      </c>
      <c r="F1185">
        <v>5.8074618548347202E-3</v>
      </c>
      <c r="G1185">
        <v>9.0866067774458603E-2</v>
      </c>
      <c r="H1185">
        <v>0.13317156113019099</v>
      </c>
      <c r="I1185">
        <v>0.15431026292468999</v>
      </c>
      <c r="J1185">
        <v>0.12856228777787301</v>
      </c>
      <c r="K1185">
        <v>8.6672602740645893E-2</v>
      </c>
      <c r="L1185">
        <v>7.21399414326932E-2</v>
      </c>
      <c r="M1185">
        <v>3.3344550592407297E-2</v>
      </c>
      <c r="N1185">
        <v>0.14144119496645199</v>
      </c>
      <c r="O1185">
        <v>-3.6572811508001998E-2</v>
      </c>
      <c r="P1185">
        <v>8.4395122870988395E-2</v>
      </c>
      <c r="Q1185">
        <v>6.5463039146863397E-2</v>
      </c>
      <c r="R1185">
        <v>0.17346655848685999</v>
      </c>
      <c r="S1185">
        <v>-9.4485713368899396E-2</v>
      </c>
      <c r="T1185">
        <v>-5.8385307016664299E-2</v>
      </c>
      <c r="U1185">
        <v>-0.133565254791915</v>
      </c>
      <c r="V1185">
        <v>-1.48854156113404E-3</v>
      </c>
      <c r="W1185">
        <v>-2.14560537328762E-2</v>
      </c>
      <c r="X1185">
        <v>-0.12619463942036799</v>
      </c>
      <c r="Y1185">
        <v>-8.5489550748741996E-2</v>
      </c>
      <c r="Z1185">
        <v>-5.8074004498426E-2</v>
      </c>
      <c r="AA1185">
        <v>-0.106259124714759</v>
      </c>
    </row>
    <row r="1186" spans="1:27" x14ac:dyDescent="0.4">
      <c r="A1186" s="1">
        <v>39</v>
      </c>
      <c r="B1186" s="1">
        <v>5</v>
      </c>
      <c r="D1186">
        <v>-8.3138780641967003E-4</v>
      </c>
      <c r="E1186">
        <v>5.3901325872827401E-2</v>
      </c>
      <c r="F1186">
        <v>7.2604195394683504E-2</v>
      </c>
      <c r="G1186">
        <v>0.22370495634458601</v>
      </c>
      <c r="H1186">
        <v>1.7352981406343899E-2</v>
      </c>
      <c r="I1186">
        <v>8.7779176601053804E-2</v>
      </c>
      <c r="J1186">
        <v>5.5830560958998403E-2</v>
      </c>
      <c r="K1186">
        <v>7.18820033367049E-2</v>
      </c>
      <c r="L1186">
        <v>8.45106519968013E-2</v>
      </c>
      <c r="M1186">
        <v>9.7710498951825306E-2</v>
      </c>
      <c r="N1186">
        <v>6.1061000026635399E-2</v>
      </c>
      <c r="O1186">
        <v>-8.0641346122490506E-2</v>
      </c>
      <c r="P1186">
        <v>7.7332205498082202E-2</v>
      </c>
      <c r="Q1186">
        <v>5.0277521030948999E-2</v>
      </c>
      <c r="R1186">
        <v>9.0023493303169805E-2</v>
      </c>
      <c r="S1186">
        <v>-6.7316066061008803E-2</v>
      </c>
      <c r="T1186">
        <v>-2.7277438360285601E-2</v>
      </c>
      <c r="U1186">
        <v>-6.4607398859900106E-2</v>
      </c>
      <c r="V1186">
        <v>-7.4111732386143402E-3</v>
      </c>
      <c r="W1186">
        <v>-5.4958482527045202E-2</v>
      </c>
      <c r="X1186">
        <v>-8.5946451574231992E-3</v>
      </c>
      <c r="Y1186">
        <v>-6.3973366622222097E-2</v>
      </c>
      <c r="Z1186">
        <v>-0.112608139362815</v>
      </c>
      <c r="AA1186">
        <v>-7.2034474617574701E-2</v>
      </c>
    </row>
    <row r="1187" spans="1:27" x14ac:dyDescent="0.4">
      <c r="A1187" s="1">
        <v>39</v>
      </c>
      <c r="B1187" s="1">
        <v>6</v>
      </c>
      <c r="D1187">
        <v>-0.30599014171966799</v>
      </c>
      <c r="E1187">
        <v>-0.16623744419678599</v>
      </c>
      <c r="F1187">
        <v>-3.2695356548559901E-2</v>
      </c>
      <c r="G1187">
        <v>-0.28709196157344302</v>
      </c>
      <c r="H1187">
        <v>-0.40996013781574198</v>
      </c>
      <c r="I1187">
        <v>0.37011096117383602</v>
      </c>
      <c r="J1187">
        <v>-0.61876539202194902</v>
      </c>
      <c r="K1187">
        <v>0.19146471510770099</v>
      </c>
      <c r="L1187">
        <v>0.11878351030285</v>
      </c>
      <c r="M1187">
        <v>0.27591199068635502</v>
      </c>
      <c r="N1187">
        <v>0.37738790383225901</v>
      </c>
      <c r="O1187">
        <v>3.7018066803897701E-2</v>
      </c>
      <c r="P1187">
        <v>6.3435118779166605E-2</v>
      </c>
      <c r="Q1187">
        <v>6.2039604719166296E-3</v>
      </c>
      <c r="R1187">
        <v>-3.4142370890753303E-2</v>
      </c>
      <c r="S1187">
        <v>0.20004366939974599</v>
      </c>
      <c r="T1187">
        <v>-9.9707163614705802E-2</v>
      </c>
      <c r="U1187">
        <v>0.15236600430963401</v>
      </c>
      <c r="V1187">
        <v>-8.3589183001806303E-2</v>
      </c>
      <c r="W1187">
        <v>1.4675714778072699E-2</v>
      </c>
      <c r="X1187">
        <v>2.9986662983562999E-2</v>
      </c>
      <c r="Y1187">
        <v>9.8908464233852203E-2</v>
      </c>
      <c r="Z1187">
        <v>-1.7806192797210199E-2</v>
      </c>
      <c r="AA1187">
        <v>-5.2828293940402601E-2</v>
      </c>
    </row>
    <row r="1188" spans="1:27" x14ac:dyDescent="0.4">
      <c r="A1188" s="1">
        <v>39</v>
      </c>
      <c r="B1188" s="1">
        <v>7</v>
      </c>
      <c r="D1188">
        <v>-9.3868434787368199E-2</v>
      </c>
      <c r="E1188">
        <v>-8.9686514595718206E-2</v>
      </c>
      <c r="F1188">
        <v>-5.07549277685308E-2</v>
      </c>
      <c r="G1188">
        <v>-2.5091257296435399E-2</v>
      </c>
      <c r="H1188">
        <v>-1.4933062405244699E-2</v>
      </c>
      <c r="I1188">
        <v>-5.7774241046639897E-2</v>
      </c>
      <c r="J1188">
        <v>-5.3508454895433197E-2</v>
      </c>
      <c r="K1188">
        <v>-3.06731020697847E-2</v>
      </c>
      <c r="L1188">
        <v>-8.2269171854724002E-2</v>
      </c>
      <c r="M1188">
        <v>-3.05403718874225E-2</v>
      </c>
      <c r="N1188">
        <v>-9.1612957986405993E-2</v>
      </c>
      <c r="O1188">
        <v>-0.13998087004651599</v>
      </c>
      <c r="P1188">
        <v>-2.2032708428848899E-2</v>
      </c>
      <c r="Q1188">
        <v>-9.4193652217519505E-2</v>
      </c>
      <c r="R1188">
        <v>-7.3539979394659297E-2</v>
      </c>
      <c r="S1188">
        <v>-0.11137684220932199</v>
      </c>
      <c r="T1188">
        <v>-0.199564365614955</v>
      </c>
      <c r="U1188">
        <v>0.113524205816911</v>
      </c>
      <c r="V1188">
        <v>4.01599432770215E-2</v>
      </c>
      <c r="W1188">
        <v>0.14187120425521599</v>
      </c>
      <c r="X1188">
        <v>0.16104912764941101</v>
      </c>
      <c r="Y1188">
        <v>0.15336628529506899</v>
      </c>
      <c r="Z1188">
        <v>2.8776188990512399E-2</v>
      </c>
      <c r="AA1188">
        <v>2.6808580236747499E-2</v>
      </c>
    </row>
    <row r="1189" spans="1:27" x14ac:dyDescent="0.4">
      <c r="A1189" s="1">
        <v>39</v>
      </c>
      <c r="B1189" s="1">
        <v>8</v>
      </c>
      <c r="D1189">
        <v>6.5472522098953295E-2</v>
      </c>
      <c r="E1189">
        <v>1.1238785830849699E-2</v>
      </c>
      <c r="F1189">
        <v>1.9989854217028001E-2</v>
      </c>
      <c r="G1189">
        <v>0.15464170771128599</v>
      </c>
      <c r="H1189">
        <v>0.15281020559018699</v>
      </c>
      <c r="I1189">
        <v>-0.245667422026636</v>
      </c>
      <c r="J1189">
        <v>-4.7278494249170702E-2</v>
      </c>
      <c r="K1189">
        <v>2.27241166930214E-3</v>
      </c>
      <c r="L1189">
        <v>0.12221282050749201</v>
      </c>
      <c r="M1189">
        <v>6.9253824754643895E-2</v>
      </c>
      <c r="N1189">
        <v>5.7489638915824301E-2</v>
      </c>
      <c r="O1189">
        <v>4.6189682554361601E-2</v>
      </c>
      <c r="P1189">
        <v>4.3143378225236402E-2</v>
      </c>
      <c r="Q1189">
        <v>6.1724526117965799E-2</v>
      </c>
      <c r="R1189">
        <v>0.28364665119038501</v>
      </c>
      <c r="S1189">
        <v>-0.17489641816934801</v>
      </c>
      <c r="T1189">
        <v>-0.29855035434232502</v>
      </c>
      <c r="U1189">
        <v>-6.5522917868764394E-2</v>
      </c>
      <c r="V1189">
        <v>-5.6893959935792403E-2</v>
      </c>
      <c r="W1189">
        <v>-0.13021218370832199</v>
      </c>
      <c r="X1189">
        <v>-0.16775672095284899</v>
      </c>
      <c r="Y1189">
        <v>-0.14159216954495499</v>
      </c>
      <c r="Z1189">
        <v>-0.20479139413935599</v>
      </c>
      <c r="AA1189">
        <v>-0.170584469917685</v>
      </c>
    </row>
    <row r="1190" spans="1:27" x14ac:dyDescent="0.4">
      <c r="A1190" s="1">
        <v>39</v>
      </c>
      <c r="B1190" s="1">
        <v>9</v>
      </c>
      <c r="D1190">
        <v>4.3581624516299003E-2</v>
      </c>
      <c r="E1190">
        <v>5.4806224781297E-2</v>
      </c>
      <c r="F1190">
        <v>8.3053632004151501E-2</v>
      </c>
      <c r="G1190">
        <v>5.8097547100390799E-2</v>
      </c>
      <c r="H1190">
        <v>6.23834349470547E-2</v>
      </c>
      <c r="I1190">
        <v>-5.0933358759801102E-2</v>
      </c>
      <c r="J1190">
        <v>-3.0100290064920501E-2</v>
      </c>
      <c r="K1190">
        <v>-7.0399011102990405E-2</v>
      </c>
      <c r="L1190">
        <v>-5.9427588544147501E-2</v>
      </c>
      <c r="M1190">
        <v>1.8978540727279101E-3</v>
      </c>
      <c r="N1190">
        <v>-0.14292265027251599</v>
      </c>
      <c r="O1190">
        <v>-0.15634832155265899</v>
      </c>
      <c r="P1190">
        <v>-0.17440646267822099</v>
      </c>
      <c r="Q1190">
        <v>-2.6748808199879002E-3</v>
      </c>
      <c r="R1190">
        <v>-1.1900596566207299E-2</v>
      </c>
      <c r="S1190">
        <v>-6.9720833436496002E-2</v>
      </c>
      <c r="T1190">
        <v>-0.162518685737292</v>
      </c>
      <c r="U1190">
        <v>3.6766447661964699E-2</v>
      </c>
      <c r="V1190">
        <v>-7.8837111887695207E-3</v>
      </c>
      <c r="W1190">
        <v>0.14051260567591201</v>
      </c>
      <c r="X1190">
        <v>-2.99865694223647E-2</v>
      </c>
      <c r="Y1190">
        <v>-8.0082317783540802E-3</v>
      </c>
      <c r="Z1190">
        <v>2.1737500926042999E-2</v>
      </c>
      <c r="AA1190">
        <v>-2.21003703567502E-2</v>
      </c>
    </row>
    <row r="1191" spans="1:27" x14ac:dyDescent="0.4">
      <c r="A1191" s="1">
        <v>39</v>
      </c>
      <c r="B1191" s="1">
        <v>10</v>
      </c>
      <c r="D1191">
        <v>7.0554936459849393E-2</v>
      </c>
      <c r="E1191">
        <v>2.0038822586521302E-2</v>
      </c>
      <c r="F1191">
        <v>7.8191613092480197E-2</v>
      </c>
      <c r="G1191">
        <v>7.0699947994668402E-2</v>
      </c>
      <c r="H1191">
        <v>4.6288191207764499E-2</v>
      </c>
      <c r="I1191">
        <v>-3.7599753370265797E-2</v>
      </c>
      <c r="J1191">
        <v>5.0785814161086303E-2</v>
      </c>
      <c r="K1191">
        <v>7.53913470729439E-3</v>
      </c>
      <c r="L1191">
        <v>1.74118168298526E-2</v>
      </c>
      <c r="M1191">
        <v>3.4748411471557899E-3</v>
      </c>
      <c r="N1191">
        <v>4.8810965478892E-2</v>
      </c>
      <c r="O1191">
        <v>8.93990569788616E-3</v>
      </c>
      <c r="P1191">
        <v>3.8869371214254197E-2</v>
      </c>
      <c r="Q1191">
        <v>5.85119292442704E-3</v>
      </c>
      <c r="R1191">
        <v>0.19289140730493601</v>
      </c>
      <c r="S1191">
        <v>-5.8569147084881999E-2</v>
      </c>
      <c r="T1191">
        <v>8.0586781343564007E-2</v>
      </c>
      <c r="U1191">
        <v>-0.12515189675505201</v>
      </c>
      <c r="V1191">
        <v>6.8816302534061097E-2</v>
      </c>
      <c r="W1191">
        <v>-1.8628779902263099E-2</v>
      </c>
      <c r="X1191">
        <v>-6.0606898844036097E-2</v>
      </c>
      <c r="Y1191">
        <v>3.8484164733134499E-2</v>
      </c>
      <c r="Z1191">
        <v>-2.4564999648351099E-2</v>
      </c>
      <c r="AA1191">
        <v>-4.2706472072320402E-2</v>
      </c>
    </row>
    <row r="1192" spans="1:27" x14ac:dyDescent="0.4">
      <c r="A1192" s="1">
        <v>39</v>
      </c>
      <c r="B1192" s="1">
        <v>11</v>
      </c>
      <c r="D1192">
        <v>-9.7933649614137405E-2</v>
      </c>
      <c r="E1192">
        <v>-0.26142916244876302</v>
      </c>
      <c r="F1192">
        <v>-0.15352387290900499</v>
      </c>
      <c r="G1192">
        <v>6.8561461477035096E-2</v>
      </c>
      <c r="H1192">
        <v>-0.136593239041576</v>
      </c>
      <c r="I1192">
        <v>-4.5623922988660102E-3</v>
      </c>
      <c r="J1192">
        <v>7.2111245592625994E-2</v>
      </c>
      <c r="K1192">
        <v>9.5800331022442203E-2</v>
      </c>
      <c r="L1192">
        <v>-8.6444753434409306E-3</v>
      </c>
      <c r="M1192">
        <v>-1.39611769178105E-2</v>
      </c>
      <c r="N1192">
        <v>-1.7958159515769598E-2</v>
      </c>
      <c r="O1192">
        <v>-1.4593245531078201E-3</v>
      </c>
      <c r="P1192">
        <v>-0.12543977024156699</v>
      </c>
      <c r="Q1192">
        <v>0.227602717208476</v>
      </c>
      <c r="R1192">
        <v>0.15599442282859499</v>
      </c>
      <c r="S1192">
        <v>-0.121328223434936</v>
      </c>
      <c r="T1192">
        <v>0.10347180823759999</v>
      </c>
      <c r="U1192">
        <v>0.11898214744820999</v>
      </c>
      <c r="V1192">
        <v>0.109674237215408</v>
      </c>
      <c r="W1192">
        <v>-6.2582557080781198E-2</v>
      </c>
      <c r="X1192">
        <v>-0.108514508765577</v>
      </c>
      <c r="Y1192">
        <v>-9.1425843969307197E-2</v>
      </c>
      <c r="Z1192">
        <v>-0.13313308596483001</v>
      </c>
      <c r="AA1192">
        <v>-4.8803195686677202E-2</v>
      </c>
    </row>
    <row r="1193" spans="1:27" x14ac:dyDescent="0.4">
      <c r="A1193" s="1">
        <v>39</v>
      </c>
      <c r="B1193" s="1">
        <v>12</v>
      </c>
      <c r="D1193">
        <v>-3.1349821656630597E-2</v>
      </c>
      <c r="E1193">
        <v>-1.3971525802560201E-2</v>
      </c>
      <c r="F1193">
        <v>-3.7184071245776801E-2</v>
      </c>
      <c r="G1193">
        <v>-8.8328448857261294E-2</v>
      </c>
      <c r="H1193">
        <v>8.0335307015512697E-2</v>
      </c>
      <c r="I1193">
        <v>-4.8741205669021799E-2</v>
      </c>
      <c r="J1193">
        <v>6.2862226851313402E-2</v>
      </c>
      <c r="K1193">
        <v>2.6076996167068701E-2</v>
      </c>
      <c r="L1193">
        <v>0.14196347991934599</v>
      </c>
      <c r="M1193">
        <v>0.19905323190147201</v>
      </c>
      <c r="N1193">
        <v>3.3885701728385703E-2</v>
      </c>
      <c r="O1193">
        <v>-8.2083467596492404E-2</v>
      </c>
      <c r="P1193">
        <v>-4.4893404132294999E-2</v>
      </c>
      <c r="Q1193">
        <v>-0.15039859058244201</v>
      </c>
      <c r="R1193">
        <v>5.4626090586001402E-2</v>
      </c>
      <c r="S1193">
        <v>-0.26638850071897402</v>
      </c>
      <c r="T1193">
        <v>-0.30223267722111702</v>
      </c>
      <c r="U1193">
        <v>0.201602429531587</v>
      </c>
      <c r="V1193">
        <v>0.17970579726088801</v>
      </c>
      <c r="W1193">
        <v>0.19179070304260001</v>
      </c>
      <c r="X1193">
        <v>-3.0680593081535701E-2</v>
      </c>
      <c r="Y1193">
        <v>3.7645202024775101E-2</v>
      </c>
      <c r="Z1193">
        <v>1.7112547560098602E-2</v>
      </c>
      <c r="AA1193">
        <v>-2.4904093637243701E-2</v>
      </c>
    </row>
    <row r="1194" spans="1:27" x14ac:dyDescent="0.4">
      <c r="A1194" s="1">
        <v>39</v>
      </c>
      <c r="B1194" s="1">
        <v>13</v>
      </c>
      <c r="D1194">
        <v>2.3986378087725298E-2</v>
      </c>
      <c r="E1194">
        <v>0.12819345589620099</v>
      </c>
      <c r="F1194">
        <v>-0.350944007775563</v>
      </c>
      <c r="G1194">
        <v>0.34433974080304702</v>
      </c>
      <c r="H1194">
        <v>-4.7661117645343899E-2</v>
      </c>
      <c r="I1194">
        <v>-0.179872901534607</v>
      </c>
      <c r="J1194">
        <v>0.23278130027719801</v>
      </c>
      <c r="K1194">
        <v>0.106668134585127</v>
      </c>
      <c r="L1194">
        <v>-0.53899847699430903</v>
      </c>
      <c r="M1194">
        <v>7.9120410042623199E-2</v>
      </c>
      <c r="N1194">
        <v>0.68580421616836496</v>
      </c>
      <c r="O1194">
        <v>0.77304703073497905</v>
      </c>
      <c r="P1194">
        <v>0.57780794028007698</v>
      </c>
      <c r="Q1194">
        <v>0.38497150107772499</v>
      </c>
      <c r="R1194">
        <v>1.05409448539507</v>
      </c>
      <c r="S1194">
        <v>-2.5387685935895599</v>
      </c>
      <c r="T1194">
        <v>-1.2496207828833199</v>
      </c>
      <c r="U1194">
        <v>3.4939529342634401</v>
      </c>
      <c r="V1194">
        <v>-0.468469528508629</v>
      </c>
      <c r="W1194">
        <v>-0.32770087789236801</v>
      </c>
      <c r="X1194">
        <v>-0.13902739885816501</v>
      </c>
      <c r="Y1194">
        <v>0.76717206700391805</v>
      </c>
      <c r="Z1194">
        <v>1.5020469347475401E-2</v>
      </c>
      <c r="AA1194">
        <v>2.14810061080071E-2</v>
      </c>
    </row>
    <row r="1195" spans="1:27" x14ac:dyDescent="0.4">
      <c r="A1195" s="1">
        <v>39</v>
      </c>
      <c r="B1195" s="1">
        <v>14</v>
      </c>
      <c r="D1195">
        <v>-4.8518171316128303E-2</v>
      </c>
      <c r="E1195">
        <v>-0.16066660581470299</v>
      </c>
      <c r="F1195">
        <v>-9.2679129963269796E-2</v>
      </c>
      <c r="G1195">
        <v>-5.0762638265850597E-2</v>
      </c>
      <c r="H1195">
        <v>-1.5877284651576999E-2</v>
      </c>
      <c r="I1195">
        <v>0.23102203912920599</v>
      </c>
      <c r="J1195">
        <v>-0.298931699175499</v>
      </c>
      <c r="K1195">
        <v>-0.15901180359962</v>
      </c>
      <c r="L1195">
        <v>-6.5129005743657695E-2</v>
      </c>
      <c r="M1195">
        <v>3.8553794033316401E-2</v>
      </c>
      <c r="N1195">
        <v>1.9084461225807502E-2</v>
      </c>
      <c r="O1195">
        <v>0.13061786883518001</v>
      </c>
      <c r="P1195">
        <v>-5.3292676351516001E-2</v>
      </c>
      <c r="Q1195">
        <v>-1.6896421369012302E-2</v>
      </c>
      <c r="R1195">
        <v>0.12783604588418901</v>
      </c>
      <c r="S1195">
        <v>-1.9119199535939001E-2</v>
      </c>
      <c r="T1195">
        <v>-0.23058527058455</v>
      </c>
      <c r="U1195">
        <v>0.103400389034421</v>
      </c>
      <c r="V1195">
        <v>0.15278943450181401</v>
      </c>
      <c r="W1195">
        <v>-1.10687247643536E-2</v>
      </c>
      <c r="X1195">
        <v>1.00086049626233E-2</v>
      </c>
      <c r="Y1195">
        <v>8.9061486664767597E-2</v>
      </c>
      <c r="Z1195">
        <v>5.9091711115846497E-2</v>
      </c>
      <c r="AA1195">
        <v>8.5904575837541894E-2</v>
      </c>
    </row>
    <row r="1196" spans="1:27" x14ac:dyDescent="0.4">
      <c r="A1196" s="1">
        <v>39</v>
      </c>
      <c r="B1196" s="1">
        <v>15</v>
      </c>
      <c r="D1196">
        <v>-0.14021827436387299</v>
      </c>
      <c r="E1196">
        <v>3.7552786426169301E-3</v>
      </c>
      <c r="F1196">
        <v>-3.47791449126378E-3</v>
      </c>
      <c r="G1196">
        <v>-1.24265993570276E-2</v>
      </c>
      <c r="H1196">
        <v>8.6775625954532004E-2</v>
      </c>
      <c r="I1196">
        <v>1.53244482524495E-2</v>
      </c>
      <c r="J1196">
        <v>3.37663215455586E-2</v>
      </c>
      <c r="K1196">
        <v>-4.6772522567280803E-2</v>
      </c>
      <c r="L1196">
        <v>2.30766936053906E-3</v>
      </c>
      <c r="M1196">
        <v>-1.8886234381918901E-2</v>
      </c>
      <c r="N1196">
        <v>-1.0451484354213799E-2</v>
      </c>
      <c r="O1196">
        <v>8.3588884079154102E-2</v>
      </c>
      <c r="P1196">
        <v>0.27842523578942702</v>
      </c>
      <c r="Q1196">
        <v>0.23407508479725</v>
      </c>
      <c r="R1196">
        <v>0.22729589241401099</v>
      </c>
      <c r="S1196">
        <v>0.13615375403181099</v>
      </c>
      <c r="T1196">
        <v>0.16766253567032899</v>
      </c>
      <c r="U1196">
        <v>-3.5008407784068898E-2</v>
      </c>
      <c r="V1196">
        <v>-2.3576522569401102E-2</v>
      </c>
      <c r="W1196">
        <v>-2.41593463846894E-2</v>
      </c>
      <c r="X1196">
        <v>-7.0035564031665401E-2</v>
      </c>
      <c r="Y1196">
        <v>7.0693490556923396E-3</v>
      </c>
      <c r="Z1196">
        <v>-2.9249009309102701E-2</v>
      </c>
      <c r="AA1196">
        <v>-3.2755343527837801E-2</v>
      </c>
    </row>
    <row r="1197" spans="1:27" x14ac:dyDescent="0.4">
      <c r="A1197" s="1">
        <v>39</v>
      </c>
      <c r="B1197" s="1">
        <v>16</v>
      </c>
      <c r="D1197">
        <v>-4.8056727721971101E-2</v>
      </c>
      <c r="E1197">
        <v>-8.5612801611461606E-2</v>
      </c>
      <c r="F1197">
        <v>6.9630696041900197E-3</v>
      </c>
      <c r="G1197">
        <v>6.3699013237912605E-2</v>
      </c>
      <c r="H1197">
        <v>8.1259579383989297E-2</v>
      </c>
      <c r="I1197">
        <v>8.3319914806032597E-2</v>
      </c>
      <c r="J1197">
        <v>0.10206251284826701</v>
      </c>
      <c r="K1197">
        <v>4.2489080471627097E-2</v>
      </c>
      <c r="L1197">
        <v>-1.12193943194486E-2</v>
      </c>
      <c r="M1197">
        <v>-2.9332649001278199E-2</v>
      </c>
      <c r="N1197">
        <v>-6.0771012200842203E-2</v>
      </c>
      <c r="O1197">
        <v>-7.6416486723144494E-2</v>
      </c>
      <c r="P1197">
        <v>6.3186917281973606E-2</v>
      </c>
      <c r="Q1197">
        <v>6.5182967020401494E-2</v>
      </c>
      <c r="R1197">
        <v>0.197793383609872</v>
      </c>
      <c r="S1197">
        <v>1.71250048233135E-2</v>
      </c>
      <c r="T1197">
        <v>6.2564951808239497E-2</v>
      </c>
      <c r="U1197">
        <v>-8.4152453229325297E-3</v>
      </c>
      <c r="V1197">
        <v>-2.79148313986303E-2</v>
      </c>
      <c r="W1197">
        <v>9.9308610479829102E-3</v>
      </c>
      <c r="X1197">
        <v>-0.137671467833408</v>
      </c>
      <c r="Y1197">
        <v>-0.101057133785179</v>
      </c>
      <c r="Z1197">
        <v>-0.112065877830755</v>
      </c>
      <c r="AA1197">
        <v>-0.107699757210552</v>
      </c>
    </row>
    <row r="1198" spans="1:27" x14ac:dyDescent="0.4">
      <c r="A1198" s="1">
        <v>39</v>
      </c>
      <c r="B1198" s="1">
        <v>17</v>
      </c>
      <c r="D1198">
        <v>-2.2931650799043499E-2</v>
      </c>
      <c r="E1198">
        <v>9.9823563956946595E-2</v>
      </c>
      <c r="F1198">
        <v>7.52925687378877E-2</v>
      </c>
      <c r="G1198">
        <v>-2.2172249628415299E-3</v>
      </c>
      <c r="H1198">
        <v>3.14535277117651E-2</v>
      </c>
      <c r="I1198">
        <v>7.9322653528568099E-2</v>
      </c>
      <c r="J1198">
        <v>5.5584891303558003E-2</v>
      </c>
      <c r="K1198">
        <v>8.9821637805041401E-3</v>
      </c>
      <c r="L1198">
        <v>2.0391039010299501E-2</v>
      </c>
      <c r="M1198">
        <v>-4.4006839517158697E-2</v>
      </c>
      <c r="N1198">
        <v>-8.9866370223013997E-2</v>
      </c>
      <c r="O1198">
        <v>-1.4159880571687599E-3</v>
      </c>
      <c r="P1198">
        <v>0.152036648182103</v>
      </c>
      <c r="Q1198">
        <v>4.7958825604032203E-2</v>
      </c>
      <c r="R1198">
        <v>-1.30834294745663E-2</v>
      </c>
      <c r="S1198">
        <v>-0.10498710092734299</v>
      </c>
      <c r="T1198">
        <v>-3.5797771086884603E-2</v>
      </c>
      <c r="U1198">
        <v>-8.2708763197456694E-2</v>
      </c>
      <c r="V1198">
        <v>4.8779577772111497E-2</v>
      </c>
      <c r="W1198">
        <v>1.8167972983311201E-2</v>
      </c>
      <c r="X1198">
        <v>-2.0196803503785602E-3</v>
      </c>
      <c r="Y1198">
        <v>-4.2169422720095398E-2</v>
      </c>
      <c r="Z1198">
        <v>1.23331506037056E-2</v>
      </c>
      <c r="AA1198">
        <v>-4.26621661495966E-2</v>
      </c>
    </row>
    <row r="1199" spans="1:27" x14ac:dyDescent="0.4">
      <c r="A1199" s="1">
        <v>39</v>
      </c>
      <c r="B1199" s="1">
        <v>18</v>
      </c>
      <c r="D1199">
        <v>-0.16875272054517201</v>
      </c>
      <c r="E1199">
        <v>-0.106472847948566</v>
      </c>
      <c r="F1199">
        <v>7.7468726330327101E-2</v>
      </c>
      <c r="G1199">
        <v>1.3638576172785299E-3</v>
      </c>
      <c r="H1199">
        <v>-7.13177733977544E-2</v>
      </c>
      <c r="I1199">
        <v>4.2147369195046899E-2</v>
      </c>
      <c r="J1199">
        <v>5.8979954245862901E-2</v>
      </c>
      <c r="K1199">
        <v>6.7440196078265999E-2</v>
      </c>
      <c r="L1199">
        <v>0.100073377650507</v>
      </c>
      <c r="M1199">
        <v>-0.10961804665189299</v>
      </c>
      <c r="N1199">
        <v>-2.4988580615400199E-2</v>
      </c>
      <c r="O1199">
        <v>-4.4598469248504399E-2</v>
      </c>
      <c r="P1199">
        <v>-1.11242582376867E-2</v>
      </c>
      <c r="Q1199">
        <v>-1.69520474155971E-3</v>
      </c>
      <c r="R1199">
        <v>5.3540262693942998E-3</v>
      </c>
      <c r="S1199">
        <v>8.7400511893928098E-2</v>
      </c>
      <c r="T1199">
        <v>9.4833539059655997E-2</v>
      </c>
      <c r="U1199">
        <v>-3.21579118056965E-2</v>
      </c>
      <c r="V1199">
        <v>6.4679461195580296E-2</v>
      </c>
      <c r="W1199">
        <v>-0.19564195430158901</v>
      </c>
      <c r="X1199">
        <v>-6.3101880520761294E-2</v>
      </c>
      <c r="Y1199">
        <v>2.2935854944513299E-2</v>
      </c>
      <c r="Z1199">
        <v>-5.8733225578049303E-2</v>
      </c>
      <c r="AA1199">
        <v>1.2668089224718401E-2</v>
      </c>
    </row>
    <row r="1200" spans="1:27" x14ac:dyDescent="0.4">
      <c r="A1200" s="1">
        <v>39</v>
      </c>
      <c r="B1200" s="1">
        <v>19</v>
      </c>
      <c r="D1200">
        <v>-6.0758018695259902E-2</v>
      </c>
      <c r="E1200">
        <v>-0.14827227432481799</v>
      </c>
      <c r="F1200">
        <v>0.106707429819034</v>
      </c>
      <c r="G1200">
        <v>7.3231216481873598E-2</v>
      </c>
      <c r="H1200">
        <v>9.1993397775137306E-2</v>
      </c>
      <c r="I1200">
        <v>0.18323437011334701</v>
      </c>
      <c r="J1200">
        <v>0.14556893928897699</v>
      </c>
      <c r="K1200">
        <v>0.114610561022467</v>
      </c>
      <c r="L1200">
        <v>8.3826628985747206E-2</v>
      </c>
      <c r="M1200">
        <v>1.1780892910388601E-2</v>
      </c>
      <c r="N1200">
        <v>3.0036326574351499E-2</v>
      </c>
      <c r="O1200">
        <v>0.13483958338765201</v>
      </c>
      <c r="P1200">
        <v>3.7929159363415503E-2</v>
      </c>
      <c r="Q1200">
        <v>4.2309434792293703E-2</v>
      </c>
      <c r="R1200">
        <v>4.0041293710494801E-2</v>
      </c>
      <c r="S1200">
        <v>-4.5934557910244402E-2</v>
      </c>
      <c r="T1200">
        <v>3.1033668054846399E-2</v>
      </c>
      <c r="U1200">
        <v>5.8866430820615497E-2</v>
      </c>
      <c r="V1200">
        <v>2.7977746303548202E-2</v>
      </c>
      <c r="W1200">
        <v>5.7926894224216798E-2</v>
      </c>
      <c r="X1200">
        <v>6.7379889142455997E-3</v>
      </c>
      <c r="Y1200">
        <v>-1.84496922773527E-2</v>
      </c>
      <c r="Z1200">
        <v>-1.2488490172510599E-2</v>
      </c>
      <c r="AA1200">
        <v>9.2298333751728002E-4</v>
      </c>
    </row>
    <row r="1201" spans="1:27" x14ac:dyDescent="0.4">
      <c r="A1201" s="1">
        <v>39</v>
      </c>
      <c r="B1201" s="1">
        <v>20</v>
      </c>
      <c r="D1201">
        <v>-7.1029181083910806E-2</v>
      </c>
      <c r="E1201">
        <v>-0.23106183601542801</v>
      </c>
      <c r="F1201">
        <v>7.2712528199514903E-2</v>
      </c>
      <c r="G1201">
        <v>4.1766578674470103E-2</v>
      </c>
      <c r="H1201">
        <v>5.3046400078910601E-2</v>
      </c>
      <c r="I1201">
        <v>0.14360633191819799</v>
      </c>
      <c r="J1201">
        <v>0.20482758946964399</v>
      </c>
      <c r="K1201">
        <v>0.121356320873758</v>
      </c>
      <c r="L1201">
        <v>0.106755963597561</v>
      </c>
      <c r="M1201">
        <v>2.6889668363372799E-2</v>
      </c>
      <c r="N1201">
        <v>1.8626498556041999E-2</v>
      </c>
      <c r="O1201">
        <v>9.9381716270694503E-2</v>
      </c>
      <c r="P1201">
        <v>8.79993785947768E-2</v>
      </c>
      <c r="Q1201">
        <v>6.5830588714979002E-2</v>
      </c>
      <c r="R1201">
        <v>3.9759385985777898E-2</v>
      </c>
      <c r="S1201">
        <v>-0.10723264002736201</v>
      </c>
      <c r="T1201">
        <v>3.2599935085299202E-2</v>
      </c>
      <c r="U1201">
        <v>2.4143105217416801E-2</v>
      </c>
      <c r="V1201">
        <v>3.1594368397335898E-2</v>
      </c>
      <c r="W1201">
        <v>4.1653149792928897E-2</v>
      </c>
      <c r="X1201">
        <v>4.0773999062397197E-2</v>
      </c>
      <c r="Y1201">
        <v>2.23074761779554E-2</v>
      </c>
      <c r="Z1201">
        <v>-1.5102160362066E-3</v>
      </c>
      <c r="AA1201">
        <v>-1.6542762440032699E-3</v>
      </c>
    </row>
    <row r="1202" spans="1:27" x14ac:dyDescent="0.4">
      <c r="A1202" s="1">
        <v>39</v>
      </c>
      <c r="B1202" s="1">
        <v>21</v>
      </c>
      <c r="D1202">
        <v>-0.110918807487103</v>
      </c>
      <c r="E1202">
        <v>-2.51215740222555E-2</v>
      </c>
      <c r="F1202">
        <v>9.2886968332827294E-2</v>
      </c>
      <c r="G1202">
        <v>0.10256525614949701</v>
      </c>
      <c r="H1202">
        <v>0.107365227394653</v>
      </c>
      <c r="I1202">
        <v>6.7649545773545997E-2</v>
      </c>
      <c r="J1202">
        <v>0.17698683244708899</v>
      </c>
      <c r="K1202">
        <v>9.2028908929267794E-2</v>
      </c>
      <c r="L1202">
        <v>7.72514602509531E-2</v>
      </c>
      <c r="M1202">
        <v>0.102471219763352</v>
      </c>
      <c r="N1202">
        <v>1.6824278062118201E-2</v>
      </c>
      <c r="O1202">
        <v>7.6244550299796598E-2</v>
      </c>
      <c r="P1202">
        <v>0.16600124631844601</v>
      </c>
      <c r="Q1202">
        <v>7.8424308070633303E-2</v>
      </c>
      <c r="R1202">
        <v>1.254363455785E-2</v>
      </c>
      <c r="S1202">
        <v>-7.3506301700537499E-2</v>
      </c>
      <c r="T1202">
        <v>-8.5823875780604006E-2</v>
      </c>
      <c r="U1202">
        <v>-1.21623750039874E-2</v>
      </c>
      <c r="V1202">
        <v>2.9184634762039901E-2</v>
      </c>
      <c r="W1202">
        <v>6.2784976673000399E-3</v>
      </c>
      <c r="X1202">
        <v>-8.1365524584713994E-2</v>
      </c>
      <c r="Y1202">
        <v>2.3178584848165599E-2</v>
      </c>
      <c r="Z1202">
        <v>1.18111874595199E-2</v>
      </c>
      <c r="AA1202">
        <v>-3.15910771906815E-2</v>
      </c>
    </row>
    <row r="1203" spans="1:27" x14ac:dyDescent="0.4">
      <c r="A1203" s="1">
        <v>39</v>
      </c>
      <c r="B1203" s="1">
        <v>22</v>
      </c>
      <c r="D1203">
        <v>-7.79740396913731E-3</v>
      </c>
      <c r="E1203">
        <v>-0.187771506844713</v>
      </c>
      <c r="F1203">
        <v>0.18714408770166799</v>
      </c>
      <c r="G1203">
        <v>0.116702816519154</v>
      </c>
      <c r="H1203">
        <v>0.126053793209808</v>
      </c>
      <c r="I1203">
        <v>0.199400896245575</v>
      </c>
      <c r="J1203">
        <v>0.16290045336783801</v>
      </c>
      <c r="K1203">
        <v>0.132357454126069</v>
      </c>
      <c r="L1203">
        <v>9.6988400112051606E-2</v>
      </c>
      <c r="M1203">
        <v>-5.0500542971248001E-2</v>
      </c>
      <c r="N1203">
        <v>8.7590633413706001E-2</v>
      </c>
      <c r="O1203">
        <v>0.122761955773578</v>
      </c>
      <c r="P1203">
        <v>0.120815635226596</v>
      </c>
      <c r="Q1203">
        <v>5.2312350541288598E-2</v>
      </c>
      <c r="R1203">
        <v>-1.7770599123968701E-2</v>
      </c>
      <c r="S1203">
        <v>-6.3426365773052495E-2</v>
      </c>
      <c r="T1203">
        <v>1.7484861540976799E-2</v>
      </c>
      <c r="U1203">
        <v>-2.8611277725381499E-2</v>
      </c>
      <c r="V1203">
        <v>9.2943293923090795E-2</v>
      </c>
      <c r="W1203">
        <v>2.68410931278775E-2</v>
      </c>
      <c r="X1203">
        <v>5.1490618898757397E-2</v>
      </c>
      <c r="Y1203">
        <v>-7.8605906481146195E-2</v>
      </c>
      <c r="Z1203">
        <v>4.6441954815058799E-2</v>
      </c>
      <c r="AA1203">
        <v>1.1170248995326501E-2</v>
      </c>
    </row>
    <row r="1204" spans="1:27" x14ac:dyDescent="0.4">
      <c r="A1204" s="1">
        <v>39</v>
      </c>
      <c r="B1204" s="1">
        <v>23</v>
      </c>
      <c r="D1204">
        <v>-0.22725641940955499</v>
      </c>
      <c r="E1204">
        <v>-0.13187216136043101</v>
      </c>
      <c r="F1204">
        <v>-0.13743554316550499</v>
      </c>
      <c r="G1204">
        <v>-5.5427532918464098E-2</v>
      </c>
      <c r="H1204">
        <v>3.8262579691108099E-2</v>
      </c>
      <c r="I1204">
        <v>0.26013258786571403</v>
      </c>
      <c r="J1204">
        <v>0.24174769955636799</v>
      </c>
      <c r="K1204">
        <v>0.12642972200229499</v>
      </c>
      <c r="L1204">
        <v>4.2624038190733703E-2</v>
      </c>
      <c r="M1204">
        <v>4.7461627015999298E-2</v>
      </c>
      <c r="N1204">
        <v>-0.29770253061132101</v>
      </c>
      <c r="O1204">
        <v>-0.25830213486224701</v>
      </c>
      <c r="P1204">
        <v>7.9802150237252303E-2</v>
      </c>
      <c r="Q1204">
        <v>1.49477905822946E-2</v>
      </c>
      <c r="R1204">
        <v>1.7984724515210201E-2</v>
      </c>
      <c r="S1204">
        <v>-6.5974565347422104E-2</v>
      </c>
      <c r="T1204">
        <v>-4.7797269183472699E-2</v>
      </c>
      <c r="U1204">
        <v>-1.1527143908917299E-2</v>
      </c>
      <c r="V1204">
        <v>0.131300894685212</v>
      </c>
      <c r="W1204">
        <v>8.00671675938667E-2</v>
      </c>
      <c r="X1204">
        <v>-0.108401178448903</v>
      </c>
      <c r="Y1204">
        <v>4.6056077111536996E-3</v>
      </c>
      <c r="Z1204">
        <v>-5.50814089912132E-2</v>
      </c>
      <c r="AA1204">
        <v>-9.7620417690555794E-2</v>
      </c>
    </row>
    <row r="1205" spans="1:27" x14ac:dyDescent="0.4">
      <c r="A1205" s="1">
        <v>39</v>
      </c>
      <c r="B1205" s="1">
        <v>24</v>
      </c>
      <c r="D1205">
        <v>6.5922765847045706E-2</v>
      </c>
      <c r="E1205">
        <v>0.145618331055267</v>
      </c>
      <c r="F1205">
        <v>9.8891945202829401E-2</v>
      </c>
      <c r="G1205">
        <v>7.8162404320434292E-3</v>
      </c>
      <c r="H1205">
        <v>6.1677353217079997E-2</v>
      </c>
      <c r="I1205">
        <v>0.14072834729992401</v>
      </c>
      <c r="J1205">
        <v>9.8567261850197499E-2</v>
      </c>
      <c r="K1205">
        <v>3.4598361471224602E-2</v>
      </c>
      <c r="L1205">
        <v>3.1607804455199499E-2</v>
      </c>
      <c r="M1205">
        <v>0.166534725005718</v>
      </c>
      <c r="N1205">
        <v>-0.143178801602414</v>
      </c>
      <c r="O1205">
        <v>0.140550769451564</v>
      </c>
      <c r="P1205">
        <v>-7.0664770099255106E-2</v>
      </c>
      <c r="Q1205">
        <v>2.7597957377745699E-2</v>
      </c>
      <c r="R1205">
        <v>-5.3545603679736903E-2</v>
      </c>
      <c r="S1205">
        <v>-8.5658214917099004E-2</v>
      </c>
      <c r="T1205">
        <v>4.1090070938549703E-2</v>
      </c>
      <c r="U1205">
        <v>0.14000469764811299</v>
      </c>
      <c r="V1205">
        <v>0.101391776217018</v>
      </c>
      <c r="W1205">
        <v>-0.13288664600529501</v>
      </c>
      <c r="X1205">
        <v>-9.3327658122224197E-2</v>
      </c>
      <c r="Y1205">
        <v>-2.9982654686990899E-2</v>
      </c>
      <c r="Z1205">
        <v>-2.5714251517016298E-2</v>
      </c>
      <c r="AA1205">
        <v>8.4821350986180599E-3</v>
      </c>
    </row>
    <row r="1206" spans="1:27" x14ac:dyDescent="0.4">
      <c r="A1206" s="1">
        <v>39</v>
      </c>
      <c r="B1206" s="1">
        <v>25</v>
      </c>
      <c r="D1206">
        <v>-1.0166832541775099E-2</v>
      </c>
      <c r="E1206">
        <v>9.76177874328958E-2</v>
      </c>
      <c r="F1206">
        <v>0.117866419747505</v>
      </c>
      <c r="G1206">
        <v>8.9516615718150602E-2</v>
      </c>
      <c r="H1206">
        <v>0.210460959779393</v>
      </c>
      <c r="I1206">
        <v>8.75001042165474E-2</v>
      </c>
      <c r="J1206">
        <v>0.23867507008453401</v>
      </c>
      <c r="K1206">
        <v>-3.9601754410931E-2</v>
      </c>
      <c r="L1206">
        <v>0.15704364383740599</v>
      </c>
      <c r="M1206">
        <v>0.12605731592024999</v>
      </c>
      <c r="N1206">
        <v>-2.26769462022956E-2</v>
      </c>
      <c r="O1206">
        <v>-2.2391871315181801E-2</v>
      </c>
      <c r="P1206">
        <v>-4.0900051565428398E-2</v>
      </c>
      <c r="Q1206">
        <v>-1.5840472407296299E-2</v>
      </c>
      <c r="R1206">
        <v>0.11198071815595401</v>
      </c>
      <c r="S1206">
        <v>0.14585209014887601</v>
      </c>
      <c r="T1206">
        <v>-2.5153641167922701E-2</v>
      </c>
      <c r="U1206">
        <v>-5.0872822017007401E-2</v>
      </c>
      <c r="V1206">
        <v>7.1311854214702403E-2</v>
      </c>
      <c r="W1206">
        <v>5.5769173544878398E-2</v>
      </c>
      <c r="X1206">
        <v>-7.5345181161877106E-2</v>
      </c>
      <c r="Y1206">
        <v>-3.8737327722813401E-2</v>
      </c>
      <c r="Z1206">
        <v>-2.940134016857E-2</v>
      </c>
      <c r="AA1206">
        <v>-2.36368872859688E-2</v>
      </c>
    </row>
    <row r="1207" spans="1:27" x14ac:dyDescent="0.4">
      <c r="A1207" s="1">
        <v>39</v>
      </c>
      <c r="B1207" s="1">
        <v>26</v>
      </c>
      <c r="D1207">
        <v>2.3955690802621699E-3</v>
      </c>
      <c r="E1207">
        <v>0.13146354801976001</v>
      </c>
      <c r="F1207">
        <v>0.15126048202929199</v>
      </c>
      <c r="G1207">
        <v>6.6690679408777806E-2</v>
      </c>
      <c r="H1207">
        <v>0.131564066294722</v>
      </c>
      <c r="I1207">
        <v>0.21383469152378201</v>
      </c>
      <c r="J1207">
        <v>0.16085549055241699</v>
      </c>
      <c r="K1207">
        <v>-1.9143620539343702E-2</v>
      </c>
      <c r="L1207">
        <v>3.5952271698243103E-2</v>
      </c>
      <c r="M1207">
        <v>-2.50424764230185E-2</v>
      </c>
      <c r="N1207">
        <v>-2.1853095034279901E-3</v>
      </c>
      <c r="O1207">
        <v>1.17908986836062E-2</v>
      </c>
      <c r="P1207">
        <v>0.16867201279793101</v>
      </c>
      <c r="Q1207">
        <v>4.4079379510490797E-2</v>
      </c>
      <c r="R1207">
        <v>-1.0495210629086801E-3</v>
      </c>
      <c r="S1207">
        <v>-5.0189208329670602E-2</v>
      </c>
      <c r="T1207">
        <v>-2.9667000363498E-3</v>
      </c>
      <c r="U1207">
        <v>-5.93595279551671E-2</v>
      </c>
      <c r="V1207">
        <v>7.9004457737694794E-2</v>
      </c>
      <c r="W1207">
        <v>1.7875007776988E-2</v>
      </c>
      <c r="X1207">
        <v>-0.11482059099377299</v>
      </c>
      <c r="Y1207">
        <v>-1.5729129037332E-2</v>
      </c>
      <c r="Z1207">
        <v>-4.5383127404196401E-2</v>
      </c>
      <c r="AA1207">
        <v>-4.9574222565375803E-2</v>
      </c>
    </row>
    <row r="1208" spans="1:27" x14ac:dyDescent="0.4">
      <c r="A1208" s="1">
        <v>39</v>
      </c>
      <c r="B1208" s="1">
        <v>27</v>
      </c>
      <c r="D1208">
        <v>9.2290098066905094E-2</v>
      </c>
      <c r="E1208">
        <v>0.117698330951419</v>
      </c>
      <c r="F1208">
        <v>1.9342972740710701E-2</v>
      </c>
      <c r="G1208">
        <v>3.10660812571323E-2</v>
      </c>
      <c r="H1208">
        <v>2.3814271345189202E-2</v>
      </c>
      <c r="I1208">
        <v>2.8630612425451299E-2</v>
      </c>
      <c r="J1208">
        <v>-9.8250092031948507E-3</v>
      </c>
      <c r="K1208">
        <v>5.9313042623841197E-2</v>
      </c>
      <c r="L1208">
        <v>-6.1745834803739203E-3</v>
      </c>
      <c r="M1208">
        <v>-5.7589741372026403E-2</v>
      </c>
      <c r="N1208">
        <v>-7.1550503205832505E-2</v>
      </c>
      <c r="O1208">
        <v>-2.57747627625774E-2</v>
      </c>
      <c r="P1208">
        <v>8.14329871027272E-2</v>
      </c>
      <c r="Q1208">
        <v>1.8397717135058202E-2</v>
      </c>
      <c r="R1208">
        <v>5.1683781677603E-2</v>
      </c>
      <c r="S1208">
        <v>-7.6734874756189102E-3</v>
      </c>
      <c r="T1208">
        <v>-3.77402217868954E-2</v>
      </c>
      <c r="U1208">
        <v>-3.5739367058502697E-2</v>
      </c>
      <c r="V1208">
        <v>-6.01837949601913E-2</v>
      </c>
      <c r="W1208">
        <v>-5.8141940480573298E-3</v>
      </c>
      <c r="X1208">
        <v>-1.0169613640988999E-3</v>
      </c>
      <c r="Y1208">
        <v>-1.9920948984504801E-3</v>
      </c>
      <c r="Z1208">
        <v>-2.9806991187368199E-2</v>
      </c>
      <c r="AA1208">
        <v>-1.26168634859696E-2</v>
      </c>
    </row>
    <row r="1209" spans="1:27" x14ac:dyDescent="0.4">
      <c r="A1209" s="1">
        <v>39</v>
      </c>
      <c r="B1209" s="1">
        <v>28</v>
      </c>
      <c r="D1209">
        <v>6.7298744425681595E-2</v>
      </c>
      <c r="E1209">
        <v>0.182351099799722</v>
      </c>
      <c r="F1209">
        <v>0.14650596785057601</v>
      </c>
      <c r="G1209">
        <v>0.12311509894291001</v>
      </c>
      <c r="H1209">
        <v>6.7152657463730406E-2</v>
      </c>
      <c r="I1209">
        <v>0.112240143176075</v>
      </c>
      <c r="J1209">
        <v>0.13495695294791499</v>
      </c>
      <c r="K1209">
        <v>2.3900421215730099E-2</v>
      </c>
      <c r="L1209">
        <v>3.24726685403776E-2</v>
      </c>
      <c r="M1209">
        <v>4.6543834899866597E-2</v>
      </c>
      <c r="N1209">
        <v>-2.02884005888497E-2</v>
      </c>
      <c r="O1209">
        <v>-2.40575899687736E-2</v>
      </c>
      <c r="P1209">
        <v>1.69684025486216E-2</v>
      </c>
      <c r="Q1209">
        <v>2.40924108503466E-2</v>
      </c>
      <c r="R1209">
        <v>-4.8991452701965303E-2</v>
      </c>
      <c r="S1209">
        <v>-1.04844057803375E-2</v>
      </c>
      <c r="T1209">
        <v>1.3296059088827399E-2</v>
      </c>
      <c r="U1209">
        <v>-0.124479283446123</v>
      </c>
      <c r="V1209">
        <v>-1.7141965163508702E-2</v>
      </c>
      <c r="W1209">
        <v>-2.1825528302983999E-2</v>
      </c>
      <c r="X1209">
        <v>-0.11801991102717101</v>
      </c>
      <c r="Y1209">
        <v>5.2872564833186302E-2</v>
      </c>
      <c r="Z1209">
        <v>4.6242065465289799E-2</v>
      </c>
      <c r="AA1209">
        <v>1.9834693714546599E-2</v>
      </c>
    </row>
    <row r="1210" spans="1:27" x14ac:dyDescent="0.4">
      <c r="A1210" s="1">
        <v>39</v>
      </c>
      <c r="B1210" s="1">
        <v>29</v>
      </c>
      <c r="D1210">
        <v>-0.110508050408111</v>
      </c>
      <c r="E1210">
        <v>-3.4288363890395399E-2</v>
      </c>
      <c r="F1210">
        <v>-2.4316437020415901E-2</v>
      </c>
      <c r="G1210">
        <v>1.4504317225659201E-2</v>
      </c>
      <c r="H1210">
        <v>8.2344425553450298E-2</v>
      </c>
      <c r="I1210">
        <v>5.5462291431555698E-2</v>
      </c>
      <c r="J1210">
        <v>5.6221519154295498E-2</v>
      </c>
      <c r="K1210">
        <v>8.0496178079957195E-2</v>
      </c>
      <c r="L1210">
        <v>-5.6566410553023899E-3</v>
      </c>
      <c r="M1210">
        <v>-3.0997982372409999E-2</v>
      </c>
      <c r="N1210">
        <v>-7.1303542321687896E-4</v>
      </c>
      <c r="O1210">
        <v>-6.0740776230163399E-2</v>
      </c>
      <c r="P1210">
        <v>5.0497197492889098E-2</v>
      </c>
      <c r="Q1210">
        <v>-4.4231047285505899E-2</v>
      </c>
      <c r="R1210">
        <v>-8.3700834318747197E-2</v>
      </c>
      <c r="S1210">
        <v>-0.12743769183450801</v>
      </c>
      <c r="T1210">
        <v>-3.6144760483920603E-2</v>
      </c>
      <c r="U1210">
        <v>-1.16878521569681E-2</v>
      </c>
      <c r="V1210">
        <v>5.5323512458282001E-2</v>
      </c>
      <c r="W1210">
        <v>3.9479556078019201E-2</v>
      </c>
      <c r="X1210">
        <v>3.6270239791132697E-2</v>
      </c>
      <c r="Y1210">
        <v>1.4445556996557699E-2</v>
      </c>
      <c r="Z1210">
        <v>-7.5462186065743397E-3</v>
      </c>
      <c r="AA1210">
        <v>-4.11816779230262E-3</v>
      </c>
    </row>
    <row r="1211" spans="1:27" x14ac:dyDescent="0.4">
      <c r="A1211" s="1">
        <v>39</v>
      </c>
      <c r="B1211" s="1">
        <v>30</v>
      </c>
      <c r="D1211">
        <v>9.3510123935992104E-2</v>
      </c>
      <c r="E1211">
        <v>6.41186824528166E-2</v>
      </c>
      <c r="F1211">
        <v>5.1494822378810298E-2</v>
      </c>
      <c r="G1211">
        <v>2.1947238547002298E-2</v>
      </c>
      <c r="H1211">
        <v>6.38738693988119E-2</v>
      </c>
      <c r="I1211">
        <v>-5.5091385104744102E-2</v>
      </c>
      <c r="J1211">
        <v>2.9109292920668699E-2</v>
      </c>
      <c r="K1211">
        <v>6.6531591479686902E-2</v>
      </c>
      <c r="L1211">
        <v>3.1773027059792201E-2</v>
      </c>
      <c r="M1211">
        <v>3.3739706938128902E-2</v>
      </c>
      <c r="N1211">
        <v>6.1811319562513199E-2</v>
      </c>
      <c r="O1211">
        <v>-6.9101152156436597E-4</v>
      </c>
      <c r="P1211">
        <v>7.7465515579369301E-2</v>
      </c>
      <c r="Q1211">
        <v>1.2526419639684599E-2</v>
      </c>
      <c r="R1211">
        <v>-5.3401403239073497E-2</v>
      </c>
      <c r="S1211">
        <v>-5.4015210442735599E-2</v>
      </c>
      <c r="T1211">
        <v>-1.7213105928769502E-2</v>
      </c>
      <c r="U1211">
        <v>5.37965002760843E-3</v>
      </c>
      <c r="V1211">
        <v>6.8227232383246197E-2</v>
      </c>
      <c r="W1211">
        <v>5.2312651095424399E-2</v>
      </c>
      <c r="X1211">
        <v>2.36371667179405E-2</v>
      </c>
      <c r="Y1211">
        <v>1.53430089818141E-2</v>
      </c>
      <c r="Z1211">
        <v>1.14639126921841E-2</v>
      </c>
      <c r="AA1211">
        <v>-1.5719804978952399E-2</v>
      </c>
    </row>
    <row r="1212" spans="1:27" x14ac:dyDescent="0.4">
      <c r="A1212" s="1">
        <v>39</v>
      </c>
      <c r="B1212" s="1">
        <v>31</v>
      </c>
      <c r="D1212">
        <v>-9.1431790870571295E-2</v>
      </c>
      <c r="E1212">
        <v>-3.8803360246906199E-2</v>
      </c>
      <c r="F1212">
        <v>-8.9986671752697606E-3</v>
      </c>
      <c r="G1212">
        <v>3.08507538788763E-2</v>
      </c>
      <c r="H1212">
        <v>4.6058175793636497E-2</v>
      </c>
      <c r="I1212">
        <v>1.0381880450365699E-2</v>
      </c>
      <c r="J1212">
        <v>4.4230600676800499E-2</v>
      </c>
      <c r="K1212">
        <v>8.6040992751791598E-2</v>
      </c>
      <c r="L1212">
        <v>1.50362428766222E-2</v>
      </c>
      <c r="M1212">
        <v>1.0423726907653001E-2</v>
      </c>
      <c r="N1212">
        <v>1.7412076438104499E-2</v>
      </c>
      <c r="O1212">
        <v>-7.7148770286670203E-3</v>
      </c>
      <c r="P1212">
        <v>0.144199396666367</v>
      </c>
      <c r="Q1212">
        <v>7.8628655297538999E-2</v>
      </c>
      <c r="R1212">
        <v>7.9735432076555302E-4</v>
      </c>
      <c r="S1212">
        <v>-2.76639801207113E-2</v>
      </c>
      <c r="T1212">
        <v>-8.7241051867081905E-5</v>
      </c>
      <c r="U1212">
        <v>1.87980960404972E-2</v>
      </c>
      <c r="V1212">
        <v>7.3994773240350295E-2</v>
      </c>
      <c r="W1212">
        <v>4.6504524535492503E-2</v>
      </c>
      <c r="X1212">
        <v>5.48889334442473E-2</v>
      </c>
      <c r="Y1212">
        <v>3.94776832969157E-2</v>
      </c>
      <c r="Z1212">
        <v>3.48367847901399E-3</v>
      </c>
      <c r="AA1212">
        <v>-2.45307564035047E-3</v>
      </c>
    </row>
    <row r="1213" spans="1:27" x14ac:dyDescent="0.4">
      <c r="A1213" s="1">
        <v>40</v>
      </c>
      <c r="B1213" s="1">
        <v>1</v>
      </c>
      <c r="D1213">
        <v>-5.1158061608585798E-2</v>
      </c>
      <c r="E1213">
        <v>-1.06120222830013E-2</v>
      </c>
      <c r="F1213">
        <v>2.6473772310220401E-2</v>
      </c>
      <c r="G1213">
        <v>1.6813142869357599E-2</v>
      </c>
      <c r="H1213">
        <v>1.75699022760929E-2</v>
      </c>
      <c r="I1213">
        <v>2.0829316482029001E-2</v>
      </c>
      <c r="J1213">
        <v>1.8460484878630699E-3</v>
      </c>
      <c r="K1213">
        <v>6.9846679660078501E-2</v>
      </c>
      <c r="L1213">
        <v>8.5177363308819296E-5</v>
      </c>
      <c r="M1213">
        <v>2.02679111564317E-2</v>
      </c>
      <c r="N1213">
        <v>-3.68928522006291E-2</v>
      </c>
      <c r="O1213">
        <v>1.9133095995891301E-3</v>
      </c>
      <c r="P1213">
        <v>-4.4298393536248003E-2</v>
      </c>
      <c r="Q1213">
        <v>-1.0534966197896199E-2</v>
      </c>
      <c r="R1213">
        <v>-2.72345066137403E-2</v>
      </c>
      <c r="S1213">
        <v>2.03492212662475E-2</v>
      </c>
      <c r="T1213">
        <v>-1.9979184502245699E-3</v>
      </c>
      <c r="U1213">
        <v>3.6832756612162697E-2</v>
      </c>
      <c r="V1213">
        <v>4.0261118492122397E-2</v>
      </c>
      <c r="W1213">
        <v>-7.1005762840541404E-3</v>
      </c>
      <c r="X1213">
        <v>-2.2183609150156599E-2</v>
      </c>
      <c r="Y1213">
        <v>5.6224621955751598E-2</v>
      </c>
      <c r="Z1213">
        <v>2.5052447905409298E-3</v>
      </c>
      <c r="AA1213">
        <v>1.17427158107781E-2</v>
      </c>
    </row>
    <row r="1214" spans="1:27" x14ac:dyDescent="0.4">
      <c r="A1214" s="1">
        <v>40</v>
      </c>
      <c r="B1214" s="1">
        <v>2</v>
      </c>
      <c r="D1214">
        <v>0.33650751105320498</v>
      </c>
      <c r="E1214">
        <v>0.16471376147978301</v>
      </c>
      <c r="F1214">
        <v>8.1067205187287897E-2</v>
      </c>
      <c r="G1214">
        <v>0.35421076791009198</v>
      </c>
      <c r="H1214">
        <v>0.41589845168061501</v>
      </c>
      <c r="I1214">
        <v>-0.25035593341639101</v>
      </c>
      <c r="J1214">
        <v>-9.5496092039810201E-2</v>
      </c>
      <c r="K1214">
        <v>7.6605166069292394E-2</v>
      </c>
      <c r="L1214">
        <v>-6.7176523333681307E-2</v>
      </c>
      <c r="M1214">
        <v>0.20662143296822399</v>
      </c>
      <c r="N1214">
        <v>3.8122601558583402E-3</v>
      </c>
      <c r="O1214">
        <v>-7.4442455057980098E-2</v>
      </c>
      <c r="P1214">
        <v>-0.238665465159834</v>
      </c>
      <c r="Q1214">
        <v>-1.91686600013996E-2</v>
      </c>
      <c r="R1214">
        <v>-0.39563287292272398</v>
      </c>
      <c r="S1214">
        <v>-0.13992177623048399</v>
      </c>
      <c r="T1214">
        <v>-1.2879977374667201E-2</v>
      </c>
      <c r="U1214">
        <v>-0.16467719513149001</v>
      </c>
      <c r="V1214">
        <v>-8.86814943537544E-2</v>
      </c>
      <c r="W1214">
        <v>-0.36549572081824899</v>
      </c>
      <c r="X1214">
        <v>-0.16647959104013399</v>
      </c>
      <c r="Y1214">
        <v>9.3204758793339906E-2</v>
      </c>
      <c r="Z1214">
        <v>-0.339992635308417</v>
      </c>
      <c r="AA1214">
        <v>9.2502954992119801E-2</v>
      </c>
    </row>
    <row r="1215" spans="1:27" x14ac:dyDescent="0.4">
      <c r="A1215" s="1">
        <v>40</v>
      </c>
      <c r="B1215" s="1">
        <v>3</v>
      </c>
      <c r="D1215">
        <v>2.42460744485085E-4</v>
      </c>
      <c r="E1215">
        <v>-2.95665918463189E-2</v>
      </c>
      <c r="F1215">
        <v>7.4253135124742204E-3</v>
      </c>
      <c r="G1215">
        <v>4.5518712929382803E-2</v>
      </c>
      <c r="H1215">
        <v>9.0637736088071703E-3</v>
      </c>
      <c r="I1215">
        <v>-1.4809316500184E-2</v>
      </c>
      <c r="J1215">
        <v>1.4365177332386399E-2</v>
      </c>
      <c r="K1215">
        <v>-2.36801288772257E-2</v>
      </c>
      <c r="L1215">
        <v>3.1394522307421603E-2</v>
      </c>
      <c r="M1215">
        <v>4.8435695867804197E-2</v>
      </c>
      <c r="N1215">
        <v>5.8951272762933098E-2</v>
      </c>
      <c r="O1215">
        <v>2.64344173760859E-2</v>
      </c>
      <c r="P1215">
        <v>3.5505271836414699E-2</v>
      </c>
      <c r="Q1215">
        <v>1.7707364037771799E-2</v>
      </c>
      <c r="R1215">
        <v>7.0226592848426597E-2</v>
      </c>
      <c r="S1215">
        <v>-3.2407635519203899E-2</v>
      </c>
      <c r="T1215">
        <v>0.13369142280454999</v>
      </c>
      <c r="U1215">
        <v>-9.3790687966838301E-2</v>
      </c>
      <c r="V1215">
        <v>1.7168928606624799E-2</v>
      </c>
      <c r="W1215">
        <v>-1.0403763073224499E-2</v>
      </c>
      <c r="X1215">
        <v>-4.2906771216946499E-2</v>
      </c>
      <c r="Y1215">
        <v>1.6812788402446599E-2</v>
      </c>
      <c r="Z1215">
        <v>3.3226943498137797E-2</v>
      </c>
      <c r="AA1215">
        <v>1.1105776159956501E-2</v>
      </c>
    </row>
    <row r="1216" spans="1:27" x14ac:dyDescent="0.4">
      <c r="A1216" s="1">
        <v>40</v>
      </c>
      <c r="B1216" s="1">
        <v>4</v>
      </c>
      <c r="D1216">
        <v>-2.8102935807982302E-2</v>
      </c>
      <c r="E1216">
        <v>-4.2315138130558802E-2</v>
      </c>
      <c r="F1216">
        <v>-2.6831150316217502E-2</v>
      </c>
      <c r="G1216">
        <v>5.5039655683143798E-2</v>
      </c>
      <c r="H1216">
        <v>2.9954163978069799E-3</v>
      </c>
      <c r="I1216">
        <v>-6.5369246053450306E-2</v>
      </c>
      <c r="J1216">
        <v>1.12526495911425E-2</v>
      </c>
      <c r="K1216">
        <v>8.8024817028931404E-2</v>
      </c>
      <c r="L1216">
        <v>4.7292961735492502E-2</v>
      </c>
      <c r="M1216">
        <v>-6.8242187879014003E-3</v>
      </c>
      <c r="N1216">
        <v>4.8069461530843099E-2</v>
      </c>
      <c r="O1216">
        <v>-1.5668444806124601E-2</v>
      </c>
      <c r="P1216">
        <v>3.0369592711757501E-2</v>
      </c>
      <c r="Q1216">
        <v>1.5051468452509801E-2</v>
      </c>
      <c r="R1216">
        <v>1.7152307133532298E-2</v>
      </c>
      <c r="S1216">
        <v>-4.7952323557598597E-2</v>
      </c>
      <c r="T1216">
        <v>3.9624853697218403E-2</v>
      </c>
      <c r="U1216">
        <v>-9.1136699155872594E-2</v>
      </c>
      <c r="V1216">
        <v>9.0358479274912307E-2</v>
      </c>
      <c r="W1216">
        <v>0.108629891069766</v>
      </c>
      <c r="X1216">
        <v>0.17760936209190201</v>
      </c>
      <c r="Y1216">
        <v>8.5842533593516707E-2</v>
      </c>
      <c r="Z1216">
        <v>9.2784397022361104E-2</v>
      </c>
      <c r="AA1216">
        <v>4.6150932380281798E-2</v>
      </c>
    </row>
    <row r="1217" spans="1:27" x14ac:dyDescent="0.4">
      <c r="A1217" s="1">
        <v>40</v>
      </c>
      <c r="B1217" s="1">
        <v>5</v>
      </c>
      <c r="D1217">
        <v>-8.7096233538080506E-2</v>
      </c>
      <c r="E1217">
        <v>-8.2697385468436094E-2</v>
      </c>
      <c r="F1217">
        <v>-6.7109217753196004E-2</v>
      </c>
      <c r="G1217">
        <v>-2.6561488332757802E-2</v>
      </c>
      <c r="H1217">
        <v>3.3924991982155803E-2</v>
      </c>
      <c r="I1217">
        <v>-8.7671362456620106E-2</v>
      </c>
      <c r="J1217">
        <v>-3.4381514525712302E-2</v>
      </c>
      <c r="K1217">
        <v>5.3633913146880798E-2</v>
      </c>
      <c r="L1217">
        <v>1.7036358927266401E-2</v>
      </c>
      <c r="M1217">
        <v>-7.8814303375098795E-3</v>
      </c>
      <c r="N1217">
        <v>-5.4828376523042198E-2</v>
      </c>
      <c r="O1217">
        <v>2.9321210928147299E-2</v>
      </c>
      <c r="P1217">
        <v>2.3277306990504999E-2</v>
      </c>
      <c r="Q1217">
        <v>0.100822004174195</v>
      </c>
      <c r="R1217">
        <v>0.128990108208346</v>
      </c>
      <c r="S1217">
        <v>4.9594036983804199E-2</v>
      </c>
      <c r="T1217">
        <v>-1.1825669484626399E-3</v>
      </c>
      <c r="U1217">
        <v>-3.51498846334262E-2</v>
      </c>
      <c r="V1217">
        <v>3.6619686421128297E-2</v>
      </c>
      <c r="W1217">
        <v>-8.0088263993416398E-4</v>
      </c>
      <c r="X1217">
        <v>1.8046598877429199E-2</v>
      </c>
      <c r="Y1217">
        <v>-2.2535142091512701E-2</v>
      </c>
      <c r="Z1217">
        <v>-1.9983953328586799E-2</v>
      </c>
      <c r="AA1217">
        <v>1.31619649791253E-2</v>
      </c>
    </row>
    <row r="1218" spans="1:27" x14ac:dyDescent="0.4">
      <c r="A1218" s="1">
        <v>40</v>
      </c>
      <c r="B1218" s="1">
        <v>6</v>
      </c>
      <c r="D1218">
        <v>-3.6575115325205403E-2</v>
      </c>
      <c r="E1218">
        <v>-2.3710318072707601E-2</v>
      </c>
      <c r="F1218">
        <v>-6.6031313612522303E-3</v>
      </c>
      <c r="G1218">
        <v>5.7189989837925101E-2</v>
      </c>
      <c r="H1218">
        <v>-4.13299436903847E-3</v>
      </c>
      <c r="I1218">
        <v>-4.4510467765893402E-2</v>
      </c>
      <c r="J1218">
        <v>1.2870272413416199E-2</v>
      </c>
      <c r="K1218">
        <v>2.6907485758174102E-2</v>
      </c>
      <c r="L1218">
        <v>-1.7639482886944599E-2</v>
      </c>
      <c r="M1218">
        <v>-2.9793970701854602E-2</v>
      </c>
      <c r="N1218">
        <v>-3.6564770408974698E-2</v>
      </c>
      <c r="O1218">
        <v>7.9961766895704205E-3</v>
      </c>
      <c r="P1218">
        <v>8.5807684728218106E-2</v>
      </c>
      <c r="Q1218">
        <v>3.1867352556505003E-2</v>
      </c>
      <c r="R1218">
        <v>0.100679743053365</v>
      </c>
      <c r="S1218">
        <v>-4.5165774275327301E-2</v>
      </c>
      <c r="T1218">
        <v>0.139291579459354</v>
      </c>
      <c r="U1218">
        <v>-3.3650497336662699E-2</v>
      </c>
      <c r="V1218">
        <v>1.7190409009393701E-2</v>
      </c>
      <c r="W1218">
        <v>-4.6708246990222697E-2</v>
      </c>
      <c r="X1218">
        <v>-1.06492065832851E-2</v>
      </c>
      <c r="Y1218">
        <v>1.05288200195299E-2</v>
      </c>
      <c r="Z1218">
        <v>3.0992767519477198E-2</v>
      </c>
      <c r="AA1218">
        <v>-3.9125512043456802E-2</v>
      </c>
    </row>
    <row r="1219" spans="1:27" x14ac:dyDescent="0.4">
      <c r="A1219" s="1">
        <v>40</v>
      </c>
      <c r="B1219" s="1">
        <v>7</v>
      </c>
      <c r="D1219">
        <v>2.0871169609415201E-2</v>
      </c>
      <c r="E1219">
        <v>0.20356343002247099</v>
      </c>
      <c r="F1219">
        <v>2.6319579532137798E-2</v>
      </c>
      <c r="G1219">
        <v>0.167071912743499</v>
      </c>
      <c r="H1219">
        <v>5.6620109699235803E-2</v>
      </c>
      <c r="I1219">
        <v>1.49640493612367E-2</v>
      </c>
      <c r="J1219">
        <v>6.4211249204983403E-2</v>
      </c>
      <c r="K1219">
        <v>7.9934918510588301E-2</v>
      </c>
      <c r="L1219">
        <v>-1.9354574124382701E-2</v>
      </c>
      <c r="M1219">
        <v>-6.6807915866562396E-4</v>
      </c>
      <c r="N1219">
        <v>-4.2131055327295899E-2</v>
      </c>
      <c r="O1219">
        <v>3.0618409360594501E-2</v>
      </c>
      <c r="P1219">
        <v>-6.39730869636842E-2</v>
      </c>
      <c r="Q1219">
        <v>6.1464620609804101E-2</v>
      </c>
      <c r="R1219">
        <v>0.12711952660303699</v>
      </c>
      <c r="S1219">
        <v>2.8744395154727001E-2</v>
      </c>
      <c r="T1219">
        <v>9.1650987940299605E-2</v>
      </c>
      <c r="U1219">
        <v>-2.1276213837713599E-2</v>
      </c>
      <c r="V1219">
        <v>2.05631954491328E-2</v>
      </c>
      <c r="W1219">
        <v>5.5139196294286201E-2</v>
      </c>
      <c r="X1219">
        <v>-3.8115653982779198E-2</v>
      </c>
      <c r="Y1219">
        <v>-3.6467486321387602E-3</v>
      </c>
      <c r="Z1219">
        <v>5.1168246028169301E-2</v>
      </c>
      <c r="AA1219">
        <v>-1.0819026331572199E-2</v>
      </c>
    </row>
    <row r="1220" spans="1:27" x14ac:dyDescent="0.4">
      <c r="A1220" s="1">
        <v>40</v>
      </c>
      <c r="B1220" s="1">
        <v>8</v>
      </c>
      <c r="D1220">
        <v>2.62871570874172E-2</v>
      </c>
      <c r="E1220">
        <v>-6.8747941704158794E-2</v>
      </c>
      <c r="F1220">
        <v>-5.9916387846197003E-2</v>
      </c>
      <c r="G1220">
        <v>9.6907649960693301E-2</v>
      </c>
      <c r="H1220">
        <v>-5.4123788988361898E-2</v>
      </c>
      <c r="I1220">
        <v>9.3437460550405096E-2</v>
      </c>
      <c r="J1220">
        <v>3.0608935086763302E-2</v>
      </c>
      <c r="K1220">
        <v>7.2433800227783104E-2</v>
      </c>
      <c r="L1220">
        <v>3.5799557565675502E-2</v>
      </c>
      <c r="M1220">
        <v>-5.7254811379536398E-2</v>
      </c>
      <c r="N1220">
        <v>-0.14579310425799699</v>
      </c>
      <c r="O1220">
        <v>-0.134079925761311</v>
      </c>
      <c r="P1220">
        <v>2.7564155909261E-2</v>
      </c>
      <c r="Q1220">
        <v>-2.8927583949287499E-2</v>
      </c>
      <c r="R1220">
        <v>0.124420265467484</v>
      </c>
      <c r="S1220">
        <v>-7.5864123745974996E-2</v>
      </c>
      <c r="T1220">
        <v>-5.2985372627223699E-2</v>
      </c>
      <c r="U1220">
        <v>6.0510793419603297E-2</v>
      </c>
      <c r="V1220">
        <v>-1.63469958300346E-2</v>
      </c>
      <c r="W1220">
        <v>-1.52972445638119E-2</v>
      </c>
      <c r="X1220">
        <v>6.6435029110298903E-3</v>
      </c>
      <c r="Y1220">
        <v>2.24376409807828E-2</v>
      </c>
      <c r="Z1220">
        <v>-4.1529988878958903E-3</v>
      </c>
      <c r="AA1220">
        <v>-1.7309639797405699E-2</v>
      </c>
    </row>
    <row r="1221" spans="1:27" x14ac:dyDescent="0.4">
      <c r="A1221" s="1">
        <v>40</v>
      </c>
      <c r="B1221" s="1">
        <v>9</v>
      </c>
      <c r="D1221">
        <v>-5.7916985185745302E-3</v>
      </c>
      <c r="E1221">
        <v>-9.1250167009532701E-2</v>
      </c>
      <c r="F1221">
        <v>5.0338213995381402E-2</v>
      </c>
      <c r="G1221">
        <v>8.9661981535363394E-2</v>
      </c>
      <c r="H1221">
        <v>8.42775540626262E-2</v>
      </c>
      <c r="I1221">
        <v>-4.1851664544402298E-2</v>
      </c>
      <c r="J1221">
        <v>5.3152219818787302E-2</v>
      </c>
      <c r="K1221">
        <v>7.0708045695419899E-2</v>
      </c>
      <c r="L1221">
        <v>9.0015573100431494E-3</v>
      </c>
      <c r="M1221">
        <v>-1.55064387483222E-2</v>
      </c>
      <c r="N1221">
        <v>2.43592452947669E-2</v>
      </c>
      <c r="O1221">
        <v>-5.5016419106648201E-2</v>
      </c>
      <c r="P1221">
        <v>-1.2417149656425999E-2</v>
      </c>
      <c r="Q1221">
        <v>-1.90045660065855E-2</v>
      </c>
      <c r="R1221">
        <v>0.13996175975601899</v>
      </c>
      <c r="S1221">
        <v>-8.9869063534269794E-2</v>
      </c>
      <c r="T1221">
        <v>3.7655157755567201E-2</v>
      </c>
      <c r="U1221">
        <v>-0.17796398946731101</v>
      </c>
      <c r="V1221">
        <v>4.3477965286357702E-2</v>
      </c>
      <c r="W1221">
        <v>-4.2365302910485098E-2</v>
      </c>
      <c r="X1221">
        <v>5.5759784406961402E-2</v>
      </c>
      <c r="Y1221">
        <v>-7.2670261934672395E-2</v>
      </c>
      <c r="Z1221">
        <v>-5.1871914492341603E-2</v>
      </c>
      <c r="AA1221">
        <v>2.7763565950453799E-3</v>
      </c>
    </row>
    <row r="1222" spans="1:27" x14ac:dyDescent="0.4">
      <c r="A1222" s="1">
        <v>40</v>
      </c>
      <c r="B1222" s="1">
        <v>10</v>
      </c>
      <c r="D1222">
        <v>4.0239528935716003E-3</v>
      </c>
      <c r="E1222">
        <v>-1.7080181558756902E-2</v>
      </c>
      <c r="F1222">
        <v>2.5351281357906302E-2</v>
      </c>
      <c r="G1222">
        <v>0.147958662144758</v>
      </c>
      <c r="H1222">
        <v>1.3900173748284599E-2</v>
      </c>
      <c r="I1222">
        <v>-6.0852901493165898E-2</v>
      </c>
      <c r="J1222">
        <v>0.11046523478992</v>
      </c>
      <c r="K1222">
        <v>0.11840932709513401</v>
      </c>
      <c r="L1222">
        <v>3.34191534061049E-2</v>
      </c>
      <c r="M1222">
        <v>-5.5409800436679202E-2</v>
      </c>
      <c r="N1222">
        <v>5.1945533773573001E-3</v>
      </c>
      <c r="O1222">
        <v>-2.1177997108792E-2</v>
      </c>
      <c r="P1222">
        <v>-5.6480639881409098E-2</v>
      </c>
      <c r="Q1222">
        <v>6.1834174831709797E-2</v>
      </c>
      <c r="R1222">
        <v>0.185142231512473</v>
      </c>
      <c r="S1222">
        <v>-1.2010146540257101E-2</v>
      </c>
      <c r="T1222">
        <v>-5.4608196125238699E-5</v>
      </c>
      <c r="U1222">
        <v>-8.4362843240315399E-4</v>
      </c>
      <c r="V1222">
        <v>0.12127905609718299</v>
      </c>
      <c r="W1222">
        <v>-4.2408142341382703E-2</v>
      </c>
      <c r="X1222">
        <v>7.0211871533801401E-2</v>
      </c>
      <c r="Y1222">
        <v>3.5146829977530401E-2</v>
      </c>
      <c r="Z1222">
        <v>-2.9747144985605E-2</v>
      </c>
      <c r="AA1222">
        <v>-8.6183742078869106E-3</v>
      </c>
    </row>
    <row r="1223" spans="1:27" x14ac:dyDescent="0.4">
      <c r="A1223" s="1">
        <v>40</v>
      </c>
      <c r="B1223" s="1">
        <v>11</v>
      </c>
      <c r="D1223">
        <v>-2.23520886048513E-2</v>
      </c>
      <c r="E1223">
        <v>7.3717687322221503E-2</v>
      </c>
      <c r="F1223">
        <v>1.99051699976448E-2</v>
      </c>
      <c r="G1223">
        <v>0.10552294539153401</v>
      </c>
      <c r="H1223">
        <v>-6.9153125666255894E-2</v>
      </c>
      <c r="I1223">
        <v>-2.8794931727266E-2</v>
      </c>
      <c r="J1223">
        <v>0.17408730255104299</v>
      </c>
      <c r="K1223">
        <v>0.121256319253165</v>
      </c>
      <c r="L1223">
        <v>-1.90194470680385E-2</v>
      </c>
      <c r="M1223">
        <v>-7.7590185890956702E-3</v>
      </c>
      <c r="N1223">
        <v>0.22796274221335699</v>
      </c>
      <c r="O1223">
        <v>9.2356128767796496E-3</v>
      </c>
      <c r="P1223">
        <v>9.1820694945945497E-2</v>
      </c>
      <c r="Q1223">
        <v>3.9266927795442302E-2</v>
      </c>
      <c r="R1223">
        <v>0.13461385057028799</v>
      </c>
      <c r="S1223">
        <v>-6.4355590266910206E-2</v>
      </c>
      <c r="T1223">
        <v>6.1050471593043797E-2</v>
      </c>
      <c r="U1223">
        <v>0.17283823199317699</v>
      </c>
      <c r="V1223">
        <v>7.3954343953566606E-2</v>
      </c>
      <c r="W1223">
        <v>-4.7357232592094602E-2</v>
      </c>
      <c r="X1223">
        <v>-6.3886777839926995E-2</v>
      </c>
      <c r="Y1223">
        <v>-7.7578203616361904E-2</v>
      </c>
      <c r="Z1223">
        <v>-5.2084471255267502E-2</v>
      </c>
      <c r="AA1223">
        <v>-9.3623417660038094E-2</v>
      </c>
    </row>
    <row r="1224" spans="1:27" x14ac:dyDescent="0.4">
      <c r="A1224" s="1">
        <v>40</v>
      </c>
      <c r="B1224" s="1">
        <v>12</v>
      </c>
      <c r="D1224">
        <v>8.7457959696419701E-2</v>
      </c>
      <c r="E1224">
        <v>8.8932260245647904E-2</v>
      </c>
      <c r="F1224">
        <v>2.71338600916636E-2</v>
      </c>
      <c r="G1224">
        <v>0.22069317424456</v>
      </c>
      <c r="H1224">
        <v>0.17673003387352901</v>
      </c>
      <c r="I1224">
        <v>7.0409520751936003E-2</v>
      </c>
      <c r="J1224">
        <v>3.9292171374161598E-2</v>
      </c>
      <c r="K1224">
        <v>0.26707165894053903</v>
      </c>
      <c r="L1224">
        <v>2.91521439126998E-2</v>
      </c>
      <c r="M1224">
        <v>-7.4204960321621896E-2</v>
      </c>
      <c r="N1224">
        <v>-2.01194655486461E-2</v>
      </c>
      <c r="O1224">
        <v>-5.88395076535215E-2</v>
      </c>
      <c r="P1224">
        <v>3.58536004516119E-3</v>
      </c>
      <c r="Q1224">
        <v>3.95394176844832E-2</v>
      </c>
      <c r="R1224">
        <v>0.13585563882694501</v>
      </c>
      <c r="S1224">
        <v>-7.5801507753027006E-2</v>
      </c>
      <c r="T1224">
        <v>-0.103644669772848</v>
      </c>
      <c r="U1224">
        <v>0.10112648019608</v>
      </c>
      <c r="V1224">
        <v>1.0133221409173601E-2</v>
      </c>
      <c r="W1224">
        <v>4.8137562933650201E-2</v>
      </c>
      <c r="X1224">
        <v>6.4743854315847199E-2</v>
      </c>
      <c r="Y1224">
        <v>5.3124584115649597E-2</v>
      </c>
      <c r="Z1224">
        <v>-1.2791545324541999E-4</v>
      </c>
      <c r="AA1224">
        <v>-1.7741679998872599E-2</v>
      </c>
    </row>
    <row r="1225" spans="1:27" x14ac:dyDescent="0.4">
      <c r="A1225" s="1">
        <v>40</v>
      </c>
      <c r="B1225" s="1">
        <v>13</v>
      </c>
      <c r="D1225">
        <v>9.7178273753300501E-2</v>
      </c>
      <c r="E1225">
        <v>8.1252180471195007E-2</v>
      </c>
      <c r="F1225">
        <v>0.111730684431277</v>
      </c>
      <c r="G1225">
        <v>-1.12879694075536E-2</v>
      </c>
      <c r="H1225">
        <v>1.25210744573607E-2</v>
      </c>
      <c r="I1225">
        <v>8.7085720492296598E-2</v>
      </c>
      <c r="J1225">
        <v>0.27622767440025697</v>
      </c>
      <c r="K1225">
        <v>-3.5351362911783597E-2</v>
      </c>
      <c r="L1225">
        <v>3.9012151646069103E-2</v>
      </c>
      <c r="M1225">
        <v>0.40240382865288998</v>
      </c>
      <c r="N1225">
        <v>3.10621709947374E-2</v>
      </c>
      <c r="O1225">
        <v>8.2226929854677597E-2</v>
      </c>
      <c r="P1225">
        <v>-0.353698106465198</v>
      </c>
      <c r="Q1225">
        <v>0.340389460490093</v>
      </c>
      <c r="R1225">
        <v>0.147591648097506</v>
      </c>
      <c r="S1225">
        <v>4.5326716530970299E-2</v>
      </c>
      <c r="T1225">
        <v>0.36167963286334898</v>
      </c>
      <c r="U1225">
        <v>0.359280264824831</v>
      </c>
      <c r="V1225">
        <v>-0.15417635592888601</v>
      </c>
      <c r="W1225">
        <v>-7.7021850389845395E-2</v>
      </c>
      <c r="X1225">
        <v>-0.17580290809697399</v>
      </c>
      <c r="Y1225">
        <v>-0.25863879480747698</v>
      </c>
      <c r="Z1225">
        <v>-0.23836504286416699</v>
      </c>
      <c r="AA1225">
        <v>-2.98212205703372E-2</v>
      </c>
    </row>
    <row r="1226" spans="1:27" x14ac:dyDescent="0.4">
      <c r="A1226" s="1">
        <v>40</v>
      </c>
      <c r="B1226" s="1">
        <v>14</v>
      </c>
      <c r="D1226">
        <v>-0.13326388296253699</v>
      </c>
      <c r="E1226">
        <v>-7.9702904536797403E-2</v>
      </c>
      <c r="F1226">
        <v>-0.17265980483665699</v>
      </c>
      <c r="G1226">
        <v>-1.84110913351614E-2</v>
      </c>
      <c r="H1226">
        <v>-8.8317158148101996E-2</v>
      </c>
      <c r="I1226">
        <v>-7.1633257227665295E-2</v>
      </c>
      <c r="J1226">
        <v>-9.3110800913407205E-2</v>
      </c>
      <c r="K1226">
        <v>-8.6486346446403697E-2</v>
      </c>
      <c r="L1226">
        <v>-9.3255062511687706E-2</v>
      </c>
      <c r="M1226">
        <v>-0.13840518005234501</v>
      </c>
      <c r="N1226">
        <v>1.5631499260403799E-2</v>
      </c>
      <c r="O1226">
        <v>-2.4092664717965302E-2</v>
      </c>
      <c r="P1226">
        <v>-8.2551608568551496E-2</v>
      </c>
      <c r="Q1226">
        <v>2.18147791254951E-2</v>
      </c>
      <c r="R1226">
        <v>0.18738930938399401</v>
      </c>
      <c r="S1226">
        <v>2.74373343212795E-2</v>
      </c>
      <c r="T1226">
        <v>-2.0754457617427899E-3</v>
      </c>
      <c r="U1226">
        <v>0.120406900938581</v>
      </c>
      <c r="V1226">
        <v>5.6797530819686998E-2</v>
      </c>
      <c r="W1226">
        <v>-8.5342753146940807E-3</v>
      </c>
      <c r="X1226">
        <v>-2.2090949117033998E-3</v>
      </c>
      <c r="Y1226">
        <v>4.2063491532577497E-2</v>
      </c>
      <c r="Z1226">
        <v>2.5869689846078799E-2</v>
      </c>
      <c r="AA1226">
        <v>3.9710685559979503E-2</v>
      </c>
    </row>
    <row r="1227" spans="1:27" x14ac:dyDescent="0.4">
      <c r="A1227" s="1">
        <v>40</v>
      </c>
      <c r="B1227" s="1">
        <v>15</v>
      </c>
      <c r="D1227">
        <v>5.4724948628740701E-2</v>
      </c>
      <c r="E1227">
        <v>3.8784710392942401E-2</v>
      </c>
      <c r="F1227">
        <v>7.0473648387288798E-2</v>
      </c>
      <c r="G1227">
        <v>0.18402536737869199</v>
      </c>
      <c r="H1227">
        <v>8.7120176865882901E-2</v>
      </c>
      <c r="I1227">
        <v>8.7953907976787496E-2</v>
      </c>
      <c r="J1227">
        <v>8.6811865141365893E-2</v>
      </c>
      <c r="K1227">
        <v>7.8933073476213506E-2</v>
      </c>
      <c r="L1227">
        <v>8.7518208193714697E-2</v>
      </c>
      <c r="M1227">
        <v>3.6593290591676403E-2</v>
      </c>
      <c r="N1227">
        <v>2.50546672951346E-2</v>
      </c>
      <c r="O1227">
        <v>5.43620789671517E-2</v>
      </c>
      <c r="P1227">
        <v>0.19008216983992701</v>
      </c>
      <c r="Q1227">
        <v>-4.4234964490126299E-3</v>
      </c>
      <c r="R1227">
        <v>9.1785171220755801E-2</v>
      </c>
      <c r="S1227">
        <v>4.4142284149633601E-2</v>
      </c>
      <c r="T1227">
        <v>6.7228069909416793E-2</v>
      </c>
      <c r="U1227">
        <v>-6.1290076194723701E-2</v>
      </c>
      <c r="V1227">
        <v>9.0629918025181097E-2</v>
      </c>
      <c r="W1227">
        <v>3.7158269034957898E-2</v>
      </c>
      <c r="X1227">
        <v>-1.22876076155112E-2</v>
      </c>
      <c r="Y1227">
        <v>-4.6297356823801497E-2</v>
      </c>
      <c r="Z1227">
        <v>-2.6786757487729899E-2</v>
      </c>
      <c r="AA1227">
        <v>-1.63518133206586E-2</v>
      </c>
    </row>
    <row r="1228" spans="1:27" x14ac:dyDescent="0.4">
      <c r="A1228" s="1">
        <v>40</v>
      </c>
      <c r="B1228" s="1">
        <v>16</v>
      </c>
      <c r="D1228">
        <v>-1.7225358060458201E-2</v>
      </c>
      <c r="E1228">
        <v>-2.50970140766998E-2</v>
      </c>
      <c r="F1228">
        <v>3.8324199813772698E-2</v>
      </c>
      <c r="G1228">
        <v>0.158829578391047</v>
      </c>
      <c r="H1228">
        <v>2.5604293532782901E-2</v>
      </c>
      <c r="I1228">
        <v>1.45182731232918E-2</v>
      </c>
      <c r="J1228">
        <v>8.3676376570490693E-2</v>
      </c>
      <c r="K1228">
        <v>8.1267907878274898E-2</v>
      </c>
      <c r="L1228">
        <v>-7.8263698961404896E-3</v>
      </c>
      <c r="M1228">
        <v>2.5041159649267501E-2</v>
      </c>
      <c r="N1228">
        <v>1.6078042148064998E-2</v>
      </c>
      <c r="O1228">
        <v>-3.2201508142908298E-3</v>
      </c>
      <c r="P1228">
        <v>-2.5596629986412E-2</v>
      </c>
      <c r="Q1228">
        <v>4.1245284781275197E-2</v>
      </c>
      <c r="R1228">
        <v>6.8413490922315204E-2</v>
      </c>
      <c r="S1228">
        <v>-3.8924109615157999E-2</v>
      </c>
      <c r="T1228">
        <v>-2.6499671494673901E-2</v>
      </c>
      <c r="U1228">
        <v>2.01636906343617E-2</v>
      </c>
      <c r="V1228">
        <v>5.5160150785342803E-2</v>
      </c>
      <c r="W1228">
        <v>3.5756563560929697E-2</v>
      </c>
      <c r="X1228">
        <v>2.42757202783155E-2</v>
      </c>
      <c r="Y1228">
        <v>1.8045417177526401E-2</v>
      </c>
      <c r="Z1228">
        <v>1.21929749741708E-2</v>
      </c>
      <c r="AA1228">
        <v>6.4019354361710698E-3</v>
      </c>
    </row>
    <row r="1229" spans="1:27" x14ac:dyDescent="0.4">
      <c r="A1229" s="1">
        <v>40</v>
      </c>
      <c r="B1229" s="1">
        <v>17</v>
      </c>
      <c r="D1229">
        <v>-6.5640542568940294E-2</v>
      </c>
      <c r="E1229">
        <v>9.8210099251875599E-2</v>
      </c>
      <c r="F1229">
        <v>5.6732044666414599E-2</v>
      </c>
      <c r="G1229">
        <v>-2.0880048115664799E-2</v>
      </c>
      <c r="H1229">
        <v>-8.0345999120870603E-3</v>
      </c>
      <c r="I1229">
        <v>6.6476506176534694E-2</v>
      </c>
      <c r="J1229">
        <v>5.5739586026282602E-2</v>
      </c>
      <c r="K1229">
        <v>-4.7934811583128997E-2</v>
      </c>
      <c r="L1229">
        <v>1.1473414770473199E-3</v>
      </c>
      <c r="M1229">
        <v>-1.8704714428017299E-2</v>
      </c>
      <c r="N1229">
        <v>-3.00071769457547E-2</v>
      </c>
      <c r="O1229">
        <v>-9.8254197621965092E-3</v>
      </c>
      <c r="P1229">
        <v>0.112197308080956</v>
      </c>
      <c r="Q1229">
        <v>1.9873766035360101E-2</v>
      </c>
      <c r="R1229">
        <v>-2.7862900758404498E-2</v>
      </c>
      <c r="S1229">
        <v>-5.9485351266178203E-2</v>
      </c>
      <c r="T1229">
        <v>9.7681086320017003E-3</v>
      </c>
      <c r="U1229">
        <v>-5.0076080147969E-2</v>
      </c>
      <c r="V1229">
        <v>1.6645205545873499E-2</v>
      </c>
      <c r="W1229">
        <v>-1.7464401396677699E-2</v>
      </c>
      <c r="X1229">
        <v>-6.5807085070203594E-2</v>
      </c>
      <c r="Y1229">
        <v>-9.4226491585110803E-2</v>
      </c>
      <c r="Z1229">
        <v>2.7323900651102299E-2</v>
      </c>
      <c r="AA1229">
        <v>2.53282453595427E-2</v>
      </c>
    </row>
    <row r="1230" spans="1:27" x14ac:dyDescent="0.4">
      <c r="A1230" s="1">
        <v>40</v>
      </c>
      <c r="B1230" s="1">
        <v>18</v>
      </c>
      <c r="D1230">
        <v>-0.12709798992532201</v>
      </c>
      <c r="E1230">
        <v>0.26106461582194102</v>
      </c>
      <c r="F1230">
        <v>-6.6535513999995896E-2</v>
      </c>
      <c r="G1230">
        <v>2.7239976887570599E-2</v>
      </c>
      <c r="H1230">
        <v>9.1678570868469807E-3</v>
      </c>
      <c r="I1230">
        <v>2.6469046198335899E-2</v>
      </c>
      <c r="J1230">
        <v>0.112026700811382</v>
      </c>
      <c r="K1230">
        <v>0.11680851466832599</v>
      </c>
      <c r="L1230">
        <v>-0.16015558448300099</v>
      </c>
      <c r="M1230">
        <v>0.16181517387941199</v>
      </c>
      <c r="N1230">
        <v>-0.13930226308729701</v>
      </c>
      <c r="O1230">
        <v>1.8774075037370198E-2</v>
      </c>
      <c r="P1230">
        <v>-9.3586497980818098E-2</v>
      </c>
      <c r="Q1230">
        <v>-2.47252919936134E-2</v>
      </c>
      <c r="R1230">
        <v>0.170800441990305</v>
      </c>
      <c r="S1230">
        <v>-5.6412961110304999E-2</v>
      </c>
      <c r="T1230">
        <v>-9.5418218569973706E-2</v>
      </c>
      <c r="U1230">
        <v>7.6431621586693602E-2</v>
      </c>
      <c r="V1230">
        <v>-0.29026972527058598</v>
      </c>
      <c r="W1230">
        <v>7.7991646674407694E-2</v>
      </c>
      <c r="X1230">
        <v>0.13631378320215801</v>
      </c>
      <c r="Y1230">
        <v>-5.7008574098320599E-3</v>
      </c>
      <c r="Z1230">
        <v>3.6831510609518499E-3</v>
      </c>
      <c r="AA1230">
        <v>-9.4781374840688007E-2</v>
      </c>
    </row>
    <row r="1231" spans="1:27" x14ac:dyDescent="0.4">
      <c r="A1231" s="1">
        <v>40</v>
      </c>
      <c r="B1231" s="1">
        <v>19</v>
      </c>
      <c r="D1231">
        <v>-2.4690297838720902E-2</v>
      </c>
      <c r="E1231">
        <v>5.1161631433585902E-2</v>
      </c>
      <c r="F1231">
        <v>6.6633359601111497E-2</v>
      </c>
      <c r="G1231">
        <v>7.8652309617948099E-2</v>
      </c>
      <c r="H1231">
        <v>8.9952564257044496E-2</v>
      </c>
      <c r="I1231">
        <v>0.168599478008263</v>
      </c>
      <c r="J1231">
        <v>9.2462529077102201E-2</v>
      </c>
      <c r="K1231">
        <v>2.9920307251904501E-2</v>
      </c>
      <c r="L1231">
        <v>4.84583658684812E-2</v>
      </c>
      <c r="M1231">
        <v>9.6374683501327302E-2</v>
      </c>
      <c r="N1231">
        <v>3.4398518926173301E-2</v>
      </c>
      <c r="O1231">
        <v>4.1134299606671698E-2</v>
      </c>
      <c r="P1231">
        <v>9.0309141650868306E-3</v>
      </c>
      <c r="Q1231">
        <v>3.7662193376695401E-2</v>
      </c>
      <c r="R1231">
        <v>-8.3697792716708203E-3</v>
      </c>
      <c r="S1231">
        <v>3.4223621963616301E-2</v>
      </c>
      <c r="T1231">
        <v>4.51826099573076E-2</v>
      </c>
      <c r="U1231">
        <v>9.1386510410408101E-2</v>
      </c>
      <c r="V1231">
        <v>5.1306381094850903E-2</v>
      </c>
      <c r="W1231">
        <v>4.8281754067248397E-2</v>
      </c>
      <c r="X1231">
        <v>-1.64550641805019E-2</v>
      </c>
      <c r="Y1231">
        <v>8.65203648078605E-3</v>
      </c>
      <c r="Z1231">
        <v>1.40112774897543E-2</v>
      </c>
      <c r="AA1231">
        <v>4.6089582174485298E-2</v>
      </c>
    </row>
    <row r="1232" spans="1:27" x14ac:dyDescent="0.4">
      <c r="A1232" s="1">
        <v>40</v>
      </c>
      <c r="B1232" s="1">
        <v>20</v>
      </c>
      <c r="D1232">
        <v>-6.0530850956206798E-2</v>
      </c>
      <c r="E1232">
        <v>-4.0262400266372303E-2</v>
      </c>
      <c r="F1232">
        <v>3.9868150503416203E-2</v>
      </c>
      <c r="G1232">
        <v>6.1537150438683699E-2</v>
      </c>
      <c r="H1232">
        <v>6.9673548864694901E-2</v>
      </c>
      <c r="I1232">
        <v>0.13281541894684601</v>
      </c>
      <c r="J1232">
        <v>0.13590619530218701</v>
      </c>
      <c r="K1232">
        <v>2.9984867707521599E-2</v>
      </c>
      <c r="L1232">
        <v>6.32970187450939E-2</v>
      </c>
      <c r="M1232">
        <v>0.10384753865645301</v>
      </c>
      <c r="N1232">
        <v>6.5026830001663899E-2</v>
      </c>
      <c r="O1232">
        <v>6.7618356543377001E-2</v>
      </c>
      <c r="P1232">
        <v>4.74836289984664E-2</v>
      </c>
      <c r="Q1232">
        <v>4.1391285659312597E-2</v>
      </c>
      <c r="R1232">
        <v>-1.89484670373181E-2</v>
      </c>
      <c r="S1232">
        <v>-2.4185578582711599E-3</v>
      </c>
      <c r="T1232">
        <v>3.8237046169097497E-2</v>
      </c>
      <c r="U1232">
        <v>4.6577580142899602E-2</v>
      </c>
      <c r="V1232">
        <v>2.9341476116599301E-2</v>
      </c>
      <c r="W1232">
        <v>1.17742392838989E-2</v>
      </c>
      <c r="X1232">
        <v>-1.9899047915466601E-2</v>
      </c>
      <c r="Y1232">
        <v>6.62316863614532E-3</v>
      </c>
      <c r="Z1232">
        <v>1.88567479167898E-2</v>
      </c>
      <c r="AA1232">
        <v>3.5012842210914198E-2</v>
      </c>
    </row>
    <row r="1233" spans="1:27" x14ac:dyDescent="0.4">
      <c r="A1233" s="1">
        <v>40</v>
      </c>
      <c r="B1233" s="1">
        <v>21</v>
      </c>
      <c r="D1233">
        <v>-5.0734557480171603E-2</v>
      </c>
      <c r="E1233">
        <v>4.0176007284951102E-3</v>
      </c>
      <c r="F1233">
        <v>8.0830177580934595E-2</v>
      </c>
      <c r="G1233">
        <v>8.7941529542700597E-2</v>
      </c>
      <c r="H1233">
        <v>0.138384116045627</v>
      </c>
      <c r="I1233">
        <v>0.115991073288</v>
      </c>
      <c r="J1233">
        <v>0.113785463767217</v>
      </c>
      <c r="K1233">
        <v>8.6902747803164801E-2</v>
      </c>
      <c r="L1233">
        <v>6.2985927086843599E-2</v>
      </c>
      <c r="M1233">
        <v>0.14671617880752999</v>
      </c>
      <c r="N1233">
        <v>0.102916546141903</v>
      </c>
      <c r="O1233">
        <v>6.0506848431023601E-2</v>
      </c>
      <c r="P1233">
        <v>5.8605042956167301E-2</v>
      </c>
      <c r="Q1233">
        <v>0.104888384651598</v>
      </c>
      <c r="R1233">
        <v>7.0099880616056404E-2</v>
      </c>
      <c r="S1233">
        <v>-8.6618883481584405E-2</v>
      </c>
      <c r="T1233">
        <v>8.4991030267902393E-3</v>
      </c>
      <c r="U1233">
        <v>-4.21223134781636E-2</v>
      </c>
      <c r="V1233">
        <v>-2.7646972911447899E-2</v>
      </c>
      <c r="W1233">
        <v>5.5224630690560196E-3</v>
      </c>
      <c r="X1233">
        <v>5.3853849469012199E-2</v>
      </c>
      <c r="Y1233">
        <v>-6.2329172261021996E-3</v>
      </c>
      <c r="Z1233">
        <v>-3.9989333373894098E-2</v>
      </c>
      <c r="AA1233">
        <v>7.5621782013684594E-2</v>
      </c>
    </row>
    <row r="1234" spans="1:27" x14ac:dyDescent="0.4">
      <c r="A1234" s="1">
        <v>40</v>
      </c>
      <c r="B1234" s="1">
        <v>22</v>
      </c>
      <c r="D1234">
        <v>-4.3288099643524501E-2</v>
      </c>
      <c r="E1234">
        <v>3.9956080803875702E-3</v>
      </c>
      <c r="F1234">
        <v>0.13767145911804701</v>
      </c>
      <c r="G1234">
        <v>0.12535833675831701</v>
      </c>
      <c r="H1234">
        <v>0.122623239741074</v>
      </c>
      <c r="I1234">
        <v>0.17988485896897599</v>
      </c>
      <c r="J1234">
        <v>0.14897786777222299</v>
      </c>
      <c r="K1234">
        <v>2.88268859222254E-2</v>
      </c>
      <c r="L1234">
        <v>6.69049186312769E-2</v>
      </c>
      <c r="M1234">
        <v>5.7169604048274099E-2</v>
      </c>
      <c r="N1234">
        <v>0.11035465447187599</v>
      </c>
      <c r="O1234">
        <v>6.0805198179534801E-2</v>
      </c>
      <c r="P1234">
        <v>7.3291975894649794E-2</v>
      </c>
      <c r="Q1234">
        <v>1.5174859521865701E-2</v>
      </c>
      <c r="R1234">
        <v>-5.1747086251939099E-2</v>
      </c>
      <c r="S1234">
        <v>2.39964305752682E-3</v>
      </c>
      <c r="T1234">
        <v>2.4128778126927899E-2</v>
      </c>
      <c r="U1234">
        <v>4.1327230017202503E-2</v>
      </c>
      <c r="V1234">
        <v>6.2722922545850296E-2</v>
      </c>
      <c r="W1234">
        <v>3.5500790829082099E-2</v>
      </c>
      <c r="X1234">
        <v>-2.1299482339633101E-2</v>
      </c>
      <c r="Y1234">
        <v>-2.60769415910094E-2</v>
      </c>
      <c r="Z1234">
        <v>1.89266939473751E-2</v>
      </c>
      <c r="AA1234">
        <v>3.0549523741195898E-2</v>
      </c>
    </row>
    <row r="1235" spans="1:27" x14ac:dyDescent="0.4">
      <c r="A1235" s="1">
        <v>40</v>
      </c>
      <c r="B1235" s="1">
        <v>23</v>
      </c>
      <c r="D1235">
        <v>-0.13843731272065701</v>
      </c>
      <c r="E1235">
        <v>-0.13115466184465899</v>
      </c>
      <c r="F1235">
        <v>-7.6671993623274495E-2</v>
      </c>
      <c r="G1235">
        <v>-5.0694503373871901E-2</v>
      </c>
      <c r="H1235">
        <v>3.3380004778817501E-2</v>
      </c>
      <c r="I1235">
        <v>9.2744384158622295E-2</v>
      </c>
      <c r="J1235">
        <v>8.73380262365928E-2</v>
      </c>
      <c r="K1235">
        <v>6.2249947334678597E-2</v>
      </c>
      <c r="L1235">
        <v>-1.2946510778949699E-2</v>
      </c>
      <c r="M1235">
        <v>6.9666246310282495E-2</v>
      </c>
      <c r="N1235">
        <v>-6.4511139710330595E-2</v>
      </c>
      <c r="O1235">
        <v>-6.5594531884105994E-2</v>
      </c>
      <c r="P1235">
        <v>7.2209703623837607E-2</v>
      </c>
      <c r="Q1235">
        <v>0.102194111088571</v>
      </c>
      <c r="R1235">
        <v>0.101772063021562</v>
      </c>
      <c r="S1235">
        <v>-0.16070208202590999</v>
      </c>
      <c r="T1235">
        <v>-9.1043901839358607E-2</v>
      </c>
      <c r="U1235">
        <v>-0.119805014246489</v>
      </c>
      <c r="V1235">
        <v>0.10554410925721</v>
      </c>
      <c r="W1235">
        <v>0.112211213304797</v>
      </c>
      <c r="X1235">
        <v>9.6596983872572401E-2</v>
      </c>
      <c r="Y1235">
        <v>2.86633516886441E-2</v>
      </c>
      <c r="Z1235">
        <v>-7.1429432348156602E-2</v>
      </c>
      <c r="AA1235">
        <v>4.3241931665394903E-2</v>
      </c>
    </row>
    <row r="1236" spans="1:27" x14ac:dyDescent="0.4">
      <c r="A1236" s="1">
        <v>40</v>
      </c>
      <c r="B1236" s="1">
        <v>24</v>
      </c>
      <c r="D1236">
        <v>1.36606452517426E-2</v>
      </c>
      <c r="E1236">
        <v>0.13755418464114899</v>
      </c>
      <c r="F1236">
        <v>8.5372780375086998E-2</v>
      </c>
      <c r="G1236">
        <v>-4.59578775875732E-2</v>
      </c>
      <c r="H1236">
        <v>0.113925944569613</v>
      </c>
      <c r="I1236">
        <v>8.0526845072935692E-3</v>
      </c>
      <c r="J1236">
        <v>-3.1242260033370601E-3</v>
      </c>
      <c r="K1236">
        <v>4.9926834869882697E-2</v>
      </c>
      <c r="L1236">
        <v>4.5847952079084202E-2</v>
      </c>
      <c r="M1236">
        <v>0.103741491757136</v>
      </c>
      <c r="N1236">
        <v>7.4745253537920497E-2</v>
      </c>
      <c r="O1236">
        <v>-0.131067008721031</v>
      </c>
      <c r="P1236">
        <v>0.13828772889608201</v>
      </c>
      <c r="Q1236">
        <v>4.9725655183518E-2</v>
      </c>
      <c r="R1236">
        <v>0.124387256174079</v>
      </c>
      <c r="S1236">
        <v>-0.19131437521637201</v>
      </c>
      <c r="T1236">
        <v>3.0103295308296901E-2</v>
      </c>
      <c r="U1236">
        <v>2.6358884184467898E-2</v>
      </c>
      <c r="V1236">
        <v>1.44454822103053E-2</v>
      </c>
      <c r="W1236">
        <v>-8.3810503337664405E-2</v>
      </c>
      <c r="X1236">
        <v>6.4271888126191098E-2</v>
      </c>
      <c r="Y1236">
        <v>1.22524277473377E-2</v>
      </c>
      <c r="Z1236">
        <v>-4.1013946951911497E-2</v>
      </c>
      <c r="AA1236">
        <v>-8.4521635745845494E-2</v>
      </c>
    </row>
    <row r="1237" spans="1:27" x14ac:dyDescent="0.4">
      <c r="A1237" s="1">
        <v>40</v>
      </c>
      <c r="B1237" s="1">
        <v>25</v>
      </c>
      <c r="D1237">
        <v>-5.0838295412141098E-2</v>
      </c>
      <c r="E1237">
        <v>0.108905023459917</v>
      </c>
      <c r="F1237">
        <v>0.107015074316145</v>
      </c>
      <c r="G1237">
        <v>6.4326023025729498E-2</v>
      </c>
      <c r="H1237">
        <v>8.4486582266763602E-2</v>
      </c>
      <c r="I1237">
        <v>7.1208205177054604E-2</v>
      </c>
      <c r="J1237">
        <v>0.186606262467821</v>
      </c>
      <c r="K1237">
        <v>0.14531525292779601</v>
      </c>
      <c r="L1237">
        <v>0.14595899551708</v>
      </c>
      <c r="M1237">
        <v>0.114413632600688</v>
      </c>
      <c r="N1237">
        <v>-5.2098866933789597E-3</v>
      </c>
      <c r="O1237">
        <v>-4.3308617112226597E-2</v>
      </c>
      <c r="P1237">
        <v>7.4301161004986498E-3</v>
      </c>
      <c r="Q1237">
        <v>1.43975069091551E-3</v>
      </c>
      <c r="R1237">
        <v>8.5482346182101598E-2</v>
      </c>
      <c r="S1237">
        <v>1.6050401785175999E-2</v>
      </c>
      <c r="T1237">
        <v>-2.68428020978295E-2</v>
      </c>
      <c r="U1237">
        <v>-5.25789997906949E-2</v>
      </c>
      <c r="V1237">
        <v>8.7382866654286004E-2</v>
      </c>
      <c r="W1237">
        <v>9.55745221670454E-2</v>
      </c>
      <c r="X1237">
        <v>-8.3134051348222604E-3</v>
      </c>
      <c r="Y1237">
        <v>-3.38851493033238E-2</v>
      </c>
      <c r="Z1237">
        <v>-5.93293594868066E-2</v>
      </c>
      <c r="AA1237">
        <v>3.0560124891022701E-2</v>
      </c>
    </row>
    <row r="1238" spans="1:27" x14ac:dyDescent="0.4">
      <c r="A1238" s="1">
        <v>40</v>
      </c>
      <c r="B1238" s="1">
        <v>26</v>
      </c>
      <c r="D1238">
        <v>-1.20773652810389E-2</v>
      </c>
      <c r="E1238">
        <v>0.156685016455403</v>
      </c>
      <c r="F1238">
        <v>0.13335137904695199</v>
      </c>
      <c r="G1238">
        <v>4.16996361558215E-2</v>
      </c>
      <c r="H1238">
        <v>0.10058165358735301</v>
      </c>
      <c r="I1238">
        <v>0.167352888406026</v>
      </c>
      <c r="J1238">
        <v>0.103052565700718</v>
      </c>
      <c r="K1238">
        <v>-1.2542450608840501E-2</v>
      </c>
      <c r="L1238">
        <v>6.1034182758088897E-2</v>
      </c>
      <c r="M1238">
        <v>2.57003079713998E-2</v>
      </c>
      <c r="N1238">
        <v>9.3444567363878406E-3</v>
      </c>
      <c r="O1238">
        <v>-1.69561352306502E-3</v>
      </c>
      <c r="P1238">
        <v>0.104692751244349</v>
      </c>
      <c r="Q1238">
        <v>9.8937234465639196E-3</v>
      </c>
      <c r="R1238">
        <v>-2.8773472334968901E-2</v>
      </c>
      <c r="S1238">
        <v>-3.3229220326915297E-2</v>
      </c>
      <c r="T1238">
        <v>6.6500938050567004E-2</v>
      </c>
      <c r="U1238">
        <v>-4.5301988907728904E-3</v>
      </c>
      <c r="V1238">
        <v>2.1667147372752799E-2</v>
      </c>
      <c r="W1238">
        <v>-4.3771951989575002E-2</v>
      </c>
      <c r="X1238">
        <v>-6.0833695414644201E-2</v>
      </c>
      <c r="Y1238">
        <v>-3.22569770799785E-3</v>
      </c>
      <c r="Z1238">
        <v>-3.9407121698381099E-2</v>
      </c>
      <c r="AA1238">
        <v>1.26979071309945E-2</v>
      </c>
    </row>
    <row r="1239" spans="1:27" x14ac:dyDescent="0.4">
      <c r="A1239" s="1">
        <v>40</v>
      </c>
      <c r="B1239" s="1">
        <v>27</v>
      </c>
      <c r="D1239">
        <v>-3.5267084627045898E-2</v>
      </c>
      <c r="E1239">
        <v>6.3504890605817196E-2</v>
      </c>
      <c r="F1239">
        <v>3.76482963123653E-3</v>
      </c>
      <c r="G1239">
        <v>5.5047014045497798E-3</v>
      </c>
      <c r="H1239">
        <v>-5.9368771461979698E-2</v>
      </c>
      <c r="I1239">
        <v>1.50785563357239E-2</v>
      </c>
      <c r="J1239">
        <v>5.3403971877758097E-2</v>
      </c>
      <c r="K1239">
        <v>-6.1781083619727797E-2</v>
      </c>
      <c r="L1239">
        <v>-3.5604473538260899E-2</v>
      </c>
      <c r="M1239">
        <v>-0.10812453593612099</v>
      </c>
      <c r="N1239">
        <v>1.4902842702506001E-2</v>
      </c>
      <c r="O1239">
        <v>-3.4290962029935097E-2</v>
      </c>
      <c r="P1239">
        <v>-4.5238697462824098E-3</v>
      </c>
      <c r="Q1239">
        <v>-2.30353797186541E-2</v>
      </c>
      <c r="R1239">
        <v>3.9529154124234002E-2</v>
      </c>
      <c r="S1239">
        <v>-3.5364581084101599E-3</v>
      </c>
      <c r="T1239">
        <v>-3.2618813208623899E-2</v>
      </c>
      <c r="U1239">
        <v>-3.3857764682924098E-2</v>
      </c>
      <c r="V1239">
        <v>-6.4170196519054201E-2</v>
      </c>
      <c r="W1239">
        <v>-3.6898898228521801E-3</v>
      </c>
      <c r="X1239">
        <v>-1.7998645992800998E-2</v>
      </c>
      <c r="Y1239">
        <v>-3.8752171154109498E-2</v>
      </c>
      <c r="Z1239">
        <v>-3.4649543091475297E-2</v>
      </c>
      <c r="AA1239">
        <v>2.2356866811397501E-2</v>
      </c>
    </row>
    <row r="1240" spans="1:27" x14ac:dyDescent="0.4">
      <c r="A1240" s="1">
        <v>40</v>
      </c>
      <c r="B1240" s="1">
        <v>28</v>
      </c>
      <c r="D1240">
        <v>5.8493744954429203E-2</v>
      </c>
      <c r="E1240">
        <v>0.26609755356892001</v>
      </c>
      <c r="F1240">
        <v>0.15865826300980801</v>
      </c>
      <c r="G1240">
        <v>0.124155983434016</v>
      </c>
      <c r="H1240">
        <v>1.9086159763251499E-2</v>
      </c>
      <c r="I1240">
        <v>0.13048754826477199</v>
      </c>
      <c r="J1240">
        <v>0.160217698229941</v>
      </c>
      <c r="K1240">
        <v>-5.4351218110005699E-2</v>
      </c>
      <c r="L1240">
        <v>1.7807867354392701E-2</v>
      </c>
      <c r="M1240">
        <v>9.2674299991948299E-3</v>
      </c>
      <c r="N1240">
        <v>-8.8762575057077498E-4</v>
      </c>
      <c r="O1240">
        <v>-2.2833682616254101E-2</v>
      </c>
      <c r="P1240">
        <v>-3.7290590093336899E-2</v>
      </c>
      <c r="Q1240">
        <v>2.3739598329085801E-2</v>
      </c>
      <c r="R1240">
        <v>-1.6858437977783899E-2</v>
      </c>
      <c r="S1240">
        <v>2.5962350244272701E-2</v>
      </c>
      <c r="T1240">
        <v>3.0875784271859701E-2</v>
      </c>
      <c r="U1240">
        <v>-0.11279151706198701</v>
      </c>
      <c r="V1240">
        <v>-4.56477285647994E-2</v>
      </c>
      <c r="W1240">
        <v>-3.7791592137016002E-2</v>
      </c>
      <c r="X1240">
        <v>-9.6317143637934893E-2</v>
      </c>
      <c r="Y1240">
        <v>4.1760536387466497E-2</v>
      </c>
      <c r="Z1240">
        <v>4.7381613023769399E-2</v>
      </c>
      <c r="AA1240">
        <v>5.9683644549937798E-2</v>
      </c>
    </row>
    <row r="1241" spans="1:27" x14ac:dyDescent="0.4">
      <c r="A1241" s="1">
        <v>40</v>
      </c>
      <c r="B1241" s="1">
        <v>29</v>
      </c>
      <c r="D1241">
        <v>0.13675636658508</v>
      </c>
      <c r="E1241">
        <v>0.18715490797433099</v>
      </c>
      <c r="F1241">
        <v>5.7280192683416199E-2</v>
      </c>
      <c r="G1241">
        <v>2.0787137624337499E-2</v>
      </c>
      <c r="H1241">
        <v>-2.4922884328731399E-2</v>
      </c>
      <c r="I1241">
        <v>9.3120104791422098E-4</v>
      </c>
      <c r="J1241">
        <v>4.55138761030058E-2</v>
      </c>
      <c r="K1241">
        <v>-6.3504771282265598E-3</v>
      </c>
      <c r="L1241">
        <v>5.3487091954485004E-3</v>
      </c>
      <c r="M1241">
        <v>-3.0460455947095601E-2</v>
      </c>
      <c r="N1241">
        <v>4.9302371821275601E-2</v>
      </c>
      <c r="O1241">
        <v>-1.4088657720620101E-3</v>
      </c>
      <c r="P1241">
        <v>4.3955529392746502E-2</v>
      </c>
      <c r="Q1241">
        <v>1.31516173928579E-2</v>
      </c>
      <c r="R1241">
        <v>4.0242233060177003E-3</v>
      </c>
      <c r="S1241">
        <v>6.0811992053189101E-4</v>
      </c>
      <c r="T1241">
        <v>1.8529081017708601E-3</v>
      </c>
      <c r="U1241">
        <v>-2.4339875731067598E-3</v>
      </c>
      <c r="V1241">
        <v>2.1041902930097899E-2</v>
      </c>
      <c r="W1241">
        <v>-9.3392598025738797E-3</v>
      </c>
      <c r="X1241">
        <v>1.6614140717191399E-2</v>
      </c>
      <c r="Y1241">
        <v>-1.79330333329033E-2</v>
      </c>
      <c r="Z1241">
        <v>-1.9027516432307E-2</v>
      </c>
      <c r="AA1241">
        <v>2.24793704281574E-2</v>
      </c>
    </row>
    <row r="1242" spans="1:27" x14ac:dyDescent="0.4">
      <c r="A1242" s="1">
        <v>40</v>
      </c>
      <c r="B1242" s="1">
        <v>30</v>
      </c>
      <c r="D1242">
        <v>0.187879735309608</v>
      </c>
      <c r="E1242">
        <v>0.211587685360692</v>
      </c>
      <c r="F1242">
        <v>0.12845575569086401</v>
      </c>
      <c r="G1242">
        <v>8.6524856860545701E-2</v>
      </c>
      <c r="H1242">
        <v>5.2982671369268E-2</v>
      </c>
      <c r="I1242">
        <v>2.0689813784716501E-2</v>
      </c>
      <c r="J1242">
        <v>7.5267147895600003E-2</v>
      </c>
      <c r="K1242">
        <v>-1.0659968731843999E-2</v>
      </c>
      <c r="L1242">
        <v>2.3297385359964701E-2</v>
      </c>
      <c r="M1242">
        <v>-1.5344212300911301E-2</v>
      </c>
      <c r="N1242">
        <v>5.8729764236440198E-2</v>
      </c>
      <c r="O1242">
        <v>-1.07165416127377E-2</v>
      </c>
      <c r="P1242">
        <v>1.95003941934444E-2</v>
      </c>
      <c r="Q1242">
        <v>9.23918050735195E-3</v>
      </c>
      <c r="R1242">
        <v>-1.6253766081572699E-2</v>
      </c>
      <c r="S1242">
        <v>-8.6630330815893296E-3</v>
      </c>
      <c r="T1242">
        <v>-1.43315666486805E-2</v>
      </c>
      <c r="U1242">
        <v>-2.5928389274933999E-2</v>
      </c>
      <c r="V1242">
        <v>-1.36591531638128E-2</v>
      </c>
      <c r="W1242">
        <v>-3.0740900289621498E-2</v>
      </c>
      <c r="X1242">
        <v>-3.6096619295413503E-2</v>
      </c>
      <c r="Y1242">
        <v>-3.04372990012074E-2</v>
      </c>
      <c r="Z1242">
        <v>-4.2453421329712498E-2</v>
      </c>
      <c r="AA1242">
        <v>-1.5998532893848299E-3</v>
      </c>
    </row>
    <row r="1243" spans="1:27" x14ac:dyDescent="0.4">
      <c r="A1243" s="1">
        <v>40</v>
      </c>
      <c r="B1243" s="1">
        <v>31</v>
      </c>
      <c r="D1243">
        <v>-0.11430623391557999</v>
      </c>
      <c r="E1243">
        <v>1.6409691839087699E-2</v>
      </c>
      <c r="F1243">
        <v>5.89591927770927E-3</v>
      </c>
      <c r="G1243">
        <v>3.09243243733963E-2</v>
      </c>
      <c r="H1243">
        <v>-1.5683597922644E-2</v>
      </c>
      <c r="I1243">
        <v>1.3497248913560101E-2</v>
      </c>
      <c r="J1243">
        <v>6.3652417998285998E-2</v>
      </c>
      <c r="K1243">
        <v>-1.54060566559742E-2</v>
      </c>
      <c r="L1243">
        <v>1.4911977967407199E-2</v>
      </c>
      <c r="M1243">
        <v>-9.7597854539137607E-3</v>
      </c>
      <c r="N1243">
        <v>8.1215830362774799E-2</v>
      </c>
      <c r="O1243">
        <v>-5.9033585813583799E-4</v>
      </c>
      <c r="P1243">
        <v>4.8976323984069897E-2</v>
      </c>
      <c r="Q1243">
        <v>2.9877616062305101E-2</v>
      </c>
      <c r="R1243">
        <v>-2.5079428995221399E-2</v>
      </c>
      <c r="S1243">
        <v>-2.63195524488666E-2</v>
      </c>
      <c r="T1243">
        <v>-1.4458373366298599E-2</v>
      </c>
      <c r="U1243">
        <v>3.2260629887437301E-3</v>
      </c>
      <c r="V1243">
        <v>1.9389794984882702E-2</v>
      </c>
      <c r="W1243">
        <v>3.3222681545286298E-4</v>
      </c>
      <c r="X1243">
        <v>4.8157649871163298E-2</v>
      </c>
      <c r="Y1243">
        <v>2.9388688380461499E-2</v>
      </c>
      <c r="Z1243">
        <v>1.09406033248924E-2</v>
      </c>
      <c r="AA1243">
        <v>4.5836915187498703E-2</v>
      </c>
    </row>
    <row r="1244" spans="1:27" x14ac:dyDescent="0.4">
      <c r="A1244" s="1">
        <v>41</v>
      </c>
      <c r="B1244" s="1">
        <v>1</v>
      </c>
      <c r="D1244">
        <v>-6.0712877605537702E-2</v>
      </c>
      <c r="E1244">
        <v>-3.89308943476636E-2</v>
      </c>
      <c r="F1244">
        <v>-9.2255678166552908E-3</v>
      </c>
      <c r="G1244">
        <v>-2.8513089514505398E-2</v>
      </c>
      <c r="H1244">
        <v>-4.1966635537309402E-3</v>
      </c>
      <c r="I1244">
        <v>6.2592003419506001E-3</v>
      </c>
      <c r="J1244">
        <v>1.15399365153461E-2</v>
      </c>
      <c r="K1244">
        <v>7.6545328611971303E-2</v>
      </c>
      <c r="L1244">
        <v>2.8779822347035902E-3</v>
      </c>
      <c r="M1244">
        <v>4.3171251674367604E-3</v>
      </c>
      <c r="N1244">
        <v>-4.54586057933999E-2</v>
      </c>
      <c r="O1244">
        <v>-1.1396409970438901E-2</v>
      </c>
      <c r="P1244">
        <v>-3.6652745634023501E-2</v>
      </c>
      <c r="Q1244">
        <v>1.3036906176058199E-3</v>
      </c>
      <c r="R1244">
        <v>-1.47547368377414E-2</v>
      </c>
      <c r="S1244">
        <v>-3.2421879262027899E-3</v>
      </c>
      <c r="T1244">
        <v>-7.7119831065917098E-3</v>
      </c>
      <c r="U1244">
        <v>2.3905212563553501E-2</v>
      </c>
      <c r="V1244">
        <v>3.2862498661554398E-2</v>
      </c>
      <c r="W1244">
        <v>-4.5676891782302498E-3</v>
      </c>
      <c r="X1244">
        <v>-1.29402484535741E-2</v>
      </c>
      <c r="Y1244">
        <v>3.38593975239476E-2</v>
      </c>
      <c r="Z1244">
        <v>-2.2842892046240199E-2</v>
      </c>
      <c r="AA1244">
        <v>-5.8725540384370098E-2</v>
      </c>
    </row>
    <row r="1245" spans="1:27" x14ac:dyDescent="0.4">
      <c r="A1245" s="1">
        <v>41</v>
      </c>
      <c r="B1245" s="1">
        <v>2</v>
      </c>
      <c r="D1245">
        <v>0.177255340851523</v>
      </c>
      <c r="E1245">
        <v>0.212147407880758</v>
      </c>
      <c r="F1245">
        <v>-0.10256746440662599</v>
      </c>
      <c r="G1245">
        <v>6.5265301750494303E-2</v>
      </c>
      <c r="H1245">
        <v>-3.75221303669677E-2</v>
      </c>
      <c r="I1245">
        <v>-0.15707190953799399</v>
      </c>
      <c r="J1245">
        <v>-0.19106227981513299</v>
      </c>
      <c r="K1245">
        <v>8.2118036942099695E-2</v>
      </c>
      <c r="L1245">
        <v>-7.3253326654411602E-2</v>
      </c>
      <c r="M1245">
        <v>0.18893700558440699</v>
      </c>
      <c r="N1245">
        <v>-0.20556289444387199</v>
      </c>
      <c r="O1245">
        <v>-0.29559583166054498</v>
      </c>
      <c r="P1245">
        <v>-1.5728870564522501E-2</v>
      </c>
      <c r="Q1245">
        <v>0.22295317458439601</v>
      </c>
      <c r="R1245">
        <v>-0.14195372366762399</v>
      </c>
      <c r="S1245">
        <v>-9.9499675571032994E-2</v>
      </c>
      <c r="T1245">
        <v>0.116912578736956</v>
      </c>
      <c r="U1245">
        <v>-7.4583016187840398E-2</v>
      </c>
      <c r="V1245">
        <v>0.132158965940635</v>
      </c>
      <c r="W1245">
        <v>-0.12001376726103299</v>
      </c>
      <c r="X1245">
        <v>-7.0508293922642698E-2</v>
      </c>
      <c r="Y1245">
        <v>0.195667014497897</v>
      </c>
      <c r="Z1245">
        <v>-0.33998328475551198</v>
      </c>
      <c r="AA1245">
        <v>4.4861849026229098E-2</v>
      </c>
    </row>
    <row r="1246" spans="1:27" x14ac:dyDescent="0.4">
      <c r="A1246" s="1">
        <v>41</v>
      </c>
      <c r="B1246" s="1">
        <v>3</v>
      </c>
      <c r="D1246">
        <v>2.1709939349463001E-2</v>
      </c>
      <c r="E1246">
        <v>-3.1529688158817598E-2</v>
      </c>
      <c r="F1246">
        <v>1.8779555760091202E-2</v>
      </c>
      <c r="G1246">
        <v>5.3206692163461002E-2</v>
      </c>
      <c r="H1246">
        <v>-2.6416192098935799E-2</v>
      </c>
      <c r="I1246">
        <v>6.3520695725505201E-3</v>
      </c>
      <c r="J1246">
        <v>-2.1027438404426198E-3</v>
      </c>
      <c r="K1246">
        <v>-5.0917514936638403E-2</v>
      </c>
      <c r="L1246">
        <v>-6.0508755778930799E-2</v>
      </c>
      <c r="M1246">
        <v>-6.9270607277756704E-2</v>
      </c>
      <c r="N1246">
        <v>-4.8024794415180101E-2</v>
      </c>
      <c r="O1246">
        <v>1.9250541691298001E-2</v>
      </c>
      <c r="P1246">
        <v>8.0383947211743204E-2</v>
      </c>
      <c r="Q1246">
        <v>5.5740271787382403E-2</v>
      </c>
      <c r="R1246">
        <v>0.101935498609242</v>
      </c>
      <c r="S1246">
        <v>3.7933395777323101E-3</v>
      </c>
      <c r="T1246">
        <v>4.30536642222209E-2</v>
      </c>
      <c r="U1246">
        <v>-5.1461787585183397E-2</v>
      </c>
      <c r="V1246">
        <v>3.9038431676789699E-2</v>
      </c>
      <c r="W1246">
        <v>2.5341295292046401E-2</v>
      </c>
      <c r="X1246">
        <v>-2.07498598885489E-2</v>
      </c>
      <c r="Y1246">
        <v>-4.0584441844035903E-2</v>
      </c>
      <c r="Z1246">
        <v>-1.4447047527858199E-2</v>
      </c>
      <c r="AA1246">
        <v>8.7917195495558192E-3</v>
      </c>
    </row>
    <row r="1247" spans="1:27" x14ac:dyDescent="0.4">
      <c r="A1247" s="1">
        <v>41</v>
      </c>
      <c r="B1247" s="1">
        <v>4</v>
      </c>
      <c r="D1247">
        <v>5.4367806014004698E-2</v>
      </c>
      <c r="E1247">
        <v>-3.7542378185298202E-2</v>
      </c>
      <c r="F1247">
        <v>-3.5071564494197703E-2</v>
      </c>
      <c r="G1247">
        <v>2.3480203797499901E-2</v>
      </c>
      <c r="H1247">
        <v>-5.27209753864517E-2</v>
      </c>
      <c r="I1247">
        <v>-1.6202285983790699E-2</v>
      </c>
      <c r="J1247">
        <v>-5.6155041431185999E-2</v>
      </c>
      <c r="K1247">
        <v>2.77948575016813E-2</v>
      </c>
      <c r="L1247">
        <v>-1.2895759050069301E-2</v>
      </c>
      <c r="M1247">
        <v>2.19118198293322E-3</v>
      </c>
      <c r="N1247">
        <v>-2.8272281487828899E-4</v>
      </c>
      <c r="O1247">
        <v>-6.12848825443209E-2</v>
      </c>
      <c r="P1247">
        <v>-6.4998007219947401E-3</v>
      </c>
      <c r="Q1247">
        <v>-6.3296950855231699E-3</v>
      </c>
      <c r="R1247">
        <v>4.4918387460035403E-2</v>
      </c>
      <c r="S1247">
        <v>-0.149546837062419</v>
      </c>
      <c r="T1247">
        <v>-0.174452072331265</v>
      </c>
      <c r="U1247">
        <v>-5.9518856475890801E-3</v>
      </c>
      <c r="V1247">
        <v>0.14049915217432599</v>
      </c>
      <c r="W1247">
        <v>0.12928471929947399</v>
      </c>
      <c r="X1247">
        <v>7.39263740416745E-2</v>
      </c>
      <c r="Y1247">
        <v>6.8925846800207899E-2</v>
      </c>
      <c r="Z1247">
        <v>9.9717712472191994E-2</v>
      </c>
      <c r="AA1247">
        <v>0.11934245827338801</v>
      </c>
    </row>
    <row r="1248" spans="1:27" x14ac:dyDescent="0.4">
      <c r="A1248" s="1">
        <v>41</v>
      </c>
      <c r="B1248" s="1">
        <v>5</v>
      </c>
      <c r="D1248">
        <v>-2.3934275807897299E-2</v>
      </c>
      <c r="E1248">
        <v>-7.1150856964805095E-2</v>
      </c>
      <c r="F1248">
        <v>-2.64241270558974E-2</v>
      </c>
      <c r="G1248">
        <v>1.2544685016446301E-2</v>
      </c>
      <c r="H1248">
        <v>-7.2116516235485095E-2</v>
      </c>
      <c r="I1248">
        <v>-5.8396032109967702E-2</v>
      </c>
      <c r="J1248">
        <v>5.8734750111342403E-2</v>
      </c>
      <c r="K1248">
        <v>3.9893590907185798E-2</v>
      </c>
      <c r="L1248">
        <v>1.9005925756917501E-2</v>
      </c>
      <c r="M1248">
        <v>-2.3837997813387801E-2</v>
      </c>
      <c r="N1248">
        <v>-2.22562129288233E-2</v>
      </c>
      <c r="O1248">
        <v>-9.7698518132416402E-3</v>
      </c>
      <c r="P1248">
        <v>-1.01093421117158E-2</v>
      </c>
      <c r="Q1248">
        <v>1.8825162862422799E-2</v>
      </c>
      <c r="R1248">
        <v>3.6279934377770003E-2</v>
      </c>
      <c r="S1248">
        <v>-0.135145311007136</v>
      </c>
      <c r="T1248">
        <v>3.8263355421750599E-2</v>
      </c>
      <c r="U1248">
        <v>-0.239295075350658</v>
      </c>
      <c r="V1248">
        <v>-1.47787982502889E-2</v>
      </c>
      <c r="W1248">
        <v>-7.0500011882423705E-2</v>
      </c>
      <c r="X1248">
        <v>-2.01628894132222E-3</v>
      </c>
      <c r="Y1248">
        <v>-5.3373239255414498E-2</v>
      </c>
      <c r="Z1248">
        <v>-4.5153408981534603E-2</v>
      </c>
      <c r="AA1248">
        <v>-2.2109985973874501E-2</v>
      </c>
    </row>
    <row r="1249" spans="1:27" x14ac:dyDescent="0.4">
      <c r="A1249" s="1">
        <v>41</v>
      </c>
      <c r="B1249" s="1">
        <v>6</v>
      </c>
      <c r="D1249">
        <v>6.9473612051985906E-2</v>
      </c>
      <c r="E1249">
        <v>-1.2180329843051001E-2</v>
      </c>
      <c r="F1249">
        <v>-1.5328634355781001E-2</v>
      </c>
      <c r="G1249">
        <v>-2.6415581343206301E-2</v>
      </c>
      <c r="H1249">
        <v>1.7581005355820099E-2</v>
      </c>
      <c r="I1249">
        <v>-2.4109413080021E-2</v>
      </c>
      <c r="J1249">
        <v>4.0432632436648904E-3</v>
      </c>
      <c r="K1249">
        <v>2.7786327912131301E-2</v>
      </c>
      <c r="L1249">
        <v>5.0700242106815896E-3</v>
      </c>
      <c r="M1249">
        <v>5.1926007165698403E-2</v>
      </c>
      <c r="N1249">
        <v>2.11904895462749E-2</v>
      </c>
      <c r="O1249">
        <v>2.84291664061147E-2</v>
      </c>
      <c r="P1249">
        <v>0.1489994772595</v>
      </c>
      <c r="Q1249">
        <v>0.16446468645422599</v>
      </c>
      <c r="R1249">
        <v>-1.8280052291904401E-2</v>
      </c>
      <c r="S1249">
        <v>-9.6628930586279499E-2</v>
      </c>
      <c r="T1249">
        <v>-3.6083404599026397E-2</v>
      </c>
      <c r="U1249">
        <v>-3.04143434701429E-2</v>
      </c>
      <c r="V1249">
        <v>4.3934145823459697E-2</v>
      </c>
      <c r="W1249">
        <v>-3.08127153222486E-2</v>
      </c>
      <c r="X1249">
        <v>4.5316232321504397E-2</v>
      </c>
      <c r="Y1249">
        <v>-7.9576317953444303E-2</v>
      </c>
      <c r="Z1249">
        <v>-4.58258432760053E-2</v>
      </c>
      <c r="AA1249">
        <v>1.6541074305997899E-3</v>
      </c>
    </row>
    <row r="1250" spans="1:27" x14ac:dyDescent="0.4">
      <c r="A1250" s="1">
        <v>41</v>
      </c>
      <c r="B1250" s="1">
        <v>7</v>
      </c>
      <c r="D1250">
        <v>2.07075008197945E-2</v>
      </c>
      <c r="E1250">
        <v>-2.66515423453535E-2</v>
      </c>
      <c r="F1250">
        <v>-3.6053971990193099E-3</v>
      </c>
      <c r="G1250">
        <v>3.8294321669515102E-2</v>
      </c>
      <c r="H1250">
        <v>-5.1873682486640101E-2</v>
      </c>
      <c r="I1250">
        <v>-5.6001022397850403E-2</v>
      </c>
      <c r="J1250">
        <v>-8.1165379953318906E-2</v>
      </c>
      <c r="K1250">
        <v>3.6502454436312302E-2</v>
      </c>
      <c r="L1250">
        <v>-8.6017025084401996E-2</v>
      </c>
      <c r="M1250">
        <v>1.26314088739973E-2</v>
      </c>
      <c r="N1250">
        <v>4.0899899699249197E-2</v>
      </c>
      <c r="O1250">
        <v>-3.9658330147332797E-2</v>
      </c>
      <c r="P1250">
        <v>1.86635126391188E-2</v>
      </c>
      <c r="Q1250">
        <v>6.7115306420871004E-2</v>
      </c>
      <c r="R1250">
        <v>0.124777516534276</v>
      </c>
      <c r="S1250">
        <v>9.1571401202093002E-3</v>
      </c>
      <c r="T1250">
        <v>1.3694296288979099E-2</v>
      </c>
      <c r="U1250">
        <v>-5.4436075744684301E-2</v>
      </c>
      <c r="V1250">
        <v>5.5116863826280102E-2</v>
      </c>
      <c r="W1250">
        <v>-2.6041567430756599E-2</v>
      </c>
      <c r="X1250">
        <v>-6.9322629430896204E-2</v>
      </c>
      <c r="Y1250">
        <v>-8.4677673872970996E-2</v>
      </c>
      <c r="Z1250">
        <v>-3.8417954500961402E-2</v>
      </c>
      <c r="AA1250">
        <v>-6.2389110652491399E-2</v>
      </c>
    </row>
    <row r="1251" spans="1:27" x14ac:dyDescent="0.4">
      <c r="A1251" s="1">
        <v>41</v>
      </c>
      <c r="B1251" s="1">
        <v>8</v>
      </c>
      <c r="D1251">
        <v>0.114762681577551</v>
      </c>
      <c r="E1251">
        <v>0.13411569138566001</v>
      </c>
      <c r="F1251">
        <v>-1.7002008398132401E-2</v>
      </c>
      <c r="G1251">
        <v>-9.1000452048714001E-2</v>
      </c>
      <c r="H1251">
        <v>-0.14141545214628201</v>
      </c>
      <c r="I1251">
        <v>-0.12121992692209201</v>
      </c>
      <c r="J1251">
        <v>0.13471226700450001</v>
      </c>
      <c r="K1251">
        <v>3.9485229437866302E-2</v>
      </c>
      <c r="L1251">
        <v>4.7331463033071196E-3</v>
      </c>
      <c r="M1251">
        <v>-2.4600712903039199E-2</v>
      </c>
      <c r="N1251">
        <v>-0.15391009121492899</v>
      </c>
      <c r="O1251">
        <v>-3.9638954196255398E-2</v>
      </c>
      <c r="P1251">
        <v>-0.35920897930813001</v>
      </c>
      <c r="Q1251">
        <v>0.23838542140218899</v>
      </c>
      <c r="R1251">
        <v>0.33356370635001298</v>
      </c>
      <c r="S1251">
        <v>-0.151186495027026</v>
      </c>
      <c r="T1251">
        <v>-0.11047634927097</v>
      </c>
      <c r="U1251">
        <v>-0.135127647409336</v>
      </c>
      <c r="V1251">
        <v>0.300441584730329</v>
      </c>
      <c r="W1251">
        <v>0.22844117156520899</v>
      </c>
      <c r="X1251">
        <v>-0.38587272457233701</v>
      </c>
      <c r="Y1251">
        <v>-0.26167695228624599</v>
      </c>
      <c r="Z1251">
        <v>-3.2926998070806901E-2</v>
      </c>
      <c r="AA1251">
        <v>-7.0712032580982895E-2</v>
      </c>
    </row>
    <row r="1252" spans="1:27" x14ac:dyDescent="0.4">
      <c r="A1252" s="1">
        <v>41</v>
      </c>
      <c r="B1252" s="1">
        <v>9</v>
      </c>
      <c r="D1252">
        <v>1.6953647752001401E-2</v>
      </c>
      <c r="E1252">
        <v>-3.8450407459756503E-2</v>
      </c>
      <c r="F1252">
        <v>-9.1602899874517196E-2</v>
      </c>
      <c r="G1252">
        <v>8.5656871339565996E-2</v>
      </c>
      <c r="H1252">
        <v>3.3576213708430301E-2</v>
      </c>
      <c r="I1252">
        <v>-4.6592970982397203E-2</v>
      </c>
      <c r="J1252">
        <v>-4.1925999332446499E-2</v>
      </c>
      <c r="K1252">
        <v>4.8231309978912701E-2</v>
      </c>
      <c r="L1252">
        <v>-5.3138262332339002E-2</v>
      </c>
      <c r="M1252">
        <v>3.6902383481826798E-2</v>
      </c>
      <c r="N1252">
        <v>-5.5717778125730998E-2</v>
      </c>
      <c r="O1252">
        <v>-7.24822069826946E-2</v>
      </c>
      <c r="P1252">
        <v>5.2941773116890099E-2</v>
      </c>
      <c r="Q1252">
        <v>-2.0198037432042001E-2</v>
      </c>
      <c r="R1252">
        <v>0.19306997975518</v>
      </c>
      <c r="S1252">
        <v>-4.9015766920025301E-2</v>
      </c>
      <c r="T1252">
        <v>5.3714029211193198E-2</v>
      </c>
      <c r="U1252">
        <v>-4.6667491366722103E-2</v>
      </c>
      <c r="V1252">
        <v>6.3937394833625497E-2</v>
      </c>
      <c r="W1252">
        <v>1.10129825338772E-2</v>
      </c>
      <c r="X1252">
        <v>-6.9879258672557107E-2</v>
      </c>
      <c r="Y1252">
        <v>-3.2539615219387003E-2</v>
      </c>
      <c r="Z1252">
        <v>4.8222977420305499E-2</v>
      </c>
      <c r="AA1252">
        <v>-4.95807463355252E-2</v>
      </c>
    </row>
    <row r="1253" spans="1:27" x14ac:dyDescent="0.4">
      <c r="A1253" s="1">
        <v>41</v>
      </c>
      <c r="B1253" s="1">
        <v>10</v>
      </c>
      <c r="D1253">
        <v>3.3793145132104699E-2</v>
      </c>
      <c r="E1253">
        <v>-0.107486444023666</v>
      </c>
      <c r="F1253">
        <v>1.37902262479229E-2</v>
      </c>
      <c r="G1253">
        <v>6.6645826315930398E-2</v>
      </c>
      <c r="H1253">
        <v>2.9294615501538199E-2</v>
      </c>
      <c r="I1253">
        <v>0.21648092434642599</v>
      </c>
      <c r="J1253">
        <v>0.17433843960307599</v>
      </c>
      <c r="K1253">
        <v>0.18018892477784099</v>
      </c>
      <c r="L1253">
        <v>6.6355311448760307E-2</v>
      </c>
      <c r="M1253">
        <v>-0.116318337438304</v>
      </c>
      <c r="N1253">
        <v>-1.5099212531909901E-2</v>
      </c>
      <c r="O1253">
        <v>-6.3731919457162306E-2</v>
      </c>
      <c r="P1253">
        <v>-7.7998311613234506E-2</v>
      </c>
      <c r="Q1253">
        <v>4.4522501991064903E-2</v>
      </c>
      <c r="R1253">
        <v>0.293567348722513</v>
      </c>
      <c r="S1253">
        <v>-8.9187493105530993E-2</v>
      </c>
      <c r="T1253">
        <v>-5.5808143006021098E-2</v>
      </c>
      <c r="U1253">
        <v>-0.142474676971103</v>
      </c>
      <c r="V1253">
        <v>3.0978494133503402E-2</v>
      </c>
      <c r="W1253">
        <v>3.6177901968003301E-2</v>
      </c>
      <c r="X1253">
        <v>2.9123248341189501E-2</v>
      </c>
      <c r="Y1253">
        <v>3.8882041771993198E-2</v>
      </c>
      <c r="Z1253">
        <v>-3.97730860453352E-2</v>
      </c>
      <c r="AA1253">
        <v>-3.49325263213855E-2</v>
      </c>
    </row>
    <row r="1254" spans="1:27" x14ac:dyDescent="0.4">
      <c r="A1254" s="1">
        <v>41</v>
      </c>
      <c r="B1254" s="1">
        <v>11</v>
      </c>
      <c r="D1254">
        <v>-3.1682763741372202E-2</v>
      </c>
      <c r="E1254">
        <v>0.40358303240587801</v>
      </c>
      <c r="F1254">
        <v>-6.0417139789216102E-3</v>
      </c>
      <c r="G1254">
        <v>0.102105945746934</v>
      </c>
      <c r="H1254">
        <v>3.6431997935355301E-2</v>
      </c>
      <c r="I1254">
        <v>-0.16091798148783901</v>
      </c>
      <c r="J1254">
        <v>6.2259800134986602E-2</v>
      </c>
      <c r="K1254">
        <v>2.1172522093287099E-2</v>
      </c>
      <c r="L1254">
        <v>9.3724665503153504E-2</v>
      </c>
      <c r="M1254">
        <v>8.58692131707872E-3</v>
      </c>
      <c r="N1254">
        <v>5.2913309385966598E-2</v>
      </c>
      <c r="O1254">
        <v>1.5929767557776298E-2</v>
      </c>
      <c r="P1254">
        <v>0.207102040519652</v>
      </c>
      <c r="Q1254">
        <v>-0.36591715770709399</v>
      </c>
      <c r="R1254">
        <v>0.33905828651512099</v>
      </c>
      <c r="S1254">
        <v>-0.221987288856583</v>
      </c>
      <c r="T1254">
        <v>0.13503228227147701</v>
      </c>
      <c r="U1254">
        <v>8.5439854767031406E-2</v>
      </c>
      <c r="V1254">
        <v>9.8527674650938701E-2</v>
      </c>
      <c r="W1254">
        <v>-2.09014419621243E-2</v>
      </c>
      <c r="X1254">
        <v>0.14773765623423299</v>
      </c>
      <c r="Y1254">
        <v>-6.0997947074660198E-2</v>
      </c>
      <c r="Z1254">
        <v>-0.13019120449861801</v>
      </c>
      <c r="AA1254">
        <v>-2.1999338008118301E-2</v>
      </c>
    </row>
    <row r="1255" spans="1:27" x14ac:dyDescent="0.4">
      <c r="A1255" s="1">
        <v>41</v>
      </c>
      <c r="B1255" s="1">
        <v>12</v>
      </c>
      <c r="D1255">
        <v>4.0607671991941201E-2</v>
      </c>
      <c r="E1255">
        <v>3.9926933158742602E-3</v>
      </c>
      <c r="F1255">
        <v>3.2578717955805497E-2</v>
      </c>
      <c r="G1255">
        <v>0.152317265716089</v>
      </c>
      <c r="H1255">
        <v>-1.32313925504002E-3</v>
      </c>
      <c r="I1255">
        <v>0.172797586333021</v>
      </c>
      <c r="J1255">
        <v>9.3243544531037101E-2</v>
      </c>
      <c r="K1255">
        <v>0.16203693421934701</v>
      </c>
      <c r="L1255">
        <v>6.0184252145101301E-3</v>
      </c>
      <c r="M1255">
        <v>-3.72155005379518E-2</v>
      </c>
      <c r="N1255">
        <v>2.7380965394874002E-2</v>
      </c>
      <c r="O1255">
        <v>-0.15969179554136401</v>
      </c>
      <c r="P1255">
        <v>1.79818111433785E-2</v>
      </c>
      <c r="Q1255">
        <v>0.19860848023370201</v>
      </c>
      <c r="R1255">
        <v>-7.69234150032427E-3</v>
      </c>
      <c r="S1255">
        <v>-3.423784486314E-2</v>
      </c>
      <c r="T1255">
        <v>0.114712046556912</v>
      </c>
      <c r="U1255">
        <v>-1.4434333898581699E-2</v>
      </c>
      <c r="V1255">
        <v>-2.60218410190378E-2</v>
      </c>
      <c r="W1255">
        <v>5.2511569300202302E-2</v>
      </c>
      <c r="X1255">
        <v>-9.9461350484460795E-2</v>
      </c>
      <c r="Y1255">
        <v>-5.1757892341624902E-2</v>
      </c>
      <c r="Z1255">
        <v>-2.24616751230928E-2</v>
      </c>
      <c r="AA1255">
        <v>-5.4611085039913097E-2</v>
      </c>
    </row>
    <row r="1256" spans="1:27" x14ac:dyDescent="0.4">
      <c r="A1256" s="1">
        <v>41</v>
      </c>
      <c r="B1256" s="1">
        <v>13</v>
      </c>
      <c r="D1256">
        <v>0.34460341865161198</v>
      </c>
      <c r="E1256">
        <v>-9.4997217050962798E-2</v>
      </c>
      <c r="F1256">
        <v>0.32617984680429402</v>
      </c>
      <c r="G1256">
        <v>-0.16887720616324001</v>
      </c>
      <c r="H1256">
        <v>6.1234010526342697E-2</v>
      </c>
      <c r="I1256">
        <v>6.8859286600729597E-2</v>
      </c>
      <c r="J1256">
        <v>0.36913317732971002</v>
      </c>
      <c r="K1256">
        <v>2.09218296186231E-3</v>
      </c>
      <c r="L1256">
        <v>-7.8063616146519799E-2</v>
      </c>
      <c r="M1256">
        <v>-0.26647273617818301</v>
      </c>
      <c r="N1256">
        <v>0.28196103171794701</v>
      </c>
      <c r="O1256">
        <v>0.17323565531618099</v>
      </c>
      <c r="P1256">
        <v>0.40711618149672901</v>
      </c>
      <c r="Q1256">
        <v>-7.2771581242799102E-2</v>
      </c>
      <c r="R1256">
        <v>0.60634410006559303</v>
      </c>
      <c r="S1256">
        <v>-0.76475332910250604</v>
      </c>
      <c r="T1256">
        <v>-6.3175928683282506E-2</v>
      </c>
      <c r="U1256">
        <v>-0.67482943541315299</v>
      </c>
      <c r="V1256">
        <v>-0.33256329849706701</v>
      </c>
      <c r="W1256">
        <v>-0.200369535249588</v>
      </c>
      <c r="X1256">
        <v>0.86119742415498701</v>
      </c>
      <c r="Y1256">
        <v>0.38106402994369498</v>
      </c>
      <c r="Z1256">
        <v>-0.27281407560909798</v>
      </c>
      <c r="AA1256">
        <v>0.15870633048758201</v>
      </c>
    </row>
    <row r="1257" spans="1:27" x14ac:dyDescent="0.4">
      <c r="A1257" s="1">
        <v>41</v>
      </c>
      <c r="B1257" s="1">
        <v>14</v>
      </c>
      <c r="D1257">
        <v>1.24896862659571E-2</v>
      </c>
      <c r="E1257">
        <v>-4.7711490314692497E-3</v>
      </c>
      <c r="F1257">
        <v>-4.6785641794818499E-2</v>
      </c>
      <c r="G1257">
        <v>7.5551640839436607E-2</v>
      </c>
      <c r="H1257">
        <v>0.11014226376227</v>
      </c>
      <c r="I1257">
        <v>-4.5007558602781397E-2</v>
      </c>
      <c r="J1257">
        <v>4.94258612373926E-2</v>
      </c>
      <c r="K1257">
        <v>8.5891514525467505E-2</v>
      </c>
      <c r="L1257">
        <v>1.54950966501577E-3</v>
      </c>
      <c r="M1257">
        <v>-2.6880208858639301E-2</v>
      </c>
      <c r="N1257">
        <v>-0.109566277876931</v>
      </c>
      <c r="O1257">
        <v>-0.118572079321484</v>
      </c>
      <c r="P1257">
        <v>-3.7520937216280401E-2</v>
      </c>
      <c r="Q1257">
        <v>0.12077864973875301</v>
      </c>
      <c r="R1257">
        <v>0.124285065456312</v>
      </c>
      <c r="S1257">
        <v>-2.7543477780610101E-2</v>
      </c>
      <c r="T1257">
        <v>0.25204776363189701</v>
      </c>
      <c r="U1257">
        <v>-0.32549193594625497</v>
      </c>
      <c r="V1257">
        <v>-4.0537941833718199E-4</v>
      </c>
      <c r="W1257">
        <v>1.43667904649962E-2</v>
      </c>
      <c r="X1257">
        <v>-9.3311979109504506E-2</v>
      </c>
      <c r="Y1257">
        <v>-1.7694044724705101E-2</v>
      </c>
      <c r="Z1257">
        <v>5.3412128991345799E-3</v>
      </c>
      <c r="AA1257">
        <v>-2.8913316940291098E-3</v>
      </c>
    </row>
    <row r="1258" spans="1:27" x14ac:dyDescent="0.4">
      <c r="A1258" s="1">
        <v>41</v>
      </c>
      <c r="B1258" s="1">
        <v>15</v>
      </c>
      <c r="D1258">
        <v>4.7395099060187899E-2</v>
      </c>
      <c r="E1258">
        <v>-1.9038107367700199E-2</v>
      </c>
      <c r="F1258">
        <v>2.9492877930517501E-2</v>
      </c>
      <c r="G1258">
        <v>8.2183042024496403E-2</v>
      </c>
      <c r="H1258">
        <v>-3.7486424791064503E-2</v>
      </c>
      <c r="I1258">
        <v>-6.7329426426924896E-2</v>
      </c>
      <c r="J1258">
        <v>4.5601821338701498E-2</v>
      </c>
      <c r="K1258">
        <v>0.16104101387890099</v>
      </c>
      <c r="L1258">
        <v>0.23723305340017101</v>
      </c>
      <c r="M1258">
        <v>0.25061277303461399</v>
      </c>
      <c r="N1258">
        <v>0.161578118761875</v>
      </c>
      <c r="O1258">
        <v>7.3360616147768495E-2</v>
      </c>
      <c r="P1258">
        <v>0.12960173021152899</v>
      </c>
      <c r="Q1258">
        <v>8.2530177334670898E-2</v>
      </c>
      <c r="R1258">
        <v>0.114042856987918</v>
      </c>
      <c r="S1258">
        <v>-3.1672368053396099E-2</v>
      </c>
      <c r="T1258">
        <v>0.23503157922089801</v>
      </c>
      <c r="U1258">
        <v>-0.11379842416475899</v>
      </c>
      <c r="V1258">
        <v>8.2874770543247406E-2</v>
      </c>
      <c r="W1258">
        <v>-1.32640666942075E-2</v>
      </c>
      <c r="X1258">
        <v>7.8645793048685603E-2</v>
      </c>
      <c r="Y1258">
        <v>9.0932606365696098E-2</v>
      </c>
      <c r="Z1258">
        <v>5.7194120434828397E-2</v>
      </c>
      <c r="AA1258">
        <v>1.7484787414956399E-4</v>
      </c>
    </row>
    <row r="1259" spans="1:27" x14ac:dyDescent="0.4">
      <c r="A1259" s="1">
        <v>41</v>
      </c>
      <c r="B1259" s="1">
        <v>16</v>
      </c>
      <c r="D1259">
        <v>7.9827666965683095E-2</v>
      </c>
      <c r="E1259">
        <v>-4.8782530923262298E-2</v>
      </c>
      <c r="F1259">
        <v>-2.16690294918165E-3</v>
      </c>
      <c r="G1259">
        <v>0.138910396718923</v>
      </c>
      <c r="H1259">
        <v>-2.4585892052672399E-2</v>
      </c>
      <c r="I1259">
        <v>-3.5251850377966201E-2</v>
      </c>
      <c r="J1259">
        <v>2.8568241238531699E-2</v>
      </c>
      <c r="K1259">
        <v>9.5005685117535904E-2</v>
      </c>
      <c r="L1259">
        <v>3.0394155870119802E-2</v>
      </c>
      <c r="M1259">
        <v>4.04947048608955E-2</v>
      </c>
      <c r="N1259">
        <v>1.8942612506680299E-2</v>
      </c>
      <c r="O1259">
        <v>5.9752397577217996E-3</v>
      </c>
      <c r="P1259">
        <v>-2.4960490350557901E-2</v>
      </c>
      <c r="Q1259">
        <v>-2.31253647376231E-2</v>
      </c>
      <c r="R1259">
        <v>8.8377091674283204E-2</v>
      </c>
      <c r="S1259">
        <v>-1.9099025752528701E-2</v>
      </c>
      <c r="T1259">
        <v>0.11403322058717601</v>
      </c>
      <c r="U1259">
        <v>-0.104629485814347</v>
      </c>
      <c r="V1259">
        <v>6.1567944126158999E-2</v>
      </c>
      <c r="W1259">
        <v>8.0162997748343803E-2</v>
      </c>
      <c r="X1259">
        <v>1.8177472526371299E-3</v>
      </c>
      <c r="Y1259">
        <v>-1.6578111765023999E-2</v>
      </c>
      <c r="Z1259">
        <v>-1.5471855949467199E-3</v>
      </c>
      <c r="AA1259">
        <v>-4.4832960431252199E-2</v>
      </c>
    </row>
    <row r="1260" spans="1:27" x14ac:dyDescent="0.4">
      <c r="A1260" s="1">
        <v>41</v>
      </c>
      <c r="B1260" s="1">
        <v>17</v>
      </c>
      <c r="D1260">
        <v>-3.5814417443766899E-2</v>
      </c>
      <c r="E1260">
        <v>0.12095264597752001</v>
      </c>
      <c r="F1260">
        <v>9.7278495098929496E-2</v>
      </c>
      <c r="G1260">
        <v>-1.6826822075715401E-2</v>
      </c>
      <c r="H1260">
        <v>1.2928041616012201E-2</v>
      </c>
      <c r="I1260">
        <v>6.0221535023409399E-2</v>
      </c>
      <c r="J1260">
        <v>2.2957609635719901E-2</v>
      </c>
      <c r="K1260">
        <v>4.14342345871682E-3</v>
      </c>
      <c r="L1260">
        <v>3.5917117084046102E-2</v>
      </c>
      <c r="M1260">
        <v>5.2169220776077097E-4</v>
      </c>
      <c r="N1260">
        <v>-4.33394337275664E-2</v>
      </c>
      <c r="O1260">
        <v>-5.0271171011068198E-2</v>
      </c>
      <c r="P1260">
        <v>0.118853569547741</v>
      </c>
      <c r="Q1260">
        <v>2.8855267909723099E-2</v>
      </c>
      <c r="R1260">
        <v>-4.5271614994183099E-2</v>
      </c>
      <c r="S1260">
        <v>-9.8074719346545602E-2</v>
      </c>
      <c r="T1260">
        <v>-6.2293509997074503E-2</v>
      </c>
      <c r="U1260">
        <v>-0.152706352081451</v>
      </c>
      <c r="V1260">
        <v>-9.3494461106658405E-2</v>
      </c>
      <c r="W1260">
        <v>-9.5289561839113301E-2</v>
      </c>
      <c r="X1260">
        <v>-9.0687803900563399E-2</v>
      </c>
      <c r="Y1260">
        <v>-9.6650995026926395E-2</v>
      </c>
      <c r="Z1260">
        <v>1.8371002068761001E-2</v>
      </c>
      <c r="AA1260">
        <v>9.6086011971659793E-2</v>
      </c>
    </row>
    <row r="1261" spans="1:27" x14ac:dyDescent="0.4">
      <c r="A1261" s="1">
        <v>41</v>
      </c>
      <c r="B1261" s="1">
        <v>18</v>
      </c>
      <c r="D1261">
        <v>0.16200517444405399</v>
      </c>
      <c r="E1261">
        <v>-6.5376299686352293E-2</v>
      </c>
      <c r="F1261">
        <v>8.8984687377729799E-2</v>
      </c>
      <c r="G1261">
        <v>0.148451611601776</v>
      </c>
      <c r="H1261">
        <v>-8.6997616959943305E-2</v>
      </c>
      <c r="I1261">
        <v>-9.2061368027513996E-2</v>
      </c>
      <c r="J1261">
        <v>0.166399721886279</v>
      </c>
      <c r="K1261">
        <v>4.4439687701182798E-2</v>
      </c>
      <c r="L1261">
        <v>-5.5254154118943098E-2</v>
      </c>
      <c r="M1261">
        <v>-0.124715326569174</v>
      </c>
      <c r="N1261">
        <v>3.7010062951253503E-2</v>
      </c>
      <c r="O1261">
        <v>-0.111281652852648</v>
      </c>
      <c r="P1261">
        <v>6.0251638982538901E-2</v>
      </c>
      <c r="Q1261">
        <v>-0.16687370366837201</v>
      </c>
      <c r="R1261">
        <v>0.180096042303967</v>
      </c>
      <c r="S1261">
        <v>-2.75069718495091E-2</v>
      </c>
      <c r="T1261">
        <v>3.3517371010393801E-2</v>
      </c>
      <c r="U1261">
        <v>-2.3849585704352399E-2</v>
      </c>
      <c r="V1261">
        <v>8.5634489587967697E-2</v>
      </c>
      <c r="W1261">
        <v>-7.3336876756607994E-2</v>
      </c>
      <c r="X1261">
        <v>-4.4932453051169198E-2</v>
      </c>
      <c r="Y1261">
        <v>0.17829798866379301</v>
      </c>
      <c r="Z1261">
        <v>-0.126613255001951</v>
      </c>
      <c r="AA1261">
        <v>-0.11704127175017</v>
      </c>
    </row>
    <row r="1262" spans="1:27" x14ac:dyDescent="0.4">
      <c r="A1262" s="1">
        <v>41</v>
      </c>
      <c r="B1262" s="1">
        <v>19</v>
      </c>
      <c r="D1262">
        <v>-5.7672449444925E-2</v>
      </c>
      <c r="E1262">
        <v>0.141424123972406</v>
      </c>
      <c r="F1262">
        <v>5.3501134881045201E-2</v>
      </c>
      <c r="G1262">
        <v>2.9054586458628202E-2</v>
      </c>
      <c r="H1262">
        <v>5.5295647410105203E-2</v>
      </c>
      <c r="I1262">
        <v>0.145003766429153</v>
      </c>
      <c r="J1262">
        <v>0.135641652214016</v>
      </c>
      <c r="K1262">
        <v>7.9790618952575901E-2</v>
      </c>
      <c r="L1262">
        <v>8.4186685972296602E-2</v>
      </c>
      <c r="M1262">
        <v>0.11876432078224</v>
      </c>
      <c r="N1262">
        <v>0.13447460560434499</v>
      </c>
      <c r="O1262">
        <v>4.0857021980074799E-2</v>
      </c>
      <c r="P1262">
        <v>-1.25977548373721E-2</v>
      </c>
      <c r="Q1262">
        <v>-4.96046360662272E-3</v>
      </c>
      <c r="R1262">
        <v>-1.93636697089845E-2</v>
      </c>
      <c r="S1262">
        <v>-0.150827261657377</v>
      </c>
      <c r="T1262">
        <v>5.29966396804551E-2</v>
      </c>
      <c r="U1262">
        <v>6.6585228740644806E-2</v>
      </c>
      <c r="V1262">
        <v>-5.2029324514036399E-2</v>
      </c>
      <c r="W1262">
        <v>-3.04129906422945E-2</v>
      </c>
      <c r="X1262">
        <v>8.6252401860924102E-2</v>
      </c>
      <c r="Y1262">
        <v>6.4237751523208902E-2</v>
      </c>
      <c r="Z1262">
        <v>-1.79131567110569E-2</v>
      </c>
      <c r="AA1262">
        <v>8.0858598302809198E-2</v>
      </c>
    </row>
    <row r="1263" spans="1:27" x14ac:dyDescent="0.4">
      <c r="A1263" s="1">
        <v>41</v>
      </c>
      <c r="B1263" s="1">
        <v>20</v>
      </c>
      <c r="D1263">
        <v>-6.3104401772144006E-2</v>
      </c>
      <c r="E1263">
        <v>7.6262282761470096E-2</v>
      </c>
      <c r="F1263">
        <v>2.3078314102860101E-2</v>
      </c>
      <c r="G1263">
        <v>4.6677168101436602E-3</v>
      </c>
      <c r="H1263">
        <v>2.4557986025523601E-2</v>
      </c>
      <c r="I1263">
        <v>0.134682427443753</v>
      </c>
      <c r="J1263">
        <v>0.18054713666601199</v>
      </c>
      <c r="K1263">
        <v>7.2258871115830695E-2</v>
      </c>
      <c r="L1263">
        <v>6.5520474488516695E-2</v>
      </c>
      <c r="M1263">
        <v>0.10925444906613101</v>
      </c>
      <c r="N1263">
        <v>0.11584229533019701</v>
      </c>
      <c r="O1263">
        <v>4.22175934485041E-2</v>
      </c>
      <c r="P1263">
        <v>6.8812873533171004E-2</v>
      </c>
      <c r="Q1263">
        <v>5.3114003735666299E-2</v>
      </c>
      <c r="R1263">
        <v>2.80913709640076E-2</v>
      </c>
      <c r="S1263">
        <v>-0.149505304991536</v>
      </c>
      <c r="T1263">
        <v>6.9968733507987005E-2</v>
      </c>
      <c r="U1263">
        <v>4.1848076727307101E-2</v>
      </c>
      <c r="V1263">
        <v>6.9262073502696794E-2</v>
      </c>
      <c r="W1263">
        <v>5.1230271398774903E-2</v>
      </c>
      <c r="X1263">
        <v>-3.68324270982301E-3</v>
      </c>
      <c r="Y1263">
        <v>-2.65407770083366E-2</v>
      </c>
      <c r="Z1263">
        <v>-5.5527571106648299E-3</v>
      </c>
      <c r="AA1263">
        <v>9.0264996652159799E-2</v>
      </c>
    </row>
    <row r="1264" spans="1:27" x14ac:dyDescent="0.4">
      <c r="A1264" s="1">
        <v>41</v>
      </c>
      <c r="B1264" s="1">
        <v>21</v>
      </c>
      <c r="D1264">
        <v>-6.4308915701421804E-2</v>
      </c>
      <c r="E1264">
        <v>-5.5714027906392301E-2</v>
      </c>
      <c r="F1264">
        <v>4.8817546636301203E-2</v>
      </c>
      <c r="G1264">
        <v>8.9049251572430196E-2</v>
      </c>
      <c r="H1264">
        <v>3.5082808773634802E-2</v>
      </c>
      <c r="I1264">
        <v>7.0119471674601599E-2</v>
      </c>
      <c r="J1264">
        <v>0.12966099135832601</v>
      </c>
      <c r="K1264">
        <v>3.4256788404373899E-2</v>
      </c>
      <c r="L1264">
        <v>0.18247801844837899</v>
      </c>
      <c r="M1264">
        <v>0.130312417276221</v>
      </c>
      <c r="N1264">
        <v>8.9370073879315101E-2</v>
      </c>
      <c r="O1264">
        <v>1.36232513986727E-2</v>
      </c>
      <c r="P1264">
        <v>0.13605060379856199</v>
      </c>
      <c r="Q1264">
        <v>0.17192783091774599</v>
      </c>
      <c r="R1264">
        <v>3.7750072561837399E-3</v>
      </c>
      <c r="S1264">
        <v>-8.2018136007228098E-2</v>
      </c>
      <c r="T1264">
        <v>-6.95379614984801E-2</v>
      </c>
      <c r="U1264">
        <v>-1.88935123489191E-2</v>
      </c>
      <c r="V1264">
        <v>-6.1607700766613399E-2</v>
      </c>
      <c r="W1264">
        <v>5.6765830913017004E-3</v>
      </c>
      <c r="X1264">
        <v>2.1310702196636298E-2</v>
      </c>
      <c r="Y1264">
        <v>-2.4967611910700102E-3</v>
      </c>
      <c r="Z1264">
        <v>1.28356777911431E-3</v>
      </c>
      <c r="AA1264">
        <v>-0.106536244784401</v>
      </c>
    </row>
    <row r="1265" spans="1:27" x14ac:dyDescent="0.4">
      <c r="A1265" s="1">
        <v>41</v>
      </c>
      <c r="B1265" s="1">
        <v>22</v>
      </c>
      <c r="D1265">
        <v>-4.8336315192857103E-2</v>
      </c>
      <c r="E1265">
        <v>0.124381989144296</v>
      </c>
      <c r="F1265">
        <v>0.13660234422586801</v>
      </c>
      <c r="G1265">
        <v>9.3034359856060803E-2</v>
      </c>
      <c r="H1265">
        <v>0.107058642419672</v>
      </c>
      <c r="I1265">
        <v>0.14092988239471499</v>
      </c>
      <c r="J1265">
        <v>0.18580863142165299</v>
      </c>
      <c r="K1265">
        <v>5.56601481740744E-2</v>
      </c>
      <c r="L1265">
        <v>7.58480155872365E-2</v>
      </c>
      <c r="M1265">
        <v>6.3772835285503995E-2</v>
      </c>
      <c r="N1265">
        <v>0.17129556563877901</v>
      </c>
      <c r="O1265">
        <v>4.7506061723299603E-2</v>
      </c>
      <c r="P1265">
        <v>9.1360198950454205E-2</v>
      </c>
      <c r="Q1265">
        <v>2.5351301432090498E-2</v>
      </c>
      <c r="R1265">
        <v>-1.9883635745012299E-2</v>
      </c>
      <c r="S1265">
        <v>-0.19297637470851101</v>
      </c>
      <c r="T1265">
        <v>1.2832727116333801E-2</v>
      </c>
      <c r="U1265">
        <v>-1.29412796193389E-2</v>
      </c>
      <c r="V1265">
        <v>3.59941501462826E-2</v>
      </c>
      <c r="W1265">
        <v>5.0771017405926197E-2</v>
      </c>
      <c r="X1265">
        <v>-8.8507216470547993E-3</v>
      </c>
      <c r="Y1265">
        <v>-2.6974015392843099E-2</v>
      </c>
      <c r="Z1265">
        <v>8.5959271782964902E-3</v>
      </c>
      <c r="AA1265">
        <v>9.0378874021331601E-2</v>
      </c>
    </row>
    <row r="1266" spans="1:27" x14ac:dyDescent="0.4">
      <c r="A1266" s="1">
        <v>41</v>
      </c>
      <c r="B1266" s="1">
        <v>23</v>
      </c>
      <c r="D1266">
        <v>-0.124279482400641</v>
      </c>
      <c r="E1266">
        <v>-0.16460937717744101</v>
      </c>
      <c r="F1266">
        <v>-0.11068103980152801</v>
      </c>
      <c r="G1266">
        <v>-5.3027152978494398E-2</v>
      </c>
      <c r="H1266">
        <v>-8.6359616360834904E-2</v>
      </c>
      <c r="I1266">
        <v>-2.3066814916679401E-2</v>
      </c>
      <c r="J1266">
        <v>5.8564142217872199E-2</v>
      </c>
      <c r="K1266">
        <v>6.4396426437659193E-2</v>
      </c>
      <c r="L1266">
        <v>0.169098774647822</v>
      </c>
      <c r="M1266">
        <v>0.13732541734853099</v>
      </c>
      <c r="N1266">
        <v>-0.249186357655096</v>
      </c>
      <c r="O1266">
        <v>-0.38073048528931802</v>
      </c>
      <c r="P1266">
        <v>0.114023940475615</v>
      </c>
      <c r="Q1266">
        <v>0.15862510591712201</v>
      </c>
      <c r="R1266">
        <v>8.9483488450224705E-2</v>
      </c>
      <c r="S1266">
        <v>-0.200769320126648</v>
      </c>
      <c r="T1266">
        <v>-0.10696455454991501</v>
      </c>
      <c r="U1266">
        <v>-2.4840068421728499E-2</v>
      </c>
      <c r="V1266">
        <v>0.14092316736288299</v>
      </c>
      <c r="W1266">
        <v>0.18750898267964999</v>
      </c>
      <c r="X1266">
        <v>0.109722786548393</v>
      </c>
      <c r="Y1266">
        <v>6.7884993299534693E-2</v>
      </c>
      <c r="Z1266">
        <v>-1.5949528709687098E-2</v>
      </c>
      <c r="AA1266">
        <v>-0.12885409734734601</v>
      </c>
    </row>
    <row r="1267" spans="1:27" x14ac:dyDescent="0.4">
      <c r="A1267" s="1">
        <v>41</v>
      </c>
      <c r="B1267" s="1">
        <v>24</v>
      </c>
      <c r="D1267">
        <v>0.106392647659746</v>
      </c>
      <c r="E1267">
        <v>-1.06022276620172E-2</v>
      </c>
      <c r="F1267">
        <v>0.102908776061216</v>
      </c>
      <c r="G1267">
        <v>4.2665197006298602E-2</v>
      </c>
      <c r="H1267">
        <v>4.2841861388496199E-3</v>
      </c>
      <c r="I1267">
        <v>0.12509375542611101</v>
      </c>
      <c r="J1267">
        <v>0.15225476294972801</v>
      </c>
      <c r="K1267">
        <v>-6.6986369197118895E-2</v>
      </c>
      <c r="L1267">
        <v>0.12001132026082199</v>
      </c>
      <c r="M1267">
        <v>9.0331533920296705E-2</v>
      </c>
      <c r="N1267">
        <v>-9.63883910188299E-2</v>
      </c>
      <c r="O1267">
        <v>9.0476633440609203E-2</v>
      </c>
      <c r="P1267">
        <v>9.6723080244620601E-3</v>
      </c>
      <c r="Q1267">
        <v>7.3469317472110496E-2</v>
      </c>
      <c r="R1267">
        <v>9.3454734634469697E-2</v>
      </c>
      <c r="S1267">
        <v>-0.29297903830052502</v>
      </c>
      <c r="T1267">
        <v>-2.5071491918127398E-2</v>
      </c>
      <c r="U1267">
        <v>7.3212383272207707E-2</v>
      </c>
      <c r="V1267">
        <v>3.7952133481510303E-2</v>
      </c>
      <c r="W1267">
        <v>-0.27474989254362298</v>
      </c>
      <c r="X1267">
        <v>5.2553549387453199E-2</v>
      </c>
      <c r="Y1267">
        <v>2.4619356031520101E-2</v>
      </c>
      <c r="Z1267">
        <v>1.20604240950114E-2</v>
      </c>
      <c r="AA1267">
        <v>-5.8643769518222803E-2</v>
      </c>
    </row>
    <row r="1268" spans="1:27" x14ac:dyDescent="0.4">
      <c r="A1268" s="1">
        <v>41</v>
      </c>
      <c r="B1268" s="1">
        <v>25</v>
      </c>
      <c r="D1268">
        <v>-2.2729887598292101E-2</v>
      </c>
      <c r="E1268">
        <v>-4.4982453335775698E-3</v>
      </c>
      <c r="F1268">
        <v>9.6821465488922703E-2</v>
      </c>
      <c r="G1268">
        <v>8.0936878821410596E-2</v>
      </c>
      <c r="H1268">
        <v>0.113865387610527</v>
      </c>
      <c r="I1268">
        <v>5.1396240005493199E-2</v>
      </c>
      <c r="J1268">
        <v>0.19257246615579099</v>
      </c>
      <c r="K1268">
        <v>8.9856907478173306E-2</v>
      </c>
      <c r="L1268">
        <v>0.13579935430329601</v>
      </c>
      <c r="M1268">
        <v>0.108773814920562</v>
      </c>
      <c r="N1268">
        <v>-1.13379584401684E-2</v>
      </c>
      <c r="O1268">
        <v>-6.5403584019388297E-2</v>
      </c>
      <c r="P1268">
        <v>-1.8638407735872799E-2</v>
      </c>
      <c r="Q1268">
        <v>-1.91466518878547E-2</v>
      </c>
      <c r="R1268">
        <v>7.6774916313667896E-2</v>
      </c>
      <c r="S1268">
        <v>7.5548356809587202E-3</v>
      </c>
      <c r="T1268">
        <v>-3.9571783294137797E-3</v>
      </c>
      <c r="U1268">
        <v>4.1176156473146701E-2</v>
      </c>
      <c r="V1268">
        <v>8.1447045876773594E-2</v>
      </c>
      <c r="W1268">
        <v>6.2687890217053899E-2</v>
      </c>
      <c r="X1268">
        <v>-5.9298007109789601E-2</v>
      </c>
      <c r="Y1268">
        <v>-5.3041310152259297E-2</v>
      </c>
      <c r="Z1268">
        <v>-4.8186769959586602E-2</v>
      </c>
      <c r="AA1268">
        <v>2.3844270533033299E-2</v>
      </c>
    </row>
    <row r="1269" spans="1:27" x14ac:dyDescent="0.4">
      <c r="A1269" s="1">
        <v>41</v>
      </c>
      <c r="B1269" s="1">
        <v>26</v>
      </c>
      <c r="D1269">
        <v>-3.1067720202287999E-2</v>
      </c>
      <c r="E1269">
        <v>0.14243111090607999</v>
      </c>
      <c r="F1269">
        <v>0.16795738057571399</v>
      </c>
      <c r="G1269">
        <v>7.3454120603657205E-2</v>
      </c>
      <c r="H1269">
        <v>0.14043750861251</v>
      </c>
      <c r="I1269">
        <v>0.15057418793972899</v>
      </c>
      <c r="J1269">
        <v>7.4165858403283297E-2</v>
      </c>
      <c r="K1269">
        <v>-2.2796862582182501E-2</v>
      </c>
      <c r="L1269">
        <v>2.80819672321834E-2</v>
      </c>
      <c r="M1269">
        <v>-7.5814981857652598E-3</v>
      </c>
      <c r="N1269">
        <v>5.8717422378159599E-2</v>
      </c>
      <c r="O1269">
        <v>3.6298730202693599E-2</v>
      </c>
      <c r="P1269">
        <v>0.156903588885075</v>
      </c>
      <c r="Q1269">
        <v>4.8308073777827303E-2</v>
      </c>
      <c r="R1269">
        <v>-9.7864880199555193E-3</v>
      </c>
      <c r="S1269">
        <v>-0.110235333740627</v>
      </c>
      <c r="T1269">
        <v>-7.1818576940430603E-2</v>
      </c>
      <c r="U1269">
        <v>-0.13310685903240799</v>
      </c>
      <c r="V1269">
        <v>5.2651240169471203E-2</v>
      </c>
      <c r="W1269">
        <v>2.2073187519036099E-3</v>
      </c>
      <c r="X1269">
        <v>-0.15451795209689501</v>
      </c>
      <c r="Y1269">
        <v>-4.5321471444635802E-2</v>
      </c>
      <c r="Z1269">
        <v>-4.585838867039E-2</v>
      </c>
      <c r="AA1269">
        <v>-4.2183488614289603E-2</v>
      </c>
    </row>
    <row r="1270" spans="1:27" x14ac:dyDescent="0.4">
      <c r="A1270" s="1">
        <v>41</v>
      </c>
      <c r="B1270" s="1">
        <v>27</v>
      </c>
      <c r="D1270">
        <v>3.5591800254671499E-2</v>
      </c>
      <c r="E1270">
        <v>0.104001068740898</v>
      </c>
      <c r="F1270">
        <v>3.2719960435498602E-2</v>
      </c>
      <c r="G1270">
        <v>6.1973459946840503E-3</v>
      </c>
      <c r="H1270">
        <v>4.5108126130271597E-3</v>
      </c>
      <c r="I1270">
        <v>2.7027483488004801E-2</v>
      </c>
      <c r="J1270">
        <v>1.95936909014305E-2</v>
      </c>
      <c r="K1270">
        <v>1.2775114551364901E-2</v>
      </c>
      <c r="L1270">
        <v>-4.7685806618762802E-2</v>
      </c>
      <c r="M1270">
        <v>-0.110763528397084</v>
      </c>
      <c r="N1270">
        <v>-7.9392194954752596E-2</v>
      </c>
      <c r="O1270">
        <v>-8.3629896741517801E-2</v>
      </c>
      <c r="P1270">
        <v>1.9605010970878599E-2</v>
      </c>
      <c r="Q1270">
        <v>2.2760904448195798E-2</v>
      </c>
      <c r="R1270">
        <v>4.8231239274704699E-2</v>
      </c>
      <c r="S1270">
        <v>9.0292307775801193E-3</v>
      </c>
      <c r="T1270">
        <v>-3.71884598341473E-2</v>
      </c>
      <c r="U1270">
        <v>-3.3669319595012098E-2</v>
      </c>
      <c r="V1270">
        <v>-6.14040384472027E-2</v>
      </c>
      <c r="W1270">
        <v>-1.3411534780769299E-2</v>
      </c>
      <c r="X1270">
        <v>-3.34318755529317E-2</v>
      </c>
      <c r="Y1270">
        <v>-4.9026332789871598E-2</v>
      </c>
      <c r="Z1270">
        <v>-5.01317392286353E-2</v>
      </c>
      <c r="AA1270">
        <v>-3.02161560977296E-2</v>
      </c>
    </row>
    <row r="1271" spans="1:27" x14ac:dyDescent="0.4">
      <c r="A1271" s="1">
        <v>41</v>
      </c>
      <c r="B1271" s="1">
        <v>28</v>
      </c>
      <c r="D1271">
        <v>5.5885812801389698E-2</v>
      </c>
      <c r="E1271">
        <v>0.24996136770146299</v>
      </c>
      <c r="F1271">
        <v>0.159047510123764</v>
      </c>
      <c r="G1271">
        <v>9.7063141419604398E-2</v>
      </c>
      <c r="H1271">
        <v>5.1531145394997403E-2</v>
      </c>
      <c r="I1271">
        <v>0.127939310730909</v>
      </c>
      <c r="J1271">
        <v>0.12640091226422601</v>
      </c>
      <c r="K1271">
        <v>8.0441246126183898E-3</v>
      </c>
      <c r="L1271">
        <v>2.3535910648073699E-3</v>
      </c>
      <c r="M1271">
        <v>2.5295793757933002E-2</v>
      </c>
      <c r="N1271">
        <v>-2.55961644209797E-2</v>
      </c>
      <c r="O1271">
        <v>-1.45735477030489E-2</v>
      </c>
      <c r="P1271">
        <v>-2.5194256165348199E-2</v>
      </c>
      <c r="Q1271">
        <v>5.4806157160943503E-2</v>
      </c>
      <c r="R1271">
        <v>-3.20387980923438E-2</v>
      </c>
      <c r="S1271">
        <v>1.78241927150848E-2</v>
      </c>
      <c r="T1271">
        <v>2.9233115842928401E-2</v>
      </c>
      <c r="U1271">
        <v>-0.11047311256334701</v>
      </c>
      <c r="V1271">
        <v>-4.41156309200725E-2</v>
      </c>
      <c r="W1271">
        <v>-4.8904681230865797E-2</v>
      </c>
      <c r="X1271">
        <v>-0.116116975111988</v>
      </c>
      <c r="Y1271">
        <v>7.4391573243488603E-3</v>
      </c>
      <c r="Z1271">
        <v>2.3057039698693101E-2</v>
      </c>
      <c r="AA1271">
        <v>9.9055691361800095E-3</v>
      </c>
    </row>
    <row r="1272" spans="1:27" x14ac:dyDescent="0.4">
      <c r="A1272" s="1">
        <v>41</v>
      </c>
      <c r="B1272" s="1">
        <v>29</v>
      </c>
      <c r="D1272">
        <v>-4.3001755018322603E-2</v>
      </c>
      <c r="E1272">
        <v>8.1624049172188101E-2</v>
      </c>
      <c r="F1272">
        <v>2.1331838294499299E-2</v>
      </c>
      <c r="G1272">
        <v>-4.4388264842778503E-3</v>
      </c>
      <c r="H1272">
        <v>4.0095756788836902E-2</v>
      </c>
      <c r="I1272">
        <v>5.5267275797172298E-2</v>
      </c>
      <c r="J1272">
        <v>4.6054664215164402E-2</v>
      </c>
      <c r="K1272">
        <v>7.3683303287058105E-2</v>
      </c>
      <c r="L1272">
        <v>3.2416666703772898E-2</v>
      </c>
      <c r="M1272">
        <v>4.7814385393484303E-3</v>
      </c>
      <c r="N1272">
        <v>1.7783213318550699E-3</v>
      </c>
      <c r="O1272">
        <v>-9.54913332122009E-3</v>
      </c>
      <c r="P1272">
        <v>2.5222113215467402E-2</v>
      </c>
      <c r="Q1272">
        <v>1.1036981529429801E-3</v>
      </c>
      <c r="R1272">
        <v>-8.2072869623921699E-2</v>
      </c>
      <c r="S1272">
        <v>-8.0680276566498205E-2</v>
      </c>
      <c r="T1272">
        <v>-5.4590358440298602E-2</v>
      </c>
      <c r="U1272">
        <v>-3.24403286829726E-2</v>
      </c>
      <c r="V1272">
        <v>3.2812050770957502E-2</v>
      </c>
      <c r="W1272">
        <v>5.3962282168430499E-3</v>
      </c>
      <c r="X1272">
        <v>2.1130925009854602E-2</v>
      </c>
      <c r="Y1272">
        <v>-4.9616961164894403E-3</v>
      </c>
      <c r="Z1272">
        <v>-8.8431160702230303E-3</v>
      </c>
      <c r="AA1272">
        <v>-3.1869040156088303E-2</v>
      </c>
    </row>
    <row r="1273" spans="1:27" x14ac:dyDescent="0.4">
      <c r="A1273" s="1">
        <v>41</v>
      </c>
      <c r="B1273" s="1">
        <v>30</v>
      </c>
      <c r="D1273">
        <v>2.1312662208302899E-2</v>
      </c>
      <c r="E1273">
        <v>9.3043311706856299E-2</v>
      </c>
      <c r="F1273">
        <v>6.4196591117160695E-2</v>
      </c>
      <c r="G1273">
        <v>2.4714230187961001E-2</v>
      </c>
      <c r="H1273">
        <v>8.8827023233789298E-2</v>
      </c>
      <c r="I1273">
        <v>1.16462745135502E-2</v>
      </c>
      <c r="J1273">
        <v>2.2749363673978399E-2</v>
      </c>
      <c r="K1273">
        <v>4.8842541172802196E-3</v>
      </c>
      <c r="L1273">
        <v>-5.67910430072123E-2</v>
      </c>
      <c r="M1273">
        <v>-9.04055695986139E-2</v>
      </c>
      <c r="N1273">
        <v>-6.9664600768547094E-2</v>
      </c>
      <c r="O1273">
        <v>-6.5066434730275402E-2</v>
      </c>
      <c r="P1273">
        <v>1.7184178610813301E-2</v>
      </c>
      <c r="Q1273">
        <v>4.1679627266844703E-2</v>
      </c>
      <c r="R1273">
        <v>-1.0428690702394499E-2</v>
      </c>
      <c r="S1273">
        <v>2.2570661396731601E-2</v>
      </c>
      <c r="T1273">
        <v>7.5080756976679802E-3</v>
      </c>
      <c r="U1273">
        <v>2.6171862412519599E-2</v>
      </c>
      <c r="V1273">
        <v>3.3066395349135497E-2</v>
      </c>
      <c r="W1273">
        <v>6.0756271737874004E-3</v>
      </c>
      <c r="X1273">
        <v>5.7677660293420398E-3</v>
      </c>
      <c r="Y1273">
        <v>7.7094756385607298E-3</v>
      </c>
      <c r="Z1273">
        <v>-2.1990253333050901E-2</v>
      </c>
      <c r="AA1273">
        <v>-1.31692539639756E-2</v>
      </c>
    </row>
    <row r="1274" spans="1:27" x14ac:dyDescent="0.4">
      <c r="A1274" s="1">
        <v>41</v>
      </c>
      <c r="B1274" s="1">
        <v>31</v>
      </c>
      <c r="D1274">
        <v>-0.103960998949105</v>
      </c>
      <c r="E1274">
        <v>1.1149371871797001E-2</v>
      </c>
      <c r="F1274">
        <v>2.9125918004630998E-3</v>
      </c>
      <c r="G1274">
        <v>7.6406177589967202E-3</v>
      </c>
      <c r="H1274">
        <v>2.7542062049517001E-2</v>
      </c>
      <c r="I1274">
        <v>2.86962600415488E-2</v>
      </c>
      <c r="J1274">
        <v>4.3689751027455398E-2</v>
      </c>
      <c r="K1274">
        <v>6.0961530522735299E-2</v>
      </c>
      <c r="L1274">
        <v>8.7672607950062299E-3</v>
      </c>
      <c r="M1274">
        <v>3.0654822894979898E-3</v>
      </c>
      <c r="N1274">
        <v>4.5395262901036598E-2</v>
      </c>
      <c r="O1274">
        <v>1.9347192216236899E-2</v>
      </c>
      <c r="P1274">
        <v>0.11018829099710099</v>
      </c>
      <c r="Q1274">
        <v>9.5964823815822595E-2</v>
      </c>
      <c r="R1274">
        <v>4.3622782285033202E-3</v>
      </c>
      <c r="S1274">
        <v>-9.2242550991432602E-3</v>
      </c>
      <c r="T1274">
        <v>-3.3753985794889203E-2</v>
      </c>
      <c r="U1274">
        <v>-2.0875381791511501E-2</v>
      </c>
      <c r="V1274">
        <v>4.1812306222902801E-2</v>
      </c>
      <c r="W1274">
        <v>2.1694000983041799E-2</v>
      </c>
      <c r="X1274">
        <v>-1.6646916007171601E-2</v>
      </c>
      <c r="Y1274">
        <v>-2.52077099489578E-2</v>
      </c>
      <c r="Z1274">
        <v>-3.58813295616311E-3</v>
      </c>
      <c r="AA1274">
        <v>-5.8198759179135503E-3</v>
      </c>
    </row>
    <row r="1275" spans="1:27" x14ac:dyDescent="0.4">
      <c r="A1275" s="1">
        <v>42</v>
      </c>
      <c r="B1275" s="1">
        <v>1</v>
      </c>
      <c r="D1275">
        <v>-2.8031251778641901E-2</v>
      </c>
      <c r="E1275">
        <v>-4.0662017299675703E-2</v>
      </c>
      <c r="F1275">
        <v>2.6706728006788499E-2</v>
      </c>
      <c r="G1275">
        <v>2.6878999193578501E-2</v>
      </c>
      <c r="H1275">
        <v>5.9933000003117097E-2</v>
      </c>
      <c r="I1275">
        <v>2.0619841534559299E-2</v>
      </c>
      <c r="J1275">
        <v>-1.5235855313330901E-2</v>
      </c>
      <c r="K1275">
        <v>9.7350091867212996E-2</v>
      </c>
      <c r="L1275">
        <v>-2.3735650655810799E-2</v>
      </c>
      <c r="M1275">
        <v>2.3504740175081602E-2</v>
      </c>
      <c r="N1275">
        <v>-4.95849983193253E-2</v>
      </c>
      <c r="O1275">
        <v>-4.5481983494002299E-3</v>
      </c>
      <c r="P1275">
        <v>-7.4237881243044396E-2</v>
      </c>
      <c r="Q1275">
        <v>-4.6927584357788099E-2</v>
      </c>
      <c r="R1275">
        <v>-6.5916414623157699E-2</v>
      </c>
      <c r="S1275">
        <v>3.1919328005378701E-3</v>
      </c>
      <c r="T1275">
        <v>1.7884698686114801E-2</v>
      </c>
      <c r="U1275">
        <v>2.35732929441759E-2</v>
      </c>
      <c r="V1275">
        <v>4.0955016269775997E-2</v>
      </c>
      <c r="W1275">
        <v>-7.3205110040630598E-3</v>
      </c>
      <c r="X1275">
        <v>6.1606302340921001E-2</v>
      </c>
      <c r="Y1275">
        <v>5.9920704998726003E-2</v>
      </c>
      <c r="Z1275">
        <v>7.9567495696459805E-3</v>
      </c>
      <c r="AA1275">
        <v>1.42460151422199E-2</v>
      </c>
    </row>
    <row r="1276" spans="1:27" x14ac:dyDescent="0.4">
      <c r="A1276" s="1">
        <v>42</v>
      </c>
      <c r="B1276" s="1">
        <v>2</v>
      </c>
      <c r="D1276">
        <v>0.12005091183731099</v>
      </c>
      <c r="E1276">
        <v>2.88164170884408E-2</v>
      </c>
      <c r="F1276">
        <v>-5.2485762487571197E-2</v>
      </c>
      <c r="G1276">
        <v>0.17230941293417801</v>
      </c>
      <c r="H1276">
        <v>0.12284435888459801</v>
      </c>
      <c r="I1276">
        <v>7.8134191266365297E-2</v>
      </c>
      <c r="J1276">
        <v>0.127972089813774</v>
      </c>
      <c r="K1276">
        <v>0.349715520061115</v>
      </c>
      <c r="L1276">
        <v>0.15631243797104299</v>
      </c>
      <c r="M1276">
        <v>0.460739372442248</v>
      </c>
      <c r="N1276">
        <v>2.97690654931431E-2</v>
      </c>
      <c r="O1276">
        <v>-9.09407767079327E-2</v>
      </c>
      <c r="P1276">
        <v>-0.205028496943233</v>
      </c>
      <c r="Q1276">
        <v>2.0913123791599798E-2</v>
      </c>
      <c r="R1276">
        <v>-0.358764194609687</v>
      </c>
      <c r="S1276">
        <v>-0.154253467046815</v>
      </c>
      <c r="T1276">
        <v>-3.72502978204048E-3</v>
      </c>
      <c r="U1276">
        <v>-0.18524607277834501</v>
      </c>
      <c r="V1276">
        <v>-0.16073052634254401</v>
      </c>
      <c r="W1276">
        <v>-0.45256292301054202</v>
      </c>
      <c r="X1276">
        <v>-0.22864830745480799</v>
      </c>
      <c r="Y1276">
        <v>2.25055422952379E-2</v>
      </c>
      <c r="Z1276">
        <v>-0.34549187498566503</v>
      </c>
      <c r="AA1276">
        <v>9.2485447801824702E-2</v>
      </c>
    </row>
    <row r="1277" spans="1:27" x14ac:dyDescent="0.4">
      <c r="A1277" s="1">
        <v>42</v>
      </c>
      <c r="B1277" s="1">
        <v>3</v>
      </c>
      <c r="D1277">
        <v>-4.1061090043511099E-2</v>
      </c>
      <c r="E1277">
        <v>1.9962436763758501E-2</v>
      </c>
      <c r="F1277">
        <v>6.4242993717382499E-2</v>
      </c>
      <c r="G1277">
        <v>4.2236676770720301E-2</v>
      </c>
      <c r="H1277">
        <v>5.3552229349734803E-2</v>
      </c>
      <c r="I1277">
        <v>7.64267811590882E-2</v>
      </c>
      <c r="J1277">
        <v>5.1630671562964602E-2</v>
      </c>
      <c r="K1277">
        <v>6.7943163554264902E-3</v>
      </c>
      <c r="L1277">
        <v>1.1180370900894901E-2</v>
      </c>
      <c r="M1277">
        <v>1.83638043143537E-2</v>
      </c>
      <c r="N1277">
        <v>-6.8355288866059002E-2</v>
      </c>
      <c r="O1277">
        <v>-2.3204886025876201E-2</v>
      </c>
      <c r="P1277">
        <v>3.5945462896458599E-2</v>
      </c>
      <c r="Q1277">
        <v>1.04554405371597E-2</v>
      </c>
      <c r="R1277">
        <v>1.57182384695982E-2</v>
      </c>
      <c r="S1277">
        <v>-8.4270107615258993E-2</v>
      </c>
      <c r="T1277">
        <v>-2.3944743126089098E-2</v>
      </c>
      <c r="U1277">
        <v>-4.6341759095670697E-2</v>
      </c>
      <c r="V1277">
        <v>2.8620184786952298E-2</v>
      </c>
      <c r="W1277">
        <v>-2.1969051370998001E-3</v>
      </c>
      <c r="X1277">
        <v>9.5886633109421005E-4</v>
      </c>
      <c r="Y1277">
        <v>3.1289011924517901E-3</v>
      </c>
      <c r="Z1277">
        <v>-3.4434569652421801E-3</v>
      </c>
      <c r="AA1277">
        <v>2.2445333922133302E-2</v>
      </c>
    </row>
    <row r="1278" spans="1:27" x14ac:dyDescent="0.4">
      <c r="A1278" s="1">
        <v>42</v>
      </c>
      <c r="B1278" s="1">
        <v>4</v>
      </c>
      <c r="D1278">
        <v>-2.91753863502635E-2</v>
      </c>
      <c r="E1278">
        <v>-0.12564608827975399</v>
      </c>
      <c r="F1278">
        <v>-0.122580738866731</v>
      </c>
      <c r="G1278">
        <v>7.2788598911759398E-3</v>
      </c>
      <c r="H1278">
        <v>-4.8604519846770403E-2</v>
      </c>
      <c r="I1278">
        <v>8.6388643627632003E-2</v>
      </c>
      <c r="J1278">
        <v>3.6247685842692598E-2</v>
      </c>
      <c r="K1278">
        <v>7.3121178803710704E-2</v>
      </c>
      <c r="L1278">
        <v>9.7140905120844903E-2</v>
      </c>
      <c r="M1278">
        <v>1.1623108122603001E-2</v>
      </c>
      <c r="N1278">
        <v>1.3363042751319399E-2</v>
      </c>
      <c r="O1278">
        <v>-8.6937270753828996E-2</v>
      </c>
      <c r="P1278">
        <v>3.3724565651092303E-2</v>
      </c>
      <c r="Q1278">
        <v>6.8102943129263502E-2</v>
      </c>
      <c r="R1278">
        <v>0.102337354774112</v>
      </c>
      <c r="S1278">
        <v>-2.22242016605343E-2</v>
      </c>
      <c r="T1278">
        <v>4.7335306710762699E-2</v>
      </c>
      <c r="U1278">
        <v>-5.6204267480953501E-2</v>
      </c>
      <c r="V1278">
        <v>9.8744129610304404E-2</v>
      </c>
      <c r="W1278">
        <v>6.82356501120992E-2</v>
      </c>
      <c r="X1278">
        <v>-2.81218097019535E-2</v>
      </c>
      <c r="Y1278">
        <v>-8.4535258517563702E-2</v>
      </c>
      <c r="Z1278">
        <v>-6.5142912519999797E-4</v>
      </c>
      <c r="AA1278">
        <v>1.60861423872081E-2</v>
      </c>
    </row>
    <row r="1279" spans="1:27" x14ac:dyDescent="0.4">
      <c r="A1279" s="1">
        <v>42</v>
      </c>
      <c r="B1279" s="1">
        <v>5</v>
      </c>
      <c r="D1279">
        <v>-0.18322742856972801</v>
      </c>
      <c r="E1279">
        <v>-0.20564804037572201</v>
      </c>
      <c r="F1279">
        <v>-0.147487411472361</v>
      </c>
      <c r="G1279">
        <v>-0.14532302583272</v>
      </c>
      <c r="H1279">
        <v>-0.14991132884042899</v>
      </c>
      <c r="I1279">
        <v>-5.96091739728268E-2</v>
      </c>
      <c r="J1279">
        <v>4.6621438809862199E-2</v>
      </c>
      <c r="K1279">
        <v>6.1152341082149099E-3</v>
      </c>
      <c r="L1279">
        <v>-0.104088510849806</v>
      </c>
      <c r="M1279">
        <v>-9.5748071886361696E-2</v>
      </c>
      <c r="N1279">
        <v>-5.4057634747627599E-2</v>
      </c>
      <c r="O1279">
        <v>0.21627824115997299</v>
      </c>
      <c r="P1279">
        <v>0.296800425502244</v>
      </c>
      <c r="Q1279">
        <v>0.34855274083537402</v>
      </c>
      <c r="R1279">
        <v>0.26688097576766601</v>
      </c>
      <c r="S1279">
        <v>0.32891799402555399</v>
      </c>
      <c r="T1279">
        <v>8.5795979707814302E-2</v>
      </c>
      <c r="U1279">
        <v>-0.18294563145429399</v>
      </c>
      <c r="V1279">
        <v>-6.8974241189102101E-2</v>
      </c>
      <c r="W1279">
        <v>-0.215028857968489</v>
      </c>
      <c r="X1279">
        <v>-0.13134208232518799</v>
      </c>
      <c r="Y1279">
        <v>-0.22071755638306301</v>
      </c>
      <c r="Z1279">
        <v>-8.1688411163872501E-2</v>
      </c>
      <c r="AA1279">
        <v>-2.9226786297142902E-2</v>
      </c>
    </row>
    <row r="1280" spans="1:27" x14ac:dyDescent="0.4">
      <c r="A1280" s="1">
        <v>42</v>
      </c>
      <c r="B1280" s="1">
        <v>6</v>
      </c>
      <c r="D1280">
        <v>-6.8824976902122099E-3</v>
      </c>
      <c r="E1280">
        <v>-2.0935885856275399E-2</v>
      </c>
      <c r="F1280">
        <v>-8.6255199749678102E-2</v>
      </c>
      <c r="G1280">
        <v>-0.39078168781303402</v>
      </c>
      <c r="H1280">
        <v>7.6622352088995304E-3</v>
      </c>
      <c r="I1280">
        <v>-0.17642096242355601</v>
      </c>
      <c r="J1280">
        <v>-0.169363499431473</v>
      </c>
      <c r="K1280">
        <v>-0.11631608423438899</v>
      </c>
      <c r="L1280">
        <v>4.9746786938160599E-2</v>
      </c>
      <c r="M1280">
        <v>-0.180019414356903</v>
      </c>
      <c r="N1280">
        <v>1.3611563924908999E-3</v>
      </c>
      <c r="O1280">
        <v>3.5879048181508902E-2</v>
      </c>
      <c r="P1280">
        <v>9.3389651047048702E-2</v>
      </c>
      <c r="Q1280">
        <v>-2.74192375739527E-2</v>
      </c>
      <c r="R1280">
        <v>-4.0005312503251803E-2</v>
      </c>
      <c r="S1280">
        <v>3.2127234138135299E-2</v>
      </c>
      <c r="T1280">
        <v>0.34211788449700797</v>
      </c>
      <c r="U1280">
        <v>-0.17435882780648301</v>
      </c>
      <c r="V1280">
        <v>-0.108799834632505</v>
      </c>
      <c r="W1280">
        <v>-0.50696207450119102</v>
      </c>
      <c r="X1280">
        <v>-0.14538722441466301</v>
      </c>
      <c r="Y1280">
        <v>-0.146423169918731</v>
      </c>
      <c r="Z1280">
        <v>-0.16776277822153099</v>
      </c>
      <c r="AA1280">
        <v>-3.7666444772999803E-2</v>
      </c>
    </row>
    <row r="1281" spans="1:27" x14ac:dyDescent="0.4">
      <c r="A1281" s="1">
        <v>42</v>
      </c>
      <c r="B1281" s="1">
        <v>7</v>
      </c>
      <c r="D1281">
        <v>-5.2556993885810602E-2</v>
      </c>
      <c r="E1281">
        <v>-5.4333756221131201E-2</v>
      </c>
      <c r="F1281">
        <v>3.7104385049092699E-2</v>
      </c>
      <c r="G1281">
        <v>3.7242031720565803E-2</v>
      </c>
      <c r="H1281">
        <v>1.6709926311950899E-2</v>
      </c>
      <c r="I1281">
        <v>-5.0939193048362696E-3</v>
      </c>
      <c r="J1281">
        <v>3.1564689110353303E-2</v>
      </c>
      <c r="K1281">
        <v>2.37346385561624E-2</v>
      </c>
      <c r="L1281">
        <v>-5.2625090046536399E-2</v>
      </c>
      <c r="M1281">
        <v>-1.90223263444349E-2</v>
      </c>
      <c r="N1281">
        <v>-5.8020921663026704E-3</v>
      </c>
      <c r="O1281">
        <v>-6.7882674667033793E-2</v>
      </c>
      <c r="P1281">
        <v>1.0106012326061699E-2</v>
      </c>
      <c r="Q1281">
        <v>1.23295806624756E-2</v>
      </c>
      <c r="R1281">
        <v>-3.0908322688970501E-2</v>
      </c>
      <c r="S1281">
        <v>-0.14056420278360501</v>
      </c>
      <c r="T1281">
        <v>-9.7050773302489499E-2</v>
      </c>
      <c r="U1281">
        <v>-5.0831767227305202E-2</v>
      </c>
      <c r="V1281">
        <v>5.76508266052786E-2</v>
      </c>
      <c r="W1281">
        <v>5.2227189740362702E-2</v>
      </c>
      <c r="X1281">
        <v>9.7324900375254E-2</v>
      </c>
      <c r="Y1281">
        <v>1.17866422076379E-2</v>
      </c>
      <c r="Z1281">
        <v>-6.1502936575420497E-3</v>
      </c>
      <c r="AA1281">
        <v>3.40653456328971E-2</v>
      </c>
    </row>
    <row r="1282" spans="1:27" x14ac:dyDescent="0.4">
      <c r="A1282" s="1">
        <v>42</v>
      </c>
      <c r="B1282" s="1">
        <v>8</v>
      </c>
      <c r="D1282">
        <v>-0.20134643043181699</v>
      </c>
      <c r="E1282">
        <v>-0.223744500626573</v>
      </c>
      <c r="F1282">
        <v>-0.164260428571153</v>
      </c>
      <c r="G1282">
        <v>-0.19061927755810101</v>
      </c>
      <c r="H1282">
        <v>7.4671132780144797E-2</v>
      </c>
      <c r="I1282">
        <v>-2.45964568618924E-2</v>
      </c>
      <c r="J1282">
        <v>-0.13110043866049001</v>
      </c>
      <c r="K1282">
        <v>-8.0909798177397595E-3</v>
      </c>
      <c r="L1282">
        <v>-3.3034606463946702E-2</v>
      </c>
      <c r="M1282">
        <v>-2.8371483366188801E-2</v>
      </c>
      <c r="N1282">
        <v>-0.101716953933967</v>
      </c>
      <c r="O1282">
        <v>-7.3124442762589198E-2</v>
      </c>
      <c r="P1282">
        <v>-0.16036059046655199</v>
      </c>
      <c r="Q1282">
        <v>-3.3331412492501197E-2</v>
      </c>
      <c r="R1282">
        <v>3.15515780099953E-2</v>
      </c>
      <c r="S1282">
        <v>1.41271387398809E-2</v>
      </c>
      <c r="T1282">
        <v>-0.29865888496263798</v>
      </c>
      <c r="U1282">
        <v>0.35055027076941397</v>
      </c>
      <c r="V1282">
        <v>0.14859163236223499</v>
      </c>
      <c r="W1282">
        <v>7.91756325495412E-2</v>
      </c>
      <c r="X1282">
        <v>0.15030316951278799</v>
      </c>
      <c r="Y1282">
        <v>0.14271576301668301</v>
      </c>
      <c r="Z1282">
        <v>4.9046702025081101E-2</v>
      </c>
      <c r="AA1282">
        <v>6.5734828994315306E-2</v>
      </c>
    </row>
    <row r="1283" spans="1:27" x14ac:dyDescent="0.4">
      <c r="A1283" s="1">
        <v>42</v>
      </c>
      <c r="B1283" s="1">
        <v>9</v>
      </c>
      <c r="D1283">
        <v>-1.91257467110728E-3</v>
      </c>
      <c r="E1283">
        <v>-0.136432185253234</v>
      </c>
      <c r="F1283">
        <v>2.8346005218351498E-3</v>
      </c>
      <c r="G1283">
        <v>9.9654037637026099E-2</v>
      </c>
      <c r="H1283">
        <v>0.28574038502849602</v>
      </c>
      <c r="I1283">
        <v>-7.2502356031444407E-2</v>
      </c>
      <c r="J1283">
        <v>0.115057379763243</v>
      </c>
      <c r="K1283">
        <v>-3.2815606843856503E-2</v>
      </c>
      <c r="L1283">
        <v>2.9077204230279399E-2</v>
      </c>
      <c r="M1283">
        <v>-0.13670970818522801</v>
      </c>
      <c r="N1283">
        <v>-7.2759772447802407E-2</v>
      </c>
      <c r="O1283">
        <v>-3.0892121627077201E-2</v>
      </c>
      <c r="P1283">
        <v>1.07294187681171E-2</v>
      </c>
      <c r="Q1283">
        <v>-0.10985482003091</v>
      </c>
      <c r="R1283">
        <v>5.1742159147861302E-2</v>
      </c>
      <c r="S1283">
        <v>-0.124933304733626</v>
      </c>
      <c r="T1283">
        <v>-5.3021784226051201E-2</v>
      </c>
      <c r="U1283">
        <v>3.6975880002214002E-2</v>
      </c>
      <c r="V1283">
        <v>0.22042411579934501</v>
      </c>
      <c r="W1283">
        <v>8.3314069532980997E-2</v>
      </c>
      <c r="X1283">
        <v>0.112223308607136</v>
      </c>
      <c r="Y1283">
        <v>6.2823982237425496E-2</v>
      </c>
      <c r="Z1283">
        <v>8.7046476512271806E-2</v>
      </c>
      <c r="AA1283">
        <v>-2.2290016168542901E-2</v>
      </c>
    </row>
    <row r="1284" spans="1:27" x14ac:dyDescent="0.4">
      <c r="A1284" s="1">
        <v>42</v>
      </c>
      <c r="B1284" s="1">
        <v>10</v>
      </c>
      <c r="D1284">
        <v>-0.50318783014998203</v>
      </c>
      <c r="E1284">
        <v>-0.28134021595190201</v>
      </c>
      <c r="F1284">
        <v>0.250439791631966</v>
      </c>
      <c r="G1284">
        <v>0.23957703214741899</v>
      </c>
      <c r="H1284">
        <v>6.3230655450134801E-2</v>
      </c>
      <c r="I1284">
        <v>7.00188128334083E-2</v>
      </c>
      <c r="J1284">
        <v>0.20531545614966101</v>
      </c>
      <c r="K1284">
        <v>0.33976325934351298</v>
      </c>
      <c r="L1284">
        <v>0.10359296254830801</v>
      </c>
      <c r="M1284">
        <v>0.114725384521318</v>
      </c>
      <c r="N1284">
        <v>9.0598240650455297E-2</v>
      </c>
      <c r="O1284">
        <v>-6.6001898575519996E-2</v>
      </c>
      <c r="P1284">
        <v>0.18969378053612701</v>
      </c>
      <c r="Q1284">
        <v>0.192753203616714</v>
      </c>
      <c r="R1284">
        <v>0.36994859414525399</v>
      </c>
      <c r="S1284">
        <v>-0.41253007557271698</v>
      </c>
      <c r="T1284">
        <v>-0.44798965601371699</v>
      </c>
      <c r="U1284">
        <v>-4.3382516091807301E-2</v>
      </c>
      <c r="V1284">
        <v>-0.22376410162719201</v>
      </c>
      <c r="W1284">
        <v>7.6699240355768902E-2</v>
      </c>
      <c r="X1284">
        <v>0.164770655844827</v>
      </c>
      <c r="Y1284">
        <v>0.35350316422015499</v>
      </c>
      <c r="Z1284">
        <v>7.9109433004873608E-3</v>
      </c>
      <c r="AA1284">
        <v>7.10992995387765E-2</v>
      </c>
    </row>
    <row r="1285" spans="1:27" x14ac:dyDescent="0.4">
      <c r="A1285" s="1">
        <v>42</v>
      </c>
      <c r="B1285" s="1">
        <v>11</v>
      </c>
      <c r="D1285">
        <v>7.7389814937645005E-2</v>
      </c>
      <c r="E1285">
        <v>-4.8006545860321999E-2</v>
      </c>
      <c r="F1285">
        <v>0.11106041056438699</v>
      </c>
      <c r="G1285">
        <v>0.26015581922917502</v>
      </c>
      <c r="H1285">
        <v>1.67816054102767E-2</v>
      </c>
      <c r="I1285">
        <v>-9.1930992624824001E-2</v>
      </c>
      <c r="J1285">
        <v>0.246387787519315</v>
      </c>
      <c r="K1285">
        <v>0.23690477925526701</v>
      </c>
      <c r="L1285">
        <v>-0.218490775828907</v>
      </c>
      <c r="M1285">
        <v>8.5443826782780605E-2</v>
      </c>
      <c r="N1285">
        <v>0.38138569748123402</v>
      </c>
      <c r="O1285">
        <v>5.40744664127248E-2</v>
      </c>
      <c r="P1285">
        <v>0.20434677222515801</v>
      </c>
      <c r="Q1285">
        <v>-0.21973293071810401</v>
      </c>
      <c r="R1285">
        <v>0.34406075451802898</v>
      </c>
      <c r="S1285">
        <v>-0.11141902939399401</v>
      </c>
      <c r="T1285">
        <v>3.5885511115190803E-2</v>
      </c>
      <c r="U1285">
        <v>0.10069228079209</v>
      </c>
      <c r="V1285">
        <v>6.3715405311794301E-2</v>
      </c>
      <c r="W1285">
        <v>-9.4640769212357201E-2</v>
      </c>
      <c r="X1285">
        <v>8.0621233325852498E-2</v>
      </c>
      <c r="Y1285">
        <v>6.2166884623797901E-2</v>
      </c>
      <c r="Z1285">
        <v>1.8510306006939599E-2</v>
      </c>
      <c r="AA1285">
        <v>3.4806894949088699E-3</v>
      </c>
    </row>
    <row r="1286" spans="1:27" x14ac:dyDescent="0.4">
      <c r="A1286" s="1">
        <v>42</v>
      </c>
      <c r="B1286" s="1">
        <v>12</v>
      </c>
      <c r="D1286">
        <v>0.24863990157443</v>
      </c>
      <c r="E1286">
        <v>0.58139371634650905</v>
      </c>
      <c r="F1286">
        <v>6.3120141551127107E-2</v>
      </c>
      <c r="G1286">
        <v>-2.2543222400950299E-2</v>
      </c>
      <c r="H1286">
        <v>-0.38747926966301199</v>
      </c>
      <c r="I1286">
        <v>-4.1916471574484603E-2</v>
      </c>
      <c r="J1286">
        <v>-3.2187005943020701E-2</v>
      </c>
      <c r="K1286">
        <v>-2.6673004558496E-2</v>
      </c>
      <c r="L1286">
        <v>1.9477251115945299E-2</v>
      </c>
      <c r="M1286">
        <v>9.62158552419448E-2</v>
      </c>
      <c r="N1286">
        <v>1.6513966390560499E-2</v>
      </c>
      <c r="O1286">
        <v>8.5112130256861408E-3</v>
      </c>
      <c r="P1286">
        <v>-0.104805895027166</v>
      </c>
      <c r="Q1286">
        <v>0.43597645306270399</v>
      </c>
      <c r="R1286">
        <v>-0.469603767247607</v>
      </c>
      <c r="S1286">
        <v>0.30283307136371002</v>
      </c>
      <c r="T1286">
        <v>-1.8027818808506599E-2</v>
      </c>
      <c r="U1286">
        <v>-0.20764470486668599</v>
      </c>
      <c r="V1286">
        <v>-0.25017090857080398</v>
      </c>
      <c r="W1286">
        <v>0.15016647939686301</v>
      </c>
      <c r="X1286">
        <v>0.18976662522628701</v>
      </c>
      <c r="Y1286">
        <v>0.121952575115214</v>
      </c>
      <c r="Z1286">
        <v>-2.17327276962525E-2</v>
      </c>
      <c r="AA1286">
        <v>-8.9043699327231406E-3</v>
      </c>
    </row>
    <row r="1287" spans="1:27" x14ac:dyDescent="0.4">
      <c r="A1287" s="1">
        <v>42</v>
      </c>
      <c r="B1287" s="1">
        <v>13</v>
      </c>
      <c r="D1287">
        <v>7.2959618598937404E-2</v>
      </c>
      <c r="E1287">
        <v>7.0516941523467699E-2</v>
      </c>
      <c r="F1287">
        <v>-0.248494464978993</v>
      </c>
      <c r="G1287">
        <v>-0.32921881966982203</v>
      </c>
      <c r="H1287">
        <v>0.36451198933367901</v>
      </c>
      <c r="I1287">
        <v>-8.5784110850839507E-2</v>
      </c>
      <c r="J1287">
        <v>-4.9590077104136703E-2</v>
      </c>
      <c r="K1287">
        <v>8.4767855309573606E-2</v>
      </c>
      <c r="L1287">
        <v>0.21968886146921701</v>
      </c>
      <c r="M1287">
        <v>0.326429946011283</v>
      </c>
      <c r="N1287">
        <v>-3.50121928819251E-2</v>
      </c>
      <c r="O1287">
        <v>7.0949266285124296E-2</v>
      </c>
      <c r="P1287">
        <v>0.119470192183359</v>
      </c>
      <c r="Q1287">
        <v>1.0271599851163999</v>
      </c>
      <c r="R1287">
        <v>-8.8716286387483301E-2</v>
      </c>
      <c r="S1287">
        <v>-2.2095598268047598</v>
      </c>
      <c r="T1287">
        <v>-0.34028274420992699</v>
      </c>
      <c r="U1287">
        <v>0.18050960241452499</v>
      </c>
      <c r="V1287">
        <v>-2.2680903479943799E-2</v>
      </c>
      <c r="W1287">
        <v>5.1443812909023799E-2</v>
      </c>
      <c r="X1287">
        <v>-6.3929823868195804E-2</v>
      </c>
      <c r="Y1287">
        <v>1.77192860872899E-3</v>
      </c>
      <c r="Z1287">
        <v>5.6541800123381697E-2</v>
      </c>
      <c r="AA1287">
        <v>-6.6949381300422897E-2</v>
      </c>
    </row>
    <row r="1288" spans="1:27" x14ac:dyDescent="0.4">
      <c r="A1288" s="1">
        <v>42</v>
      </c>
      <c r="B1288" s="1">
        <v>14</v>
      </c>
      <c r="D1288">
        <v>0.375402246407257</v>
      </c>
      <c r="E1288">
        <v>0.17557747799711301</v>
      </c>
      <c r="F1288">
        <v>-0.13936286550218299</v>
      </c>
      <c r="G1288">
        <v>7.1907667361846395E-2</v>
      </c>
      <c r="H1288">
        <v>0.17493751966061899</v>
      </c>
      <c r="I1288">
        <v>-4.8105782430487402E-2</v>
      </c>
      <c r="J1288">
        <v>-0.191350889106702</v>
      </c>
      <c r="K1288">
        <v>-0.270256534057356</v>
      </c>
      <c r="L1288">
        <v>1.5365980167517401E-2</v>
      </c>
      <c r="M1288">
        <v>6.7647398235586104E-2</v>
      </c>
      <c r="N1288">
        <v>-0.12963354229301099</v>
      </c>
      <c r="O1288">
        <v>9.40751006581899E-2</v>
      </c>
      <c r="P1288">
        <v>-0.16714812370080501</v>
      </c>
      <c r="Q1288">
        <v>-0.105239140869478</v>
      </c>
      <c r="R1288">
        <v>0.16765208066920301</v>
      </c>
      <c r="S1288">
        <v>0.18767734253826299</v>
      </c>
      <c r="T1288">
        <v>-5.2326861321563903E-2</v>
      </c>
      <c r="U1288">
        <v>0.42372523846717097</v>
      </c>
      <c r="V1288">
        <v>0.15644342988156301</v>
      </c>
      <c r="W1288">
        <v>-0.31527018124287898</v>
      </c>
      <c r="X1288">
        <v>-0.11567952042934899</v>
      </c>
      <c r="Y1288">
        <v>-5.7562918772324098E-2</v>
      </c>
      <c r="Z1288">
        <v>5.1029427453498102E-2</v>
      </c>
      <c r="AA1288">
        <v>0.17609843047804899</v>
      </c>
    </row>
    <row r="1289" spans="1:27" x14ac:dyDescent="0.4">
      <c r="A1289" s="1">
        <v>42</v>
      </c>
      <c r="B1289" s="1">
        <v>15</v>
      </c>
      <c r="D1289">
        <v>-0.136185602880249</v>
      </c>
      <c r="E1289">
        <v>-2.9525892947996499E-2</v>
      </c>
      <c r="F1289">
        <v>7.5073455360313596E-2</v>
      </c>
      <c r="G1289">
        <v>0.115589413026798</v>
      </c>
      <c r="H1289">
        <v>0.13048587530075101</v>
      </c>
      <c r="I1289">
        <v>0.149868371747409</v>
      </c>
      <c r="J1289">
        <v>5.5273651348655597E-2</v>
      </c>
      <c r="K1289">
        <v>4.5766438881885897E-2</v>
      </c>
      <c r="L1289">
        <v>-2.27493115295547E-2</v>
      </c>
      <c r="M1289">
        <v>-3.9162437499819597E-2</v>
      </c>
      <c r="N1289">
        <v>-7.4702915625679501E-3</v>
      </c>
      <c r="O1289">
        <v>7.5978478788352203E-3</v>
      </c>
      <c r="P1289">
        <v>0.10473302994235099</v>
      </c>
      <c r="Q1289">
        <v>6.9791153428119299E-2</v>
      </c>
      <c r="R1289">
        <v>2.4550740655460098E-3</v>
      </c>
      <c r="S1289">
        <v>-2.8159295464107701E-2</v>
      </c>
      <c r="T1289">
        <v>2.5745897680100799E-2</v>
      </c>
      <c r="U1289">
        <v>-9.1120235856799306E-2</v>
      </c>
      <c r="V1289">
        <v>9.4872060476057604E-2</v>
      </c>
      <c r="W1289">
        <v>-2.3586046056754101E-2</v>
      </c>
      <c r="X1289">
        <v>9.7314454614263503E-3</v>
      </c>
      <c r="Y1289">
        <v>7.9670158943243603E-3</v>
      </c>
      <c r="Z1289">
        <v>2.3610010059093901E-2</v>
      </c>
      <c r="AA1289">
        <v>3.9137037847865701E-2</v>
      </c>
    </row>
    <row r="1290" spans="1:27" x14ac:dyDescent="0.4">
      <c r="A1290" s="1">
        <v>42</v>
      </c>
      <c r="B1290" s="1">
        <v>16</v>
      </c>
      <c r="D1290">
        <v>2.96796695280243E-2</v>
      </c>
      <c r="E1290">
        <v>2.1126411241718199E-2</v>
      </c>
      <c r="F1290">
        <v>5.0167064488934E-3</v>
      </c>
      <c r="G1290">
        <v>-3.6650157659857401E-2</v>
      </c>
      <c r="H1290">
        <v>6.2512133359162503E-2</v>
      </c>
      <c r="I1290">
        <v>1.01898639843998E-2</v>
      </c>
      <c r="J1290">
        <v>0.118202073952619</v>
      </c>
      <c r="K1290">
        <v>6.3613708003883801E-2</v>
      </c>
      <c r="L1290">
        <v>-9.7093243609228698E-3</v>
      </c>
      <c r="M1290">
        <v>0.121715218059643</v>
      </c>
      <c r="N1290">
        <v>9.9689552989366298E-2</v>
      </c>
      <c r="O1290">
        <v>-5.7111094233473901E-2</v>
      </c>
      <c r="P1290">
        <v>7.6730042047779404E-2</v>
      </c>
      <c r="Q1290">
        <v>8.3252824135126094E-2</v>
      </c>
      <c r="R1290">
        <v>6.7674476670186196E-2</v>
      </c>
      <c r="S1290">
        <v>2.85180133201643E-2</v>
      </c>
      <c r="T1290">
        <v>6.8916625329066394E-2</v>
      </c>
      <c r="U1290">
        <v>-3.0549571998259001E-2</v>
      </c>
      <c r="V1290">
        <v>2.4765195830144301E-2</v>
      </c>
      <c r="W1290">
        <v>3.9784944896646404E-3</v>
      </c>
      <c r="X1290">
        <v>1.7275864413202401E-2</v>
      </c>
      <c r="Y1290">
        <v>-4.7334673741186703E-2</v>
      </c>
      <c r="Z1290">
        <v>-3.6979704674488599E-2</v>
      </c>
      <c r="AA1290">
        <v>2.2350904659645999E-2</v>
      </c>
    </row>
    <row r="1291" spans="1:27" x14ac:dyDescent="0.4">
      <c r="A1291" s="1">
        <v>42</v>
      </c>
      <c r="B1291" s="1">
        <v>17</v>
      </c>
      <c r="D1291">
        <v>-3.4143845054312401E-2</v>
      </c>
      <c r="E1291">
        <v>8.2769061446999304E-2</v>
      </c>
      <c r="F1291">
        <v>8.6282482226676893E-2</v>
      </c>
      <c r="G1291">
        <v>1.32114652166559E-2</v>
      </c>
      <c r="H1291">
        <v>5.4478229177818797E-2</v>
      </c>
      <c r="I1291">
        <v>5.77905251743017E-2</v>
      </c>
      <c r="J1291">
        <v>1.989878835923E-2</v>
      </c>
      <c r="K1291">
        <v>-2.2311632580233201E-3</v>
      </c>
      <c r="L1291">
        <v>-5.8802300991316102E-3</v>
      </c>
      <c r="M1291">
        <v>-4.9726107666707396E-3</v>
      </c>
      <c r="N1291">
        <v>-7.8367620076359806E-2</v>
      </c>
      <c r="O1291">
        <v>-1.4027655258136301E-2</v>
      </c>
      <c r="P1291">
        <v>9.3615765843766199E-2</v>
      </c>
      <c r="Q1291">
        <v>5.2244911152774303E-3</v>
      </c>
      <c r="R1291">
        <v>-5.2456052759207998E-2</v>
      </c>
      <c r="S1291">
        <v>-8.5247949149548502E-2</v>
      </c>
      <c r="T1291">
        <v>2.3948387611002799E-2</v>
      </c>
      <c r="U1291">
        <v>-5.4012266048584501E-2</v>
      </c>
      <c r="V1291">
        <v>7.1019005328399304E-2</v>
      </c>
      <c r="W1291">
        <v>1.87939369623388E-2</v>
      </c>
      <c r="X1291">
        <v>-4.4240885921554902E-2</v>
      </c>
      <c r="Y1291">
        <v>-0.15971249538370899</v>
      </c>
      <c r="Z1291">
        <v>-1.1276613133903801E-2</v>
      </c>
      <c r="AA1291">
        <v>-2.2260924710777201E-3</v>
      </c>
    </row>
    <row r="1292" spans="1:27" x14ac:dyDescent="0.4">
      <c r="A1292" s="1">
        <v>42</v>
      </c>
      <c r="B1292" s="1">
        <v>18</v>
      </c>
      <c r="D1292">
        <v>-1.2310591033161801E-2</v>
      </c>
      <c r="E1292">
        <v>-5.7923030605398801E-2</v>
      </c>
      <c r="F1292">
        <v>-0.13337343981147101</v>
      </c>
      <c r="G1292">
        <v>0.135368757452764</v>
      </c>
      <c r="H1292">
        <v>4.2504042769260196E-3</v>
      </c>
      <c r="I1292">
        <v>0.132083128308666</v>
      </c>
      <c r="J1292">
        <v>7.8338310794593594E-2</v>
      </c>
      <c r="K1292">
        <v>-6.83093395519285E-2</v>
      </c>
      <c r="L1292">
        <v>0.174694294837896</v>
      </c>
      <c r="M1292">
        <v>-8.1705288186575395E-2</v>
      </c>
      <c r="N1292">
        <v>-5.1527317401694799E-2</v>
      </c>
      <c r="O1292">
        <v>8.1340516443420899E-2</v>
      </c>
      <c r="P1292">
        <v>-8.1648176260466596E-2</v>
      </c>
      <c r="Q1292">
        <v>-6.6656539056686004E-2</v>
      </c>
      <c r="R1292">
        <v>-7.15483704124171E-2</v>
      </c>
      <c r="S1292">
        <v>1.3297133253175299E-2</v>
      </c>
      <c r="T1292">
        <v>3.8161737350466601E-2</v>
      </c>
      <c r="U1292">
        <v>0.12115346006409899</v>
      </c>
      <c r="V1292">
        <v>-2.7629193463985801E-2</v>
      </c>
      <c r="W1292">
        <v>-1.5334991062744101E-2</v>
      </c>
      <c r="X1292">
        <v>-5.1824254176826998E-2</v>
      </c>
      <c r="Y1292">
        <v>2.2336183625406601E-2</v>
      </c>
      <c r="Z1292">
        <v>-0.17894928166549701</v>
      </c>
      <c r="AA1292">
        <v>3.11897733372355E-2</v>
      </c>
    </row>
    <row r="1293" spans="1:27" x14ac:dyDescent="0.4">
      <c r="A1293" s="1">
        <v>42</v>
      </c>
      <c r="B1293" s="1">
        <v>19</v>
      </c>
      <c r="D1293">
        <v>-2.0516047467160198E-2</v>
      </c>
      <c r="E1293">
        <v>3.6092100981481899E-3</v>
      </c>
      <c r="F1293">
        <v>8.4997638694294803E-2</v>
      </c>
      <c r="G1293">
        <v>9.6000484043681195E-2</v>
      </c>
      <c r="H1293">
        <v>0.12348312013576999</v>
      </c>
      <c r="I1293">
        <v>0.210655177920543</v>
      </c>
      <c r="J1293">
        <v>0.123189645621182</v>
      </c>
      <c r="K1293">
        <v>0.16252134626041401</v>
      </c>
      <c r="L1293">
        <v>-1.49293592333217E-2</v>
      </c>
      <c r="M1293">
        <v>0.17286085356832101</v>
      </c>
      <c r="N1293">
        <v>2.19995682915393E-2</v>
      </c>
      <c r="O1293">
        <v>8.7712239125796704E-2</v>
      </c>
      <c r="P1293">
        <v>3.6483317827819703E-2</v>
      </c>
      <c r="Q1293">
        <v>0.12789760096047401</v>
      </c>
      <c r="R1293">
        <v>-3.4705169641282602E-3</v>
      </c>
      <c r="S1293">
        <v>-0.15784594608691499</v>
      </c>
      <c r="T1293">
        <v>5.07730918824345E-2</v>
      </c>
      <c r="U1293">
        <v>4.4751975327945302E-2</v>
      </c>
      <c r="V1293">
        <v>-2.6017232310229202E-3</v>
      </c>
      <c r="W1293">
        <v>1.9119556010389199E-2</v>
      </c>
      <c r="X1293">
        <v>3.04184162958221E-2</v>
      </c>
      <c r="Y1293">
        <v>1.5482673073941E-2</v>
      </c>
      <c r="Z1293">
        <v>6.5983706523957703E-3</v>
      </c>
      <c r="AA1293">
        <v>9.5887697263770999E-2</v>
      </c>
    </row>
    <row r="1294" spans="1:27" x14ac:dyDescent="0.4">
      <c r="A1294" s="1">
        <v>42</v>
      </c>
      <c r="B1294" s="1">
        <v>20</v>
      </c>
      <c r="D1294">
        <v>-3.5627779383075701E-2</v>
      </c>
      <c r="E1294">
        <v>-7.33530741037169E-2</v>
      </c>
      <c r="F1294">
        <v>6.0346678697282399E-2</v>
      </c>
      <c r="G1294">
        <v>8.2574484728460198E-2</v>
      </c>
      <c r="H1294">
        <v>0.104316880765657</v>
      </c>
      <c r="I1294">
        <v>0.18647108999684101</v>
      </c>
      <c r="J1294">
        <v>0.166722615793305</v>
      </c>
      <c r="K1294">
        <v>0.16002136160519101</v>
      </c>
      <c r="L1294">
        <v>-2.1090713748719299E-2</v>
      </c>
      <c r="M1294">
        <v>0.164904947850084</v>
      </c>
      <c r="N1294">
        <v>2.2319995015233299E-2</v>
      </c>
      <c r="O1294">
        <v>0.122193225139745</v>
      </c>
      <c r="P1294">
        <v>9.7666574349594804E-2</v>
      </c>
      <c r="Q1294">
        <v>0.144519476947436</v>
      </c>
      <c r="R1294">
        <v>-6.6541868649285796E-3</v>
      </c>
      <c r="S1294">
        <v>-0.17235860274259801</v>
      </c>
      <c r="T1294">
        <v>6.1087683033191897E-2</v>
      </c>
      <c r="U1294">
        <v>1.1848785684948701E-2</v>
      </c>
      <c r="V1294">
        <v>2.22148229150676E-4</v>
      </c>
      <c r="W1294">
        <v>3.7509372213677698E-3</v>
      </c>
      <c r="X1294">
        <v>-3.5382455388779399E-3</v>
      </c>
      <c r="Y1294">
        <v>-1.0555025784085599E-2</v>
      </c>
      <c r="Z1294">
        <v>9.6107690591846796E-3</v>
      </c>
      <c r="AA1294">
        <v>8.1908048299932798E-2</v>
      </c>
    </row>
    <row r="1295" spans="1:27" x14ac:dyDescent="0.4">
      <c r="A1295" s="1">
        <v>42</v>
      </c>
      <c r="B1295" s="1">
        <v>21</v>
      </c>
      <c r="D1295">
        <v>-4.03575880484199E-2</v>
      </c>
      <c r="E1295">
        <v>-4.40652317210617E-2</v>
      </c>
      <c r="F1295">
        <v>8.3905375501283505E-2</v>
      </c>
      <c r="G1295">
        <v>8.8777213502742897E-2</v>
      </c>
      <c r="H1295">
        <v>0.113325457271584</v>
      </c>
      <c r="I1295">
        <v>7.3724470367435596E-2</v>
      </c>
      <c r="J1295">
        <v>9.2044752070042701E-2</v>
      </c>
      <c r="K1295">
        <v>3.3159590157606701E-2</v>
      </c>
      <c r="L1295">
        <v>8.2597736878640596E-2</v>
      </c>
      <c r="M1295">
        <v>0.139097956789793</v>
      </c>
      <c r="N1295">
        <v>7.0187396199432997E-2</v>
      </c>
      <c r="O1295">
        <v>1.0530380604116801E-2</v>
      </c>
      <c r="P1295">
        <v>6.4780046827264598E-2</v>
      </c>
      <c r="Q1295">
        <v>7.5945163553428105E-2</v>
      </c>
      <c r="R1295">
        <v>2.71567438966702E-2</v>
      </c>
      <c r="S1295">
        <v>2.1557996884318899E-2</v>
      </c>
      <c r="T1295">
        <v>5.1513703371689701E-2</v>
      </c>
      <c r="U1295">
        <v>-1.24845246599041E-2</v>
      </c>
      <c r="V1295">
        <v>-3.9581274353498702E-2</v>
      </c>
      <c r="W1295">
        <v>-2.8431651336942001E-2</v>
      </c>
      <c r="X1295">
        <v>7.0544926909362496E-2</v>
      </c>
      <c r="Y1295">
        <v>2.5899869813084098E-3</v>
      </c>
      <c r="Z1295">
        <v>-3.03722737906282E-2</v>
      </c>
      <c r="AA1295">
        <v>3.2238905226940701E-2</v>
      </c>
    </row>
    <row r="1296" spans="1:27" x14ac:dyDescent="0.4">
      <c r="A1296" s="1">
        <v>42</v>
      </c>
      <c r="B1296" s="1">
        <v>22</v>
      </c>
      <c r="D1296">
        <v>-4.0620093202134097E-2</v>
      </c>
      <c r="E1296">
        <v>-3.6828093065491202E-2</v>
      </c>
      <c r="F1296">
        <v>0.12992639338164</v>
      </c>
      <c r="G1296">
        <v>0.12741091550446201</v>
      </c>
      <c r="H1296">
        <v>0.14781354903053301</v>
      </c>
      <c r="I1296">
        <v>0.15871518382504701</v>
      </c>
      <c r="J1296">
        <v>0.15340076899657701</v>
      </c>
      <c r="K1296">
        <v>0.14421599809553601</v>
      </c>
      <c r="L1296">
        <v>-2.5276571328601199E-2</v>
      </c>
      <c r="M1296">
        <v>0.14751737194309</v>
      </c>
      <c r="N1296">
        <v>5.1232653140994802E-2</v>
      </c>
      <c r="O1296">
        <v>6.8050562639969697E-2</v>
      </c>
      <c r="P1296">
        <v>0.112383283411695</v>
      </c>
      <c r="Q1296">
        <v>0.132788576519352</v>
      </c>
      <c r="R1296">
        <v>-4.2718766227950199E-2</v>
      </c>
      <c r="S1296">
        <v>-0.23242192704609699</v>
      </c>
      <c r="T1296">
        <v>6.11535461678114E-3</v>
      </c>
      <c r="U1296">
        <v>-8.1551117211205795E-2</v>
      </c>
      <c r="V1296">
        <v>2.8203488045806399E-2</v>
      </c>
      <c r="W1296">
        <v>-3.7230788106133797E-2</v>
      </c>
      <c r="X1296">
        <v>9.0694968800946602E-2</v>
      </c>
      <c r="Y1296">
        <v>1.53928953999265E-2</v>
      </c>
      <c r="Z1296">
        <v>4.83398871522236E-2</v>
      </c>
      <c r="AA1296">
        <v>0.114711632148377</v>
      </c>
    </row>
    <row r="1297" spans="1:27" x14ac:dyDescent="0.4">
      <c r="A1297" s="1">
        <v>42</v>
      </c>
      <c r="B1297" s="1">
        <v>23</v>
      </c>
      <c r="D1297">
        <v>-8.3885832582785105E-2</v>
      </c>
      <c r="E1297">
        <v>-0.152284485924021</v>
      </c>
      <c r="F1297">
        <v>-7.94327479386117E-2</v>
      </c>
      <c r="G1297">
        <v>-6.8176939106511597E-2</v>
      </c>
      <c r="H1297">
        <v>-4.13752009369249E-2</v>
      </c>
      <c r="I1297">
        <v>-6.59016083695073E-2</v>
      </c>
      <c r="J1297">
        <v>-6.9899250196981497E-2</v>
      </c>
      <c r="K1297">
        <v>1.9671475655135402E-2</v>
      </c>
      <c r="L1297">
        <v>2.94487765005369E-2</v>
      </c>
      <c r="M1297">
        <v>0.102188194348227</v>
      </c>
      <c r="N1297">
        <v>-9.8672139695910696E-2</v>
      </c>
      <c r="O1297">
        <v>-0.158530080221084</v>
      </c>
      <c r="P1297">
        <v>-1.47602639951709E-2</v>
      </c>
      <c r="Q1297">
        <v>-2.58785042783309E-2</v>
      </c>
      <c r="R1297">
        <v>-3.1275210212960501E-2</v>
      </c>
      <c r="S1297">
        <v>-8.3119871355428199E-2</v>
      </c>
      <c r="T1297">
        <v>-1.87605814003645E-2</v>
      </c>
      <c r="U1297">
        <v>-6.5183673625111294E-2</v>
      </c>
      <c r="V1297">
        <v>9.3638053025171905E-2</v>
      </c>
      <c r="W1297">
        <v>8.2101371339215995E-2</v>
      </c>
      <c r="X1297">
        <v>0.101236199486868</v>
      </c>
      <c r="Y1297">
        <v>2.6807682131807498E-2</v>
      </c>
      <c r="Z1297">
        <v>-6.71048983051485E-2</v>
      </c>
      <c r="AA1297">
        <v>-1.32400456801379E-2</v>
      </c>
    </row>
    <row r="1298" spans="1:27" x14ac:dyDescent="0.4">
      <c r="A1298" s="1">
        <v>42</v>
      </c>
      <c r="B1298" s="1">
        <v>24</v>
      </c>
      <c r="D1298">
        <v>-1.46915266663218E-2</v>
      </c>
      <c r="E1298">
        <v>8.8869324156310797E-2</v>
      </c>
      <c r="F1298">
        <v>9.1372767612772507E-2</v>
      </c>
      <c r="G1298">
        <v>0.12379096566466501</v>
      </c>
      <c r="H1298">
        <v>8.3703499932893402E-2</v>
      </c>
      <c r="I1298">
        <v>-2.5592947416610699E-2</v>
      </c>
      <c r="J1298">
        <v>2.3801565793691901E-2</v>
      </c>
      <c r="K1298">
        <v>-0.14145370143253599</v>
      </c>
      <c r="L1298">
        <v>0.31604537147913397</v>
      </c>
      <c r="M1298">
        <v>6.6690578992552305E-2</v>
      </c>
      <c r="N1298">
        <v>-5.35868274672535E-3</v>
      </c>
      <c r="O1298">
        <v>0.22327218989821199</v>
      </c>
      <c r="P1298">
        <v>0.119665372087183</v>
      </c>
      <c r="Q1298">
        <v>-9.1024227095681795E-2</v>
      </c>
      <c r="R1298">
        <v>-0.13692904104649101</v>
      </c>
      <c r="S1298">
        <v>-6.73808157920288E-2</v>
      </c>
      <c r="T1298">
        <v>-8.3993428377694801E-2</v>
      </c>
      <c r="U1298">
        <v>-8.7561729187093207E-2</v>
      </c>
      <c r="V1298">
        <v>-0.108881707252817</v>
      </c>
      <c r="W1298">
        <v>-7.0448442267158601E-2</v>
      </c>
      <c r="X1298">
        <v>0.16622991091938499</v>
      </c>
      <c r="Y1298">
        <v>2.9704897154428402E-2</v>
      </c>
      <c r="Z1298">
        <v>1.7525913171325899E-2</v>
      </c>
      <c r="AA1298">
        <v>-0.141218235686003</v>
      </c>
    </row>
    <row r="1299" spans="1:27" x14ac:dyDescent="0.4">
      <c r="A1299" s="1">
        <v>42</v>
      </c>
      <c r="B1299" s="1">
        <v>25</v>
      </c>
      <c r="D1299">
        <v>5.7086770207388504E-3</v>
      </c>
      <c r="E1299">
        <v>8.4732035131210998E-2</v>
      </c>
      <c r="F1299">
        <v>7.2065651157817198E-2</v>
      </c>
      <c r="G1299">
        <v>4.6813132378224299E-2</v>
      </c>
      <c r="H1299">
        <v>0.102290760613056</v>
      </c>
      <c r="I1299">
        <v>8.2321660826999293E-2</v>
      </c>
      <c r="J1299">
        <v>0.12733907762749699</v>
      </c>
      <c r="K1299">
        <v>0.15164568059526701</v>
      </c>
      <c r="L1299">
        <v>0.108595392183562</v>
      </c>
      <c r="M1299">
        <v>3.2804788712900497E-2</v>
      </c>
      <c r="N1299">
        <v>1.78988867290873E-2</v>
      </c>
      <c r="O1299">
        <v>-3.0267544771587801E-2</v>
      </c>
      <c r="P1299">
        <v>1.6151890159035402E-2</v>
      </c>
      <c r="Q1299">
        <v>-9.4276196416445607E-2</v>
      </c>
      <c r="R1299">
        <v>4.3971344046844503E-2</v>
      </c>
      <c r="S1299">
        <v>5.2017573924756602E-2</v>
      </c>
      <c r="T1299">
        <v>-7.3123886618433297E-3</v>
      </c>
      <c r="U1299">
        <v>-2.03354063790246E-2</v>
      </c>
      <c r="V1299">
        <v>2.5695823149308E-2</v>
      </c>
      <c r="W1299">
        <v>6.5118598763137303E-2</v>
      </c>
      <c r="X1299">
        <v>-7.46435892633668E-3</v>
      </c>
      <c r="Y1299">
        <v>-1.4782992577149399E-2</v>
      </c>
      <c r="Z1299">
        <v>-4.4469408466357697E-2</v>
      </c>
      <c r="AA1299">
        <v>2.91352923679787E-2</v>
      </c>
    </row>
    <row r="1300" spans="1:27" x14ac:dyDescent="0.4">
      <c r="A1300" s="1">
        <v>42</v>
      </c>
      <c r="B1300" s="1">
        <v>26</v>
      </c>
      <c r="D1300">
        <v>1.9623352656928501E-2</v>
      </c>
      <c r="E1300">
        <v>0.12808617753474999</v>
      </c>
      <c r="F1300">
        <v>0.12737698937529701</v>
      </c>
      <c r="G1300">
        <v>5.4604471340171198E-2</v>
      </c>
      <c r="H1300">
        <v>0.14318206230132599</v>
      </c>
      <c r="I1300">
        <v>0.16915934152002199</v>
      </c>
      <c r="J1300">
        <v>0.110714241529336</v>
      </c>
      <c r="K1300">
        <v>-4.3131635233329101E-2</v>
      </c>
      <c r="L1300">
        <v>4.8190806530914497E-3</v>
      </c>
      <c r="M1300">
        <v>-6.3108531060056504E-3</v>
      </c>
      <c r="N1300">
        <v>5.73040021642044E-2</v>
      </c>
      <c r="O1300">
        <v>5.8297373972339403E-2</v>
      </c>
      <c r="P1300">
        <v>0.103194971754657</v>
      </c>
      <c r="Q1300">
        <v>7.8004338808940199E-3</v>
      </c>
      <c r="R1300">
        <v>-3.5263859570569302E-2</v>
      </c>
      <c r="S1300">
        <v>-2.0124340008960101E-2</v>
      </c>
      <c r="T1300">
        <v>6.3294871238321795E-2</v>
      </c>
      <c r="U1300">
        <v>-3.9708906053384702E-2</v>
      </c>
      <c r="V1300">
        <v>5.3299201180989401E-2</v>
      </c>
      <c r="W1300">
        <v>-2.6287661647284199E-2</v>
      </c>
      <c r="X1300">
        <v>-1.8084299524969E-2</v>
      </c>
      <c r="Y1300">
        <v>4.3026600324007598E-3</v>
      </c>
      <c r="Z1300">
        <v>-4.1417605670229798E-2</v>
      </c>
      <c r="AA1300">
        <v>1.5642339802862702E-2</v>
      </c>
    </row>
    <row r="1301" spans="1:27" x14ac:dyDescent="0.4">
      <c r="A1301" s="1">
        <v>42</v>
      </c>
      <c r="B1301" s="1">
        <v>27</v>
      </c>
      <c r="D1301">
        <v>0.12384675881444999</v>
      </c>
      <c r="E1301">
        <v>0.10133436655021499</v>
      </c>
      <c r="F1301">
        <v>2.5151404381085801E-2</v>
      </c>
      <c r="G1301">
        <v>4.1793786789995201E-2</v>
      </c>
      <c r="H1301">
        <v>4.9486240740259597E-2</v>
      </c>
      <c r="I1301">
        <v>1.7238454218598001E-2</v>
      </c>
      <c r="J1301">
        <v>3.9699457242451698E-2</v>
      </c>
      <c r="K1301">
        <v>2.5017049801283699E-2</v>
      </c>
      <c r="L1301">
        <v>-2.9420277831716302E-2</v>
      </c>
      <c r="M1301">
        <v>-8.0112069969252103E-2</v>
      </c>
      <c r="N1301">
        <v>-7.8102112741669394E-2</v>
      </c>
      <c r="O1301">
        <v>-6.1753648820130798E-2</v>
      </c>
      <c r="P1301">
        <v>-2.8735090712563E-2</v>
      </c>
      <c r="Q1301">
        <v>-3.07293920902172E-2</v>
      </c>
      <c r="R1301">
        <v>5.1167103408894701E-2</v>
      </c>
      <c r="S1301">
        <v>8.9806253205352196E-2</v>
      </c>
      <c r="T1301">
        <v>-2.96158181116113E-3</v>
      </c>
      <c r="U1301">
        <v>-6.1484903126145601E-2</v>
      </c>
      <c r="V1301">
        <v>-3.9999334905589802E-2</v>
      </c>
      <c r="W1301">
        <v>-9.6230585994651601E-3</v>
      </c>
      <c r="X1301">
        <v>6.4242135406628903E-2</v>
      </c>
      <c r="Y1301">
        <v>-7.3079488009232304E-3</v>
      </c>
      <c r="Z1301">
        <v>-3.5514052398127001E-2</v>
      </c>
      <c r="AA1301">
        <v>4.3629549351661003E-2</v>
      </c>
    </row>
    <row r="1302" spans="1:27" x14ac:dyDescent="0.4">
      <c r="A1302" s="1">
        <v>42</v>
      </c>
      <c r="B1302" s="1">
        <v>28</v>
      </c>
      <c r="D1302">
        <v>8.5020657549291098E-2</v>
      </c>
      <c r="E1302">
        <v>0.17465709112790501</v>
      </c>
      <c r="F1302">
        <v>0.15667490366773101</v>
      </c>
      <c r="G1302">
        <v>0.151626560618185</v>
      </c>
      <c r="H1302">
        <v>0.105541754801563</v>
      </c>
      <c r="I1302">
        <v>0.11233980480534</v>
      </c>
      <c r="J1302">
        <v>0.14720441676326801</v>
      </c>
      <c r="K1302">
        <v>-1.9553772055631601E-3</v>
      </c>
      <c r="L1302">
        <v>1.18208784227525E-3</v>
      </c>
      <c r="M1302">
        <v>1.79455563456066E-2</v>
      </c>
      <c r="N1302">
        <v>-3.7045164295610201E-2</v>
      </c>
      <c r="O1302">
        <v>-2.3287349844709902E-2</v>
      </c>
      <c r="P1302">
        <v>-7.9208111038040901E-2</v>
      </c>
      <c r="Q1302">
        <v>-5.5004186937865898E-3</v>
      </c>
      <c r="R1302">
        <v>-3.40450454225385E-2</v>
      </c>
      <c r="S1302">
        <v>0.106974743924453</v>
      </c>
      <c r="T1302">
        <v>5.4249060335293899E-2</v>
      </c>
      <c r="U1302">
        <v>-0.13733653451296701</v>
      </c>
      <c r="V1302">
        <v>-5.5333341830664302E-2</v>
      </c>
      <c r="W1302">
        <v>-9.0119237911104197E-2</v>
      </c>
      <c r="X1302">
        <v>-3.6375933046390599E-2</v>
      </c>
      <c r="Y1302">
        <v>3.7116050710198203E-2</v>
      </c>
      <c r="Z1302">
        <v>3.3299159495869798E-2</v>
      </c>
      <c r="AA1302">
        <v>8.1077710331099104E-2</v>
      </c>
    </row>
    <row r="1303" spans="1:27" x14ac:dyDescent="0.4">
      <c r="A1303" s="1">
        <v>42</v>
      </c>
      <c r="B1303" s="1">
        <v>29</v>
      </c>
      <c r="D1303">
        <v>-1.4733756142097901E-3</v>
      </c>
      <c r="E1303">
        <v>-1.41957871992549E-3</v>
      </c>
      <c r="F1303">
        <v>-2.0938975827330401E-2</v>
      </c>
      <c r="G1303">
        <v>-5.9953924860509699E-3</v>
      </c>
      <c r="H1303">
        <v>4.0490397730829901E-2</v>
      </c>
      <c r="I1303">
        <v>-2.5520401389464299E-2</v>
      </c>
      <c r="J1303">
        <v>9.4304654804160393E-3</v>
      </c>
      <c r="K1303">
        <v>2.1872452127166198E-2</v>
      </c>
      <c r="L1303">
        <v>-2.7804489194309299E-2</v>
      </c>
      <c r="M1303">
        <v>-2.3274916711852701E-2</v>
      </c>
      <c r="N1303">
        <v>-4.9731286038735599E-3</v>
      </c>
      <c r="O1303">
        <v>-1.6938390073466199E-2</v>
      </c>
      <c r="P1303">
        <v>-2.0893895230295501E-2</v>
      </c>
      <c r="Q1303">
        <v>-5.3150574177153E-2</v>
      </c>
      <c r="R1303">
        <v>-5.80694526651978E-2</v>
      </c>
      <c r="S1303">
        <v>3.23159968467506E-2</v>
      </c>
      <c r="T1303">
        <v>8.6500715396300408E-3</v>
      </c>
      <c r="U1303">
        <v>-5.0111374903959602E-2</v>
      </c>
      <c r="V1303">
        <v>-2.2333761547593999E-2</v>
      </c>
      <c r="W1303">
        <v>-9.6180368988910997E-2</v>
      </c>
      <c r="X1303">
        <v>1.78955891661907E-2</v>
      </c>
      <c r="Y1303">
        <v>-7.5790123132762496E-2</v>
      </c>
      <c r="Z1303">
        <v>-7.7222609318710805E-2</v>
      </c>
      <c r="AA1303">
        <v>-3.79760771406584E-3</v>
      </c>
    </row>
    <row r="1304" spans="1:27" x14ac:dyDescent="0.4">
      <c r="A1304" s="1">
        <v>42</v>
      </c>
      <c r="B1304" s="1">
        <v>30</v>
      </c>
      <c r="D1304">
        <v>0.15549175445641999</v>
      </c>
      <c r="E1304">
        <v>0.12290807184913199</v>
      </c>
      <c r="F1304">
        <v>0.14041044767970001</v>
      </c>
      <c r="G1304">
        <v>0.130608882321855</v>
      </c>
      <c r="H1304">
        <v>0.17715250128995</v>
      </c>
      <c r="I1304">
        <v>3.9816875170869397E-2</v>
      </c>
      <c r="J1304">
        <v>7.1857704416643298E-2</v>
      </c>
      <c r="K1304">
        <v>3.4620976517658199E-2</v>
      </c>
      <c r="L1304">
        <v>-1.75044736811771E-2</v>
      </c>
      <c r="M1304">
        <v>-3.6553759549241803E-2</v>
      </c>
      <c r="N1304">
        <v>-1.9476002388025399E-2</v>
      </c>
      <c r="O1304">
        <v>-5.9297238386673001E-2</v>
      </c>
      <c r="P1304">
        <v>-8.4635057338684899E-2</v>
      </c>
      <c r="Q1304">
        <v>-9.0494411406209799E-2</v>
      </c>
      <c r="R1304">
        <v>-0.11477897015723799</v>
      </c>
      <c r="S1304">
        <v>-2.2738896673431701E-2</v>
      </c>
      <c r="T1304">
        <v>-2.95080831097689E-2</v>
      </c>
      <c r="U1304">
        <v>-5.6067639594816102E-2</v>
      </c>
      <c r="V1304">
        <v>-5.2801090922223199E-3</v>
      </c>
      <c r="W1304">
        <v>-3.6680669069610601E-2</v>
      </c>
      <c r="X1304">
        <v>8.3874598828064695E-2</v>
      </c>
      <c r="Y1304">
        <v>4.74049607615079E-3</v>
      </c>
      <c r="Z1304">
        <v>-1.15806251311077E-2</v>
      </c>
      <c r="AA1304">
        <v>3.3142822855509298E-2</v>
      </c>
    </row>
    <row r="1305" spans="1:27" x14ac:dyDescent="0.4">
      <c r="A1305" s="1">
        <v>42</v>
      </c>
      <c r="B1305" s="1">
        <v>31</v>
      </c>
      <c r="D1305">
        <v>-5.9866426719517897E-2</v>
      </c>
      <c r="E1305">
        <v>-4.32441529444101E-2</v>
      </c>
      <c r="F1305">
        <v>-1.8546352554191799E-2</v>
      </c>
      <c r="G1305">
        <v>3.0762301570863099E-2</v>
      </c>
      <c r="H1305">
        <v>6.3938193624044598E-2</v>
      </c>
      <c r="I1305">
        <v>1.44144115673934E-2</v>
      </c>
      <c r="J1305">
        <v>6.4002208492024398E-2</v>
      </c>
      <c r="K1305">
        <v>2.95807148900868E-2</v>
      </c>
      <c r="L1305">
        <v>-1.5680043913144801E-2</v>
      </c>
      <c r="M1305">
        <v>-1.09811783803639E-2</v>
      </c>
      <c r="N1305">
        <v>3.81780737679671E-3</v>
      </c>
      <c r="O1305">
        <v>-2.3718970016144401E-2</v>
      </c>
      <c r="P1305">
        <v>2.6249049970254599E-2</v>
      </c>
      <c r="Q1305">
        <v>1.74822574432567E-2</v>
      </c>
      <c r="R1305">
        <v>-1.18863348997729E-2</v>
      </c>
      <c r="S1305">
        <v>3.1938021151666399E-2</v>
      </c>
      <c r="T1305">
        <v>1.0270144962530601E-2</v>
      </c>
      <c r="U1305">
        <v>-4.0479339688977302E-2</v>
      </c>
      <c r="V1305">
        <v>6.2400464660630699E-2</v>
      </c>
      <c r="W1305">
        <v>9.3496692928742905E-3</v>
      </c>
      <c r="X1305">
        <v>0.11247501267405501</v>
      </c>
      <c r="Y1305">
        <v>2.88133577279641E-2</v>
      </c>
      <c r="Z1305">
        <v>4.2843712416771301E-3</v>
      </c>
      <c r="AA1305">
        <v>6.3780563627547707E-2</v>
      </c>
    </row>
    <row r="1306" spans="1:27" x14ac:dyDescent="0.4">
      <c r="A1306" s="1">
        <v>43</v>
      </c>
      <c r="B1306" s="1">
        <v>1</v>
      </c>
      <c r="D1306">
        <v>-4.9640922004718903E-2</v>
      </c>
      <c r="E1306">
        <v>-3.2010840971132798E-2</v>
      </c>
      <c r="F1306">
        <v>2.65133969984452E-2</v>
      </c>
      <c r="G1306">
        <v>1.75753258054656E-2</v>
      </c>
      <c r="H1306">
        <v>4.9081489523113801E-2</v>
      </c>
      <c r="I1306">
        <v>1.50406934267431E-2</v>
      </c>
      <c r="J1306">
        <v>2.58815257128533E-2</v>
      </c>
      <c r="K1306">
        <v>5.8095995027069899E-2</v>
      </c>
      <c r="L1306">
        <v>-1.02016559392837E-2</v>
      </c>
      <c r="M1306">
        <v>-2.1282845201662699E-2</v>
      </c>
      <c r="N1306">
        <v>-4.0109700524751303E-2</v>
      </c>
      <c r="O1306">
        <v>-2.22532639432136E-2</v>
      </c>
      <c r="P1306">
        <v>-7.6488919072911402E-2</v>
      </c>
      <c r="Q1306">
        <v>-3.9594546037641898E-2</v>
      </c>
      <c r="R1306">
        <v>-3.8692696460298902E-2</v>
      </c>
      <c r="S1306">
        <v>8.6083638234564202E-3</v>
      </c>
      <c r="T1306">
        <v>-5.1343640438239503E-3</v>
      </c>
      <c r="U1306">
        <v>4.8420916197008598E-2</v>
      </c>
      <c r="V1306">
        <v>5.6032107360780799E-2</v>
      </c>
      <c r="W1306">
        <v>1.6104137742956898E-2</v>
      </c>
      <c r="X1306">
        <v>2.28426742944219E-2</v>
      </c>
      <c r="Y1306">
        <v>3.8580443916457902E-2</v>
      </c>
      <c r="Z1306">
        <v>-3.0239560415031601E-2</v>
      </c>
      <c r="AA1306">
        <v>-3.7702113847237297E-2</v>
      </c>
    </row>
    <row r="1307" spans="1:27" x14ac:dyDescent="0.4">
      <c r="A1307" s="1">
        <v>43</v>
      </c>
      <c r="B1307" s="1">
        <v>2</v>
      </c>
      <c r="D1307">
        <v>-0.124750411605559</v>
      </c>
      <c r="E1307">
        <v>-0.161649530447944</v>
      </c>
      <c r="F1307">
        <v>-0.19670574988429401</v>
      </c>
      <c r="G1307">
        <v>-1.9920825689226898E-3</v>
      </c>
      <c r="H1307">
        <v>-5.5804515819015098E-2</v>
      </c>
      <c r="I1307">
        <v>-0.16201090050598799</v>
      </c>
      <c r="J1307">
        <v>-4.72498755801238E-2</v>
      </c>
      <c r="K1307">
        <v>4.8874104022458703E-2</v>
      </c>
      <c r="L1307">
        <v>-7.7298971913497799E-2</v>
      </c>
      <c r="M1307">
        <v>0.17118075028541399</v>
      </c>
      <c r="N1307">
        <v>-3.7353391259600598E-2</v>
      </c>
      <c r="O1307">
        <v>-0.225340282030667</v>
      </c>
      <c r="P1307">
        <v>-0.17666006232024001</v>
      </c>
      <c r="Q1307">
        <v>5.4906323281800597E-2</v>
      </c>
      <c r="R1307">
        <v>-0.31418334308310703</v>
      </c>
      <c r="S1307">
        <v>-0.24600295780862799</v>
      </c>
      <c r="T1307">
        <v>3.1977676536135299E-2</v>
      </c>
      <c r="U1307">
        <v>-0.104361116353809</v>
      </c>
      <c r="V1307">
        <v>7.7289857391283204E-2</v>
      </c>
      <c r="W1307">
        <v>-0.16296152665609001</v>
      </c>
      <c r="X1307">
        <v>-1.8705258775884E-3</v>
      </c>
      <c r="Y1307">
        <v>0.15014686449629799</v>
      </c>
      <c r="Z1307">
        <v>-0.27402212334405701</v>
      </c>
      <c r="AA1307">
        <v>0.130557163124217</v>
      </c>
    </row>
    <row r="1308" spans="1:27" x14ac:dyDescent="0.4">
      <c r="A1308" s="1">
        <v>43</v>
      </c>
      <c r="B1308" s="1">
        <v>3</v>
      </c>
      <c r="D1308">
        <v>-0.12980347272394499</v>
      </c>
      <c r="E1308">
        <v>-7.6315352597201805E-2</v>
      </c>
      <c r="F1308">
        <v>-3.0257818291386001E-2</v>
      </c>
      <c r="G1308">
        <v>7.5263245485792697E-3</v>
      </c>
      <c r="H1308">
        <v>1.03347347716012E-2</v>
      </c>
      <c r="I1308">
        <v>8.0539381403141892E-3</v>
      </c>
      <c r="J1308">
        <v>8.3587690948010204E-2</v>
      </c>
      <c r="K1308">
        <v>-2.1643428941386E-2</v>
      </c>
      <c r="L1308">
        <v>6.8932532757785006E-2</v>
      </c>
      <c r="M1308">
        <v>0.12611794927769501</v>
      </c>
      <c r="N1308">
        <v>0.148978874096584</v>
      </c>
      <c r="O1308">
        <v>7.8594370289078896E-2</v>
      </c>
      <c r="P1308">
        <v>7.5184785633254703E-2</v>
      </c>
      <c r="Q1308">
        <v>9.5050856442284708E-3</v>
      </c>
      <c r="R1308">
        <v>1.6695152585318802E-2</v>
      </c>
      <c r="S1308">
        <v>-0.116143831586562</v>
      </c>
      <c r="T1308">
        <v>1.0662822331804499E-2</v>
      </c>
      <c r="U1308">
        <v>-0.13949786784799001</v>
      </c>
      <c r="V1308">
        <v>3.1722356822499798E-2</v>
      </c>
      <c r="W1308">
        <v>-7.7896396169281302E-3</v>
      </c>
      <c r="X1308">
        <v>5.8717898545256303E-2</v>
      </c>
      <c r="Y1308">
        <v>-5.8646446025310897E-2</v>
      </c>
      <c r="Z1308">
        <v>-4.9131462104147303E-2</v>
      </c>
      <c r="AA1308">
        <v>-1.4630453235882E-2</v>
      </c>
    </row>
    <row r="1309" spans="1:27" x14ac:dyDescent="0.4">
      <c r="A1309" s="1">
        <v>43</v>
      </c>
      <c r="B1309" s="1">
        <v>4</v>
      </c>
      <c r="D1309">
        <v>7.0047513213586501E-2</v>
      </c>
      <c r="E1309">
        <v>-6.14292084100998E-2</v>
      </c>
      <c r="F1309">
        <v>-4.1785726602949803E-2</v>
      </c>
      <c r="G1309">
        <v>6.3087984503727101E-2</v>
      </c>
      <c r="H1309">
        <v>-2.85748892462225E-2</v>
      </c>
      <c r="I1309">
        <v>4.7143472357711103E-2</v>
      </c>
      <c r="J1309">
        <v>8.3268798233600894E-2</v>
      </c>
      <c r="K1309">
        <v>5.9224641360233497E-2</v>
      </c>
      <c r="L1309">
        <v>0.15015224446136999</v>
      </c>
      <c r="M1309">
        <v>0.14620580219836299</v>
      </c>
      <c r="N1309">
        <v>0.14088497659129201</v>
      </c>
      <c r="O1309">
        <v>6.2399956607406902E-2</v>
      </c>
      <c r="P1309">
        <v>2.3088949468204598E-3</v>
      </c>
      <c r="Q1309">
        <v>1.05834670665109E-2</v>
      </c>
      <c r="R1309">
        <v>6.0282906495284103E-2</v>
      </c>
      <c r="S1309">
        <v>-0.106586125376134</v>
      </c>
      <c r="T1309">
        <v>-2.88771285353939E-3</v>
      </c>
      <c r="U1309">
        <v>-4.61464288623556E-2</v>
      </c>
      <c r="V1309">
        <v>0.113587043190829</v>
      </c>
      <c r="W1309">
        <v>5.4634748343773097E-2</v>
      </c>
      <c r="X1309">
        <v>6.1503423101251897E-2</v>
      </c>
      <c r="Y1309">
        <v>4.80561769603534E-2</v>
      </c>
      <c r="Z1309">
        <v>9.59337789965478E-2</v>
      </c>
      <c r="AA1309">
        <v>2.30234504640114E-2</v>
      </c>
    </row>
    <row r="1310" spans="1:27" x14ac:dyDescent="0.4">
      <c r="A1310" s="1">
        <v>43</v>
      </c>
      <c r="B1310" s="1">
        <v>5</v>
      </c>
      <c r="D1310">
        <v>5.0428334259678298E-2</v>
      </c>
      <c r="E1310">
        <v>2.25453412801669E-2</v>
      </c>
      <c r="F1310">
        <v>3.4573603897915403E-2</v>
      </c>
      <c r="G1310">
        <v>0.115805246797931</v>
      </c>
      <c r="H1310">
        <v>5.8064743092201603E-2</v>
      </c>
      <c r="I1310">
        <v>-5.4385361921205001E-2</v>
      </c>
      <c r="J1310">
        <v>4.98250962490236E-2</v>
      </c>
      <c r="K1310">
        <v>2.8469884987277799E-3</v>
      </c>
      <c r="L1310">
        <v>4.4630103837473997E-2</v>
      </c>
      <c r="M1310">
        <v>7.1202429363690103E-2</v>
      </c>
      <c r="N1310">
        <v>1.18092722254364E-2</v>
      </c>
      <c r="O1310">
        <v>5.79483431135389E-2</v>
      </c>
      <c r="P1310">
        <v>4.58778163061931E-2</v>
      </c>
      <c r="Q1310">
        <v>-1.55470443352621E-3</v>
      </c>
      <c r="R1310">
        <v>7.3235093446895203E-2</v>
      </c>
      <c r="S1310">
        <v>5.3371436044647703E-2</v>
      </c>
      <c r="T1310">
        <v>9.3606147833696696E-2</v>
      </c>
      <c r="U1310">
        <v>-0.168330607855006</v>
      </c>
      <c r="V1310">
        <v>-6.6242233240017101E-2</v>
      </c>
      <c r="W1310">
        <v>-2.7104983018357301E-2</v>
      </c>
      <c r="X1310">
        <v>-0.14392388955409299</v>
      </c>
      <c r="Y1310">
        <v>-6.0673354339003498E-2</v>
      </c>
      <c r="Z1310">
        <v>-1.8705965773975701E-2</v>
      </c>
      <c r="AA1310">
        <v>-6.4027729820442997E-2</v>
      </c>
    </row>
    <row r="1311" spans="1:27" x14ac:dyDescent="0.4">
      <c r="A1311" s="1">
        <v>43</v>
      </c>
      <c r="B1311" s="1">
        <v>6</v>
      </c>
      <c r="D1311">
        <v>9.2292773157351501E-2</v>
      </c>
      <c r="E1311">
        <v>-3.9669420406630601E-2</v>
      </c>
      <c r="F1311">
        <v>2.9110829453097498E-2</v>
      </c>
      <c r="G1311">
        <v>0.10840270318532599</v>
      </c>
      <c r="H1311">
        <v>3.7244806647129799E-2</v>
      </c>
      <c r="I1311">
        <v>7.3197854757228703E-2</v>
      </c>
      <c r="J1311">
        <v>8.3763518691180899E-2</v>
      </c>
      <c r="K1311">
        <v>2.30151666696852E-2</v>
      </c>
      <c r="L1311">
        <v>6.6659829955186795E-2</v>
      </c>
      <c r="M1311">
        <v>4.9571645279752302E-2</v>
      </c>
      <c r="N1311">
        <v>1.83574695845783E-2</v>
      </c>
      <c r="O1311">
        <v>-7.0528688528230798E-2</v>
      </c>
      <c r="P1311">
        <v>7.9557284002370804E-2</v>
      </c>
      <c r="Q1311">
        <v>2.8674305259607E-2</v>
      </c>
      <c r="R1311">
        <v>7.0013980689630703E-2</v>
      </c>
      <c r="S1311">
        <v>-4.9644637705581002E-2</v>
      </c>
      <c r="T1311">
        <v>7.5756401216448194E-2</v>
      </c>
      <c r="U1311">
        <v>-5.2711164903354903E-2</v>
      </c>
      <c r="V1311">
        <v>-1.04035526134143E-2</v>
      </c>
      <c r="W1311">
        <v>-1.0317192702590501E-2</v>
      </c>
      <c r="X1311">
        <v>0.122723147930322</v>
      </c>
      <c r="Y1311">
        <v>0.147987315999209</v>
      </c>
      <c r="Z1311">
        <v>9.3393426867996801E-2</v>
      </c>
      <c r="AA1311">
        <v>2.43565155842735E-2</v>
      </c>
    </row>
    <row r="1312" spans="1:27" x14ac:dyDescent="0.4">
      <c r="A1312" s="1">
        <v>43</v>
      </c>
      <c r="B1312" s="1">
        <v>7</v>
      </c>
      <c r="D1312">
        <v>-5.97647603970781E-2</v>
      </c>
      <c r="E1312">
        <v>7.7718094875006704E-4</v>
      </c>
      <c r="F1312">
        <v>1.9985242713859101E-2</v>
      </c>
      <c r="G1312">
        <v>4.3735629073773902E-2</v>
      </c>
      <c r="H1312">
        <v>8.2066067534320407E-3</v>
      </c>
      <c r="I1312">
        <v>-6.2411918407993303E-2</v>
      </c>
      <c r="J1312">
        <v>2.6593913435863099E-2</v>
      </c>
      <c r="K1312">
        <v>6.8835060129632296E-4</v>
      </c>
      <c r="L1312">
        <v>-5.7272574488379697E-2</v>
      </c>
      <c r="M1312">
        <v>7.0533948765542601E-2</v>
      </c>
      <c r="N1312">
        <v>5.9504941023694698E-2</v>
      </c>
      <c r="O1312">
        <v>1.19366857500753E-3</v>
      </c>
      <c r="P1312">
        <v>-1.3374466443379101E-2</v>
      </c>
      <c r="Q1312">
        <v>3.3240288452710397E-2</v>
      </c>
      <c r="R1312">
        <v>8.1411397626750107E-2</v>
      </c>
      <c r="S1312">
        <v>-9.6085979323261003E-2</v>
      </c>
      <c r="T1312">
        <v>-0.101489623155387</v>
      </c>
      <c r="U1312">
        <v>-1.6698831319661999E-2</v>
      </c>
      <c r="V1312">
        <v>-1.62641811563355E-3</v>
      </c>
      <c r="W1312">
        <v>3.2665003911581801E-2</v>
      </c>
      <c r="X1312">
        <v>5.3690809714800801E-2</v>
      </c>
      <c r="Y1312">
        <v>2.8383383755568599E-2</v>
      </c>
      <c r="Z1312">
        <v>-9.5933874133884798E-3</v>
      </c>
      <c r="AA1312">
        <v>-4.4698049983471301E-2</v>
      </c>
    </row>
    <row r="1313" spans="1:27" x14ac:dyDescent="0.4">
      <c r="A1313" s="1">
        <v>43</v>
      </c>
      <c r="B1313" s="1">
        <v>8</v>
      </c>
      <c r="D1313">
        <v>-0.238051490215162</v>
      </c>
      <c r="E1313">
        <v>-0.11658048167214601</v>
      </c>
      <c r="F1313">
        <v>-0.27066731514994002</v>
      </c>
      <c r="G1313">
        <v>-1.5830926887234701E-2</v>
      </c>
      <c r="H1313">
        <v>-2.59682425369578E-2</v>
      </c>
      <c r="I1313">
        <v>7.5403828985824303E-2</v>
      </c>
      <c r="J1313">
        <v>0.10773177090873701</v>
      </c>
      <c r="K1313">
        <v>3.08575243387849E-2</v>
      </c>
      <c r="L1313">
        <v>-0.18341025228718999</v>
      </c>
      <c r="M1313">
        <v>-1.24370720295755E-2</v>
      </c>
      <c r="N1313">
        <v>-0.117708688824036</v>
      </c>
      <c r="O1313">
        <v>8.4532390816760604E-4</v>
      </c>
      <c r="P1313">
        <v>-0.31878423796704303</v>
      </c>
      <c r="Q1313">
        <v>0.30208111094572498</v>
      </c>
      <c r="R1313">
        <v>0.38563223698382099</v>
      </c>
      <c r="S1313">
        <v>-0.11646109909885299</v>
      </c>
      <c r="T1313">
        <v>-5.4213363345621497E-2</v>
      </c>
      <c r="U1313">
        <v>5.0883735553277597E-3</v>
      </c>
      <c r="V1313">
        <v>4.7257292680229698E-2</v>
      </c>
      <c r="W1313">
        <v>7.5583074607803898E-3</v>
      </c>
      <c r="X1313">
        <v>0.28489359843054501</v>
      </c>
      <c r="Y1313">
        <v>0.106448476541741</v>
      </c>
      <c r="Z1313">
        <v>-4.79503179680284E-2</v>
      </c>
      <c r="AA1313">
        <v>1.8316914632797901E-2</v>
      </c>
    </row>
    <row r="1314" spans="1:27" x14ac:dyDescent="0.4">
      <c r="A1314" s="1">
        <v>43</v>
      </c>
      <c r="B1314" s="1">
        <v>9</v>
      </c>
      <c r="D1314">
        <v>5.3366951770498799E-2</v>
      </c>
      <c r="E1314">
        <v>5.8914048965276002E-2</v>
      </c>
      <c r="F1314">
        <v>7.4393724473967499E-2</v>
      </c>
      <c r="G1314">
        <v>0.12567839071286099</v>
      </c>
      <c r="H1314">
        <v>3.1436542437002703E-2</v>
      </c>
      <c r="I1314">
        <v>-5.9031933132961498E-2</v>
      </c>
      <c r="J1314">
        <v>5.2282800623379498E-2</v>
      </c>
      <c r="K1314">
        <v>-4.7988224812837502E-2</v>
      </c>
      <c r="L1314">
        <v>1.4829457778380999E-2</v>
      </c>
      <c r="M1314">
        <v>0.112829174367306</v>
      </c>
      <c r="N1314">
        <v>8.7976553826197096E-2</v>
      </c>
      <c r="O1314">
        <v>3.8975664055695601E-2</v>
      </c>
      <c r="P1314">
        <v>1.7171988604800299E-2</v>
      </c>
      <c r="Q1314">
        <v>3.01750910242926E-4</v>
      </c>
      <c r="R1314">
        <v>4.5363062822114199E-2</v>
      </c>
      <c r="S1314">
        <v>-9.8942274388779894E-2</v>
      </c>
      <c r="T1314">
        <v>-0.11424538801851</v>
      </c>
      <c r="U1314">
        <v>6.3829759943531197E-2</v>
      </c>
      <c r="V1314">
        <v>-1.4042511467827E-2</v>
      </c>
      <c r="W1314">
        <v>5.11073376677618E-3</v>
      </c>
      <c r="X1314">
        <v>7.6021316421242199E-2</v>
      </c>
      <c r="Y1314">
        <v>1.9888206496377799E-2</v>
      </c>
      <c r="Z1314">
        <v>-2.9051570855916399E-3</v>
      </c>
      <c r="AA1314">
        <v>-2.7099861826571099E-2</v>
      </c>
    </row>
    <row r="1315" spans="1:27" x14ac:dyDescent="0.4">
      <c r="A1315" s="1">
        <v>43</v>
      </c>
      <c r="B1315" s="1">
        <v>10</v>
      </c>
      <c r="D1315">
        <v>3.5976016028769001E-2</v>
      </c>
      <c r="E1315">
        <v>3.8738486294647198E-2</v>
      </c>
      <c r="F1315">
        <v>6.6533241297930104E-2</v>
      </c>
      <c r="G1315">
        <v>0.13560643403967301</v>
      </c>
      <c r="H1315">
        <v>0.21550532909674</v>
      </c>
      <c r="I1315">
        <v>-4.1692612907610699E-2</v>
      </c>
      <c r="J1315">
        <v>5.1707871650536301E-2</v>
      </c>
      <c r="K1315">
        <v>6.9550136487019104E-2</v>
      </c>
      <c r="L1315">
        <v>7.7641034126404898E-2</v>
      </c>
      <c r="M1315">
        <v>5.3402635422275004E-3</v>
      </c>
      <c r="N1315">
        <v>0.212743854508538</v>
      </c>
      <c r="O1315">
        <v>-4.5011904556628802E-3</v>
      </c>
      <c r="P1315">
        <v>1.5273988083740701E-2</v>
      </c>
      <c r="Q1315">
        <v>5.4184376393291003E-2</v>
      </c>
      <c r="R1315">
        <v>0.25587550527203401</v>
      </c>
      <c r="S1315">
        <v>-0.118719367240206</v>
      </c>
      <c r="T1315">
        <v>-1.17340504183432E-2</v>
      </c>
      <c r="U1315">
        <v>7.9378828853749805E-2</v>
      </c>
      <c r="V1315">
        <v>8.05648038796931E-2</v>
      </c>
      <c r="W1315">
        <v>-2.2487319708106999E-2</v>
      </c>
      <c r="X1315">
        <v>2.9272049238048301E-2</v>
      </c>
      <c r="Y1315">
        <v>4.2049403152559801E-3</v>
      </c>
      <c r="Z1315">
        <v>-7.4711038020633903E-3</v>
      </c>
      <c r="AA1315">
        <v>-1.32508650252177E-2</v>
      </c>
    </row>
    <row r="1316" spans="1:27" x14ac:dyDescent="0.4">
      <c r="A1316" s="1">
        <v>43</v>
      </c>
      <c r="B1316" s="1">
        <v>11</v>
      </c>
      <c r="D1316">
        <v>-2.3424142908426399E-4</v>
      </c>
      <c r="E1316">
        <v>0.100704096865885</v>
      </c>
      <c r="F1316">
        <v>1.4847859859088999E-2</v>
      </c>
      <c r="G1316">
        <v>0.13094301404933001</v>
      </c>
      <c r="H1316">
        <v>-4.3782607400585802E-2</v>
      </c>
      <c r="I1316">
        <v>-2.3942794222179702E-2</v>
      </c>
      <c r="J1316">
        <v>0.16060401034864499</v>
      </c>
      <c r="K1316">
        <v>8.3967146677624602E-2</v>
      </c>
      <c r="L1316">
        <v>1.7180116525001499E-2</v>
      </c>
      <c r="M1316">
        <v>0.122525413774432</v>
      </c>
      <c r="N1316">
        <v>0.210260982624843</v>
      </c>
      <c r="O1316">
        <v>7.1616815007045906E-2</v>
      </c>
      <c r="P1316">
        <v>9.2001115840037798E-2</v>
      </c>
      <c r="Q1316">
        <v>0.19819680934056499</v>
      </c>
      <c r="R1316">
        <v>0.247664912562885</v>
      </c>
      <c r="S1316">
        <v>-0.14129605542398799</v>
      </c>
      <c r="T1316">
        <v>-4.7268900915039803E-2</v>
      </c>
      <c r="U1316">
        <v>0.23689896719544801</v>
      </c>
      <c r="V1316">
        <v>0.131522029320779</v>
      </c>
      <c r="W1316">
        <v>0.24462536074323801</v>
      </c>
      <c r="X1316">
        <v>-0.21179675475617399</v>
      </c>
      <c r="Y1316">
        <v>-0.117000137374004</v>
      </c>
      <c r="Z1316">
        <v>-6.49246642459822E-3</v>
      </c>
      <c r="AA1316">
        <v>-6.3257720249752805E-2</v>
      </c>
    </row>
    <row r="1317" spans="1:27" x14ac:dyDescent="0.4">
      <c r="A1317" s="1">
        <v>43</v>
      </c>
      <c r="B1317" s="1">
        <v>12</v>
      </c>
      <c r="D1317">
        <v>-7.4180344523860603E-2</v>
      </c>
      <c r="E1317">
        <v>-3.4288191966039799E-2</v>
      </c>
      <c r="F1317">
        <v>-7.6791404277438094E-2</v>
      </c>
      <c r="G1317">
        <v>5.31921560238693E-2</v>
      </c>
      <c r="H1317">
        <v>0.20574532888469099</v>
      </c>
      <c r="I1317">
        <v>-0.121026272249366</v>
      </c>
      <c r="J1317">
        <v>0.12131200166959</v>
      </c>
      <c r="K1317">
        <v>4.2618672184881003E-2</v>
      </c>
      <c r="L1317">
        <v>-6.8477489870707897E-2</v>
      </c>
      <c r="M1317">
        <v>0.182712058355577</v>
      </c>
      <c r="N1317">
        <v>-8.9496997445601995E-2</v>
      </c>
      <c r="O1317">
        <v>0.14753668357976399</v>
      </c>
      <c r="P1317">
        <v>-1.6432172006962699E-3</v>
      </c>
      <c r="Q1317">
        <v>0.12509944445992399</v>
      </c>
      <c r="R1317">
        <v>0.22552953199186199</v>
      </c>
      <c r="S1317">
        <v>-6.6105137119656807E-2</v>
      </c>
      <c r="T1317">
        <v>-7.4064927504917694E-2</v>
      </c>
      <c r="U1317">
        <v>3.2189121891513399E-2</v>
      </c>
      <c r="V1317">
        <v>3.2625974091930098E-2</v>
      </c>
      <c r="W1317">
        <v>0.194613130863803</v>
      </c>
      <c r="X1317">
        <v>8.5899486163394795E-2</v>
      </c>
      <c r="Y1317">
        <v>7.8431366025224505E-2</v>
      </c>
      <c r="Z1317">
        <v>9.2820217741758099E-3</v>
      </c>
      <c r="AA1317">
        <v>-1.4008785675016001E-2</v>
      </c>
    </row>
    <row r="1318" spans="1:27" x14ac:dyDescent="0.4">
      <c r="A1318" s="1">
        <v>43</v>
      </c>
      <c r="B1318" s="1">
        <v>13</v>
      </c>
      <c r="D1318">
        <v>0.108329196767462</v>
      </c>
      <c r="E1318">
        <v>-7.0423106517505399E-2</v>
      </c>
      <c r="F1318">
        <v>0.283730348506256</v>
      </c>
      <c r="G1318">
        <v>-1.6355674421221201E-2</v>
      </c>
      <c r="H1318">
        <v>0.143374411210065</v>
      </c>
      <c r="I1318">
        <v>-7.6953173001428801E-2</v>
      </c>
      <c r="J1318">
        <v>0.56689770665244699</v>
      </c>
      <c r="K1318">
        <v>-8.6099488071871094E-2</v>
      </c>
      <c r="L1318">
        <v>0.24282694183877099</v>
      </c>
      <c r="M1318">
        <v>0.11445562801876701</v>
      </c>
      <c r="N1318">
        <v>0.13566405948094301</v>
      </c>
      <c r="O1318">
        <v>-1.1590779753183299E-2</v>
      </c>
      <c r="P1318">
        <v>-1.4206554801469399E-2</v>
      </c>
      <c r="Q1318">
        <v>-0.13497222973642201</v>
      </c>
      <c r="R1318">
        <v>0.22362492153146299</v>
      </c>
      <c r="S1318">
        <v>0.109345346731047</v>
      </c>
      <c r="T1318">
        <v>-0.205973157429307</v>
      </c>
      <c r="U1318">
        <v>0.19322240606138699</v>
      </c>
      <c r="V1318">
        <v>-3.5755155286632E-2</v>
      </c>
      <c r="W1318">
        <v>7.4249688246944806E-2</v>
      </c>
      <c r="X1318">
        <v>0.25212335430440602</v>
      </c>
      <c r="Y1318">
        <v>0.33578319360436498</v>
      </c>
      <c r="Z1318">
        <v>0.22023283927245099</v>
      </c>
      <c r="AA1318">
        <v>-0.23361812133777801</v>
      </c>
    </row>
    <row r="1319" spans="1:27" x14ac:dyDescent="0.4">
      <c r="A1319" s="1">
        <v>43</v>
      </c>
      <c r="B1319" s="1">
        <v>14</v>
      </c>
      <c r="D1319">
        <v>-8.7598764015889299E-2</v>
      </c>
      <c r="E1319">
        <v>-0.184184526114055</v>
      </c>
      <c r="F1319">
        <v>-0.15748405092322501</v>
      </c>
      <c r="G1319">
        <v>-3.61457598772921E-2</v>
      </c>
      <c r="H1319">
        <v>-2.9937289022722999E-2</v>
      </c>
      <c r="I1319">
        <v>-5.2327492566919299E-2</v>
      </c>
      <c r="J1319">
        <v>-4.0888308271599401E-2</v>
      </c>
      <c r="K1319">
        <v>-7.9260479962159694E-2</v>
      </c>
      <c r="L1319">
        <v>-3.1441348126689299E-2</v>
      </c>
      <c r="M1319">
        <v>-6.5519060842218497E-3</v>
      </c>
      <c r="N1319">
        <v>-6.06482255974597E-2</v>
      </c>
      <c r="O1319">
        <v>4.9355041265294296E-3</v>
      </c>
      <c r="P1319">
        <v>0.10515901927850101</v>
      </c>
      <c r="Q1319">
        <v>1.4347512649874199E-2</v>
      </c>
      <c r="R1319">
        <v>0.24564898297023999</v>
      </c>
      <c r="S1319">
        <v>-0.149028642636514</v>
      </c>
      <c r="T1319">
        <v>-7.8093383957183293E-2</v>
      </c>
      <c r="U1319">
        <v>5.1669184802543698E-2</v>
      </c>
      <c r="V1319">
        <v>-6.1294457729888098E-2</v>
      </c>
      <c r="W1319">
        <v>0.104106263316186</v>
      </c>
      <c r="X1319">
        <v>4.5199788064860497E-2</v>
      </c>
      <c r="Y1319">
        <v>-2.4578713967037501E-2</v>
      </c>
      <c r="Z1319">
        <v>-5.5376628542106898E-2</v>
      </c>
      <c r="AA1319">
        <v>-1.6393675623772599E-2</v>
      </c>
    </row>
    <row r="1320" spans="1:27" x14ac:dyDescent="0.4">
      <c r="A1320" s="1">
        <v>43</v>
      </c>
      <c r="B1320" s="1">
        <v>15</v>
      </c>
      <c r="D1320">
        <v>5.23164906699689E-2</v>
      </c>
      <c r="E1320">
        <v>4.7014332471066997E-2</v>
      </c>
      <c r="F1320">
        <v>2.99035815382118E-2</v>
      </c>
      <c r="G1320">
        <v>4.7926516037887897E-2</v>
      </c>
      <c r="H1320">
        <v>4.1717887503930802E-2</v>
      </c>
      <c r="I1320">
        <v>5.2925277886739702E-2</v>
      </c>
      <c r="J1320">
        <v>9.3663863922903698E-2</v>
      </c>
      <c r="K1320">
        <v>5.55528648286037E-2</v>
      </c>
      <c r="L1320">
        <v>4.1886649762083603E-2</v>
      </c>
      <c r="M1320">
        <v>0.14449988893427301</v>
      </c>
      <c r="N1320">
        <v>2.9706351735917302E-2</v>
      </c>
      <c r="O1320">
        <v>4.9002603551328502E-2</v>
      </c>
      <c r="P1320">
        <v>-1.82568946411887E-3</v>
      </c>
      <c r="Q1320">
        <v>8.1969536461582698E-2</v>
      </c>
      <c r="R1320">
        <v>9.9343948108480004E-2</v>
      </c>
      <c r="S1320">
        <v>-2.4230223341881699E-2</v>
      </c>
      <c r="T1320">
        <v>2.0413614747762501E-2</v>
      </c>
      <c r="U1320">
        <v>1.6130122104192599E-2</v>
      </c>
      <c r="V1320">
        <v>0.111506188150999</v>
      </c>
      <c r="W1320">
        <v>2.2341345860962302E-3</v>
      </c>
      <c r="X1320">
        <v>6.8793053151446501E-2</v>
      </c>
      <c r="Y1320">
        <v>3.0986646532406299E-2</v>
      </c>
      <c r="Z1320">
        <v>8.7596755125628506E-2</v>
      </c>
      <c r="AA1320">
        <v>4.7209476479258099E-2</v>
      </c>
    </row>
    <row r="1321" spans="1:27" x14ac:dyDescent="0.4">
      <c r="A1321" s="1">
        <v>43</v>
      </c>
      <c r="B1321" s="1">
        <v>16</v>
      </c>
      <c r="D1321">
        <v>-4.6864924863074399E-2</v>
      </c>
      <c r="E1321">
        <v>-5.0478745446938004E-3</v>
      </c>
      <c r="F1321">
        <v>-1.2154661664187699E-3</v>
      </c>
      <c r="G1321">
        <v>8.4295720105264205E-2</v>
      </c>
      <c r="H1321">
        <v>2.6272355067904499E-2</v>
      </c>
      <c r="I1321">
        <v>-1.4952320388285201E-2</v>
      </c>
      <c r="J1321">
        <v>0.102345002385517</v>
      </c>
      <c r="K1321">
        <v>6.9193510871804906E-2</v>
      </c>
      <c r="L1321">
        <v>4.3913358550158897E-2</v>
      </c>
      <c r="M1321">
        <v>0.105228244617053</v>
      </c>
      <c r="N1321">
        <v>5.43078521995322E-2</v>
      </c>
      <c r="O1321">
        <v>2.74702082681339E-2</v>
      </c>
      <c r="P1321">
        <v>-1.9795355670523302E-3</v>
      </c>
      <c r="Q1321">
        <v>9.2007675986986795E-2</v>
      </c>
      <c r="R1321">
        <v>0.12349387085121299</v>
      </c>
      <c r="S1321">
        <v>-0.105430765433419</v>
      </c>
      <c r="T1321">
        <v>1.28216416155862E-2</v>
      </c>
      <c r="U1321">
        <v>-4.2270094621517797E-2</v>
      </c>
      <c r="V1321">
        <v>4.9961489558845898E-2</v>
      </c>
      <c r="W1321">
        <v>0.114088103316525</v>
      </c>
      <c r="X1321">
        <v>5.3431179563831602E-2</v>
      </c>
      <c r="Y1321">
        <v>-2.4375613130443601E-2</v>
      </c>
      <c r="Z1321">
        <v>-2.0413245404036301E-2</v>
      </c>
      <c r="AA1321">
        <v>-1.84780661864067E-2</v>
      </c>
    </row>
    <row r="1322" spans="1:27" x14ac:dyDescent="0.4">
      <c r="A1322" s="1">
        <v>43</v>
      </c>
      <c r="B1322" s="1">
        <v>17</v>
      </c>
      <c r="D1322">
        <v>2.5407691940213702E-2</v>
      </c>
      <c r="E1322">
        <v>0.17858825005030901</v>
      </c>
      <c r="F1322">
        <v>0.111157669375688</v>
      </c>
      <c r="G1322">
        <v>2.11924501008613E-2</v>
      </c>
      <c r="H1322">
        <v>5.9958330063433998E-2</v>
      </c>
      <c r="I1322">
        <v>5.0539240468782901E-2</v>
      </c>
      <c r="J1322">
        <v>4.4694515785658001E-2</v>
      </c>
      <c r="K1322">
        <v>-3.6199117036339601E-2</v>
      </c>
      <c r="L1322">
        <v>1.7013664248566401E-2</v>
      </c>
      <c r="M1322">
        <v>-4.2949222542575702E-2</v>
      </c>
      <c r="N1322">
        <v>-2.5490479733071801E-2</v>
      </c>
      <c r="O1322">
        <v>-2.0057858933683899E-2</v>
      </c>
      <c r="P1322">
        <v>0.107837961340537</v>
      </c>
      <c r="Q1322">
        <v>2.90222050922119E-2</v>
      </c>
      <c r="R1322">
        <v>-7.5625212697943804E-3</v>
      </c>
      <c r="S1322">
        <v>-7.4388958024996593E-2</v>
      </c>
      <c r="T1322">
        <v>-2.0915547746910401E-2</v>
      </c>
      <c r="U1322">
        <v>-7.2081140091245305E-2</v>
      </c>
      <c r="V1322">
        <v>-1.8679596190139001E-2</v>
      </c>
      <c r="W1322">
        <v>-3.4598530128208002E-2</v>
      </c>
      <c r="X1322">
        <v>4.4832787664723303E-2</v>
      </c>
      <c r="Y1322">
        <v>-2.55401086908978E-2</v>
      </c>
      <c r="Z1322">
        <v>3.7904978588385999E-2</v>
      </c>
      <c r="AA1322">
        <v>-4.0200380204195897E-3</v>
      </c>
    </row>
    <row r="1323" spans="1:27" x14ac:dyDescent="0.4">
      <c r="A1323" s="1">
        <v>43</v>
      </c>
      <c r="B1323" s="1">
        <v>18</v>
      </c>
      <c r="D1323">
        <v>-0.14082476875518199</v>
      </c>
      <c r="E1323">
        <v>0.167977120497764</v>
      </c>
      <c r="F1323">
        <v>-7.7900867871356597E-2</v>
      </c>
      <c r="G1323">
        <v>4.78674695250541E-2</v>
      </c>
      <c r="H1323">
        <v>0.21842772842712099</v>
      </c>
      <c r="I1323">
        <v>-0.157815997739537</v>
      </c>
      <c r="J1323">
        <v>-3.7526184779141498E-2</v>
      </c>
      <c r="K1323">
        <v>-0.117678212266006</v>
      </c>
      <c r="L1323">
        <v>6.8356331907326998E-2</v>
      </c>
      <c r="M1323">
        <v>0.152526600780622</v>
      </c>
      <c r="N1323">
        <v>-2.6127256743404499E-2</v>
      </c>
      <c r="O1323">
        <v>-3.9435129787253102E-2</v>
      </c>
      <c r="P1323">
        <v>3.0372988256799301E-2</v>
      </c>
      <c r="Q1323">
        <v>-1.9476636389996701E-3</v>
      </c>
      <c r="R1323">
        <v>0.13712081430032999</v>
      </c>
      <c r="S1323">
        <v>-0.257372638494553</v>
      </c>
      <c r="T1323">
        <v>0.17753575067482</v>
      </c>
      <c r="U1323">
        <v>1.24926006629638E-2</v>
      </c>
      <c r="V1323">
        <v>-0.15154183288249301</v>
      </c>
      <c r="W1323">
        <v>-0.124724832487608</v>
      </c>
      <c r="X1323">
        <v>2.6466020210985899E-2</v>
      </c>
      <c r="Y1323">
        <v>-0.202346915350606</v>
      </c>
      <c r="Z1323">
        <v>-1.3626883889728001E-2</v>
      </c>
      <c r="AA1323">
        <v>0.11122829158023401</v>
      </c>
    </row>
    <row r="1324" spans="1:27" x14ac:dyDescent="0.4">
      <c r="A1324" s="1">
        <v>43</v>
      </c>
      <c r="B1324" s="1">
        <v>19</v>
      </c>
      <c r="D1324">
        <v>-2.3932490519650101E-2</v>
      </c>
      <c r="E1324">
        <v>0.177613614118656</v>
      </c>
      <c r="F1324">
        <v>6.7302675684185201E-2</v>
      </c>
      <c r="G1324">
        <v>5.1633124959882697E-2</v>
      </c>
      <c r="H1324">
        <v>9.7096018783028995E-2</v>
      </c>
      <c r="I1324">
        <v>0.156240624867756</v>
      </c>
      <c r="J1324">
        <v>0.15062569194929901</v>
      </c>
      <c r="K1324">
        <v>8.3860131179812794E-2</v>
      </c>
      <c r="L1324">
        <v>7.3185961527380397E-2</v>
      </c>
      <c r="M1324">
        <v>-0.145972235809949</v>
      </c>
      <c r="N1324">
        <v>7.3211443816631999E-2</v>
      </c>
      <c r="O1324">
        <v>5.1205866373231802E-2</v>
      </c>
      <c r="P1324">
        <v>4.5932347158373701E-2</v>
      </c>
      <c r="Q1324">
        <v>-1.72620740441465E-3</v>
      </c>
      <c r="R1324">
        <v>8.4318957464462104E-3</v>
      </c>
      <c r="S1324">
        <v>8.5744529448029502E-2</v>
      </c>
      <c r="T1324">
        <v>1.1997485281992E-2</v>
      </c>
      <c r="U1324">
        <v>7.3793562285887002E-2</v>
      </c>
      <c r="V1324">
        <v>1.7584114959346801E-2</v>
      </c>
      <c r="W1324">
        <v>3.0343378851802199E-2</v>
      </c>
      <c r="X1324">
        <v>-1.4272961558156501E-2</v>
      </c>
      <c r="Y1324">
        <v>3.4135128161036497E-2</v>
      </c>
      <c r="Z1324">
        <v>-1.66706662397464E-3</v>
      </c>
      <c r="AA1324">
        <v>8.4600001842579195E-2</v>
      </c>
    </row>
    <row r="1325" spans="1:27" x14ac:dyDescent="0.4">
      <c r="A1325" s="1">
        <v>43</v>
      </c>
      <c r="B1325" s="1">
        <v>20</v>
      </c>
      <c r="D1325">
        <v>-7.0550297391965597E-2</v>
      </c>
      <c r="E1325">
        <v>9.3573627402549195E-2</v>
      </c>
      <c r="F1325">
        <v>6.0856221199568697E-2</v>
      </c>
      <c r="G1325">
        <v>5.1167278051915698E-2</v>
      </c>
      <c r="H1325">
        <v>9.0351355994829699E-2</v>
      </c>
      <c r="I1325">
        <v>0.12543833915407401</v>
      </c>
      <c r="J1325">
        <v>0.17526378867140599</v>
      </c>
      <c r="K1325">
        <v>9.5287560789205195E-2</v>
      </c>
      <c r="L1325">
        <v>0.104470365643626</v>
      </c>
      <c r="M1325">
        <v>-0.116053163836614</v>
      </c>
      <c r="N1325">
        <v>0.12193224266499</v>
      </c>
      <c r="O1325">
        <v>9.6327064344045296E-2</v>
      </c>
      <c r="P1325">
        <v>6.2214518146549699E-2</v>
      </c>
      <c r="Q1325">
        <v>-5.9418178341443797E-3</v>
      </c>
      <c r="R1325">
        <v>-1.9056079665833399E-2</v>
      </c>
      <c r="S1325">
        <v>5.3005999998621399E-2</v>
      </c>
      <c r="T1325">
        <v>1.12125658580045E-2</v>
      </c>
      <c r="U1325">
        <v>3.6534526062236498E-2</v>
      </c>
      <c r="V1325">
        <v>7.2645651760347096E-2</v>
      </c>
      <c r="W1325">
        <v>5.2073477822014901E-2</v>
      </c>
      <c r="X1325">
        <v>-5.7184561036117E-2</v>
      </c>
      <c r="Y1325">
        <v>-1.25671811641999E-2</v>
      </c>
      <c r="Z1325">
        <v>-1.2330208367093301E-2</v>
      </c>
      <c r="AA1325">
        <v>7.0843520974011004E-2</v>
      </c>
    </row>
    <row r="1326" spans="1:27" x14ac:dyDescent="0.4">
      <c r="A1326" s="1">
        <v>43</v>
      </c>
      <c r="B1326" s="1">
        <v>21</v>
      </c>
      <c r="D1326">
        <v>-1.5035394326431599E-2</v>
      </c>
      <c r="E1326">
        <v>-0.15526819677082501</v>
      </c>
      <c r="F1326">
        <v>8.9111605018972195E-2</v>
      </c>
      <c r="G1326">
        <v>0.10473621188629</v>
      </c>
      <c r="H1326">
        <v>0.103678998050385</v>
      </c>
      <c r="I1326">
        <v>4.93220876390126E-2</v>
      </c>
      <c r="J1326">
        <v>0.14976472600200999</v>
      </c>
      <c r="K1326">
        <v>0.16770818427793699</v>
      </c>
      <c r="L1326">
        <v>9.5612897690447105E-2</v>
      </c>
      <c r="M1326">
        <v>-2.67080367686654E-2</v>
      </c>
      <c r="N1326">
        <v>0.13609674727773899</v>
      </c>
      <c r="O1326">
        <v>5.41630661197696E-2</v>
      </c>
      <c r="P1326">
        <v>3.1568201792641297E-2</v>
      </c>
      <c r="Q1326">
        <v>0.100754443862764</v>
      </c>
      <c r="R1326">
        <v>4.3411034178469698E-2</v>
      </c>
      <c r="S1326">
        <v>-3.2538674086071098E-2</v>
      </c>
      <c r="T1326">
        <v>2.5852005844797299E-2</v>
      </c>
      <c r="U1326">
        <v>-4.2628157942572499E-3</v>
      </c>
      <c r="V1326">
        <v>-3.9144398231202998E-2</v>
      </c>
      <c r="W1326">
        <v>1.68591167788468E-3</v>
      </c>
      <c r="X1326">
        <v>5.5877142757356599E-2</v>
      </c>
      <c r="Y1326">
        <v>-3.6960086447335199E-4</v>
      </c>
      <c r="Z1326">
        <v>-4.567557642654E-2</v>
      </c>
      <c r="AA1326">
        <v>-1.26724328170453E-2</v>
      </c>
    </row>
    <row r="1327" spans="1:27" x14ac:dyDescent="0.4">
      <c r="A1327" s="1">
        <v>43</v>
      </c>
      <c r="B1327" s="1">
        <v>22</v>
      </c>
      <c r="D1327">
        <v>-5.6043610306765003E-2</v>
      </c>
      <c r="E1327">
        <v>0.15875729317085199</v>
      </c>
      <c r="F1327">
        <v>0.164949680190137</v>
      </c>
      <c r="G1327">
        <v>0.10293402819888001</v>
      </c>
      <c r="H1327">
        <v>0.13032836503876799</v>
      </c>
      <c r="I1327">
        <v>0.14668066965121099</v>
      </c>
      <c r="J1327">
        <v>0.16022198378504299</v>
      </c>
      <c r="K1327">
        <v>7.8956914798994596E-2</v>
      </c>
      <c r="L1327">
        <v>7.5202216507986197E-2</v>
      </c>
      <c r="M1327">
        <v>-0.18067376904878699</v>
      </c>
      <c r="N1327">
        <v>0.13058927009308</v>
      </c>
      <c r="O1327">
        <v>4.4783007495519597E-2</v>
      </c>
      <c r="P1327">
        <v>9.4720893358561903E-2</v>
      </c>
      <c r="Q1327">
        <v>-6.0767731717614702E-3</v>
      </c>
      <c r="R1327">
        <v>-4.6090018975247102E-2</v>
      </c>
      <c r="S1327">
        <v>8.4955760332437305E-2</v>
      </c>
      <c r="T1327">
        <v>1.40993957281283E-2</v>
      </c>
      <c r="U1327">
        <v>1.4236176356516399E-2</v>
      </c>
      <c r="V1327">
        <v>7.0844048316548197E-2</v>
      </c>
      <c r="W1327">
        <v>2.5345864028847299E-2</v>
      </c>
      <c r="X1327">
        <v>8.69429577365732E-3</v>
      </c>
      <c r="Y1327">
        <v>4.44045721875508E-4</v>
      </c>
      <c r="Z1327">
        <v>1.4772507739876199E-2</v>
      </c>
      <c r="AA1327">
        <v>8.6026637680420001E-2</v>
      </c>
    </row>
    <row r="1328" spans="1:27" x14ac:dyDescent="0.4">
      <c r="A1328" s="1">
        <v>43</v>
      </c>
      <c r="B1328" s="1">
        <v>23</v>
      </c>
      <c r="D1328">
        <v>2.7394332251783102E-2</v>
      </c>
      <c r="E1328">
        <v>-0.166580816977382</v>
      </c>
      <c r="F1328">
        <v>-5.76466479627913E-2</v>
      </c>
      <c r="G1328">
        <v>-2.0330409301964201E-2</v>
      </c>
      <c r="H1328">
        <v>2.66694620132483E-2</v>
      </c>
      <c r="I1328">
        <v>8.9453698852757904E-2</v>
      </c>
      <c r="J1328">
        <v>8.0882386895519104E-2</v>
      </c>
      <c r="K1328">
        <v>0.169217737080958</v>
      </c>
      <c r="L1328">
        <v>3.5914933385800901E-2</v>
      </c>
      <c r="M1328">
        <v>-8.4728704243144604E-2</v>
      </c>
      <c r="N1328">
        <v>-7.4471443154718903E-2</v>
      </c>
      <c r="O1328">
        <v>-7.9034004136558894E-2</v>
      </c>
      <c r="P1328">
        <v>-2.96892424264001E-2</v>
      </c>
      <c r="Q1328">
        <v>1.2373486493801201E-2</v>
      </c>
      <c r="R1328">
        <v>9.3897790561543494E-3</v>
      </c>
      <c r="S1328">
        <v>-0.116735800821009</v>
      </c>
      <c r="T1328">
        <v>-8.9189267340767694E-2</v>
      </c>
      <c r="U1328">
        <v>-9.9932760739045098E-2</v>
      </c>
      <c r="V1328">
        <v>9.3121929757842406E-2</v>
      </c>
      <c r="W1328">
        <v>0.113822315988859</v>
      </c>
      <c r="X1328">
        <v>4.6768487352466297E-2</v>
      </c>
      <c r="Y1328">
        <v>4.2881680155431E-3</v>
      </c>
      <c r="Z1328">
        <v>-0.108598575735249</v>
      </c>
      <c r="AA1328">
        <v>-7.7370253792070603E-2</v>
      </c>
    </row>
    <row r="1329" spans="1:27" x14ac:dyDescent="0.4">
      <c r="A1329" s="1">
        <v>43</v>
      </c>
      <c r="B1329" s="1">
        <v>24</v>
      </c>
      <c r="D1329">
        <v>0.163247211432277</v>
      </c>
      <c r="E1329">
        <v>-6.4956565944995395E-2</v>
      </c>
      <c r="F1329">
        <v>0.11203210387882601</v>
      </c>
      <c r="G1329">
        <v>8.3607303528524003E-3</v>
      </c>
      <c r="H1329">
        <v>0.19280109802390799</v>
      </c>
      <c r="I1329">
        <v>0.11030100020106801</v>
      </c>
      <c r="J1329">
        <v>-0.27309495392781802</v>
      </c>
      <c r="K1329">
        <v>0.25950790993319101</v>
      </c>
      <c r="L1329">
        <v>0.146828440118557</v>
      </c>
      <c r="M1329">
        <v>0.121662425013795</v>
      </c>
      <c r="N1329">
        <v>0.20811686248451899</v>
      </c>
      <c r="O1329">
        <v>8.6359960486327894E-2</v>
      </c>
      <c r="P1329">
        <v>3.1960065130015702E-2</v>
      </c>
      <c r="Q1329">
        <v>-6.0353024476561899E-2</v>
      </c>
      <c r="R1329">
        <v>0.20960637105243499</v>
      </c>
      <c r="S1329">
        <v>-0.22974088931415301</v>
      </c>
      <c r="T1329">
        <v>0.14943666975031</v>
      </c>
      <c r="U1329">
        <v>0.166619552814774</v>
      </c>
      <c r="V1329">
        <v>0.115778477582043</v>
      </c>
      <c r="W1329">
        <v>-0.30011752992766899</v>
      </c>
      <c r="X1329">
        <v>3.4459526298670697E-2</v>
      </c>
      <c r="Y1329">
        <v>-6.4032446163142701E-2</v>
      </c>
      <c r="Z1329">
        <v>-0.115139318086494</v>
      </c>
      <c r="AA1329">
        <v>0.10806967550155799</v>
      </c>
    </row>
    <row r="1330" spans="1:27" x14ac:dyDescent="0.4">
      <c r="A1330" s="1">
        <v>43</v>
      </c>
      <c r="B1330" s="1">
        <v>25</v>
      </c>
      <c r="D1330">
        <v>-0.132249162616705</v>
      </c>
      <c r="E1330">
        <v>-1.60655041852025E-2</v>
      </c>
      <c r="F1330">
        <v>0.12313640694823901</v>
      </c>
      <c r="G1330">
        <v>8.5421349722367396E-2</v>
      </c>
      <c r="H1330">
        <v>0.120341164877596</v>
      </c>
      <c r="I1330">
        <v>6.3233012681782594E-2</v>
      </c>
      <c r="J1330">
        <v>0.26332834187306797</v>
      </c>
      <c r="K1330">
        <v>0.12663718806421601</v>
      </c>
      <c r="L1330">
        <v>0.18908577508726501</v>
      </c>
      <c r="M1330">
        <v>0.11362790674416701</v>
      </c>
      <c r="N1330">
        <v>2.8734978296618301E-2</v>
      </c>
      <c r="O1330">
        <v>-1.31083805661193E-2</v>
      </c>
      <c r="P1330">
        <v>-3.9620594601558097E-2</v>
      </c>
      <c r="Q1330">
        <v>-5.7269900398893202E-2</v>
      </c>
      <c r="R1330">
        <v>0.12741833068873901</v>
      </c>
      <c r="S1330">
        <v>5.0337231157202803E-2</v>
      </c>
      <c r="T1330">
        <v>-2.0356867853644298E-2</v>
      </c>
      <c r="U1330">
        <v>1.1180536353421E-2</v>
      </c>
      <c r="V1330">
        <v>2.82671367651663E-2</v>
      </c>
      <c r="W1330">
        <v>2.7779261638404499E-2</v>
      </c>
      <c r="X1330">
        <v>-2.95631714741353E-2</v>
      </c>
      <c r="Y1330">
        <v>-2.6387883760964698E-2</v>
      </c>
      <c r="Z1330">
        <v>1.51141162102675E-2</v>
      </c>
      <c r="AA1330">
        <v>1.3582111545453E-2</v>
      </c>
    </row>
    <row r="1331" spans="1:27" x14ac:dyDescent="0.4">
      <c r="A1331" s="1">
        <v>43</v>
      </c>
      <c r="B1331" s="1">
        <v>26</v>
      </c>
      <c r="D1331">
        <v>1.1367495466037001E-2</v>
      </c>
      <c r="E1331">
        <v>0.15475358167538</v>
      </c>
      <c r="F1331">
        <v>0.12570452395009499</v>
      </c>
      <c r="G1331">
        <v>4.4570609113826501E-2</v>
      </c>
      <c r="H1331">
        <v>0.13645360330284201</v>
      </c>
      <c r="I1331">
        <v>0.15784034249280901</v>
      </c>
      <c r="J1331">
        <v>0.121516554187018</v>
      </c>
      <c r="K1331">
        <v>-4.8016865576667303E-2</v>
      </c>
      <c r="L1331">
        <v>4.5252362422544899E-2</v>
      </c>
      <c r="M1331">
        <v>-1.7246848636898199E-2</v>
      </c>
      <c r="N1331">
        <v>5.3479803242405803E-2</v>
      </c>
      <c r="O1331">
        <v>2.9232959307281502E-2</v>
      </c>
      <c r="P1331">
        <v>7.0681164119073006E-2</v>
      </c>
      <c r="Q1331">
        <v>-1.3820994575238599E-2</v>
      </c>
      <c r="R1331">
        <v>-4.3523209996246801E-2</v>
      </c>
      <c r="S1331">
        <v>-4.6066649594684199E-2</v>
      </c>
      <c r="T1331">
        <v>1.2287018749024299E-2</v>
      </c>
      <c r="U1331">
        <v>-5.0412301520612601E-2</v>
      </c>
      <c r="V1331">
        <v>-1.6278753696543601E-3</v>
      </c>
      <c r="W1331">
        <v>-5.2116927309151698E-2</v>
      </c>
      <c r="X1331">
        <v>-4.9179196495743299E-3</v>
      </c>
      <c r="Y1331">
        <v>3.4815967735102801E-2</v>
      </c>
      <c r="Z1331">
        <v>-5.1079471709757802E-2</v>
      </c>
      <c r="AA1331">
        <v>-2.07857618888849E-2</v>
      </c>
    </row>
    <row r="1332" spans="1:27" x14ac:dyDescent="0.4">
      <c r="A1332" s="1">
        <v>43</v>
      </c>
      <c r="B1332" s="1">
        <v>27</v>
      </c>
      <c r="D1332">
        <v>1.1766810589922599E-2</v>
      </c>
      <c r="E1332">
        <v>2.5010815144935E-2</v>
      </c>
      <c r="F1332">
        <v>3.8160233508814402E-2</v>
      </c>
      <c r="G1332">
        <v>3.45866238046501E-2</v>
      </c>
      <c r="H1332">
        <v>5.2153884801206501E-2</v>
      </c>
      <c r="I1332">
        <v>7.1115386715991903E-4</v>
      </c>
      <c r="J1332">
        <v>2.3930352015669801E-2</v>
      </c>
      <c r="K1332">
        <v>-4.03337065754319E-2</v>
      </c>
      <c r="L1332">
        <v>-4.5315039500452597E-2</v>
      </c>
      <c r="M1332">
        <v>-6.1445261394057198E-2</v>
      </c>
      <c r="N1332">
        <v>-4.9253938351637799E-2</v>
      </c>
      <c r="O1332">
        <v>-5.23904800381646E-2</v>
      </c>
      <c r="P1332">
        <v>-1.1437628027518201E-3</v>
      </c>
      <c r="Q1332">
        <v>-1.56265344352494E-2</v>
      </c>
      <c r="R1332">
        <v>4.6486517280935398E-2</v>
      </c>
      <c r="S1332">
        <v>3.1153191847164701E-3</v>
      </c>
      <c r="T1332">
        <v>-4.9545369744093397E-2</v>
      </c>
      <c r="U1332">
        <v>-5.7268781448405401E-2</v>
      </c>
      <c r="V1332">
        <v>-6.5712283818541495E-2</v>
      </c>
      <c r="W1332">
        <v>-1.1655750324211E-2</v>
      </c>
      <c r="X1332">
        <v>6.7926703262885205E-2</v>
      </c>
      <c r="Y1332">
        <v>1.7127142742576901E-2</v>
      </c>
      <c r="Z1332">
        <v>-5.7522437515866401E-2</v>
      </c>
      <c r="AA1332">
        <v>-7.3076384980022297E-3</v>
      </c>
    </row>
    <row r="1333" spans="1:27" x14ac:dyDescent="0.4">
      <c r="A1333" s="1">
        <v>43</v>
      </c>
      <c r="B1333" s="1">
        <v>28</v>
      </c>
      <c r="D1333">
        <v>5.0102878011258699E-2</v>
      </c>
      <c r="E1333">
        <v>0.19092561025322</v>
      </c>
      <c r="F1333">
        <v>0.17298374792023299</v>
      </c>
      <c r="G1333">
        <v>0.11497968770485401</v>
      </c>
      <c r="H1333">
        <v>9.5132159976605998E-2</v>
      </c>
      <c r="I1333">
        <v>0.11152042845937001</v>
      </c>
      <c r="J1333">
        <v>0.160184103439447</v>
      </c>
      <c r="K1333">
        <v>-4.4541764730728003E-2</v>
      </c>
      <c r="L1333">
        <v>1.1286994713997099E-2</v>
      </c>
      <c r="M1333">
        <v>5.4902751573136198E-2</v>
      </c>
      <c r="N1333">
        <v>-1.6491603845220699E-2</v>
      </c>
      <c r="O1333">
        <v>-3.17048610085022E-2</v>
      </c>
      <c r="P1333">
        <v>-4.02281656099788E-2</v>
      </c>
      <c r="Q1333">
        <v>3.0931606284712001E-2</v>
      </c>
      <c r="R1333">
        <v>-1.2651279834714301E-2</v>
      </c>
      <c r="S1333">
        <v>2.9375404180491699E-2</v>
      </c>
      <c r="T1333">
        <v>1.2176930386579099E-2</v>
      </c>
      <c r="U1333">
        <v>-0.13554679471037301</v>
      </c>
      <c r="V1333">
        <v>-6.1014218534260603E-2</v>
      </c>
      <c r="W1333">
        <v>-5.2413228071423998E-2</v>
      </c>
      <c r="X1333">
        <v>-5.7795709347188098E-2</v>
      </c>
      <c r="Y1333">
        <v>7.3764544614310298E-2</v>
      </c>
      <c r="Z1333">
        <v>2.1894622526928101E-2</v>
      </c>
      <c r="AA1333">
        <v>1.8920805267516699E-2</v>
      </c>
    </row>
    <row r="1334" spans="1:27" x14ac:dyDescent="0.4">
      <c r="A1334" s="1">
        <v>43</v>
      </c>
      <c r="B1334" s="1">
        <v>29</v>
      </c>
      <c r="D1334">
        <v>1.31367568886092E-2</v>
      </c>
      <c r="E1334">
        <v>4.8506838473740703E-2</v>
      </c>
      <c r="F1334">
        <v>1.6734149581695099E-2</v>
      </c>
      <c r="G1334">
        <v>2.19743921238158E-3</v>
      </c>
      <c r="H1334">
        <v>6.5383303819176994E-2</v>
      </c>
      <c r="I1334">
        <v>-5.3383173052015103E-3</v>
      </c>
      <c r="J1334">
        <v>4.7372761723735203E-2</v>
      </c>
      <c r="K1334">
        <v>1.8334893945825801E-2</v>
      </c>
      <c r="L1334">
        <v>-2.2716500596088301E-3</v>
      </c>
      <c r="M1334">
        <v>2.9033463864732399E-2</v>
      </c>
      <c r="N1334">
        <v>3.1097285001734601E-2</v>
      </c>
      <c r="O1334">
        <v>-1.50570068649474E-2</v>
      </c>
      <c r="P1334">
        <v>4.2433682527081698E-2</v>
      </c>
      <c r="Q1334">
        <v>2.3270072671839701E-2</v>
      </c>
      <c r="R1334">
        <v>-8.3626364395115206E-3</v>
      </c>
      <c r="S1334">
        <v>-3.73860289625162E-2</v>
      </c>
      <c r="T1334">
        <v>-1.46678910407128E-2</v>
      </c>
      <c r="U1334">
        <v>-1.7109390197759301E-2</v>
      </c>
      <c r="V1334">
        <v>7.3505568083768198E-3</v>
      </c>
      <c r="W1334">
        <v>-1.6046033170393201E-2</v>
      </c>
      <c r="X1334">
        <v>4.6999506654552797E-2</v>
      </c>
      <c r="Y1334">
        <v>-1.9355186288212301E-2</v>
      </c>
      <c r="Z1334">
        <v>-4.9221826170297502E-2</v>
      </c>
      <c r="AA1334">
        <v>-1.09086791555256E-2</v>
      </c>
    </row>
    <row r="1335" spans="1:27" x14ac:dyDescent="0.4">
      <c r="A1335" s="1">
        <v>43</v>
      </c>
      <c r="B1335" s="1">
        <v>30</v>
      </c>
      <c r="D1335">
        <v>0.16057510829082999</v>
      </c>
      <c r="E1335">
        <v>0.12779746195748101</v>
      </c>
      <c r="F1335">
        <v>0.11602981396480699</v>
      </c>
      <c r="G1335">
        <v>7.4163517076199198E-2</v>
      </c>
      <c r="H1335">
        <v>0.13074222135945601</v>
      </c>
      <c r="I1335">
        <v>-3.70006154719071E-3</v>
      </c>
      <c r="J1335">
        <v>3.7952966199787899E-2</v>
      </c>
      <c r="K1335">
        <v>-3.8630103140876698E-2</v>
      </c>
      <c r="L1335">
        <v>-4.5828103153454203E-2</v>
      </c>
      <c r="M1335">
        <v>-3.4816571019223898E-2</v>
      </c>
      <c r="N1335">
        <v>-3.5493021530281103E-2</v>
      </c>
      <c r="O1335">
        <v>-1.8909096850336302E-2</v>
      </c>
      <c r="P1335">
        <v>7.5487637906525504E-2</v>
      </c>
      <c r="Q1335">
        <v>9.6882839453032304E-2</v>
      </c>
      <c r="R1335">
        <v>8.8422604890083606E-2</v>
      </c>
      <c r="S1335">
        <v>9.8790210791689106E-2</v>
      </c>
      <c r="T1335">
        <v>3.1777165403046398E-2</v>
      </c>
      <c r="U1335">
        <v>-6.3353110260978597E-3</v>
      </c>
      <c r="V1335">
        <v>9.1464419342511798E-3</v>
      </c>
      <c r="W1335">
        <v>-1.9233753729944202E-2</v>
      </c>
      <c r="X1335">
        <v>2.97225233762843E-2</v>
      </c>
      <c r="Y1335">
        <v>2.2473157220704299E-2</v>
      </c>
      <c r="Z1335">
        <v>-5.1502256487529902E-2</v>
      </c>
      <c r="AA1335">
        <v>-1.7065215120648501E-3</v>
      </c>
    </row>
    <row r="1336" spans="1:27" x14ac:dyDescent="0.4">
      <c r="A1336" s="1">
        <v>43</v>
      </c>
      <c r="B1336" s="1">
        <v>31</v>
      </c>
      <c r="D1336">
        <v>-0.103814937494767</v>
      </c>
      <c r="E1336">
        <v>-3.90091049388923E-2</v>
      </c>
      <c r="F1336">
        <v>6.6584944666567801E-3</v>
      </c>
      <c r="G1336">
        <v>3.00084434644807E-2</v>
      </c>
      <c r="H1336">
        <v>7.0742336715302806E-2</v>
      </c>
      <c r="I1336">
        <v>-1.4519588452919199E-3</v>
      </c>
      <c r="J1336">
        <v>5.0125479609114197E-2</v>
      </c>
      <c r="K1336">
        <v>1.0221577244835501E-3</v>
      </c>
      <c r="L1336">
        <v>-7.6187785585761798E-3</v>
      </c>
      <c r="M1336">
        <v>2.2061694682077498E-2</v>
      </c>
      <c r="N1336">
        <v>3.48185515406811E-2</v>
      </c>
      <c r="O1336">
        <v>-3.1056682333437301E-2</v>
      </c>
      <c r="P1336">
        <v>7.4985521375088293E-2</v>
      </c>
      <c r="Q1336">
        <v>6.3954373738566606E-2</v>
      </c>
      <c r="R1336">
        <v>2.5755648276950999E-2</v>
      </c>
      <c r="S1336">
        <v>-3.2256160654716003E-2</v>
      </c>
      <c r="T1336">
        <v>-3.7641134655728201E-2</v>
      </c>
      <c r="U1336">
        <v>-2.8357220471019001E-2</v>
      </c>
      <c r="V1336">
        <v>5.6187981453826599E-2</v>
      </c>
      <c r="W1336">
        <v>3.17430565008157E-2</v>
      </c>
      <c r="X1336">
        <v>9.2905371503691395E-2</v>
      </c>
      <c r="Y1336">
        <v>4.3657828525970603E-2</v>
      </c>
      <c r="Z1336">
        <v>-1.7103199455554399E-2</v>
      </c>
      <c r="AA1336">
        <v>1.0504600768693501E-2</v>
      </c>
    </row>
    <row r="1337" spans="1:27" x14ac:dyDescent="0.4">
      <c r="A1337" s="1">
        <v>44</v>
      </c>
      <c r="B1337" s="1">
        <v>1</v>
      </c>
      <c r="D1337">
        <v>-5.16284470850406E-2</v>
      </c>
      <c r="E1337">
        <v>-2.84025271034802E-2</v>
      </c>
      <c r="F1337">
        <v>4.27171974141589E-2</v>
      </c>
      <c r="G1337">
        <v>1.2939551704062699E-2</v>
      </c>
      <c r="H1337">
        <v>1.0000139890402601E-2</v>
      </c>
      <c r="I1337">
        <v>3.9118503509008903E-2</v>
      </c>
      <c r="J1337">
        <v>2.1079382403497202E-2</v>
      </c>
      <c r="K1337">
        <v>9.8912144298427304E-2</v>
      </c>
      <c r="L1337">
        <v>-9.88154652755391E-3</v>
      </c>
      <c r="M1337">
        <v>-5.8905718782488001E-2</v>
      </c>
      <c r="N1337">
        <v>-5.5882205445075599E-2</v>
      </c>
      <c r="O1337">
        <v>-7.5948382592905296E-3</v>
      </c>
      <c r="P1337">
        <v>-7.0678248656689494E-2</v>
      </c>
      <c r="Q1337">
        <v>-3.3467889624576599E-3</v>
      </c>
      <c r="R1337">
        <v>3.8028063534296698E-3</v>
      </c>
      <c r="S1337">
        <v>7.9699429973835403E-2</v>
      </c>
      <c r="T1337">
        <v>2.9685194031806399E-2</v>
      </c>
      <c r="U1337">
        <v>2.82323157372542E-2</v>
      </c>
      <c r="V1337">
        <v>2.0422196525569501E-2</v>
      </c>
      <c r="W1337">
        <v>-3.5053092056465597E-2</v>
      </c>
      <c r="X1337">
        <v>-2.3054096935577501E-2</v>
      </c>
      <c r="Y1337">
        <v>2.71584776329847E-3</v>
      </c>
      <c r="Z1337">
        <v>-5.9574808368238599E-2</v>
      </c>
      <c r="AA1337">
        <v>-3.5389357031018899E-2</v>
      </c>
    </row>
    <row r="1338" spans="1:27" x14ac:dyDescent="0.4">
      <c r="A1338" s="1">
        <v>44</v>
      </c>
      <c r="B1338" s="1">
        <v>2</v>
      </c>
      <c r="D1338">
        <v>-0.12746212224638001</v>
      </c>
      <c r="E1338">
        <v>-0.108594599274994</v>
      </c>
      <c r="F1338">
        <v>-0.216858423978952</v>
      </c>
      <c r="G1338">
        <v>9.3097797310315294E-3</v>
      </c>
      <c r="H1338">
        <v>-3.2343853519152102E-2</v>
      </c>
      <c r="I1338">
        <v>6.1524880412808597E-2</v>
      </c>
      <c r="J1338">
        <v>3.0177114365439801E-2</v>
      </c>
      <c r="K1338">
        <v>6.5148208329590104E-2</v>
      </c>
      <c r="L1338">
        <v>-0.13550343994726</v>
      </c>
      <c r="M1338">
        <v>5.1472027838330298E-2</v>
      </c>
      <c r="N1338">
        <v>-5.8229961344024903E-2</v>
      </c>
      <c r="O1338">
        <v>-8.50104373685798E-2</v>
      </c>
      <c r="P1338">
        <v>-0.182174716863199</v>
      </c>
      <c r="Q1338">
        <v>7.1221300253941994E-2</v>
      </c>
      <c r="R1338">
        <v>-0.30692542191225602</v>
      </c>
      <c r="S1338">
        <v>-5.3827589584101797E-2</v>
      </c>
      <c r="T1338">
        <v>0.137213166514879</v>
      </c>
      <c r="U1338">
        <v>-5.5862893211860998E-3</v>
      </c>
      <c r="V1338">
        <v>-0.17110790368884701</v>
      </c>
      <c r="W1338">
        <v>-0.43236220255658298</v>
      </c>
      <c r="X1338">
        <v>-0.28713474375110298</v>
      </c>
      <c r="Y1338">
        <v>1.32582026710222E-2</v>
      </c>
      <c r="Z1338">
        <v>-0.237375093325664</v>
      </c>
      <c r="AA1338">
        <v>0.19705300284819299</v>
      </c>
    </row>
    <row r="1339" spans="1:27" x14ac:dyDescent="0.4">
      <c r="A1339" s="1">
        <v>44</v>
      </c>
      <c r="B1339" s="1">
        <v>3</v>
      </c>
      <c r="D1339">
        <v>1.5676002322184201E-2</v>
      </c>
      <c r="E1339">
        <v>-9.6305445014322998E-3</v>
      </c>
      <c r="F1339">
        <v>2.7313324727482199E-2</v>
      </c>
      <c r="G1339">
        <v>6.2461175868739602E-2</v>
      </c>
      <c r="H1339">
        <v>4.7539962015584102E-2</v>
      </c>
      <c r="I1339">
        <v>3.4516528591428501E-2</v>
      </c>
      <c r="J1339">
        <v>9.1872668875016397E-2</v>
      </c>
      <c r="K1339">
        <v>3.5794898060401301E-2</v>
      </c>
      <c r="L1339">
        <v>2.62568889057226E-2</v>
      </c>
      <c r="M1339">
        <v>-2.3407618922627301E-3</v>
      </c>
      <c r="N1339">
        <v>8.8242921458784498E-2</v>
      </c>
      <c r="O1339">
        <v>2.6194129703356401E-2</v>
      </c>
      <c r="P1339">
        <v>3.7013016857298603E-2</v>
      </c>
      <c r="Q1339">
        <v>3.5536749733742497E-2</v>
      </c>
      <c r="R1339">
        <v>7.3972224042567106E-2</v>
      </c>
      <c r="S1339">
        <v>-9.5229296405217601E-3</v>
      </c>
      <c r="T1339">
        <v>6.5712226662006901E-4</v>
      </c>
      <c r="U1339">
        <v>-7.1751231659739304E-2</v>
      </c>
      <c r="V1339">
        <v>-4.37718522813733E-2</v>
      </c>
      <c r="W1339">
        <v>-4.6758388210041302E-2</v>
      </c>
      <c r="X1339">
        <v>7.1542949775349904E-2</v>
      </c>
      <c r="Y1339">
        <v>3.3883093117132203E-2</v>
      </c>
      <c r="Z1339">
        <v>-1.7822155600250099E-2</v>
      </c>
      <c r="AA1339">
        <v>5.2820068041867202E-2</v>
      </c>
    </row>
    <row r="1340" spans="1:27" x14ac:dyDescent="0.4">
      <c r="A1340" s="1">
        <v>44</v>
      </c>
      <c r="B1340" s="1">
        <v>4</v>
      </c>
      <c r="D1340">
        <v>-7.8090571116722404E-3</v>
      </c>
      <c r="E1340">
        <v>-2.2983303974728898E-2</v>
      </c>
      <c r="F1340">
        <v>-5.89163197465725E-2</v>
      </c>
      <c r="G1340">
        <v>2.0174236659851199E-3</v>
      </c>
      <c r="H1340">
        <v>5.3623097361827901E-3</v>
      </c>
      <c r="I1340">
        <v>6.8386164926850707E-2</v>
      </c>
      <c r="J1340">
        <v>0.11503350748727199</v>
      </c>
      <c r="K1340">
        <v>5.1457511120142498E-2</v>
      </c>
      <c r="L1340">
        <v>-4.2088855807869099E-2</v>
      </c>
      <c r="M1340">
        <v>-1.52395545710566E-2</v>
      </c>
      <c r="N1340">
        <v>8.1971417883561805E-3</v>
      </c>
      <c r="O1340">
        <v>-0.108626634366848</v>
      </c>
      <c r="P1340">
        <v>-2.2501546322333298E-3</v>
      </c>
      <c r="Q1340">
        <v>1.67423533976674E-2</v>
      </c>
      <c r="R1340">
        <v>6.9079756048925398E-2</v>
      </c>
      <c r="S1340">
        <v>-0.20485829743114101</v>
      </c>
      <c r="T1340">
        <v>-6.1094803282870603E-3</v>
      </c>
      <c r="U1340">
        <v>-0.10743045612532801</v>
      </c>
      <c r="V1340">
        <v>0.139612117589579</v>
      </c>
      <c r="W1340">
        <v>0.154208231520015</v>
      </c>
      <c r="X1340">
        <v>0.113952391239158</v>
      </c>
      <c r="Y1340">
        <v>8.8974423985062598E-2</v>
      </c>
      <c r="Z1340">
        <v>0.140677304494436</v>
      </c>
      <c r="AA1340">
        <v>0.128139558423495</v>
      </c>
    </row>
    <row r="1341" spans="1:27" x14ac:dyDescent="0.4">
      <c r="A1341" s="1">
        <v>44</v>
      </c>
      <c r="B1341" s="1">
        <v>5</v>
      </c>
      <c r="D1341">
        <v>0.343129261437147</v>
      </c>
      <c r="E1341">
        <v>0.107569255060223</v>
      </c>
      <c r="F1341">
        <v>0.182422628673927</v>
      </c>
      <c r="G1341">
        <v>0.25338268619683502</v>
      </c>
      <c r="H1341">
        <v>6.47359167845979E-3</v>
      </c>
      <c r="I1341">
        <v>9.3277247959059006E-2</v>
      </c>
      <c r="J1341">
        <v>3.3667071208814202E-2</v>
      </c>
      <c r="K1341">
        <v>5.5294540060009098E-2</v>
      </c>
      <c r="L1341">
        <v>4.63546047956108E-2</v>
      </c>
      <c r="M1341">
        <v>-0.12631998429782901</v>
      </c>
      <c r="N1341">
        <v>-0.20448835564352699</v>
      </c>
      <c r="O1341">
        <v>-7.3735683363256393E-2</v>
      </c>
      <c r="P1341">
        <v>0.10531453022473899</v>
      </c>
      <c r="Q1341">
        <v>3.0182286033700299E-2</v>
      </c>
      <c r="R1341">
        <v>9.4006998806428405E-2</v>
      </c>
      <c r="S1341">
        <v>-2.2195512313799601E-3</v>
      </c>
      <c r="T1341">
        <v>3.7023653523551497E-2</v>
      </c>
      <c r="U1341">
        <v>-0.13255309756376299</v>
      </c>
      <c r="V1341">
        <v>5.58017399661591E-2</v>
      </c>
      <c r="W1341">
        <v>-3.53094530169187E-2</v>
      </c>
      <c r="X1341">
        <v>-6.5922491834940505E-2</v>
      </c>
      <c r="Y1341">
        <v>-7.9090348818913705E-2</v>
      </c>
      <c r="Z1341">
        <v>3.25658693318212E-2</v>
      </c>
      <c r="AA1341">
        <v>9.6517734429184904E-2</v>
      </c>
    </row>
    <row r="1342" spans="1:27" x14ac:dyDescent="0.4">
      <c r="A1342" s="1">
        <v>44</v>
      </c>
      <c r="B1342" s="1">
        <v>6</v>
      </c>
      <c r="D1342">
        <v>3.3731010361963201E-2</v>
      </c>
      <c r="E1342">
        <v>-5.3271028738529402E-2</v>
      </c>
      <c r="F1342">
        <v>-7.9976497655902506E-2</v>
      </c>
      <c r="G1342">
        <v>-5.5175248902068E-2</v>
      </c>
      <c r="H1342">
        <v>-6.3848919712200705E-2</v>
      </c>
      <c r="I1342">
        <v>-7.2306878348184195E-2</v>
      </c>
      <c r="J1342">
        <v>-6.8605619046923694E-2</v>
      </c>
      <c r="K1342">
        <v>-3.2299167404821597E-2</v>
      </c>
      <c r="L1342">
        <v>-0.16113771754458101</v>
      </c>
      <c r="M1342">
        <v>-7.3197048273737006E-2</v>
      </c>
      <c r="N1342">
        <v>-6.7351726737070003E-2</v>
      </c>
      <c r="O1342">
        <v>-2.0106461973429E-2</v>
      </c>
      <c r="P1342">
        <v>5.9228821007743598E-2</v>
      </c>
      <c r="Q1342">
        <v>8.8900709887102594E-2</v>
      </c>
      <c r="R1342">
        <v>0.11676371069663501</v>
      </c>
      <c r="S1342">
        <v>-6.5630638618576806E-2</v>
      </c>
      <c r="T1342">
        <v>4.6858667340697199E-2</v>
      </c>
      <c r="U1342">
        <v>-9.4458704580070205E-2</v>
      </c>
      <c r="V1342">
        <v>8.7996034597584802E-2</v>
      </c>
      <c r="W1342">
        <v>3.3693602504056799E-2</v>
      </c>
      <c r="X1342">
        <v>2.3947275409677E-3</v>
      </c>
      <c r="Y1342">
        <v>-6.9336853462902401E-2</v>
      </c>
      <c r="Z1342">
        <v>2.1431816470650799E-2</v>
      </c>
      <c r="AA1342">
        <v>7.2772485353410396E-2</v>
      </c>
    </row>
    <row r="1343" spans="1:27" x14ac:dyDescent="0.4">
      <c r="A1343" s="1">
        <v>44</v>
      </c>
      <c r="B1343" s="1">
        <v>7</v>
      </c>
      <c r="D1343">
        <v>-7.8047571672403296E-2</v>
      </c>
      <c r="E1343">
        <v>-7.7383331506288899E-2</v>
      </c>
      <c r="F1343">
        <v>-2.7247379808990099E-2</v>
      </c>
      <c r="G1343">
        <v>-3.4100798587171598E-2</v>
      </c>
      <c r="H1343">
        <v>-3.3442568099409001E-2</v>
      </c>
      <c r="I1343">
        <v>-0.10814670055449301</v>
      </c>
      <c r="J1343">
        <v>9.8261769999106996E-4</v>
      </c>
      <c r="K1343">
        <v>2.1460667579526301E-2</v>
      </c>
      <c r="L1343">
        <v>-5.1630615963793099E-2</v>
      </c>
      <c r="M1343">
        <v>-4.2539333236693497E-2</v>
      </c>
      <c r="N1343">
        <v>-1.4806497428607899E-2</v>
      </c>
      <c r="O1343">
        <v>-8.2816487370664105E-2</v>
      </c>
      <c r="P1343">
        <v>-3.6736060363309203E-2</v>
      </c>
      <c r="Q1343">
        <v>-2.2962553884456598E-3</v>
      </c>
      <c r="R1343">
        <v>0.14303328245270899</v>
      </c>
      <c r="S1343">
        <v>0.17841735266640901</v>
      </c>
      <c r="T1343">
        <v>0.11882184678355601</v>
      </c>
      <c r="U1343">
        <v>0.102400630935241</v>
      </c>
      <c r="V1343">
        <v>1.5741377338873801E-2</v>
      </c>
      <c r="W1343">
        <v>6.1643050318194196E-3</v>
      </c>
      <c r="X1343">
        <v>-7.3158974221414997E-3</v>
      </c>
      <c r="Y1343">
        <v>-6.3583460806299096E-4</v>
      </c>
      <c r="Z1343">
        <v>-4.3817768564429101E-2</v>
      </c>
      <c r="AA1343">
        <v>4.0577385200791204E-3</v>
      </c>
    </row>
    <row r="1344" spans="1:27" x14ac:dyDescent="0.4">
      <c r="A1344" s="1">
        <v>44</v>
      </c>
      <c r="B1344" s="1">
        <v>8</v>
      </c>
      <c r="D1344">
        <v>-3.7165785326817698E-2</v>
      </c>
      <c r="E1344">
        <v>-3.8527337641465403E-2</v>
      </c>
      <c r="F1344">
        <v>-2.85341539700814E-2</v>
      </c>
      <c r="G1344">
        <v>0.10647209601695699</v>
      </c>
      <c r="H1344">
        <v>3.3341539786745998E-2</v>
      </c>
      <c r="I1344">
        <v>-7.0842338848252598E-2</v>
      </c>
      <c r="J1344">
        <v>-6.3323746287296007E-2</v>
      </c>
      <c r="K1344">
        <v>-6.4748965068892397E-2</v>
      </c>
      <c r="L1344">
        <v>4.0216468414776302E-2</v>
      </c>
      <c r="M1344">
        <v>1.3274421793816099E-2</v>
      </c>
      <c r="N1344">
        <v>3.14347569762852E-2</v>
      </c>
      <c r="O1344">
        <v>-8.1525286217621201E-2</v>
      </c>
      <c r="P1344">
        <v>-3.3682733690242599E-2</v>
      </c>
      <c r="Q1344">
        <v>1.8924888057704901E-2</v>
      </c>
      <c r="R1344">
        <v>0.18544466701632401</v>
      </c>
      <c r="S1344">
        <v>8.0039470163062497E-4</v>
      </c>
      <c r="T1344">
        <v>-0.166279165706682</v>
      </c>
      <c r="U1344">
        <v>7.5494654244868703E-2</v>
      </c>
      <c r="V1344">
        <v>-8.9222435229946398E-2</v>
      </c>
      <c r="W1344">
        <v>-0.15152834153941599</v>
      </c>
      <c r="X1344">
        <v>4.3727767872740402E-2</v>
      </c>
      <c r="Y1344">
        <v>5.32700193099125E-2</v>
      </c>
      <c r="Z1344">
        <v>1.32041279273418E-2</v>
      </c>
      <c r="AA1344">
        <v>4.0875469694868501E-2</v>
      </c>
    </row>
    <row r="1345" spans="1:27" x14ac:dyDescent="0.4">
      <c r="A1345" s="1">
        <v>44</v>
      </c>
      <c r="B1345" s="1">
        <v>9</v>
      </c>
      <c r="D1345">
        <v>-5.0794610878530197E-2</v>
      </c>
      <c r="E1345">
        <v>0.19675041674458299</v>
      </c>
      <c r="F1345">
        <v>0.15054173873912199</v>
      </c>
      <c r="G1345">
        <v>0.15076129461528101</v>
      </c>
      <c r="H1345">
        <v>7.3033345315163006E-2</v>
      </c>
      <c r="I1345">
        <v>-9.1333167413178998E-2</v>
      </c>
      <c r="J1345">
        <v>-1.17650608501769E-2</v>
      </c>
      <c r="K1345">
        <v>-1.9319823317251801E-2</v>
      </c>
      <c r="L1345">
        <v>-6.7888865841303797E-2</v>
      </c>
      <c r="M1345">
        <v>-9.3473842023306705E-2</v>
      </c>
      <c r="N1345">
        <v>-2.6197462826196401E-2</v>
      </c>
      <c r="O1345">
        <v>-6.1338451354502797E-2</v>
      </c>
      <c r="P1345">
        <v>0.10107467291669001</v>
      </c>
      <c r="Q1345">
        <v>0.15574831556195201</v>
      </c>
      <c r="R1345">
        <v>5.8535271390935499E-2</v>
      </c>
      <c r="S1345">
        <v>-1.1151992799581E-2</v>
      </c>
      <c r="T1345">
        <v>1.45328943703181E-2</v>
      </c>
      <c r="U1345">
        <v>-0.13570895574401901</v>
      </c>
      <c r="V1345">
        <v>-3.8543337814130801E-2</v>
      </c>
      <c r="W1345">
        <v>-1.2647365539147901E-2</v>
      </c>
      <c r="X1345">
        <v>2.25834535709852E-2</v>
      </c>
      <c r="Y1345">
        <v>-1.67910079591505E-3</v>
      </c>
      <c r="Z1345">
        <v>2.7452762686601399E-2</v>
      </c>
      <c r="AA1345">
        <v>-1.16169427660205E-2</v>
      </c>
    </row>
    <row r="1346" spans="1:27" x14ac:dyDescent="0.4">
      <c r="A1346" s="1">
        <v>44</v>
      </c>
      <c r="B1346" s="1">
        <v>10</v>
      </c>
      <c r="D1346">
        <v>-5.0312739623422399E-2</v>
      </c>
      <c r="E1346">
        <v>-0.208436051509616</v>
      </c>
      <c r="F1346">
        <v>-0.112250945010072</v>
      </c>
      <c r="G1346">
        <v>0.14143461159763501</v>
      </c>
      <c r="H1346">
        <v>4.1132124167545102E-2</v>
      </c>
      <c r="I1346">
        <v>4.4102409376852302E-2</v>
      </c>
      <c r="J1346">
        <v>6.26540682900565E-2</v>
      </c>
      <c r="K1346">
        <v>0.167634964532556</v>
      </c>
      <c r="L1346">
        <v>6.1627362671588901E-2</v>
      </c>
      <c r="M1346">
        <v>2.8773070350177499E-2</v>
      </c>
      <c r="N1346">
        <v>6.4847440775148701E-3</v>
      </c>
      <c r="O1346">
        <v>-3.40517391763729E-2</v>
      </c>
      <c r="P1346">
        <v>-6.8497313805001694E-2</v>
      </c>
      <c r="Q1346">
        <v>0.13739517287897501</v>
      </c>
      <c r="R1346">
        <v>0.40000733470510902</v>
      </c>
      <c r="S1346">
        <v>-0.10390935832496</v>
      </c>
      <c r="T1346">
        <v>-5.2724607506188001E-2</v>
      </c>
      <c r="U1346">
        <v>-4.6357035989145597E-2</v>
      </c>
      <c r="V1346">
        <v>0.118044677240306</v>
      </c>
      <c r="W1346">
        <v>7.2519407036568699E-3</v>
      </c>
      <c r="X1346">
        <v>4.8775433179861098E-2</v>
      </c>
      <c r="Y1346">
        <v>1.23637907544503E-2</v>
      </c>
      <c r="Z1346">
        <v>-2.2369668374512E-2</v>
      </c>
      <c r="AA1346">
        <v>2.4406650038467599E-2</v>
      </c>
    </row>
    <row r="1347" spans="1:27" x14ac:dyDescent="0.4">
      <c r="A1347" s="1">
        <v>44</v>
      </c>
      <c r="B1347" s="1">
        <v>11</v>
      </c>
      <c r="D1347">
        <v>-0.15068873474539099</v>
      </c>
      <c r="E1347">
        <v>-0.141005048554804</v>
      </c>
      <c r="F1347">
        <v>-2.7185314862492298E-2</v>
      </c>
      <c r="G1347">
        <v>4.6104944355586298E-2</v>
      </c>
      <c r="H1347">
        <v>-4.80675018194738E-2</v>
      </c>
      <c r="I1347">
        <v>2.55022958764155E-2</v>
      </c>
      <c r="J1347">
        <v>9.4367676947102005E-2</v>
      </c>
      <c r="K1347">
        <v>0.13869937206952199</v>
      </c>
      <c r="L1347">
        <v>-2.0981869398152098E-2</v>
      </c>
      <c r="M1347">
        <v>-6.5013152912119607E-2</v>
      </c>
      <c r="N1347">
        <v>2.9412785659548499E-2</v>
      </c>
      <c r="O1347">
        <v>-1.9778652139957401E-2</v>
      </c>
      <c r="P1347">
        <v>5.2043687403772E-2</v>
      </c>
      <c r="Q1347">
        <v>0.17525047298110699</v>
      </c>
      <c r="R1347">
        <v>2.4038843281966898E-2</v>
      </c>
      <c r="S1347">
        <v>-9.1787773834075798E-2</v>
      </c>
      <c r="T1347">
        <v>-0.10459050348264599</v>
      </c>
      <c r="U1347">
        <v>0.113943005934918</v>
      </c>
      <c r="V1347">
        <v>0.15213180240955401</v>
      </c>
      <c r="W1347">
        <v>0.12990425853245699</v>
      </c>
      <c r="X1347">
        <v>-8.7830397637578897E-2</v>
      </c>
      <c r="Y1347">
        <v>-0.20059691372868299</v>
      </c>
      <c r="Z1347">
        <v>-7.8847030487332298E-2</v>
      </c>
      <c r="AA1347">
        <v>2.1950773392841499E-2</v>
      </c>
    </row>
    <row r="1348" spans="1:27" x14ac:dyDescent="0.4">
      <c r="A1348" s="1">
        <v>44</v>
      </c>
      <c r="B1348" s="1">
        <v>12</v>
      </c>
      <c r="D1348">
        <v>-4.8952043549751599E-2</v>
      </c>
      <c r="E1348">
        <v>0.107982756379915</v>
      </c>
      <c r="F1348">
        <v>3.4848953597594698E-2</v>
      </c>
      <c r="G1348">
        <v>1.3233813862903201E-2</v>
      </c>
      <c r="H1348">
        <v>5.8152807876705501E-2</v>
      </c>
      <c r="I1348">
        <v>-0.14662562438764601</v>
      </c>
      <c r="J1348">
        <v>0.150679565659743</v>
      </c>
      <c r="K1348">
        <v>0.105433362363579</v>
      </c>
      <c r="L1348">
        <v>0.147019382281945</v>
      </c>
      <c r="M1348">
        <v>3.4094112048523903E-2</v>
      </c>
      <c r="N1348">
        <v>-1.6212370251673099E-2</v>
      </c>
      <c r="O1348">
        <v>-0.101597372249732</v>
      </c>
      <c r="P1348">
        <v>-0.32591786391461602</v>
      </c>
      <c r="Q1348">
        <v>1.02375634467862</v>
      </c>
      <c r="R1348">
        <v>0.13605897097024999</v>
      </c>
      <c r="S1348">
        <v>1.8582088909136998E-2</v>
      </c>
      <c r="T1348">
        <v>-0.209950008949297</v>
      </c>
      <c r="U1348">
        <v>2.98228049197213E-2</v>
      </c>
      <c r="V1348">
        <v>0.20802773847418701</v>
      </c>
      <c r="W1348">
        <v>-1.0433542668588E-2</v>
      </c>
      <c r="X1348">
        <v>5.2922825540617301E-2</v>
      </c>
      <c r="Y1348">
        <v>-4.4171514641773602E-2</v>
      </c>
      <c r="Z1348">
        <v>-6.2064646052198698E-2</v>
      </c>
      <c r="AA1348">
        <v>-7.3643708173216194E-2</v>
      </c>
    </row>
    <row r="1349" spans="1:27" x14ac:dyDescent="0.4">
      <c r="A1349" s="1">
        <v>44</v>
      </c>
      <c r="B1349" s="1">
        <v>13</v>
      </c>
      <c r="D1349">
        <v>0.24920474397215001</v>
      </c>
      <c r="E1349">
        <v>0.16403813304081899</v>
      </c>
      <c r="F1349">
        <v>-0.40460346303172101</v>
      </c>
      <c r="G1349">
        <v>0.50927424561852397</v>
      </c>
      <c r="H1349">
        <v>-0.10351418594396</v>
      </c>
      <c r="I1349">
        <v>0.37610791817176897</v>
      </c>
      <c r="J1349">
        <v>2.93940044499124E-2</v>
      </c>
      <c r="K1349">
        <v>-0.155677875287343</v>
      </c>
      <c r="L1349">
        <v>-0.23474840775925099</v>
      </c>
      <c r="M1349">
        <v>-7.2684131446040898E-2</v>
      </c>
      <c r="N1349">
        <v>0.36465795370910298</v>
      </c>
      <c r="O1349">
        <v>-0.186752327715206</v>
      </c>
      <c r="P1349">
        <v>-9.0036284236355305E-2</v>
      </c>
      <c r="Q1349">
        <v>-1.7486130494358101</v>
      </c>
      <c r="R1349">
        <v>0.23769348022490799</v>
      </c>
      <c r="S1349">
        <v>0.47969649112205998</v>
      </c>
      <c r="T1349">
        <v>0.34182225615425899</v>
      </c>
      <c r="U1349">
        <v>0.37766877409217298</v>
      </c>
      <c r="V1349">
        <v>0.175248139026911</v>
      </c>
      <c r="W1349">
        <v>0.188444941436098</v>
      </c>
      <c r="X1349">
        <v>1.6616654108059702E-2</v>
      </c>
      <c r="Y1349">
        <v>-6.76042466502009E-2</v>
      </c>
      <c r="Z1349">
        <v>-6.7624516170788504E-2</v>
      </c>
      <c r="AA1349">
        <v>-8.5604124191389595E-3</v>
      </c>
    </row>
    <row r="1350" spans="1:27" x14ac:dyDescent="0.4">
      <c r="A1350" s="1">
        <v>44</v>
      </c>
      <c r="B1350" s="1">
        <v>14</v>
      </c>
      <c r="D1350">
        <v>5.5183351776338603E-2</v>
      </c>
      <c r="E1350">
        <v>1.4933402467713901E-2</v>
      </c>
      <c r="F1350">
        <v>-3.3941679346477703E-2</v>
      </c>
      <c r="G1350">
        <v>9.52680660747607E-3</v>
      </c>
      <c r="H1350">
        <v>9.5460282799371604E-2</v>
      </c>
      <c r="I1350">
        <v>-9.6384217654968005E-2</v>
      </c>
      <c r="J1350">
        <v>-6.1623361421135898E-2</v>
      </c>
      <c r="K1350">
        <v>4.2939428985320202E-2</v>
      </c>
      <c r="L1350">
        <v>-1.7591731767708899E-2</v>
      </c>
      <c r="M1350">
        <v>-4.9181321599307097E-2</v>
      </c>
      <c r="N1350">
        <v>-0.25108999143776101</v>
      </c>
      <c r="O1350">
        <v>-8.2567900370839106E-3</v>
      </c>
      <c r="P1350">
        <v>-7.64998380726888E-2</v>
      </c>
      <c r="Q1350">
        <v>-3.8424234665083198E-2</v>
      </c>
      <c r="R1350">
        <v>6.0222932025393701E-2</v>
      </c>
      <c r="S1350">
        <v>-2.75214990911185E-2</v>
      </c>
      <c r="T1350">
        <v>-0.12809577041275999</v>
      </c>
      <c r="U1350">
        <v>0.129228389414412</v>
      </c>
      <c r="V1350">
        <v>0.15629636987458101</v>
      </c>
      <c r="W1350">
        <v>-2.8965120452888499E-3</v>
      </c>
      <c r="X1350">
        <v>0.135987415153488</v>
      </c>
      <c r="Y1350">
        <v>7.9950617111937697E-2</v>
      </c>
      <c r="Z1350">
        <v>6.3573181664382999E-2</v>
      </c>
      <c r="AA1350">
        <v>7.1940175421075406E-2</v>
      </c>
    </row>
    <row r="1351" spans="1:27" x14ac:dyDescent="0.4">
      <c r="A1351" s="1">
        <v>44</v>
      </c>
      <c r="B1351" s="1">
        <v>15</v>
      </c>
      <c r="D1351">
        <v>3.47784815988108E-2</v>
      </c>
      <c r="E1351">
        <v>7.5477621055626706E-2</v>
      </c>
      <c r="F1351">
        <v>0.134917299891813</v>
      </c>
      <c r="G1351">
        <v>0.126582032985326</v>
      </c>
      <c r="H1351">
        <v>0.18526703741644801</v>
      </c>
      <c r="I1351">
        <v>7.9426793687191993E-2</v>
      </c>
      <c r="J1351">
        <v>0.13382511427205601</v>
      </c>
      <c r="K1351">
        <v>4.0218380090531101E-2</v>
      </c>
      <c r="L1351">
        <v>1.4536523533381599E-4</v>
      </c>
      <c r="M1351">
        <v>-7.7763207361110795E-2</v>
      </c>
      <c r="N1351">
        <v>5.6777254019671403E-2</v>
      </c>
      <c r="O1351">
        <v>3.5361193369614101E-3</v>
      </c>
      <c r="P1351">
        <v>-1.87311379463455E-2</v>
      </c>
      <c r="Q1351">
        <v>2.765510418633E-2</v>
      </c>
      <c r="R1351">
        <v>2.0195774288232798E-2</v>
      </c>
      <c r="S1351">
        <v>-6.4471313712140696E-2</v>
      </c>
      <c r="T1351">
        <v>2.53041525693181E-2</v>
      </c>
      <c r="U1351">
        <v>-0.16193037793705001</v>
      </c>
      <c r="V1351">
        <v>1.1851308924225101E-2</v>
      </c>
      <c r="W1351">
        <v>-7.6973517254409901E-2</v>
      </c>
      <c r="X1351">
        <v>4.3790491579510898E-2</v>
      </c>
      <c r="Y1351">
        <v>-2.28833968406339E-3</v>
      </c>
      <c r="Z1351">
        <v>5.3397421915353203E-3</v>
      </c>
      <c r="AA1351">
        <v>7.4526555002475195E-2</v>
      </c>
    </row>
    <row r="1352" spans="1:27" x14ac:dyDescent="0.4">
      <c r="A1352" s="1">
        <v>44</v>
      </c>
      <c r="B1352" s="1">
        <v>16</v>
      </c>
      <c r="D1352">
        <v>-1.47849334247405E-2</v>
      </c>
      <c r="E1352">
        <v>-2.0993200220287202E-2</v>
      </c>
      <c r="F1352">
        <v>-7.55494947768298E-3</v>
      </c>
      <c r="G1352">
        <v>5.9768176689543602E-2</v>
      </c>
      <c r="H1352">
        <v>-8.3112707843257007E-3</v>
      </c>
      <c r="I1352">
        <v>-3.6148995086437999E-2</v>
      </c>
      <c r="J1352">
        <v>6.5607247829961607E-2</v>
      </c>
      <c r="K1352">
        <v>5.0657397268499001E-2</v>
      </c>
      <c r="L1352">
        <v>-7.8500385285293905E-2</v>
      </c>
      <c r="M1352">
        <v>-1.6368265817879299E-2</v>
      </c>
      <c r="N1352">
        <v>8.2563853874323107E-2</v>
      </c>
      <c r="O1352">
        <v>2.2686804309670301E-2</v>
      </c>
      <c r="P1352">
        <v>-6.8617456189247203E-3</v>
      </c>
      <c r="Q1352">
        <v>0.112678374280928</v>
      </c>
      <c r="R1352">
        <v>0.14970410945953</v>
      </c>
      <c r="S1352">
        <v>1.41224940365451E-2</v>
      </c>
      <c r="T1352">
        <v>-2.57277268565787E-2</v>
      </c>
      <c r="U1352">
        <v>-2.7355003034309201E-2</v>
      </c>
      <c r="V1352">
        <v>5.8032637688205803E-2</v>
      </c>
      <c r="W1352">
        <v>1.1349113187512E-2</v>
      </c>
      <c r="X1352">
        <v>8.7919466701239096E-2</v>
      </c>
      <c r="Y1352">
        <v>1.6319811171252401E-2</v>
      </c>
      <c r="Z1352">
        <v>2.3299181801392701E-2</v>
      </c>
      <c r="AA1352">
        <v>5.4286586655446299E-2</v>
      </c>
    </row>
    <row r="1353" spans="1:27" x14ac:dyDescent="0.4">
      <c r="A1353" s="1">
        <v>44</v>
      </c>
      <c r="B1353" s="1">
        <v>17</v>
      </c>
      <c r="D1353">
        <v>-2.36430153542849E-2</v>
      </c>
      <c r="E1353">
        <v>9.76689429942902E-2</v>
      </c>
      <c r="F1353">
        <v>7.18707833750825E-2</v>
      </c>
      <c r="G1353">
        <v>-2.5877212082209999E-2</v>
      </c>
      <c r="H1353">
        <v>-1.91124042327106E-2</v>
      </c>
      <c r="I1353">
        <v>-3.0117840031132202E-3</v>
      </c>
      <c r="J1353">
        <v>2.84652326429135E-2</v>
      </c>
      <c r="K1353">
        <v>2.32953196861879E-2</v>
      </c>
      <c r="L1353">
        <v>3.5240652166330301E-2</v>
      </c>
      <c r="M1353">
        <v>-3.66662569022497E-2</v>
      </c>
      <c r="N1353">
        <v>-2.2639346236714701E-2</v>
      </c>
      <c r="O1353">
        <v>-1.7787673449817399E-2</v>
      </c>
      <c r="P1353">
        <v>8.0453537110938403E-2</v>
      </c>
      <c r="Q1353">
        <v>4.1412517132770896E-3</v>
      </c>
      <c r="R1353">
        <v>-4.3239830661985501E-2</v>
      </c>
      <c r="S1353">
        <v>-3.3277267307519003E-2</v>
      </c>
      <c r="T1353">
        <v>4.2028900487611098E-2</v>
      </c>
      <c r="U1353">
        <v>-1.00687125590202E-2</v>
      </c>
      <c r="V1353">
        <v>4.4965473374353498E-2</v>
      </c>
      <c r="W1353">
        <v>1.5749480037878301E-2</v>
      </c>
      <c r="X1353">
        <v>4.7106884956858601E-2</v>
      </c>
      <c r="Y1353">
        <v>-1.34552811045045E-2</v>
      </c>
      <c r="Z1353">
        <v>5.1345179971450203E-2</v>
      </c>
      <c r="AA1353">
        <v>1.25615343107196E-2</v>
      </c>
    </row>
    <row r="1354" spans="1:27" x14ac:dyDescent="0.4">
      <c r="A1354" s="1">
        <v>44</v>
      </c>
      <c r="B1354" s="1">
        <v>18</v>
      </c>
      <c r="D1354">
        <v>-5.3772261261855201E-3</v>
      </c>
      <c r="E1354">
        <v>-0.10924957644753699</v>
      </c>
      <c r="F1354">
        <v>7.1120807121725096E-2</v>
      </c>
      <c r="G1354">
        <v>1.971177298981E-2</v>
      </c>
      <c r="H1354">
        <v>8.3018905597890505E-2</v>
      </c>
      <c r="I1354">
        <v>4.7220482871713501E-2</v>
      </c>
      <c r="J1354">
        <v>0.11732746255861</v>
      </c>
      <c r="K1354">
        <v>1.9673959935701601E-2</v>
      </c>
      <c r="L1354">
        <v>1.0314614139939099E-3</v>
      </c>
      <c r="M1354">
        <v>-0.131912498610191</v>
      </c>
      <c r="N1354">
        <v>6.8340219967898602E-2</v>
      </c>
      <c r="O1354">
        <v>4.8393115977737503E-2</v>
      </c>
      <c r="P1354">
        <v>-7.1051516679779603E-2</v>
      </c>
      <c r="Q1354">
        <v>6.2419321476505203E-2</v>
      </c>
      <c r="R1354">
        <v>-5.0003361342259897E-2</v>
      </c>
      <c r="S1354">
        <v>-3.8251779638699197E-2</v>
      </c>
      <c r="T1354">
        <v>3.86390683117366E-2</v>
      </c>
      <c r="U1354">
        <v>-2.3409088323867799E-2</v>
      </c>
      <c r="V1354">
        <v>8.4480571891352205E-2</v>
      </c>
      <c r="W1354">
        <v>-0.217537858159772</v>
      </c>
      <c r="X1354">
        <v>6.5407018457039903E-2</v>
      </c>
      <c r="Y1354">
        <v>-2.2775302928493599E-2</v>
      </c>
      <c r="Z1354">
        <v>4.90228383134204E-2</v>
      </c>
      <c r="AA1354">
        <v>4.00091178957949E-2</v>
      </c>
    </row>
    <row r="1355" spans="1:27" x14ac:dyDescent="0.4">
      <c r="A1355" s="1">
        <v>44</v>
      </c>
      <c r="B1355" s="1">
        <v>19</v>
      </c>
      <c r="D1355">
        <v>-1.97575569005548E-2</v>
      </c>
      <c r="E1355">
        <v>9.9771665131010295E-2</v>
      </c>
      <c r="F1355">
        <v>9.8745125019416694E-2</v>
      </c>
      <c r="G1355">
        <v>9.2528212778780095E-2</v>
      </c>
      <c r="H1355">
        <v>3.8036845155707599E-2</v>
      </c>
      <c r="I1355">
        <v>0.18227077185958901</v>
      </c>
      <c r="J1355">
        <v>0.15943362453923601</v>
      </c>
      <c r="K1355">
        <v>0.222613570353834</v>
      </c>
      <c r="L1355">
        <v>6.3691537357872405E-2</v>
      </c>
      <c r="M1355">
        <v>-0.16827872052878801</v>
      </c>
      <c r="N1355">
        <v>8.9839018377431606E-2</v>
      </c>
      <c r="O1355">
        <v>-2.8722303786042701E-2</v>
      </c>
      <c r="P1355">
        <v>-3.7665095484300498E-2</v>
      </c>
      <c r="Q1355">
        <v>3.8296939110550501E-2</v>
      </c>
      <c r="R1355">
        <v>2.0426067044698699E-2</v>
      </c>
      <c r="S1355">
        <v>1.41533181656937E-2</v>
      </c>
      <c r="T1355">
        <v>7.7705363386451495E-2</v>
      </c>
      <c r="U1355">
        <v>9.8096113948151306E-2</v>
      </c>
      <c r="V1355">
        <v>3.0633467286213901E-2</v>
      </c>
      <c r="W1355">
        <v>2.6868945791302699E-2</v>
      </c>
      <c r="X1355">
        <v>7.1984196598825004E-2</v>
      </c>
      <c r="Y1355">
        <v>2.1509562952630699E-3</v>
      </c>
      <c r="Z1355">
        <v>7.1188518467635298E-4</v>
      </c>
      <c r="AA1355">
        <v>1.6242656805701201E-2</v>
      </c>
    </row>
    <row r="1356" spans="1:27" x14ac:dyDescent="0.4">
      <c r="A1356" s="1">
        <v>44</v>
      </c>
      <c r="B1356" s="1">
        <v>20</v>
      </c>
      <c r="D1356">
        <v>-2.8440001903613999E-2</v>
      </c>
      <c r="E1356">
        <v>2.7553511697395301E-2</v>
      </c>
      <c r="F1356">
        <v>6.0740429250874001E-2</v>
      </c>
      <c r="G1356">
        <v>6.5793545661057898E-2</v>
      </c>
      <c r="H1356">
        <v>4.3110153688310504E-3</v>
      </c>
      <c r="I1356">
        <v>0.13857739947013401</v>
      </c>
      <c r="J1356">
        <v>0.16989191881097401</v>
      </c>
      <c r="K1356">
        <v>0.24476901110549401</v>
      </c>
      <c r="L1356">
        <v>0.10198589658212</v>
      </c>
      <c r="M1356">
        <v>-0.12779872379346499</v>
      </c>
      <c r="N1356">
        <v>0.12550977659826701</v>
      </c>
      <c r="O1356">
        <v>6.6494061789903899E-2</v>
      </c>
      <c r="P1356">
        <v>-1.41578998451992E-2</v>
      </c>
      <c r="Q1356">
        <v>2.3587259695191602E-2</v>
      </c>
      <c r="R1356">
        <v>-1.2144711138418999E-2</v>
      </c>
      <c r="S1356">
        <v>1.2376410333243101E-2</v>
      </c>
      <c r="T1356">
        <v>7.2976533632246099E-2</v>
      </c>
      <c r="U1356">
        <v>5.5866895723073497E-2</v>
      </c>
      <c r="V1356">
        <v>5.7594244648248902E-2</v>
      </c>
      <c r="W1356">
        <v>3.4029391314249098E-2</v>
      </c>
      <c r="X1356">
        <v>3.4594123954359901E-2</v>
      </c>
      <c r="Y1356">
        <v>-1.8482171889567401E-2</v>
      </c>
      <c r="Z1356">
        <v>9.7039426146077207E-3</v>
      </c>
      <c r="AA1356">
        <v>9.6095021562518906E-3</v>
      </c>
    </row>
    <row r="1357" spans="1:27" x14ac:dyDescent="0.4">
      <c r="A1357" s="1">
        <v>44</v>
      </c>
      <c r="B1357" s="1">
        <v>21</v>
      </c>
      <c r="D1357">
        <v>-4.64813351862454E-2</v>
      </c>
      <c r="E1357">
        <v>4.32747587413558E-2</v>
      </c>
      <c r="F1357">
        <v>5.5828090660591002E-2</v>
      </c>
      <c r="G1357">
        <v>6.3905061885600703E-2</v>
      </c>
      <c r="H1357">
        <v>7.9627851758746995E-2</v>
      </c>
      <c r="I1357">
        <v>9.0828958456141695E-2</v>
      </c>
      <c r="J1357">
        <v>0.22663023811549399</v>
      </c>
      <c r="K1357">
        <v>4.1517719007467799E-2</v>
      </c>
      <c r="L1357">
        <v>0.115032493080543</v>
      </c>
      <c r="M1357">
        <v>-4.5771675937939002E-2</v>
      </c>
      <c r="N1357">
        <v>9.3449891318466496E-2</v>
      </c>
      <c r="O1357">
        <v>7.33528880547583E-2</v>
      </c>
      <c r="P1357">
        <v>1.8472195963916499E-2</v>
      </c>
      <c r="Q1357">
        <v>6.9040730788626506E-2</v>
      </c>
      <c r="R1357">
        <v>-3.8152368080542003E-2</v>
      </c>
      <c r="S1357">
        <v>-5.4238060817664503E-2</v>
      </c>
      <c r="T1357">
        <v>0.16935856587353601</v>
      </c>
      <c r="U1357">
        <v>3.8397488788186801E-2</v>
      </c>
      <c r="V1357">
        <v>-6.3511186014855794E-2</v>
      </c>
      <c r="W1357">
        <v>-3.8560119900662701E-2</v>
      </c>
      <c r="X1357">
        <v>0.23862228812060901</v>
      </c>
      <c r="Y1357">
        <v>2.1931316794122899E-2</v>
      </c>
      <c r="Z1357">
        <v>-0.12707342987287101</v>
      </c>
      <c r="AA1357">
        <v>6.9016384918095794E-2</v>
      </c>
    </row>
    <row r="1358" spans="1:27" x14ac:dyDescent="0.4">
      <c r="A1358" s="1">
        <v>44</v>
      </c>
      <c r="B1358" s="1">
        <v>22</v>
      </c>
      <c r="D1358">
        <v>-4.6945380533959503E-2</v>
      </c>
      <c r="E1358">
        <v>6.5270276951991904E-2</v>
      </c>
      <c r="F1358">
        <v>0.145509981175029</v>
      </c>
      <c r="G1358">
        <v>0.12947893287559301</v>
      </c>
      <c r="H1358">
        <v>8.7931317627831795E-2</v>
      </c>
      <c r="I1358">
        <v>0.13439365976661199</v>
      </c>
      <c r="J1358">
        <v>0.17463718444374601</v>
      </c>
      <c r="K1358">
        <v>0.213431198853205</v>
      </c>
      <c r="L1358">
        <v>0.100777232161604</v>
      </c>
      <c r="M1358">
        <v>-0.147905732663491</v>
      </c>
      <c r="N1358">
        <v>0.109913748646724</v>
      </c>
      <c r="O1358">
        <v>6.50773485059863E-3</v>
      </c>
      <c r="P1358">
        <v>-1.7578285063630801E-2</v>
      </c>
      <c r="Q1358">
        <v>-2.4078974496068099E-2</v>
      </c>
      <c r="R1358">
        <v>-5.0999914647358299E-2</v>
      </c>
      <c r="S1358">
        <v>-1.6867036100868499E-2</v>
      </c>
      <c r="T1358">
        <v>4.2168705971088502E-2</v>
      </c>
      <c r="U1358">
        <v>3.78717216171056E-2</v>
      </c>
      <c r="V1358">
        <v>3.6939752202695998E-3</v>
      </c>
      <c r="W1358">
        <v>2.5994098914648298E-2</v>
      </c>
      <c r="X1358">
        <v>3.4071029076322597E-2</v>
      </c>
      <c r="Y1358">
        <v>2.30516268746386E-2</v>
      </c>
      <c r="Z1358">
        <v>-8.0509065157263705E-4</v>
      </c>
      <c r="AA1358">
        <v>2.1474766839921802E-2</v>
      </c>
    </row>
    <row r="1359" spans="1:27" x14ac:dyDescent="0.4">
      <c r="A1359" s="1">
        <v>44</v>
      </c>
      <c r="B1359" s="1">
        <v>23</v>
      </c>
      <c r="D1359">
        <v>-0.180185331787516</v>
      </c>
      <c r="E1359">
        <v>-0.117456578697575</v>
      </c>
      <c r="F1359">
        <v>-6.7768139305165495E-2</v>
      </c>
      <c r="G1359">
        <v>-5.1592680044383402E-2</v>
      </c>
      <c r="H1359">
        <v>-2.3130084498756202E-2</v>
      </c>
      <c r="I1359">
        <v>0.13724920573015101</v>
      </c>
      <c r="J1359">
        <v>0.19414834100283701</v>
      </c>
      <c r="K1359">
        <v>-9.8179081091777906E-2</v>
      </c>
      <c r="L1359">
        <v>-6.3400886035735807E-2</v>
      </c>
      <c r="M1359">
        <v>-0.21162243810414899</v>
      </c>
      <c r="N1359">
        <v>-1.33012454609728E-2</v>
      </c>
      <c r="O1359">
        <v>3.8558708641521403E-2</v>
      </c>
      <c r="P1359">
        <v>-8.54652900081143E-2</v>
      </c>
      <c r="Q1359">
        <v>-5.7077626978117899E-2</v>
      </c>
      <c r="R1359">
        <v>-0.106266460326165</v>
      </c>
      <c r="S1359">
        <v>-0.19952917309065901</v>
      </c>
      <c r="T1359">
        <v>0.10882858019885901</v>
      </c>
      <c r="U1359">
        <v>2.0536614044908499E-2</v>
      </c>
      <c r="V1359">
        <v>0.18388830702546399</v>
      </c>
      <c r="W1359">
        <v>0.19236563781495</v>
      </c>
      <c r="X1359">
        <v>0.361383196737247</v>
      </c>
      <c r="Y1359">
        <v>7.0334349100486401E-2</v>
      </c>
      <c r="Z1359">
        <v>-0.148921819398079</v>
      </c>
      <c r="AA1359">
        <v>4.6412518440161601E-2</v>
      </c>
    </row>
    <row r="1360" spans="1:27" x14ac:dyDescent="0.4">
      <c r="A1360" s="1">
        <v>44</v>
      </c>
      <c r="B1360" s="1">
        <v>24</v>
      </c>
      <c r="D1360">
        <v>0.10256499670755501</v>
      </c>
      <c r="E1360">
        <v>-0.15274029366802999</v>
      </c>
      <c r="F1360">
        <v>0.17526552991639499</v>
      </c>
      <c r="G1360">
        <v>0.17768724434838401</v>
      </c>
      <c r="H1360">
        <v>2.0897825614427702E-2</v>
      </c>
      <c r="I1360">
        <v>6.39008911582747E-2</v>
      </c>
      <c r="J1360">
        <v>0.13260294949326501</v>
      </c>
      <c r="K1360">
        <v>1.0799037821492601E-2</v>
      </c>
      <c r="L1360">
        <v>1.4555414944413101E-2</v>
      </c>
      <c r="M1360">
        <v>-8.3788786977224194E-2</v>
      </c>
      <c r="N1360">
        <v>-5.30486331642923E-2</v>
      </c>
      <c r="O1360">
        <v>8.1406881062474207E-2</v>
      </c>
      <c r="P1360">
        <v>-7.5487927805366603E-2</v>
      </c>
      <c r="Q1360">
        <v>-4.7988278978382003E-2</v>
      </c>
      <c r="R1360">
        <v>-3.09647488299362E-2</v>
      </c>
      <c r="S1360">
        <v>-0.14918325483265699</v>
      </c>
      <c r="T1360">
        <v>0.13776954121935001</v>
      </c>
      <c r="U1360">
        <v>4.5489612496411098E-2</v>
      </c>
      <c r="V1360">
        <v>-6.0790599512026401E-2</v>
      </c>
      <c r="W1360">
        <v>-4.97203415886803E-2</v>
      </c>
      <c r="X1360">
        <v>0.30224552709349101</v>
      </c>
      <c r="Y1360">
        <v>8.0407773162164006E-2</v>
      </c>
      <c r="Z1360">
        <v>-4.6988618647463003E-2</v>
      </c>
      <c r="AA1360">
        <v>-8.3003129141836093E-2</v>
      </c>
    </row>
    <row r="1361" spans="1:27" x14ac:dyDescent="0.4">
      <c r="A1361" s="1">
        <v>44</v>
      </c>
      <c r="B1361" s="1">
        <v>25</v>
      </c>
      <c r="D1361">
        <v>1.2261516836493699E-3</v>
      </c>
      <c r="E1361">
        <v>0.143361778923631</v>
      </c>
      <c r="F1361">
        <v>9.8874839135295503E-2</v>
      </c>
      <c r="G1361">
        <v>6.1500277110569199E-2</v>
      </c>
      <c r="H1361">
        <v>8.7752176335955903E-2</v>
      </c>
      <c r="I1361">
        <v>7.7380824696529696E-2</v>
      </c>
      <c r="J1361">
        <v>0.18606988966420099</v>
      </c>
      <c r="K1361">
        <v>0.13011908919948501</v>
      </c>
      <c r="L1361">
        <v>0.15294688344787299</v>
      </c>
      <c r="M1361">
        <v>9.0202115192183005E-2</v>
      </c>
      <c r="N1361">
        <v>-9.0946203542923692E-3</v>
      </c>
      <c r="O1361">
        <v>-6.5209634679783801E-2</v>
      </c>
      <c r="P1361">
        <v>-2.71145291201444E-2</v>
      </c>
      <c r="Q1361">
        <v>2.85852571147245E-2</v>
      </c>
      <c r="R1361">
        <v>3.9474314437713397E-2</v>
      </c>
      <c r="S1361">
        <v>5.0539262699221897E-2</v>
      </c>
      <c r="T1361">
        <v>-4.31082449693643E-4</v>
      </c>
      <c r="U1361">
        <v>-5.1650012711811702E-2</v>
      </c>
      <c r="V1361">
        <v>3.3437476683783302E-2</v>
      </c>
      <c r="W1361">
        <v>4.6911710417364902E-2</v>
      </c>
      <c r="X1361">
        <v>2.2781890438996099E-2</v>
      </c>
      <c r="Y1361">
        <v>-1.3323983515962E-2</v>
      </c>
      <c r="Z1361">
        <v>-8.6983440401599096E-2</v>
      </c>
      <c r="AA1361">
        <v>-5.6863589777202302E-2</v>
      </c>
    </row>
    <row r="1362" spans="1:27" x14ac:dyDescent="0.4">
      <c r="A1362" s="1">
        <v>44</v>
      </c>
      <c r="B1362" s="1">
        <v>26</v>
      </c>
      <c r="D1362">
        <v>2.52493662674955E-2</v>
      </c>
      <c r="E1362">
        <v>0.21094977718878399</v>
      </c>
      <c r="F1362">
        <v>0.18758692040579</v>
      </c>
      <c r="G1362">
        <v>8.7239264571838296E-2</v>
      </c>
      <c r="H1362">
        <v>0.135791549435724</v>
      </c>
      <c r="I1362">
        <v>0.14699579562604401</v>
      </c>
      <c r="J1362">
        <v>0.10864957995947799</v>
      </c>
      <c r="K1362">
        <v>5.8381888835098601E-2</v>
      </c>
      <c r="L1362">
        <v>9.7907298975489901E-2</v>
      </c>
      <c r="M1362">
        <v>8.9557532485713392E-3</v>
      </c>
      <c r="N1362">
        <v>0.117856314920861</v>
      </c>
      <c r="O1362">
        <v>-2.49810372067327E-3</v>
      </c>
      <c r="P1362">
        <v>6.0941780484222802E-2</v>
      </c>
      <c r="Q1362">
        <v>-6.7576986775944601E-3</v>
      </c>
      <c r="R1362">
        <v>-4.1854226365655701E-2</v>
      </c>
      <c r="S1362">
        <v>-6.2141902177043101E-2</v>
      </c>
      <c r="T1362">
        <v>6.0676746905516298E-2</v>
      </c>
      <c r="U1362">
        <v>-2.3816901625701201E-2</v>
      </c>
      <c r="V1362">
        <v>3.1728642255191203E-2</v>
      </c>
      <c r="W1362">
        <v>-4.1362383706770499E-2</v>
      </c>
      <c r="X1362">
        <v>-5.9717035658285803E-2</v>
      </c>
      <c r="Y1362">
        <v>-2.90080169741007E-2</v>
      </c>
      <c r="Z1362">
        <v>-5.8842310422475799E-2</v>
      </c>
      <c r="AA1362">
        <v>-1.76204768628296E-3</v>
      </c>
    </row>
    <row r="1363" spans="1:27" x14ac:dyDescent="0.4">
      <c r="A1363" s="1">
        <v>44</v>
      </c>
      <c r="B1363" s="1">
        <v>27</v>
      </c>
      <c r="D1363">
        <v>4.3858167565107298E-2</v>
      </c>
      <c r="E1363">
        <v>5.4455320633414503E-2</v>
      </c>
      <c r="F1363">
        <v>4.7764208286626898E-2</v>
      </c>
      <c r="G1363">
        <v>7.8901221113443793E-3</v>
      </c>
      <c r="H1363">
        <v>5.3593199389939698E-3</v>
      </c>
      <c r="I1363">
        <v>3.1280156744260497E-2</v>
      </c>
      <c r="J1363">
        <v>1.7705925983942002E-2</v>
      </c>
      <c r="K1363">
        <v>8.3202416612178608E-3</v>
      </c>
      <c r="L1363">
        <v>-1.5991234777989301E-2</v>
      </c>
      <c r="M1363">
        <v>-6.1064870230374602E-2</v>
      </c>
      <c r="N1363">
        <v>-0.16579206702486099</v>
      </c>
      <c r="O1363">
        <v>-0.159261614330069</v>
      </c>
      <c r="P1363">
        <v>1.43276804949653E-2</v>
      </c>
      <c r="Q1363">
        <v>1.3017792908686199E-2</v>
      </c>
      <c r="R1363">
        <v>9.8045532700874294E-2</v>
      </c>
      <c r="S1363">
        <v>2.81896320684723E-2</v>
      </c>
      <c r="T1363">
        <v>-1.5748573501859001E-2</v>
      </c>
      <c r="U1363">
        <v>-7.7320617299921303E-3</v>
      </c>
      <c r="V1363">
        <v>-2.1108137800165499E-2</v>
      </c>
      <c r="W1363">
        <v>4.5782775322777199E-2</v>
      </c>
      <c r="X1363">
        <v>-2.06314419447177E-2</v>
      </c>
      <c r="Y1363">
        <v>-2.4904407360818701E-2</v>
      </c>
      <c r="Z1363">
        <v>-2.80783112664241E-2</v>
      </c>
      <c r="AA1363">
        <v>3.8926896594638903E-2</v>
      </c>
    </row>
    <row r="1364" spans="1:27" x14ac:dyDescent="0.4">
      <c r="A1364" s="1">
        <v>44</v>
      </c>
      <c r="B1364" s="1">
        <v>28</v>
      </c>
      <c r="D1364">
        <v>7.0936823899253404E-2</v>
      </c>
      <c r="E1364">
        <v>0.1967914272878</v>
      </c>
      <c r="F1364">
        <v>0.18733772479184899</v>
      </c>
      <c r="G1364">
        <v>0.10959654101406099</v>
      </c>
      <c r="H1364">
        <v>5.94931349869516E-2</v>
      </c>
      <c r="I1364">
        <v>0.134716795886244</v>
      </c>
      <c r="J1364">
        <v>0.14441554254224601</v>
      </c>
      <c r="K1364">
        <v>-1.6166187404494301E-2</v>
      </c>
      <c r="L1364">
        <v>1.98190689363789E-2</v>
      </c>
      <c r="M1364">
        <v>5.0574683875190402E-2</v>
      </c>
      <c r="N1364">
        <v>7.7238665219954202E-3</v>
      </c>
      <c r="O1364">
        <v>-2.0305215953447999E-2</v>
      </c>
      <c r="P1364">
        <v>-7.7172331438801506E-2</v>
      </c>
      <c r="Q1364">
        <v>4.2598019735902203E-3</v>
      </c>
      <c r="R1364">
        <v>-1.05968860560464E-2</v>
      </c>
      <c r="S1364">
        <v>3.9530004428661503E-2</v>
      </c>
      <c r="T1364">
        <v>4.7331298376024997E-2</v>
      </c>
      <c r="U1364">
        <v>-8.1933199565942E-2</v>
      </c>
      <c r="V1364">
        <v>-3.6422709671843502E-2</v>
      </c>
      <c r="W1364">
        <v>-3.52164286130634E-2</v>
      </c>
      <c r="X1364">
        <v>-0.112831966499833</v>
      </c>
      <c r="Y1364">
        <v>1.9969690001904399E-2</v>
      </c>
      <c r="Z1364">
        <v>3.1014934028888299E-2</v>
      </c>
      <c r="AA1364">
        <v>6.0124405470637403E-2</v>
      </c>
    </row>
    <row r="1365" spans="1:27" x14ac:dyDescent="0.4">
      <c r="A1365" s="1">
        <v>44</v>
      </c>
      <c r="B1365" s="1">
        <v>29</v>
      </c>
      <c r="D1365">
        <v>-5.3377189574942301E-2</v>
      </c>
      <c r="E1365">
        <v>-3.5466122173842998E-2</v>
      </c>
      <c r="F1365">
        <v>-2.3507007065639001E-2</v>
      </c>
      <c r="G1365">
        <v>-6.5520783620795595E-2</v>
      </c>
      <c r="H1365">
        <v>-2.4660315036699899E-2</v>
      </c>
      <c r="I1365">
        <v>-3.0414910945768099E-2</v>
      </c>
      <c r="J1365">
        <v>1.04395612734144E-2</v>
      </c>
      <c r="K1365">
        <v>1.7914890456816001E-3</v>
      </c>
      <c r="L1365">
        <v>-4.1750090398476901E-2</v>
      </c>
      <c r="M1365">
        <v>-5.30118716514228E-2</v>
      </c>
      <c r="N1365">
        <v>-1.3501482103417299E-2</v>
      </c>
      <c r="O1365">
        <v>-3.1752091326305701E-2</v>
      </c>
      <c r="P1365">
        <v>1.7223860734997602E-2</v>
      </c>
      <c r="Q1365">
        <v>4.11360281341401E-2</v>
      </c>
      <c r="R1365">
        <v>4.0303429832831902E-2</v>
      </c>
      <c r="S1365">
        <v>4.1594355689191002E-2</v>
      </c>
      <c r="T1365">
        <v>4.3890845611739199E-2</v>
      </c>
      <c r="U1365">
        <v>2.6932359861181001E-2</v>
      </c>
      <c r="V1365">
        <v>2.32788448693735E-2</v>
      </c>
      <c r="W1365">
        <v>-2.6329016199568001E-2</v>
      </c>
      <c r="X1365">
        <v>-8.9741496260618503E-2</v>
      </c>
      <c r="Y1365">
        <v>-8.7238217662404194E-2</v>
      </c>
      <c r="Z1365">
        <v>-6.8237383979220703E-2</v>
      </c>
      <c r="AA1365">
        <v>-1.8728756166700101E-2</v>
      </c>
    </row>
    <row r="1366" spans="1:27" x14ac:dyDescent="0.4">
      <c r="A1366" s="1">
        <v>44</v>
      </c>
      <c r="B1366" s="1">
        <v>30</v>
      </c>
      <c r="D1366">
        <v>0.27460954716930902</v>
      </c>
      <c r="E1366">
        <v>0.15565946558918101</v>
      </c>
      <c r="F1366">
        <v>0.13966828408161899</v>
      </c>
      <c r="G1366">
        <v>4.61938396646666E-2</v>
      </c>
      <c r="H1366">
        <v>6.9626098460297201E-2</v>
      </c>
      <c r="I1366">
        <v>-1.16235646177234E-2</v>
      </c>
      <c r="J1366">
        <v>3.5997761813950202E-2</v>
      </c>
      <c r="K1366">
        <v>1.03411956798061E-3</v>
      </c>
      <c r="L1366">
        <v>-9.2556814079727302E-3</v>
      </c>
      <c r="M1366">
        <v>-1.4435471323273301E-2</v>
      </c>
      <c r="N1366">
        <v>2.0426320134549099E-2</v>
      </c>
      <c r="O1366">
        <v>-2.5398603847749401E-2</v>
      </c>
      <c r="P1366">
        <v>-1.6731948099920398E-2</v>
      </c>
      <c r="Q1366">
        <v>-1.2460780620962E-3</v>
      </c>
      <c r="R1366">
        <v>1.0327150683138199E-3</v>
      </c>
      <c r="S1366">
        <v>2.1415284090020099E-2</v>
      </c>
      <c r="T1366">
        <v>-1.12151603488269E-2</v>
      </c>
      <c r="U1366">
        <v>-2.52103037273863E-2</v>
      </c>
      <c r="V1366">
        <v>-2.4810248760537501E-2</v>
      </c>
      <c r="W1366">
        <v>-4.8827222568351002E-2</v>
      </c>
      <c r="X1366">
        <v>-8.8670205803905694E-2</v>
      </c>
      <c r="Y1366">
        <v>-6.5862310156855397E-2</v>
      </c>
      <c r="Z1366">
        <v>-6.6325339343709294E-2</v>
      </c>
      <c r="AA1366">
        <v>-1.44262689490067E-2</v>
      </c>
    </row>
    <row r="1367" spans="1:27" x14ac:dyDescent="0.4">
      <c r="A1367" s="1">
        <v>44</v>
      </c>
      <c r="B1367" s="1">
        <v>31</v>
      </c>
      <c r="D1367">
        <v>-0.106698437811182</v>
      </c>
      <c r="E1367">
        <v>-5.3686301956344301E-2</v>
      </c>
      <c r="F1367">
        <v>3.8311738040765202E-2</v>
      </c>
      <c r="G1367">
        <v>2.3765330452812299E-2</v>
      </c>
      <c r="H1367">
        <v>3.9377198523229399E-2</v>
      </c>
      <c r="I1367">
        <v>3.83381059784638E-3</v>
      </c>
      <c r="J1367">
        <v>4.63878610929132E-2</v>
      </c>
      <c r="K1367">
        <v>3.9780360701756799E-2</v>
      </c>
      <c r="L1367">
        <v>1.50641809703393E-2</v>
      </c>
      <c r="M1367">
        <v>2.0845320153020999E-2</v>
      </c>
      <c r="N1367">
        <v>3.8790646783496197E-2</v>
      </c>
      <c r="O1367">
        <v>-3.7392331630483201E-2</v>
      </c>
      <c r="P1367">
        <v>1.97639794528741E-2</v>
      </c>
      <c r="Q1367">
        <v>1.08692445321803E-2</v>
      </c>
      <c r="R1367">
        <v>-1.15435179499079E-2</v>
      </c>
      <c r="S1367">
        <v>-2.8081539201749699E-2</v>
      </c>
      <c r="T1367">
        <v>-1.7216035843052899E-2</v>
      </c>
      <c r="U1367">
        <v>2.9980296878680001E-3</v>
      </c>
      <c r="V1367">
        <v>2.2573578843776001E-2</v>
      </c>
      <c r="W1367">
        <v>5.7994996151302701E-3</v>
      </c>
      <c r="X1367">
        <v>1.6158369023051601E-2</v>
      </c>
      <c r="Y1367">
        <v>1.5198790562526401E-2</v>
      </c>
      <c r="Z1367">
        <v>1.20516621941458E-2</v>
      </c>
      <c r="AA1367">
        <v>6.08116253596762E-2</v>
      </c>
    </row>
    <row r="1368" spans="1:27" x14ac:dyDescent="0.4">
      <c r="A1368" s="1">
        <v>45</v>
      </c>
      <c r="B1368" s="1">
        <v>1</v>
      </c>
      <c r="D1368">
        <v>-2.4065144581853801E-2</v>
      </c>
      <c r="E1368">
        <v>3.80068121072163E-3</v>
      </c>
      <c r="F1368">
        <v>5.8906456650030602E-2</v>
      </c>
      <c r="G1368">
        <v>3.5346949021495301E-2</v>
      </c>
      <c r="H1368">
        <v>4.6554329189480097E-2</v>
      </c>
      <c r="I1368">
        <v>4.3666087556201799E-2</v>
      </c>
      <c r="J1368">
        <v>3.1418316859381797E-2</v>
      </c>
      <c r="K1368">
        <v>8.2309967924599506E-2</v>
      </c>
      <c r="L1368">
        <v>9.4485469984433301E-3</v>
      </c>
      <c r="M1368">
        <v>1.8062585989498298E-2</v>
      </c>
      <c r="N1368">
        <v>-2.3656985778091898E-2</v>
      </c>
      <c r="O1368">
        <v>5.8372021116341903E-3</v>
      </c>
      <c r="P1368">
        <v>-4.50943658239207E-2</v>
      </c>
      <c r="Q1368">
        <v>-9.1828957951798403E-3</v>
      </c>
      <c r="R1368">
        <v>-4.4258550276943302E-2</v>
      </c>
      <c r="S1368">
        <v>1.35411362230533E-2</v>
      </c>
      <c r="T1368">
        <v>-8.7528764775206495E-3</v>
      </c>
      <c r="U1368">
        <v>3.5898396639180999E-2</v>
      </c>
      <c r="V1368">
        <v>4.5617985164567297E-2</v>
      </c>
      <c r="W1368">
        <v>1.0526177883546199E-2</v>
      </c>
      <c r="X1368">
        <v>1.32638403374501E-2</v>
      </c>
      <c r="Y1368">
        <v>6.4704418515450599E-2</v>
      </c>
      <c r="Z1368">
        <v>1.7699874436633199E-2</v>
      </c>
      <c r="AA1368">
        <v>-2.12441985613929E-2</v>
      </c>
    </row>
    <row r="1369" spans="1:27" x14ac:dyDescent="0.4">
      <c r="A1369" s="1">
        <v>45</v>
      </c>
      <c r="B1369" s="1">
        <v>2</v>
      </c>
      <c r="D1369">
        <v>-0.108817417775319</v>
      </c>
      <c r="E1369">
        <v>-0.11155489511581</v>
      </c>
      <c r="F1369">
        <v>-0.184604658630037</v>
      </c>
      <c r="G1369">
        <v>1.51881286878729E-2</v>
      </c>
      <c r="H1369">
        <v>-6.18501259569669E-2</v>
      </c>
      <c r="I1369">
        <v>-0.20629890181586899</v>
      </c>
      <c r="J1369">
        <v>-5.0521208574253497E-2</v>
      </c>
      <c r="K1369">
        <v>0.15941833558874299</v>
      </c>
      <c r="L1369">
        <v>5.5213372820759998E-2</v>
      </c>
      <c r="M1369">
        <v>0.34258037588937501</v>
      </c>
      <c r="N1369">
        <v>0.12017871306017799</v>
      </c>
      <c r="O1369">
        <v>-2.8742366744544699E-2</v>
      </c>
      <c r="P1369">
        <v>0.14775051262163799</v>
      </c>
      <c r="Q1369">
        <v>0.348410728051191</v>
      </c>
      <c r="R1369">
        <v>-5.44208332946911E-2</v>
      </c>
      <c r="S1369">
        <v>-0.12209377838008401</v>
      </c>
      <c r="T1369">
        <v>-0.13229167403183301</v>
      </c>
      <c r="U1369">
        <v>-0.25846240013848598</v>
      </c>
      <c r="V1369">
        <v>-0.193158022021544</v>
      </c>
      <c r="W1369">
        <v>-0.46416390147208803</v>
      </c>
      <c r="X1369">
        <v>-0.111570672134383</v>
      </c>
      <c r="Y1369">
        <v>0.249539259890592</v>
      </c>
      <c r="Z1369">
        <v>-0.311986651823701</v>
      </c>
      <c r="AA1369">
        <v>7.0408023041869799E-2</v>
      </c>
    </row>
    <row r="1370" spans="1:27" x14ac:dyDescent="0.4">
      <c r="A1370" s="1">
        <v>45</v>
      </c>
      <c r="B1370" s="1">
        <v>3</v>
      </c>
      <c r="D1370">
        <v>-2.1322802903516201E-2</v>
      </c>
      <c r="E1370">
        <v>-3.02917886106264E-2</v>
      </c>
      <c r="F1370">
        <v>6.89382241441443E-2</v>
      </c>
      <c r="G1370">
        <v>7.2816686082436896E-2</v>
      </c>
      <c r="H1370">
        <v>9.8443346213764396E-2</v>
      </c>
      <c r="I1370">
        <v>8.4544919690116196E-2</v>
      </c>
      <c r="J1370">
        <v>7.51629933411221E-2</v>
      </c>
      <c r="K1370">
        <v>-2.0796046146719999E-2</v>
      </c>
      <c r="L1370">
        <v>3.0719589557055199E-2</v>
      </c>
      <c r="M1370">
        <v>-3.73491390983463E-2</v>
      </c>
      <c r="N1370">
        <v>-1.96713651282826E-2</v>
      </c>
      <c r="O1370">
        <v>-3.74340741861698E-2</v>
      </c>
      <c r="P1370">
        <v>2.0257244769947901E-2</v>
      </c>
      <c r="Q1370">
        <v>4.8872145256906502E-2</v>
      </c>
      <c r="R1370">
        <v>3.8076545226026E-2</v>
      </c>
      <c r="S1370">
        <v>2.8133006860483901E-2</v>
      </c>
      <c r="T1370">
        <v>0.103654682755386</v>
      </c>
      <c r="U1370">
        <v>-0.11717851408553499</v>
      </c>
      <c r="V1370">
        <v>2.4475522956666301E-2</v>
      </c>
      <c r="W1370">
        <v>-7.48681693977427E-3</v>
      </c>
      <c r="X1370">
        <v>3.8806984394918399E-2</v>
      </c>
      <c r="Y1370">
        <v>-1.49758632639387E-2</v>
      </c>
      <c r="Z1370">
        <v>-4.3814018046678402E-3</v>
      </c>
      <c r="AA1370">
        <v>5.5672649119237201E-2</v>
      </c>
    </row>
    <row r="1371" spans="1:27" x14ac:dyDescent="0.4">
      <c r="A1371" s="1">
        <v>45</v>
      </c>
      <c r="B1371" s="1">
        <v>4</v>
      </c>
      <c r="D1371">
        <v>0.48833619275710699</v>
      </c>
      <c r="E1371">
        <v>0.266059631785662</v>
      </c>
      <c r="F1371">
        <v>0.206805764391883</v>
      </c>
      <c r="G1371">
        <v>0.17383990809108399</v>
      </c>
      <c r="H1371">
        <v>0.111762893704879</v>
      </c>
      <c r="I1371">
        <v>0.14533551767398201</v>
      </c>
      <c r="J1371">
        <v>0.14038331484336999</v>
      </c>
      <c r="K1371">
        <v>2.62678285124682E-2</v>
      </c>
      <c r="L1371">
        <v>7.7097175392771902E-2</v>
      </c>
      <c r="M1371">
        <v>-4.4211607948587597E-2</v>
      </c>
      <c r="N1371">
        <v>4.9798428550323903E-2</v>
      </c>
      <c r="O1371">
        <v>-6.5204026662156495E-2</v>
      </c>
      <c r="P1371">
        <v>-2.17224206769615E-2</v>
      </c>
      <c r="Q1371">
        <v>-2.9753121754761299E-2</v>
      </c>
      <c r="R1371">
        <v>-5.2590612686032002E-3</v>
      </c>
      <c r="S1371">
        <v>-8.0067954410332307E-2</v>
      </c>
      <c r="T1371">
        <v>-8.5327513745412795E-2</v>
      </c>
      <c r="U1371">
        <v>-2.8946411645084401E-2</v>
      </c>
      <c r="V1371">
        <v>3.8326002368874998E-2</v>
      </c>
      <c r="W1371">
        <v>4.3048035299459803E-2</v>
      </c>
      <c r="X1371">
        <v>0.121391370996629</v>
      </c>
      <c r="Y1371">
        <v>-9.86659805574603E-2</v>
      </c>
      <c r="Z1371">
        <v>-4.1709158413072003E-2</v>
      </c>
      <c r="AA1371">
        <v>2.5461769631483701E-2</v>
      </c>
    </row>
    <row r="1372" spans="1:27" x14ac:dyDescent="0.4">
      <c r="A1372" s="1">
        <v>45</v>
      </c>
      <c r="B1372" s="1">
        <v>5</v>
      </c>
      <c r="D1372">
        <v>0.14168440872554</v>
      </c>
      <c r="E1372">
        <v>0.15239647598817799</v>
      </c>
      <c r="F1372">
        <v>0.14763938732540099</v>
      </c>
      <c r="G1372">
        <v>0.189695992579618</v>
      </c>
      <c r="H1372">
        <v>9.2184506794531496E-2</v>
      </c>
      <c r="I1372">
        <v>0.12340978925683101</v>
      </c>
      <c r="J1372">
        <v>7.1444812233268998E-2</v>
      </c>
      <c r="K1372">
        <v>0.112937548436749</v>
      </c>
      <c r="L1372">
        <v>0.156995825920758</v>
      </c>
      <c r="M1372">
        <v>7.4653387087378606E-2</v>
      </c>
      <c r="N1372">
        <v>4.0949610375746598E-2</v>
      </c>
      <c r="O1372">
        <v>6.7433699447846704E-2</v>
      </c>
      <c r="P1372">
        <v>0.137573242352793</v>
      </c>
      <c r="Q1372">
        <v>-0.19752420137668</v>
      </c>
      <c r="R1372">
        <v>4.3892545800031199E-2</v>
      </c>
      <c r="S1372">
        <v>-2.83771165073359E-2</v>
      </c>
      <c r="T1372">
        <v>-2.51918904657258E-2</v>
      </c>
      <c r="U1372">
        <v>-0.27092078924183399</v>
      </c>
      <c r="V1372">
        <v>1.0330896832304899E-2</v>
      </c>
      <c r="W1372">
        <v>-0.114516851973908</v>
      </c>
      <c r="X1372">
        <v>2.37225861407355E-2</v>
      </c>
      <c r="Y1372">
        <v>1.4752876910320199E-2</v>
      </c>
      <c r="Z1372">
        <v>-3.6236206270314097E-2</v>
      </c>
      <c r="AA1372">
        <v>-3.1766715994243501E-2</v>
      </c>
    </row>
    <row r="1373" spans="1:27" x14ac:dyDescent="0.4">
      <c r="A1373" s="1">
        <v>45</v>
      </c>
      <c r="B1373" s="1">
        <v>6</v>
      </c>
      <c r="D1373">
        <v>0.12756508918015499</v>
      </c>
      <c r="E1373">
        <v>0.16218331500114</v>
      </c>
      <c r="F1373">
        <v>1.3323844785449301E-2</v>
      </c>
      <c r="G1373">
        <v>-0.110808430327538</v>
      </c>
      <c r="H1373">
        <v>1.2862481913035901E-2</v>
      </c>
      <c r="I1373">
        <v>8.7252557116635404E-2</v>
      </c>
      <c r="J1373">
        <v>-7.20019839234083E-2</v>
      </c>
      <c r="K1373">
        <v>6.5272571963964895E-2</v>
      </c>
      <c r="L1373">
        <v>-0.143746324205377</v>
      </c>
      <c r="M1373">
        <v>-6.2495594065934003E-2</v>
      </c>
      <c r="N1373">
        <v>-5.2658869951387001E-2</v>
      </c>
      <c r="O1373">
        <v>-7.0638845042338499E-2</v>
      </c>
      <c r="P1373">
        <v>0.126295820158521</v>
      </c>
      <c r="Q1373">
        <v>0.12496109047269401</v>
      </c>
      <c r="R1373">
        <v>7.1989252941326895E-2</v>
      </c>
      <c r="S1373">
        <v>-0.26541515484289402</v>
      </c>
      <c r="T1373">
        <v>8.2505882662349705E-2</v>
      </c>
      <c r="U1373">
        <v>-0.19970949013359901</v>
      </c>
      <c r="V1373">
        <v>0.108997406633668</v>
      </c>
      <c r="W1373">
        <v>7.6461627631372805E-2</v>
      </c>
      <c r="X1373">
        <v>-2.95023829784524E-2</v>
      </c>
      <c r="Y1373">
        <v>-8.11294091162931E-2</v>
      </c>
      <c r="Z1373">
        <v>2.9747296436626301E-2</v>
      </c>
      <c r="AA1373">
        <v>2.7316811128334201E-2</v>
      </c>
    </row>
    <row r="1374" spans="1:27" x14ac:dyDescent="0.4">
      <c r="A1374" s="1">
        <v>45</v>
      </c>
      <c r="B1374" s="1">
        <v>7</v>
      </c>
      <c r="D1374">
        <v>-6.5479538197937101E-2</v>
      </c>
      <c r="E1374">
        <v>-4.6384732839591797E-2</v>
      </c>
      <c r="F1374">
        <v>-5.1233727814703504E-3</v>
      </c>
      <c r="G1374">
        <v>3.0664997554041801E-2</v>
      </c>
      <c r="H1374">
        <v>-7.1800722876618095E-2</v>
      </c>
      <c r="I1374">
        <v>-8.5324104051992505E-2</v>
      </c>
      <c r="J1374">
        <v>-5.0202168092959897E-3</v>
      </c>
      <c r="K1374">
        <v>-9.1917550180611301E-3</v>
      </c>
      <c r="L1374">
        <v>-4.1681981265125699E-2</v>
      </c>
      <c r="M1374">
        <v>-2.2361856005139399E-2</v>
      </c>
      <c r="N1374">
        <v>-2.4082490224915799E-2</v>
      </c>
      <c r="O1374">
        <v>-5.4550673476307897E-2</v>
      </c>
      <c r="P1374">
        <v>2.7156662821229E-2</v>
      </c>
      <c r="Q1374">
        <v>2.8817772394641301E-2</v>
      </c>
      <c r="R1374">
        <v>-1.5100148529266701E-2</v>
      </c>
      <c r="S1374">
        <v>-0.17680787193918801</v>
      </c>
      <c r="T1374">
        <v>-1.2789442681240199E-2</v>
      </c>
      <c r="U1374">
        <v>-0.20177822897991601</v>
      </c>
      <c r="V1374">
        <v>8.9462596276599998E-2</v>
      </c>
      <c r="W1374">
        <v>0.12771069439341401</v>
      </c>
      <c r="X1374">
        <v>0.25535382203860002</v>
      </c>
      <c r="Y1374">
        <v>8.13985120367057E-2</v>
      </c>
      <c r="Z1374">
        <v>-1.80585142330493E-2</v>
      </c>
      <c r="AA1374">
        <v>5.4766794778635899E-2</v>
      </c>
    </row>
    <row r="1375" spans="1:27" x14ac:dyDescent="0.4">
      <c r="A1375" s="1">
        <v>45</v>
      </c>
      <c r="B1375" s="1">
        <v>8</v>
      </c>
      <c r="D1375">
        <v>-0.15621015748539299</v>
      </c>
      <c r="E1375">
        <v>-0.18526715127336901</v>
      </c>
      <c r="F1375">
        <v>-0.237450429659923</v>
      </c>
      <c r="G1375">
        <v>0.158725767055898</v>
      </c>
      <c r="H1375">
        <v>0.17196023471534599</v>
      </c>
      <c r="I1375">
        <v>-5.6204642787639099E-2</v>
      </c>
      <c r="J1375">
        <v>0.36337051841668</v>
      </c>
      <c r="K1375">
        <v>-0.17151235606318599</v>
      </c>
      <c r="L1375">
        <v>-9.9525547446971799E-2</v>
      </c>
      <c r="M1375">
        <v>-7.8678812852105803E-2</v>
      </c>
      <c r="N1375">
        <v>-0.173346855759383</v>
      </c>
      <c r="O1375">
        <v>-0.17765082613514099</v>
      </c>
      <c r="P1375">
        <v>-3.5232926617269102E-2</v>
      </c>
      <c r="Q1375">
        <v>9.1683528711320704E-3</v>
      </c>
      <c r="R1375">
        <v>0.32395851114674501</v>
      </c>
      <c r="S1375">
        <v>-0.28246147621964601</v>
      </c>
      <c r="T1375">
        <v>-2.5913315013193699E-2</v>
      </c>
      <c r="U1375">
        <v>-8.0725485498904598E-2</v>
      </c>
      <c r="V1375">
        <v>4.5452056215079299E-2</v>
      </c>
      <c r="W1375">
        <v>-0.202340329173575</v>
      </c>
      <c r="X1375">
        <v>0.112395010427673</v>
      </c>
      <c r="Y1375">
        <v>7.9084153033212104E-2</v>
      </c>
      <c r="Z1375">
        <v>-0.12857769346159501</v>
      </c>
      <c r="AA1375">
        <v>-9.4152366828673797E-2</v>
      </c>
    </row>
    <row r="1376" spans="1:27" x14ac:dyDescent="0.4">
      <c r="A1376" s="1">
        <v>45</v>
      </c>
      <c r="B1376" s="1">
        <v>9</v>
      </c>
      <c r="D1376">
        <v>0.18599807265715601</v>
      </c>
      <c r="E1376">
        <v>0.122913434256317</v>
      </c>
      <c r="F1376">
        <v>8.7880022436545704E-2</v>
      </c>
      <c r="G1376">
        <v>7.13720190150295E-2</v>
      </c>
      <c r="H1376">
        <v>-1.31720733813069E-2</v>
      </c>
      <c r="I1376">
        <v>-7.6197916148207007E-2</v>
      </c>
      <c r="J1376">
        <v>-0.100584376102101</v>
      </c>
      <c r="K1376">
        <v>1.3676741323864299E-2</v>
      </c>
      <c r="L1376">
        <v>-6.5874235895614405E-2</v>
      </c>
      <c r="M1376">
        <v>7.0889408943486207E-2</v>
      </c>
      <c r="N1376">
        <v>9.73329703750756E-2</v>
      </c>
      <c r="O1376">
        <v>-7.2189151427265494E-2</v>
      </c>
      <c r="P1376">
        <v>5.2642449794982199E-2</v>
      </c>
      <c r="Q1376">
        <v>-6.8874704861067199E-2</v>
      </c>
      <c r="R1376">
        <v>0.12428574256923899</v>
      </c>
      <c r="S1376">
        <v>-7.5941659739353004E-2</v>
      </c>
      <c r="T1376">
        <v>-8.2313171158180404E-2</v>
      </c>
      <c r="U1376">
        <v>-9.9171939541564696E-2</v>
      </c>
      <c r="V1376">
        <v>4.8101696721801097E-2</v>
      </c>
      <c r="W1376">
        <v>-1.27657229023452E-2</v>
      </c>
      <c r="X1376">
        <v>0.102738788046237</v>
      </c>
      <c r="Y1376">
        <v>-4.5195151315852798E-2</v>
      </c>
      <c r="Z1376">
        <v>-5.1193665226931098E-2</v>
      </c>
      <c r="AA1376">
        <v>-4.8298157883244E-2</v>
      </c>
    </row>
    <row r="1377" spans="1:27" x14ac:dyDescent="0.4">
      <c r="A1377" s="1">
        <v>45</v>
      </c>
      <c r="B1377" s="1">
        <v>10</v>
      </c>
      <c r="D1377">
        <v>3.0354774211428698E-2</v>
      </c>
      <c r="E1377">
        <v>5.9387885771109698E-2</v>
      </c>
      <c r="F1377">
        <v>9.0666973533203993E-3</v>
      </c>
      <c r="G1377">
        <v>8.7144563356263E-2</v>
      </c>
      <c r="H1377">
        <v>8.1978727850312405E-2</v>
      </c>
      <c r="I1377">
        <v>-9.0741135111585505E-2</v>
      </c>
      <c r="J1377">
        <v>8.2168420287440494E-2</v>
      </c>
      <c r="K1377">
        <v>1.0614200940719999E-2</v>
      </c>
      <c r="L1377">
        <v>0.119648609839085</v>
      </c>
      <c r="M1377">
        <v>-5.13889639962632E-2</v>
      </c>
      <c r="N1377">
        <v>4.3561239091142998E-2</v>
      </c>
      <c r="O1377">
        <v>-4.9822558562846397E-2</v>
      </c>
      <c r="P1377">
        <v>-0.14822234790065</v>
      </c>
      <c r="Q1377">
        <v>9.0098540761259893E-2</v>
      </c>
      <c r="R1377">
        <v>0.21453234830895701</v>
      </c>
      <c r="S1377">
        <v>0.120221904548514</v>
      </c>
      <c r="T1377">
        <v>5.3383606353464098E-2</v>
      </c>
      <c r="U1377">
        <v>-0.16997727179711999</v>
      </c>
      <c r="V1377">
        <v>0.21848403575505801</v>
      </c>
      <c r="W1377">
        <v>0.113807804879583</v>
      </c>
      <c r="X1377">
        <v>-0.13011632843614701</v>
      </c>
      <c r="Y1377">
        <v>-0.177539849920338</v>
      </c>
      <c r="Z1377">
        <v>-0.10410165923817701</v>
      </c>
      <c r="AA1377">
        <v>-5.6234816900533897E-2</v>
      </c>
    </row>
    <row r="1378" spans="1:27" x14ac:dyDescent="0.4">
      <c r="A1378" s="1">
        <v>45</v>
      </c>
      <c r="B1378" s="1">
        <v>11</v>
      </c>
      <c r="D1378">
        <v>-7.9723029574113993E-2</v>
      </c>
      <c r="E1378">
        <v>-8.5713616940569504E-3</v>
      </c>
      <c r="F1378">
        <v>-5.9209962095987001E-2</v>
      </c>
      <c r="G1378">
        <v>5.1566949950649997E-2</v>
      </c>
      <c r="H1378">
        <v>0.168490861754062</v>
      </c>
      <c r="I1378">
        <v>-3.1327751706598198E-2</v>
      </c>
      <c r="J1378">
        <v>0.31026012092048499</v>
      </c>
      <c r="K1378">
        <v>4.1020371053757998E-2</v>
      </c>
      <c r="L1378">
        <v>8.6770468023482997E-2</v>
      </c>
      <c r="M1378">
        <v>0.15401708714051299</v>
      </c>
      <c r="N1378">
        <v>5.16438623201151E-2</v>
      </c>
      <c r="O1378">
        <v>2.6059293439761499E-2</v>
      </c>
      <c r="P1378">
        <v>0.103067730039152</v>
      </c>
      <c r="Q1378">
        <v>-7.1311559412925801E-2</v>
      </c>
      <c r="R1378">
        <v>0.30720158797965502</v>
      </c>
      <c r="S1378">
        <v>7.9690582810751906E-2</v>
      </c>
      <c r="T1378">
        <v>0.303315492360755</v>
      </c>
      <c r="U1378">
        <v>-7.4905392012209596E-2</v>
      </c>
      <c r="V1378">
        <v>0.112271360612907</v>
      </c>
      <c r="W1378">
        <v>-0.176806194005622</v>
      </c>
      <c r="X1378">
        <v>6.7454097352739995E-2</v>
      </c>
      <c r="Y1378">
        <v>4.7329311122852803E-2</v>
      </c>
      <c r="Z1378">
        <v>-5.1873158711264897E-2</v>
      </c>
      <c r="AA1378">
        <v>-3.3973521619157197E-2</v>
      </c>
    </row>
    <row r="1379" spans="1:27" x14ac:dyDescent="0.4">
      <c r="A1379" s="1">
        <v>45</v>
      </c>
      <c r="B1379" s="1">
        <v>12</v>
      </c>
      <c r="D1379">
        <v>1.4006177994581599E-2</v>
      </c>
      <c r="E1379">
        <v>-5.8927289807479598E-2</v>
      </c>
      <c r="F1379">
        <v>-8.9790441312635597E-2</v>
      </c>
      <c r="G1379">
        <v>0.147154421207387</v>
      </c>
      <c r="H1379">
        <v>0.11819586118418</v>
      </c>
      <c r="I1379">
        <v>4.2094585036191103E-2</v>
      </c>
      <c r="J1379">
        <v>-0.23900355379358201</v>
      </c>
      <c r="K1379">
        <v>0.123999881395939</v>
      </c>
      <c r="L1379">
        <v>0.12254131489650499</v>
      </c>
      <c r="M1379">
        <v>8.9791904098746794E-2</v>
      </c>
      <c r="N1379">
        <v>0.118730230429979</v>
      </c>
      <c r="O1379">
        <v>-2.7102803722624601E-2</v>
      </c>
      <c r="P1379">
        <v>-0.35033132535469502</v>
      </c>
      <c r="Q1379">
        <v>0.52458474468093597</v>
      </c>
      <c r="R1379">
        <v>-0.141709092518992</v>
      </c>
      <c r="S1379">
        <v>0.11727290157084699</v>
      </c>
      <c r="T1379">
        <v>0.34614022617906898</v>
      </c>
      <c r="U1379">
        <v>-5.4550183565246699E-2</v>
      </c>
      <c r="V1379">
        <v>-0.125422564161141</v>
      </c>
      <c r="W1379">
        <v>7.3540004494901501E-2</v>
      </c>
      <c r="X1379">
        <v>7.9365976731517199E-2</v>
      </c>
      <c r="Y1379">
        <v>-2.7769595398293701E-2</v>
      </c>
      <c r="Z1379">
        <v>-3.7445428925343097E-2</v>
      </c>
      <c r="AA1379">
        <v>2.4082203951367701E-3</v>
      </c>
    </row>
    <row r="1380" spans="1:27" x14ac:dyDescent="0.4">
      <c r="A1380" s="1">
        <v>45</v>
      </c>
      <c r="B1380" s="1">
        <v>13</v>
      </c>
      <c r="D1380">
        <v>-0.49131607087430501</v>
      </c>
      <c r="E1380">
        <v>0.24846054434057999</v>
      </c>
      <c r="F1380">
        <v>0.38169738427146599</v>
      </c>
      <c r="G1380">
        <v>-0.170888496214576</v>
      </c>
      <c r="H1380">
        <v>0.165672603748833</v>
      </c>
      <c r="I1380">
        <v>0.61522893309770099</v>
      </c>
      <c r="J1380">
        <v>0.39534719193031398</v>
      </c>
      <c r="K1380">
        <v>-0.20241567915271599</v>
      </c>
      <c r="L1380">
        <v>-0.91456273021944301</v>
      </c>
      <c r="M1380">
        <v>-8.8609778155633007E-2</v>
      </c>
      <c r="N1380">
        <v>4.3368667134956899E-2</v>
      </c>
      <c r="O1380">
        <v>0.64535411049716196</v>
      </c>
      <c r="P1380">
        <v>-5.9576092932826202E-2</v>
      </c>
      <c r="Q1380">
        <v>-1.4296360463210001</v>
      </c>
      <c r="R1380">
        <v>-0.185054947259366</v>
      </c>
      <c r="S1380">
        <v>0.22718658667244501</v>
      </c>
      <c r="T1380">
        <v>0.25373095035851301</v>
      </c>
      <c r="U1380">
        <v>8.9639520321394703E-2</v>
      </c>
      <c r="V1380">
        <v>0.32858827104513399</v>
      </c>
      <c r="W1380">
        <v>4.4271808082660499E-2</v>
      </c>
      <c r="X1380">
        <v>3.10083232931933E-2</v>
      </c>
      <c r="Y1380">
        <v>-0.138808732295507</v>
      </c>
      <c r="Z1380">
        <v>1.67996176461798E-2</v>
      </c>
      <c r="AA1380">
        <v>-8.2870722212655901E-2</v>
      </c>
    </row>
    <row r="1381" spans="1:27" x14ac:dyDescent="0.4">
      <c r="A1381" s="1">
        <v>45</v>
      </c>
      <c r="B1381" s="1">
        <v>14</v>
      </c>
      <c r="D1381">
        <v>1.8074472905699999E-2</v>
      </c>
      <c r="E1381">
        <v>8.4119218478055896E-2</v>
      </c>
      <c r="F1381">
        <v>-3.2765980235664099E-2</v>
      </c>
      <c r="G1381">
        <v>4.8426668299653697E-2</v>
      </c>
      <c r="H1381">
        <v>-8.1264575838483705E-2</v>
      </c>
      <c r="I1381">
        <v>0.172456581720035</v>
      </c>
      <c r="J1381">
        <v>0.10674045126137099</v>
      </c>
      <c r="K1381">
        <v>-7.9085543870613506E-2</v>
      </c>
      <c r="L1381">
        <v>3.6451797735783303E-2</v>
      </c>
      <c r="M1381">
        <v>1.70872889585977E-2</v>
      </c>
      <c r="N1381">
        <v>0.12810672127585601</v>
      </c>
      <c r="O1381">
        <v>8.9692237819481394E-2</v>
      </c>
      <c r="P1381">
        <v>8.9185271183833306E-2</v>
      </c>
      <c r="Q1381">
        <v>0.27500597433816498</v>
      </c>
      <c r="R1381">
        <v>0.25026233488173599</v>
      </c>
      <c r="S1381">
        <v>-0.145173676949688</v>
      </c>
      <c r="T1381">
        <v>-0.166540977595243</v>
      </c>
      <c r="U1381">
        <v>3.54263418015517E-2</v>
      </c>
      <c r="V1381">
        <v>5.6020177538301102E-2</v>
      </c>
      <c r="W1381">
        <v>9.9760923237960195E-2</v>
      </c>
      <c r="X1381">
        <v>3.0742061209852602E-2</v>
      </c>
      <c r="Y1381">
        <v>5.3499191386487503E-2</v>
      </c>
      <c r="Z1381">
        <v>0.13293511695531801</v>
      </c>
      <c r="AA1381">
        <v>8.6690279227013695E-2</v>
      </c>
    </row>
    <row r="1382" spans="1:27" x14ac:dyDescent="0.4">
      <c r="A1382" s="1">
        <v>45</v>
      </c>
      <c r="B1382" s="1">
        <v>15</v>
      </c>
      <c r="D1382">
        <v>0.33946390432609802</v>
      </c>
      <c r="E1382">
        <v>0.17580166661792301</v>
      </c>
      <c r="F1382">
        <v>0.105476114543806</v>
      </c>
      <c r="G1382">
        <v>7.0810614215197007E-2</v>
      </c>
      <c r="H1382">
        <v>4.2833111949999197E-2</v>
      </c>
      <c r="I1382">
        <v>-0.122298268961887</v>
      </c>
      <c r="J1382">
        <v>3.8030014406844601E-2</v>
      </c>
      <c r="K1382">
        <v>-2.17985432661538E-2</v>
      </c>
      <c r="L1382">
        <v>6.8128528432342697E-2</v>
      </c>
      <c r="M1382">
        <v>9.59991750170541E-2</v>
      </c>
      <c r="N1382">
        <v>0.20025962135848799</v>
      </c>
      <c r="O1382">
        <v>4.3800227722488698E-2</v>
      </c>
      <c r="P1382">
        <v>9.6284271844207195E-2</v>
      </c>
      <c r="Q1382">
        <v>0.125943313288992</v>
      </c>
      <c r="R1382">
        <v>8.3790158822858493E-2</v>
      </c>
      <c r="S1382">
        <v>3.0539445213858998E-2</v>
      </c>
      <c r="T1382">
        <v>2.8724671966553501E-2</v>
      </c>
      <c r="U1382">
        <v>2.6511997341917899E-2</v>
      </c>
      <c r="V1382">
        <v>0.106537900855735</v>
      </c>
      <c r="W1382">
        <v>9.3206794833150794E-2</v>
      </c>
      <c r="X1382">
        <v>0.15107179325278799</v>
      </c>
      <c r="Y1382">
        <v>-1.9995299294968101E-3</v>
      </c>
      <c r="Z1382">
        <v>-9.33326850305294E-3</v>
      </c>
      <c r="AA1382">
        <v>3.1748747839158598E-2</v>
      </c>
    </row>
    <row r="1383" spans="1:27" x14ac:dyDescent="0.4">
      <c r="A1383" s="1">
        <v>45</v>
      </c>
      <c r="B1383" s="1">
        <v>16</v>
      </c>
      <c r="D1383">
        <v>2.1940429943115101E-2</v>
      </c>
      <c r="E1383">
        <v>-1.6189884266306302E-2</v>
      </c>
      <c r="F1383">
        <v>6.9956790222417103E-2</v>
      </c>
      <c r="G1383">
        <v>0.15459417434856401</v>
      </c>
      <c r="H1383">
        <v>9.0606782070061495E-2</v>
      </c>
      <c r="I1383">
        <v>7.8543447995573196E-2</v>
      </c>
      <c r="J1383">
        <v>0.15382874340490599</v>
      </c>
      <c r="K1383">
        <v>8.2600152774338603E-2</v>
      </c>
      <c r="L1383">
        <v>5.7333631480510398E-2</v>
      </c>
      <c r="M1383">
        <v>5.3642908998202399E-2</v>
      </c>
      <c r="N1383">
        <v>5.6386911194074997E-2</v>
      </c>
      <c r="O1383">
        <v>1.9559642453701098E-3</v>
      </c>
      <c r="P1383">
        <v>0.111631615118281</v>
      </c>
      <c r="Q1383">
        <v>9.9705419899949202E-2</v>
      </c>
      <c r="R1383">
        <v>8.3452715472040598E-2</v>
      </c>
      <c r="S1383">
        <v>-8.4911031768894196E-2</v>
      </c>
      <c r="T1383">
        <v>-7.0746421922612504E-2</v>
      </c>
      <c r="U1383">
        <v>-1.7175686404897299E-2</v>
      </c>
      <c r="V1383">
        <v>-2.09632529168875E-3</v>
      </c>
      <c r="W1383">
        <v>-5.0073726340750697E-3</v>
      </c>
      <c r="X1383">
        <v>5.52894745710703E-2</v>
      </c>
      <c r="Y1383">
        <v>1.05418392868145E-2</v>
      </c>
      <c r="Z1383">
        <v>-3.2625858782089302E-3</v>
      </c>
      <c r="AA1383">
        <v>6.5038421905641596E-4</v>
      </c>
    </row>
    <row r="1384" spans="1:27" x14ac:dyDescent="0.4">
      <c r="A1384" s="1">
        <v>45</v>
      </c>
      <c r="B1384" s="1">
        <v>17</v>
      </c>
      <c r="D1384">
        <v>4.29677235597151E-2</v>
      </c>
      <c r="E1384">
        <v>0.212994101182262</v>
      </c>
      <c r="F1384">
        <v>0.101164630727651</v>
      </c>
      <c r="G1384">
        <v>2.1437762374558699E-2</v>
      </c>
      <c r="H1384">
        <v>4.6721492702477802E-2</v>
      </c>
      <c r="I1384">
        <v>7.7932687100772099E-2</v>
      </c>
      <c r="J1384">
        <v>5.1684555322682402E-2</v>
      </c>
      <c r="K1384">
        <v>-7.8063639528225901E-3</v>
      </c>
      <c r="L1384">
        <v>3.5694389890802099E-2</v>
      </c>
      <c r="M1384">
        <v>-1.97424166573026E-2</v>
      </c>
      <c r="N1384">
        <v>-4.3303995475627799E-2</v>
      </c>
      <c r="O1384">
        <v>7.1005348666768296E-3</v>
      </c>
      <c r="P1384">
        <v>6.9146169727262494E-2</v>
      </c>
      <c r="Q1384">
        <v>-5.8209971290224304E-3</v>
      </c>
      <c r="R1384">
        <v>-7.9690297242532293E-2</v>
      </c>
      <c r="S1384">
        <v>-2.53449121189461E-2</v>
      </c>
      <c r="T1384">
        <v>8.72286457289706E-4</v>
      </c>
      <c r="U1384">
        <v>-3.8810753425704302E-2</v>
      </c>
      <c r="V1384">
        <v>-7.4053911179036702E-3</v>
      </c>
      <c r="W1384">
        <v>-3.5961497224465899E-2</v>
      </c>
      <c r="X1384">
        <v>-0.10694538167131799</v>
      </c>
      <c r="Y1384">
        <v>-0.12810017347359401</v>
      </c>
      <c r="Z1384">
        <v>5.5836370733984002E-2</v>
      </c>
      <c r="AA1384">
        <v>7.7537352935039298E-3</v>
      </c>
    </row>
    <row r="1385" spans="1:27" x14ac:dyDescent="0.4">
      <c r="A1385" s="1">
        <v>45</v>
      </c>
      <c r="B1385" s="1">
        <v>18</v>
      </c>
      <c r="D1385">
        <v>7.0352097586644305E-2</v>
      </c>
      <c r="E1385">
        <v>-2.03776642902769E-2</v>
      </c>
      <c r="F1385">
        <v>3.4267271552916E-2</v>
      </c>
      <c r="G1385">
        <v>-2.4376575875537702E-3</v>
      </c>
      <c r="H1385">
        <v>-3.1748349606361102E-2</v>
      </c>
      <c r="I1385">
        <v>0.15736717890534499</v>
      </c>
      <c r="J1385">
        <v>0.10756639708584501</v>
      </c>
      <c r="K1385">
        <v>6.3322169171388304E-2</v>
      </c>
      <c r="L1385">
        <v>-0.123242233869594</v>
      </c>
      <c r="M1385">
        <v>-5.2957506178087102E-2</v>
      </c>
      <c r="N1385">
        <v>8.9938751511832796E-2</v>
      </c>
      <c r="O1385">
        <v>0.12408158625452</v>
      </c>
      <c r="P1385">
        <v>0.103704047029245</v>
      </c>
      <c r="Q1385">
        <v>0.28997853699111897</v>
      </c>
      <c r="R1385">
        <v>-0.32765776245432598</v>
      </c>
      <c r="S1385">
        <v>-0.19239230300419699</v>
      </c>
      <c r="T1385">
        <v>-0.129869282438527</v>
      </c>
      <c r="U1385">
        <v>0.20728198081690599</v>
      </c>
      <c r="V1385">
        <v>2.6156168369809898E-2</v>
      </c>
      <c r="W1385">
        <v>-7.7948665674187498E-2</v>
      </c>
      <c r="X1385">
        <v>-5.9986759576038398E-2</v>
      </c>
      <c r="Y1385">
        <v>-4.4583572790860802E-2</v>
      </c>
      <c r="Z1385">
        <v>0.15811543543831399</v>
      </c>
      <c r="AA1385">
        <v>-0.125099074560896</v>
      </c>
    </row>
    <row r="1386" spans="1:27" x14ac:dyDescent="0.4">
      <c r="A1386" s="1">
        <v>45</v>
      </c>
      <c r="B1386" s="1">
        <v>19</v>
      </c>
      <c r="D1386">
        <v>-1.79978034418431E-2</v>
      </c>
      <c r="E1386">
        <v>3.0478358688991399E-2</v>
      </c>
      <c r="F1386">
        <v>8.2521879967181203E-2</v>
      </c>
      <c r="G1386">
        <v>0.124736955365898</v>
      </c>
      <c r="H1386">
        <v>9.0515302378182394E-2</v>
      </c>
      <c r="I1386">
        <v>0.119864401983409</v>
      </c>
      <c r="J1386">
        <v>9.8672718630295406E-2</v>
      </c>
      <c r="K1386">
        <v>7.7034667802562906E-2</v>
      </c>
      <c r="L1386">
        <v>6.7234472879646998E-2</v>
      </c>
      <c r="M1386">
        <v>-6.2918476932516398E-3</v>
      </c>
      <c r="N1386">
        <v>3.3541971227578002E-2</v>
      </c>
      <c r="O1386">
        <v>-6.68587382116836E-3</v>
      </c>
      <c r="P1386">
        <v>-8.0646041540965996E-4</v>
      </c>
      <c r="Q1386">
        <v>6.3881334878915993E-2</v>
      </c>
      <c r="R1386">
        <v>9.1372489932283904E-2</v>
      </c>
      <c r="S1386">
        <v>5.57559557158167E-2</v>
      </c>
      <c r="T1386">
        <v>1.99059375247344E-2</v>
      </c>
      <c r="U1386">
        <v>6.5572379474820905E-2</v>
      </c>
      <c r="V1386">
        <v>-2.19588971636775E-2</v>
      </c>
      <c r="W1386">
        <v>6.38106060946986E-3</v>
      </c>
      <c r="X1386">
        <v>4.7471529515160198E-2</v>
      </c>
      <c r="Y1386">
        <v>9.2489774597042107E-3</v>
      </c>
      <c r="Z1386">
        <v>4.2022969284347704E-3</v>
      </c>
      <c r="AA1386">
        <v>8.4055674116952903E-2</v>
      </c>
    </row>
    <row r="1387" spans="1:27" x14ac:dyDescent="0.4">
      <c r="A1387" s="1">
        <v>45</v>
      </c>
      <c r="B1387" s="1">
        <v>20</v>
      </c>
      <c r="D1387">
        <v>-6.7192395692801998E-2</v>
      </c>
      <c r="E1387">
        <v>-7.1193013301753497E-2</v>
      </c>
      <c r="F1387">
        <v>4.8420277254710903E-2</v>
      </c>
      <c r="G1387">
        <v>0.110938596854478</v>
      </c>
      <c r="H1387">
        <v>7.9279145011187602E-2</v>
      </c>
      <c r="I1387">
        <v>0.148238954315115</v>
      </c>
      <c r="J1387">
        <v>0.18261355342866201</v>
      </c>
      <c r="K1387">
        <v>6.2163342262183501E-2</v>
      </c>
      <c r="L1387">
        <v>7.0323621726428295E-2</v>
      </c>
      <c r="M1387">
        <v>-3.17724469712832E-3</v>
      </c>
      <c r="N1387">
        <v>0.114215511433557</v>
      </c>
      <c r="O1387">
        <v>7.0049524260728593E-2</v>
      </c>
      <c r="P1387">
        <v>4.9359139725171801E-2</v>
      </c>
      <c r="Q1387">
        <v>8.0422469452758896E-2</v>
      </c>
      <c r="R1387">
        <v>8.6812473685593097E-2</v>
      </c>
      <c r="S1387">
        <v>8.0396449797883705E-3</v>
      </c>
      <c r="T1387">
        <v>6.5481919131920004E-3</v>
      </c>
      <c r="U1387">
        <v>1.6684665473463998E-2</v>
      </c>
      <c r="V1387">
        <v>-5.1826416718725498E-4</v>
      </c>
      <c r="W1387">
        <v>5.1522504836554201E-3</v>
      </c>
      <c r="X1387">
        <v>1.6200206852726901E-2</v>
      </c>
      <c r="Y1387">
        <v>-8.3077700142233403E-3</v>
      </c>
      <c r="Z1387">
        <v>1.55293373604062E-2</v>
      </c>
      <c r="AA1387">
        <v>7.6564388679727396E-2</v>
      </c>
    </row>
    <row r="1388" spans="1:27" x14ac:dyDescent="0.4">
      <c r="A1388" s="1">
        <v>45</v>
      </c>
      <c r="B1388" s="1">
        <v>21</v>
      </c>
      <c r="D1388">
        <v>-5.0172806770945003E-2</v>
      </c>
      <c r="E1388">
        <v>7.9862310331856104E-2</v>
      </c>
      <c r="F1388">
        <v>8.6430728619283595E-2</v>
      </c>
      <c r="G1388">
        <v>7.5217513983530299E-2</v>
      </c>
      <c r="H1388">
        <v>-3.70779298222828E-2</v>
      </c>
      <c r="I1388">
        <v>7.7634328201485706E-2</v>
      </c>
      <c r="J1388">
        <v>0.16150146081090999</v>
      </c>
      <c r="K1388">
        <v>0.12855123273868499</v>
      </c>
      <c r="L1388">
        <v>0.116238485771091</v>
      </c>
      <c r="M1388">
        <v>4.6383265087951701E-2</v>
      </c>
      <c r="N1388">
        <v>0.132372253378291</v>
      </c>
      <c r="O1388">
        <v>5.1777177228440302E-2</v>
      </c>
      <c r="P1388">
        <v>0.105237352673182</v>
      </c>
      <c r="Q1388">
        <v>0.121533375574258</v>
      </c>
      <c r="R1388">
        <v>1.6324269251899899E-2</v>
      </c>
      <c r="S1388">
        <v>-3.9009323501048701E-2</v>
      </c>
      <c r="T1388">
        <v>-3.3829435148671198E-2</v>
      </c>
      <c r="U1388">
        <v>-8.7889715904795801E-2</v>
      </c>
      <c r="V1388">
        <v>-3.66661260436991E-2</v>
      </c>
      <c r="W1388">
        <v>-2.1410711258551501E-3</v>
      </c>
      <c r="X1388">
        <v>4.4734170798635502E-2</v>
      </c>
      <c r="Y1388">
        <v>-6.0094712494898096E-3</v>
      </c>
      <c r="Z1388">
        <v>2.0614691735953999E-4</v>
      </c>
      <c r="AA1388">
        <v>2.8344930957881199E-2</v>
      </c>
    </row>
    <row r="1389" spans="1:27" x14ac:dyDescent="0.4">
      <c r="A1389" s="1">
        <v>45</v>
      </c>
      <c r="B1389" s="1">
        <v>22</v>
      </c>
      <c r="D1389">
        <v>-5.4980837944001798E-2</v>
      </c>
      <c r="E1389">
        <v>4.1377755789446802E-3</v>
      </c>
      <c r="F1389">
        <v>0.1205013821291</v>
      </c>
      <c r="G1389">
        <v>0.166776008027265</v>
      </c>
      <c r="H1389">
        <v>0.122702005311528</v>
      </c>
      <c r="I1389">
        <v>0.132874910590838</v>
      </c>
      <c r="J1389">
        <v>0.18707801632270099</v>
      </c>
      <c r="K1389">
        <v>4.27827198139328E-2</v>
      </c>
      <c r="L1389">
        <v>5.0261469111668497E-2</v>
      </c>
      <c r="M1389">
        <v>-4.1779595498968397E-2</v>
      </c>
      <c r="N1389">
        <v>9.1970034765768399E-2</v>
      </c>
      <c r="O1389">
        <v>3.2429988303566602E-2</v>
      </c>
      <c r="P1389">
        <v>3.7757178707377798E-2</v>
      </c>
      <c r="Q1389">
        <v>4.7434925022038901E-2</v>
      </c>
      <c r="R1389">
        <v>2.9144373281014602E-2</v>
      </c>
      <c r="S1389">
        <v>-5.12469055699665E-2</v>
      </c>
      <c r="T1389">
        <v>-3.4764219762387902E-2</v>
      </c>
      <c r="U1389">
        <v>-8.1813906745686904E-4</v>
      </c>
      <c r="V1389">
        <v>6.8487234169634106E-5</v>
      </c>
      <c r="W1389">
        <v>1.3488336758400001E-2</v>
      </c>
      <c r="X1389">
        <v>4.0653190046071201E-2</v>
      </c>
      <c r="Y1389">
        <v>-7.2790063472449895E-4</v>
      </c>
      <c r="Z1389">
        <v>2.3892567335442198E-2</v>
      </c>
      <c r="AA1389">
        <v>9.6037744852878901E-2</v>
      </c>
    </row>
    <row r="1390" spans="1:27" x14ac:dyDescent="0.4">
      <c r="A1390" s="1">
        <v>45</v>
      </c>
      <c r="B1390" s="1">
        <v>23</v>
      </c>
      <c r="D1390">
        <v>-0.22106943311787999</v>
      </c>
      <c r="E1390">
        <v>-0.124668555052994</v>
      </c>
      <c r="F1390">
        <v>-5.32607638378065E-2</v>
      </c>
      <c r="G1390">
        <v>-4.4262300721631703E-2</v>
      </c>
      <c r="H1390">
        <v>-0.13923379109607201</v>
      </c>
      <c r="I1390">
        <v>4.08472561032929E-2</v>
      </c>
      <c r="J1390">
        <v>0.110323616704165</v>
      </c>
      <c r="K1390">
        <v>6.7287991193153193E-2</v>
      </c>
      <c r="L1390">
        <v>2.98834067924858E-3</v>
      </c>
      <c r="M1390">
        <v>-6.2473344000035201E-2</v>
      </c>
      <c r="N1390">
        <v>0.152315756135988</v>
      </c>
      <c r="O1390">
        <v>5.3668375552330297E-2</v>
      </c>
      <c r="P1390">
        <v>-6.3269037378775898E-3</v>
      </c>
      <c r="Q1390">
        <v>-8.3291304515483704E-3</v>
      </c>
      <c r="R1390">
        <v>-8.3700251792082306E-2</v>
      </c>
      <c r="S1390">
        <v>-0.17935085264516501</v>
      </c>
      <c r="T1390">
        <v>-0.15863902663686499</v>
      </c>
      <c r="U1390">
        <v>-0.17517141745030601</v>
      </c>
      <c r="V1390">
        <v>0.18525916946259</v>
      </c>
      <c r="W1390">
        <v>0.24452954994356599</v>
      </c>
      <c r="X1390">
        <v>6.09576027890864E-2</v>
      </c>
      <c r="Y1390">
        <v>1.82291741013587E-2</v>
      </c>
      <c r="Z1390">
        <v>-2.28904340395895E-2</v>
      </c>
      <c r="AA1390">
        <v>-6.3836849963509997E-3</v>
      </c>
    </row>
    <row r="1391" spans="1:27" x14ac:dyDescent="0.4">
      <c r="A1391" s="1">
        <v>45</v>
      </c>
      <c r="B1391" s="1">
        <v>24</v>
      </c>
      <c r="D1391">
        <v>6.5463837932767194E-2</v>
      </c>
      <c r="E1391">
        <v>9.4224512569501206E-2</v>
      </c>
      <c r="F1391">
        <v>-8.15194480774609E-3</v>
      </c>
      <c r="G1391">
        <v>0.120256550136822</v>
      </c>
      <c r="H1391">
        <v>-5.2710321399600503E-2</v>
      </c>
      <c r="I1391">
        <v>-4.8208011326744002E-2</v>
      </c>
      <c r="J1391">
        <v>-1.1022937214062899E-2</v>
      </c>
      <c r="K1391">
        <v>0.19098055872654399</v>
      </c>
      <c r="L1391">
        <v>4.30451995751941E-2</v>
      </c>
      <c r="M1391">
        <v>0.15620263968561901</v>
      </c>
      <c r="N1391">
        <v>-1.5982961216957099E-2</v>
      </c>
      <c r="O1391">
        <v>4.1921682992112401E-2</v>
      </c>
      <c r="P1391">
        <v>0.19106105158164999</v>
      </c>
      <c r="Q1391">
        <v>-2.31848329482887E-2</v>
      </c>
      <c r="R1391">
        <v>-8.14116908133765E-2</v>
      </c>
      <c r="S1391">
        <v>-0.176897128709919</v>
      </c>
      <c r="T1391">
        <v>-5.8260359952266904E-4</v>
      </c>
      <c r="U1391">
        <v>2.3674747187807398E-3</v>
      </c>
      <c r="V1391">
        <v>4.6830433107594204E-3</v>
      </c>
      <c r="W1391">
        <v>-0.131839815457274</v>
      </c>
      <c r="X1391">
        <v>8.4252666933713999E-2</v>
      </c>
      <c r="Y1391">
        <v>-3.91070351848853E-2</v>
      </c>
      <c r="Z1391">
        <v>-5.0695419174450397E-2</v>
      </c>
      <c r="AA1391">
        <v>1.1169035714455501E-2</v>
      </c>
    </row>
    <row r="1392" spans="1:27" x14ac:dyDescent="0.4">
      <c r="A1392" s="1">
        <v>45</v>
      </c>
      <c r="B1392" s="1">
        <v>25</v>
      </c>
      <c r="D1392">
        <v>-2.88945641784389E-2</v>
      </c>
      <c r="E1392">
        <v>-4.3920916411661397E-2</v>
      </c>
      <c r="F1392">
        <v>9.3760982225308501E-2</v>
      </c>
      <c r="G1392">
        <v>5.9323163251236002E-2</v>
      </c>
      <c r="H1392">
        <v>0.12678505781987801</v>
      </c>
      <c r="I1392">
        <v>4.6709461946510796E-3</v>
      </c>
      <c r="J1392">
        <v>0.130378022759781</v>
      </c>
      <c r="K1392">
        <v>0.13990838156379001</v>
      </c>
      <c r="L1392">
        <v>0.18647519182858899</v>
      </c>
      <c r="M1392">
        <v>9.3993048078756997E-2</v>
      </c>
      <c r="N1392">
        <v>1.7662415368741901E-3</v>
      </c>
      <c r="O1392">
        <v>-3.75799590767543E-2</v>
      </c>
      <c r="P1392">
        <v>2.0129321404260998E-2</v>
      </c>
      <c r="Q1392">
        <v>-3.1902472778901597E-2</v>
      </c>
      <c r="R1392">
        <v>7.2954362118149402E-2</v>
      </c>
      <c r="S1392">
        <v>6.0355691557650602E-2</v>
      </c>
      <c r="T1392">
        <v>-1.9385941392728299E-3</v>
      </c>
      <c r="U1392">
        <v>3.7305696092417101E-2</v>
      </c>
      <c r="V1392">
        <v>7.93182352587911E-2</v>
      </c>
      <c r="W1392">
        <v>2.4031561875766001E-2</v>
      </c>
      <c r="X1392">
        <v>-3.2223473103086799E-2</v>
      </c>
      <c r="Y1392">
        <v>-3.80441673285878E-2</v>
      </c>
      <c r="Z1392">
        <v>-4.0869530470984898E-2</v>
      </c>
      <c r="AA1392">
        <v>-1.76435165120221E-2</v>
      </c>
    </row>
    <row r="1393" spans="1:27" x14ac:dyDescent="0.4">
      <c r="A1393" s="1">
        <v>45</v>
      </c>
      <c r="B1393" s="1">
        <v>26</v>
      </c>
      <c r="D1393">
        <v>3.3384288608188303E-2</v>
      </c>
      <c r="E1393">
        <v>0.20794161190751601</v>
      </c>
      <c r="F1393">
        <v>0.21437307968432801</v>
      </c>
      <c r="G1393">
        <v>0.117713073380304</v>
      </c>
      <c r="H1393">
        <v>0.166511008251787</v>
      </c>
      <c r="I1393">
        <v>0.18687520667183</v>
      </c>
      <c r="J1393">
        <v>0.122419556976642</v>
      </c>
      <c r="K1393">
        <v>-2.03668426744412E-2</v>
      </c>
      <c r="L1393">
        <v>0.109029885265439</v>
      </c>
      <c r="M1393">
        <v>5.7273125565995703E-2</v>
      </c>
      <c r="N1393">
        <v>6.1890138441657E-2</v>
      </c>
      <c r="O1393">
        <v>-3.45043261893752E-3</v>
      </c>
      <c r="P1393">
        <v>0.155543701536735</v>
      </c>
      <c r="Q1393">
        <v>7.0486338957328601E-2</v>
      </c>
      <c r="R1393">
        <v>6.6810196470826798E-3</v>
      </c>
      <c r="S1393">
        <v>-7.1580571039662796E-2</v>
      </c>
      <c r="T1393">
        <v>1.51713066739346E-2</v>
      </c>
      <c r="U1393">
        <v>-4.5275930598568402E-2</v>
      </c>
      <c r="V1393">
        <v>3.7857558026160101E-2</v>
      </c>
      <c r="W1393">
        <v>-2.8034920786764499E-2</v>
      </c>
      <c r="X1393">
        <v>-9.1211408347154604E-2</v>
      </c>
      <c r="Y1393">
        <v>-1.5489070477513699E-2</v>
      </c>
      <c r="Z1393">
        <v>-2.7249415637994798E-2</v>
      </c>
      <c r="AA1393">
        <v>-2.3607005126711E-2</v>
      </c>
    </row>
    <row r="1394" spans="1:27" x14ac:dyDescent="0.4">
      <c r="A1394" s="1">
        <v>45</v>
      </c>
      <c r="B1394" s="1">
        <v>27</v>
      </c>
      <c r="D1394">
        <v>2.19273735220584E-2</v>
      </c>
      <c r="E1394">
        <v>6.1939330554433999E-2</v>
      </c>
      <c r="F1394">
        <v>2.2886296846484602E-2</v>
      </c>
      <c r="G1394">
        <v>2.19316246924544E-2</v>
      </c>
      <c r="H1394">
        <v>1.8072893335375199E-2</v>
      </c>
      <c r="I1394">
        <v>6.8437190788215002E-2</v>
      </c>
      <c r="J1394">
        <v>9.3169752488272001E-2</v>
      </c>
      <c r="K1394">
        <v>-3.6273895414972702E-3</v>
      </c>
      <c r="L1394">
        <v>-1.1720415601820799E-2</v>
      </c>
      <c r="M1394">
        <v>-6.1239468792493597E-2</v>
      </c>
      <c r="N1394">
        <v>-5.5055061229384597E-2</v>
      </c>
      <c r="O1394">
        <v>-4.7583508744983502E-2</v>
      </c>
      <c r="P1394">
        <v>-3.1031721155713198E-3</v>
      </c>
      <c r="Q1394">
        <v>1.79596826311468E-4</v>
      </c>
      <c r="R1394">
        <v>3.5415289505796199E-2</v>
      </c>
      <c r="S1394">
        <v>-3.8508679810746203E-2</v>
      </c>
      <c r="T1394">
        <v>-4.6443168079116297E-2</v>
      </c>
      <c r="U1394">
        <v>-2.60765142909271E-2</v>
      </c>
      <c r="V1394">
        <v>-3.6661794756560701E-2</v>
      </c>
      <c r="W1394">
        <v>1.1997781694422E-2</v>
      </c>
      <c r="X1394">
        <v>-2.0650286813948399E-2</v>
      </c>
      <c r="Y1394">
        <v>9.9886027655540499E-3</v>
      </c>
      <c r="Z1394">
        <v>4.1655625496822002E-3</v>
      </c>
      <c r="AA1394">
        <v>-1.5710679959261599E-2</v>
      </c>
    </row>
    <row r="1395" spans="1:27" x14ac:dyDescent="0.4">
      <c r="A1395" s="1">
        <v>45</v>
      </c>
      <c r="B1395" s="1">
        <v>28</v>
      </c>
      <c r="D1395">
        <v>7.4881200480221302E-2</v>
      </c>
      <c r="E1395">
        <v>0.20774776761761099</v>
      </c>
      <c r="F1395">
        <v>0.15394668490570201</v>
      </c>
      <c r="G1395">
        <v>0.108381777670122</v>
      </c>
      <c r="H1395">
        <v>5.6824417928809302E-2</v>
      </c>
      <c r="I1395">
        <v>0.12037965830267799</v>
      </c>
      <c r="J1395">
        <v>0.16972151163327401</v>
      </c>
      <c r="K1395">
        <v>-1.4862305903605899E-2</v>
      </c>
      <c r="L1395">
        <v>3.5958100302728897E-2</v>
      </c>
      <c r="M1395">
        <v>5.95711047646992E-2</v>
      </c>
      <c r="N1395">
        <v>-2.9467257959393801E-2</v>
      </c>
      <c r="O1395">
        <v>-5.7682648571353301E-3</v>
      </c>
      <c r="P1395">
        <v>-9.5267946335861903E-3</v>
      </c>
      <c r="Q1395">
        <v>6.2283108366236302E-2</v>
      </c>
      <c r="R1395">
        <v>-2.2194559656135E-2</v>
      </c>
      <c r="S1395">
        <v>9.07486622522247E-3</v>
      </c>
      <c r="T1395">
        <v>1.5969645467246701E-2</v>
      </c>
      <c r="U1395">
        <v>-9.0730384420503393E-2</v>
      </c>
      <c r="V1395">
        <v>-3.93911535640388E-2</v>
      </c>
      <c r="W1395">
        <v>-4.8830995491795398E-2</v>
      </c>
      <c r="X1395">
        <v>-0.12894464247479201</v>
      </c>
      <c r="Y1395">
        <v>6.8349816133000701E-2</v>
      </c>
      <c r="Z1395">
        <v>8.9751998486629306E-2</v>
      </c>
      <c r="AA1395">
        <v>1.27414926976726E-2</v>
      </c>
    </row>
    <row r="1396" spans="1:27" x14ac:dyDescent="0.4">
      <c r="A1396" s="1">
        <v>45</v>
      </c>
      <c r="B1396" s="1">
        <v>29</v>
      </c>
      <c r="D1396">
        <v>5.9598530332358603E-2</v>
      </c>
      <c r="E1396">
        <v>4.5489566583409101E-2</v>
      </c>
      <c r="F1396">
        <v>4.3101169800679802E-2</v>
      </c>
      <c r="G1396">
        <v>-1.3072271660266701E-2</v>
      </c>
      <c r="H1396">
        <v>6.1748701316759504E-3</v>
      </c>
      <c r="I1396">
        <v>-1.55871303035909E-2</v>
      </c>
      <c r="J1396">
        <v>1.51290515333163E-2</v>
      </c>
      <c r="K1396">
        <v>-1.89351547616191E-2</v>
      </c>
      <c r="L1396">
        <v>-4.7051479908120399E-2</v>
      </c>
      <c r="M1396">
        <v>-6.8088299659911103E-2</v>
      </c>
      <c r="N1396">
        <v>-9.5275836906312306E-2</v>
      </c>
      <c r="O1396">
        <v>-2.7263413475985699E-2</v>
      </c>
      <c r="P1396">
        <v>8.5047800818732103E-2</v>
      </c>
      <c r="Q1396">
        <v>8.7167779897952005E-2</v>
      </c>
      <c r="R1396">
        <v>4.1690390378508302E-2</v>
      </c>
      <c r="S1396">
        <v>5.0633835583200101E-2</v>
      </c>
      <c r="T1396">
        <v>2.9130141857356399E-2</v>
      </c>
      <c r="U1396">
        <v>2.36280987015117E-2</v>
      </c>
      <c r="V1396">
        <v>-1.2640330130345701E-3</v>
      </c>
      <c r="W1396">
        <v>-5.6077408352329002E-2</v>
      </c>
      <c r="X1396">
        <v>-0.123983858630194</v>
      </c>
      <c r="Y1396">
        <v>-0.103506811026366</v>
      </c>
      <c r="Z1396">
        <v>-8.4165018949640194E-2</v>
      </c>
      <c r="AA1396">
        <v>-7.1102071741536294E-2</v>
      </c>
    </row>
    <row r="1397" spans="1:27" x14ac:dyDescent="0.4">
      <c r="A1397" s="1">
        <v>45</v>
      </c>
      <c r="B1397" s="1">
        <v>30</v>
      </c>
      <c r="D1397">
        <v>0.37840843801349999</v>
      </c>
      <c r="E1397">
        <v>0.21688702316617001</v>
      </c>
      <c r="F1397">
        <v>0.127280216047683</v>
      </c>
      <c r="G1397">
        <v>5.52178555735479E-2</v>
      </c>
      <c r="H1397">
        <v>6.0504428073660597E-2</v>
      </c>
      <c r="I1397">
        <v>-2.9705178813770799E-2</v>
      </c>
      <c r="J1397">
        <v>3.7380917839195699E-2</v>
      </c>
      <c r="K1397">
        <v>-2.4048824374201E-2</v>
      </c>
      <c r="L1397">
        <v>-1.3954274032257101E-2</v>
      </c>
      <c r="M1397">
        <v>-2.00673601013335E-2</v>
      </c>
      <c r="N1397">
        <v>-3.5608092438753E-2</v>
      </c>
      <c r="O1397">
        <v>-6.7446244587008097E-2</v>
      </c>
      <c r="P1397">
        <v>-2.7873925703183901E-2</v>
      </c>
      <c r="Q1397">
        <v>-2.2276773172579499E-2</v>
      </c>
      <c r="R1397">
        <v>-8.8397563879629507E-2</v>
      </c>
      <c r="S1397">
        <v>-9.8538731942653598E-2</v>
      </c>
      <c r="T1397">
        <v>-6.2947935758303597E-2</v>
      </c>
      <c r="U1397">
        <v>-1.54028741678285E-2</v>
      </c>
      <c r="V1397">
        <v>9.6244566300201003E-3</v>
      </c>
      <c r="W1397">
        <v>-3.6591167397421699E-3</v>
      </c>
      <c r="X1397">
        <v>-2.6389350631004699E-2</v>
      </c>
      <c r="Y1397">
        <v>2.9364432687430699E-2</v>
      </c>
      <c r="Z1397">
        <v>2.59709625387432E-2</v>
      </c>
      <c r="AA1397">
        <v>-1.3313800039069099E-2</v>
      </c>
    </row>
    <row r="1398" spans="1:27" x14ac:dyDescent="0.4">
      <c r="A1398" s="1">
        <v>45</v>
      </c>
      <c r="B1398" s="1">
        <v>31</v>
      </c>
      <c r="D1398">
        <v>-9.6343527741839602E-2</v>
      </c>
      <c r="E1398">
        <v>-2.92227970873182E-2</v>
      </c>
      <c r="F1398">
        <v>2.8341325236729302E-3</v>
      </c>
      <c r="G1398">
        <v>2.3083453782600599E-2</v>
      </c>
      <c r="H1398">
        <v>3.3838731743436802E-2</v>
      </c>
      <c r="I1398">
        <v>1.2089421473479699E-2</v>
      </c>
      <c r="J1398">
        <v>6.7191353759046293E-2</v>
      </c>
      <c r="K1398">
        <v>1.56046200114206E-2</v>
      </c>
      <c r="L1398">
        <v>1.729764290224E-2</v>
      </c>
      <c r="M1398">
        <v>2.58526473472309E-2</v>
      </c>
      <c r="N1398">
        <v>1.60047984534257E-2</v>
      </c>
      <c r="O1398">
        <v>6.6914039178867001E-4</v>
      </c>
      <c r="P1398">
        <v>8.6916571889563699E-2</v>
      </c>
      <c r="Q1398">
        <v>7.6772173170257293E-2</v>
      </c>
      <c r="R1398">
        <v>-5.5745066972701096E-4</v>
      </c>
      <c r="S1398">
        <v>-4.7398029072844398E-2</v>
      </c>
      <c r="T1398">
        <v>-3.80278640143095E-2</v>
      </c>
      <c r="U1398">
        <v>-5.0336761737939098E-3</v>
      </c>
      <c r="V1398">
        <v>2.9458384609644998E-2</v>
      </c>
      <c r="W1398">
        <v>6.5962950760964896E-3</v>
      </c>
      <c r="X1398">
        <v>1.7858197338633801E-2</v>
      </c>
      <c r="Y1398">
        <v>5.9283124733872303E-2</v>
      </c>
      <c r="Z1398">
        <v>3.5988321907947103E-2</v>
      </c>
      <c r="AA1398">
        <v>-8.6196833727227896E-3</v>
      </c>
    </row>
    <row r="1399" spans="1:27" x14ac:dyDescent="0.4">
      <c r="A1399" s="1">
        <v>46</v>
      </c>
      <c r="B1399" s="1">
        <v>1</v>
      </c>
      <c r="D1399">
        <v>-9.6514162040457502E-3</v>
      </c>
      <c r="E1399">
        <v>-1.2357605160051601E-5</v>
      </c>
      <c r="F1399">
        <v>8.5424432416815396E-2</v>
      </c>
      <c r="G1399">
        <v>6.4516099470394397E-2</v>
      </c>
      <c r="H1399">
        <v>0.107992395539623</v>
      </c>
      <c r="I1399">
        <v>7.6641983395403707E-2</v>
      </c>
      <c r="J1399">
        <v>2.16681120911821E-2</v>
      </c>
      <c r="K1399">
        <v>9.6272860115394807E-2</v>
      </c>
      <c r="L1399">
        <v>-3.84489143055333E-4</v>
      </c>
      <c r="M1399">
        <v>2.59882135309315E-2</v>
      </c>
      <c r="N1399">
        <v>-1.9081425413279202E-2</v>
      </c>
      <c r="O1399">
        <v>2.2132298121997799E-2</v>
      </c>
      <c r="P1399">
        <v>-2.7544915761076101E-2</v>
      </c>
      <c r="Q1399">
        <v>-7.1313915978254996E-5</v>
      </c>
      <c r="R1399">
        <v>-3.0375791710683098E-2</v>
      </c>
      <c r="S1399">
        <v>2.7343944887630901E-2</v>
      </c>
      <c r="T1399">
        <v>2.8115124381689501E-2</v>
      </c>
      <c r="U1399">
        <v>3.1720569796749802E-2</v>
      </c>
      <c r="V1399">
        <v>7.4369639763633505E-2</v>
      </c>
      <c r="W1399">
        <v>3.2251022912575901E-2</v>
      </c>
      <c r="X1399">
        <v>2.1332644615238198E-2</v>
      </c>
      <c r="Y1399">
        <v>4.5102468504815398E-2</v>
      </c>
      <c r="Z1399">
        <v>2.1270090126720199E-2</v>
      </c>
      <c r="AA1399">
        <v>-3.0231564965522501E-2</v>
      </c>
    </row>
    <row r="1400" spans="1:27" x14ac:dyDescent="0.4">
      <c r="A1400" s="1">
        <v>46</v>
      </c>
      <c r="B1400" s="1">
        <v>2</v>
      </c>
      <c r="D1400">
        <v>-6.1842125465751803E-2</v>
      </c>
      <c r="E1400">
        <v>-6.3210043140305205E-2</v>
      </c>
      <c r="F1400">
        <v>-5.5683143761400197E-2</v>
      </c>
      <c r="G1400">
        <v>0.16624240216401501</v>
      </c>
      <c r="H1400">
        <v>0.13795656945124399</v>
      </c>
      <c r="I1400">
        <v>0.103369957317778</v>
      </c>
      <c r="J1400">
        <v>8.6632062633393195E-2</v>
      </c>
      <c r="K1400">
        <v>0.15023960745579901</v>
      </c>
      <c r="L1400">
        <v>-3.4055730679981001E-2</v>
      </c>
      <c r="M1400">
        <v>0.23196862776271901</v>
      </c>
      <c r="N1400">
        <v>3.3699846046997502E-2</v>
      </c>
      <c r="O1400">
        <v>-7.2944782096674599E-2</v>
      </c>
      <c r="P1400">
        <v>-7.5066545233922394E-2</v>
      </c>
      <c r="Q1400">
        <v>0.126192926106209</v>
      </c>
      <c r="R1400">
        <v>-0.27872090033823699</v>
      </c>
      <c r="S1400">
        <v>-6.33686856588659E-2</v>
      </c>
      <c r="T1400">
        <v>0.163392044752731</v>
      </c>
      <c r="U1400">
        <v>-3.2796045366097299E-3</v>
      </c>
      <c r="V1400">
        <v>9.6803777307777894E-2</v>
      </c>
      <c r="W1400">
        <v>-0.18395319744973099</v>
      </c>
      <c r="X1400">
        <v>-7.2758340340341399E-2</v>
      </c>
      <c r="Y1400">
        <v>0.17391814122809901</v>
      </c>
      <c r="Z1400">
        <v>-0.181687225742034</v>
      </c>
      <c r="AA1400">
        <v>0.207580254816358</v>
      </c>
    </row>
    <row r="1401" spans="1:27" x14ac:dyDescent="0.4">
      <c r="A1401" s="1">
        <v>46</v>
      </c>
      <c r="B1401" s="1">
        <v>3</v>
      </c>
      <c r="D1401">
        <v>-3.0766033775018901E-2</v>
      </c>
      <c r="E1401">
        <v>-1.64790462096704E-2</v>
      </c>
      <c r="F1401">
        <v>-6.5872847759938001E-3</v>
      </c>
      <c r="G1401">
        <v>-3.36086039805117E-2</v>
      </c>
      <c r="H1401">
        <v>-4.03637482397197E-2</v>
      </c>
      <c r="I1401">
        <v>-3.1359236696874501E-2</v>
      </c>
      <c r="J1401">
        <v>3.46375557830743E-2</v>
      </c>
      <c r="K1401">
        <v>1.57562494497498E-2</v>
      </c>
      <c r="L1401">
        <v>5.9010223877362697E-2</v>
      </c>
      <c r="M1401">
        <v>4.0923731291209901E-2</v>
      </c>
      <c r="N1401">
        <v>5.9376489177009301E-2</v>
      </c>
      <c r="O1401">
        <v>9.7260923079348596E-2</v>
      </c>
      <c r="P1401">
        <v>9.5022210508855995E-2</v>
      </c>
      <c r="Q1401">
        <v>2.67158051137825E-2</v>
      </c>
      <c r="R1401">
        <v>5.8674244903553399E-2</v>
      </c>
      <c r="S1401">
        <v>-8.0926731230814605E-2</v>
      </c>
      <c r="T1401">
        <v>-6.4931068509479994E-2</v>
      </c>
      <c r="U1401">
        <v>-3.6344346564728999E-2</v>
      </c>
      <c r="V1401">
        <v>4.0723609943807297E-2</v>
      </c>
      <c r="W1401">
        <v>4.1850683869422603E-2</v>
      </c>
      <c r="X1401">
        <v>3.8551543187067501E-2</v>
      </c>
      <c r="Y1401">
        <v>2.34462751342563E-2</v>
      </c>
      <c r="Z1401">
        <v>2.3139783517104298E-3</v>
      </c>
      <c r="AA1401">
        <v>-2.8965099925889501E-3</v>
      </c>
    </row>
    <row r="1402" spans="1:27" x14ac:dyDescent="0.4">
      <c r="A1402" s="1">
        <v>46</v>
      </c>
      <c r="B1402" s="1">
        <v>4</v>
      </c>
      <c r="D1402">
        <v>5.9705454419025604E-3</v>
      </c>
      <c r="E1402">
        <v>-2.4868636579498799E-2</v>
      </c>
      <c r="F1402">
        <v>-1.74387388634945E-2</v>
      </c>
      <c r="G1402">
        <v>-3.5769237436334499E-2</v>
      </c>
      <c r="H1402">
        <v>-2.7933806753899899E-2</v>
      </c>
      <c r="I1402">
        <v>-1.4181365362129401E-2</v>
      </c>
      <c r="J1402">
        <v>1.4542018318847201E-2</v>
      </c>
      <c r="K1402">
        <v>2.6962224513928001E-2</v>
      </c>
      <c r="L1402">
        <v>5.1077978786266701E-2</v>
      </c>
      <c r="M1402">
        <v>-1.9801510387401602E-2</v>
      </c>
      <c r="N1402">
        <v>-6.7462674329865603E-4</v>
      </c>
      <c r="O1402">
        <v>-2.2179521545675901E-2</v>
      </c>
      <c r="P1402">
        <v>5.92259978134764E-2</v>
      </c>
      <c r="Q1402">
        <v>-1.44319951048548E-2</v>
      </c>
      <c r="R1402">
        <v>5.7597822696398203E-2</v>
      </c>
      <c r="S1402">
        <v>-0.16184669801392099</v>
      </c>
      <c r="T1402">
        <v>-2.44962969693041E-2</v>
      </c>
      <c r="U1402">
        <v>-1.0866266249829599E-2</v>
      </c>
      <c r="V1402">
        <v>0.159073872781783</v>
      </c>
      <c r="W1402">
        <v>0.194798474404101</v>
      </c>
      <c r="X1402">
        <v>0.15934914686002799</v>
      </c>
      <c r="Y1402">
        <v>9.2195009310965095E-2</v>
      </c>
      <c r="Z1402">
        <v>0.150825365289286</v>
      </c>
      <c r="AA1402">
        <v>0.117058745214682</v>
      </c>
    </row>
    <row r="1403" spans="1:27" x14ac:dyDescent="0.4">
      <c r="A1403" s="1">
        <v>46</v>
      </c>
      <c r="B1403" s="1">
        <v>5</v>
      </c>
      <c r="D1403">
        <v>0.114173351053606</v>
      </c>
      <c r="E1403">
        <v>0.13888296974213499</v>
      </c>
      <c r="F1403">
        <v>1.3376639727587901E-2</v>
      </c>
      <c r="G1403">
        <v>2.6264149498702598E-3</v>
      </c>
      <c r="H1403">
        <v>-3.43593570227331E-2</v>
      </c>
      <c r="I1403">
        <v>-6.0845432494917003E-3</v>
      </c>
      <c r="J1403">
        <v>-4.6618766889408497E-2</v>
      </c>
      <c r="K1403">
        <v>-9.58625845329584E-2</v>
      </c>
      <c r="L1403">
        <v>-0.10319790124281</v>
      </c>
      <c r="M1403">
        <v>-0.137140010905212</v>
      </c>
      <c r="N1403">
        <v>-0.18173055599180901</v>
      </c>
      <c r="O1403">
        <v>3.7735803270138001E-3</v>
      </c>
      <c r="P1403">
        <v>0.14273091837146801</v>
      </c>
      <c r="Q1403">
        <v>3.5508363477313197E-2</v>
      </c>
      <c r="R1403">
        <v>5.1630329437144601E-2</v>
      </c>
      <c r="S1403">
        <v>-7.5143767146533397E-2</v>
      </c>
      <c r="T1403">
        <v>-0.19322777487349499</v>
      </c>
      <c r="U1403">
        <v>3.2349584253588498E-2</v>
      </c>
      <c r="V1403">
        <v>5.1192877581879001E-2</v>
      </c>
      <c r="W1403">
        <v>6.1128326967666603E-3</v>
      </c>
      <c r="X1403">
        <v>-5.7039086092028499E-2</v>
      </c>
      <c r="Y1403">
        <v>4.9061817260779801E-2</v>
      </c>
      <c r="Z1403">
        <v>2.4993829777244399E-2</v>
      </c>
      <c r="AA1403">
        <v>-6.0421938965268401E-2</v>
      </c>
    </row>
    <row r="1404" spans="1:27" x14ac:dyDescent="0.4">
      <c r="A1404" s="1">
        <v>46</v>
      </c>
      <c r="B1404" s="1">
        <v>6</v>
      </c>
      <c r="D1404">
        <v>-0.15070418124368001</v>
      </c>
      <c r="E1404">
        <v>-0.197322525221346</v>
      </c>
      <c r="F1404">
        <v>-3.991638920539E-2</v>
      </c>
      <c r="G1404">
        <v>-8.1223625526617702E-2</v>
      </c>
      <c r="H1404">
        <v>-0.107724759797485</v>
      </c>
      <c r="I1404">
        <v>5.0430727584388499E-3</v>
      </c>
      <c r="J1404">
        <v>0.146994366427836</v>
      </c>
      <c r="K1404">
        <v>6.6513446286290398E-2</v>
      </c>
      <c r="L1404">
        <v>5.2792166599203903E-2</v>
      </c>
      <c r="M1404">
        <v>9.2676202131070806E-2</v>
      </c>
      <c r="N1404">
        <v>0.11869220959249201</v>
      </c>
      <c r="O1404">
        <v>5.6951375755500501E-2</v>
      </c>
      <c r="P1404">
        <v>0.13201266221224001</v>
      </c>
      <c r="Q1404">
        <v>-6.3318833107766101E-3</v>
      </c>
      <c r="R1404">
        <v>0.16531106524893599</v>
      </c>
      <c r="S1404">
        <v>-6.7745500538342301E-2</v>
      </c>
      <c r="T1404">
        <v>-2.5529785401052298E-2</v>
      </c>
      <c r="U1404">
        <v>3.7289944426906599E-2</v>
      </c>
      <c r="V1404">
        <v>0.14181092628481701</v>
      </c>
      <c r="W1404">
        <v>-3.8434467136499999E-2</v>
      </c>
      <c r="X1404">
        <v>-1.9980737000462301E-3</v>
      </c>
      <c r="Y1404">
        <v>-0.102282459496254</v>
      </c>
      <c r="Z1404">
        <v>-0.10002997546123001</v>
      </c>
      <c r="AA1404">
        <v>-5.2385528894572E-2</v>
      </c>
    </row>
    <row r="1405" spans="1:27" x14ac:dyDescent="0.4">
      <c r="A1405" s="1">
        <v>46</v>
      </c>
      <c r="B1405" s="1">
        <v>7</v>
      </c>
      <c r="D1405">
        <v>-7.7420785075970999E-2</v>
      </c>
      <c r="E1405">
        <v>-1.7436682946423299E-2</v>
      </c>
      <c r="F1405">
        <v>7.1606606087576699E-2</v>
      </c>
      <c r="G1405">
        <v>6.8002188664862406E-2</v>
      </c>
      <c r="H1405">
        <v>-2.8273559053964802E-2</v>
      </c>
      <c r="I1405">
        <v>0.172087109809586</v>
      </c>
      <c r="J1405">
        <v>0.18471615831227101</v>
      </c>
      <c r="K1405">
        <v>-3.8549619649616E-2</v>
      </c>
      <c r="L1405">
        <v>-0.128470875609797</v>
      </c>
      <c r="M1405">
        <v>-0.116713138737902</v>
      </c>
      <c r="N1405">
        <v>-8.7074169876817403E-2</v>
      </c>
      <c r="O1405">
        <v>-1.1274217659549699E-2</v>
      </c>
      <c r="P1405">
        <v>9.9217366735092696E-2</v>
      </c>
      <c r="Q1405">
        <v>0.13847175257372901</v>
      </c>
      <c r="R1405">
        <v>0.18381527249770699</v>
      </c>
      <c r="S1405">
        <v>-0.32548292095440801</v>
      </c>
      <c r="T1405">
        <v>-7.2099006735203697E-2</v>
      </c>
      <c r="U1405">
        <v>1.7326098848839198E-2</v>
      </c>
      <c r="V1405">
        <v>0.26176090919357398</v>
      </c>
      <c r="W1405">
        <v>0.24860680020786399</v>
      </c>
      <c r="X1405">
        <v>0.192272156580372</v>
      </c>
      <c r="Y1405">
        <v>0.114675778412669</v>
      </c>
      <c r="Z1405">
        <v>6.1565534176216997E-2</v>
      </c>
      <c r="AA1405">
        <v>2.1056725534094301E-3</v>
      </c>
    </row>
    <row r="1406" spans="1:27" x14ac:dyDescent="0.4">
      <c r="A1406" s="1">
        <v>46</v>
      </c>
      <c r="B1406" s="1">
        <v>8</v>
      </c>
      <c r="D1406">
        <v>0.23825196093005899</v>
      </c>
      <c r="E1406">
        <v>0.61840809748437597</v>
      </c>
      <c r="F1406">
        <v>-6.0600507618433698E-2</v>
      </c>
      <c r="G1406">
        <v>-0.54662808348912295</v>
      </c>
      <c r="H1406">
        <v>-5.4021287943422397E-2</v>
      </c>
      <c r="I1406">
        <v>-0.58319392987581897</v>
      </c>
      <c r="J1406">
        <v>0.39735700890086501</v>
      </c>
      <c r="K1406">
        <v>-0.35178114570631902</v>
      </c>
      <c r="L1406">
        <v>-0.173677559642886</v>
      </c>
      <c r="M1406">
        <v>5.9349611945587299E-2</v>
      </c>
      <c r="N1406">
        <v>-7.5659425008932399E-2</v>
      </c>
      <c r="O1406">
        <v>0.451272768809793</v>
      </c>
      <c r="P1406">
        <v>-0.17270384075950099</v>
      </c>
      <c r="Q1406">
        <v>3.0515373646566701E-2</v>
      </c>
      <c r="R1406">
        <v>0.20570234127140199</v>
      </c>
      <c r="S1406">
        <v>-0.21107811175479099</v>
      </c>
      <c r="T1406">
        <v>-0.337459060880894</v>
      </c>
      <c r="U1406">
        <v>-0.15436990446697499</v>
      </c>
      <c r="V1406">
        <v>0.157442565774982</v>
      </c>
      <c r="W1406">
        <v>-6.4342201563796594E-2</v>
      </c>
      <c r="X1406">
        <v>0.15744323532063501</v>
      </c>
      <c r="Y1406">
        <v>3.9113497579954797E-2</v>
      </c>
      <c r="Z1406">
        <v>-2.91399092855931E-2</v>
      </c>
      <c r="AA1406">
        <v>-4.5733091500421404E-3</v>
      </c>
    </row>
    <row r="1407" spans="1:27" x14ac:dyDescent="0.4">
      <c r="A1407" s="1">
        <v>46</v>
      </c>
      <c r="B1407" s="1">
        <v>9</v>
      </c>
      <c r="D1407">
        <v>-6.5453200068946296E-2</v>
      </c>
      <c r="E1407">
        <v>-3.5059662073039198E-2</v>
      </c>
      <c r="F1407">
        <v>-5.1658238649232802E-2</v>
      </c>
      <c r="G1407">
        <v>-8.7388528636413998E-3</v>
      </c>
      <c r="H1407">
        <v>-1.69773043615939E-3</v>
      </c>
      <c r="I1407">
        <v>3.3544388627122099E-2</v>
      </c>
      <c r="J1407">
        <v>5.7464124952732998E-4</v>
      </c>
      <c r="K1407">
        <v>0.111857360801075</v>
      </c>
      <c r="L1407">
        <v>3.4848700770886601E-2</v>
      </c>
      <c r="M1407">
        <v>0.125198317846128</v>
      </c>
      <c r="N1407">
        <v>7.3428004295322605E-2</v>
      </c>
      <c r="O1407">
        <v>1.0605343445588901E-2</v>
      </c>
      <c r="P1407">
        <v>-2.1884666098876598E-2</v>
      </c>
      <c r="Q1407">
        <v>9.9052128009424506E-2</v>
      </c>
      <c r="R1407">
        <v>-9.9079614359162092E-3</v>
      </c>
      <c r="S1407">
        <v>-0.146749530685891</v>
      </c>
      <c r="T1407">
        <v>-0.111210443117844</v>
      </c>
      <c r="U1407">
        <v>-6.6638788947349606E-2</v>
      </c>
      <c r="V1407">
        <v>8.1474600909782396E-2</v>
      </c>
      <c r="W1407">
        <v>0.143841521585649</v>
      </c>
      <c r="X1407">
        <v>0.16139211486697499</v>
      </c>
      <c r="Y1407">
        <v>8.6276329105584401E-2</v>
      </c>
      <c r="Z1407">
        <v>4.9253670156300902E-2</v>
      </c>
      <c r="AA1407">
        <v>-4.8737611109204203E-3</v>
      </c>
    </row>
    <row r="1408" spans="1:27" x14ac:dyDescent="0.4">
      <c r="A1408" s="1">
        <v>46</v>
      </c>
      <c r="B1408" s="1">
        <v>10</v>
      </c>
      <c r="D1408">
        <v>5.95429775522986E-2</v>
      </c>
      <c r="E1408">
        <v>-7.3643037966271405E-2</v>
      </c>
      <c r="F1408">
        <v>5.27322902727392E-2</v>
      </c>
      <c r="G1408">
        <v>0.13753142386303699</v>
      </c>
      <c r="H1408">
        <v>-0.16161472236475499</v>
      </c>
      <c r="I1408">
        <v>-4.0641503122597102E-2</v>
      </c>
      <c r="J1408">
        <v>5.2497165638085798E-2</v>
      </c>
      <c r="K1408">
        <v>3.3182580768457301E-2</v>
      </c>
      <c r="L1408">
        <v>-1.3967113718152201E-2</v>
      </c>
      <c r="M1408">
        <v>1.59849713907575E-2</v>
      </c>
      <c r="N1408">
        <v>9.2989914346651895E-2</v>
      </c>
      <c r="O1408">
        <v>-1.47054712450358E-2</v>
      </c>
      <c r="P1408">
        <v>8.1328594039691005E-2</v>
      </c>
      <c r="Q1408">
        <v>6.04665300228008E-2</v>
      </c>
      <c r="R1408">
        <v>0.36490233157623803</v>
      </c>
      <c r="S1408">
        <v>-1.51333601014043E-2</v>
      </c>
      <c r="T1408">
        <v>7.8465207625494707E-2</v>
      </c>
      <c r="U1408">
        <v>2.6315583292986399E-2</v>
      </c>
      <c r="V1408">
        <v>0.14037357348754301</v>
      </c>
      <c r="W1408">
        <v>3.5857796841245897E-2</v>
      </c>
      <c r="X1408">
        <v>-0.103646818724604</v>
      </c>
      <c r="Y1408">
        <v>1.6037930603600701E-3</v>
      </c>
      <c r="Z1408">
        <v>1.54086095855571E-2</v>
      </c>
      <c r="AA1408">
        <v>-9.4781096650416494E-2</v>
      </c>
    </row>
    <row r="1409" spans="1:27" x14ac:dyDescent="0.4">
      <c r="A1409" s="1">
        <v>46</v>
      </c>
      <c r="B1409" s="1">
        <v>11</v>
      </c>
      <c r="D1409">
        <v>2.8605995201535801E-2</v>
      </c>
      <c r="E1409">
        <v>0.12369383350273699</v>
      </c>
      <c r="F1409">
        <v>-2.3772914435097499E-2</v>
      </c>
      <c r="G1409">
        <v>4.6869595731491402E-2</v>
      </c>
      <c r="H1409">
        <v>-3.9718530161770599E-2</v>
      </c>
      <c r="I1409">
        <v>-0.17535620102006699</v>
      </c>
      <c r="J1409">
        <v>9.4309087521434798E-2</v>
      </c>
      <c r="K1409">
        <v>0.104926312485499</v>
      </c>
      <c r="L1409">
        <v>0.13349207333060001</v>
      </c>
      <c r="M1409">
        <v>0.10655228379190999</v>
      </c>
      <c r="N1409">
        <v>0.14737187407519101</v>
      </c>
      <c r="O1409">
        <v>4.4932054844555598E-2</v>
      </c>
      <c r="P1409">
        <v>8.6515359536597503E-2</v>
      </c>
      <c r="Q1409">
        <v>0.124611813907826</v>
      </c>
      <c r="R1409">
        <v>0.30040236621587202</v>
      </c>
      <c r="S1409">
        <v>-7.9566807041419302E-2</v>
      </c>
      <c r="T1409">
        <v>0.106188979196011</v>
      </c>
      <c r="U1409">
        <v>7.2119832793344302E-2</v>
      </c>
      <c r="V1409">
        <v>9.9064041310159306E-2</v>
      </c>
      <c r="W1409">
        <v>1.10159985575551E-2</v>
      </c>
      <c r="X1409">
        <v>-8.4102852624627897E-2</v>
      </c>
      <c r="Y1409">
        <v>-6.7365973426265699E-2</v>
      </c>
      <c r="Z1409">
        <v>-3.1524530162551301E-2</v>
      </c>
      <c r="AA1409">
        <v>-8.4678983131066393E-2</v>
      </c>
    </row>
    <row r="1410" spans="1:27" x14ac:dyDescent="0.4">
      <c r="A1410" s="1">
        <v>46</v>
      </c>
      <c r="B1410" s="1">
        <v>12</v>
      </c>
      <c r="D1410">
        <v>-0.36437066372977001</v>
      </c>
      <c r="E1410">
        <v>-0.19507733010692199</v>
      </c>
      <c r="F1410">
        <v>-1.3715122330095501E-3</v>
      </c>
      <c r="G1410">
        <v>0.174118150262036</v>
      </c>
      <c r="H1410">
        <v>0.17376644707679001</v>
      </c>
      <c r="I1410">
        <v>7.0286519843001896E-2</v>
      </c>
      <c r="J1410">
        <v>0.35768431845717003</v>
      </c>
      <c r="K1410">
        <v>-1.36836444689482E-2</v>
      </c>
      <c r="L1410">
        <v>3.9213829650330899E-2</v>
      </c>
      <c r="M1410">
        <v>-9.4289508483979406E-2</v>
      </c>
      <c r="N1410">
        <v>-0.107315575058754</v>
      </c>
      <c r="O1410">
        <v>-4.3143206755465999E-2</v>
      </c>
      <c r="P1410">
        <v>-0.107147645112106</v>
      </c>
      <c r="Q1410">
        <v>7.19384139282098E-3</v>
      </c>
      <c r="R1410">
        <v>8.8535326851313004E-2</v>
      </c>
      <c r="S1410">
        <v>0.15998419667747599</v>
      </c>
      <c r="T1410">
        <v>2.1199468738120099E-4</v>
      </c>
      <c r="U1410">
        <v>0.197834919473559</v>
      </c>
      <c r="V1410">
        <v>0.112520731962284</v>
      </c>
      <c r="W1410">
        <v>0.119823343026512</v>
      </c>
      <c r="X1410">
        <v>8.4377445304477695E-3</v>
      </c>
      <c r="Y1410">
        <v>8.1779634351521802E-2</v>
      </c>
      <c r="Z1410">
        <v>0.11747174057897</v>
      </c>
      <c r="AA1410">
        <v>-4.5481402263033703E-2</v>
      </c>
    </row>
    <row r="1411" spans="1:27" x14ac:dyDescent="0.4">
      <c r="A1411" s="1">
        <v>46</v>
      </c>
      <c r="B1411" s="1">
        <v>13</v>
      </c>
      <c r="D1411">
        <v>-1.3469645202435001</v>
      </c>
      <c r="E1411">
        <v>-0.16325455656318899</v>
      </c>
      <c r="F1411">
        <v>0.75015152808288299</v>
      </c>
      <c r="G1411">
        <v>0.369974003741744</v>
      </c>
      <c r="H1411">
        <v>-0.51781949730989996</v>
      </c>
      <c r="I1411">
        <v>0.14962737099017601</v>
      </c>
      <c r="J1411">
        <v>0.25952229060749699</v>
      </c>
      <c r="K1411">
        <v>2.4285394342107498</v>
      </c>
      <c r="L1411">
        <v>-1.49202406600098</v>
      </c>
      <c r="M1411">
        <v>-0.581856817664267</v>
      </c>
      <c r="N1411">
        <v>0.27529130256217899</v>
      </c>
      <c r="O1411">
        <v>0.30348392323714002</v>
      </c>
      <c r="P1411">
        <v>-0.15800252941159701</v>
      </c>
      <c r="Q1411">
        <v>0.19032523369350501</v>
      </c>
      <c r="R1411">
        <v>1.4799404851957699E-2</v>
      </c>
      <c r="S1411">
        <v>-0.24173528629524799</v>
      </c>
      <c r="T1411">
        <v>0.13858199997211801</v>
      </c>
      <c r="U1411">
        <v>-0.298061807765997</v>
      </c>
      <c r="V1411">
        <v>6.2387493657808601E-2</v>
      </c>
      <c r="W1411">
        <v>1.54189731313874E-2</v>
      </c>
      <c r="X1411">
        <v>-0.23079747814295601</v>
      </c>
      <c r="Y1411">
        <v>-0.35592407539639698</v>
      </c>
      <c r="Z1411">
        <v>-5.3294626711196703E-2</v>
      </c>
      <c r="AA1411">
        <v>7.4739980345993606E-2</v>
      </c>
    </row>
    <row r="1412" spans="1:27" x14ac:dyDescent="0.4">
      <c r="A1412" s="1">
        <v>46</v>
      </c>
      <c r="B1412" s="1">
        <v>14</v>
      </c>
      <c r="D1412">
        <v>-0.15341643028685001</v>
      </c>
      <c r="E1412">
        <v>2.3188380361419299E-2</v>
      </c>
      <c r="F1412">
        <v>-3.5545152867083103E-2</v>
      </c>
      <c r="G1412">
        <v>9.3823735515972798E-2</v>
      </c>
      <c r="H1412">
        <v>0.18419316829850799</v>
      </c>
      <c r="I1412">
        <v>4.9881893314489799E-2</v>
      </c>
      <c r="J1412">
        <v>0.105003982062829</v>
      </c>
      <c r="K1412">
        <v>0.106503957515297</v>
      </c>
      <c r="L1412">
        <v>0.107269305709805</v>
      </c>
      <c r="M1412">
        <v>5.6482957587891798E-2</v>
      </c>
      <c r="N1412">
        <v>-7.52380354545817E-2</v>
      </c>
      <c r="O1412">
        <v>-0.100071483530963</v>
      </c>
      <c r="P1412">
        <v>8.6396407461722894E-3</v>
      </c>
      <c r="Q1412">
        <v>-3.0166785150041099E-2</v>
      </c>
      <c r="R1412">
        <v>0.110044767891339</v>
      </c>
      <c r="S1412">
        <v>-0.11343268480586</v>
      </c>
      <c r="T1412">
        <v>-0.229482787742459</v>
      </c>
      <c r="U1412">
        <v>5.7024064800929003E-2</v>
      </c>
      <c r="V1412">
        <v>-3.1709985139508498E-2</v>
      </c>
      <c r="W1412">
        <v>-0.14807755729323999</v>
      </c>
      <c r="X1412">
        <v>-9.4103449736875497E-2</v>
      </c>
      <c r="Y1412">
        <v>8.6442941665114903E-2</v>
      </c>
      <c r="Z1412">
        <v>4.9321639276777601E-2</v>
      </c>
      <c r="AA1412">
        <v>-2.6731550189916201E-2</v>
      </c>
    </row>
    <row r="1413" spans="1:27" x14ac:dyDescent="0.4">
      <c r="A1413" s="1">
        <v>46</v>
      </c>
      <c r="B1413" s="1">
        <v>15</v>
      </c>
      <c r="D1413">
        <v>-0.110095456099134</v>
      </c>
      <c r="E1413">
        <v>-4.5570752334352302E-2</v>
      </c>
      <c r="F1413">
        <v>6.76330985889457E-2</v>
      </c>
      <c r="G1413">
        <v>0.130912279843446</v>
      </c>
      <c r="H1413">
        <v>0.13446594034350301</v>
      </c>
      <c r="I1413">
        <v>0.13053574141750901</v>
      </c>
      <c r="J1413">
        <v>0.119107454836149</v>
      </c>
      <c r="K1413">
        <v>2.4103748760093201E-2</v>
      </c>
      <c r="L1413">
        <v>1.7967683053287602E-2</v>
      </c>
      <c r="M1413">
        <v>-4.2048744951972E-2</v>
      </c>
      <c r="N1413">
        <v>-6.53085334141634E-2</v>
      </c>
      <c r="O1413">
        <v>-3.8147421660175199E-3</v>
      </c>
      <c r="P1413">
        <v>0.13649276429167301</v>
      </c>
      <c r="Q1413">
        <v>0.13128759154030401</v>
      </c>
      <c r="R1413">
        <v>5.0418608159714398E-2</v>
      </c>
      <c r="S1413">
        <v>1.4034043938810701E-2</v>
      </c>
      <c r="T1413">
        <v>-3.24884439083599E-2</v>
      </c>
      <c r="U1413">
        <v>-0.12584058800685499</v>
      </c>
      <c r="V1413">
        <v>-4.0535407550780903E-2</v>
      </c>
      <c r="W1413">
        <v>-6.3969979894362696E-3</v>
      </c>
      <c r="X1413">
        <v>-1.2974897392868501E-2</v>
      </c>
      <c r="Y1413">
        <v>-2.0254035967195199E-2</v>
      </c>
      <c r="Z1413">
        <v>-3.9603620789216303E-2</v>
      </c>
      <c r="AA1413">
        <v>-4.16896209920627E-2</v>
      </c>
    </row>
    <row r="1414" spans="1:27" x14ac:dyDescent="0.4">
      <c r="A1414" s="1">
        <v>46</v>
      </c>
      <c r="B1414" s="1">
        <v>16</v>
      </c>
      <c r="D1414">
        <v>8.6862330536470207E-3</v>
      </c>
      <c r="E1414">
        <v>8.2469165996767995E-3</v>
      </c>
      <c r="F1414">
        <v>1.8604986912255098E-2</v>
      </c>
      <c r="G1414">
        <v>2.1248666741219901E-2</v>
      </c>
      <c r="H1414">
        <v>-2.4903583391260999E-2</v>
      </c>
      <c r="I1414">
        <v>1.14065166500099E-2</v>
      </c>
      <c r="J1414">
        <v>9.8682646801205101E-2</v>
      </c>
      <c r="K1414">
        <v>5.0815343818530402E-2</v>
      </c>
      <c r="L1414">
        <v>-1.9649575383001699E-2</v>
      </c>
      <c r="M1414">
        <v>-1.6286937570225899E-2</v>
      </c>
      <c r="N1414">
        <v>-3.22144166569295E-2</v>
      </c>
      <c r="O1414">
        <v>-2.9722287751997901E-2</v>
      </c>
      <c r="P1414">
        <v>7.1125869820839294E-2</v>
      </c>
      <c r="Q1414">
        <v>5.3214503926836902E-2</v>
      </c>
      <c r="R1414">
        <v>0.11901132995227701</v>
      </c>
      <c r="S1414">
        <v>-4.59008105464365E-3</v>
      </c>
      <c r="T1414">
        <v>4.8406355717215402E-3</v>
      </c>
      <c r="U1414">
        <v>-1.8494873876068602E-2</v>
      </c>
      <c r="V1414">
        <v>0.11291028625591</v>
      </c>
      <c r="W1414">
        <v>6.6605411633735206E-2</v>
      </c>
      <c r="X1414">
        <v>0.117371730670634</v>
      </c>
      <c r="Y1414">
        <v>1.14791685462921E-2</v>
      </c>
      <c r="Z1414">
        <v>1.4969603113191301E-3</v>
      </c>
      <c r="AA1414">
        <v>-1.3147038553297101E-2</v>
      </c>
    </row>
    <row r="1415" spans="1:27" x14ac:dyDescent="0.4">
      <c r="A1415" s="1">
        <v>46</v>
      </c>
      <c r="B1415" s="1">
        <v>17</v>
      </c>
      <c r="D1415">
        <v>-3.2571910862331903E-2</v>
      </c>
      <c r="E1415">
        <v>7.7106391107859704E-2</v>
      </c>
      <c r="F1415">
        <v>6.7336011103057897E-2</v>
      </c>
      <c r="G1415">
        <v>-1.6070054502018601E-2</v>
      </c>
      <c r="H1415">
        <v>3.3827259283382503E-2</v>
      </c>
      <c r="I1415">
        <v>2.43133091940998E-2</v>
      </c>
      <c r="J1415">
        <v>9.3762685828510193E-3</v>
      </c>
      <c r="K1415">
        <v>-1.9321083223272299E-2</v>
      </c>
      <c r="L1415">
        <v>-1.0573258123012399E-2</v>
      </c>
      <c r="M1415">
        <v>-3.72867814177874E-2</v>
      </c>
      <c r="N1415">
        <v>-3.4781347448079897E-2</v>
      </c>
      <c r="O1415">
        <v>3.2821726016248103E-2</v>
      </c>
      <c r="P1415">
        <v>0.109026523403301</v>
      </c>
      <c r="Q1415">
        <v>6.7465666449526302E-3</v>
      </c>
      <c r="R1415">
        <v>-6.3873694399843597E-2</v>
      </c>
      <c r="S1415">
        <v>-6.3017830399802396E-2</v>
      </c>
      <c r="T1415">
        <v>-4.0847013245721202E-2</v>
      </c>
      <c r="U1415">
        <v>-0.111927678023997</v>
      </c>
      <c r="V1415">
        <v>-8.9146249207343597E-3</v>
      </c>
      <c r="W1415">
        <v>-4.6355380098669997E-2</v>
      </c>
      <c r="X1415">
        <v>-5.19778850082716E-2</v>
      </c>
      <c r="Y1415">
        <v>-7.7262843060344297E-2</v>
      </c>
      <c r="Z1415">
        <v>5.2885293286251002E-2</v>
      </c>
      <c r="AA1415">
        <v>2.3266576404945601E-4</v>
      </c>
    </row>
    <row r="1416" spans="1:27" x14ac:dyDescent="0.4">
      <c r="A1416" s="1">
        <v>46</v>
      </c>
      <c r="B1416" s="1">
        <v>18</v>
      </c>
      <c r="D1416">
        <v>4.1362582622592702E-2</v>
      </c>
      <c r="E1416">
        <v>-6.3032744699346804E-2</v>
      </c>
      <c r="F1416">
        <v>-5.2952255744885199E-2</v>
      </c>
      <c r="G1416">
        <v>0.186545402289679</v>
      </c>
      <c r="H1416">
        <v>0.138699664864772</v>
      </c>
      <c r="I1416">
        <v>-2.0214894624044799E-2</v>
      </c>
      <c r="J1416">
        <v>-6.8440040295576496E-3</v>
      </c>
      <c r="K1416">
        <v>-4.4390141172540303E-2</v>
      </c>
      <c r="L1416">
        <v>-6.6431228080249496E-2</v>
      </c>
      <c r="M1416">
        <v>0.107222107704722</v>
      </c>
      <c r="N1416">
        <v>4.0958730561435203E-2</v>
      </c>
      <c r="O1416">
        <v>-0.43251351587202902</v>
      </c>
      <c r="P1416">
        <v>0.37162933046430002</v>
      </c>
      <c r="Q1416">
        <v>0.117521633718385</v>
      </c>
      <c r="R1416">
        <v>0.14497832778957601</v>
      </c>
      <c r="S1416">
        <v>-0.17806024813457</v>
      </c>
      <c r="T1416">
        <v>-8.2038988231055904E-2</v>
      </c>
      <c r="U1416">
        <v>0.11567390559082</v>
      </c>
      <c r="V1416">
        <v>-0.14976806583598301</v>
      </c>
      <c r="W1416">
        <v>-0.105401953612046</v>
      </c>
      <c r="X1416">
        <v>0.14024990817806399</v>
      </c>
      <c r="Y1416">
        <v>-0.16969277014866699</v>
      </c>
      <c r="Z1416">
        <v>8.1019715975254605E-2</v>
      </c>
      <c r="AA1416">
        <v>-0.18537656026285099</v>
      </c>
    </row>
    <row r="1417" spans="1:27" x14ac:dyDescent="0.4">
      <c r="A1417" s="1">
        <v>46</v>
      </c>
      <c r="B1417" s="1">
        <v>19</v>
      </c>
      <c r="D1417">
        <v>-6.4103544541562293E-2</v>
      </c>
      <c r="E1417">
        <v>-4.5177760493832202E-2</v>
      </c>
      <c r="F1417">
        <v>0.10688189055696599</v>
      </c>
      <c r="G1417">
        <v>6.8121348386855504E-2</v>
      </c>
      <c r="H1417">
        <v>0.19544552032502199</v>
      </c>
      <c r="I1417">
        <v>0.12807793682502699</v>
      </c>
      <c r="J1417">
        <v>6.0528659574519098E-2</v>
      </c>
      <c r="K1417">
        <v>4.5833602482499E-2</v>
      </c>
      <c r="L1417">
        <v>0.124035911051823</v>
      </c>
      <c r="M1417">
        <v>9.7877724230583496E-2</v>
      </c>
      <c r="N1417">
        <v>5.0170411615144198E-2</v>
      </c>
      <c r="O1417">
        <v>2.4335798908543999E-2</v>
      </c>
      <c r="P1417">
        <v>7.8765402364276302E-2</v>
      </c>
      <c r="Q1417">
        <v>0.118105265985395</v>
      </c>
      <c r="R1417">
        <v>2.5137991725155299E-2</v>
      </c>
      <c r="S1417">
        <v>-0.16525664967509601</v>
      </c>
      <c r="T1417">
        <v>-2.8741386320553699E-2</v>
      </c>
      <c r="U1417">
        <v>1.0468700092324E-2</v>
      </c>
      <c r="V1417">
        <v>2.9592523414705401E-3</v>
      </c>
      <c r="W1417">
        <v>5.66436962229988E-2</v>
      </c>
      <c r="X1417">
        <v>1.4371402906075101E-2</v>
      </c>
      <c r="Y1417">
        <v>-3.4669198221681802E-4</v>
      </c>
      <c r="Z1417">
        <v>-2.0892092307364302E-2</v>
      </c>
      <c r="AA1417">
        <v>9.4394170637064293E-3</v>
      </c>
    </row>
    <row r="1418" spans="1:27" x14ac:dyDescent="0.4">
      <c r="A1418" s="1">
        <v>46</v>
      </c>
      <c r="B1418" s="1">
        <v>20</v>
      </c>
      <c r="D1418">
        <v>-8.0671821755298204E-2</v>
      </c>
      <c r="E1418">
        <v>-0.116213358489996</v>
      </c>
      <c r="F1418">
        <v>5.8004877171124097E-2</v>
      </c>
      <c r="G1418">
        <v>4.0347467384397998E-2</v>
      </c>
      <c r="H1418">
        <v>0.171867675884702</v>
      </c>
      <c r="I1418">
        <v>0.136292574621562</v>
      </c>
      <c r="J1418">
        <v>0.115984168167399</v>
      </c>
      <c r="K1418">
        <v>3.8789485016519402E-2</v>
      </c>
      <c r="L1418">
        <v>0.118761969428026</v>
      </c>
      <c r="M1418">
        <v>9.0773384853217301E-2</v>
      </c>
      <c r="N1418">
        <v>9.1643892518106507E-2</v>
      </c>
      <c r="O1418">
        <v>7.5704910277546694E-2</v>
      </c>
      <c r="P1418">
        <v>0.116592738109806</v>
      </c>
      <c r="Q1418">
        <v>0.115251821713703</v>
      </c>
      <c r="R1418">
        <v>3.53822512777624E-3</v>
      </c>
      <c r="S1418">
        <v>-0.199126677054873</v>
      </c>
      <c r="T1418">
        <v>6.4109858278769104E-3</v>
      </c>
      <c r="U1418">
        <v>1.0939508689937301E-2</v>
      </c>
      <c r="V1418">
        <v>5.7300723446019698E-2</v>
      </c>
      <c r="W1418">
        <v>7.4159598162089502E-2</v>
      </c>
      <c r="X1418">
        <v>2.0191494436469198E-2</v>
      </c>
      <c r="Y1418">
        <v>3.8955269977316602E-3</v>
      </c>
      <c r="Z1418">
        <v>5.6049300773111099E-3</v>
      </c>
      <c r="AA1418">
        <v>1.7987365961046799E-2</v>
      </c>
    </row>
    <row r="1419" spans="1:27" x14ac:dyDescent="0.4">
      <c r="A1419" s="1">
        <v>46</v>
      </c>
      <c r="B1419" s="1">
        <v>21</v>
      </c>
      <c r="D1419">
        <v>-3.8825163284696998E-2</v>
      </c>
      <c r="E1419">
        <v>-2.9984594971088602E-2</v>
      </c>
      <c r="F1419">
        <v>1.5780012631567301E-2</v>
      </c>
      <c r="G1419">
        <v>3.8813137308375503E-2</v>
      </c>
      <c r="H1419">
        <v>2.65603934532548E-2</v>
      </c>
      <c r="I1419">
        <v>8.2899972242055101E-2</v>
      </c>
      <c r="J1419">
        <v>0.138652266848828</v>
      </c>
      <c r="K1419">
        <v>0.238758267668223</v>
      </c>
      <c r="L1419">
        <v>4.1801515132559898E-2</v>
      </c>
      <c r="M1419">
        <v>0.18686532632376901</v>
      </c>
      <c r="N1419">
        <v>0.177166873309483</v>
      </c>
      <c r="O1419">
        <v>6.68493143630218E-2</v>
      </c>
      <c r="P1419">
        <v>2.6387460266843899E-2</v>
      </c>
      <c r="Q1419">
        <v>7.7835772391503105E-2</v>
      </c>
      <c r="R1419">
        <v>2.85203910693692E-2</v>
      </c>
      <c r="S1419">
        <v>-3.50850092365418E-2</v>
      </c>
      <c r="T1419">
        <v>2.0802011361287499E-2</v>
      </c>
      <c r="U1419">
        <v>-5.1942114921115702E-2</v>
      </c>
      <c r="V1419">
        <v>-7.1063940840934994E-2</v>
      </c>
      <c r="W1419">
        <v>-5.5843962714842398E-2</v>
      </c>
      <c r="X1419">
        <v>5.6563284345930102E-2</v>
      </c>
      <c r="Y1419">
        <v>-9.0803426278915893E-3</v>
      </c>
      <c r="Z1419">
        <v>-2.2181623667868001E-2</v>
      </c>
      <c r="AA1419">
        <v>9.4000722612993998E-2</v>
      </c>
    </row>
    <row r="1420" spans="1:27" x14ac:dyDescent="0.4">
      <c r="A1420" s="1">
        <v>46</v>
      </c>
      <c r="B1420" s="1">
        <v>22</v>
      </c>
      <c r="D1420">
        <v>-6.0763107511343499E-2</v>
      </c>
      <c r="E1420">
        <v>-4.6860056928502897E-2</v>
      </c>
      <c r="F1420">
        <v>0.148012720022793</v>
      </c>
      <c r="G1420">
        <v>0.10275685451368501</v>
      </c>
      <c r="H1420">
        <v>0.22321273514158499</v>
      </c>
      <c r="I1420">
        <v>0.125161845289046</v>
      </c>
      <c r="J1420">
        <v>0.13219845822323201</v>
      </c>
      <c r="K1420">
        <v>3.3316874951765398E-3</v>
      </c>
      <c r="L1420">
        <v>9.7327816207939802E-2</v>
      </c>
      <c r="M1420">
        <v>5.61034719503875E-2</v>
      </c>
      <c r="N1420">
        <v>0.10472916796312599</v>
      </c>
      <c r="O1420">
        <v>6.0128812318543702E-2</v>
      </c>
      <c r="P1420">
        <v>0.12131888325159</v>
      </c>
      <c r="Q1420">
        <v>8.0200462974270095E-2</v>
      </c>
      <c r="R1420">
        <v>-4.8804795443877502E-2</v>
      </c>
      <c r="S1420">
        <v>-0.20583502816281901</v>
      </c>
      <c r="T1420">
        <v>-4.05303621110851E-2</v>
      </c>
      <c r="U1420">
        <v>-2.1779569735116001E-2</v>
      </c>
      <c r="V1420">
        <v>4.5438981648366898E-2</v>
      </c>
      <c r="W1420">
        <v>4.8433825935551698E-2</v>
      </c>
      <c r="X1420">
        <v>-4.0606220398924399E-3</v>
      </c>
      <c r="Y1420">
        <v>-1.9484742710782502E-2</v>
      </c>
      <c r="Z1420">
        <v>9.4420065076370498E-3</v>
      </c>
      <c r="AA1420">
        <v>1.26732232051361E-2</v>
      </c>
    </row>
    <row r="1421" spans="1:27" x14ac:dyDescent="0.4">
      <c r="A1421" s="1">
        <v>46</v>
      </c>
      <c r="B1421" s="1">
        <v>23</v>
      </c>
      <c r="D1421">
        <v>-9.3626438150391705E-2</v>
      </c>
      <c r="E1421">
        <v>-0.100192379708249</v>
      </c>
      <c r="F1421">
        <v>-0.15343918060676701</v>
      </c>
      <c r="G1421">
        <v>-0.11671735943717</v>
      </c>
      <c r="H1421">
        <v>-0.108067227989989</v>
      </c>
      <c r="I1421">
        <v>5.4865537898708003E-2</v>
      </c>
      <c r="J1421">
        <v>8.3542420013101894E-3</v>
      </c>
      <c r="K1421">
        <v>0.18482815917725101</v>
      </c>
      <c r="L1421">
        <v>-5.0205408299478498E-2</v>
      </c>
      <c r="M1421">
        <v>0.106957181888616</v>
      </c>
      <c r="N1421">
        <v>2.0452326553383599E-2</v>
      </c>
      <c r="O1421">
        <v>-2.44321660062168E-2</v>
      </c>
      <c r="P1421">
        <v>-3.5372882768450402E-2</v>
      </c>
      <c r="Q1421">
        <v>-1.24046379625763E-2</v>
      </c>
      <c r="R1421">
        <v>-2.3114738644335601E-2</v>
      </c>
      <c r="S1421">
        <v>-0.14288936969266899</v>
      </c>
      <c r="T1421">
        <v>-8.3767787509708896E-2</v>
      </c>
      <c r="U1421">
        <v>-0.12297454514367701</v>
      </c>
      <c r="V1421">
        <v>0.102797061527449</v>
      </c>
      <c r="W1421">
        <v>9.3417604441890206E-2</v>
      </c>
      <c r="X1421">
        <v>0.117389176506826</v>
      </c>
      <c r="Y1421">
        <v>4.36121971163905E-2</v>
      </c>
      <c r="Z1421">
        <v>-4.4132109962706299E-2</v>
      </c>
      <c r="AA1421">
        <v>5.3953013355864797E-2</v>
      </c>
    </row>
    <row r="1422" spans="1:27" x14ac:dyDescent="0.4">
      <c r="A1422" s="1">
        <v>46</v>
      </c>
      <c r="B1422" s="1">
        <v>24</v>
      </c>
      <c r="D1422">
        <v>4.1004066988302702E-2</v>
      </c>
      <c r="E1422">
        <v>-9.2231888360414599E-2</v>
      </c>
      <c r="F1422">
        <v>-6.1905606358143801E-2</v>
      </c>
      <c r="G1422">
        <v>6.2544278212272195E-2</v>
      </c>
      <c r="H1422">
        <v>0.17823401988982501</v>
      </c>
      <c r="I1422">
        <v>7.4568240644939998E-2</v>
      </c>
      <c r="J1422">
        <v>3.2824063867081497E-2</v>
      </c>
      <c r="K1422">
        <v>0.17761775598480301</v>
      </c>
      <c r="L1422">
        <v>1.7957045173812001E-2</v>
      </c>
      <c r="M1422">
        <v>4.7791784384945198E-2</v>
      </c>
      <c r="N1422">
        <v>4.5447127129620297E-2</v>
      </c>
      <c r="O1422">
        <v>-2.74999777366342E-2</v>
      </c>
      <c r="P1422">
        <v>-6.5643126189685597E-2</v>
      </c>
      <c r="Q1422">
        <v>-1.96264693302062E-2</v>
      </c>
      <c r="R1422">
        <v>0.14411241711915099</v>
      </c>
      <c r="S1422">
        <v>-0.21600122610896599</v>
      </c>
      <c r="T1422">
        <v>-6.28658296332663E-3</v>
      </c>
      <c r="U1422">
        <v>-3.9271295399646598E-2</v>
      </c>
      <c r="V1422">
        <v>-3.2177227595513801E-2</v>
      </c>
      <c r="W1422">
        <v>-0.20193572534741699</v>
      </c>
      <c r="X1422">
        <v>0.12615704320364901</v>
      </c>
      <c r="Y1422">
        <v>1.6298036718073599E-2</v>
      </c>
      <c r="Z1422">
        <v>8.6393344852040404E-3</v>
      </c>
      <c r="AA1422">
        <v>0.120478404600351</v>
      </c>
    </row>
    <row r="1423" spans="1:27" x14ac:dyDescent="0.4">
      <c r="A1423" s="1">
        <v>46</v>
      </c>
      <c r="B1423" s="1">
        <v>25</v>
      </c>
      <c r="D1423">
        <v>1.28634258418417E-2</v>
      </c>
      <c r="E1423">
        <v>0.147460730951227</v>
      </c>
      <c r="F1423">
        <v>0.107269537499986</v>
      </c>
      <c r="G1423">
        <v>7.7812552915230995E-2</v>
      </c>
      <c r="H1423">
        <v>8.9289730758099997E-2</v>
      </c>
      <c r="I1423">
        <v>2.9368438452928299E-2</v>
      </c>
      <c r="J1423">
        <v>0.16540429769987999</v>
      </c>
      <c r="K1423">
        <v>0.12765165242521401</v>
      </c>
      <c r="L1423">
        <v>0.12825680503067899</v>
      </c>
      <c r="M1423">
        <v>1.56429578062676E-2</v>
      </c>
      <c r="N1423">
        <v>3.8990933787533703E-2</v>
      </c>
      <c r="O1423">
        <v>-3.2267451627710303E-2</v>
      </c>
      <c r="P1423">
        <v>1.2391842976367E-2</v>
      </c>
      <c r="Q1423">
        <v>2.4741514205039901E-2</v>
      </c>
      <c r="R1423">
        <v>9.7684575967846701E-2</v>
      </c>
      <c r="S1423">
        <v>-4.5906279803054298E-2</v>
      </c>
      <c r="T1423">
        <v>6.3940283007524204E-2</v>
      </c>
      <c r="U1423">
        <v>5.4949620498855297E-3</v>
      </c>
      <c r="V1423">
        <v>1.25074689928759E-2</v>
      </c>
      <c r="W1423">
        <v>6.1642784982907199E-2</v>
      </c>
      <c r="X1423">
        <v>0.11205145751715399</v>
      </c>
      <c r="Y1423">
        <v>-5.0865550776390003E-2</v>
      </c>
      <c r="Z1423">
        <v>-5.2906781838479203E-2</v>
      </c>
      <c r="AA1423">
        <v>-7.3090701450525097E-2</v>
      </c>
    </row>
    <row r="1424" spans="1:27" x14ac:dyDescent="0.4">
      <c r="A1424" s="1">
        <v>46</v>
      </c>
      <c r="B1424" s="1">
        <v>26</v>
      </c>
      <c r="D1424">
        <v>-1.0209841207747599E-2</v>
      </c>
      <c r="E1424">
        <v>0.110306894216398</v>
      </c>
      <c r="F1424">
        <v>0.16941578195956999</v>
      </c>
      <c r="G1424">
        <v>8.5722742855122797E-2</v>
      </c>
      <c r="H1424">
        <v>0.18528234282997599</v>
      </c>
      <c r="I1424">
        <v>0.19710653456802901</v>
      </c>
      <c r="J1424">
        <v>0.15368580541374399</v>
      </c>
      <c r="K1424">
        <v>1.7788767661203402E-2</v>
      </c>
      <c r="L1424">
        <v>5.8097914365638201E-2</v>
      </c>
      <c r="M1424">
        <v>3.09331697369177E-2</v>
      </c>
      <c r="N1424">
        <v>0.103803242389598</v>
      </c>
      <c r="O1424">
        <v>-1.6282753221882901E-2</v>
      </c>
      <c r="P1424">
        <v>7.7860903425609404E-2</v>
      </c>
      <c r="Q1424">
        <v>-1.42331694905791E-2</v>
      </c>
      <c r="R1424">
        <v>-7.6027768952653299E-2</v>
      </c>
      <c r="S1424">
        <v>-0.119496441459621</v>
      </c>
      <c r="T1424">
        <v>6.0845511641670597E-2</v>
      </c>
      <c r="U1424">
        <v>-2.73805636887628E-2</v>
      </c>
      <c r="V1424">
        <v>7.16173307003104E-2</v>
      </c>
      <c r="W1424">
        <v>2.4154862104471802E-3</v>
      </c>
      <c r="X1424">
        <v>-5.4912458524100302E-2</v>
      </c>
      <c r="Y1424">
        <v>-3.5721876134758003E-2</v>
      </c>
      <c r="Z1424">
        <v>-4.1534706415305399E-2</v>
      </c>
      <c r="AA1424">
        <v>-3.13698106598169E-2</v>
      </c>
    </row>
    <row r="1425" spans="1:27" x14ac:dyDescent="0.4">
      <c r="A1425" s="1">
        <v>46</v>
      </c>
      <c r="B1425" s="1">
        <v>27</v>
      </c>
      <c r="D1425">
        <v>3.0226575104907599E-2</v>
      </c>
      <c r="E1425">
        <v>-1.1298165198463999E-2</v>
      </c>
      <c r="F1425">
        <v>-2.6175164967721098E-3</v>
      </c>
      <c r="G1425">
        <v>1.7750131990202499E-2</v>
      </c>
      <c r="H1425">
        <v>4.7177497944644098E-2</v>
      </c>
      <c r="I1425">
        <v>1.5184254166081899E-2</v>
      </c>
      <c r="J1425">
        <v>4.7611800339619197E-2</v>
      </c>
      <c r="K1425">
        <v>3.0825800339381999E-2</v>
      </c>
      <c r="L1425">
        <v>-2.6204575857037799E-2</v>
      </c>
      <c r="M1425">
        <v>-9.3376149230233005E-2</v>
      </c>
      <c r="N1425">
        <v>-8.4989965288764097E-2</v>
      </c>
      <c r="O1425">
        <v>-5.9516981656223503E-2</v>
      </c>
      <c r="P1425">
        <v>3.3923270260587501E-2</v>
      </c>
      <c r="Q1425">
        <v>-8.8710212595901304E-3</v>
      </c>
      <c r="R1425">
        <v>4.3236507359297197E-2</v>
      </c>
      <c r="S1425">
        <v>4.61948265618779E-2</v>
      </c>
      <c r="T1425">
        <v>-3.1364356529821898E-2</v>
      </c>
      <c r="U1425">
        <v>-6.4059366202160198E-2</v>
      </c>
      <c r="V1425">
        <v>-6.83709477140088E-3</v>
      </c>
      <c r="W1425">
        <v>2.09509651373944E-2</v>
      </c>
      <c r="X1425">
        <v>-1.24890477046613E-3</v>
      </c>
      <c r="Y1425">
        <v>-8.3979424474020202E-3</v>
      </c>
      <c r="Z1425">
        <v>-3.8540614219333497E-2</v>
      </c>
      <c r="AA1425">
        <v>-1.5769412942738599E-2</v>
      </c>
    </row>
    <row r="1426" spans="1:27" x14ac:dyDescent="0.4">
      <c r="A1426" s="1">
        <v>46</v>
      </c>
      <c r="B1426" s="1">
        <v>28</v>
      </c>
      <c r="D1426">
        <v>8.5583280249346597E-2</v>
      </c>
      <c r="E1426">
        <v>0.15999059697097001</v>
      </c>
      <c r="F1426">
        <v>0.15605815211079199</v>
      </c>
      <c r="G1426">
        <v>0.137698777615235</v>
      </c>
      <c r="H1426">
        <v>0.115928367933169</v>
      </c>
      <c r="I1426">
        <v>0.131353310896307</v>
      </c>
      <c r="J1426">
        <v>0.15230344731616299</v>
      </c>
      <c r="K1426">
        <v>5.7157917085817198E-3</v>
      </c>
      <c r="L1426">
        <v>7.2493564769444702E-3</v>
      </c>
      <c r="M1426">
        <v>1.33202224489328E-2</v>
      </c>
      <c r="N1426">
        <v>-2.4178582894521301E-2</v>
      </c>
      <c r="O1426">
        <v>1.8584380265949101E-3</v>
      </c>
      <c r="P1426">
        <v>-3.98954900016033E-2</v>
      </c>
      <c r="Q1426">
        <v>5.3856509147245397E-3</v>
      </c>
      <c r="R1426">
        <v>-7.4556909949590605E-2</v>
      </c>
      <c r="S1426">
        <v>3.4130484020023798E-2</v>
      </c>
      <c r="T1426">
        <v>3.3454731928822999E-2</v>
      </c>
      <c r="U1426">
        <v>-0.123282216038026</v>
      </c>
      <c r="V1426">
        <v>3.9301979639252398E-3</v>
      </c>
      <c r="W1426">
        <v>-2.76717538880287E-2</v>
      </c>
      <c r="X1426">
        <v>-9.4009967543646794E-2</v>
      </c>
      <c r="Y1426">
        <v>3.68820038992295E-2</v>
      </c>
      <c r="Z1426">
        <v>3.83290142914385E-2</v>
      </c>
      <c r="AA1426">
        <v>2.3346059914010699E-2</v>
      </c>
    </row>
    <row r="1427" spans="1:27" x14ac:dyDescent="0.4">
      <c r="A1427" s="1">
        <v>46</v>
      </c>
      <c r="B1427" s="1">
        <v>29</v>
      </c>
      <c r="D1427">
        <v>-5.9187235779607203E-2</v>
      </c>
      <c r="E1427">
        <v>-6.3841040023567705E-2</v>
      </c>
      <c r="F1427">
        <v>-4.3427554822885503E-2</v>
      </c>
      <c r="G1427">
        <v>-2.8600307734522601E-2</v>
      </c>
      <c r="H1427">
        <v>5.60649182485553E-2</v>
      </c>
      <c r="I1427">
        <v>-2.7157755435293098E-3</v>
      </c>
      <c r="J1427">
        <v>1.14675281095542E-2</v>
      </c>
      <c r="K1427">
        <v>1.19627043399401E-2</v>
      </c>
      <c r="L1427">
        <v>-7.6621464841763604E-2</v>
      </c>
      <c r="M1427">
        <v>-0.10492202798490601</v>
      </c>
      <c r="N1427">
        <v>-9.0083632547504996E-2</v>
      </c>
      <c r="O1427">
        <v>-7.8395932193718307E-2</v>
      </c>
      <c r="P1427">
        <v>-7.9820448201533608E-3</v>
      </c>
      <c r="Q1427">
        <v>-6.1707768352095897E-2</v>
      </c>
      <c r="R1427">
        <v>-8.9697699960708199E-2</v>
      </c>
      <c r="S1427">
        <v>-1.9297004000778099E-2</v>
      </c>
      <c r="T1427">
        <v>-3.7105038907612103E-2</v>
      </c>
      <c r="U1427">
        <v>-5.1662507432837103E-2</v>
      </c>
      <c r="V1427">
        <v>2.4802975832798699E-2</v>
      </c>
      <c r="W1427">
        <v>-3.55990230978721E-2</v>
      </c>
      <c r="X1427">
        <v>-3.8422344026343799E-2</v>
      </c>
      <c r="Y1427">
        <v>-7.8081407685899204E-2</v>
      </c>
      <c r="Z1427">
        <v>-7.4876863428933502E-2</v>
      </c>
      <c r="AA1427">
        <v>-7.4814421873364095E-2</v>
      </c>
    </row>
    <row r="1428" spans="1:27" x14ac:dyDescent="0.4">
      <c r="A1428" s="1">
        <v>46</v>
      </c>
      <c r="B1428" s="1">
        <v>30</v>
      </c>
      <c r="D1428">
        <v>0.27769366360862302</v>
      </c>
      <c r="E1428">
        <v>0.113053579826671</v>
      </c>
      <c r="F1428">
        <v>0.109961448094714</v>
      </c>
      <c r="G1428">
        <v>7.2302649760480397E-2</v>
      </c>
      <c r="H1428">
        <v>0.122803735047391</v>
      </c>
      <c r="I1428">
        <v>-1.6138850188389502E-2</v>
      </c>
      <c r="J1428">
        <v>5.9013228959049903E-2</v>
      </c>
      <c r="K1428">
        <v>5.32498464771975E-2</v>
      </c>
      <c r="L1428">
        <v>1.51134390520422E-2</v>
      </c>
      <c r="M1428">
        <v>-8.7175365133598196E-3</v>
      </c>
      <c r="N1428">
        <v>2.1374592306144798E-2</v>
      </c>
      <c r="O1428">
        <v>-1.6828217403467099E-2</v>
      </c>
      <c r="P1428">
        <v>-9.1394485200324603E-4</v>
      </c>
      <c r="Q1428">
        <v>-4.4516461135801502E-2</v>
      </c>
      <c r="R1428">
        <v>-8.7161983716993005E-2</v>
      </c>
      <c r="S1428">
        <v>-1.85420127645579E-2</v>
      </c>
      <c r="T1428">
        <v>9.2795084373804605E-3</v>
      </c>
      <c r="U1428">
        <v>1.6265251854591802E-2</v>
      </c>
      <c r="V1428">
        <v>0.12100536663861</v>
      </c>
      <c r="W1428">
        <v>9.2755151618567802E-2</v>
      </c>
      <c r="X1428">
        <v>7.9627197418915996E-2</v>
      </c>
      <c r="Y1428">
        <v>6.4638559911117902E-2</v>
      </c>
      <c r="Z1428">
        <v>3.8342487967489E-2</v>
      </c>
      <c r="AA1428">
        <v>3.5071401821155201E-2</v>
      </c>
    </row>
    <row r="1429" spans="1:27" x14ac:dyDescent="0.4">
      <c r="A1429" s="1">
        <v>46</v>
      </c>
      <c r="B1429" s="1">
        <v>31</v>
      </c>
      <c r="D1429">
        <v>-0.103944671697043</v>
      </c>
      <c r="E1429">
        <v>-0.10254017876246101</v>
      </c>
      <c r="F1429">
        <v>2.6309162608684198E-3</v>
      </c>
      <c r="G1429">
        <v>4.03170388559757E-2</v>
      </c>
      <c r="H1429">
        <v>8.4416713227938506E-2</v>
      </c>
      <c r="I1429">
        <v>1.7595148445819699E-2</v>
      </c>
      <c r="J1429">
        <v>6.2021534868189399E-2</v>
      </c>
      <c r="K1429">
        <v>4.8451242111508599E-2</v>
      </c>
      <c r="L1429">
        <v>-1.63717722004941E-3</v>
      </c>
      <c r="M1429">
        <v>-1.3666562792843199E-2</v>
      </c>
      <c r="N1429">
        <v>2.0023504908354799E-2</v>
      </c>
      <c r="O1429">
        <v>-2.25473798337195E-3</v>
      </c>
      <c r="P1429">
        <v>6.9409438796332906E-2</v>
      </c>
      <c r="Q1429">
        <v>1.5444812648933499E-2</v>
      </c>
      <c r="R1429">
        <v>-4.4446887690029697E-2</v>
      </c>
      <c r="S1429">
        <v>-2.4779404437371699E-2</v>
      </c>
      <c r="T1429">
        <v>-2.43667611278999E-2</v>
      </c>
      <c r="U1429">
        <v>-4.3596073589923498E-2</v>
      </c>
      <c r="V1429">
        <v>9.8492457527886504E-2</v>
      </c>
      <c r="W1429">
        <v>4.8808387930765897E-2</v>
      </c>
      <c r="X1429">
        <v>4.3611225457111498E-2</v>
      </c>
      <c r="Y1429">
        <v>3.0682984101197099E-2</v>
      </c>
      <c r="Z1429">
        <v>8.3652216199117096E-3</v>
      </c>
      <c r="AA1429">
        <v>7.5033705353844101E-3</v>
      </c>
    </row>
    <row r="1430" spans="1:27" x14ac:dyDescent="0.4">
      <c r="A1430" s="1">
        <v>47</v>
      </c>
      <c r="B1430" s="1">
        <v>1</v>
      </c>
      <c r="D1430">
        <v>-1.9171382538730099E-2</v>
      </c>
      <c r="E1430">
        <v>-2.49639286212444E-3</v>
      </c>
      <c r="F1430">
        <v>9.4786751539074995E-2</v>
      </c>
      <c r="G1430">
        <v>3.3634468967312703E-2</v>
      </c>
      <c r="H1430">
        <v>6.8858720747584395E-2</v>
      </c>
      <c r="I1430">
        <v>5.6353588417229303E-2</v>
      </c>
      <c r="J1430">
        <v>7.8158713925158291E-3</v>
      </c>
      <c r="K1430">
        <v>9.7247119048578398E-2</v>
      </c>
      <c r="L1430">
        <v>7.2549748271084598E-3</v>
      </c>
      <c r="M1430">
        <v>4.0382494582921397E-2</v>
      </c>
      <c r="N1430">
        <v>-2.6769834454529701E-2</v>
      </c>
      <c r="O1430">
        <v>1.47263736426848E-2</v>
      </c>
      <c r="P1430">
        <v>-5.8240026815157699E-2</v>
      </c>
      <c r="Q1430">
        <v>-4.3334538273383801E-2</v>
      </c>
      <c r="R1430">
        <v>-3.4946220744417097E-2</v>
      </c>
      <c r="S1430">
        <v>5.5091889190510598E-2</v>
      </c>
      <c r="T1430">
        <v>-2.45103359132188E-2</v>
      </c>
      <c r="U1430">
        <v>7.8604959743695507E-3</v>
      </c>
      <c r="V1430">
        <v>3.9093373677438099E-2</v>
      </c>
      <c r="W1430">
        <v>2.2769174170028401E-2</v>
      </c>
      <c r="X1430">
        <v>2.1671309548438899E-3</v>
      </c>
      <c r="Y1430">
        <v>7.8027107793170902E-2</v>
      </c>
      <c r="Z1430">
        <v>-8.6248075438866093E-3</v>
      </c>
      <c r="AA1430">
        <v>-1.7651531072569299E-2</v>
      </c>
    </row>
    <row r="1431" spans="1:27" x14ac:dyDescent="0.4">
      <c r="A1431" s="1">
        <v>47</v>
      </c>
      <c r="B1431" s="1">
        <v>2</v>
      </c>
      <c r="D1431">
        <v>0.20922238649414401</v>
      </c>
      <c r="E1431">
        <v>3.0997552052263299E-2</v>
      </c>
      <c r="F1431">
        <v>-6.3712988653217298E-2</v>
      </c>
      <c r="G1431">
        <v>5.6414885828746202E-2</v>
      </c>
      <c r="H1431">
        <v>-7.2040317305415894E-2</v>
      </c>
      <c r="I1431">
        <v>-0.265392326992136</v>
      </c>
      <c r="J1431">
        <v>-0.168797673254801</v>
      </c>
      <c r="K1431">
        <v>0.18983870804366301</v>
      </c>
      <c r="L1431">
        <v>6.3408459937145306E-2</v>
      </c>
      <c r="M1431">
        <v>0.38235266644694699</v>
      </c>
      <c r="N1431">
        <v>3.3273681905073502E-2</v>
      </c>
      <c r="O1431">
        <v>-0.146145281909554</v>
      </c>
      <c r="P1431">
        <v>-0.16577266532775101</v>
      </c>
      <c r="Q1431">
        <v>1.3598944045990101E-2</v>
      </c>
      <c r="R1431">
        <v>-0.365543113790468</v>
      </c>
      <c r="S1431">
        <v>-0.21651739041295301</v>
      </c>
      <c r="T1431">
        <v>7.0253558875529301E-3</v>
      </c>
      <c r="U1431">
        <v>-0.14091001154695301</v>
      </c>
      <c r="V1431">
        <v>-1.6560686783058599E-2</v>
      </c>
      <c r="W1431">
        <v>-0.27409530683371602</v>
      </c>
      <c r="X1431">
        <v>-0.18358773236623899</v>
      </c>
      <c r="Y1431">
        <v>-1.0104748295644001E-2</v>
      </c>
      <c r="Z1431">
        <v>-0.314040784700923</v>
      </c>
      <c r="AA1431">
        <v>0.118133023794514</v>
      </c>
    </row>
    <row r="1432" spans="1:27" x14ac:dyDescent="0.4">
      <c r="A1432" s="1">
        <v>47</v>
      </c>
      <c r="B1432" s="1">
        <v>3</v>
      </c>
      <c r="D1432">
        <v>8.9283746211506101E-2</v>
      </c>
      <c r="E1432">
        <v>8.4398419113337106E-2</v>
      </c>
      <c r="F1432">
        <v>0.12487877337789401</v>
      </c>
      <c r="G1432">
        <v>6.2522945199418006E-2</v>
      </c>
      <c r="H1432">
        <v>6.3535094248676802E-2</v>
      </c>
      <c r="I1432">
        <v>-5.4964712968689398E-2</v>
      </c>
      <c r="J1432">
        <v>5.1356032113359902E-3</v>
      </c>
      <c r="K1432">
        <v>7.6202790016568498E-3</v>
      </c>
      <c r="L1432">
        <v>4.00536536806139E-2</v>
      </c>
      <c r="M1432">
        <v>7.7409594270451201E-2</v>
      </c>
      <c r="N1432">
        <v>4.5724108878362001E-2</v>
      </c>
      <c r="O1432">
        <v>2.0834716082432699E-2</v>
      </c>
      <c r="P1432">
        <v>7.9934578262626496E-2</v>
      </c>
      <c r="Q1432">
        <v>4.2275105370471099E-2</v>
      </c>
      <c r="R1432">
        <v>6.9832438688748597E-2</v>
      </c>
      <c r="S1432">
        <v>-4.9808540439612803E-2</v>
      </c>
      <c r="T1432">
        <v>-2.35762812766649E-2</v>
      </c>
      <c r="U1432">
        <v>-8.5353981732248604E-2</v>
      </c>
      <c r="V1432">
        <v>-4.7973161204499799E-2</v>
      </c>
      <c r="W1432">
        <v>-7.8481239409197698E-2</v>
      </c>
      <c r="X1432">
        <v>-3.1948439934639999E-2</v>
      </c>
      <c r="Y1432">
        <v>-0.10938615761678699</v>
      </c>
      <c r="Z1432">
        <v>-0.13852104791960601</v>
      </c>
      <c r="AA1432">
        <v>-7.8487417193136497E-2</v>
      </c>
    </row>
    <row r="1433" spans="1:27" x14ac:dyDescent="0.4">
      <c r="A1433" s="1">
        <v>47</v>
      </c>
      <c r="B1433" s="1">
        <v>4</v>
      </c>
      <c r="D1433">
        <v>-6.8404017441129297E-2</v>
      </c>
      <c r="E1433">
        <v>-0.17283384207638999</v>
      </c>
      <c r="F1433">
        <v>-0.112807069348051</v>
      </c>
      <c r="G1433">
        <v>-5.4210135475215797E-2</v>
      </c>
      <c r="H1433">
        <v>-7.27681612427893E-2</v>
      </c>
      <c r="I1433">
        <v>-2.7406506024159099E-2</v>
      </c>
      <c r="J1433">
        <v>-0.21835273959590301</v>
      </c>
      <c r="K1433">
        <v>-0.193025921116422</v>
      </c>
      <c r="L1433">
        <v>0.109285904848976</v>
      </c>
      <c r="M1433">
        <v>-1.43610891558454E-2</v>
      </c>
      <c r="N1433">
        <v>-7.7245410163576403E-2</v>
      </c>
      <c r="O1433">
        <v>-6.5015333274494004E-3</v>
      </c>
      <c r="P1433">
        <v>3.0495466182420801E-3</v>
      </c>
      <c r="Q1433">
        <v>6.23936238995677E-2</v>
      </c>
      <c r="R1433">
        <v>2.7605509012338398E-3</v>
      </c>
      <c r="S1433">
        <v>-0.11209931044992801</v>
      </c>
      <c r="T1433">
        <v>0.34243813819624402</v>
      </c>
      <c r="U1433">
        <v>7.2878535859476998E-2</v>
      </c>
      <c r="V1433">
        <v>0.27027426681896199</v>
      </c>
      <c r="W1433">
        <v>0.28715129595084499</v>
      </c>
      <c r="X1433">
        <v>0.30707746365119898</v>
      </c>
      <c r="Y1433">
        <v>5.9480192465413098E-2</v>
      </c>
      <c r="Z1433">
        <v>7.3533700565463905E-2</v>
      </c>
      <c r="AA1433">
        <v>0.113142716031551</v>
      </c>
    </row>
    <row r="1434" spans="1:27" x14ac:dyDescent="0.4">
      <c r="A1434" s="1">
        <v>47</v>
      </c>
      <c r="B1434" s="1">
        <v>5</v>
      </c>
      <c r="D1434">
        <v>-0.140440139911269</v>
      </c>
      <c r="E1434">
        <v>-0.238888583231466</v>
      </c>
      <c r="F1434">
        <v>-4.4214892546891899E-2</v>
      </c>
      <c r="G1434">
        <v>-8.5484713472273405E-2</v>
      </c>
      <c r="H1434">
        <v>-9.7446699157706096E-2</v>
      </c>
      <c r="I1434">
        <v>8.2172413869932001E-2</v>
      </c>
      <c r="J1434">
        <v>-0.13306084483341199</v>
      </c>
      <c r="K1434">
        <v>-9.2771523320687596E-2</v>
      </c>
      <c r="L1434">
        <v>-0.102668482639345</v>
      </c>
      <c r="M1434">
        <v>-6.88895220886869E-2</v>
      </c>
      <c r="N1434">
        <v>-0.12082797726154899</v>
      </c>
      <c r="O1434">
        <v>-0.22946618856852699</v>
      </c>
      <c r="P1434">
        <v>0.15821680654154099</v>
      </c>
      <c r="Q1434">
        <v>2.8520294072828599E-2</v>
      </c>
      <c r="R1434">
        <v>8.6072226692855303E-2</v>
      </c>
      <c r="S1434">
        <v>-0.19461395989206901</v>
      </c>
      <c r="T1434">
        <v>0.539439878338695</v>
      </c>
      <c r="U1434">
        <v>0.44115690298146798</v>
      </c>
      <c r="V1434">
        <v>0.29432857510119698</v>
      </c>
      <c r="W1434">
        <v>0.31343811208905897</v>
      </c>
      <c r="X1434">
        <v>0.187063841334276</v>
      </c>
      <c r="Y1434">
        <v>0.17079615651824301</v>
      </c>
      <c r="Z1434">
        <v>0.171782161744993</v>
      </c>
      <c r="AA1434">
        <v>0.13200177948901101</v>
      </c>
    </row>
    <row r="1435" spans="1:27" x14ac:dyDescent="0.4">
      <c r="A1435" s="1">
        <v>47</v>
      </c>
      <c r="B1435" s="1">
        <v>6</v>
      </c>
      <c r="D1435">
        <v>-7.5628206967090397E-2</v>
      </c>
      <c r="E1435">
        <v>-7.0034989270683703E-2</v>
      </c>
      <c r="F1435">
        <v>0.14329994966019899</v>
      </c>
      <c r="G1435">
        <v>1.9599535116112E-2</v>
      </c>
      <c r="H1435">
        <v>0.163402275560905</v>
      </c>
      <c r="I1435">
        <v>5.3653088310377399E-2</v>
      </c>
      <c r="J1435">
        <v>-5.3900978385583703E-3</v>
      </c>
      <c r="K1435">
        <v>6.2000140182888498E-2</v>
      </c>
      <c r="L1435">
        <v>7.5872838997750297E-2</v>
      </c>
      <c r="M1435">
        <v>0.104132009361158</v>
      </c>
      <c r="N1435">
        <v>-8.7448898937141806E-2</v>
      </c>
      <c r="O1435">
        <v>3.3706093630749799E-3</v>
      </c>
      <c r="P1435">
        <v>-2.72197882004965E-2</v>
      </c>
      <c r="Q1435">
        <v>-2.4615567615897199E-2</v>
      </c>
      <c r="R1435">
        <v>9.3820822491836892E-3</v>
      </c>
      <c r="S1435">
        <v>-8.9571697399240896E-2</v>
      </c>
      <c r="T1435">
        <v>-7.1151067194303003E-2</v>
      </c>
      <c r="U1435">
        <v>-0.16727130198290299</v>
      </c>
      <c r="V1435">
        <v>-0.103497480323531</v>
      </c>
      <c r="W1435">
        <v>-0.137865434300391</v>
      </c>
      <c r="X1435">
        <v>3.6952163670182399E-2</v>
      </c>
      <c r="Y1435">
        <v>-8.63679422003054E-2</v>
      </c>
      <c r="Z1435">
        <v>-0.10286890924433501</v>
      </c>
      <c r="AA1435">
        <v>-2.41804199029476E-2</v>
      </c>
    </row>
    <row r="1436" spans="1:27" x14ac:dyDescent="0.4">
      <c r="A1436" s="1">
        <v>47</v>
      </c>
      <c r="B1436" s="1">
        <v>7</v>
      </c>
      <c r="D1436">
        <v>-4.3958579848725803E-2</v>
      </c>
      <c r="E1436">
        <v>-4.4697818708389903E-2</v>
      </c>
      <c r="F1436">
        <v>6.6642406185211403E-2</v>
      </c>
      <c r="G1436">
        <v>-7.2048337245696498E-3</v>
      </c>
      <c r="H1436">
        <v>-5.2322802161208999E-2</v>
      </c>
      <c r="I1436">
        <v>-5.0166999034966103E-2</v>
      </c>
      <c r="J1436">
        <v>-8.1830374925761798E-2</v>
      </c>
      <c r="K1436">
        <v>-1.2314625852374399E-2</v>
      </c>
      <c r="L1436">
        <v>-1.41095886389604E-2</v>
      </c>
      <c r="M1436">
        <v>3.4439094779421801E-2</v>
      </c>
      <c r="N1436">
        <v>-9.2429306243253601E-2</v>
      </c>
      <c r="O1436">
        <v>-0.136873060363772</v>
      </c>
      <c r="P1436">
        <v>-3.4385556896117803E-2</v>
      </c>
      <c r="Q1436">
        <v>-0.10155373453751</v>
      </c>
      <c r="R1436">
        <v>-2.8543797782516301E-2</v>
      </c>
      <c r="S1436">
        <v>-0.13786351407536801</v>
      </c>
      <c r="T1436">
        <v>1.5485279812013799E-2</v>
      </c>
      <c r="U1436">
        <v>-0.196235046126227</v>
      </c>
      <c r="V1436">
        <v>1.2892721723908301E-2</v>
      </c>
      <c r="W1436">
        <v>-3.89070912345428E-2</v>
      </c>
      <c r="X1436">
        <v>7.0197728866593104E-2</v>
      </c>
      <c r="Y1436">
        <v>-4.1182472933318601E-2</v>
      </c>
      <c r="Z1436">
        <v>-8.7594468317019794E-2</v>
      </c>
      <c r="AA1436">
        <v>-4.6038215211664998E-2</v>
      </c>
    </row>
    <row r="1437" spans="1:27" x14ac:dyDescent="0.4">
      <c r="A1437" s="1">
        <v>47</v>
      </c>
      <c r="B1437" s="1">
        <v>8</v>
      </c>
      <c r="D1437">
        <v>1.3955323057860101E-2</v>
      </c>
      <c r="E1437">
        <v>1.1213019011100601E-2</v>
      </c>
      <c r="F1437">
        <v>-0.18985451842574499</v>
      </c>
      <c r="G1437">
        <v>-0.22095691678819299</v>
      </c>
      <c r="H1437">
        <v>-0.20845840697916801</v>
      </c>
      <c r="I1437">
        <v>-0.14925026621779999</v>
      </c>
      <c r="J1437">
        <v>-4.71694753781986E-2</v>
      </c>
      <c r="K1437">
        <v>-0.120062569136953</v>
      </c>
      <c r="L1437">
        <v>-8.8712275270100796E-2</v>
      </c>
      <c r="M1437">
        <v>-0.503245949853939</v>
      </c>
      <c r="N1437">
        <v>-6.7799226050951497E-2</v>
      </c>
      <c r="O1437">
        <v>-1.5468065346212499E-2</v>
      </c>
      <c r="P1437">
        <v>0.249856238573609</v>
      </c>
      <c r="Q1437">
        <v>0.24050000927031401</v>
      </c>
      <c r="R1437">
        <v>0.52819002986994401</v>
      </c>
      <c r="S1437">
        <v>5.9793458195594E-2</v>
      </c>
      <c r="T1437">
        <v>0.21080804733906999</v>
      </c>
      <c r="U1437">
        <v>-0.49072524712930199</v>
      </c>
      <c r="V1437">
        <v>0.11326406107482</v>
      </c>
      <c r="W1437">
        <v>6.5193776289665495E-2</v>
      </c>
      <c r="X1437">
        <v>0.24095540513444</v>
      </c>
      <c r="Y1437">
        <v>-0.11164898678271599</v>
      </c>
      <c r="Z1437">
        <v>-7.5615531469043706E-2</v>
      </c>
      <c r="AA1437">
        <v>3.5875163569609798E-2</v>
      </c>
    </row>
    <row r="1438" spans="1:27" x14ac:dyDescent="0.4">
      <c r="A1438" s="1">
        <v>47</v>
      </c>
      <c r="B1438" s="1">
        <v>9</v>
      </c>
      <c r="D1438">
        <v>-1.6264011450135299E-2</v>
      </c>
      <c r="E1438">
        <v>-6.9717028918925297E-2</v>
      </c>
      <c r="F1438">
        <v>-1.36869499688843E-2</v>
      </c>
      <c r="G1438">
        <v>-2.6671857096133698E-2</v>
      </c>
      <c r="H1438">
        <v>-4.7657480181184696E-3</v>
      </c>
      <c r="I1438">
        <v>-8.9698939153374194E-2</v>
      </c>
      <c r="J1438">
        <v>-1.0714712788452801E-2</v>
      </c>
      <c r="K1438">
        <v>-5.9279988489738797E-2</v>
      </c>
      <c r="L1438">
        <v>-6.7856910117636504E-2</v>
      </c>
      <c r="M1438">
        <v>5.5242715397414897E-2</v>
      </c>
      <c r="N1438">
        <v>-3.8966143416745397E-2</v>
      </c>
      <c r="O1438">
        <v>-0.179265770965995</v>
      </c>
      <c r="P1438">
        <v>-5.1731178251895202E-2</v>
      </c>
      <c r="Q1438">
        <v>-1.66164838490226E-2</v>
      </c>
      <c r="R1438">
        <v>0.121764354241335</v>
      </c>
      <c r="S1438">
        <v>-0.10069927941312699</v>
      </c>
      <c r="T1438">
        <v>0.35262867941692899</v>
      </c>
      <c r="U1438">
        <v>-6.2711766717441497E-2</v>
      </c>
      <c r="V1438">
        <v>0.148934300803401</v>
      </c>
      <c r="W1438">
        <v>0.16533200609937701</v>
      </c>
      <c r="X1438">
        <v>0.23300393251453699</v>
      </c>
      <c r="Y1438">
        <v>0.107092523283639</v>
      </c>
      <c r="Z1438">
        <v>6.8212787740045799E-2</v>
      </c>
      <c r="AA1438">
        <v>-2.4626762608621001E-2</v>
      </c>
    </row>
    <row r="1439" spans="1:27" x14ac:dyDescent="0.4">
      <c r="A1439" s="1">
        <v>47</v>
      </c>
      <c r="B1439" s="1">
        <v>10</v>
      </c>
      <c r="D1439">
        <v>-0.14703093616514101</v>
      </c>
      <c r="E1439">
        <v>-0.316308596233628</v>
      </c>
      <c r="F1439">
        <v>0.195728763611798</v>
      </c>
      <c r="G1439">
        <v>-4.8185679037218203E-2</v>
      </c>
      <c r="H1439">
        <v>0.37973609486236798</v>
      </c>
      <c r="I1439">
        <v>-9.1513835349153999E-2</v>
      </c>
      <c r="J1439">
        <v>0.66920139727471095</v>
      </c>
      <c r="K1439">
        <v>0.398369150647637</v>
      </c>
      <c r="L1439">
        <v>0.63733222536274903</v>
      </c>
      <c r="M1439">
        <v>-0.181914000880044</v>
      </c>
      <c r="N1439">
        <v>-0.198493722712827</v>
      </c>
      <c r="O1439">
        <v>-0.187237756053688</v>
      </c>
      <c r="P1439">
        <v>7.3513489994565501E-2</v>
      </c>
      <c r="Q1439">
        <v>0.34766410839418899</v>
      </c>
      <c r="R1439">
        <v>0.321185758766448</v>
      </c>
      <c r="S1439">
        <v>0.12311629462801101</v>
      </c>
      <c r="T1439">
        <v>8.30706522471963E-2</v>
      </c>
      <c r="U1439">
        <v>-9.2169337070618196E-2</v>
      </c>
      <c r="V1439">
        <v>-6.8618028735655007E-2</v>
      </c>
      <c r="W1439">
        <v>2.6317045060963301E-2</v>
      </c>
      <c r="X1439">
        <v>0.202748098011483</v>
      </c>
      <c r="Y1439">
        <v>1.8113589837314498E-2</v>
      </c>
      <c r="Z1439">
        <v>-0.22210472123682301</v>
      </c>
      <c r="AA1439">
        <v>-0.18728848430390899</v>
      </c>
    </row>
    <row r="1440" spans="1:27" x14ac:dyDescent="0.4">
      <c r="A1440" s="1">
        <v>47</v>
      </c>
      <c r="B1440" s="1">
        <v>11</v>
      </c>
      <c r="D1440">
        <v>-0.40974418354266701</v>
      </c>
      <c r="E1440">
        <v>-0.111959278380037</v>
      </c>
      <c r="F1440">
        <v>7.5256675487043095E-2</v>
      </c>
      <c r="G1440">
        <v>3.2364221179549402E-3</v>
      </c>
      <c r="H1440">
        <v>-6.4338546146012601E-2</v>
      </c>
      <c r="I1440">
        <v>-0.15365986232253301</v>
      </c>
      <c r="J1440">
        <v>-5.3036754941424902E-2</v>
      </c>
      <c r="K1440">
        <v>-2.2438372365255799E-2</v>
      </c>
      <c r="L1440">
        <v>-9.4565989356048097E-2</v>
      </c>
      <c r="M1440">
        <v>0.12513712990070799</v>
      </c>
      <c r="N1440">
        <v>-4.0015243393067897E-2</v>
      </c>
      <c r="O1440">
        <v>-0.26084136775589001</v>
      </c>
      <c r="P1440">
        <v>1.17349734675146</v>
      </c>
      <c r="Q1440">
        <v>-0.40508242886196</v>
      </c>
      <c r="R1440">
        <v>1.77130929907296</v>
      </c>
      <c r="S1440">
        <v>-0.33045857428741598</v>
      </c>
      <c r="T1440">
        <v>2.1766587078372601</v>
      </c>
      <c r="U1440">
        <v>-2.6999640575707899</v>
      </c>
      <c r="V1440">
        <v>-0.68556076449002401</v>
      </c>
      <c r="W1440">
        <v>-0.67507281367476302</v>
      </c>
      <c r="X1440">
        <v>0.92315794875797896</v>
      </c>
      <c r="Y1440">
        <v>-0.14813559586889599</v>
      </c>
      <c r="Z1440">
        <v>-0.239056697194274</v>
      </c>
      <c r="AA1440">
        <v>-0.36436323551316702</v>
      </c>
    </row>
    <row r="1441" spans="1:27" x14ac:dyDescent="0.4">
      <c r="A1441" s="1">
        <v>47</v>
      </c>
      <c r="B1441" s="1">
        <v>12</v>
      </c>
      <c r="D1441">
        <v>0.47118831713442</v>
      </c>
      <c r="E1441">
        <v>-0.21535679051939499</v>
      </c>
      <c r="F1441">
        <v>0.212165069081267</v>
      </c>
      <c r="G1441">
        <v>-4.28783369490622E-2</v>
      </c>
      <c r="H1441">
        <v>5.9226218904722003E-2</v>
      </c>
      <c r="I1441">
        <v>0.23872902870690399</v>
      </c>
      <c r="J1441">
        <v>0.12183384578319099</v>
      </c>
      <c r="K1441">
        <v>-3.20872729794539E-2</v>
      </c>
      <c r="L1441">
        <v>-2.1014712490016602E-2</v>
      </c>
      <c r="M1441">
        <v>-5.3808405642286901E-2</v>
      </c>
      <c r="N1441">
        <v>-0.108370270017129</v>
      </c>
      <c r="O1441">
        <v>-8.5646090431270999E-2</v>
      </c>
      <c r="P1441">
        <v>1.5064485649434E-2</v>
      </c>
      <c r="Q1441">
        <v>-7.0170352410774697E-2</v>
      </c>
      <c r="R1441">
        <v>6.5501058935629006E-2</v>
      </c>
      <c r="S1441">
        <v>1.2016690407956601E-3</v>
      </c>
      <c r="T1441">
        <v>-0.24329769417736699</v>
      </c>
      <c r="U1441">
        <v>-0.10949538559785001</v>
      </c>
      <c r="V1441">
        <v>-0.24371911109252001</v>
      </c>
      <c r="W1441">
        <v>-8.8927805373455904E-2</v>
      </c>
      <c r="X1441">
        <v>5.4248912120615202E-2</v>
      </c>
      <c r="Y1441">
        <v>-8.0718461986386495E-3</v>
      </c>
      <c r="Z1441">
        <v>-8.7007317249247207E-2</v>
      </c>
      <c r="AA1441">
        <v>-4.37431208734003E-2</v>
      </c>
    </row>
    <row r="1442" spans="1:27" x14ac:dyDescent="0.4">
      <c r="A1442" s="1">
        <v>47</v>
      </c>
      <c r="B1442" s="1">
        <v>13</v>
      </c>
      <c r="D1442">
        <v>0.24425585172553799</v>
      </c>
      <c r="E1442">
        <v>0.23109039017619901</v>
      </c>
      <c r="F1442">
        <v>-0.43442870493406799</v>
      </c>
      <c r="G1442">
        <v>0.35927280146884999</v>
      </c>
      <c r="H1442">
        <v>0.35539600067384902</v>
      </c>
      <c r="I1442">
        <v>-0.37393450519729798</v>
      </c>
      <c r="J1442">
        <v>2.48361010911307E-2</v>
      </c>
      <c r="K1442">
        <v>0.238918294185088</v>
      </c>
      <c r="L1442">
        <v>0.17595573764761999</v>
      </c>
      <c r="M1442">
        <v>0.159566661733753</v>
      </c>
      <c r="N1442">
        <v>0.239895957387253</v>
      </c>
      <c r="O1442">
        <v>8.6681133423955906E-2</v>
      </c>
      <c r="P1442">
        <v>0.18380847535520101</v>
      </c>
      <c r="Q1442">
        <v>0.191134567517348</v>
      </c>
      <c r="R1442">
        <v>0.29604925002590499</v>
      </c>
      <c r="S1442">
        <v>-0.67071054305517097</v>
      </c>
      <c r="T1442">
        <v>-0.45231825296717498</v>
      </c>
      <c r="U1442">
        <v>-0.28143346532890101</v>
      </c>
      <c r="V1442">
        <v>0.33983859846125197</v>
      </c>
      <c r="W1442">
        <v>0.50019274589821305</v>
      </c>
      <c r="X1442">
        <v>-0.92164108790909904</v>
      </c>
      <c r="Y1442">
        <v>-0.33061072781185302</v>
      </c>
      <c r="Z1442">
        <v>-0.180390319711797</v>
      </c>
      <c r="AA1442">
        <v>-0.135853918936991</v>
      </c>
    </row>
    <row r="1443" spans="1:27" x14ac:dyDescent="0.4">
      <c r="A1443" s="1">
        <v>47</v>
      </c>
      <c r="B1443" s="1">
        <v>14</v>
      </c>
      <c r="D1443">
        <v>-0.102049126719231</v>
      </c>
      <c r="E1443">
        <v>-7.6482394879484494E-2</v>
      </c>
      <c r="F1443">
        <v>0.184511305961615</v>
      </c>
      <c r="G1443">
        <v>-0.219568142128236</v>
      </c>
      <c r="H1443">
        <v>0.13521725536828899</v>
      </c>
      <c r="I1443">
        <v>-0.214421658600112</v>
      </c>
      <c r="J1443">
        <v>7.0485582347080099E-3</v>
      </c>
      <c r="K1443">
        <v>0.49638165335018303</v>
      </c>
      <c r="L1443">
        <v>1.3126889611738199E-2</v>
      </c>
      <c r="M1443">
        <v>0.32485990278039301</v>
      </c>
      <c r="N1443">
        <v>0.21950347301083201</v>
      </c>
      <c r="O1443">
        <v>0.25528526461748402</v>
      </c>
      <c r="P1443">
        <v>2.2866795144374199E-2</v>
      </c>
      <c r="Q1443">
        <v>-9.2648866178854497E-2</v>
      </c>
      <c r="R1443">
        <v>0.166249678508778</v>
      </c>
      <c r="S1443">
        <v>4.0668045557070903E-2</v>
      </c>
      <c r="T1443">
        <v>0.122567856867385</v>
      </c>
      <c r="U1443">
        <v>-0.24998504480237699</v>
      </c>
      <c r="V1443">
        <v>-0.40967980720436398</v>
      </c>
      <c r="W1443">
        <v>-0.36763123275033399</v>
      </c>
      <c r="X1443">
        <v>-0.113090571147651</v>
      </c>
      <c r="Y1443">
        <v>-0.209503489849656</v>
      </c>
      <c r="Z1443">
        <v>-0.23622100198755899</v>
      </c>
      <c r="AA1443">
        <v>-8.62281896581438E-2</v>
      </c>
    </row>
    <row r="1444" spans="1:27" x14ac:dyDescent="0.4">
      <c r="A1444" s="1">
        <v>47</v>
      </c>
      <c r="B1444" s="1">
        <v>15</v>
      </c>
      <c r="D1444">
        <v>-8.7479164730765099E-2</v>
      </c>
      <c r="E1444">
        <v>-0.123285411198977</v>
      </c>
      <c r="F1444">
        <v>0.117791082237439</v>
      </c>
      <c r="G1444">
        <v>5.3898006760878303E-2</v>
      </c>
      <c r="H1444">
        <v>0.17590843700220399</v>
      </c>
      <c r="I1444">
        <v>0.10676829500401901</v>
      </c>
      <c r="J1444">
        <v>7.3271228391724702E-2</v>
      </c>
      <c r="K1444">
        <v>4.0041070143332497E-2</v>
      </c>
      <c r="L1444">
        <v>9.4950648160225803E-3</v>
      </c>
      <c r="M1444">
        <v>5.3080718184264103E-2</v>
      </c>
      <c r="N1444">
        <v>-3.6308321095329402E-2</v>
      </c>
      <c r="O1444">
        <v>2.9889040393758799E-2</v>
      </c>
      <c r="P1444">
        <v>0.174213711462085</v>
      </c>
      <c r="Q1444">
        <v>0.16439739811067899</v>
      </c>
      <c r="R1444">
        <v>0.18171080359650801</v>
      </c>
      <c r="S1444">
        <v>8.9555387829475502E-2</v>
      </c>
      <c r="T1444">
        <v>0.211786923554765</v>
      </c>
      <c r="U1444">
        <v>-3.9987697569697299E-2</v>
      </c>
      <c r="V1444">
        <v>-6.6858988473339498E-4</v>
      </c>
      <c r="W1444">
        <v>-1.8764490008523298E-2</v>
      </c>
      <c r="X1444">
        <v>3.9933271838739098E-2</v>
      </c>
      <c r="Y1444">
        <v>-4.3894655380863901E-2</v>
      </c>
      <c r="Z1444">
        <v>-5.21270262478193E-2</v>
      </c>
      <c r="AA1444">
        <v>5.0492462653239896E-3</v>
      </c>
    </row>
    <row r="1445" spans="1:27" x14ac:dyDescent="0.4">
      <c r="A1445" s="1">
        <v>47</v>
      </c>
      <c r="B1445" s="1">
        <v>16</v>
      </c>
      <c r="D1445">
        <v>5.9884180371820001E-2</v>
      </c>
      <c r="E1445">
        <v>0.109895978430049</v>
      </c>
      <c r="F1445">
        <v>0.1275937779621</v>
      </c>
      <c r="G1445">
        <v>-2.53920092405088E-2</v>
      </c>
      <c r="H1445">
        <v>3.0168311208758299E-2</v>
      </c>
      <c r="I1445">
        <v>-0.17042140660469801</v>
      </c>
      <c r="J1445">
        <v>-0.20140958772169401</v>
      </c>
      <c r="K1445">
        <v>-2.3662535365300601E-2</v>
      </c>
      <c r="L1445">
        <v>-9.9202985498340293E-2</v>
      </c>
      <c r="M1445">
        <v>9.7108942359919001E-2</v>
      </c>
      <c r="N1445">
        <v>-4.36949265814712E-2</v>
      </c>
      <c r="O1445">
        <v>-0.18137256157034601</v>
      </c>
      <c r="P1445">
        <v>5.0775530134226303E-2</v>
      </c>
      <c r="Q1445">
        <v>-2.5350881628022098E-2</v>
      </c>
      <c r="R1445">
        <v>0.107605542836075</v>
      </c>
      <c r="S1445">
        <v>-9.3146671972655498E-2</v>
      </c>
      <c r="T1445">
        <v>9.1767840421413699E-2</v>
      </c>
      <c r="U1445">
        <v>-5.7186876231143199E-2</v>
      </c>
      <c r="V1445">
        <v>9.5817486100780294E-2</v>
      </c>
      <c r="W1445">
        <v>0.109158826289827</v>
      </c>
      <c r="X1445">
        <v>0.13079606401562099</v>
      </c>
      <c r="Y1445">
        <v>4.6015220670572399E-2</v>
      </c>
      <c r="Z1445">
        <v>-1.13078233056618E-2</v>
      </c>
      <c r="AA1445">
        <v>-1.8876105907838801E-2</v>
      </c>
    </row>
    <row r="1446" spans="1:27" x14ac:dyDescent="0.4">
      <c r="A1446" s="1">
        <v>47</v>
      </c>
      <c r="B1446" s="1">
        <v>17</v>
      </c>
      <c r="D1446">
        <v>1.9783416955950199E-2</v>
      </c>
      <c r="E1446">
        <v>0.135124688389998</v>
      </c>
      <c r="F1446">
        <v>0.13142687694928501</v>
      </c>
      <c r="G1446">
        <v>1.6726042468468101E-2</v>
      </c>
      <c r="H1446">
        <v>4.7348942230654702E-2</v>
      </c>
      <c r="I1446">
        <v>-3.81129843986052E-2</v>
      </c>
      <c r="J1446">
        <v>-2.4732392131819901E-2</v>
      </c>
      <c r="K1446">
        <v>1.8118934611284099E-2</v>
      </c>
      <c r="L1446">
        <v>3.1463547746981499E-2</v>
      </c>
      <c r="M1446">
        <v>3.1423236817822299E-3</v>
      </c>
      <c r="N1446">
        <v>-2.8328486917512899E-2</v>
      </c>
      <c r="O1446">
        <v>-2.0794713451661499E-2</v>
      </c>
      <c r="P1446">
        <v>0.104141490420764</v>
      </c>
      <c r="Q1446">
        <v>1.9132704141592499E-2</v>
      </c>
      <c r="R1446">
        <v>-8.83980702562338E-3</v>
      </c>
      <c r="S1446">
        <v>-2.1193604235588699E-2</v>
      </c>
      <c r="T1446">
        <v>1.7176980187807501E-3</v>
      </c>
      <c r="U1446">
        <v>-4.7250009406299601E-2</v>
      </c>
      <c r="V1446">
        <v>6.3863430883123906E-2</v>
      </c>
      <c r="W1446">
        <v>3.6785419822424101E-2</v>
      </c>
      <c r="X1446">
        <v>-2.8633434101058501E-2</v>
      </c>
      <c r="Y1446">
        <v>-5.6885890780212799E-2</v>
      </c>
      <c r="Z1446">
        <v>2.9931944751292801E-2</v>
      </c>
      <c r="AA1446">
        <v>2.56257682810568E-2</v>
      </c>
    </row>
    <row r="1447" spans="1:27" x14ac:dyDescent="0.4">
      <c r="A1447" s="1">
        <v>47</v>
      </c>
      <c r="B1447" s="1">
        <v>18</v>
      </c>
      <c r="D1447">
        <v>4.1077535877255503E-2</v>
      </c>
      <c r="E1447">
        <v>0.177889754848823</v>
      </c>
      <c r="F1447">
        <v>-9.9400100634126104E-2</v>
      </c>
      <c r="G1447">
        <v>6.7452325110721701E-3</v>
      </c>
      <c r="H1447">
        <v>0.23353733281807201</v>
      </c>
      <c r="I1447">
        <v>-7.2420080819742202E-2</v>
      </c>
      <c r="J1447">
        <v>-6.7571767688929807E-2</v>
      </c>
      <c r="K1447">
        <v>0.181003878448909</v>
      </c>
      <c r="L1447">
        <v>-9.7307339269851995E-2</v>
      </c>
      <c r="M1447">
        <v>-8.0564497284581801E-2</v>
      </c>
      <c r="N1447">
        <v>0.126204245165741</v>
      </c>
      <c r="O1447">
        <v>0.24576685357429201</v>
      </c>
      <c r="P1447">
        <v>-5.1676540354064701E-2</v>
      </c>
      <c r="Q1447">
        <v>-6.2900583532339294E-2</v>
      </c>
      <c r="R1447">
        <v>-0.214310381805661</v>
      </c>
      <c r="S1447">
        <v>0.20832392275387401</v>
      </c>
      <c r="T1447">
        <v>-7.8614509783162798E-2</v>
      </c>
      <c r="U1447">
        <v>-7.3463799942279806E-2</v>
      </c>
      <c r="V1447">
        <v>0.104684054493829</v>
      </c>
      <c r="W1447">
        <v>-4.99213965001521E-2</v>
      </c>
      <c r="X1447">
        <v>-1.3387526228934E-3</v>
      </c>
      <c r="Y1447">
        <v>5.6311560568360602E-3</v>
      </c>
      <c r="Z1447">
        <v>-2.8629818379459299E-2</v>
      </c>
      <c r="AA1447">
        <v>7.1499415834379104E-2</v>
      </c>
    </row>
    <row r="1448" spans="1:27" x14ac:dyDescent="0.4">
      <c r="A1448" s="1">
        <v>47</v>
      </c>
      <c r="B1448" s="1">
        <v>19</v>
      </c>
      <c r="D1448">
        <v>2.3624838273236901E-2</v>
      </c>
      <c r="E1448">
        <v>0.120655122428638</v>
      </c>
      <c r="F1448">
        <v>7.7303136036623393E-2</v>
      </c>
      <c r="G1448">
        <v>2.93019933782044E-2</v>
      </c>
      <c r="H1448">
        <v>-3.5626071328330101E-2</v>
      </c>
      <c r="I1448">
        <v>0.173431531255441</v>
      </c>
      <c r="J1448">
        <v>0.12944968522702099</v>
      </c>
      <c r="K1448">
        <v>0.12811550957768</v>
      </c>
      <c r="L1448">
        <v>4.2702495494096201E-2</v>
      </c>
      <c r="M1448">
        <v>9.1784296198044804E-2</v>
      </c>
      <c r="N1448">
        <v>1.7490872739625001E-2</v>
      </c>
      <c r="O1448">
        <v>3.8228854962775401E-2</v>
      </c>
      <c r="P1448">
        <v>1.2587565407037499E-2</v>
      </c>
      <c r="Q1448">
        <v>6.6492193487170101E-2</v>
      </c>
      <c r="R1448">
        <v>4.0558346598958302E-2</v>
      </c>
      <c r="S1448">
        <v>0.10576982516585</v>
      </c>
      <c r="T1448">
        <v>6.8465045429138394E-2</v>
      </c>
      <c r="U1448">
        <v>7.0547460819116295E-2</v>
      </c>
      <c r="V1448">
        <v>2.1347195158722701E-2</v>
      </c>
      <c r="W1448">
        <v>3.5095353417819997E-2</v>
      </c>
      <c r="X1448">
        <v>2.2088896079229599E-2</v>
      </c>
      <c r="Y1448">
        <v>-1.1955998773782501E-2</v>
      </c>
      <c r="Z1448">
        <v>5.8324156620768201E-3</v>
      </c>
      <c r="AA1448">
        <v>3.2729974714507601E-2</v>
      </c>
    </row>
    <row r="1449" spans="1:27" x14ac:dyDescent="0.4">
      <c r="A1449" s="1">
        <v>47</v>
      </c>
      <c r="B1449" s="1">
        <v>20</v>
      </c>
      <c r="D1449">
        <v>-5.3530804507804203E-2</v>
      </c>
      <c r="E1449">
        <v>-1.0028010166279499E-2</v>
      </c>
      <c r="F1449">
        <v>9.6291218416653598E-2</v>
      </c>
      <c r="G1449">
        <v>4.92735636981321E-2</v>
      </c>
      <c r="H1449">
        <v>-2.9200662545404699E-2</v>
      </c>
      <c r="I1449">
        <v>0.130764692364956</v>
      </c>
      <c r="J1449">
        <v>0.163200739512563</v>
      </c>
      <c r="K1449">
        <v>0.17363119984665201</v>
      </c>
      <c r="L1449">
        <v>0.10432329421358399</v>
      </c>
      <c r="M1449">
        <v>0.16463240875156501</v>
      </c>
      <c r="N1449">
        <v>-1.0523557330530699E-2</v>
      </c>
      <c r="O1449">
        <v>5.8836019712003897E-2</v>
      </c>
      <c r="P1449">
        <v>5.6539264959235301E-2</v>
      </c>
      <c r="Q1449">
        <v>6.7046686276839698E-2</v>
      </c>
      <c r="R1449">
        <v>2.25942044767291E-2</v>
      </c>
      <c r="S1449">
        <v>7.8460349454499798E-2</v>
      </c>
      <c r="T1449">
        <v>4.4618417293025701E-2</v>
      </c>
      <c r="U1449">
        <v>2.8158078642514201E-2</v>
      </c>
      <c r="V1449">
        <v>4.2775628417928098E-2</v>
      </c>
      <c r="W1449">
        <v>3.1048038203968599E-2</v>
      </c>
      <c r="X1449">
        <v>-2.4204011051853799E-3</v>
      </c>
      <c r="Y1449">
        <v>-3.1998712737635798E-2</v>
      </c>
      <c r="Z1449">
        <v>1.6878232425792099E-2</v>
      </c>
      <c r="AA1449">
        <v>3.0198511609283302E-2</v>
      </c>
    </row>
    <row r="1450" spans="1:27" x14ac:dyDescent="0.4">
      <c r="A1450" s="1">
        <v>47</v>
      </c>
      <c r="B1450" s="1">
        <v>21</v>
      </c>
      <c r="D1450">
        <v>-5.78660580548718E-2</v>
      </c>
      <c r="E1450">
        <v>-6.7764688848350699E-2</v>
      </c>
      <c r="F1450">
        <v>0.11135172820365299</v>
      </c>
      <c r="G1450">
        <v>0.112300454622626</v>
      </c>
      <c r="H1450">
        <v>7.3756486328840701E-2</v>
      </c>
      <c r="I1450">
        <v>2.82241037078674E-2</v>
      </c>
      <c r="J1450">
        <v>0.110539487436098</v>
      </c>
      <c r="K1450">
        <v>0.18283547369334099</v>
      </c>
      <c r="L1450">
        <v>0.119952053824893</v>
      </c>
      <c r="M1450">
        <v>9.8697584906348501E-2</v>
      </c>
      <c r="N1450">
        <v>0.14950624435611001</v>
      </c>
      <c r="O1450">
        <v>1.5861823790325E-2</v>
      </c>
      <c r="P1450">
        <v>3.3074610190555201E-2</v>
      </c>
      <c r="Q1450">
        <v>9.4906478708973105E-2</v>
      </c>
      <c r="R1450">
        <v>7.0264476519908498E-2</v>
      </c>
      <c r="S1450">
        <v>4.5678325286138403E-2</v>
      </c>
      <c r="T1450">
        <v>3.9346980253866203E-2</v>
      </c>
      <c r="U1450">
        <v>-3.7810495234114297E-2</v>
      </c>
      <c r="V1450">
        <v>6.6390801522024007E-2</v>
      </c>
      <c r="W1450">
        <v>8.78849392271457E-2</v>
      </c>
      <c r="X1450">
        <v>5.5616168208221198E-2</v>
      </c>
      <c r="Y1450">
        <v>1.6187827439600799E-2</v>
      </c>
      <c r="Z1450">
        <v>2.11773057027487E-2</v>
      </c>
      <c r="AA1450">
        <v>3.6318914663443301E-2</v>
      </c>
    </row>
    <row r="1451" spans="1:27" x14ac:dyDescent="0.4">
      <c r="A1451" s="1">
        <v>47</v>
      </c>
      <c r="B1451" s="1">
        <v>22</v>
      </c>
      <c r="D1451">
        <v>-9.7138067697436298E-2</v>
      </c>
      <c r="E1451">
        <v>8.0877351585708607E-2</v>
      </c>
      <c r="F1451">
        <v>0.148825167283166</v>
      </c>
      <c r="G1451">
        <v>7.3046140174429605E-2</v>
      </c>
      <c r="H1451">
        <v>1.18225336822628E-2</v>
      </c>
      <c r="I1451">
        <v>0.115910976468991</v>
      </c>
      <c r="J1451">
        <v>0.19243410606880201</v>
      </c>
      <c r="K1451">
        <v>0.1181446449823</v>
      </c>
      <c r="L1451">
        <v>7.3138722366262995E-2</v>
      </c>
      <c r="M1451">
        <v>0.144567601651899</v>
      </c>
      <c r="N1451">
        <v>-6.1985303630285302E-2</v>
      </c>
      <c r="O1451">
        <v>1.6441274514380901E-2</v>
      </c>
      <c r="P1451">
        <v>5.7882747865512799E-2</v>
      </c>
      <c r="Q1451">
        <v>5.4030070538763297E-2</v>
      </c>
      <c r="R1451">
        <v>1.1094019573829999E-2</v>
      </c>
      <c r="S1451">
        <v>1.8382166228561501E-2</v>
      </c>
      <c r="T1451">
        <v>1.91102877637013E-2</v>
      </c>
      <c r="U1451">
        <v>4.1423664670304103E-2</v>
      </c>
      <c r="V1451">
        <v>3.12171818993789E-3</v>
      </c>
      <c r="W1451">
        <v>2.75229820433553E-2</v>
      </c>
      <c r="X1451">
        <v>-2.3375775034081499E-2</v>
      </c>
      <c r="Y1451">
        <v>4.3672416887317003E-2</v>
      </c>
      <c r="Z1451">
        <v>-3.0116166988432402E-2</v>
      </c>
      <c r="AA1451">
        <v>-1.39225424373164E-2</v>
      </c>
    </row>
    <row r="1452" spans="1:27" x14ac:dyDescent="0.4">
      <c r="A1452" s="1">
        <v>47</v>
      </c>
      <c r="B1452" s="1">
        <v>23</v>
      </c>
      <c r="D1452">
        <v>-0.125048333200239</v>
      </c>
      <c r="E1452">
        <v>-0.159142281271859</v>
      </c>
      <c r="F1452">
        <v>-5.6674497676650802E-2</v>
      </c>
      <c r="G1452">
        <v>-3.4459573866369199E-2</v>
      </c>
      <c r="H1452">
        <v>-2.7373505853223401E-2</v>
      </c>
      <c r="I1452">
        <v>-1.29597712328122E-2</v>
      </c>
      <c r="J1452">
        <v>4.5575233286676599E-3</v>
      </c>
      <c r="K1452">
        <v>0.115688961109535</v>
      </c>
      <c r="L1452">
        <v>-2.5208414077373402E-3</v>
      </c>
      <c r="M1452">
        <v>-4.2185223779861003E-2</v>
      </c>
      <c r="N1452">
        <v>0.128152543018278</v>
      </c>
      <c r="O1452">
        <v>6.5930175897023505E-2</v>
      </c>
      <c r="P1452">
        <v>-3.1720115744531402E-2</v>
      </c>
      <c r="Q1452">
        <v>8.2200931940903405E-3</v>
      </c>
      <c r="R1452">
        <v>3.3919797484679398E-3</v>
      </c>
      <c r="S1452">
        <v>0.100742273354085</v>
      </c>
      <c r="T1452">
        <v>-8.7418177969405195E-2</v>
      </c>
      <c r="U1452">
        <v>-0.11833687632037</v>
      </c>
      <c r="V1452">
        <v>0.12111776935289199</v>
      </c>
      <c r="W1452">
        <v>0.18049630594201399</v>
      </c>
      <c r="X1452">
        <v>8.7295091389800697E-2</v>
      </c>
      <c r="Y1452">
        <v>0.11394780323237801</v>
      </c>
      <c r="Z1452">
        <v>1.81051239693031E-3</v>
      </c>
      <c r="AA1452">
        <v>1.1545180887515801E-2</v>
      </c>
    </row>
    <row r="1453" spans="1:27" x14ac:dyDescent="0.4">
      <c r="A1453" s="1">
        <v>47</v>
      </c>
      <c r="B1453" s="1">
        <v>24</v>
      </c>
      <c r="D1453">
        <v>0.10810320779398</v>
      </c>
      <c r="E1453">
        <v>-0.17707422819517099</v>
      </c>
      <c r="F1453">
        <v>0.419180981668339</v>
      </c>
      <c r="G1453">
        <v>-0.23386459932603301</v>
      </c>
      <c r="H1453">
        <v>0.13056290146019101</v>
      </c>
      <c r="I1453">
        <v>-2.08358491097493E-2</v>
      </c>
      <c r="J1453">
        <v>-2.84214485213907E-2</v>
      </c>
      <c r="K1453">
        <v>0.108514510512419</v>
      </c>
      <c r="L1453">
        <v>-5.5013582932722502E-2</v>
      </c>
      <c r="M1453">
        <v>2.3802008729079901E-3</v>
      </c>
      <c r="N1453">
        <v>0.56807316075337699</v>
      </c>
      <c r="O1453">
        <v>-0.66411120370523802</v>
      </c>
      <c r="P1453">
        <v>0.22880302299409799</v>
      </c>
      <c r="Q1453">
        <v>8.1792476188737404E-2</v>
      </c>
      <c r="R1453">
        <v>0.27384454301600802</v>
      </c>
      <c r="S1453">
        <v>1.51500202940597E-2</v>
      </c>
      <c r="T1453">
        <v>6.6590726065357903E-2</v>
      </c>
      <c r="U1453">
        <v>6.5272102773342805E-2</v>
      </c>
      <c r="V1453">
        <v>0.12243342070325799</v>
      </c>
      <c r="W1453">
        <v>-0.172138554827274</v>
      </c>
      <c r="X1453">
        <v>8.2984895817803696E-3</v>
      </c>
      <c r="Y1453">
        <v>-0.13657539796423701</v>
      </c>
      <c r="Z1453">
        <v>-0.123854722057539</v>
      </c>
      <c r="AA1453">
        <v>0.15164665703237601</v>
      </c>
    </row>
    <row r="1454" spans="1:27" x14ac:dyDescent="0.4">
      <c r="A1454" s="1">
        <v>47</v>
      </c>
      <c r="B1454" s="1">
        <v>25</v>
      </c>
      <c r="D1454">
        <v>-1.52059952213558E-2</v>
      </c>
      <c r="E1454">
        <v>3.0057025253644599E-2</v>
      </c>
      <c r="F1454">
        <v>0.138217996131628</v>
      </c>
      <c r="G1454">
        <v>0.13147228220764801</v>
      </c>
      <c r="H1454">
        <v>0.214916517607982</v>
      </c>
      <c r="I1454">
        <v>0.11425308801359101</v>
      </c>
      <c r="J1454">
        <v>0.14285356999825899</v>
      </c>
      <c r="K1454">
        <v>5.2720621152414403E-2</v>
      </c>
      <c r="L1454">
        <v>0.17123051343128601</v>
      </c>
      <c r="M1454">
        <v>5.9860374170166902E-2</v>
      </c>
      <c r="N1454">
        <v>-3.9441032320356097E-2</v>
      </c>
      <c r="O1454">
        <v>-7.4019435363263705E-2</v>
      </c>
      <c r="P1454">
        <v>-5.90496587793721E-2</v>
      </c>
      <c r="Q1454">
        <v>-5.3049230057726597E-2</v>
      </c>
      <c r="R1454">
        <v>0.14766877253301899</v>
      </c>
      <c r="S1454">
        <v>6.8167131591628599E-2</v>
      </c>
      <c r="T1454">
        <v>1.2030237488480601E-2</v>
      </c>
      <c r="U1454">
        <v>2.0239264971202799E-2</v>
      </c>
      <c r="V1454">
        <v>-1.91682858483666E-3</v>
      </c>
      <c r="W1454">
        <v>1.5914316992584301E-2</v>
      </c>
      <c r="X1454">
        <v>-2.27778715960439E-2</v>
      </c>
      <c r="Y1454">
        <v>-6.2961649434474701E-2</v>
      </c>
      <c r="Z1454">
        <v>-3.6419999401217103E-2</v>
      </c>
      <c r="AA1454">
        <v>6.1644495754809403E-2</v>
      </c>
    </row>
    <row r="1455" spans="1:27" x14ac:dyDescent="0.4">
      <c r="A1455" s="1">
        <v>47</v>
      </c>
      <c r="B1455" s="1">
        <v>26</v>
      </c>
      <c r="D1455">
        <v>-8.0766996463953203E-2</v>
      </c>
      <c r="E1455">
        <v>9.6359128046275E-2</v>
      </c>
      <c r="F1455">
        <v>0.136483838171996</v>
      </c>
      <c r="G1455">
        <v>2.0874164339275102E-2</v>
      </c>
      <c r="H1455">
        <v>9.8130010812934598E-2</v>
      </c>
      <c r="I1455">
        <v>0.24159603464979601</v>
      </c>
      <c r="J1455">
        <v>0.19447101155769</v>
      </c>
      <c r="K1455">
        <v>5.2350404595029397E-2</v>
      </c>
      <c r="L1455">
        <v>9.89644541560257E-2</v>
      </c>
      <c r="M1455">
        <v>7.3374675515337703E-2</v>
      </c>
      <c r="N1455">
        <v>9.1552341378448004E-2</v>
      </c>
      <c r="O1455">
        <v>-1.6546966232941399E-2</v>
      </c>
      <c r="P1455">
        <v>0.10693445802339401</v>
      </c>
      <c r="Q1455">
        <v>-9.0167569951225008E-3</v>
      </c>
      <c r="R1455">
        <v>-3.6427021490629499E-2</v>
      </c>
      <c r="S1455">
        <v>-3.9218587835430301E-2</v>
      </c>
      <c r="T1455">
        <v>5.9945373751462104E-3</v>
      </c>
      <c r="U1455">
        <v>-6.8368234100338002E-2</v>
      </c>
      <c r="V1455">
        <v>5.18194552106577E-2</v>
      </c>
      <c r="W1455">
        <v>-1.1025448821678999E-2</v>
      </c>
      <c r="X1455">
        <v>-9.08074296938743E-2</v>
      </c>
      <c r="Y1455">
        <v>3.0987291160644598E-3</v>
      </c>
      <c r="Z1455">
        <v>-3.78006230661765E-2</v>
      </c>
      <c r="AA1455">
        <v>1.27123347097378E-2</v>
      </c>
    </row>
    <row r="1456" spans="1:27" x14ac:dyDescent="0.4">
      <c r="A1456" s="1">
        <v>47</v>
      </c>
      <c r="B1456" s="1">
        <v>27</v>
      </c>
      <c r="D1456">
        <v>7.51814496326174E-2</v>
      </c>
      <c r="E1456">
        <v>8.5068011328115603E-2</v>
      </c>
      <c r="F1456">
        <v>1.8995768113464501E-2</v>
      </c>
      <c r="G1456">
        <v>-1.2986896117840299E-3</v>
      </c>
      <c r="H1456">
        <v>2.83866444512136E-2</v>
      </c>
      <c r="I1456">
        <v>9.4034435289860295E-3</v>
      </c>
      <c r="J1456">
        <v>2.7083581542409901E-2</v>
      </c>
      <c r="K1456">
        <v>1.1881295359377099E-2</v>
      </c>
      <c r="L1456">
        <v>-2.2819182440900102E-2</v>
      </c>
      <c r="M1456">
        <v>-5.9523220929168501E-2</v>
      </c>
      <c r="N1456">
        <v>-4.4317140035017397E-2</v>
      </c>
      <c r="O1456">
        <v>-6.7642368119049404E-2</v>
      </c>
      <c r="P1456">
        <v>-1.2357789025571101E-3</v>
      </c>
      <c r="Q1456">
        <v>-4.2939666273125003E-2</v>
      </c>
      <c r="R1456">
        <v>5.7547356326545597E-2</v>
      </c>
      <c r="S1456">
        <v>-4.05239479920333E-2</v>
      </c>
      <c r="T1456">
        <v>-4.6347730219467101E-2</v>
      </c>
      <c r="U1456">
        <v>-3.08773484929807E-2</v>
      </c>
      <c r="V1456">
        <v>-6.9715740454172601E-2</v>
      </c>
      <c r="W1456">
        <v>-1.2503795461910499E-2</v>
      </c>
      <c r="X1456">
        <v>-9.1755755647761096E-3</v>
      </c>
      <c r="Y1456">
        <v>-2.7205447268522399E-2</v>
      </c>
      <c r="Z1456">
        <v>-4.82842791315038E-2</v>
      </c>
      <c r="AA1456">
        <v>4.1693392591186498E-2</v>
      </c>
    </row>
    <row r="1457" spans="1:27" x14ac:dyDescent="0.4">
      <c r="A1457" s="1">
        <v>47</v>
      </c>
      <c r="B1457" s="1">
        <v>28</v>
      </c>
      <c r="D1457">
        <v>4.7637043743496303E-2</v>
      </c>
      <c r="E1457">
        <v>0.174881736277023</v>
      </c>
      <c r="F1457">
        <v>0.145092480099276</v>
      </c>
      <c r="G1457">
        <v>9.8623135660645497E-2</v>
      </c>
      <c r="H1457">
        <v>7.9944377012718407E-2</v>
      </c>
      <c r="I1457">
        <v>0.102753308609435</v>
      </c>
      <c r="J1457">
        <v>0.15231072448975899</v>
      </c>
      <c r="K1457">
        <v>1.8460538317533401E-2</v>
      </c>
      <c r="L1457">
        <v>3.0091432994444198E-2</v>
      </c>
      <c r="M1457">
        <v>4.8509131263164501E-2</v>
      </c>
      <c r="N1457">
        <v>-4.56319500277558E-3</v>
      </c>
      <c r="O1457">
        <v>-2.2616171401907099E-2</v>
      </c>
      <c r="P1457">
        <v>-2.73623962879865E-2</v>
      </c>
      <c r="Q1457">
        <v>1.06628179321546E-2</v>
      </c>
      <c r="R1457">
        <v>-2.5711047569119102E-3</v>
      </c>
      <c r="S1457">
        <v>1.5959747684037E-2</v>
      </c>
      <c r="T1457">
        <v>2.1161462438378E-2</v>
      </c>
      <c r="U1457">
        <v>-0.10245694903027</v>
      </c>
      <c r="V1457">
        <v>-4.5322013930574598E-2</v>
      </c>
      <c r="W1457">
        <v>-3.8648130333225297E-2</v>
      </c>
      <c r="X1457">
        <v>-0.12242416688430199</v>
      </c>
      <c r="Y1457">
        <v>4.5424917656927001E-2</v>
      </c>
      <c r="Z1457">
        <v>3.3358601733662702E-2</v>
      </c>
      <c r="AA1457">
        <v>8.7199222121055395E-2</v>
      </c>
    </row>
    <row r="1458" spans="1:27" x14ac:dyDescent="0.4">
      <c r="A1458" s="1">
        <v>47</v>
      </c>
      <c r="B1458" s="1">
        <v>29</v>
      </c>
      <c r="D1458">
        <v>-0.14813773195593999</v>
      </c>
      <c r="E1458">
        <v>-8.2983647829886695E-2</v>
      </c>
      <c r="F1458">
        <v>-6.9707128318630907E-2</v>
      </c>
      <c r="G1458">
        <v>-6.5262926164419796E-2</v>
      </c>
      <c r="H1458">
        <v>2.3773792054784498E-2</v>
      </c>
      <c r="I1458">
        <v>3.7497140547400202E-3</v>
      </c>
      <c r="J1458">
        <v>5.8299278762313902E-2</v>
      </c>
      <c r="K1458">
        <v>8.4130046991034504E-2</v>
      </c>
      <c r="L1458">
        <v>3.9948074565270102E-2</v>
      </c>
      <c r="M1458">
        <v>4.3610374543996001E-2</v>
      </c>
      <c r="N1458">
        <v>5.6975372616454002E-2</v>
      </c>
      <c r="O1458">
        <v>1.9411748856513301E-2</v>
      </c>
      <c r="P1458">
        <v>5.7066135251728302E-2</v>
      </c>
      <c r="Q1458">
        <v>-4.7964887941657798E-3</v>
      </c>
      <c r="R1458">
        <v>2.38818784297283E-2</v>
      </c>
      <c r="S1458">
        <v>-2.8660658435669301E-2</v>
      </c>
      <c r="T1458">
        <v>6.8421550916245702E-2</v>
      </c>
      <c r="U1458">
        <v>0.14625241030887701</v>
      </c>
      <c r="V1458">
        <v>0.18719706059383301</v>
      </c>
      <c r="W1458">
        <v>0.174038658741546</v>
      </c>
      <c r="X1458">
        <v>0.172384953752591</v>
      </c>
      <c r="Y1458">
        <v>9.9613384910870906E-2</v>
      </c>
      <c r="Z1458">
        <v>1.9708936281441099E-2</v>
      </c>
      <c r="AA1458">
        <v>0.102471628496144</v>
      </c>
    </row>
    <row r="1459" spans="1:27" x14ac:dyDescent="0.4">
      <c r="A1459" s="1">
        <v>47</v>
      </c>
      <c r="B1459" s="1">
        <v>30</v>
      </c>
      <c r="D1459">
        <v>0.124275404255762</v>
      </c>
      <c r="E1459">
        <v>0.10647363863261899</v>
      </c>
      <c r="F1459">
        <v>0.105237619992924</v>
      </c>
      <c r="G1459">
        <v>5.2662956142972103E-2</v>
      </c>
      <c r="H1459">
        <v>0.12516828404586899</v>
      </c>
      <c r="I1459">
        <v>8.9658947274224906E-3</v>
      </c>
      <c r="J1459">
        <v>6.0587114077566701E-2</v>
      </c>
      <c r="K1459">
        <v>5.0055405941362499E-2</v>
      </c>
      <c r="L1459">
        <v>2.8367246076533001E-2</v>
      </c>
      <c r="M1459">
        <v>2.8644354792023399E-2</v>
      </c>
      <c r="N1459">
        <v>4.0313919378213797E-2</v>
      </c>
      <c r="O1459">
        <v>-1.8843332392722598E-2</v>
      </c>
      <c r="P1459">
        <v>2.6786076979782102E-2</v>
      </c>
      <c r="Q1459">
        <v>-7.4172868395303597E-3</v>
      </c>
      <c r="R1459">
        <v>2.4395712144726898E-3</v>
      </c>
      <c r="S1459">
        <v>-2.3139162481660799E-2</v>
      </c>
      <c r="T1459">
        <v>-1.76950104980329E-2</v>
      </c>
      <c r="U1459">
        <v>-8.0471446870031792E-3</v>
      </c>
      <c r="V1459">
        <v>-3.9319452788752996E-3</v>
      </c>
      <c r="W1459">
        <v>-2.2209059355123E-2</v>
      </c>
      <c r="X1459">
        <v>-3.8817191639647398E-2</v>
      </c>
      <c r="Y1459">
        <v>-7.8508030993333904E-3</v>
      </c>
      <c r="Z1459">
        <v>-5.2830215284651601E-2</v>
      </c>
      <c r="AA1459">
        <v>3.2884272965589802E-2</v>
      </c>
    </row>
    <row r="1460" spans="1:27" x14ac:dyDescent="0.4">
      <c r="A1460" s="1">
        <v>47</v>
      </c>
      <c r="B1460" s="1">
        <v>31</v>
      </c>
      <c r="D1460">
        <v>-0.120615474291991</v>
      </c>
      <c r="E1460">
        <v>-6.0034730469368899E-2</v>
      </c>
      <c r="F1460">
        <v>-3.5098529315766799E-3</v>
      </c>
      <c r="G1460">
        <v>4.5132942646812797E-3</v>
      </c>
      <c r="H1460">
        <v>5.7926270116727401E-2</v>
      </c>
      <c r="I1460">
        <v>1.6539835450060101E-3</v>
      </c>
      <c r="J1460">
        <v>3.4927201493189397E-2</v>
      </c>
      <c r="K1460">
        <v>5.0231490715458599E-2</v>
      </c>
      <c r="L1460">
        <v>2.31853371111552E-2</v>
      </c>
      <c r="M1460">
        <v>4.30710709575979E-2</v>
      </c>
      <c r="N1460">
        <v>-1.45423387767041E-3</v>
      </c>
      <c r="O1460">
        <v>-4.0705475644012598E-2</v>
      </c>
      <c r="P1460">
        <v>8.7365205790563394E-2</v>
      </c>
      <c r="Q1460">
        <v>3.6422042753292902E-2</v>
      </c>
      <c r="R1460">
        <v>1.74614907829054E-2</v>
      </c>
      <c r="S1460">
        <v>-6.09878909514876E-2</v>
      </c>
      <c r="T1460">
        <v>-3.4162464547965697E-2</v>
      </c>
      <c r="U1460">
        <v>1.36666557310141E-2</v>
      </c>
      <c r="V1460">
        <v>4.9595545030792998E-2</v>
      </c>
      <c r="W1460">
        <v>2.54545517124347E-2</v>
      </c>
      <c r="X1460">
        <v>4.2127153361851501E-2</v>
      </c>
      <c r="Y1460">
        <v>3.10451127218614E-2</v>
      </c>
      <c r="Z1460">
        <v>-6.0672005582551602E-4</v>
      </c>
      <c r="AA1460">
        <v>6.1249157477950802E-2</v>
      </c>
    </row>
  </sheetData>
  <phoneticPr fontId="2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111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-7.7552168419810696E-3</v>
      </c>
      <c r="E4">
        <v>-4.0861098918319799E-3</v>
      </c>
      <c r="F4">
        <v>-6.5884952496467301E-3</v>
      </c>
      <c r="G4">
        <v>-1.4156598491120401E-2</v>
      </c>
      <c r="H4">
        <v>-9.2370192717168495E-3</v>
      </c>
      <c r="I4">
        <v>-5.1514723600095897E-3</v>
      </c>
      <c r="J4">
        <v>-3.5711723424089502E-3</v>
      </c>
      <c r="K4">
        <v>-2.49502410650582E-3</v>
      </c>
      <c r="L4">
        <v>-3.6851745423091401E-3</v>
      </c>
      <c r="M4">
        <v>-1.19867189247363E-3</v>
      </c>
      <c r="N4">
        <v>1.8959554260538399E-3</v>
      </c>
      <c r="O4">
        <v>3.3337048095502498E-4</v>
      </c>
      <c r="P4">
        <v>9.0737467935123799E-4</v>
      </c>
      <c r="Q4">
        <v>1.22992619172838E-3</v>
      </c>
      <c r="R4">
        <v>-2.9637708941731601E-4</v>
      </c>
      <c r="S4">
        <v>1.3294695601070599E-3</v>
      </c>
      <c r="T4">
        <v>1.1011584019264399E-3</v>
      </c>
      <c r="U4">
        <v>2.1469678270016799E-3</v>
      </c>
      <c r="V4">
        <v>1.8403773478080101E-3</v>
      </c>
      <c r="W4">
        <v>2.5035633674994702E-4</v>
      </c>
      <c r="X4">
        <v>-1.1087265688885101E-3</v>
      </c>
      <c r="Y4">
        <v>-2.9515702879673801E-3</v>
      </c>
      <c r="Z4">
        <v>-1.45393628054552E-3</v>
      </c>
      <c r="AA4">
        <v>-1.85864799170523E-3</v>
      </c>
    </row>
    <row r="5" spans="1:27" x14ac:dyDescent="0.4">
      <c r="A5" s="1">
        <v>1</v>
      </c>
      <c r="B5" s="1">
        <v>2</v>
      </c>
      <c r="D5">
        <v>2.7747469653136799E-3</v>
      </c>
      <c r="E5">
        <v>-5.9801495225042002E-3</v>
      </c>
      <c r="F5">
        <v>-7.6669454511351003E-3</v>
      </c>
      <c r="G5">
        <v>-1.03254046452854E-2</v>
      </c>
      <c r="H5">
        <v>-1.70124799365425E-2</v>
      </c>
      <c r="I5">
        <v>2.1606840823019499E-3</v>
      </c>
      <c r="J5">
        <v>-7.9795522723570197E-3</v>
      </c>
      <c r="K5">
        <v>8.8173452529238302E-3</v>
      </c>
      <c r="L5">
        <v>-1.6441379412739401E-2</v>
      </c>
      <c r="M5">
        <v>-2.0684347212797102E-2</v>
      </c>
      <c r="N5">
        <v>-1.7818035796321699E-2</v>
      </c>
      <c r="O5">
        <v>-9.8601827623012294E-3</v>
      </c>
      <c r="P5">
        <v>1.5361123247779799E-2</v>
      </c>
      <c r="Q5">
        <v>1.9841672201724499E-2</v>
      </c>
      <c r="R5">
        <v>-1.9880959857300801E-3</v>
      </c>
      <c r="S5">
        <v>-1.6646303146123701E-2</v>
      </c>
      <c r="T5">
        <v>-1.8920857877246001E-2</v>
      </c>
      <c r="U5">
        <v>-1.89461139993021E-2</v>
      </c>
      <c r="V5">
        <v>-2.0461003199979299E-2</v>
      </c>
      <c r="W5">
        <v>-9.6927135550521296E-3</v>
      </c>
      <c r="X5">
        <v>-1.2258372635126301E-2</v>
      </c>
      <c r="Y5">
        <v>-1.07340736789894E-2</v>
      </c>
      <c r="Z5">
        <v>1.3971670838187299E-3</v>
      </c>
      <c r="AA5">
        <v>-2.11487516999537E-2</v>
      </c>
    </row>
    <row r="6" spans="1:27" x14ac:dyDescent="0.4">
      <c r="A6" s="1">
        <v>1</v>
      </c>
      <c r="B6" s="1">
        <v>3</v>
      </c>
      <c r="D6">
        <v>-1.19883054194666E-2</v>
      </c>
      <c r="E6">
        <v>-7.2374620710346201E-3</v>
      </c>
      <c r="F6">
        <v>-1.31323034940421E-2</v>
      </c>
      <c r="G6">
        <v>-1.95275081961617E-2</v>
      </c>
      <c r="H6">
        <v>-1.4944408644502199E-2</v>
      </c>
      <c r="I6">
        <v>-2.2883324073241899E-2</v>
      </c>
      <c r="J6">
        <v>-9.8947142651235696E-3</v>
      </c>
      <c r="K6">
        <v>-6.6255383003181196E-3</v>
      </c>
      <c r="L6">
        <v>-1.1783858018150999E-2</v>
      </c>
      <c r="M6">
        <v>-6.0853730648086999E-3</v>
      </c>
      <c r="N6">
        <v>8.1955909868345195E-3</v>
      </c>
      <c r="O6">
        <v>-5.7218477309840799E-4</v>
      </c>
      <c r="P6">
        <v>5.6131044273287503E-3</v>
      </c>
      <c r="Q6">
        <v>-7.9860073496724106E-3</v>
      </c>
      <c r="R6">
        <v>-8.6320530456610901E-3</v>
      </c>
      <c r="S6">
        <v>-6.0034978776468901E-3</v>
      </c>
      <c r="T6">
        <v>-2.4162225336756102E-3</v>
      </c>
      <c r="U6">
        <v>-3.6981769880700898E-3</v>
      </c>
      <c r="V6">
        <v>-1.50982041540425E-2</v>
      </c>
      <c r="W6">
        <v>-8.7390739192708695E-3</v>
      </c>
      <c r="X6">
        <v>-1.0888491876616399E-2</v>
      </c>
      <c r="Y6">
        <v>-3.8908963113162098E-3</v>
      </c>
      <c r="Z6">
        <v>4.1589938189820798E-3</v>
      </c>
      <c r="AA6">
        <v>4.1652638052372404E-3</v>
      </c>
    </row>
    <row r="7" spans="1:27" x14ac:dyDescent="0.4">
      <c r="A7" s="1">
        <v>1</v>
      </c>
      <c r="B7" s="1">
        <v>4</v>
      </c>
      <c r="D7">
        <v>4.3167249490643402E-3</v>
      </c>
      <c r="E7">
        <v>4.6722637501001897E-3</v>
      </c>
      <c r="F7">
        <v>5.9377852437628E-3</v>
      </c>
      <c r="G7">
        <v>1.07850799748016E-2</v>
      </c>
      <c r="H7">
        <v>-7.9717878849715103E-3</v>
      </c>
      <c r="I7">
        <v>-8.7961964425465507E-3</v>
      </c>
      <c r="J7">
        <v>-3.1633711104129799E-3</v>
      </c>
      <c r="K7">
        <v>3.9861316364034798E-3</v>
      </c>
      <c r="L7">
        <v>-1.9579854426617999E-2</v>
      </c>
      <c r="M7">
        <v>-1.46012985266257E-2</v>
      </c>
      <c r="N7">
        <v>3.6087254412781701E-4</v>
      </c>
      <c r="O7">
        <v>-8.4456301289431105E-3</v>
      </c>
      <c r="P7">
        <v>2.1863498617877501E-2</v>
      </c>
      <c r="Q7">
        <v>-1.5267513191027399E-3</v>
      </c>
      <c r="R7">
        <v>-1.8344813074007201E-2</v>
      </c>
      <c r="S7">
        <v>-1.8296292180290202E-2</v>
      </c>
      <c r="T7">
        <v>-1.1233664370570899E-2</v>
      </c>
      <c r="U7">
        <v>-1.2367171418448E-2</v>
      </c>
      <c r="V7">
        <v>-1.1944041200716599E-3</v>
      </c>
      <c r="W7">
        <v>-1.3792149923349E-2</v>
      </c>
      <c r="X7">
        <v>-1.46618250877203E-3</v>
      </c>
      <c r="Y7">
        <v>-4.9345619874165397E-3</v>
      </c>
      <c r="Z7">
        <v>1.2962513272993499E-3</v>
      </c>
      <c r="AA7">
        <v>-5.1646108401078401E-3</v>
      </c>
    </row>
    <row r="8" spans="1:27" x14ac:dyDescent="0.4">
      <c r="A8" s="1">
        <v>1</v>
      </c>
      <c r="B8" s="1">
        <v>5</v>
      </c>
      <c r="D8">
        <v>-5.5181450059868502E-3</v>
      </c>
      <c r="E8">
        <v>4.5140734658529599E-3</v>
      </c>
      <c r="F8">
        <v>6.5805963397621396E-3</v>
      </c>
      <c r="G8">
        <v>7.0595116728085199E-3</v>
      </c>
      <c r="H8">
        <v>-6.9798449728583596E-3</v>
      </c>
      <c r="I8">
        <v>-6.6382281015135202E-3</v>
      </c>
      <c r="J8">
        <v>-5.0794697735027103E-3</v>
      </c>
      <c r="K8">
        <v>-1.6182647699084899E-2</v>
      </c>
      <c r="L8">
        <v>-2.3790711341946501E-2</v>
      </c>
      <c r="M8">
        <v>-1.8340060853498999E-2</v>
      </c>
      <c r="N8">
        <v>-3.3525161378273201E-3</v>
      </c>
      <c r="O8">
        <v>1.13791195470399E-4</v>
      </c>
      <c r="P8">
        <v>1.07429017515977E-2</v>
      </c>
      <c r="Q8">
        <v>-5.8201255979215202E-3</v>
      </c>
      <c r="R8">
        <v>-2.1334533815829101E-2</v>
      </c>
      <c r="S8">
        <v>-2.2115579274130898E-2</v>
      </c>
      <c r="T8">
        <v>-1.8495864591468299E-2</v>
      </c>
      <c r="U8">
        <v>-1.7581934017479602E-2</v>
      </c>
      <c r="V8">
        <v>-1.16972694476892E-2</v>
      </c>
      <c r="W8">
        <v>1.68533049427326E-3</v>
      </c>
      <c r="X8">
        <v>4.2253161389270102E-4</v>
      </c>
      <c r="Y8">
        <v>8.8245942878871393E-3</v>
      </c>
      <c r="Z8">
        <v>9.6601489992121092E-3</v>
      </c>
      <c r="AA8">
        <v>7.9289723109355996E-3</v>
      </c>
    </row>
    <row r="9" spans="1:27" x14ac:dyDescent="0.4">
      <c r="A9" s="1">
        <v>1</v>
      </c>
      <c r="B9" s="1">
        <v>6</v>
      </c>
      <c r="D9">
        <v>-3.8226150655527201E-3</v>
      </c>
      <c r="E9">
        <v>7.03858282590537E-3</v>
      </c>
      <c r="F9">
        <v>7.5081569298177803E-3</v>
      </c>
      <c r="G9">
        <v>5.0198792823027997E-3</v>
      </c>
      <c r="H9">
        <v>2.0816732908544199E-4</v>
      </c>
      <c r="I9">
        <v>-3.9951374236211496E-3</v>
      </c>
      <c r="J9">
        <v>5.30103121904359E-3</v>
      </c>
      <c r="K9">
        <v>-6.2592091307475705E-4</v>
      </c>
      <c r="L9">
        <v>8.1493503731358595E-4</v>
      </c>
      <c r="M9">
        <v>-9.8634586420188308E-3</v>
      </c>
      <c r="N9">
        <v>1.18024304964266E-2</v>
      </c>
      <c r="O9">
        <v>8.9695930419064797E-3</v>
      </c>
      <c r="P9">
        <v>1.5960047909754301E-2</v>
      </c>
      <c r="Q9">
        <v>1.6517433927543498E-2</v>
      </c>
      <c r="R9">
        <v>3.18425604416557E-3</v>
      </c>
      <c r="S9">
        <v>-4.3336054726854801E-3</v>
      </c>
      <c r="T9">
        <v>2.5570758641671998E-3</v>
      </c>
      <c r="U9">
        <v>7.5262351035351102E-3</v>
      </c>
      <c r="V9">
        <v>-2.5762593889274302E-3</v>
      </c>
      <c r="W9">
        <v>1.03885645027641E-3</v>
      </c>
      <c r="X9">
        <v>-1.4753808950051801E-3</v>
      </c>
      <c r="Y9">
        <v>8.0309884365438507E-3</v>
      </c>
      <c r="Z9">
        <v>9.0166387038185299E-3</v>
      </c>
      <c r="AA9">
        <v>1.5286943001037501E-2</v>
      </c>
    </row>
    <row r="10" spans="1:27" x14ac:dyDescent="0.4">
      <c r="A10" s="1">
        <v>1</v>
      </c>
      <c r="B10" s="1">
        <v>7</v>
      </c>
      <c r="D10">
        <v>1.29208065569522E-2</v>
      </c>
      <c r="E10">
        <v>1.9511076086872501E-2</v>
      </c>
      <c r="F10">
        <v>2.1698742313071898E-2</v>
      </c>
      <c r="G10">
        <v>6.3075254205052604E-3</v>
      </c>
      <c r="H10">
        <v>-2.0891235187326298E-3</v>
      </c>
      <c r="I10">
        <v>8.6457472636346407E-3</v>
      </c>
      <c r="J10">
        <v>2.37880410259833E-3</v>
      </c>
      <c r="K10">
        <v>-2.3031951445514901E-2</v>
      </c>
      <c r="L10">
        <v>-1.2744141103694699E-2</v>
      </c>
      <c r="M10">
        <v>-7.2345025848472898E-3</v>
      </c>
      <c r="N10">
        <v>-3.10501210269377E-3</v>
      </c>
      <c r="O10">
        <v>1.2686497080014101E-4</v>
      </c>
      <c r="P10">
        <v>7.2759304056474799E-3</v>
      </c>
      <c r="Q10">
        <v>1.3839924853252901E-2</v>
      </c>
      <c r="R10">
        <v>-3.3641529006904901E-3</v>
      </c>
      <c r="S10">
        <v>-1.81299714717943E-2</v>
      </c>
      <c r="T10">
        <v>2.6795696968815699E-3</v>
      </c>
      <c r="U10">
        <v>-1.7216576376233399E-2</v>
      </c>
      <c r="V10">
        <v>-2.3760000375077701E-2</v>
      </c>
      <c r="W10">
        <v>-9.9322440489095099E-3</v>
      </c>
      <c r="X10">
        <v>-2.4524652259875499E-3</v>
      </c>
      <c r="Y10">
        <v>-1.2663057700170699E-2</v>
      </c>
      <c r="Z10">
        <v>1.5794935870968301E-3</v>
      </c>
      <c r="AA10">
        <v>1.17790508664127E-2</v>
      </c>
    </row>
    <row r="11" spans="1:27" x14ac:dyDescent="0.4">
      <c r="A11" s="1">
        <v>1</v>
      </c>
      <c r="B11" s="1">
        <v>8</v>
      </c>
      <c r="D11">
        <v>-1.39982024463402E-3</v>
      </c>
      <c r="E11">
        <v>7.8670651754375997E-3</v>
      </c>
      <c r="F11">
        <v>-4.0447268374085403E-3</v>
      </c>
      <c r="G11">
        <v>-4.8465582337434802E-3</v>
      </c>
      <c r="H11">
        <v>1.88085337392924E-3</v>
      </c>
      <c r="I11">
        <v>-3.3171793407781101E-3</v>
      </c>
      <c r="J11">
        <v>6.3989354523226304E-3</v>
      </c>
      <c r="K11">
        <v>-1.0935038572911801E-2</v>
      </c>
      <c r="L11">
        <v>-1.6484417866540198E-2</v>
      </c>
      <c r="M11">
        <v>-9.2306229022898895E-3</v>
      </c>
      <c r="N11">
        <v>8.323248112349E-3</v>
      </c>
      <c r="O11">
        <v>1.4994944473499999E-2</v>
      </c>
      <c r="P11">
        <v>2.5297847683494998E-2</v>
      </c>
      <c r="Q11">
        <v>2.0916152177685401E-2</v>
      </c>
      <c r="R11">
        <v>5.6881234702651799E-3</v>
      </c>
      <c r="S11">
        <v>7.6288574620420602E-3</v>
      </c>
      <c r="T11">
        <v>3.6883645145636798E-3</v>
      </c>
      <c r="U11">
        <v>-1.6907258207207001E-3</v>
      </c>
      <c r="V11">
        <v>-1.15110829368276E-2</v>
      </c>
      <c r="W11">
        <v>-3.4095741904859298E-3</v>
      </c>
      <c r="X11">
        <v>-5.3101471649275502E-3</v>
      </c>
      <c r="Y11">
        <v>-5.0788121682252701E-4</v>
      </c>
      <c r="Z11">
        <v>1.7494949639128201E-2</v>
      </c>
      <c r="AA11">
        <v>1.0502769459931401E-2</v>
      </c>
    </row>
    <row r="12" spans="1:27" x14ac:dyDescent="0.4">
      <c r="A12" s="1">
        <v>1</v>
      </c>
      <c r="B12" s="1">
        <v>9</v>
      </c>
      <c r="D12">
        <v>-6.3695731146531402E-3</v>
      </c>
      <c r="E12">
        <v>8.3750183561227508E-3</v>
      </c>
      <c r="F12">
        <v>1.14872407595423E-2</v>
      </c>
      <c r="G12">
        <v>-7.6146846908404101E-3</v>
      </c>
      <c r="H12">
        <v>-7.66275331211519E-3</v>
      </c>
      <c r="I12">
        <v>5.8313621979336899E-4</v>
      </c>
      <c r="J12">
        <v>-1.1326202628603301E-3</v>
      </c>
      <c r="K12">
        <v>-1.0358408344157599E-2</v>
      </c>
      <c r="L12">
        <v>-1.6207508284025601E-2</v>
      </c>
      <c r="M12">
        <v>-5.7701196539069501E-3</v>
      </c>
      <c r="N12">
        <v>-1.9976465056923999E-3</v>
      </c>
      <c r="O12">
        <v>5.5588905866328997E-3</v>
      </c>
      <c r="P12">
        <v>1.91955713162822E-2</v>
      </c>
      <c r="Q12">
        <v>7.5756224396010896E-3</v>
      </c>
      <c r="R12">
        <v>-1.58804664064114E-2</v>
      </c>
      <c r="S12">
        <v>-1.5471957288870301E-2</v>
      </c>
      <c r="T12">
        <v>-1.39871057899959E-2</v>
      </c>
      <c r="U12">
        <v>-2.80197111828079E-3</v>
      </c>
      <c r="V12">
        <v>-1.3998384850948601E-2</v>
      </c>
      <c r="W12">
        <v>-2.2390711557229099E-3</v>
      </c>
      <c r="X12">
        <v>-2.2097282422188498E-3</v>
      </c>
      <c r="Y12">
        <v>-6.6088031417046401E-3</v>
      </c>
      <c r="Z12">
        <v>2.0058016466023001E-3</v>
      </c>
      <c r="AA12">
        <v>-9.5369552851495495E-4</v>
      </c>
    </row>
    <row r="13" spans="1:27" x14ac:dyDescent="0.4">
      <c r="A13" s="1">
        <v>1</v>
      </c>
      <c r="B13" s="1">
        <v>10</v>
      </c>
      <c r="D13">
        <v>7.0255672485833604E-3</v>
      </c>
      <c r="E13">
        <v>9.1730580324641403E-3</v>
      </c>
      <c r="F13">
        <v>7.1631501727186598E-3</v>
      </c>
      <c r="G13">
        <v>1.2938530656940299E-2</v>
      </c>
      <c r="H13">
        <v>-2.47061744655588E-3</v>
      </c>
      <c r="I13">
        <v>-1.03495616797889E-3</v>
      </c>
      <c r="J13">
        <v>-1.0946973326461599E-3</v>
      </c>
      <c r="K13">
        <v>-8.6993607122204299E-3</v>
      </c>
      <c r="L13">
        <v>-6.9909515291573998E-3</v>
      </c>
      <c r="M13">
        <v>2.8697416736093401E-3</v>
      </c>
      <c r="N13">
        <v>1.11434958760066E-2</v>
      </c>
      <c r="O13">
        <v>2.9790308471456702E-3</v>
      </c>
      <c r="P13">
        <v>1.1442023636710701E-2</v>
      </c>
      <c r="Q13">
        <v>1.1924008572759401E-2</v>
      </c>
      <c r="R13">
        <v>-1.9945772811476E-3</v>
      </c>
      <c r="S13">
        <v>-7.7809656892313802E-3</v>
      </c>
      <c r="T13">
        <v>-3.4241862905215201E-3</v>
      </c>
      <c r="U13">
        <v>2.8677014755290001E-3</v>
      </c>
      <c r="V13">
        <v>-5.2066702663777897E-3</v>
      </c>
      <c r="W13">
        <v>2.1173047156098201E-3</v>
      </c>
      <c r="X13">
        <v>4.3766440366260701E-3</v>
      </c>
      <c r="Y13">
        <v>-1.1820482411090899E-3</v>
      </c>
      <c r="Z13">
        <v>-2.9736106360684599E-3</v>
      </c>
      <c r="AA13">
        <v>4.6944187740768596E-3</v>
      </c>
    </row>
    <row r="14" spans="1:27" x14ac:dyDescent="0.4">
      <c r="A14" s="1">
        <v>1</v>
      </c>
      <c r="B14" s="1">
        <v>11</v>
      </c>
      <c r="D14">
        <v>6.8375691719817999E-2</v>
      </c>
      <c r="E14">
        <v>5.49861578054762E-2</v>
      </c>
      <c r="F14">
        <v>3.32921639741693E-2</v>
      </c>
      <c r="G14">
        <v>1.9905194655421999E-2</v>
      </c>
      <c r="H14">
        <v>9.0656465588347408E-3</v>
      </c>
      <c r="I14">
        <v>1.52337914439074E-2</v>
      </c>
      <c r="J14">
        <v>3.0070300622933401E-3</v>
      </c>
      <c r="K14">
        <v>-2.06290107103929E-2</v>
      </c>
      <c r="L14">
        <v>-2.4258820089140699E-2</v>
      </c>
      <c r="M14">
        <v>-1.5078278408634099E-2</v>
      </c>
      <c r="N14">
        <v>-7.8768998832551597E-3</v>
      </c>
      <c r="O14">
        <v>7.0398538253506103E-3</v>
      </c>
      <c r="P14">
        <v>2.3124122626606299E-2</v>
      </c>
      <c r="Q14">
        <v>1.38097093045514E-2</v>
      </c>
      <c r="R14">
        <v>-4.1176059343272196E-3</v>
      </c>
      <c r="S14">
        <v>-3.6466396277652501E-3</v>
      </c>
      <c r="T14">
        <v>-4.2624967027394701E-3</v>
      </c>
      <c r="U14">
        <v>-4.06671535460487E-3</v>
      </c>
      <c r="V14">
        <v>-1.5616906610407899E-2</v>
      </c>
      <c r="W14">
        <v>-9.5729365677586203E-3</v>
      </c>
      <c r="X14">
        <v>2.8908072328870599E-3</v>
      </c>
      <c r="Y14">
        <v>-3.04290744124337E-3</v>
      </c>
      <c r="Z14">
        <v>3.0581295770895499E-3</v>
      </c>
      <c r="AA14">
        <v>1.47166689363189E-2</v>
      </c>
    </row>
    <row r="15" spans="1:27" x14ac:dyDescent="0.4">
      <c r="A15" s="1">
        <v>1</v>
      </c>
      <c r="B15" s="1">
        <v>12</v>
      </c>
      <c r="D15">
        <v>5.5890199468177998E-2</v>
      </c>
      <c r="E15">
        <v>5.6279893129212999E-2</v>
      </c>
      <c r="F15">
        <v>3.9189782711305902E-2</v>
      </c>
      <c r="G15">
        <v>2.1350507012124799E-2</v>
      </c>
      <c r="H15">
        <v>1.0382918978317101E-2</v>
      </c>
      <c r="I15">
        <v>1.25246489160513E-2</v>
      </c>
      <c r="J15">
        <v>6.5549266074290402E-3</v>
      </c>
      <c r="K15">
        <v>-1.32404111457586E-2</v>
      </c>
      <c r="L15">
        <v>-1.20909038410866E-2</v>
      </c>
      <c r="M15">
        <v>-2.9172899504467599E-3</v>
      </c>
      <c r="N15">
        <v>6.2864083464044098E-3</v>
      </c>
      <c r="O15">
        <v>1.85186570548223E-4</v>
      </c>
      <c r="P15">
        <v>1.3405683033543701E-2</v>
      </c>
      <c r="Q15">
        <v>4.01858488267633E-3</v>
      </c>
      <c r="R15">
        <v>-1.18480870100617E-2</v>
      </c>
      <c r="S15">
        <v>-4.2587762613157899E-3</v>
      </c>
      <c r="T15">
        <v>-4.4959628158343102E-4</v>
      </c>
      <c r="U15">
        <v>-6.8763486999794303E-3</v>
      </c>
      <c r="V15">
        <v>-1.45254913490938E-2</v>
      </c>
      <c r="W15">
        <v>-8.3554761199634998E-3</v>
      </c>
      <c r="X15">
        <v>-5.60982589755673E-3</v>
      </c>
      <c r="Y15">
        <v>-3.4447395293712799E-3</v>
      </c>
      <c r="Z15">
        <v>6.4317257058215897E-3</v>
      </c>
      <c r="AA15">
        <v>-1.8779954898038901E-3</v>
      </c>
    </row>
    <row r="16" spans="1:27" x14ac:dyDescent="0.4">
      <c r="A16" s="1">
        <v>1</v>
      </c>
      <c r="B16" s="1">
        <v>13</v>
      </c>
      <c r="D16">
        <v>4.4240380294521701E-2</v>
      </c>
      <c r="E16">
        <v>4.0512520624354301E-2</v>
      </c>
      <c r="F16">
        <v>3.1092691400314801E-2</v>
      </c>
      <c r="G16">
        <v>2.4524811708743099E-2</v>
      </c>
      <c r="H16">
        <v>1.4038767328737E-2</v>
      </c>
      <c r="I16">
        <v>8.1817363711947401E-3</v>
      </c>
      <c r="J16">
        <v>1.2056289848616E-2</v>
      </c>
      <c r="K16">
        <v>-1.29689426787021E-2</v>
      </c>
      <c r="L16">
        <v>-1.09656945524107E-2</v>
      </c>
      <c r="M16">
        <v>1.29784612573909E-4</v>
      </c>
      <c r="N16">
        <v>6.9812863233279605E-4</v>
      </c>
      <c r="O16">
        <v>3.6095820892360901E-5</v>
      </c>
      <c r="P16">
        <v>3.16812382871928E-3</v>
      </c>
      <c r="Q16">
        <v>-3.04281785786453E-3</v>
      </c>
      <c r="R16">
        <v>-1.46284280796402E-2</v>
      </c>
      <c r="S16">
        <v>-1.18187244765794E-2</v>
      </c>
      <c r="T16">
        <v>-7.9996171779819596E-3</v>
      </c>
      <c r="U16">
        <v>-8.6308907110954104E-3</v>
      </c>
      <c r="V16">
        <v>-1.6827037669360799E-2</v>
      </c>
      <c r="W16">
        <v>-1.3161542686809601E-2</v>
      </c>
      <c r="X16">
        <v>-9.4813785702643708E-3</v>
      </c>
      <c r="Y16">
        <v>-1.3970951872198401E-2</v>
      </c>
      <c r="Z16">
        <v>-1.43842728547322E-2</v>
      </c>
      <c r="AA16">
        <v>-2.2308794118324999E-2</v>
      </c>
    </row>
    <row r="17" spans="1:27" x14ac:dyDescent="0.4">
      <c r="A17" s="1">
        <v>1</v>
      </c>
      <c r="B17" s="1">
        <v>14</v>
      </c>
      <c r="D17">
        <v>1.4717849833028999E-3</v>
      </c>
      <c r="E17">
        <v>1.466413412053E-2</v>
      </c>
      <c r="F17">
        <v>2.0973238462077701E-2</v>
      </c>
      <c r="G17">
        <v>1.8869898060002801E-2</v>
      </c>
      <c r="H17">
        <v>9.9161595011202901E-3</v>
      </c>
      <c r="I17">
        <v>-5.7245713618807998E-4</v>
      </c>
      <c r="J17">
        <v>6.52334409578434E-3</v>
      </c>
      <c r="K17">
        <v>4.5116317132406E-4</v>
      </c>
      <c r="L17">
        <v>6.7444796224679204E-3</v>
      </c>
      <c r="M17">
        <v>-6.3194347727748396E-4</v>
      </c>
      <c r="N17">
        <v>1.50891660394961E-2</v>
      </c>
      <c r="O17">
        <v>9.1140161746817196E-3</v>
      </c>
      <c r="P17">
        <v>1.65116857080072E-2</v>
      </c>
      <c r="Q17">
        <v>1.1123304570958999E-2</v>
      </c>
      <c r="R17">
        <v>-9.2452697913762896E-3</v>
      </c>
      <c r="S17">
        <v>-1.3643177050395101E-2</v>
      </c>
      <c r="T17">
        <v>-7.3647828762394398E-3</v>
      </c>
      <c r="U17">
        <v>2.4595474952282198E-6</v>
      </c>
      <c r="V17">
        <v>1.4226915325555799E-3</v>
      </c>
      <c r="W17">
        <v>6.1345560354161598E-3</v>
      </c>
      <c r="X17">
        <v>1.20547882328409E-2</v>
      </c>
      <c r="Y17">
        <v>1.6402517726115898E-2</v>
      </c>
      <c r="Z17">
        <v>1.23658795167587E-2</v>
      </c>
      <c r="AA17">
        <v>1.2446402866709999E-2</v>
      </c>
    </row>
    <row r="18" spans="1:27" x14ac:dyDescent="0.4">
      <c r="A18" s="1">
        <v>1</v>
      </c>
      <c r="B18" s="1">
        <v>15</v>
      </c>
      <c r="D18">
        <v>1.23803367235794E-2</v>
      </c>
      <c r="E18">
        <v>1.9608473932594399E-2</v>
      </c>
      <c r="F18">
        <v>1.97608811010637E-2</v>
      </c>
      <c r="G18">
        <v>9.9923139281570695E-3</v>
      </c>
      <c r="H18">
        <v>2.46023004687989E-3</v>
      </c>
      <c r="I18">
        <v>3.4934061027126302E-3</v>
      </c>
      <c r="J18">
        <v>5.8049168298075103E-3</v>
      </c>
      <c r="K18">
        <v>-2.08941924854756E-3</v>
      </c>
      <c r="L18">
        <v>-4.79306122926951E-3</v>
      </c>
      <c r="M18">
        <v>-1.0267940639182099E-2</v>
      </c>
      <c r="N18">
        <v>7.9669281354503903E-3</v>
      </c>
      <c r="O18">
        <v>-6.4134674653134899E-3</v>
      </c>
      <c r="P18">
        <v>1.7364575040493199E-3</v>
      </c>
      <c r="Q18">
        <v>-9.1105323787332403E-3</v>
      </c>
      <c r="R18">
        <v>-9.02349547872742E-3</v>
      </c>
      <c r="S18">
        <v>-5.1975353539719703E-3</v>
      </c>
      <c r="T18">
        <v>-2.0647567983033199E-2</v>
      </c>
      <c r="U18">
        <v>-2.9182060988362901E-2</v>
      </c>
      <c r="V18">
        <v>-4.0387006754001802E-2</v>
      </c>
      <c r="W18">
        <v>-3.0918236265009499E-2</v>
      </c>
      <c r="X18">
        <v>-3.25848419090344E-2</v>
      </c>
      <c r="Y18">
        <v>-2.6557241498893401E-2</v>
      </c>
      <c r="Z18">
        <v>-3.1845705529409102E-2</v>
      </c>
      <c r="AA18">
        <v>-2.48594471169763E-2</v>
      </c>
    </row>
    <row r="19" spans="1:27" x14ac:dyDescent="0.4">
      <c r="A19" s="1">
        <v>1</v>
      </c>
      <c r="B19" s="1">
        <v>16</v>
      </c>
      <c r="D19">
        <v>1.1322062585288501E-2</v>
      </c>
      <c r="E19">
        <v>1.89029233464666E-2</v>
      </c>
      <c r="F19">
        <v>1.38447069956002E-2</v>
      </c>
      <c r="G19">
        <v>1.4976353961419501E-2</v>
      </c>
      <c r="H19">
        <v>4.03266504032759E-4</v>
      </c>
      <c r="I19">
        <v>-2.7058702421704399E-3</v>
      </c>
      <c r="J19">
        <v>8.1942375995988498E-3</v>
      </c>
      <c r="K19">
        <v>-5.1093905658884699E-3</v>
      </c>
      <c r="L19">
        <v>7.1763317285516697E-3</v>
      </c>
      <c r="M19">
        <v>3.0529375603071999E-3</v>
      </c>
      <c r="N19">
        <v>1.9048408304607502E-2</v>
      </c>
      <c r="O19">
        <v>1.40861569568066E-2</v>
      </c>
      <c r="P19">
        <v>1.96342231124172E-2</v>
      </c>
      <c r="Q19">
        <v>2.8031714798941402E-3</v>
      </c>
      <c r="R19">
        <v>-2.14117150415593E-3</v>
      </c>
      <c r="S19">
        <v>8.7850876653267507E-3</v>
      </c>
      <c r="T19">
        <v>5.43857485672853E-3</v>
      </c>
      <c r="U19">
        <v>4.61865247456043E-3</v>
      </c>
      <c r="V19">
        <v>5.1155645658484197E-3</v>
      </c>
      <c r="W19">
        <v>3.7268396623327E-3</v>
      </c>
      <c r="X19">
        <v>5.2215804150702603E-3</v>
      </c>
      <c r="Y19">
        <v>2.9314244900761001E-3</v>
      </c>
      <c r="Z19">
        <v>-2.3666813095314602E-3</v>
      </c>
      <c r="AA19">
        <v>3.4369427066215102E-4</v>
      </c>
    </row>
    <row r="20" spans="1:27" x14ac:dyDescent="0.4">
      <c r="A20" s="1">
        <v>1</v>
      </c>
      <c r="B20" s="1">
        <v>17</v>
      </c>
      <c r="D20">
        <v>-2.1827972334922999E-3</v>
      </c>
      <c r="E20">
        <v>-2.2831630381629198E-3</v>
      </c>
      <c r="F20">
        <v>-2.5419427509349702E-3</v>
      </c>
      <c r="G20">
        <v>-6.65035034134198E-3</v>
      </c>
      <c r="H20">
        <v>-1.1232445969024899E-2</v>
      </c>
      <c r="I20">
        <v>-1.2701238432176401E-2</v>
      </c>
      <c r="J20">
        <v>-1.5699250374341899E-2</v>
      </c>
      <c r="K20">
        <v>-1.5491477564279699E-2</v>
      </c>
      <c r="L20">
        <v>-1.67302106415032E-2</v>
      </c>
      <c r="M20">
        <v>-1.9308586587178499E-2</v>
      </c>
      <c r="N20">
        <v>-1.5802044765434099E-2</v>
      </c>
      <c r="O20">
        <v>-1.5735908787838399E-2</v>
      </c>
      <c r="P20">
        <v>-1.18023925283942E-2</v>
      </c>
      <c r="Q20">
        <v>-4.6230236697280503E-3</v>
      </c>
      <c r="R20">
        <v>-2.8213113101735799E-3</v>
      </c>
      <c r="S20">
        <v>-1.38803023026402E-3</v>
      </c>
      <c r="T20">
        <v>1.2306519872294201E-3</v>
      </c>
      <c r="U20">
        <v>1.3937783248801001E-3</v>
      </c>
      <c r="V20">
        <v>1.9297315188071501E-3</v>
      </c>
      <c r="W20">
        <v>-1.21283195585221E-3</v>
      </c>
      <c r="X20">
        <v>1.4894009322247801E-3</v>
      </c>
      <c r="Y20">
        <v>1.5337543768038E-3</v>
      </c>
      <c r="Z20">
        <v>-2.5353054560839998E-3</v>
      </c>
      <c r="AA20">
        <v>2.4080109520507298E-3</v>
      </c>
    </row>
    <row r="21" spans="1:27" x14ac:dyDescent="0.4">
      <c r="A21" s="1">
        <v>1</v>
      </c>
      <c r="B21" s="1">
        <v>18</v>
      </c>
      <c r="D21">
        <v>2.2324188952106399E-2</v>
      </c>
      <c r="E21">
        <v>1.99546070017671E-2</v>
      </c>
      <c r="F21">
        <v>9.9980006361559404E-3</v>
      </c>
      <c r="G21">
        <v>1.2616211108956801E-3</v>
      </c>
      <c r="H21">
        <v>3.5589526889154301E-3</v>
      </c>
      <c r="I21">
        <v>8.4545186827005708E-3</v>
      </c>
      <c r="J21">
        <v>2.3679318975203599E-3</v>
      </c>
      <c r="K21">
        <v>-3.2312514395766898E-3</v>
      </c>
      <c r="L21">
        <v>-1.35096259397875E-2</v>
      </c>
      <c r="M21">
        <v>-1.2668056943893301E-2</v>
      </c>
      <c r="N21">
        <v>-7.4721704218318197E-3</v>
      </c>
      <c r="O21">
        <v>-9.8494185793071704E-3</v>
      </c>
      <c r="P21">
        <v>9.2532688861157297E-3</v>
      </c>
      <c r="Q21">
        <v>-2.6539830972694902E-3</v>
      </c>
      <c r="R21">
        <v>-4.61405704971547E-3</v>
      </c>
      <c r="S21">
        <v>8.3410198785099799E-3</v>
      </c>
      <c r="T21">
        <v>3.47455181873524E-3</v>
      </c>
      <c r="U21">
        <v>4.1905480753028903E-3</v>
      </c>
      <c r="V21">
        <v>1.23439210657972E-2</v>
      </c>
      <c r="W21">
        <v>1.41643008741986E-2</v>
      </c>
      <c r="X21">
        <v>9.1074870298084396E-3</v>
      </c>
      <c r="Y21">
        <v>6.2842174602645703E-3</v>
      </c>
      <c r="Z21">
        <v>1.4608809449442201E-2</v>
      </c>
      <c r="AA21">
        <v>9.6922577093025396E-3</v>
      </c>
    </row>
    <row r="22" spans="1:27" x14ac:dyDescent="0.4">
      <c r="A22" s="1">
        <v>1</v>
      </c>
      <c r="B22" s="1">
        <v>19</v>
      </c>
      <c r="D22">
        <v>9.9270828478088304E-3</v>
      </c>
      <c r="E22">
        <v>2.28838902594974E-2</v>
      </c>
      <c r="F22">
        <v>2.4839646704496999E-2</v>
      </c>
      <c r="G22">
        <v>6.5777988494900006E-5</v>
      </c>
      <c r="H22">
        <v>4.71629869663295E-3</v>
      </c>
      <c r="I22">
        <v>2.03320200239877E-3</v>
      </c>
      <c r="J22">
        <v>-3.62817825056086E-3</v>
      </c>
      <c r="K22">
        <v>-3.4429422909375801E-3</v>
      </c>
      <c r="L22">
        <v>-9.1681209861307605E-3</v>
      </c>
      <c r="M22">
        <v>-3.04309903327757E-3</v>
      </c>
      <c r="N22">
        <v>4.3980040845214598E-3</v>
      </c>
      <c r="O22">
        <v>1.12432362392135E-2</v>
      </c>
      <c r="P22">
        <v>1.44961519045752E-2</v>
      </c>
      <c r="Q22">
        <v>1.6663724189670801E-2</v>
      </c>
      <c r="R22">
        <v>1.2567183361913099E-2</v>
      </c>
      <c r="S22">
        <v>1.29499181132724E-2</v>
      </c>
      <c r="T22">
        <v>1.07741706378577E-2</v>
      </c>
      <c r="U22">
        <v>1.28883881766501E-2</v>
      </c>
      <c r="V22">
        <v>6.8412022571676598E-3</v>
      </c>
      <c r="W22">
        <v>9.4190918499354997E-3</v>
      </c>
      <c r="X22">
        <v>6.7013304509887196E-3</v>
      </c>
      <c r="Y22">
        <v>2.22276950543798E-3</v>
      </c>
      <c r="Z22">
        <v>2.9302420552350002E-3</v>
      </c>
      <c r="AA22">
        <v>-5.0883305020844698E-3</v>
      </c>
    </row>
    <row r="23" spans="1:27" x14ac:dyDescent="0.4">
      <c r="A23" s="1">
        <v>1</v>
      </c>
      <c r="B23" s="1">
        <v>20</v>
      </c>
      <c r="D23">
        <v>2.9200286270684599E-2</v>
      </c>
      <c r="E23">
        <v>3.3795463264331901E-2</v>
      </c>
      <c r="F23">
        <v>1.7828819060793699E-2</v>
      </c>
      <c r="G23">
        <v>8.9002302434518493E-3</v>
      </c>
      <c r="H23">
        <v>8.40587981051465E-3</v>
      </c>
      <c r="I23">
        <v>1.3006424229166201E-2</v>
      </c>
      <c r="J23">
        <v>8.3564787742837592E-3</v>
      </c>
      <c r="K23">
        <v>1.5390080476561699E-3</v>
      </c>
      <c r="L23">
        <v>-1.0088374532346001E-3</v>
      </c>
      <c r="M23">
        <v>1.26186926325506E-2</v>
      </c>
      <c r="N23">
        <v>1.73361786177487E-2</v>
      </c>
      <c r="O23">
        <v>1.29230734542584E-2</v>
      </c>
      <c r="P23">
        <v>1.20885165069961E-2</v>
      </c>
      <c r="Q23">
        <v>8.5949398133290493E-3</v>
      </c>
      <c r="R23">
        <v>6.9706701735734603E-3</v>
      </c>
      <c r="S23">
        <v>1.2584310544421299E-2</v>
      </c>
      <c r="T23">
        <v>1.07762028584354E-2</v>
      </c>
      <c r="U23">
        <v>1.04006910717E-2</v>
      </c>
      <c r="V23">
        <v>4.9620148261092798E-3</v>
      </c>
      <c r="W23">
        <v>6.2776242186512697E-3</v>
      </c>
      <c r="X23">
        <v>8.1581636394830305E-4</v>
      </c>
      <c r="Y23">
        <v>-1.76245114519092E-3</v>
      </c>
      <c r="Z23">
        <v>-2.97182811218472E-3</v>
      </c>
      <c r="AA23">
        <v>-4.6393967548116E-3</v>
      </c>
    </row>
    <row r="24" spans="1:27" x14ac:dyDescent="0.4">
      <c r="A24" s="1">
        <v>1</v>
      </c>
      <c r="B24" s="1">
        <v>21</v>
      </c>
      <c r="D24">
        <v>-4.07463949757073E-3</v>
      </c>
      <c r="E24">
        <v>-1.15826288915189E-2</v>
      </c>
      <c r="F24">
        <v>-6.7112789557302599E-4</v>
      </c>
      <c r="G24">
        <v>-1.45352957625711E-2</v>
      </c>
      <c r="H24">
        <v>-1.13850120272765E-2</v>
      </c>
      <c r="I24">
        <v>-1.00184658518468E-2</v>
      </c>
      <c r="J24">
        <v>-1.7707385660362701E-2</v>
      </c>
      <c r="K24">
        <v>-2.1510867391671899E-2</v>
      </c>
      <c r="L24">
        <v>-5.4532035334788698E-3</v>
      </c>
      <c r="M24">
        <v>-6.32862815277599E-3</v>
      </c>
      <c r="N24">
        <v>4.3078851290521396E-3</v>
      </c>
      <c r="O24">
        <v>-3.2930171112525398E-3</v>
      </c>
      <c r="P24">
        <v>1.5555990505336599E-2</v>
      </c>
      <c r="Q24">
        <v>5.8101802547794396E-3</v>
      </c>
      <c r="R24">
        <v>1.43814380646972E-3</v>
      </c>
      <c r="S24">
        <v>2.1355800543028502E-3</v>
      </c>
      <c r="T24">
        <v>-3.3679218341861601E-3</v>
      </c>
      <c r="U24">
        <v>1.1562487138053201E-2</v>
      </c>
      <c r="V24">
        <v>6.6390173603249499E-4</v>
      </c>
      <c r="W24">
        <v>1.0361170039222101E-2</v>
      </c>
      <c r="X24">
        <v>8.8209837802849002E-3</v>
      </c>
      <c r="Y24">
        <v>3.5354778044207002E-3</v>
      </c>
      <c r="Z24">
        <v>8.5946148313757005E-4</v>
      </c>
      <c r="AA24">
        <v>9.5749966628858492E-3</v>
      </c>
    </row>
    <row r="25" spans="1:27" x14ac:dyDescent="0.4">
      <c r="A25" s="1">
        <v>1</v>
      </c>
      <c r="B25" s="1">
        <v>22</v>
      </c>
      <c r="D25">
        <v>1.60594028564888E-2</v>
      </c>
      <c r="E25">
        <v>2.53884477369208E-2</v>
      </c>
      <c r="F25">
        <v>2.0596473354299101E-2</v>
      </c>
      <c r="G25">
        <v>1.01675164110699E-2</v>
      </c>
      <c r="H25">
        <v>1.8581460222712402E-2</v>
      </c>
      <c r="I25">
        <v>1.69373923947868E-2</v>
      </c>
      <c r="J25">
        <v>1.57864440715462E-2</v>
      </c>
      <c r="K25">
        <v>8.9355180104125406E-3</v>
      </c>
      <c r="L25">
        <v>-2.0429020980260101E-3</v>
      </c>
      <c r="M25">
        <v>1.58710516876675E-3</v>
      </c>
      <c r="N25">
        <v>-2.0496266772931301E-3</v>
      </c>
      <c r="O25">
        <v>1.6617619551236699E-2</v>
      </c>
      <c r="P25">
        <v>2.2215921705442999E-2</v>
      </c>
      <c r="Q25">
        <v>9.0879491004310902E-3</v>
      </c>
      <c r="R25">
        <v>1.21087085787447E-3</v>
      </c>
      <c r="S25">
        <v>3.9308972140081402E-3</v>
      </c>
      <c r="T25">
        <v>1.26545423985203E-3</v>
      </c>
      <c r="U25">
        <v>4.2371862976817304E-3</v>
      </c>
      <c r="V25">
        <v>-9.2888847938958508E-3</v>
      </c>
      <c r="W25">
        <v>-2.1018935974436701E-3</v>
      </c>
      <c r="X25">
        <v>-2.8243942104445498E-3</v>
      </c>
      <c r="Y25">
        <v>-4.9633002089620702E-3</v>
      </c>
      <c r="Z25">
        <v>-2.8926309679337199E-3</v>
      </c>
      <c r="AA25">
        <v>-5.4997513150539003E-3</v>
      </c>
    </row>
    <row r="26" spans="1:27" x14ac:dyDescent="0.4">
      <c r="A26" s="1">
        <v>1</v>
      </c>
      <c r="B26" s="1">
        <v>23</v>
      </c>
      <c r="D26">
        <v>0.17624567191174401</v>
      </c>
      <c r="E26">
        <v>0.173560609546245</v>
      </c>
      <c r="F26">
        <v>8.1702833811030495E-2</v>
      </c>
      <c r="G26">
        <v>4.9450928505629703E-2</v>
      </c>
      <c r="H26">
        <v>5.6328787387163903E-2</v>
      </c>
      <c r="I26">
        <v>1.7778223373119101E-2</v>
      </c>
      <c r="J26">
        <v>3.2385368874866698E-3</v>
      </c>
      <c r="K26">
        <v>-2.1307054908026202E-2</v>
      </c>
      <c r="L26">
        <v>-2.5446483466154701E-2</v>
      </c>
      <c r="M26">
        <v>-3.36091760874117E-2</v>
      </c>
      <c r="N26">
        <v>5.9549747604705199E-3</v>
      </c>
      <c r="O26">
        <v>2.6372234436966801E-2</v>
      </c>
      <c r="P26">
        <v>1.5718539830381101E-2</v>
      </c>
      <c r="Q26">
        <v>1.5259492589388199E-2</v>
      </c>
      <c r="R26">
        <v>2.4526687431024399E-2</v>
      </c>
      <c r="S26">
        <v>1.06520897375369E-2</v>
      </c>
      <c r="T26">
        <v>1.6226126232914102E-2</v>
      </c>
      <c r="U26">
        <v>2.2994727964455501E-2</v>
      </c>
      <c r="V26">
        <v>1.2340027584305301E-3</v>
      </c>
      <c r="W26">
        <v>6.7798214632886697E-3</v>
      </c>
      <c r="X26">
        <v>1.9887253283745799E-3</v>
      </c>
      <c r="Y26">
        <v>3.94006398146538E-3</v>
      </c>
      <c r="Z26">
        <v>4.4966689115786204E-3</v>
      </c>
      <c r="AA26">
        <v>-8.7653257496756801E-3</v>
      </c>
    </row>
    <row r="27" spans="1:27" x14ac:dyDescent="0.4">
      <c r="A27" s="1">
        <v>1</v>
      </c>
      <c r="B27" s="1">
        <v>24</v>
      </c>
      <c r="D27">
        <v>-4.8553559902467298E-2</v>
      </c>
      <c r="E27">
        <v>-2.76800971465452E-2</v>
      </c>
      <c r="F27">
        <v>-8.5312996093870296E-3</v>
      </c>
      <c r="G27">
        <v>-1.7827975690519701E-3</v>
      </c>
      <c r="H27">
        <v>-7.8833128615563006E-5</v>
      </c>
      <c r="I27">
        <v>4.55573688146741E-2</v>
      </c>
      <c r="J27">
        <v>6.3157046714506102E-2</v>
      </c>
      <c r="K27">
        <v>7.0687481606033206E-2</v>
      </c>
      <c r="L27">
        <v>5.2573397123538403E-2</v>
      </c>
      <c r="M27">
        <v>4.7925533910597999E-2</v>
      </c>
      <c r="N27">
        <v>9.5818723553156002E-2</v>
      </c>
      <c r="O27">
        <v>5.5331547285363901E-2</v>
      </c>
      <c r="P27">
        <v>-5.7978815450572298E-3</v>
      </c>
      <c r="Q27">
        <v>2.32957261036221E-2</v>
      </c>
      <c r="R27">
        <v>1.50846141646819E-3</v>
      </c>
      <c r="S27">
        <v>4.55079049001983E-2</v>
      </c>
      <c r="T27">
        <v>1.6617876352710201E-2</v>
      </c>
      <c r="U27">
        <v>-1.3274111661122299E-2</v>
      </c>
      <c r="V27">
        <v>-1.51470844562419E-2</v>
      </c>
      <c r="W27">
        <v>9.1737586277009908E-3</v>
      </c>
      <c r="X27">
        <v>3.3020276391055398E-2</v>
      </c>
      <c r="Y27">
        <v>-1.4565558182859499E-2</v>
      </c>
      <c r="Z27">
        <v>-7.0114547373236798E-3</v>
      </c>
      <c r="AA27">
        <v>5.5145109317163397E-2</v>
      </c>
    </row>
    <row r="28" spans="1:27" x14ac:dyDescent="0.4">
      <c r="A28" s="1">
        <v>1</v>
      </c>
      <c r="B28" s="1">
        <v>25</v>
      </c>
      <c r="D28">
        <v>0.180298593949998</v>
      </c>
      <c r="E28">
        <v>0.17874446083925599</v>
      </c>
      <c r="F28">
        <v>9.7577963880730603E-2</v>
      </c>
      <c r="G28">
        <v>4.6286328344333598E-2</v>
      </c>
      <c r="H28">
        <v>1.86167513563864E-2</v>
      </c>
      <c r="I28">
        <v>9.5539470333266693E-2</v>
      </c>
      <c r="J28">
        <v>1.20797387793231E-2</v>
      </c>
      <c r="K28">
        <v>1.6305892555715001E-2</v>
      </c>
      <c r="L28">
        <v>-1.7879294931989798E-2</v>
      </c>
      <c r="M28">
        <v>3.8460179134628299E-2</v>
      </c>
      <c r="N28">
        <v>0.10720504127286901</v>
      </c>
      <c r="O28">
        <v>4.8154236087775602E-2</v>
      </c>
      <c r="P28">
        <v>6.17225813609555E-2</v>
      </c>
      <c r="Q28">
        <v>2.87533867703424E-2</v>
      </c>
      <c r="R28">
        <v>3.8509935090245001E-2</v>
      </c>
      <c r="S28">
        <v>2.33711394096923E-2</v>
      </c>
      <c r="T28">
        <v>-1.5239898812415399E-4</v>
      </c>
      <c r="U28">
        <v>-9.3894202473968399E-3</v>
      </c>
      <c r="V28">
        <v>-1.51413737970123E-2</v>
      </c>
      <c r="W28">
        <v>2.2907629655495301E-3</v>
      </c>
      <c r="X28">
        <v>-1.5359483232652699E-2</v>
      </c>
      <c r="Y28">
        <v>-2.44912367143434E-2</v>
      </c>
      <c r="Z28">
        <v>-1.5863886539434199E-2</v>
      </c>
      <c r="AA28">
        <v>-1.4565672105686199E-2</v>
      </c>
    </row>
    <row r="29" spans="1:27" x14ac:dyDescent="0.4">
      <c r="A29" s="1">
        <v>1</v>
      </c>
      <c r="B29" s="1">
        <v>26</v>
      </c>
      <c r="D29">
        <v>-1.9114217119350799E-2</v>
      </c>
      <c r="E29">
        <v>-4.4912919800716997E-3</v>
      </c>
      <c r="F29">
        <v>-1.3522753886018301E-2</v>
      </c>
      <c r="G29">
        <v>-1.9004828177454101E-2</v>
      </c>
      <c r="H29">
        <v>-7.1751658907136303E-3</v>
      </c>
      <c r="I29">
        <v>-1.38574775170714E-2</v>
      </c>
      <c r="J29">
        <v>-1.22429413009671E-2</v>
      </c>
      <c r="K29">
        <v>-1.44768888913877E-2</v>
      </c>
      <c r="L29">
        <v>-1.6721299750448799E-2</v>
      </c>
      <c r="M29">
        <v>-2.3231173997153302E-2</v>
      </c>
      <c r="N29">
        <v>-1.09323582443522E-2</v>
      </c>
      <c r="O29">
        <v>-1.2268752365367799E-2</v>
      </c>
      <c r="P29">
        <v>-8.3016896108602106E-3</v>
      </c>
      <c r="Q29">
        <v>-5.44945271625251E-3</v>
      </c>
      <c r="R29">
        <v>-3.0717232996060398E-3</v>
      </c>
      <c r="S29">
        <v>-9.1064712349825004E-4</v>
      </c>
      <c r="T29">
        <v>-8.5335172562590305E-3</v>
      </c>
      <c r="U29">
        <v>-9.9182241823709202E-3</v>
      </c>
      <c r="V29">
        <v>-1.1442429143967999E-2</v>
      </c>
      <c r="W29">
        <v>-1.3139331308593199E-3</v>
      </c>
      <c r="X29">
        <v>-1.8185903058026899E-3</v>
      </c>
      <c r="Y29">
        <v>-5.3667281616627399E-3</v>
      </c>
      <c r="Z29">
        <v>-4.1239592262668602E-3</v>
      </c>
      <c r="AA29">
        <v>1.12539175072758E-2</v>
      </c>
    </row>
    <row r="30" spans="1:27" x14ac:dyDescent="0.4">
      <c r="A30" s="1">
        <v>1</v>
      </c>
      <c r="B30" s="1">
        <v>27</v>
      </c>
      <c r="D30">
        <v>0.23788722369968801</v>
      </c>
      <c r="E30">
        <v>0.14508707872525201</v>
      </c>
      <c r="F30">
        <v>8.25369285334486E-2</v>
      </c>
      <c r="G30">
        <v>4.8465010372356603E-3</v>
      </c>
      <c r="H30">
        <v>-5.6193400087001201E-4</v>
      </c>
      <c r="I30">
        <v>-9.0224470997352108E-3</v>
      </c>
      <c r="J30">
        <v>-2.3103392713072501E-2</v>
      </c>
      <c r="K30">
        <v>-3.7828776237755199E-2</v>
      </c>
      <c r="L30">
        <v>-4.97590657638406E-2</v>
      </c>
      <c r="M30">
        <v>-3.1474432329328297E-2</v>
      </c>
      <c r="N30">
        <v>-5.2146564084637904E-3</v>
      </c>
      <c r="O30">
        <v>-1.6132571927260302E-2</v>
      </c>
      <c r="P30">
        <v>6.6554446119151097E-3</v>
      </c>
      <c r="Q30">
        <v>2.23121518128001E-3</v>
      </c>
      <c r="R30">
        <v>-5.4903112670669201E-3</v>
      </c>
      <c r="S30">
        <v>1.42012439176529E-3</v>
      </c>
      <c r="T30">
        <v>9.8314614426752208E-3</v>
      </c>
      <c r="U30">
        <v>3.5981836723745198E-3</v>
      </c>
      <c r="V30">
        <v>8.59655010891139E-3</v>
      </c>
      <c r="W30">
        <v>1.4760988878456199E-2</v>
      </c>
      <c r="X30">
        <v>7.5533656508197699E-3</v>
      </c>
      <c r="Y30">
        <v>-4.7679952043950804E-3</v>
      </c>
      <c r="Z30">
        <v>5.1496154055745398E-3</v>
      </c>
      <c r="AA30">
        <v>8.2162568452801392E-3</v>
      </c>
    </row>
    <row r="31" spans="1:27" x14ac:dyDescent="0.4">
      <c r="A31" s="1">
        <v>1</v>
      </c>
      <c r="B31" s="1">
        <v>28</v>
      </c>
      <c r="D31">
        <v>8.45813741997627E-3</v>
      </c>
      <c r="E31">
        <v>9.8766958833007706E-3</v>
      </c>
      <c r="F31">
        <v>4.8569024203826703E-3</v>
      </c>
      <c r="G31">
        <v>-1.1941002500276601E-2</v>
      </c>
      <c r="H31">
        <v>1.6210768343019699E-3</v>
      </c>
      <c r="I31">
        <v>-6.0450443188665602E-3</v>
      </c>
      <c r="J31">
        <v>-9.2895775778306204E-3</v>
      </c>
      <c r="K31">
        <v>-7.5309801282253596E-3</v>
      </c>
      <c r="L31">
        <v>-7.7631868345504002E-3</v>
      </c>
      <c r="M31">
        <v>-1.12575326877782E-2</v>
      </c>
      <c r="N31">
        <v>-8.7675358096428492E-3</v>
      </c>
      <c r="O31">
        <v>-8.2561395031298408E-3</v>
      </c>
      <c r="P31">
        <v>-5.7780102881412202E-3</v>
      </c>
      <c r="Q31">
        <v>-4.6224732865628197E-3</v>
      </c>
      <c r="R31">
        <v>-1.9492118968226101E-3</v>
      </c>
      <c r="S31">
        <v>1.24307161197008E-3</v>
      </c>
      <c r="T31">
        <v>-3.4568693056077999E-3</v>
      </c>
      <c r="U31">
        <v>-3.41598920945264E-3</v>
      </c>
      <c r="V31">
        <v>-3.0553595440276299E-3</v>
      </c>
      <c r="W31">
        <v>-6.1462930629292301E-3</v>
      </c>
      <c r="X31">
        <v>-3.4626857886673199E-3</v>
      </c>
      <c r="Y31">
        <v>-3.6532943519241102E-3</v>
      </c>
      <c r="Z31">
        <v>-2.7726465438090001E-3</v>
      </c>
      <c r="AA31">
        <v>3.51053007349311E-3</v>
      </c>
    </row>
    <row r="32" spans="1:27" x14ac:dyDescent="0.4">
      <c r="A32" s="1">
        <v>1</v>
      </c>
      <c r="B32" s="1">
        <v>29</v>
      </c>
      <c r="D32">
        <v>8.9765016360408394E-3</v>
      </c>
      <c r="E32">
        <v>1.33220677016503E-2</v>
      </c>
      <c r="F32">
        <v>8.8373370654005103E-3</v>
      </c>
      <c r="G32">
        <v>4.5873541286388002E-3</v>
      </c>
      <c r="H32">
        <v>6.4537374104486596E-3</v>
      </c>
      <c r="I32">
        <v>2.3918908350092499E-3</v>
      </c>
      <c r="J32">
        <v>2.3704032976184998E-3</v>
      </c>
      <c r="K32">
        <v>-9.6133055297106796E-4</v>
      </c>
      <c r="L32">
        <v>-4.4016499806407003E-3</v>
      </c>
      <c r="M32">
        <v>-3.0979476686747698E-3</v>
      </c>
      <c r="N32">
        <v>-2.6465655160685901E-5</v>
      </c>
      <c r="O32">
        <v>3.6691235536855099E-4</v>
      </c>
      <c r="P32">
        <v>2.95438933431881E-3</v>
      </c>
      <c r="Q32">
        <v>3.07256703398301E-3</v>
      </c>
      <c r="R32">
        <v>5.86568662379988E-3</v>
      </c>
      <c r="S32">
        <v>1.0690757214983301E-2</v>
      </c>
      <c r="T32">
        <v>6.9151749720219096E-3</v>
      </c>
      <c r="U32">
        <v>3.2733086576214E-3</v>
      </c>
      <c r="V32">
        <v>3.4025966397131899E-3</v>
      </c>
      <c r="W32">
        <v>3.87462499362454E-3</v>
      </c>
      <c r="X32">
        <v>-7.6177118536735499E-4</v>
      </c>
      <c r="Y32">
        <v>-2.5888155502511901E-3</v>
      </c>
      <c r="Z32">
        <v>-3.3605514890433898E-3</v>
      </c>
      <c r="AA32">
        <v>-5.9938379533699898E-3</v>
      </c>
    </row>
    <row r="33" spans="1:27" x14ac:dyDescent="0.4">
      <c r="A33" s="1">
        <v>1</v>
      </c>
      <c r="B33" s="1">
        <v>30</v>
      </c>
      <c r="D33">
        <v>3.3856782699167601E-2</v>
      </c>
      <c r="E33">
        <v>4.1915313571596599E-2</v>
      </c>
      <c r="F33">
        <v>2.2328490670450601E-2</v>
      </c>
      <c r="G33">
        <v>1.1499904883326501E-2</v>
      </c>
      <c r="H33">
        <v>1.28657722678088E-2</v>
      </c>
      <c r="I33">
        <v>6.93235403002439E-3</v>
      </c>
      <c r="J33">
        <v>9.6681919476346197E-3</v>
      </c>
      <c r="K33">
        <v>3.8874273539918599E-3</v>
      </c>
      <c r="L33">
        <v>-1.20671885499353E-3</v>
      </c>
      <c r="M33">
        <v>4.9211706219104302E-3</v>
      </c>
      <c r="N33">
        <v>9.3807354141018894E-3</v>
      </c>
      <c r="O33">
        <v>2.75911382541172E-3</v>
      </c>
      <c r="P33">
        <v>3.4015183720828299E-3</v>
      </c>
      <c r="Q33">
        <v>7.1577568492991203E-4</v>
      </c>
      <c r="R33">
        <v>-4.5717526600561899E-4</v>
      </c>
      <c r="S33">
        <v>2.7108625850016102E-3</v>
      </c>
      <c r="T33">
        <v>-3.6168540114184201E-3</v>
      </c>
      <c r="U33">
        <v>-6.6282303164904898E-3</v>
      </c>
      <c r="V33">
        <v>-1.0494002849735701E-2</v>
      </c>
      <c r="W33">
        <v>-9.0370446606839894E-3</v>
      </c>
      <c r="X33">
        <v>-4.98534781672565E-3</v>
      </c>
      <c r="Y33">
        <v>-3.8461369121219001E-3</v>
      </c>
      <c r="Z33">
        <v>-3.4318836800745801E-3</v>
      </c>
      <c r="AA33">
        <v>-3.04984585001229E-3</v>
      </c>
    </row>
    <row r="34" spans="1:27" x14ac:dyDescent="0.4">
      <c r="A34" s="1">
        <v>1</v>
      </c>
      <c r="B34" s="1">
        <v>31</v>
      </c>
      <c r="D34">
        <v>1.72994351317949E-2</v>
      </c>
      <c r="E34">
        <v>3.4752449708170999E-2</v>
      </c>
      <c r="F34">
        <v>2.59316541466591E-2</v>
      </c>
      <c r="G34">
        <v>7.8504571512738302E-3</v>
      </c>
      <c r="H34">
        <v>2.0009451072018999E-2</v>
      </c>
      <c r="I34">
        <v>1.55390010783415E-2</v>
      </c>
      <c r="J34">
        <v>1.9184095328057E-2</v>
      </c>
      <c r="K34">
        <v>-8.7253801172040802E-4</v>
      </c>
      <c r="L34">
        <v>9.0236693987546801E-3</v>
      </c>
      <c r="M34">
        <v>1.5258566693905899E-2</v>
      </c>
      <c r="N34">
        <v>1.4984500079697699E-2</v>
      </c>
      <c r="O34">
        <v>7.4374737589932901E-3</v>
      </c>
      <c r="P34">
        <v>6.8913360766678696E-3</v>
      </c>
      <c r="Q34">
        <v>1.4411737803239E-2</v>
      </c>
      <c r="R34">
        <v>5.6412345377049398E-3</v>
      </c>
      <c r="S34">
        <v>7.2396249878248402E-3</v>
      </c>
      <c r="T34">
        <v>3.9263029086818698E-3</v>
      </c>
      <c r="U34">
        <v>3.1882246757851799E-3</v>
      </c>
      <c r="V34">
        <v>-1.00799815809489E-3</v>
      </c>
      <c r="W34">
        <v>1.9182209765627701E-3</v>
      </c>
      <c r="X34">
        <v>-1.4616696030812001E-3</v>
      </c>
      <c r="Y34">
        <v>-3.7180446702058602E-3</v>
      </c>
      <c r="Z34">
        <v>-5.5269879802046402E-3</v>
      </c>
      <c r="AA34">
        <v>-2.7178945188848398E-3</v>
      </c>
    </row>
    <row r="35" spans="1:27" x14ac:dyDescent="0.4">
      <c r="A35" s="1">
        <v>2</v>
      </c>
      <c r="B35" s="1">
        <v>1</v>
      </c>
      <c r="D35">
        <v>-7.7552168419810696E-3</v>
      </c>
      <c r="E35">
        <v>-4.0861098918319799E-3</v>
      </c>
      <c r="F35">
        <v>-6.5884952496467301E-3</v>
      </c>
      <c r="G35">
        <v>-1.4156598491120401E-2</v>
      </c>
      <c r="H35">
        <v>-9.2370192717168495E-3</v>
      </c>
      <c r="I35">
        <v>-5.1514723600095897E-3</v>
      </c>
      <c r="J35">
        <v>-3.5711723424089502E-3</v>
      </c>
      <c r="K35">
        <v>-2.49502410650582E-3</v>
      </c>
      <c r="L35">
        <v>-3.6851745423091401E-3</v>
      </c>
      <c r="M35">
        <v>-1.19867189247363E-3</v>
      </c>
      <c r="N35">
        <v>1.8959554260538399E-3</v>
      </c>
      <c r="O35">
        <v>3.3337048095502498E-4</v>
      </c>
      <c r="P35">
        <v>9.0737467935123799E-4</v>
      </c>
      <c r="Q35">
        <v>1.22992619172838E-3</v>
      </c>
      <c r="R35">
        <v>-2.9637708941731601E-4</v>
      </c>
      <c r="S35">
        <v>1.3294695601070599E-3</v>
      </c>
      <c r="T35">
        <v>1.1011584019264399E-3</v>
      </c>
      <c r="U35">
        <v>2.1469678270016799E-3</v>
      </c>
      <c r="V35">
        <v>1.8403773478080101E-3</v>
      </c>
      <c r="W35">
        <v>2.5035633674994702E-4</v>
      </c>
      <c r="X35">
        <v>-1.1087265688885101E-3</v>
      </c>
      <c r="Y35">
        <v>-2.9515702879673801E-3</v>
      </c>
      <c r="Z35">
        <v>-1.45393628054552E-3</v>
      </c>
      <c r="AA35">
        <v>-1.85864799170523E-3</v>
      </c>
    </row>
    <row r="36" spans="1:27" x14ac:dyDescent="0.4">
      <c r="A36" s="1">
        <v>2</v>
      </c>
      <c r="B36" s="1">
        <v>2</v>
      </c>
      <c r="D36">
        <v>2.7747469653136799E-3</v>
      </c>
      <c r="E36">
        <v>-5.9801495225042002E-3</v>
      </c>
      <c r="F36">
        <v>-7.6669454511351003E-3</v>
      </c>
      <c r="G36">
        <v>-1.03254046452854E-2</v>
      </c>
      <c r="H36">
        <v>-1.70124799365425E-2</v>
      </c>
      <c r="I36">
        <v>2.1606840823019499E-3</v>
      </c>
      <c r="J36">
        <v>-7.9795522723570197E-3</v>
      </c>
      <c r="K36">
        <v>8.8173452529238302E-3</v>
      </c>
      <c r="L36">
        <v>-1.6441379412739401E-2</v>
      </c>
      <c r="M36">
        <v>-2.0684347212797102E-2</v>
      </c>
      <c r="N36">
        <v>-1.7818035796321699E-2</v>
      </c>
      <c r="O36">
        <v>-9.8601827623012294E-3</v>
      </c>
      <c r="P36">
        <v>1.5361123247779799E-2</v>
      </c>
      <c r="Q36">
        <v>1.9841672201724499E-2</v>
      </c>
      <c r="R36">
        <v>-1.9880959857300801E-3</v>
      </c>
      <c r="S36">
        <v>-1.6646303146123701E-2</v>
      </c>
      <c r="T36">
        <v>-1.8920857877246001E-2</v>
      </c>
      <c r="U36">
        <v>-1.89461139993021E-2</v>
      </c>
      <c r="V36">
        <v>-2.0461003199979299E-2</v>
      </c>
      <c r="W36">
        <v>-9.6927135550521296E-3</v>
      </c>
      <c r="X36">
        <v>-1.2258372635126301E-2</v>
      </c>
      <c r="Y36">
        <v>-1.07340736789894E-2</v>
      </c>
      <c r="Z36">
        <v>1.3971670838187299E-3</v>
      </c>
      <c r="AA36">
        <v>-2.11487516999537E-2</v>
      </c>
    </row>
    <row r="37" spans="1:27" x14ac:dyDescent="0.4">
      <c r="A37" s="1">
        <v>2</v>
      </c>
      <c r="B37" s="1">
        <v>3</v>
      </c>
      <c r="D37">
        <v>-1.19883054194666E-2</v>
      </c>
      <c r="E37">
        <v>-7.2374620710346201E-3</v>
      </c>
      <c r="F37">
        <v>-1.31323034940421E-2</v>
      </c>
      <c r="G37">
        <v>-1.95275081961617E-2</v>
      </c>
      <c r="H37">
        <v>-1.4944408644502199E-2</v>
      </c>
      <c r="I37">
        <v>-2.2883324073241899E-2</v>
      </c>
      <c r="J37">
        <v>-9.8947142651235696E-3</v>
      </c>
      <c r="K37">
        <v>-6.6255383003181196E-3</v>
      </c>
      <c r="L37">
        <v>-1.1783858018150999E-2</v>
      </c>
      <c r="M37">
        <v>-6.0853730648086999E-3</v>
      </c>
      <c r="N37">
        <v>8.1955909868345195E-3</v>
      </c>
      <c r="O37">
        <v>-5.7218477309840799E-4</v>
      </c>
      <c r="P37">
        <v>5.6131044273287503E-3</v>
      </c>
      <c r="Q37">
        <v>-7.9860073496724106E-3</v>
      </c>
      <c r="R37">
        <v>-8.6320530456610901E-3</v>
      </c>
      <c r="S37">
        <v>-6.0034978776468901E-3</v>
      </c>
      <c r="T37">
        <v>-2.4162225336756102E-3</v>
      </c>
      <c r="U37">
        <v>-3.6981769880700898E-3</v>
      </c>
      <c r="V37">
        <v>-1.50982041540425E-2</v>
      </c>
      <c r="W37">
        <v>-8.7390739192708695E-3</v>
      </c>
      <c r="X37">
        <v>-1.0888491876616399E-2</v>
      </c>
      <c r="Y37">
        <v>-3.8908963113162098E-3</v>
      </c>
      <c r="Z37">
        <v>4.1589938189820798E-3</v>
      </c>
      <c r="AA37">
        <v>4.1652638052372404E-3</v>
      </c>
    </row>
    <row r="38" spans="1:27" x14ac:dyDescent="0.4">
      <c r="A38" s="1">
        <v>2</v>
      </c>
      <c r="B38" s="1">
        <v>4</v>
      </c>
      <c r="D38">
        <v>4.3167249490643402E-3</v>
      </c>
      <c r="E38">
        <v>4.6722637501001897E-3</v>
      </c>
      <c r="F38">
        <v>5.9377852437628E-3</v>
      </c>
      <c r="G38">
        <v>1.07850799748016E-2</v>
      </c>
      <c r="H38">
        <v>-7.9717878849715103E-3</v>
      </c>
      <c r="I38">
        <v>-8.7961964425465507E-3</v>
      </c>
      <c r="J38">
        <v>-3.1633711104129799E-3</v>
      </c>
      <c r="K38">
        <v>3.9861316364034798E-3</v>
      </c>
      <c r="L38">
        <v>-1.9579854426617999E-2</v>
      </c>
      <c r="M38">
        <v>-1.46012985266257E-2</v>
      </c>
      <c r="N38">
        <v>3.6087254412781701E-4</v>
      </c>
      <c r="O38">
        <v>-8.4456301289431105E-3</v>
      </c>
      <c r="P38">
        <v>2.1863498617877501E-2</v>
      </c>
      <c r="Q38">
        <v>-1.5267513191027399E-3</v>
      </c>
      <c r="R38">
        <v>-1.8344813074007201E-2</v>
      </c>
      <c r="S38">
        <v>-1.8296292180290202E-2</v>
      </c>
      <c r="T38">
        <v>-1.1233664370570899E-2</v>
      </c>
      <c r="U38">
        <v>-1.2367171418448E-2</v>
      </c>
      <c r="V38">
        <v>-1.1944041200716599E-3</v>
      </c>
      <c r="W38">
        <v>-1.3792149923349E-2</v>
      </c>
      <c r="X38">
        <v>-1.46618250877203E-3</v>
      </c>
      <c r="Y38">
        <v>-4.9345619874165397E-3</v>
      </c>
      <c r="Z38">
        <v>1.2962513272993499E-3</v>
      </c>
      <c r="AA38">
        <v>-5.1646108401078401E-3</v>
      </c>
    </row>
    <row r="39" spans="1:27" x14ac:dyDescent="0.4">
      <c r="A39" s="1">
        <v>2</v>
      </c>
      <c r="B39" s="1">
        <v>5</v>
      </c>
      <c r="D39">
        <v>-5.5181450059868502E-3</v>
      </c>
      <c r="E39">
        <v>4.5140734658529599E-3</v>
      </c>
      <c r="F39">
        <v>6.5805963397621396E-3</v>
      </c>
      <c r="G39">
        <v>7.0595116728085199E-3</v>
      </c>
      <c r="H39">
        <v>-6.9798449728583596E-3</v>
      </c>
      <c r="I39">
        <v>-6.6382281015135202E-3</v>
      </c>
      <c r="J39">
        <v>-5.0794697735027103E-3</v>
      </c>
      <c r="K39">
        <v>-1.6182647699084899E-2</v>
      </c>
      <c r="L39">
        <v>-2.3790711341946501E-2</v>
      </c>
      <c r="M39">
        <v>-1.8340060853498999E-2</v>
      </c>
      <c r="N39">
        <v>-3.3525161378273201E-3</v>
      </c>
      <c r="O39">
        <v>1.13791195470399E-4</v>
      </c>
      <c r="P39">
        <v>1.07429017515977E-2</v>
      </c>
      <c r="Q39">
        <v>-5.8201255979215202E-3</v>
      </c>
      <c r="R39">
        <v>-2.1334533815829101E-2</v>
      </c>
      <c r="S39">
        <v>-2.2115579274130898E-2</v>
      </c>
      <c r="T39">
        <v>-1.8495864591468299E-2</v>
      </c>
      <c r="U39">
        <v>-1.7581934017479602E-2</v>
      </c>
      <c r="V39">
        <v>-1.16972694476892E-2</v>
      </c>
      <c r="W39">
        <v>1.68533049427326E-3</v>
      </c>
      <c r="X39">
        <v>4.2253161389270102E-4</v>
      </c>
      <c r="Y39">
        <v>8.8245942878871393E-3</v>
      </c>
      <c r="Z39">
        <v>9.6601489992121092E-3</v>
      </c>
      <c r="AA39">
        <v>7.9289723109355996E-3</v>
      </c>
    </row>
    <row r="40" spans="1:27" x14ac:dyDescent="0.4">
      <c r="A40" s="1">
        <v>2</v>
      </c>
      <c r="B40" s="1">
        <v>6</v>
      </c>
      <c r="D40">
        <v>-3.8226150655527201E-3</v>
      </c>
      <c r="E40">
        <v>7.03858282590537E-3</v>
      </c>
      <c r="F40">
        <v>7.5081569298177803E-3</v>
      </c>
      <c r="G40">
        <v>5.0198792823027997E-3</v>
      </c>
      <c r="H40">
        <v>2.0816732908544199E-4</v>
      </c>
      <c r="I40">
        <v>-3.9951374236211496E-3</v>
      </c>
      <c r="J40">
        <v>5.30103121904359E-3</v>
      </c>
      <c r="K40">
        <v>-6.2592091307475705E-4</v>
      </c>
      <c r="L40">
        <v>8.1493503731358595E-4</v>
      </c>
      <c r="M40">
        <v>-9.8634586420188308E-3</v>
      </c>
      <c r="N40">
        <v>1.18024304964266E-2</v>
      </c>
      <c r="O40">
        <v>8.9695930419064797E-3</v>
      </c>
      <c r="P40">
        <v>1.5960047909754301E-2</v>
      </c>
      <c r="Q40">
        <v>1.6517433927543498E-2</v>
      </c>
      <c r="R40">
        <v>3.18425604416557E-3</v>
      </c>
      <c r="S40">
        <v>-4.3336054726854801E-3</v>
      </c>
      <c r="T40">
        <v>2.5570758641671998E-3</v>
      </c>
      <c r="U40">
        <v>7.5262351035351102E-3</v>
      </c>
      <c r="V40">
        <v>-2.5762593889274302E-3</v>
      </c>
      <c r="W40">
        <v>1.03885645027641E-3</v>
      </c>
      <c r="X40">
        <v>-1.4753808950051801E-3</v>
      </c>
      <c r="Y40">
        <v>8.0309884365438507E-3</v>
      </c>
      <c r="Z40">
        <v>9.0166387038185299E-3</v>
      </c>
      <c r="AA40">
        <v>1.5286943001037501E-2</v>
      </c>
    </row>
    <row r="41" spans="1:27" x14ac:dyDescent="0.4">
      <c r="A41" s="1">
        <v>2</v>
      </c>
      <c r="B41" s="1">
        <v>7</v>
      </c>
      <c r="D41">
        <v>1.29208065569522E-2</v>
      </c>
      <c r="E41">
        <v>1.9511076086872501E-2</v>
      </c>
      <c r="F41">
        <v>2.1698742313071898E-2</v>
      </c>
      <c r="G41">
        <v>6.3075254205052604E-3</v>
      </c>
      <c r="H41">
        <v>-2.0891235187326298E-3</v>
      </c>
      <c r="I41">
        <v>8.6457472636346407E-3</v>
      </c>
      <c r="J41">
        <v>2.37880410259833E-3</v>
      </c>
      <c r="K41">
        <v>-2.3031951445514901E-2</v>
      </c>
      <c r="L41">
        <v>-1.2744141103694699E-2</v>
      </c>
      <c r="M41">
        <v>-7.2345025848472898E-3</v>
      </c>
      <c r="N41">
        <v>-3.10501210269377E-3</v>
      </c>
      <c r="O41">
        <v>1.2686497080014101E-4</v>
      </c>
      <c r="P41">
        <v>7.2759304056474799E-3</v>
      </c>
      <c r="Q41">
        <v>1.3839924853252901E-2</v>
      </c>
      <c r="R41">
        <v>-3.3641529006904901E-3</v>
      </c>
      <c r="S41">
        <v>-1.81299714717943E-2</v>
      </c>
      <c r="T41">
        <v>2.6795696968815699E-3</v>
      </c>
      <c r="U41">
        <v>-1.7216576376233399E-2</v>
      </c>
      <c r="V41">
        <v>-2.3760000375077701E-2</v>
      </c>
      <c r="W41">
        <v>-9.9322440489095099E-3</v>
      </c>
      <c r="X41">
        <v>-2.4524652259875499E-3</v>
      </c>
      <c r="Y41">
        <v>-1.2663057700170699E-2</v>
      </c>
      <c r="Z41">
        <v>1.5794935870968301E-3</v>
      </c>
      <c r="AA41">
        <v>1.17790508664127E-2</v>
      </c>
    </row>
    <row r="42" spans="1:27" x14ac:dyDescent="0.4">
      <c r="A42" s="1">
        <v>2</v>
      </c>
      <c r="B42" s="1">
        <v>8</v>
      </c>
      <c r="D42">
        <v>-1.39982024463402E-3</v>
      </c>
      <c r="E42">
        <v>7.8670651754375997E-3</v>
      </c>
      <c r="F42">
        <v>-4.0447268374085403E-3</v>
      </c>
      <c r="G42">
        <v>-4.8465582337434802E-3</v>
      </c>
      <c r="H42">
        <v>1.88085337392924E-3</v>
      </c>
      <c r="I42">
        <v>-3.3171793407781101E-3</v>
      </c>
      <c r="J42">
        <v>6.3989354523226304E-3</v>
      </c>
      <c r="K42">
        <v>-1.0935038572911801E-2</v>
      </c>
      <c r="L42">
        <v>-1.6484417866540198E-2</v>
      </c>
      <c r="M42">
        <v>-9.2306229022898895E-3</v>
      </c>
      <c r="N42">
        <v>8.323248112349E-3</v>
      </c>
      <c r="O42">
        <v>1.4994944473499999E-2</v>
      </c>
      <c r="P42">
        <v>2.5297847683494998E-2</v>
      </c>
      <c r="Q42">
        <v>2.0916152177685401E-2</v>
      </c>
      <c r="R42">
        <v>5.6881234702651799E-3</v>
      </c>
      <c r="S42">
        <v>7.6288574620420602E-3</v>
      </c>
      <c r="T42">
        <v>3.6883645145636798E-3</v>
      </c>
      <c r="U42">
        <v>-1.6907258207207001E-3</v>
      </c>
      <c r="V42">
        <v>-1.15110829368276E-2</v>
      </c>
      <c r="W42">
        <v>-3.4095741904859298E-3</v>
      </c>
      <c r="X42">
        <v>-5.3101471649275502E-3</v>
      </c>
      <c r="Y42">
        <v>-5.0788121682252701E-4</v>
      </c>
      <c r="Z42">
        <v>1.7494949639128201E-2</v>
      </c>
      <c r="AA42">
        <v>1.0502769459931401E-2</v>
      </c>
    </row>
    <row r="43" spans="1:27" x14ac:dyDescent="0.4">
      <c r="A43" s="1">
        <v>2</v>
      </c>
      <c r="B43" s="1">
        <v>9</v>
      </c>
      <c r="D43">
        <v>-6.3695731146531402E-3</v>
      </c>
      <c r="E43">
        <v>8.3750183561227508E-3</v>
      </c>
      <c r="F43">
        <v>1.14872407595423E-2</v>
      </c>
      <c r="G43">
        <v>-7.6146846908404101E-3</v>
      </c>
      <c r="H43">
        <v>-7.66275331211519E-3</v>
      </c>
      <c r="I43">
        <v>5.8313621979336899E-4</v>
      </c>
      <c r="J43">
        <v>-1.1326202628603301E-3</v>
      </c>
      <c r="K43">
        <v>-1.0358408344157599E-2</v>
      </c>
      <c r="L43">
        <v>-1.6207508284025601E-2</v>
      </c>
      <c r="M43">
        <v>-5.7701196539069501E-3</v>
      </c>
      <c r="N43">
        <v>-1.9976465056923999E-3</v>
      </c>
      <c r="O43">
        <v>5.5588905866328997E-3</v>
      </c>
      <c r="P43">
        <v>1.91955713162822E-2</v>
      </c>
      <c r="Q43">
        <v>7.5756224396010896E-3</v>
      </c>
      <c r="R43">
        <v>-1.58804664064114E-2</v>
      </c>
      <c r="S43">
        <v>-1.5471957288870301E-2</v>
      </c>
      <c r="T43">
        <v>-1.39871057899959E-2</v>
      </c>
      <c r="U43">
        <v>-2.80197111828079E-3</v>
      </c>
      <c r="V43">
        <v>-1.3998384850948601E-2</v>
      </c>
      <c r="W43">
        <v>-2.2390711557229099E-3</v>
      </c>
      <c r="X43">
        <v>-2.2097282422188498E-3</v>
      </c>
      <c r="Y43">
        <v>-6.6088031417046401E-3</v>
      </c>
      <c r="Z43">
        <v>2.0058016466023001E-3</v>
      </c>
      <c r="AA43">
        <v>-9.5369552851495495E-4</v>
      </c>
    </row>
    <row r="44" spans="1:27" x14ac:dyDescent="0.4">
      <c r="A44" s="1">
        <v>2</v>
      </c>
      <c r="B44" s="1">
        <v>10</v>
      </c>
      <c r="D44">
        <v>7.0255672485833604E-3</v>
      </c>
      <c r="E44">
        <v>9.1730580324641403E-3</v>
      </c>
      <c r="F44">
        <v>7.1631501727186598E-3</v>
      </c>
      <c r="G44">
        <v>1.2938530656940299E-2</v>
      </c>
      <c r="H44">
        <v>-2.47061744655588E-3</v>
      </c>
      <c r="I44">
        <v>-1.03495616797889E-3</v>
      </c>
      <c r="J44">
        <v>-1.0946973326461599E-3</v>
      </c>
      <c r="K44">
        <v>-8.6993607122204299E-3</v>
      </c>
      <c r="L44">
        <v>-6.9909515291573998E-3</v>
      </c>
      <c r="M44">
        <v>2.8697416736093401E-3</v>
      </c>
      <c r="N44">
        <v>1.11434958760066E-2</v>
      </c>
      <c r="O44">
        <v>2.9790308471456702E-3</v>
      </c>
      <c r="P44">
        <v>1.1442023636710701E-2</v>
      </c>
      <c r="Q44">
        <v>1.1924008572759401E-2</v>
      </c>
      <c r="R44">
        <v>-1.9945772811476E-3</v>
      </c>
      <c r="S44">
        <v>-7.7809656892313802E-3</v>
      </c>
      <c r="T44">
        <v>-3.4241862905215201E-3</v>
      </c>
      <c r="U44">
        <v>2.8677014755290001E-3</v>
      </c>
      <c r="V44">
        <v>-5.2066702663777897E-3</v>
      </c>
      <c r="W44">
        <v>2.1173047156098201E-3</v>
      </c>
      <c r="X44">
        <v>4.3766440366260701E-3</v>
      </c>
      <c r="Y44">
        <v>-1.1820482411090899E-3</v>
      </c>
      <c r="Z44">
        <v>-2.9736106360684599E-3</v>
      </c>
      <c r="AA44">
        <v>4.6944187740768596E-3</v>
      </c>
    </row>
    <row r="45" spans="1:27" x14ac:dyDescent="0.4">
      <c r="A45" s="1">
        <v>2</v>
      </c>
      <c r="B45" s="1">
        <v>11</v>
      </c>
      <c r="D45">
        <v>6.8375691719817999E-2</v>
      </c>
      <c r="E45">
        <v>5.49861578054762E-2</v>
      </c>
      <c r="F45">
        <v>3.32921639741693E-2</v>
      </c>
      <c r="G45">
        <v>1.9905194655421999E-2</v>
      </c>
      <c r="H45">
        <v>9.0656465588347408E-3</v>
      </c>
      <c r="I45">
        <v>1.52337914439074E-2</v>
      </c>
      <c r="J45">
        <v>3.0070300622933401E-3</v>
      </c>
      <c r="K45">
        <v>-2.06290107103929E-2</v>
      </c>
      <c r="L45">
        <v>-2.4258820089140699E-2</v>
      </c>
      <c r="M45">
        <v>-1.5078278408634099E-2</v>
      </c>
      <c r="N45">
        <v>-7.8768998832551597E-3</v>
      </c>
      <c r="O45">
        <v>7.0398538253506103E-3</v>
      </c>
      <c r="P45">
        <v>2.3124122626606299E-2</v>
      </c>
      <c r="Q45">
        <v>1.38097093045514E-2</v>
      </c>
      <c r="R45">
        <v>-4.1176059343272196E-3</v>
      </c>
      <c r="S45">
        <v>-3.6466396277652501E-3</v>
      </c>
      <c r="T45">
        <v>-4.2624967027394701E-3</v>
      </c>
      <c r="U45">
        <v>-4.06671535460487E-3</v>
      </c>
      <c r="V45">
        <v>-1.5616906610407899E-2</v>
      </c>
      <c r="W45">
        <v>-9.5729365677586203E-3</v>
      </c>
      <c r="X45">
        <v>2.8908072328870599E-3</v>
      </c>
      <c r="Y45">
        <v>-3.04290744124337E-3</v>
      </c>
      <c r="Z45">
        <v>3.0581295770895499E-3</v>
      </c>
      <c r="AA45">
        <v>1.47166689363189E-2</v>
      </c>
    </row>
    <row r="46" spans="1:27" x14ac:dyDescent="0.4">
      <c r="A46" s="1">
        <v>2</v>
      </c>
      <c r="B46" s="1">
        <v>12</v>
      </c>
      <c r="D46">
        <v>5.5890199468177998E-2</v>
      </c>
      <c r="E46">
        <v>5.6279893129212999E-2</v>
      </c>
      <c r="F46">
        <v>3.9189782711305902E-2</v>
      </c>
      <c r="G46">
        <v>2.1350507012124799E-2</v>
      </c>
      <c r="H46">
        <v>1.0382918978317101E-2</v>
      </c>
      <c r="I46">
        <v>1.25246489160513E-2</v>
      </c>
      <c r="J46">
        <v>6.5549266074290402E-3</v>
      </c>
      <c r="K46">
        <v>-1.32404111457586E-2</v>
      </c>
      <c r="L46">
        <v>-1.20909038410866E-2</v>
      </c>
      <c r="M46">
        <v>-2.9172899504467599E-3</v>
      </c>
      <c r="N46">
        <v>6.2864083464044098E-3</v>
      </c>
      <c r="O46">
        <v>1.85186570548223E-4</v>
      </c>
      <c r="P46">
        <v>1.3405683033543701E-2</v>
      </c>
      <c r="Q46">
        <v>4.01858488267633E-3</v>
      </c>
      <c r="R46">
        <v>-1.18480870100617E-2</v>
      </c>
      <c r="S46">
        <v>-4.2587762613157899E-3</v>
      </c>
      <c r="T46">
        <v>-4.4959628158343102E-4</v>
      </c>
      <c r="U46">
        <v>-6.8763486999794303E-3</v>
      </c>
      <c r="V46">
        <v>-1.45254913490938E-2</v>
      </c>
      <c r="W46">
        <v>-8.3554761199634998E-3</v>
      </c>
      <c r="X46">
        <v>-5.60982589755673E-3</v>
      </c>
      <c r="Y46">
        <v>-3.4447395293712799E-3</v>
      </c>
      <c r="Z46">
        <v>6.4317257058215897E-3</v>
      </c>
      <c r="AA46">
        <v>-1.8779954898038901E-3</v>
      </c>
    </row>
    <row r="47" spans="1:27" x14ac:dyDescent="0.4">
      <c r="A47" s="1">
        <v>2</v>
      </c>
      <c r="B47" s="1">
        <v>13</v>
      </c>
      <c r="D47">
        <v>4.4240380294521701E-2</v>
      </c>
      <c r="E47">
        <v>4.0512520624354301E-2</v>
      </c>
      <c r="F47">
        <v>3.1092691400314801E-2</v>
      </c>
      <c r="G47">
        <v>2.4524811708743099E-2</v>
      </c>
      <c r="H47">
        <v>1.4038767328737E-2</v>
      </c>
      <c r="I47">
        <v>8.1817363711947401E-3</v>
      </c>
      <c r="J47">
        <v>1.2056289848616E-2</v>
      </c>
      <c r="K47">
        <v>-1.29689426787021E-2</v>
      </c>
      <c r="L47">
        <v>-1.09656945524107E-2</v>
      </c>
      <c r="M47">
        <v>1.29784612573909E-4</v>
      </c>
      <c r="N47">
        <v>6.9812863233279605E-4</v>
      </c>
      <c r="O47">
        <v>3.6095820892360901E-5</v>
      </c>
      <c r="P47">
        <v>3.16812382871928E-3</v>
      </c>
      <c r="Q47">
        <v>-3.04281785786453E-3</v>
      </c>
      <c r="R47">
        <v>-1.46284280796402E-2</v>
      </c>
      <c r="S47">
        <v>-1.18187244765794E-2</v>
      </c>
      <c r="T47">
        <v>-7.9996171779819596E-3</v>
      </c>
      <c r="U47">
        <v>-8.6308907110954104E-3</v>
      </c>
      <c r="V47">
        <v>-1.6827037669360799E-2</v>
      </c>
      <c r="W47">
        <v>-1.3161542686809601E-2</v>
      </c>
      <c r="X47">
        <v>-9.4813785702643708E-3</v>
      </c>
      <c r="Y47">
        <v>-1.3970951872198401E-2</v>
      </c>
      <c r="Z47">
        <v>-1.43842728547322E-2</v>
      </c>
      <c r="AA47">
        <v>-2.2308794118324999E-2</v>
      </c>
    </row>
    <row r="48" spans="1:27" x14ac:dyDescent="0.4">
      <c r="A48" s="1">
        <v>2</v>
      </c>
      <c r="B48" s="1">
        <v>14</v>
      </c>
      <c r="D48">
        <v>1.4717849833028999E-3</v>
      </c>
      <c r="E48">
        <v>1.466413412053E-2</v>
      </c>
      <c r="F48">
        <v>2.0973238462077701E-2</v>
      </c>
      <c r="G48">
        <v>1.8869898060002801E-2</v>
      </c>
      <c r="H48">
        <v>9.9161595011202901E-3</v>
      </c>
      <c r="I48">
        <v>-5.7245713618807998E-4</v>
      </c>
      <c r="J48">
        <v>6.52334409578434E-3</v>
      </c>
      <c r="K48">
        <v>4.5116317132406E-4</v>
      </c>
      <c r="L48">
        <v>6.7444796224679204E-3</v>
      </c>
      <c r="M48">
        <v>-6.3194347727748396E-4</v>
      </c>
      <c r="N48">
        <v>1.50891660394961E-2</v>
      </c>
      <c r="O48">
        <v>9.1140161746817196E-3</v>
      </c>
      <c r="P48">
        <v>1.65116857080072E-2</v>
      </c>
      <c r="Q48">
        <v>1.1123304570958999E-2</v>
      </c>
      <c r="R48">
        <v>-9.2452697913762896E-3</v>
      </c>
      <c r="S48">
        <v>-1.3643177050395101E-2</v>
      </c>
      <c r="T48">
        <v>-7.3647828762394398E-3</v>
      </c>
      <c r="U48">
        <v>2.4595474952282198E-6</v>
      </c>
      <c r="V48">
        <v>1.4226915325555799E-3</v>
      </c>
      <c r="W48">
        <v>6.1345560354161598E-3</v>
      </c>
      <c r="X48">
        <v>1.20547882328409E-2</v>
      </c>
      <c r="Y48">
        <v>1.6402517726115898E-2</v>
      </c>
      <c r="Z48">
        <v>1.23658795167587E-2</v>
      </c>
      <c r="AA48">
        <v>1.2446402866709999E-2</v>
      </c>
    </row>
    <row r="49" spans="1:27" x14ac:dyDescent="0.4">
      <c r="A49" s="1">
        <v>2</v>
      </c>
      <c r="B49" s="1">
        <v>15</v>
      </c>
      <c r="D49">
        <v>1.23803367235794E-2</v>
      </c>
      <c r="E49">
        <v>1.9608473932594399E-2</v>
      </c>
      <c r="F49">
        <v>1.97608811010637E-2</v>
      </c>
      <c r="G49">
        <v>9.9923139281570695E-3</v>
      </c>
      <c r="H49">
        <v>2.46023004687989E-3</v>
      </c>
      <c r="I49">
        <v>3.4934061027126302E-3</v>
      </c>
      <c r="J49">
        <v>5.8049168298075103E-3</v>
      </c>
      <c r="K49">
        <v>-2.08941924854756E-3</v>
      </c>
      <c r="L49">
        <v>-4.79306122926951E-3</v>
      </c>
      <c r="M49">
        <v>-1.0267940639182099E-2</v>
      </c>
      <c r="N49">
        <v>7.9669281354503903E-3</v>
      </c>
      <c r="O49">
        <v>-6.4134674653134899E-3</v>
      </c>
      <c r="P49">
        <v>1.7364575040493199E-3</v>
      </c>
      <c r="Q49">
        <v>-9.1105323787332403E-3</v>
      </c>
      <c r="R49">
        <v>-9.02349547872742E-3</v>
      </c>
      <c r="S49">
        <v>-5.1975353539719703E-3</v>
      </c>
      <c r="T49">
        <v>-2.0647567983033199E-2</v>
      </c>
      <c r="U49">
        <v>-2.9182060988362901E-2</v>
      </c>
      <c r="V49">
        <v>-4.0387006754001802E-2</v>
      </c>
      <c r="W49">
        <v>-3.0918236265009499E-2</v>
      </c>
      <c r="X49">
        <v>-3.25848419090344E-2</v>
      </c>
      <c r="Y49">
        <v>-2.6557241498893401E-2</v>
      </c>
      <c r="Z49">
        <v>-3.1845705529409102E-2</v>
      </c>
      <c r="AA49">
        <v>-2.48594471169763E-2</v>
      </c>
    </row>
    <row r="50" spans="1:27" x14ac:dyDescent="0.4">
      <c r="A50" s="1">
        <v>2</v>
      </c>
      <c r="B50" s="1">
        <v>16</v>
      </c>
      <c r="D50">
        <v>1.1322062585288501E-2</v>
      </c>
      <c r="E50">
        <v>1.89029233464666E-2</v>
      </c>
      <c r="F50">
        <v>1.38447069956002E-2</v>
      </c>
      <c r="G50">
        <v>1.4976353961419501E-2</v>
      </c>
      <c r="H50">
        <v>4.03266504032759E-4</v>
      </c>
      <c r="I50">
        <v>-2.7058702421704399E-3</v>
      </c>
      <c r="J50">
        <v>8.1942375995988498E-3</v>
      </c>
      <c r="K50">
        <v>-5.1093905658884699E-3</v>
      </c>
      <c r="L50">
        <v>7.1763317285516697E-3</v>
      </c>
      <c r="M50">
        <v>3.0529375603071999E-3</v>
      </c>
      <c r="N50">
        <v>1.9048408304607502E-2</v>
      </c>
      <c r="O50">
        <v>1.40861569568066E-2</v>
      </c>
      <c r="P50">
        <v>1.96342231124172E-2</v>
      </c>
      <c r="Q50">
        <v>2.8031714798941402E-3</v>
      </c>
      <c r="R50">
        <v>-2.14117150415593E-3</v>
      </c>
      <c r="S50">
        <v>8.7850876653267507E-3</v>
      </c>
      <c r="T50">
        <v>5.43857485672853E-3</v>
      </c>
      <c r="U50">
        <v>4.61865247456043E-3</v>
      </c>
      <c r="V50">
        <v>5.1155645658484197E-3</v>
      </c>
      <c r="W50">
        <v>3.7268396623327E-3</v>
      </c>
      <c r="X50">
        <v>5.2215804150702603E-3</v>
      </c>
      <c r="Y50">
        <v>2.9314244900761001E-3</v>
      </c>
      <c r="Z50">
        <v>-2.3666813095314602E-3</v>
      </c>
      <c r="AA50">
        <v>3.4369427066215102E-4</v>
      </c>
    </row>
    <row r="51" spans="1:27" x14ac:dyDescent="0.4">
      <c r="A51" s="1">
        <v>2</v>
      </c>
      <c r="B51" s="1">
        <v>17</v>
      </c>
      <c r="D51">
        <v>-2.1827972334922999E-3</v>
      </c>
      <c r="E51">
        <v>-2.2831630381629198E-3</v>
      </c>
      <c r="F51">
        <v>-2.5419427509349702E-3</v>
      </c>
      <c r="G51">
        <v>-6.65035034134198E-3</v>
      </c>
      <c r="H51">
        <v>-1.1232445969024899E-2</v>
      </c>
      <c r="I51">
        <v>-1.2701238432176401E-2</v>
      </c>
      <c r="J51">
        <v>-1.5699250374341899E-2</v>
      </c>
      <c r="K51">
        <v>-1.5491477564279699E-2</v>
      </c>
      <c r="L51">
        <v>-1.67302106415032E-2</v>
      </c>
      <c r="M51">
        <v>-1.9308586587178499E-2</v>
      </c>
      <c r="N51">
        <v>-1.5802044765434099E-2</v>
      </c>
      <c r="O51">
        <v>-1.5735908787838399E-2</v>
      </c>
      <c r="P51">
        <v>-1.18023925283942E-2</v>
      </c>
      <c r="Q51">
        <v>-4.6230236697280503E-3</v>
      </c>
      <c r="R51">
        <v>-2.8213113101735799E-3</v>
      </c>
      <c r="S51">
        <v>-1.38803023026402E-3</v>
      </c>
      <c r="T51">
        <v>1.2306519872294201E-3</v>
      </c>
      <c r="U51">
        <v>1.3937783248801001E-3</v>
      </c>
      <c r="V51">
        <v>1.9297315188071501E-3</v>
      </c>
      <c r="W51">
        <v>-1.21283195585221E-3</v>
      </c>
      <c r="X51">
        <v>1.4894009322247801E-3</v>
      </c>
      <c r="Y51">
        <v>1.5337543768038E-3</v>
      </c>
      <c r="Z51">
        <v>-2.5353054560839998E-3</v>
      </c>
      <c r="AA51">
        <v>2.4080109520507298E-3</v>
      </c>
    </row>
    <row r="52" spans="1:27" x14ac:dyDescent="0.4">
      <c r="A52" s="1">
        <v>2</v>
      </c>
      <c r="B52" s="1">
        <v>18</v>
      </c>
      <c r="D52">
        <v>2.2324188952106399E-2</v>
      </c>
      <c r="E52">
        <v>1.99546070017671E-2</v>
      </c>
      <c r="F52">
        <v>9.9980006361559404E-3</v>
      </c>
      <c r="G52">
        <v>1.2616211108956801E-3</v>
      </c>
      <c r="H52">
        <v>3.5589526889154301E-3</v>
      </c>
      <c r="I52">
        <v>8.4545186827005708E-3</v>
      </c>
      <c r="J52">
        <v>2.3679318975203599E-3</v>
      </c>
      <c r="K52">
        <v>-3.2312514395766898E-3</v>
      </c>
      <c r="L52">
        <v>-1.35096259397875E-2</v>
      </c>
      <c r="M52">
        <v>-1.2668056943893301E-2</v>
      </c>
      <c r="N52">
        <v>-7.4721704218318197E-3</v>
      </c>
      <c r="O52">
        <v>-9.8494185793071704E-3</v>
      </c>
      <c r="P52">
        <v>9.2532688861157297E-3</v>
      </c>
      <c r="Q52">
        <v>-2.6539830972694902E-3</v>
      </c>
      <c r="R52">
        <v>-4.61405704971547E-3</v>
      </c>
      <c r="S52">
        <v>8.3410198785099799E-3</v>
      </c>
      <c r="T52">
        <v>3.47455181873524E-3</v>
      </c>
      <c r="U52">
        <v>4.1905480753028903E-3</v>
      </c>
      <c r="V52">
        <v>1.23439210657972E-2</v>
      </c>
      <c r="W52">
        <v>1.41643008741986E-2</v>
      </c>
      <c r="X52">
        <v>9.1074870298084396E-3</v>
      </c>
      <c r="Y52">
        <v>6.2842174602645703E-3</v>
      </c>
      <c r="Z52">
        <v>1.4608809449442201E-2</v>
      </c>
      <c r="AA52">
        <v>9.6922577093025396E-3</v>
      </c>
    </row>
    <row r="53" spans="1:27" x14ac:dyDescent="0.4">
      <c r="A53" s="1">
        <v>2</v>
      </c>
      <c r="B53" s="1">
        <v>19</v>
      </c>
      <c r="D53">
        <v>9.9270828478088304E-3</v>
      </c>
      <c r="E53">
        <v>2.28838902594974E-2</v>
      </c>
      <c r="F53">
        <v>2.4839646704496999E-2</v>
      </c>
      <c r="G53">
        <v>6.5777988494900006E-5</v>
      </c>
      <c r="H53">
        <v>4.71629869663295E-3</v>
      </c>
      <c r="I53">
        <v>2.03320200239877E-3</v>
      </c>
      <c r="J53">
        <v>-3.62817825056086E-3</v>
      </c>
      <c r="K53">
        <v>-3.4429422909375801E-3</v>
      </c>
      <c r="L53">
        <v>-9.1681209861307605E-3</v>
      </c>
      <c r="M53">
        <v>-3.04309903327757E-3</v>
      </c>
      <c r="N53">
        <v>4.3980040845214598E-3</v>
      </c>
      <c r="O53">
        <v>1.12432362392135E-2</v>
      </c>
      <c r="P53">
        <v>1.44961519045752E-2</v>
      </c>
      <c r="Q53">
        <v>1.6663724189670801E-2</v>
      </c>
      <c r="R53">
        <v>1.2567183361913099E-2</v>
      </c>
      <c r="S53">
        <v>1.29499181132724E-2</v>
      </c>
      <c r="T53">
        <v>1.07741706378577E-2</v>
      </c>
      <c r="U53">
        <v>1.28883881766501E-2</v>
      </c>
      <c r="V53">
        <v>6.8412022571676598E-3</v>
      </c>
      <c r="W53">
        <v>9.4190918499354997E-3</v>
      </c>
      <c r="X53">
        <v>6.7013304509887196E-3</v>
      </c>
      <c r="Y53">
        <v>2.22276950543798E-3</v>
      </c>
      <c r="Z53">
        <v>2.9302420552350002E-3</v>
      </c>
      <c r="AA53">
        <v>-5.0883305020844698E-3</v>
      </c>
    </row>
    <row r="54" spans="1:27" x14ac:dyDescent="0.4">
      <c r="A54" s="1">
        <v>2</v>
      </c>
      <c r="B54" s="1">
        <v>20</v>
      </c>
      <c r="D54">
        <v>2.9200286270684599E-2</v>
      </c>
      <c r="E54">
        <v>3.3795463264331901E-2</v>
      </c>
      <c r="F54">
        <v>1.7828819060793699E-2</v>
      </c>
      <c r="G54">
        <v>8.9002302434518493E-3</v>
      </c>
      <c r="H54">
        <v>8.40587981051465E-3</v>
      </c>
      <c r="I54">
        <v>1.3006424229166201E-2</v>
      </c>
      <c r="J54">
        <v>8.3564787742837592E-3</v>
      </c>
      <c r="K54">
        <v>1.5390080476561699E-3</v>
      </c>
      <c r="L54">
        <v>-1.0088374532346001E-3</v>
      </c>
      <c r="M54">
        <v>1.26186926325506E-2</v>
      </c>
      <c r="N54">
        <v>1.73361786177487E-2</v>
      </c>
      <c r="O54">
        <v>1.29230734542584E-2</v>
      </c>
      <c r="P54">
        <v>1.20885165069961E-2</v>
      </c>
      <c r="Q54">
        <v>8.5949398133290493E-3</v>
      </c>
      <c r="R54">
        <v>6.9706701735734603E-3</v>
      </c>
      <c r="S54">
        <v>1.2584310544421299E-2</v>
      </c>
      <c r="T54">
        <v>1.07762028584354E-2</v>
      </c>
      <c r="U54">
        <v>1.04006910717E-2</v>
      </c>
      <c r="V54">
        <v>4.9620148261092798E-3</v>
      </c>
      <c r="W54">
        <v>6.2776242186512697E-3</v>
      </c>
      <c r="X54">
        <v>8.1581636394830305E-4</v>
      </c>
      <c r="Y54">
        <v>-1.76245114519092E-3</v>
      </c>
      <c r="Z54">
        <v>-2.97182811218472E-3</v>
      </c>
      <c r="AA54">
        <v>-4.6393967548116E-3</v>
      </c>
    </row>
    <row r="55" spans="1:27" x14ac:dyDescent="0.4">
      <c r="A55" s="1">
        <v>2</v>
      </c>
      <c r="B55" s="1">
        <v>21</v>
      </c>
      <c r="D55">
        <v>-4.07463949757073E-3</v>
      </c>
      <c r="E55">
        <v>-1.15826288915189E-2</v>
      </c>
      <c r="F55">
        <v>-6.7112789557302599E-4</v>
      </c>
      <c r="G55">
        <v>-1.45352957625711E-2</v>
      </c>
      <c r="H55">
        <v>-1.13850120272765E-2</v>
      </c>
      <c r="I55">
        <v>-1.00184658518468E-2</v>
      </c>
      <c r="J55">
        <v>-1.7707385660362701E-2</v>
      </c>
      <c r="K55">
        <v>-2.1510867391671899E-2</v>
      </c>
      <c r="L55">
        <v>-5.4532035334788698E-3</v>
      </c>
      <c r="M55">
        <v>-6.32862815277599E-3</v>
      </c>
      <c r="N55">
        <v>4.3078851290521396E-3</v>
      </c>
      <c r="O55">
        <v>-3.2930171112525398E-3</v>
      </c>
      <c r="P55">
        <v>1.5555990505336599E-2</v>
      </c>
      <c r="Q55">
        <v>5.8101802547794396E-3</v>
      </c>
      <c r="R55">
        <v>1.43814380646972E-3</v>
      </c>
      <c r="S55">
        <v>2.1355800543028502E-3</v>
      </c>
      <c r="T55">
        <v>-3.3679218341861601E-3</v>
      </c>
      <c r="U55">
        <v>1.1562487138053201E-2</v>
      </c>
      <c r="V55">
        <v>6.6390173603249499E-4</v>
      </c>
      <c r="W55">
        <v>1.0361170039222101E-2</v>
      </c>
      <c r="X55">
        <v>8.8209837802849002E-3</v>
      </c>
      <c r="Y55">
        <v>3.5354778044207002E-3</v>
      </c>
      <c r="Z55">
        <v>8.5946148313757005E-4</v>
      </c>
      <c r="AA55">
        <v>9.5749966628858492E-3</v>
      </c>
    </row>
    <row r="56" spans="1:27" x14ac:dyDescent="0.4">
      <c r="A56" s="1">
        <v>2</v>
      </c>
      <c r="B56" s="1">
        <v>22</v>
      </c>
      <c r="D56">
        <v>1.60594028564888E-2</v>
      </c>
      <c r="E56">
        <v>2.53884477369208E-2</v>
      </c>
      <c r="F56">
        <v>2.0596473354299101E-2</v>
      </c>
      <c r="G56">
        <v>1.01675164110699E-2</v>
      </c>
      <c r="H56">
        <v>1.8581460222712402E-2</v>
      </c>
      <c r="I56">
        <v>1.69373923947868E-2</v>
      </c>
      <c r="J56">
        <v>1.57864440715462E-2</v>
      </c>
      <c r="K56">
        <v>8.9355180104125406E-3</v>
      </c>
      <c r="L56">
        <v>-2.0429020980260101E-3</v>
      </c>
      <c r="M56">
        <v>1.58710516876675E-3</v>
      </c>
      <c r="N56">
        <v>-2.0496266772931301E-3</v>
      </c>
      <c r="O56">
        <v>1.6617619551236699E-2</v>
      </c>
      <c r="P56">
        <v>2.2215921705442999E-2</v>
      </c>
      <c r="Q56">
        <v>9.0879491004310902E-3</v>
      </c>
      <c r="R56">
        <v>1.21087085787447E-3</v>
      </c>
      <c r="S56">
        <v>3.9308972140081402E-3</v>
      </c>
      <c r="T56">
        <v>1.26545423985203E-3</v>
      </c>
      <c r="U56">
        <v>4.2371862976817304E-3</v>
      </c>
      <c r="V56">
        <v>-9.2888847938958508E-3</v>
      </c>
      <c r="W56">
        <v>-2.1018935974436701E-3</v>
      </c>
      <c r="X56">
        <v>-2.8243942104445498E-3</v>
      </c>
      <c r="Y56">
        <v>-4.9633002089620702E-3</v>
      </c>
      <c r="Z56">
        <v>-2.8926309679337199E-3</v>
      </c>
      <c r="AA56">
        <v>-5.4997513150539003E-3</v>
      </c>
    </row>
    <row r="57" spans="1:27" x14ac:dyDescent="0.4">
      <c r="A57" s="1">
        <v>2</v>
      </c>
      <c r="B57" s="1">
        <v>23</v>
      </c>
      <c r="D57">
        <v>0.17624567191174401</v>
      </c>
      <c r="E57">
        <v>0.173560609546245</v>
      </c>
      <c r="F57">
        <v>8.1702833811030495E-2</v>
      </c>
      <c r="G57">
        <v>4.9450928505629703E-2</v>
      </c>
      <c r="H57">
        <v>5.6328787387163903E-2</v>
      </c>
      <c r="I57">
        <v>1.7778223373119101E-2</v>
      </c>
      <c r="J57">
        <v>3.2385368874866698E-3</v>
      </c>
      <c r="K57">
        <v>-2.1307054908026202E-2</v>
      </c>
      <c r="L57">
        <v>-2.5446483466154701E-2</v>
      </c>
      <c r="M57">
        <v>-3.36091760874117E-2</v>
      </c>
      <c r="N57">
        <v>5.9549747604705199E-3</v>
      </c>
      <c r="O57">
        <v>2.6372234436966801E-2</v>
      </c>
      <c r="P57">
        <v>1.5718539830381101E-2</v>
      </c>
      <c r="Q57">
        <v>1.5259492589388199E-2</v>
      </c>
      <c r="R57">
        <v>2.4526687431024399E-2</v>
      </c>
      <c r="S57">
        <v>1.06520897375369E-2</v>
      </c>
      <c r="T57">
        <v>1.6226126232914102E-2</v>
      </c>
      <c r="U57">
        <v>2.2994727964455501E-2</v>
      </c>
      <c r="V57">
        <v>1.2340027584305301E-3</v>
      </c>
      <c r="W57">
        <v>6.7798214632886697E-3</v>
      </c>
      <c r="X57">
        <v>1.9887253283745799E-3</v>
      </c>
      <c r="Y57">
        <v>3.94006398146538E-3</v>
      </c>
      <c r="Z57">
        <v>4.4966689115786204E-3</v>
      </c>
      <c r="AA57">
        <v>-8.7653257496756801E-3</v>
      </c>
    </row>
    <row r="58" spans="1:27" x14ac:dyDescent="0.4">
      <c r="A58" s="1">
        <v>2</v>
      </c>
      <c r="B58" s="1">
        <v>24</v>
      </c>
      <c r="D58">
        <v>-4.8553559902467298E-2</v>
      </c>
      <c r="E58">
        <v>-2.76800971465452E-2</v>
      </c>
      <c r="F58">
        <v>-8.5312996093870296E-3</v>
      </c>
      <c r="G58">
        <v>-1.7827975690519701E-3</v>
      </c>
      <c r="H58">
        <v>-7.8833128615563006E-5</v>
      </c>
      <c r="I58">
        <v>4.55573688146741E-2</v>
      </c>
      <c r="J58">
        <v>6.3157046714506102E-2</v>
      </c>
      <c r="K58">
        <v>7.0687481606033206E-2</v>
      </c>
      <c r="L58">
        <v>5.2573397123538403E-2</v>
      </c>
      <c r="M58">
        <v>4.7925533910597999E-2</v>
      </c>
      <c r="N58">
        <v>9.5818723553156002E-2</v>
      </c>
      <c r="O58">
        <v>5.5331547285363901E-2</v>
      </c>
      <c r="P58">
        <v>-5.7978815450572298E-3</v>
      </c>
      <c r="Q58">
        <v>2.32957261036221E-2</v>
      </c>
      <c r="R58">
        <v>1.50846141646819E-3</v>
      </c>
      <c r="S58">
        <v>4.55079049001983E-2</v>
      </c>
      <c r="T58">
        <v>1.6617876352710201E-2</v>
      </c>
      <c r="U58">
        <v>-1.3274111661122299E-2</v>
      </c>
      <c r="V58">
        <v>-1.51470844562419E-2</v>
      </c>
      <c r="W58">
        <v>9.1737586277009908E-3</v>
      </c>
      <c r="X58">
        <v>3.3020276391055398E-2</v>
      </c>
      <c r="Y58">
        <v>-1.4565558182859499E-2</v>
      </c>
      <c r="Z58">
        <v>-7.0114547373236798E-3</v>
      </c>
      <c r="AA58">
        <v>5.5145109317163397E-2</v>
      </c>
    </row>
    <row r="59" spans="1:27" x14ac:dyDescent="0.4">
      <c r="A59" s="1">
        <v>2</v>
      </c>
      <c r="B59" s="1">
        <v>25</v>
      </c>
      <c r="D59">
        <v>0.180298593949998</v>
      </c>
      <c r="E59">
        <v>0.17874446083925599</v>
      </c>
      <c r="F59">
        <v>9.7577963880730603E-2</v>
      </c>
      <c r="G59">
        <v>4.6286328344333598E-2</v>
      </c>
      <c r="H59">
        <v>1.86167513563864E-2</v>
      </c>
      <c r="I59">
        <v>9.5539470333266693E-2</v>
      </c>
      <c r="J59">
        <v>1.20797387793231E-2</v>
      </c>
      <c r="K59">
        <v>1.6305892555715001E-2</v>
      </c>
      <c r="L59">
        <v>-1.7879294931989798E-2</v>
      </c>
      <c r="M59">
        <v>3.8460179134628299E-2</v>
      </c>
      <c r="N59">
        <v>0.10720504127286901</v>
      </c>
      <c r="O59">
        <v>4.8154236087775602E-2</v>
      </c>
      <c r="P59">
        <v>6.17225813609555E-2</v>
      </c>
      <c r="Q59">
        <v>2.87533867703424E-2</v>
      </c>
      <c r="R59">
        <v>3.8509935090245001E-2</v>
      </c>
      <c r="S59">
        <v>2.33711394096923E-2</v>
      </c>
      <c r="T59">
        <v>-1.5239898812415399E-4</v>
      </c>
      <c r="U59">
        <v>-9.3894202473968399E-3</v>
      </c>
      <c r="V59">
        <v>-1.51413737970123E-2</v>
      </c>
      <c r="W59">
        <v>2.2907629655495301E-3</v>
      </c>
      <c r="X59">
        <v>-1.5359483232652699E-2</v>
      </c>
      <c r="Y59">
        <v>-2.44912367143434E-2</v>
      </c>
      <c r="Z59">
        <v>-1.5863886539434199E-2</v>
      </c>
      <c r="AA59">
        <v>-1.4565672105686199E-2</v>
      </c>
    </row>
    <row r="60" spans="1:27" x14ac:dyDescent="0.4">
      <c r="A60" s="1">
        <v>2</v>
      </c>
      <c r="B60" s="1">
        <v>26</v>
      </c>
      <c r="D60">
        <v>-1.9114217119350799E-2</v>
      </c>
      <c r="E60">
        <v>-4.4912919800716997E-3</v>
      </c>
      <c r="F60">
        <v>-1.3522753886018301E-2</v>
      </c>
      <c r="G60">
        <v>-1.9004828177454101E-2</v>
      </c>
      <c r="H60">
        <v>-7.1751658907136303E-3</v>
      </c>
      <c r="I60">
        <v>-1.38574775170714E-2</v>
      </c>
      <c r="J60">
        <v>-1.22429413009671E-2</v>
      </c>
      <c r="K60">
        <v>-1.44768888913877E-2</v>
      </c>
      <c r="L60">
        <v>-1.6721299750448799E-2</v>
      </c>
      <c r="M60">
        <v>-2.3231173997153302E-2</v>
      </c>
      <c r="N60">
        <v>-1.09323582443522E-2</v>
      </c>
      <c r="O60">
        <v>-1.2268752365367799E-2</v>
      </c>
      <c r="P60">
        <v>-8.3016896108602106E-3</v>
      </c>
      <c r="Q60">
        <v>-5.44945271625251E-3</v>
      </c>
      <c r="R60">
        <v>-3.0717232996060398E-3</v>
      </c>
      <c r="S60">
        <v>-9.1064712349825004E-4</v>
      </c>
      <c r="T60">
        <v>-8.5335172562590305E-3</v>
      </c>
      <c r="U60">
        <v>-9.9182241823709202E-3</v>
      </c>
      <c r="V60">
        <v>-1.1442429143967999E-2</v>
      </c>
      <c r="W60">
        <v>-1.3139331308593199E-3</v>
      </c>
      <c r="X60">
        <v>-1.8185903058026899E-3</v>
      </c>
      <c r="Y60">
        <v>-5.3667281616627399E-3</v>
      </c>
      <c r="Z60">
        <v>-4.1239592262668602E-3</v>
      </c>
      <c r="AA60">
        <v>1.12539175072758E-2</v>
      </c>
    </row>
    <row r="61" spans="1:27" x14ac:dyDescent="0.4">
      <c r="A61" s="1">
        <v>2</v>
      </c>
      <c r="B61" s="1">
        <v>27</v>
      </c>
      <c r="D61">
        <v>0.23788722369968801</v>
      </c>
      <c r="E61">
        <v>0.14508707872525201</v>
      </c>
      <c r="F61">
        <v>8.25369285334486E-2</v>
      </c>
      <c r="G61">
        <v>4.8465010372356603E-3</v>
      </c>
      <c r="H61">
        <v>-5.6193400087001201E-4</v>
      </c>
      <c r="I61">
        <v>-9.0224470997352108E-3</v>
      </c>
      <c r="J61">
        <v>-2.3103392713072501E-2</v>
      </c>
      <c r="K61">
        <v>-3.7828776237755199E-2</v>
      </c>
      <c r="L61">
        <v>-4.97590657638406E-2</v>
      </c>
      <c r="M61">
        <v>-3.1474432329328297E-2</v>
      </c>
      <c r="N61">
        <v>-5.2146564084637904E-3</v>
      </c>
      <c r="O61">
        <v>-1.6132571927260302E-2</v>
      </c>
      <c r="P61">
        <v>6.6554446119151097E-3</v>
      </c>
      <c r="Q61">
        <v>2.23121518128001E-3</v>
      </c>
      <c r="R61">
        <v>-5.4903112670669201E-3</v>
      </c>
      <c r="S61">
        <v>1.42012439176529E-3</v>
      </c>
      <c r="T61">
        <v>9.8314614426752208E-3</v>
      </c>
      <c r="U61">
        <v>3.5981836723745198E-3</v>
      </c>
      <c r="V61">
        <v>8.59655010891139E-3</v>
      </c>
      <c r="W61">
        <v>1.4760988878456199E-2</v>
      </c>
      <c r="X61">
        <v>7.5533656508197699E-3</v>
      </c>
      <c r="Y61">
        <v>-4.7679952043950804E-3</v>
      </c>
      <c r="Z61">
        <v>5.1496154055745398E-3</v>
      </c>
      <c r="AA61">
        <v>8.2162568452801392E-3</v>
      </c>
    </row>
    <row r="62" spans="1:27" x14ac:dyDescent="0.4">
      <c r="A62" s="1">
        <v>2</v>
      </c>
      <c r="B62" s="1">
        <v>28</v>
      </c>
      <c r="D62">
        <v>8.45813741997627E-3</v>
      </c>
      <c r="E62">
        <v>9.8766958833007706E-3</v>
      </c>
      <c r="F62">
        <v>4.8569024203826703E-3</v>
      </c>
      <c r="G62">
        <v>-1.1941002500276601E-2</v>
      </c>
      <c r="H62">
        <v>1.6210768343019699E-3</v>
      </c>
      <c r="I62">
        <v>-6.0450443188665602E-3</v>
      </c>
      <c r="J62">
        <v>-9.2895775778306204E-3</v>
      </c>
      <c r="K62">
        <v>-7.5309801282253596E-3</v>
      </c>
      <c r="L62">
        <v>-7.7631868345504002E-3</v>
      </c>
      <c r="M62">
        <v>-1.12575326877782E-2</v>
      </c>
      <c r="N62">
        <v>-8.7675358096428492E-3</v>
      </c>
      <c r="O62">
        <v>-8.2561395031298408E-3</v>
      </c>
      <c r="P62">
        <v>-5.7780102881412202E-3</v>
      </c>
      <c r="Q62">
        <v>-4.6224732865628197E-3</v>
      </c>
      <c r="R62">
        <v>-1.9492118968226101E-3</v>
      </c>
      <c r="S62">
        <v>1.24307161197008E-3</v>
      </c>
      <c r="T62">
        <v>-3.4568693056077999E-3</v>
      </c>
      <c r="U62">
        <v>-3.41598920945264E-3</v>
      </c>
      <c r="V62">
        <v>-3.0553595440276299E-3</v>
      </c>
      <c r="W62">
        <v>-6.1462930629292301E-3</v>
      </c>
      <c r="X62">
        <v>-3.4626857886673199E-3</v>
      </c>
      <c r="Y62">
        <v>-3.6532943519241102E-3</v>
      </c>
      <c r="Z62">
        <v>-2.7726465438090001E-3</v>
      </c>
      <c r="AA62">
        <v>3.51053007349311E-3</v>
      </c>
    </row>
    <row r="63" spans="1:27" x14ac:dyDescent="0.4">
      <c r="A63" s="1">
        <v>2</v>
      </c>
      <c r="B63" s="1">
        <v>29</v>
      </c>
      <c r="D63">
        <v>8.9765016360408394E-3</v>
      </c>
      <c r="E63">
        <v>1.33220677016503E-2</v>
      </c>
      <c r="F63">
        <v>8.8373370654005103E-3</v>
      </c>
      <c r="G63">
        <v>4.5873541286388002E-3</v>
      </c>
      <c r="H63">
        <v>6.4537374104486596E-3</v>
      </c>
      <c r="I63">
        <v>2.3918908350092499E-3</v>
      </c>
      <c r="J63">
        <v>2.3704032976184998E-3</v>
      </c>
      <c r="K63">
        <v>-9.6133055297106796E-4</v>
      </c>
      <c r="L63">
        <v>-4.4016499806407003E-3</v>
      </c>
      <c r="M63">
        <v>-3.0979476686747698E-3</v>
      </c>
      <c r="N63">
        <v>-2.6465655160685901E-5</v>
      </c>
      <c r="O63">
        <v>3.6691235536855099E-4</v>
      </c>
      <c r="P63">
        <v>2.95438933431881E-3</v>
      </c>
      <c r="Q63">
        <v>3.07256703398301E-3</v>
      </c>
      <c r="R63">
        <v>5.86568662379988E-3</v>
      </c>
      <c r="S63">
        <v>1.0690757214983301E-2</v>
      </c>
      <c r="T63">
        <v>6.9151749720219096E-3</v>
      </c>
      <c r="U63">
        <v>3.2733086576214E-3</v>
      </c>
      <c r="V63">
        <v>3.4025966397131899E-3</v>
      </c>
      <c r="W63">
        <v>3.87462499362454E-3</v>
      </c>
      <c r="X63">
        <v>-7.6177118536735499E-4</v>
      </c>
      <c r="Y63">
        <v>-2.5888155502511901E-3</v>
      </c>
      <c r="Z63">
        <v>-3.3605514890433898E-3</v>
      </c>
      <c r="AA63">
        <v>-5.9938379533699898E-3</v>
      </c>
    </row>
    <row r="64" spans="1:27" x14ac:dyDescent="0.4">
      <c r="A64" s="1">
        <v>2</v>
      </c>
      <c r="B64" s="1">
        <v>30</v>
      </c>
      <c r="D64">
        <v>3.3856782699167601E-2</v>
      </c>
      <c r="E64">
        <v>4.1915313571596599E-2</v>
      </c>
      <c r="F64">
        <v>2.2328490670450601E-2</v>
      </c>
      <c r="G64">
        <v>1.1499904883326501E-2</v>
      </c>
      <c r="H64">
        <v>1.28657722678088E-2</v>
      </c>
      <c r="I64">
        <v>6.93235403002439E-3</v>
      </c>
      <c r="J64">
        <v>9.6681919476346197E-3</v>
      </c>
      <c r="K64">
        <v>3.8874273539918599E-3</v>
      </c>
      <c r="L64">
        <v>-1.20671885499353E-3</v>
      </c>
      <c r="M64">
        <v>4.9211706219104302E-3</v>
      </c>
      <c r="N64">
        <v>9.3807354141018894E-3</v>
      </c>
      <c r="O64">
        <v>2.75911382541172E-3</v>
      </c>
      <c r="P64">
        <v>3.4015183720828299E-3</v>
      </c>
      <c r="Q64">
        <v>7.1577568492991203E-4</v>
      </c>
      <c r="R64">
        <v>-4.5717526600561899E-4</v>
      </c>
      <c r="S64">
        <v>2.7108625850016102E-3</v>
      </c>
      <c r="T64">
        <v>-3.6168540114184201E-3</v>
      </c>
      <c r="U64">
        <v>-6.6282303164904898E-3</v>
      </c>
      <c r="V64">
        <v>-1.0494002849735701E-2</v>
      </c>
      <c r="W64">
        <v>-9.0370446606839894E-3</v>
      </c>
      <c r="X64">
        <v>-4.98534781672565E-3</v>
      </c>
      <c r="Y64">
        <v>-3.8461369121219001E-3</v>
      </c>
      <c r="Z64">
        <v>-3.4318836800745801E-3</v>
      </c>
      <c r="AA64">
        <v>-3.04984585001229E-3</v>
      </c>
    </row>
    <row r="65" spans="1:27" x14ac:dyDescent="0.4">
      <c r="A65" s="1">
        <v>2</v>
      </c>
      <c r="B65" s="1">
        <v>31</v>
      </c>
      <c r="D65">
        <v>1.72994351317949E-2</v>
      </c>
      <c r="E65">
        <v>3.4752449708170999E-2</v>
      </c>
      <c r="F65">
        <v>2.59316541466591E-2</v>
      </c>
      <c r="G65">
        <v>7.8504571512738302E-3</v>
      </c>
      <c r="H65">
        <v>2.0009451072018999E-2</v>
      </c>
      <c r="I65">
        <v>1.55390010783415E-2</v>
      </c>
      <c r="J65">
        <v>1.9184095328057E-2</v>
      </c>
      <c r="K65">
        <v>-8.7253801172040802E-4</v>
      </c>
      <c r="L65">
        <v>9.0236693987546801E-3</v>
      </c>
      <c r="M65">
        <v>1.5258566693905899E-2</v>
      </c>
      <c r="N65">
        <v>1.4984500079697699E-2</v>
      </c>
      <c r="O65">
        <v>7.4374737589932901E-3</v>
      </c>
      <c r="P65">
        <v>6.8913360766678696E-3</v>
      </c>
      <c r="Q65">
        <v>1.4411737803239E-2</v>
      </c>
      <c r="R65">
        <v>5.6412345377049398E-3</v>
      </c>
      <c r="S65">
        <v>7.2396249878248402E-3</v>
      </c>
      <c r="T65">
        <v>3.9263029086818698E-3</v>
      </c>
      <c r="U65">
        <v>3.1882246757851799E-3</v>
      </c>
      <c r="V65">
        <v>-1.00799815809489E-3</v>
      </c>
      <c r="W65">
        <v>1.9182209765627701E-3</v>
      </c>
      <c r="X65">
        <v>-1.4616696030812001E-3</v>
      </c>
      <c r="Y65">
        <v>-3.7180446702058602E-3</v>
      </c>
      <c r="Z65">
        <v>-5.5269879802046402E-3</v>
      </c>
      <c r="AA65">
        <v>-2.7178945188848398E-3</v>
      </c>
    </row>
    <row r="66" spans="1:27" x14ac:dyDescent="0.4">
      <c r="A66" s="1">
        <v>3</v>
      </c>
      <c r="B66" s="1">
        <v>1</v>
      </c>
      <c r="D66">
        <v>-7.7552168419810696E-3</v>
      </c>
      <c r="E66">
        <v>-4.0861098918319799E-3</v>
      </c>
      <c r="F66">
        <v>-6.5884952496467301E-3</v>
      </c>
      <c r="G66">
        <v>-1.4156598491120401E-2</v>
      </c>
      <c r="H66">
        <v>-9.2370192717168495E-3</v>
      </c>
      <c r="I66">
        <v>-5.1514723600095897E-3</v>
      </c>
      <c r="J66">
        <v>-3.5711723424089502E-3</v>
      </c>
      <c r="K66">
        <v>-2.49502410650582E-3</v>
      </c>
      <c r="L66">
        <v>-3.6851745423091401E-3</v>
      </c>
      <c r="M66">
        <v>-1.19867189247363E-3</v>
      </c>
      <c r="N66">
        <v>1.8959554260538399E-3</v>
      </c>
      <c r="O66">
        <v>3.3337048095502498E-4</v>
      </c>
      <c r="P66">
        <v>9.0737467935123799E-4</v>
      </c>
      <c r="Q66">
        <v>1.22992619172838E-3</v>
      </c>
      <c r="R66">
        <v>-2.9637708941731601E-4</v>
      </c>
      <c r="S66">
        <v>1.3294695601070599E-3</v>
      </c>
      <c r="T66">
        <v>1.1011584019264399E-3</v>
      </c>
      <c r="U66">
        <v>2.1469678270016799E-3</v>
      </c>
      <c r="V66">
        <v>1.8403773478080101E-3</v>
      </c>
      <c r="W66">
        <v>2.5035633674994702E-4</v>
      </c>
      <c r="X66">
        <v>-1.1087265688885101E-3</v>
      </c>
      <c r="Y66">
        <v>-2.9515702879673801E-3</v>
      </c>
      <c r="Z66">
        <v>-1.45393628054552E-3</v>
      </c>
      <c r="AA66">
        <v>-1.85864799170523E-3</v>
      </c>
    </row>
    <row r="67" spans="1:27" x14ac:dyDescent="0.4">
      <c r="A67" s="1">
        <v>3</v>
      </c>
      <c r="B67" s="1">
        <v>2</v>
      </c>
      <c r="D67">
        <v>2.7747469653136799E-3</v>
      </c>
      <c r="E67">
        <v>-5.9801495225042002E-3</v>
      </c>
      <c r="F67">
        <v>-7.6669454511351003E-3</v>
      </c>
      <c r="G67">
        <v>-1.03254046452854E-2</v>
      </c>
      <c r="H67">
        <v>-1.70124799365425E-2</v>
      </c>
      <c r="I67">
        <v>2.1606840823019499E-3</v>
      </c>
      <c r="J67">
        <v>-7.9795522723570197E-3</v>
      </c>
      <c r="K67">
        <v>8.8173452529238302E-3</v>
      </c>
      <c r="L67">
        <v>-1.6441379412739401E-2</v>
      </c>
      <c r="M67">
        <v>-2.0684347212797102E-2</v>
      </c>
      <c r="N67">
        <v>-1.7818035796321699E-2</v>
      </c>
      <c r="O67">
        <v>-9.8601827623012294E-3</v>
      </c>
      <c r="P67">
        <v>1.5361123247779799E-2</v>
      </c>
      <c r="Q67">
        <v>1.9841672201724499E-2</v>
      </c>
      <c r="R67">
        <v>-1.9880959857300801E-3</v>
      </c>
      <c r="S67">
        <v>-1.6646303146123701E-2</v>
      </c>
      <c r="T67">
        <v>-1.8920857877246001E-2</v>
      </c>
      <c r="U67">
        <v>-1.89461139993021E-2</v>
      </c>
      <c r="V67">
        <v>-2.0461003199979299E-2</v>
      </c>
      <c r="W67">
        <v>-9.6927135550521296E-3</v>
      </c>
      <c r="X67">
        <v>-1.2258372635126301E-2</v>
      </c>
      <c r="Y67">
        <v>-1.07340736789894E-2</v>
      </c>
      <c r="Z67">
        <v>1.3971670838187299E-3</v>
      </c>
      <c r="AA67">
        <v>-2.11487516999537E-2</v>
      </c>
    </row>
    <row r="68" spans="1:27" x14ac:dyDescent="0.4">
      <c r="A68" s="1">
        <v>3</v>
      </c>
      <c r="B68" s="1">
        <v>3</v>
      </c>
      <c r="D68">
        <v>-1.19883054194666E-2</v>
      </c>
      <c r="E68">
        <v>-7.2374620710346201E-3</v>
      </c>
      <c r="F68">
        <v>-1.31323034940421E-2</v>
      </c>
      <c r="G68">
        <v>-1.95275081961617E-2</v>
      </c>
      <c r="H68">
        <v>-1.4944408644502199E-2</v>
      </c>
      <c r="I68">
        <v>-2.2883324073241899E-2</v>
      </c>
      <c r="J68">
        <v>-9.8947142651235696E-3</v>
      </c>
      <c r="K68">
        <v>-6.6255383003181196E-3</v>
      </c>
      <c r="L68">
        <v>-1.1783858018150999E-2</v>
      </c>
      <c r="M68">
        <v>-6.0853730648086999E-3</v>
      </c>
      <c r="N68">
        <v>8.1955909868345195E-3</v>
      </c>
      <c r="O68">
        <v>-5.7218477309840799E-4</v>
      </c>
      <c r="P68">
        <v>5.6131044273287503E-3</v>
      </c>
      <c r="Q68">
        <v>-7.9860073496724106E-3</v>
      </c>
      <c r="R68">
        <v>-8.6320530456610901E-3</v>
      </c>
      <c r="S68">
        <v>-6.0034978776468901E-3</v>
      </c>
      <c r="T68">
        <v>-2.4162225336756102E-3</v>
      </c>
      <c r="U68">
        <v>-3.6981769880700898E-3</v>
      </c>
      <c r="V68">
        <v>-1.50982041540425E-2</v>
      </c>
      <c r="W68">
        <v>-8.7390739192708695E-3</v>
      </c>
      <c r="X68">
        <v>-1.0888491876616399E-2</v>
      </c>
      <c r="Y68">
        <v>-3.8908963113162098E-3</v>
      </c>
      <c r="Z68">
        <v>4.1589938189820798E-3</v>
      </c>
      <c r="AA68">
        <v>4.1652638052372404E-3</v>
      </c>
    </row>
    <row r="69" spans="1:27" x14ac:dyDescent="0.4">
      <c r="A69" s="1">
        <v>3</v>
      </c>
      <c r="B69" s="1">
        <v>4</v>
      </c>
      <c r="D69">
        <v>4.3167249490643402E-3</v>
      </c>
      <c r="E69">
        <v>4.6722637501001897E-3</v>
      </c>
      <c r="F69">
        <v>5.9377852437628E-3</v>
      </c>
      <c r="G69">
        <v>1.07850799748016E-2</v>
      </c>
      <c r="H69">
        <v>-7.9717878849715103E-3</v>
      </c>
      <c r="I69">
        <v>-8.7961964425465507E-3</v>
      </c>
      <c r="J69">
        <v>-3.1633711104129799E-3</v>
      </c>
      <c r="K69">
        <v>3.9861316364034798E-3</v>
      </c>
      <c r="L69">
        <v>-1.9579854426617999E-2</v>
      </c>
      <c r="M69">
        <v>-1.46012985266257E-2</v>
      </c>
      <c r="N69">
        <v>3.6087254412781701E-4</v>
      </c>
      <c r="O69">
        <v>-8.4456301289431105E-3</v>
      </c>
      <c r="P69">
        <v>2.1863498617877501E-2</v>
      </c>
      <c r="Q69">
        <v>-1.5267513191027399E-3</v>
      </c>
      <c r="R69">
        <v>-1.8344813074007201E-2</v>
      </c>
      <c r="S69">
        <v>-1.8296292180290202E-2</v>
      </c>
      <c r="T69">
        <v>-1.1233664370570899E-2</v>
      </c>
      <c r="U69">
        <v>-1.2367171418448E-2</v>
      </c>
      <c r="V69">
        <v>-1.1944041200716599E-3</v>
      </c>
      <c r="W69">
        <v>-1.3792149923349E-2</v>
      </c>
      <c r="X69">
        <v>-1.46618250877203E-3</v>
      </c>
      <c r="Y69">
        <v>-4.9345619874165397E-3</v>
      </c>
      <c r="Z69">
        <v>1.2962513272993499E-3</v>
      </c>
      <c r="AA69">
        <v>-5.1646108401078401E-3</v>
      </c>
    </row>
    <row r="70" spans="1:27" x14ac:dyDescent="0.4">
      <c r="A70" s="1">
        <v>3</v>
      </c>
      <c r="B70" s="1">
        <v>5</v>
      </c>
      <c r="D70">
        <v>-5.5181450059868502E-3</v>
      </c>
      <c r="E70">
        <v>4.5140734658529599E-3</v>
      </c>
      <c r="F70">
        <v>6.5805963397621396E-3</v>
      </c>
      <c r="G70">
        <v>7.0595116728085199E-3</v>
      </c>
      <c r="H70">
        <v>-6.9798449728583596E-3</v>
      </c>
      <c r="I70">
        <v>-6.6382281015135202E-3</v>
      </c>
      <c r="J70">
        <v>-5.0794697735027103E-3</v>
      </c>
      <c r="K70">
        <v>-1.6182647699084899E-2</v>
      </c>
      <c r="L70">
        <v>-2.3790711341946501E-2</v>
      </c>
      <c r="M70">
        <v>-1.8340060853498999E-2</v>
      </c>
      <c r="N70">
        <v>-3.3525161378273201E-3</v>
      </c>
      <c r="O70">
        <v>1.13791195470399E-4</v>
      </c>
      <c r="P70">
        <v>1.07429017515977E-2</v>
      </c>
      <c r="Q70">
        <v>-5.8201255979215202E-3</v>
      </c>
      <c r="R70">
        <v>-2.1334533815829101E-2</v>
      </c>
      <c r="S70">
        <v>-2.2115579274130898E-2</v>
      </c>
      <c r="T70">
        <v>-1.8495864591468299E-2</v>
      </c>
      <c r="U70">
        <v>-1.7581934017479602E-2</v>
      </c>
      <c r="V70">
        <v>-1.16972694476892E-2</v>
      </c>
      <c r="W70">
        <v>1.68533049427326E-3</v>
      </c>
      <c r="X70">
        <v>4.2253161389270102E-4</v>
      </c>
      <c r="Y70">
        <v>8.8245942878871393E-3</v>
      </c>
      <c r="Z70">
        <v>9.6601489992121092E-3</v>
      </c>
      <c r="AA70">
        <v>7.9289723109355996E-3</v>
      </c>
    </row>
    <row r="71" spans="1:27" x14ac:dyDescent="0.4">
      <c r="A71" s="1">
        <v>3</v>
      </c>
      <c r="B71" s="1">
        <v>6</v>
      </c>
      <c r="D71">
        <v>-3.8226150655527201E-3</v>
      </c>
      <c r="E71">
        <v>7.03858282590537E-3</v>
      </c>
      <c r="F71">
        <v>7.5081569298177803E-3</v>
      </c>
      <c r="G71">
        <v>5.0198792823027997E-3</v>
      </c>
      <c r="H71">
        <v>2.0816732908544199E-4</v>
      </c>
      <c r="I71">
        <v>-3.9951374236211496E-3</v>
      </c>
      <c r="J71">
        <v>5.30103121904359E-3</v>
      </c>
      <c r="K71">
        <v>-6.2592091307475705E-4</v>
      </c>
      <c r="L71">
        <v>8.1493503731358595E-4</v>
      </c>
      <c r="M71">
        <v>-9.8634586420188308E-3</v>
      </c>
      <c r="N71">
        <v>1.18024304964266E-2</v>
      </c>
      <c r="O71">
        <v>8.9695930419064797E-3</v>
      </c>
      <c r="P71">
        <v>1.5960047909754301E-2</v>
      </c>
      <c r="Q71">
        <v>1.6517433927543498E-2</v>
      </c>
      <c r="R71">
        <v>3.18425604416557E-3</v>
      </c>
      <c r="S71">
        <v>-4.3336054726854801E-3</v>
      </c>
      <c r="T71">
        <v>2.5570758641671998E-3</v>
      </c>
      <c r="U71">
        <v>7.5262351035351102E-3</v>
      </c>
      <c r="V71">
        <v>-2.5762593889274302E-3</v>
      </c>
      <c r="W71">
        <v>1.03885645027641E-3</v>
      </c>
      <c r="X71">
        <v>-1.4753808950051801E-3</v>
      </c>
      <c r="Y71">
        <v>8.0309884365438507E-3</v>
      </c>
      <c r="Z71">
        <v>9.0166387038185299E-3</v>
      </c>
      <c r="AA71">
        <v>1.5286943001037501E-2</v>
      </c>
    </row>
    <row r="72" spans="1:27" x14ac:dyDescent="0.4">
      <c r="A72" s="1">
        <v>3</v>
      </c>
      <c r="B72" s="1">
        <v>7</v>
      </c>
      <c r="D72">
        <v>1.29208065569522E-2</v>
      </c>
      <c r="E72">
        <v>1.9511076086872501E-2</v>
      </c>
      <c r="F72">
        <v>2.1698742313071898E-2</v>
      </c>
      <c r="G72">
        <v>6.3075254205052604E-3</v>
      </c>
      <c r="H72">
        <v>-2.0891235187326298E-3</v>
      </c>
      <c r="I72">
        <v>8.6457472636346407E-3</v>
      </c>
      <c r="J72">
        <v>2.37880410259833E-3</v>
      </c>
      <c r="K72">
        <v>-2.3031951445514901E-2</v>
      </c>
      <c r="L72">
        <v>-1.2744141103694699E-2</v>
      </c>
      <c r="M72">
        <v>-7.2345025848472898E-3</v>
      </c>
      <c r="N72">
        <v>-3.10501210269377E-3</v>
      </c>
      <c r="O72">
        <v>1.2686497080014101E-4</v>
      </c>
      <c r="P72">
        <v>7.2759304056474799E-3</v>
      </c>
      <c r="Q72">
        <v>1.3839924853252901E-2</v>
      </c>
      <c r="R72">
        <v>-3.3641529006904901E-3</v>
      </c>
      <c r="S72">
        <v>-1.81299714717943E-2</v>
      </c>
      <c r="T72">
        <v>2.6795696968815699E-3</v>
      </c>
      <c r="U72">
        <v>-1.7216576376233399E-2</v>
      </c>
      <c r="V72">
        <v>-2.3760000375077701E-2</v>
      </c>
      <c r="W72">
        <v>-9.9322440489095099E-3</v>
      </c>
      <c r="X72">
        <v>-2.4524652259875499E-3</v>
      </c>
      <c r="Y72">
        <v>-1.2663057700170699E-2</v>
      </c>
      <c r="Z72">
        <v>1.5794935870968301E-3</v>
      </c>
      <c r="AA72">
        <v>1.17790508664127E-2</v>
      </c>
    </row>
    <row r="73" spans="1:27" x14ac:dyDescent="0.4">
      <c r="A73" s="1">
        <v>3</v>
      </c>
      <c r="B73" s="1">
        <v>8</v>
      </c>
      <c r="D73">
        <v>-1.39982024463402E-3</v>
      </c>
      <c r="E73">
        <v>7.8670651754375997E-3</v>
      </c>
      <c r="F73">
        <v>-4.0447268374085403E-3</v>
      </c>
      <c r="G73">
        <v>-4.8465582337434802E-3</v>
      </c>
      <c r="H73">
        <v>1.88085337392924E-3</v>
      </c>
      <c r="I73">
        <v>-3.3171793407781101E-3</v>
      </c>
      <c r="J73">
        <v>6.3989354523226304E-3</v>
      </c>
      <c r="K73">
        <v>-1.0935038572911801E-2</v>
      </c>
      <c r="L73">
        <v>-1.6484417866540198E-2</v>
      </c>
      <c r="M73">
        <v>-9.2306229022898895E-3</v>
      </c>
      <c r="N73">
        <v>8.323248112349E-3</v>
      </c>
      <c r="O73">
        <v>1.4994944473499999E-2</v>
      </c>
      <c r="P73">
        <v>2.5297847683494998E-2</v>
      </c>
      <c r="Q73">
        <v>2.0916152177685401E-2</v>
      </c>
      <c r="R73">
        <v>5.6881234702651799E-3</v>
      </c>
      <c r="S73">
        <v>7.6288574620420602E-3</v>
      </c>
      <c r="T73">
        <v>3.6883645145636798E-3</v>
      </c>
      <c r="U73">
        <v>-1.6907258207207001E-3</v>
      </c>
      <c r="V73">
        <v>-1.15110829368276E-2</v>
      </c>
      <c r="W73">
        <v>-3.4095741904859298E-3</v>
      </c>
      <c r="X73">
        <v>-5.3101471649275502E-3</v>
      </c>
      <c r="Y73">
        <v>-5.0788121682252701E-4</v>
      </c>
      <c r="Z73">
        <v>1.7494949639128201E-2</v>
      </c>
      <c r="AA73">
        <v>1.0502769459931401E-2</v>
      </c>
    </row>
    <row r="74" spans="1:27" x14ac:dyDescent="0.4">
      <c r="A74" s="1">
        <v>3</v>
      </c>
      <c r="B74" s="1">
        <v>9</v>
      </c>
      <c r="D74">
        <v>-6.3695731146531402E-3</v>
      </c>
      <c r="E74">
        <v>8.3750183561227508E-3</v>
      </c>
      <c r="F74">
        <v>1.14872407595423E-2</v>
      </c>
      <c r="G74">
        <v>-7.6146846908404101E-3</v>
      </c>
      <c r="H74">
        <v>-7.66275331211519E-3</v>
      </c>
      <c r="I74">
        <v>5.8313621979336899E-4</v>
      </c>
      <c r="J74">
        <v>-1.1326202628603301E-3</v>
      </c>
      <c r="K74">
        <v>-1.0358408344157599E-2</v>
      </c>
      <c r="L74">
        <v>-1.6207508284025601E-2</v>
      </c>
      <c r="M74">
        <v>-5.7701196539069501E-3</v>
      </c>
      <c r="N74">
        <v>-1.9976465056923999E-3</v>
      </c>
      <c r="O74">
        <v>5.5588905866328997E-3</v>
      </c>
      <c r="P74">
        <v>1.91955713162822E-2</v>
      </c>
      <c r="Q74">
        <v>7.5756224396010896E-3</v>
      </c>
      <c r="R74">
        <v>-1.58804664064114E-2</v>
      </c>
      <c r="S74">
        <v>-1.5471957288870301E-2</v>
      </c>
      <c r="T74">
        <v>-1.39871057899959E-2</v>
      </c>
      <c r="U74">
        <v>-2.80197111828079E-3</v>
      </c>
      <c r="V74">
        <v>-1.3998384850948601E-2</v>
      </c>
      <c r="W74">
        <v>-2.2390711557229099E-3</v>
      </c>
      <c r="X74">
        <v>-2.2097282422188498E-3</v>
      </c>
      <c r="Y74">
        <v>-6.6088031417046401E-3</v>
      </c>
      <c r="Z74">
        <v>2.0058016466023001E-3</v>
      </c>
      <c r="AA74">
        <v>-9.5369552851495495E-4</v>
      </c>
    </row>
    <row r="75" spans="1:27" x14ac:dyDescent="0.4">
      <c r="A75" s="1">
        <v>3</v>
      </c>
      <c r="B75" s="1">
        <v>10</v>
      </c>
      <c r="D75">
        <v>7.0255672485833604E-3</v>
      </c>
      <c r="E75">
        <v>9.1730580324641403E-3</v>
      </c>
      <c r="F75">
        <v>7.1631501727186598E-3</v>
      </c>
      <c r="G75">
        <v>1.2938530656940299E-2</v>
      </c>
      <c r="H75">
        <v>-2.47061744655588E-3</v>
      </c>
      <c r="I75">
        <v>-1.03495616797889E-3</v>
      </c>
      <c r="J75">
        <v>-1.0946973326461599E-3</v>
      </c>
      <c r="K75">
        <v>-8.6993607122204299E-3</v>
      </c>
      <c r="L75">
        <v>-6.9909515291573998E-3</v>
      </c>
      <c r="M75">
        <v>2.8697416736093401E-3</v>
      </c>
      <c r="N75">
        <v>1.11434958760066E-2</v>
      </c>
      <c r="O75">
        <v>2.9790308471456702E-3</v>
      </c>
      <c r="P75">
        <v>1.1442023636710701E-2</v>
      </c>
      <c r="Q75">
        <v>1.1924008572759401E-2</v>
      </c>
      <c r="R75">
        <v>-1.9945772811476E-3</v>
      </c>
      <c r="S75">
        <v>-7.7809656892313802E-3</v>
      </c>
      <c r="T75">
        <v>-3.4241862905215201E-3</v>
      </c>
      <c r="U75">
        <v>2.8677014755290001E-3</v>
      </c>
      <c r="V75">
        <v>-5.2066702663777897E-3</v>
      </c>
      <c r="W75">
        <v>2.1173047156098201E-3</v>
      </c>
      <c r="X75">
        <v>4.3766440366260701E-3</v>
      </c>
      <c r="Y75">
        <v>-1.1820482411090899E-3</v>
      </c>
      <c r="Z75">
        <v>-2.9736106360684599E-3</v>
      </c>
      <c r="AA75">
        <v>4.6944187740768596E-3</v>
      </c>
    </row>
    <row r="76" spans="1:27" x14ac:dyDescent="0.4">
      <c r="A76" s="1">
        <v>3</v>
      </c>
      <c r="B76" s="1">
        <v>11</v>
      </c>
      <c r="D76">
        <v>6.8375691719817999E-2</v>
      </c>
      <c r="E76">
        <v>5.49861578054762E-2</v>
      </c>
      <c r="F76">
        <v>3.32921639741693E-2</v>
      </c>
      <c r="G76">
        <v>1.9905194655421999E-2</v>
      </c>
      <c r="H76">
        <v>9.0656465588347408E-3</v>
      </c>
      <c r="I76">
        <v>1.52337914439074E-2</v>
      </c>
      <c r="J76">
        <v>3.0070300622933401E-3</v>
      </c>
      <c r="K76">
        <v>-2.06290107103929E-2</v>
      </c>
      <c r="L76">
        <v>-2.4258820089140699E-2</v>
      </c>
      <c r="M76">
        <v>-1.5078278408634099E-2</v>
      </c>
      <c r="N76">
        <v>-7.8768998832551597E-3</v>
      </c>
      <c r="O76">
        <v>7.0398538253506103E-3</v>
      </c>
      <c r="P76">
        <v>2.3124122626606299E-2</v>
      </c>
      <c r="Q76">
        <v>1.38097093045514E-2</v>
      </c>
      <c r="R76">
        <v>-4.1176059343272196E-3</v>
      </c>
      <c r="S76">
        <v>-3.6466396277652501E-3</v>
      </c>
      <c r="T76">
        <v>-4.2624967027394701E-3</v>
      </c>
      <c r="U76">
        <v>-4.06671535460487E-3</v>
      </c>
      <c r="V76">
        <v>-1.5616906610407899E-2</v>
      </c>
      <c r="W76">
        <v>-9.5729365677586203E-3</v>
      </c>
      <c r="X76">
        <v>2.8908072328870599E-3</v>
      </c>
      <c r="Y76">
        <v>-3.04290744124337E-3</v>
      </c>
      <c r="Z76">
        <v>3.0581295770895499E-3</v>
      </c>
      <c r="AA76">
        <v>1.47166689363189E-2</v>
      </c>
    </row>
    <row r="77" spans="1:27" x14ac:dyDescent="0.4">
      <c r="A77" s="1">
        <v>3</v>
      </c>
      <c r="B77" s="1">
        <v>12</v>
      </c>
      <c r="D77">
        <v>5.5890199468177998E-2</v>
      </c>
      <c r="E77">
        <v>5.6279893129212999E-2</v>
      </c>
      <c r="F77">
        <v>3.9189782711305902E-2</v>
      </c>
      <c r="G77">
        <v>2.1350507012124799E-2</v>
      </c>
      <c r="H77">
        <v>1.0382918978317101E-2</v>
      </c>
      <c r="I77">
        <v>1.25246489160513E-2</v>
      </c>
      <c r="J77">
        <v>6.5549266074290402E-3</v>
      </c>
      <c r="K77">
        <v>-1.32404111457586E-2</v>
      </c>
      <c r="L77">
        <v>-1.20909038410866E-2</v>
      </c>
      <c r="M77">
        <v>-2.9172899504467599E-3</v>
      </c>
      <c r="N77">
        <v>6.2864083464044098E-3</v>
      </c>
      <c r="O77">
        <v>1.85186570548223E-4</v>
      </c>
      <c r="P77">
        <v>1.3405683033543701E-2</v>
      </c>
      <c r="Q77">
        <v>4.01858488267633E-3</v>
      </c>
      <c r="R77">
        <v>-1.18480870100617E-2</v>
      </c>
      <c r="S77">
        <v>-4.2587762613157899E-3</v>
      </c>
      <c r="T77">
        <v>-4.4959628158343102E-4</v>
      </c>
      <c r="U77">
        <v>-6.8763486999794303E-3</v>
      </c>
      <c r="V77">
        <v>-1.45254913490938E-2</v>
      </c>
      <c r="W77">
        <v>-8.3554761199634998E-3</v>
      </c>
      <c r="X77">
        <v>-5.60982589755673E-3</v>
      </c>
      <c r="Y77">
        <v>-3.4447395293712799E-3</v>
      </c>
      <c r="Z77">
        <v>6.4317257058215897E-3</v>
      </c>
      <c r="AA77">
        <v>-1.8779954898038901E-3</v>
      </c>
    </row>
    <row r="78" spans="1:27" x14ac:dyDescent="0.4">
      <c r="A78" s="1">
        <v>3</v>
      </c>
      <c r="B78" s="1">
        <v>13</v>
      </c>
      <c r="D78">
        <v>4.4240380294521701E-2</v>
      </c>
      <c r="E78">
        <v>4.0512520624354301E-2</v>
      </c>
      <c r="F78">
        <v>3.1092691400314801E-2</v>
      </c>
      <c r="G78">
        <v>2.4524811708743099E-2</v>
      </c>
      <c r="H78">
        <v>1.4038767328737E-2</v>
      </c>
      <c r="I78">
        <v>8.1817363711947401E-3</v>
      </c>
      <c r="J78">
        <v>1.2056289848616E-2</v>
      </c>
      <c r="K78">
        <v>-1.29689426787021E-2</v>
      </c>
      <c r="L78">
        <v>-1.09656945524107E-2</v>
      </c>
      <c r="M78">
        <v>1.29784612573909E-4</v>
      </c>
      <c r="N78">
        <v>6.9812863233279605E-4</v>
      </c>
      <c r="O78">
        <v>3.6095820892360901E-5</v>
      </c>
      <c r="P78">
        <v>3.16812382871928E-3</v>
      </c>
      <c r="Q78">
        <v>-3.04281785786453E-3</v>
      </c>
      <c r="R78">
        <v>-1.46284280796402E-2</v>
      </c>
      <c r="S78">
        <v>-1.18187244765794E-2</v>
      </c>
      <c r="T78">
        <v>-7.9996171779819596E-3</v>
      </c>
      <c r="U78">
        <v>-8.6308907110954104E-3</v>
      </c>
      <c r="V78">
        <v>-1.6827037669360799E-2</v>
      </c>
      <c r="W78">
        <v>-1.3161542686809601E-2</v>
      </c>
      <c r="X78">
        <v>-9.4813785702643708E-3</v>
      </c>
      <c r="Y78">
        <v>-1.3970951872198401E-2</v>
      </c>
      <c r="Z78">
        <v>-1.43842728547322E-2</v>
      </c>
      <c r="AA78">
        <v>-2.2308794118324999E-2</v>
      </c>
    </row>
    <row r="79" spans="1:27" x14ac:dyDescent="0.4">
      <c r="A79" s="1">
        <v>3</v>
      </c>
      <c r="B79" s="1">
        <v>14</v>
      </c>
      <c r="D79">
        <v>1.4717849833028999E-3</v>
      </c>
      <c r="E79">
        <v>1.466413412053E-2</v>
      </c>
      <c r="F79">
        <v>2.0973238462077701E-2</v>
      </c>
      <c r="G79">
        <v>1.8869898060002801E-2</v>
      </c>
      <c r="H79">
        <v>9.9161595011202901E-3</v>
      </c>
      <c r="I79">
        <v>-5.7245713618807998E-4</v>
      </c>
      <c r="J79">
        <v>6.52334409578434E-3</v>
      </c>
      <c r="K79">
        <v>4.5116317132406E-4</v>
      </c>
      <c r="L79">
        <v>6.7444796224679204E-3</v>
      </c>
      <c r="M79">
        <v>-6.3194347727748396E-4</v>
      </c>
      <c r="N79">
        <v>1.50891660394961E-2</v>
      </c>
      <c r="O79">
        <v>9.1140161746817196E-3</v>
      </c>
      <c r="P79">
        <v>1.65116857080072E-2</v>
      </c>
      <c r="Q79">
        <v>1.1123304570958999E-2</v>
      </c>
      <c r="R79">
        <v>-9.2452697913762896E-3</v>
      </c>
      <c r="S79">
        <v>-1.3643177050395101E-2</v>
      </c>
      <c r="T79">
        <v>-7.3647828762394398E-3</v>
      </c>
      <c r="U79">
        <v>2.4595474952282198E-6</v>
      </c>
      <c r="V79">
        <v>1.4226915325555799E-3</v>
      </c>
      <c r="W79">
        <v>6.1345560354161598E-3</v>
      </c>
      <c r="X79">
        <v>1.20547882328409E-2</v>
      </c>
      <c r="Y79">
        <v>1.6402517726115898E-2</v>
      </c>
      <c r="Z79">
        <v>1.23658795167587E-2</v>
      </c>
      <c r="AA79">
        <v>1.2446402866709999E-2</v>
      </c>
    </row>
    <row r="80" spans="1:27" x14ac:dyDescent="0.4">
      <c r="A80" s="1">
        <v>3</v>
      </c>
      <c r="B80" s="1">
        <v>15</v>
      </c>
      <c r="D80">
        <v>1.23803367235794E-2</v>
      </c>
      <c r="E80">
        <v>1.9608473932594399E-2</v>
      </c>
      <c r="F80">
        <v>1.97608811010637E-2</v>
      </c>
      <c r="G80">
        <v>9.9923139281570695E-3</v>
      </c>
      <c r="H80">
        <v>2.46023004687989E-3</v>
      </c>
      <c r="I80">
        <v>3.4934061027126302E-3</v>
      </c>
      <c r="J80">
        <v>5.8049168298075103E-3</v>
      </c>
      <c r="K80">
        <v>-2.08941924854756E-3</v>
      </c>
      <c r="L80">
        <v>-4.79306122926951E-3</v>
      </c>
      <c r="M80">
        <v>-1.0267940639182099E-2</v>
      </c>
      <c r="N80">
        <v>7.9669281354503903E-3</v>
      </c>
      <c r="O80">
        <v>-6.4134674653134899E-3</v>
      </c>
      <c r="P80">
        <v>1.7364575040493199E-3</v>
      </c>
      <c r="Q80">
        <v>-9.1105323787332403E-3</v>
      </c>
      <c r="R80">
        <v>-9.02349547872742E-3</v>
      </c>
      <c r="S80">
        <v>-5.1975353539719703E-3</v>
      </c>
      <c r="T80">
        <v>-2.0647567983033199E-2</v>
      </c>
      <c r="U80">
        <v>-2.9182060988362901E-2</v>
      </c>
      <c r="V80">
        <v>-4.0387006754001802E-2</v>
      </c>
      <c r="W80">
        <v>-3.0918236265009499E-2</v>
      </c>
      <c r="X80">
        <v>-3.25848419090344E-2</v>
      </c>
      <c r="Y80">
        <v>-2.6557241498893401E-2</v>
      </c>
      <c r="Z80">
        <v>-3.1845705529409102E-2</v>
      </c>
      <c r="AA80">
        <v>-2.48594471169763E-2</v>
      </c>
    </row>
    <row r="81" spans="1:27" x14ac:dyDescent="0.4">
      <c r="A81" s="1">
        <v>3</v>
      </c>
      <c r="B81" s="1">
        <v>16</v>
      </c>
      <c r="D81">
        <v>1.1322062585288501E-2</v>
      </c>
      <c r="E81">
        <v>1.89029233464666E-2</v>
      </c>
      <c r="F81">
        <v>1.38447069956002E-2</v>
      </c>
      <c r="G81">
        <v>1.4976353961419501E-2</v>
      </c>
      <c r="H81">
        <v>4.03266504032759E-4</v>
      </c>
      <c r="I81">
        <v>-2.7058702421704399E-3</v>
      </c>
      <c r="J81">
        <v>8.1942375995988498E-3</v>
      </c>
      <c r="K81">
        <v>-5.1093905658884699E-3</v>
      </c>
      <c r="L81">
        <v>7.1763317285516697E-3</v>
      </c>
      <c r="M81">
        <v>3.0529375603071999E-3</v>
      </c>
      <c r="N81">
        <v>1.9048408304607502E-2</v>
      </c>
      <c r="O81">
        <v>1.40861569568066E-2</v>
      </c>
      <c r="P81">
        <v>1.96342231124172E-2</v>
      </c>
      <c r="Q81">
        <v>2.8031714798941402E-3</v>
      </c>
      <c r="R81">
        <v>-2.14117150415593E-3</v>
      </c>
      <c r="S81">
        <v>8.7850876653267507E-3</v>
      </c>
      <c r="T81">
        <v>5.43857485672853E-3</v>
      </c>
      <c r="U81">
        <v>4.61865247456043E-3</v>
      </c>
      <c r="V81">
        <v>5.1155645658484197E-3</v>
      </c>
      <c r="W81">
        <v>3.7268396623327E-3</v>
      </c>
      <c r="X81">
        <v>5.2215804150702603E-3</v>
      </c>
      <c r="Y81">
        <v>2.9314244900761001E-3</v>
      </c>
      <c r="Z81">
        <v>-2.3666813095314602E-3</v>
      </c>
      <c r="AA81">
        <v>3.4369427066215102E-4</v>
      </c>
    </row>
    <row r="82" spans="1:27" x14ac:dyDescent="0.4">
      <c r="A82" s="1">
        <v>3</v>
      </c>
      <c r="B82" s="1">
        <v>17</v>
      </c>
      <c r="D82">
        <v>-2.1827972334922999E-3</v>
      </c>
      <c r="E82">
        <v>-2.2831630381629198E-3</v>
      </c>
      <c r="F82">
        <v>-2.5419427509349702E-3</v>
      </c>
      <c r="G82">
        <v>-6.65035034134198E-3</v>
      </c>
      <c r="H82">
        <v>-1.1232445969024899E-2</v>
      </c>
      <c r="I82">
        <v>-1.2701238432176401E-2</v>
      </c>
      <c r="J82">
        <v>-1.5699250374341899E-2</v>
      </c>
      <c r="K82">
        <v>-1.5491477564279699E-2</v>
      </c>
      <c r="L82">
        <v>-1.67302106415032E-2</v>
      </c>
      <c r="M82">
        <v>-1.9308586587178499E-2</v>
      </c>
      <c r="N82">
        <v>-1.5802044765434099E-2</v>
      </c>
      <c r="O82">
        <v>-1.5735908787838399E-2</v>
      </c>
      <c r="P82">
        <v>-1.18023925283942E-2</v>
      </c>
      <c r="Q82">
        <v>-4.6230236697280503E-3</v>
      </c>
      <c r="R82">
        <v>-2.8213113101735799E-3</v>
      </c>
      <c r="S82">
        <v>-1.38803023026402E-3</v>
      </c>
      <c r="T82">
        <v>1.2306519872294201E-3</v>
      </c>
      <c r="U82">
        <v>1.3937783248801001E-3</v>
      </c>
      <c r="V82">
        <v>1.9297315188071501E-3</v>
      </c>
      <c r="W82">
        <v>-1.21283195585221E-3</v>
      </c>
      <c r="X82">
        <v>1.4894009322247801E-3</v>
      </c>
      <c r="Y82">
        <v>1.5337543768038E-3</v>
      </c>
      <c r="Z82">
        <v>-2.5353054560839998E-3</v>
      </c>
      <c r="AA82">
        <v>2.4080109520507298E-3</v>
      </c>
    </row>
    <row r="83" spans="1:27" x14ac:dyDescent="0.4">
      <c r="A83" s="1">
        <v>3</v>
      </c>
      <c r="B83" s="1">
        <v>18</v>
      </c>
      <c r="D83">
        <v>2.2324188952106399E-2</v>
      </c>
      <c r="E83">
        <v>1.99546070017671E-2</v>
      </c>
      <c r="F83">
        <v>9.9980006361559404E-3</v>
      </c>
      <c r="G83">
        <v>1.2616211108956801E-3</v>
      </c>
      <c r="H83">
        <v>3.5589526889154301E-3</v>
      </c>
      <c r="I83">
        <v>8.4545186827005708E-3</v>
      </c>
      <c r="J83">
        <v>2.3679318975203599E-3</v>
      </c>
      <c r="K83">
        <v>-3.2312514395766898E-3</v>
      </c>
      <c r="L83">
        <v>-1.35096259397875E-2</v>
      </c>
      <c r="M83">
        <v>-1.2668056943893301E-2</v>
      </c>
      <c r="N83">
        <v>-7.4721704218318197E-3</v>
      </c>
      <c r="O83">
        <v>-9.8494185793071704E-3</v>
      </c>
      <c r="P83">
        <v>9.2532688861157297E-3</v>
      </c>
      <c r="Q83">
        <v>-2.6539830972694902E-3</v>
      </c>
      <c r="R83">
        <v>-4.61405704971547E-3</v>
      </c>
      <c r="S83">
        <v>8.3410198785099799E-3</v>
      </c>
      <c r="T83">
        <v>3.47455181873524E-3</v>
      </c>
      <c r="U83">
        <v>4.1905480753028903E-3</v>
      </c>
      <c r="V83">
        <v>1.23439210657972E-2</v>
      </c>
      <c r="W83">
        <v>1.41643008741986E-2</v>
      </c>
      <c r="X83">
        <v>9.1074870298084396E-3</v>
      </c>
      <c r="Y83">
        <v>6.2842174602645703E-3</v>
      </c>
      <c r="Z83">
        <v>1.4608809449442201E-2</v>
      </c>
      <c r="AA83">
        <v>9.6922577093025396E-3</v>
      </c>
    </row>
    <row r="84" spans="1:27" x14ac:dyDescent="0.4">
      <c r="A84" s="1">
        <v>3</v>
      </c>
      <c r="B84" s="1">
        <v>19</v>
      </c>
      <c r="D84">
        <v>9.9270828478088304E-3</v>
      </c>
      <c r="E84">
        <v>2.28838902594974E-2</v>
      </c>
      <c r="F84">
        <v>2.4839646704496999E-2</v>
      </c>
      <c r="G84">
        <v>6.5777988494900006E-5</v>
      </c>
      <c r="H84">
        <v>4.71629869663295E-3</v>
      </c>
      <c r="I84">
        <v>2.03320200239877E-3</v>
      </c>
      <c r="J84">
        <v>-3.62817825056086E-3</v>
      </c>
      <c r="K84">
        <v>-3.4429422909375801E-3</v>
      </c>
      <c r="L84">
        <v>-9.1681209861307605E-3</v>
      </c>
      <c r="M84">
        <v>-3.04309903327757E-3</v>
      </c>
      <c r="N84">
        <v>4.3980040845214598E-3</v>
      </c>
      <c r="O84">
        <v>1.12432362392135E-2</v>
      </c>
      <c r="P84">
        <v>1.44961519045752E-2</v>
      </c>
      <c r="Q84">
        <v>1.6663724189670801E-2</v>
      </c>
      <c r="R84">
        <v>1.2567183361913099E-2</v>
      </c>
      <c r="S84">
        <v>1.29499181132724E-2</v>
      </c>
      <c r="T84">
        <v>1.07741706378577E-2</v>
      </c>
      <c r="U84">
        <v>1.28883881766501E-2</v>
      </c>
      <c r="V84">
        <v>6.8412022571676598E-3</v>
      </c>
      <c r="W84">
        <v>9.4190918499354997E-3</v>
      </c>
      <c r="X84">
        <v>6.7013304509887196E-3</v>
      </c>
      <c r="Y84">
        <v>2.22276950543798E-3</v>
      </c>
      <c r="Z84">
        <v>2.9302420552350002E-3</v>
      </c>
      <c r="AA84">
        <v>-5.0883305020844698E-3</v>
      </c>
    </row>
    <row r="85" spans="1:27" x14ac:dyDescent="0.4">
      <c r="A85" s="1">
        <v>3</v>
      </c>
      <c r="B85" s="1">
        <v>20</v>
      </c>
      <c r="D85">
        <v>2.9200286270684599E-2</v>
      </c>
      <c r="E85">
        <v>3.3795463264331901E-2</v>
      </c>
      <c r="F85">
        <v>1.7828819060793699E-2</v>
      </c>
      <c r="G85">
        <v>8.9002302434518493E-3</v>
      </c>
      <c r="H85">
        <v>8.40587981051465E-3</v>
      </c>
      <c r="I85">
        <v>1.3006424229166201E-2</v>
      </c>
      <c r="J85">
        <v>8.3564787742837592E-3</v>
      </c>
      <c r="K85">
        <v>1.5390080476561699E-3</v>
      </c>
      <c r="L85">
        <v>-1.0088374532346001E-3</v>
      </c>
      <c r="M85">
        <v>1.26186926325506E-2</v>
      </c>
      <c r="N85">
        <v>1.73361786177487E-2</v>
      </c>
      <c r="O85">
        <v>1.29230734542584E-2</v>
      </c>
      <c r="P85">
        <v>1.20885165069961E-2</v>
      </c>
      <c r="Q85">
        <v>8.5949398133290493E-3</v>
      </c>
      <c r="R85">
        <v>6.9706701735734603E-3</v>
      </c>
      <c r="S85">
        <v>1.2584310544421299E-2</v>
      </c>
      <c r="T85">
        <v>1.07762028584354E-2</v>
      </c>
      <c r="U85">
        <v>1.04006910717E-2</v>
      </c>
      <c r="V85">
        <v>4.9620148261092798E-3</v>
      </c>
      <c r="W85">
        <v>6.2776242186512697E-3</v>
      </c>
      <c r="X85">
        <v>8.1581636394830305E-4</v>
      </c>
      <c r="Y85">
        <v>-1.76245114519092E-3</v>
      </c>
      <c r="Z85">
        <v>-2.97182811218472E-3</v>
      </c>
      <c r="AA85">
        <v>-4.6393967548116E-3</v>
      </c>
    </row>
    <row r="86" spans="1:27" x14ac:dyDescent="0.4">
      <c r="A86" s="1">
        <v>3</v>
      </c>
      <c r="B86" s="1">
        <v>21</v>
      </c>
      <c r="D86">
        <v>-4.07463949757073E-3</v>
      </c>
      <c r="E86">
        <v>-1.15826288915189E-2</v>
      </c>
      <c r="F86">
        <v>-6.7112789557302599E-4</v>
      </c>
      <c r="G86">
        <v>-1.45352957625711E-2</v>
      </c>
      <c r="H86">
        <v>-1.13850120272765E-2</v>
      </c>
      <c r="I86">
        <v>-1.00184658518468E-2</v>
      </c>
      <c r="J86">
        <v>-1.7707385660362701E-2</v>
      </c>
      <c r="K86">
        <v>-2.1510867391671899E-2</v>
      </c>
      <c r="L86">
        <v>-5.4532035334788698E-3</v>
      </c>
      <c r="M86">
        <v>-6.32862815277599E-3</v>
      </c>
      <c r="N86">
        <v>4.3078851290521396E-3</v>
      </c>
      <c r="O86">
        <v>-3.2930171112525398E-3</v>
      </c>
      <c r="P86">
        <v>1.5555990505336599E-2</v>
      </c>
      <c r="Q86">
        <v>5.8101802547794396E-3</v>
      </c>
      <c r="R86">
        <v>1.43814380646972E-3</v>
      </c>
      <c r="S86">
        <v>2.1355800543028502E-3</v>
      </c>
      <c r="T86">
        <v>-3.3679218341861601E-3</v>
      </c>
      <c r="U86">
        <v>1.1562487138053201E-2</v>
      </c>
      <c r="V86">
        <v>6.6390173603249499E-4</v>
      </c>
      <c r="W86">
        <v>1.0361170039222101E-2</v>
      </c>
      <c r="X86">
        <v>8.8209837802849002E-3</v>
      </c>
      <c r="Y86">
        <v>3.5354778044207002E-3</v>
      </c>
      <c r="Z86">
        <v>8.5946148313757005E-4</v>
      </c>
      <c r="AA86">
        <v>9.5749966628858492E-3</v>
      </c>
    </row>
    <row r="87" spans="1:27" x14ac:dyDescent="0.4">
      <c r="A87" s="1">
        <v>3</v>
      </c>
      <c r="B87" s="1">
        <v>22</v>
      </c>
      <c r="D87">
        <v>1.60594028564888E-2</v>
      </c>
      <c r="E87">
        <v>2.53884477369208E-2</v>
      </c>
      <c r="F87">
        <v>2.0596473354299101E-2</v>
      </c>
      <c r="G87">
        <v>1.01675164110699E-2</v>
      </c>
      <c r="H87">
        <v>1.8581460222712402E-2</v>
      </c>
      <c r="I87">
        <v>1.69373923947868E-2</v>
      </c>
      <c r="J87">
        <v>1.57864440715462E-2</v>
      </c>
      <c r="K87">
        <v>8.9355180104125406E-3</v>
      </c>
      <c r="L87">
        <v>-2.0429020980260101E-3</v>
      </c>
      <c r="M87">
        <v>1.58710516876675E-3</v>
      </c>
      <c r="N87">
        <v>-2.0496266772931301E-3</v>
      </c>
      <c r="O87">
        <v>1.6617619551236699E-2</v>
      </c>
      <c r="P87">
        <v>2.2215921705442999E-2</v>
      </c>
      <c r="Q87">
        <v>9.0879491004310902E-3</v>
      </c>
      <c r="R87">
        <v>1.21087085787447E-3</v>
      </c>
      <c r="S87">
        <v>3.9308972140081402E-3</v>
      </c>
      <c r="T87">
        <v>1.26545423985203E-3</v>
      </c>
      <c r="U87">
        <v>4.2371862976817304E-3</v>
      </c>
      <c r="V87">
        <v>-9.2888847938958508E-3</v>
      </c>
      <c r="W87">
        <v>-2.1018935974436701E-3</v>
      </c>
      <c r="X87">
        <v>-2.8243942104445498E-3</v>
      </c>
      <c r="Y87">
        <v>-4.9633002089620702E-3</v>
      </c>
      <c r="Z87">
        <v>-2.8926309679337199E-3</v>
      </c>
      <c r="AA87">
        <v>-5.4997513150539003E-3</v>
      </c>
    </row>
    <row r="88" spans="1:27" x14ac:dyDescent="0.4">
      <c r="A88" s="1">
        <v>3</v>
      </c>
      <c r="B88" s="1">
        <v>23</v>
      </c>
      <c r="D88">
        <v>0.17624567191174401</v>
      </c>
      <c r="E88">
        <v>0.173560609546245</v>
      </c>
      <c r="F88">
        <v>8.1702833811030495E-2</v>
      </c>
      <c r="G88">
        <v>4.9450928505629703E-2</v>
      </c>
      <c r="H88">
        <v>5.6328787387163903E-2</v>
      </c>
      <c r="I88">
        <v>1.7778223373119101E-2</v>
      </c>
      <c r="J88">
        <v>3.2385368874866698E-3</v>
      </c>
      <c r="K88">
        <v>-2.1307054908026202E-2</v>
      </c>
      <c r="L88">
        <v>-2.5446483466154701E-2</v>
      </c>
      <c r="M88">
        <v>-3.36091760874117E-2</v>
      </c>
      <c r="N88">
        <v>5.9549747604705199E-3</v>
      </c>
      <c r="O88">
        <v>2.6372234436966801E-2</v>
      </c>
      <c r="P88">
        <v>1.5718539830381101E-2</v>
      </c>
      <c r="Q88">
        <v>1.5259492589388199E-2</v>
      </c>
      <c r="R88">
        <v>2.4526687431024399E-2</v>
      </c>
      <c r="S88">
        <v>1.06520897375369E-2</v>
      </c>
      <c r="T88">
        <v>1.6226126232914102E-2</v>
      </c>
      <c r="U88">
        <v>2.2994727964455501E-2</v>
      </c>
      <c r="V88">
        <v>1.2340027584305301E-3</v>
      </c>
      <c r="W88">
        <v>6.7798214632886697E-3</v>
      </c>
      <c r="X88">
        <v>1.9887253283745799E-3</v>
      </c>
      <c r="Y88">
        <v>3.94006398146538E-3</v>
      </c>
      <c r="Z88">
        <v>4.4966689115786204E-3</v>
      </c>
      <c r="AA88">
        <v>-8.7653257496756801E-3</v>
      </c>
    </row>
    <row r="89" spans="1:27" x14ac:dyDescent="0.4">
      <c r="A89" s="1">
        <v>3</v>
      </c>
      <c r="B89" s="1">
        <v>24</v>
      </c>
      <c r="D89">
        <v>-4.8553559902467298E-2</v>
      </c>
      <c r="E89">
        <v>-2.76800971465452E-2</v>
      </c>
      <c r="F89">
        <v>-8.5312996093870296E-3</v>
      </c>
      <c r="G89">
        <v>-1.7827975690519701E-3</v>
      </c>
      <c r="H89">
        <v>-7.8833128615563006E-5</v>
      </c>
      <c r="I89">
        <v>4.55573688146741E-2</v>
      </c>
      <c r="J89">
        <v>6.3157046714506102E-2</v>
      </c>
      <c r="K89">
        <v>7.0687481606033206E-2</v>
      </c>
      <c r="L89">
        <v>5.2573397123538403E-2</v>
      </c>
      <c r="M89">
        <v>4.7925533910597999E-2</v>
      </c>
      <c r="N89">
        <v>9.5818723553156002E-2</v>
      </c>
      <c r="O89">
        <v>5.5331547285363901E-2</v>
      </c>
      <c r="P89">
        <v>-5.7978815450572298E-3</v>
      </c>
      <c r="Q89">
        <v>2.32957261036221E-2</v>
      </c>
      <c r="R89">
        <v>1.50846141646819E-3</v>
      </c>
      <c r="S89">
        <v>4.55079049001983E-2</v>
      </c>
      <c r="T89">
        <v>1.6617876352710201E-2</v>
      </c>
      <c r="U89">
        <v>-1.3274111661122299E-2</v>
      </c>
      <c r="V89">
        <v>-1.51470844562419E-2</v>
      </c>
      <c r="W89">
        <v>9.1737586277009908E-3</v>
      </c>
      <c r="X89">
        <v>3.3020276391055398E-2</v>
      </c>
      <c r="Y89">
        <v>-1.4565558182859499E-2</v>
      </c>
      <c r="Z89">
        <v>-7.0114547373236798E-3</v>
      </c>
      <c r="AA89">
        <v>5.5145109317163397E-2</v>
      </c>
    </row>
    <row r="90" spans="1:27" x14ac:dyDescent="0.4">
      <c r="A90" s="1">
        <v>3</v>
      </c>
      <c r="B90" s="1">
        <v>25</v>
      </c>
      <c r="D90">
        <v>0.180298593949998</v>
      </c>
      <c r="E90">
        <v>0.17874446083925599</v>
      </c>
      <c r="F90">
        <v>9.7577963880730603E-2</v>
      </c>
      <c r="G90">
        <v>4.6286328344333598E-2</v>
      </c>
      <c r="H90">
        <v>1.86167513563864E-2</v>
      </c>
      <c r="I90">
        <v>9.5539470333266693E-2</v>
      </c>
      <c r="J90">
        <v>1.20797387793231E-2</v>
      </c>
      <c r="K90">
        <v>1.6305892555715001E-2</v>
      </c>
      <c r="L90">
        <v>-1.7879294931989798E-2</v>
      </c>
      <c r="M90">
        <v>3.8460179134628299E-2</v>
      </c>
      <c r="N90">
        <v>0.10720504127286901</v>
      </c>
      <c r="O90">
        <v>4.8154236087775602E-2</v>
      </c>
      <c r="P90">
        <v>6.17225813609555E-2</v>
      </c>
      <c r="Q90">
        <v>2.87533867703424E-2</v>
      </c>
      <c r="R90">
        <v>3.8509935090245001E-2</v>
      </c>
      <c r="S90">
        <v>2.33711394096923E-2</v>
      </c>
      <c r="T90">
        <v>-1.5239898812415399E-4</v>
      </c>
      <c r="U90">
        <v>-9.3894202473968399E-3</v>
      </c>
      <c r="V90">
        <v>-1.51413737970123E-2</v>
      </c>
      <c r="W90">
        <v>2.2907629655495301E-3</v>
      </c>
      <c r="X90">
        <v>-1.5359483232652699E-2</v>
      </c>
      <c r="Y90">
        <v>-2.44912367143434E-2</v>
      </c>
      <c r="Z90">
        <v>-1.5863886539434199E-2</v>
      </c>
      <c r="AA90">
        <v>-1.4565672105686199E-2</v>
      </c>
    </row>
    <row r="91" spans="1:27" x14ac:dyDescent="0.4">
      <c r="A91" s="1">
        <v>3</v>
      </c>
      <c r="B91" s="1">
        <v>26</v>
      </c>
      <c r="D91">
        <v>-1.9114217119350799E-2</v>
      </c>
      <c r="E91">
        <v>-4.4912919800716997E-3</v>
      </c>
      <c r="F91">
        <v>-1.3522753886018301E-2</v>
      </c>
      <c r="G91">
        <v>-1.9004828177454101E-2</v>
      </c>
      <c r="H91">
        <v>-7.1751658907136303E-3</v>
      </c>
      <c r="I91">
        <v>-1.38574775170714E-2</v>
      </c>
      <c r="J91">
        <v>-1.22429413009671E-2</v>
      </c>
      <c r="K91">
        <v>-1.44768888913877E-2</v>
      </c>
      <c r="L91">
        <v>-1.6721299750448799E-2</v>
      </c>
      <c r="M91">
        <v>-2.3231173997153302E-2</v>
      </c>
      <c r="N91">
        <v>-1.09323582443522E-2</v>
      </c>
      <c r="O91">
        <v>-1.2268752365367799E-2</v>
      </c>
      <c r="P91">
        <v>-8.3016896108602106E-3</v>
      </c>
      <c r="Q91">
        <v>-5.44945271625251E-3</v>
      </c>
      <c r="R91">
        <v>-3.0717232996060398E-3</v>
      </c>
      <c r="S91">
        <v>-9.1064712349825004E-4</v>
      </c>
      <c r="T91">
        <v>-8.5335172562590305E-3</v>
      </c>
      <c r="U91">
        <v>-9.9182241823709202E-3</v>
      </c>
      <c r="V91">
        <v>-1.1442429143967999E-2</v>
      </c>
      <c r="W91">
        <v>-1.3139331308593199E-3</v>
      </c>
      <c r="X91">
        <v>-1.8185903058026899E-3</v>
      </c>
      <c r="Y91">
        <v>-5.3667281616627399E-3</v>
      </c>
      <c r="Z91">
        <v>-4.1239592262668602E-3</v>
      </c>
      <c r="AA91">
        <v>1.12539175072758E-2</v>
      </c>
    </row>
    <row r="92" spans="1:27" x14ac:dyDescent="0.4">
      <c r="A92" s="1">
        <v>3</v>
      </c>
      <c r="B92" s="1">
        <v>27</v>
      </c>
      <c r="D92">
        <v>0.23788722369968801</v>
      </c>
      <c r="E92">
        <v>0.14508707872525201</v>
      </c>
      <c r="F92">
        <v>8.25369285334486E-2</v>
      </c>
      <c r="G92">
        <v>4.8465010372356603E-3</v>
      </c>
      <c r="H92">
        <v>-5.6193400087001201E-4</v>
      </c>
      <c r="I92">
        <v>-9.0224470997352108E-3</v>
      </c>
      <c r="J92">
        <v>-2.3103392713072501E-2</v>
      </c>
      <c r="K92">
        <v>-3.7828776237755199E-2</v>
      </c>
      <c r="L92">
        <v>-4.97590657638406E-2</v>
      </c>
      <c r="M92">
        <v>-3.1474432329328297E-2</v>
      </c>
      <c r="N92">
        <v>-5.2146564084637904E-3</v>
      </c>
      <c r="O92">
        <v>-1.6132571927260302E-2</v>
      </c>
      <c r="P92">
        <v>6.6554446119151097E-3</v>
      </c>
      <c r="Q92">
        <v>2.23121518128001E-3</v>
      </c>
      <c r="R92">
        <v>-5.4903112670669201E-3</v>
      </c>
      <c r="S92">
        <v>1.42012439176529E-3</v>
      </c>
      <c r="T92">
        <v>9.8314614426752208E-3</v>
      </c>
      <c r="U92">
        <v>3.5981836723745198E-3</v>
      </c>
      <c r="V92">
        <v>8.59655010891139E-3</v>
      </c>
      <c r="W92">
        <v>1.4760988878456199E-2</v>
      </c>
      <c r="X92">
        <v>7.5533656508197699E-3</v>
      </c>
      <c r="Y92">
        <v>-4.7679952043950804E-3</v>
      </c>
      <c r="Z92">
        <v>5.1496154055745398E-3</v>
      </c>
      <c r="AA92">
        <v>8.2162568452801392E-3</v>
      </c>
    </row>
    <row r="93" spans="1:27" x14ac:dyDescent="0.4">
      <c r="A93" s="1">
        <v>3</v>
      </c>
      <c r="B93" s="1">
        <v>28</v>
      </c>
      <c r="D93">
        <v>8.45813741997627E-3</v>
      </c>
      <c r="E93">
        <v>9.8766958833007706E-3</v>
      </c>
      <c r="F93">
        <v>4.8569024203826703E-3</v>
      </c>
      <c r="G93">
        <v>-1.1941002500276601E-2</v>
      </c>
      <c r="H93">
        <v>1.6210768343019699E-3</v>
      </c>
      <c r="I93">
        <v>-6.0450443188665602E-3</v>
      </c>
      <c r="J93">
        <v>-9.2895775778306204E-3</v>
      </c>
      <c r="K93">
        <v>-7.5309801282253596E-3</v>
      </c>
      <c r="L93">
        <v>-7.7631868345504002E-3</v>
      </c>
      <c r="M93">
        <v>-1.12575326877782E-2</v>
      </c>
      <c r="N93">
        <v>-8.7675358096428492E-3</v>
      </c>
      <c r="O93">
        <v>-8.2561395031298408E-3</v>
      </c>
      <c r="P93">
        <v>-5.7780102881412202E-3</v>
      </c>
      <c r="Q93">
        <v>-4.6224732865628197E-3</v>
      </c>
      <c r="R93">
        <v>-1.9492118968226101E-3</v>
      </c>
      <c r="S93">
        <v>1.24307161197008E-3</v>
      </c>
      <c r="T93">
        <v>-3.4568693056077999E-3</v>
      </c>
      <c r="U93">
        <v>-3.41598920945264E-3</v>
      </c>
      <c r="V93">
        <v>-3.0553595440276299E-3</v>
      </c>
      <c r="W93">
        <v>-6.1462930629292301E-3</v>
      </c>
      <c r="X93">
        <v>-3.4626857886673199E-3</v>
      </c>
      <c r="Y93">
        <v>-3.6532943519241102E-3</v>
      </c>
      <c r="Z93">
        <v>-2.7726465438090001E-3</v>
      </c>
      <c r="AA93">
        <v>3.51053007349311E-3</v>
      </c>
    </row>
    <row r="94" spans="1:27" x14ac:dyDescent="0.4">
      <c r="A94" s="1">
        <v>3</v>
      </c>
      <c r="B94" s="1">
        <v>29</v>
      </c>
      <c r="D94">
        <v>8.9765016360408394E-3</v>
      </c>
      <c r="E94">
        <v>1.33220677016503E-2</v>
      </c>
      <c r="F94">
        <v>8.8373370654005103E-3</v>
      </c>
      <c r="G94">
        <v>4.5873541286388002E-3</v>
      </c>
      <c r="H94">
        <v>6.4537374104486596E-3</v>
      </c>
      <c r="I94">
        <v>2.3918908350092499E-3</v>
      </c>
      <c r="J94">
        <v>2.3704032976184998E-3</v>
      </c>
      <c r="K94">
        <v>-9.6133055297106796E-4</v>
      </c>
      <c r="L94">
        <v>-4.4016499806407003E-3</v>
      </c>
      <c r="M94">
        <v>-3.0979476686747698E-3</v>
      </c>
      <c r="N94">
        <v>-2.6465655160685901E-5</v>
      </c>
      <c r="O94">
        <v>3.6691235536855099E-4</v>
      </c>
      <c r="P94">
        <v>2.95438933431881E-3</v>
      </c>
      <c r="Q94">
        <v>3.07256703398301E-3</v>
      </c>
      <c r="R94">
        <v>5.86568662379988E-3</v>
      </c>
      <c r="S94">
        <v>1.0690757214983301E-2</v>
      </c>
      <c r="T94">
        <v>6.9151749720219096E-3</v>
      </c>
      <c r="U94">
        <v>3.2733086576214E-3</v>
      </c>
      <c r="V94">
        <v>3.4025966397131899E-3</v>
      </c>
      <c r="W94">
        <v>3.87462499362454E-3</v>
      </c>
      <c r="X94">
        <v>-7.6177118536735499E-4</v>
      </c>
      <c r="Y94">
        <v>-2.5888155502511901E-3</v>
      </c>
      <c r="Z94">
        <v>-3.3605514890433898E-3</v>
      </c>
      <c r="AA94">
        <v>-5.9938379533699898E-3</v>
      </c>
    </row>
    <row r="95" spans="1:27" x14ac:dyDescent="0.4">
      <c r="A95" s="1">
        <v>3</v>
      </c>
      <c r="B95" s="1">
        <v>30</v>
      </c>
      <c r="D95">
        <v>3.3856782699167601E-2</v>
      </c>
      <c r="E95">
        <v>4.1915313571596599E-2</v>
      </c>
      <c r="F95">
        <v>2.2328490670450601E-2</v>
      </c>
      <c r="G95">
        <v>1.1499904883326501E-2</v>
      </c>
      <c r="H95">
        <v>1.28657722678088E-2</v>
      </c>
      <c r="I95">
        <v>6.93235403002439E-3</v>
      </c>
      <c r="J95">
        <v>9.6681919476346197E-3</v>
      </c>
      <c r="K95">
        <v>3.8874273539918599E-3</v>
      </c>
      <c r="L95">
        <v>-1.20671885499353E-3</v>
      </c>
      <c r="M95">
        <v>4.9211706219104302E-3</v>
      </c>
      <c r="N95">
        <v>9.3807354141018894E-3</v>
      </c>
      <c r="O95">
        <v>2.75911382541172E-3</v>
      </c>
      <c r="P95">
        <v>3.4015183720828299E-3</v>
      </c>
      <c r="Q95">
        <v>7.1577568492991203E-4</v>
      </c>
      <c r="R95">
        <v>-4.5717526600561899E-4</v>
      </c>
      <c r="S95">
        <v>2.7108625850016102E-3</v>
      </c>
      <c r="T95">
        <v>-3.6168540114184201E-3</v>
      </c>
      <c r="U95">
        <v>-6.6282303164904898E-3</v>
      </c>
      <c r="V95">
        <v>-1.0494002849735701E-2</v>
      </c>
      <c r="W95">
        <v>-9.0370446606839894E-3</v>
      </c>
      <c r="X95">
        <v>-4.98534781672565E-3</v>
      </c>
      <c r="Y95">
        <v>-3.8461369121219001E-3</v>
      </c>
      <c r="Z95">
        <v>-3.4318836800745801E-3</v>
      </c>
      <c r="AA95">
        <v>-3.04984585001229E-3</v>
      </c>
    </row>
    <row r="96" spans="1:27" x14ac:dyDescent="0.4">
      <c r="A96" s="1">
        <v>3</v>
      </c>
      <c r="B96" s="1">
        <v>31</v>
      </c>
      <c r="D96">
        <v>1.72994351317949E-2</v>
      </c>
      <c r="E96">
        <v>3.4752449708170999E-2</v>
      </c>
      <c r="F96">
        <v>2.59316541466591E-2</v>
      </c>
      <c r="G96">
        <v>7.8504571512738302E-3</v>
      </c>
      <c r="H96">
        <v>2.0009451072018999E-2</v>
      </c>
      <c r="I96">
        <v>1.55390010783415E-2</v>
      </c>
      <c r="J96">
        <v>1.9184095328057E-2</v>
      </c>
      <c r="K96">
        <v>-8.7253801172040802E-4</v>
      </c>
      <c r="L96">
        <v>9.0236693987546801E-3</v>
      </c>
      <c r="M96">
        <v>1.5258566693905899E-2</v>
      </c>
      <c r="N96">
        <v>1.4984500079697699E-2</v>
      </c>
      <c r="O96">
        <v>7.4374737589932901E-3</v>
      </c>
      <c r="P96">
        <v>6.8913360766678696E-3</v>
      </c>
      <c r="Q96">
        <v>1.4411737803239E-2</v>
      </c>
      <c r="R96">
        <v>5.6412345377049398E-3</v>
      </c>
      <c r="S96">
        <v>7.2396249878248402E-3</v>
      </c>
      <c r="T96">
        <v>3.9263029086818698E-3</v>
      </c>
      <c r="U96">
        <v>3.1882246757851799E-3</v>
      </c>
      <c r="V96">
        <v>-1.00799815809489E-3</v>
      </c>
      <c r="W96">
        <v>1.9182209765627701E-3</v>
      </c>
      <c r="X96">
        <v>-1.4616696030812001E-3</v>
      </c>
      <c r="Y96">
        <v>-3.7180446702058602E-3</v>
      </c>
      <c r="Z96">
        <v>-5.5269879802046402E-3</v>
      </c>
      <c r="AA96">
        <v>-2.7178945188848398E-3</v>
      </c>
    </row>
    <row r="97" spans="1:27" x14ac:dyDescent="0.4">
      <c r="A97" s="1">
        <v>4</v>
      </c>
      <c r="B97" s="1">
        <v>1</v>
      </c>
      <c r="D97">
        <v>-7.7552168419810696E-3</v>
      </c>
      <c r="E97">
        <v>-4.0861098918319799E-3</v>
      </c>
      <c r="F97">
        <v>-6.5884952496467301E-3</v>
      </c>
      <c r="G97">
        <v>-1.4156598491120401E-2</v>
      </c>
      <c r="H97">
        <v>-9.2370192717168495E-3</v>
      </c>
      <c r="I97">
        <v>-5.1514723600095897E-3</v>
      </c>
      <c r="J97">
        <v>-3.5711723424089502E-3</v>
      </c>
      <c r="K97">
        <v>-2.49502410650582E-3</v>
      </c>
      <c r="L97">
        <v>-3.6851745423091401E-3</v>
      </c>
      <c r="M97">
        <v>-1.19867189247363E-3</v>
      </c>
      <c r="N97">
        <v>1.8959554260538399E-3</v>
      </c>
      <c r="O97">
        <v>3.3337048095502498E-4</v>
      </c>
      <c r="P97">
        <v>9.0737467935123799E-4</v>
      </c>
      <c r="Q97">
        <v>1.22992619172838E-3</v>
      </c>
      <c r="R97">
        <v>-2.9637708941731601E-4</v>
      </c>
      <c r="S97">
        <v>1.3294695601070599E-3</v>
      </c>
      <c r="T97">
        <v>1.1011584019264399E-3</v>
      </c>
      <c r="U97">
        <v>2.1469678270016799E-3</v>
      </c>
      <c r="V97">
        <v>1.8403773478080101E-3</v>
      </c>
      <c r="W97">
        <v>2.5035633674994702E-4</v>
      </c>
      <c r="X97">
        <v>-1.1087265688885101E-3</v>
      </c>
      <c r="Y97">
        <v>-2.9515702879673801E-3</v>
      </c>
      <c r="Z97">
        <v>-1.45393628054552E-3</v>
      </c>
      <c r="AA97">
        <v>-1.85864799170523E-3</v>
      </c>
    </row>
    <row r="98" spans="1:27" x14ac:dyDescent="0.4">
      <c r="A98" s="1">
        <v>4</v>
      </c>
      <c r="B98" s="1">
        <v>2</v>
      </c>
      <c r="D98">
        <v>2.7747469653136799E-3</v>
      </c>
      <c r="E98">
        <v>-5.9801495225042002E-3</v>
      </c>
      <c r="F98">
        <v>-7.6669454511351003E-3</v>
      </c>
      <c r="G98">
        <v>-1.03254046452854E-2</v>
      </c>
      <c r="H98">
        <v>-1.70124799365425E-2</v>
      </c>
      <c r="I98">
        <v>2.1606840823019499E-3</v>
      </c>
      <c r="J98">
        <v>-7.9795522723570197E-3</v>
      </c>
      <c r="K98">
        <v>8.8173452529238302E-3</v>
      </c>
      <c r="L98">
        <v>-1.6441379412739401E-2</v>
      </c>
      <c r="M98">
        <v>-2.0684347212797102E-2</v>
      </c>
      <c r="N98">
        <v>-1.7818035796321699E-2</v>
      </c>
      <c r="O98">
        <v>-9.8601827623012294E-3</v>
      </c>
      <c r="P98">
        <v>1.5361123247779799E-2</v>
      </c>
      <c r="Q98">
        <v>1.9841672201724499E-2</v>
      </c>
      <c r="R98">
        <v>-1.9880959857300801E-3</v>
      </c>
      <c r="S98">
        <v>-1.6646303146123701E-2</v>
      </c>
      <c r="T98">
        <v>-1.8920857877246001E-2</v>
      </c>
      <c r="U98">
        <v>-1.89461139993021E-2</v>
      </c>
      <c r="V98">
        <v>-2.0461003199979299E-2</v>
      </c>
      <c r="W98">
        <v>-9.6927135550521296E-3</v>
      </c>
      <c r="X98">
        <v>-1.2258372635126301E-2</v>
      </c>
      <c r="Y98">
        <v>-1.07340736789894E-2</v>
      </c>
      <c r="Z98">
        <v>1.3971670838187299E-3</v>
      </c>
      <c r="AA98">
        <v>-2.11487516999537E-2</v>
      </c>
    </row>
    <row r="99" spans="1:27" x14ac:dyDescent="0.4">
      <c r="A99" s="1">
        <v>4</v>
      </c>
      <c r="B99" s="1">
        <v>3</v>
      </c>
      <c r="D99">
        <v>-1.19883054194666E-2</v>
      </c>
      <c r="E99">
        <v>-7.2374620710346201E-3</v>
      </c>
      <c r="F99">
        <v>-1.31323034940421E-2</v>
      </c>
      <c r="G99">
        <v>-1.95275081961617E-2</v>
      </c>
      <c r="H99">
        <v>-1.4944408644502199E-2</v>
      </c>
      <c r="I99">
        <v>-2.2883324073241899E-2</v>
      </c>
      <c r="J99">
        <v>-9.8947142651235696E-3</v>
      </c>
      <c r="K99">
        <v>-6.6255383003181196E-3</v>
      </c>
      <c r="L99">
        <v>-1.1783858018150999E-2</v>
      </c>
      <c r="M99">
        <v>-6.0853730648086999E-3</v>
      </c>
      <c r="N99">
        <v>8.1955909868345195E-3</v>
      </c>
      <c r="O99">
        <v>-5.7218477309840799E-4</v>
      </c>
      <c r="P99">
        <v>5.6131044273287503E-3</v>
      </c>
      <c r="Q99">
        <v>-7.9860073496724106E-3</v>
      </c>
      <c r="R99">
        <v>-8.6320530456610901E-3</v>
      </c>
      <c r="S99">
        <v>-6.0034978776468901E-3</v>
      </c>
      <c r="T99">
        <v>-2.4162225336756102E-3</v>
      </c>
      <c r="U99">
        <v>-3.6981769880700898E-3</v>
      </c>
      <c r="V99">
        <v>-1.50982041540425E-2</v>
      </c>
      <c r="W99">
        <v>-8.7390739192708695E-3</v>
      </c>
      <c r="X99">
        <v>-1.0888491876616399E-2</v>
      </c>
      <c r="Y99">
        <v>-3.8908963113162098E-3</v>
      </c>
      <c r="Z99">
        <v>4.1589938189820798E-3</v>
      </c>
      <c r="AA99">
        <v>4.1652638052372404E-3</v>
      </c>
    </row>
    <row r="100" spans="1:27" x14ac:dyDescent="0.4">
      <c r="A100" s="1">
        <v>4</v>
      </c>
      <c r="B100" s="1">
        <v>4</v>
      </c>
      <c r="D100">
        <v>4.3167249490643402E-3</v>
      </c>
      <c r="E100">
        <v>4.6722637501001897E-3</v>
      </c>
      <c r="F100">
        <v>5.9377852437628E-3</v>
      </c>
      <c r="G100">
        <v>1.07850799748016E-2</v>
      </c>
      <c r="H100">
        <v>-7.9717878849715103E-3</v>
      </c>
      <c r="I100">
        <v>-8.7961964425465507E-3</v>
      </c>
      <c r="J100">
        <v>-3.1633711104129799E-3</v>
      </c>
      <c r="K100">
        <v>3.9861316364034798E-3</v>
      </c>
      <c r="L100">
        <v>-1.9579854426617999E-2</v>
      </c>
      <c r="M100">
        <v>-1.46012985266257E-2</v>
      </c>
      <c r="N100">
        <v>3.6087254412781701E-4</v>
      </c>
      <c r="O100">
        <v>-8.4456301289431105E-3</v>
      </c>
      <c r="P100">
        <v>2.1863498617877501E-2</v>
      </c>
      <c r="Q100">
        <v>-1.5267513191027399E-3</v>
      </c>
      <c r="R100">
        <v>-1.8344813074007201E-2</v>
      </c>
      <c r="S100">
        <v>-1.8296292180290202E-2</v>
      </c>
      <c r="T100">
        <v>-1.1233664370570899E-2</v>
      </c>
      <c r="U100">
        <v>-1.2367171418448E-2</v>
      </c>
      <c r="V100">
        <v>-1.1944041200716599E-3</v>
      </c>
      <c r="W100">
        <v>-1.3792149923349E-2</v>
      </c>
      <c r="X100">
        <v>-1.46618250877203E-3</v>
      </c>
      <c r="Y100">
        <v>-4.9345619874165397E-3</v>
      </c>
      <c r="Z100">
        <v>1.2962513272993499E-3</v>
      </c>
      <c r="AA100">
        <v>-5.1646108401078401E-3</v>
      </c>
    </row>
    <row r="101" spans="1:27" x14ac:dyDescent="0.4">
      <c r="A101" s="1">
        <v>4</v>
      </c>
      <c r="B101" s="1">
        <v>5</v>
      </c>
      <c r="D101">
        <v>-5.5181450059868502E-3</v>
      </c>
      <c r="E101">
        <v>4.5140734658529599E-3</v>
      </c>
      <c r="F101">
        <v>6.5805963397621396E-3</v>
      </c>
      <c r="G101">
        <v>7.0595116728085199E-3</v>
      </c>
      <c r="H101">
        <v>-6.9798449728583596E-3</v>
      </c>
      <c r="I101">
        <v>-6.6382281015135202E-3</v>
      </c>
      <c r="J101">
        <v>-5.0794697735027103E-3</v>
      </c>
      <c r="K101">
        <v>-1.6182647699084899E-2</v>
      </c>
      <c r="L101">
        <v>-2.3790711341946501E-2</v>
      </c>
      <c r="M101">
        <v>-1.8340060853498999E-2</v>
      </c>
      <c r="N101">
        <v>-3.3525161378273201E-3</v>
      </c>
      <c r="O101">
        <v>1.13791195470399E-4</v>
      </c>
      <c r="P101">
        <v>1.07429017515977E-2</v>
      </c>
      <c r="Q101">
        <v>-5.8201255979215202E-3</v>
      </c>
      <c r="R101">
        <v>-2.1334533815829101E-2</v>
      </c>
      <c r="S101">
        <v>-2.2115579274130898E-2</v>
      </c>
      <c r="T101">
        <v>-1.8495864591468299E-2</v>
      </c>
      <c r="U101">
        <v>-1.7581934017479602E-2</v>
      </c>
      <c r="V101">
        <v>-1.16972694476892E-2</v>
      </c>
      <c r="W101">
        <v>1.68533049427326E-3</v>
      </c>
      <c r="X101">
        <v>4.2253161389270102E-4</v>
      </c>
      <c r="Y101">
        <v>8.8245942878871393E-3</v>
      </c>
      <c r="Z101">
        <v>9.6601489992121092E-3</v>
      </c>
      <c r="AA101">
        <v>7.9289723109355996E-3</v>
      </c>
    </row>
    <row r="102" spans="1:27" x14ac:dyDescent="0.4">
      <c r="A102" s="1">
        <v>4</v>
      </c>
      <c r="B102" s="1">
        <v>6</v>
      </c>
      <c r="D102">
        <v>-3.8226150655527201E-3</v>
      </c>
      <c r="E102">
        <v>7.03858282590537E-3</v>
      </c>
      <c r="F102">
        <v>7.5081569298177803E-3</v>
      </c>
      <c r="G102">
        <v>5.0198792823027997E-3</v>
      </c>
      <c r="H102">
        <v>2.0816732908544199E-4</v>
      </c>
      <c r="I102">
        <v>-3.9951374236211496E-3</v>
      </c>
      <c r="J102">
        <v>5.30103121904359E-3</v>
      </c>
      <c r="K102">
        <v>-6.2592091307475705E-4</v>
      </c>
      <c r="L102">
        <v>8.1493503731358595E-4</v>
      </c>
      <c r="M102">
        <v>-9.8634586420188308E-3</v>
      </c>
      <c r="N102">
        <v>1.18024304964266E-2</v>
      </c>
      <c r="O102">
        <v>8.9695930419064797E-3</v>
      </c>
      <c r="P102">
        <v>1.5960047909754301E-2</v>
      </c>
      <c r="Q102">
        <v>1.6517433927543498E-2</v>
      </c>
      <c r="R102">
        <v>3.18425604416557E-3</v>
      </c>
      <c r="S102">
        <v>-4.3336054726854801E-3</v>
      </c>
      <c r="T102">
        <v>2.5570758641671998E-3</v>
      </c>
      <c r="U102">
        <v>7.5262351035351102E-3</v>
      </c>
      <c r="V102">
        <v>-2.5762593889274302E-3</v>
      </c>
      <c r="W102">
        <v>1.03885645027641E-3</v>
      </c>
      <c r="X102">
        <v>-1.4753808950051801E-3</v>
      </c>
      <c r="Y102">
        <v>8.0309884365438507E-3</v>
      </c>
      <c r="Z102">
        <v>9.0166387038185299E-3</v>
      </c>
      <c r="AA102">
        <v>1.5286943001037501E-2</v>
      </c>
    </row>
    <row r="103" spans="1:27" x14ac:dyDescent="0.4">
      <c r="A103" s="1">
        <v>4</v>
      </c>
      <c r="B103" s="1">
        <v>7</v>
      </c>
      <c r="D103">
        <v>1.29208065569522E-2</v>
      </c>
      <c r="E103">
        <v>1.9511076086872501E-2</v>
      </c>
      <c r="F103">
        <v>2.1698742313071898E-2</v>
      </c>
      <c r="G103">
        <v>6.3075254205052604E-3</v>
      </c>
      <c r="H103">
        <v>-2.0891235187326298E-3</v>
      </c>
      <c r="I103">
        <v>8.6457472636346407E-3</v>
      </c>
      <c r="J103">
        <v>2.37880410259833E-3</v>
      </c>
      <c r="K103">
        <v>-2.3031951445514901E-2</v>
      </c>
      <c r="L103">
        <v>-1.2744141103694699E-2</v>
      </c>
      <c r="M103">
        <v>-7.2345025848472898E-3</v>
      </c>
      <c r="N103">
        <v>-3.10501210269377E-3</v>
      </c>
      <c r="O103">
        <v>1.2686497080014101E-4</v>
      </c>
      <c r="P103">
        <v>7.2759304056474799E-3</v>
      </c>
      <c r="Q103">
        <v>1.3839924853252901E-2</v>
      </c>
      <c r="R103">
        <v>-3.3641529006904901E-3</v>
      </c>
      <c r="S103">
        <v>-1.81299714717943E-2</v>
      </c>
      <c r="T103">
        <v>2.6795696968815699E-3</v>
      </c>
      <c r="U103">
        <v>-1.7216576376233399E-2</v>
      </c>
      <c r="V103">
        <v>-2.3760000375077701E-2</v>
      </c>
      <c r="W103">
        <v>-9.9322440489095099E-3</v>
      </c>
      <c r="X103">
        <v>-2.4524652259875499E-3</v>
      </c>
      <c r="Y103">
        <v>-1.2663057700170699E-2</v>
      </c>
      <c r="Z103">
        <v>1.5794935870968301E-3</v>
      </c>
      <c r="AA103">
        <v>1.17790508664127E-2</v>
      </c>
    </row>
    <row r="104" spans="1:27" x14ac:dyDescent="0.4">
      <c r="A104" s="1">
        <v>4</v>
      </c>
      <c r="B104" s="1">
        <v>8</v>
      </c>
      <c r="D104">
        <v>-1.39982024463402E-3</v>
      </c>
      <c r="E104">
        <v>7.8670651754375997E-3</v>
      </c>
      <c r="F104">
        <v>-4.0447268374085403E-3</v>
      </c>
      <c r="G104">
        <v>-4.8465582337434802E-3</v>
      </c>
      <c r="H104">
        <v>1.88085337392924E-3</v>
      </c>
      <c r="I104">
        <v>-3.3171793407781101E-3</v>
      </c>
      <c r="J104">
        <v>6.3989354523226304E-3</v>
      </c>
      <c r="K104">
        <v>-1.0935038572911801E-2</v>
      </c>
      <c r="L104">
        <v>-1.6484417866540198E-2</v>
      </c>
      <c r="M104">
        <v>-9.2306229022898895E-3</v>
      </c>
      <c r="N104">
        <v>8.323248112349E-3</v>
      </c>
      <c r="O104">
        <v>1.4994944473499999E-2</v>
      </c>
      <c r="P104">
        <v>2.5297847683494998E-2</v>
      </c>
      <c r="Q104">
        <v>2.0916152177685401E-2</v>
      </c>
      <c r="R104">
        <v>5.6881234702651799E-3</v>
      </c>
      <c r="S104">
        <v>7.6288574620420602E-3</v>
      </c>
      <c r="T104">
        <v>3.6883645145636798E-3</v>
      </c>
      <c r="U104">
        <v>-1.6907258207207001E-3</v>
      </c>
      <c r="V104">
        <v>-1.15110829368276E-2</v>
      </c>
      <c r="W104">
        <v>-3.4095741904859298E-3</v>
      </c>
      <c r="X104">
        <v>-5.3101471649275502E-3</v>
      </c>
      <c r="Y104">
        <v>-5.0788121682252701E-4</v>
      </c>
      <c r="Z104">
        <v>1.7494949639128201E-2</v>
      </c>
      <c r="AA104">
        <v>1.0502769459931401E-2</v>
      </c>
    </row>
    <row r="105" spans="1:27" x14ac:dyDescent="0.4">
      <c r="A105" s="1">
        <v>4</v>
      </c>
      <c r="B105" s="1">
        <v>9</v>
      </c>
      <c r="D105">
        <v>-6.3695731146531402E-3</v>
      </c>
      <c r="E105">
        <v>8.3750183561227508E-3</v>
      </c>
      <c r="F105">
        <v>1.14872407595423E-2</v>
      </c>
      <c r="G105">
        <v>-7.6146846908404101E-3</v>
      </c>
      <c r="H105">
        <v>-7.66275331211519E-3</v>
      </c>
      <c r="I105">
        <v>5.8313621979336899E-4</v>
      </c>
      <c r="J105">
        <v>-1.1326202628603301E-3</v>
      </c>
      <c r="K105">
        <v>-1.0358408344157599E-2</v>
      </c>
      <c r="L105">
        <v>-1.6207508284025601E-2</v>
      </c>
      <c r="M105">
        <v>-5.7701196539069501E-3</v>
      </c>
      <c r="N105">
        <v>-1.9976465056923999E-3</v>
      </c>
      <c r="O105">
        <v>5.5588905866328997E-3</v>
      </c>
      <c r="P105">
        <v>1.91955713162822E-2</v>
      </c>
      <c r="Q105">
        <v>7.5756224396010896E-3</v>
      </c>
      <c r="R105">
        <v>-1.58804664064114E-2</v>
      </c>
      <c r="S105">
        <v>-1.5471957288870301E-2</v>
      </c>
      <c r="T105">
        <v>-1.39871057899959E-2</v>
      </c>
      <c r="U105">
        <v>-2.80197111828079E-3</v>
      </c>
      <c r="V105">
        <v>-1.3998384850948601E-2</v>
      </c>
      <c r="W105">
        <v>-2.2390711557229099E-3</v>
      </c>
      <c r="X105">
        <v>-2.2097282422188498E-3</v>
      </c>
      <c r="Y105">
        <v>-6.6088031417046401E-3</v>
      </c>
      <c r="Z105">
        <v>2.0058016466023001E-3</v>
      </c>
      <c r="AA105">
        <v>-9.5369552851495495E-4</v>
      </c>
    </row>
    <row r="106" spans="1:27" x14ac:dyDescent="0.4">
      <c r="A106" s="1">
        <v>4</v>
      </c>
      <c r="B106" s="1">
        <v>10</v>
      </c>
      <c r="D106">
        <v>7.0255672485833604E-3</v>
      </c>
      <c r="E106">
        <v>9.1730580324641403E-3</v>
      </c>
      <c r="F106">
        <v>7.1631501727186598E-3</v>
      </c>
      <c r="G106">
        <v>1.2938530656940299E-2</v>
      </c>
      <c r="H106">
        <v>-2.47061744655588E-3</v>
      </c>
      <c r="I106">
        <v>-1.03495616797889E-3</v>
      </c>
      <c r="J106">
        <v>-1.0946973326461599E-3</v>
      </c>
      <c r="K106">
        <v>-8.6993607122204299E-3</v>
      </c>
      <c r="L106">
        <v>-6.9909515291573998E-3</v>
      </c>
      <c r="M106">
        <v>2.8697416736093401E-3</v>
      </c>
      <c r="N106">
        <v>1.11434958760066E-2</v>
      </c>
      <c r="O106">
        <v>2.9790308471456702E-3</v>
      </c>
      <c r="P106">
        <v>1.1442023636710701E-2</v>
      </c>
      <c r="Q106">
        <v>1.1924008572759401E-2</v>
      </c>
      <c r="R106">
        <v>-1.9945772811476E-3</v>
      </c>
      <c r="S106">
        <v>-7.7809656892313802E-3</v>
      </c>
      <c r="T106">
        <v>-3.4241862905215201E-3</v>
      </c>
      <c r="U106">
        <v>2.8677014755290001E-3</v>
      </c>
      <c r="V106">
        <v>-5.2066702663777897E-3</v>
      </c>
      <c r="W106">
        <v>2.1173047156098201E-3</v>
      </c>
      <c r="X106">
        <v>4.3766440366260701E-3</v>
      </c>
      <c r="Y106">
        <v>-1.1820482411090899E-3</v>
      </c>
      <c r="Z106">
        <v>-2.9736106360684599E-3</v>
      </c>
      <c r="AA106">
        <v>4.6944187740768596E-3</v>
      </c>
    </row>
    <row r="107" spans="1:27" x14ac:dyDescent="0.4">
      <c r="A107" s="1">
        <v>4</v>
      </c>
      <c r="B107" s="1">
        <v>11</v>
      </c>
      <c r="D107">
        <v>6.8375691719817999E-2</v>
      </c>
      <c r="E107">
        <v>5.49861578054762E-2</v>
      </c>
      <c r="F107">
        <v>3.32921639741693E-2</v>
      </c>
      <c r="G107">
        <v>1.9905194655421999E-2</v>
      </c>
      <c r="H107">
        <v>9.0656465588347408E-3</v>
      </c>
      <c r="I107">
        <v>1.52337914439074E-2</v>
      </c>
      <c r="J107">
        <v>3.0070300622933401E-3</v>
      </c>
      <c r="K107">
        <v>-2.06290107103929E-2</v>
      </c>
      <c r="L107">
        <v>-2.4258820089140699E-2</v>
      </c>
      <c r="M107">
        <v>-1.5078278408634099E-2</v>
      </c>
      <c r="N107">
        <v>-7.8768998832551597E-3</v>
      </c>
      <c r="O107">
        <v>7.0398538253506103E-3</v>
      </c>
      <c r="P107">
        <v>2.3124122626606299E-2</v>
      </c>
      <c r="Q107">
        <v>1.38097093045514E-2</v>
      </c>
      <c r="R107">
        <v>-4.1176059343272196E-3</v>
      </c>
      <c r="S107">
        <v>-3.6466396277652501E-3</v>
      </c>
      <c r="T107">
        <v>-4.2624967027394701E-3</v>
      </c>
      <c r="U107">
        <v>-4.06671535460487E-3</v>
      </c>
      <c r="V107">
        <v>-1.5616906610407899E-2</v>
      </c>
      <c r="W107">
        <v>-9.5729365677586203E-3</v>
      </c>
      <c r="X107">
        <v>2.8908072328870599E-3</v>
      </c>
      <c r="Y107">
        <v>-3.04290744124337E-3</v>
      </c>
      <c r="Z107">
        <v>3.0581295770895499E-3</v>
      </c>
      <c r="AA107">
        <v>1.47166689363189E-2</v>
      </c>
    </row>
    <row r="108" spans="1:27" x14ac:dyDescent="0.4">
      <c r="A108" s="1">
        <v>4</v>
      </c>
      <c r="B108" s="1">
        <v>12</v>
      </c>
      <c r="D108">
        <v>5.5890199468177998E-2</v>
      </c>
      <c r="E108">
        <v>5.6279893129212999E-2</v>
      </c>
      <c r="F108">
        <v>3.9189782711305902E-2</v>
      </c>
      <c r="G108">
        <v>2.1350507012124799E-2</v>
      </c>
      <c r="H108">
        <v>1.0382918978317101E-2</v>
      </c>
      <c r="I108">
        <v>1.25246489160513E-2</v>
      </c>
      <c r="J108">
        <v>6.5549266074290402E-3</v>
      </c>
      <c r="K108">
        <v>-1.32404111457586E-2</v>
      </c>
      <c r="L108">
        <v>-1.20909038410866E-2</v>
      </c>
      <c r="M108">
        <v>-2.9172899504467599E-3</v>
      </c>
      <c r="N108">
        <v>6.2864083464044098E-3</v>
      </c>
      <c r="O108">
        <v>1.85186570548223E-4</v>
      </c>
      <c r="P108">
        <v>1.3405683033543701E-2</v>
      </c>
      <c r="Q108">
        <v>4.01858488267633E-3</v>
      </c>
      <c r="R108">
        <v>-1.18480870100617E-2</v>
      </c>
      <c r="S108">
        <v>-4.2587762613157899E-3</v>
      </c>
      <c r="T108">
        <v>-4.4959628158343102E-4</v>
      </c>
      <c r="U108">
        <v>-6.8763486999794303E-3</v>
      </c>
      <c r="V108">
        <v>-1.45254913490938E-2</v>
      </c>
      <c r="W108">
        <v>-8.3554761199634998E-3</v>
      </c>
      <c r="X108">
        <v>-5.60982589755673E-3</v>
      </c>
      <c r="Y108">
        <v>-3.4447395293712799E-3</v>
      </c>
      <c r="Z108">
        <v>6.4317257058215897E-3</v>
      </c>
      <c r="AA108">
        <v>-1.8779954898038901E-3</v>
      </c>
    </row>
    <row r="109" spans="1:27" x14ac:dyDescent="0.4">
      <c r="A109" s="1">
        <v>4</v>
      </c>
      <c r="B109" s="1">
        <v>13</v>
      </c>
      <c r="D109">
        <v>4.4240380294521701E-2</v>
      </c>
      <c r="E109">
        <v>4.0512520624354301E-2</v>
      </c>
      <c r="F109">
        <v>3.1092691400314801E-2</v>
      </c>
      <c r="G109">
        <v>2.4524811708743099E-2</v>
      </c>
      <c r="H109">
        <v>1.4038767328737E-2</v>
      </c>
      <c r="I109">
        <v>8.1817363711947401E-3</v>
      </c>
      <c r="J109">
        <v>1.2056289848616E-2</v>
      </c>
      <c r="K109">
        <v>-1.29689426787021E-2</v>
      </c>
      <c r="L109">
        <v>-1.09656945524107E-2</v>
      </c>
      <c r="M109">
        <v>1.29784612573909E-4</v>
      </c>
      <c r="N109">
        <v>6.9812863233279605E-4</v>
      </c>
      <c r="O109">
        <v>3.6095820892360901E-5</v>
      </c>
      <c r="P109">
        <v>3.16812382871928E-3</v>
      </c>
      <c r="Q109">
        <v>-3.04281785786453E-3</v>
      </c>
      <c r="R109">
        <v>-1.46284280796402E-2</v>
      </c>
      <c r="S109">
        <v>-1.18187244765794E-2</v>
      </c>
      <c r="T109">
        <v>-7.9996171779819596E-3</v>
      </c>
      <c r="U109">
        <v>-8.6308907110954104E-3</v>
      </c>
      <c r="V109">
        <v>-1.6827037669360799E-2</v>
      </c>
      <c r="W109">
        <v>-1.3161542686809601E-2</v>
      </c>
      <c r="X109">
        <v>-9.4813785702643708E-3</v>
      </c>
      <c r="Y109">
        <v>-1.3970951872198401E-2</v>
      </c>
      <c r="Z109">
        <v>-1.43842728547322E-2</v>
      </c>
      <c r="AA109">
        <v>-2.2308794118324999E-2</v>
      </c>
    </row>
    <row r="110" spans="1:27" x14ac:dyDescent="0.4">
      <c r="A110" s="1">
        <v>4</v>
      </c>
      <c r="B110" s="1">
        <v>14</v>
      </c>
      <c r="D110">
        <v>1.4717849833028999E-3</v>
      </c>
      <c r="E110">
        <v>1.466413412053E-2</v>
      </c>
      <c r="F110">
        <v>2.0973238462077701E-2</v>
      </c>
      <c r="G110">
        <v>1.8869898060002801E-2</v>
      </c>
      <c r="H110">
        <v>9.9161595011202901E-3</v>
      </c>
      <c r="I110">
        <v>-5.7245713618807998E-4</v>
      </c>
      <c r="J110">
        <v>6.52334409578434E-3</v>
      </c>
      <c r="K110">
        <v>4.5116317132406E-4</v>
      </c>
      <c r="L110">
        <v>6.7444796224679204E-3</v>
      </c>
      <c r="M110">
        <v>-6.3194347727748396E-4</v>
      </c>
      <c r="N110">
        <v>1.50891660394961E-2</v>
      </c>
      <c r="O110">
        <v>9.1140161746817196E-3</v>
      </c>
      <c r="P110">
        <v>1.65116857080072E-2</v>
      </c>
      <c r="Q110">
        <v>1.1123304570958999E-2</v>
      </c>
      <c r="R110">
        <v>-9.2452697913762896E-3</v>
      </c>
      <c r="S110">
        <v>-1.3643177050395101E-2</v>
      </c>
      <c r="T110">
        <v>-7.3647828762394398E-3</v>
      </c>
      <c r="U110">
        <v>2.4595474952282198E-6</v>
      </c>
      <c r="V110">
        <v>1.4226915325555799E-3</v>
      </c>
      <c r="W110">
        <v>6.1345560354161598E-3</v>
      </c>
      <c r="X110">
        <v>1.20547882328409E-2</v>
      </c>
      <c r="Y110">
        <v>1.6402517726115898E-2</v>
      </c>
      <c r="Z110">
        <v>1.23658795167587E-2</v>
      </c>
      <c r="AA110">
        <v>1.2446402866709999E-2</v>
      </c>
    </row>
    <row r="111" spans="1:27" x14ac:dyDescent="0.4">
      <c r="A111" s="1">
        <v>4</v>
      </c>
      <c r="B111" s="1">
        <v>15</v>
      </c>
      <c r="D111">
        <v>1.23803367235794E-2</v>
      </c>
      <c r="E111">
        <v>1.9608473932594399E-2</v>
      </c>
      <c r="F111">
        <v>1.97608811010637E-2</v>
      </c>
      <c r="G111">
        <v>9.9923139281570695E-3</v>
      </c>
      <c r="H111">
        <v>2.46023004687989E-3</v>
      </c>
      <c r="I111">
        <v>3.4934061027126302E-3</v>
      </c>
      <c r="J111">
        <v>5.8049168298075103E-3</v>
      </c>
      <c r="K111">
        <v>-2.08941924854756E-3</v>
      </c>
      <c r="L111">
        <v>-4.79306122926951E-3</v>
      </c>
      <c r="M111">
        <v>-1.0267940639182099E-2</v>
      </c>
      <c r="N111">
        <v>7.9669281354503903E-3</v>
      </c>
      <c r="O111">
        <v>-6.4134674653134899E-3</v>
      </c>
      <c r="P111">
        <v>1.7364575040493199E-3</v>
      </c>
      <c r="Q111">
        <v>-9.1105323787332403E-3</v>
      </c>
      <c r="R111">
        <v>-9.02349547872742E-3</v>
      </c>
      <c r="S111">
        <v>-5.1975353539719703E-3</v>
      </c>
      <c r="T111">
        <v>-2.0647567983033199E-2</v>
      </c>
      <c r="U111">
        <v>-2.9182060988362901E-2</v>
      </c>
      <c r="V111">
        <v>-4.0387006754001802E-2</v>
      </c>
      <c r="W111">
        <v>-3.0918236265009499E-2</v>
      </c>
      <c r="X111">
        <v>-3.25848419090344E-2</v>
      </c>
      <c r="Y111">
        <v>-2.6557241498893401E-2</v>
      </c>
      <c r="Z111">
        <v>-3.1845705529409102E-2</v>
      </c>
      <c r="AA111">
        <v>-2.48594471169763E-2</v>
      </c>
    </row>
    <row r="112" spans="1:27" x14ac:dyDescent="0.4">
      <c r="A112" s="1">
        <v>4</v>
      </c>
      <c r="B112" s="1">
        <v>16</v>
      </c>
      <c r="D112">
        <v>1.1322062585288501E-2</v>
      </c>
      <c r="E112">
        <v>1.89029233464666E-2</v>
      </c>
      <c r="F112">
        <v>1.38447069956002E-2</v>
      </c>
      <c r="G112">
        <v>1.4976353961419501E-2</v>
      </c>
      <c r="H112">
        <v>4.03266504032759E-4</v>
      </c>
      <c r="I112">
        <v>-2.7058702421704399E-3</v>
      </c>
      <c r="J112">
        <v>8.1942375995988498E-3</v>
      </c>
      <c r="K112">
        <v>-5.1093905658884699E-3</v>
      </c>
      <c r="L112">
        <v>7.1763317285516697E-3</v>
      </c>
      <c r="M112">
        <v>3.0529375603071999E-3</v>
      </c>
      <c r="N112">
        <v>1.9048408304607502E-2</v>
      </c>
      <c r="O112">
        <v>1.40861569568066E-2</v>
      </c>
      <c r="P112">
        <v>1.96342231124172E-2</v>
      </c>
      <c r="Q112">
        <v>2.8031714798941402E-3</v>
      </c>
      <c r="R112">
        <v>-2.14117150415593E-3</v>
      </c>
      <c r="S112">
        <v>8.7850876653267507E-3</v>
      </c>
      <c r="T112">
        <v>5.43857485672853E-3</v>
      </c>
      <c r="U112">
        <v>4.61865247456043E-3</v>
      </c>
      <c r="V112">
        <v>5.1155645658484197E-3</v>
      </c>
      <c r="W112">
        <v>3.7268396623327E-3</v>
      </c>
      <c r="X112">
        <v>5.2215804150702603E-3</v>
      </c>
      <c r="Y112">
        <v>2.9314244900761001E-3</v>
      </c>
      <c r="Z112">
        <v>-2.3666813095314602E-3</v>
      </c>
      <c r="AA112">
        <v>3.4369427066215102E-4</v>
      </c>
    </row>
    <row r="113" spans="1:27" x14ac:dyDescent="0.4">
      <c r="A113" s="1">
        <v>4</v>
      </c>
      <c r="B113" s="1">
        <v>17</v>
      </c>
      <c r="D113">
        <v>-2.1827972334922999E-3</v>
      </c>
      <c r="E113">
        <v>-2.2831630381629198E-3</v>
      </c>
      <c r="F113">
        <v>-2.5419427509349702E-3</v>
      </c>
      <c r="G113">
        <v>-6.65035034134198E-3</v>
      </c>
      <c r="H113">
        <v>-1.1232445969024899E-2</v>
      </c>
      <c r="I113">
        <v>-1.2701238432176401E-2</v>
      </c>
      <c r="J113">
        <v>-1.5699250374341899E-2</v>
      </c>
      <c r="K113">
        <v>-1.5491477564279699E-2</v>
      </c>
      <c r="L113">
        <v>-1.67302106415032E-2</v>
      </c>
      <c r="M113">
        <v>-1.9308586587178499E-2</v>
      </c>
      <c r="N113">
        <v>-1.5802044765434099E-2</v>
      </c>
      <c r="O113">
        <v>-1.5735908787838399E-2</v>
      </c>
      <c r="P113">
        <v>-1.18023925283942E-2</v>
      </c>
      <c r="Q113">
        <v>-4.6230236697280503E-3</v>
      </c>
      <c r="R113">
        <v>-2.8213113101735799E-3</v>
      </c>
      <c r="S113">
        <v>-1.38803023026402E-3</v>
      </c>
      <c r="T113">
        <v>1.2306519872294201E-3</v>
      </c>
      <c r="U113">
        <v>1.3937783248801001E-3</v>
      </c>
      <c r="V113">
        <v>1.9297315188071501E-3</v>
      </c>
      <c r="W113">
        <v>-1.21283195585221E-3</v>
      </c>
      <c r="X113">
        <v>1.4894009322247801E-3</v>
      </c>
      <c r="Y113">
        <v>1.5337543768038E-3</v>
      </c>
      <c r="Z113">
        <v>-2.5353054560839998E-3</v>
      </c>
      <c r="AA113">
        <v>2.4080109520507298E-3</v>
      </c>
    </row>
    <row r="114" spans="1:27" x14ac:dyDescent="0.4">
      <c r="A114" s="1">
        <v>4</v>
      </c>
      <c r="B114" s="1">
        <v>18</v>
      </c>
      <c r="D114">
        <v>2.2324188952106399E-2</v>
      </c>
      <c r="E114">
        <v>1.99546070017671E-2</v>
      </c>
      <c r="F114">
        <v>9.9980006361559404E-3</v>
      </c>
      <c r="G114">
        <v>1.2616211108956801E-3</v>
      </c>
      <c r="H114">
        <v>3.5589526889154301E-3</v>
      </c>
      <c r="I114">
        <v>8.4545186827005708E-3</v>
      </c>
      <c r="J114">
        <v>2.3679318975203599E-3</v>
      </c>
      <c r="K114">
        <v>-3.2312514395766898E-3</v>
      </c>
      <c r="L114">
        <v>-1.35096259397875E-2</v>
      </c>
      <c r="M114">
        <v>-1.2668056943893301E-2</v>
      </c>
      <c r="N114">
        <v>-7.4721704218318197E-3</v>
      </c>
      <c r="O114">
        <v>-9.8494185793071704E-3</v>
      </c>
      <c r="P114">
        <v>9.2532688861157297E-3</v>
      </c>
      <c r="Q114">
        <v>-2.6539830972694902E-3</v>
      </c>
      <c r="R114">
        <v>-4.61405704971547E-3</v>
      </c>
      <c r="S114">
        <v>8.3410198785099799E-3</v>
      </c>
      <c r="T114">
        <v>3.47455181873524E-3</v>
      </c>
      <c r="U114">
        <v>4.1905480753028903E-3</v>
      </c>
      <c r="V114">
        <v>1.23439210657972E-2</v>
      </c>
      <c r="W114">
        <v>1.41643008741986E-2</v>
      </c>
      <c r="X114">
        <v>9.1074870298084396E-3</v>
      </c>
      <c r="Y114">
        <v>6.2842174602645703E-3</v>
      </c>
      <c r="Z114">
        <v>1.4608809449442201E-2</v>
      </c>
      <c r="AA114">
        <v>9.6922577093025396E-3</v>
      </c>
    </row>
    <row r="115" spans="1:27" x14ac:dyDescent="0.4">
      <c r="A115" s="1">
        <v>4</v>
      </c>
      <c r="B115" s="1">
        <v>19</v>
      </c>
      <c r="D115">
        <v>9.9270828478088304E-3</v>
      </c>
      <c r="E115">
        <v>2.28838902594974E-2</v>
      </c>
      <c r="F115">
        <v>2.4839646704496999E-2</v>
      </c>
      <c r="G115">
        <v>6.5777988494900006E-5</v>
      </c>
      <c r="H115">
        <v>4.71629869663295E-3</v>
      </c>
      <c r="I115">
        <v>2.03320200239877E-3</v>
      </c>
      <c r="J115">
        <v>-3.62817825056086E-3</v>
      </c>
      <c r="K115">
        <v>-3.4429422909375801E-3</v>
      </c>
      <c r="L115">
        <v>-9.1681209861307605E-3</v>
      </c>
      <c r="M115">
        <v>-3.04309903327757E-3</v>
      </c>
      <c r="N115">
        <v>4.3980040845214598E-3</v>
      </c>
      <c r="O115">
        <v>1.12432362392135E-2</v>
      </c>
      <c r="P115">
        <v>1.44961519045752E-2</v>
      </c>
      <c r="Q115">
        <v>1.6663724189670801E-2</v>
      </c>
      <c r="R115">
        <v>1.2567183361913099E-2</v>
      </c>
      <c r="S115">
        <v>1.29499181132724E-2</v>
      </c>
      <c r="T115">
        <v>1.07741706378577E-2</v>
      </c>
      <c r="U115">
        <v>1.28883881766501E-2</v>
      </c>
      <c r="V115">
        <v>6.8412022571676598E-3</v>
      </c>
      <c r="W115">
        <v>9.4190918499354997E-3</v>
      </c>
      <c r="X115">
        <v>6.7013304509887196E-3</v>
      </c>
      <c r="Y115">
        <v>2.22276950543798E-3</v>
      </c>
      <c r="Z115">
        <v>2.9302420552350002E-3</v>
      </c>
      <c r="AA115">
        <v>-5.0883305020844698E-3</v>
      </c>
    </row>
    <row r="116" spans="1:27" x14ac:dyDescent="0.4">
      <c r="A116" s="1">
        <v>4</v>
      </c>
      <c r="B116" s="1">
        <v>20</v>
      </c>
      <c r="D116">
        <v>2.9200286270684599E-2</v>
      </c>
      <c r="E116">
        <v>3.3795463264331901E-2</v>
      </c>
      <c r="F116">
        <v>1.7828819060793699E-2</v>
      </c>
      <c r="G116">
        <v>8.9002302434518493E-3</v>
      </c>
      <c r="H116">
        <v>8.40587981051465E-3</v>
      </c>
      <c r="I116">
        <v>1.3006424229166201E-2</v>
      </c>
      <c r="J116">
        <v>8.3564787742837592E-3</v>
      </c>
      <c r="K116">
        <v>1.5390080476561699E-3</v>
      </c>
      <c r="L116">
        <v>-1.0088374532346001E-3</v>
      </c>
      <c r="M116">
        <v>1.26186926325506E-2</v>
      </c>
      <c r="N116">
        <v>1.73361786177487E-2</v>
      </c>
      <c r="O116">
        <v>1.29230734542584E-2</v>
      </c>
      <c r="P116">
        <v>1.20885165069961E-2</v>
      </c>
      <c r="Q116">
        <v>8.5949398133290493E-3</v>
      </c>
      <c r="R116">
        <v>6.9706701735734603E-3</v>
      </c>
      <c r="S116">
        <v>1.2584310544421299E-2</v>
      </c>
      <c r="T116">
        <v>1.07762028584354E-2</v>
      </c>
      <c r="U116">
        <v>1.04006910717E-2</v>
      </c>
      <c r="V116">
        <v>4.9620148261092798E-3</v>
      </c>
      <c r="W116">
        <v>6.2776242186512697E-3</v>
      </c>
      <c r="X116">
        <v>8.1581636394830305E-4</v>
      </c>
      <c r="Y116">
        <v>-1.76245114519092E-3</v>
      </c>
      <c r="Z116">
        <v>-2.97182811218472E-3</v>
      </c>
      <c r="AA116">
        <v>-4.6393967548116E-3</v>
      </c>
    </row>
    <row r="117" spans="1:27" x14ac:dyDescent="0.4">
      <c r="A117" s="1">
        <v>4</v>
      </c>
      <c r="B117" s="1">
        <v>21</v>
      </c>
      <c r="D117">
        <v>-4.07463949757073E-3</v>
      </c>
      <c r="E117">
        <v>-1.15826288915189E-2</v>
      </c>
      <c r="F117">
        <v>-6.7112789557302599E-4</v>
      </c>
      <c r="G117">
        <v>-1.45352957625711E-2</v>
      </c>
      <c r="H117">
        <v>-1.13850120272765E-2</v>
      </c>
      <c r="I117">
        <v>-1.00184658518468E-2</v>
      </c>
      <c r="J117">
        <v>-1.7707385660362701E-2</v>
      </c>
      <c r="K117">
        <v>-2.1510867391671899E-2</v>
      </c>
      <c r="L117">
        <v>-5.4532035334788698E-3</v>
      </c>
      <c r="M117">
        <v>-6.32862815277599E-3</v>
      </c>
      <c r="N117">
        <v>4.3078851290521396E-3</v>
      </c>
      <c r="O117">
        <v>-3.2930171112525398E-3</v>
      </c>
      <c r="P117">
        <v>1.5555990505336599E-2</v>
      </c>
      <c r="Q117">
        <v>5.8101802547794396E-3</v>
      </c>
      <c r="R117">
        <v>1.43814380646972E-3</v>
      </c>
      <c r="S117">
        <v>2.1355800543028502E-3</v>
      </c>
      <c r="T117">
        <v>-3.3679218341861601E-3</v>
      </c>
      <c r="U117">
        <v>1.1562487138053201E-2</v>
      </c>
      <c r="V117">
        <v>6.6390173603249499E-4</v>
      </c>
      <c r="W117">
        <v>1.0361170039222101E-2</v>
      </c>
      <c r="X117">
        <v>8.8209837802849002E-3</v>
      </c>
      <c r="Y117">
        <v>3.5354778044207002E-3</v>
      </c>
      <c r="Z117">
        <v>8.5946148313757005E-4</v>
      </c>
      <c r="AA117">
        <v>9.5749966628858492E-3</v>
      </c>
    </row>
    <row r="118" spans="1:27" x14ac:dyDescent="0.4">
      <c r="A118" s="1">
        <v>4</v>
      </c>
      <c r="B118" s="1">
        <v>22</v>
      </c>
      <c r="D118">
        <v>1.60594028564888E-2</v>
      </c>
      <c r="E118">
        <v>2.53884477369208E-2</v>
      </c>
      <c r="F118">
        <v>2.0596473354299101E-2</v>
      </c>
      <c r="G118">
        <v>1.01675164110699E-2</v>
      </c>
      <c r="H118">
        <v>1.8581460222712402E-2</v>
      </c>
      <c r="I118">
        <v>1.69373923947868E-2</v>
      </c>
      <c r="J118">
        <v>1.57864440715462E-2</v>
      </c>
      <c r="K118">
        <v>8.9355180104125406E-3</v>
      </c>
      <c r="L118">
        <v>-2.0429020980260101E-3</v>
      </c>
      <c r="M118">
        <v>1.58710516876675E-3</v>
      </c>
      <c r="N118">
        <v>-2.0496266772931301E-3</v>
      </c>
      <c r="O118">
        <v>1.6617619551236699E-2</v>
      </c>
      <c r="P118">
        <v>2.2215921705442999E-2</v>
      </c>
      <c r="Q118">
        <v>9.0879491004310902E-3</v>
      </c>
      <c r="R118">
        <v>1.21087085787447E-3</v>
      </c>
      <c r="S118">
        <v>3.9308972140081402E-3</v>
      </c>
      <c r="T118">
        <v>1.26545423985203E-3</v>
      </c>
      <c r="U118">
        <v>4.2371862976817304E-3</v>
      </c>
      <c r="V118">
        <v>-9.2888847938958508E-3</v>
      </c>
      <c r="W118">
        <v>-2.1018935974436701E-3</v>
      </c>
      <c r="X118">
        <v>-2.8243942104445498E-3</v>
      </c>
      <c r="Y118">
        <v>-4.9633002089620702E-3</v>
      </c>
      <c r="Z118">
        <v>-2.8926309679337199E-3</v>
      </c>
      <c r="AA118">
        <v>-5.4997513150539003E-3</v>
      </c>
    </row>
    <row r="119" spans="1:27" x14ac:dyDescent="0.4">
      <c r="A119" s="1">
        <v>4</v>
      </c>
      <c r="B119" s="1">
        <v>23</v>
      </c>
      <c r="D119">
        <v>0.17624567191174401</v>
      </c>
      <c r="E119">
        <v>0.173560609546245</v>
      </c>
      <c r="F119">
        <v>8.1702833811030495E-2</v>
      </c>
      <c r="G119">
        <v>4.9450928505629703E-2</v>
      </c>
      <c r="H119">
        <v>5.6328787387163903E-2</v>
      </c>
      <c r="I119">
        <v>1.7778223373119101E-2</v>
      </c>
      <c r="J119">
        <v>3.2385368874866698E-3</v>
      </c>
      <c r="K119">
        <v>-2.1307054908026202E-2</v>
      </c>
      <c r="L119">
        <v>-2.5446483466154701E-2</v>
      </c>
      <c r="M119">
        <v>-3.36091760874117E-2</v>
      </c>
      <c r="N119">
        <v>5.9549747604705199E-3</v>
      </c>
      <c r="O119">
        <v>2.6372234436966801E-2</v>
      </c>
      <c r="P119">
        <v>1.5718539830381101E-2</v>
      </c>
      <c r="Q119">
        <v>1.5259492589388199E-2</v>
      </c>
      <c r="R119">
        <v>2.4526687431024399E-2</v>
      </c>
      <c r="S119">
        <v>1.06520897375369E-2</v>
      </c>
      <c r="T119">
        <v>1.6226126232914102E-2</v>
      </c>
      <c r="U119">
        <v>2.2994727964455501E-2</v>
      </c>
      <c r="V119">
        <v>1.2340027584305301E-3</v>
      </c>
      <c r="W119">
        <v>6.7798214632886697E-3</v>
      </c>
      <c r="X119">
        <v>1.9887253283745799E-3</v>
      </c>
      <c r="Y119">
        <v>3.94006398146538E-3</v>
      </c>
      <c r="Z119">
        <v>4.4966689115786204E-3</v>
      </c>
      <c r="AA119">
        <v>-8.7653257496756801E-3</v>
      </c>
    </row>
    <row r="120" spans="1:27" x14ac:dyDescent="0.4">
      <c r="A120" s="1">
        <v>4</v>
      </c>
      <c r="B120" s="1">
        <v>24</v>
      </c>
      <c r="D120">
        <v>-4.8553559902467298E-2</v>
      </c>
      <c r="E120">
        <v>-2.76800971465452E-2</v>
      </c>
      <c r="F120">
        <v>-8.5312996093870296E-3</v>
      </c>
      <c r="G120">
        <v>-1.7827975690519701E-3</v>
      </c>
      <c r="H120">
        <v>-7.8833128615563006E-5</v>
      </c>
      <c r="I120">
        <v>4.55573688146741E-2</v>
      </c>
      <c r="J120">
        <v>6.3157046714506102E-2</v>
      </c>
      <c r="K120">
        <v>7.0687481606033206E-2</v>
      </c>
      <c r="L120">
        <v>5.2573397123538403E-2</v>
      </c>
      <c r="M120">
        <v>4.7925533910597999E-2</v>
      </c>
      <c r="N120">
        <v>9.5818723553156002E-2</v>
      </c>
      <c r="O120">
        <v>5.5331547285363901E-2</v>
      </c>
      <c r="P120">
        <v>-5.7978815450572298E-3</v>
      </c>
      <c r="Q120">
        <v>2.32957261036221E-2</v>
      </c>
      <c r="R120">
        <v>1.50846141646819E-3</v>
      </c>
      <c r="S120">
        <v>4.55079049001983E-2</v>
      </c>
      <c r="T120">
        <v>1.6617876352710201E-2</v>
      </c>
      <c r="U120">
        <v>-1.3274111661122299E-2</v>
      </c>
      <c r="V120">
        <v>-1.51470844562419E-2</v>
      </c>
      <c r="W120">
        <v>9.1737586277009908E-3</v>
      </c>
      <c r="X120">
        <v>3.3020276391055398E-2</v>
      </c>
      <c r="Y120">
        <v>-1.4565558182859499E-2</v>
      </c>
      <c r="Z120">
        <v>-7.0114547373236798E-3</v>
      </c>
      <c r="AA120">
        <v>5.5145109317163397E-2</v>
      </c>
    </row>
    <row r="121" spans="1:27" x14ac:dyDescent="0.4">
      <c r="A121" s="1">
        <v>4</v>
      </c>
      <c r="B121" s="1">
        <v>25</v>
      </c>
      <c r="D121">
        <v>0.180298593949998</v>
      </c>
      <c r="E121">
        <v>0.17874446083925599</v>
      </c>
      <c r="F121">
        <v>9.7577963880730603E-2</v>
      </c>
      <c r="G121">
        <v>4.6286328344333598E-2</v>
      </c>
      <c r="H121">
        <v>1.86167513563864E-2</v>
      </c>
      <c r="I121">
        <v>9.5539470333266693E-2</v>
      </c>
      <c r="J121">
        <v>1.20797387793231E-2</v>
      </c>
      <c r="K121">
        <v>1.6305892555715001E-2</v>
      </c>
      <c r="L121">
        <v>-1.7879294931989798E-2</v>
      </c>
      <c r="M121">
        <v>3.8460179134628299E-2</v>
      </c>
      <c r="N121">
        <v>0.10720504127286901</v>
      </c>
      <c r="O121">
        <v>4.8154236087775602E-2</v>
      </c>
      <c r="P121">
        <v>6.17225813609555E-2</v>
      </c>
      <c r="Q121">
        <v>2.87533867703424E-2</v>
      </c>
      <c r="R121">
        <v>3.8509935090245001E-2</v>
      </c>
      <c r="S121">
        <v>2.33711394096923E-2</v>
      </c>
      <c r="T121">
        <v>-1.5239898812415399E-4</v>
      </c>
      <c r="U121">
        <v>-9.3894202473968399E-3</v>
      </c>
      <c r="V121">
        <v>-1.51413737970123E-2</v>
      </c>
      <c r="W121">
        <v>2.2907629655495301E-3</v>
      </c>
      <c r="X121">
        <v>-1.5359483232652699E-2</v>
      </c>
      <c r="Y121">
        <v>-2.44912367143434E-2</v>
      </c>
      <c r="Z121">
        <v>-1.5863886539434199E-2</v>
      </c>
      <c r="AA121">
        <v>-1.4565672105686199E-2</v>
      </c>
    </row>
    <row r="122" spans="1:27" x14ac:dyDescent="0.4">
      <c r="A122" s="1">
        <v>4</v>
      </c>
      <c r="B122" s="1">
        <v>26</v>
      </c>
      <c r="D122">
        <v>-1.9114217119350799E-2</v>
      </c>
      <c r="E122">
        <v>-4.4912919800716997E-3</v>
      </c>
      <c r="F122">
        <v>-1.3522753886018301E-2</v>
      </c>
      <c r="G122">
        <v>-1.9004828177454101E-2</v>
      </c>
      <c r="H122">
        <v>-7.1751658907136303E-3</v>
      </c>
      <c r="I122">
        <v>-1.38574775170714E-2</v>
      </c>
      <c r="J122">
        <v>-1.22429413009671E-2</v>
      </c>
      <c r="K122">
        <v>-1.44768888913877E-2</v>
      </c>
      <c r="L122">
        <v>-1.6721299750448799E-2</v>
      </c>
      <c r="M122">
        <v>-2.3231173997153302E-2</v>
      </c>
      <c r="N122">
        <v>-1.09323582443522E-2</v>
      </c>
      <c r="O122">
        <v>-1.2268752365367799E-2</v>
      </c>
      <c r="P122">
        <v>-8.3016896108602106E-3</v>
      </c>
      <c r="Q122">
        <v>-5.44945271625251E-3</v>
      </c>
      <c r="R122">
        <v>-3.0717232996060398E-3</v>
      </c>
      <c r="S122">
        <v>-9.1064712349825004E-4</v>
      </c>
      <c r="T122">
        <v>-8.5335172562590305E-3</v>
      </c>
      <c r="U122">
        <v>-9.9182241823709202E-3</v>
      </c>
      <c r="V122">
        <v>-1.1442429143967999E-2</v>
      </c>
      <c r="W122">
        <v>-1.3139331308593199E-3</v>
      </c>
      <c r="X122">
        <v>-1.8185903058026899E-3</v>
      </c>
      <c r="Y122">
        <v>-5.3667281616627399E-3</v>
      </c>
      <c r="Z122">
        <v>-4.1239592262668602E-3</v>
      </c>
      <c r="AA122">
        <v>1.12539175072758E-2</v>
      </c>
    </row>
    <row r="123" spans="1:27" x14ac:dyDescent="0.4">
      <c r="A123" s="1">
        <v>4</v>
      </c>
      <c r="B123" s="1">
        <v>27</v>
      </c>
      <c r="D123">
        <v>0.23788722369968801</v>
      </c>
      <c r="E123">
        <v>0.14508707872525201</v>
      </c>
      <c r="F123">
        <v>8.25369285334486E-2</v>
      </c>
      <c r="G123">
        <v>4.8465010372356603E-3</v>
      </c>
      <c r="H123">
        <v>-5.6193400087001201E-4</v>
      </c>
      <c r="I123">
        <v>-9.0224470997352108E-3</v>
      </c>
      <c r="J123">
        <v>-2.3103392713072501E-2</v>
      </c>
      <c r="K123">
        <v>-3.7828776237755199E-2</v>
      </c>
      <c r="L123">
        <v>-4.97590657638406E-2</v>
      </c>
      <c r="M123">
        <v>-3.1474432329328297E-2</v>
      </c>
      <c r="N123">
        <v>-5.2146564084637904E-3</v>
      </c>
      <c r="O123">
        <v>-1.6132571927260302E-2</v>
      </c>
      <c r="P123">
        <v>6.6554446119151097E-3</v>
      </c>
      <c r="Q123">
        <v>2.23121518128001E-3</v>
      </c>
      <c r="R123">
        <v>-5.4903112670669201E-3</v>
      </c>
      <c r="S123">
        <v>1.42012439176529E-3</v>
      </c>
      <c r="T123">
        <v>9.8314614426752208E-3</v>
      </c>
      <c r="U123">
        <v>3.5981836723745198E-3</v>
      </c>
      <c r="V123">
        <v>8.59655010891139E-3</v>
      </c>
      <c r="W123">
        <v>1.4760988878456199E-2</v>
      </c>
      <c r="X123">
        <v>7.5533656508197699E-3</v>
      </c>
      <c r="Y123">
        <v>-4.7679952043950804E-3</v>
      </c>
      <c r="Z123">
        <v>5.1496154055745398E-3</v>
      </c>
      <c r="AA123">
        <v>8.2162568452801392E-3</v>
      </c>
    </row>
    <row r="124" spans="1:27" x14ac:dyDescent="0.4">
      <c r="A124" s="1">
        <v>4</v>
      </c>
      <c r="B124" s="1">
        <v>28</v>
      </c>
      <c r="D124">
        <v>8.45813741997627E-3</v>
      </c>
      <c r="E124">
        <v>9.8766958833007706E-3</v>
      </c>
      <c r="F124">
        <v>4.8569024203826703E-3</v>
      </c>
      <c r="G124">
        <v>-1.1941002500276601E-2</v>
      </c>
      <c r="H124">
        <v>1.6210768343019699E-3</v>
      </c>
      <c r="I124">
        <v>-6.0450443188665602E-3</v>
      </c>
      <c r="J124">
        <v>-9.2895775778306204E-3</v>
      </c>
      <c r="K124">
        <v>-7.5309801282253596E-3</v>
      </c>
      <c r="L124">
        <v>-7.7631868345504002E-3</v>
      </c>
      <c r="M124">
        <v>-1.12575326877782E-2</v>
      </c>
      <c r="N124">
        <v>-8.7675358096428492E-3</v>
      </c>
      <c r="O124">
        <v>-8.2561395031298408E-3</v>
      </c>
      <c r="P124">
        <v>-5.7780102881412202E-3</v>
      </c>
      <c r="Q124">
        <v>-4.6224732865628197E-3</v>
      </c>
      <c r="R124">
        <v>-1.9492118968226101E-3</v>
      </c>
      <c r="S124">
        <v>1.24307161197008E-3</v>
      </c>
      <c r="T124">
        <v>-3.4568693056077999E-3</v>
      </c>
      <c r="U124">
        <v>-3.41598920945264E-3</v>
      </c>
      <c r="V124">
        <v>-3.0553595440276299E-3</v>
      </c>
      <c r="W124">
        <v>-6.1462930629292301E-3</v>
      </c>
      <c r="X124">
        <v>-3.4626857886673199E-3</v>
      </c>
      <c r="Y124">
        <v>-3.6532943519241102E-3</v>
      </c>
      <c r="Z124">
        <v>-2.7726465438090001E-3</v>
      </c>
      <c r="AA124">
        <v>3.51053007349311E-3</v>
      </c>
    </row>
    <row r="125" spans="1:27" x14ac:dyDescent="0.4">
      <c r="A125" s="1">
        <v>4</v>
      </c>
      <c r="B125" s="1">
        <v>29</v>
      </c>
      <c r="D125">
        <v>8.9765016360408394E-3</v>
      </c>
      <c r="E125">
        <v>1.33220677016503E-2</v>
      </c>
      <c r="F125">
        <v>8.8373370654005103E-3</v>
      </c>
      <c r="G125">
        <v>4.5873541286388002E-3</v>
      </c>
      <c r="H125">
        <v>6.4537374104486596E-3</v>
      </c>
      <c r="I125">
        <v>2.3918908350092499E-3</v>
      </c>
      <c r="J125">
        <v>2.3704032976184998E-3</v>
      </c>
      <c r="K125">
        <v>-9.6133055297106796E-4</v>
      </c>
      <c r="L125">
        <v>-4.4016499806407003E-3</v>
      </c>
      <c r="M125">
        <v>-3.0979476686747698E-3</v>
      </c>
      <c r="N125">
        <v>-2.6465655160685901E-5</v>
      </c>
      <c r="O125">
        <v>3.6691235536855099E-4</v>
      </c>
      <c r="P125">
        <v>2.95438933431881E-3</v>
      </c>
      <c r="Q125">
        <v>3.07256703398301E-3</v>
      </c>
      <c r="R125">
        <v>5.86568662379988E-3</v>
      </c>
      <c r="S125">
        <v>1.0690757214983301E-2</v>
      </c>
      <c r="T125">
        <v>6.9151749720219096E-3</v>
      </c>
      <c r="U125">
        <v>3.2733086576214E-3</v>
      </c>
      <c r="V125">
        <v>3.4025966397131899E-3</v>
      </c>
      <c r="W125">
        <v>3.87462499362454E-3</v>
      </c>
      <c r="X125">
        <v>-7.6177118536735499E-4</v>
      </c>
      <c r="Y125">
        <v>-2.5888155502511901E-3</v>
      </c>
      <c r="Z125">
        <v>-3.3605514890433898E-3</v>
      </c>
      <c r="AA125">
        <v>-5.9938379533699898E-3</v>
      </c>
    </row>
    <row r="126" spans="1:27" x14ac:dyDescent="0.4">
      <c r="A126" s="1">
        <v>4</v>
      </c>
      <c r="B126" s="1">
        <v>30</v>
      </c>
      <c r="D126">
        <v>3.3856782699167601E-2</v>
      </c>
      <c r="E126">
        <v>4.1915313571596599E-2</v>
      </c>
      <c r="F126">
        <v>2.2328490670450601E-2</v>
      </c>
      <c r="G126">
        <v>1.1499904883326501E-2</v>
      </c>
      <c r="H126">
        <v>1.28657722678088E-2</v>
      </c>
      <c r="I126">
        <v>6.93235403002439E-3</v>
      </c>
      <c r="J126">
        <v>9.6681919476346197E-3</v>
      </c>
      <c r="K126">
        <v>3.8874273539918599E-3</v>
      </c>
      <c r="L126">
        <v>-1.20671885499353E-3</v>
      </c>
      <c r="M126">
        <v>4.9211706219104302E-3</v>
      </c>
      <c r="N126">
        <v>9.3807354141018894E-3</v>
      </c>
      <c r="O126">
        <v>2.75911382541172E-3</v>
      </c>
      <c r="P126">
        <v>3.4015183720828299E-3</v>
      </c>
      <c r="Q126">
        <v>7.1577568492991203E-4</v>
      </c>
      <c r="R126">
        <v>-4.5717526600561899E-4</v>
      </c>
      <c r="S126">
        <v>2.7108625850016102E-3</v>
      </c>
      <c r="T126">
        <v>-3.6168540114184201E-3</v>
      </c>
      <c r="U126">
        <v>-6.6282303164904898E-3</v>
      </c>
      <c r="V126">
        <v>-1.0494002849735701E-2</v>
      </c>
      <c r="W126">
        <v>-9.0370446606839894E-3</v>
      </c>
      <c r="X126">
        <v>-4.98534781672565E-3</v>
      </c>
      <c r="Y126">
        <v>-3.8461369121219001E-3</v>
      </c>
      <c r="Z126">
        <v>-3.4318836800745801E-3</v>
      </c>
      <c r="AA126">
        <v>-3.04984585001229E-3</v>
      </c>
    </row>
    <row r="127" spans="1:27" x14ac:dyDescent="0.4">
      <c r="A127" s="1">
        <v>4</v>
      </c>
      <c r="B127" s="1">
        <v>31</v>
      </c>
      <c r="D127">
        <v>1.72994351317949E-2</v>
      </c>
      <c r="E127">
        <v>3.4752449708170999E-2</v>
      </c>
      <c r="F127">
        <v>2.59316541466591E-2</v>
      </c>
      <c r="G127">
        <v>7.8504571512738302E-3</v>
      </c>
      <c r="H127">
        <v>2.0009451072018999E-2</v>
      </c>
      <c r="I127">
        <v>1.55390010783415E-2</v>
      </c>
      <c r="J127">
        <v>1.9184095328057E-2</v>
      </c>
      <c r="K127">
        <v>-8.7253801172040802E-4</v>
      </c>
      <c r="L127">
        <v>9.0236693987546801E-3</v>
      </c>
      <c r="M127">
        <v>1.5258566693905899E-2</v>
      </c>
      <c r="N127">
        <v>1.4984500079697699E-2</v>
      </c>
      <c r="O127">
        <v>7.4374737589932901E-3</v>
      </c>
      <c r="P127">
        <v>6.8913360766678696E-3</v>
      </c>
      <c r="Q127">
        <v>1.4411737803239E-2</v>
      </c>
      <c r="R127">
        <v>5.6412345377049398E-3</v>
      </c>
      <c r="S127">
        <v>7.2396249878248402E-3</v>
      </c>
      <c r="T127">
        <v>3.9263029086818698E-3</v>
      </c>
      <c r="U127">
        <v>3.1882246757851799E-3</v>
      </c>
      <c r="V127">
        <v>-1.00799815809489E-3</v>
      </c>
      <c r="W127">
        <v>1.9182209765627701E-3</v>
      </c>
      <c r="X127">
        <v>-1.4616696030812001E-3</v>
      </c>
      <c r="Y127">
        <v>-3.7180446702058602E-3</v>
      </c>
      <c r="Z127">
        <v>-5.5269879802046402E-3</v>
      </c>
      <c r="AA127">
        <v>-2.7178945188848398E-3</v>
      </c>
    </row>
    <row r="128" spans="1:27" x14ac:dyDescent="0.4">
      <c r="A128" s="1">
        <v>5</v>
      </c>
      <c r="B128" s="1">
        <v>1</v>
      </c>
      <c r="D128">
        <v>-7.7552168419810696E-3</v>
      </c>
      <c r="E128">
        <v>-4.0861098918319799E-3</v>
      </c>
      <c r="F128">
        <v>-6.5884952496467301E-3</v>
      </c>
      <c r="G128">
        <v>-1.4156598491120401E-2</v>
      </c>
      <c r="H128">
        <v>-9.2370192717168495E-3</v>
      </c>
      <c r="I128">
        <v>-5.1514723600095897E-3</v>
      </c>
      <c r="J128">
        <v>-3.5711723424089502E-3</v>
      </c>
      <c r="K128">
        <v>-2.49502410650582E-3</v>
      </c>
      <c r="L128">
        <v>-3.6851745423091401E-3</v>
      </c>
      <c r="M128">
        <v>-1.19867189247363E-3</v>
      </c>
      <c r="N128">
        <v>1.8959554260538399E-3</v>
      </c>
      <c r="O128">
        <v>3.3337048095502498E-4</v>
      </c>
      <c r="P128">
        <v>9.0737467935123799E-4</v>
      </c>
      <c r="Q128">
        <v>1.22992619172838E-3</v>
      </c>
      <c r="R128">
        <v>-2.9637708941731601E-4</v>
      </c>
      <c r="S128">
        <v>1.3294695601070599E-3</v>
      </c>
      <c r="T128">
        <v>1.1011584019264399E-3</v>
      </c>
      <c r="U128">
        <v>2.1469678270016799E-3</v>
      </c>
      <c r="V128">
        <v>1.8403773478080101E-3</v>
      </c>
      <c r="W128">
        <v>2.5035633674994702E-4</v>
      </c>
      <c r="X128">
        <v>-1.1087265688885101E-3</v>
      </c>
      <c r="Y128">
        <v>-2.9515702879673801E-3</v>
      </c>
      <c r="Z128">
        <v>-1.45393628054552E-3</v>
      </c>
      <c r="AA128">
        <v>-1.85864799170523E-3</v>
      </c>
    </row>
    <row r="129" spans="1:27" x14ac:dyDescent="0.4">
      <c r="A129" s="1">
        <v>5</v>
      </c>
      <c r="B129" s="1">
        <v>2</v>
      </c>
      <c r="D129">
        <v>2.7747469653136799E-3</v>
      </c>
      <c r="E129">
        <v>-5.9801495225042002E-3</v>
      </c>
      <c r="F129">
        <v>-7.6669454511351003E-3</v>
      </c>
      <c r="G129">
        <v>-1.03254046452854E-2</v>
      </c>
      <c r="H129">
        <v>-1.70124799365425E-2</v>
      </c>
      <c r="I129">
        <v>2.1606840823019499E-3</v>
      </c>
      <c r="J129">
        <v>-7.9795522723570197E-3</v>
      </c>
      <c r="K129">
        <v>8.8173452529238302E-3</v>
      </c>
      <c r="L129">
        <v>-1.6441379412739401E-2</v>
      </c>
      <c r="M129">
        <v>-2.0684347212797102E-2</v>
      </c>
      <c r="N129">
        <v>-1.7818035796321699E-2</v>
      </c>
      <c r="O129">
        <v>-9.8601827623012294E-3</v>
      </c>
      <c r="P129">
        <v>1.5361123247779799E-2</v>
      </c>
      <c r="Q129">
        <v>1.9841672201724499E-2</v>
      </c>
      <c r="R129">
        <v>-1.9880959857300801E-3</v>
      </c>
      <c r="S129">
        <v>-1.6646303146123701E-2</v>
      </c>
      <c r="T129">
        <v>-1.8920857877246001E-2</v>
      </c>
      <c r="U129">
        <v>-1.89461139993021E-2</v>
      </c>
      <c r="V129">
        <v>-2.0461003199979299E-2</v>
      </c>
      <c r="W129">
        <v>-9.6927135550521296E-3</v>
      </c>
      <c r="X129">
        <v>-1.2258372635126301E-2</v>
      </c>
      <c r="Y129">
        <v>-1.07340736789894E-2</v>
      </c>
      <c r="Z129">
        <v>1.3971670838187299E-3</v>
      </c>
      <c r="AA129">
        <v>-2.11487516999537E-2</v>
      </c>
    </row>
    <row r="130" spans="1:27" x14ac:dyDescent="0.4">
      <c r="A130" s="1">
        <v>5</v>
      </c>
      <c r="B130" s="1">
        <v>3</v>
      </c>
      <c r="D130">
        <v>-1.19883054194666E-2</v>
      </c>
      <c r="E130">
        <v>-7.2374620710346201E-3</v>
      </c>
      <c r="F130">
        <v>-1.31323034940421E-2</v>
      </c>
      <c r="G130">
        <v>-1.95275081961617E-2</v>
      </c>
      <c r="H130">
        <v>-1.4944408644502199E-2</v>
      </c>
      <c r="I130">
        <v>-2.2883324073241899E-2</v>
      </c>
      <c r="J130">
        <v>-9.8947142651235696E-3</v>
      </c>
      <c r="K130">
        <v>-6.6255383003181196E-3</v>
      </c>
      <c r="L130">
        <v>-1.1783858018150999E-2</v>
      </c>
      <c r="M130">
        <v>-6.0853730648086999E-3</v>
      </c>
      <c r="N130">
        <v>8.1955909868345195E-3</v>
      </c>
      <c r="O130">
        <v>-5.7218477309840799E-4</v>
      </c>
      <c r="P130">
        <v>5.6131044273287503E-3</v>
      </c>
      <c r="Q130">
        <v>-7.9860073496724106E-3</v>
      </c>
      <c r="R130">
        <v>-8.6320530456610901E-3</v>
      </c>
      <c r="S130">
        <v>-6.0034978776468901E-3</v>
      </c>
      <c r="T130">
        <v>-2.4162225336756102E-3</v>
      </c>
      <c r="U130">
        <v>-3.6981769880700898E-3</v>
      </c>
      <c r="V130">
        <v>-1.50982041540425E-2</v>
      </c>
      <c r="W130">
        <v>-8.7390739192708695E-3</v>
      </c>
      <c r="X130">
        <v>-1.0888491876616399E-2</v>
      </c>
      <c r="Y130">
        <v>-3.8908963113162098E-3</v>
      </c>
      <c r="Z130">
        <v>4.1589938189820798E-3</v>
      </c>
      <c r="AA130">
        <v>4.1652638052372404E-3</v>
      </c>
    </row>
    <row r="131" spans="1:27" x14ac:dyDescent="0.4">
      <c r="A131" s="1">
        <v>5</v>
      </c>
      <c r="B131" s="1">
        <v>4</v>
      </c>
      <c r="D131">
        <v>4.3167249490643402E-3</v>
      </c>
      <c r="E131">
        <v>4.6722637501001897E-3</v>
      </c>
      <c r="F131">
        <v>5.9377852437628E-3</v>
      </c>
      <c r="G131">
        <v>1.07850799748016E-2</v>
      </c>
      <c r="H131">
        <v>-7.9717878849715103E-3</v>
      </c>
      <c r="I131">
        <v>-8.7961964425465507E-3</v>
      </c>
      <c r="J131">
        <v>-3.1633711104129799E-3</v>
      </c>
      <c r="K131">
        <v>3.9861316364034798E-3</v>
      </c>
      <c r="L131">
        <v>-1.9579854426617999E-2</v>
      </c>
      <c r="M131">
        <v>-1.46012985266257E-2</v>
      </c>
      <c r="N131">
        <v>3.6087254412781701E-4</v>
      </c>
      <c r="O131">
        <v>-8.4456301289431105E-3</v>
      </c>
      <c r="P131">
        <v>2.1863498617877501E-2</v>
      </c>
      <c r="Q131">
        <v>-1.5267513191027399E-3</v>
      </c>
      <c r="R131">
        <v>-1.8344813074007201E-2</v>
      </c>
      <c r="S131">
        <v>-1.8296292180290202E-2</v>
      </c>
      <c r="T131">
        <v>-1.1233664370570899E-2</v>
      </c>
      <c r="U131">
        <v>-1.2367171418448E-2</v>
      </c>
      <c r="V131">
        <v>-1.1944041200716599E-3</v>
      </c>
      <c r="W131">
        <v>-1.3792149923349E-2</v>
      </c>
      <c r="X131">
        <v>-1.46618250877203E-3</v>
      </c>
      <c r="Y131">
        <v>-4.9345619874165397E-3</v>
      </c>
      <c r="Z131">
        <v>1.2962513272993499E-3</v>
      </c>
      <c r="AA131">
        <v>-5.1646108401078401E-3</v>
      </c>
    </row>
    <row r="132" spans="1:27" x14ac:dyDescent="0.4">
      <c r="A132" s="1">
        <v>5</v>
      </c>
      <c r="B132" s="1">
        <v>5</v>
      </c>
      <c r="D132">
        <v>-5.5181450059868502E-3</v>
      </c>
      <c r="E132">
        <v>4.5140734658529599E-3</v>
      </c>
      <c r="F132">
        <v>6.5805963397621396E-3</v>
      </c>
      <c r="G132">
        <v>7.0595116728085199E-3</v>
      </c>
      <c r="H132">
        <v>-6.9798449728583596E-3</v>
      </c>
      <c r="I132">
        <v>-6.6382281015135202E-3</v>
      </c>
      <c r="J132">
        <v>-5.0794697735027103E-3</v>
      </c>
      <c r="K132">
        <v>-1.6182647699084899E-2</v>
      </c>
      <c r="L132">
        <v>-2.3790711341946501E-2</v>
      </c>
      <c r="M132">
        <v>-1.8340060853498999E-2</v>
      </c>
      <c r="N132">
        <v>-3.3525161378273201E-3</v>
      </c>
      <c r="O132">
        <v>1.13791195470399E-4</v>
      </c>
      <c r="P132">
        <v>1.07429017515977E-2</v>
      </c>
      <c r="Q132">
        <v>-5.8201255979215202E-3</v>
      </c>
      <c r="R132">
        <v>-2.1334533815829101E-2</v>
      </c>
      <c r="S132">
        <v>-2.2115579274130898E-2</v>
      </c>
      <c r="T132">
        <v>-1.8495864591468299E-2</v>
      </c>
      <c r="U132">
        <v>-1.7581934017479602E-2</v>
      </c>
      <c r="V132">
        <v>-1.16972694476892E-2</v>
      </c>
      <c r="W132">
        <v>1.68533049427326E-3</v>
      </c>
      <c r="X132">
        <v>4.2253161389270102E-4</v>
      </c>
      <c r="Y132">
        <v>8.8245942878871393E-3</v>
      </c>
      <c r="Z132">
        <v>9.6601489992121092E-3</v>
      </c>
      <c r="AA132">
        <v>7.9289723109355996E-3</v>
      </c>
    </row>
    <row r="133" spans="1:27" x14ac:dyDescent="0.4">
      <c r="A133" s="1">
        <v>5</v>
      </c>
      <c r="B133" s="1">
        <v>6</v>
      </c>
      <c r="D133">
        <v>-3.8226150655527201E-3</v>
      </c>
      <c r="E133">
        <v>7.03858282590537E-3</v>
      </c>
      <c r="F133">
        <v>7.5081569298177803E-3</v>
      </c>
      <c r="G133">
        <v>5.0198792823027997E-3</v>
      </c>
      <c r="H133">
        <v>2.0816732908544199E-4</v>
      </c>
      <c r="I133">
        <v>-3.9951374236211496E-3</v>
      </c>
      <c r="J133">
        <v>5.30103121904359E-3</v>
      </c>
      <c r="K133">
        <v>-6.2592091307475705E-4</v>
      </c>
      <c r="L133">
        <v>8.1493503731358595E-4</v>
      </c>
      <c r="M133">
        <v>-9.8634586420188308E-3</v>
      </c>
      <c r="N133">
        <v>1.18024304964266E-2</v>
      </c>
      <c r="O133">
        <v>8.9695930419064797E-3</v>
      </c>
      <c r="P133">
        <v>1.5960047909754301E-2</v>
      </c>
      <c r="Q133">
        <v>1.6517433927543498E-2</v>
      </c>
      <c r="R133">
        <v>3.18425604416557E-3</v>
      </c>
      <c r="S133">
        <v>-4.3336054726854801E-3</v>
      </c>
      <c r="T133">
        <v>2.5570758641671998E-3</v>
      </c>
      <c r="U133">
        <v>7.5262351035351102E-3</v>
      </c>
      <c r="V133">
        <v>-2.5762593889274302E-3</v>
      </c>
      <c r="W133">
        <v>1.03885645027641E-3</v>
      </c>
      <c r="X133">
        <v>-1.4753808950051801E-3</v>
      </c>
      <c r="Y133">
        <v>8.0309884365438507E-3</v>
      </c>
      <c r="Z133">
        <v>9.0166387038185299E-3</v>
      </c>
      <c r="AA133">
        <v>1.5286943001037501E-2</v>
      </c>
    </row>
    <row r="134" spans="1:27" x14ac:dyDescent="0.4">
      <c r="A134" s="1">
        <v>5</v>
      </c>
      <c r="B134" s="1">
        <v>7</v>
      </c>
      <c r="D134">
        <v>1.29208065569522E-2</v>
      </c>
      <c r="E134">
        <v>1.9511076086872501E-2</v>
      </c>
      <c r="F134">
        <v>2.1698742313071898E-2</v>
      </c>
      <c r="G134">
        <v>6.3075254205052604E-3</v>
      </c>
      <c r="H134">
        <v>-2.0891235187326298E-3</v>
      </c>
      <c r="I134">
        <v>8.6457472636346407E-3</v>
      </c>
      <c r="J134">
        <v>2.37880410259833E-3</v>
      </c>
      <c r="K134">
        <v>-2.3031951445514901E-2</v>
      </c>
      <c r="L134">
        <v>-1.2744141103694699E-2</v>
      </c>
      <c r="M134">
        <v>-7.2345025848472898E-3</v>
      </c>
      <c r="N134">
        <v>-3.10501210269377E-3</v>
      </c>
      <c r="O134">
        <v>1.2686497080014101E-4</v>
      </c>
      <c r="P134">
        <v>7.2759304056474799E-3</v>
      </c>
      <c r="Q134">
        <v>1.3839924853252901E-2</v>
      </c>
      <c r="R134">
        <v>-3.3641529006904901E-3</v>
      </c>
      <c r="S134">
        <v>-1.81299714717943E-2</v>
      </c>
      <c r="T134">
        <v>2.6795696968815699E-3</v>
      </c>
      <c r="U134">
        <v>-1.7216576376233399E-2</v>
      </c>
      <c r="V134">
        <v>-2.3760000375077701E-2</v>
      </c>
      <c r="W134">
        <v>-9.9322440489095099E-3</v>
      </c>
      <c r="X134">
        <v>-2.4524652259875499E-3</v>
      </c>
      <c r="Y134">
        <v>-1.2663057700170699E-2</v>
      </c>
      <c r="Z134">
        <v>1.5794935870968301E-3</v>
      </c>
      <c r="AA134">
        <v>1.17790508664127E-2</v>
      </c>
    </row>
    <row r="135" spans="1:27" x14ac:dyDescent="0.4">
      <c r="A135" s="1">
        <v>5</v>
      </c>
      <c r="B135" s="1">
        <v>8</v>
      </c>
      <c r="D135">
        <v>-1.39982024463402E-3</v>
      </c>
      <c r="E135">
        <v>7.8670651754375997E-3</v>
      </c>
      <c r="F135">
        <v>-4.0447268374085403E-3</v>
      </c>
      <c r="G135">
        <v>-4.8465582337434802E-3</v>
      </c>
      <c r="H135">
        <v>1.88085337392924E-3</v>
      </c>
      <c r="I135">
        <v>-3.3171793407781101E-3</v>
      </c>
      <c r="J135">
        <v>6.3989354523226304E-3</v>
      </c>
      <c r="K135">
        <v>-1.0935038572911801E-2</v>
      </c>
      <c r="L135">
        <v>-1.6484417866540198E-2</v>
      </c>
      <c r="M135">
        <v>-9.2306229022898895E-3</v>
      </c>
      <c r="N135">
        <v>8.323248112349E-3</v>
      </c>
      <c r="O135">
        <v>1.4994944473499999E-2</v>
      </c>
      <c r="P135">
        <v>2.5297847683494998E-2</v>
      </c>
      <c r="Q135">
        <v>2.0916152177685401E-2</v>
      </c>
      <c r="R135">
        <v>5.6881234702651799E-3</v>
      </c>
      <c r="S135">
        <v>7.6288574620420602E-3</v>
      </c>
      <c r="T135">
        <v>3.6883645145636798E-3</v>
      </c>
      <c r="U135">
        <v>-1.6907258207207001E-3</v>
      </c>
      <c r="V135">
        <v>-1.15110829368276E-2</v>
      </c>
      <c r="W135">
        <v>-3.4095741904859298E-3</v>
      </c>
      <c r="X135">
        <v>-5.3101471649275502E-3</v>
      </c>
      <c r="Y135">
        <v>-5.0788121682252701E-4</v>
      </c>
      <c r="Z135">
        <v>1.7494949639128201E-2</v>
      </c>
      <c r="AA135">
        <v>1.0502769459931401E-2</v>
      </c>
    </row>
    <row r="136" spans="1:27" x14ac:dyDescent="0.4">
      <c r="A136" s="1">
        <v>5</v>
      </c>
      <c r="B136" s="1">
        <v>9</v>
      </c>
      <c r="D136">
        <v>-6.3695731146531402E-3</v>
      </c>
      <c r="E136">
        <v>8.3750183561227508E-3</v>
      </c>
      <c r="F136">
        <v>1.14872407595423E-2</v>
      </c>
      <c r="G136">
        <v>-7.6146846908404101E-3</v>
      </c>
      <c r="H136">
        <v>-7.66275331211519E-3</v>
      </c>
      <c r="I136">
        <v>5.8313621979336899E-4</v>
      </c>
      <c r="J136">
        <v>-1.1326202628603301E-3</v>
      </c>
      <c r="K136">
        <v>-1.0358408344157599E-2</v>
      </c>
      <c r="L136">
        <v>-1.6207508284025601E-2</v>
      </c>
      <c r="M136">
        <v>-5.7701196539069501E-3</v>
      </c>
      <c r="N136">
        <v>-1.9976465056923999E-3</v>
      </c>
      <c r="O136">
        <v>5.5588905866328997E-3</v>
      </c>
      <c r="P136">
        <v>1.91955713162822E-2</v>
      </c>
      <c r="Q136">
        <v>7.5756224396010896E-3</v>
      </c>
      <c r="R136">
        <v>-1.58804664064114E-2</v>
      </c>
      <c r="S136">
        <v>-1.5471957288870301E-2</v>
      </c>
      <c r="T136">
        <v>-1.39871057899959E-2</v>
      </c>
      <c r="U136">
        <v>-2.80197111828079E-3</v>
      </c>
      <c r="V136">
        <v>-1.3998384850948601E-2</v>
      </c>
      <c r="W136">
        <v>-2.2390711557229099E-3</v>
      </c>
      <c r="X136">
        <v>-2.2097282422188498E-3</v>
      </c>
      <c r="Y136">
        <v>-6.6088031417046401E-3</v>
      </c>
      <c r="Z136">
        <v>2.0058016466023001E-3</v>
      </c>
      <c r="AA136">
        <v>-9.5369552851495495E-4</v>
      </c>
    </row>
    <row r="137" spans="1:27" x14ac:dyDescent="0.4">
      <c r="A137" s="1">
        <v>5</v>
      </c>
      <c r="B137" s="1">
        <v>10</v>
      </c>
      <c r="D137">
        <v>7.0255672485833604E-3</v>
      </c>
      <c r="E137">
        <v>9.1730580324641403E-3</v>
      </c>
      <c r="F137">
        <v>7.1631501727186598E-3</v>
      </c>
      <c r="G137">
        <v>1.2938530656940299E-2</v>
      </c>
      <c r="H137">
        <v>-2.47061744655588E-3</v>
      </c>
      <c r="I137">
        <v>-1.03495616797889E-3</v>
      </c>
      <c r="J137">
        <v>-1.0946973326461599E-3</v>
      </c>
      <c r="K137">
        <v>-8.6993607122204299E-3</v>
      </c>
      <c r="L137">
        <v>-6.9909515291573998E-3</v>
      </c>
      <c r="M137">
        <v>2.8697416736093401E-3</v>
      </c>
      <c r="N137">
        <v>1.11434958760066E-2</v>
      </c>
      <c r="O137">
        <v>2.9790308471456702E-3</v>
      </c>
      <c r="P137">
        <v>1.1442023636710701E-2</v>
      </c>
      <c r="Q137">
        <v>1.1924008572759401E-2</v>
      </c>
      <c r="R137">
        <v>-1.9945772811476E-3</v>
      </c>
      <c r="S137">
        <v>-7.7809656892313802E-3</v>
      </c>
      <c r="T137">
        <v>-3.4241862905215201E-3</v>
      </c>
      <c r="U137">
        <v>2.8677014755290001E-3</v>
      </c>
      <c r="V137">
        <v>-5.2066702663777897E-3</v>
      </c>
      <c r="W137">
        <v>2.1173047156098201E-3</v>
      </c>
      <c r="X137">
        <v>4.3766440366260701E-3</v>
      </c>
      <c r="Y137">
        <v>-1.1820482411090899E-3</v>
      </c>
      <c r="Z137">
        <v>-2.9736106360684599E-3</v>
      </c>
      <c r="AA137">
        <v>4.6944187740768596E-3</v>
      </c>
    </row>
    <row r="138" spans="1:27" x14ac:dyDescent="0.4">
      <c r="A138" s="1">
        <v>5</v>
      </c>
      <c r="B138" s="1">
        <v>11</v>
      </c>
      <c r="D138">
        <v>6.8375691719817999E-2</v>
      </c>
      <c r="E138">
        <v>5.49861578054762E-2</v>
      </c>
      <c r="F138">
        <v>3.32921639741693E-2</v>
      </c>
      <c r="G138">
        <v>1.9905194655421999E-2</v>
      </c>
      <c r="H138">
        <v>9.0656465588347408E-3</v>
      </c>
      <c r="I138">
        <v>1.52337914439074E-2</v>
      </c>
      <c r="J138">
        <v>3.0070300622933401E-3</v>
      </c>
      <c r="K138">
        <v>-2.06290107103929E-2</v>
      </c>
      <c r="L138">
        <v>-2.4258820089140699E-2</v>
      </c>
      <c r="M138">
        <v>-1.5078278408634099E-2</v>
      </c>
      <c r="N138">
        <v>-7.8768998832551597E-3</v>
      </c>
      <c r="O138">
        <v>7.0398538253506103E-3</v>
      </c>
      <c r="P138">
        <v>2.3124122626606299E-2</v>
      </c>
      <c r="Q138">
        <v>1.38097093045514E-2</v>
      </c>
      <c r="R138">
        <v>-4.1176059343272196E-3</v>
      </c>
      <c r="S138">
        <v>-3.6466396277652501E-3</v>
      </c>
      <c r="T138">
        <v>-4.2624967027394701E-3</v>
      </c>
      <c r="U138">
        <v>-4.06671535460487E-3</v>
      </c>
      <c r="V138">
        <v>-1.5616906610407899E-2</v>
      </c>
      <c r="W138">
        <v>-9.5729365677586203E-3</v>
      </c>
      <c r="X138">
        <v>2.8908072328870599E-3</v>
      </c>
      <c r="Y138">
        <v>-3.04290744124337E-3</v>
      </c>
      <c r="Z138">
        <v>3.0581295770895499E-3</v>
      </c>
      <c r="AA138">
        <v>1.47166689363189E-2</v>
      </c>
    </row>
    <row r="139" spans="1:27" x14ac:dyDescent="0.4">
      <c r="A139" s="1">
        <v>5</v>
      </c>
      <c r="B139" s="1">
        <v>12</v>
      </c>
      <c r="D139">
        <v>5.5890199468177998E-2</v>
      </c>
      <c r="E139">
        <v>5.6279893129212999E-2</v>
      </c>
      <c r="F139">
        <v>3.9189782711305902E-2</v>
      </c>
      <c r="G139">
        <v>2.1350507012124799E-2</v>
      </c>
      <c r="H139">
        <v>1.0382918978317101E-2</v>
      </c>
      <c r="I139">
        <v>1.25246489160513E-2</v>
      </c>
      <c r="J139">
        <v>6.5549266074290402E-3</v>
      </c>
      <c r="K139">
        <v>-1.32404111457586E-2</v>
      </c>
      <c r="L139">
        <v>-1.20909038410866E-2</v>
      </c>
      <c r="M139">
        <v>-2.9172899504467599E-3</v>
      </c>
      <c r="N139">
        <v>6.2864083464044098E-3</v>
      </c>
      <c r="O139">
        <v>1.85186570548223E-4</v>
      </c>
      <c r="P139">
        <v>1.3405683033543701E-2</v>
      </c>
      <c r="Q139">
        <v>4.01858488267633E-3</v>
      </c>
      <c r="R139">
        <v>-1.18480870100617E-2</v>
      </c>
      <c r="S139">
        <v>-4.2587762613157899E-3</v>
      </c>
      <c r="T139">
        <v>-4.4959628158343102E-4</v>
      </c>
      <c r="U139">
        <v>-6.8763486999794303E-3</v>
      </c>
      <c r="V139">
        <v>-1.45254913490938E-2</v>
      </c>
      <c r="W139">
        <v>-8.3554761199634998E-3</v>
      </c>
      <c r="X139">
        <v>-5.60982589755673E-3</v>
      </c>
      <c r="Y139">
        <v>-3.4447395293712799E-3</v>
      </c>
      <c r="Z139">
        <v>6.4317257058215897E-3</v>
      </c>
      <c r="AA139">
        <v>-1.8779954898038901E-3</v>
      </c>
    </row>
    <row r="140" spans="1:27" x14ac:dyDescent="0.4">
      <c r="A140" s="1">
        <v>5</v>
      </c>
      <c r="B140" s="1">
        <v>13</v>
      </c>
      <c r="D140">
        <v>4.4240380294521701E-2</v>
      </c>
      <c r="E140">
        <v>4.0512520624354301E-2</v>
      </c>
      <c r="F140">
        <v>3.1092691400314801E-2</v>
      </c>
      <c r="G140">
        <v>2.4524811708743099E-2</v>
      </c>
      <c r="H140">
        <v>1.4038767328737E-2</v>
      </c>
      <c r="I140">
        <v>8.1817363711947401E-3</v>
      </c>
      <c r="J140">
        <v>1.2056289848616E-2</v>
      </c>
      <c r="K140">
        <v>-1.29689426787021E-2</v>
      </c>
      <c r="L140">
        <v>-1.09656945524107E-2</v>
      </c>
      <c r="M140">
        <v>1.29784612573909E-4</v>
      </c>
      <c r="N140">
        <v>6.9812863233279605E-4</v>
      </c>
      <c r="O140">
        <v>3.6095820892360901E-5</v>
      </c>
      <c r="P140">
        <v>3.16812382871928E-3</v>
      </c>
      <c r="Q140">
        <v>-3.04281785786453E-3</v>
      </c>
      <c r="R140">
        <v>-1.46284280796402E-2</v>
      </c>
      <c r="S140">
        <v>-1.18187244765794E-2</v>
      </c>
      <c r="T140">
        <v>-7.9996171779819596E-3</v>
      </c>
      <c r="U140">
        <v>-8.6308907110954104E-3</v>
      </c>
      <c r="V140">
        <v>-1.6827037669360799E-2</v>
      </c>
      <c r="W140">
        <v>-1.3161542686809601E-2</v>
      </c>
      <c r="X140">
        <v>-9.4813785702643708E-3</v>
      </c>
      <c r="Y140">
        <v>-1.3970951872198401E-2</v>
      </c>
      <c r="Z140">
        <v>-1.43842728547322E-2</v>
      </c>
      <c r="AA140">
        <v>-2.2308794118324999E-2</v>
      </c>
    </row>
    <row r="141" spans="1:27" x14ac:dyDescent="0.4">
      <c r="A141" s="1">
        <v>5</v>
      </c>
      <c r="B141" s="1">
        <v>14</v>
      </c>
      <c r="D141">
        <v>1.4717849833028999E-3</v>
      </c>
      <c r="E141">
        <v>1.466413412053E-2</v>
      </c>
      <c r="F141">
        <v>2.0973238462077701E-2</v>
      </c>
      <c r="G141">
        <v>1.8869898060002801E-2</v>
      </c>
      <c r="H141">
        <v>9.9161595011202901E-3</v>
      </c>
      <c r="I141">
        <v>-5.7245713618807998E-4</v>
      </c>
      <c r="J141">
        <v>6.52334409578434E-3</v>
      </c>
      <c r="K141">
        <v>4.5116317132406E-4</v>
      </c>
      <c r="L141">
        <v>6.7444796224679204E-3</v>
      </c>
      <c r="M141">
        <v>-6.3194347727748396E-4</v>
      </c>
      <c r="N141">
        <v>1.50891660394961E-2</v>
      </c>
      <c r="O141">
        <v>9.1140161746817196E-3</v>
      </c>
      <c r="P141">
        <v>1.65116857080072E-2</v>
      </c>
      <c r="Q141">
        <v>1.1123304570958999E-2</v>
      </c>
      <c r="R141">
        <v>-9.2452697913762896E-3</v>
      </c>
      <c r="S141">
        <v>-1.3643177050395101E-2</v>
      </c>
      <c r="T141">
        <v>-7.3647828762394398E-3</v>
      </c>
      <c r="U141">
        <v>2.4595474952282198E-6</v>
      </c>
      <c r="V141">
        <v>1.4226915325555799E-3</v>
      </c>
      <c r="W141">
        <v>6.1345560354161598E-3</v>
      </c>
      <c r="X141">
        <v>1.20547882328409E-2</v>
      </c>
      <c r="Y141">
        <v>1.6402517726115898E-2</v>
      </c>
      <c r="Z141">
        <v>1.23658795167587E-2</v>
      </c>
      <c r="AA141">
        <v>1.2446402866709999E-2</v>
      </c>
    </row>
    <row r="142" spans="1:27" x14ac:dyDescent="0.4">
      <c r="A142" s="1">
        <v>5</v>
      </c>
      <c r="B142" s="1">
        <v>15</v>
      </c>
      <c r="D142">
        <v>1.23803367235794E-2</v>
      </c>
      <c r="E142">
        <v>1.9608473932594399E-2</v>
      </c>
      <c r="F142">
        <v>1.97608811010637E-2</v>
      </c>
      <c r="G142">
        <v>9.9923139281570695E-3</v>
      </c>
      <c r="H142">
        <v>2.46023004687989E-3</v>
      </c>
      <c r="I142">
        <v>3.4934061027126302E-3</v>
      </c>
      <c r="J142">
        <v>5.8049168298075103E-3</v>
      </c>
      <c r="K142">
        <v>-2.08941924854756E-3</v>
      </c>
      <c r="L142">
        <v>-4.79306122926951E-3</v>
      </c>
      <c r="M142">
        <v>-1.0267940639182099E-2</v>
      </c>
      <c r="N142">
        <v>7.9669281354503903E-3</v>
      </c>
      <c r="O142">
        <v>-6.4134674653134899E-3</v>
      </c>
      <c r="P142">
        <v>1.7364575040493199E-3</v>
      </c>
      <c r="Q142">
        <v>-9.1105323787332403E-3</v>
      </c>
      <c r="R142">
        <v>-9.02349547872742E-3</v>
      </c>
      <c r="S142">
        <v>-5.1975353539719703E-3</v>
      </c>
      <c r="T142">
        <v>-2.0647567983033199E-2</v>
      </c>
      <c r="U142">
        <v>-2.9182060988362901E-2</v>
      </c>
      <c r="V142">
        <v>-4.0387006754001802E-2</v>
      </c>
      <c r="W142">
        <v>-3.0918236265009499E-2</v>
      </c>
      <c r="X142">
        <v>-3.25848419090344E-2</v>
      </c>
      <c r="Y142">
        <v>-2.6557241498893401E-2</v>
      </c>
      <c r="Z142">
        <v>-3.1845705529409102E-2</v>
      </c>
      <c r="AA142">
        <v>-2.48594471169763E-2</v>
      </c>
    </row>
    <row r="143" spans="1:27" x14ac:dyDescent="0.4">
      <c r="A143" s="1">
        <v>5</v>
      </c>
      <c r="B143" s="1">
        <v>16</v>
      </c>
      <c r="D143">
        <v>1.1322062585288501E-2</v>
      </c>
      <c r="E143">
        <v>1.89029233464666E-2</v>
      </c>
      <c r="F143">
        <v>1.38447069956002E-2</v>
      </c>
      <c r="G143">
        <v>1.4976353961419501E-2</v>
      </c>
      <c r="H143">
        <v>4.03266504032759E-4</v>
      </c>
      <c r="I143">
        <v>-2.7058702421704399E-3</v>
      </c>
      <c r="J143">
        <v>8.1942375995988498E-3</v>
      </c>
      <c r="K143">
        <v>-5.1093905658884699E-3</v>
      </c>
      <c r="L143">
        <v>7.1763317285516697E-3</v>
      </c>
      <c r="M143">
        <v>3.0529375603071999E-3</v>
      </c>
      <c r="N143">
        <v>1.9048408304607502E-2</v>
      </c>
      <c r="O143">
        <v>1.40861569568066E-2</v>
      </c>
      <c r="P143">
        <v>1.96342231124172E-2</v>
      </c>
      <c r="Q143">
        <v>2.8031714798941402E-3</v>
      </c>
      <c r="R143">
        <v>-2.14117150415593E-3</v>
      </c>
      <c r="S143">
        <v>8.7850876653267507E-3</v>
      </c>
      <c r="T143">
        <v>5.43857485672853E-3</v>
      </c>
      <c r="U143">
        <v>4.61865247456043E-3</v>
      </c>
      <c r="V143">
        <v>5.1155645658484197E-3</v>
      </c>
      <c r="W143">
        <v>3.7268396623327E-3</v>
      </c>
      <c r="X143">
        <v>5.2215804150702603E-3</v>
      </c>
      <c r="Y143">
        <v>2.9314244900761001E-3</v>
      </c>
      <c r="Z143">
        <v>-2.3666813095314602E-3</v>
      </c>
      <c r="AA143">
        <v>3.4369427066215102E-4</v>
      </c>
    </row>
    <row r="144" spans="1:27" x14ac:dyDescent="0.4">
      <c r="A144" s="1">
        <v>5</v>
      </c>
      <c r="B144" s="1">
        <v>17</v>
      </c>
      <c r="D144">
        <v>-2.1827972334922999E-3</v>
      </c>
      <c r="E144">
        <v>-2.2831630381629198E-3</v>
      </c>
      <c r="F144">
        <v>-2.5419427509349702E-3</v>
      </c>
      <c r="G144">
        <v>-6.65035034134198E-3</v>
      </c>
      <c r="H144">
        <v>-1.1232445969024899E-2</v>
      </c>
      <c r="I144">
        <v>-1.2701238432176401E-2</v>
      </c>
      <c r="J144">
        <v>-1.5699250374341899E-2</v>
      </c>
      <c r="K144">
        <v>-1.5491477564279699E-2</v>
      </c>
      <c r="L144">
        <v>-1.67302106415032E-2</v>
      </c>
      <c r="M144">
        <v>-1.9308586587178499E-2</v>
      </c>
      <c r="N144">
        <v>-1.5802044765434099E-2</v>
      </c>
      <c r="O144">
        <v>-1.5735908787838399E-2</v>
      </c>
      <c r="P144">
        <v>-1.18023925283942E-2</v>
      </c>
      <c r="Q144">
        <v>-4.6230236697280503E-3</v>
      </c>
      <c r="R144">
        <v>-2.8213113101735799E-3</v>
      </c>
      <c r="S144">
        <v>-1.38803023026402E-3</v>
      </c>
      <c r="T144">
        <v>1.2306519872294201E-3</v>
      </c>
      <c r="U144">
        <v>1.3937783248801001E-3</v>
      </c>
      <c r="V144">
        <v>1.9297315188071501E-3</v>
      </c>
      <c r="W144">
        <v>-1.21283195585221E-3</v>
      </c>
      <c r="X144">
        <v>1.4894009322247801E-3</v>
      </c>
      <c r="Y144">
        <v>1.5337543768038E-3</v>
      </c>
      <c r="Z144">
        <v>-2.5353054560839998E-3</v>
      </c>
      <c r="AA144">
        <v>2.4080109520507298E-3</v>
      </c>
    </row>
    <row r="145" spans="1:27" x14ac:dyDescent="0.4">
      <c r="A145" s="1">
        <v>5</v>
      </c>
      <c r="B145" s="1">
        <v>18</v>
      </c>
      <c r="D145">
        <v>2.2324188952106399E-2</v>
      </c>
      <c r="E145">
        <v>1.99546070017671E-2</v>
      </c>
      <c r="F145">
        <v>9.9980006361559404E-3</v>
      </c>
      <c r="G145">
        <v>1.2616211108956801E-3</v>
      </c>
      <c r="H145">
        <v>3.5589526889154301E-3</v>
      </c>
      <c r="I145">
        <v>8.4545186827005708E-3</v>
      </c>
      <c r="J145">
        <v>2.3679318975203599E-3</v>
      </c>
      <c r="K145">
        <v>-3.2312514395766898E-3</v>
      </c>
      <c r="L145">
        <v>-1.35096259397875E-2</v>
      </c>
      <c r="M145">
        <v>-1.2668056943893301E-2</v>
      </c>
      <c r="N145">
        <v>-7.4721704218318197E-3</v>
      </c>
      <c r="O145">
        <v>-9.8494185793071704E-3</v>
      </c>
      <c r="P145">
        <v>9.2532688861157297E-3</v>
      </c>
      <c r="Q145">
        <v>-2.6539830972694902E-3</v>
      </c>
      <c r="R145">
        <v>-4.61405704971547E-3</v>
      </c>
      <c r="S145">
        <v>8.3410198785099799E-3</v>
      </c>
      <c r="T145">
        <v>3.47455181873524E-3</v>
      </c>
      <c r="U145">
        <v>4.1905480753028903E-3</v>
      </c>
      <c r="V145">
        <v>1.23439210657972E-2</v>
      </c>
      <c r="W145">
        <v>1.41643008741986E-2</v>
      </c>
      <c r="X145">
        <v>9.1074870298084396E-3</v>
      </c>
      <c r="Y145">
        <v>6.2842174602645703E-3</v>
      </c>
      <c r="Z145">
        <v>1.4608809449442201E-2</v>
      </c>
      <c r="AA145">
        <v>9.6922577093025396E-3</v>
      </c>
    </row>
    <row r="146" spans="1:27" x14ac:dyDescent="0.4">
      <c r="A146" s="1">
        <v>5</v>
      </c>
      <c r="B146" s="1">
        <v>19</v>
      </c>
      <c r="D146">
        <v>9.9270828478088304E-3</v>
      </c>
      <c r="E146">
        <v>2.28838902594974E-2</v>
      </c>
      <c r="F146">
        <v>2.4839646704496999E-2</v>
      </c>
      <c r="G146">
        <v>6.5777988494900006E-5</v>
      </c>
      <c r="H146">
        <v>4.71629869663295E-3</v>
      </c>
      <c r="I146">
        <v>2.03320200239877E-3</v>
      </c>
      <c r="J146">
        <v>-3.62817825056086E-3</v>
      </c>
      <c r="K146">
        <v>-3.4429422909375801E-3</v>
      </c>
      <c r="L146">
        <v>-9.1681209861307605E-3</v>
      </c>
      <c r="M146">
        <v>-3.04309903327757E-3</v>
      </c>
      <c r="N146">
        <v>4.3980040845214598E-3</v>
      </c>
      <c r="O146">
        <v>1.12432362392135E-2</v>
      </c>
      <c r="P146">
        <v>1.44961519045752E-2</v>
      </c>
      <c r="Q146">
        <v>1.6663724189670801E-2</v>
      </c>
      <c r="R146">
        <v>1.2567183361913099E-2</v>
      </c>
      <c r="S146">
        <v>1.29499181132724E-2</v>
      </c>
      <c r="T146">
        <v>1.07741706378577E-2</v>
      </c>
      <c r="U146">
        <v>1.28883881766501E-2</v>
      </c>
      <c r="V146">
        <v>6.8412022571676598E-3</v>
      </c>
      <c r="W146">
        <v>9.4190918499354997E-3</v>
      </c>
      <c r="X146">
        <v>6.7013304509887196E-3</v>
      </c>
      <c r="Y146">
        <v>2.22276950543798E-3</v>
      </c>
      <c r="Z146">
        <v>2.9302420552350002E-3</v>
      </c>
      <c r="AA146">
        <v>-5.0883305020844698E-3</v>
      </c>
    </row>
    <row r="147" spans="1:27" x14ac:dyDescent="0.4">
      <c r="A147" s="1">
        <v>5</v>
      </c>
      <c r="B147" s="1">
        <v>20</v>
      </c>
      <c r="D147">
        <v>2.9200286270684599E-2</v>
      </c>
      <c r="E147">
        <v>3.3795463264331901E-2</v>
      </c>
      <c r="F147">
        <v>1.7828819060793699E-2</v>
      </c>
      <c r="G147">
        <v>8.9002302434518493E-3</v>
      </c>
      <c r="H147">
        <v>8.40587981051465E-3</v>
      </c>
      <c r="I147">
        <v>1.3006424229166201E-2</v>
      </c>
      <c r="J147">
        <v>8.3564787742837592E-3</v>
      </c>
      <c r="K147">
        <v>1.5390080476561699E-3</v>
      </c>
      <c r="L147">
        <v>-1.0088374532346001E-3</v>
      </c>
      <c r="M147">
        <v>1.26186926325506E-2</v>
      </c>
      <c r="N147">
        <v>1.73361786177487E-2</v>
      </c>
      <c r="O147">
        <v>1.29230734542584E-2</v>
      </c>
      <c r="P147">
        <v>1.20885165069961E-2</v>
      </c>
      <c r="Q147">
        <v>8.5949398133290493E-3</v>
      </c>
      <c r="R147">
        <v>6.9706701735734603E-3</v>
      </c>
      <c r="S147">
        <v>1.2584310544421299E-2</v>
      </c>
      <c r="T147">
        <v>1.07762028584354E-2</v>
      </c>
      <c r="U147">
        <v>1.04006910717E-2</v>
      </c>
      <c r="V147">
        <v>4.9620148261092798E-3</v>
      </c>
      <c r="W147">
        <v>6.2776242186512697E-3</v>
      </c>
      <c r="X147">
        <v>8.1581636394830305E-4</v>
      </c>
      <c r="Y147">
        <v>-1.76245114519092E-3</v>
      </c>
      <c r="Z147">
        <v>-2.97182811218472E-3</v>
      </c>
      <c r="AA147">
        <v>-4.6393967548116E-3</v>
      </c>
    </row>
    <row r="148" spans="1:27" x14ac:dyDescent="0.4">
      <c r="A148" s="1">
        <v>5</v>
      </c>
      <c r="B148" s="1">
        <v>21</v>
      </c>
      <c r="D148">
        <v>-4.07463949757073E-3</v>
      </c>
      <c r="E148">
        <v>-1.15826288915189E-2</v>
      </c>
      <c r="F148">
        <v>-6.7112789557302599E-4</v>
      </c>
      <c r="G148">
        <v>-1.45352957625711E-2</v>
      </c>
      <c r="H148">
        <v>-1.13850120272765E-2</v>
      </c>
      <c r="I148">
        <v>-1.00184658518468E-2</v>
      </c>
      <c r="J148">
        <v>-1.7707385660362701E-2</v>
      </c>
      <c r="K148">
        <v>-2.1510867391671899E-2</v>
      </c>
      <c r="L148">
        <v>-5.4532035334788698E-3</v>
      </c>
      <c r="M148">
        <v>-6.32862815277599E-3</v>
      </c>
      <c r="N148">
        <v>4.3078851290521396E-3</v>
      </c>
      <c r="O148">
        <v>-3.2930171112525398E-3</v>
      </c>
      <c r="P148">
        <v>1.5555990505336599E-2</v>
      </c>
      <c r="Q148">
        <v>5.8101802547794396E-3</v>
      </c>
      <c r="R148">
        <v>1.43814380646972E-3</v>
      </c>
      <c r="S148">
        <v>2.1355800543028502E-3</v>
      </c>
      <c r="T148">
        <v>-3.3679218341861601E-3</v>
      </c>
      <c r="U148">
        <v>1.1562487138053201E-2</v>
      </c>
      <c r="V148">
        <v>6.6390173603249499E-4</v>
      </c>
      <c r="W148">
        <v>1.0361170039222101E-2</v>
      </c>
      <c r="X148">
        <v>8.8209837802849002E-3</v>
      </c>
      <c r="Y148">
        <v>3.5354778044207002E-3</v>
      </c>
      <c r="Z148">
        <v>8.5946148313757005E-4</v>
      </c>
      <c r="AA148">
        <v>9.5749966628858492E-3</v>
      </c>
    </row>
    <row r="149" spans="1:27" x14ac:dyDescent="0.4">
      <c r="A149" s="1">
        <v>5</v>
      </c>
      <c r="B149" s="1">
        <v>22</v>
      </c>
      <c r="D149">
        <v>1.60594028564888E-2</v>
      </c>
      <c r="E149">
        <v>2.53884477369208E-2</v>
      </c>
      <c r="F149">
        <v>2.0596473354299101E-2</v>
      </c>
      <c r="G149">
        <v>1.01675164110699E-2</v>
      </c>
      <c r="H149">
        <v>1.8581460222712402E-2</v>
      </c>
      <c r="I149">
        <v>1.69373923947868E-2</v>
      </c>
      <c r="J149">
        <v>1.57864440715462E-2</v>
      </c>
      <c r="K149">
        <v>8.9355180104125406E-3</v>
      </c>
      <c r="L149">
        <v>-2.0429020980260101E-3</v>
      </c>
      <c r="M149">
        <v>1.58710516876675E-3</v>
      </c>
      <c r="N149">
        <v>-2.0496266772931301E-3</v>
      </c>
      <c r="O149">
        <v>1.6617619551236699E-2</v>
      </c>
      <c r="P149">
        <v>2.2215921705442999E-2</v>
      </c>
      <c r="Q149">
        <v>9.0879491004310902E-3</v>
      </c>
      <c r="R149">
        <v>1.21087085787447E-3</v>
      </c>
      <c r="S149">
        <v>3.9308972140081402E-3</v>
      </c>
      <c r="T149">
        <v>1.26545423985203E-3</v>
      </c>
      <c r="U149">
        <v>4.2371862976817304E-3</v>
      </c>
      <c r="V149">
        <v>-9.2888847938958508E-3</v>
      </c>
      <c r="W149">
        <v>-2.1018935974436701E-3</v>
      </c>
      <c r="X149">
        <v>-2.8243942104445498E-3</v>
      </c>
      <c r="Y149">
        <v>-4.9633002089620702E-3</v>
      </c>
      <c r="Z149">
        <v>-2.8926309679337199E-3</v>
      </c>
      <c r="AA149">
        <v>-5.4997513150539003E-3</v>
      </c>
    </row>
    <row r="150" spans="1:27" x14ac:dyDescent="0.4">
      <c r="A150" s="1">
        <v>5</v>
      </c>
      <c r="B150" s="1">
        <v>23</v>
      </c>
      <c r="D150">
        <v>0.17624567191174401</v>
      </c>
      <c r="E150">
        <v>0.173560609546245</v>
      </c>
      <c r="F150">
        <v>8.1702833811030495E-2</v>
      </c>
      <c r="G150">
        <v>4.9450928505629703E-2</v>
      </c>
      <c r="H150">
        <v>5.6328787387163903E-2</v>
      </c>
      <c r="I150">
        <v>1.7778223373119101E-2</v>
      </c>
      <c r="J150">
        <v>3.2385368874866698E-3</v>
      </c>
      <c r="K150">
        <v>-2.1307054908026202E-2</v>
      </c>
      <c r="L150">
        <v>-2.5446483466154701E-2</v>
      </c>
      <c r="M150">
        <v>-3.36091760874117E-2</v>
      </c>
      <c r="N150">
        <v>5.9549747604705199E-3</v>
      </c>
      <c r="O150">
        <v>2.6372234436966801E-2</v>
      </c>
      <c r="P150">
        <v>1.5718539830381101E-2</v>
      </c>
      <c r="Q150">
        <v>1.5259492589388199E-2</v>
      </c>
      <c r="R150">
        <v>2.4526687431024399E-2</v>
      </c>
      <c r="S150">
        <v>1.06520897375369E-2</v>
      </c>
      <c r="T150">
        <v>1.6226126232914102E-2</v>
      </c>
      <c r="U150">
        <v>2.2994727964455501E-2</v>
      </c>
      <c r="V150">
        <v>1.2340027584305301E-3</v>
      </c>
      <c r="W150">
        <v>6.7798214632886697E-3</v>
      </c>
      <c r="X150">
        <v>1.9887253283745799E-3</v>
      </c>
      <c r="Y150">
        <v>3.94006398146538E-3</v>
      </c>
      <c r="Z150">
        <v>4.4966689115786204E-3</v>
      </c>
      <c r="AA150">
        <v>-8.7653257496756801E-3</v>
      </c>
    </row>
    <row r="151" spans="1:27" x14ac:dyDescent="0.4">
      <c r="A151" s="1">
        <v>5</v>
      </c>
      <c r="B151" s="1">
        <v>24</v>
      </c>
      <c r="D151">
        <v>-4.8553559902467298E-2</v>
      </c>
      <c r="E151">
        <v>-2.76800971465452E-2</v>
      </c>
      <c r="F151">
        <v>-8.5312996093870296E-3</v>
      </c>
      <c r="G151">
        <v>-1.7827975690519701E-3</v>
      </c>
      <c r="H151">
        <v>-7.8833128615563006E-5</v>
      </c>
      <c r="I151">
        <v>4.55573688146741E-2</v>
      </c>
      <c r="J151">
        <v>6.3157046714506102E-2</v>
      </c>
      <c r="K151">
        <v>7.0687481606033206E-2</v>
      </c>
      <c r="L151">
        <v>5.2573397123538403E-2</v>
      </c>
      <c r="M151">
        <v>4.7925533910597999E-2</v>
      </c>
      <c r="N151">
        <v>9.5818723553156002E-2</v>
      </c>
      <c r="O151">
        <v>5.5331547285363901E-2</v>
      </c>
      <c r="P151">
        <v>-5.7978815450572298E-3</v>
      </c>
      <c r="Q151">
        <v>2.32957261036221E-2</v>
      </c>
      <c r="R151">
        <v>1.50846141646819E-3</v>
      </c>
      <c r="S151">
        <v>4.55079049001983E-2</v>
      </c>
      <c r="T151">
        <v>1.6617876352710201E-2</v>
      </c>
      <c r="U151">
        <v>-1.3274111661122299E-2</v>
      </c>
      <c r="V151">
        <v>-1.51470844562419E-2</v>
      </c>
      <c r="W151">
        <v>9.1737586277009908E-3</v>
      </c>
      <c r="X151">
        <v>3.3020276391055398E-2</v>
      </c>
      <c r="Y151">
        <v>-1.4565558182859499E-2</v>
      </c>
      <c r="Z151">
        <v>-7.0114547373236798E-3</v>
      </c>
      <c r="AA151">
        <v>5.5145109317163397E-2</v>
      </c>
    </row>
    <row r="152" spans="1:27" x14ac:dyDescent="0.4">
      <c r="A152" s="1">
        <v>5</v>
      </c>
      <c r="B152" s="1">
        <v>25</v>
      </c>
      <c r="D152">
        <v>0.180298593949998</v>
      </c>
      <c r="E152">
        <v>0.17874446083925599</v>
      </c>
      <c r="F152">
        <v>9.7577963880730603E-2</v>
      </c>
      <c r="G152">
        <v>4.6286328344333598E-2</v>
      </c>
      <c r="H152">
        <v>1.86167513563864E-2</v>
      </c>
      <c r="I152">
        <v>9.5539470333266693E-2</v>
      </c>
      <c r="J152">
        <v>1.20797387793231E-2</v>
      </c>
      <c r="K152">
        <v>1.6305892555715001E-2</v>
      </c>
      <c r="L152">
        <v>-1.7879294931989798E-2</v>
      </c>
      <c r="M152">
        <v>3.8460179134628299E-2</v>
      </c>
      <c r="N152">
        <v>0.10720504127286901</v>
      </c>
      <c r="O152">
        <v>4.8154236087775602E-2</v>
      </c>
      <c r="P152">
        <v>6.17225813609555E-2</v>
      </c>
      <c r="Q152">
        <v>2.87533867703424E-2</v>
      </c>
      <c r="R152">
        <v>3.8509935090245001E-2</v>
      </c>
      <c r="S152">
        <v>2.33711394096923E-2</v>
      </c>
      <c r="T152">
        <v>-1.5239898812415399E-4</v>
      </c>
      <c r="U152">
        <v>-9.3894202473968399E-3</v>
      </c>
      <c r="V152">
        <v>-1.51413737970123E-2</v>
      </c>
      <c r="W152">
        <v>2.2907629655495301E-3</v>
      </c>
      <c r="X152">
        <v>-1.5359483232652699E-2</v>
      </c>
      <c r="Y152">
        <v>-2.44912367143434E-2</v>
      </c>
      <c r="Z152">
        <v>-1.5863886539434199E-2</v>
      </c>
      <c r="AA152">
        <v>-1.4565672105686199E-2</v>
      </c>
    </row>
    <row r="153" spans="1:27" x14ac:dyDescent="0.4">
      <c r="A153" s="1">
        <v>5</v>
      </c>
      <c r="B153" s="1">
        <v>26</v>
      </c>
      <c r="D153">
        <v>-1.9114217119350799E-2</v>
      </c>
      <c r="E153">
        <v>-4.4912919800716997E-3</v>
      </c>
      <c r="F153">
        <v>-1.3522753886018301E-2</v>
      </c>
      <c r="G153">
        <v>-1.9004828177454101E-2</v>
      </c>
      <c r="H153">
        <v>-7.1751658907136303E-3</v>
      </c>
      <c r="I153">
        <v>-1.38574775170714E-2</v>
      </c>
      <c r="J153">
        <v>-1.22429413009671E-2</v>
      </c>
      <c r="K153">
        <v>-1.44768888913877E-2</v>
      </c>
      <c r="L153">
        <v>-1.6721299750448799E-2</v>
      </c>
      <c r="M153">
        <v>-2.3231173997153302E-2</v>
      </c>
      <c r="N153">
        <v>-1.09323582443522E-2</v>
      </c>
      <c r="O153">
        <v>-1.2268752365367799E-2</v>
      </c>
      <c r="P153">
        <v>-8.3016896108602106E-3</v>
      </c>
      <c r="Q153">
        <v>-5.44945271625251E-3</v>
      </c>
      <c r="R153">
        <v>-3.0717232996060398E-3</v>
      </c>
      <c r="S153">
        <v>-9.1064712349825004E-4</v>
      </c>
      <c r="T153">
        <v>-8.5335172562590305E-3</v>
      </c>
      <c r="U153">
        <v>-9.9182241823709202E-3</v>
      </c>
      <c r="V153">
        <v>-1.1442429143967999E-2</v>
      </c>
      <c r="W153">
        <v>-1.3139331308593199E-3</v>
      </c>
      <c r="X153">
        <v>-1.8185903058026899E-3</v>
      </c>
      <c r="Y153">
        <v>-5.3667281616627399E-3</v>
      </c>
      <c r="Z153">
        <v>-4.1239592262668602E-3</v>
      </c>
      <c r="AA153">
        <v>1.12539175072758E-2</v>
      </c>
    </row>
    <row r="154" spans="1:27" x14ac:dyDescent="0.4">
      <c r="A154" s="1">
        <v>5</v>
      </c>
      <c r="B154" s="1">
        <v>27</v>
      </c>
      <c r="D154">
        <v>0.23788722369968801</v>
      </c>
      <c r="E154">
        <v>0.14508707872525201</v>
      </c>
      <c r="F154">
        <v>8.25369285334486E-2</v>
      </c>
      <c r="G154">
        <v>4.8465010372356603E-3</v>
      </c>
      <c r="H154">
        <v>-5.6193400087001201E-4</v>
      </c>
      <c r="I154">
        <v>-9.0224470997352108E-3</v>
      </c>
      <c r="J154">
        <v>-2.3103392713072501E-2</v>
      </c>
      <c r="K154">
        <v>-3.7828776237755199E-2</v>
      </c>
      <c r="L154">
        <v>-4.97590657638406E-2</v>
      </c>
      <c r="M154">
        <v>-3.1474432329328297E-2</v>
      </c>
      <c r="N154">
        <v>-5.2146564084637904E-3</v>
      </c>
      <c r="O154">
        <v>-1.6132571927260302E-2</v>
      </c>
      <c r="P154">
        <v>6.6554446119151097E-3</v>
      </c>
      <c r="Q154">
        <v>2.23121518128001E-3</v>
      </c>
      <c r="R154">
        <v>-5.4903112670669201E-3</v>
      </c>
      <c r="S154">
        <v>1.42012439176529E-3</v>
      </c>
      <c r="T154">
        <v>9.8314614426752208E-3</v>
      </c>
      <c r="U154">
        <v>3.5981836723745198E-3</v>
      </c>
      <c r="V154">
        <v>8.59655010891139E-3</v>
      </c>
      <c r="W154">
        <v>1.4760988878456199E-2</v>
      </c>
      <c r="X154">
        <v>7.5533656508197699E-3</v>
      </c>
      <c r="Y154">
        <v>-4.7679952043950804E-3</v>
      </c>
      <c r="Z154">
        <v>5.1496154055745398E-3</v>
      </c>
      <c r="AA154">
        <v>8.2162568452801392E-3</v>
      </c>
    </row>
    <row r="155" spans="1:27" x14ac:dyDescent="0.4">
      <c r="A155" s="1">
        <v>5</v>
      </c>
      <c r="B155" s="1">
        <v>28</v>
      </c>
      <c r="D155">
        <v>8.45813741997627E-3</v>
      </c>
      <c r="E155">
        <v>9.8766958833007706E-3</v>
      </c>
      <c r="F155">
        <v>4.8569024203826703E-3</v>
      </c>
      <c r="G155">
        <v>-1.1941002500276601E-2</v>
      </c>
      <c r="H155">
        <v>1.6210768343019699E-3</v>
      </c>
      <c r="I155">
        <v>-6.0450443188665602E-3</v>
      </c>
      <c r="J155">
        <v>-9.2895775778306204E-3</v>
      </c>
      <c r="K155">
        <v>-7.5309801282253596E-3</v>
      </c>
      <c r="L155">
        <v>-7.7631868345504002E-3</v>
      </c>
      <c r="M155">
        <v>-1.12575326877782E-2</v>
      </c>
      <c r="N155">
        <v>-8.7675358096428492E-3</v>
      </c>
      <c r="O155">
        <v>-8.2561395031298408E-3</v>
      </c>
      <c r="P155">
        <v>-5.7780102881412202E-3</v>
      </c>
      <c r="Q155">
        <v>-4.6224732865628197E-3</v>
      </c>
      <c r="R155">
        <v>-1.9492118968226101E-3</v>
      </c>
      <c r="S155">
        <v>1.24307161197008E-3</v>
      </c>
      <c r="T155">
        <v>-3.4568693056077999E-3</v>
      </c>
      <c r="U155">
        <v>-3.41598920945264E-3</v>
      </c>
      <c r="V155">
        <v>-3.0553595440276299E-3</v>
      </c>
      <c r="W155">
        <v>-6.1462930629292301E-3</v>
      </c>
      <c r="X155">
        <v>-3.4626857886673199E-3</v>
      </c>
      <c r="Y155">
        <v>-3.6532943519241102E-3</v>
      </c>
      <c r="Z155">
        <v>-2.7726465438090001E-3</v>
      </c>
      <c r="AA155">
        <v>3.51053007349311E-3</v>
      </c>
    </row>
    <row r="156" spans="1:27" x14ac:dyDescent="0.4">
      <c r="A156" s="1">
        <v>5</v>
      </c>
      <c r="B156" s="1">
        <v>29</v>
      </c>
      <c r="D156">
        <v>8.9765016360408394E-3</v>
      </c>
      <c r="E156">
        <v>1.33220677016503E-2</v>
      </c>
      <c r="F156">
        <v>8.8373370654005103E-3</v>
      </c>
      <c r="G156">
        <v>4.5873541286388002E-3</v>
      </c>
      <c r="H156">
        <v>6.4537374104486596E-3</v>
      </c>
      <c r="I156">
        <v>2.3918908350092499E-3</v>
      </c>
      <c r="J156">
        <v>2.3704032976184998E-3</v>
      </c>
      <c r="K156">
        <v>-9.6133055297106796E-4</v>
      </c>
      <c r="L156">
        <v>-4.4016499806407003E-3</v>
      </c>
      <c r="M156">
        <v>-3.0979476686747698E-3</v>
      </c>
      <c r="N156">
        <v>-2.6465655160685901E-5</v>
      </c>
      <c r="O156">
        <v>3.6691235536855099E-4</v>
      </c>
      <c r="P156">
        <v>2.95438933431881E-3</v>
      </c>
      <c r="Q156">
        <v>3.07256703398301E-3</v>
      </c>
      <c r="R156">
        <v>5.86568662379988E-3</v>
      </c>
      <c r="S156">
        <v>1.0690757214983301E-2</v>
      </c>
      <c r="T156">
        <v>6.9151749720219096E-3</v>
      </c>
      <c r="U156">
        <v>3.2733086576214E-3</v>
      </c>
      <c r="V156">
        <v>3.4025966397131899E-3</v>
      </c>
      <c r="W156">
        <v>3.87462499362454E-3</v>
      </c>
      <c r="X156">
        <v>-7.6177118536735499E-4</v>
      </c>
      <c r="Y156">
        <v>-2.5888155502511901E-3</v>
      </c>
      <c r="Z156">
        <v>-3.3605514890433898E-3</v>
      </c>
      <c r="AA156">
        <v>-5.9938379533699898E-3</v>
      </c>
    </row>
    <row r="157" spans="1:27" x14ac:dyDescent="0.4">
      <c r="A157" s="1">
        <v>5</v>
      </c>
      <c r="B157" s="1">
        <v>30</v>
      </c>
      <c r="D157">
        <v>3.3856782699167601E-2</v>
      </c>
      <c r="E157">
        <v>4.1915313571596599E-2</v>
      </c>
      <c r="F157">
        <v>2.2328490670450601E-2</v>
      </c>
      <c r="G157">
        <v>1.1499904883326501E-2</v>
      </c>
      <c r="H157">
        <v>1.28657722678088E-2</v>
      </c>
      <c r="I157">
        <v>6.93235403002439E-3</v>
      </c>
      <c r="J157">
        <v>9.6681919476346197E-3</v>
      </c>
      <c r="K157">
        <v>3.8874273539918599E-3</v>
      </c>
      <c r="L157">
        <v>-1.20671885499353E-3</v>
      </c>
      <c r="M157">
        <v>4.9211706219104302E-3</v>
      </c>
      <c r="N157">
        <v>9.3807354141018894E-3</v>
      </c>
      <c r="O157">
        <v>2.75911382541172E-3</v>
      </c>
      <c r="P157">
        <v>3.4015183720828299E-3</v>
      </c>
      <c r="Q157">
        <v>7.1577568492991203E-4</v>
      </c>
      <c r="R157">
        <v>-4.5717526600561899E-4</v>
      </c>
      <c r="S157">
        <v>2.7108625850016102E-3</v>
      </c>
      <c r="T157">
        <v>-3.6168540114184201E-3</v>
      </c>
      <c r="U157">
        <v>-6.6282303164904898E-3</v>
      </c>
      <c r="V157">
        <v>-1.0494002849735701E-2</v>
      </c>
      <c r="W157">
        <v>-9.0370446606839894E-3</v>
      </c>
      <c r="X157">
        <v>-4.98534781672565E-3</v>
      </c>
      <c r="Y157">
        <v>-3.8461369121219001E-3</v>
      </c>
      <c r="Z157">
        <v>-3.4318836800745801E-3</v>
      </c>
      <c r="AA157">
        <v>-3.04984585001229E-3</v>
      </c>
    </row>
    <row r="158" spans="1:27" x14ac:dyDescent="0.4">
      <c r="A158" s="1">
        <v>5</v>
      </c>
      <c r="B158" s="1">
        <v>31</v>
      </c>
      <c r="D158">
        <v>1.72994351317949E-2</v>
      </c>
      <c r="E158">
        <v>3.4752449708170999E-2</v>
      </c>
      <c r="F158">
        <v>2.59316541466591E-2</v>
      </c>
      <c r="G158">
        <v>7.8504571512738302E-3</v>
      </c>
      <c r="H158">
        <v>2.0009451072018999E-2</v>
      </c>
      <c r="I158">
        <v>1.55390010783415E-2</v>
      </c>
      <c r="J158">
        <v>1.9184095328057E-2</v>
      </c>
      <c r="K158">
        <v>-8.7253801172040802E-4</v>
      </c>
      <c r="L158">
        <v>9.0236693987546801E-3</v>
      </c>
      <c r="M158">
        <v>1.5258566693905899E-2</v>
      </c>
      <c r="N158">
        <v>1.4984500079697699E-2</v>
      </c>
      <c r="O158">
        <v>7.4374737589932901E-3</v>
      </c>
      <c r="P158">
        <v>6.8913360766678696E-3</v>
      </c>
      <c r="Q158">
        <v>1.4411737803239E-2</v>
      </c>
      <c r="R158">
        <v>5.6412345377049398E-3</v>
      </c>
      <c r="S158">
        <v>7.2396249878248402E-3</v>
      </c>
      <c r="T158">
        <v>3.9263029086818698E-3</v>
      </c>
      <c r="U158">
        <v>3.1882246757851799E-3</v>
      </c>
      <c r="V158">
        <v>-1.00799815809489E-3</v>
      </c>
      <c r="W158">
        <v>1.9182209765627701E-3</v>
      </c>
      <c r="X158">
        <v>-1.4616696030812001E-3</v>
      </c>
      <c r="Y158">
        <v>-3.7180446702058602E-3</v>
      </c>
      <c r="Z158">
        <v>-5.5269879802046402E-3</v>
      </c>
      <c r="AA158">
        <v>-2.7178945188848398E-3</v>
      </c>
    </row>
    <row r="159" spans="1:27" x14ac:dyDescent="0.4">
      <c r="A159" s="1">
        <v>6</v>
      </c>
      <c r="B159" s="1">
        <v>1</v>
      </c>
      <c r="D159">
        <v>-7.7552168419810696E-3</v>
      </c>
      <c r="E159">
        <v>-4.0861098918319799E-3</v>
      </c>
      <c r="F159">
        <v>-6.5884952496467301E-3</v>
      </c>
      <c r="G159">
        <v>-1.4156598491120401E-2</v>
      </c>
      <c r="H159">
        <v>-9.2370192717168495E-3</v>
      </c>
      <c r="I159">
        <v>-5.1514723600095897E-3</v>
      </c>
      <c r="J159">
        <v>-3.5711723424089502E-3</v>
      </c>
      <c r="K159">
        <v>-2.49502410650582E-3</v>
      </c>
      <c r="L159">
        <v>-3.6851745423091401E-3</v>
      </c>
      <c r="M159">
        <v>-1.19867189247363E-3</v>
      </c>
      <c r="N159">
        <v>1.8959554260538399E-3</v>
      </c>
      <c r="O159">
        <v>3.3337048095502498E-4</v>
      </c>
      <c r="P159">
        <v>9.0737467935123799E-4</v>
      </c>
      <c r="Q159">
        <v>1.22992619172838E-3</v>
      </c>
      <c r="R159">
        <v>-2.9637708941731601E-4</v>
      </c>
      <c r="S159">
        <v>1.3294695601070599E-3</v>
      </c>
      <c r="T159">
        <v>1.1011584019264399E-3</v>
      </c>
      <c r="U159">
        <v>2.1469678270016799E-3</v>
      </c>
      <c r="V159">
        <v>1.8403773478080101E-3</v>
      </c>
      <c r="W159">
        <v>2.5035633674994702E-4</v>
      </c>
      <c r="X159">
        <v>-1.1087265688885101E-3</v>
      </c>
      <c r="Y159">
        <v>-2.9515702879673801E-3</v>
      </c>
      <c r="Z159">
        <v>-1.45393628054552E-3</v>
      </c>
      <c r="AA159">
        <v>-1.85864799170523E-3</v>
      </c>
    </row>
    <row r="160" spans="1:27" x14ac:dyDescent="0.4">
      <c r="A160" s="1">
        <v>6</v>
      </c>
      <c r="B160" s="1">
        <v>2</v>
      </c>
      <c r="D160">
        <v>2.7747469653136799E-3</v>
      </c>
      <c r="E160">
        <v>-5.9801495225042002E-3</v>
      </c>
      <c r="F160">
        <v>-7.6669454511351003E-3</v>
      </c>
      <c r="G160">
        <v>-1.03254046452854E-2</v>
      </c>
      <c r="H160">
        <v>-1.70124799365425E-2</v>
      </c>
      <c r="I160">
        <v>2.1606840823019499E-3</v>
      </c>
      <c r="J160">
        <v>-7.9795522723570197E-3</v>
      </c>
      <c r="K160">
        <v>8.8173452529238302E-3</v>
      </c>
      <c r="L160">
        <v>-1.6441379412739401E-2</v>
      </c>
      <c r="M160">
        <v>-2.0684347212797102E-2</v>
      </c>
      <c r="N160">
        <v>-1.7818035796321699E-2</v>
      </c>
      <c r="O160">
        <v>-9.8601827623012294E-3</v>
      </c>
      <c r="P160">
        <v>1.5361123247779799E-2</v>
      </c>
      <c r="Q160">
        <v>1.9841672201724499E-2</v>
      </c>
      <c r="R160">
        <v>-1.9880959857300801E-3</v>
      </c>
      <c r="S160">
        <v>-1.6646303146123701E-2</v>
      </c>
      <c r="T160">
        <v>-1.8920857877246001E-2</v>
      </c>
      <c r="U160">
        <v>-1.89461139993021E-2</v>
      </c>
      <c r="V160">
        <v>-2.0461003199979299E-2</v>
      </c>
      <c r="W160">
        <v>-9.6927135550521296E-3</v>
      </c>
      <c r="X160">
        <v>-1.2258372635126301E-2</v>
      </c>
      <c r="Y160">
        <v>-1.07340736789894E-2</v>
      </c>
      <c r="Z160">
        <v>1.3971670838187299E-3</v>
      </c>
      <c r="AA160">
        <v>-2.11487516999537E-2</v>
      </c>
    </row>
    <row r="161" spans="1:27" x14ac:dyDescent="0.4">
      <c r="A161" s="1">
        <v>6</v>
      </c>
      <c r="B161" s="1">
        <v>3</v>
      </c>
      <c r="D161">
        <v>-1.19883054194666E-2</v>
      </c>
      <c r="E161">
        <v>-7.2374620710346201E-3</v>
      </c>
      <c r="F161">
        <v>-1.31323034940421E-2</v>
      </c>
      <c r="G161">
        <v>-1.95275081961617E-2</v>
      </c>
      <c r="H161">
        <v>-1.4944408644502199E-2</v>
      </c>
      <c r="I161">
        <v>-2.2883324073241899E-2</v>
      </c>
      <c r="J161">
        <v>-9.8947142651235696E-3</v>
      </c>
      <c r="K161">
        <v>-6.6255383003181196E-3</v>
      </c>
      <c r="L161">
        <v>-1.1783858018150999E-2</v>
      </c>
      <c r="M161">
        <v>-6.0853730648086999E-3</v>
      </c>
      <c r="N161">
        <v>8.1955909868345195E-3</v>
      </c>
      <c r="O161">
        <v>-5.7218477309840799E-4</v>
      </c>
      <c r="P161">
        <v>5.6131044273287503E-3</v>
      </c>
      <c r="Q161">
        <v>-7.9860073496724106E-3</v>
      </c>
      <c r="R161">
        <v>-8.6320530456610901E-3</v>
      </c>
      <c r="S161">
        <v>-6.0034978776468901E-3</v>
      </c>
      <c r="T161">
        <v>-2.4162225336756102E-3</v>
      </c>
      <c r="U161">
        <v>-3.6981769880700898E-3</v>
      </c>
      <c r="V161">
        <v>-1.50982041540425E-2</v>
      </c>
      <c r="W161">
        <v>-8.7390739192708695E-3</v>
      </c>
      <c r="X161">
        <v>-1.0888491876616399E-2</v>
      </c>
      <c r="Y161">
        <v>-3.8908963113162098E-3</v>
      </c>
      <c r="Z161">
        <v>4.1589938189820798E-3</v>
      </c>
      <c r="AA161">
        <v>4.1652638052372404E-3</v>
      </c>
    </row>
    <row r="162" spans="1:27" x14ac:dyDescent="0.4">
      <c r="A162" s="1">
        <v>6</v>
      </c>
      <c r="B162" s="1">
        <v>4</v>
      </c>
      <c r="D162">
        <v>4.3167249490643402E-3</v>
      </c>
      <c r="E162">
        <v>4.6722637501001897E-3</v>
      </c>
      <c r="F162">
        <v>5.9377852437628E-3</v>
      </c>
      <c r="G162">
        <v>1.07850799748016E-2</v>
      </c>
      <c r="H162">
        <v>-7.9717878849715103E-3</v>
      </c>
      <c r="I162">
        <v>-8.7961964425465507E-3</v>
      </c>
      <c r="J162">
        <v>-3.1633711104129799E-3</v>
      </c>
      <c r="K162">
        <v>3.9861316364034798E-3</v>
      </c>
      <c r="L162">
        <v>-1.9579854426617999E-2</v>
      </c>
      <c r="M162">
        <v>-1.46012985266257E-2</v>
      </c>
      <c r="N162">
        <v>3.6087254412781701E-4</v>
      </c>
      <c r="O162">
        <v>-8.4456301289431105E-3</v>
      </c>
      <c r="P162">
        <v>2.1863498617877501E-2</v>
      </c>
      <c r="Q162">
        <v>-1.5267513191027399E-3</v>
      </c>
      <c r="R162">
        <v>-1.8344813074007201E-2</v>
      </c>
      <c r="S162">
        <v>-1.8296292180290202E-2</v>
      </c>
      <c r="T162">
        <v>-1.1233664370570899E-2</v>
      </c>
      <c r="U162">
        <v>-1.2367171418448E-2</v>
      </c>
      <c r="V162">
        <v>-1.1944041200716599E-3</v>
      </c>
      <c r="W162">
        <v>-1.3792149923349E-2</v>
      </c>
      <c r="X162">
        <v>-1.46618250877203E-3</v>
      </c>
      <c r="Y162">
        <v>-4.9345619874165397E-3</v>
      </c>
      <c r="Z162">
        <v>1.2962513272993499E-3</v>
      </c>
      <c r="AA162">
        <v>-5.1646108401078401E-3</v>
      </c>
    </row>
    <row r="163" spans="1:27" x14ac:dyDescent="0.4">
      <c r="A163" s="1">
        <v>6</v>
      </c>
      <c r="B163" s="1">
        <v>5</v>
      </c>
      <c r="D163">
        <v>-5.5181450059868502E-3</v>
      </c>
      <c r="E163">
        <v>4.5140734658529599E-3</v>
      </c>
      <c r="F163">
        <v>6.5805963397621396E-3</v>
      </c>
      <c r="G163">
        <v>7.0595116728085199E-3</v>
      </c>
      <c r="H163">
        <v>-6.9798449728583596E-3</v>
      </c>
      <c r="I163">
        <v>-6.6382281015135202E-3</v>
      </c>
      <c r="J163">
        <v>-5.0794697735027103E-3</v>
      </c>
      <c r="K163">
        <v>-1.6182647699084899E-2</v>
      </c>
      <c r="L163">
        <v>-2.3790711341946501E-2</v>
      </c>
      <c r="M163">
        <v>-1.8340060853498999E-2</v>
      </c>
      <c r="N163">
        <v>-3.3525161378273201E-3</v>
      </c>
      <c r="O163">
        <v>1.13791195470399E-4</v>
      </c>
      <c r="P163">
        <v>1.07429017515977E-2</v>
      </c>
      <c r="Q163">
        <v>-5.8201255979215202E-3</v>
      </c>
      <c r="R163">
        <v>-2.1334533815829101E-2</v>
      </c>
      <c r="S163">
        <v>-2.2115579274130898E-2</v>
      </c>
      <c r="T163">
        <v>-1.8495864591468299E-2</v>
      </c>
      <c r="U163">
        <v>-1.7581934017479602E-2</v>
      </c>
      <c r="V163">
        <v>-1.16972694476892E-2</v>
      </c>
      <c r="W163">
        <v>1.68533049427326E-3</v>
      </c>
      <c r="X163">
        <v>4.2253161389270102E-4</v>
      </c>
      <c r="Y163">
        <v>8.8245942878871393E-3</v>
      </c>
      <c r="Z163">
        <v>9.6601489992121092E-3</v>
      </c>
      <c r="AA163">
        <v>7.9289723109355996E-3</v>
      </c>
    </row>
    <row r="164" spans="1:27" x14ac:dyDescent="0.4">
      <c r="A164" s="1">
        <v>6</v>
      </c>
      <c r="B164" s="1">
        <v>6</v>
      </c>
      <c r="D164">
        <v>-3.8226150655527201E-3</v>
      </c>
      <c r="E164">
        <v>7.03858282590537E-3</v>
      </c>
      <c r="F164">
        <v>7.5081569298177803E-3</v>
      </c>
      <c r="G164">
        <v>5.0198792823027997E-3</v>
      </c>
      <c r="H164">
        <v>2.0816732908544199E-4</v>
      </c>
      <c r="I164">
        <v>-3.9951374236211496E-3</v>
      </c>
      <c r="J164">
        <v>5.30103121904359E-3</v>
      </c>
      <c r="K164">
        <v>-6.2592091307475705E-4</v>
      </c>
      <c r="L164">
        <v>8.1493503731358595E-4</v>
      </c>
      <c r="M164">
        <v>-9.8634586420188308E-3</v>
      </c>
      <c r="N164">
        <v>1.18024304964266E-2</v>
      </c>
      <c r="O164">
        <v>8.9695930419064797E-3</v>
      </c>
      <c r="P164">
        <v>1.5960047909754301E-2</v>
      </c>
      <c r="Q164">
        <v>1.6517433927543498E-2</v>
      </c>
      <c r="R164">
        <v>3.18425604416557E-3</v>
      </c>
      <c r="S164">
        <v>-4.3336054726854801E-3</v>
      </c>
      <c r="T164">
        <v>2.5570758641671998E-3</v>
      </c>
      <c r="U164">
        <v>7.5262351035351102E-3</v>
      </c>
      <c r="V164">
        <v>-2.5762593889274302E-3</v>
      </c>
      <c r="W164">
        <v>1.03885645027641E-3</v>
      </c>
      <c r="X164">
        <v>-1.4753808950051801E-3</v>
      </c>
      <c r="Y164">
        <v>8.0309884365438507E-3</v>
      </c>
      <c r="Z164">
        <v>9.0166387038185299E-3</v>
      </c>
      <c r="AA164">
        <v>1.5286943001037501E-2</v>
      </c>
    </row>
    <row r="165" spans="1:27" x14ac:dyDescent="0.4">
      <c r="A165" s="1">
        <v>6</v>
      </c>
      <c r="B165" s="1">
        <v>7</v>
      </c>
      <c r="D165">
        <v>1.29208065569522E-2</v>
      </c>
      <c r="E165">
        <v>1.9511076086872501E-2</v>
      </c>
      <c r="F165">
        <v>2.1698742313071898E-2</v>
      </c>
      <c r="G165">
        <v>6.3075254205052604E-3</v>
      </c>
      <c r="H165">
        <v>-2.0891235187326298E-3</v>
      </c>
      <c r="I165">
        <v>8.6457472636346407E-3</v>
      </c>
      <c r="J165">
        <v>2.37880410259833E-3</v>
      </c>
      <c r="K165">
        <v>-2.3031951445514901E-2</v>
      </c>
      <c r="L165">
        <v>-1.2744141103694699E-2</v>
      </c>
      <c r="M165">
        <v>-7.2345025848472898E-3</v>
      </c>
      <c r="N165">
        <v>-3.10501210269377E-3</v>
      </c>
      <c r="O165">
        <v>1.2686497080014101E-4</v>
      </c>
      <c r="P165">
        <v>7.2759304056474799E-3</v>
      </c>
      <c r="Q165">
        <v>1.3839924853252901E-2</v>
      </c>
      <c r="R165">
        <v>-3.3641529006904901E-3</v>
      </c>
      <c r="S165">
        <v>-1.81299714717943E-2</v>
      </c>
      <c r="T165">
        <v>2.6795696968815699E-3</v>
      </c>
      <c r="U165">
        <v>-1.7216576376233399E-2</v>
      </c>
      <c r="V165">
        <v>-2.3760000375077701E-2</v>
      </c>
      <c r="W165">
        <v>-9.9322440489095099E-3</v>
      </c>
      <c r="X165">
        <v>-2.4524652259875499E-3</v>
      </c>
      <c r="Y165">
        <v>-1.2663057700170699E-2</v>
      </c>
      <c r="Z165">
        <v>1.5794935870968301E-3</v>
      </c>
      <c r="AA165">
        <v>1.17790508664127E-2</v>
      </c>
    </row>
    <row r="166" spans="1:27" x14ac:dyDescent="0.4">
      <c r="A166" s="1">
        <v>6</v>
      </c>
      <c r="B166" s="1">
        <v>8</v>
      </c>
      <c r="D166">
        <v>-1.39982024463402E-3</v>
      </c>
      <c r="E166">
        <v>7.8670651754375997E-3</v>
      </c>
      <c r="F166">
        <v>-4.0447268374085403E-3</v>
      </c>
      <c r="G166">
        <v>-4.8465582337434802E-3</v>
      </c>
      <c r="H166">
        <v>1.88085337392924E-3</v>
      </c>
      <c r="I166">
        <v>-3.3171793407781101E-3</v>
      </c>
      <c r="J166">
        <v>6.3989354523226304E-3</v>
      </c>
      <c r="K166">
        <v>-1.0935038572911801E-2</v>
      </c>
      <c r="L166">
        <v>-1.6484417866540198E-2</v>
      </c>
      <c r="M166">
        <v>-9.2306229022898895E-3</v>
      </c>
      <c r="N166">
        <v>8.323248112349E-3</v>
      </c>
      <c r="O166">
        <v>1.4994944473499999E-2</v>
      </c>
      <c r="P166">
        <v>2.5297847683494998E-2</v>
      </c>
      <c r="Q166">
        <v>2.0916152177685401E-2</v>
      </c>
      <c r="R166">
        <v>5.6881234702651799E-3</v>
      </c>
      <c r="S166">
        <v>7.6288574620420602E-3</v>
      </c>
      <c r="T166">
        <v>3.6883645145636798E-3</v>
      </c>
      <c r="U166">
        <v>-1.6907258207207001E-3</v>
      </c>
      <c r="V166">
        <v>-1.15110829368276E-2</v>
      </c>
      <c r="W166">
        <v>-3.4095741904859298E-3</v>
      </c>
      <c r="X166">
        <v>-5.3101471649275502E-3</v>
      </c>
      <c r="Y166">
        <v>-5.0788121682252701E-4</v>
      </c>
      <c r="Z166">
        <v>1.7494949639128201E-2</v>
      </c>
      <c r="AA166">
        <v>1.0502769459931401E-2</v>
      </c>
    </row>
    <row r="167" spans="1:27" x14ac:dyDescent="0.4">
      <c r="A167" s="1">
        <v>6</v>
      </c>
      <c r="B167" s="1">
        <v>9</v>
      </c>
      <c r="D167">
        <v>-6.3695731146531402E-3</v>
      </c>
      <c r="E167">
        <v>8.3750183561227508E-3</v>
      </c>
      <c r="F167">
        <v>1.14872407595423E-2</v>
      </c>
      <c r="G167">
        <v>-7.6146846908404101E-3</v>
      </c>
      <c r="H167">
        <v>-7.66275331211519E-3</v>
      </c>
      <c r="I167">
        <v>5.8313621979336899E-4</v>
      </c>
      <c r="J167">
        <v>-1.1326202628603301E-3</v>
      </c>
      <c r="K167">
        <v>-1.0358408344157599E-2</v>
      </c>
      <c r="L167">
        <v>-1.6207508284025601E-2</v>
      </c>
      <c r="M167">
        <v>-5.7701196539069501E-3</v>
      </c>
      <c r="N167">
        <v>-1.9976465056923999E-3</v>
      </c>
      <c r="O167">
        <v>5.5588905866328997E-3</v>
      </c>
      <c r="P167">
        <v>1.91955713162822E-2</v>
      </c>
      <c r="Q167">
        <v>7.5756224396010896E-3</v>
      </c>
      <c r="R167">
        <v>-1.58804664064114E-2</v>
      </c>
      <c r="S167">
        <v>-1.5471957288870301E-2</v>
      </c>
      <c r="T167">
        <v>-1.39871057899959E-2</v>
      </c>
      <c r="U167">
        <v>-2.80197111828079E-3</v>
      </c>
      <c r="V167">
        <v>-1.3998384850948601E-2</v>
      </c>
      <c r="W167">
        <v>-2.2390711557229099E-3</v>
      </c>
      <c r="X167">
        <v>-2.2097282422188498E-3</v>
      </c>
      <c r="Y167">
        <v>-6.6088031417046401E-3</v>
      </c>
      <c r="Z167">
        <v>2.0058016466023001E-3</v>
      </c>
      <c r="AA167">
        <v>-9.5369552851495495E-4</v>
      </c>
    </row>
    <row r="168" spans="1:27" x14ac:dyDescent="0.4">
      <c r="A168" s="1">
        <v>6</v>
      </c>
      <c r="B168" s="1">
        <v>10</v>
      </c>
      <c r="D168">
        <v>7.0255672485833604E-3</v>
      </c>
      <c r="E168">
        <v>9.1730580324641403E-3</v>
      </c>
      <c r="F168">
        <v>7.1631501727186598E-3</v>
      </c>
      <c r="G168">
        <v>1.2938530656940299E-2</v>
      </c>
      <c r="H168">
        <v>-2.47061744655588E-3</v>
      </c>
      <c r="I168">
        <v>-1.03495616797889E-3</v>
      </c>
      <c r="J168">
        <v>-1.0946973326461599E-3</v>
      </c>
      <c r="K168">
        <v>-8.6993607122204299E-3</v>
      </c>
      <c r="L168">
        <v>-6.9909515291573998E-3</v>
      </c>
      <c r="M168">
        <v>2.8697416736093401E-3</v>
      </c>
      <c r="N168">
        <v>1.11434958760066E-2</v>
      </c>
      <c r="O168">
        <v>2.9790308471456702E-3</v>
      </c>
      <c r="P168">
        <v>1.1442023636710701E-2</v>
      </c>
      <c r="Q168">
        <v>1.1924008572759401E-2</v>
      </c>
      <c r="R168">
        <v>-1.9945772811476E-3</v>
      </c>
      <c r="S168">
        <v>-7.7809656892313802E-3</v>
      </c>
      <c r="T168">
        <v>-3.4241862905215201E-3</v>
      </c>
      <c r="U168">
        <v>2.8677014755290001E-3</v>
      </c>
      <c r="V168">
        <v>-5.2066702663777897E-3</v>
      </c>
      <c r="W168">
        <v>2.1173047156098201E-3</v>
      </c>
      <c r="X168">
        <v>4.3766440366260701E-3</v>
      </c>
      <c r="Y168">
        <v>-1.1820482411090899E-3</v>
      </c>
      <c r="Z168">
        <v>-2.9736106360684599E-3</v>
      </c>
      <c r="AA168">
        <v>4.6944187740768596E-3</v>
      </c>
    </row>
    <row r="169" spans="1:27" x14ac:dyDescent="0.4">
      <c r="A169" s="1">
        <v>6</v>
      </c>
      <c r="B169" s="1">
        <v>11</v>
      </c>
      <c r="D169">
        <v>6.8375691719817999E-2</v>
      </c>
      <c r="E169">
        <v>5.49861578054762E-2</v>
      </c>
      <c r="F169">
        <v>3.32921639741693E-2</v>
      </c>
      <c r="G169">
        <v>1.9905194655421999E-2</v>
      </c>
      <c r="H169">
        <v>9.0656465588347408E-3</v>
      </c>
      <c r="I169">
        <v>1.52337914439074E-2</v>
      </c>
      <c r="J169">
        <v>3.0070300622933401E-3</v>
      </c>
      <c r="K169">
        <v>-2.06290107103929E-2</v>
      </c>
      <c r="L169">
        <v>-2.4258820089140699E-2</v>
      </c>
      <c r="M169">
        <v>-1.5078278408634099E-2</v>
      </c>
      <c r="N169">
        <v>-7.8768998832551597E-3</v>
      </c>
      <c r="O169">
        <v>7.0398538253506103E-3</v>
      </c>
      <c r="P169">
        <v>2.3124122626606299E-2</v>
      </c>
      <c r="Q169">
        <v>1.38097093045514E-2</v>
      </c>
      <c r="R169">
        <v>-4.1176059343272196E-3</v>
      </c>
      <c r="S169">
        <v>-3.6466396277652501E-3</v>
      </c>
      <c r="T169">
        <v>-4.2624967027394701E-3</v>
      </c>
      <c r="U169">
        <v>-4.06671535460487E-3</v>
      </c>
      <c r="V169">
        <v>-1.5616906610407899E-2</v>
      </c>
      <c r="W169">
        <v>-9.5729365677586203E-3</v>
      </c>
      <c r="X169">
        <v>2.8908072328870599E-3</v>
      </c>
      <c r="Y169">
        <v>-3.04290744124337E-3</v>
      </c>
      <c r="Z169">
        <v>3.0581295770895499E-3</v>
      </c>
      <c r="AA169">
        <v>1.47166689363189E-2</v>
      </c>
    </row>
    <row r="170" spans="1:27" x14ac:dyDescent="0.4">
      <c r="A170" s="1">
        <v>6</v>
      </c>
      <c r="B170" s="1">
        <v>12</v>
      </c>
      <c r="D170">
        <v>5.5890199468177998E-2</v>
      </c>
      <c r="E170">
        <v>5.6279893129212999E-2</v>
      </c>
      <c r="F170">
        <v>3.9189782711305902E-2</v>
      </c>
      <c r="G170">
        <v>2.1350507012124799E-2</v>
      </c>
      <c r="H170">
        <v>1.0382918978317101E-2</v>
      </c>
      <c r="I170">
        <v>1.25246489160513E-2</v>
      </c>
      <c r="J170">
        <v>6.5549266074290402E-3</v>
      </c>
      <c r="K170">
        <v>-1.32404111457586E-2</v>
      </c>
      <c r="L170">
        <v>-1.20909038410866E-2</v>
      </c>
      <c r="M170">
        <v>-2.9172899504467599E-3</v>
      </c>
      <c r="N170">
        <v>6.2864083464044098E-3</v>
      </c>
      <c r="O170">
        <v>1.85186570548223E-4</v>
      </c>
      <c r="P170">
        <v>1.3405683033543701E-2</v>
      </c>
      <c r="Q170">
        <v>4.01858488267633E-3</v>
      </c>
      <c r="R170">
        <v>-1.18480870100617E-2</v>
      </c>
      <c r="S170">
        <v>-4.2587762613157899E-3</v>
      </c>
      <c r="T170">
        <v>-4.4959628158343102E-4</v>
      </c>
      <c r="U170">
        <v>-6.8763486999794303E-3</v>
      </c>
      <c r="V170">
        <v>-1.45254913490938E-2</v>
      </c>
      <c r="W170">
        <v>-8.3554761199634998E-3</v>
      </c>
      <c r="X170">
        <v>-5.60982589755673E-3</v>
      </c>
      <c r="Y170">
        <v>-3.4447395293712799E-3</v>
      </c>
      <c r="Z170">
        <v>6.4317257058215897E-3</v>
      </c>
      <c r="AA170">
        <v>-1.8779954898038901E-3</v>
      </c>
    </row>
    <row r="171" spans="1:27" x14ac:dyDescent="0.4">
      <c r="A171" s="1">
        <v>6</v>
      </c>
      <c r="B171" s="1">
        <v>13</v>
      </c>
      <c r="D171">
        <v>4.4240380294521701E-2</v>
      </c>
      <c r="E171">
        <v>4.0512520624354301E-2</v>
      </c>
      <c r="F171">
        <v>3.1092691400314801E-2</v>
      </c>
      <c r="G171">
        <v>2.4524811708743099E-2</v>
      </c>
      <c r="H171">
        <v>1.4038767328737E-2</v>
      </c>
      <c r="I171">
        <v>8.1817363711947401E-3</v>
      </c>
      <c r="J171">
        <v>1.2056289848616E-2</v>
      </c>
      <c r="K171">
        <v>-1.29689426787021E-2</v>
      </c>
      <c r="L171">
        <v>-1.09656945524107E-2</v>
      </c>
      <c r="M171">
        <v>1.29784612573909E-4</v>
      </c>
      <c r="N171">
        <v>6.9812863233279605E-4</v>
      </c>
      <c r="O171">
        <v>3.6095820892360901E-5</v>
      </c>
      <c r="P171">
        <v>3.16812382871928E-3</v>
      </c>
      <c r="Q171">
        <v>-3.04281785786453E-3</v>
      </c>
      <c r="R171">
        <v>-1.46284280796402E-2</v>
      </c>
      <c r="S171">
        <v>-1.18187244765794E-2</v>
      </c>
      <c r="T171">
        <v>-7.9996171779819596E-3</v>
      </c>
      <c r="U171">
        <v>-8.6308907110954104E-3</v>
      </c>
      <c r="V171">
        <v>-1.6827037669360799E-2</v>
      </c>
      <c r="W171">
        <v>-1.3161542686809601E-2</v>
      </c>
      <c r="X171">
        <v>-9.4813785702643708E-3</v>
      </c>
      <c r="Y171">
        <v>-1.3970951872198401E-2</v>
      </c>
      <c r="Z171">
        <v>-1.43842728547322E-2</v>
      </c>
      <c r="AA171">
        <v>-2.2308794118324999E-2</v>
      </c>
    </row>
    <row r="172" spans="1:27" x14ac:dyDescent="0.4">
      <c r="A172" s="1">
        <v>6</v>
      </c>
      <c r="B172" s="1">
        <v>14</v>
      </c>
      <c r="D172">
        <v>1.4717849833028999E-3</v>
      </c>
      <c r="E172">
        <v>1.466413412053E-2</v>
      </c>
      <c r="F172">
        <v>2.0973238462077701E-2</v>
      </c>
      <c r="G172">
        <v>1.8869898060002801E-2</v>
      </c>
      <c r="H172">
        <v>9.9161595011202901E-3</v>
      </c>
      <c r="I172">
        <v>-5.7245713618807998E-4</v>
      </c>
      <c r="J172">
        <v>6.52334409578434E-3</v>
      </c>
      <c r="K172">
        <v>4.5116317132406E-4</v>
      </c>
      <c r="L172">
        <v>6.7444796224679204E-3</v>
      </c>
      <c r="M172">
        <v>-6.3194347727748396E-4</v>
      </c>
      <c r="N172">
        <v>1.50891660394961E-2</v>
      </c>
      <c r="O172">
        <v>9.1140161746817196E-3</v>
      </c>
      <c r="P172">
        <v>1.65116857080072E-2</v>
      </c>
      <c r="Q172">
        <v>1.1123304570958999E-2</v>
      </c>
      <c r="R172">
        <v>-9.2452697913762896E-3</v>
      </c>
      <c r="S172">
        <v>-1.3643177050395101E-2</v>
      </c>
      <c r="T172">
        <v>-7.3647828762394398E-3</v>
      </c>
      <c r="U172">
        <v>2.4595474952282198E-6</v>
      </c>
      <c r="V172">
        <v>1.4226915325555799E-3</v>
      </c>
      <c r="W172">
        <v>6.1345560354161598E-3</v>
      </c>
      <c r="X172">
        <v>1.20547882328409E-2</v>
      </c>
      <c r="Y172">
        <v>1.6402517726115898E-2</v>
      </c>
      <c r="Z172">
        <v>1.23658795167587E-2</v>
      </c>
      <c r="AA172">
        <v>1.2446402866709999E-2</v>
      </c>
    </row>
    <row r="173" spans="1:27" x14ac:dyDescent="0.4">
      <c r="A173" s="1">
        <v>6</v>
      </c>
      <c r="B173" s="1">
        <v>15</v>
      </c>
      <c r="D173">
        <v>1.23803367235794E-2</v>
      </c>
      <c r="E173">
        <v>1.9608473932594399E-2</v>
      </c>
      <c r="F173">
        <v>1.97608811010637E-2</v>
      </c>
      <c r="G173">
        <v>9.9923139281570695E-3</v>
      </c>
      <c r="H173">
        <v>2.46023004687989E-3</v>
      </c>
      <c r="I173">
        <v>3.4934061027126302E-3</v>
      </c>
      <c r="J173">
        <v>5.8049168298075103E-3</v>
      </c>
      <c r="K173">
        <v>-2.08941924854756E-3</v>
      </c>
      <c r="L173">
        <v>-4.79306122926951E-3</v>
      </c>
      <c r="M173">
        <v>-1.0267940639182099E-2</v>
      </c>
      <c r="N173">
        <v>7.9669281354503903E-3</v>
      </c>
      <c r="O173">
        <v>-6.4134674653134899E-3</v>
      </c>
      <c r="P173">
        <v>1.7364575040493199E-3</v>
      </c>
      <c r="Q173">
        <v>-9.1105323787332403E-3</v>
      </c>
      <c r="R173">
        <v>-9.02349547872742E-3</v>
      </c>
      <c r="S173">
        <v>-5.1975353539719703E-3</v>
      </c>
      <c r="T173">
        <v>-2.0647567983033199E-2</v>
      </c>
      <c r="U173">
        <v>-2.9182060988362901E-2</v>
      </c>
      <c r="V173">
        <v>-4.0387006754001802E-2</v>
      </c>
      <c r="W173">
        <v>-3.0918236265009499E-2</v>
      </c>
      <c r="X173">
        <v>-3.25848419090344E-2</v>
      </c>
      <c r="Y173">
        <v>-2.6557241498893401E-2</v>
      </c>
      <c r="Z173">
        <v>-3.1845705529409102E-2</v>
      </c>
      <c r="AA173">
        <v>-2.48594471169763E-2</v>
      </c>
    </row>
    <row r="174" spans="1:27" x14ac:dyDescent="0.4">
      <c r="A174" s="1">
        <v>6</v>
      </c>
      <c r="B174" s="1">
        <v>16</v>
      </c>
      <c r="D174">
        <v>1.1322062585288501E-2</v>
      </c>
      <c r="E174">
        <v>1.89029233464666E-2</v>
      </c>
      <c r="F174">
        <v>1.38447069956002E-2</v>
      </c>
      <c r="G174">
        <v>1.4976353961419501E-2</v>
      </c>
      <c r="H174">
        <v>4.03266504032759E-4</v>
      </c>
      <c r="I174">
        <v>-2.7058702421704399E-3</v>
      </c>
      <c r="J174">
        <v>8.1942375995988498E-3</v>
      </c>
      <c r="K174">
        <v>-5.1093905658884699E-3</v>
      </c>
      <c r="L174">
        <v>7.1763317285516697E-3</v>
      </c>
      <c r="M174">
        <v>3.0529375603071999E-3</v>
      </c>
      <c r="N174">
        <v>1.9048408304607502E-2</v>
      </c>
      <c r="O174">
        <v>1.40861569568066E-2</v>
      </c>
      <c r="P174">
        <v>1.96342231124172E-2</v>
      </c>
      <c r="Q174">
        <v>2.8031714798941402E-3</v>
      </c>
      <c r="R174">
        <v>-2.14117150415593E-3</v>
      </c>
      <c r="S174">
        <v>8.7850876653267507E-3</v>
      </c>
      <c r="T174">
        <v>5.43857485672853E-3</v>
      </c>
      <c r="U174">
        <v>4.61865247456043E-3</v>
      </c>
      <c r="V174">
        <v>5.1155645658484197E-3</v>
      </c>
      <c r="W174">
        <v>3.7268396623327E-3</v>
      </c>
      <c r="X174">
        <v>5.2215804150702603E-3</v>
      </c>
      <c r="Y174">
        <v>2.9314244900761001E-3</v>
      </c>
      <c r="Z174">
        <v>-2.3666813095314602E-3</v>
      </c>
      <c r="AA174">
        <v>3.4369427066215102E-4</v>
      </c>
    </row>
    <row r="175" spans="1:27" x14ac:dyDescent="0.4">
      <c r="A175" s="1">
        <v>6</v>
      </c>
      <c r="B175" s="1">
        <v>17</v>
      </c>
      <c r="D175">
        <v>-2.1827972334922999E-3</v>
      </c>
      <c r="E175">
        <v>-2.2831630381629198E-3</v>
      </c>
      <c r="F175">
        <v>-2.5419427509349702E-3</v>
      </c>
      <c r="G175">
        <v>-6.65035034134198E-3</v>
      </c>
      <c r="H175">
        <v>-1.1232445969024899E-2</v>
      </c>
      <c r="I175">
        <v>-1.2701238432176401E-2</v>
      </c>
      <c r="J175">
        <v>-1.5699250374341899E-2</v>
      </c>
      <c r="K175">
        <v>-1.5491477564279699E-2</v>
      </c>
      <c r="L175">
        <v>-1.67302106415032E-2</v>
      </c>
      <c r="M175">
        <v>-1.9308586587178499E-2</v>
      </c>
      <c r="N175">
        <v>-1.5802044765434099E-2</v>
      </c>
      <c r="O175">
        <v>-1.5735908787838399E-2</v>
      </c>
      <c r="P175">
        <v>-1.18023925283942E-2</v>
      </c>
      <c r="Q175">
        <v>-4.6230236697280503E-3</v>
      </c>
      <c r="R175">
        <v>-2.8213113101735799E-3</v>
      </c>
      <c r="S175">
        <v>-1.38803023026402E-3</v>
      </c>
      <c r="T175">
        <v>1.2306519872294201E-3</v>
      </c>
      <c r="U175">
        <v>1.3937783248801001E-3</v>
      </c>
      <c r="V175">
        <v>1.9297315188071501E-3</v>
      </c>
      <c r="W175">
        <v>-1.21283195585221E-3</v>
      </c>
      <c r="X175">
        <v>1.4894009322247801E-3</v>
      </c>
      <c r="Y175">
        <v>1.5337543768038E-3</v>
      </c>
      <c r="Z175">
        <v>-2.5353054560839998E-3</v>
      </c>
      <c r="AA175">
        <v>2.4080109520507298E-3</v>
      </c>
    </row>
    <row r="176" spans="1:27" x14ac:dyDescent="0.4">
      <c r="A176" s="1">
        <v>6</v>
      </c>
      <c r="B176" s="1">
        <v>18</v>
      </c>
      <c r="D176">
        <v>2.2324188952106399E-2</v>
      </c>
      <c r="E176">
        <v>1.99546070017671E-2</v>
      </c>
      <c r="F176">
        <v>9.9980006361559404E-3</v>
      </c>
      <c r="G176">
        <v>1.2616211108956801E-3</v>
      </c>
      <c r="H176">
        <v>3.5589526889154301E-3</v>
      </c>
      <c r="I176">
        <v>8.4545186827005708E-3</v>
      </c>
      <c r="J176">
        <v>2.3679318975203599E-3</v>
      </c>
      <c r="K176">
        <v>-3.2312514395766898E-3</v>
      </c>
      <c r="L176">
        <v>-1.35096259397875E-2</v>
      </c>
      <c r="M176">
        <v>-1.2668056943893301E-2</v>
      </c>
      <c r="N176">
        <v>-7.4721704218318197E-3</v>
      </c>
      <c r="O176">
        <v>-9.8494185793071704E-3</v>
      </c>
      <c r="P176">
        <v>9.2532688861157297E-3</v>
      </c>
      <c r="Q176">
        <v>-2.6539830972694902E-3</v>
      </c>
      <c r="R176">
        <v>-4.61405704971547E-3</v>
      </c>
      <c r="S176">
        <v>8.3410198785099799E-3</v>
      </c>
      <c r="T176">
        <v>3.47455181873524E-3</v>
      </c>
      <c r="U176">
        <v>4.1905480753028903E-3</v>
      </c>
      <c r="V176">
        <v>1.23439210657972E-2</v>
      </c>
      <c r="W176">
        <v>1.41643008741986E-2</v>
      </c>
      <c r="X176">
        <v>9.1074870298084396E-3</v>
      </c>
      <c r="Y176">
        <v>6.2842174602645703E-3</v>
      </c>
      <c r="Z176">
        <v>1.4608809449442201E-2</v>
      </c>
      <c r="AA176">
        <v>9.6922577093025396E-3</v>
      </c>
    </row>
    <row r="177" spans="1:27" x14ac:dyDescent="0.4">
      <c r="A177" s="1">
        <v>6</v>
      </c>
      <c r="B177" s="1">
        <v>19</v>
      </c>
      <c r="D177">
        <v>9.9270828478088304E-3</v>
      </c>
      <c r="E177">
        <v>2.28838902594974E-2</v>
      </c>
      <c r="F177">
        <v>2.4839646704496999E-2</v>
      </c>
      <c r="G177">
        <v>6.5777988494900006E-5</v>
      </c>
      <c r="H177">
        <v>4.71629869663295E-3</v>
      </c>
      <c r="I177">
        <v>2.03320200239877E-3</v>
      </c>
      <c r="J177">
        <v>-3.62817825056086E-3</v>
      </c>
      <c r="K177">
        <v>-3.4429422909375801E-3</v>
      </c>
      <c r="L177">
        <v>-9.1681209861307605E-3</v>
      </c>
      <c r="M177">
        <v>-3.04309903327757E-3</v>
      </c>
      <c r="N177">
        <v>4.3980040845214598E-3</v>
      </c>
      <c r="O177">
        <v>1.12432362392135E-2</v>
      </c>
      <c r="P177">
        <v>1.44961519045752E-2</v>
      </c>
      <c r="Q177">
        <v>1.6663724189670801E-2</v>
      </c>
      <c r="R177">
        <v>1.2567183361913099E-2</v>
      </c>
      <c r="S177">
        <v>1.29499181132724E-2</v>
      </c>
      <c r="T177">
        <v>1.07741706378577E-2</v>
      </c>
      <c r="U177">
        <v>1.28883881766501E-2</v>
      </c>
      <c r="V177">
        <v>6.8412022571676598E-3</v>
      </c>
      <c r="W177">
        <v>9.4190918499354997E-3</v>
      </c>
      <c r="X177">
        <v>6.7013304509887196E-3</v>
      </c>
      <c r="Y177">
        <v>2.22276950543798E-3</v>
      </c>
      <c r="Z177">
        <v>2.9302420552350002E-3</v>
      </c>
      <c r="AA177">
        <v>-5.0883305020844698E-3</v>
      </c>
    </row>
    <row r="178" spans="1:27" x14ac:dyDescent="0.4">
      <c r="A178" s="1">
        <v>6</v>
      </c>
      <c r="B178" s="1">
        <v>20</v>
      </c>
      <c r="D178">
        <v>2.9200286270684599E-2</v>
      </c>
      <c r="E178">
        <v>3.3795463264331901E-2</v>
      </c>
      <c r="F178">
        <v>1.7828819060793699E-2</v>
      </c>
      <c r="G178">
        <v>8.9002302434518493E-3</v>
      </c>
      <c r="H178">
        <v>8.40587981051465E-3</v>
      </c>
      <c r="I178">
        <v>1.3006424229166201E-2</v>
      </c>
      <c r="J178">
        <v>8.3564787742837592E-3</v>
      </c>
      <c r="K178">
        <v>1.5390080476561699E-3</v>
      </c>
      <c r="L178">
        <v>-1.0088374532346001E-3</v>
      </c>
      <c r="M178">
        <v>1.26186926325506E-2</v>
      </c>
      <c r="N178">
        <v>1.73361786177487E-2</v>
      </c>
      <c r="O178">
        <v>1.29230734542584E-2</v>
      </c>
      <c r="P178">
        <v>1.20885165069961E-2</v>
      </c>
      <c r="Q178">
        <v>8.5949398133290493E-3</v>
      </c>
      <c r="R178">
        <v>6.9706701735734603E-3</v>
      </c>
      <c r="S178">
        <v>1.2584310544421299E-2</v>
      </c>
      <c r="T178">
        <v>1.07762028584354E-2</v>
      </c>
      <c r="U178">
        <v>1.04006910717E-2</v>
      </c>
      <c r="V178">
        <v>4.9620148261092798E-3</v>
      </c>
      <c r="W178">
        <v>6.2776242186512697E-3</v>
      </c>
      <c r="X178">
        <v>8.1581636394830305E-4</v>
      </c>
      <c r="Y178">
        <v>-1.76245114519092E-3</v>
      </c>
      <c r="Z178">
        <v>-2.97182811218472E-3</v>
      </c>
      <c r="AA178">
        <v>-4.6393967548116E-3</v>
      </c>
    </row>
    <row r="179" spans="1:27" x14ac:dyDescent="0.4">
      <c r="A179" s="1">
        <v>6</v>
      </c>
      <c r="B179" s="1">
        <v>21</v>
      </c>
      <c r="D179">
        <v>-4.07463949757073E-3</v>
      </c>
      <c r="E179">
        <v>-1.15826288915189E-2</v>
      </c>
      <c r="F179">
        <v>-6.7112789557302599E-4</v>
      </c>
      <c r="G179">
        <v>-1.45352957625711E-2</v>
      </c>
      <c r="H179">
        <v>-1.13850120272765E-2</v>
      </c>
      <c r="I179">
        <v>-1.00184658518468E-2</v>
      </c>
      <c r="J179">
        <v>-1.7707385660362701E-2</v>
      </c>
      <c r="K179">
        <v>-2.1510867391671899E-2</v>
      </c>
      <c r="L179">
        <v>-5.4532035334788698E-3</v>
      </c>
      <c r="M179">
        <v>-6.32862815277599E-3</v>
      </c>
      <c r="N179">
        <v>4.3078851290521396E-3</v>
      </c>
      <c r="O179">
        <v>-3.2930171112525398E-3</v>
      </c>
      <c r="P179">
        <v>1.5555990505336599E-2</v>
      </c>
      <c r="Q179">
        <v>5.8101802547794396E-3</v>
      </c>
      <c r="R179">
        <v>1.43814380646972E-3</v>
      </c>
      <c r="S179">
        <v>2.1355800543028502E-3</v>
      </c>
      <c r="T179">
        <v>-3.3679218341861601E-3</v>
      </c>
      <c r="U179">
        <v>1.1562487138053201E-2</v>
      </c>
      <c r="V179">
        <v>6.6390173603249499E-4</v>
      </c>
      <c r="W179">
        <v>1.0361170039222101E-2</v>
      </c>
      <c r="X179">
        <v>8.8209837802849002E-3</v>
      </c>
      <c r="Y179">
        <v>3.5354778044207002E-3</v>
      </c>
      <c r="Z179">
        <v>8.5946148313757005E-4</v>
      </c>
      <c r="AA179">
        <v>9.5749966628858492E-3</v>
      </c>
    </row>
    <row r="180" spans="1:27" x14ac:dyDescent="0.4">
      <c r="A180" s="1">
        <v>6</v>
      </c>
      <c r="B180" s="1">
        <v>22</v>
      </c>
      <c r="D180">
        <v>1.60594028564888E-2</v>
      </c>
      <c r="E180">
        <v>2.53884477369208E-2</v>
      </c>
      <c r="F180">
        <v>2.0596473354299101E-2</v>
      </c>
      <c r="G180">
        <v>1.01675164110699E-2</v>
      </c>
      <c r="H180">
        <v>1.8581460222712402E-2</v>
      </c>
      <c r="I180">
        <v>1.69373923947868E-2</v>
      </c>
      <c r="J180">
        <v>1.57864440715462E-2</v>
      </c>
      <c r="K180">
        <v>8.9355180104125406E-3</v>
      </c>
      <c r="L180">
        <v>-2.0429020980260101E-3</v>
      </c>
      <c r="M180">
        <v>1.58710516876675E-3</v>
      </c>
      <c r="N180">
        <v>-2.0496266772931301E-3</v>
      </c>
      <c r="O180">
        <v>1.6617619551236699E-2</v>
      </c>
      <c r="P180">
        <v>2.2215921705442999E-2</v>
      </c>
      <c r="Q180">
        <v>9.0879491004310902E-3</v>
      </c>
      <c r="R180">
        <v>1.21087085787447E-3</v>
      </c>
      <c r="S180">
        <v>3.9308972140081402E-3</v>
      </c>
      <c r="T180">
        <v>1.26545423985203E-3</v>
      </c>
      <c r="U180">
        <v>4.2371862976817304E-3</v>
      </c>
      <c r="V180">
        <v>-9.2888847938958508E-3</v>
      </c>
      <c r="W180">
        <v>-2.1018935974436701E-3</v>
      </c>
      <c r="X180">
        <v>-2.8243942104445498E-3</v>
      </c>
      <c r="Y180">
        <v>-4.9633002089620702E-3</v>
      </c>
      <c r="Z180">
        <v>-2.8926309679337199E-3</v>
      </c>
      <c r="AA180">
        <v>-5.4997513150539003E-3</v>
      </c>
    </row>
    <row r="181" spans="1:27" x14ac:dyDescent="0.4">
      <c r="A181" s="1">
        <v>6</v>
      </c>
      <c r="B181" s="1">
        <v>23</v>
      </c>
      <c r="D181">
        <v>0.17624567191174401</v>
      </c>
      <c r="E181">
        <v>0.173560609546245</v>
      </c>
      <c r="F181">
        <v>8.1702833811030495E-2</v>
      </c>
      <c r="G181">
        <v>4.9450928505629703E-2</v>
      </c>
      <c r="H181">
        <v>5.6328787387163903E-2</v>
      </c>
      <c r="I181">
        <v>1.7778223373119101E-2</v>
      </c>
      <c r="J181">
        <v>3.2385368874866698E-3</v>
      </c>
      <c r="K181">
        <v>-2.1307054908026202E-2</v>
      </c>
      <c r="L181">
        <v>-2.5446483466154701E-2</v>
      </c>
      <c r="M181">
        <v>-3.36091760874117E-2</v>
      </c>
      <c r="N181">
        <v>5.9549747604705199E-3</v>
      </c>
      <c r="O181">
        <v>2.6372234436966801E-2</v>
      </c>
      <c r="P181">
        <v>1.5718539830381101E-2</v>
      </c>
      <c r="Q181">
        <v>1.5259492589388199E-2</v>
      </c>
      <c r="R181">
        <v>2.4526687431024399E-2</v>
      </c>
      <c r="S181">
        <v>1.06520897375369E-2</v>
      </c>
      <c r="T181">
        <v>1.6226126232914102E-2</v>
      </c>
      <c r="U181">
        <v>2.2994727964455501E-2</v>
      </c>
      <c r="V181">
        <v>1.2340027584305301E-3</v>
      </c>
      <c r="W181">
        <v>6.7798214632886697E-3</v>
      </c>
      <c r="X181">
        <v>1.9887253283745799E-3</v>
      </c>
      <c r="Y181">
        <v>3.94006398146538E-3</v>
      </c>
      <c r="Z181">
        <v>4.4966689115786204E-3</v>
      </c>
      <c r="AA181">
        <v>-8.7653257496756801E-3</v>
      </c>
    </row>
    <row r="182" spans="1:27" x14ac:dyDescent="0.4">
      <c r="A182" s="1">
        <v>6</v>
      </c>
      <c r="B182" s="1">
        <v>24</v>
      </c>
      <c r="D182">
        <v>-4.8553559902467298E-2</v>
      </c>
      <c r="E182">
        <v>-2.76800971465452E-2</v>
      </c>
      <c r="F182">
        <v>-8.5312996093870296E-3</v>
      </c>
      <c r="G182">
        <v>-1.7827975690519701E-3</v>
      </c>
      <c r="H182">
        <v>-7.8833128615563006E-5</v>
      </c>
      <c r="I182">
        <v>4.55573688146741E-2</v>
      </c>
      <c r="J182">
        <v>6.3157046714506102E-2</v>
      </c>
      <c r="K182">
        <v>7.0687481606033206E-2</v>
      </c>
      <c r="L182">
        <v>5.2573397123538403E-2</v>
      </c>
      <c r="M182">
        <v>4.7925533910597999E-2</v>
      </c>
      <c r="N182">
        <v>9.5818723553156002E-2</v>
      </c>
      <c r="O182">
        <v>5.5331547285363901E-2</v>
      </c>
      <c r="P182">
        <v>-5.7978815450572298E-3</v>
      </c>
      <c r="Q182">
        <v>2.32957261036221E-2</v>
      </c>
      <c r="R182">
        <v>1.50846141646819E-3</v>
      </c>
      <c r="S182">
        <v>4.55079049001983E-2</v>
      </c>
      <c r="T182">
        <v>1.6617876352710201E-2</v>
      </c>
      <c r="U182">
        <v>-1.3274111661122299E-2</v>
      </c>
      <c r="V182">
        <v>-1.51470844562419E-2</v>
      </c>
      <c r="W182">
        <v>9.1737586277009908E-3</v>
      </c>
      <c r="X182">
        <v>3.3020276391055398E-2</v>
      </c>
      <c r="Y182">
        <v>-1.4565558182859499E-2</v>
      </c>
      <c r="Z182">
        <v>-7.0114547373236798E-3</v>
      </c>
      <c r="AA182">
        <v>5.5145109317163397E-2</v>
      </c>
    </row>
    <row r="183" spans="1:27" x14ac:dyDescent="0.4">
      <c r="A183" s="1">
        <v>6</v>
      </c>
      <c r="B183" s="1">
        <v>25</v>
      </c>
      <c r="D183">
        <v>0.180298593949998</v>
      </c>
      <c r="E183">
        <v>0.17874446083925599</v>
      </c>
      <c r="F183">
        <v>9.7577963880730603E-2</v>
      </c>
      <c r="G183">
        <v>4.6286328344333598E-2</v>
      </c>
      <c r="H183">
        <v>1.86167513563864E-2</v>
      </c>
      <c r="I183">
        <v>9.5539470333266693E-2</v>
      </c>
      <c r="J183">
        <v>1.20797387793231E-2</v>
      </c>
      <c r="K183">
        <v>1.6305892555715001E-2</v>
      </c>
      <c r="L183">
        <v>-1.7879294931989798E-2</v>
      </c>
      <c r="M183">
        <v>3.8460179134628299E-2</v>
      </c>
      <c r="N183">
        <v>0.10720504127286901</v>
      </c>
      <c r="O183">
        <v>4.8154236087775602E-2</v>
      </c>
      <c r="P183">
        <v>6.17225813609555E-2</v>
      </c>
      <c r="Q183">
        <v>2.87533867703424E-2</v>
      </c>
      <c r="R183">
        <v>3.8509935090245001E-2</v>
      </c>
      <c r="S183">
        <v>2.33711394096923E-2</v>
      </c>
      <c r="T183">
        <v>-1.5239898812415399E-4</v>
      </c>
      <c r="U183">
        <v>-9.3894202473968399E-3</v>
      </c>
      <c r="V183">
        <v>-1.51413737970123E-2</v>
      </c>
      <c r="W183">
        <v>2.2907629655495301E-3</v>
      </c>
      <c r="X183">
        <v>-1.5359483232652699E-2</v>
      </c>
      <c r="Y183">
        <v>-2.44912367143434E-2</v>
      </c>
      <c r="Z183">
        <v>-1.5863886539434199E-2</v>
      </c>
      <c r="AA183">
        <v>-1.4565672105686199E-2</v>
      </c>
    </row>
    <row r="184" spans="1:27" x14ac:dyDescent="0.4">
      <c r="A184" s="1">
        <v>6</v>
      </c>
      <c r="B184" s="1">
        <v>26</v>
      </c>
      <c r="D184">
        <v>-1.9114217119350799E-2</v>
      </c>
      <c r="E184">
        <v>-4.4912919800716997E-3</v>
      </c>
      <c r="F184">
        <v>-1.3522753886018301E-2</v>
      </c>
      <c r="G184">
        <v>-1.9004828177454101E-2</v>
      </c>
      <c r="H184">
        <v>-7.1751658907136303E-3</v>
      </c>
      <c r="I184">
        <v>-1.38574775170714E-2</v>
      </c>
      <c r="J184">
        <v>-1.22429413009671E-2</v>
      </c>
      <c r="K184">
        <v>-1.44768888913877E-2</v>
      </c>
      <c r="L184">
        <v>-1.6721299750448799E-2</v>
      </c>
      <c r="M184">
        <v>-2.3231173997153302E-2</v>
      </c>
      <c r="N184">
        <v>-1.09323582443522E-2</v>
      </c>
      <c r="O184">
        <v>-1.2268752365367799E-2</v>
      </c>
      <c r="P184">
        <v>-8.3016896108602106E-3</v>
      </c>
      <c r="Q184">
        <v>-5.44945271625251E-3</v>
      </c>
      <c r="R184">
        <v>-3.0717232996060398E-3</v>
      </c>
      <c r="S184">
        <v>-9.1064712349825004E-4</v>
      </c>
      <c r="T184">
        <v>-8.5335172562590305E-3</v>
      </c>
      <c r="U184">
        <v>-9.9182241823709202E-3</v>
      </c>
      <c r="V184">
        <v>-1.1442429143967999E-2</v>
      </c>
      <c r="W184">
        <v>-1.3139331308593199E-3</v>
      </c>
      <c r="X184">
        <v>-1.8185903058026899E-3</v>
      </c>
      <c r="Y184">
        <v>-5.3667281616627399E-3</v>
      </c>
      <c r="Z184">
        <v>-4.1239592262668602E-3</v>
      </c>
      <c r="AA184">
        <v>1.12539175072758E-2</v>
      </c>
    </row>
    <row r="185" spans="1:27" x14ac:dyDescent="0.4">
      <c r="A185" s="1">
        <v>6</v>
      </c>
      <c r="B185" s="1">
        <v>27</v>
      </c>
      <c r="D185">
        <v>0.23788722369968801</v>
      </c>
      <c r="E185">
        <v>0.14508707872525201</v>
      </c>
      <c r="F185">
        <v>8.25369285334486E-2</v>
      </c>
      <c r="G185">
        <v>4.8465010372356603E-3</v>
      </c>
      <c r="H185">
        <v>-5.6193400087001201E-4</v>
      </c>
      <c r="I185">
        <v>-9.0224470997352108E-3</v>
      </c>
      <c r="J185">
        <v>-2.3103392713072501E-2</v>
      </c>
      <c r="K185">
        <v>-3.7828776237755199E-2</v>
      </c>
      <c r="L185">
        <v>-4.97590657638406E-2</v>
      </c>
      <c r="M185">
        <v>-3.1474432329328297E-2</v>
      </c>
      <c r="N185">
        <v>-5.2146564084637904E-3</v>
      </c>
      <c r="O185">
        <v>-1.6132571927260302E-2</v>
      </c>
      <c r="P185">
        <v>6.6554446119151097E-3</v>
      </c>
      <c r="Q185">
        <v>2.23121518128001E-3</v>
      </c>
      <c r="R185">
        <v>-5.4903112670669201E-3</v>
      </c>
      <c r="S185">
        <v>1.42012439176529E-3</v>
      </c>
      <c r="T185">
        <v>9.8314614426752208E-3</v>
      </c>
      <c r="U185">
        <v>3.5981836723745198E-3</v>
      </c>
      <c r="V185">
        <v>8.59655010891139E-3</v>
      </c>
      <c r="W185">
        <v>1.4760988878456199E-2</v>
      </c>
      <c r="X185">
        <v>7.5533656508197699E-3</v>
      </c>
      <c r="Y185">
        <v>-4.7679952043950804E-3</v>
      </c>
      <c r="Z185">
        <v>5.1496154055745398E-3</v>
      </c>
      <c r="AA185">
        <v>8.2162568452801392E-3</v>
      </c>
    </row>
    <row r="186" spans="1:27" x14ac:dyDescent="0.4">
      <c r="A186" s="1">
        <v>6</v>
      </c>
      <c r="B186" s="1">
        <v>28</v>
      </c>
      <c r="D186">
        <v>8.45813741997627E-3</v>
      </c>
      <c r="E186">
        <v>9.8766958833007706E-3</v>
      </c>
      <c r="F186">
        <v>4.8569024203826703E-3</v>
      </c>
      <c r="G186">
        <v>-1.1941002500276601E-2</v>
      </c>
      <c r="H186">
        <v>1.6210768343019699E-3</v>
      </c>
      <c r="I186">
        <v>-6.0450443188665602E-3</v>
      </c>
      <c r="J186">
        <v>-9.2895775778306204E-3</v>
      </c>
      <c r="K186">
        <v>-7.5309801282253596E-3</v>
      </c>
      <c r="L186">
        <v>-7.7631868345504002E-3</v>
      </c>
      <c r="M186">
        <v>-1.12575326877782E-2</v>
      </c>
      <c r="N186">
        <v>-8.7675358096428492E-3</v>
      </c>
      <c r="O186">
        <v>-8.2561395031298408E-3</v>
      </c>
      <c r="P186">
        <v>-5.7780102881412202E-3</v>
      </c>
      <c r="Q186">
        <v>-4.6224732865628197E-3</v>
      </c>
      <c r="R186">
        <v>-1.9492118968226101E-3</v>
      </c>
      <c r="S186">
        <v>1.24307161197008E-3</v>
      </c>
      <c r="T186">
        <v>-3.4568693056077999E-3</v>
      </c>
      <c r="U186">
        <v>-3.41598920945264E-3</v>
      </c>
      <c r="V186">
        <v>-3.0553595440276299E-3</v>
      </c>
      <c r="W186">
        <v>-6.1462930629292301E-3</v>
      </c>
      <c r="X186">
        <v>-3.4626857886673199E-3</v>
      </c>
      <c r="Y186">
        <v>-3.6532943519241102E-3</v>
      </c>
      <c r="Z186">
        <v>-2.7726465438090001E-3</v>
      </c>
      <c r="AA186">
        <v>3.51053007349311E-3</v>
      </c>
    </row>
    <row r="187" spans="1:27" x14ac:dyDescent="0.4">
      <c r="A187" s="1">
        <v>6</v>
      </c>
      <c r="B187" s="1">
        <v>29</v>
      </c>
      <c r="D187">
        <v>8.9765016360408394E-3</v>
      </c>
      <c r="E187">
        <v>1.33220677016503E-2</v>
      </c>
      <c r="F187">
        <v>8.8373370654005103E-3</v>
      </c>
      <c r="G187">
        <v>4.5873541286388002E-3</v>
      </c>
      <c r="H187">
        <v>6.4537374104486596E-3</v>
      </c>
      <c r="I187">
        <v>2.3918908350092499E-3</v>
      </c>
      <c r="J187">
        <v>2.3704032976184998E-3</v>
      </c>
      <c r="K187">
        <v>-9.6133055297106796E-4</v>
      </c>
      <c r="L187">
        <v>-4.4016499806407003E-3</v>
      </c>
      <c r="M187">
        <v>-3.0979476686747698E-3</v>
      </c>
      <c r="N187">
        <v>-2.6465655160685901E-5</v>
      </c>
      <c r="O187">
        <v>3.6691235536855099E-4</v>
      </c>
      <c r="P187">
        <v>2.95438933431881E-3</v>
      </c>
      <c r="Q187">
        <v>3.07256703398301E-3</v>
      </c>
      <c r="R187">
        <v>5.86568662379988E-3</v>
      </c>
      <c r="S187">
        <v>1.0690757214983301E-2</v>
      </c>
      <c r="T187">
        <v>6.9151749720219096E-3</v>
      </c>
      <c r="U187">
        <v>3.2733086576214E-3</v>
      </c>
      <c r="V187">
        <v>3.4025966397131899E-3</v>
      </c>
      <c r="W187">
        <v>3.87462499362454E-3</v>
      </c>
      <c r="X187">
        <v>-7.6177118536735499E-4</v>
      </c>
      <c r="Y187">
        <v>-2.5888155502511901E-3</v>
      </c>
      <c r="Z187">
        <v>-3.3605514890433898E-3</v>
      </c>
      <c r="AA187">
        <v>-5.9938379533699898E-3</v>
      </c>
    </row>
    <row r="188" spans="1:27" x14ac:dyDescent="0.4">
      <c r="A188" s="1">
        <v>6</v>
      </c>
      <c r="B188" s="1">
        <v>30</v>
      </c>
      <c r="D188">
        <v>3.3856782699167601E-2</v>
      </c>
      <c r="E188">
        <v>4.1915313571596599E-2</v>
      </c>
      <c r="F188">
        <v>2.2328490670450601E-2</v>
      </c>
      <c r="G188">
        <v>1.1499904883326501E-2</v>
      </c>
      <c r="H188">
        <v>1.28657722678088E-2</v>
      </c>
      <c r="I188">
        <v>6.93235403002439E-3</v>
      </c>
      <c r="J188">
        <v>9.6681919476346197E-3</v>
      </c>
      <c r="K188">
        <v>3.8874273539918599E-3</v>
      </c>
      <c r="L188">
        <v>-1.20671885499353E-3</v>
      </c>
      <c r="M188">
        <v>4.9211706219104302E-3</v>
      </c>
      <c r="N188">
        <v>9.3807354141018894E-3</v>
      </c>
      <c r="O188">
        <v>2.75911382541172E-3</v>
      </c>
      <c r="P188">
        <v>3.4015183720828299E-3</v>
      </c>
      <c r="Q188">
        <v>7.1577568492991203E-4</v>
      </c>
      <c r="R188">
        <v>-4.5717526600561899E-4</v>
      </c>
      <c r="S188">
        <v>2.7108625850016102E-3</v>
      </c>
      <c r="T188">
        <v>-3.6168540114184201E-3</v>
      </c>
      <c r="U188">
        <v>-6.6282303164904898E-3</v>
      </c>
      <c r="V188">
        <v>-1.0494002849735701E-2</v>
      </c>
      <c r="W188">
        <v>-9.0370446606839894E-3</v>
      </c>
      <c r="X188">
        <v>-4.98534781672565E-3</v>
      </c>
      <c r="Y188">
        <v>-3.8461369121219001E-3</v>
      </c>
      <c r="Z188">
        <v>-3.4318836800745801E-3</v>
      </c>
      <c r="AA188">
        <v>-3.04984585001229E-3</v>
      </c>
    </row>
    <row r="189" spans="1:27" x14ac:dyDescent="0.4">
      <c r="A189" s="1">
        <v>6</v>
      </c>
      <c r="B189" s="1">
        <v>31</v>
      </c>
      <c r="D189">
        <v>1.72994351317949E-2</v>
      </c>
      <c r="E189">
        <v>3.4752449708170999E-2</v>
      </c>
      <c r="F189">
        <v>2.59316541466591E-2</v>
      </c>
      <c r="G189">
        <v>7.8504571512738302E-3</v>
      </c>
      <c r="H189">
        <v>2.0009451072018999E-2</v>
      </c>
      <c r="I189">
        <v>1.55390010783415E-2</v>
      </c>
      <c r="J189">
        <v>1.9184095328057E-2</v>
      </c>
      <c r="K189">
        <v>-8.7253801172040802E-4</v>
      </c>
      <c r="L189">
        <v>9.0236693987546801E-3</v>
      </c>
      <c r="M189">
        <v>1.5258566693905899E-2</v>
      </c>
      <c r="N189">
        <v>1.4984500079697699E-2</v>
      </c>
      <c r="O189">
        <v>7.4374737589932901E-3</v>
      </c>
      <c r="P189">
        <v>6.8913360766678696E-3</v>
      </c>
      <c r="Q189">
        <v>1.4411737803239E-2</v>
      </c>
      <c r="R189">
        <v>5.6412345377049398E-3</v>
      </c>
      <c r="S189">
        <v>7.2396249878248402E-3</v>
      </c>
      <c r="T189">
        <v>3.9263029086818698E-3</v>
      </c>
      <c r="U189">
        <v>3.1882246757851799E-3</v>
      </c>
      <c r="V189">
        <v>-1.00799815809489E-3</v>
      </c>
      <c r="W189">
        <v>1.9182209765627701E-3</v>
      </c>
      <c r="X189">
        <v>-1.4616696030812001E-3</v>
      </c>
      <c r="Y189">
        <v>-3.7180446702058602E-3</v>
      </c>
      <c r="Z189">
        <v>-5.5269879802046402E-3</v>
      </c>
      <c r="AA189">
        <v>-2.7178945188848398E-3</v>
      </c>
    </row>
    <row r="190" spans="1:27" x14ac:dyDescent="0.4">
      <c r="A190" s="1">
        <v>7</v>
      </c>
      <c r="B190" s="1">
        <v>1</v>
      </c>
      <c r="D190">
        <v>-7.7552168419810696E-3</v>
      </c>
      <c r="E190">
        <v>-4.0861098918319799E-3</v>
      </c>
      <c r="F190">
        <v>-6.5884952496467301E-3</v>
      </c>
      <c r="G190">
        <v>-1.4156598491120401E-2</v>
      </c>
      <c r="H190">
        <v>-9.2370192717168495E-3</v>
      </c>
      <c r="I190">
        <v>-5.1514723600095897E-3</v>
      </c>
      <c r="J190">
        <v>-3.5711723424089502E-3</v>
      </c>
      <c r="K190">
        <v>-2.49502410650582E-3</v>
      </c>
      <c r="L190">
        <v>-3.6851745423091401E-3</v>
      </c>
      <c r="M190">
        <v>-1.19867189247363E-3</v>
      </c>
      <c r="N190">
        <v>1.8959554260538399E-3</v>
      </c>
      <c r="O190">
        <v>3.3337048095502498E-4</v>
      </c>
      <c r="P190">
        <v>9.0737467935123799E-4</v>
      </c>
      <c r="Q190">
        <v>1.22992619172838E-3</v>
      </c>
      <c r="R190">
        <v>-2.9637708941731601E-4</v>
      </c>
      <c r="S190">
        <v>1.3294695601070599E-3</v>
      </c>
      <c r="T190">
        <v>1.1011584019264399E-3</v>
      </c>
      <c r="U190">
        <v>2.1469678270016799E-3</v>
      </c>
      <c r="V190">
        <v>1.8403773478080101E-3</v>
      </c>
      <c r="W190">
        <v>2.5035633674994702E-4</v>
      </c>
      <c r="X190">
        <v>-1.1087265688885101E-3</v>
      </c>
      <c r="Y190">
        <v>-2.9515702879673801E-3</v>
      </c>
      <c r="Z190">
        <v>-1.45393628054552E-3</v>
      </c>
      <c r="AA190">
        <v>-1.85864799170523E-3</v>
      </c>
    </row>
    <row r="191" spans="1:27" x14ac:dyDescent="0.4">
      <c r="A191" s="1">
        <v>7</v>
      </c>
      <c r="B191" s="1">
        <v>2</v>
      </c>
      <c r="D191">
        <v>2.7747469653136799E-3</v>
      </c>
      <c r="E191">
        <v>-5.9801495225042002E-3</v>
      </c>
      <c r="F191">
        <v>-7.6669454511351003E-3</v>
      </c>
      <c r="G191">
        <v>-1.03254046452854E-2</v>
      </c>
      <c r="H191">
        <v>-1.70124799365425E-2</v>
      </c>
      <c r="I191">
        <v>2.1606840823019499E-3</v>
      </c>
      <c r="J191">
        <v>-7.9795522723570197E-3</v>
      </c>
      <c r="K191">
        <v>8.8173452529238302E-3</v>
      </c>
      <c r="L191">
        <v>-1.6441379412739401E-2</v>
      </c>
      <c r="M191">
        <v>-2.0684347212797102E-2</v>
      </c>
      <c r="N191">
        <v>-1.7818035796321699E-2</v>
      </c>
      <c r="O191">
        <v>-9.8601827623012294E-3</v>
      </c>
      <c r="P191">
        <v>1.5361123247779799E-2</v>
      </c>
      <c r="Q191">
        <v>1.9841672201724499E-2</v>
      </c>
      <c r="R191">
        <v>-1.9880959857300801E-3</v>
      </c>
      <c r="S191">
        <v>-1.6646303146123701E-2</v>
      </c>
      <c r="T191">
        <v>-1.8920857877246001E-2</v>
      </c>
      <c r="U191">
        <v>-1.89461139993021E-2</v>
      </c>
      <c r="V191">
        <v>-2.0461003199979299E-2</v>
      </c>
      <c r="W191">
        <v>-9.6927135550521296E-3</v>
      </c>
      <c r="X191">
        <v>-1.2258372635126301E-2</v>
      </c>
      <c r="Y191">
        <v>-1.07340736789894E-2</v>
      </c>
      <c r="Z191">
        <v>1.3971670838187299E-3</v>
      </c>
      <c r="AA191">
        <v>-2.11487516999537E-2</v>
      </c>
    </row>
    <row r="192" spans="1:27" x14ac:dyDescent="0.4">
      <c r="A192" s="1">
        <v>7</v>
      </c>
      <c r="B192" s="1">
        <v>3</v>
      </c>
      <c r="D192">
        <v>-1.19883054194666E-2</v>
      </c>
      <c r="E192">
        <v>-7.2374620710346201E-3</v>
      </c>
      <c r="F192">
        <v>-1.31323034940421E-2</v>
      </c>
      <c r="G192">
        <v>-1.95275081961617E-2</v>
      </c>
      <c r="H192">
        <v>-1.4944408644502199E-2</v>
      </c>
      <c r="I192">
        <v>-2.2883324073241899E-2</v>
      </c>
      <c r="J192">
        <v>-9.8947142651235696E-3</v>
      </c>
      <c r="K192">
        <v>-6.6255383003181196E-3</v>
      </c>
      <c r="L192">
        <v>-1.1783858018150999E-2</v>
      </c>
      <c r="M192">
        <v>-6.0853730648086999E-3</v>
      </c>
      <c r="N192">
        <v>8.1955909868345195E-3</v>
      </c>
      <c r="O192">
        <v>-5.7218477309840799E-4</v>
      </c>
      <c r="P192">
        <v>5.6131044273287503E-3</v>
      </c>
      <c r="Q192">
        <v>-7.9860073496724106E-3</v>
      </c>
      <c r="R192">
        <v>-8.6320530456610901E-3</v>
      </c>
      <c r="S192">
        <v>-6.0034978776468901E-3</v>
      </c>
      <c r="T192">
        <v>-2.4162225336756102E-3</v>
      </c>
      <c r="U192">
        <v>-3.6981769880700898E-3</v>
      </c>
      <c r="V192">
        <v>-1.50982041540425E-2</v>
      </c>
      <c r="W192">
        <v>-8.7390739192708695E-3</v>
      </c>
      <c r="X192">
        <v>-1.0888491876616399E-2</v>
      </c>
      <c r="Y192">
        <v>-3.8908963113162098E-3</v>
      </c>
      <c r="Z192">
        <v>4.1589938189820798E-3</v>
      </c>
      <c r="AA192">
        <v>4.1652638052372404E-3</v>
      </c>
    </row>
    <row r="193" spans="1:27" x14ac:dyDescent="0.4">
      <c r="A193" s="1">
        <v>7</v>
      </c>
      <c r="B193" s="1">
        <v>4</v>
      </c>
      <c r="D193">
        <v>4.3167249490643402E-3</v>
      </c>
      <c r="E193">
        <v>4.6722637501001897E-3</v>
      </c>
      <c r="F193">
        <v>5.9377852437628E-3</v>
      </c>
      <c r="G193">
        <v>1.07850799748016E-2</v>
      </c>
      <c r="H193">
        <v>-7.9717878849715103E-3</v>
      </c>
      <c r="I193">
        <v>-8.7961964425465507E-3</v>
      </c>
      <c r="J193">
        <v>-3.1633711104129799E-3</v>
      </c>
      <c r="K193">
        <v>3.9861316364034798E-3</v>
      </c>
      <c r="L193">
        <v>-1.9579854426617999E-2</v>
      </c>
      <c r="M193">
        <v>-1.46012985266257E-2</v>
      </c>
      <c r="N193">
        <v>3.6087254412781701E-4</v>
      </c>
      <c r="O193">
        <v>-8.4456301289431105E-3</v>
      </c>
      <c r="P193">
        <v>2.1863498617877501E-2</v>
      </c>
      <c r="Q193">
        <v>-1.5267513191027399E-3</v>
      </c>
      <c r="R193">
        <v>-1.8344813074007201E-2</v>
      </c>
      <c r="S193">
        <v>-1.8296292180290202E-2</v>
      </c>
      <c r="T193">
        <v>-1.1233664370570899E-2</v>
      </c>
      <c r="U193">
        <v>-1.2367171418448E-2</v>
      </c>
      <c r="V193">
        <v>-1.1944041200716599E-3</v>
      </c>
      <c r="W193">
        <v>-1.3792149923349E-2</v>
      </c>
      <c r="X193">
        <v>-1.46618250877203E-3</v>
      </c>
      <c r="Y193">
        <v>-4.9345619874165397E-3</v>
      </c>
      <c r="Z193">
        <v>1.2962513272993499E-3</v>
      </c>
      <c r="AA193">
        <v>-5.1646108401078401E-3</v>
      </c>
    </row>
    <row r="194" spans="1:27" x14ac:dyDescent="0.4">
      <c r="A194" s="1">
        <v>7</v>
      </c>
      <c r="B194" s="1">
        <v>5</v>
      </c>
      <c r="D194">
        <v>-5.5181450059868502E-3</v>
      </c>
      <c r="E194">
        <v>4.5140734658529599E-3</v>
      </c>
      <c r="F194">
        <v>6.5805963397621396E-3</v>
      </c>
      <c r="G194">
        <v>7.0595116728085199E-3</v>
      </c>
      <c r="H194">
        <v>-6.9798449728583596E-3</v>
      </c>
      <c r="I194">
        <v>-6.6382281015135202E-3</v>
      </c>
      <c r="J194">
        <v>-5.0794697735027103E-3</v>
      </c>
      <c r="K194">
        <v>-1.6182647699084899E-2</v>
      </c>
      <c r="L194">
        <v>-2.3790711341946501E-2</v>
      </c>
      <c r="M194">
        <v>-1.8340060853498999E-2</v>
      </c>
      <c r="N194">
        <v>-3.3525161378273201E-3</v>
      </c>
      <c r="O194">
        <v>1.13791195470399E-4</v>
      </c>
      <c r="P194">
        <v>1.07429017515977E-2</v>
      </c>
      <c r="Q194">
        <v>-5.8201255979215202E-3</v>
      </c>
      <c r="R194">
        <v>-2.1334533815829101E-2</v>
      </c>
      <c r="S194">
        <v>-2.2115579274130898E-2</v>
      </c>
      <c r="T194">
        <v>-1.8495864591468299E-2</v>
      </c>
      <c r="U194">
        <v>-1.7581934017479602E-2</v>
      </c>
      <c r="V194">
        <v>-1.16972694476892E-2</v>
      </c>
      <c r="W194">
        <v>1.68533049427326E-3</v>
      </c>
      <c r="X194">
        <v>4.2253161389270102E-4</v>
      </c>
      <c r="Y194">
        <v>8.8245942878871393E-3</v>
      </c>
      <c r="Z194">
        <v>9.6601489992121092E-3</v>
      </c>
      <c r="AA194">
        <v>7.9289723109355996E-3</v>
      </c>
    </row>
    <row r="195" spans="1:27" x14ac:dyDescent="0.4">
      <c r="A195" s="1">
        <v>7</v>
      </c>
      <c r="B195" s="1">
        <v>6</v>
      </c>
      <c r="D195">
        <v>-3.8226150655527201E-3</v>
      </c>
      <c r="E195">
        <v>7.03858282590537E-3</v>
      </c>
      <c r="F195">
        <v>7.5081569298177803E-3</v>
      </c>
      <c r="G195">
        <v>5.0198792823027997E-3</v>
      </c>
      <c r="H195">
        <v>2.0816732908544199E-4</v>
      </c>
      <c r="I195">
        <v>-3.9951374236211496E-3</v>
      </c>
      <c r="J195">
        <v>5.30103121904359E-3</v>
      </c>
      <c r="K195">
        <v>-6.2592091307475705E-4</v>
      </c>
      <c r="L195">
        <v>8.1493503731358595E-4</v>
      </c>
      <c r="M195">
        <v>-9.8634586420188308E-3</v>
      </c>
      <c r="N195">
        <v>1.18024304964266E-2</v>
      </c>
      <c r="O195">
        <v>8.9695930419064797E-3</v>
      </c>
      <c r="P195">
        <v>1.5960047909754301E-2</v>
      </c>
      <c r="Q195">
        <v>1.6517433927543498E-2</v>
      </c>
      <c r="R195">
        <v>3.18425604416557E-3</v>
      </c>
      <c r="S195">
        <v>-4.3336054726854801E-3</v>
      </c>
      <c r="T195">
        <v>2.5570758641671998E-3</v>
      </c>
      <c r="U195">
        <v>7.5262351035351102E-3</v>
      </c>
      <c r="V195">
        <v>-2.5762593889274302E-3</v>
      </c>
      <c r="W195">
        <v>1.03885645027641E-3</v>
      </c>
      <c r="X195">
        <v>-1.4753808950051801E-3</v>
      </c>
      <c r="Y195">
        <v>8.0309884365438507E-3</v>
      </c>
      <c r="Z195">
        <v>9.0166387038185299E-3</v>
      </c>
      <c r="AA195">
        <v>1.5286943001037501E-2</v>
      </c>
    </row>
    <row r="196" spans="1:27" x14ac:dyDescent="0.4">
      <c r="A196" s="1">
        <v>7</v>
      </c>
      <c r="B196" s="1">
        <v>7</v>
      </c>
      <c r="D196">
        <v>1.29208065569522E-2</v>
      </c>
      <c r="E196">
        <v>1.9511076086872501E-2</v>
      </c>
      <c r="F196">
        <v>2.1698742313071898E-2</v>
      </c>
      <c r="G196">
        <v>6.3075254205052604E-3</v>
      </c>
      <c r="H196">
        <v>-2.0891235187326298E-3</v>
      </c>
      <c r="I196">
        <v>8.6457472636346407E-3</v>
      </c>
      <c r="J196">
        <v>2.37880410259833E-3</v>
      </c>
      <c r="K196">
        <v>-2.3031951445514901E-2</v>
      </c>
      <c r="L196">
        <v>-1.2744141103694699E-2</v>
      </c>
      <c r="M196">
        <v>-7.2345025848472898E-3</v>
      </c>
      <c r="N196">
        <v>-3.10501210269377E-3</v>
      </c>
      <c r="O196">
        <v>1.2686497080014101E-4</v>
      </c>
      <c r="P196">
        <v>7.2759304056474799E-3</v>
      </c>
      <c r="Q196">
        <v>1.3839924853252901E-2</v>
      </c>
      <c r="R196">
        <v>-3.3641529006904901E-3</v>
      </c>
      <c r="S196">
        <v>-1.81299714717943E-2</v>
      </c>
      <c r="T196">
        <v>2.6795696968815699E-3</v>
      </c>
      <c r="U196">
        <v>-1.7216576376233399E-2</v>
      </c>
      <c r="V196">
        <v>-2.3760000375077701E-2</v>
      </c>
      <c r="W196">
        <v>-9.9322440489095099E-3</v>
      </c>
      <c r="X196">
        <v>-2.4524652259875499E-3</v>
      </c>
      <c r="Y196">
        <v>-1.2663057700170699E-2</v>
      </c>
      <c r="Z196">
        <v>1.5794935870968301E-3</v>
      </c>
      <c r="AA196">
        <v>1.17790508664127E-2</v>
      </c>
    </row>
    <row r="197" spans="1:27" x14ac:dyDescent="0.4">
      <c r="A197" s="1">
        <v>7</v>
      </c>
      <c r="B197" s="1">
        <v>8</v>
      </c>
      <c r="D197">
        <v>-1.39982024463402E-3</v>
      </c>
      <c r="E197">
        <v>7.8670651754375997E-3</v>
      </c>
      <c r="F197">
        <v>-4.0447268374085403E-3</v>
      </c>
      <c r="G197">
        <v>-4.8465582337434802E-3</v>
      </c>
      <c r="H197">
        <v>1.88085337392924E-3</v>
      </c>
      <c r="I197">
        <v>-3.3171793407781101E-3</v>
      </c>
      <c r="J197">
        <v>6.3989354523226304E-3</v>
      </c>
      <c r="K197">
        <v>-1.0935038572911801E-2</v>
      </c>
      <c r="L197">
        <v>-1.6484417866540198E-2</v>
      </c>
      <c r="M197">
        <v>-9.2306229022898895E-3</v>
      </c>
      <c r="N197">
        <v>8.323248112349E-3</v>
      </c>
      <c r="O197">
        <v>1.4994944473499999E-2</v>
      </c>
      <c r="P197">
        <v>2.5297847683494998E-2</v>
      </c>
      <c r="Q197">
        <v>2.0916152177685401E-2</v>
      </c>
      <c r="R197">
        <v>5.6881234702651799E-3</v>
      </c>
      <c r="S197">
        <v>7.6288574620420602E-3</v>
      </c>
      <c r="T197">
        <v>3.6883645145636798E-3</v>
      </c>
      <c r="U197">
        <v>-1.6907258207207001E-3</v>
      </c>
      <c r="V197">
        <v>-1.15110829368276E-2</v>
      </c>
      <c r="W197">
        <v>-3.4095741904859298E-3</v>
      </c>
      <c r="X197">
        <v>-5.3101471649275502E-3</v>
      </c>
      <c r="Y197">
        <v>-5.0788121682252701E-4</v>
      </c>
      <c r="Z197">
        <v>1.7494949639128201E-2</v>
      </c>
      <c r="AA197">
        <v>1.0502769459931401E-2</v>
      </c>
    </row>
    <row r="198" spans="1:27" x14ac:dyDescent="0.4">
      <c r="A198" s="1">
        <v>7</v>
      </c>
      <c r="B198" s="1">
        <v>9</v>
      </c>
      <c r="D198">
        <v>-6.3695731146531402E-3</v>
      </c>
      <c r="E198">
        <v>8.3750183561227508E-3</v>
      </c>
      <c r="F198">
        <v>1.14872407595423E-2</v>
      </c>
      <c r="G198">
        <v>-7.6146846908404101E-3</v>
      </c>
      <c r="H198">
        <v>-7.66275331211519E-3</v>
      </c>
      <c r="I198">
        <v>5.8313621979336899E-4</v>
      </c>
      <c r="J198">
        <v>-1.1326202628603301E-3</v>
      </c>
      <c r="K198">
        <v>-1.0358408344157599E-2</v>
      </c>
      <c r="L198">
        <v>-1.6207508284025601E-2</v>
      </c>
      <c r="M198">
        <v>-5.7701196539069501E-3</v>
      </c>
      <c r="N198">
        <v>-1.9976465056923999E-3</v>
      </c>
      <c r="O198">
        <v>5.5588905866328997E-3</v>
      </c>
      <c r="P198">
        <v>1.91955713162822E-2</v>
      </c>
      <c r="Q198">
        <v>7.5756224396010896E-3</v>
      </c>
      <c r="R198">
        <v>-1.58804664064114E-2</v>
      </c>
      <c r="S198">
        <v>-1.5471957288870301E-2</v>
      </c>
      <c r="T198">
        <v>-1.39871057899959E-2</v>
      </c>
      <c r="U198">
        <v>-2.80197111828079E-3</v>
      </c>
      <c r="V198">
        <v>-1.3998384850948601E-2</v>
      </c>
      <c r="W198">
        <v>-2.2390711557229099E-3</v>
      </c>
      <c r="X198">
        <v>-2.2097282422188498E-3</v>
      </c>
      <c r="Y198">
        <v>-6.6088031417046401E-3</v>
      </c>
      <c r="Z198">
        <v>2.0058016466023001E-3</v>
      </c>
      <c r="AA198">
        <v>-9.5369552851495495E-4</v>
      </c>
    </row>
    <row r="199" spans="1:27" x14ac:dyDescent="0.4">
      <c r="A199" s="1">
        <v>7</v>
      </c>
      <c r="B199" s="1">
        <v>10</v>
      </c>
      <c r="D199">
        <v>7.0255672485833604E-3</v>
      </c>
      <c r="E199">
        <v>9.1730580324641403E-3</v>
      </c>
      <c r="F199">
        <v>7.1631501727186598E-3</v>
      </c>
      <c r="G199">
        <v>1.2938530656940299E-2</v>
      </c>
      <c r="H199">
        <v>-2.47061744655588E-3</v>
      </c>
      <c r="I199">
        <v>-1.03495616797889E-3</v>
      </c>
      <c r="J199">
        <v>-1.0946973326461599E-3</v>
      </c>
      <c r="K199">
        <v>-8.6993607122204299E-3</v>
      </c>
      <c r="L199">
        <v>-6.9909515291573998E-3</v>
      </c>
      <c r="M199">
        <v>2.8697416736093401E-3</v>
      </c>
      <c r="N199">
        <v>1.11434958760066E-2</v>
      </c>
      <c r="O199">
        <v>2.9790308471456702E-3</v>
      </c>
      <c r="P199">
        <v>1.1442023636710701E-2</v>
      </c>
      <c r="Q199">
        <v>1.1924008572759401E-2</v>
      </c>
      <c r="R199">
        <v>-1.9945772811476E-3</v>
      </c>
      <c r="S199">
        <v>-7.7809656892313802E-3</v>
      </c>
      <c r="T199">
        <v>-3.4241862905215201E-3</v>
      </c>
      <c r="U199">
        <v>2.8677014755290001E-3</v>
      </c>
      <c r="V199">
        <v>-5.2066702663777897E-3</v>
      </c>
      <c r="W199">
        <v>2.1173047156098201E-3</v>
      </c>
      <c r="X199">
        <v>4.3766440366260701E-3</v>
      </c>
      <c r="Y199">
        <v>-1.1820482411090899E-3</v>
      </c>
      <c r="Z199">
        <v>-2.9736106360684599E-3</v>
      </c>
      <c r="AA199">
        <v>4.6944187740768596E-3</v>
      </c>
    </row>
    <row r="200" spans="1:27" x14ac:dyDescent="0.4">
      <c r="A200" s="1">
        <v>7</v>
      </c>
      <c r="B200" s="1">
        <v>11</v>
      </c>
      <c r="D200">
        <v>6.8375691719817999E-2</v>
      </c>
      <c r="E200">
        <v>5.49861578054762E-2</v>
      </c>
      <c r="F200">
        <v>3.32921639741693E-2</v>
      </c>
      <c r="G200">
        <v>1.9905194655421999E-2</v>
      </c>
      <c r="H200">
        <v>9.0656465588347408E-3</v>
      </c>
      <c r="I200">
        <v>1.52337914439074E-2</v>
      </c>
      <c r="J200">
        <v>3.0070300622933401E-3</v>
      </c>
      <c r="K200">
        <v>-2.06290107103929E-2</v>
      </c>
      <c r="L200">
        <v>-2.4258820089140699E-2</v>
      </c>
      <c r="M200">
        <v>-1.5078278408634099E-2</v>
      </c>
      <c r="N200">
        <v>-7.8768998832551597E-3</v>
      </c>
      <c r="O200">
        <v>7.0398538253506103E-3</v>
      </c>
      <c r="P200">
        <v>2.3124122626606299E-2</v>
      </c>
      <c r="Q200">
        <v>1.38097093045514E-2</v>
      </c>
      <c r="R200">
        <v>-4.1176059343272196E-3</v>
      </c>
      <c r="S200">
        <v>-3.6466396277652501E-3</v>
      </c>
      <c r="T200">
        <v>-4.2624967027394701E-3</v>
      </c>
      <c r="U200">
        <v>-4.06671535460487E-3</v>
      </c>
      <c r="V200">
        <v>-1.5616906610407899E-2</v>
      </c>
      <c r="W200">
        <v>-9.5729365677586203E-3</v>
      </c>
      <c r="X200">
        <v>2.8908072328870599E-3</v>
      </c>
      <c r="Y200">
        <v>-3.04290744124337E-3</v>
      </c>
      <c r="Z200">
        <v>3.0581295770895499E-3</v>
      </c>
      <c r="AA200">
        <v>1.47166689363189E-2</v>
      </c>
    </row>
    <row r="201" spans="1:27" x14ac:dyDescent="0.4">
      <c r="A201" s="1">
        <v>7</v>
      </c>
      <c r="B201" s="1">
        <v>12</v>
      </c>
      <c r="D201">
        <v>5.5890199468177998E-2</v>
      </c>
      <c r="E201">
        <v>5.6279893129212999E-2</v>
      </c>
      <c r="F201">
        <v>3.9189782711305902E-2</v>
      </c>
      <c r="G201">
        <v>2.1350507012124799E-2</v>
      </c>
      <c r="H201">
        <v>1.0382918978317101E-2</v>
      </c>
      <c r="I201">
        <v>1.25246489160513E-2</v>
      </c>
      <c r="J201">
        <v>6.5549266074290402E-3</v>
      </c>
      <c r="K201">
        <v>-1.32404111457586E-2</v>
      </c>
      <c r="L201">
        <v>-1.20909038410866E-2</v>
      </c>
      <c r="M201">
        <v>-2.9172899504467599E-3</v>
      </c>
      <c r="N201">
        <v>6.2864083464044098E-3</v>
      </c>
      <c r="O201">
        <v>1.85186570548223E-4</v>
      </c>
      <c r="P201">
        <v>1.3405683033543701E-2</v>
      </c>
      <c r="Q201">
        <v>4.01858488267633E-3</v>
      </c>
      <c r="R201">
        <v>-1.18480870100617E-2</v>
      </c>
      <c r="S201">
        <v>-4.2587762613157899E-3</v>
      </c>
      <c r="T201">
        <v>-4.4959628158343102E-4</v>
      </c>
      <c r="U201">
        <v>-6.8763486999794303E-3</v>
      </c>
      <c r="V201">
        <v>-1.45254913490938E-2</v>
      </c>
      <c r="W201">
        <v>-8.3554761199634998E-3</v>
      </c>
      <c r="X201">
        <v>-5.60982589755673E-3</v>
      </c>
      <c r="Y201">
        <v>-3.4447395293712799E-3</v>
      </c>
      <c r="Z201">
        <v>6.4317257058215897E-3</v>
      </c>
      <c r="AA201">
        <v>-1.8779954898038901E-3</v>
      </c>
    </row>
    <row r="202" spans="1:27" x14ac:dyDescent="0.4">
      <c r="A202" s="1">
        <v>7</v>
      </c>
      <c r="B202" s="1">
        <v>13</v>
      </c>
      <c r="D202">
        <v>4.4240380294521701E-2</v>
      </c>
      <c r="E202">
        <v>4.0512520624354301E-2</v>
      </c>
      <c r="F202">
        <v>3.1092691400314801E-2</v>
      </c>
      <c r="G202">
        <v>2.4524811708743099E-2</v>
      </c>
      <c r="H202">
        <v>1.4038767328737E-2</v>
      </c>
      <c r="I202">
        <v>8.1817363711947401E-3</v>
      </c>
      <c r="J202">
        <v>1.2056289848616E-2</v>
      </c>
      <c r="K202">
        <v>-1.29689426787021E-2</v>
      </c>
      <c r="L202">
        <v>-1.09656945524107E-2</v>
      </c>
      <c r="M202">
        <v>1.29784612573909E-4</v>
      </c>
      <c r="N202">
        <v>6.9812863233279605E-4</v>
      </c>
      <c r="O202">
        <v>3.6095820892360901E-5</v>
      </c>
      <c r="P202">
        <v>3.16812382871928E-3</v>
      </c>
      <c r="Q202">
        <v>-3.04281785786453E-3</v>
      </c>
      <c r="R202">
        <v>-1.46284280796402E-2</v>
      </c>
      <c r="S202">
        <v>-1.18187244765794E-2</v>
      </c>
      <c r="T202">
        <v>-7.9996171779819596E-3</v>
      </c>
      <c r="U202">
        <v>-8.6308907110954104E-3</v>
      </c>
      <c r="V202">
        <v>-1.6827037669360799E-2</v>
      </c>
      <c r="W202">
        <v>-1.3161542686809601E-2</v>
      </c>
      <c r="X202">
        <v>-9.4813785702643708E-3</v>
      </c>
      <c r="Y202">
        <v>-1.3970951872198401E-2</v>
      </c>
      <c r="Z202">
        <v>-1.43842728547322E-2</v>
      </c>
      <c r="AA202">
        <v>-2.2308794118324999E-2</v>
      </c>
    </row>
    <row r="203" spans="1:27" x14ac:dyDescent="0.4">
      <c r="A203" s="1">
        <v>7</v>
      </c>
      <c r="B203" s="1">
        <v>14</v>
      </c>
      <c r="D203">
        <v>1.4717849833028999E-3</v>
      </c>
      <c r="E203">
        <v>1.466413412053E-2</v>
      </c>
      <c r="F203">
        <v>2.0973238462077701E-2</v>
      </c>
      <c r="G203">
        <v>1.8869898060002801E-2</v>
      </c>
      <c r="H203">
        <v>9.9161595011202901E-3</v>
      </c>
      <c r="I203">
        <v>-5.7245713618807998E-4</v>
      </c>
      <c r="J203">
        <v>6.52334409578434E-3</v>
      </c>
      <c r="K203">
        <v>4.5116317132406E-4</v>
      </c>
      <c r="L203">
        <v>6.7444796224679204E-3</v>
      </c>
      <c r="M203">
        <v>-6.3194347727748396E-4</v>
      </c>
      <c r="N203">
        <v>1.50891660394961E-2</v>
      </c>
      <c r="O203">
        <v>9.1140161746817196E-3</v>
      </c>
      <c r="P203">
        <v>1.65116857080072E-2</v>
      </c>
      <c r="Q203">
        <v>1.1123304570958999E-2</v>
      </c>
      <c r="R203">
        <v>-9.2452697913762896E-3</v>
      </c>
      <c r="S203">
        <v>-1.3643177050395101E-2</v>
      </c>
      <c r="T203">
        <v>-7.3647828762394398E-3</v>
      </c>
      <c r="U203">
        <v>2.4595474952282198E-6</v>
      </c>
      <c r="V203">
        <v>1.4226915325555799E-3</v>
      </c>
      <c r="W203">
        <v>6.1345560354161598E-3</v>
      </c>
      <c r="X203">
        <v>1.20547882328409E-2</v>
      </c>
      <c r="Y203">
        <v>1.6402517726115898E-2</v>
      </c>
      <c r="Z203">
        <v>1.23658795167587E-2</v>
      </c>
      <c r="AA203">
        <v>1.2446402866709999E-2</v>
      </c>
    </row>
    <row r="204" spans="1:27" x14ac:dyDescent="0.4">
      <c r="A204" s="1">
        <v>7</v>
      </c>
      <c r="B204" s="1">
        <v>15</v>
      </c>
      <c r="D204">
        <v>1.23803367235794E-2</v>
      </c>
      <c r="E204">
        <v>1.9608473932594399E-2</v>
      </c>
      <c r="F204">
        <v>1.97608811010637E-2</v>
      </c>
      <c r="G204">
        <v>9.9923139281570695E-3</v>
      </c>
      <c r="H204">
        <v>2.46023004687989E-3</v>
      </c>
      <c r="I204">
        <v>3.4934061027126302E-3</v>
      </c>
      <c r="J204">
        <v>5.8049168298075103E-3</v>
      </c>
      <c r="K204">
        <v>-2.08941924854756E-3</v>
      </c>
      <c r="L204">
        <v>-4.79306122926951E-3</v>
      </c>
      <c r="M204">
        <v>-1.0267940639182099E-2</v>
      </c>
      <c r="N204">
        <v>7.9669281354503903E-3</v>
      </c>
      <c r="O204">
        <v>-6.4134674653134899E-3</v>
      </c>
      <c r="P204">
        <v>1.7364575040493199E-3</v>
      </c>
      <c r="Q204">
        <v>-9.1105323787332403E-3</v>
      </c>
      <c r="R204">
        <v>-9.02349547872742E-3</v>
      </c>
      <c r="S204">
        <v>-5.1975353539719703E-3</v>
      </c>
      <c r="T204">
        <v>-2.0647567983033199E-2</v>
      </c>
      <c r="U204">
        <v>-2.9182060988362901E-2</v>
      </c>
      <c r="V204">
        <v>-4.0387006754001802E-2</v>
      </c>
      <c r="W204">
        <v>-3.0918236265009499E-2</v>
      </c>
      <c r="X204">
        <v>-3.25848419090344E-2</v>
      </c>
      <c r="Y204">
        <v>-2.6557241498893401E-2</v>
      </c>
      <c r="Z204">
        <v>-3.1845705529409102E-2</v>
      </c>
      <c r="AA204">
        <v>-2.48594471169763E-2</v>
      </c>
    </row>
    <row r="205" spans="1:27" x14ac:dyDescent="0.4">
      <c r="A205" s="1">
        <v>7</v>
      </c>
      <c r="B205" s="1">
        <v>16</v>
      </c>
      <c r="D205">
        <v>1.1322062585288501E-2</v>
      </c>
      <c r="E205">
        <v>1.89029233464666E-2</v>
      </c>
      <c r="F205">
        <v>1.38447069956002E-2</v>
      </c>
      <c r="G205">
        <v>1.4976353961419501E-2</v>
      </c>
      <c r="H205">
        <v>4.03266504032759E-4</v>
      </c>
      <c r="I205">
        <v>-2.7058702421704399E-3</v>
      </c>
      <c r="J205">
        <v>8.1942375995988498E-3</v>
      </c>
      <c r="K205">
        <v>-5.1093905658884699E-3</v>
      </c>
      <c r="L205">
        <v>7.1763317285516697E-3</v>
      </c>
      <c r="M205">
        <v>3.0529375603071999E-3</v>
      </c>
      <c r="N205">
        <v>1.9048408304607502E-2</v>
      </c>
      <c r="O205">
        <v>1.40861569568066E-2</v>
      </c>
      <c r="P205">
        <v>1.96342231124172E-2</v>
      </c>
      <c r="Q205">
        <v>2.8031714798941402E-3</v>
      </c>
      <c r="R205">
        <v>-2.14117150415593E-3</v>
      </c>
      <c r="S205">
        <v>8.7850876653267507E-3</v>
      </c>
      <c r="T205">
        <v>5.43857485672853E-3</v>
      </c>
      <c r="U205">
        <v>4.61865247456043E-3</v>
      </c>
      <c r="V205">
        <v>5.1155645658484197E-3</v>
      </c>
      <c r="W205">
        <v>3.7268396623327E-3</v>
      </c>
      <c r="X205">
        <v>5.2215804150702603E-3</v>
      </c>
      <c r="Y205">
        <v>2.9314244900761001E-3</v>
      </c>
      <c r="Z205">
        <v>-2.3666813095314602E-3</v>
      </c>
      <c r="AA205">
        <v>3.4369427066215102E-4</v>
      </c>
    </row>
    <row r="206" spans="1:27" x14ac:dyDescent="0.4">
      <c r="A206" s="1">
        <v>7</v>
      </c>
      <c r="B206" s="1">
        <v>17</v>
      </c>
      <c r="D206">
        <v>-2.1827972334922999E-3</v>
      </c>
      <c r="E206">
        <v>-2.2831630381629198E-3</v>
      </c>
      <c r="F206">
        <v>-2.5419427509349702E-3</v>
      </c>
      <c r="G206">
        <v>-6.65035034134198E-3</v>
      </c>
      <c r="H206">
        <v>-1.1232445969024899E-2</v>
      </c>
      <c r="I206">
        <v>-1.2701238432176401E-2</v>
      </c>
      <c r="J206">
        <v>-1.5699250374341899E-2</v>
      </c>
      <c r="K206">
        <v>-1.5491477564279699E-2</v>
      </c>
      <c r="L206">
        <v>-1.67302106415032E-2</v>
      </c>
      <c r="M206">
        <v>-1.9308586587178499E-2</v>
      </c>
      <c r="N206">
        <v>-1.5802044765434099E-2</v>
      </c>
      <c r="O206">
        <v>-1.5735908787838399E-2</v>
      </c>
      <c r="P206">
        <v>-1.18023925283942E-2</v>
      </c>
      <c r="Q206">
        <v>-4.6230236697280503E-3</v>
      </c>
      <c r="R206">
        <v>-2.8213113101735799E-3</v>
      </c>
      <c r="S206">
        <v>-1.38803023026402E-3</v>
      </c>
      <c r="T206">
        <v>1.2306519872294201E-3</v>
      </c>
      <c r="U206">
        <v>1.3937783248801001E-3</v>
      </c>
      <c r="V206">
        <v>1.9297315188071501E-3</v>
      </c>
      <c r="W206">
        <v>-1.21283195585221E-3</v>
      </c>
      <c r="X206">
        <v>1.4894009322247801E-3</v>
      </c>
      <c r="Y206">
        <v>1.5337543768038E-3</v>
      </c>
      <c r="Z206">
        <v>-2.5353054560839998E-3</v>
      </c>
      <c r="AA206">
        <v>2.4080109520507298E-3</v>
      </c>
    </row>
    <row r="207" spans="1:27" x14ac:dyDescent="0.4">
      <c r="A207" s="1">
        <v>7</v>
      </c>
      <c r="B207" s="1">
        <v>18</v>
      </c>
      <c r="D207">
        <v>2.2324188952106399E-2</v>
      </c>
      <c r="E207">
        <v>1.99546070017671E-2</v>
      </c>
      <c r="F207">
        <v>9.9980006361559404E-3</v>
      </c>
      <c r="G207">
        <v>1.2616211108956801E-3</v>
      </c>
      <c r="H207">
        <v>3.5589526889154301E-3</v>
      </c>
      <c r="I207">
        <v>8.4545186827005708E-3</v>
      </c>
      <c r="J207">
        <v>2.3679318975203599E-3</v>
      </c>
      <c r="K207">
        <v>-3.2312514395766898E-3</v>
      </c>
      <c r="L207">
        <v>-1.35096259397875E-2</v>
      </c>
      <c r="M207">
        <v>-1.2668056943893301E-2</v>
      </c>
      <c r="N207">
        <v>-7.4721704218318197E-3</v>
      </c>
      <c r="O207">
        <v>-9.8494185793071704E-3</v>
      </c>
      <c r="P207">
        <v>9.2532688861157297E-3</v>
      </c>
      <c r="Q207">
        <v>-2.6539830972694902E-3</v>
      </c>
      <c r="R207">
        <v>-4.61405704971547E-3</v>
      </c>
      <c r="S207">
        <v>8.3410198785099799E-3</v>
      </c>
      <c r="T207">
        <v>3.47455181873524E-3</v>
      </c>
      <c r="U207">
        <v>4.1905480753028903E-3</v>
      </c>
      <c r="V207">
        <v>1.23439210657972E-2</v>
      </c>
      <c r="W207">
        <v>1.41643008741986E-2</v>
      </c>
      <c r="X207">
        <v>9.1074870298084396E-3</v>
      </c>
      <c r="Y207">
        <v>6.2842174602645703E-3</v>
      </c>
      <c r="Z207">
        <v>1.4608809449442201E-2</v>
      </c>
      <c r="AA207">
        <v>9.6922577093025396E-3</v>
      </c>
    </row>
    <row r="208" spans="1:27" x14ac:dyDescent="0.4">
      <c r="A208" s="1">
        <v>7</v>
      </c>
      <c r="B208" s="1">
        <v>19</v>
      </c>
      <c r="D208">
        <v>9.9270828478088304E-3</v>
      </c>
      <c r="E208">
        <v>2.28838902594974E-2</v>
      </c>
      <c r="F208">
        <v>2.4839646704496999E-2</v>
      </c>
      <c r="G208">
        <v>6.5777988494900006E-5</v>
      </c>
      <c r="H208">
        <v>4.71629869663295E-3</v>
      </c>
      <c r="I208">
        <v>2.03320200239877E-3</v>
      </c>
      <c r="J208">
        <v>-3.62817825056086E-3</v>
      </c>
      <c r="K208">
        <v>-3.4429422909375801E-3</v>
      </c>
      <c r="L208">
        <v>-9.1681209861307605E-3</v>
      </c>
      <c r="M208">
        <v>-3.04309903327757E-3</v>
      </c>
      <c r="N208">
        <v>4.3980040845214598E-3</v>
      </c>
      <c r="O208">
        <v>1.12432362392135E-2</v>
      </c>
      <c r="P208">
        <v>1.44961519045752E-2</v>
      </c>
      <c r="Q208">
        <v>1.6663724189670801E-2</v>
      </c>
      <c r="R208">
        <v>1.2567183361913099E-2</v>
      </c>
      <c r="S208">
        <v>1.29499181132724E-2</v>
      </c>
      <c r="T208">
        <v>1.07741706378577E-2</v>
      </c>
      <c r="U208">
        <v>1.28883881766501E-2</v>
      </c>
      <c r="V208">
        <v>6.8412022571676598E-3</v>
      </c>
      <c r="W208">
        <v>9.4190918499354997E-3</v>
      </c>
      <c r="X208">
        <v>6.7013304509887196E-3</v>
      </c>
      <c r="Y208">
        <v>2.22276950543798E-3</v>
      </c>
      <c r="Z208">
        <v>2.9302420552350002E-3</v>
      </c>
      <c r="AA208">
        <v>-5.0883305020844698E-3</v>
      </c>
    </row>
    <row r="209" spans="1:27" x14ac:dyDescent="0.4">
      <c r="A209" s="1">
        <v>7</v>
      </c>
      <c r="B209" s="1">
        <v>20</v>
      </c>
      <c r="D209">
        <v>2.9200286270684599E-2</v>
      </c>
      <c r="E209">
        <v>3.3795463264331901E-2</v>
      </c>
      <c r="F209">
        <v>1.7828819060793699E-2</v>
      </c>
      <c r="G209">
        <v>8.9002302434518493E-3</v>
      </c>
      <c r="H209">
        <v>8.40587981051465E-3</v>
      </c>
      <c r="I209">
        <v>1.3006424229166201E-2</v>
      </c>
      <c r="J209">
        <v>8.3564787742837592E-3</v>
      </c>
      <c r="K209">
        <v>1.5390080476561699E-3</v>
      </c>
      <c r="L209">
        <v>-1.0088374532346001E-3</v>
      </c>
      <c r="M209">
        <v>1.26186926325506E-2</v>
      </c>
      <c r="N209">
        <v>1.73361786177487E-2</v>
      </c>
      <c r="O209">
        <v>1.29230734542584E-2</v>
      </c>
      <c r="P209">
        <v>1.20885165069961E-2</v>
      </c>
      <c r="Q209">
        <v>8.5949398133290493E-3</v>
      </c>
      <c r="R209">
        <v>6.9706701735734603E-3</v>
      </c>
      <c r="S209">
        <v>1.2584310544421299E-2</v>
      </c>
      <c r="T209">
        <v>1.07762028584354E-2</v>
      </c>
      <c r="U209">
        <v>1.04006910717E-2</v>
      </c>
      <c r="V209">
        <v>4.9620148261092798E-3</v>
      </c>
      <c r="W209">
        <v>6.2776242186512697E-3</v>
      </c>
      <c r="X209">
        <v>8.1581636394830305E-4</v>
      </c>
      <c r="Y209">
        <v>-1.76245114519092E-3</v>
      </c>
      <c r="Z209">
        <v>-2.97182811218472E-3</v>
      </c>
      <c r="AA209">
        <v>-4.6393967548116E-3</v>
      </c>
    </row>
    <row r="210" spans="1:27" x14ac:dyDescent="0.4">
      <c r="A210" s="1">
        <v>7</v>
      </c>
      <c r="B210" s="1">
        <v>21</v>
      </c>
      <c r="D210">
        <v>-4.07463949757073E-3</v>
      </c>
      <c r="E210">
        <v>-1.15826288915189E-2</v>
      </c>
      <c r="F210">
        <v>-6.7112789557302599E-4</v>
      </c>
      <c r="G210">
        <v>-1.45352957625711E-2</v>
      </c>
      <c r="H210">
        <v>-1.13850120272765E-2</v>
      </c>
      <c r="I210">
        <v>-1.00184658518468E-2</v>
      </c>
      <c r="J210">
        <v>-1.7707385660362701E-2</v>
      </c>
      <c r="K210">
        <v>-2.1510867391671899E-2</v>
      </c>
      <c r="L210">
        <v>-5.4532035334788698E-3</v>
      </c>
      <c r="M210">
        <v>-6.32862815277599E-3</v>
      </c>
      <c r="N210">
        <v>4.3078851290521396E-3</v>
      </c>
      <c r="O210">
        <v>-3.2930171112525398E-3</v>
      </c>
      <c r="P210">
        <v>1.5555990505336599E-2</v>
      </c>
      <c r="Q210">
        <v>5.8101802547794396E-3</v>
      </c>
      <c r="R210">
        <v>1.43814380646972E-3</v>
      </c>
      <c r="S210">
        <v>2.1355800543028502E-3</v>
      </c>
      <c r="T210">
        <v>-3.3679218341861601E-3</v>
      </c>
      <c r="U210">
        <v>1.1562487138053201E-2</v>
      </c>
      <c r="V210">
        <v>6.6390173603249499E-4</v>
      </c>
      <c r="W210">
        <v>1.0361170039222101E-2</v>
      </c>
      <c r="X210">
        <v>8.8209837802849002E-3</v>
      </c>
      <c r="Y210">
        <v>3.5354778044207002E-3</v>
      </c>
      <c r="Z210">
        <v>8.5946148313757005E-4</v>
      </c>
      <c r="AA210">
        <v>9.5749966628858492E-3</v>
      </c>
    </row>
    <row r="211" spans="1:27" x14ac:dyDescent="0.4">
      <c r="A211" s="1">
        <v>7</v>
      </c>
      <c r="B211" s="1">
        <v>22</v>
      </c>
      <c r="D211">
        <v>1.60594028564888E-2</v>
      </c>
      <c r="E211">
        <v>2.53884477369208E-2</v>
      </c>
      <c r="F211">
        <v>2.0596473354299101E-2</v>
      </c>
      <c r="G211">
        <v>1.01675164110699E-2</v>
      </c>
      <c r="H211">
        <v>1.8581460222712402E-2</v>
      </c>
      <c r="I211">
        <v>1.69373923947868E-2</v>
      </c>
      <c r="J211">
        <v>1.57864440715462E-2</v>
      </c>
      <c r="K211">
        <v>8.9355180104125406E-3</v>
      </c>
      <c r="L211">
        <v>-2.0429020980260101E-3</v>
      </c>
      <c r="M211">
        <v>1.58710516876675E-3</v>
      </c>
      <c r="N211">
        <v>-2.0496266772931301E-3</v>
      </c>
      <c r="O211">
        <v>1.6617619551236699E-2</v>
      </c>
      <c r="P211">
        <v>2.2215921705442999E-2</v>
      </c>
      <c r="Q211">
        <v>9.0879491004310902E-3</v>
      </c>
      <c r="R211">
        <v>1.21087085787447E-3</v>
      </c>
      <c r="S211">
        <v>3.9308972140081402E-3</v>
      </c>
      <c r="T211">
        <v>1.26545423985203E-3</v>
      </c>
      <c r="U211">
        <v>4.2371862976817304E-3</v>
      </c>
      <c r="V211">
        <v>-9.2888847938958508E-3</v>
      </c>
      <c r="W211">
        <v>-2.1018935974436701E-3</v>
      </c>
      <c r="X211">
        <v>-2.8243942104445498E-3</v>
      </c>
      <c r="Y211">
        <v>-4.9633002089620702E-3</v>
      </c>
      <c r="Z211">
        <v>-2.8926309679337199E-3</v>
      </c>
      <c r="AA211">
        <v>-5.4997513150539003E-3</v>
      </c>
    </row>
    <row r="212" spans="1:27" x14ac:dyDescent="0.4">
      <c r="A212" s="1">
        <v>7</v>
      </c>
      <c r="B212" s="1">
        <v>23</v>
      </c>
      <c r="D212">
        <v>0.17624567191174401</v>
      </c>
      <c r="E212">
        <v>0.173560609546245</v>
      </c>
      <c r="F212">
        <v>8.1702833811030495E-2</v>
      </c>
      <c r="G212">
        <v>4.9450928505629703E-2</v>
      </c>
      <c r="H212">
        <v>5.6328787387163903E-2</v>
      </c>
      <c r="I212">
        <v>1.7778223373119101E-2</v>
      </c>
      <c r="J212">
        <v>3.2385368874866698E-3</v>
      </c>
      <c r="K212">
        <v>-2.1307054908026202E-2</v>
      </c>
      <c r="L212">
        <v>-2.5446483466154701E-2</v>
      </c>
      <c r="M212">
        <v>-3.36091760874117E-2</v>
      </c>
      <c r="N212">
        <v>5.9549747604705199E-3</v>
      </c>
      <c r="O212">
        <v>2.6372234436966801E-2</v>
      </c>
      <c r="P212">
        <v>1.5718539830381101E-2</v>
      </c>
      <c r="Q212">
        <v>1.5259492589388199E-2</v>
      </c>
      <c r="R212">
        <v>2.4526687431024399E-2</v>
      </c>
      <c r="S212">
        <v>1.06520897375369E-2</v>
      </c>
      <c r="T212">
        <v>1.6226126232914102E-2</v>
      </c>
      <c r="U212">
        <v>2.2994727964455501E-2</v>
      </c>
      <c r="V212">
        <v>1.2340027584305301E-3</v>
      </c>
      <c r="W212">
        <v>6.7798214632886697E-3</v>
      </c>
      <c r="X212">
        <v>1.9887253283745799E-3</v>
      </c>
      <c r="Y212">
        <v>3.94006398146538E-3</v>
      </c>
      <c r="Z212">
        <v>4.4966689115786204E-3</v>
      </c>
      <c r="AA212">
        <v>-8.7653257496756801E-3</v>
      </c>
    </row>
    <row r="213" spans="1:27" x14ac:dyDescent="0.4">
      <c r="A213" s="1">
        <v>7</v>
      </c>
      <c r="B213" s="1">
        <v>24</v>
      </c>
      <c r="D213">
        <v>-4.8553559902467298E-2</v>
      </c>
      <c r="E213">
        <v>-2.76800971465452E-2</v>
      </c>
      <c r="F213">
        <v>-8.5312996093870296E-3</v>
      </c>
      <c r="G213">
        <v>-1.7827975690519701E-3</v>
      </c>
      <c r="H213">
        <v>-7.8833128615563006E-5</v>
      </c>
      <c r="I213">
        <v>4.55573688146741E-2</v>
      </c>
      <c r="J213">
        <v>6.3157046714506102E-2</v>
      </c>
      <c r="K213">
        <v>7.0687481606033206E-2</v>
      </c>
      <c r="L213">
        <v>5.2573397123538403E-2</v>
      </c>
      <c r="M213">
        <v>4.7925533910597999E-2</v>
      </c>
      <c r="N213">
        <v>9.5818723553156002E-2</v>
      </c>
      <c r="O213">
        <v>5.5331547285363901E-2</v>
      </c>
      <c r="P213">
        <v>-5.7978815450572298E-3</v>
      </c>
      <c r="Q213">
        <v>2.32957261036221E-2</v>
      </c>
      <c r="R213">
        <v>1.50846141646819E-3</v>
      </c>
      <c r="S213">
        <v>4.55079049001983E-2</v>
      </c>
      <c r="T213">
        <v>1.6617876352710201E-2</v>
      </c>
      <c r="U213">
        <v>-1.3274111661122299E-2</v>
      </c>
      <c r="V213">
        <v>-1.51470844562419E-2</v>
      </c>
      <c r="W213">
        <v>9.1737586277009908E-3</v>
      </c>
      <c r="X213">
        <v>3.3020276391055398E-2</v>
      </c>
      <c r="Y213">
        <v>-1.4565558182859499E-2</v>
      </c>
      <c r="Z213">
        <v>-7.0114547373236798E-3</v>
      </c>
      <c r="AA213">
        <v>5.5145109317163397E-2</v>
      </c>
    </row>
    <row r="214" spans="1:27" x14ac:dyDescent="0.4">
      <c r="A214" s="1">
        <v>7</v>
      </c>
      <c r="B214" s="1">
        <v>25</v>
      </c>
      <c r="D214">
        <v>0.180298593949998</v>
      </c>
      <c r="E214">
        <v>0.17874446083925599</v>
      </c>
      <c r="F214">
        <v>9.7577963880730603E-2</v>
      </c>
      <c r="G214">
        <v>4.6286328344333598E-2</v>
      </c>
      <c r="H214">
        <v>1.86167513563864E-2</v>
      </c>
      <c r="I214">
        <v>9.5539470333266693E-2</v>
      </c>
      <c r="J214">
        <v>1.20797387793231E-2</v>
      </c>
      <c r="K214">
        <v>1.6305892555715001E-2</v>
      </c>
      <c r="L214">
        <v>-1.7879294931989798E-2</v>
      </c>
      <c r="M214">
        <v>3.8460179134628299E-2</v>
      </c>
      <c r="N214">
        <v>0.10720504127286901</v>
      </c>
      <c r="O214">
        <v>4.8154236087775602E-2</v>
      </c>
      <c r="P214">
        <v>6.17225813609555E-2</v>
      </c>
      <c r="Q214">
        <v>2.87533867703424E-2</v>
      </c>
      <c r="R214">
        <v>3.8509935090245001E-2</v>
      </c>
      <c r="S214">
        <v>2.33711394096923E-2</v>
      </c>
      <c r="T214">
        <v>-1.5239898812415399E-4</v>
      </c>
      <c r="U214">
        <v>-9.3894202473968399E-3</v>
      </c>
      <c r="V214">
        <v>-1.51413737970123E-2</v>
      </c>
      <c r="W214">
        <v>2.2907629655495301E-3</v>
      </c>
      <c r="X214">
        <v>-1.5359483232652699E-2</v>
      </c>
      <c r="Y214">
        <v>-2.44912367143434E-2</v>
      </c>
      <c r="Z214">
        <v>-1.5863886539434199E-2</v>
      </c>
      <c r="AA214">
        <v>-1.4565672105686199E-2</v>
      </c>
    </row>
    <row r="215" spans="1:27" x14ac:dyDescent="0.4">
      <c r="A215" s="1">
        <v>7</v>
      </c>
      <c r="B215" s="1">
        <v>26</v>
      </c>
      <c r="D215">
        <v>-1.9114217119350799E-2</v>
      </c>
      <c r="E215">
        <v>-4.4912919800716997E-3</v>
      </c>
      <c r="F215">
        <v>-1.3522753886018301E-2</v>
      </c>
      <c r="G215">
        <v>-1.9004828177454101E-2</v>
      </c>
      <c r="H215">
        <v>-7.1751658907136303E-3</v>
      </c>
      <c r="I215">
        <v>-1.38574775170714E-2</v>
      </c>
      <c r="J215">
        <v>-1.22429413009671E-2</v>
      </c>
      <c r="K215">
        <v>-1.44768888913877E-2</v>
      </c>
      <c r="L215">
        <v>-1.6721299750448799E-2</v>
      </c>
      <c r="M215">
        <v>-2.3231173997153302E-2</v>
      </c>
      <c r="N215">
        <v>-1.09323582443522E-2</v>
      </c>
      <c r="O215">
        <v>-1.2268752365367799E-2</v>
      </c>
      <c r="P215">
        <v>-8.3016896108602106E-3</v>
      </c>
      <c r="Q215">
        <v>-5.44945271625251E-3</v>
      </c>
      <c r="R215">
        <v>-3.0717232996060398E-3</v>
      </c>
      <c r="S215">
        <v>-9.1064712349825004E-4</v>
      </c>
      <c r="T215">
        <v>-8.5335172562590305E-3</v>
      </c>
      <c r="U215">
        <v>-9.9182241823709202E-3</v>
      </c>
      <c r="V215">
        <v>-1.1442429143967999E-2</v>
      </c>
      <c r="W215">
        <v>-1.3139331308593199E-3</v>
      </c>
      <c r="X215">
        <v>-1.8185903058026899E-3</v>
      </c>
      <c r="Y215">
        <v>-5.3667281616627399E-3</v>
      </c>
      <c r="Z215">
        <v>-4.1239592262668602E-3</v>
      </c>
      <c r="AA215">
        <v>1.12539175072758E-2</v>
      </c>
    </row>
    <row r="216" spans="1:27" x14ac:dyDescent="0.4">
      <c r="A216" s="1">
        <v>7</v>
      </c>
      <c r="B216" s="1">
        <v>27</v>
      </c>
      <c r="D216">
        <v>0.23788722369968801</v>
      </c>
      <c r="E216">
        <v>0.14508707872525201</v>
      </c>
      <c r="F216">
        <v>8.25369285334486E-2</v>
      </c>
      <c r="G216">
        <v>4.8465010372356603E-3</v>
      </c>
      <c r="H216">
        <v>-5.6193400087001201E-4</v>
      </c>
      <c r="I216">
        <v>-9.0224470997352108E-3</v>
      </c>
      <c r="J216">
        <v>-2.3103392713072501E-2</v>
      </c>
      <c r="K216">
        <v>-3.7828776237755199E-2</v>
      </c>
      <c r="L216">
        <v>-4.97590657638406E-2</v>
      </c>
      <c r="M216">
        <v>-3.1474432329328297E-2</v>
      </c>
      <c r="N216">
        <v>-5.2146564084637904E-3</v>
      </c>
      <c r="O216">
        <v>-1.6132571927260302E-2</v>
      </c>
      <c r="P216">
        <v>6.6554446119151097E-3</v>
      </c>
      <c r="Q216">
        <v>2.23121518128001E-3</v>
      </c>
      <c r="R216">
        <v>-5.4903112670669201E-3</v>
      </c>
      <c r="S216">
        <v>1.42012439176529E-3</v>
      </c>
      <c r="T216">
        <v>9.8314614426752208E-3</v>
      </c>
      <c r="U216">
        <v>3.5981836723745198E-3</v>
      </c>
      <c r="V216">
        <v>8.59655010891139E-3</v>
      </c>
      <c r="W216">
        <v>1.4760988878456199E-2</v>
      </c>
      <c r="X216">
        <v>7.5533656508197699E-3</v>
      </c>
      <c r="Y216">
        <v>-4.7679952043950804E-3</v>
      </c>
      <c r="Z216">
        <v>5.1496154055745398E-3</v>
      </c>
      <c r="AA216">
        <v>8.2162568452801392E-3</v>
      </c>
    </row>
    <row r="217" spans="1:27" x14ac:dyDescent="0.4">
      <c r="A217" s="1">
        <v>7</v>
      </c>
      <c r="B217" s="1">
        <v>28</v>
      </c>
      <c r="D217">
        <v>8.45813741997627E-3</v>
      </c>
      <c r="E217">
        <v>9.8766958833007706E-3</v>
      </c>
      <c r="F217">
        <v>4.8569024203826703E-3</v>
      </c>
      <c r="G217">
        <v>-1.1941002500276601E-2</v>
      </c>
      <c r="H217">
        <v>1.6210768343019699E-3</v>
      </c>
      <c r="I217">
        <v>-6.0450443188665602E-3</v>
      </c>
      <c r="J217">
        <v>-9.2895775778306204E-3</v>
      </c>
      <c r="K217">
        <v>-7.5309801282253596E-3</v>
      </c>
      <c r="L217">
        <v>-7.7631868345504002E-3</v>
      </c>
      <c r="M217">
        <v>-1.12575326877782E-2</v>
      </c>
      <c r="N217">
        <v>-8.7675358096428492E-3</v>
      </c>
      <c r="O217">
        <v>-8.2561395031298408E-3</v>
      </c>
      <c r="P217">
        <v>-5.7780102881412202E-3</v>
      </c>
      <c r="Q217">
        <v>-4.6224732865628197E-3</v>
      </c>
      <c r="R217">
        <v>-1.9492118968226101E-3</v>
      </c>
      <c r="S217">
        <v>1.24307161197008E-3</v>
      </c>
      <c r="T217">
        <v>-3.4568693056077999E-3</v>
      </c>
      <c r="U217">
        <v>-3.41598920945264E-3</v>
      </c>
      <c r="V217">
        <v>-3.0553595440276299E-3</v>
      </c>
      <c r="W217">
        <v>-6.1462930629292301E-3</v>
      </c>
      <c r="X217">
        <v>-3.4626857886673199E-3</v>
      </c>
      <c r="Y217">
        <v>-3.6532943519241102E-3</v>
      </c>
      <c r="Z217">
        <v>-2.7726465438090001E-3</v>
      </c>
      <c r="AA217">
        <v>3.51053007349311E-3</v>
      </c>
    </row>
    <row r="218" spans="1:27" x14ac:dyDescent="0.4">
      <c r="A218" s="1">
        <v>7</v>
      </c>
      <c r="B218" s="1">
        <v>29</v>
      </c>
      <c r="D218">
        <v>8.9765016360408394E-3</v>
      </c>
      <c r="E218">
        <v>1.33220677016503E-2</v>
      </c>
      <c r="F218">
        <v>8.8373370654005103E-3</v>
      </c>
      <c r="G218">
        <v>4.5873541286388002E-3</v>
      </c>
      <c r="H218">
        <v>6.4537374104486596E-3</v>
      </c>
      <c r="I218">
        <v>2.3918908350092499E-3</v>
      </c>
      <c r="J218">
        <v>2.3704032976184998E-3</v>
      </c>
      <c r="K218">
        <v>-9.6133055297106796E-4</v>
      </c>
      <c r="L218">
        <v>-4.4016499806407003E-3</v>
      </c>
      <c r="M218">
        <v>-3.0979476686747698E-3</v>
      </c>
      <c r="N218">
        <v>-2.6465655160685901E-5</v>
      </c>
      <c r="O218">
        <v>3.6691235536855099E-4</v>
      </c>
      <c r="P218">
        <v>2.95438933431881E-3</v>
      </c>
      <c r="Q218">
        <v>3.07256703398301E-3</v>
      </c>
      <c r="R218">
        <v>5.86568662379988E-3</v>
      </c>
      <c r="S218">
        <v>1.0690757214983301E-2</v>
      </c>
      <c r="T218">
        <v>6.9151749720219096E-3</v>
      </c>
      <c r="U218">
        <v>3.2733086576214E-3</v>
      </c>
      <c r="V218">
        <v>3.4025966397131899E-3</v>
      </c>
      <c r="W218">
        <v>3.87462499362454E-3</v>
      </c>
      <c r="X218">
        <v>-7.6177118536735499E-4</v>
      </c>
      <c r="Y218">
        <v>-2.5888155502511901E-3</v>
      </c>
      <c r="Z218">
        <v>-3.3605514890433898E-3</v>
      </c>
      <c r="AA218">
        <v>-5.9938379533699898E-3</v>
      </c>
    </row>
    <row r="219" spans="1:27" x14ac:dyDescent="0.4">
      <c r="A219" s="1">
        <v>7</v>
      </c>
      <c r="B219" s="1">
        <v>30</v>
      </c>
      <c r="D219">
        <v>3.3856782699167601E-2</v>
      </c>
      <c r="E219">
        <v>4.1915313571596599E-2</v>
      </c>
      <c r="F219">
        <v>2.2328490670450601E-2</v>
      </c>
      <c r="G219">
        <v>1.1499904883326501E-2</v>
      </c>
      <c r="H219">
        <v>1.28657722678088E-2</v>
      </c>
      <c r="I219">
        <v>6.93235403002439E-3</v>
      </c>
      <c r="J219">
        <v>9.6681919476346197E-3</v>
      </c>
      <c r="K219">
        <v>3.8874273539918599E-3</v>
      </c>
      <c r="L219">
        <v>-1.20671885499353E-3</v>
      </c>
      <c r="M219">
        <v>4.9211706219104302E-3</v>
      </c>
      <c r="N219">
        <v>9.3807354141018894E-3</v>
      </c>
      <c r="O219">
        <v>2.75911382541172E-3</v>
      </c>
      <c r="P219">
        <v>3.4015183720828299E-3</v>
      </c>
      <c r="Q219">
        <v>7.1577568492991203E-4</v>
      </c>
      <c r="R219">
        <v>-4.5717526600561899E-4</v>
      </c>
      <c r="S219">
        <v>2.7108625850016102E-3</v>
      </c>
      <c r="T219">
        <v>-3.6168540114184201E-3</v>
      </c>
      <c r="U219">
        <v>-6.6282303164904898E-3</v>
      </c>
      <c r="V219">
        <v>-1.0494002849735701E-2</v>
      </c>
      <c r="W219">
        <v>-9.0370446606839894E-3</v>
      </c>
      <c r="X219">
        <v>-4.98534781672565E-3</v>
      </c>
      <c r="Y219">
        <v>-3.8461369121219001E-3</v>
      </c>
      <c r="Z219">
        <v>-3.4318836800745801E-3</v>
      </c>
      <c r="AA219">
        <v>-3.04984585001229E-3</v>
      </c>
    </row>
    <row r="220" spans="1:27" x14ac:dyDescent="0.4">
      <c r="A220" s="1">
        <v>7</v>
      </c>
      <c r="B220" s="1">
        <v>31</v>
      </c>
      <c r="D220">
        <v>1.72994351317949E-2</v>
      </c>
      <c r="E220">
        <v>3.4752449708170999E-2</v>
      </c>
      <c r="F220">
        <v>2.59316541466591E-2</v>
      </c>
      <c r="G220">
        <v>7.8504571512738302E-3</v>
      </c>
      <c r="H220">
        <v>2.0009451072018999E-2</v>
      </c>
      <c r="I220">
        <v>1.55390010783415E-2</v>
      </c>
      <c r="J220">
        <v>1.9184095328057E-2</v>
      </c>
      <c r="K220">
        <v>-8.7253801172040802E-4</v>
      </c>
      <c r="L220">
        <v>9.0236693987546801E-3</v>
      </c>
      <c r="M220">
        <v>1.5258566693905899E-2</v>
      </c>
      <c r="N220">
        <v>1.4984500079697699E-2</v>
      </c>
      <c r="O220">
        <v>7.4374737589932901E-3</v>
      </c>
      <c r="P220">
        <v>6.8913360766678696E-3</v>
      </c>
      <c r="Q220">
        <v>1.4411737803239E-2</v>
      </c>
      <c r="R220">
        <v>5.6412345377049398E-3</v>
      </c>
      <c r="S220">
        <v>7.2396249878248402E-3</v>
      </c>
      <c r="T220">
        <v>3.9263029086818698E-3</v>
      </c>
      <c r="U220">
        <v>3.1882246757851799E-3</v>
      </c>
      <c r="V220">
        <v>-1.00799815809489E-3</v>
      </c>
      <c r="W220">
        <v>1.9182209765627701E-3</v>
      </c>
      <c r="X220">
        <v>-1.4616696030812001E-3</v>
      </c>
      <c r="Y220">
        <v>-3.7180446702058602E-3</v>
      </c>
      <c r="Z220">
        <v>-5.5269879802046402E-3</v>
      </c>
      <c r="AA220">
        <v>-2.7178945188848398E-3</v>
      </c>
    </row>
    <row r="221" spans="1:27" x14ac:dyDescent="0.4">
      <c r="A221" s="1">
        <v>8</v>
      </c>
      <c r="B221" s="1">
        <v>1</v>
      </c>
      <c r="D221">
        <v>-7.7552168419810696E-3</v>
      </c>
      <c r="E221">
        <v>-4.0861098918319799E-3</v>
      </c>
      <c r="F221">
        <v>-6.5884952496467301E-3</v>
      </c>
      <c r="G221">
        <v>-1.4156598491120401E-2</v>
      </c>
      <c r="H221">
        <v>-9.2370192717168495E-3</v>
      </c>
      <c r="I221">
        <v>-5.1514723600095897E-3</v>
      </c>
      <c r="J221">
        <v>-3.5711723424089502E-3</v>
      </c>
      <c r="K221">
        <v>-2.49502410650582E-3</v>
      </c>
      <c r="L221">
        <v>-3.6851745423091401E-3</v>
      </c>
      <c r="M221">
        <v>-1.19867189247363E-3</v>
      </c>
      <c r="N221">
        <v>1.8959554260538399E-3</v>
      </c>
      <c r="O221">
        <v>3.3337048095502498E-4</v>
      </c>
      <c r="P221">
        <v>9.0737467935123799E-4</v>
      </c>
      <c r="Q221">
        <v>1.22992619172838E-3</v>
      </c>
      <c r="R221">
        <v>-2.9637708941731601E-4</v>
      </c>
      <c r="S221">
        <v>1.3294695601070599E-3</v>
      </c>
      <c r="T221">
        <v>1.1011584019264399E-3</v>
      </c>
      <c r="U221">
        <v>2.1469678270016799E-3</v>
      </c>
      <c r="V221">
        <v>1.8403773478080101E-3</v>
      </c>
      <c r="W221">
        <v>2.5035633674994702E-4</v>
      </c>
      <c r="X221">
        <v>-1.1087265688885101E-3</v>
      </c>
      <c r="Y221">
        <v>-2.9515702879673801E-3</v>
      </c>
      <c r="Z221">
        <v>-1.45393628054552E-3</v>
      </c>
      <c r="AA221">
        <v>-1.85864799170523E-3</v>
      </c>
    </row>
    <row r="222" spans="1:27" x14ac:dyDescent="0.4">
      <c r="A222" s="1">
        <v>8</v>
      </c>
      <c r="B222" s="1">
        <v>2</v>
      </c>
      <c r="D222">
        <v>2.7747469653136799E-3</v>
      </c>
      <c r="E222">
        <v>-5.9801495225042002E-3</v>
      </c>
      <c r="F222">
        <v>-7.6669454511351003E-3</v>
      </c>
      <c r="G222">
        <v>-1.03254046452854E-2</v>
      </c>
      <c r="H222">
        <v>-1.70124799365425E-2</v>
      </c>
      <c r="I222">
        <v>2.1606840823019499E-3</v>
      </c>
      <c r="J222">
        <v>-7.9795522723570197E-3</v>
      </c>
      <c r="K222">
        <v>8.8173452529238302E-3</v>
      </c>
      <c r="L222">
        <v>-1.6441379412739401E-2</v>
      </c>
      <c r="M222">
        <v>-2.0684347212797102E-2</v>
      </c>
      <c r="N222">
        <v>-1.7818035796321699E-2</v>
      </c>
      <c r="O222">
        <v>-9.8601827623012294E-3</v>
      </c>
      <c r="P222">
        <v>1.5361123247779799E-2</v>
      </c>
      <c r="Q222">
        <v>1.9841672201724499E-2</v>
      </c>
      <c r="R222">
        <v>-1.9880959857300801E-3</v>
      </c>
      <c r="S222">
        <v>-1.6646303146123701E-2</v>
      </c>
      <c r="T222">
        <v>-1.8920857877246001E-2</v>
      </c>
      <c r="U222">
        <v>-1.89461139993021E-2</v>
      </c>
      <c r="V222">
        <v>-2.0461003199979299E-2</v>
      </c>
      <c r="W222">
        <v>-9.6927135550521296E-3</v>
      </c>
      <c r="X222">
        <v>-1.2258372635126301E-2</v>
      </c>
      <c r="Y222">
        <v>-1.07340736789894E-2</v>
      </c>
      <c r="Z222">
        <v>1.3971670838187299E-3</v>
      </c>
      <c r="AA222">
        <v>-2.11487516999537E-2</v>
      </c>
    </row>
    <row r="223" spans="1:27" x14ac:dyDescent="0.4">
      <c r="A223" s="1">
        <v>8</v>
      </c>
      <c r="B223" s="1">
        <v>3</v>
      </c>
      <c r="D223">
        <v>-1.19883054194666E-2</v>
      </c>
      <c r="E223">
        <v>-7.2374620710346201E-3</v>
      </c>
      <c r="F223">
        <v>-1.31323034940421E-2</v>
      </c>
      <c r="G223">
        <v>-1.95275081961617E-2</v>
      </c>
      <c r="H223">
        <v>-1.4944408644502199E-2</v>
      </c>
      <c r="I223">
        <v>-2.2883324073241899E-2</v>
      </c>
      <c r="J223">
        <v>-9.8947142651235696E-3</v>
      </c>
      <c r="K223">
        <v>-6.6255383003181196E-3</v>
      </c>
      <c r="L223">
        <v>-1.1783858018150999E-2</v>
      </c>
      <c r="M223">
        <v>-6.0853730648086999E-3</v>
      </c>
      <c r="N223">
        <v>8.1955909868345195E-3</v>
      </c>
      <c r="O223">
        <v>-5.7218477309840799E-4</v>
      </c>
      <c r="P223">
        <v>5.6131044273287503E-3</v>
      </c>
      <c r="Q223">
        <v>-7.9860073496724106E-3</v>
      </c>
      <c r="R223">
        <v>-8.6320530456610901E-3</v>
      </c>
      <c r="S223">
        <v>-6.0034978776468901E-3</v>
      </c>
      <c r="T223">
        <v>-2.4162225336756102E-3</v>
      </c>
      <c r="U223">
        <v>-3.6981769880700898E-3</v>
      </c>
      <c r="V223">
        <v>-1.50982041540425E-2</v>
      </c>
      <c r="W223">
        <v>-8.7390739192708695E-3</v>
      </c>
      <c r="X223">
        <v>-1.0888491876616399E-2</v>
      </c>
      <c r="Y223">
        <v>-3.8908963113162098E-3</v>
      </c>
      <c r="Z223">
        <v>4.1589938189820798E-3</v>
      </c>
      <c r="AA223">
        <v>4.1652638052372404E-3</v>
      </c>
    </row>
    <row r="224" spans="1:27" x14ac:dyDescent="0.4">
      <c r="A224" s="1">
        <v>8</v>
      </c>
      <c r="B224" s="1">
        <v>4</v>
      </c>
      <c r="D224">
        <v>4.3167249490643402E-3</v>
      </c>
      <c r="E224">
        <v>4.6722637501001897E-3</v>
      </c>
      <c r="F224">
        <v>5.9377852437628E-3</v>
      </c>
      <c r="G224">
        <v>1.07850799748016E-2</v>
      </c>
      <c r="H224">
        <v>-7.9717878849715103E-3</v>
      </c>
      <c r="I224">
        <v>-8.7961964425465507E-3</v>
      </c>
      <c r="J224">
        <v>-3.1633711104129799E-3</v>
      </c>
      <c r="K224">
        <v>3.9861316364034798E-3</v>
      </c>
      <c r="L224">
        <v>-1.9579854426617999E-2</v>
      </c>
      <c r="M224">
        <v>-1.46012985266257E-2</v>
      </c>
      <c r="N224">
        <v>3.6087254412781701E-4</v>
      </c>
      <c r="O224">
        <v>-8.4456301289431105E-3</v>
      </c>
      <c r="P224">
        <v>2.1863498617877501E-2</v>
      </c>
      <c r="Q224">
        <v>-1.5267513191027399E-3</v>
      </c>
      <c r="R224">
        <v>-1.8344813074007201E-2</v>
      </c>
      <c r="S224">
        <v>-1.8296292180290202E-2</v>
      </c>
      <c r="T224">
        <v>-1.1233664370570899E-2</v>
      </c>
      <c r="U224">
        <v>-1.2367171418448E-2</v>
      </c>
      <c r="V224">
        <v>-1.1944041200716599E-3</v>
      </c>
      <c r="W224">
        <v>-1.3792149923349E-2</v>
      </c>
      <c r="X224">
        <v>-1.46618250877203E-3</v>
      </c>
      <c r="Y224">
        <v>-4.9345619874165397E-3</v>
      </c>
      <c r="Z224">
        <v>1.2962513272993499E-3</v>
      </c>
      <c r="AA224">
        <v>-5.1646108401078401E-3</v>
      </c>
    </row>
    <row r="225" spans="1:27" x14ac:dyDescent="0.4">
      <c r="A225" s="1">
        <v>8</v>
      </c>
      <c r="B225" s="1">
        <v>5</v>
      </c>
      <c r="D225">
        <v>-5.5181450059868502E-3</v>
      </c>
      <c r="E225">
        <v>4.5140734658529599E-3</v>
      </c>
      <c r="F225">
        <v>6.5805963397621396E-3</v>
      </c>
      <c r="G225">
        <v>7.0595116728085199E-3</v>
      </c>
      <c r="H225">
        <v>-6.9798449728583596E-3</v>
      </c>
      <c r="I225">
        <v>-6.6382281015135202E-3</v>
      </c>
      <c r="J225">
        <v>-5.0794697735027103E-3</v>
      </c>
      <c r="K225">
        <v>-1.6182647699084899E-2</v>
      </c>
      <c r="L225">
        <v>-2.3790711341946501E-2</v>
      </c>
      <c r="M225">
        <v>-1.8340060853498999E-2</v>
      </c>
      <c r="N225">
        <v>-3.3525161378273201E-3</v>
      </c>
      <c r="O225">
        <v>1.13791195470399E-4</v>
      </c>
      <c r="P225">
        <v>1.07429017515977E-2</v>
      </c>
      <c r="Q225">
        <v>-5.8201255979215202E-3</v>
      </c>
      <c r="R225">
        <v>-2.1334533815829101E-2</v>
      </c>
      <c r="S225">
        <v>-2.2115579274130898E-2</v>
      </c>
      <c r="T225">
        <v>-1.8495864591468299E-2</v>
      </c>
      <c r="U225">
        <v>-1.7581934017479602E-2</v>
      </c>
      <c r="V225">
        <v>-1.16972694476892E-2</v>
      </c>
      <c r="W225">
        <v>1.68533049427326E-3</v>
      </c>
      <c r="X225">
        <v>4.2253161389270102E-4</v>
      </c>
      <c r="Y225">
        <v>8.8245942878871393E-3</v>
      </c>
      <c r="Z225">
        <v>9.6601489992121092E-3</v>
      </c>
      <c r="AA225">
        <v>7.9289723109355996E-3</v>
      </c>
    </row>
    <row r="226" spans="1:27" x14ac:dyDescent="0.4">
      <c r="A226" s="1">
        <v>8</v>
      </c>
      <c r="B226" s="1">
        <v>6</v>
      </c>
      <c r="D226">
        <v>-3.8226150655527201E-3</v>
      </c>
      <c r="E226">
        <v>7.03858282590537E-3</v>
      </c>
      <c r="F226">
        <v>7.5081569298177803E-3</v>
      </c>
      <c r="G226">
        <v>5.0198792823027997E-3</v>
      </c>
      <c r="H226">
        <v>2.0816732908544199E-4</v>
      </c>
      <c r="I226">
        <v>-3.9951374236211496E-3</v>
      </c>
      <c r="J226">
        <v>5.30103121904359E-3</v>
      </c>
      <c r="K226">
        <v>-6.2592091307475705E-4</v>
      </c>
      <c r="L226">
        <v>8.1493503731358595E-4</v>
      </c>
      <c r="M226">
        <v>-9.8634586420188308E-3</v>
      </c>
      <c r="N226">
        <v>1.18024304964266E-2</v>
      </c>
      <c r="O226">
        <v>8.9695930419064797E-3</v>
      </c>
      <c r="P226">
        <v>1.5960047909754301E-2</v>
      </c>
      <c r="Q226">
        <v>1.6517433927543498E-2</v>
      </c>
      <c r="R226">
        <v>3.18425604416557E-3</v>
      </c>
      <c r="S226">
        <v>-4.3336054726854801E-3</v>
      </c>
      <c r="T226">
        <v>2.5570758641671998E-3</v>
      </c>
      <c r="U226">
        <v>7.5262351035351102E-3</v>
      </c>
      <c r="V226">
        <v>-2.5762593889274302E-3</v>
      </c>
      <c r="W226">
        <v>1.03885645027641E-3</v>
      </c>
      <c r="X226">
        <v>-1.4753808950051801E-3</v>
      </c>
      <c r="Y226">
        <v>8.0309884365438507E-3</v>
      </c>
      <c r="Z226">
        <v>9.0166387038185299E-3</v>
      </c>
      <c r="AA226">
        <v>1.5286943001037501E-2</v>
      </c>
    </row>
    <row r="227" spans="1:27" x14ac:dyDescent="0.4">
      <c r="A227" s="1">
        <v>8</v>
      </c>
      <c r="B227" s="1">
        <v>7</v>
      </c>
      <c r="D227">
        <v>1.29208065569522E-2</v>
      </c>
      <c r="E227">
        <v>1.9511076086872501E-2</v>
      </c>
      <c r="F227">
        <v>2.1698742313071898E-2</v>
      </c>
      <c r="G227">
        <v>6.3075254205052604E-3</v>
      </c>
      <c r="H227">
        <v>-2.0891235187326298E-3</v>
      </c>
      <c r="I227">
        <v>8.6457472636346407E-3</v>
      </c>
      <c r="J227">
        <v>2.37880410259833E-3</v>
      </c>
      <c r="K227">
        <v>-2.3031951445514901E-2</v>
      </c>
      <c r="L227">
        <v>-1.2744141103694699E-2</v>
      </c>
      <c r="M227">
        <v>-7.2345025848472898E-3</v>
      </c>
      <c r="N227">
        <v>-3.10501210269377E-3</v>
      </c>
      <c r="O227">
        <v>1.2686497080014101E-4</v>
      </c>
      <c r="P227">
        <v>7.2759304056474799E-3</v>
      </c>
      <c r="Q227">
        <v>1.3839924853252901E-2</v>
      </c>
      <c r="R227">
        <v>-3.3641529006904901E-3</v>
      </c>
      <c r="S227">
        <v>-1.81299714717943E-2</v>
      </c>
      <c r="T227">
        <v>2.6795696968815699E-3</v>
      </c>
      <c r="U227">
        <v>-1.7216576376233399E-2</v>
      </c>
      <c r="V227">
        <v>-2.3760000375077701E-2</v>
      </c>
      <c r="W227">
        <v>-9.9322440489095099E-3</v>
      </c>
      <c r="X227">
        <v>-2.4524652259875499E-3</v>
      </c>
      <c r="Y227">
        <v>-1.2663057700170699E-2</v>
      </c>
      <c r="Z227">
        <v>1.5794935870968301E-3</v>
      </c>
      <c r="AA227">
        <v>1.17790508664127E-2</v>
      </c>
    </row>
    <row r="228" spans="1:27" x14ac:dyDescent="0.4">
      <c r="A228" s="1">
        <v>8</v>
      </c>
      <c r="B228" s="1">
        <v>8</v>
      </c>
      <c r="D228">
        <v>-1.39982024463402E-3</v>
      </c>
      <c r="E228">
        <v>7.8670651754375997E-3</v>
      </c>
      <c r="F228">
        <v>-4.0447268374085403E-3</v>
      </c>
      <c r="G228">
        <v>-4.8465582337434802E-3</v>
      </c>
      <c r="H228">
        <v>1.88085337392924E-3</v>
      </c>
      <c r="I228">
        <v>-3.3171793407781101E-3</v>
      </c>
      <c r="J228">
        <v>6.3989354523226304E-3</v>
      </c>
      <c r="K228">
        <v>-1.0935038572911801E-2</v>
      </c>
      <c r="L228">
        <v>-1.6484417866540198E-2</v>
      </c>
      <c r="M228">
        <v>-9.2306229022898895E-3</v>
      </c>
      <c r="N228">
        <v>8.323248112349E-3</v>
      </c>
      <c r="O228">
        <v>1.4994944473499999E-2</v>
      </c>
      <c r="P228">
        <v>2.5297847683494998E-2</v>
      </c>
      <c r="Q228">
        <v>2.0916152177685401E-2</v>
      </c>
      <c r="R228">
        <v>5.6881234702651799E-3</v>
      </c>
      <c r="S228">
        <v>7.6288574620420602E-3</v>
      </c>
      <c r="T228">
        <v>3.6883645145636798E-3</v>
      </c>
      <c r="U228">
        <v>-1.6907258207207001E-3</v>
      </c>
      <c r="V228">
        <v>-1.15110829368276E-2</v>
      </c>
      <c r="W228">
        <v>-3.4095741904859298E-3</v>
      </c>
      <c r="X228">
        <v>-5.3101471649275502E-3</v>
      </c>
      <c r="Y228">
        <v>-5.0788121682252701E-4</v>
      </c>
      <c r="Z228">
        <v>1.7494949639128201E-2</v>
      </c>
      <c r="AA228">
        <v>1.0502769459931401E-2</v>
      </c>
    </row>
    <row r="229" spans="1:27" x14ac:dyDescent="0.4">
      <c r="A229" s="1">
        <v>8</v>
      </c>
      <c r="B229" s="1">
        <v>9</v>
      </c>
      <c r="D229">
        <v>-6.3695731146531402E-3</v>
      </c>
      <c r="E229">
        <v>8.3750183561227508E-3</v>
      </c>
      <c r="F229">
        <v>1.14872407595423E-2</v>
      </c>
      <c r="G229">
        <v>-7.6146846908404101E-3</v>
      </c>
      <c r="H229">
        <v>-7.66275331211519E-3</v>
      </c>
      <c r="I229">
        <v>5.8313621979336899E-4</v>
      </c>
      <c r="J229">
        <v>-1.1326202628603301E-3</v>
      </c>
      <c r="K229">
        <v>-1.0358408344157599E-2</v>
      </c>
      <c r="L229">
        <v>-1.6207508284025601E-2</v>
      </c>
      <c r="M229">
        <v>-5.7701196539069501E-3</v>
      </c>
      <c r="N229">
        <v>-1.9976465056923999E-3</v>
      </c>
      <c r="O229">
        <v>5.5588905866328997E-3</v>
      </c>
      <c r="P229">
        <v>1.91955713162822E-2</v>
      </c>
      <c r="Q229">
        <v>7.5756224396010896E-3</v>
      </c>
      <c r="R229">
        <v>-1.58804664064114E-2</v>
      </c>
      <c r="S229">
        <v>-1.5471957288870301E-2</v>
      </c>
      <c r="T229">
        <v>-1.39871057899959E-2</v>
      </c>
      <c r="U229">
        <v>-2.80197111828079E-3</v>
      </c>
      <c r="V229">
        <v>-1.3998384850948601E-2</v>
      </c>
      <c r="W229">
        <v>-2.2390711557229099E-3</v>
      </c>
      <c r="X229">
        <v>-2.2097282422188498E-3</v>
      </c>
      <c r="Y229">
        <v>-6.6088031417046401E-3</v>
      </c>
      <c r="Z229">
        <v>2.0058016466023001E-3</v>
      </c>
      <c r="AA229">
        <v>-9.5369552851495495E-4</v>
      </c>
    </row>
    <row r="230" spans="1:27" x14ac:dyDescent="0.4">
      <c r="A230" s="1">
        <v>8</v>
      </c>
      <c r="B230" s="1">
        <v>10</v>
      </c>
      <c r="D230">
        <v>7.0255672485833604E-3</v>
      </c>
      <c r="E230">
        <v>9.1730580324641403E-3</v>
      </c>
      <c r="F230">
        <v>7.1631501727186598E-3</v>
      </c>
      <c r="G230">
        <v>1.2938530656940299E-2</v>
      </c>
      <c r="H230">
        <v>-2.47061744655588E-3</v>
      </c>
      <c r="I230">
        <v>-1.03495616797889E-3</v>
      </c>
      <c r="J230">
        <v>-1.0946973326461599E-3</v>
      </c>
      <c r="K230">
        <v>-8.6993607122204299E-3</v>
      </c>
      <c r="L230">
        <v>-6.9909515291573998E-3</v>
      </c>
      <c r="M230">
        <v>2.8697416736093401E-3</v>
      </c>
      <c r="N230">
        <v>1.11434958760066E-2</v>
      </c>
      <c r="O230">
        <v>2.9790308471456702E-3</v>
      </c>
      <c r="P230">
        <v>1.1442023636710701E-2</v>
      </c>
      <c r="Q230">
        <v>1.1924008572759401E-2</v>
      </c>
      <c r="R230">
        <v>-1.9945772811476E-3</v>
      </c>
      <c r="S230">
        <v>-7.7809656892313802E-3</v>
      </c>
      <c r="T230">
        <v>-3.4241862905215201E-3</v>
      </c>
      <c r="U230">
        <v>2.8677014755290001E-3</v>
      </c>
      <c r="V230">
        <v>-5.2066702663777897E-3</v>
      </c>
      <c r="W230">
        <v>2.1173047156098201E-3</v>
      </c>
      <c r="X230">
        <v>4.3766440366260701E-3</v>
      </c>
      <c r="Y230">
        <v>-1.1820482411090899E-3</v>
      </c>
      <c r="Z230">
        <v>-2.9736106360684599E-3</v>
      </c>
      <c r="AA230">
        <v>4.6944187740768596E-3</v>
      </c>
    </row>
    <row r="231" spans="1:27" x14ac:dyDescent="0.4">
      <c r="A231" s="1">
        <v>8</v>
      </c>
      <c r="B231" s="1">
        <v>11</v>
      </c>
      <c r="D231">
        <v>6.8375691719817999E-2</v>
      </c>
      <c r="E231">
        <v>5.49861578054762E-2</v>
      </c>
      <c r="F231">
        <v>3.32921639741693E-2</v>
      </c>
      <c r="G231">
        <v>1.9905194655421999E-2</v>
      </c>
      <c r="H231">
        <v>9.0656465588347408E-3</v>
      </c>
      <c r="I231">
        <v>1.52337914439074E-2</v>
      </c>
      <c r="J231">
        <v>3.0070300622933401E-3</v>
      </c>
      <c r="K231">
        <v>-2.06290107103929E-2</v>
      </c>
      <c r="L231">
        <v>-2.4258820089140699E-2</v>
      </c>
      <c r="M231">
        <v>-1.5078278408634099E-2</v>
      </c>
      <c r="N231">
        <v>-7.8768998832551597E-3</v>
      </c>
      <c r="O231">
        <v>7.0398538253506103E-3</v>
      </c>
      <c r="P231">
        <v>2.3124122626606299E-2</v>
      </c>
      <c r="Q231">
        <v>1.38097093045514E-2</v>
      </c>
      <c r="R231">
        <v>-4.1176059343272196E-3</v>
      </c>
      <c r="S231">
        <v>-3.6466396277652501E-3</v>
      </c>
      <c r="T231">
        <v>-4.2624967027394701E-3</v>
      </c>
      <c r="U231">
        <v>-4.06671535460487E-3</v>
      </c>
      <c r="V231">
        <v>-1.5616906610407899E-2</v>
      </c>
      <c r="W231">
        <v>-9.5729365677586203E-3</v>
      </c>
      <c r="X231">
        <v>2.8908072328870599E-3</v>
      </c>
      <c r="Y231">
        <v>-3.04290744124337E-3</v>
      </c>
      <c r="Z231">
        <v>3.0581295770895499E-3</v>
      </c>
      <c r="AA231">
        <v>1.47166689363189E-2</v>
      </c>
    </row>
    <row r="232" spans="1:27" x14ac:dyDescent="0.4">
      <c r="A232" s="1">
        <v>8</v>
      </c>
      <c r="B232" s="1">
        <v>12</v>
      </c>
      <c r="D232">
        <v>5.5890199468177998E-2</v>
      </c>
      <c r="E232">
        <v>5.6279893129212999E-2</v>
      </c>
      <c r="F232">
        <v>3.9189782711305902E-2</v>
      </c>
      <c r="G232">
        <v>2.1350507012124799E-2</v>
      </c>
      <c r="H232">
        <v>1.0382918978317101E-2</v>
      </c>
      <c r="I232">
        <v>1.25246489160513E-2</v>
      </c>
      <c r="J232">
        <v>6.5549266074290402E-3</v>
      </c>
      <c r="K232">
        <v>-1.32404111457586E-2</v>
      </c>
      <c r="L232">
        <v>-1.20909038410866E-2</v>
      </c>
      <c r="M232">
        <v>-2.9172899504467599E-3</v>
      </c>
      <c r="N232">
        <v>6.2864083464044098E-3</v>
      </c>
      <c r="O232">
        <v>1.85186570548223E-4</v>
      </c>
      <c r="P232">
        <v>1.3405683033543701E-2</v>
      </c>
      <c r="Q232">
        <v>4.01858488267633E-3</v>
      </c>
      <c r="R232">
        <v>-1.18480870100617E-2</v>
      </c>
      <c r="S232">
        <v>-4.2587762613157899E-3</v>
      </c>
      <c r="T232">
        <v>-4.4959628158343102E-4</v>
      </c>
      <c r="U232">
        <v>-6.8763486999794303E-3</v>
      </c>
      <c r="V232">
        <v>-1.45254913490938E-2</v>
      </c>
      <c r="W232">
        <v>-8.3554761199634998E-3</v>
      </c>
      <c r="X232">
        <v>-5.60982589755673E-3</v>
      </c>
      <c r="Y232">
        <v>-3.4447395293712799E-3</v>
      </c>
      <c r="Z232">
        <v>6.4317257058215897E-3</v>
      </c>
      <c r="AA232">
        <v>-1.8779954898038901E-3</v>
      </c>
    </row>
    <row r="233" spans="1:27" x14ac:dyDescent="0.4">
      <c r="A233" s="1">
        <v>8</v>
      </c>
      <c r="B233" s="1">
        <v>13</v>
      </c>
      <c r="D233">
        <v>4.4240380294521701E-2</v>
      </c>
      <c r="E233">
        <v>4.0512520624354301E-2</v>
      </c>
      <c r="F233">
        <v>3.1092691400314801E-2</v>
      </c>
      <c r="G233">
        <v>2.4524811708743099E-2</v>
      </c>
      <c r="H233">
        <v>1.4038767328737E-2</v>
      </c>
      <c r="I233">
        <v>8.1817363711947401E-3</v>
      </c>
      <c r="J233">
        <v>1.2056289848616E-2</v>
      </c>
      <c r="K233">
        <v>-1.29689426787021E-2</v>
      </c>
      <c r="L233">
        <v>-1.09656945524107E-2</v>
      </c>
      <c r="M233">
        <v>1.29784612573909E-4</v>
      </c>
      <c r="N233">
        <v>6.9812863233279605E-4</v>
      </c>
      <c r="O233">
        <v>3.6095820892360901E-5</v>
      </c>
      <c r="P233">
        <v>3.16812382871928E-3</v>
      </c>
      <c r="Q233">
        <v>-3.04281785786453E-3</v>
      </c>
      <c r="R233">
        <v>-1.46284280796402E-2</v>
      </c>
      <c r="S233">
        <v>-1.18187244765794E-2</v>
      </c>
      <c r="T233">
        <v>-7.9996171779819596E-3</v>
      </c>
      <c r="U233">
        <v>-8.6308907110954104E-3</v>
      </c>
      <c r="V233">
        <v>-1.6827037669360799E-2</v>
      </c>
      <c r="W233">
        <v>-1.3161542686809601E-2</v>
      </c>
      <c r="X233">
        <v>-9.4813785702643708E-3</v>
      </c>
      <c r="Y233">
        <v>-1.3970951872198401E-2</v>
      </c>
      <c r="Z233">
        <v>-1.43842728547322E-2</v>
      </c>
      <c r="AA233">
        <v>-2.2308794118324999E-2</v>
      </c>
    </row>
    <row r="234" spans="1:27" x14ac:dyDescent="0.4">
      <c r="A234" s="1">
        <v>8</v>
      </c>
      <c r="B234" s="1">
        <v>14</v>
      </c>
      <c r="D234">
        <v>1.4717849833028999E-3</v>
      </c>
      <c r="E234">
        <v>1.466413412053E-2</v>
      </c>
      <c r="F234">
        <v>2.0973238462077701E-2</v>
      </c>
      <c r="G234">
        <v>1.8869898060002801E-2</v>
      </c>
      <c r="H234">
        <v>9.9161595011202901E-3</v>
      </c>
      <c r="I234">
        <v>-5.7245713618807998E-4</v>
      </c>
      <c r="J234">
        <v>6.52334409578434E-3</v>
      </c>
      <c r="K234">
        <v>4.5116317132406E-4</v>
      </c>
      <c r="L234">
        <v>6.7444796224679204E-3</v>
      </c>
      <c r="M234">
        <v>-6.3194347727748396E-4</v>
      </c>
      <c r="N234">
        <v>1.50891660394961E-2</v>
      </c>
      <c r="O234">
        <v>9.1140161746817196E-3</v>
      </c>
      <c r="P234">
        <v>1.65116857080072E-2</v>
      </c>
      <c r="Q234">
        <v>1.1123304570958999E-2</v>
      </c>
      <c r="R234">
        <v>-9.2452697913762896E-3</v>
      </c>
      <c r="S234">
        <v>-1.3643177050395101E-2</v>
      </c>
      <c r="T234">
        <v>-7.3647828762394398E-3</v>
      </c>
      <c r="U234">
        <v>2.4595474952282198E-6</v>
      </c>
      <c r="V234">
        <v>1.4226915325555799E-3</v>
      </c>
      <c r="W234">
        <v>6.1345560354161598E-3</v>
      </c>
      <c r="X234">
        <v>1.20547882328409E-2</v>
      </c>
      <c r="Y234">
        <v>1.6402517726115898E-2</v>
      </c>
      <c r="Z234">
        <v>1.23658795167587E-2</v>
      </c>
      <c r="AA234">
        <v>1.2446402866709999E-2</v>
      </c>
    </row>
    <row r="235" spans="1:27" x14ac:dyDescent="0.4">
      <c r="A235" s="1">
        <v>8</v>
      </c>
      <c r="B235" s="1">
        <v>15</v>
      </c>
      <c r="D235">
        <v>1.23803367235794E-2</v>
      </c>
      <c r="E235">
        <v>1.9608473932594399E-2</v>
      </c>
      <c r="F235">
        <v>1.97608811010637E-2</v>
      </c>
      <c r="G235">
        <v>9.9923139281570695E-3</v>
      </c>
      <c r="H235">
        <v>2.46023004687989E-3</v>
      </c>
      <c r="I235">
        <v>3.4934061027126302E-3</v>
      </c>
      <c r="J235">
        <v>5.8049168298075103E-3</v>
      </c>
      <c r="K235">
        <v>-2.08941924854756E-3</v>
      </c>
      <c r="L235">
        <v>-4.79306122926951E-3</v>
      </c>
      <c r="M235">
        <v>-1.0267940639182099E-2</v>
      </c>
      <c r="N235">
        <v>7.9669281354503903E-3</v>
      </c>
      <c r="O235">
        <v>-6.4134674653134899E-3</v>
      </c>
      <c r="P235">
        <v>1.7364575040493199E-3</v>
      </c>
      <c r="Q235">
        <v>-9.1105323787332403E-3</v>
      </c>
      <c r="R235">
        <v>-9.02349547872742E-3</v>
      </c>
      <c r="S235">
        <v>-5.1975353539719703E-3</v>
      </c>
      <c r="T235">
        <v>-2.0647567983033199E-2</v>
      </c>
      <c r="U235">
        <v>-2.9182060988362901E-2</v>
      </c>
      <c r="V235">
        <v>-4.0387006754001802E-2</v>
      </c>
      <c r="W235">
        <v>-3.0918236265009499E-2</v>
      </c>
      <c r="X235">
        <v>-3.25848419090344E-2</v>
      </c>
      <c r="Y235">
        <v>-2.6557241498893401E-2</v>
      </c>
      <c r="Z235">
        <v>-3.1845705529409102E-2</v>
      </c>
      <c r="AA235">
        <v>-2.48594471169763E-2</v>
      </c>
    </row>
    <row r="236" spans="1:27" x14ac:dyDescent="0.4">
      <c r="A236" s="1">
        <v>8</v>
      </c>
      <c r="B236" s="1">
        <v>16</v>
      </c>
      <c r="D236">
        <v>1.1322062585288501E-2</v>
      </c>
      <c r="E236">
        <v>1.89029233464666E-2</v>
      </c>
      <c r="F236">
        <v>1.38447069956002E-2</v>
      </c>
      <c r="G236">
        <v>1.4976353961419501E-2</v>
      </c>
      <c r="H236">
        <v>4.03266504032759E-4</v>
      </c>
      <c r="I236">
        <v>-2.7058702421704399E-3</v>
      </c>
      <c r="J236">
        <v>8.1942375995988498E-3</v>
      </c>
      <c r="K236">
        <v>-5.1093905658884699E-3</v>
      </c>
      <c r="L236">
        <v>7.1763317285516697E-3</v>
      </c>
      <c r="M236">
        <v>3.0529375603071999E-3</v>
      </c>
      <c r="N236">
        <v>1.9048408304607502E-2</v>
      </c>
      <c r="O236">
        <v>1.40861569568066E-2</v>
      </c>
      <c r="P236">
        <v>1.96342231124172E-2</v>
      </c>
      <c r="Q236">
        <v>2.8031714798941402E-3</v>
      </c>
      <c r="R236">
        <v>-2.14117150415593E-3</v>
      </c>
      <c r="S236">
        <v>8.7850876653267507E-3</v>
      </c>
      <c r="T236">
        <v>5.43857485672853E-3</v>
      </c>
      <c r="U236">
        <v>4.61865247456043E-3</v>
      </c>
      <c r="V236">
        <v>5.1155645658484197E-3</v>
      </c>
      <c r="W236">
        <v>3.7268396623327E-3</v>
      </c>
      <c r="X236">
        <v>5.2215804150702603E-3</v>
      </c>
      <c r="Y236">
        <v>2.9314244900761001E-3</v>
      </c>
      <c r="Z236">
        <v>-2.3666813095314602E-3</v>
      </c>
      <c r="AA236">
        <v>3.4369427066215102E-4</v>
      </c>
    </row>
    <row r="237" spans="1:27" x14ac:dyDescent="0.4">
      <c r="A237" s="1">
        <v>8</v>
      </c>
      <c r="B237" s="1">
        <v>17</v>
      </c>
      <c r="D237">
        <v>-2.1827972334922999E-3</v>
      </c>
      <c r="E237">
        <v>-2.2831630381629198E-3</v>
      </c>
      <c r="F237">
        <v>-2.5419427509349702E-3</v>
      </c>
      <c r="G237">
        <v>-6.65035034134198E-3</v>
      </c>
      <c r="H237">
        <v>-1.1232445969024899E-2</v>
      </c>
      <c r="I237">
        <v>-1.2701238432176401E-2</v>
      </c>
      <c r="J237">
        <v>-1.5699250374341899E-2</v>
      </c>
      <c r="K237">
        <v>-1.5491477564279699E-2</v>
      </c>
      <c r="L237">
        <v>-1.67302106415032E-2</v>
      </c>
      <c r="M237">
        <v>-1.9308586587178499E-2</v>
      </c>
      <c r="N237">
        <v>-1.5802044765434099E-2</v>
      </c>
      <c r="O237">
        <v>-1.5735908787838399E-2</v>
      </c>
      <c r="P237">
        <v>-1.18023925283942E-2</v>
      </c>
      <c r="Q237">
        <v>-4.6230236697280503E-3</v>
      </c>
      <c r="R237">
        <v>-2.8213113101735799E-3</v>
      </c>
      <c r="S237">
        <v>-1.38803023026402E-3</v>
      </c>
      <c r="T237">
        <v>1.2306519872294201E-3</v>
      </c>
      <c r="U237">
        <v>1.3937783248801001E-3</v>
      </c>
      <c r="V237">
        <v>1.9297315188071501E-3</v>
      </c>
      <c r="W237">
        <v>-1.21283195585221E-3</v>
      </c>
      <c r="X237">
        <v>1.4894009322247801E-3</v>
      </c>
      <c r="Y237">
        <v>1.5337543768038E-3</v>
      </c>
      <c r="Z237">
        <v>-2.5353054560839998E-3</v>
      </c>
      <c r="AA237">
        <v>2.4080109520507298E-3</v>
      </c>
    </row>
    <row r="238" spans="1:27" x14ac:dyDescent="0.4">
      <c r="A238" s="1">
        <v>8</v>
      </c>
      <c r="B238" s="1">
        <v>18</v>
      </c>
      <c r="D238">
        <v>2.2324188952106399E-2</v>
      </c>
      <c r="E238">
        <v>1.99546070017671E-2</v>
      </c>
      <c r="F238">
        <v>9.9980006361559404E-3</v>
      </c>
      <c r="G238">
        <v>1.2616211108956801E-3</v>
      </c>
      <c r="H238">
        <v>3.5589526889154301E-3</v>
      </c>
      <c r="I238">
        <v>8.4545186827005708E-3</v>
      </c>
      <c r="J238">
        <v>2.3679318975203599E-3</v>
      </c>
      <c r="K238">
        <v>-3.2312514395766898E-3</v>
      </c>
      <c r="L238">
        <v>-1.35096259397875E-2</v>
      </c>
      <c r="M238">
        <v>-1.2668056943893301E-2</v>
      </c>
      <c r="N238">
        <v>-7.4721704218318197E-3</v>
      </c>
      <c r="O238">
        <v>-9.8494185793071704E-3</v>
      </c>
      <c r="P238">
        <v>9.2532688861157297E-3</v>
      </c>
      <c r="Q238">
        <v>-2.6539830972694902E-3</v>
      </c>
      <c r="R238">
        <v>-4.61405704971547E-3</v>
      </c>
      <c r="S238">
        <v>8.3410198785099799E-3</v>
      </c>
      <c r="T238">
        <v>3.47455181873524E-3</v>
      </c>
      <c r="U238">
        <v>4.1905480753028903E-3</v>
      </c>
      <c r="V238">
        <v>1.23439210657972E-2</v>
      </c>
      <c r="W238">
        <v>1.41643008741986E-2</v>
      </c>
      <c r="X238">
        <v>9.1074870298084396E-3</v>
      </c>
      <c r="Y238">
        <v>6.2842174602645703E-3</v>
      </c>
      <c r="Z238">
        <v>1.4608809449442201E-2</v>
      </c>
      <c r="AA238">
        <v>9.6922577093025396E-3</v>
      </c>
    </row>
    <row r="239" spans="1:27" x14ac:dyDescent="0.4">
      <c r="A239" s="1">
        <v>8</v>
      </c>
      <c r="B239" s="1">
        <v>19</v>
      </c>
      <c r="D239">
        <v>9.9270828478088304E-3</v>
      </c>
      <c r="E239">
        <v>2.28838902594974E-2</v>
      </c>
      <c r="F239">
        <v>2.4839646704496999E-2</v>
      </c>
      <c r="G239">
        <v>6.5777988494900006E-5</v>
      </c>
      <c r="H239">
        <v>4.71629869663295E-3</v>
      </c>
      <c r="I239">
        <v>2.03320200239877E-3</v>
      </c>
      <c r="J239">
        <v>-3.62817825056086E-3</v>
      </c>
      <c r="K239">
        <v>-3.4429422909375801E-3</v>
      </c>
      <c r="L239">
        <v>-9.1681209861307605E-3</v>
      </c>
      <c r="M239">
        <v>-3.04309903327757E-3</v>
      </c>
      <c r="N239">
        <v>4.3980040845214598E-3</v>
      </c>
      <c r="O239">
        <v>1.12432362392135E-2</v>
      </c>
      <c r="P239">
        <v>1.44961519045752E-2</v>
      </c>
      <c r="Q239">
        <v>1.6663724189670801E-2</v>
      </c>
      <c r="R239">
        <v>1.2567183361913099E-2</v>
      </c>
      <c r="S239">
        <v>1.29499181132724E-2</v>
      </c>
      <c r="T239">
        <v>1.07741706378577E-2</v>
      </c>
      <c r="U239">
        <v>1.28883881766501E-2</v>
      </c>
      <c r="V239">
        <v>6.8412022571676598E-3</v>
      </c>
      <c r="W239">
        <v>9.4190918499354997E-3</v>
      </c>
      <c r="X239">
        <v>6.7013304509887196E-3</v>
      </c>
      <c r="Y239">
        <v>2.22276950543798E-3</v>
      </c>
      <c r="Z239">
        <v>2.9302420552350002E-3</v>
      </c>
      <c r="AA239">
        <v>-5.0883305020844698E-3</v>
      </c>
    </row>
    <row r="240" spans="1:27" x14ac:dyDescent="0.4">
      <c r="A240" s="1">
        <v>8</v>
      </c>
      <c r="B240" s="1">
        <v>20</v>
      </c>
      <c r="D240">
        <v>2.9200286270684599E-2</v>
      </c>
      <c r="E240">
        <v>3.3795463264331901E-2</v>
      </c>
      <c r="F240">
        <v>1.7828819060793699E-2</v>
      </c>
      <c r="G240">
        <v>8.9002302434518493E-3</v>
      </c>
      <c r="H240">
        <v>8.40587981051465E-3</v>
      </c>
      <c r="I240">
        <v>1.3006424229166201E-2</v>
      </c>
      <c r="J240">
        <v>8.3564787742837592E-3</v>
      </c>
      <c r="K240">
        <v>1.5390080476561699E-3</v>
      </c>
      <c r="L240">
        <v>-1.0088374532346001E-3</v>
      </c>
      <c r="M240">
        <v>1.26186926325506E-2</v>
      </c>
      <c r="N240">
        <v>1.73361786177487E-2</v>
      </c>
      <c r="O240">
        <v>1.29230734542584E-2</v>
      </c>
      <c r="P240">
        <v>1.20885165069961E-2</v>
      </c>
      <c r="Q240">
        <v>8.5949398133290493E-3</v>
      </c>
      <c r="R240">
        <v>6.9706701735734603E-3</v>
      </c>
      <c r="S240">
        <v>1.2584310544421299E-2</v>
      </c>
      <c r="T240">
        <v>1.07762028584354E-2</v>
      </c>
      <c r="U240">
        <v>1.04006910717E-2</v>
      </c>
      <c r="V240">
        <v>4.9620148261092798E-3</v>
      </c>
      <c r="W240">
        <v>6.2776242186512697E-3</v>
      </c>
      <c r="X240">
        <v>8.1581636394830305E-4</v>
      </c>
      <c r="Y240">
        <v>-1.76245114519092E-3</v>
      </c>
      <c r="Z240">
        <v>-2.97182811218472E-3</v>
      </c>
      <c r="AA240">
        <v>-4.6393967548116E-3</v>
      </c>
    </row>
    <row r="241" spans="1:27" x14ac:dyDescent="0.4">
      <c r="A241" s="1">
        <v>8</v>
      </c>
      <c r="B241" s="1">
        <v>21</v>
      </c>
      <c r="D241">
        <v>-4.07463949757073E-3</v>
      </c>
      <c r="E241">
        <v>-1.15826288915189E-2</v>
      </c>
      <c r="F241">
        <v>-6.7112789557302599E-4</v>
      </c>
      <c r="G241">
        <v>-1.45352957625711E-2</v>
      </c>
      <c r="H241">
        <v>-1.13850120272765E-2</v>
      </c>
      <c r="I241">
        <v>-1.00184658518468E-2</v>
      </c>
      <c r="J241">
        <v>-1.7707385660362701E-2</v>
      </c>
      <c r="K241">
        <v>-2.1510867391671899E-2</v>
      </c>
      <c r="L241">
        <v>-5.4532035334788698E-3</v>
      </c>
      <c r="M241">
        <v>-6.32862815277599E-3</v>
      </c>
      <c r="N241">
        <v>4.3078851290521396E-3</v>
      </c>
      <c r="O241">
        <v>-3.2930171112525398E-3</v>
      </c>
      <c r="P241">
        <v>1.5555990505336599E-2</v>
      </c>
      <c r="Q241">
        <v>5.8101802547794396E-3</v>
      </c>
      <c r="R241">
        <v>1.43814380646972E-3</v>
      </c>
      <c r="S241">
        <v>2.1355800543028502E-3</v>
      </c>
      <c r="T241">
        <v>-3.3679218341861601E-3</v>
      </c>
      <c r="U241">
        <v>1.1562487138053201E-2</v>
      </c>
      <c r="V241">
        <v>6.6390173603249499E-4</v>
      </c>
      <c r="W241">
        <v>1.0361170039222101E-2</v>
      </c>
      <c r="X241">
        <v>8.8209837802849002E-3</v>
      </c>
      <c r="Y241">
        <v>3.5354778044207002E-3</v>
      </c>
      <c r="Z241">
        <v>8.5946148313757005E-4</v>
      </c>
      <c r="AA241">
        <v>9.5749966628858492E-3</v>
      </c>
    </row>
    <row r="242" spans="1:27" x14ac:dyDescent="0.4">
      <c r="A242" s="1">
        <v>8</v>
      </c>
      <c r="B242" s="1">
        <v>22</v>
      </c>
      <c r="D242">
        <v>1.60594028564888E-2</v>
      </c>
      <c r="E242">
        <v>2.53884477369208E-2</v>
      </c>
      <c r="F242">
        <v>2.0596473354299101E-2</v>
      </c>
      <c r="G242">
        <v>1.01675164110699E-2</v>
      </c>
      <c r="H242">
        <v>1.8581460222712402E-2</v>
      </c>
      <c r="I242">
        <v>1.69373923947868E-2</v>
      </c>
      <c r="J242">
        <v>1.57864440715462E-2</v>
      </c>
      <c r="K242">
        <v>8.9355180104125406E-3</v>
      </c>
      <c r="L242">
        <v>-2.0429020980260101E-3</v>
      </c>
      <c r="M242">
        <v>1.58710516876675E-3</v>
      </c>
      <c r="N242">
        <v>-2.0496266772931301E-3</v>
      </c>
      <c r="O242">
        <v>1.6617619551236699E-2</v>
      </c>
      <c r="P242">
        <v>2.2215921705442999E-2</v>
      </c>
      <c r="Q242">
        <v>9.0879491004310902E-3</v>
      </c>
      <c r="R242">
        <v>1.21087085787447E-3</v>
      </c>
      <c r="S242">
        <v>3.9308972140081402E-3</v>
      </c>
      <c r="T242">
        <v>1.26545423985203E-3</v>
      </c>
      <c r="U242">
        <v>4.2371862976817304E-3</v>
      </c>
      <c r="V242">
        <v>-9.2888847938958508E-3</v>
      </c>
      <c r="W242">
        <v>-2.1018935974436701E-3</v>
      </c>
      <c r="X242">
        <v>-2.8243942104445498E-3</v>
      </c>
      <c r="Y242">
        <v>-4.9633002089620702E-3</v>
      </c>
      <c r="Z242">
        <v>-2.8926309679337199E-3</v>
      </c>
      <c r="AA242">
        <v>-5.4997513150539003E-3</v>
      </c>
    </row>
    <row r="243" spans="1:27" x14ac:dyDescent="0.4">
      <c r="A243" s="1">
        <v>8</v>
      </c>
      <c r="B243" s="1">
        <v>23</v>
      </c>
      <c r="D243">
        <v>0.17624567191174401</v>
      </c>
      <c r="E243">
        <v>0.173560609546245</v>
      </c>
      <c r="F243">
        <v>8.1702833811030495E-2</v>
      </c>
      <c r="G243">
        <v>4.9450928505629703E-2</v>
      </c>
      <c r="H243">
        <v>5.6328787387163903E-2</v>
      </c>
      <c r="I243">
        <v>1.7778223373119101E-2</v>
      </c>
      <c r="J243">
        <v>3.2385368874866698E-3</v>
      </c>
      <c r="K243">
        <v>-2.1307054908026202E-2</v>
      </c>
      <c r="L243">
        <v>-2.5446483466154701E-2</v>
      </c>
      <c r="M243">
        <v>-3.36091760874117E-2</v>
      </c>
      <c r="N243">
        <v>5.9549747604705199E-3</v>
      </c>
      <c r="O243">
        <v>2.6372234436966801E-2</v>
      </c>
      <c r="P243">
        <v>1.5718539830381101E-2</v>
      </c>
      <c r="Q243">
        <v>1.5259492589388199E-2</v>
      </c>
      <c r="R243">
        <v>2.4526687431024399E-2</v>
      </c>
      <c r="S243">
        <v>1.06520897375369E-2</v>
      </c>
      <c r="T243">
        <v>1.6226126232914102E-2</v>
      </c>
      <c r="U243">
        <v>2.2994727964455501E-2</v>
      </c>
      <c r="V243">
        <v>1.2340027584305301E-3</v>
      </c>
      <c r="W243">
        <v>6.7798214632886697E-3</v>
      </c>
      <c r="X243">
        <v>1.9887253283745799E-3</v>
      </c>
      <c r="Y243">
        <v>3.94006398146538E-3</v>
      </c>
      <c r="Z243">
        <v>4.4966689115786204E-3</v>
      </c>
      <c r="AA243">
        <v>-8.7653257496756801E-3</v>
      </c>
    </row>
    <row r="244" spans="1:27" x14ac:dyDescent="0.4">
      <c r="A244" s="1">
        <v>8</v>
      </c>
      <c r="B244" s="1">
        <v>24</v>
      </c>
      <c r="D244">
        <v>-4.8553559902467298E-2</v>
      </c>
      <c r="E244">
        <v>-2.76800971465452E-2</v>
      </c>
      <c r="F244">
        <v>-8.5312996093870296E-3</v>
      </c>
      <c r="G244">
        <v>-1.7827975690519701E-3</v>
      </c>
      <c r="H244">
        <v>-7.8833128615563006E-5</v>
      </c>
      <c r="I244">
        <v>4.55573688146741E-2</v>
      </c>
      <c r="J244">
        <v>6.3157046714506102E-2</v>
      </c>
      <c r="K244">
        <v>7.0687481606033206E-2</v>
      </c>
      <c r="L244">
        <v>5.2573397123538403E-2</v>
      </c>
      <c r="M244">
        <v>4.7925533910597999E-2</v>
      </c>
      <c r="N244">
        <v>9.5818723553156002E-2</v>
      </c>
      <c r="O244">
        <v>5.5331547285363901E-2</v>
      </c>
      <c r="P244">
        <v>-5.7978815450572298E-3</v>
      </c>
      <c r="Q244">
        <v>2.32957261036221E-2</v>
      </c>
      <c r="R244">
        <v>1.50846141646819E-3</v>
      </c>
      <c r="S244">
        <v>4.55079049001983E-2</v>
      </c>
      <c r="T244">
        <v>1.6617876352710201E-2</v>
      </c>
      <c r="U244">
        <v>-1.3274111661122299E-2</v>
      </c>
      <c r="V244">
        <v>-1.51470844562419E-2</v>
      </c>
      <c r="W244">
        <v>9.1737586277009908E-3</v>
      </c>
      <c r="X244">
        <v>3.3020276391055398E-2</v>
      </c>
      <c r="Y244">
        <v>-1.4565558182859499E-2</v>
      </c>
      <c r="Z244">
        <v>-7.0114547373236798E-3</v>
      </c>
      <c r="AA244">
        <v>5.5145109317163397E-2</v>
      </c>
    </row>
    <row r="245" spans="1:27" x14ac:dyDescent="0.4">
      <c r="A245" s="1">
        <v>8</v>
      </c>
      <c r="B245" s="1">
        <v>25</v>
      </c>
      <c r="D245">
        <v>0.180298593949998</v>
      </c>
      <c r="E245">
        <v>0.17874446083925599</v>
      </c>
      <c r="F245">
        <v>9.7577963880730603E-2</v>
      </c>
      <c r="G245">
        <v>4.6286328344333598E-2</v>
      </c>
      <c r="H245">
        <v>1.86167513563864E-2</v>
      </c>
      <c r="I245">
        <v>9.5539470333266693E-2</v>
      </c>
      <c r="J245">
        <v>1.20797387793231E-2</v>
      </c>
      <c r="K245">
        <v>1.6305892555715001E-2</v>
      </c>
      <c r="L245">
        <v>-1.7879294931989798E-2</v>
      </c>
      <c r="M245">
        <v>3.8460179134628299E-2</v>
      </c>
      <c r="N245">
        <v>0.10720504127286901</v>
      </c>
      <c r="O245">
        <v>4.8154236087775602E-2</v>
      </c>
      <c r="P245">
        <v>6.17225813609555E-2</v>
      </c>
      <c r="Q245">
        <v>2.87533867703424E-2</v>
      </c>
      <c r="R245">
        <v>3.8509935090245001E-2</v>
      </c>
      <c r="S245">
        <v>2.33711394096923E-2</v>
      </c>
      <c r="T245">
        <v>-1.5239898812415399E-4</v>
      </c>
      <c r="U245">
        <v>-9.3894202473968399E-3</v>
      </c>
      <c r="V245">
        <v>-1.51413737970123E-2</v>
      </c>
      <c r="W245">
        <v>2.2907629655495301E-3</v>
      </c>
      <c r="X245">
        <v>-1.5359483232652699E-2</v>
      </c>
      <c r="Y245">
        <v>-2.44912367143434E-2</v>
      </c>
      <c r="Z245">
        <v>-1.5863886539434199E-2</v>
      </c>
      <c r="AA245">
        <v>-1.4565672105686199E-2</v>
      </c>
    </row>
    <row r="246" spans="1:27" x14ac:dyDescent="0.4">
      <c r="A246" s="1">
        <v>8</v>
      </c>
      <c r="B246" s="1">
        <v>26</v>
      </c>
      <c r="D246">
        <v>-1.9114217119350799E-2</v>
      </c>
      <c r="E246">
        <v>-4.4912919800716997E-3</v>
      </c>
      <c r="F246">
        <v>-1.3522753886018301E-2</v>
      </c>
      <c r="G246">
        <v>-1.9004828177454101E-2</v>
      </c>
      <c r="H246">
        <v>-7.1751658907136303E-3</v>
      </c>
      <c r="I246">
        <v>-1.38574775170714E-2</v>
      </c>
      <c r="J246">
        <v>-1.22429413009671E-2</v>
      </c>
      <c r="K246">
        <v>-1.44768888913877E-2</v>
      </c>
      <c r="L246">
        <v>-1.6721299750448799E-2</v>
      </c>
      <c r="M246">
        <v>-2.3231173997153302E-2</v>
      </c>
      <c r="N246">
        <v>-1.09323582443522E-2</v>
      </c>
      <c r="O246">
        <v>-1.2268752365367799E-2</v>
      </c>
      <c r="P246">
        <v>-8.3016896108602106E-3</v>
      </c>
      <c r="Q246">
        <v>-5.44945271625251E-3</v>
      </c>
      <c r="R246">
        <v>-3.0717232996060398E-3</v>
      </c>
      <c r="S246">
        <v>-9.1064712349825004E-4</v>
      </c>
      <c r="T246">
        <v>-8.5335172562590305E-3</v>
      </c>
      <c r="U246">
        <v>-9.9182241823709202E-3</v>
      </c>
      <c r="V246">
        <v>-1.1442429143967999E-2</v>
      </c>
      <c r="W246">
        <v>-1.3139331308593199E-3</v>
      </c>
      <c r="X246">
        <v>-1.8185903058026899E-3</v>
      </c>
      <c r="Y246">
        <v>-5.3667281616627399E-3</v>
      </c>
      <c r="Z246">
        <v>-4.1239592262668602E-3</v>
      </c>
      <c r="AA246">
        <v>1.12539175072758E-2</v>
      </c>
    </row>
    <row r="247" spans="1:27" x14ac:dyDescent="0.4">
      <c r="A247" s="1">
        <v>8</v>
      </c>
      <c r="B247" s="1">
        <v>27</v>
      </c>
      <c r="D247">
        <v>0.23788722369968801</v>
      </c>
      <c r="E247">
        <v>0.14508707872525201</v>
      </c>
      <c r="F247">
        <v>8.25369285334486E-2</v>
      </c>
      <c r="G247">
        <v>4.8465010372356603E-3</v>
      </c>
      <c r="H247">
        <v>-5.6193400087001201E-4</v>
      </c>
      <c r="I247">
        <v>-9.0224470997352108E-3</v>
      </c>
      <c r="J247">
        <v>-2.3103392713072501E-2</v>
      </c>
      <c r="K247">
        <v>-3.7828776237755199E-2</v>
      </c>
      <c r="L247">
        <v>-4.97590657638406E-2</v>
      </c>
      <c r="M247">
        <v>-3.1474432329328297E-2</v>
      </c>
      <c r="N247">
        <v>-5.2146564084637904E-3</v>
      </c>
      <c r="O247">
        <v>-1.6132571927260302E-2</v>
      </c>
      <c r="P247">
        <v>6.6554446119151097E-3</v>
      </c>
      <c r="Q247">
        <v>2.23121518128001E-3</v>
      </c>
      <c r="R247">
        <v>-5.4903112670669201E-3</v>
      </c>
      <c r="S247">
        <v>1.42012439176529E-3</v>
      </c>
      <c r="T247">
        <v>9.8314614426752208E-3</v>
      </c>
      <c r="U247">
        <v>3.5981836723745198E-3</v>
      </c>
      <c r="V247">
        <v>8.59655010891139E-3</v>
      </c>
      <c r="W247">
        <v>1.4760988878456199E-2</v>
      </c>
      <c r="X247">
        <v>7.5533656508197699E-3</v>
      </c>
      <c r="Y247">
        <v>-4.7679952043950804E-3</v>
      </c>
      <c r="Z247">
        <v>5.1496154055745398E-3</v>
      </c>
      <c r="AA247">
        <v>8.2162568452801392E-3</v>
      </c>
    </row>
    <row r="248" spans="1:27" x14ac:dyDescent="0.4">
      <c r="A248" s="1">
        <v>8</v>
      </c>
      <c r="B248" s="1">
        <v>28</v>
      </c>
      <c r="D248">
        <v>8.45813741997627E-3</v>
      </c>
      <c r="E248">
        <v>9.8766958833007706E-3</v>
      </c>
      <c r="F248">
        <v>4.8569024203826703E-3</v>
      </c>
      <c r="G248">
        <v>-1.1941002500276601E-2</v>
      </c>
      <c r="H248">
        <v>1.6210768343019699E-3</v>
      </c>
      <c r="I248">
        <v>-6.0450443188665602E-3</v>
      </c>
      <c r="J248">
        <v>-9.2895775778306204E-3</v>
      </c>
      <c r="K248">
        <v>-7.5309801282253596E-3</v>
      </c>
      <c r="L248">
        <v>-7.7631868345504002E-3</v>
      </c>
      <c r="M248">
        <v>-1.12575326877782E-2</v>
      </c>
      <c r="N248">
        <v>-8.7675358096428492E-3</v>
      </c>
      <c r="O248">
        <v>-8.2561395031298408E-3</v>
      </c>
      <c r="P248">
        <v>-5.7780102881412202E-3</v>
      </c>
      <c r="Q248">
        <v>-4.6224732865628197E-3</v>
      </c>
      <c r="R248">
        <v>-1.9492118968226101E-3</v>
      </c>
      <c r="S248">
        <v>1.24307161197008E-3</v>
      </c>
      <c r="T248">
        <v>-3.4568693056077999E-3</v>
      </c>
      <c r="U248">
        <v>-3.41598920945264E-3</v>
      </c>
      <c r="V248">
        <v>-3.0553595440276299E-3</v>
      </c>
      <c r="W248">
        <v>-6.1462930629292301E-3</v>
      </c>
      <c r="X248">
        <v>-3.4626857886673199E-3</v>
      </c>
      <c r="Y248">
        <v>-3.6532943519241102E-3</v>
      </c>
      <c r="Z248">
        <v>-2.7726465438090001E-3</v>
      </c>
      <c r="AA248">
        <v>3.51053007349311E-3</v>
      </c>
    </row>
    <row r="249" spans="1:27" x14ac:dyDescent="0.4">
      <c r="A249" s="1">
        <v>8</v>
      </c>
      <c r="B249" s="1">
        <v>29</v>
      </c>
      <c r="D249">
        <v>8.9765016360408394E-3</v>
      </c>
      <c r="E249">
        <v>1.33220677016503E-2</v>
      </c>
      <c r="F249">
        <v>8.8373370654005103E-3</v>
      </c>
      <c r="G249">
        <v>4.5873541286388002E-3</v>
      </c>
      <c r="H249">
        <v>6.4537374104486596E-3</v>
      </c>
      <c r="I249">
        <v>2.3918908350092499E-3</v>
      </c>
      <c r="J249">
        <v>2.3704032976184998E-3</v>
      </c>
      <c r="K249">
        <v>-9.6133055297106796E-4</v>
      </c>
      <c r="L249">
        <v>-4.4016499806407003E-3</v>
      </c>
      <c r="M249">
        <v>-3.0979476686747698E-3</v>
      </c>
      <c r="N249">
        <v>-2.6465655160685901E-5</v>
      </c>
      <c r="O249">
        <v>3.6691235536855099E-4</v>
      </c>
      <c r="P249">
        <v>2.95438933431881E-3</v>
      </c>
      <c r="Q249">
        <v>3.07256703398301E-3</v>
      </c>
      <c r="R249">
        <v>5.86568662379988E-3</v>
      </c>
      <c r="S249">
        <v>1.0690757214983301E-2</v>
      </c>
      <c r="T249">
        <v>6.9151749720219096E-3</v>
      </c>
      <c r="U249">
        <v>3.2733086576214E-3</v>
      </c>
      <c r="V249">
        <v>3.4025966397131899E-3</v>
      </c>
      <c r="W249">
        <v>3.87462499362454E-3</v>
      </c>
      <c r="X249">
        <v>-7.6177118536735499E-4</v>
      </c>
      <c r="Y249">
        <v>-2.5888155502511901E-3</v>
      </c>
      <c r="Z249">
        <v>-3.3605514890433898E-3</v>
      </c>
      <c r="AA249">
        <v>-5.9938379533699898E-3</v>
      </c>
    </row>
    <row r="250" spans="1:27" x14ac:dyDescent="0.4">
      <c r="A250" s="1">
        <v>8</v>
      </c>
      <c r="B250" s="1">
        <v>30</v>
      </c>
      <c r="D250">
        <v>3.3856782699167601E-2</v>
      </c>
      <c r="E250">
        <v>4.1915313571596599E-2</v>
      </c>
      <c r="F250">
        <v>2.2328490670450601E-2</v>
      </c>
      <c r="G250">
        <v>1.1499904883326501E-2</v>
      </c>
      <c r="H250">
        <v>1.28657722678088E-2</v>
      </c>
      <c r="I250">
        <v>6.93235403002439E-3</v>
      </c>
      <c r="J250">
        <v>9.6681919476346197E-3</v>
      </c>
      <c r="K250">
        <v>3.8874273539918599E-3</v>
      </c>
      <c r="L250">
        <v>-1.20671885499353E-3</v>
      </c>
      <c r="M250">
        <v>4.9211706219104302E-3</v>
      </c>
      <c r="N250">
        <v>9.3807354141018894E-3</v>
      </c>
      <c r="O250">
        <v>2.75911382541172E-3</v>
      </c>
      <c r="P250">
        <v>3.4015183720828299E-3</v>
      </c>
      <c r="Q250">
        <v>7.1577568492991203E-4</v>
      </c>
      <c r="R250">
        <v>-4.5717526600561899E-4</v>
      </c>
      <c r="S250">
        <v>2.7108625850016102E-3</v>
      </c>
      <c r="T250">
        <v>-3.6168540114184201E-3</v>
      </c>
      <c r="U250">
        <v>-6.6282303164904898E-3</v>
      </c>
      <c r="V250">
        <v>-1.0494002849735701E-2</v>
      </c>
      <c r="W250">
        <v>-9.0370446606839894E-3</v>
      </c>
      <c r="X250">
        <v>-4.98534781672565E-3</v>
      </c>
      <c r="Y250">
        <v>-3.8461369121219001E-3</v>
      </c>
      <c r="Z250">
        <v>-3.4318836800745801E-3</v>
      </c>
      <c r="AA250">
        <v>-3.04984585001229E-3</v>
      </c>
    </row>
    <row r="251" spans="1:27" x14ac:dyDescent="0.4">
      <c r="A251" s="1">
        <v>8</v>
      </c>
      <c r="B251" s="1">
        <v>31</v>
      </c>
      <c r="D251">
        <v>1.72994351317949E-2</v>
      </c>
      <c r="E251">
        <v>3.4752449708170999E-2</v>
      </c>
      <c r="F251">
        <v>2.59316541466591E-2</v>
      </c>
      <c r="G251">
        <v>7.8504571512738302E-3</v>
      </c>
      <c r="H251">
        <v>2.0009451072018999E-2</v>
      </c>
      <c r="I251">
        <v>1.55390010783415E-2</v>
      </c>
      <c r="J251">
        <v>1.9184095328057E-2</v>
      </c>
      <c r="K251">
        <v>-8.7253801172040802E-4</v>
      </c>
      <c r="L251">
        <v>9.0236693987546801E-3</v>
      </c>
      <c r="M251">
        <v>1.5258566693905899E-2</v>
      </c>
      <c r="N251">
        <v>1.4984500079697699E-2</v>
      </c>
      <c r="O251">
        <v>7.4374737589932901E-3</v>
      </c>
      <c r="P251">
        <v>6.8913360766678696E-3</v>
      </c>
      <c r="Q251">
        <v>1.4411737803239E-2</v>
      </c>
      <c r="R251">
        <v>5.6412345377049398E-3</v>
      </c>
      <c r="S251">
        <v>7.2396249878248402E-3</v>
      </c>
      <c r="T251">
        <v>3.9263029086818698E-3</v>
      </c>
      <c r="U251">
        <v>3.1882246757851799E-3</v>
      </c>
      <c r="V251">
        <v>-1.00799815809489E-3</v>
      </c>
      <c r="W251">
        <v>1.9182209765627701E-3</v>
      </c>
      <c r="X251">
        <v>-1.4616696030812001E-3</v>
      </c>
      <c r="Y251">
        <v>-3.7180446702058602E-3</v>
      </c>
      <c r="Z251">
        <v>-5.5269879802046402E-3</v>
      </c>
      <c r="AA251">
        <v>-2.7178945188848398E-3</v>
      </c>
    </row>
    <row r="252" spans="1:27" x14ac:dyDescent="0.4">
      <c r="A252" s="1">
        <v>9</v>
      </c>
      <c r="B252" s="1">
        <v>1</v>
      </c>
      <c r="D252">
        <v>-7.7552168419810696E-3</v>
      </c>
      <c r="E252">
        <v>-4.0861098918319799E-3</v>
      </c>
      <c r="F252">
        <v>-6.5884952496467301E-3</v>
      </c>
      <c r="G252">
        <v>-1.4156598491120401E-2</v>
      </c>
      <c r="H252">
        <v>-9.2370192717168495E-3</v>
      </c>
      <c r="I252">
        <v>-5.1514723600095897E-3</v>
      </c>
      <c r="J252">
        <v>-3.5711723424089502E-3</v>
      </c>
      <c r="K252">
        <v>-2.49502410650582E-3</v>
      </c>
      <c r="L252">
        <v>-3.6851745423091401E-3</v>
      </c>
      <c r="M252">
        <v>-1.19867189247363E-3</v>
      </c>
      <c r="N252">
        <v>1.8959554260538399E-3</v>
      </c>
      <c r="O252">
        <v>3.3337048095502498E-4</v>
      </c>
      <c r="P252">
        <v>9.0737467935123799E-4</v>
      </c>
      <c r="Q252">
        <v>1.22992619172838E-3</v>
      </c>
      <c r="R252">
        <v>-2.9637708941731601E-4</v>
      </c>
      <c r="S252">
        <v>1.3294695601070599E-3</v>
      </c>
      <c r="T252">
        <v>1.1011584019264399E-3</v>
      </c>
      <c r="U252">
        <v>2.1469678270016799E-3</v>
      </c>
      <c r="V252">
        <v>1.8403773478080101E-3</v>
      </c>
      <c r="W252">
        <v>2.5035633674994702E-4</v>
      </c>
      <c r="X252">
        <v>-1.1087265688885101E-3</v>
      </c>
      <c r="Y252">
        <v>-2.9515702879673801E-3</v>
      </c>
      <c r="Z252">
        <v>-1.45393628054552E-3</v>
      </c>
      <c r="AA252">
        <v>-1.85864799170523E-3</v>
      </c>
    </row>
    <row r="253" spans="1:27" x14ac:dyDescent="0.4">
      <c r="A253" s="1">
        <v>9</v>
      </c>
      <c r="B253" s="1">
        <v>2</v>
      </c>
      <c r="D253">
        <v>2.7747469653136799E-3</v>
      </c>
      <c r="E253">
        <v>-5.9801495225042002E-3</v>
      </c>
      <c r="F253">
        <v>-7.6669454511351003E-3</v>
      </c>
      <c r="G253">
        <v>-1.03254046452854E-2</v>
      </c>
      <c r="H253">
        <v>-1.70124799365425E-2</v>
      </c>
      <c r="I253">
        <v>2.1606840823019499E-3</v>
      </c>
      <c r="J253">
        <v>-7.9795522723570197E-3</v>
      </c>
      <c r="K253">
        <v>8.8173452529238302E-3</v>
      </c>
      <c r="L253">
        <v>-1.6441379412739401E-2</v>
      </c>
      <c r="M253">
        <v>-2.0684347212797102E-2</v>
      </c>
      <c r="N253">
        <v>-1.7818035796321699E-2</v>
      </c>
      <c r="O253">
        <v>-9.8601827623012294E-3</v>
      </c>
      <c r="P253">
        <v>1.5361123247779799E-2</v>
      </c>
      <c r="Q253">
        <v>1.9841672201724499E-2</v>
      </c>
      <c r="R253">
        <v>-1.9880959857300801E-3</v>
      </c>
      <c r="S253">
        <v>-1.6646303146123701E-2</v>
      </c>
      <c r="T253">
        <v>-1.8920857877246001E-2</v>
      </c>
      <c r="U253">
        <v>-1.89461139993021E-2</v>
      </c>
      <c r="V253">
        <v>-2.0461003199979299E-2</v>
      </c>
      <c r="W253">
        <v>-9.6927135550521296E-3</v>
      </c>
      <c r="X253">
        <v>-1.2258372635126301E-2</v>
      </c>
      <c r="Y253">
        <v>-1.07340736789894E-2</v>
      </c>
      <c r="Z253">
        <v>1.3971670838187299E-3</v>
      </c>
      <c r="AA253">
        <v>-2.11487516999537E-2</v>
      </c>
    </row>
    <row r="254" spans="1:27" x14ac:dyDescent="0.4">
      <c r="A254" s="1">
        <v>9</v>
      </c>
      <c r="B254" s="1">
        <v>3</v>
      </c>
      <c r="D254">
        <v>-1.19883054194666E-2</v>
      </c>
      <c r="E254">
        <v>-7.2374620710346201E-3</v>
      </c>
      <c r="F254">
        <v>-1.31323034940421E-2</v>
      </c>
      <c r="G254">
        <v>-1.95275081961617E-2</v>
      </c>
      <c r="H254">
        <v>-1.4944408644502199E-2</v>
      </c>
      <c r="I254">
        <v>-2.2883324073241899E-2</v>
      </c>
      <c r="J254">
        <v>-9.8947142651235696E-3</v>
      </c>
      <c r="K254">
        <v>-6.6255383003181196E-3</v>
      </c>
      <c r="L254">
        <v>-1.1783858018150999E-2</v>
      </c>
      <c r="M254">
        <v>-6.0853730648086999E-3</v>
      </c>
      <c r="N254">
        <v>8.1955909868345195E-3</v>
      </c>
      <c r="O254">
        <v>-5.7218477309840799E-4</v>
      </c>
      <c r="P254">
        <v>5.6131044273287503E-3</v>
      </c>
      <c r="Q254">
        <v>-7.9860073496724106E-3</v>
      </c>
      <c r="R254">
        <v>-8.6320530456610901E-3</v>
      </c>
      <c r="S254">
        <v>-6.0034978776468901E-3</v>
      </c>
      <c r="T254">
        <v>-2.4162225336756102E-3</v>
      </c>
      <c r="U254">
        <v>-3.6981769880700898E-3</v>
      </c>
      <c r="V254">
        <v>-1.50982041540425E-2</v>
      </c>
      <c r="W254">
        <v>-8.7390739192708695E-3</v>
      </c>
      <c r="X254">
        <v>-1.0888491876616399E-2</v>
      </c>
      <c r="Y254">
        <v>-3.8908963113162098E-3</v>
      </c>
      <c r="Z254">
        <v>4.1589938189820798E-3</v>
      </c>
      <c r="AA254">
        <v>4.1652638052372404E-3</v>
      </c>
    </row>
    <row r="255" spans="1:27" x14ac:dyDescent="0.4">
      <c r="A255" s="1">
        <v>9</v>
      </c>
      <c r="B255" s="1">
        <v>4</v>
      </c>
      <c r="D255">
        <v>4.3167249490643402E-3</v>
      </c>
      <c r="E255">
        <v>4.6722637501001897E-3</v>
      </c>
      <c r="F255">
        <v>5.9377852437628E-3</v>
      </c>
      <c r="G255">
        <v>1.07850799748016E-2</v>
      </c>
      <c r="H255">
        <v>-7.9717878849715103E-3</v>
      </c>
      <c r="I255">
        <v>-8.7961964425465507E-3</v>
      </c>
      <c r="J255">
        <v>-3.1633711104129799E-3</v>
      </c>
      <c r="K255">
        <v>3.9861316364034798E-3</v>
      </c>
      <c r="L255">
        <v>-1.9579854426617999E-2</v>
      </c>
      <c r="M255">
        <v>-1.46012985266257E-2</v>
      </c>
      <c r="N255">
        <v>3.6087254412781701E-4</v>
      </c>
      <c r="O255">
        <v>-8.4456301289431105E-3</v>
      </c>
      <c r="P255">
        <v>2.1863498617877501E-2</v>
      </c>
      <c r="Q255">
        <v>-1.5267513191027399E-3</v>
      </c>
      <c r="R255">
        <v>-1.8344813074007201E-2</v>
      </c>
      <c r="S255">
        <v>-1.8296292180290202E-2</v>
      </c>
      <c r="T255">
        <v>-1.1233664370570899E-2</v>
      </c>
      <c r="U255">
        <v>-1.2367171418448E-2</v>
      </c>
      <c r="V255">
        <v>-1.1944041200716599E-3</v>
      </c>
      <c r="W255">
        <v>-1.3792149923349E-2</v>
      </c>
      <c r="X255">
        <v>-1.46618250877203E-3</v>
      </c>
      <c r="Y255">
        <v>-4.9345619874165397E-3</v>
      </c>
      <c r="Z255">
        <v>1.2962513272993499E-3</v>
      </c>
      <c r="AA255">
        <v>-5.1646108401078401E-3</v>
      </c>
    </row>
    <row r="256" spans="1:27" x14ac:dyDescent="0.4">
      <c r="A256" s="1">
        <v>9</v>
      </c>
      <c r="B256" s="1">
        <v>5</v>
      </c>
      <c r="D256">
        <v>-5.5181450059868502E-3</v>
      </c>
      <c r="E256">
        <v>4.5140734658529599E-3</v>
      </c>
      <c r="F256">
        <v>6.5805963397621396E-3</v>
      </c>
      <c r="G256">
        <v>7.0595116728085199E-3</v>
      </c>
      <c r="H256">
        <v>-6.9798449728583596E-3</v>
      </c>
      <c r="I256">
        <v>-6.6382281015135202E-3</v>
      </c>
      <c r="J256">
        <v>-5.0794697735027103E-3</v>
      </c>
      <c r="K256">
        <v>-1.6182647699084899E-2</v>
      </c>
      <c r="L256">
        <v>-2.3790711341946501E-2</v>
      </c>
      <c r="M256">
        <v>-1.8340060853498999E-2</v>
      </c>
      <c r="N256">
        <v>-3.3525161378273201E-3</v>
      </c>
      <c r="O256">
        <v>1.13791195470399E-4</v>
      </c>
      <c r="P256">
        <v>1.07429017515977E-2</v>
      </c>
      <c r="Q256">
        <v>-5.8201255979215202E-3</v>
      </c>
      <c r="R256">
        <v>-2.1334533815829101E-2</v>
      </c>
      <c r="S256">
        <v>-2.2115579274130898E-2</v>
      </c>
      <c r="T256">
        <v>-1.8495864591468299E-2</v>
      </c>
      <c r="U256">
        <v>-1.7581934017479602E-2</v>
      </c>
      <c r="V256">
        <v>-1.16972694476892E-2</v>
      </c>
      <c r="W256">
        <v>1.68533049427326E-3</v>
      </c>
      <c r="X256">
        <v>4.2253161389270102E-4</v>
      </c>
      <c r="Y256">
        <v>8.8245942878871393E-3</v>
      </c>
      <c r="Z256">
        <v>9.6601489992121092E-3</v>
      </c>
      <c r="AA256">
        <v>7.9289723109355996E-3</v>
      </c>
    </row>
    <row r="257" spans="1:27" x14ac:dyDescent="0.4">
      <c r="A257" s="1">
        <v>9</v>
      </c>
      <c r="B257" s="1">
        <v>6</v>
      </c>
      <c r="D257">
        <v>-3.8226150655527201E-3</v>
      </c>
      <c r="E257">
        <v>7.03858282590537E-3</v>
      </c>
      <c r="F257">
        <v>7.5081569298177803E-3</v>
      </c>
      <c r="G257">
        <v>5.0198792823027997E-3</v>
      </c>
      <c r="H257">
        <v>2.0816732908544199E-4</v>
      </c>
      <c r="I257">
        <v>-3.9951374236211496E-3</v>
      </c>
      <c r="J257">
        <v>5.30103121904359E-3</v>
      </c>
      <c r="K257">
        <v>-6.2592091307475705E-4</v>
      </c>
      <c r="L257">
        <v>8.1493503731358595E-4</v>
      </c>
      <c r="M257">
        <v>-9.8634586420188308E-3</v>
      </c>
      <c r="N257">
        <v>1.18024304964266E-2</v>
      </c>
      <c r="O257">
        <v>8.9695930419064797E-3</v>
      </c>
      <c r="P257">
        <v>1.5960047909754301E-2</v>
      </c>
      <c r="Q257">
        <v>1.6517433927543498E-2</v>
      </c>
      <c r="R257">
        <v>3.18425604416557E-3</v>
      </c>
      <c r="S257">
        <v>-4.3336054726854801E-3</v>
      </c>
      <c r="T257">
        <v>2.5570758641671998E-3</v>
      </c>
      <c r="U257">
        <v>7.5262351035351102E-3</v>
      </c>
      <c r="V257">
        <v>-2.5762593889274302E-3</v>
      </c>
      <c r="W257">
        <v>1.03885645027641E-3</v>
      </c>
      <c r="X257">
        <v>-1.4753808950051801E-3</v>
      </c>
      <c r="Y257">
        <v>8.0309884365438507E-3</v>
      </c>
      <c r="Z257">
        <v>9.0166387038185299E-3</v>
      </c>
      <c r="AA257">
        <v>1.5286943001037501E-2</v>
      </c>
    </row>
    <row r="258" spans="1:27" x14ac:dyDescent="0.4">
      <c r="A258" s="1">
        <v>9</v>
      </c>
      <c r="B258" s="1">
        <v>7</v>
      </c>
      <c r="D258">
        <v>1.29208065569522E-2</v>
      </c>
      <c r="E258">
        <v>1.9511076086872501E-2</v>
      </c>
      <c r="F258">
        <v>2.1698742313071898E-2</v>
      </c>
      <c r="G258">
        <v>6.3075254205052604E-3</v>
      </c>
      <c r="H258">
        <v>-2.0891235187326298E-3</v>
      </c>
      <c r="I258">
        <v>8.6457472636346407E-3</v>
      </c>
      <c r="J258">
        <v>2.37880410259833E-3</v>
      </c>
      <c r="K258">
        <v>-2.3031951445514901E-2</v>
      </c>
      <c r="L258">
        <v>-1.2744141103694699E-2</v>
      </c>
      <c r="M258">
        <v>-7.2345025848472898E-3</v>
      </c>
      <c r="N258">
        <v>-3.10501210269377E-3</v>
      </c>
      <c r="O258">
        <v>1.2686497080014101E-4</v>
      </c>
      <c r="P258">
        <v>7.2759304056474799E-3</v>
      </c>
      <c r="Q258">
        <v>1.3839924853252901E-2</v>
      </c>
      <c r="R258">
        <v>-3.3641529006904901E-3</v>
      </c>
      <c r="S258">
        <v>-1.81299714717943E-2</v>
      </c>
      <c r="T258">
        <v>2.6795696968815699E-3</v>
      </c>
      <c r="U258">
        <v>-1.7216576376233399E-2</v>
      </c>
      <c r="V258">
        <v>-2.3760000375077701E-2</v>
      </c>
      <c r="W258">
        <v>-9.9322440489095099E-3</v>
      </c>
      <c r="X258">
        <v>-2.4524652259875499E-3</v>
      </c>
      <c r="Y258">
        <v>-1.2663057700170699E-2</v>
      </c>
      <c r="Z258">
        <v>1.5794935870968301E-3</v>
      </c>
      <c r="AA258">
        <v>1.17790508664127E-2</v>
      </c>
    </row>
    <row r="259" spans="1:27" x14ac:dyDescent="0.4">
      <c r="A259" s="1">
        <v>9</v>
      </c>
      <c r="B259" s="1">
        <v>8</v>
      </c>
      <c r="D259">
        <v>-1.39982024463402E-3</v>
      </c>
      <c r="E259">
        <v>7.8670651754375997E-3</v>
      </c>
      <c r="F259">
        <v>-4.0447268374085403E-3</v>
      </c>
      <c r="G259">
        <v>-4.8465582337434802E-3</v>
      </c>
      <c r="H259">
        <v>1.88085337392924E-3</v>
      </c>
      <c r="I259">
        <v>-3.3171793407781101E-3</v>
      </c>
      <c r="J259">
        <v>6.3989354523226304E-3</v>
      </c>
      <c r="K259">
        <v>-1.0935038572911801E-2</v>
      </c>
      <c r="L259">
        <v>-1.6484417866540198E-2</v>
      </c>
      <c r="M259">
        <v>-9.2306229022898895E-3</v>
      </c>
      <c r="N259">
        <v>8.323248112349E-3</v>
      </c>
      <c r="O259">
        <v>1.4994944473499999E-2</v>
      </c>
      <c r="P259">
        <v>2.5297847683494998E-2</v>
      </c>
      <c r="Q259">
        <v>2.0916152177685401E-2</v>
      </c>
      <c r="R259">
        <v>5.6881234702651799E-3</v>
      </c>
      <c r="S259">
        <v>7.6288574620420602E-3</v>
      </c>
      <c r="T259">
        <v>3.6883645145636798E-3</v>
      </c>
      <c r="U259">
        <v>-1.6907258207207001E-3</v>
      </c>
      <c r="V259">
        <v>-1.15110829368276E-2</v>
      </c>
      <c r="W259">
        <v>-3.4095741904859298E-3</v>
      </c>
      <c r="X259">
        <v>-5.3101471649275502E-3</v>
      </c>
      <c r="Y259">
        <v>-5.0788121682252701E-4</v>
      </c>
      <c r="Z259">
        <v>1.7494949639128201E-2</v>
      </c>
      <c r="AA259">
        <v>1.0502769459931401E-2</v>
      </c>
    </row>
    <row r="260" spans="1:27" x14ac:dyDescent="0.4">
      <c r="A260" s="1">
        <v>9</v>
      </c>
      <c r="B260" s="1">
        <v>9</v>
      </c>
      <c r="D260">
        <v>-6.3695731146531402E-3</v>
      </c>
      <c r="E260">
        <v>8.3750183561227508E-3</v>
      </c>
      <c r="F260">
        <v>1.14872407595423E-2</v>
      </c>
      <c r="G260">
        <v>-7.6146846908404101E-3</v>
      </c>
      <c r="H260">
        <v>-7.66275331211519E-3</v>
      </c>
      <c r="I260">
        <v>5.8313621979336899E-4</v>
      </c>
      <c r="J260">
        <v>-1.1326202628603301E-3</v>
      </c>
      <c r="K260">
        <v>-1.0358408344157599E-2</v>
      </c>
      <c r="L260">
        <v>-1.6207508284025601E-2</v>
      </c>
      <c r="M260">
        <v>-5.7701196539069501E-3</v>
      </c>
      <c r="N260">
        <v>-1.9976465056923999E-3</v>
      </c>
      <c r="O260">
        <v>5.5588905866328997E-3</v>
      </c>
      <c r="P260">
        <v>1.91955713162822E-2</v>
      </c>
      <c r="Q260">
        <v>7.5756224396010896E-3</v>
      </c>
      <c r="R260">
        <v>-1.58804664064114E-2</v>
      </c>
      <c r="S260">
        <v>-1.5471957288870301E-2</v>
      </c>
      <c r="T260">
        <v>-1.39871057899959E-2</v>
      </c>
      <c r="U260">
        <v>-2.80197111828079E-3</v>
      </c>
      <c r="V260">
        <v>-1.3998384850948601E-2</v>
      </c>
      <c r="W260">
        <v>-2.2390711557229099E-3</v>
      </c>
      <c r="X260">
        <v>-2.2097282422188498E-3</v>
      </c>
      <c r="Y260">
        <v>-6.6088031417046401E-3</v>
      </c>
      <c r="Z260">
        <v>2.0058016466023001E-3</v>
      </c>
      <c r="AA260">
        <v>-9.5369552851495495E-4</v>
      </c>
    </row>
    <row r="261" spans="1:27" x14ac:dyDescent="0.4">
      <c r="A261" s="1">
        <v>9</v>
      </c>
      <c r="B261" s="1">
        <v>10</v>
      </c>
      <c r="D261">
        <v>7.0255672485833604E-3</v>
      </c>
      <c r="E261">
        <v>9.1730580324641403E-3</v>
      </c>
      <c r="F261">
        <v>7.1631501727186598E-3</v>
      </c>
      <c r="G261">
        <v>1.2938530656940299E-2</v>
      </c>
      <c r="H261">
        <v>-2.47061744655588E-3</v>
      </c>
      <c r="I261">
        <v>-1.03495616797889E-3</v>
      </c>
      <c r="J261">
        <v>-1.0946973326461599E-3</v>
      </c>
      <c r="K261">
        <v>-8.6993607122204299E-3</v>
      </c>
      <c r="L261">
        <v>-6.9909515291573998E-3</v>
      </c>
      <c r="M261">
        <v>2.8697416736093401E-3</v>
      </c>
      <c r="N261">
        <v>1.11434958760066E-2</v>
      </c>
      <c r="O261">
        <v>2.9790308471456702E-3</v>
      </c>
      <c r="P261">
        <v>1.1442023636710701E-2</v>
      </c>
      <c r="Q261">
        <v>1.1924008572759401E-2</v>
      </c>
      <c r="R261">
        <v>-1.9945772811476E-3</v>
      </c>
      <c r="S261">
        <v>-7.7809656892313802E-3</v>
      </c>
      <c r="T261">
        <v>-3.4241862905215201E-3</v>
      </c>
      <c r="U261">
        <v>2.8677014755290001E-3</v>
      </c>
      <c r="V261">
        <v>-5.2066702663777897E-3</v>
      </c>
      <c r="W261">
        <v>2.1173047156098201E-3</v>
      </c>
      <c r="X261">
        <v>4.3766440366260701E-3</v>
      </c>
      <c r="Y261">
        <v>-1.1820482411090899E-3</v>
      </c>
      <c r="Z261">
        <v>-2.9736106360684599E-3</v>
      </c>
      <c r="AA261">
        <v>4.6944187740768596E-3</v>
      </c>
    </row>
    <row r="262" spans="1:27" x14ac:dyDescent="0.4">
      <c r="A262" s="1">
        <v>9</v>
      </c>
      <c r="B262" s="1">
        <v>11</v>
      </c>
      <c r="D262">
        <v>6.8375691719817999E-2</v>
      </c>
      <c r="E262">
        <v>5.49861578054762E-2</v>
      </c>
      <c r="F262">
        <v>3.32921639741693E-2</v>
      </c>
      <c r="G262">
        <v>1.9905194655421999E-2</v>
      </c>
      <c r="H262">
        <v>9.0656465588347408E-3</v>
      </c>
      <c r="I262">
        <v>1.52337914439074E-2</v>
      </c>
      <c r="J262">
        <v>3.0070300622933401E-3</v>
      </c>
      <c r="K262">
        <v>-2.06290107103929E-2</v>
      </c>
      <c r="L262">
        <v>-2.4258820089140699E-2</v>
      </c>
      <c r="M262">
        <v>-1.5078278408634099E-2</v>
      </c>
      <c r="N262">
        <v>-7.8768998832551597E-3</v>
      </c>
      <c r="O262">
        <v>7.0398538253506103E-3</v>
      </c>
      <c r="P262">
        <v>2.3124122626606299E-2</v>
      </c>
      <c r="Q262">
        <v>1.38097093045514E-2</v>
      </c>
      <c r="R262">
        <v>-4.1176059343272196E-3</v>
      </c>
      <c r="S262">
        <v>-3.6466396277652501E-3</v>
      </c>
      <c r="T262">
        <v>-4.2624967027394701E-3</v>
      </c>
      <c r="U262">
        <v>-4.06671535460487E-3</v>
      </c>
      <c r="V262">
        <v>-1.5616906610407899E-2</v>
      </c>
      <c r="W262">
        <v>-9.5729365677586203E-3</v>
      </c>
      <c r="X262">
        <v>2.8908072328870599E-3</v>
      </c>
      <c r="Y262">
        <v>-3.04290744124337E-3</v>
      </c>
      <c r="Z262">
        <v>3.0581295770895499E-3</v>
      </c>
      <c r="AA262">
        <v>1.47166689363189E-2</v>
      </c>
    </row>
    <row r="263" spans="1:27" x14ac:dyDescent="0.4">
      <c r="A263" s="1">
        <v>9</v>
      </c>
      <c r="B263" s="1">
        <v>12</v>
      </c>
      <c r="D263">
        <v>5.5890199468177998E-2</v>
      </c>
      <c r="E263">
        <v>5.6279893129212999E-2</v>
      </c>
      <c r="F263">
        <v>3.9189782711305902E-2</v>
      </c>
      <c r="G263">
        <v>2.1350507012124799E-2</v>
      </c>
      <c r="H263">
        <v>1.0382918978317101E-2</v>
      </c>
      <c r="I263">
        <v>1.25246489160513E-2</v>
      </c>
      <c r="J263">
        <v>6.5549266074290402E-3</v>
      </c>
      <c r="K263">
        <v>-1.32404111457586E-2</v>
      </c>
      <c r="L263">
        <v>-1.20909038410866E-2</v>
      </c>
      <c r="M263">
        <v>-2.9172899504467599E-3</v>
      </c>
      <c r="N263">
        <v>6.2864083464044098E-3</v>
      </c>
      <c r="O263">
        <v>1.85186570548223E-4</v>
      </c>
      <c r="P263">
        <v>1.3405683033543701E-2</v>
      </c>
      <c r="Q263">
        <v>4.01858488267633E-3</v>
      </c>
      <c r="R263">
        <v>-1.18480870100617E-2</v>
      </c>
      <c r="S263">
        <v>-4.2587762613157899E-3</v>
      </c>
      <c r="T263">
        <v>-4.4959628158343102E-4</v>
      </c>
      <c r="U263">
        <v>-6.8763486999794303E-3</v>
      </c>
      <c r="V263">
        <v>-1.45254913490938E-2</v>
      </c>
      <c r="W263">
        <v>-8.3554761199634998E-3</v>
      </c>
      <c r="X263">
        <v>-5.60982589755673E-3</v>
      </c>
      <c r="Y263">
        <v>-3.4447395293712799E-3</v>
      </c>
      <c r="Z263">
        <v>6.4317257058215897E-3</v>
      </c>
      <c r="AA263">
        <v>-1.8779954898038901E-3</v>
      </c>
    </row>
    <row r="264" spans="1:27" x14ac:dyDescent="0.4">
      <c r="A264" s="1">
        <v>9</v>
      </c>
      <c r="B264" s="1">
        <v>13</v>
      </c>
      <c r="D264">
        <v>4.4240380294521701E-2</v>
      </c>
      <c r="E264">
        <v>4.0512520624354301E-2</v>
      </c>
      <c r="F264">
        <v>3.1092691400314801E-2</v>
      </c>
      <c r="G264">
        <v>2.4524811708743099E-2</v>
      </c>
      <c r="H264">
        <v>1.4038767328737E-2</v>
      </c>
      <c r="I264">
        <v>8.1817363711947401E-3</v>
      </c>
      <c r="J264">
        <v>1.2056289848616E-2</v>
      </c>
      <c r="K264">
        <v>-1.29689426787021E-2</v>
      </c>
      <c r="L264">
        <v>-1.09656945524107E-2</v>
      </c>
      <c r="M264">
        <v>1.29784612573909E-4</v>
      </c>
      <c r="N264">
        <v>6.9812863233279605E-4</v>
      </c>
      <c r="O264">
        <v>3.6095820892360901E-5</v>
      </c>
      <c r="P264">
        <v>3.16812382871928E-3</v>
      </c>
      <c r="Q264">
        <v>-3.04281785786453E-3</v>
      </c>
      <c r="R264">
        <v>-1.46284280796402E-2</v>
      </c>
      <c r="S264">
        <v>-1.18187244765794E-2</v>
      </c>
      <c r="T264">
        <v>-7.9996171779819596E-3</v>
      </c>
      <c r="U264">
        <v>-8.6308907110954104E-3</v>
      </c>
      <c r="V264">
        <v>-1.6827037669360799E-2</v>
      </c>
      <c r="W264">
        <v>-1.3161542686809601E-2</v>
      </c>
      <c r="X264">
        <v>-9.4813785702643708E-3</v>
      </c>
      <c r="Y264">
        <v>-1.3970951872198401E-2</v>
      </c>
      <c r="Z264">
        <v>-1.43842728547322E-2</v>
      </c>
      <c r="AA264">
        <v>-2.2308794118324999E-2</v>
      </c>
    </row>
    <row r="265" spans="1:27" x14ac:dyDescent="0.4">
      <c r="A265" s="1">
        <v>9</v>
      </c>
      <c r="B265" s="1">
        <v>14</v>
      </c>
      <c r="D265">
        <v>1.4717849833028999E-3</v>
      </c>
      <c r="E265">
        <v>1.466413412053E-2</v>
      </c>
      <c r="F265">
        <v>2.0973238462077701E-2</v>
      </c>
      <c r="G265">
        <v>1.8869898060002801E-2</v>
      </c>
      <c r="H265">
        <v>9.9161595011202901E-3</v>
      </c>
      <c r="I265">
        <v>-5.7245713618807998E-4</v>
      </c>
      <c r="J265">
        <v>6.52334409578434E-3</v>
      </c>
      <c r="K265">
        <v>4.5116317132406E-4</v>
      </c>
      <c r="L265">
        <v>6.7444796224679204E-3</v>
      </c>
      <c r="M265">
        <v>-6.3194347727748396E-4</v>
      </c>
      <c r="N265">
        <v>1.50891660394961E-2</v>
      </c>
      <c r="O265">
        <v>9.1140161746817196E-3</v>
      </c>
      <c r="P265">
        <v>1.65116857080072E-2</v>
      </c>
      <c r="Q265">
        <v>1.1123304570958999E-2</v>
      </c>
      <c r="R265">
        <v>-9.2452697913762896E-3</v>
      </c>
      <c r="S265">
        <v>-1.3643177050395101E-2</v>
      </c>
      <c r="T265">
        <v>-7.3647828762394398E-3</v>
      </c>
      <c r="U265">
        <v>2.4595474952282198E-6</v>
      </c>
      <c r="V265">
        <v>1.4226915325555799E-3</v>
      </c>
      <c r="W265">
        <v>6.1345560354161598E-3</v>
      </c>
      <c r="X265">
        <v>1.20547882328409E-2</v>
      </c>
      <c r="Y265">
        <v>1.6402517726115898E-2</v>
      </c>
      <c r="Z265">
        <v>1.23658795167587E-2</v>
      </c>
      <c r="AA265">
        <v>1.2446402866709999E-2</v>
      </c>
    </row>
    <row r="266" spans="1:27" x14ac:dyDescent="0.4">
      <c r="A266" s="1">
        <v>9</v>
      </c>
      <c r="B266" s="1">
        <v>15</v>
      </c>
      <c r="D266">
        <v>1.23803367235794E-2</v>
      </c>
      <c r="E266">
        <v>1.9608473932594399E-2</v>
      </c>
      <c r="F266">
        <v>1.97608811010637E-2</v>
      </c>
      <c r="G266">
        <v>9.9923139281570695E-3</v>
      </c>
      <c r="H266">
        <v>2.46023004687989E-3</v>
      </c>
      <c r="I266">
        <v>3.4934061027126302E-3</v>
      </c>
      <c r="J266">
        <v>5.8049168298075103E-3</v>
      </c>
      <c r="K266">
        <v>-2.08941924854756E-3</v>
      </c>
      <c r="L266">
        <v>-4.79306122926951E-3</v>
      </c>
      <c r="M266">
        <v>-1.0267940639182099E-2</v>
      </c>
      <c r="N266">
        <v>7.9669281354503903E-3</v>
      </c>
      <c r="O266">
        <v>-6.4134674653134899E-3</v>
      </c>
      <c r="P266">
        <v>1.7364575040493199E-3</v>
      </c>
      <c r="Q266">
        <v>-9.1105323787332403E-3</v>
      </c>
      <c r="R266">
        <v>-9.02349547872742E-3</v>
      </c>
      <c r="S266">
        <v>-5.1975353539719703E-3</v>
      </c>
      <c r="T266">
        <v>-2.0647567983033199E-2</v>
      </c>
      <c r="U266">
        <v>-2.9182060988362901E-2</v>
      </c>
      <c r="V266">
        <v>-4.0387006754001802E-2</v>
      </c>
      <c r="W266">
        <v>-3.0918236265009499E-2</v>
      </c>
      <c r="X266">
        <v>-3.25848419090344E-2</v>
      </c>
      <c r="Y266">
        <v>-2.6557241498893401E-2</v>
      </c>
      <c r="Z266">
        <v>-3.1845705529409102E-2</v>
      </c>
      <c r="AA266">
        <v>-2.48594471169763E-2</v>
      </c>
    </row>
    <row r="267" spans="1:27" x14ac:dyDescent="0.4">
      <c r="A267" s="1">
        <v>9</v>
      </c>
      <c r="B267" s="1">
        <v>16</v>
      </c>
      <c r="D267">
        <v>1.1322062585288501E-2</v>
      </c>
      <c r="E267">
        <v>1.89029233464666E-2</v>
      </c>
      <c r="F267">
        <v>1.38447069956002E-2</v>
      </c>
      <c r="G267">
        <v>1.4976353961419501E-2</v>
      </c>
      <c r="H267">
        <v>4.03266504032759E-4</v>
      </c>
      <c r="I267">
        <v>-2.7058702421704399E-3</v>
      </c>
      <c r="J267">
        <v>8.1942375995988498E-3</v>
      </c>
      <c r="K267">
        <v>-5.1093905658884699E-3</v>
      </c>
      <c r="L267">
        <v>7.1763317285516697E-3</v>
      </c>
      <c r="M267">
        <v>3.0529375603071999E-3</v>
      </c>
      <c r="N267">
        <v>1.9048408304607502E-2</v>
      </c>
      <c r="O267">
        <v>1.40861569568066E-2</v>
      </c>
      <c r="P267">
        <v>1.96342231124172E-2</v>
      </c>
      <c r="Q267">
        <v>2.8031714798941402E-3</v>
      </c>
      <c r="R267">
        <v>-2.14117150415593E-3</v>
      </c>
      <c r="S267">
        <v>8.7850876653267507E-3</v>
      </c>
      <c r="T267">
        <v>5.43857485672853E-3</v>
      </c>
      <c r="U267">
        <v>4.61865247456043E-3</v>
      </c>
      <c r="V267">
        <v>5.1155645658484197E-3</v>
      </c>
      <c r="W267">
        <v>3.7268396623327E-3</v>
      </c>
      <c r="X267">
        <v>5.2215804150702603E-3</v>
      </c>
      <c r="Y267">
        <v>2.9314244900761001E-3</v>
      </c>
      <c r="Z267">
        <v>-2.3666813095314602E-3</v>
      </c>
      <c r="AA267">
        <v>3.4369427066215102E-4</v>
      </c>
    </row>
    <row r="268" spans="1:27" x14ac:dyDescent="0.4">
      <c r="A268" s="1">
        <v>9</v>
      </c>
      <c r="B268" s="1">
        <v>17</v>
      </c>
      <c r="D268">
        <v>-2.1827972334922999E-3</v>
      </c>
      <c r="E268">
        <v>-2.2831630381629198E-3</v>
      </c>
      <c r="F268">
        <v>-2.5419427509349702E-3</v>
      </c>
      <c r="G268">
        <v>-6.65035034134198E-3</v>
      </c>
      <c r="H268">
        <v>-1.1232445969024899E-2</v>
      </c>
      <c r="I268">
        <v>-1.2701238432176401E-2</v>
      </c>
      <c r="J268">
        <v>-1.5699250374341899E-2</v>
      </c>
      <c r="K268">
        <v>-1.5491477564279699E-2</v>
      </c>
      <c r="L268">
        <v>-1.67302106415032E-2</v>
      </c>
      <c r="M268">
        <v>-1.9308586587178499E-2</v>
      </c>
      <c r="N268">
        <v>-1.5802044765434099E-2</v>
      </c>
      <c r="O268">
        <v>-1.5735908787838399E-2</v>
      </c>
      <c r="P268">
        <v>-1.18023925283942E-2</v>
      </c>
      <c r="Q268">
        <v>-4.6230236697280503E-3</v>
      </c>
      <c r="R268">
        <v>-2.8213113101735799E-3</v>
      </c>
      <c r="S268">
        <v>-1.38803023026402E-3</v>
      </c>
      <c r="T268">
        <v>1.2306519872294201E-3</v>
      </c>
      <c r="U268">
        <v>1.3937783248801001E-3</v>
      </c>
      <c r="V268">
        <v>1.9297315188071501E-3</v>
      </c>
      <c r="W268">
        <v>-1.21283195585221E-3</v>
      </c>
      <c r="X268">
        <v>1.4894009322247801E-3</v>
      </c>
      <c r="Y268">
        <v>1.5337543768038E-3</v>
      </c>
      <c r="Z268">
        <v>-2.5353054560839998E-3</v>
      </c>
      <c r="AA268">
        <v>2.4080109520507298E-3</v>
      </c>
    </row>
    <row r="269" spans="1:27" x14ac:dyDescent="0.4">
      <c r="A269" s="1">
        <v>9</v>
      </c>
      <c r="B269" s="1">
        <v>18</v>
      </c>
      <c r="D269">
        <v>2.2324188952106399E-2</v>
      </c>
      <c r="E269">
        <v>1.99546070017671E-2</v>
      </c>
      <c r="F269">
        <v>9.9980006361559404E-3</v>
      </c>
      <c r="G269">
        <v>1.2616211108956801E-3</v>
      </c>
      <c r="H269">
        <v>3.5589526889154301E-3</v>
      </c>
      <c r="I269">
        <v>8.4545186827005708E-3</v>
      </c>
      <c r="J269">
        <v>2.3679318975203599E-3</v>
      </c>
      <c r="K269">
        <v>-3.2312514395766898E-3</v>
      </c>
      <c r="L269">
        <v>-1.35096259397875E-2</v>
      </c>
      <c r="M269">
        <v>-1.2668056943893301E-2</v>
      </c>
      <c r="N269">
        <v>-7.4721704218318197E-3</v>
      </c>
      <c r="O269">
        <v>-9.8494185793071704E-3</v>
      </c>
      <c r="P269">
        <v>9.2532688861157297E-3</v>
      </c>
      <c r="Q269">
        <v>-2.6539830972694902E-3</v>
      </c>
      <c r="R269">
        <v>-4.61405704971547E-3</v>
      </c>
      <c r="S269">
        <v>8.3410198785099799E-3</v>
      </c>
      <c r="T269">
        <v>3.47455181873524E-3</v>
      </c>
      <c r="U269">
        <v>4.1905480753028903E-3</v>
      </c>
      <c r="V269">
        <v>1.23439210657972E-2</v>
      </c>
      <c r="W269">
        <v>1.41643008741986E-2</v>
      </c>
      <c r="X269">
        <v>9.1074870298084396E-3</v>
      </c>
      <c r="Y269">
        <v>6.2842174602645703E-3</v>
      </c>
      <c r="Z269">
        <v>1.4608809449442201E-2</v>
      </c>
      <c r="AA269">
        <v>9.6922577093025396E-3</v>
      </c>
    </row>
    <row r="270" spans="1:27" x14ac:dyDescent="0.4">
      <c r="A270" s="1">
        <v>9</v>
      </c>
      <c r="B270" s="1">
        <v>19</v>
      </c>
      <c r="D270">
        <v>9.9270828478088304E-3</v>
      </c>
      <c r="E270">
        <v>2.28838902594974E-2</v>
      </c>
      <c r="F270">
        <v>2.4839646704496999E-2</v>
      </c>
      <c r="G270">
        <v>6.5777988494900006E-5</v>
      </c>
      <c r="H270">
        <v>4.71629869663295E-3</v>
      </c>
      <c r="I270">
        <v>2.03320200239877E-3</v>
      </c>
      <c r="J270">
        <v>-3.62817825056086E-3</v>
      </c>
      <c r="K270">
        <v>-3.4429422909375801E-3</v>
      </c>
      <c r="L270">
        <v>-9.1681209861307605E-3</v>
      </c>
      <c r="M270">
        <v>-3.04309903327757E-3</v>
      </c>
      <c r="N270">
        <v>4.3980040845214598E-3</v>
      </c>
      <c r="O270">
        <v>1.12432362392135E-2</v>
      </c>
      <c r="P270">
        <v>1.44961519045752E-2</v>
      </c>
      <c r="Q270">
        <v>1.6663724189670801E-2</v>
      </c>
      <c r="R270">
        <v>1.2567183361913099E-2</v>
      </c>
      <c r="S270">
        <v>1.29499181132724E-2</v>
      </c>
      <c r="T270">
        <v>1.07741706378577E-2</v>
      </c>
      <c r="U270">
        <v>1.28883881766501E-2</v>
      </c>
      <c r="V270">
        <v>6.8412022571676598E-3</v>
      </c>
      <c r="W270">
        <v>9.4190918499354997E-3</v>
      </c>
      <c r="X270">
        <v>6.7013304509887196E-3</v>
      </c>
      <c r="Y270">
        <v>2.22276950543798E-3</v>
      </c>
      <c r="Z270">
        <v>2.9302420552350002E-3</v>
      </c>
      <c r="AA270">
        <v>-5.0883305020844698E-3</v>
      </c>
    </row>
    <row r="271" spans="1:27" x14ac:dyDescent="0.4">
      <c r="A271" s="1">
        <v>9</v>
      </c>
      <c r="B271" s="1">
        <v>20</v>
      </c>
      <c r="D271">
        <v>2.9200286270684599E-2</v>
      </c>
      <c r="E271">
        <v>3.3795463264331901E-2</v>
      </c>
      <c r="F271">
        <v>1.7828819060793699E-2</v>
      </c>
      <c r="G271">
        <v>8.9002302434518493E-3</v>
      </c>
      <c r="H271">
        <v>8.40587981051465E-3</v>
      </c>
      <c r="I271">
        <v>1.3006424229166201E-2</v>
      </c>
      <c r="J271">
        <v>8.3564787742837592E-3</v>
      </c>
      <c r="K271">
        <v>1.5390080476561699E-3</v>
      </c>
      <c r="L271">
        <v>-1.0088374532346001E-3</v>
      </c>
      <c r="M271">
        <v>1.26186926325506E-2</v>
      </c>
      <c r="N271">
        <v>1.73361786177487E-2</v>
      </c>
      <c r="O271">
        <v>1.29230734542584E-2</v>
      </c>
      <c r="P271">
        <v>1.20885165069961E-2</v>
      </c>
      <c r="Q271">
        <v>8.5949398133290493E-3</v>
      </c>
      <c r="R271">
        <v>6.9706701735734603E-3</v>
      </c>
      <c r="S271">
        <v>1.2584310544421299E-2</v>
      </c>
      <c r="T271">
        <v>1.07762028584354E-2</v>
      </c>
      <c r="U271">
        <v>1.04006910717E-2</v>
      </c>
      <c r="V271">
        <v>4.9620148261092798E-3</v>
      </c>
      <c r="W271">
        <v>6.2776242186512697E-3</v>
      </c>
      <c r="X271">
        <v>8.1581636394830305E-4</v>
      </c>
      <c r="Y271">
        <v>-1.76245114519092E-3</v>
      </c>
      <c r="Z271">
        <v>-2.97182811218472E-3</v>
      </c>
      <c r="AA271">
        <v>-4.6393967548116E-3</v>
      </c>
    </row>
    <row r="272" spans="1:27" x14ac:dyDescent="0.4">
      <c r="A272" s="1">
        <v>9</v>
      </c>
      <c r="B272" s="1">
        <v>21</v>
      </c>
      <c r="D272">
        <v>-4.07463949757073E-3</v>
      </c>
      <c r="E272">
        <v>-1.15826288915189E-2</v>
      </c>
      <c r="F272">
        <v>-6.7112789557302599E-4</v>
      </c>
      <c r="G272">
        <v>-1.45352957625711E-2</v>
      </c>
      <c r="H272">
        <v>-1.13850120272765E-2</v>
      </c>
      <c r="I272">
        <v>-1.00184658518468E-2</v>
      </c>
      <c r="J272">
        <v>-1.7707385660362701E-2</v>
      </c>
      <c r="K272">
        <v>-2.1510867391671899E-2</v>
      </c>
      <c r="L272">
        <v>-5.4532035334788698E-3</v>
      </c>
      <c r="M272">
        <v>-6.32862815277599E-3</v>
      </c>
      <c r="N272">
        <v>4.3078851290521396E-3</v>
      </c>
      <c r="O272">
        <v>-3.2930171112525398E-3</v>
      </c>
      <c r="P272">
        <v>1.5555990505336599E-2</v>
      </c>
      <c r="Q272">
        <v>5.8101802547794396E-3</v>
      </c>
      <c r="R272">
        <v>1.43814380646972E-3</v>
      </c>
      <c r="S272">
        <v>2.1355800543028502E-3</v>
      </c>
      <c r="T272">
        <v>-3.3679218341861601E-3</v>
      </c>
      <c r="U272">
        <v>1.1562487138053201E-2</v>
      </c>
      <c r="V272">
        <v>6.6390173603249499E-4</v>
      </c>
      <c r="W272">
        <v>1.0361170039222101E-2</v>
      </c>
      <c r="X272">
        <v>8.8209837802849002E-3</v>
      </c>
      <c r="Y272">
        <v>3.5354778044207002E-3</v>
      </c>
      <c r="Z272">
        <v>8.5946148313757005E-4</v>
      </c>
      <c r="AA272">
        <v>9.5749966628858492E-3</v>
      </c>
    </row>
    <row r="273" spans="1:27" x14ac:dyDescent="0.4">
      <c r="A273" s="1">
        <v>9</v>
      </c>
      <c r="B273" s="1">
        <v>22</v>
      </c>
      <c r="D273">
        <v>1.60594028564888E-2</v>
      </c>
      <c r="E273">
        <v>2.53884477369208E-2</v>
      </c>
      <c r="F273">
        <v>2.0596473354299101E-2</v>
      </c>
      <c r="G273">
        <v>1.01675164110699E-2</v>
      </c>
      <c r="H273">
        <v>1.8581460222712402E-2</v>
      </c>
      <c r="I273">
        <v>1.69373923947868E-2</v>
      </c>
      <c r="J273">
        <v>1.57864440715462E-2</v>
      </c>
      <c r="K273">
        <v>8.9355180104125406E-3</v>
      </c>
      <c r="L273">
        <v>-2.0429020980260101E-3</v>
      </c>
      <c r="M273">
        <v>1.58710516876675E-3</v>
      </c>
      <c r="N273">
        <v>-2.0496266772931301E-3</v>
      </c>
      <c r="O273">
        <v>1.6617619551236699E-2</v>
      </c>
      <c r="P273">
        <v>2.2215921705442999E-2</v>
      </c>
      <c r="Q273">
        <v>9.0879491004310902E-3</v>
      </c>
      <c r="R273">
        <v>1.21087085787447E-3</v>
      </c>
      <c r="S273">
        <v>3.9308972140081402E-3</v>
      </c>
      <c r="T273">
        <v>1.26545423985203E-3</v>
      </c>
      <c r="U273">
        <v>4.2371862976817304E-3</v>
      </c>
      <c r="V273">
        <v>-9.2888847938958508E-3</v>
      </c>
      <c r="W273">
        <v>-2.1018935974436701E-3</v>
      </c>
      <c r="X273">
        <v>-2.8243942104445498E-3</v>
      </c>
      <c r="Y273">
        <v>-4.9633002089620702E-3</v>
      </c>
      <c r="Z273">
        <v>-2.8926309679337199E-3</v>
      </c>
      <c r="AA273">
        <v>-5.4997513150539003E-3</v>
      </c>
    </row>
    <row r="274" spans="1:27" x14ac:dyDescent="0.4">
      <c r="A274" s="1">
        <v>9</v>
      </c>
      <c r="B274" s="1">
        <v>23</v>
      </c>
      <c r="D274">
        <v>0.17624567191174401</v>
      </c>
      <c r="E274">
        <v>0.173560609546245</v>
      </c>
      <c r="F274">
        <v>8.1702833811030495E-2</v>
      </c>
      <c r="G274">
        <v>4.9450928505629703E-2</v>
      </c>
      <c r="H274">
        <v>5.6328787387163903E-2</v>
      </c>
      <c r="I274">
        <v>1.7778223373119101E-2</v>
      </c>
      <c r="J274">
        <v>3.2385368874866698E-3</v>
      </c>
      <c r="K274">
        <v>-2.1307054908026202E-2</v>
      </c>
      <c r="L274">
        <v>-2.5446483466154701E-2</v>
      </c>
      <c r="M274">
        <v>-3.36091760874117E-2</v>
      </c>
      <c r="N274">
        <v>5.9549747604705199E-3</v>
      </c>
      <c r="O274">
        <v>2.6372234436966801E-2</v>
      </c>
      <c r="P274">
        <v>1.5718539830381101E-2</v>
      </c>
      <c r="Q274">
        <v>1.5259492589388199E-2</v>
      </c>
      <c r="R274">
        <v>2.4526687431024399E-2</v>
      </c>
      <c r="S274">
        <v>1.06520897375369E-2</v>
      </c>
      <c r="T274">
        <v>1.6226126232914102E-2</v>
      </c>
      <c r="U274">
        <v>2.2994727964455501E-2</v>
      </c>
      <c r="V274">
        <v>1.2340027584305301E-3</v>
      </c>
      <c r="W274">
        <v>6.7798214632886697E-3</v>
      </c>
      <c r="X274">
        <v>1.9887253283745799E-3</v>
      </c>
      <c r="Y274">
        <v>3.94006398146538E-3</v>
      </c>
      <c r="Z274">
        <v>4.4966689115786204E-3</v>
      </c>
      <c r="AA274">
        <v>-8.7653257496756801E-3</v>
      </c>
    </row>
    <row r="275" spans="1:27" x14ac:dyDescent="0.4">
      <c r="A275" s="1">
        <v>9</v>
      </c>
      <c r="B275" s="1">
        <v>24</v>
      </c>
      <c r="D275">
        <v>-4.8553559902467298E-2</v>
      </c>
      <c r="E275">
        <v>-2.76800971465452E-2</v>
      </c>
      <c r="F275">
        <v>-8.5312996093870296E-3</v>
      </c>
      <c r="G275">
        <v>-1.7827975690519701E-3</v>
      </c>
      <c r="H275">
        <v>-7.8833128615563006E-5</v>
      </c>
      <c r="I275">
        <v>4.55573688146741E-2</v>
      </c>
      <c r="J275">
        <v>6.3157046714506102E-2</v>
      </c>
      <c r="K275">
        <v>7.0687481606033206E-2</v>
      </c>
      <c r="L275">
        <v>5.2573397123538403E-2</v>
      </c>
      <c r="M275">
        <v>4.7925533910597999E-2</v>
      </c>
      <c r="N275">
        <v>9.5818723553156002E-2</v>
      </c>
      <c r="O275">
        <v>5.5331547285363901E-2</v>
      </c>
      <c r="P275">
        <v>-5.7978815450572298E-3</v>
      </c>
      <c r="Q275">
        <v>2.32957261036221E-2</v>
      </c>
      <c r="R275">
        <v>1.50846141646819E-3</v>
      </c>
      <c r="S275">
        <v>4.55079049001983E-2</v>
      </c>
      <c r="T275">
        <v>1.6617876352710201E-2</v>
      </c>
      <c r="U275">
        <v>-1.3274111661122299E-2</v>
      </c>
      <c r="V275">
        <v>-1.51470844562419E-2</v>
      </c>
      <c r="W275">
        <v>9.1737586277009908E-3</v>
      </c>
      <c r="X275">
        <v>3.3020276391055398E-2</v>
      </c>
      <c r="Y275">
        <v>-1.4565558182859499E-2</v>
      </c>
      <c r="Z275">
        <v>-7.0114547373236798E-3</v>
      </c>
      <c r="AA275">
        <v>5.5145109317163397E-2</v>
      </c>
    </row>
    <row r="276" spans="1:27" x14ac:dyDescent="0.4">
      <c r="A276" s="1">
        <v>9</v>
      </c>
      <c r="B276" s="1">
        <v>25</v>
      </c>
      <c r="D276">
        <v>0.180298593949998</v>
      </c>
      <c r="E276">
        <v>0.17874446083925599</v>
      </c>
      <c r="F276">
        <v>9.7577963880730603E-2</v>
      </c>
      <c r="G276">
        <v>4.6286328344333598E-2</v>
      </c>
      <c r="H276">
        <v>1.86167513563864E-2</v>
      </c>
      <c r="I276">
        <v>9.5539470333266693E-2</v>
      </c>
      <c r="J276">
        <v>1.20797387793231E-2</v>
      </c>
      <c r="K276">
        <v>1.6305892555715001E-2</v>
      </c>
      <c r="L276">
        <v>-1.7879294931989798E-2</v>
      </c>
      <c r="M276">
        <v>3.8460179134628299E-2</v>
      </c>
      <c r="N276">
        <v>0.10720504127286901</v>
      </c>
      <c r="O276">
        <v>4.8154236087775602E-2</v>
      </c>
      <c r="P276">
        <v>6.17225813609555E-2</v>
      </c>
      <c r="Q276">
        <v>2.87533867703424E-2</v>
      </c>
      <c r="R276">
        <v>3.8509935090245001E-2</v>
      </c>
      <c r="S276">
        <v>2.33711394096923E-2</v>
      </c>
      <c r="T276">
        <v>-1.5239898812415399E-4</v>
      </c>
      <c r="U276">
        <v>-9.3894202473968399E-3</v>
      </c>
      <c r="V276">
        <v>-1.51413737970123E-2</v>
      </c>
      <c r="W276">
        <v>2.2907629655495301E-3</v>
      </c>
      <c r="X276">
        <v>-1.5359483232652699E-2</v>
      </c>
      <c r="Y276">
        <v>-2.44912367143434E-2</v>
      </c>
      <c r="Z276">
        <v>-1.5863886539434199E-2</v>
      </c>
      <c r="AA276">
        <v>-1.4565672105686199E-2</v>
      </c>
    </row>
    <row r="277" spans="1:27" x14ac:dyDescent="0.4">
      <c r="A277" s="1">
        <v>9</v>
      </c>
      <c r="B277" s="1">
        <v>26</v>
      </c>
      <c r="D277">
        <v>-1.9114217119350799E-2</v>
      </c>
      <c r="E277">
        <v>-4.4912919800716997E-3</v>
      </c>
      <c r="F277">
        <v>-1.3522753886018301E-2</v>
      </c>
      <c r="G277">
        <v>-1.9004828177454101E-2</v>
      </c>
      <c r="H277">
        <v>-7.1751658907136303E-3</v>
      </c>
      <c r="I277">
        <v>-1.38574775170714E-2</v>
      </c>
      <c r="J277">
        <v>-1.22429413009671E-2</v>
      </c>
      <c r="K277">
        <v>-1.44768888913877E-2</v>
      </c>
      <c r="L277">
        <v>-1.6721299750448799E-2</v>
      </c>
      <c r="M277">
        <v>-2.3231173997153302E-2</v>
      </c>
      <c r="N277">
        <v>-1.09323582443522E-2</v>
      </c>
      <c r="O277">
        <v>-1.2268752365367799E-2</v>
      </c>
      <c r="P277">
        <v>-8.3016896108602106E-3</v>
      </c>
      <c r="Q277">
        <v>-5.44945271625251E-3</v>
      </c>
      <c r="R277">
        <v>-3.0717232996060398E-3</v>
      </c>
      <c r="S277">
        <v>-9.1064712349825004E-4</v>
      </c>
      <c r="T277">
        <v>-8.5335172562590305E-3</v>
      </c>
      <c r="U277">
        <v>-9.9182241823709202E-3</v>
      </c>
      <c r="V277">
        <v>-1.1442429143967999E-2</v>
      </c>
      <c r="W277">
        <v>-1.3139331308593199E-3</v>
      </c>
      <c r="X277">
        <v>-1.8185903058026899E-3</v>
      </c>
      <c r="Y277">
        <v>-5.3667281616627399E-3</v>
      </c>
      <c r="Z277">
        <v>-4.1239592262668602E-3</v>
      </c>
      <c r="AA277">
        <v>1.12539175072758E-2</v>
      </c>
    </row>
    <row r="278" spans="1:27" x14ac:dyDescent="0.4">
      <c r="A278" s="1">
        <v>9</v>
      </c>
      <c r="B278" s="1">
        <v>27</v>
      </c>
      <c r="D278">
        <v>0.23788722369968801</v>
      </c>
      <c r="E278">
        <v>0.14508707872525201</v>
      </c>
      <c r="F278">
        <v>8.25369285334486E-2</v>
      </c>
      <c r="G278">
        <v>4.8465010372356603E-3</v>
      </c>
      <c r="H278">
        <v>-5.6193400087001201E-4</v>
      </c>
      <c r="I278">
        <v>-9.0224470997352108E-3</v>
      </c>
      <c r="J278">
        <v>-2.3103392713072501E-2</v>
      </c>
      <c r="K278">
        <v>-3.7828776237755199E-2</v>
      </c>
      <c r="L278">
        <v>-4.97590657638406E-2</v>
      </c>
      <c r="M278">
        <v>-3.1474432329328297E-2</v>
      </c>
      <c r="N278">
        <v>-5.2146564084637904E-3</v>
      </c>
      <c r="O278">
        <v>-1.6132571927260302E-2</v>
      </c>
      <c r="P278">
        <v>6.6554446119151097E-3</v>
      </c>
      <c r="Q278">
        <v>2.23121518128001E-3</v>
      </c>
      <c r="R278">
        <v>-5.4903112670669201E-3</v>
      </c>
      <c r="S278">
        <v>1.42012439176529E-3</v>
      </c>
      <c r="T278">
        <v>9.8314614426752208E-3</v>
      </c>
      <c r="U278">
        <v>3.5981836723745198E-3</v>
      </c>
      <c r="V278">
        <v>8.59655010891139E-3</v>
      </c>
      <c r="W278">
        <v>1.4760988878456199E-2</v>
      </c>
      <c r="X278">
        <v>7.5533656508197699E-3</v>
      </c>
      <c r="Y278">
        <v>-4.7679952043950804E-3</v>
      </c>
      <c r="Z278">
        <v>5.1496154055745398E-3</v>
      </c>
      <c r="AA278">
        <v>8.2162568452801392E-3</v>
      </c>
    </row>
    <row r="279" spans="1:27" x14ac:dyDescent="0.4">
      <c r="A279" s="1">
        <v>9</v>
      </c>
      <c r="B279" s="1">
        <v>28</v>
      </c>
      <c r="D279">
        <v>8.45813741997627E-3</v>
      </c>
      <c r="E279">
        <v>9.8766958833007706E-3</v>
      </c>
      <c r="F279">
        <v>4.8569024203826703E-3</v>
      </c>
      <c r="G279">
        <v>-1.1941002500276601E-2</v>
      </c>
      <c r="H279">
        <v>1.6210768343019699E-3</v>
      </c>
      <c r="I279">
        <v>-6.0450443188665602E-3</v>
      </c>
      <c r="J279">
        <v>-9.2895775778306204E-3</v>
      </c>
      <c r="K279">
        <v>-7.5309801282253596E-3</v>
      </c>
      <c r="L279">
        <v>-7.7631868345504002E-3</v>
      </c>
      <c r="M279">
        <v>-1.12575326877782E-2</v>
      </c>
      <c r="N279">
        <v>-8.7675358096428492E-3</v>
      </c>
      <c r="O279">
        <v>-8.2561395031298408E-3</v>
      </c>
      <c r="P279">
        <v>-5.7780102881412202E-3</v>
      </c>
      <c r="Q279">
        <v>-4.6224732865628197E-3</v>
      </c>
      <c r="R279">
        <v>-1.9492118968226101E-3</v>
      </c>
      <c r="S279">
        <v>1.24307161197008E-3</v>
      </c>
      <c r="T279">
        <v>-3.4568693056077999E-3</v>
      </c>
      <c r="U279">
        <v>-3.41598920945264E-3</v>
      </c>
      <c r="V279">
        <v>-3.0553595440276299E-3</v>
      </c>
      <c r="W279">
        <v>-6.1462930629292301E-3</v>
      </c>
      <c r="X279">
        <v>-3.4626857886673199E-3</v>
      </c>
      <c r="Y279">
        <v>-3.6532943519241102E-3</v>
      </c>
      <c r="Z279">
        <v>-2.7726465438090001E-3</v>
      </c>
      <c r="AA279">
        <v>3.51053007349311E-3</v>
      </c>
    </row>
    <row r="280" spans="1:27" x14ac:dyDescent="0.4">
      <c r="A280" s="1">
        <v>9</v>
      </c>
      <c r="B280" s="1">
        <v>29</v>
      </c>
      <c r="D280">
        <v>8.9765016360408394E-3</v>
      </c>
      <c r="E280">
        <v>1.33220677016503E-2</v>
      </c>
      <c r="F280">
        <v>8.8373370654005103E-3</v>
      </c>
      <c r="G280">
        <v>4.5873541286388002E-3</v>
      </c>
      <c r="H280">
        <v>6.4537374104486596E-3</v>
      </c>
      <c r="I280">
        <v>2.3918908350092499E-3</v>
      </c>
      <c r="J280">
        <v>2.3704032976184998E-3</v>
      </c>
      <c r="K280">
        <v>-9.6133055297106796E-4</v>
      </c>
      <c r="L280">
        <v>-4.4016499806407003E-3</v>
      </c>
      <c r="M280">
        <v>-3.0979476686747698E-3</v>
      </c>
      <c r="N280">
        <v>-2.6465655160685901E-5</v>
      </c>
      <c r="O280">
        <v>3.6691235536855099E-4</v>
      </c>
      <c r="P280">
        <v>2.95438933431881E-3</v>
      </c>
      <c r="Q280">
        <v>3.07256703398301E-3</v>
      </c>
      <c r="R280">
        <v>5.86568662379988E-3</v>
      </c>
      <c r="S280">
        <v>1.0690757214983301E-2</v>
      </c>
      <c r="T280">
        <v>6.9151749720219096E-3</v>
      </c>
      <c r="U280">
        <v>3.2733086576214E-3</v>
      </c>
      <c r="V280">
        <v>3.4025966397131899E-3</v>
      </c>
      <c r="W280">
        <v>3.87462499362454E-3</v>
      </c>
      <c r="X280">
        <v>-7.6177118536735499E-4</v>
      </c>
      <c r="Y280">
        <v>-2.5888155502511901E-3</v>
      </c>
      <c r="Z280">
        <v>-3.3605514890433898E-3</v>
      </c>
      <c r="AA280">
        <v>-5.9938379533699898E-3</v>
      </c>
    </row>
    <row r="281" spans="1:27" x14ac:dyDescent="0.4">
      <c r="A281" s="1">
        <v>9</v>
      </c>
      <c r="B281" s="1">
        <v>30</v>
      </c>
      <c r="D281">
        <v>3.3856782699167601E-2</v>
      </c>
      <c r="E281">
        <v>4.1915313571596599E-2</v>
      </c>
      <c r="F281">
        <v>2.2328490670450601E-2</v>
      </c>
      <c r="G281">
        <v>1.1499904883326501E-2</v>
      </c>
      <c r="H281">
        <v>1.28657722678088E-2</v>
      </c>
      <c r="I281">
        <v>6.93235403002439E-3</v>
      </c>
      <c r="J281">
        <v>9.6681919476346197E-3</v>
      </c>
      <c r="K281">
        <v>3.8874273539918599E-3</v>
      </c>
      <c r="L281">
        <v>-1.20671885499353E-3</v>
      </c>
      <c r="M281">
        <v>4.9211706219104302E-3</v>
      </c>
      <c r="N281">
        <v>9.3807354141018894E-3</v>
      </c>
      <c r="O281">
        <v>2.75911382541172E-3</v>
      </c>
      <c r="P281">
        <v>3.4015183720828299E-3</v>
      </c>
      <c r="Q281">
        <v>7.1577568492991203E-4</v>
      </c>
      <c r="R281">
        <v>-4.5717526600561899E-4</v>
      </c>
      <c r="S281">
        <v>2.7108625850016102E-3</v>
      </c>
      <c r="T281">
        <v>-3.6168540114184201E-3</v>
      </c>
      <c r="U281">
        <v>-6.6282303164904898E-3</v>
      </c>
      <c r="V281">
        <v>-1.0494002849735701E-2</v>
      </c>
      <c r="W281">
        <v>-9.0370446606839894E-3</v>
      </c>
      <c r="X281">
        <v>-4.98534781672565E-3</v>
      </c>
      <c r="Y281">
        <v>-3.8461369121219001E-3</v>
      </c>
      <c r="Z281">
        <v>-3.4318836800745801E-3</v>
      </c>
      <c r="AA281">
        <v>-3.04984585001229E-3</v>
      </c>
    </row>
    <row r="282" spans="1:27" x14ac:dyDescent="0.4">
      <c r="A282" s="1">
        <v>9</v>
      </c>
      <c r="B282" s="1">
        <v>31</v>
      </c>
      <c r="D282">
        <v>1.72994351317949E-2</v>
      </c>
      <c r="E282">
        <v>3.4752449708170999E-2</v>
      </c>
      <c r="F282">
        <v>2.59316541466591E-2</v>
      </c>
      <c r="G282">
        <v>7.8504571512738302E-3</v>
      </c>
      <c r="H282">
        <v>2.0009451072018999E-2</v>
      </c>
      <c r="I282">
        <v>1.55390010783415E-2</v>
      </c>
      <c r="J282">
        <v>1.9184095328057E-2</v>
      </c>
      <c r="K282">
        <v>-8.7253801172040802E-4</v>
      </c>
      <c r="L282">
        <v>9.0236693987546801E-3</v>
      </c>
      <c r="M282">
        <v>1.5258566693905899E-2</v>
      </c>
      <c r="N282">
        <v>1.4984500079697699E-2</v>
      </c>
      <c r="O282">
        <v>7.4374737589932901E-3</v>
      </c>
      <c r="P282">
        <v>6.8913360766678696E-3</v>
      </c>
      <c r="Q282">
        <v>1.4411737803239E-2</v>
      </c>
      <c r="R282">
        <v>5.6412345377049398E-3</v>
      </c>
      <c r="S282">
        <v>7.2396249878248402E-3</v>
      </c>
      <c r="T282">
        <v>3.9263029086818698E-3</v>
      </c>
      <c r="U282">
        <v>3.1882246757851799E-3</v>
      </c>
      <c r="V282">
        <v>-1.00799815809489E-3</v>
      </c>
      <c r="W282">
        <v>1.9182209765627701E-3</v>
      </c>
      <c r="X282">
        <v>-1.4616696030812001E-3</v>
      </c>
      <c r="Y282">
        <v>-3.7180446702058602E-3</v>
      </c>
      <c r="Z282">
        <v>-5.5269879802046402E-3</v>
      </c>
      <c r="AA282">
        <v>-2.7178945188848398E-3</v>
      </c>
    </row>
    <row r="283" spans="1:27" x14ac:dyDescent="0.4">
      <c r="A283" s="1">
        <v>10</v>
      </c>
      <c r="B283" s="1">
        <v>1</v>
      </c>
      <c r="D283">
        <v>-7.7552168419810696E-3</v>
      </c>
      <c r="E283">
        <v>-4.0861098918319799E-3</v>
      </c>
      <c r="F283">
        <v>-6.5884952496467301E-3</v>
      </c>
      <c r="G283">
        <v>-1.4156598491120401E-2</v>
      </c>
      <c r="H283">
        <v>-9.2370192717168495E-3</v>
      </c>
      <c r="I283">
        <v>-5.1514723600095897E-3</v>
      </c>
      <c r="J283">
        <v>-3.5711723424089502E-3</v>
      </c>
      <c r="K283">
        <v>-2.49502410650582E-3</v>
      </c>
      <c r="L283">
        <v>-3.6851745423091401E-3</v>
      </c>
      <c r="M283">
        <v>-1.19867189247363E-3</v>
      </c>
      <c r="N283">
        <v>1.8959554260538399E-3</v>
      </c>
      <c r="O283">
        <v>3.3337048095502498E-4</v>
      </c>
      <c r="P283">
        <v>9.0737467935123799E-4</v>
      </c>
      <c r="Q283">
        <v>1.22992619172838E-3</v>
      </c>
      <c r="R283">
        <v>-2.9637708941731601E-4</v>
      </c>
      <c r="S283">
        <v>1.3294695601070599E-3</v>
      </c>
      <c r="T283">
        <v>1.1011584019264399E-3</v>
      </c>
      <c r="U283">
        <v>2.1469678270016799E-3</v>
      </c>
      <c r="V283">
        <v>1.8403773478080101E-3</v>
      </c>
      <c r="W283">
        <v>2.5035633674994702E-4</v>
      </c>
      <c r="X283">
        <v>-1.1087265688885101E-3</v>
      </c>
      <c r="Y283">
        <v>-2.9515702879673801E-3</v>
      </c>
      <c r="Z283">
        <v>-1.45393628054552E-3</v>
      </c>
      <c r="AA283">
        <v>-1.85864799170523E-3</v>
      </c>
    </row>
    <row r="284" spans="1:27" x14ac:dyDescent="0.4">
      <c r="A284" s="1">
        <v>10</v>
      </c>
      <c r="B284" s="1">
        <v>2</v>
      </c>
      <c r="D284">
        <v>2.7747469653136799E-3</v>
      </c>
      <c r="E284">
        <v>-5.9801495225042002E-3</v>
      </c>
      <c r="F284">
        <v>-7.6669454511351003E-3</v>
      </c>
      <c r="G284">
        <v>-1.03254046452854E-2</v>
      </c>
      <c r="H284">
        <v>-1.70124799365425E-2</v>
      </c>
      <c r="I284">
        <v>2.1606840823019499E-3</v>
      </c>
      <c r="J284">
        <v>-7.9795522723570197E-3</v>
      </c>
      <c r="K284">
        <v>8.8173452529238302E-3</v>
      </c>
      <c r="L284">
        <v>-1.6441379412739401E-2</v>
      </c>
      <c r="M284">
        <v>-2.0684347212797102E-2</v>
      </c>
      <c r="N284">
        <v>-1.7818035796321699E-2</v>
      </c>
      <c r="O284">
        <v>-9.8601827623012294E-3</v>
      </c>
      <c r="P284">
        <v>1.5361123247779799E-2</v>
      </c>
      <c r="Q284">
        <v>1.9841672201724499E-2</v>
      </c>
      <c r="R284">
        <v>-1.9880959857300801E-3</v>
      </c>
      <c r="S284">
        <v>-1.6646303146123701E-2</v>
      </c>
      <c r="T284">
        <v>-1.8920857877246001E-2</v>
      </c>
      <c r="U284">
        <v>-1.89461139993021E-2</v>
      </c>
      <c r="V284">
        <v>-2.0461003199979299E-2</v>
      </c>
      <c r="W284">
        <v>-9.6927135550521296E-3</v>
      </c>
      <c r="X284">
        <v>-1.2258372635126301E-2</v>
      </c>
      <c r="Y284">
        <v>-1.07340736789894E-2</v>
      </c>
      <c r="Z284">
        <v>1.3971670838187299E-3</v>
      </c>
      <c r="AA284">
        <v>-2.11487516999537E-2</v>
      </c>
    </row>
    <row r="285" spans="1:27" x14ac:dyDescent="0.4">
      <c r="A285" s="1">
        <v>10</v>
      </c>
      <c r="B285" s="1">
        <v>3</v>
      </c>
      <c r="D285">
        <v>-1.19883054194666E-2</v>
      </c>
      <c r="E285">
        <v>-7.2374620710346201E-3</v>
      </c>
      <c r="F285">
        <v>-1.31323034940421E-2</v>
      </c>
      <c r="G285">
        <v>-1.95275081961617E-2</v>
      </c>
      <c r="H285">
        <v>-1.4944408644502199E-2</v>
      </c>
      <c r="I285">
        <v>-2.2883324073241899E-2</v>
      </c>
      <c r="J285">
        <v>-9.8947142651235696E-3</v>
      </c>
      <c r="K285">
        <v>-6.6255383003181196E-3</v>
      </c>
      <c r="L285">
        <v>-1.1783858018150999E-2</v>
      </c>
      <c r="M285">
        <v>-6.0853730648086999E-3</v>
      </c>
      <c r="N285">
        <v>8.1955909868345195E-3</v>
      </c>
      <c r="O285">
        <v>-5.7218477309840799E-4</v>
      </c>
      <c r="P285">
        <v>5.6131044273287503E-3</v>
      </c>
      <c r="Q285">
        <v>-7.9860073496724106E-3</v>
      </c>
      <c r="R285">
        <v>-8.6320530456610901E-3</v>
      </c>
      <c r="S285">
        <v>-6.0034978776468901E-3</v>
      </c>
      <c r="T285">
        <v>-2.4162225336756102E-3</v>
      </c>
      <c r="U285">
        <v>-3.6981769880700898E-3</v>
      </c>
      <c r="V285">
        <v>-1.50982041540425E-2</v>
      </c>
      <c r="W285">
        <v>-8.7390739192708695E-3</v>
      </c>
      <c r="X285">
        <v>-1.0888491876616399E-2</v>
      </c>
      <c r="Y285">
        <v>-3.8908963113162098E-3</v>
      </c>
      <c r="Z285">
        <v>4.1589938189820798E-3</v>
      </c>
      <c r="AA285">
        <v>4.1652638052372404E-3</v>
      </c>
    </row>
    <row r="286" spans="1:27" x14ac:dyDescent="0.4">
      <c r="A286" s="1">
        <v>10</v>
      </c>
      <c r="B286" s="1">
        <v>4</v>
      </c>
      <c r="D286">
        <v>4.3167249490643402E-3</v>
      </c>
      <c r="E286">
        <v>4.6722637501001897E-3</v>
      </c>
      <c r="F286">
        <v>5.9377852437628E-3</v>
      </c>
      <c r="G286">
        <v>1.07850799748016E-2</v>
      </c>
      <c r="H286">
        <v>-7.9717878849715103E-3</v>
      </c>
      <c r="I286">
        <v>-8.7961964425465507E-3</v>
      </c>
      <c r="J286">
        <v>-3.1633711104129799E-3</v>
      </c>
      <c r="K286">
        <v>3.9861316364034798E-3</v>
      </c>
      <c r="L286">
        <v>-1.9579854426617999E-2</v>
      </c>
      <c r="M286">
        <v>-1.46012985266257E-2</v>
      </c>
      <c r="N286">
        <v>3.6087254412781701E-4</v>
      </c>
      <c r="O286">
        <v>-8.4456301289431105E-3</v>
      </c>
      <c r="P286">
        <v>2.1863498617877501E-2</v>
      </c>
      <c r="Q286">
        <v>-1.5267513191027399E-3</v>
      </c>
      <c r="R286">
        <v>-1.8344813074007201E-2</v>
      </c>
      <c r="S286">
        <v>-1.8296292180290202E-2</v>
      </c>
      <c r="T286">
        <v>-1.1233664370570899E-2</v>
      </c>
      <c r="U286">
        <v>-1.2367171418448E-2</v>
      </c>
      <c r="V286">
        <v>-1.1944041200716599E-3</v>
      </c>
      <c r="W286">
        <v>-1.3792149923349E-2</v>
      </c>
      <c r="X286">
        <v>-1.46618250877203E-3</v>
      </c>
      <c r="Y286">
        <v>-4.9345619874165397E-3</v>
      </c>
      <c r="Z286">
        <v>1.2962513272993499E-3</v>
      </c>
      <c r="AA286">
        <v>-5.1646108401078401E-3</v>
      </c>
    </row>
    <row r="287" spans="1:27" x14ac:dyDescent="0.4">
      <c r="A287" s="1">
        <v>10</v>
      </c>
      <c r="B287" s="1">
        <v>5</v>
      </c>
      <c r="D287">
        <v>-5.5181450059868502E-3</v>
      </c>
      <c r="E287">
        <v>4.5140734658529599E-3</v>
      </c>
      <c r="F287">
        <v>6.5805963397621396E-3</v>
      </c>
      <c r="G287">
        <v>7.0595116728085199E-3</v>
      </c>
      <c r="H287">
        <v>-6.9798449728583596E-3</v>
      </c>
      <c r="I287">
        <v>-6.6382281015135202E-3</v>
      </c>
      <c r="J287">
        <v>-5.0794697735027103E-3</v>
      </c>
      <c r="K287">
        <v>-1.6182647699084899E-2</v>
      </c>
      <c r="L287">
        <v>-2.3790711341946501E-2</v>
      </c>
      <c r="M287">
        <v>-1.8340060853498999E-2</v>
      </c>
      <c r="N287">
        <v>-3.3525161378273201E-3</v>
      </c>
      <c r="O287">
        <v>1.13791195470399E-4</v>
      </c>
      <c r="P287">
        <v>1.07429017515977E-2</v>
      </c>
      <c r="Q287">
        <v>-5.8201255979215202E-3</v>
      </c>
      <c r="R287">
        <v>-2.1334533815829101E-2</v>
      </c>
      <c r="S287">
        <v>-2.2115579274130898E-2</v>
      </c>
      <c r="T287">
        <v>-1.8495864591468299E-2</v>
      </c>
      <c r="U287">
        <v>-1.7581934017479602E-2</v>
      </c>
      <c r="V287">
        <v>-1.16972694476892E-2</v>
      </c>
      <c r="W287">
        <v>1.68533049427326E-3</v>
      </c>
      <c r="X287">
        <v>4.2253161389270102E-4</v>
      </c>
      <c r="Y287">
        <v>8.8245942878871393E-3</v>
      </c>
      <c r="Z287">
        <v>9.6601489992121092E-3</v>
      </c>
      <c r="AA287">
        <v>7.9289723109355996E-3</v>
      </c>
    </row>
    <row r="288" spans="1:27" x14ac:dyDescent="0.4">
      <c r="A288" s="1">
        <v>10</v>
      </c>
      <c r="B288" s="1">
        <v>6</v>
      </c>
      <c r="D288">
        <v>-3.8226150655527201E-3</v>
      </c>
      <c r="E288">
        <v>7.03858282590537E-3</v>
      </c>
      <c r="F288">
        <v>7.5081569298177803E-3</v>
      </c>
      <c r="G288">
        <v>5.0198792823027997E-3</v>
      </c>
      <c r="H288">
        <v>2.0816732908544199E-4</v>
      </c>
      <c r="I288">
        <v>-3.9951374236211496E-3</v>
      </c>
      <c r="J288">
        <v>5.30103121904359E-3</v>
      </c>
      <c r="K288">
        <v>-6.2592091307475705E-4</v>
      </c>
      <c r="L288">
        <v>8.1493503731358595E-4</v>
      </c>
      <c r="M288">
        <v>-9.8634586420188308E-3</v>
      </c>
      <c r="N288">
        <v>1.18024304964266E-2</v>
      </c>
      <c r="O288">
        <v>8.9695930419064797E-3</v>
      </c>
      <c r="P288">
        <v>1.5960047909754301E-2</v>
      </c>
      <c r="Q288">
        <v>1.6517433927543498E-2</v>
      </c>
      <c r="R288">
        <v>3.18425604416557E-3</v>
      </c>
      <c r="S288">
        <v>-4.3336054726854801E-3</v>
      </c>
      <c r="T288">
        <v>2.5570758641671998E-3</v>
      </c>
      <c r="U288">
        <v>7.5262351035351102E-3</v>
      </c>
      <c r="V288">
        <v>-2.5762593889274302E-3</v>
      </c>
      <c r="W288">
        <v>1.03885645027641E-3</v>
      </c>
      <c r="X288">
        <v>-1.4753808950051801E-3</v>
      </c>
      <c r="Y288">
        <v>8.0309884365438507E-3</v>
      </c>
      <c r="Z288">
        <v>9.0166387038185299E-3</v>
      </c>
      <c r="AA288">
        <v>1.5286943001037501E-2</v>
      </c>
    </row>
    <row r="289" spans="1:27" x14ac:dyDescent="0.4">
      <c r="A289" s="1">
        <v>10</v>
      </c>
      <c r="B289" s="1">
        <v>7</v>
      </c>
      <c r="D289">
        <v>1.29208065569522E-2</v>
      </c>
      <c r="E289">
        <v>1.9511076086872501E-2</v>
      </c>
      <c r="F289">
        <v>2.1698742313071898E-2</v>
      </c>
      <c r="G289">
        <v>6.3075254205052604E-3</v>
      </c>
      <c r="H289">
        <v>-2.0891235187326298E-3</v>
      </c>
      <c r="I289">
        <v>8.6457472636346407E-3</v>
      </c>
      <c r="J289">
        <v>2.37880410259833E-3</v>
      </c>
      <c r="K289">
        <v>-2.3031951445514901E-2</v>
      </c>
      <c r="L289">
        <v>-1.2744141103694699E-2</v>
      </c>
      <c r="M289">
        <v>-7.2345025848472898E-3</v>
      </c>
      <c r="N289">
        <v>-3.10501210269377E-3</v>
      </c>
      <c r="O289">
        <v>1.2686497080014101E-4</v>
      </c>
      <c r="P289">
        <v>7.2759304056474799E-3</v>
      </c>
      <c r="Q289">
        <v>1.3839924853252901E-2</v>
      </c>
      <c r="R289">
        <v>-3.3641529006904901E-3</v>
      </c>
      <c r="S289">
        <v>-1.81299714717943E-2</v>
      </c>
      <c r="T289">
        <v>2.6795696968815699E-3</v>
      </c>
      <c r="U289">
        <v>-1.7216576376233399E-2</v>
      </c>
      <c r="V289">
        <v>-2.3760000375077701E-2</v>
      </c>
      <c r="W289">
        <v>-9.9322440489095099E-3</v>
      </c>
      <c r="X289">
        <v>-2.4524652259875499E-3</v>
      </c>
      <c r="Y289">
        <v>-1.2663057700170699E-2</v>
      </c>
      <c r="Z289">
        <v>1.5794935870968301E-3</v>
      </c>
      <c r="AA289">
        <v>1.17790508664127E-2</v>
      </c>
    </row>
    <row r="290" spans="1:27" x14ac:dyDescent="0.4">
      <c r="A290" s="1">
        <v>10</v>
      </c>
      <c r="B290" s="1">
        <v>8</v>
      </c>
      <c r="D290">
        <v>-1.39982024463402E-3</v>
      </c>
      <c r="E290">
        <v>7.8670651754375997E-3</v>
      </c>
      <c r="F290">
        <v>-4.0447268374085403E-3</v>
      </c>
      <c r="G290">
        <v>-4.8465582337434802E-3</v>
      </c>
      <c r="H290">
        <v>1.88085337392924E-3</v>
      </c>
      <c r="I290">
        <v>-3.3171793407781101E-3</v>
      </c>
      <c r="J290">
        <v>6.3989354523226304E-3</v>
      </c>
      <c r="K290">
        <v>-1.0935038572911801E-2</v>
      </c>
      <c r="L290">
        <v>-1.6484417866540198E-2</v>
      </c>
      <c r="M290">
        <v>-9.2306229022898895E-3</v>
      </c>
      <c r="N290">
        <v>8.323248112349E-3</v>
      </c>
      <c r="O290">
        <v>1.4994944473499999E-2</v>
      </c>
      <c r="P290">
        <v>2.5297847683494998E-2</v>
      </c>
      <c r="Q290">
        <v>2.0916152177685401E-2</v>
      </c>
      <c r="R290">
        <v>5.6881234702651799E-3</v>
      </c>
      <c r="S290">
        <v>7.6288574620420602E-3</v>
      </c>
      <c r="T290">
        <v>3.6883645145636798E-3</v>
      </c>
      <c r="U290">
        <v>-1.6907258207207001E-3</v>
      </c>
      <c r="V290">
        <v>-1.15110829368276E-2</v>
      </c>
      <c r="W290">
        <v>-3.4095741904859298E-3</v>
      </c>
      <c r="X290">
        <v>-5.3101471649275502E-3</v>
      </c>
      <c r="Y290">
        <v>-5.0788121682252701E-4</v>
      </c>
      <c r="Z290">
        <v>1.7494949639128201E-2</v>
      </c>
      <c r="AA290">
        <v>1.0502769459931401E-2</v>
      </c>
    </row>
    <row r="291" spans="1:27" x14ac:dyDescent="0.4">
      <c r="A291" s="1">
        <v>10</v>
      </c>
      <c r="B291" s="1">
        <v>9</v>
      </c>
      <c r="D291">
        <v>-6.3695731146531402E-3</v>
      </c>
      <c r="E291">
        <v>8.3750183561227508E-3</v>
      </c>
      <c r="F291">
        <v>1.14872407595423E-2</v>
      </c>
      <c r="G291">
        <v>-7.6146846908404101E-3</v>
      </c>
      <c r="H291">
        <v>-7.66275331211519E-3</v>
      </c>
      <c r="I291">
        <v>5.8313621979336899E-4</v>
      </c>
      <c r="J291">
        <v>-1.1326202628603301E-3</v>
      </c>
      <c r="K291">
        <v>-1.0358408344157599E-2</v>
      </c>
      <c r="L291">
        <v>-1.6207508284025601E-2</v>
      </c>
      <c r="M291">
        <v>-5.7701196539069501E-3</v>
      </c>
      <c r="N291">
        <v>-1.9976465056923999E-3</v>
      </c>
      <c r="O291">
        <v>5.5588905866328997E-3</v>
      </c>
      <c r="P291">
        <v>1.91955713162822E-2</v>
      </c>
      <c r="Q291">
        <v>7.5756224396010896E-3</v>
      </c>
      <c r="R291">
        <v>-1.58804664064114E-2</v>
      </c>
      <c r="S291">
        <v>-1.5471957288870301E-2</v>
      </c>
      <c r="T291">
        <v>-1.39871057899959E-2</v>
      </c>
      <c r="U291">
        <v>-2.80197111828079E-3</v>
      </c>
      <c r="V291">
        <v>-1.3998384850948601E-2</v>
      </c>
      <c r="W291">
        <v>-2.2390711557229099E-3</v>
      </c>
      <c r="X291">
        <v>-2.2097282422188498E-3</v>
      </c>
      <c r="Y291">
        <v>-6.6088031417046401E-3</v>
      </c>
      <c r="Z291">
        <v>2.0058016466023001E-3</v>
      </c>
      <c r="AA291">
        <v>-9.5369552851495495E-4</v>
      </c>
    </row>
    <row r="292" spans="1:27" x14ac:dyDescent="0.4">
      <c r="A292" s="1">
        <v>10</v>
      </c>
      <c r="B292" s="1">
        <v>10</v>
      </c>
      <c r="D292">
        <v>7.0255672485833604E-3</v>
      </c>
      <c r="E292">
        <v>9.1730580324641403E-3</v>
      </c>
      <c r="F292">
        <v>7.1631501727186598E-3</v>
      </c>
      <c r="G292">
        <v>1.2938530656940299E-2</v>
      </c>
      <c r="H292">
        <v>-2.47061744655588E-3</v>
      </c>
      <c r="I292">
        <v>-1.03495616797889E-3</v>
      </c>
      <c r="J292">
        <v>-1.0946973326461599E-3</v>
      </c>
      <c r="K292">
        <v>-8.6993607122204299E-3</v>
      </c>
      <c r="L292">
        <v>-6.9909515291573998E-3</v>
      </c>
      <c r="M292">
        <v>2.8697416736093401E-3</v>
      </c>
      <c r="N292">
        <v>1.11434958760066E-2</v>
      </c>
      <c r="O292">
        <v>2.9790308471456702E-3</v>
      </c>
      <c r="P292">
        <v>1.1442023636710701E-2</v>
      </c>
      <c r="Q292">
        <v>1.1924008572759401E-2</v>
      </c>
      <c r="R292">
        <v>-1.9945772811476E-3</v>
      </c>
      <c r="S292">
        <v>-7.7809656892313802E-3</v>
      </c>
      <c r="T292">
        <v>-3.4241862905215201E-3</v>
      </c>
      <c r="U292">
        <v>2.8677014755290001E-3</v>
      </c>
      <c r="V292">
        <v>-5.2066702663777897E-3</v>
      </c>
      <c r="W292">
        <v>2.1173047156098201E-3</v>
      </c>
      <c r="X292">
        <v>4.3766440366260701E-3</v>
      </c>
      <c r="Y292">
        <v>-1.1820482411090899E-3</v>
      </c>
      <c r="Z292">
        <v>-2.9736106360684599E-3</v>
      </c>
      <c r="AA292">
        <v>4.6944187740768596E-3</v>
      </c>
    </row>
    <row r="293" spans="1:27" x14ac:dyDescent="0.4">
      <c r="A293" s="1">
        <v>10</v>
      </c>
      <c r="B293" s="1">
        <v>11</v>
      </c>
      <c r="D293">
        <v>6.8375691719817999E-2</v>
      </c>
      <c r="E293">
        <v>5.49861578054762E-2</v>
      </c>
      <c r="F293">
        <v>3.32921639741693E-2</v>
      </c>
      <c r="G293">
        <v>1.9905194655421999E-2</v>
      </c>
      <c r="H293">
        <v>9.0656465588347408E-3</v>
      </c>
      <c r="I293">
        <v>1.52337914439074E-2</v>
      </c>
      <c r="J293">
        <v>3.0070300622933401E-3</v>
      </c>
      <c r="K293">
        <v>-2.06290107103929E-2</v>
      </c>
      <c r="L293">
        <v>-2.4258820089140699E-2</v>
      </c>
      <c r="M293">
        <v>-1.5078278408634099E-2</v>
      </c>
      <c r="N293">
        <v>-7.8768998832551597E-3</v>
      </c>
      <c r="O293">
        <v>7.0398538253506103E-3</v>
      </c>
      <c r="P293">
        <v>2.3124122626606299E-2</v>
      </c>
      <c r="Q293">
        <v>1.38097093045514E-2</v>
      </c>
      <c r="R293">
        <v>-4.1176059343272196E-3</v>
      </c>
      <c r="S293">
        <v>-3.6466396277652501E-3</v>
      </c>
      <c r="T293">
        <v>-4.2624967027394701E-3</v>
      </c>
      <c r="U293">
        <v>-4.06671535460487E-3</v>
      </c>
      <c r="V293">
        <v>-1.5616906610407899E-2</v>
      </c>
      <c r="W293">
        <v>-9.5729365677586203E-3</v>
      </c>
      <c r="X293">
        <v>2.8908072328870599E-3</v>
      </c>
      <c r="Y293">
        <v>-3.04290744124337E-3</v>
      </c>
      <c r="Z293">
        <v>3.0581295770895499E-3</v>
      </c>
      <c r="AA293">
        <v>1.47166689363189E-2</v>
      </c>
    </row>
    <row r="294" spans="1:27" x14ac:dyDescent="0.4">
      <c r="A294" s="1">
        <v>10</v>
      </c>
      <c r="B294" s="1">
        <v>12</v>
      </c>
      <c r="D294">
        <v>5.5890199468177998E-2</v>
      </c>
      <c r="E294">
        <v>5.6279893129212999E-2</v>
      </c>
      <c r="F294">
        <v>3.9189782711305902E-2</v>
      </c>
      <c r="G294">
        <v>2.1350507012124799E-2</v>
      </c>
      <c r="H294">
        <v>1.0382918978317101E-2</v>
      </c>
      <c r="I294">
        <v>1.25246489160513E-2</v>
      </c>
      <c r="J294">
        <v>6.5549266074290402E-3</v>
      </c>
      <c r="K294">
        <v>-1.32404111457586E-2</v>
      </c>
      <c r="L294">
        <v>-1.20909038410866E-2</v>
      </c>
      <c r="M294">
        <v>-2.9172899504467599E-3</v>
      </c>
      <c r="N294">
        <v>6.2864083464044098E-3</v>
      </c>
      <c r="O294">
        <v>1.85186570548223E-4</v>
      </c>
      <c r="P294">
        <v>1.3405683033543701E-2</v>
      </c>
      <c r="Q294">
        <v>4.01858488267633E-3</v>
      </c>
      <c r="R294">
        <v>-1.18480870100617E-2</v>
      </c>
      <c r="S294">
        <v>-4.2587762613157899E-3</v>
      </c>
      <c r="T294">
        <v>-4.4959628158343102E-4</v>
      </c>
      <c r="U294">
        <v>-6.8763486999794303E-3</v>
      </c>
      <c r="V294">
        <v>-1.45254913490938E-2</v>
      </c>
      <c r="W294">
        <v>-8.3554761199634998E-3</v>
      </c>
      <c r="X294">
        <v>-5.60982589755673E-3</v>
      </c>
      <c r="Y294">
        <v>-3.4447395293712799E-3</v>
      </c>
      <c r="Z294">
        <v>6.4317257058215897E-3</v>
      </c>
      <c r="AA294">
        <v>-1.8779954898038901E-3</v>
      </c>
    </row>
    <row r="295" spans="1:27" x14ac:dyDescent="0.4">
      <c r="A295" s="1">
        <v>10</v>
      </c>
      <c r="B295" s="1">
        <v>13</v>
      </c>
      <c r="D295">
        <v>4.4240380294521701E-2</v>
      </c>
      <c r="E295">
        <v>4.0512520624354301E-2</v>
      </c>
      <c r="F295">
        <v>3.1092691400314801E-2</v>
      </c>
      <c r="G295">
        <v>2.4524811708743099E-2</v>
      </c>
      <c r="H295">
        <v>1.4038767328737E-2</v>
      </c>
      <c r="I295">
        <v>8.1817363711947401E-3</v>
      </c>
      <c r="J295">
        <v>1.2056289848616E-2</v>
      </c>
      <c r="K295">
        <v>-1.29689426787021E-2</v>
      </c>
      <c r="L295">
        <v>-1.09656945524107E-2</v>
      </c>
      <c r="M295">
        <v>1.29784612573909E-4</v>
      </c>
      <c r="N295">
        <v>6.9812863233279605E-4</v>
      </c>
      <c r="O295">
        <v>3.6095820892360901E-5</v>
      </c>
      <c r="P295">
        <v>3.16812382871928E-3</v>
      </c>
      <c r="Q295">
        <v>-3.04281785786453E-3</v>
      </c>
      <c r="R295">
        <v>-1.46284280796402E-2</v>
      </c>
      <c r="S295">
        <v>-1.18187244765794E-2</v>
      </c>
      <c r="T295">
        <v>-7.9996171779819596E-3</v>
      </c>
      <c r="U295">
        <v>-8.6308907110954104E-3</v>
      </c>
      <c r="V295">
        <v>-1.6827037669360799E-2</v>
      </c>
      <c r="W295">
        <v>-1.3161542686809601E-2</v>
      </c>
      <c r="X295">
        <v>-9.4813785702643708E-3</v>
      </c>
      <c r="Y295">
        <v>-1.3970951872198401E-2</v>
      </c>
      <c r="Z295">
        <v>-1.43842728547322E-2</v>
      </c>
      <c r="AA295">
        <v>-2.2308794118324999E-2</v>
      </c>
    </row>
    <row r="296" spans="1:27" x14ac:dyDescent="0.4">
      <c r="A296" s="1">
        <v>10</v>
      </c>
      <c r="B296" s="1">
        <v>14</v>
      </c>
      <c r="D296">
        <v>1.4717849833028999E-3</v>
      </c>
      <c r="E296">
        <v>1.466413412053E-2</v>
      </c>
      <c r="F296">
        <v>2.0973238462077701E-2</v>
      </c>
      <c r="G296">
        <v>1.8869898060002801E-2</v>
      </c>
      <c r="H296">
        <v>9.9161595011202901E-3</v>
      </c>
      <c r="I296">
        <v>-5.7245713618807998E-4</v>
      </c>
      <c r="J296">
        <v>6.52334409578434E-3</v>
      </c>
      <c r="K296">
        <v>4.5116317132406E-4</v>
      </c>
      <c r="L296">
        <v>6.7444796224679204E-3</v>
      </c>
      <c r="M296">
        <v>-6.3194347727748396E-4</v>
      </c>
      <c r="N296">
        <v>1.50891660394961E-2</v>
      </c>
      <c r="O296">
        <v>9.1140161746817196E-3</v>
      </c>
      <c r="P296">
        <v>1.65116857080072E-2</v>
      </c>
      <c r="Q296">
        <v>1.1123304570958999E-2</v>
      </c>
      <c r="R296">
        <v>-9.2452697913762896E-3</v>
      </c>
      <c r="S296">
        <v>-1.3643177050395101E-2</v>
      </c>
      <c r="T296">
        <v>-7.3647828762394398E-3</v>
      </c>
      <c r="U296">
        <v>2.4595474952282198E-6</v>
      </c>
      <c r="V296">
        <v>1.4226915325555799E-3</v>
      </c>
      <c r="W296">
        <v>6.1345560354161598E-3</v>
      </c>
      <c r="X296">
        <v>1.20547882328409E-2</v>
      </c>
      <c r="Y296">
        <v>1.6402517726115898E-2</v>
      </c>
      <c r="Z296">
        <v>1.23658795167587E-2</v>
      </c>
      <c r="AA296">
        <v>1.2446402866709999E-2</v>
      </c>
    </row>
    <row r="297" spans="1:27" x14ac:dyDescent="0.4">
      <c r="A297" s="1">
        <v>10</v>
      </c>
      <c r="B297" s="1">
        <v>15</v>
      </c>
      <c r="D297">
        <v>1.23803367235794E-2</v>
      </c>
      <c r="E297">
        <v>1.9608473932594399E-2</v>
      </c>
      <c r="F297">
        <v>1.97608811010637E-2</v>
      </c>
      <c r="G297">
        <v>9.9923139281570695E-3</v>
      </c>
      <c r="H297">
        <v>2.46023004687989E-3</v>
      </c>
      <c r="I297">
        <v>3.4934061027126302E-3</v>
      </c>
      <c r="J297">
        <v>5.8049168298075103E-3</v>
      </c>
      <c r="K297">
        <v>-2.08941924854756E-3</v>
      </c>
      <c r="L297">
        <v>-4.79306122926951E-3</v>
      </c>
      <c r="M297">
        <v>-1.0267940639182099E-2</v>
      </c>
      <c r="N297">
        <v>7.9669281354503903E-3</v>
      </c>
      <c r="O297">
        <v>-6.4134674653134899E-3</v>
      </c>
      <c r="P297">
        <v>1.7364575040493199E-3</v>
      </c>
      <c r="Q297">
        <v>-9.1105323787332403E-3</v>
      </c>
      <c r="R297">
        <v>-9.02349547872742E-3</v>
      </c>
      <c r="S297">
        <v>-5.1975353539719703E-3</v>
      </c>
      <c r="T297">
        <v>-2.0647567983033199E-2</v>
      </c>
      <c r="U297">
        <v>-2.9182060988362901E-2</v>
      </c>
      <c r="V297">
        <v>-4.0387006754001802E-2</v>
      </c>
      <c r="W297">
        <v>-3.0918236265009499E-2</v>
      </c>
      <c r="X297">
        <v>-3.25848419090344E-2</v>
      </c>
      <c r="Y297">
        <v>-2.6557241498893401E-2</v>
      </c>
      <c r="Z297">
        <v>-3.1845705529409102E-2</v>
      </c>
      <c r="AA297">
        <v>-2.48594471169763E-2</v>
      </c>
    </row>
    <row r="298" spans="1:27" x14ac:dyDescent="0.4">
      <c r="A298" s="1">
        <v>10</v>
      </c>
      <c r="B298" s="1">
        <v>16</v>
      </c>
      <c r="D298">
        <v>1.1322062585288501E-2</v>
      </c>
      <c r="E298">
        <v>1.89029233464666E-2</v>
      </c>
      <c r="F298">
        <v>1.38447069956002E-2</v>
      </c>
      <c r="G298">
        <v>1.4976353961419501E-2</v>
      </c>
      <c r="H298">
        <v>4.03266504032759E-4</v>
      </c>
      <c r="I298">
        <v>-2.7058702421704399E-3</v>
      </c>
      <c r="J298">
        <v>8.1942375995988498E-3</v>
      </c>
      <c r="K298">
        <v>-5.1093905658884699E-3</v>
      </c>
      <c r="L298">
        <v>7.1763317285516697E-3</v>
      </c>
      <c r="M298">
        <v>3.0529375603071999E-3</v>
      </c>
      <c r="N298">
        <v>1.9048408304607502E-2</v>
      </c>
      <c r="O298">
        <v>1.40861569568066E-2</v>
      </c>
      <c r="P298">
        <v>1.96342231124172E-2</v>
      </c>
      <c r="Q298">
        <v>2.8031714798941402E-3</v>
      </c>
      <c r="R298">
        <v>-2.14117150415593E-3</v>
      </c>
      <c r="S298">
        <v>8.7850876653267507E-3</v>
      </c>
      <c r="T298">
        <v>5.43857485672853E-3</v>
      </c>
      <c r="U298">
        <v>4.61865247456043E-3</v>
      </c>
      <c r="V298">
        <v>5.1155645658484197E-3</v>
      </c>
      <c r="W298">
        <v>3.7268396623327E-3</v>
      </c>
      <c r="X298">
        <v>5.2215804150702603E-3</v>
      </c>
      <c r="Y298">
        <v>2.9314244900761001E-3</v>
      </c>
      <c r="Z298">
        <v>-2.3666813095314602E-3</v>
      </c>
      <c r="AA298">
        <v>3.4369427066215102E-4</v>
      </c>
    </row>
    <row r="299" spans="1:27" x14ac:dyDescent="0.4">
      <c r="A299" s="1">
        <v>10</v>
      </c>
      <c r="B299" s="1">
        <v>17</v>
      </c>
      <c r="D299">
        <v>-2.1827972334922999E-3</v>
      </c>
      <c r="E299">
        <v>-2.2831630381629198E-3</v>
      </c>
      <c r="F299">
        <v>-2.5419427509349702E-3</v>
      </c>
      <c r="G299">
        <v>-6.65035034134198E-3</v>
      </c>
      <c r="H299">
        <v>-1.1232445969024899E-2</v>
      </c>
      <c r="I299">
        <v>-1.2701238432176401E-2</v>
      </c>
      <c r="J299">
        <v>-1.5699250374341899E-2</v>
      </c>
      <c r="K299">
        <v>-1.5491477564279699E-2</v>
      </c>
      <c r="L299">
        <v>-1.67302106415032E-2</v>
      </c>
      <c r="M299">
        <v>-1.9308586587178499E-2</v>
      </c>
      <c r="N299">
        <v>-1.5802044765434099E-2</v>
      </c>
      <c r="O299">
        <v>-1.5735908787838399E-2</v>
      </c>
      <c r="P299">
        <v>-1.18023925283942E-2</v>
      </c>
      <c r="Q299">
        <v>-4.6230236697280503E-3</v>
      </c>
      <c r="R299">
        <v>-2.8213113101735799E-3</v>
      </c>
      <c r="S299">
        <v>-1.38803023026402E-3</v>
      </c>
      <c r="T299">
        <v>1.2306519872294201E-3</v>
      </c>
      <c r="U299">
        <v>1.3937783248801001E-3</v>
      </c>
      <c r="V299">
        <v>1.9297315188071501E-3</v>
      </c>
      <c r="W299">
        <v>-1.21283195585221E-3</v>
      </c>
      <c r="X299">
        <v>1.4894009322247801E-3</v>
      </c>
      <c r="Y299">
        <v>1.5337543768038E-3</v>
      </c>
      <c r="Z299">
        <v>-2.5353054560839998E-3</v>
      </c>
      <c r="AA299">
        <v>2.4080109520507298E-3</v>
      </c>
    </row>
    <row r="300" spans="1:27" x14ac:dyDescent="0.4">
      <c r="A300" s="1">
        <v>10</v>
      </c>
      <c r="B300" s="1">
        <v>18</v>
      </c>
      <c r="D300">
        <v>2.2324188952106399E-2</v>
      </c>
      <c r="E300">
        <v>1.99546070017671E-2</v>
      </c>
      <c r="F300">
        <v>9.9980006361559404E-3</v>
      </c>
      <c r="G300">
        <v>1.2616211108956801E-3</v>
      </c>
      <c r="H300">
        <v>3.5589526889154301E-3</v>
      </c>
      <c r="I300">
        <v>8.4545186827005708E-3</v>
      </c>
      <c r="J300">
        <v>2.3679318975203599E-3</v>
      </c>
      <c r="K300">
        <v>-3.2312514395766898E-3</v>
      </c>
      <c r="L300">
        <v>-1.35096259397875E-2</v>
      </c>
      <c r="M300">
        <v>-1.2668056943893301E-2</v>
      </c>
      <c r="N300">
        <v>-7.4721704218318197E-3</v>
      </c>
      <c r="O300">
        <v>-9.8494185793071704E-3</v>
      </c>
      <c r="P300">
        <v>9.2532688861157297E-3</v>
      </c>
      <c r="Q300">
        <v>-2.6539830972694902E-3</v>
      </c>
      <c r="R300">
        <v>-4.61405704971547E-3</v>
      </c>
      <c r="S300">
        <v>8.3410198785099799E-3</v>
      </c>
      <c r="T300">
        <v>3.47455181873524E-3</v>
      </c>
      <c r="U300">
        <v>4.1905480753028903E-3</v>
      </c>
      <c r="V300">
        <v>1.23439210657972E-2</v>
      </c>
      <c r="W300">
        <v>1.41643008741986E-2</v>
      </c>
      <c r="X300">
        <v>9.1074870298084396E-3</v>
      </c>
      <c r="Y300">
        <v>6.2842174602645703E-3</v>
      </c>
      <c r="Z300">
        <v>1.4608809449442201E-2</v>
      </c>
      <c r="AA300">
        <v>9.6922577093025396E-3</v>
      </c>
    </row>
    <row r="301" spans="1:27" x14ac:dyDescent="0.4">
      <c r="A301" s="1">
        <v>10</v>
      </c>
      <c r="B301" s="1">
        <v>19</v>
      </c>
      <c r="D301">
        <v>9.9270828478088304E-3</v>
      </c>
      <c r="E301">
        <v>2.28838902594974E-2</v>
      </c>
      <c r="F301">
        <v>2.4839646704496999E-2</v>
      </c>
      <c r="G301">
        <v>6.5777988494900006E-5</v>
      </c>
      <c r="H301">
        <v>4.71629869663295E-3</v>
      </c>
      <c r="I301">
        <v>2.03320200239877E-3</v>
      </c>
      <c r="J301">
        <v>-3.62817825056086E-3</v>
      </c>
      <c r="K301">
        <v>-3.4429422909375801E-3</v>
      </c>
      <c r="L301">
        <v>-9.1681209861307605E-3</v>
      </c>
      <c r="M301">
        <v>-3.04309903327757E-3</v>
      </c>
      <c r="N301">
        <v>4.3980040845214598E-3</v>
      </c>
      <c r="O301">
        <v>1.12432362392135E-2</v>
      </c>
      <c r="P301">
        <v>1.44961519045752E-2</v>
      </c>
      <c r="Q301">
        <v>1.6663724189670801E-2</v>
      </c>
      <c r="R301">
        <v>1.2567183361913099E-2</v>
      </c>
      <c r="S301">
        <v>1.29499181132724E-2</v>
      </c>
      <c r="T301">
        <v>1.07741706378577E-2</v>
      </c>
      <c r="U301">
        <v>1.28883881766501E-2</v>
      </c>
      <c r="V301">
        <v>6.8412022571676598E-3</v>
      </c>
      <c r="W301">
        <v>9.4190918499354997E-3</v>
      </c>
      <c r="X301">
        <v>6.7013304509887196E-3</v>
      </c>
      <c r="Y301">
        <v>2.22276950543798E-3</v>
      </c>
      <c r="Z301">
        <v>2.9302420552350002E-3</v>
      </c>
      <c r="AA301">
        <v>-5.0883305020844698E-3</v>
      </c>
    </row>
    <row r="302" spans="1:27" x14ac:dyDescent="0.4">
      <c r="A302" s="1">
        <v>10</v>
      </c>
      <c r="B302" s="1">
        <v>20</v>
      </c>
      <c r="D302">
        <v>2.9200286270684599E-2</v>
      </c>
      <c r="E302">
        <v>3.3795463264331901E-2</v>
      </c>
      <c r="F302">
        <v>1.7828819060793699E-2</v>
      </c>
      <c r="G302">
        <v>8.9002302434518493E-3</v>
      </c>
      <c r="H302">
        <v>8.40587981051465E-3</v>
      </c>
      <c r="I302">
        <v>1.3006424229166201E-2</v>
      </c>
      <c r="J302">
        <v>8.3564787742837592E-3</v>
      </c>
      <c r="K302">
        <v>1.5390080476561699E-3</v>
      </c>
      <c r="L302">
        <v>-1.0088374532346001E-3</v>
      </c>
      <c r="M302">
        <v>1.26186926325506E-2</v>
      </c>
      <c r="N302">
        <v>1.73361786177487E-2</v>
      </c>
      <c r="O302">
        <v>1.29230734542584E-2</v>
      </c>
      <c r="P302">
        <v>1.20885165069961E-2</v>
      </c>
      <c r="Q302">
        <v>8.5949398133290493E-3</v>
      </c>
      <c r="R302">
        <v>6.9706701735734603E-3</v>
      </c>
      <c r="S302">
        <v>1.2584310544421299E-2</v>
      </c>
      <c r="T302">
        <v>1.07762028584354E-2</v>
      </c>
      <c r="U302">
        <v>1.04006910717E-2</v>
      </c>
      <c r="V302">
        <v>4.9620148261092798E-3</v>
      </c>
      <c r="W302">
        <v>6.2776242186512697E-3</v>
      </c>
      <c r="X302">
        <v>8.1581636394830305E-4</v>
      </c>
      <c r="Y302">
        <v>-1.76245114519092E-3</v>
      </c>
      <c r="Z302">
        <v>-2.97182811218472E-3</v>
      </c>
      <c r="AA302">
        <v>-4.6393967548116E-3</v>
      </c>
    </row>
    <row r="303" spans="1:27" x14ac:dyDescent="0.4">
      <c r="A303" s="1">
        <v>10</v>
      </c>
      <c r="B303" s="1">
        <v>21</v>
      </c>
      <c r="D303">
        <v>-4.07463949757073E-3</v>
      </c>
      <c r="E303">
        <v>-1.15826288915189E-2</v>
      </c>
      <c r="F303">
        <v>-6.7112789557302599E-4</v>
      </c>
      <c r="G303">
        <v>-1.45352957625711E-2</v>
      </c>
      <c r="H303">
        <v>-1.13850120272765E-2</v>
      </c>
      <c r="I303">
        <v>-1.00184658518468E-2</v>
      </c>
      <c r="J303">
        <v>-1.7707385660362701E-2</v>
      </c>
      <c r="K303">
        <v>-2.1510867391671899E-2</v>
      </c>
      <c r="L303">
        <v>-5.4532035334788698E-3</v>
      </c>
      <c r="M303">
        <v>-6.32862815277599E-3</v>
      </c>
      <c r="N303">
        <v>4.3078851290521396E-3</v>
      </c>
      <c r="O303">
        <v>-3.2930171112525398E-3</v>
      </c>
      <c r="P303">
        <v>1.5555990505336599E-2</v>
      </c>
      <c r="Q303">
        <v>5.8101802547794396E-3</v>
      </c>
      <c r="R303">
        <v>1.43814380646972E-3</v>
      </c>
      <c r="S303">
        <v>2.1355800543028502E-3</v>
      </c>
      <c r="T303">
        <v>-3.3679218341861601E-3</v>
      </c>
      <c r="U303">
        <v>1.1562487138053201E-2</v>
      </c>
      <c r="V303">
        <v>6.6390173603249499E-4</v>
      </c>
      <c r="W303">
        <v>1.0361170039222101E-2</v>
      </c>
      <c r="X303">
        <v>8.8209837802849002E-3</v>
      </c>
      <c r="Y303">
        <v>3.5354778044207002E-3</v>
      </c>
      <c r="Z303">
        <v>8.5946148313757005E-4</v>
      </c>
      <c r="AA303">
        <v>9.5749966628858492E-3</v>
      </c>
    </row>
    <row r="304" spans="1:27" x14ac:dyDescent="0.4">
      <c r="A304" s="1">
        <v>10</v>
      </c>
      <c r="B304" s="1">
        <v>22</v>
      </c>
      <c r="D304">
        <v>1.60594028564888E-2</v>
      </c>
      <c r="E304">
        <v>2.53884477369208E-2</v>
      </c>
      <c r="F304">
        <v>2.0596473354299101E-2</v>
      </c>
      <c r="G304">
        <v>1.01675164110699E-2</v>
      </c>
      <c r="H304">
        <v>1.8581460222712402E-2</v>
      </c>
      <c r="I304">
        <v>1.69373923947868E-2</v>
      </c>
      <c r="J304">
        <v>1.57864440715462E-2</v>
      </c>
      <c r="K304">
        <v>8.9355180104125406E-3</v>
      </c>
      <c r="L304">
        <v>-2.0429020980260101E-3</v>
      </c>
      <c r="M304">
        <v>1.58710516876675E-3</v>
      </c>
      <c r="N304">
        <v>-2.0496266772931301E-3</v>
      </c>
      <c r="O304">
        <v>1.6617619551236699E-2</v>
      </c>
      <c r="P304">
        <v>2.2215921705442999E-2</v>
      </c>
      <c r="Q304">
        <v>9.0879491004310902E-3</v>
      </c>
      <c r="R304">
        <v>1.21087085787447E-3</v>
      </c>
      <c r="S304">
        <v>3.9308972140081402E-3</v>
      </c>
      <c r="T304">
        <v>1.26545423985203E-3</v>
      </c>
      <c r="U304">
        <v>4.2371862976817304E-3</v>
      </c>
      <c r="V304">
        <v>-9.2888847938958508E-3</v>
      </c>
      <c r="W304">
        <v>-2.1018935974436701E-3</v>
      </c>
      <c r="X304">
        <v>-2.8243942104445498E-3</v>
      </c>
      <c r="Y304">
        <v>-4.9633002089620702E-3</v>
      </c>
      <c r="Z304">
        <v>-2.8926309679337199E-3</v>
      </c>
      <c r="AA304">
        <v>-5.4997513150539003E-3</v>
      </c>
    </row>
    <row r="305" spans="1:27" x14ac:dyDescent="0.4">
      <c r="A305" s="1">
        <v>10</v>
      </c>
      <c r="B305" s="1">
        <v>23</v>
      </c>
      <c r="D305">
        <v>0.17624567191174401</v>
      </c>
      <c r="E305">
        <v>0.173560609546245</v>
      </c>
      <c r="F305">
        <v>8.1702833811030495E-2</v>
      </c>
      <c r="G305">
        <v>4.9450928505629703E-2</v>
      </c>
      <c r="H305">
        <v>5.6328787387163903E-2</v>
      </c>
      <c r="I305">
        <v>1.7778223373119101E-2</v>
      </c>
      <c r="J305">
        <v>3.2385368874866698E-3</v>
      </c>
      <c r="K305">
        <v>-2.1307054908026202E-2</v>
      </c>
      <c r="L305">
        <v>-2.5446483466154701E-2</v>
      </c>
      <c r="M305">
        <v>-3.36091760874117E-2</v>
      </c>
      <c r="N305">
        <v>5.9549747604705199E-3</v>
      </c>
      <c r="O305">
        <v>2.6372234436966801E-2</v>
      </c>
      <c r="P305">
        <v>1.5718539830381101E-2</v>
      </c>
      <c r="Q305">
        <v>1.5259492589388199E-2</v>
      </c>
      <c r="R305">
        <v>2.4526687431024399E-2</v>
      </c>
      <c r="S305">
        <v>1.06520897375369E-2</v>
      </c>
      <c r="T305">
        <v>1.6226126232914102E-2</v>
      </c>
      <c r="U305">
        <v>2.2994727964455501E-2</v>
      </c>
      <c r="V305">
        <v>1.2340027584305301E-3</v>
      </c>
      <c r="W305">
        <v>6.7798214632886697E-3</v>
      </c>
      <c r="X305">
        <v>1.9887253283745799E-3</v>
      </c>
      <c r="Y305">
        <v>3.94006398146538E-3</v>
      </c>
      <c r="Z305">
        <v>4.4966689115786204E-3</v>
      </c>
      <c r="AA305">
        <v>-8.7653257496756801E-3</v>
      </c>
    </row>
    <row r="306" spans="1:27" x14ac:dyDescent="0.4">
      <c r="A306" s="1">
        <v>10</v>
      </c>
      <c r="B306" s="1">
        <v>24</v>
      </c>
      <c r="D306">
        <v>-4.8553559902467298E-2</v>
      </c>
      <c r="E306">
        <v>-2.76800971465452E-2</v>
      </c>
      <c r="F306">
        <v>-8.5312996093870296E-3</v>
      </c>
      <c r="G306">
        <v>-1.7827975690519701E-3</v>
      </c>
      <c r="H306">
        <v>-7.8833128615563006E-5</v>
      </c>
      <c r="I306">
        <v>4.55573688146741E-2</v>
      </c>
      <c r="J306">
        <v>6.3157046714506102E-2</v>
      </c>
      <c r="K306">
        <v>7.0687481606033206E-2</v>
      </c>
      <c r="L306">
        <v>5.2573397123538403E-2</v>
      </c>
      <c r="M306">
        <v>4.7925533910597999E-2</v>
      </c>
      <c r="N306">
        <v>9.5818723553156002E-2</v>
      </c>
      <c r="O306">
        <v>5.5331547285363901E-2</v>
      </c>
      <c r="P306">
        <v>-5.7978815450572298E-3</v>
      </c>
      <c r="Q306">
        <v>2.32957261036221E-2</v>
      </c>
      <c r="R306">
        <v>1.50846141646819E-3</v>
      </c>
      <c r="S306">
        <v>4.55079049001983E-2</v>
      </c>
      <c r="T306">
        <v>1.6617876352710201E-2</v>
      </c>
      <c r="U306">
        <v>-1.3274111661122299E-2</v>
      </c>
      <c r="V306">
        <v>-1.51470844562419E-2</v>
      </c>
      <c r="W306">
        <v>9.1737586277009908E-3</v>
      </c>
      <c r="X306">
        <v>3.3020276391055398E-2</v>
      </c>
      <c r="Y306">
        <v>-1.4565558182859499E-2</v>
      </c>
      <c r="Z306">
        <v>-7.0114547373236798E-3</v>
      </c>
      <c r="AA306">
        <v>5.5145109317163397E-2</v>
      </c>
    </row>
    <row r="307" spans="1:27" x14ac:dyDescent="0.4">
      <c r="A307" s="1">
        <v>10</v>
      </c>
      <c r="B307" s="1">
        <v>25</v>
      </c>
      <c r="D307">
        <v>0.180298593949998</v>
      </c>
      <c r="E307">
        <v>0.17874446083925599</v>
      </c>
      <c r="F307">
        <v>9.7577963880730603E-2</v>
      </c>
      <c r="G307">
        <v>4.6286328344333598E-2</v>
      </c>
      <c r="H307">
        <v>1.86167513563864E-2</v>
      </c>
      <c r="I307">
        <v>9.5539470333266693E-2</v>
      </c>
      <c r="J307">
        <v>1.20797387793231E-2</v>
      </c>
      <c r="K307">
        <v>1.6305892555715001E-2</v>
      </c>
      <c r="L307">
        <v>-1.7879294931989798E-2</v>
      </c>
      <c r="M307">
        <v>3.8460179134628299E-2</v>
      </c>
      <c r="N307">
        <v>0.10720504127286901</v>
      </c>
      <c r="O307">
        <v>4.8154236087775602E-2</v>
      </c>
      <c r="P307">
        <v>6.17225813609555E-2</v>
      </c>
      <c r="Q307">
        <v>2.87533867703424E-2</v>
      </c>
      <c r="R307">
        <v>3.8509935090245001E-2</v>
      </c>
      <c r="S307">
        <v>2.33711394096923E-2</v>
      </c>
      <c r="T307">
        <v>-1.5239898812415399E-4</v>
      </c>
      <c r="U307">
        <v>-9.3894202473968399E-3</v>
      </c>
      <c r="V307">
        <v>-1.51413737970123E-2</v>
      </c>
      <c r="W307">
        <v>2.2907629655495301E-3</v>
      </c>
      <c r="X307">
        <v>-1.5359483232652699E-2</v>
      </c>
      <c r="Y307">
        <v>-2.44912367143434E-2</v>
      </c>
      <c r="Z307">
        <v>-1.5863886539434199E-2</v>
      </c>
      <c r="AA307">
        <v>-1.4565672105686199E-2</v>
      </c>
    </row>
    <row r="308" spans="1:27" x14ac:dyDescent="0.4">
      <c r="A308" s="1">
        <v>10</v>
      </c>
      <c r="B308" s="1">
        <v>26</v>
      </c>
      <c r="D308">
        <v>-1.9114217119350799E-2</v>
      </c>
      <c r="E308">
        <v>-4.4912919800716997E-3</v>
      </c>
      <c r="F308">
        <v>-1.3522753886018301E-2</v>
      </c>
      <c r="G308">
        <v>-1.9004828177454101E-2</v>
      </c>
      <c r="H308">
        <v>-7.1751658907136303E-3</v>
      </c>
      <c r="I308">
        <v>-1.38574775170714E-2</v>
      </c>
      <c r="J308">
        <v>-1.22429413009671E-2</v>
      </c>
      <c r="K308">
        <v>-1.44768888913877E-2</v>
      </c>
      <c r="L308">
        <v>-1.6721299750448799E-2</v>
      </c>
      <c r="M308">
        <v>-2.3231173997153302E-2</v>
      </c>
      <c r="N308">
        <v>-1.09323582443522E-2</v>
      </c>
      <c r="O308">
        <v>-1.2268752365367799E-2</v>
      </c>
      <c r="P308">
        <v>-8.3016896108602106E-3</v>
      </c>
      <c r="Q308">
        <v>-5.44945271625251E-3</v>
      </c>
      <c r="R308">
        <v>-3.0717232996060398E-3</v>
      </c>
      <c r="S308">
        <v>-9.1064712349825004E-4</v>
      </c>
      <c r="T308">
        <v>-8.5335172562590305E-3</v>
      </c>
      <c r="U308">
        <v>-9.9182241823709202E-3</v>
      </c>
      <c r="V308">
        <v>-1.1442429143967999E-2</v>
      </c>
      <c r="W308">
        <v>-1.3139331308593199E-3</v>
      </c>
      <c r="X308">
        <v>-1.8185903058026899E-3</v>
      </c>
      <c r="Y308">
        <v>-5.3667281616627399E-3</v>
      </c>
      <c r="Z308">
        <v>-4.1239592262668602E-3</v>
      </c>
      <c r="AA308">
        <v>1.12539175072758E-2</v>
      </c>
    </row>
    <row r="309" spans="1:27" x14ac:dyDescent="0.4">
      <c r="A309" s="1">
        <v>10</v>
      </c>
      <c r="B309" s="1">
        <v>27</v>
      </c>
      <c r="D309">
        <v>0.23788722369968801</v>
      </c>
      <c r="E309">
        <v>0.14508707872525201</v>
      </c>
      <c r="F309">
        <v>8.25369285334486E-2</v>
      </c>
      <c r="G309">
        <v>4.8465010372356603E-3</v>
      </c>
      <c r="H309">
        <v>-5.6193400087001201E-4</v>
      </c>
      <c r="I309">
        <v>-9.0224470997352108E-3</v>
      </c>
      <c r="J309">
        <v>-2.3103392713072501E-2</v>
      </c>
      <c r="K309">
        <v>-3.7828776237755199E-2</v>
      </c>
      <c r="L309">
        <v>-4.97590657638406E-2</v>
      </c>
      <c r="M309">
        <v>-3.1474432329328297E-2</v>
      </c>
      <c r="N309">
        <v>-5.2146564084637904E-3</v>
      </c>
      <c r="O309">
        <v>-1.6132571927260302E-2</v>
      </c>
      <c r="P309">
        <v>6.6554446119151097E-3</v>
      </c>
      <c r="Q309">
        <v>2.23121518128001E-3</v>
      </c>
      <c r="R309">
        <v>-5.4903112670669201E-3</v>
      </c>
      <c r="S309">
        <v>1.42012439176529E-3</v>
      </c>
      <c r="T309">
        <v>9.8314614426752208E-3</v>
      </c>
      <c r="U309">
        <v>3.5981836723745198E-3</v>
      </c>
      <c r="V309">
        <v>8.59655010891139E-3</v>
      </c>
      <c r="W309">
        <v>1.4760988878456199E-2</v>
      </c>
      <c r="X309">
        <v>7.5533656508197699E-3</v>
      </c>
      <c r="Y309">
        <v>-4.7679952043950804E-3</v>
      </c>
      <c r="Z309">
        <v>5.1496154055745398E-3</v>
      </c>
      <c r="AA309">
        <v>8.2162568452801392E-3</v>
      </c>
    </row>
    <row r="310" spans="1:27" x14ac:dyDescent="0.4">
      <c r="A310" s="1">
        <v>10</v>
      </c>
      <c r="B310" s="1">
        <v>28</v>
      </c>
      <c r="D310">
        <v>8.45813741997627E-3</v>
      </c>
      <c r="E310">
        <v>9.8766958833007706E-3</v>
      </c>
      <c r="F310">
        <v>4.8569024203826703E-3</v>
      </c>
      <c r="G310">
        <v>-1.1941002500276601E-2</v>
      </c>
      <c r="H310">
        <v>1.6210768343019699E-3</v>
      </c>
      <c r="I310">
        <v>-6.0450443188665602E-3</v>
      </c>
      <c r="J310">
        <v>-9.2895775778306204E-3</v>
      </c>
      <c r="K310">
        <v>-7.5309801282253596E-3</v>
      </c>
      <c r="L310">
        <v>-7.7631868345504002E-3</v>
      </c>
      <c r="M310">
        <v>-1.12575326877782E-2</v>
      </c>
      <c r="N310">
        <v>-8.7675358096428492E-3</v>
      </c>
      <c r="O310">
        <v>-8.2561395031298408E-3</v>
      </c>
      <c r="P310">
        <v>-5.7780102881412202E-3</v>
      </c>
      <c r="Q310">
        <v>-4.6224732865628197E-3</v>
      </c>
      <c r="R310">
        <v>-1.9492118968226101E-3</v>
      </c>
      <c r="S310">
        <v>1.24307161197008E-3</v>
      </c>
      <c r="T310">
        <v>-3.4568693056077999E-3</v>
      </c>
      <c r="U310">
        <v>-3.41598920945264E-3</v>
      </c>
      <c r="V310">
        <v>-3.0553595440276299E-3</v>
      </c>
      <c r="W310">
        <v>-6.1462930629292301E-3</v>
      </c>
      <c r="X310">
        <v>-3.4626857886673199E-3</v>
      </c>
      <c r="Y310">
        <v>-3.6532943519241102E-3</v>
      </c>
      <c r="Z310">
        <v>-2.7726465438090001E-3</v>
      </c>
      <c r="AA310">
        <v>3.51053007349311E-3</v>
      </c>
    </row>
    <row r="311" spans="1:27" x14ac:dyDescent="0.4">
      <c r="A311" s="1">
        <v>10</v>
      </c>
      <c r="B311" s="1">
        <v>29</v>
      </c>
      <c r="D311">
        <v>8.9765016360408394E-3</v>
      </c>
      <c r="E311">
        <v>1.33220677016503E-2</v>
      </c>
      <c r="F311">
        <v>8.8373370654005103E-3</v>
      </c>
      <c r="G311">
        <v>4.5873541286388002E-3</v>
      </c>
      <c r="H311">
        <v>6.4537374104486596E-3</v>
      </c>
      <c r="I311">
        <v>2.3918908350092499E-3</v>
      </c>
      <c r="J311">
        <v>2.3704032976184998E-3</v>
      </c>
      <c r="K311">
        <v>-9.6133055297106796E-4</v>
      </c>
      <c r="L311">
        <v>-4.4016499806407003E-3</v>
      </c>
      <c r="M311">
        <v>-3.0979476686747698E-3</v>
      </c>
      <c r="N311">
        <v>-2.6465655160685901E-5</v>
      </c>
      <c r="O311">
        <v>3.6691235536855099E-4</v>
      </c>
      <c r="P311">
        <v>2.95438933431881E-3</v>
      </c>
      <c r="Q311">
        <v>3.07256703398301E-3</v>
      </c>
      <c r="R311">
        <v>5.86568662379988E-3</v>
      </c>
      <c r="S311">
        <v>1.0690757214983301E-2</v>
      </c>
      <c r="T311">
        <v>6.9151749720219096E-3</v>
      </c>
      <c r="U311">
        <v>3.2733086576214E-3</v>
      </c>
      <c r="V311">
        <v>3.4025966397131899E-3</v>
      </c>
      <c r="W311">
        <v>3.87462499362454E-3</v>
      </c>
      <c r="X311">
        <v>-7.6177118536735499E-4</v>
      </c>
      <c r="Y311">
        <v>-2.5888155502511901E-3</v>
      </c>
      <c r="Z311">
        <v>-3.3605514890433898E-3</v>
      </c>
      <c r="AA311">
        <v>-5.9938379533699898E-3</v>
      </c>
    </row>
    <row r="312" spans="1:27" x14ac:dyDescent="0.4">
      <c r="A312" s="1">
        <v>10</v>
      </c>
      <c r="B312" s="1">
        <v>30</v>
      </c>
      <c r="D312">
        <v>3.3856782699167601E-2</v>
      </c>
      <c r="E312">
        <v>4.1915313571596599E-2</v>
      </c>
      <c r="F312">
        <v>2.2328490670450601E-2</v>
      </c>
      <c r="G312">
        <v>1.1499904883326501E-2</v>
      </c>
      <c r="H312">
        <v>1.28657722678088E-2</v>
      </c>
      <c r="I312">
        <v>6.93235403002439E-3</v>
      </c>
      <c r="J312">
        <v>9.6681919476346197E-3</v>
      </c>
      <c r="K312">
        <v>3.8874273539918599E-3</v>
      </c>
      <c r="L312">
        <v>-1.20671885499353E-3</v>
      </c>
      <c r="M312">
        <v>4.9211706219104302E-3</v>
      </c>
      <c r="N312">
        <v>9.3807354141018894E-3</v>
      </c>
      <c r="O312">
        <v>2.75911382541172E-3</v>
      </c>
      <c r="P312">
        <v>3.4015183720828299E-3</v>
      </c>
      <c r="Q312">
        <v>7.1577568492991203E-4</v>
      </c>
      <c r="R312">
        <v>-4.5717526600561899E-4</v>
      </c>
      <c r="S312">
        <v>2.7108625850016102E-3</v>
      </c>
      <c r="T312">
        <v>-3.6168540114184201E-3</v>
      </c>
      <c r="U312">
        <v>-6.6282303164904898E-3</v>
      </c>
      <c r="V312">
        <v>-1.0494002849735701E-2</v>
      </c>
      <c r="W312">
        <v>-9.0370446606839894E-3</v>
      </c>
      <c r="X312">
        <v>-4.98534781672565E-3</v>
      </c>
      <c r="Y312">
        <v>-3.8461369121219001E-3</v>
      </c>
      <c r="Z312">
        <v>-3.4318836800745801E-3</v>
      </c>
      <c r="AA312">
        <v>-3.04984585001229E-3</v>
      </c>
    </row>
    <row r="313" spans="1:27" x14ac:dyDescent="0.4">
      <c r="A313" s="1">
        <v>10</v>
      </c>
      <c r="B313" s="1">
        <v>31</v>
      </c>
      <c r="D313">
        <v>1.72994351317949E-2</v>
      </c>
      <c r="E313">
        <v>3.4752449708170999E-2</v>
      </c>
      <c r="F313">
        <v>2.59316541466591E-2</v>
      </c>
      <c r="G313">
        <v>7.8504571512738302E-3</v>
      </c>
      <c r="H313">
        <v>2.0009451072018999E-2</v>
      </c>
      <c r="I313">
        <v>1.55390010783415E-2</v>
      </c>
      <c r="J313">
        <v>1.9184095328057E-2</v>
      </c>
      <c r="K313">
        <v>-8.7253801172040802E-4</v>
      </c>
      <c r="L313">
        <v>9.0236693987546801E-3</v>
      </c>
      <c r="M313">
        <v>1.5258566693905899E-2</v>
      </c>
      <c r="N313">
        <v>1.4984500079697699E-2</v>
      </c>
      <c r="O313">
        <v>7.4374737589932901E-3</v>
      </c>
      <c r="P313">
        <v>6.8913360766678696E-3</v>
      </c>
      <c r="Q313">
        <v>1.4411737803239E-2</v>
      </c>
      <c r="R313">
        <v>5.6412345377049398E-3</v>
      </c>
      <c r="S313">
        <v>7.2396249878248402E-3</v>
      </c>
      <c r="T313">
        <v>3.9263029086818698E-3</v>
      </c>
      <c r="U313">
        <v>3.1882246757851799E-3</v>
      </c>
      <c r="V313">
        <v>-1.00799815809489E-3</v>
      </c>
      <c r="W313">
        <v>1.9182209765627701E-3</v>
      </c>
      <c r="X313">
        <v>-1.4616696030812001E-3</v>
      </c>
      <c r="Y313">
        <v>-3.7180446702058602E-3</v>
      </c>
      <c r="Z313">
        <v>-5.5269879802046402E-3</v>
      </c>
      <c r="AA313">
        <v>-2.7178945188848398E-3</v>
      </c>
    </row>
    <row r="314" spans="1:27" x14ac:dyDescent="0.4">
      <c r="A314" s="1">
        <v>11</v>
      </c>
      <c r="B314" s="1">
        <v>1</v>
      </c>
      <c r="D314">
        <v>-7.7552168419810696E-3</v>
      </c>
      <c r="E314">
        <v>-4.0861098918319799E-3</v>
      </c>
      <c r="F314">
        <v>-6.5884952496467301E-3</v>
      </c>
      <c r="G314">
        <v>-1.4156598491120401E-2</v>
      </c>
      <c r="H314">
        <v>-9.2370192717168495E-3</v>
      </c>
      <c r="I314">
        <v>-5.1514723600095897E-3</v>
      </c>
      <c r="J314">
        <v>-3.5711723424089502E-3</v>
      </c>
      <c r="K314">
        <v>-2.49502410650582E-3</v>
      </c>
      <c r="L314">
        <v>-3.6851745423091401E-3</v>
      </c>
      <c r="M314">
        <v>-1.19867189247363E-3</v>
      </c>
      <c r="N314">
        <v>1.8959554260538399E-3</v>
      </c>
      <c r="O314">
        <v>3.3337048095502498E-4</v>
      </c>
      <c r="P314">
        <v>9.0737467935123799E-4</v>
      </c>
      <c r="Q314">
        <v>1.22992619172838E-3</v>
      </c>
      <c r="R314">
        <v>-2.9637708941731601E-4</v>
      </c>
      <c r="S314">
        <v>1.3294695601070599E-3</v>
      </c>
      <c r="T314">
        <v>1.1011584019264399E-3</v>
      </c>
      <c r="U314">
        <v>2.1469678270016799E-3</v>
      </c>
      <c r="V314">
        <v>1.8403773478080101E-3</v>
      </c>
      <c r="W314">
        <v>2.5035633674994702E-4</v>
      </c>
      <c r="X314">
        <v>-1.1087265688885101E-3</v>
      </c>
      <c r="Y314">
        <v>-2.9515702879673801E-3</v>
      </c>
      <c r="Z314">
        <v>-1.45393628054552E-3</v>
      </c>
      <c r="AA314">
        <v>-1.85864799170523E-3</v>
      </c>
    </row>
    <row r="315" spans="1:27" x14ac:dyDescent="0.4">
      <c r="A315" s="1">
        <v>11</v>
      </c>
      <c r="B315" s="1">
        <v>2</v>
      </c>
      <c r="D315">
        <v>2.7747469653136799E-3</v>
      </c>
      <c r="E315">
        <v>-5.9801495225042002E-3</v>
      </c>
      <c r="F315">
        <v>-7.6669454511351003E-3</v>
      </c>
      <c r="G315">
        <v>-1.03254046452854E-2</v>
      </c>
      <c r="H315">
        <v>-1.70124799365425E-2</v>
      </c>
      <c r="I315">
        <v>2.1606840823019499E-3</v>
      </c>
      <c r="J315">
        <v>-7.9795522723570197E-3</v>
      </c>
      <c r="K315">
        <v>8.8173452529238302E-3</v>
      </c>
      <c r="L315">
        <v>-1.6441379412739401E-2</v>
      </c>
      <c r="M315">
        <v>-2.0684347212797102E-2</v>
      </c>
      <c r="N315">
        <v>-1.7818035796321699E-2</v>
      </c>
      <c r="O315">
        <v>-9.8601827623012294E-3</v>
      </c>
      <c r="P315">
        <v>1.5361123247779799E-2</v>
      </c>
      <c r="Q315">
        <v>1.9841672201724499E-2</v>
      </c>
      <c r="R315">
        <v>-1.9880959857300801E-3</v>
      </c>
      <c r="S315">
        <v>-1.6646303146123701E-2</v>
      </c>
      <c r="T315">
        <v>-1.8920857877246001E-2</v>
      </c>
      <c r="U315">
        <v>-1.89461139993021E-2</v>
      </c>
      <c r="V315">
        <v>-2.0461003199979299E-2</v>
      </c>
      <c r="W315">
        <v>-9.6927135550521296E-3</v>
      </c>
      <c r="X315">
        <v>-1.2258372635126301E-2</v>
      </c>
      <c r="Y315">
        <v>-1.07340736789894E-2</v>
      </c>
      <c r="Z315">
        <v>1.3971670838187299E-3</v>
      </c>
      <c r="AA315">
        <v>-2.11487516999537E-2</v>
      </c>
    </row>
    <row r="316" spans="1:27" x14ac:dyDescent="0.4">
      <c r="A316" s="1">
        <v>11</v>
      </c>
      <c r="B316" s="1">
        <v>3</v>
      </c>
      <c r="D316">
        <v>-1.19883054194666E-2</v>
      </c>
      <c r="E316">
        <v>-7.2374620710346201E-3</v>
      </c>
      <c r="F316">
        <v>-1.31323034940421E-2</v>
      </c>
      <c r="G316">
        <v>-1.95275081961617E-2</v>
      </c>
      <c r="H316">
        <v>-1.4944408644502199E-2</v>
      </c>
      <c r="I316">
        <v>-2.2883324073241899E-2</v>
      </c>
      <c r="J316">
        <v>-9.8947142651235696E-3</v>
      </c>
      <c r="K316">
        <v>-6.6255383003181196E-3</v>
      </c>
      <c r="L316">
        <v>-1.1783858018150999E-2</v>
      </c>
      <c r="M316">
        <v>-6.0853730648086999E-3</v>
      </c>
      <c r="N316">
        <v>8.1955909868345195E-3</v>
      </c>
      <c r="O316">
        <v>-5.7218477309840799E-4</v>
      </c>
      <c r="P316">
        <v>5.6131044273287503E-3</v>
      </c>
      <c r="Q316">
        <v>-7.9860073496724106E-3</v>
      </c>
      <c r="R316">
        <v>-8.6320530456610901E-3</v>
      </c>
      <c r="S316">
        <v>-6.0034978776468901E-3</v>
      </c>
      <c r="T316">
        <v>-2.4162225336756102E-3</v>
      </c>
      <c r="U316">
        <v>-3.6981769880700898E-3</v>
      </c>
      <c r="V316">
        <v>-1.50982041540425E-2</v>
      </c>
      <c r="W316">
        <v>-8.7390739192708695E-3</v>
      </c>
      <c r="X316">
        <v>-1.0888491876616399E-2</v>
      </c>
      <c r="Y316">
        <v>-3.8908963113162098E-3</v>
      </c>
      <c r="Z316">
        <v>4.1589938189820798E-3</v>
      </c>
      <c r="AA316">
        <v>4.1652638052372404E-3</v>
      </c>
    </row>
    <row r="317" spans="1:27" x14ac:dyDescent="0.4">
      <c r="A317" s="1">
        <v>11</v>
      </c>
      <c r="B317" s="1">
        <v>4</v>
      </c>
      <c r="D317">
        <v>4.3167249490643402E-3</v>
      </c>
      <c r="E317">
        <v>4.6722637501001897E-3</v>
      </c>
      <c r="F317">
        <v>5.9377852437628E-3</v>
      </c>
      <c r="G317">
        <v>1.07850799748016E-2</v>
      </c>
      <c r="H317">
        <v>-7.9717878849715103E-3</v>
      </c>
      <c r="I317">
        <v>-8.7961964425465507E-3</v>
      </c>
      <c r="J317">
        <v>-3.1633711104129799E-3</v>
      </c>
      <c r="K317">
        <v>3.9861316364034798E-3</v>
      </c>
      <c r="L317">
        <v>-1.9579854426617999E-2</v>
      </c>
      <c r="M317">
        <v>-1.46012985266257E-2</v>
      </c>
      <c r="N317">
        <v>3.6087254412781701E-4</v>
      </c>
      <c r="O317">
        <v>-8.4456301289431105E-3</v>
      </c>
      <c r="P317">
        <v>2.1863498617877501E-2</v>
      </c>
      <c r="Q317">
        <v>-1.5267513191027399E-3</v>
      </c>
      <c r="R317">
        <v>-1.8344813074007201E-2</v>
      </c>
      <c r="S317">
        <v>-1.8296292180290202E-2</v>
      </c>
      <c r="T317">
        <v>-1.1233664370570899E-2</v>
      </c>
      <c r="U317">
        <v>-1.2367171418448E-2</v>
      </c>
      <c r="V317">
        <v>-1.1944041200716599E-3</v>
      </c>
      <c r="W317">
        <v>-1.3792149923349E-2</v>
      </c>
      <c r="X317">
        <v>-1.46618250877203E-3</v>
      </c>
      <c r="Y317">
        <v>-4.9345619874165397E-3</v>
      </c>
      <c r="Z317">
        <v>1.2962513272993499E-3</v>
      </c>
      <c r="AA317">
        <v>-5.1646108401078401E-3</v>
      </c>
    </row>
    <row r="318" spans="1:27" x14ac:dyDescent="0.4">
      <c r="A318" s="1">
        <v>11</v>
      </c>
      <c r="B318" s="1">
        <v>5</v>
      </c>
      <c r="D318">
        <v>-5.5181450059868502E-3</v>
      </c>
      <c r="E318">
        <v>4.5140734658529599E-3</v>
      </c>
      <c r="F318">
        <v>6.5805963397621396E-3</v>
      </c>
      <c r="G318">
        <v>7.0595116728085199E-3</v>
      </c>
      <c r="H318">
        <v>-6.9798449728583596E-3</v>
      </c>
      <c r="I318">
        <v>-6.6382281015135202E-3</v>
      </c>
      <c r="J318">
        <v>-5.0794697735027103E-3</v>
      </c>
      <c r="K318">
        <v>-1.6182647699084899E-2</v>
      </c>
      <c r="L318">
        <v>-2.3790711341946501E-2</v>
      </c>
      <c r="M318">
        <v>-1.8340060853498999E-2</v>
      </c>
      <c r="N318">
        <v>-3.3525161378273201E-3</v>
      </c>
      <c r="O318">
        <v>1.13791195470399E-4</v>
      </c>
      <c r="P318">
        <v>1.07429017515977E-2</v>
      </c>
      <c r="Q318">
        <v>-5.8201255979215202E-3</v>
      </c>
      <c r="R318">
        <v>-2.1334533815829101E-2</v>
      </c>
      <c r="S318">
        <v>-2.2115579274130898E-2</v>
      </c>
      <c r="T318">
        <v>-1.8495864591468299E-2</v>
      </c>
      <c r="U318">
        <v>-1.7581934017479602E-2</v>
      </c>
      <c r="V318">
        <v>-1.16972694476892E-2</v>
      </c>
      <c r="W318">
        <v>1.68533049427326E-3</v>
      </c>
      <c r="X318">
        <v>4.2253161389270102E-4</v>
      </c>
      <c r="Y318">
        <v>8.8245942878871393E-3</v>
      </c>
      <c r="Z318">
        <v>9.6601489992121092E-3</v>
      </c>
      <c r="AA318">
        <v>7.9289723109355996E-3</v>
      </c>
    </row>
    <row r="319" spans="1:27" x14ac:dyDescent="0.4">
      <c r="A319" s="1">
        <v>11</v>
      </c>
      <c r="B319" s="1">
        <v>6</v>
      </c>
      <c r="D319">
        <v>-3.8226150655527201E-3</v>
      </c>
      <c r="E319">
        <v>7.03858282590537E-3</v>
      </c>
      <c r="F319">
        <v>7.5081569298177803E-3</v>
      </c>
      <c r="G319">
        <v>5.0198792823027997E-3</v>
      </c>
      <c r="H319">
        <v>2.0816732908544199E-4</v>
      </c>
      <c r="I319">
        <v>-3.9951374236211496E-3</v>
      </c>
      <c r="J319">
        <v>5.30103121904359E-3</v>
      </c>
      <c r="K319">
        <v>-6.2592091307475705E-4</v>
      </c>
      <c r="L319">
        <v>8.1493503731358595E-4</v>
      </c>
      <c r="M319">
        <v>-9.8634586420188308E-3</v>
      </c>
      <c r="N319">
        <v>1.18024304964266E-2</v>
      </c>
      <c r="O319">
        <v>8.9695930419064797E-3</v>
      </c>
      <c r="P319">
        <v>1.5960047909754301E-2</v>
      </c>
      <c r="Q319">
        <v>1.6517433927543498E-2</v>
      </c>
      <c r="R319">
        <v>3.18425604416557E-3</v>
      </c>
      <c r="S319">
        <v>-4.3336054726854801E-3</v>
      </c>
      <c r="T319">
        <v>2.5570758641671998E-3</v>
      </c>
      <c r="U319">
        <v>7.5262351035351102E-3</v>
      </c>
      <c r="V319">
        <v>-2.5762593889274302E-3</v>
      </c>
      <c r="W319">
        <v>1.03885645027641E-3</v>
      </c>
      <c r="X319">
        <v>-1.4753808950051801E-3</v>
      </c>
      <c r="Y319">
        <v>8.0309884365438507E-3</v>
      </c>
      <c r="Z319">
        <v>9.0166387038185299E-3</v>
      </c>
      <c r="AA319">
        <v>1.5286943001037501E-2</v>
      </c>
    </row>
    <row r="320" spans="1:27" x14ac:dyDescent="0.4">
      <c r="A320" s="1">
        <v>11</v>
      </c>
      <c r="B320" s="1">
        <v>7</v>
      </c>
      <c r="D320">
        <v>1.29208065569522E-2</v>
      </c>
      <c r="E320">
        <v>1.9511076086872501E-2</v>
      </c>
      <c r="F320">
        <v>2.1698742313071898E-2</v>
      </c>
      <c r="G320">
        <v>6.3075254205052604E-3</v>
      </c>
      <c r="H320">
        <v>-2.0891235187326298E-3</v>
      </c>
      <c r="I320">
        <v>8.6457472636346407E-3</v>
      </c>
      <c r="J320">
        <v>2.37880410259833E-3</v>
      </c>
      <c r="K320">
        <v>-2.3031951445514901E-2</v>
      </c>
      <c r="L320">
        <v>-1.2744141103694699E-2</v>
      </c>
      <c r="M320">
        <v>-7.2345025848472898E-3</v>
      </c>
      <c r="N320">
        <v>-3.10501210269377E-3</v>
      </c>
      <c r="O320">
        <v>1.2686497080014101E-4</v>
      </c>
      <c r="P320">
        <v>7.2759304056474799E-3</v>
      </c>
      <c r="Q320">
        <v>1.3839924853252901E-2</v>
      </c>
      <c r="R320">
        <v>-3.3641529006904901E-3</v>
      </c>
      <c r="S320">
        <v>-1.81299714717943E-2</v>
      </c>
      <c r="T320">
        <v>2.6795696968815699E-3</v>
      </c>
      <c r="U320">
        <v>-1.7216576376233399E-2</v>
      </c>
      <c r="V320">
        <v>-2.3760000375077701E-2</v>
      </c>
      <c r="W320">
        <v>-9.9322440489095099E-3</v>
      </c>
      <c r="X320">
        <v>-2.4524652259875499E-3</v>
      </c>
      <c r="Y320">
        <v>-1.2663057700170699E-2</v>
      </c>
      <c r="Z320">
        <v>1.5794935870968301E-3</v>
      </c>
      <c r="AA320">
        <v>1.17790508664127E-2</v>
      </c>
    </row>
    <row r="321" spans="1:27" x14ac:dyDescent="0.4">
      <c r="A321" s="1">
        <v>11</v>
      </c>
      <c r="B321" s="1">
        <v>8</v>
      </c>
      <c r="D321">
        <v>-1.39982024463402E-3</v>
      </c>
      <c r="E321">
        <v>7.8670651754375997E-3</v>
      </c>
      <c r="F321">
        <v>-4.0447268374085403E-3</v>
      </c>
      <c r="G321">
        <v>-4.8465582337434802E-3</v>
      </c>
      <c r="H321">
        <v>1.88085337392924E-3</v>
      </c>
      <c r="I321">
        <v>-3.3171793407781101E-3</v>
      </c>
      <c r="J321">
        <v>6.3989354523226304E-3</v>
      </c>
      <c r="K321">
        <v>-1.0935038572911801E-2</v>
      </c>
      <c r="L321">
        <v>-1.6484417866540198E-2</v>
      </c>
      <c r="M321">
        <v>-9.2306229022898895E-3</v>
      </c>
      <c r="N321">
        <v>8.323248112349E-3</v>
      </c>
      <c r="O321">
        <v>1.4994944473499999E-2</v>
      </c>
      <c r="P321">
        <v>2.5297847683494998E-2</v>
      </c>
      <c r="Q321">
        <v>2.0916152177685401E-2</v>
      </c>
      <c r="R321">
        <v>5.6881234702651799E-3</v>
      </c>
      <c r="S321">
        <v>7.6288574620420602E-3</v>
      </c>
      <c r="T321">
        <v>3.6883645145636798E-3</v>
      </c>
      <c r="U321">
        <v>-1.6907258207207001E-3</v>
      </c>
      <c r="V321">
        <v>-1.15110829368276E-2</v>
      </c>
      <c r="W321">
        <v>-3.4095741904859298E-3</v>
      </c>
      <c r="X321">
        <v>-5.3101471649275502E-3</v>
      </c>
      <c r="Y321">
        <v>-5.0788121682252701E-4</v>
      </c>
      <c r="Z321">
        <v>1.7494949639128201E-2</v>
      </c>
      <c r="AA321">
        <v>1.0502769459931401E-2</v>
      </c>
    </row>
    <row r="322" spans="1:27" x14ac:dyDescent="0.4">
      <c r="A322" s="1">
        <v>11</v>
      </c>
      <c r="B322" s="1">
        <v>9</v>
      </c>
      <c r="D322">
        <v>-6.3695731146531402E-3</v>
      </c>
      <c r="E322">
        <v>8.3750183561227508E-3</v>
      </c>
      <c r="F322">
        <v>1.14872407595423E-2</v>
      </c>
      <c r="G322">
        <v>-7.6146846908404101E-3</v>
      </c>
      <c r="H322">
        <v>-7.66275331211519E-3</v>
      </c>
      <c r="I322">
        <v>5.8313621979336899E-4</v>
      </c>
      <c r="J322">
        <v>-1.1326202628603301E-3</v>
      </c>
      <c r="K322">
        <v>-1.0358408344157599E-2</v>
      </c>
      <c r="L322">
        <v>-1.6207508284025601E-2</v>
      </c>
      <c r="M322">
        <v>-5.7701196539069501E-3</v>
      </c>
      <c r="N322">
        <v>-1.9976465056923999E-3</v>
      </c>
      <c r="O322">
        <v>5.5588905866328997E-3</v>
      </c>
      <c r="P322">
        <v>1.91955713162822E-2</v>
      </c>
      <c r="Q322">
        <v>7.5756224396010896E-3</v>
      </c>
      <c r="R322">
        <v>-1.58804664064114E-2</v>
      </c>
      <c r="S322">
        <v>-1.5471957288870301E-2</v>
      </c>
      <c r="T322">
        <v>-1.39871057899959E-2</v>
      </c>
      <c r="U322">
        <v>-2.80197111828079E-3</v>
      </c>
      <c r="V322">
        <v>-1.3998384850948601E-2</v>
      </c>
      <c r="W322">
        <v>-2.2390711557229099E-3</v>
      </c>
      <c r="X322">
        <v>-2.2097282422188498E-3</v>
      </c>
      <c r="Y322">
        <v>-6.6088031417046401E-3</v>
      </c>
      <c r="Z322">
        <v>2.0058016466023001E-3</v>
      </c>
      <c r="AA322">
        <v>-9.5369552851495495E-4</v>
      </c>
    </row>
    <row r="323" spans="1:27" x14ac:dyDescent="0.4">
      <c r="A323" s="1">
        <v>11</v>
      </c>
      <c r="B323" s="1">
        <v>10</v>
      </c>
      <c r="D323">
        <v>7.0255672485833604E-3</v>
      </c>
      <c r="E323">
        <v>9.1730580324641403E-3</v>
      </c>
      <c r="F323">
        <v>7.1631501727186598E-3</v>
      </c>
      <c r="G323">
        <v>1.2938530656940299E-2</v>
      </c>
      <c r="H323">
        <v>-2.47061744655588E-3</v>
      </c>
      <c r="I323">
        <v>-1.03495616797889E-3</v>
      </c>
      <c r="J323">
        <v>-1.0946973326461599E-3</v>
      </c>
      <c r="K323">
        <v>-8.6993607122204299E-3</v>
      </c>
      <c r="L323">
        <v>-6.9909515291573998E-3</v>
      </c>
      <c r="M323">
        <v>2.8697416736093401E-3</v>
      </c>
      <c r="N323">
        <v>1.11434958760066E-2</v>
      </c>
      <c r="O323">
        <v>2.9790308471456702E-3</v>
      </c>
      <c r="P323">
        <v>1.1442023636710701E-2</v>
      </c>
      <c r="Q323">
        <v>1.1924008572759401E-2</v>
      </c>
      <c r="R323">
        <v>-1.9945772811476E-3</v>
      </c>
      <c r="S323">
        <v>-7.7809656892313802E-3</v>
      </c>
      <c r="T323">
        <v>-3.4241862905215201E-3</v>
      </c>
      <c r="U323">
        <v>2.8677014755290001E-3</v>
      </c>
      <c r="V323">
        <v>-5.2066702663777897E-3</v>
      </c>
      <c r="W323">
        <v>2.1173047156098201E-3</v>
      </c>
      <c r="X323">
        <v>4.3766440366260701E-3</v>
      </c>
      <c r="Y323">
        <v>-1.1820482411090899E-3</v>
      </c>
      <c r="Z323">
        <v>-2.9736106360684599E-3</v>
      </c>
      <c r="AA323">
        <v>4.6944187740768596E-3</v>
      </c>
    </row>
    <row r="324" spans="1:27" x14ac:dyDescent="0.4">
      <c r="A324" s="1">
        <v>11</v>
      </c>
      <c r="B324" s="1">
        <v>11</v>
      </c>
      <c r="D324">
        <v>6.8375691719817999E-2</v>
      </c>
      <c r="E324">
        <v>5.49861578054762E-2</v>
      </c>
      <c r="F324">
        <v>3.32921639741693E-2</v>
      </c>
      <c r="G324">
        <v>1.9905194655421999E-2</v>
      </c>
      <c r="H324">
        <v>9.0656465588347408E-3</v>
      </c>
      <c r="I324">
        <v>1.52337914439074E-2</v>
      </c>
      <c r="J324">
        <v>3.0070300622933401E-3</v>
      </c>
      <c r="K324">
        <v>-2.06290107103929E-2</v>
      </c>
      <c r="L324">
        <v>-2.4258820089140699E-2</v>
      </c>
      <c r="M324">
        <v>-1.5078278408634099E-2</v>
      </c>
      <c r="N324">
        <v>-7.8768998832551597E-3</v>
      </c>
      <c r="O324">
        <v>7.0398538253506103E-3</v>
      </c>
      <c r="P324">
        <v>2.3124122626606299E-2</v>
      </c>
      <c r="Q324">
        <v>1.38097093045514E-2</v>
      </c>
      <c r="R324">
        <v>-4.1176059343272196E-3</v>
      </c>
      <c r="S324">
        <v>-3.6466396277652501E-3</v>
      </c>
      <c r="T324">
        <v>-4.2624967027394701E-3</v>
      </c>
      <c r="U324">
        <v>-4.06671535460487E-3</v>
      </c>
      <c r="V324">
        <v>-1.5616906610407899E-2</v>
      </c>
      <c r="W324">
        <v>-9.5729365677586203E-3</v>
      </c>
      <c r="X324">
        <v>2.8908072328870599E-3</v>
      </c>
      <c r="Y324">
        <v>-3.04290744124337E-3</v>
      </c>
      <c r="Z324">
        <v>3.0581295770895499E-3</v>
      </c>
      <c r="AA324">
        <v>1.47166689363189E-2</v>
      </c>
    </row>
    <row r="325" spans="1:27" x14ac:dyDescent="0.4">
      <c r="A325" s="1">
        <v>11</v>
      </c>
      <c r="B325" s="1">
        <v>12</v>
      </c>
      <c r="D325">
        <v>5.5890199468177998E-2</v>
      </c>
      <c r="E325">
        <v>5.6279893129212999E-2</v>
      </c>
      <c r="F325">
        <v>3.9189782711305902E-2</v>
      </c>
      <c r="G325">
        <v>2.1350507012124799E-2</v>
      </c>
      <c r="H325">
        <v>1.0382918978317101E-2</v>
      </c>
      <c r="I325">
        <v>1.25246489160513E-2</v>
      </c>
      <c r="J325">
        <v>6.5549266074290402E-3</v>
      </c>
      <c r="K325">
        <v>-1.32404111457586E-2</v>
      </c>
      <c r="L325">
        <v>-1.20909038410866E-2</v>
      </c>
      <c r="M325">
        <v>-2.9172899504467599E-3</v>
      </c>
      <c r="N325">
        <v>6.2864083464044098E-3</v>
      </c>
      <c r="O325">
        <v>1.85186570548223E-4</v>
      </c>
      <c r="P325">
        <v>1.3405683033543701E-2</v>
      </c>
      <c r="Q325">
        <v>4.01858488267633E-3</v>
      </c>
      <c r="R325">
        <v>-1.18480870100617E-2</v>
      </c>
      <c r="S325">
        <v>-4.2587762613157899E-3</v>
      </c>
      <c r="T325">
        <v>-4.4959628158343102E-4</v>
      </c>
      <c r="U325">
        <v>-6.8763486999794303E-3</v>
      </c>
      <c r="V325">
        <v>-1.45254913490938E-2</v>
      </c>
      <c r="W325">
        <v>-8.3554761199634998E-3</v>
      </c>
      <c r="X325">
        <v>-5.60982589755673E-3</v>
      </c>
      <c r="Y325">
        <v>-3.4447395293712799E-3</v>
      </c>
      <c r="Z325">
        <v>6.4317257058215897E-3</v>
      </c>
      <c r="AA325">
        <v>-1.8779954898038901E-3</v>
      </c>
    </row>
    <row r="326" spans="1:27" x14ac:dyDescent="0.4">
      <c r="A326" s="1">
        <v>11</v>
      </c>
      <c r="B326" s="1">
        <v>13</v>
      </c>
      <c r="D326">
        <v>4.4240380294521701E-2</v>
      </c>
      <c r="E326">
        <v>4.0512520624354301E-2</v>
      </c>
      <c r="F326">
        <v>3.1092691400314801E-2</v>
      </c>
      <c r="G326">
        <v>2.4524811708743099E-2</v>
      </c>
      <c r="H326">
        <v>1.4038767328737E-2</v>
      </c>
      <c r="I326">
        <v>8.1817363711947401E-3</v>
      </c>
      <c r="J326">
        <v>1.2056289848616E-2</v>
      </c>
      <c r="K326">
        <v>-1.29689426787021E-2</v>
      </c>
      <c r="L326">
        <v>-1.09656945524107E-2</v>
      </c>
      <c r="M326">
        <v>1.29784612573909E-4</v>
      </c>
      <c r="N326">
        <v>6.9812863233279605E-4</v>
      </c>
      <c r="O326">
        <v>3.6095820892360901E-5</v>
      </c>
      <c r="P326">
        <v>3.16812382871928E-3</v>
      </c>
      <c r="Q326">
        <v>-3.04281785786453E-3</v>
      </c>
      <c r="R326">
        <v>-1.46284280796402E-2</v>
      </c>
      <c r="S326">
        <v>-1.18187244765794E-2</v>
      </c>
      <c r="T326">
        <v>-7.9996171779819596E-3</v>
      </c>
      <c r="U326">
        <v>-8.6308907110954104E-3</v>
      </c>
      <c r="V326">
        <v>-1.6827037669360799E-2</v>
      </c>
      <c r="W326">
        <v>-1.3161542686809601E-2</v>
      </c>
      <c r="X326">
        <v>-9.4813785702643708E-3</v>
      </c>
      <c r="Y326">
        <v>-1.3970951872198401E-2</v>
      </c>
      <c r="Z326">
        <v>-1.43842728547322E-2</v>
      </c>
      <c r="AA326">
        <v>-2.2308794118324999E-2</v>
      </c>
    </row>
    <row r="327" spans="1:27" x14ac:dyDescent="0.4">
      <c r="A327" s="1">
        <v>11</v>
      </c>
      <c r="B327" s="1">
        <v>14</v>
      </c>
      <c r="D327">
        <v>1.4717849833028999E-3</v>
      </c>
      <c r="E327">
        <v>1.466413412053E-2</v>
      </c>
      <c r="F327">
        <v>2.0973238462077701E-2</v>
      </c>
      <c r="G327">
        <v>1.8869898060002801E-2</v>
      </c>
      <c r="H327">
        <v>9.9161595011202901E-3</v>
      </c>
      <c r="I327">
        <v>-5.7245713618807998E-4</v>
      </c>
      <c r="J327">
        <v>6.52334409578434E-3</v>
      </c>
      <c r="K327">
        <v>4.5116317132406E-4</v>
      </c>
      <c r="L327">
        <v>6.7444796224679204E-3</v>
      </c>
      <c r="M327">
        <v>-6.3194347727748396E-4</v>
      </c>
      <c r="N327">
        <v>1.50891660394961E-2</v>
      </c>
      <c r="O327">
        <v>9.1140161746817196E-3</v>
      </c>
      <c r="P327">
        <v>1.65116857080072E-2</v>
      </c>
      <c r="Q327">
        <v>1.1123304570958999E-2</v>
      </c>
      <c r="R327">
        <v>-9.2452697913762896E-3</v>
      </c>
      <c r="S327">
        <v>-1.3643177050395101E-2</v>
      </c>
      <c r="T327">
        <v>-7.3647828762394398E-3</v>
      </c>
      <c r="U327">
        <v>2.4595474952282198E-6</v>
      </c>
      <c r="V327">
        <v>1.4226915325555799E-3</v>
      </c>
      <c r="W327">
        <v>6.1345560354161598E-3</v>
      </c>
      <c r="X327">
        <v>1.20547882328409E-2</v>
      </c>
      <c r="Y327">
        <v>1.6402517726115898E-2</v>
      </c>
      <c r="Z327">
        <v>1.23658795167587E-2</v>
      </c>
      <c r="AA327">
        <v>1.2446402866709999E-2</v>
      </c>
    </row>
    <row r="328" spans="1:27" x14ac:dyDescent="0.4">
      <c r="A328" s="1">
        <v>11</v>
      </c>
      <c r="B328" s="1">
        <v>15</v>
      </c>
      <c r="D328">
        <v>1.23803367235794E-2</v>
      </c>
      <c r="E328">
        <v>1.9608473932594399E-2</v>
      </c>
      <c r="F328">
        <v>1.97608811010637E-2</v>
      </c>
      <c r="G328">
        <v>9.9923139281570695E-3</v>
      </c>
      <c r="H328">
        <v>2.46023004687989E-3</v>
      </c>
      <c r="I328">
        <v>3.4934061027126302E-3</v>
      </c>
      <c r="J328">
        <v>5.8049168298075103E-3</v>
      </c>
      <c r="K328">
        <v>-2.08941924854756E-3</v>
      </c>
      <c r="L328">
        <v>-4.79306122926951E-3</v>
      </c>
      <c r="M328">
        <v>-1.0267940639182099E-2</v>
      </c>
      <c r="N328">
        <v>7.9669281354503903E-3</v>
      </c>
      <c r="O328">
        <v>-6.4134674653134899E-3</v>
      </c>
      <c r="P328">
        <v>1.7364575040493199E-3</v>
      </c>
      <c r="Q328">
        <v>-9.1105323787332403E-3</v>
      </c>
      <c r="R328">
        <v>-9.02349547872742E-3</v>
      </c>
      <c r="S328">
        <v>-5.1975353539719703E-3</v>
      </c>
      <c r="T328">
        <v>-2.0647567983033199E-2</v>
      </c>
      <c r="U328">
        <v>-2.9182060988362901E-2</v>
      </c>
      <c r="V328">
        <v>-4.0387006754001802E-2</v>
      </c>
      <c r="W328">
        <v>-3.0918236265009499E-2</v>
      </c>
      <c r="X328">
        <v>-3.25848419090344E-2</v>
      </c>
      <c r="Y328">
        <v>-2.6557241498893401E-2</v>
      </c>
      <c r="Z328">
        <v>-3.1845705529409102E-2</v>
      </c>
      <c r="AA328">
        <v>-2.48594471169763E-2</v>
      </c>
    </row>
    <row r="329" spans="1:27" x14ac:dyDescent="0.4">
      <c r="A329" s="1">
        <v>11</v>
      </c>
      <c r="B329" s="1">
        <v>16</v>
      </c>
      <c r="D329">
        <v>1.1322062585288501E-2</v>
      </c>
      <c r="E329">
        <v>1.89029233464666E-2</v>
      </c>
      <c r="F329">
        <v>1.38447069956002E-2</v>
      </c>
      <c r="G329">
        <v>1.4976353961419501E-2</v>
      </c>
      <c r="H329">
        <v>4.03266504032759E-4</v>
      </c>
      <c r="I329">
        <v>-2.7058702421704399E-3</v>
      </c>
      <c r="J329">
        <v>8.1942375995988498E-3</v>
      </c>
      <c r="K329">
        <v>-5.1093905658884699E-3</v>
      </c>
      <c r="L329">
        <v>7.1763317285516697E-3</v>
      </c>
      <c r="M329">
        <v>3.0529375603071999E-3</v>
      </c>
      <c r="N329">
        <v>1.9048408304607502E-2</v>
      </c>
      <c r="O329">
        <v>1.40861569568066E-2</v>
      </c>
      <c r="P329">
        <v>1.96342231124172E-2</v>
      </c>
      <c r="Q329">
        <v>2.8031714798941402E-3</v>
      </c>
      <c r="R329">
        <v>-2.14117150415593E-3</v>
      </c>
      <c r="S329">
        <v>8.7850876653267507E-3</v>
      </c>
      <c r="T329">
        <v>5.43857485672853E-3</v>
      </c>
      <c r="U329">
        <v>4.61865247456043E-3</v>
      </c>
      <c r="V329">
        <v>5.1155645658484197E-3</v>
      </c>
      <c r="W329">
        <v>3.7268396623327E-3</v>
      </c>
      <c r="X329">
        <v>5.2215804150702603E-3</v>
      </c>
      <c r="Y329">
        <v>2.9314244900761001E-3</v>
      </c>
      <c r="Z329">
        <v>-2.3666813095314602E-3</v>
      </c>
      <c r="AA329">
        <v>3.4369427066215102E-4</v>
      </c>
    </row>
    <row r="330" spans="1:27" x14ac:dyDescent="0.4">
      <c r="A330" s="1">
        <v>11</v>
      </c>
      <c r="B330" s="1">
        <v>17</v>
      </c>
      <c r="D330">
        <v>-2.1827972334922999E-3</v>
      </c>
      <c r="E330">
        <v>-2.2831630381629198E-3</v>
      </c>
      <c r="F330">
        <v>-2.5419427509349702E-3</v>
      </c>
      <c r="G330">
        <v>-6.65035034134198E-3</v>
      </c>
      <c r="H330">
        <v>-1.1232445969024899E-2</v>
      </c>
      <c r="I330">
        <v>-1.2701238432176401E-2</v>
      </c>
      <c r="J330">
        <v>-1.5699250374341899E-2</v>
      </c>
      <c r="K330">
        <v>-1.5491477564279699E-2</v>
      </c>
      <c r="L330">
        <v>-1.67302106415032E-2</v>
      </c>
      <c r="M330">
        <v>-1.9308586587178499E-2</v>
      </c>
      <c r="N330">
        <v>-1.5802044765434099E-2</v>
      </c>
      <c r="O330">
        <v>-1.5735908787838399E-2</v>
      </c>
      <c r="P330">
        <v>-1.18023925283942E-2</v>
      </c>
      <c r="Q330">
        <v>-4.6230236697280503E-3</v>
      </c>
      <c r="R330">
        <v>-2.8213113101735799E-3</v>
      </c>
      <c r="S330">
        <v>-1.38803023026402E-3</v>
      </c>
      <c r="T330">
        <v>1.2306519872294201E-3</v>
      </c>
      <c r="U330">
        <v>1.3937783248801001E-3</v>
      </c>
      <c r="V330">
        <v>1.9297315188071501E-3</v>
      </c>
      <c r="W330">
        <v>-1.21283195585221E-3</v>
      </c>
      <c r="X330">
        <v>1.4894009322247801E-3</v>
      </c>
      <c r="Y330">
        <v>1.5337543768038E-3</v>
      </c>
      <c r="Z330">
        <v>-2.5353054560839998E-3</v>
      </c>
      <c r="AA330">
        <v>2.4080109520507298E-3</v>
      </c>
    </row>
    <row r="331" spans="1:27" x14ac:dyDescent="0.4">
      <c r="A331" s="1">
        <v>11</v>
      </c>
      <c r="B331" s="1">
        <v>18</v>
      </c>
      <c r="D331">
        <v>2.2324188952106399E-2</v>
      </c>
      <c r="E331">
        <v>1.99546070017671E-2</v>
      </c>
      <c r="F331">
        <v>9.9980006361559404E-3</v>
      </c>
      <c r="G331">
        <v>1.2616211108956801E-3</v>
      </c>
      <c r="H331">
        <v>3.5589526889154301E-3</v>
      </c>
      <c r="I331">
        <v>8.4545186827005708E-3</v>
      </c>
      <c r="J331">
        <v>2.3679318975203599E-3</v>
      </c>
      <c r="K331">
        <v>-3.2312514395766898E-3</v>
      </c>
      <c r="L331">
        <v>-1.35096259397875E-2</v>
      </c>
      <c r="M331">
        <v>-1.2668056943893301E-2</v>
      </c>
      <c r="N331">
        <v>-7.4721704218318197E-3</v>
      </c>
      <c r="O331">
        <v>-9.8494185793071704E-3</v>
      </c>
      <c r="P331">
        <v>9.2532688861157297E-3</v>
      </c>
      <c r="Q331">
        <v>-2.6539830972694902E-3</v>
      </c>
      <c r="R331">
        <v>-4.61405704971547E-3</v>
      </c>
      <c r="S331">
        <v>8.3410198785099799E-3</v>
      </c>
      <c r="T331">
        <v>3.47455181873524E-3</v>
      </c>
      <c r="U331">
        <v>4.1905480753028903E-3</v>
      </c>
      <c r="V331">
        <v>1.23439210657972E-2</v>
      </c>
      <c r="W331">
        <v>1.41643008741986E-2</v>
      </c>
      <c r="X331">
        <v>9.1074870298084396E-3</v>
      </c>
      <c r="Y331">
        <v>6.2842174602645703E-3</v>
      </c>
      <c r="Z331">
        <v>1.4608809449442201E-2</v>
      </c>
      <c r="AA331">
        <v>9.6922577093025396E-3</v>
      </c>
    </row>
    <row r="332" spans="1:27" x14ac:dyDescent="0.4">
      <c r="A332" s="1">
        <v>11</v>
      </c>
      <c r="B332" s="1">
        <v>19</v>
      </c>
      <c r="D332">
        <v>9.9270828478088304E-3</v>
      </c>
      <c r="E332">
        <v>2.28838902594974E-2</v>
      </c>
      <c r="F332">
        <v>2.4839646704496999E-2</v>
      </c>
      <c r="G332">
        <v>6.5777988494900006E-5</v>
      </c>
      <c r="H332">
        <v>4.71629869663295E-3</v>
      </c>
      <c r="I332">
        <v>2.03320200239877E-3</v>
      </c>
      <c r="J332">
        <v>-3.62817825056086E-3</v>
      </c>
      <c r="K332">
        <v>-3.4429422909375801E-3</v>
      </c>
      <c r="L332">
        <v>-9.1681209861307605E-3</v>
      </c>
      <c r="M332">
        <v>-3.04309903327757E-3</v>
      </c>
      <c r="N332">
        <v>4.3980040845214598E-3</v>
      </c>
      <c r="O332">
        <v>1.12432362392135E-2</v>
      </c>
      <c r="P332">
        <v>1.44961519045752E-2</v>
      </c>
      <c r="Q332">
        <v>1.6663724189670801E-2</v>
      </c>
      <c r="R332">
        <v>1.2567183361913099E-2</v>
      </c>
      <c r="S332">
        <v>1.29499181132724E-2</v>
      </c>
      <c r="T332">
        <v>1.07741706378577E-2</v>
      </c>
      <c r="U332">
        <v>1.28883881766501E-2</v>
      </c>
      <c r="V332">
        <v>6.8412022571676598E-3</v>
      </c>
      <c r="W332">
        <v>9.4190918499354997E-3</v>
      </c>
      <c r="X332">
        <v>6.7013304509887196E-3</v>
      </c>
      <c r="Y332">
        <v>2.22276950543798E-3</v>
      </c>
      <c r="Z332">
        <v>2.9302420552350002E-3</v>
      </c>
      <c r="AA332">
        <v>-5.0883305020844698E-3</v>
      </c>
    </row>
    <row r="333" spans="1:27" x14ac:dyDescent="0.4">
      <c r="A333" s="1">
        <v>11</v>
      </c>
      <c r="B333" s="1">
        <v>20</v>
      </c>
      <c r="D333">
        <v>2.9200286270684599E-2</v>
      </c>
      <c r="E333">
        <v>3.3795463264331901E-2</v>
      </c>
      <c r="F333">
        <v>1.7828819060793699E-2</v>
      </c>
      <c r="G333">
        <v>8.9002302434518493E-3</v>
      </c>
      <c r="H333">
        <v>8.40587981051465E-3</v>
      </c>
      <c r="I333">
        <v>1.3006424229166201E-2</v>
      </c>
      <c r="J333">
        <v>8.3564787742837592E-3</v>
      </c>
      <c r="K333">
        <v>1.5390080476561699E-3</v>
      </c>
      <c r="L333">
        <v>-1.0088374532346001E-3</v>
      </c>
      <c r="M333">
        <v>1.26186926325506E-2</v>
      </c>
      <c r="N333">
        <v>1.73361786177487E-2</v>
      </c>
      <c r="O333">
        <v>1.29230734542584E-2</v>
      </c>
      <c r="P333">
        <v>1.20885165069961E-2</v>
      </c>
      <c r="Q333">
        <v>8.5949398133290493E-3</v>
      </c>
      <c r="R333">
        <v>6.9706701735734603E-3</v>
      </c>
      <c r="S333">
        <v>1.2584310544421299E-2</v>
      </c>
      <c r="T333">
        <v>1.07762028584354E-2</v>
      </c>
      <c r="U333">
        <v>1.04006910717E-2</v>
      </c>
      <c r="V333">
        <v>4.9620148261092798E-3</v>
      </c>
      <c r="W333">
        <v>6.2776242186512697E-3</v>
      </c>
      <c r="X333">
        <v>8.1581636394830305E-4</v>
      </c>
      <c r="Y333">
        <v>-1.76245114519092E-3</v>
      </c>
      <c r="Z333">
        <v>-2.97182811218472E-3</v>
      </c>
      <c r="AA333">
        <v>-4.6393967548116E-3</v>
      </c>
    </row>
    <row r="334" spans="1:27" x14ac:dyDescent="0.4">
      <c r="A334" s="1">
        <v>11</v>
      </c>
      <c r="B334" s="1">
        <v>21</v>
      </c>
      <c r="D334">
        <v>-4.07463949757073E-3</v>
      </c>
      <c r="E334">
        <v>-1.15826288915189E-2</v>
      </c>
      <c r="F334">
        <v>-6.7112789557302599E-4</v>
      </c>
      <c r="G334">
        <v>-1.45352957625711E-2</v>
      </c>
      <c r="H334">
        <v>-1.13850120272765E-2</v>
      </c>
      <c r="I334">
        <v>-1.00184658518468E-2</v>
      </c>
      <c r="J334">
        <v>-1.7707385660362701E-2</v>
      </c>
      <c r="K334">
        <v>-2.1510867391671899E-2</v>
      </c>
      <c r="L334">
        <v>-5.4532035334788698E-3</v>
      </c>
      <c r="M334">
        <v>-6.32862815277599E-3</v>
      </c>
      <c r="N334">
        <v>4.3078851290521396E-3</v>
      </c>
      <c r="O334">
        <v>-3.2930171112525398E-3</v>
      </c>
      <c r="P334">
        <v>1.5555990505336599E-2</v>
      </c>
      <c r="Q334">
        <v>5.8101802547794396E-3</v>
      </c>
      <c r="R334">
        <v>1.43814380646972E-3</v>
      </c>
      <c r="S334">
        <v>2.1355800543028502E-3</v>
      </c>
      <c r="T334">
        <v>-3.3679218341861601E-3</v>
      </c>
      <c r="U334">
        <v>1.1562487138053201E-2</v>
      </c>
      <c r="V334">
        <v>6.6390173603249499E-4</v>
      </c>
      <c r="W334">
        <v>1.0361170039222101E-2</v>
      </c>
      <c r="X334">
        <v>8.8209837802849002E-3</v>
      </c>
      <c r="Y334">
        <v>3.5354778044207002E-3</v>
      </c>
      <c r="Z334">
        <v>8.5946148313757005E-4</v>
      </c>
      <c r="AA334">
        <v>9.5749966628858492E-3</v>
      </c>
    </row>
    <row r="335" spans="1:27" x14ac:dyDescent="0.4">
      <c r="A335" s="1">
        <v>11</v>
      </c>
      <c r="B335" s="1">
        <v>22</v>
      </c>
      <c r="D335">
        <v>1.60594028564888E-2</v>
      </c>
      <c r="E335">
        <v>2.53884477369208E-2</v>
      </c>
      <c r="F335">
        <v>2.0596473354299101E-2</v>
      </c>
      <c r="G335">
        <v>1.01675164110699E-2</v>
      </c>
      <c r="H335">
        <v>1.8581460222712402E-2</v>
      </c>
      <c r="I335">
        <v>1.69373923947868E-2</v>
      </c>
      <c r="J335">
        <v>1.57864440715462E-2</v>
      </c>
      <c r="K335">
        <v>8.9355180104125406E-3</v>
      </c>
      <c r="L335">
        <v>-2.0429020980260101E-3</v>
      </c>
      <c r="M335">
        <v>1.58710516876675E-3</v>
      </c>
      <c r="N335">
        <v>-2.0496266772931301E-3</v>
      </c>
      <c r="O335">
        <v>1.6617619551236699E-2</v>
      </c>
      <c r="P335">
        <v>2.2215921705442999E-2</v>
      </c>
      <c r="Q335">
        <v>9.0879491004310902E-3</v>
      </c>
      <c r="R335">
        <v>1.21087085787447E-3</v>
      </c>
      <c r="S335">
        <v>3.9308972140081402E-3</v>
      </c>
      <c r="T335">
        <v>1.26545423985203E-3</v>
      </c>
      <c r="U335">
        <v>4.2371862976817304E-3</v>
      </c>
      <c r="V335">
        <v>-9.2888847938958508E-3</v>
      </c>
      <c r="W335">
        <v>-2.1018935974436701E-3</v>
      </c>
      <c r="X335">
        <v>-2.8243942104445498E-3</v>
      </c>
      <c r="Y335">
        <v>-4.9633002089620702E-3</v>
      </c>
      <c r="Z335">
        <v>-2.8926309679337199E-3</v>
      </c>
      <c r="AA335">
        <v>-5.4997513150539003E-3</v>
      </c>
    </row>
    <row r="336" spans="1:27" x14ac:dyDescent="0.4">
      <c r="A336" s="1">
        <v>11</v>
      </c>
      <c r="B336" s="1">
        <v>23</v>
      </c>
      <c r="D336">
        <v>0.17624567191174401</v>
      </c>
      <c r="E336">
        <v>0.173560609546245</v>
      </c>
      <c r="F336">
        <v>8.1702833811030495E-2</v>
      </c>
      <c r="G336">
        <v>4.9450928505629703E-2</v>
      </c>
      <c r="H336">
        <v>5.6328787387163903E-2</v>
      </c>
      <c r="I336">
        <v>1.7778223373119101E-2</v>
      </c>
      <c r="J336">
        <v>3.2385368874866698E-3</v>
      </c>
      <c r="K336">
        <v>-2.1307054908026202E-2</v>
      </c>
      <c r="L336">
        <v>-2.5446483466154701E-2</v>
      </c>
      <c r="M336">
        <v>-3.36091760874117E-2</v>
      </c>
      <c r="N336">
        <v>5.9549747604705199E-3</v>
      </c>
      <c r="O336">
        <v>2.6372234436966801E-2</v>
      </c>
      <c r="P336">
        <v>1.5718539830381101E-2</v>
      </c>
      <c r="Q336">
        <v>1.5259492589388199E-2</v>
      </c>
      <c r="R336">
        <v>2.4526687431024399E-2</v>
      </c>
      <c r="S336">
        <v>1.06520897375369E-2</v>
      </c>
      <c r="T336">
        <v>1.6226126232914102E-2</v>
      </c>
      <c r="U336">
        <v>2.2994727964455501E-2</v>
      </c>
      <c r="V336">
        <v>1.2340027584305301E-3</v>
      </c>
      <c r="W336">
        <v>6.7798214632886697E-3</v>
      </c>
      <c r="X336">
        <v>1.9887253283745799E-3</v>
      </c>
      <c r="Y336">
        <v>3.94006398146538E-3</v>
      </c>
      <c r="Z336">
        <v>4.4966689115786204E-3</v>
      </c>
      <c r="AA336">
        <v>-8.7653257496756801E-3</v>
      </c>
    </row>
    <row r="337" spans="1:27" x14ac:dyDescent="0.4">
      <c r="A337" s="1">
        <v>11</v>
      </c>
      <c r="B337" s="1">
        <v>24</v>
      </c>
      <c r="D337">
        <v>-4.8553559902467298E-2</v>
      </c>
      <c r="E337">
        <v>-2.76800971465452E-2</v>
      </c>
      <c r="F337">
        <v>-8.5312996093870296E-3</v>
      </c>
      <c r="G337">
        <v>-1.7827975690519701E-3</v>
      </c>
      <c r="H337">
        <v>-7.8833128615563006E-5</v>
      </c>
      <c r="I337">
        <v>4.55573688146741E-2</v>
      </c>
      <c r="J337">
        <v>6.3157046714506102E-2</v>
      </c>
      <c r="K337">
        <v>7.0687481606033206E-2</v>
      </c>
      <c r="L337">
        <v>5.2573397123538403E-2</v>
      </c>
      <c r="M337">
        <v>4.7925533910597999E-2</v>
      </c>
      <c r="N337">
        <v>9.5818723553156002E-2</v>
      </c>
      <c r="O337">
        <v>5.5331547285363901E-2</v>
      </c>
      <c r="P337">
        <v>-5.7978815450572298E-3</v>
      </c>
      <c r="Q337">
        <v>2.32957261036221E-2</v>
      </c>
      <c r="R337">
        <v>1.50846141646819E-3</v>
      </c>
      <c r="S337">
        <v>4.55079049001983E-2</v>
      </c>
      <c r="T337">
        <v>1.6617876352710201E-2</v>
      </c>
      <c r="U337">
        <v>-1.3274111661122299E-2</v>
      </c>
      <c r="V337">
        <v>-1.51470844562419E-2</v>
      </c>
      <c r="W337">
        <v>9.1737586277009908E-3</v>
      </c>
      <c r="X337">
        <v>3.3020276391055398E-2</v>
      </c>
      <c r="Y337">
        <v>-1.4565558182859499E-2</v>
      </c>
      <c r="Z337">
        <v>-7.0114547373236798E-3</v>
      </c>
      <c r="AA337">
        <v>5.5145109317163397E-2</v>
      </c>
    </row>
    <row r="338" spans="1:27" x14ac:dyDescent="0.4">
      <c r="A338" s="1">
        <v>11</v>
      </c>
      <c r="B338" s="1">
        <v>25</v>
      </c>
      <c r="D338">
        <v>0.180298593949998</v>
      </c>
      <c r="E338">
        <v>0.17874446083925599</v>
      </c>
      <c r="F338">
        <v>9.7577963880730603E-2</v>
      </c>
      <c r="G338">
        <v>4.6286328344333598E-2</v>
      </c>
      <c r="H338">
        <v>1.86167513563864E-2</v>
      </c>
      <c r="I338">
        <v>9.5539470333266693E-2</v>
      </c>
      <c r="J338">
        <v>1.20797387793231E-2</v>
      </c>
      <c r="K338">
        <v>1.6305892555715001E-2</v>
      </c>
      <c r="L338">
        <v>-1.7879294931989798E-2</v>
      </c>
      <c r="M338">
        <v>3.8460179134628299E-2</v>
      </c>
      <c r="N338">
        <v>0.10720504127286901</v>
      </c>
      <c r="O338">
        <v>4.8154236087775602E-2</v>
      </c>
      <c r="P338">
        <v>6.17225813609555E-2</v>
      </c>
      <c r="Q338">
        <v>2.87533867703424E-2</v>
      </c>
      <c r="R338">
        <v>3.8509935090245001E-2</v>
      </c>
      <c r="S338">
        <v>2.33711394096923E-2</v>
      </c>
      <c r="T338">
        <v>-1.5239898812415399E-4</v>
      </c>
      <c r="U338">
        <v>-9.3894202473968399E-3</v>
      </c>
      <c r="V338">
        <v>-1.51413737970123E-2</v>
      </c>
      <c r="W338">
        <v>2.2907629655495301E-3</v>
      </c>
      <c r="X338">
        <v>-1.5359483232652699E-2</v>
      </c>
      <c r="Y338">
        <v>-2.44912367143434E-2</v>
      </c>
      <c r="Z338">
        <v>-1.5863886539434199E-2</v>
      </c>
      <c r="AA338">
        <v>-1.4565672105686199E-2</v>
      </c>
    </row>
    <row r="339" spans="1:27" x14ac:dyDescent="0.4">
      <c r="A339" s="1">
        <v>11</v>
      </c>
      <c r="B339" s="1">
        <v>26</v>
      </c>
      <c r="D339">
        <v>-1.9114217119350799E-2</v>
      </c>
      <c r="E339">
        <v>-4.4912919800716997E-3</v>
      </c>
      <c r="F339">
        <v>-1.3522753886018301E-2</v>
      </c>
      <c r="G339">
        <v>-1.9004828177454101E-2</v>
      </c>
      <c r="H339">
        <v>-7.1751658907136303E-3</v>
      </c>
      <c r="I339">
        <v>-1.38574775170714E-2</v>
      </c>
      <c r="J339">
        <v>-1.22429413009671E-2</v>
      </c>
      <c r="K339">
        <v>-1.44768888913877E-2</v>
      </c>
      <c r="L339">
        <v>-1.6721299750448799E-2</v>
      </c>
      <c r="M339">
        <v>-2.3231173997153302E-2</v>
      </c>
      <c r="N339">
        <v>-1.09323582443522E-2</v>
      </c>
      <c r="O339">
        <v>-1.2268752365367799E-2</v>
      </c>
      <c r="P339">
        <v>-8.3016896108602106E-3</v>
      </c>
      <c r="Q339">
        <v>-5.44945271625251E-3</v>
      </c>
      <c r="R339">
        <v>-3.0717232996060398E-3</v>
      </c>
      <c r="S339">
        <v>-9.1064712349825004E-4</v>
      </c>
      <c r="T339">
        <v>-8.5335172562590305E-3</v>
      </c>
      <c r="U339">
        <v>-9.9182241823709202E-3</v>
      </c>
      <c r="V339">
        <v>-1.1442429143967999E-2</v>
      </c>
      <c r="W339">
        <v>-1.3139331308593199E-3</v>
      </c>
      <c r="X339">
        <v>-1.8185903058026899E-3</v>
      </c>
      <c r="Y339">
        <v>-5.3667281616627399E-3</v>
      </c>
      <c r="Z339">
        <v>-4.1239592262668602E-3</v>
      </c>
      <c r="AA339">
        <v>1.12539175072758E-2</v>
      </c>
    </row>
    <row r="340" spans="1:27" x14ac:dyDescent="0.4">
      <c r="A340" s="1">
        <v>11</v>
      </c>
      <c r="B340" s="1">
        <v>27</v>
      </c>
      <c r="D340">
        <v>0.23788722369968801</v>
      </c>
      <c r="E340">
        <v>0.14508707872525201</v>
      </c>
      <c r="F340">
        <v>8.25369285334486E-2</v>
      </c>
      <c r="G340">
        <v>4.8465010372356603E-3</v>
      </c>
      <c r="H340">
        <v>-5.6193400087001201E-4</v>
      </c>
      <c r="I340">
        <v>-9.0224470997352108E-3</v>
      </c>
      <c r="J340">
        <v>-2.3103392713072501E-2</v>
      </c>
      <c r="K340">
        <v>-3.7828776237755199E-2</v>
      </c>
      <c r="L340">
        <v>-4.97590657638406E-2</v>
      </c>
      <c r="M340">
        <v>-3.1474432329328297E-2</v>
      </c>
      <c r="N340">
        <v>-5.2146564084637904E-3</v>
      </c>
      <c r="O340">
        <v>-1.6132571927260302E-2</v>
      </c>
      <c r="P340">
        <v>6.6554446119151097E-3</v>
      </c>
      <c r="Q340">
        <v>2.23121518128001E-3</v>
      </c>
      <c r="R340">
        <v>-5.4903112670669201E-3</v>
      </c>
      <c r="S340">
        <v>1.42012439176529E-3</v>
      </c>
      <c r="T340">
        <v>9.8314614426752208E-3</v>
      </c>
      <c r="U340">
        <v>3.5981836723745198E-3</v>
      </c>
      <c r="V340">
        <v>8.59655010891139E-3</v>
      </c>
      <c r="W340">
        <v>1.4760988878456199E-2</v>
      </c>
      <c r="X340">
        <v>7.5533656508197699E-3</v>
      </c>
      <c r="Y340">
        <v>-4.7679952043950804E-3</v>
      </c>
      <c r="Z340">
        <v>5.1496154055745398E-3</v>
      </c>
      <c r="AA340">
        <v>8.2162568452801392E-3</v>
      </c>
    </row>
    <row r="341" spans="1:27" x14ac:dyDescent="0.4">
      <c r="A341" s="1">
        <v>11</v>
      </c>
      <c r="B341" s="1">
        <v>28</v>
      </c>
      <c r="D341">
        <v>8.45813741997627E-3</v>
      </c>
      <c r="E341">
        <v>9.8766958833007706E-3</v>
      </c>
      <c r="F341">
        <v>4.8569024203826703E-3</v>
      </c>
      <c r="G341">
        <v>-1.1941002500276601E-2</v>
      </c>
      <c r="H341">
        <v>1.6210768343019699E-3</v>
      </c>
      <c r="I341">
        <v>-6.0450443188665602E-3</v>
      </c>
      <c r="J341">
        <v>-9.2895775778306204E-3</v>
      </c>
      <c r="K341">
        <v>-7.5309801282253596E-3</v>
      </c>
      <c r="L341">
        <v>-7.7631868345504002E-3</v>
      </c>
      <c r="M341">
        <v>-1.12575326877782E-2</v>
      </c>
      <c r="N341">
        <v>-8.7675358096428492E-3</v>
      </c>
      <c r="O341">
        <v>-8.2561395031298408E-3</v>
      </c>
      <c r="P341">
        <v>-5.7780102881412202E-3</v>
      </c>
      <c r="Q341">
        <v>-4.6224732865628197E-3</v>
      </c>
      <c r="R341">
        <v>-1.9492118968226101E-3</v>
      </c>
      <c r="S341">
        <v>1.24307161197008E-3</v>
      </c>
      <c r="T341">
        <v>-3.4568693056077999E-3</v>
      </c>
      <c r="U341">
        <v>-3.41598920945264E-3</v>
      </c>
      <c r="V341">
        <v>-3.0553595440276299E-3</v>
      </c>
      <c r="W341">
        <v>-6.1462930629292301E-3</v>
      </c>
      <c r="X341">
        <v>-3.4626857886673199E-3</v>
      </c>
      <c r="Y341">
        <v>-3.6532943519241102E-3</v>
      </c>
      <c r="Z341">
        <v>-2.7726465438090001E-3</v>
      </c>
      <c r="AA341">
        <v>3.51053007349311E-3</v>
      </c>
    </row>
    <row r="342" spans="1:27" x14ac:dyDescent="0.4">
      <c r="A342" s="1">
        <v>11</v>
      </c>
      <c r="B342" s="1">
        <v>29</v>
      </c>
      <c r="D342">
        <v>8.9765016360408394E-3</v>
      </c>
      <c r="E342">
        <v>1.33220677016503E-2</v>
      </c>
      <c r="F342">
        <v>8.8373370654005103E-3</v>
      </c>
      <c r="G342">
        <v>4.5873541286388002E-3</v>
      </c>
      <c r="H342">
        <v>6.4537374104486596E-3</v>
      </c>
      <c r="I342">
        <v>2.3918908350092499E-3</v>
      </c>
      <c r="J342">
        <v>2.3704032976184998E-3</v>
      </c>
      <c r="K342">
        <v>-9.6133055297106796E-4</v>
      </c>
      <c r="L342">
        <v>-4.4016499806407003E-3</v>
      </c>
      <c r="M342">
        <v>-3.0979476686747698E-3</v>
      </c>
      <c r="N342">
        <v>-2.6465655160685901E-5</v>
      </c>
      <c r="O342">
        <v>3.6691235536855099E-4</v>
      </c>
      <c r="P342">
        <v>2.95438933431881E-3</v>
      </c>
      <c r="Q342">
        <v>3.07256703398301E-3</v>
      </c>
      <c r="R342">
        <v>5.86568662379988E-3</v>
      </c>
      <c r="S342">
        <v>1.0690757214983301E-2</v>
      </c>
      <c r="T342">
        <v>6.9151749720219096E-3</v>
      </c>
      <c r="U342">
        <v>3.2733086576214E-3</v>
      </c>
      <c r="V342">
        <v>3.4025966397131899E-3</v>
      </c>
      <c r="W342">
        <v>3.87462499362454E-3</v>
      </c>
      <c r="X342">
        <v>-7.6177118536735499E-4</v>
      </c>
      <c r="Y342">
        <v>-2.5888155502511901E-3</v>
      </c>
      <c r="Z342">
        <v>-3.3605514890433898E-3</v>
      </c>
      <c r="AA342">
        <v>-5.9938379533699898E-3</v>
      </c>
    </row>
    <row r="343" spans="1:27" x14ac:dyDescent="0.4">
      <c r="A343" s="1">
        <v>11</v>
      </c>
      <c r="B343" s="1">
        <v>30</v>
      </c>
      <c r="D343">
        <v>3.3856782699167601E-2</v>
      </c>
      <c r="E343">
        <v>4.1915313571596599E-2</v>
      </c>
      <c r="F343">
        <v>2.2328490670450601E-2</v>
      </c>
      <c r="G343">
        <v>1.1499904883326501E-2</v>
      </c>
      <c r="H343">
        <v>1.28657722678088E-2</v>
      </c>
      <c r="I343">
        <v>6.93235403002439E-3</v>
      </c>
      <c r="J343">
        <v>9.6681919476346197E-3</v>
      </c>
      <c r="K343">
        <v>3.8874273539918599E-3</v>
      </c>
      <c r="L343">
        <v>-1.20671885499353E-3</v>
      </c>
      <c r="M343">
        <v>4.9211706219104302E-3</v>
      </c>
      <c r="N343">
        <v>9.3807354141018894E-3</v>
      </c>
      <c r="O343">
        <v>2.75911382541172E-3</v>
      </c>
      <c r="P343">
        <v>3.4015183720828299E-3</v>
      </c>
      <c r="Q343">
        <v>7.1577568492991203E-4</v>
      </c>
      <c r="R343">
        <v>-4.5717526600561899E-4</v>
      </c>
      <c r="S343">
        <v>2.7108625850016102E-3</v>
      </c>
      <c r="T343">
        <v>-3.6168540114184201E-3</v>
      </c>
      <c r="U343">
        <v>-6.6282303164904898E-3</v>
      </c>
      <c r="V343">
        <v>-1.0494002849735701E-2</v>
      </c>
      <c r="W343">
        <v>-9.0370446606839894E-3</v>
      </c>
      <c r="X343">
        <v>-4.98534781672565E-3</v>
      </c>
      <c r="Y343">
        <v>-3.8461369121219001E-3</v>
      </c>
      <c r="Z343">
        <v>-3.4318836800745801E-3</v>
      </c>
      <c r="AA343">
        <v>-3.04984585001229E-3</v>
      </c>
    </row>
    <row r="344" spans="1:27" x14ac:dyDescent="0.4">
      <c r="A344" s="1">
        <v>11</v>
      </c>
      <c r="B344" s="1">
        <v>31</v>
      </c>
      <c r="D344">
        <v>1.72994351317949E-2</v>
      </c>
      <c r="E344">
        <v>3.4752449708170999E-2</v>
      </c>
      <c r="F344">
        <v>2.59316541466591E-2</v>
      </c>
      <c r="G344">
        <v>7.8504571512738302E-3</v>
      </c>
      <c r="H344">
        <v>2.0009451072018999E-2</v>
      </c>
      <c r="I344">
        <v>1.55390010783415E-2</v>
      </c>
      <c r="J344">
        <v>1.9184095328057E-2</v>
      </c>
      <c r="K344">
        <v>-8.7253801172040802E-4</v>
      </c>
      <c r="L344">
        <v>9.0236693987546801E-3</v>
      </c>
      <c r="M344">
        <v>1.5258566693905899E-2</v>
      </c>
      <c r="N344">
        <v>1.4984500079697699E-2</v>
      </c>
      <c r="O344">
        <v>7.4374737589932901E-3</v>
      </c>
      <c r="P344">
        <v>6.8913360766678696E-3</v>
      </c>
      <c r="Q344">
        <v>1.4411737803239E-2</v>
      </c>
      <c r="R344">
        <v>5.6412345377049398E-3</v>
      </c>
      <c r="S344">
        <v>7.2396249878248402E-3</v>
      </c>
      <c r="T344">
        <v>3.9263029086818698E-3</v>
      </c>
      <c r="U344">
        <v>3.1882246757851799E-3</v>
      </c>
      <c r="V344">
        <v>-1.00799815809489E-3</v>
      </c>
      <c r="W344">
        <v>1.9182209765627701E-3</v>
      </c>
      <c r="X344">
        <v>-1.4616696030812001E-3</v>
      </c>
      <c r="Y344">
        <v>-3.7180446702058602E-3</v>
      </c>
      <c r="Z344">
        <v>-5.5269879802046402E-3</v>
      </c>
      <c r="AA344">
        <v>-2.7178945188848398E-3</v>
      </c>
    </row>
    <row r="345" spans="1:27" x14ac:dyDescent="0.4">
      <c r="A345" s="1">
        <v>12</v>
      </c>
      <c r="B345" s="1">
        <v>1</v>
      </c>
      <c r="D345">
        <v>-7.7552168419810696E-3</v>
      </c>
      <c r="E345">
        <v>-4.0861098918319799E-3</v>
      </c>
      <c r="F345">
        <v>-6.5884952496467301E-3</v>
      </c>
      <c r="G345">
        <v>-1.4156598491120401E-2</v>
      </c>
      <c r="H345">
        <v>-9.2370192717168495E-3</v>
      </c>
      <c r="I345">
        <v>-5.1514723600095897E-3</v>
      </c>
      <c r="J345">
        <v>-3.5711723424089502E-3</v>
      </c>
      <c r="K345">
        <v>-2.49502410650582E-3</v>
      </c>
      <c r="L345">
        <v>-3.6851745423091401E-3</v>
      </c>
      <c r="M345">
        <v>-1.19867189247363E-3</v>
      </c>
      <c r="N345">
        <v>1.8959554260538399E-3</v>
      </c>
      <c r="O345">
        <v>3.3337048095502498E-4</v>
      </c>
      <c r="P345">
        <v>9.0737467935123799E-4</v>
      </c>
      <c r="Q345">
        <v>1.22992619172838E-3</v>
      </c>
      <c r="R345">
        <v>-2.9637708941731601E-4</v>
      </c>
      <c r="S345">
        <v>1.3294695601070599E-3</v>
      </c>
      <c r="T345">
        <v>1.1011584019264399E-3</v>
      </c>
      <c r="U345">
        <v>2.1469678270016799E-3</v>
      </c>
      <c r="V345">
        <v>1.8403773478080101E-3</v>
      </c>
      <c r="W345">
        <v>2.5035633674994702E-4</v>
      </c>
      <c r="X345">
        <v>-1.1087265688885101E-3</v>
      </c>
      <c r="Y345">
        <v>-2.9515702879673801E-3</v>
      </c>
      <c r="Z345">
        <v>-1.45393628054552E-3</v>
      </c>
      <c r="AA345">
        <v>-1.85864799170523E-3</v>
      </c>
    </row>
    <row r="346" spans="1:27" x14ac:dyDescent="0.4">
      <c r="A346" s="1">
        <v>12</v>
      </c>
      <c r="B346" s="1">
        <v>2</v>
      </c>
      <c r="D346">
        <v>2.7747469653136799E-3</v>
      </c>
      <c r="E346">
        <v>-5.9801495225042002E-3</v>
      </c>
      <c r="F346">
        <v>-7.6669454511351003E-3</v>
      </c>
      <c r="G346">
        <v>-1.03254046452854E-2</v>
      </c>
      <c r="H346">
        <v>-1.70124799365425E-2</v>
      </c>
      <c r="I346">
        <v>2.1606840823019499E-3</v>
      </c>
      <c r="J346">
        <v>-7.9795522723570197E-3</v>
      </c>
      <c r="K346">
        <v>8.8173452529238302E-3</v>
      </c>
      <c r="L346">
        <v>-1.6441379412739401E-2</v>
      </c>
      <c r="M346">
        <v>-2.0684347212797102E-2</v>
      </c>
      <c r="N346">
        <v>-1.7818035796321699E-2</v>
      </c>
      <c r="O346">
        <v>-9.8601827623012294E-3</v>
      </c>
      <c r="P346">
        <v>1.5361123247779799E-2</v>
      </c>
      <c r="Q346">
        <v>1.9841672201724499E-2</v>
      </c>
      <c r="R346">
        <v>-1.9880959857300801E-3</v>
      </c>
      <c r="S346">
        <v>-1.6646303146123701E-2</v>
      </c>
      <c r="T346">
        <v>-1.8920857877246001E-2</v>
      </c>
      <c r="U346">
        <v>-1.89461139993021E-2</v>
      </c>
      <c r="V346">
        <v>-2.0461003199979299E-2</v>
      </c>
      <c r="W346">
        <v>-9.6927135550521296E-3</v>
      </c>
      <c r="X346">
        <v>-1.2258372635126301E-2</v>
      </c>
      <c r="Y346">
        <v>-1.07340736789894E-2</v>
      </c>
      <c r="Z346">
        <v>1.3971670838187299E-3</v>
      </c>
      <c r="AA346">
        <v>-2.11487516999537E-2</v>
      </c>
    </row>
    <row r="347" spans="1:27" x14ac:dyDescent="0.4">
      <c r="A347" s="1">
        <v>12</v>
      </c>
      <c r="B347" s="1">
        <v>3</v>
      </c>
      <c r="D347">
        <v>-1.19883054194666E-2</v>
      </c>
      <c r="E347">
        <v>-7.2374620710346201E-3</v>
      </c>
      <c r="F347">
        <v>-1.31323034940421E-2</v>
      </c>
      <c r="G347">
        <v>-1.95275081961617E-2</v>
      </c>
      <c r="H347">
        <v>-1.4944408644502199E-2</v>
      </c>
      <c r="I347">
        <v>-2.2883324073241899E-2</v>
      </c>
      <c r="J347">
        <v>-9.8947142651235696E-3</v>
      </c>
      <c r="K347">
        <v>-6.6255383003181196E-3</v>
      </c>
      <c r="L347">
        <v>-1.1783858018150999E-2</v>
      </c>
      <c r="M347">
        <v>-6.0853730648086999E-3</v>
      </c>
      <c r="N347">
        <v>8.1955909868345195E-3</v>
      </c>
      <c r="O347">
        <v>-5.7218477309840799E-4</v>
      </c>
      <c r="P347">
        <v>5.6131044273287503E-3</v>
      </c>
      <c r="Q347">
        <v>-7.9860073496724106E-3</v>
      </c>
      <c r="R347">
        <v>-8.6320530456610901E-3</v>
      </c>
      <c r="S347">
        <v>-6.0034978776468901E-3</v>
      </c>
      <c r="T347">
        <v>-2.4162225336756102E-3</v>
      </c>
      <c r="U347">
        <v>-3.6981769880700898E-3</v>
      </c>
      <c r="V347">
        <v>-1.50982041540425E-2</v>
      </c>
      <c r="W347">
        <v>-8.7390739192708695E-3</v>
      </c>
      <c r="X347">
        <v>-1.0888491876616399E-2</v>
      </c>
      <c r="Y347">
        <v>-3.8908963113162098E-3</v>
      </c>
      <c r="Z347">
        <v>4.1589938189820798E-3</v>
      </c>
      <c r="AA347">
        <v>4.1652638052372404E-3</v>
      </c>
    </row>
    <row r="348" spans="1:27" x14ac:dyDescent="0.4">
      <c r="A348" s="1">
        <v>12</v>
      </c>
      <c r="B348" s="1">
        <v>4</v>
      </c>
      <c r="D348">
        <v>4.3167249490643402E-3</v>
      </c>
      <c r="E348">
        <v>4.6722637501001897E-3</v>
      </c>
      <c r="F348">
        <v>5.9377852437628E-3</v>
      </c>
      <c r="G348">
        <v>1.07850799748016E-2</v>
      </c>
      <c r="H348">
        <v>-7.9717878849715103E-3</v>
      </c>
      <c r="I348">
        <v>-8.7961964425465507E-3</v>
      </c>
      <c r="J348">
        <v>-3.1633711104129799E-3</v>
      </c>
      <c r="K348">
        <v>3.9861316364034798E-3</v>
      </c>
      <c r="L348">
        <v>-1.9579854426617999E-2</v>
      </c>
      <c r="M348">
        <v>-1.46012985266257E-2</v>
      </c>
      <c r="N348">
        <v>3.6087254412781701E-4</v>
      </c>
      <c r="O348">
        <v>-8.4456301289431105E-3</v>
      </c>
      <c r="P348">
        <v>2.1863498617877501E-2</v>
      </c>
      <c r="Q348">
        <v>-1.5267513191027399E-3</v>
      </c>
      <c r="R348">
        <v>-1.8344813074007201E-2</v>
      </c>
      <c r="S348">
        <v>-1.8296292180290202E-2</v>
      </c>
      <c r="T348">
        <v>-1.1233664370570899E-2</v>
      </c>
      <c r="U348">
        <v>-1.2367171418448E-2</v>
      </c>
      <c r="V348">
        <v>-1.1944041200716599E-3</v>
      </c>
      <c r="W348">
        <v>-1.3792149923349E-2</v>
      </c>
      <c r="X348">
        <v>-1.46618250877203E-3</v>
      </c>
      <c r="Y348">
        <v>-4.9345619874165397E-3</v>
      </c>
      <c r="Z348">
        <v>1.2962513272993499E-3</v>
      </c>
      <c r="AA348">
        <v>-5.1646108401078401E-3</v>
      </c>
    </row>
    <row r="349" spans="1:27" x14ac:dyDescent="0.4">
      <c r="A349" s="1">
        <v>12</v>
      </c>
      <c r="B349" s="1">
        <v>5</v>
      </c>
      <c r="D349">
        <v>-5.5181450059868502E-3</v>
      </c>
      <c r="E349">
        <v>4.5140734658529599E-3</v>
      </c>
      <c r="F349">
        <v>6.5805963397621396E-3</v>
      </c>
      <c r="G349">
        <v>7.0595116728085199E-3</v>
      </c>
      <c r="H349">
        <v>-6.9798449728583596E-3</v>
      </c>
      <c r="I349">
        <v>-6.6382281015135202E-3</v>
      </c>
      <c r="J349">
        <v>-5.0794697735027103E-3</v>
      </c>
      <c r="K349">
        <v>-1.6182647699084899E-2</v>
      </c>
      <c r="L349">
        <v>-2.3790711341946501E-2</v>
      </c>
      <c r="M349">
        <v>-1.8340060853498999E-2</v>
      </c>
      <c r="N349">
        <v>-3.3525161378273201E-3</v>
      </c>
      <c r="O349">
        <v>1.13791195470399E-4</v>
      </c>
      <c r="P349">
        <v>1.07429017515977E-2</v>
      </c>
      <c r="Q349">
        <v>-5.8201255979215202E-3</v>
      </c>
      <c r="R349">
        <v>-2.1334533815829101E-2</v>
      </c>
      <c r="S349">
        <v>-2.2115579274130898E-2</v>
      </c>
      <c r="T349">
        <v>-1.8495864591468299E-2</v>
      </c>
      <c r="U349">
        <v>-1.7581934017479602E-2</v>
      </c>
      <c r="V349">
        <v>-1.16972694476892E-2</v>
      </c>
      <c r="W349">
        <v>1.68533049427326E-3</v>
      </c>
      <c r="X349">
        <v>4.2253161389270102E-4</v>
      </c>
      <c r="Y349">
        <v>8.8245942878871393E-3</v>
      </c>
      <c r="Z349">
        <v>9.6601489992121092E-3</v>
      </c>
      <c r="AA349">
        <v>7.9289723109355996E-3</v>
      </c>
    </row>
    <row r="350" spans="1:27" x14ac:dyDescent="0.4">
      <c r="A350" s="1">
        <v>12</v>
      </c>
      <c r="B350" s="1">
        <v>6</v>
      </c>
      <c r="D350">
        <v>-3.8226150655527201E-3</v>
      </c>
      <c r="E350">
        <v>7.03858282590537E-3</v>
      </c>
      <c r="F350">
        <v>7.5081569298177803E-3</v>
      </c>
      <c r="G350">
        <v>5.0198792823027997E-3</v>
      </c>
      <c r="H350">
        <v>2.0816732908544199E-4</v>
      </c>
      <c r="I350">
        <v>-3.9951374236211496E-3</v>
      </c>
      <c r="J350">
        <v>5.30103121904359E-3</v>
      </c>
      <c r="K350">
        <v>-6.2592091307475705E-4</v>
      </c>
      <c r="L350">
        <v>8.1493503731358595E-4</v>
      </c>
      <c r="M350">
        <v>-9.8634586420188308E-3</v>
      </c>
      <c r="N350">
        <v>1.18024304964266E-2</v>
      </c>
      <c r="O350">
        <v>8.9695930419064797E-3</v>
      </c>
      <c r="P350">
        <v>1.5960047909754301E-2</v>
      </c>
      <c r="Q350">
        <v>1.6517433927543498E-2</v>
      </c>
      <c r="R350">
        <v>3.18425604416557E-3</v>
      </c>
      <c r="S350">
        <v>-4.3336054726854801E-3</v>
      </c>
      <c r="T350">
        <v>2.5570758641671998E-3</v>
      </c>
      <c r="U350">
        <v>7.5262351035351102E-3</v>
      </c>
      <c r="V350">
        <v>-2.5762593889274302E-3</v>
      </c>
      <c r="W350">
        <v>1.03885645027641E-3</v>
      </c>
      <c r="X350">
        <v>-1.4753808950051801E-3</v>
      </c>
      <c r="Y350">
        <v>8.0309884365438507E-3</v>
      </c>
      <c r="Z350">
        <v>9.0166387038185299E-3</v>
      </c>
      <c r="AA350">
        <v>1.5286943001037501E-2</v>
      </c>
    </row>
    <row r="351" spans="1:27" x14ac:dyDescent="0.4">
      <c r="A351" s="1">
        <v>12</v>
      </c>
      <c r="B351" s="1">
        <v>7</v>
      </c>
      <c r="D351">
        <v>1.29208065569522E-2</v>
      </c>
      <c r="E351">
        <v>1.9511076086872501E-2</v>
      </c>
      <c r="F351">
        <v>2.1698742313071898E-2</v>
      </c>
      <c r="G351">
        <v>6.3075254205052604E-3</v>
      </c>
      <c r="H351">
        <v>-2.0891235187326298E-3</v>
      </c>
      <c r="I351">
        <v>8.6457472636346407E-3</v>
      </c>
      <c r="J351">
        <v>2.37880410259833E-3</v>
      </c>
      <c r="K351">
        <v>-2.3031951445514901E-2</v>
      </c>
      <c r="L351">
        <v>-1.2744141103694699E-2</v>
      </c>
      <c r="M351">
        <v>-7.2345025848472898E-3</v>
      </c>
      <c r="N351">
        <v>-3.10501210269377E-3</v>
      </c>
      <c r="O351">
        <v>1.2686497080014101E-4</v>
      </c>
      <c r="P351">
        <v>7.2759304056474799E-3</v>
      </c>
      <c r="Q351">
        <v>1.3839924853252901E-2</v>
      </c>
      <c r="R351">
        <v>-3.3641529006904901E-3</v>
      </c>
      <c r="S351">
        <v>-1.81299714717943E-2</v>
      </c>
      <c r="T351">
        <v>2.6795696968815699E-3</v>
      </c>
      <c r="U351">
        <v>-1.7216576376233399E-2</v>
      </c>
      <c r="V351">
        <v>-2.3760000375077701E-2</v>
      </c>
      <c r="W351">
        <v>-9.9322440489095099E-3</v>
      </c>
      <c r="X351">
        <v>-2.4524652259875499E-3</v>
      </c>
      <c r="Y351">
        <v>-1.2663057700170699E-2</v>
      </c>
      <c r="Z351">
        <v>1.5794935870968301E-3</v>
      </c>
      <c r="AA351">
        <v>1.17790508664127E-2</v>
      </c>
    </row>
    <row r="352" spans="1:27" x14ac:dyDescent="0.4">
      <c r="A352" s="1">
        <v>12</v>
      </c>
      <c r="B352" s="1">
        <v>8</v>
      </c>
      <c r="D352">
        <v>-1.39982024463402E-3</v>
      </c>
      <c r="E352">
        <v>7.8670651754375997E-3</v>
      </c>
      <c r="F352">
        <v>-4.0447268374085403E-3</v>
      </c>
      <c r="G352">
        <v>-4.8465582337434802E-3</v>
      </c>
      <c r="H352">
        <v>1.88085337392924E-3</v>
      </c>
      <c r="I352">
        <v>-3.3171793407781101E-3</v>
      </c>
      <c r="J352">
        <v>6.3989354523226304E-3</v>
      </c>
      <c r="K352">
        <v>-1.0935038572911801E-2</v>
      </c>
      <c r="L352">
        <v>-1.6484417866540198E-2</v>
      </c>
      <c r="M352">
        <v>-9.2306229022898895E-3</v>
      </c>
      <c r="N352">
        <v>8.323248112349E-3</v>
      </c>
      <c r="O352">
        <v>1.4994944473499999E-2</v>
      </c>
      <c r="P352">
        <v>2.5297847683494998E-2</v>
      </c>
      <c r="Q352">
        <v>2.0916152177685401E-2</v>
      </c>
      <c r="R352">
        <v>5.6881234702651799E-3</v>
      </c>
      <c r="S352">
        <v>7.6288574620420602E-3</v>
      </c>
      <c r="T352">
        <v>3.6883645145636798E-3</v>
      </c>
      <c r="U352">
        <v>-1.6907258207207001E-3</v>
      </c>
      <c r="V352">
        <v>-1.15110829368276E-2</v>
      </c>
      <c r="W352">
        <v>-3.4095741904859298E-3</v>
      </c>
      <c r="X352">
        <v>-5.3101471649275502E-3</v>
      </c>
      <c r="Y352">
        <v>-5.0788121682252701E-4</v>
      </c>
      <c r="Z352">
        <v>1.7494949639128201E-2</v>
      </c>
      <c r="AA352">
        <v>1.0502769459931401E-2</v>
      </c>
    </row>
    <row r="353" spans="1:27" x14ac:dyDescent="0.4">
      <c r="A353" s="1">
        <v>12</v>
      </c>
      <c r="B353" s="1">
        <v>9</v>
      </c>
      <c r="D353">
        <v>-6.3695731146531402E-3</v>
      </c>
      <c r="E353">
        <v>8.3750183561227508E-3</v>
      </c>
      <c r="F353">
        <v>1.14872407595423E-2</v>
      </c>
      <c r="G353">
        <v>-7.6146846908404101E-3</v>
      </c>
      <c r="H353">
        <v>-7.66275331211519E-3</v>
      </c>
      <c r="I353">
        <v>5.8313621979336899E-4</v>
      </c>
      <c r="J353">
        <v>-1.1326202628603301E-3</v>
      </c>
      <c r="K353">
        <v>-1.0358408344157599E-2</v>
      </c>
      <c r="L353">
        <v>-1.6207508284025601E-2</v>
      </c>
      <c r="M353">
        <v>-5.7701196539069501E-3</v>
      </c>
      <c r="N353">
        <v>-1.9976465056923999E-3</v>
      </c>
      <c r="O353">
        <v>5.5588905866328997E-3</v>
      </c>
      <c r="P353">
        <v>1.91955713162822E-2</v>
      </c>
      <c r="Q353">
        <v>7.5756224396010896E-3</v>
      </c>
      <c r="R353">
        <v>-1.58804664064114E-2</v>
      </c>
      <c r="S353">
        <v>-1.5471957288870301E-2</v>
      </c>
      <c r="T353">
        <v>-1.39871057899959E-2</v>
      </c>
      <c r="U353">
        <v>-2.80197111828079E-3</v>
      </c>
      <c r="V353">
        <v>-1.3998384850948601E-2</v>
      </c>
      <c r="W353">
        <v>-2.2390711557229099E-3</v>
      </c>
      <c r="X353">
        <v>-2.2097282422188498E-3</v>
      </c>
      <c r="Y353">
        <v>-6.6088031417046401E-3</v>
      </c>
      <c r="Z353">
        <v>2.0058016466023001E-3</v>
      </c>
      <c r="AA353">
        <v>-9.5369552851495495E-4</v>
      </c>
    </row>
    <row r="354" spans="1:27" x14ac:dyDescent="0.4">
      <c r="A354" s="1">
        <v>12</v>
      </c>
      <c r="B354" s="1">
        <v>10</v>
      </c>
      <c r="D354">
        <v>7.0255672485833604E-3</v>
      </c>
      <c r="E354">
        <v>9.1730580324641403E-3</v>
      </c>
      <c r="F354">
        <v>7.1631501727186598E-3</v>
      </c>
      <c r="G354">
        <v>1.2938530656940299E-2</v>
      </c>
      <c r="H354">
        <v>-2.47061744655588E-3</v>
      </c>
      <c r="I354">
        <v>-1.03495616797889E-3</v>
      </c>
      <c r="J354">
        <v>-1.0946973326461599E-3</v>
      </c>
      <c r="K354">
        <v>-8.6993607122204299E-3</v>
      </c>
      <c r="L354">
        <v>-6.9909515291573998E-3</v>
      </c>
      <c r="M354">
        <v>2.8697416736093401E-3</v>
      </c>
      <c r="N354">
        <v>1.11434958760066E-2</v>
      </c>
      <c r="O354">
        <v>2.9790308471456702E-3</v>
      </c>
      <c r="P354">
        <v>1.1442023636710701E-2</v>
      </c>
      <c r="Q354">
        <v>1.1924008572759401E-2</v>
      </c>
      <c r="R354">
        <v>-1.9945772811476E-3</v>
      </c>
      <c r="S354">
        <v>-7.7809656892313802E-3</v>
      </c>
      <c r="T354">
        <v>-3.4241862905215201E-3</v>
      </c>
      <c r="U354">
        <v>2.8677014755290001E-3</v>
      </c>
      <c r="V354">
        <v>-5.2066702663777897E-3</v>
      </c>
      <c r="W354">
        <v>2.1173047156098201E-3</v>
      </c>
      <c r="X354">
        <v>4.3766440366260701E-3</v>
      </c>
      <c r="Y354">
        <v>-1.1820482411090899E-3</v>
      </c>
      <c r="Z354">
        <v>-2.9736106360684599E-3</v>
      </c>
      <c r="AA354">
        <v>4.6944187740768596E-3</v>
      </c>
    </row>
    <row r="355" spans="1:27" x14ac:dyDescent="0.4">
      <c r="A355" s="1">
        <v>12</v>
      </c>
      <c r="B355" s="1">
        <v>11</v>
      </c>
      <c r="D355">
        <v>6.8375691719817999E-2</v>
      </c>
      <c r="E355">
        <v>5.49861578054762E-2</v>
      </c>
      <c r="F355">
        <v>3.32921639741693E-2</v>
      </c>
      <c r="G355">
        <v>1.9905194655421999E-2</v>
      </c>
      <c r="H355">
        <v>9.0656465588347408E-3</v>
      </c>
      <c r="I355">
        <v>1.52337914439074E-2</v>
      </c>
      <c r="J355">
        <v>3.0070300622933401E-3</v>
      </c>
      <c r="K355">
        <v>-2.06290107103929E-2</v>
      </c>
      <c r="L355">
        <v>-2.4258820089140699E-2</v>
      </c>
      <c r="M355">
        <v>-1.5078278408634099E-2</v>
      </c>
      <c r="N355">
        <v>-7.8768998832551597E-3</v>
      </c>
      <c r="O355">
        <v>7.0398538253506103E-3</v>
      </c>
      <c r="P355">
        <v>2.3124122626606299E-2</v>
      </c>
      <c r="Q355">
        <v>1.38097093045514E-2</v>
      </c>
      <c r="R355">
        <v>-4.1176059343272196E-3</v>
      </c>
      <c r="S355">
        <v>-3.6466396277652501E-3</v>
      </c>
      <c r="T355">
        <v>-4.2624967027394701E-3</v>
      </c>
      <c r="U355">
        <v>-4.06671535460487E-3</v>
      </c>
      <c r="V355">
        <v>-1.5616906610407899E-2</v>
      </c>
      <c r="W355">
        <v>-9.5729365677586203E-3</v>
      </c>
      <c r="X355">
        <v>2.8908072328870599E-3</v>
      </c>
      <c r="Y355">
        <v>-3.04290744124337E-3</v>
      </c>
      <c r="Z355">
        <v>3.0581295770895499E-3</v>
      </c>
      <c r="AA355">
        <v>1.47166689363189E-2</v>
      </c>
    </row>
    <row r="356" spans="1:27" x14ac:dyDescent="0.4">
      <c r="A356" s="1">
        <v>12</v>
      </c>
      <c r="B356" s="1">
        <v>12</v>
      </c>
      <c r="D356">
        <v>5.5890199468177998E-2</v>
      </c>
      <c r="E356">
        <v>5.6279893129212999E-2</v>
      </c>
      <c r="F356">
        <v>3.9189782711305902E-2</v>
      </c>
      <c r="G356">
        <v>2.1350507012124799E-2</v>
      </c>
      <c r="H356">
        <v>1.0382918978317101E-2</v>
      </c>
      <c r="I356">
        <v>1.25246489160513E-2</v>
      </c>
      <c r="J356">
        <v>6.5549266074290402E-3</v>
      </c>
      <c r="K356">
        <v>-1.32404111457586E-2</v>
      </c>
      <c r="L356">
        <v>-1.20909038410866E-2</v>
      </c>
      <c r="M356">
        <v>-2.9172899504467599E-3</v>
      </c>
      <c r="N356">
        <v>6.2864083464044098E-3</v>
      </c>
      <c r="O356">
        <v>1.85186570548223E-4</v>
      </c>
      <c r="P356">
        <v>1.3405683033543701E-2</v>
      </c>
      <c r="Q356">
        <v>4.01858488267633E-3</v>
      </c>
      <c r="R356">
        <v>-1.18480870100617E-2</v>
      </c>
      <c r="S356">
        <v>-4.2587762613157899E-3</v>
      </c>
      <c r="T356">
        <v>-4.4959628158343102E-4</v>
      </c>
      <c r="U356">
        <v>-6.8763486999794303E-3</v>
      </c>
      <c r="V356">
        <v>-1.45254913490938E-2</v>
      </c>
      <c r="W356">
        <v>-8.3554761199634998E-3</v>
      </c>
      <c r="X356">
        <v>-5.60982589755673E-3</v>
      </c>
      <c r="Y356">
        <v>-3.4447395293712799E-3</v>
      </c>
      <c r="Z356">
        <v>6.4317257058215897E-3</v>
      </c>
      <c r="AA356">
        <v>-1.8779954898038901E-3</v>
      </c>
    </row>
    <row r="357" spans="1:27" x14ac:dyDescent="0.4">
      <c r="A357" s="1">
        <v>12</v>
      </c>
      <c r="B357" s="1">
        <v>13</v>
      </c>
      <c r="D357">
        <v>4.4240380294521701E-2</v>
      </c>
      <c r="E357">
        <v>4.0512520624354301E-2</v>
      </c>
      <c r="F357">
        <v>3.1092691400314801E-2</v>
      </c>
      <c r="G357">
        <v>2.4524811708743099E-2</v>
      </c>
      <c r="H357">
        <v>1.4038767328737E-2</v>
      </c>
      <c r="I357">
        <v>8.1817363711947401E-3</v>
      </c>
      <c r="J357">
        <v>1.2056289848616E-2</v>
      </c>
      <c r="K357">
        <v>-1.29689426787021E-2</v>
      </c>
      <c r="L357">
        <v>-1.09656945524107E-2</v>
      </c>
      <c r="M357">
        <v>1.29784612573909E-4</v>
      </c>
      <c r="N357">
        <v>6.9812863233279605E-4</v>
      </c>
      <c r="O357">
        <v>3.6095820892360901E-5</v>
      </c>
      <c r="P357">
        <v>3.16812382871928E-3</v>
      </c>
      <c r="Q357">
        <v>-3.04281785786453E-3</v>
      </c>
      <c r="R357">
        <v>-1.46284280796402E-2</v>
      </c>
      <c r="S357">
        <v>-1.18187244765794E-2</v>
      </c>
      <c r="T357">
        <v>-7.9996171779819596E-3</v>
      </c>
      <c r="U357">
        <v>-8.6308907110954104E-3</v>
      </c>
      <c r="V357">
        <v>-1.6827037669360799E-2</v>
      </c>
      <c r="W357">
        <v>-1.3161542686809601E-2</v>
      </c>
      <c r="X357">
        <v>-9.4813785702643708E-3</v>
      </c>
      <c r="Y357">
        <v>-1.3970951872198401E-2</v>
      </c>
      <c r="Z357">
        <v>-1.43842728547322E-2</v>
      </c>
      <c r="AA357">
        <v>-2.2308794118324999E-2</v>
      </c>
    </row>
    <row r="358" spans="1:27" x14ac:dyDescent="0.4">
      <c r="A358" s="1">
        <v>12</v>
      </c>
      <c r="B358" s="1">
        <v>14</v>
      </c>
      <c r="D358">
        <v>1.4717849833028999E-3</v>
      </c>
      <c r="E358">
        <v>1.466413412053E-2</v>
      </c>
      <c r="F358">
        <v>2.0973238462077701E-2</v>
      </c>
      <c r="G358">
        <v>1.8869898060002801E-2</v>
      </c>
      <c r="H358">
        <v>9.9161595011202901E-3</v>
      </c>
      <c r="I358">
        <v>-5.7245713618807998E-4</v>
      </c>
      <c r="J358">
        <v>6.52334409578434E-3</v>
      </c>
      <c r="K358">
        <v>4.5116317132406E-4</v>
      </c>
      <c r="L358">
        <v>6.7444796224679204E-3</v>
      </c>
      <c r="M358">
        <v>-6.3194347727748396E-4</v>
      </c>
      <c r="N358">
        <v>1.50891660394961E-2</v>
      </c>
      <c r="O358">
        <v>9.1140161746817196E-3</v>
      </c>
      <c r="P358">
        <v>1.65116857080072E-2</v>
      </c>
      <c r="Q358">
        <v>1.1123304570958999E-2</v>
      </c>
      <c r="R358">
        <v>-9.2452697913762896E-3</v>
      </c>
      <c r="S358">
        <v>-1.3643177050395101E-2</v>
      </c>
      <c r="T358">
        <v>-7.3647828762394398E-3</v>
      </c>
      <c r="U358">
        <v>2.4595474952282198E-6</v>
      </c>
      <c r="V358">
        <v>1.4226915325555799E-3</v>
      </c>
      <c r="W358">
        <v>6.1345560354161598E-3</v>
      </c>
      <c r="X358">
        <v>1.20547882328409E-2</v>
      </c>
      <c r="Y358">
        <v>1.6402517726115898E-2</v>
      </c>
      <c r="Z358">
        <v>1.23658795167587E-2</v>
      </c>
      <c r="AA358">
        <v>1.2446402866709999E-2</v>
      </c>
    </row>
    <row r="359" spans="1:27" x14ac:dyDescent="0.4">
      <c r="A359" s="1">
        <v>12</v>
      </c>
      <c r="B359" s="1">
        <v>15</v>
      </c>
      <c r="D359">
        <v>1.23803367235794E-2</v>
      </c>
      <c r="E359">
        <v>1.9608473932594399E-2</v>
      </c>
      <c r="F359">
        <v>1.97608811010637E-2</v>
      </c>
      <c r="G359">
        <v>9.9923139281570695E-3</v>
      </c>
      <c r="H359">
        <v>2.46023004687989E-3</v>
      </c>
      <c r="I359">
        <v>3.4934061027126302E-3</v>
      </c>
      <c r="J359">
        <v>5.8049168298075103E-3</v>
      </c>
      <c r="K359">
        <v>-2.08941924854756E-3</v>
      </c>
      <c r="L359">
        <v>-4.79306122926951E-3</v>
      </c>
      <c r="M359">
        <v>-1.0267940639182099E-2</v>
      </c>
      <c r="N359">
        <v>7.9669281354503903E-3</v>
      </c>
      <c r="O359">
        <v>-6.4134674653134899E-3</v>
      </c>
      <c r="P359">
        <v>1.7364575040493199E-3</v>
      </c>
      <c r="Q359">
        <v>-9.1105323787332403E-3</v>
      </c>
      <c r="R359">
        <v>-9.02349547872742E-3</v>
      </c>
      <c r="S359">
        <v>-5.1975353539719703E-3</v>
      </c>
      <c r="T359">
        <v>-2.0647567983033199E-2</v>
      </c>
      <c r="U359">
        <v>-2.9182060988362901E-2</v>
      </c>
      <c r="V359">
        <v>-4.0387006754001802E-2</v>
      </c>
      <c r="W359">
        <v>-3.0918236265009499E-2</v>
      </c>
      <c r="X359">
        <v>-3.25848419090344E-2</v>
      </c>
      <c r="Y359">
        <v>-2.6557241498893401E-2</v>
      </c>
      <c r="Z359">
        <v>-3.1845705529409102E-2</v>
      </c>
      <c r="AA359">
        <v>-2.48594471169763E-2</v>
      </c>
    </row>
    <row r="360" spans="1:27" x14ac:dyDescent="0.4">
      <c r="A360" s="1">
        <v>12</v>
      </c>
      <c r="B360" s="1">
        <v>16</v>
      </c>
      <c r="D360">
        <v>1.1322062585288501E-2</v>
      </c>
      <c r="E360">
        <v>1.89029233464666E-2</v>
      </c>
      <c r="F360">
        <v>1.38447069956002E-2</v>
      </c>
      <c r="G360">
        <v>1.4976353961419501E-2</v>
      </c>
      <c r="H360">
        <v>4.03266504032759E-4</v>
      </c>
      <c r="I360">
        <v>-2.7058702421704399E-3</v>
      </c>
      <c r="J360">
        <v>8.1942375995988498E-3</v>
      </c>
      <c r="K360">
        <v>-5.1093905658884699E-3</v>
      </c>
      <c r="L360">
        <v>7.1763317285516697E-3</v>
      </c>
      <c r="M360">
        <v>3.0529375603071999E-3</v>
      </c>
      <c r="N360">
        <v>1.9048408304607502E-2</v>
      </c>
      <c r="O360">
        <v>1.40861569568066E-2</v>
      </c>
      <c r="P360">
        <v>1.96342231124172E-2</v>
      </c>
      <c r="Q360">
        <v>2.8031714798941402E-3</v>
      </c>
      <c r="R360">
        <v>-2.14117150415593E-3</v>
      </c>
      <c r="S360">
        <v>8.7850876653267507E-3</v>
      </c>
      <c r="T360">
        <v>5.43857485672853E-3</v>
      </c>
      <c r="U360">
        <v>4.61865247456043E-3</v>
      </c>
      <c r="V360">
        <v>5.1155645658484197E-3</v>
      </c>
      <c r="W360">
        <v>3.7268396623327E-3</v>
      </c>
      <c r="X360">
        <v>5.2215804150702603E-3</v>
      </c>
      <c r="Y360">
        <v>2.9314244900761001E-3</v>
      </c>
      <c r="Z360">
        <v>-2.3666813095314602E-3</v>
      </c>
      <c r="AA360">
        <v>3.4369427066215102E-4</v>
      </c>
    </row>
    <row r="361" spans="1:27" x14ac:dyDescent="0.4">
      <c r="A361" s="1">
        <v>12</v>
      </c>
      <c r="B361" s="1">
        <v>17</v>
      </c>
      <c r="D361">
        <v>-2.1827972334922999E-3</v>
      </c>
      <c r="E361">
        <v>-2.2831630381629198E-3</v>
      </c>
      <c r="F361">
        <v>-2.5419427509349702E-3</v>
      </c>
      <c r="G361">
        <v>-6.65035034134198E-3</v>
      </c>
      <c r="H361">
        <v>-1.1232445969024899E-2</v>
      </c>
      <c r="I361">
        <v>-1.2701238432176401E-2</v>
      </c>
      <c r="J361">
        <v>-1.5699250374341899E-2</v>
      </c>
      <c r="K361">
        <v>-1.5491477564279699E-2</v>
      </c>
      <c r="L361">
        <v>-1.67302106415032E-2</v>
      </c>
      <c r="M361">
        <v>-1.9308586587178499E-2</v>
      </c>
      <c r="N361">
        <v>-1.5802044765434099E-2</v>
      </c>
      <c r="O361">
        <v>-1.5735908787838399E-2</v>
      </c>
      <c r="P361">
        <v>-1.18023925283942E-2</v>
      </c>
      <c r="Q361">
        <v>-4.6230236697280503E-3</v>
      </c>
      <c r="R361">
        <v>-2.8213113101735799E-3</v>
      </c>
      <c r="S361">
        <v>-1.38803023026402E-3</v>
      </c>
      <c r="T361">
        <v>1.2306519872294201E-3</v>
      </c>
      <c r="U361">
        <v>1.3937783248801001E-3</v>
      </c>
      <c r="V361">
        <v>1.9297315188071501E-3</v>
      </c>
      <c r="W361">
        <v>-1.21283195585221E-3</v>
      </c>
      <c r="X361">
        <v>1.4894009322247801E-3</v>
      </c>
      <c r="Y361">
        <v>1.5337543768038E-3</v>
      </c>
      <c r="Z361">
        <v>-2.5353054560839998E-3</v>
      </c>
      <c r="AA361">
        <v>2.4080109520507298E-3</v>
      </c>
    </row>
    <row r="362" spans="1:27" x14ac:dyDescent="0.4">
      <c r="A362" s="1">
        <v>12</v>
      </c>
      <c r="B362" s="1">
        <v>18</v>
      </c>
      <c r="D362">
        <v>2.2324188952106399E-2</v>
      </c>
      <c r="E362">
        <v>1.99546070017671E-2</v>
      </c>
      <c r="F362">
        <v>9.9980006361559404E-3</v>
      </c>
      <c r="G362">
        <v>1.2616211108956801E-3</v>
      </c>
      <c r="H362">
        <v>3.5589526889154301E-3</v>
      </c>
      <c r="I362">
        <v>8.4545186827005708E-3</v>
      </c>
      <c r="J362">
        <v>2.3679318975203599E-3</v>
      </c>
      <c r="K362">
        <v>-3.2312514395766898E-3</v>
      </c>
      <c r="L362">
        <v>-1.35096259397875E-2</v>
      </c>
      <c r="M362">
        <v>-1.2668056943893301E-2</v>
      </c>
      <c r="N362">
        <v>-7.4721704218318197E-3</v>
      </c>
      <c r="O362">
        <v>-9.8494185793071704E-3</v>
      </c>
      <c r="P362">
        <v>9.2532688861157297E-3</v>
      </c>
      <c r="Q362">
        <v>-2.6539830972694902E-3</v>
      </c>
      <c r="R362">
        <v>-4.61405704971547E-3</v>
      </c>
      <c r="S362">
        <v>8.3410198785099799E-3</v>
      </c>
      <c r="T362">
        <v>3.47455181873524E-3</v>
      </c>
      <c r="U362">
        <v>4.1905480753028903E-3</v>
      </c>
      <c r="V362">
        <v>1.23439210657972E-2</v>
      </c>
      <c r="W362">
        <v>1.41643008741986E-2</v>
      </c>
      <c r="X362">
        <v>9.1074870298084396E-3</v>
      </c>
      <c r="Y362">
        <v>6.2842174602645703E-3</v>
      </c>
      <c r="Z362">
        <v>1.4608809449442201E-2</v>
      </c>
      <c r="AA362">
        <v>9.6922577093025396E-3</v>
      </c>
    </row>
    <row r="363" spans="1:27" x14ac:dyDescent="0.4">
      <c r="A363" s="1">
        <v>12</v>
      </c>
      <c r="B363" s="1">
        <v>19</v>
      </c>
      <c r="D363">
        <v>9.9270828478088304E-3</v>
      </c>
      <c r="E363">
        <v>2.28838902594974E-2</v>
      </c>
      <c r="F363">
        <v>2.4839646704496999E-2</v>
      </c>
      <c r="G363">
        <v>6.5777988494900006E-5</v>
      </c>
      <c r="H363">
        <v>4.71629869663295E-3</v>
      </c>
      <c r="I363">
        <v>2.03320200239877E-3</v>
      </c>
      <c r="J363">
        <v>-3.62817825056086E-3</v>
      </c>
      <c r="K363">
        <v>-3.4429422909375801E-3</v>
      </c>
      <c r="L363">
        <v>-9.1681209861307605E-3</v>
      </c>
      <c r="M363">
        <v>-3.04309903327757E-3</v>
      </c>
      <c r="N363">
        <v>4.3980040845214598E-3</v>
      </c>
      <c r="O363">
        <v>1.12432362392135E-2</v>
      </c>
      <c r="P363">
        <v>1.44961519045752E-2</v>
      </c>
      <c r="Q363">
        <v>1.6663724189670801E-2</v>
      </c>
      <c r="R363">
        <v>1.2567183361913099E-2</v>
      </c>
      <c r="S363">
        <v>1.29499181132724E-2</v>
      </c>
      <c r="T363">
        <v>1.07741706378577E-2</v>
      </c>
      <c r="U363">
        <v>1.28883881766501E-2</v>
      </c>
      <c r="V363">
        <v>6.8412022571676598E-3</v>
      </c>
      <c r="W363">
        <v>9.4190918499354997E-3</v>
      </c>
      <c r="X363">
        <v>6.7013304509887196E-3</v>
      </c>
      <c r="Y363">
        <v>2.22276950543798E-3</v>
      </c>
      <c r="Z363">
        <v>2.9302420552350002E-3</v>
      </c>
      <c r="AA363">
        <v>-5.0883305020844698E-3</v>
      </c>
    </row>
    <row r="364" spans="1:27" x14ac:dyDescent="0.4">
      <c r="A364" s="1">
        <v>12</v>
      </c>
      <c r="B364" s="1">
        <v>20</v>
      </c>
      <c r="D364">
        <v>2.9200286270684599E-2</v>
      </c>
      <c r="E364">
        <v>3.3795463264331901E-2</v>
      </c>
      <c r="F364">
        <v>1.7828819060793699E-2</v>
      </c>
      <c r="G364">
        <v>8.9002302434518493E-3</v>
      </c>
      <c r="H364">
        <v>8.40587981051465E-3</v>
      </c>
      <c r="I364">
        <v>1.3006424229166201E-2</v>
      </c>
      <c r="J364">
        <v>8.3564787742837592E-3</v>
      </c>
      <c r="K364">
        <v>1.5390080476561699E-3</v>
      </c>
      <c r="L364">
        <v>-1.0088374532346001E-3</v>
      </c>
      <c r="M364">
        <v>1.26186926325506E-2</v>
      </c>
      <c r="N364">
        <v>1.73361786177487E-2</v>
      </c>
      <c r="O364">
        <v>1.29230734542584E-2</v>
      </c>
      <c r="P364">
        <v>1.20885165069961E-2</v>
      </c>
      <c r="Q364">
        <v>8.5949398133290493E-3</v>
      </c>
      <c r="R364">
        <v>6.9706701735734603E-3</v>
      </c>
      <c r="S364">
        <v>1.2584310544421299E-2</v>
      </c>
      <c r="T364">
        <v>1.07762028584354E-2</v>
      </c>
      <c r="U364">
        <v>1.04006910717E-2</v>
      </c>
      <c r="V364">
        <v>4.9620148261092798E-3</v>
      </c>
      <c r="W364">
        <v>6.2776242186512697E-3</v>
      </c>
      <c r="X364">
        <v>8.1581636394830305E-4</v>
      </c>
      <c r="Y364">
        <v>-1.76245114519092E-3</v>
      </c>
      <c r="Z364">
        <v>-2.97182811218472E-3</v>
      </c>
      <c r="AA364">
        <v>-4.6393967548116E-3</v>
      </c>
    </row>
    <row r="365" spans="1:27" x14ac:dyDescent="0.4">
      <c r="A365" s="1">
        <v>12</v>
      </c>
      <c r="B365" s="1">
        <v>21</v>
      </c>
      <c r="D365">
        <v>-4.07463949757073E-3</v>
      </c>
      <c r="E365">
        <v>-1.15826288915189E-2</v>
      </c>
      <c r="F365">
        <v>-6.7112789557302599E-4</v>
      </c>
      <c r="G365">
        <v>-1.45352957625711E-2</v>
      </c>
      <c r="H365">
        <v>-1.13850120272765E-2</v>
      </c>
      <c r="I365">
        <v>-1.00184658518468E-2</v>
      </c>
      <c r="J365">
        <v>-1.7707385660362701E-2</v>
      </c>
      <c r="K365">
        <v>-2.1510867391671899E-2</v>
      </c>
      <c r="L365">
        <v>-5.4532035334788698E-3</v>
      </c>
      <c r="M365">
        <v>-6.32862815277599E-3</v>
      </c>
      <c r="N365">
        <v>4.3078851290521396E-3</v>
      </c>
      <c r="O365">
        <v>-3.2930171112525398E-3</v>
      </c>
      <c r="P365">
        <v>1.5555990505336599E-2</v>
      </c>
      <c r="Q365">
        <v>5.8101802547794396E-3</v>
      </c>
      <c r="R365">
        <v>1.43814380646972E-3</v>
      </c>
      <c r="S365">
        <v>2.1355800543028502E-3</v>
      </c>
      <c r="T365">
        <v>-3.3679218341861601E-3</v>
      </c>
      <c r="U365">
        <v>1.1562487138053201E-2</v>
      </c>
      <c r="V365">
        <v>6.6390173603249499E-4</v>
      </c>
      <c r="W365">
        <v>1.0361170039222101E-2</v>
      </c>
      <c r="X365">
        <v>8.8209837802849002E-3</v>
      </c>
      <c r="Y365">
        <v>3.5354778044207002E-3</v>
      </c>
      <c r="Z365">
        <v>8.5946148313757005E-4</v>
      </c>
      <c r="AA365">
        <v>9.5749966628858492E-3</v>
      </c>
    </row>
    <row r="366" spans="1:27" x14ac:dyDescent="0.4">
      <c r="A366" s="1">
        <v>12</v>
      </c>
      <c r="B366" s="1">
        <v>22</v>
      </c>
      <c r="D366">
        <v>1.60594028564888E-2</v>
      </c>
      <c r="E366">
        <v>2.53884477369208E-2</v>
      </c>
      <c r="F366">
        <v>2.0596473354299101E-2</v>
      </c>
      <c r="G366">
        <v>1.01675164110699E-2</v>
      </c>
      <c r="H366">
        <v>1.8581460222712402E-2</v>
      </c>
      <c r="I366">
        <v>1.69373923947868E-2</v>
      </c>
      <c r="J366">
        <v>1.57864440715462E-2</v>
      </c>
      <c r="K366">
        <v>8.9355180104125406E-3</v>
      </c>
      <c r="L366">
        <v>-2.0429020980260101E-3</v>
      </c>
      <c r="M366">
        <v>1.58710516876675E-3</v>
      </c>
      <c r="N366">
        <v>-2.0496266772931301E-3</v>
      </c>
      <c r="O366">
        <v>1.6617619551236699E-2</v>
      </c>
      <c r="P366">
        <v>2.2215921705442999E-2</v>
      </c>
      <c r="Q366">
        <v>9.0879491004310902E-3</v>
      </c>
      <c r="R366">
        <v>1.21087085787447E-3</v>
      </c>
      <c r="S366">
        <v>3.9308972140081402E-3</v>
      </c>
      <c r="T366">
        <v>1.26545423985203E-3</v>
      </c>
      <c r="U366">
        <v>4.2371862976817304E-3</v>
      </c>
      <c r="V366">
        <v>-9.2888847938958508E-3</v>
      </c>
      <c r="W366">
        <v>-2.1018935974436701E-3</v>
      </c>
      <c r="X366">
        <v>-2.8243942104445498E-3</v>
      </c>
      <c r="Y366">
        <v>-4.9633002089620702E-3</v>
      </c>
      <c r="Z366">
        <v>-2.8926309679337199E-3</v>
      </c>
      <c r="AA366">
        <v>-5.4997513150539003E-3</v>
      </c>
    </row>
    <row r="367" spans="1:27" x14ac:dyDescent="0.4">
      <c r="A367" s="1">
        <v>12</v>
      </c>
      <c r="B367" s="1">
        <v>23</v>
      </c>
      <c r="D367">
        <v>0.17624567191174401</v>
      </c>
      <c r="E367">
        <v>0.173560609546245</v>
      </c>
      <c r="F367">
        <v>8.1702833811030495E-2</v>
      </c>
      <c r="G367">
        <v>4.9450928505629703E-2</v>
      </c>
      <c r="H367">
        <v>5.6328787387163903E-2</v>
      </c>
      <c r="I367">
        <v>1.7778223373119101E-2</v>
      </c>
      <c r="J367">
        <v>3.2385368874866698E-3</v>
      </c>
      <c r="K367">
        <v>-2.1307054908026202E-2</v>
      </c>
      <c r="L367">
        <v>-2.5446483466154701E-2</v>
      </c>
      <c r="M367">
        <v>-3.36091760874117E-2</v>
      </c>
      <c r="N367">
        <v>5.9549747604705199E-3</v>
      </c>
      <c r="O367">
        <v>2.6372234436966801E-2</v>
      </c>
      <c r="P367">
        <v>1.5718539830381101E-2</v>
      </c>
      <c r="Q367">
        <v>1.5259492589388199E-2</v>
      </c>
      <c r="R367">
        <v>2.4526687431024399E-2</v>
      </c>
      <c r="S367">
        <v>1.06520897375369E-2</v>
      </c>
      <c r="T367">
        <v>1.6226126232914102E-2</v>
      </c>
      <c r="U367">
        <v>2.2994727964455501E-2</v>
      </c>
      <c r="V367">
        <v>1.2340027584305301E-3</v>
      </c>
      <c r="W367">
        <v>6.7798214632886697E-3</v>
      </c>
      <c r="X367">
        <v>1.9887253283745799E-3</v>
      </c>
      <c r="Y367">
        <v>3.94006398146538E-3</v>
      </c>
      <c r="Z367">
        <v>4.4966689115786204E-3</v>
      </c>
      <c r="AA367">
        <v>-8.7653257496756801E-3</v>
      </c>
    </row>
    <row r="368" spans="1:27" x14ac:dyDescent="0.4">
      <c r="A368" s="1">
        <v>12</v>
      </c>
      <c r="B368" s="1">
        <v>24</v>
      </c>
      <c r="D368">
        <v>-4.8553559902467298E-2</v>
      </c>
      <c r="E368">
        <v>-2.76800971465452E-2</v>
      </c>
      <c r="F368">
        <v>-8.5312996093870296E-3</v>
      </c>
      <c r="G368">
        <v>-1.7827975690519701E-3</v>
      </c>
      <c r="H368">
        <v>-7.8833128615563006E-5</v>
      </c>
      <c r="I368">
        <v>4.55573688146741E-2</v>
      </c>
      <c r="J368">
        <v>6.3157046714506102E-2</v>
      </c>
      <c r="K368">
        <v>7.0687481606033206E-2</v>
      </c>
      <c r="L368">
        <v>5.2573397123538403E-2</v>
      </c>
      <c r="M368">
        <v>4.7925533910597999E-2</v>
      </c>
      <c r="N368">
        <v>9.5818723553156002E-2</v>
      </c>
      <c r="O368">
        <v>5.5331547285363901E-2</v>
      </c>
      <c r="P368">
        <v>-5.7978815450572298E-3</v>
      </c>
      <c r="Q368">
        <v>2.32957261036221E-2</v>
      </c>
      <c r="R368">
        <v>1.50846141646819E-3</v>
      </c>
      <c r="S368">
        <v>4.55079049001983E-2</v>
      </c>
      <c r="T368">
        <v>1.6617876352710201E-2</v>
      </c>
      <c r="U368">
        <v>-1.3274111661122299E-2</v>
      </c>
      <c r="V368">
        <v>-1.51470844562419E-2</v>
      </c>
      <c r="W368">
        <v>9.1737586277009908E-3</v>
      </c>
      <c r="X368">
        <v>3.3020276391055398E-2</v>
      </c>
      <c r="Y368">
        <v>-1.4565558182859499E-2</v>
      </c>
      <c r="Z368">
        <v>-7.0114547373236798E-3</v>
      </c>
      <c r="AA368">
        <v>5.5145109317163397E-2</v>
      </c>
    </row>
    <row r="369" spans="1:27" x14ac:dyDescent="0.4">
      <c r="A369" s="1">
        <v>12</v>
      </c>
      <c r="B369" s="1">
        <v>25</v>
      </c>
      <c r="D369">
        <v>0.180298593949998</v>
      </c>
      <c r="E369">
        <v>0.17874446083925599</v>
      </c>
      <c r="F369">
        <v>9.7577963880730603E-2</v>
      </c>
      <c r="G369">
        <v>4.6286328344333598E-2</v>
      </c>
      <c r="H369">
        <v>1.86167513563864E-2</v>
      </c>
      <c r="I369">
        <v>9.5539470333266693E-2</v>
      </c>
      <c r="J369">
        <v>1.20797387793231E-2</v>
      </c>
      <c r="K369">
        <v>1.6305892555715001E-2</v>
      </c>
      <c r="L369">
        <v>-1.7879294931989798E-2</v>
      </c>
      <c r="M369">
        <v>3.8460179134628299E-2</v>
      </c>
      <c r="N369">
        <v>0.10720504127286901</v>
      </c>
      <c r="O369">
        <v>4.8154236087775602E-2</v>
      </c>
      <c r="P369">
        <v>6.17225813609555E-2</v>
      </c>
      <c r="Q369">
        <v>2.87533867703424E-2</v>
      </c>
      <c r="R369">
        <v>3.8509935090245001E-2</v>
      </c>
      <c r="S369">
        <v>2.33711394096923E-2</v>
      </c>
      <c r="T369">
        <v>-1.5239898812415399E-4</v>
      </c>
      <c r="U369">
        <v>-9.3894202473968399E-3</v>
      </c>
      <c r="V369">
        <v>-1.51413737970123E-2</v>
      </c>
      <c r="W369">
        <v>2.2907629655495301E-3</v>
      </c>
      <c r="X369">
        <v>-1.5359483232652699E-2</v>
      </c>
      <c r="Y369">
        <v>-2.44912367143434E-2</v>
      </c>
      <c r="Z369">
        <v>-1.5863886539434199E-2</v>
      </c>
      <c r="AA369">
        <v>-1.4565672105686199E-2</v>
      </c>
    </row>
    <row r="370" spans="1:27" x14ac:dyDescent="0.4">
      <c r="A370" s="1">
        <v>12</v>
      </c>
      <c r="B370" s="1">
        <v>26</v>
      </c>
      <c r="D370">
        <v>-1.9114217119350799E-2</v>
      </c>
      <c r="E370">
        <v>-4.4912919800716997E-3</v>
      </c>
      <c r="F370">
        <v>-1.3522753886018301E-2</v>
      </c>
      <c r="G370">
        <v>-1.9004828177454101E-2</v>
      </c>
      <c r="H370">
        <v>-7.1751658907136303E-3</v>
      </c>
      <c r="I370">
        <v>-1.38574775170714E-2</v>
      </c>
      <c r="J370">
        <v>-1.22429413009671E-2</v>
      </c>
      <c r="K370">
        <v>-1.44768888913877E-2</v>
      </c>
      <c r="L370">
        <v>-1.6721299750448799E-2</v>
      </c>
      <c r="M370">
        <v>-2.3231173997153302E-2</v>
      </c>
      <c r="N370">
        <v>-1.09323582443522E-2</v>
      </c>
      <c r="O370">
        <v>-1.2268752365367799E-2</v>
      </c>
      <c r="P370">
        <v>-8.3016896108602106E-3</v>
      </c>
      <c r="Q370">
        <v>-5.44945271625251E-3</v>
      </c>
      <c r="R370">
        <v>-3.0717232996060398E-3</v>
      </c>
      <c r="S370">
        <v>-9.1064712349825004E-4</v>
      </c>
      <c r="T370">
        <v>-8.5335172562590305E-3</v>
      </c>
      <c r="U370">
        <v>-9.9182241823709202E-3</v>
      </c>
      <c r="V370">
        <v>-1.1442429143967999E-2</v>
      </c>
      <c r="W370">
        <v>-1.3139331308593199E-3</v>
      </c>
      <c r="X370">
        <v>-1.8185903058026899E-3</v>
      </c>
      <c r="Y370">
        <v>-5.3667281616627399E-3</v>
      </c>
      <c r="Z370">
        <v>-4.1239592262668602E-3</v>
      </c>
      <c r="AA370">
        <v>1.12539175072758E-2</v>
      </c>
    </row>
    <row r="371" spans="1:27" x14ac:dyDescent="0.4">
      <c r="A371" s="1">
        <v>12</v>
      </c>
      <c r="B371" s="1">
        <v>27</v>
      </c>
      <c r="D371">
        <v>0.23788722369968801</v>
      </c>
      <c r="E371">
        <v>0.14508707872525201</v>
      </c>
      <c r="F371">
        <v>8.25369285334486E-2</v>
      </c>
      <c r="G371">
        <v>4.8465010372356603E-3</v>
      </c>
      <c r="H371">
        <v>-5.6193400087001201E-4</v>
      </c>
      <c r="I371">
        <v>-9.0224470997352108E-3</v>
      </c>
      <c r="J371">
        <v>-2.3103392713072501E-2</v>
      </c>
      <c r="K371">
        <v>-3.7828776237755199E-2</v>
      </c>
      <c r="L371">
        <v>-4.97590657638406E-2</v>
      </c>
      <c r="M371">
        <v>-3.1474432329328297E-2</v>
      </c>
      <c r="N371">
        <v>-5.2146564084637904E-3</v>
      </c>
      <c r="O371">
        <v>-1.6132571927260302E-2</v>
      </c>
      <c r="P371">
        <v>6.6554446119151097E-3</v>
      </c>
      <c r="Q371">
        <v>2.23121518128001E-3</v>
      </c>
      <c r="R371">
        <v>-5.4903112670669201E-3</v>
      </c>
      <c r="S371">
        <v>1.42012439176529E-3</v>
      </c>
      <c r="T371">
        <v>9.8314614426752208E-3</v>
      </c>
      <c r="U371">
        <v>3.5981836723745198E-3</v>
      </c>
      <c r="V371">
        <v>8.59655010891139E-3</v>
      </c>
      <c r="W371">
        <v>1.4760988878456199E-2</v>
      </c>
      <c r="X371">
        <v>7.5533656508197699E-3</v>
      </c>
      <c r="Y371">
        <v>-4.7679952043950804E-3</v>
      </c>
      <c r="Z371">
        <v>5.1496154055745398E-3</v>
      </c>
      <c r="AA371">
        <v>8.2162568452801392E-3</v>
      </c>
    </row>
    <row r="372" spans="1:27" x14ac:dyDescent="0.4">
      <c r="A372" s="1">
        <v>12</v>
      </c>
      <c r="B372" s="1">
        <v>28</v>
      </c>
      <c r="D372">
        <v>8.45813741997627E-3</v>
      </c>
      <c r="E372">
        <v>9.8766958833007706E-3</v>
      </c>
      <c r="F372">
        <v>4.8569024203826703E-3</v>
      </c>
      <c r="G372">
        <v>-1.1941002500276601E-2</v>
      </c>
      <c r="H372">
        <v>1.6210768343019699E-3</v>
      </c>
      <c r="I372">
        <v>-6.0450443188665602E-3</v>
      </c>
      <c r="J372">
        <v>-9.2895775778306204E-3</v>
      </c>
      <c r="K372">
        <v>-7.5309801282253596E-3</v>
      </c>
      <c r="L372">
        <v>-7.7631868345504002E-3</v>
      </c>
      <c r="M372">
        <v>-1.12575326877782E-2</v>
      </c>
      <c r="N372">
        <v>-8.7675358096428492E-3</v>
      </c>
      <c r="O372">
        <v>-8.2561395031298408E-3</v>
      </c>
      <c r="P372">
        <v>-5.7780102881412202E-3</v>
      </c>
      <c r="Q372">
        <v>-4.6224732865628197E-3</v>
      </c>
      <c r="R372">
        <v>-1.9492118968226101E-3</v>
      </c>
      <c r="S372">
        <v>1.24307161197008E-3</v>
      </c>
      <c r="T372">
        <v>-3.4568693056077999E-3</v>
      </c>
      <c r="U372">
        <v>-3.41598920945264E-3</v>
      </c>
      <c r="V372">
        <v>-3.0553595440276299E-3</v>
      </c>
      <c r="W372">
        <v>-6.1462930629292301E-3</v>
      </c>
      <c r="X372">
        <v>-3.4626857886673199E-3</v>
      </c>
      <c r="Y372">
        <v>-3.6532943519241102E-3</v>
      </c>
      <c r="Z372">
        <v>-2.7726465438090001E-3</v>
      </c>
      <c r="AA372">
        <v>3.51053007349311E-3</v>
      </c>
    </row>
    <row r="373" spans="1:27" x14ac:dyDescent="0.4">
      <c r="A373" s="1">
        <v>12</v>
      </c>
      <c r="B373" s="1">
        <v>29</v>
      </c>
      <c r="D373">
        <v>8.9765016360408394E-3</v>
      </c>
      <c r="E373">
        <v>1.33220677016503E-2</v>
      </c>
      <c r="F373">
        <v>8.8373370654005103E-3</v>
      </c>
      <c r="G373">
        <v>4.5873541286388002E-3</v>
      </c>
      <c r="H373">
        <v>6.4537374104486596E-3</v>
      </c>
      <c r="I373">
        <v>2.3918908350092499E-3</v>
      </c>
      <c r="J373">
        <v>2.3704032976184998E-3</v>
      </c>
      <c r="K373">
        <v>-9.6133055297106796E-4</v>
      </c>
      <c r="L373">
        <v>-4.4016499806407003E-3</v>
      </c>
      <c r="M373">
        <v>-3.0979476686747698E-3</v>
      </c>
      <c r="N373">
        <v>-2.6465655160685901E-5</v>
      </c>
      <c r="O373">
        <v>3.6691235536855099E-4</v>
      </c>
      <c r="P373">
        <v>2.95438933431881E-3</v>
      </c>
      <c r="Q373">
        <v>3.07256703398301E-3</v>
      </c>
      <c r="R373">
        <v>5.86568662379988E-3</v>
      </c>
      <c r="S373">
        <v>1.0690757214983301E-2</v>
      </c>
      <c r="T373">
        <v>6.9151749720219096E-3</v>
      </c>
      <c r="U373">
        <v>3.2733086576214E-3</v>
      </c>
      <c r="V373">
        <v>3.4025966397131899E-3</v>
      </c>
      <c r="W373">
        <v>3.87462499362454E-3</v>
      </c>
      <c r="X373">
        <v>-7.6177118536735499E-4</v>
      </c>
      <c r="Y373">
        <v>-2.5888155502511901E-3</v>
      </c>
      <c r="Z373">
        <v>-3.3605514890433898E-3</v>
      </c>
      <c r="AA373">
        <v>-5.9938379533699898E-3</v>
      </c>
    </row>
    <row r="374" spans="1:27" x14ac:dyDescent="0.4">
      <c r="A374" s="1">
        <v>12</v>
      </c>
      <c r="B374" s="1">
        <v>30</v>
      </c>
      <c r="D374">
        <v>3.3856782699167601E-2</v>
      </c>
      <c r="E374">
        <v>4.1915313571596599E-2</v>
      </c>
      <c r="F374">
        <v>2.2328490670450601E-2</v>
      </c>
      <c r="G374">
        <v>1.1499904883326501E-2</v>
      </c>
      <c r="H374">
        <v>1.28657722678088E-2</v>
      </c>
      <c r="I374">
        <v>6.93235403002439E-3</v>
      </c>
      <c r="J374">
        <v>9.6681919476346197E-3</v>
      </c>
      <c r="K374">
        <v>3.8874273539918599E-3</v>
      </c>
      <c r="L374">
        <v>-1.20671885499353E-3</v>
      </c>
      <c r="M374">
        <v>4.9211706219104302E-3</v>
      </c>
      <c r="N374">
        <v>9.3807354141018894E-3</v>
      </c>
      <c r="O374">
        <v>2.75911382541172E-3</v>
      </c>
      <c r="P374">
        <v>3.4015183720828299E-3</v>
      </c>
      <c r="Q374">
        <v>7.1577568492991203E-4</v>
      </c>
      <c r="R374">
        <v>-4.5717526600561899E-4</v>
      </c>
      <c r="S374">
        <v>2.7108625850016102E-3</v>
      </c>
      <c r="T374">
        <v>-3.6168540114184201E-3</v>
      </c>
      <c r="U374">
        <v>-6.6282303164904898E-3</v>
      </c>
      <c r="V374">
        <v>-1.0494002849735701E-2</v>
      </c>
      <c r="W374">
        <v>-9.0370446606839894E-3</v>
      </c>
      <c r="X374">
        <v>-4.98534781672565E-3</v>
      </c>
      <c r="Y374">
        <v>-3.8461369121219001E-3</v>
      </c>
      <c r="Z374">
        <v>-3.4318836800745801E-3</v>
      </c>
      <c r="AA374">
        <v>-3.04984585001229E-3</v>
      </c>
    </row>
    <row r="375" spans="1:27" x14ac:dyDescent="0.4">
      <c r="A375" s="1">
        <v>12</v>
      </c>
      <c r="B375" s="1">
        <v>31</v>
      </c>
      <c r="D375">
        <v>1.72994351317949E-2</v>
      </c>
      <c r="E375">
        <v>3.4752449708170999E-2</v>
      </c>
      <c r="F375">
        <v>2.59316541466591E-2</v>
      </c>
      <c r="G375">
        <v>7.8504571512738302E-3</v>
      </c>
      <c r="H375">
        <v>2.0009451072018999E-2</v>
      </c>
      <c r="I375">
        <v>1.55390010783415E-2</v>
      </c>
      <c r="J375">
        <v>1.9184095328057E-2</v>
      </c>
      <c r="K375">
        <v>-8.7253801172040802E-4</v>
      </c>
      <c r="L375">
        <v>9.0236693987546801E-3</v>
      </c>
      <c r="M375">
        <v>1.5258566693905899E-2</v>
      </c>
      <c r="N375">
        <v>1.4984500079697699E-2</v>
      </c>
      <c r="O375">
        <v>7.4374737589932901E-3</v>
      </c>
      <c r="P375">
        <v>6.8913360766678696E-3</v>
      </c>
      <c r="Q375">
        <v>1.4411737803239E-2</v>
      </c>
      <c r="R375">
        <v>5.6412345377049398E-3</v>
      </c>
      <c r="S375">
        <v>7.2396249878248402E-3</v>
      </c>
      <c r="T375">
        <v>3.9263029086818698E-3</v>
      </c>
      <c r="U375">
        <v>3.1882246757851799E-3</v>
      </c>
      <c r="V375">
        <v>-1.00799815809489E-3</v>
      </c>
      <c r="W375">
        <v>1.9182209765627701E-3</v>
      </c>
      <c r="X375">
        <v>-1.4616696030812001E-3</v>
      </c>
      <c r="Y375">
        <v>-3.7180446702058602E-3</v>
      </c>
      <c r="Z375">
        <v>-5.5269879802046402E-3</v>
      </c>
      <c r="AA375">
        <v>-2.7178945188848398E-3</v>
      </c>
    </row>
    <row r="376" spans="1:27" x14ac:dyDescent="0.4">
      <c r="A376" s="1">
        <v>13</v>
      </c>
      <c r="B376" s="1">
        <v>1</v>
      </c>
      <c r="D376">
        <v>-7.7552168419810696E-3</v>
      </c>
      <c r="E376">
        <v>-4.0861098918319799E-3</v>
      </c>
      <c r="F376">
        <v>-6.5884952496467301E-3</v>
      </c>
      <c r="G376">
        <v>-1.4156598491120401E-2</v>
      </c>
      <c r="H376">
        <v>-9.2370192717168495E-3</v>
      </c>
      <c r="I376">
        <v>-5.1514723600095897E-3</v>
      </c>
      <c r="J376">
        <v>-3.5711723424089502E-3</v>
      </c>
      <c r="K376">
        <v>-2.49502410650582E-3</v>
      </c>
      <c r="L376">
        <v>-3.6851745423091401E-3</v>
      </c>
      <c r="M376">
        <v>-1.19867189247363E-3</v>
      </c>
      <c r="N376">
        <v>1.8959554260538399E-3</v>
      </c>
      <c r="O376">
        <v>3.3337048095502498E-4</v>
      </c>
      <c r="P376">
        <v>9.0737467935123799E-4</v>
      </c>
      <c r="Q376">
        <v>1.22992619172838E-3</v>
      </c>
      <c r="R376">
        <v>-2.9637708941731601E-4</v>
      </c>
      <c r="S376">
        <v>1.3294695601070599E-3</v>
      </c>
      <c r="T376">
        <v>1.1011584019264399E-3</v>
      </c>
      <c r="U376">
        <v>2.1469678270016799E-3</v>
      </c>
      <c r="V376">
        <v>1.8403773478080101E-3</v>
      </c>
      <c r="W376">
        <v>2.5035633674994702E-4</v>
      </c>
      <c r="X376">
        <v>-1.1087265688885101E-3</v>
      </c>
      <c r="Y376">
        <v>-2.9515702879673801E-3</v>
      </c>
      <c r="Z376">
        <v>-1.45393628054552E-3</v>
      </c>
      <c r="AA376">
        <v>-1.85864799170523E-3</v>
      </c>
    </row>
    <row r="377" spans="1:27" x14ac:dyDescent="0.4">
      <c r="A377" s="1">
        <v>13</v>
      </c>
      <c r="B377" s="1">
        <v>2</v>
      </c>
      <c r="D377">
        <v>2.7747469653136799E-3</v>
      </c>
      <c r="E377">
        <v>-5.9801495225042002E-3</v>
      </c>
      <c r="F377">
        <v>-7.6669454511351003E-3</v>
      </c>
      <c r="G377">
        <v>-1.03254046452854E-2</v>
      </c>
      <c r="H377">
        <v>-1.70124799365425E-2</v>
      </c>
      <c r="I377">
        <v>2.1606840823019499E-3</v>
      </c>
      <c r="J377">
        <v>-7.9795522723570197E-3</v>
      </c>
      <c r="K377">
        <v>8.8173452529238302E-3</v>
      </c>
      <c r="L377">
        <v>-1.6441379412739401E-2</v>
      </c>
      <c r="M377">
        <v>-2.0684347212797102E-2</v>
      </c>
      <c r="N377">
        <v>-1.7818035796321699E-2</v>
      </c>
      <c r="O377">
        <v>-9.8601827623012294E-3</v>
      </c>
      <c r="P377">
        <v>1.5361123247779799E-2</v>
      </c>
      <c r="Q377">
        <v>1.9841672201724499E-2</v>
      </c>
      <c r="R377">
        <v>-1.9880959857300801E-3</v>
      </c>
      <c r="S377">
        <v>-1.6646303146123701E-2</v>
      </c>
      <c r="T377">
        <v>-1.8920857877246001E-2</v>
      </c>
      <c r="U377">
        <v>-1.89461139993021E-2</v>
      </c>
      <c r="V377">
        <v>-2.0461003199979299E-2</v>
      </c>
      <c r="W377">
        <v>-9.6927135550521296E-3</v>
      </c>
      <c r="X377">
        <v>-1.2258372635126301E-2</v>
      </c>
      <c r="Y377">
        <v>-1.07340736789894E-2</v>
      </c>
      <c r="Z377">
        <v>1.3971670838187299E-3</v>
      </c>
      <c r="AA377">
        <v>-2.11487516999537E-2</v>
      </c>
    </row>
    <row r="378" spans="1:27" x14ac:dyDescent="0.4">
      <c r="A378" s="1">
        <v>13</v>
      </c>
      <c r="B378" s="1">
        <v>3</v>
      </c>
      <c r="D378">
        <v>-1.19883054194666E-2</v>
      </c>
      <c r="E378">
        <v>-7.2374620710346201E-3</v>
      </c>
      <c r="F378">
        <v>-1.31323034940421E-2</v>
      </c>
      <c r="G378">
        <v>-1.95275081961617E-2</v>
      </c>
      <c r="H378">
        <v>-1.4944408644502199E-2</v>
      </c>
      <c r="I378">
        <v>-2.2883324073241899E-2</v>
      </c>
      <c r="J378">
        <v>-9.8947142651235696E-3</v>
      </c>
      <c r="K378">
        <v>-6.6255383003181196E-3</v>
      </c>
      <c r="L378">
        <v>-1.1783858018150999E-2</v>
      </c>
      <c r="M378">
        <v>-6.0853730648086999E-3</v>
      </c>
      <c r="N378">
        <v>8.1955909868345195E-3</v>
      </c>
      <c r="O378">
        <v>-5.7218477309840799E-4</v>
      </c>
      <c r="P378">
        <v>5.6131044273287503E-3</v>
      </c>
      <c r="Q378">
        <v>-7.9860073496724106E-3</v>
      </c>
      <c r="R378">
        <v>-8.6320530456610901E-3</v>
      </c>
      <c r="S378">
        <v>-6.0034978776468901E-3</v>
      </c>
      <c r="T378">
        <v>-2.4162225336756102E-3</v>
      </c>
      <c r="U378">
        <v>-3.6981769880700898E-3</v>
      </c>
      <c r="V378">
        <v>-1.50982041540425E-2</v>
      </c>
      <c r="W378">
        <v>-8.7390739192708695E-3</v>
      </c>
      <c r="X378">
        <v>-1.0888491876616399E-2</v>
      </c>
      <c r="Y378">
        <v>-3.8908963113162098E-3</v>
      </c>
      <c r="Z378">
        <v>4.1589938189820798E-3</v>
      </c>
      <c r="AA378">
        <v>4.1652638052372404E-3</v>
      </c>
    </row>
    <row r="379" spans="1:27" x14ac:dyDescent="0.4">
      <c r="A379" s="1">
        <v>13</v>
      </c>
      <c r="B379" s="1">
        <v>4</v>
      </c>
      <c r="D379">
        <v>4.3167249490643402E-3</v>
      </c>
      <c r="E379">
        <v>4.6722637501001897E-3</v>
      </c>
      <c r="F379">
        <v>5.9377852437628E-3</v>
      </c>
      <c r="G379">
        <v>1.07850799748016E-2</v>
      </c>
      <c r="H379">
        <v>-7.9717878849715103E-3</v>
      </c>
      <c r="I379">
        <v>-8.7961964425465507E-3</v>
      </c>
      <c r="J379">
        <v>-3.1633711104129799E-3</v>
      </c>
      <c r="K379">
        <v>3.9861316364034798E-3</v>
      </c>
      <c r="L379">
        <v>-1.9579854426617999E-2</v>
      </c>
      <c r="M379">
        <v>-1.46012985266257E-2</v>
      </c>
      <c r="N379">
        <v>3.6087254412781701E-4</v>
      </c>
      <c r="O379">
        <v>-8.4456301289431105E-3</v>
      </c>
      <c r="P379">
        <v>2.1863498617877501E-2</v>
      </c>
      <c r="Q379">
        <v>-1.5267513191027399E-3</v>
      </c>
      <c r="R379">
        <v>-1.8344813074007201E-2</v>
      </c>
      <c r="S379">
        <v>-1.8296292180290202E-2</v>
      </c>
      <c r="T379">
        <v>-1.1233664370570899E-2</v>
      </c>
      <c r="U379">
        <v>-1.2367171418448E-2</v>
      </c>
      <c r="V379">
        <v>-1.1944041200716599E-3</v>
      </c>
      <c r="W379">
        <v>-1.3792149923349E-2</v>
      </c>
      <c r="X379">
        <v>-1.46618250877203E-3</v>
      </c>
      <c r="Y379">
        <v>-4.9345619874165397E-3</v>
      </c>
      <c r="Z379">
        <v>1.2962513272993499E-3</v>
      </c>
      <c r="AA379">
        <v>-5.1646108401078401E-3</v>
      </c>
    </row>
    <row r="380" spans="1:27" x14ac:dyDescent="0.4">
      <c r="A380" s="1">
        <v>13</v>
      </c>
      <c r="B380" s="1">
        <v>5</v>
      </c>
      <c r="D380">
        <v>-5.5181450059868502E-3</v>
      </c>
      <c r="E380">
        <v>4.5140734658529599E-3</v>
      </c>
      <c r="F380">
        <v>6.5805963397621396E-3</v>
      </c>
      <c r="G380">
        <v>7.0595116728085199E-3</v>
      </c>
      <c r="H380">
        <v>-6.9798449728583596E-3</v>
      </c>
      <c r="I380">
        <v>-6.6382281015135202E-3</v>
      </c>
      <c r="J380">
        <v>-5.0794697735027103E-3</v>
      </c>
      <c r="K380">
        <v>-1.6182647699084899E-2</v>
      </c>
      <c r="L380">
        <v>-2.3790711341946501E-2</v>
      </c>
      <c r="M380">
        <v>-1.8340060853498999E-2</v>
      </c>
      <c r="N380">
        <v>-3.3525161378273201E-3</v>
      </c>
      <c r="O380">
        <v>1.13791195470399E-4</v>
      </c>
      <c r="P380">
        <v>1.07429017515977E-2</v>
      </c>
      <c r="Q380">
        <v>-5.8201255979215202E-3</v>
      </c>
      <c r="R380">
        <v>-2.1334533815829101E-2</v>
      </c>
      <c r="S380">
        <v>-2.2115579274130898E-2</v>
      </c>
      <c r="T380">
        <v>-1.8495864591468299E-2</v>
      </c>
      <c r="U380">
        <v>-1.7581934017479602E-2</v>
      </c>
      <c r="V380">
        <v>-1.16972694476892E-2</v>
      </c>
      <c r="W380">
        <v>1.68533049427326E-3</v>
      </c>
      <c r="X380">
        <v>4.2253161389270102E-4</v>
      </c>
      <c r="Y380">
        <v>8.8245942878871393E-3</v>
      </c>
      <c r="Z380">
        <v>9.6601489992121092E-3</v>
      </c>
      <c r="AA380">
        <v>7.9289723109355996E-3</v>
      </c>
    </row>
    <row r="381" spans="1:27" x14ac:dyDescent="0.4">
      <c r="A381" s="1">
        <v>13</v>
      </c>
      <c r="B381" s="1">
        <v>6</v>
      </c>
      <c r="D381">
        <v>-3.8226150655527201E-3</v>
      </c>
      <c r="E381">
        <v>7.03858282590537E-3</v>
      </c>
      <c r="F381">
        <v>7.5081569298177803E-3</v>
      </c>
      <c r="G381">
        <v>5.0198792823027997E-3</v>
      </c>
      <c r="H381">
        <v>2.0816732908544199E-4</v>
      </c>
      <c r="I381">
        <v>-3.9951374236211496E-3</v>
      </c>
      <c r="J381">
        <v>5.30103121904359E-3</v>
      </c>
      <c r="K381">
        <v>-6.2592091307475705E-4</v>
      </c>
      <c r="L381">
        <v>8.1493503731358595E-4</v>
      </c>
      <c r="M381">
        <v>-9.8634586420188308E-3</v>
      </c>
      <c r="N381">
        <v>1.18024304964266E-2</v>
      </c>
      <c r="O381">
        <v>8.9695930419064797E-3</v>
      </c>
      <c r="P381">
        <v>1.5960047909754301E-2</v>
      </c>
      <c r="Q381">
        <v>1.6517433927543498E-2</v>
      </c>
      <c r="R381">
        <v>3.18425604416557E-3</v>
      </c>
      <c r="S381">
        <v>-4.3336054726854801E-3</v>
      </c>
      <c r="T381">
        <v>2.5570758641671998E-3</v>
      </c>
      <c r="U381">
        <v>7.5262351035351102E-3</v>
      </c>
      <c r="V381">
        <v>-2.5762593889274302E-3</v>
      </c>
      <c r="W381">
        <v>1.03885645027641E-3</v>
      </c>
      <c r="X381">
        <v>-1.4753808950051801E-3</v>
      </c>
      <c r="Y381">
        <v>8.0309884365438507E-3</v>
      </c>
      <c r="Z381">
        <v>9.0166387038185299E-3</v>
      </c>
      <c r="AA381">
        <v>1.5286943001037501E-2</v>
      </c>
    </row>
    <row r="382" spans="1:27" x14ac:dyDescent="0.4">
      <c r="A382" s="1">
        <v>13</v>
      </c>
      <c r="B382" s="1">
        <v>7</v>
      </c>
      <c r="D382">
        <v>1.29208065569522E-2</v>
      </c>
      <c r="E382">
        <v>1.9511076086872501E-2</v>
      </c>
      <c r="F382">
        <v>2.1698742313071898E-2</v>
      </c>
      <c r="G382">
        <v>6.3075254205052604E-3</v>
      </c>
      <c r="H382">
        <v>-2.0891235187326298E-3</v>
      </c>
      <c r="I382">
        <v>8.6457472636346407E-3</v>
      </c>
      <c r="J382">
        <v>2.37880410259833E-3</v>
      </c>
      <c r="K382">
        <v>-2.3031951445514901E-2</v>
      </c>
      <c r="L382">
        <v>-1.2744141103694699E-2</v>
      </c>
      <c r="M382">
        <v>-7.2345025848472898E-3</v>
      </c>
      <c r="N382">
        <v>-3.10501210269377E-3</v>
      </c>
      <c r="O382">
        <v>1.2686497080014101E-4</v>
      </c>
      <c r="P382">
        <v>7.2759304056474799E-3</v>
      </c>
      <c r="Q382">
        <v>1.3839924853252901E-2</v>
      </c>
      <c r="R382">
        <v>-3.3641529006904901E-3</v>
      </c>
      <c r="S382">
        <v>-1.81299714717943E-2</v>
      </c>
      <c r="T382">
        <v>2.6795696968815699E-3</v>
      </c>
      <c r="U382">
        <v>-1.7216576376233399E-2</v>
      </c>
      <c r="V382">
        <v>-2.3760000375077701E-2</v>
      </c>
      <c r="W382">
        <v>-9.9322440489095099E-3</v>
      </c>
      <c r="X382">
        <v>-2.4524652259875499E-3</v>
      </c>
      <c r="Y382">
        <v>-1.2663057700170699E-2</v>
      </c>
      <c r="Z382">
        <v>1.5794935870968301E-3</v>
      </c>
      <c r="AA382">
        <v>1.17790508664127E-2</v>
      </c>
    </row>
    <row r="383" spans="1:27" x14ac:dyDescent="0.4">
      <c r="A383" s="1">
        <v>13</v>
      </c>
      <c r="B383" s="1">
        <v>8</v>
      </c>
      <c r="D383">
        <v>-1.39982024463402E-3</v>
      </c>
      <c r="E383">
        <v>7.8670651754375997E-3</v>
      </c>
      <c r="F383">
        <v>-4.0447268374085403E-3</v>
      </c>
      <c r="G383">
        <v>-4.8465582337434802E-3</v>
      </c>
      <c r="H383">
        <v>1.88085337392924E-3</v>
      </c>
      <c r="I383">
        <v>-3.3171793407781101E-3</v>
      </c>
      <c r="J383">
        <v>6.3989354523226304E-3</v>
      </c>
      <c r="K383">
        <v>-1.0935038572911801E-2</v>
      </c>
      <c r="L383">
        <v>-1.6484417866540198E-2</v>
      </c>
      <c r="M383">
        <v>-9.2306229022898895E-3</v>
      </c>
      <c r="N383">
        <v>8.323248112349E-3</v>
      </c>
      <c r="O383">
        <v>1.4994944473499999E-2</v>
      </c>
      <c r="P383">
        <v>2.5297847683494998E-2</v>
      </c>
      <c r="Q383">
        <v>2.0916152177685401E-2</v>
      </c>
      <c r="R383">
        <v>5.6881234702651799E-3</v>
      </c>
      <c r="S383">
        <v>7.6288574620420602E-3</v>
      </c>
      <c r="T383">
        <v>3.6883645145636798E-3</v>
      </c>
      <c r="U383">
        <v>-1.6907258207207001E-3</v>
      </c>
      <c r="V383">
        <v>-1.15110829368276E-2</v>
      </c>
      <c r="W383">
        <v>-3.4095741904859298E-3</v>
      </c>
      <c r="X383">
        <v>-5.3101471649275502E-3</v>
      </c>
      <c r="Y383">
        <v>-5.0788121682252701E-4</v>
      </c>
      <c r="Z383">
        <v>1.7494949639128201E-2</v>
      </c>
      <c r="AA383">
        <v>1.0502769459931401E-2</v>
      </c>
    </row>
    <row r="384" spans="1:27" x14ac:dyDescent="0.4">
      <c r="A384" s="1">
        <v>13</v>
      </c>
      <c r="B384" s="1">
        <v>9</v>
      </c>
      <c r="D384">
        <v>-6.3695731146531402E-3</v>
      </c>
      <c r="E384">
        <v>8.3750183561227508E-3</v>
      </c>
      <c r="F384">
        <v>1.14872407595423E-2</v>
      </c>
      <c r="G384">
        <v>-7.6146846908404101E-3</v>
      </c>
      <c r="H384">
        <v>-7.66275331211519E-3</v>
      </c>
      <c r="I384">
        <v>5.8313621979336899E-4</v>
      </c>
      <c r="J384">
        <v>-1.1326202628603301E-3</v>
      </c>
      <c r="K384">
        <v>-1.0358408344157599E-2</v>
      </c>
      <c r="L384">
        <v>-1.6207508284025601E-2</v>
      </c>
      <c r="M384">
        <v>-5.7701196539069501E-3</v>
      </c>
      <c r="N384">
        <v>-1.9976465056923999E-3</v>
      </c>
      <c r="O384">
        <v>5.5588905866328997E-3</v>
      </c>
      <c r="P384">
        <v>1.91955713162822E-2</v>
      </c>
      <c r="Q384">
        <v>7.5756224396010896E-3</v>
      </c>
      <c r="R384">
        <v>-1.58804664064114E-2</v>
      </c>
      <c r="S384">
        <v>-1.5471957288870301E-2</v>
      </c>
      <c r="T384">
        <v>-1.39871057899959E-2</v>
      </c>
      <c r="U384">
        <v>-2.80197111828079E-3</v>
      </c>
      <c r="V384">
        <v>-1.3998384850948601E-2</v>
      </c>
      <c r="W384">
        <v>-2.2390711557229099E-3</v>
      </c>
      <c r="X384">
        <v>-2.2097282422188498E-3</v>
      </c>
      <c r="Y384">
        <v>-6.6088031417046401E-3</v>
      </c>
      <c r="Z384">
        <v>2.0058016466023001E-3</v>
      </c>
      <c r="AA384">
        <v>-9.5369552851495495E-4</v>
      </c>
    </row>
    <row r="385" spans="1:27" x14ac:dyDescent="0.4">
      <c r="A385" s="1">
        <v>13</v>
      </c>
      <c r="B385" s="1">
        <v>10</v>
      </c>
      <c r="D385">
        <v>7.0255672485833604E-3</v>
      </c>
      <c r="E385">
        <v>9.1730580324641403E-3</v>
      </c>
      <c r="F385">
        <v>7.1631501727186598E-3</v>
      </c>
      <c r="G385">
        <v>1.2938530656940299E-2</v>
      </c>
      <c r="H385">
        <v>-2.47061744655588E-3</v>
      </c>
      <c r="I385">
        <v>-1.03495616797889E-3</v>
      </c>
      <c r="J385">
        <v>-1.0946973326461599E-3</v>
      </c>
      <c r="K385">
        <v>-8.6993607122204299E-3</v>
      </c>
      <c r="L385">
        <v>-6.9909515291573998E-3</v>
      </c>
      <c r="M385">
        <v>2.8697416736093401E-3</v>
      </c>
      <c r="N385">
        <v>1.11434958760066E-2</v>
      </c>
      <c r="O385">
        <v>2.9790308471456702E-3</v>
      </c>
      <c r="P385">
        <v>1.1442023636710701E-2</v>
      </c>
      <c r="Q385">
        <v>1.1924008572759401E-2</v>
      </c>
      <c r="R385">
        <v>-1.9945772811476E-3</v>
      </c>
      <c r="S385">
        <v>-7.7809656892313802E-3</v>
      </c>
      <c r="T385">
        <v>-3.4241862905215201E-3</v>
      </c>
      <c r="U385">
        <v>2.8677014755290001E-3</v>
      </c>
      <c r="V385">
        <v>-5.2066702663777897E-3</v>
      </c>
      <c r="W385">
        <v>2.1173047156098201E-3</v>
      </c>
      <c r="X385">
        <v>4.3766440366260701E-3</v>
      </c>
      <c r="Y385">
        <v>-1.1820482411090899E-3</v>
      </c>
      <c r="Z385">
        <v>-2.9736106360684599E-3</v>
      </c>
      <c r="AA385">
        <v>4.6944187740768596E-3</v>
      </c>
    </row>
    <row r="386" spans="1:27" x14ac:dyDescent="0.4">
      <c r="A386" s="1">
        <v>13</v>
      </c>
      <c r="B386" s="1">
        <v>11</v>
      </c>
      <c r="D386">
        <v>6.8375691719817999E-2</v>
      </c>
      <c r="E386">
        <v>5.49861578054762E-2</v>
      </c>
      <c r="F386">
        <v>3.32921639741693E-2</v>
      </c>
      <c r="G386">
        <v>1.9905194655421999E-2</v>
      </c>
      <c r="H386">
        <v>9.0656465588347408E-3</v>
      </c>
      <c r="I386">
        <v>1.52337914439074E-2</v>
      </c>
      <c r="J386">
        <v>3.0070300622933401E-3</v>
      </c>
      <c r="K386">
        <v>-2.06290107103929E-2</v>
      </c>
      <c r="L386">
        <v>-2.4258820089140699E-2</v>
      </c>
      <c r="M386">
        <v>-1.5078278408634099E-2</v>
      </c>
      <c r="N386">
        <v>-7.8768998832551597E-3</v>
      </c>
      <c r="O386">
        <v>7.0398538253506103E-3</v>
      </c>
      <c r="P386">
        <v>2.3124122626606299E-2</v>
      </c>
      <c r="Q386">
        <v>1.38097093045514E-2</v>
      </c>
      <c r="R386">
        <v>-4.1176059343272196E-3</v>
      </c>
      <c r="S386">
        <v>-3.6466396277652501E-3</v>
      </c>
      <c r="T386">
        <v>-4.2624967027394701E-3</v>
      </c>
      <c r="U386">
        <v>-4.06671535460487E-3</v>
      </c>
      <c r="V386">
        <v>-1.5616906610407899E-2</v>
      </c>
      <c r="W386">
        <v>-9.5729365677586203E-3</v>
      </c>
      <c r="X386">
        <v>2.8908072328870599E-3</v>
      </c>
      <c r="Y386">
        <v>-3.04290744124337E-3</v>
      </c>
      <c r="Z386">
        <v>3.0581295770895499E-3</v>
      </c>
      <c r="AA386">
        <v>1.47166689363189E-2</v>
      </c>
    </row>
    <row r="387" spans="1:27" x14ac:dyDescent="0.4">
      <c r="A387" s="1">
        <v>13</v>
      </c>
      <c r="B387" s="1">
        <v>12</v>
      </c>
      <c r="D387">
        <v>5.5890199468177998E-2</v>
      </c>
      <c r="E387">
        <v>5.6279893129212999E-2</v>
      </c>
      <c r="F387">
        <v>3.9189782711305902E-2</v>
      </c>
      <c r="G387">
        <v>2.1350507012124799E-2</v>
      </c>
      <c r="H387">
        <v>1.0382918978317101E-2</v>
      </c>
      <c r="I387">
        <v>1.25246489160513E-2</v>
      </c>
      <c r="J387">
        <v>6.5549266074290402E-3</v>
      </c>
      <c r="K387">
        <v>-1.32404111457586E-2</v>
      </c>
      <c r="L387">
        <v>-1.20909038410866E-2</v>
      </c>
      <c r="M387">
        <v>-2.9172899504467599E-3</v>
      </c>
      <c r="N387">
        <v>6.2864083464044098E-3</v>
      </c>
      <c r="O387">
        <v>1.85186570548223E-4</v>
      </c>
      <c r="P387">
        <v>1.3405683033543701E-2</v>
      </c>
      <c r="Q387">
        <v>4.01858488267633E-3</v>
      </c>
      <c r="R387">
        <v>-1.18480870100617E-2</v>
      </c>
      <c r="S387">
        <v>-4.2587762613157899E-3</v>
      </c>
      <c r="T387">
        <v>-4.4959628158343102E-4</v>
      </c>
      <c r="U387">
        <v>-6.8763486999794303E-3</v>
      </c>
      <c r="V387">
        <v>-1.45254913490938E-2</v>
      </c>
      <c r="W387">
        <v>-8.3554761199634998E-3</v>
      </c>
      <c r="X387">
        <v>-5.60982589755673E-3</v>
      </c>
      <c r="Y387">
        <v>-3.4447395293712799E-3</v>
      </c>
      <c r="Z387">
        <v>6.4317257058215897E-3</v>
      </c>
      <c r="AA387">
        <v>-1.8779954898038901E-3</v>
      </c>
    </row>
    <row r="388" spans="1:27" x14ac:dyDescent="0.4">
      <c r="A388" s="1">
        <v>13</v>
      </c>
      <c r="B388" s="1">
        <v>13</v>
      </c>
      <c r="D388">
        <v>4.4240380294521701E-2</v>
      </c>
      <c r="E388">
        <v>4.0512520624354301E-2</v>
      </c>
      <c r="F388">
        <v>3.1092691400314801E-2</v>
      </c>
      <c r="G388">
        <v>2.4524811708743099E-2</v>
      </c>
      <c r="H388">
        <v>1.4038767328737E-2</v>
      </c>
      <c r="I388">
        <v>8.1817363711947401E-3</v>
      </c>
      <c r="J388">
        <v>1.2056289848616E-2</v>
      </c>
      <c r="K388">
        <v>-1.29689426787021E-2</v>
      </c>
      <c r="L388">
        <v>-1.09656945524107E-2</v>
      </c>
      <c r="M388">
        <v>1.29784612573909E-4</v>
      </c>
      <c r="N388">
        <v>6.9812863233279605E-4</v>
      </c>
      <c r="O388">
        <v>3.6095820892360901E-5</v>
      </c>
      <c r="P388">
        <v>3.16812382871928E-3</v>
      </c>
      <c r="Q388">
        <v>-3.04281785786453E-3</v>
      </c>
      <c r="R388">
        <v>-1.46284280796402E-2</v>
      </c>
      <c r="S388">
        <v>-1.18187244765794E-2</v>
      </c>
      <c r="T388">
        <v>-7.9996171779819596E-3</v>
      </c>
      <c r="U388">
        <v>-8.6308907110954104E-3</v>
      </c>
      <c r="V388">
        <v>-1.6827037669360799E-2</v>
      </c>
      <c r="W388">
        <v>-1.3161542686809601E-2</v>
      </c>
      <c r="X388">
        <v>-9.4813785702643708E-3</v>
      </c>
      <c r="Y388">
        <v>-1.3970951872198401E-2</v>
      </c>
      <c r="Z388">
        <v>-1.43842728547322E-2</v>
      </c>
      <c r="AA388">
        <v>-2.2308794118324999E-2</v>
      </c>
    </row>
    <row r="389" spans="1:27" x14ac:dyDescent="0.4">
      <c r="A389" s="1">
        <v>13</v>
      </c>
      <c r="B389" s="1">
        <v>14</v>
      </c>
      <c r="D389">
        <v>1.4717849833028999E-3</v>
      </c>
      <c r="E389">
        <v>1.466413412053E-2</v>
      </c>
      <c r="F389">
        <v>2.0973238462077701E-2</v>
      </c>
      <c r="G389">
        <v>1.8869898060002801E-2</v>
      </c>
      <c r="H389">
        <v>9.9161595011202901E-3</v>
      </c>
      <c r="I389">
        <v>-5.7245713618807998E-4</v>
      </c>
      <c r="J389">
        <v>6.52334409578434E-3</v>
      </c>
      <c r="K389">
        <v>4.5116317132406E-4</v>
      </c>
      <c r="L389">
        <v>6.7444796224679204E-3</v>
      </c>
      <c r="M389">
        <v>-6.3194347727748396E-4</v>
      </c>
      <c r="N389">
        <v>1.50891660394961E-2</v>
      </c>
      <c r="O389">
        <v>9.1140161746817196E-3</v>
      </c>
      <c r="P389">
        <v>1.65116857080072E-2</v>
      </c>
      <c r="Q389">
        <v>1.1123304570958999E-2</v>
      </c>
      <c r="R389">
        <v>-9.2452697913762896E-3</v>
      </c>
      <c r="S389">
        <v>-1.3643177050395101E-2</v>
      </c>
      <c r="T389">
        <v>-7.3647828762394398E-3</v>
      </c>
      <c r="U389">
        <v>2.4595474952282198E-6</v>
      </c>
      <c r="V389">
        <v>1.4226915325555799E-3</v>
      </c>
      <c r="W389">
        <v>6.1345560354161598E-3</v>
      </c>
      <c r="X389">
        <v>1.20547882328409E-2</v>
      </c>
      <c r="Y389">
        <v>1.6402517726115898E-2</v>
      </c>
      <c r="Z389">
        <v>1.23658795167587E-2</v>
      </c>
      <c r="AA389">
        <v>1.2446402866709999E-2</v>
      </c>
    </row>
    <row r="390" spans="1:27" x14ac:dyDescent="0.4">
      <c r="A390" s="1">
        <v>13</v>
      </c>
      <c r="B390" s="1">
        <v>15</v>
      </c>
      <c r="D390">
        <v>1.23803367235794E-2</v>
      </c>
      <c r="E390">
        <v>1.9608473932594399E-2</v>
      </c>
      <c r="F390">
        <v>1.97608811010637E-2</v>
      </c>
      <c r="G390">
        <v>9.9923139281570695E-3</v>
      </c>
      <c r="H390">
        <v>2.46023004687989E-3</v>
      </c>
      <c r="I390">
        <v>3.4934061027126302E-3</v>
      </c>
      <c r="J390">
        <v>5.8049168298075103E-3</v>
      </c>
      <c r="K390">
        <v>-2.08941924854756E-3</v>
      </c>
      <c r="L390">
        <v>-4.79306122926951E-3</v>
      </c>
      <c r="M390">
        <v>-1.0267940639182099E-2</v>
      </c>
      <c r="N390">
        <v>7.9669281354503903E-3</v>
      </c>
      <c r="O390">
        <v>-6.4134674653134899E-3</v>
      </c>
      <c r="P390">
        <v>1.7364575040493199E-3</v>
      </c>
      <c r="Q390">
        <v>-9.1105323787332403E-3</v>
      </c>
      <c r="R390">
        <v>-9.02349547872742E-3</v>
      </c>
      <c r="S390">
        <v>-5.1975353539719703E-3</v>
      </c>
      <c r="T390">
        <v>-2.0647567983033199E-2</v>
      </c>
      <c r="U390">
        <v>-2.9182060988362901E-2</v>
      </c>
      <c r="V390">
        <v>-4.0387006754001802E-2</v>
      </c>
      <c r="W390">
        <v>-3.0918236265009499E-2</v>
      </c>
      <c r="X390">
        <v>-3.25848419090344E-2</v>
      </c>
      <c r="Y390">
        <v>-2.6557241498893401E-2</v>
      </c>
      <c r="Z390">
        <v>-3.1845705529409102E-2</v>
      </c>
      <c r="AA390">
        <v>-2.48594471169763E-2</v>
      </c>
    </row>
    <row r="391" spans="1:27" x14ac:dyDescent="0.4">
      <c r="A391" s="1">
        <v>13</v>
      </c>
      <c r="B391" s="1">
        <v>16</v>
      </c>
      <c r="D391">
        <v>1.1322062585288501E-2</v>
      </c>
      <c r="E391">
        <v>1.89029233464666E-2</v>
      </c>
      <c r="F391">
        <v>1.38447069956002E-2</v>
      </c>
      <c r="G391">
        <v>1.4976353961419501E-2</v>
      </c>
      <c r="H391">
        <v>4.03266504032759E-4</v>
      </c>
      <c r="I391">
        <v>-2.7058702421704399E-3</v>
      </c>
      <c r="J391">
        <v>8.1942375995988498E-3</v>
      </c>
      <c r="K391">
        <v>-5.1093905658884699E-3</v>
      </c>
      <c r="L391">
        <v>7.1763317285516697E-3</v>
      </c>
      <c r="M391">
        <v>3.0529375603071999E-3</v>
      </c>
      <c r="N391">
        <v>1.9048408304607502E-2</v>
      </c>
      <c r="O391">
        <v>1.40861569568066E-2</v>
      </c>
      <c r="P391">
        <v>1.96342231124172E-2</v>
      </c>
      <c r="Q391">
        <v>2.8031714798941402E-3</v>
      </c>
      <c r="R391">
        <v>-2.14117150415593E-3</v>
      </c>
      <c r="S391">
        <v>8.7850876653267507E-3</v>
      </c>
      <c r="T391">
        <v>5.43857485672853E-3</v>
      </c>
      <c r="U391">
        <v>4.61865247456043E-3</v>
      </c>
      <c r="V391">
        <v>5.1155645658484197E-3</v>
      </c>
      <c r="W391">
        <v>3.7268396623327E-3</v>
      </c>
      <c r="X391">
        <v>5.2215804150702603E-3</v>
      </c>
      <c r="Y391">
        <v>2.9314244900761001E-3</v>
      </c>
      <c r="Z391">
        <v>-2.3666813095314602E-3</v>
      </c>
      <c r="AA391">
        <v>3.4369427066215102E-4</v>
      </c>
    </row>
    <row r="392" spans="1:27" x14ac:dyDescent="0.4">
      <c r="A392" s="1">
        <v>13</v>
      </c>
      <c r="B392" s="1">
        <v>17</v>
      </c>
      <c r="D392">
        <v>-2.1827972334922999E-3</v>
      </c>
      <c r="E392">
        <v>-2.2831630381629198E-3</v>
      </c>
      <c r="F392">
        <v>-2.5419427509349702E-3</v>
      </c>
      <c r="G392">
        <v>-6.65035034134198E-3</v>
      </c>
      <c r="H392">
        <v>-1.1232445969024899E-2</v>
      </c>
      <c r="I392">
        <v>-1.2701238432176401E-2</v>
      </c>
      <c r="J392">
        <v>-1.5699250374341899E-2</v>
      </c>
      <c r="K392">
        <v>-1.5491477564279699E-2</v>
      </c>
      <c r="L392">
        <v>-1.67302106415032E-2</v>
      </c>
      <c r="M392">
        <v>-1.9308586587178499E-2</v>
      </c>
      <c r="N392">
        <v>-1.5802044765434099E-2</v>
      </c>
      <c r="O392">
        <v>-1.5735908787838399E-2</v>
      </c>
      <c r="P392">
        <v>-1.18023925283942E-2</v>
      </c>
      <c r="Q392">
        <v>-4.6230236697280503E-3</v>
      </c>
      <c r="R392">
        <v>-2.8213113101735799E-3</v>
      </c>
      <c r="S392">
        <v>-1.38803023026402E-3</v>
      </c>
      <c r="T392">
        <v>1.2306519872294201E-3</v>
      </c>
      <c r="U392">
        <v>1.3937783248801001E-3</v>
      </c>
      <c r="V392">
        <v>1.9297315188071501E-3</v>
      </c>
      <c r="W392">
        <v>-1.21283195585221E-3</v>
      </c>
      <c r="X392">
        <v>1.4894009322247801E-3</v>
      </c>
      <c r="Y392">
        <v>1.5337543768038E-3</v>
      </c>
      <c r="Z392">
        <v>-2.5353054560839998E-3</v>
      </c>
      <c r="AA392">
        <v>2.4080109520507298E-3</v>
      </c>
    </row>
    <row r="393" spans="1:27" x14ac:dyDescent="0.4">
      <c r="A393" s="1">
        <v>13</v>
      </c>
      <c r="B393" s="1">
        <v>18</v>
      </c>
      <c r="D393">
        <v>2.2324188952106399E-2</v>
      </c>
      <c r="E393">
        <v>1.99546070017671E-2</v>
      </c>
      <c r="F393">
        <v>9.9980006361559404E-3</v>
      </c>
      <c r="G393">
        <v>1.2616211108956801E-3</v>
      </c>
      <c r="H393">
        <v>3.5589526889154301E-3</v>
      </c>
      <c r="I393">
        <v>8.4545186827005708E-3</v>
      </c>
      <c r="J393">
        <v>2.3679318975203599E-3</v>
      </c>
      <c r="K393">
        <v>-3.2312514395766898E-3</v>
      </c>
      <c r="L393">
        <v>-1.35096259397875E-2</v>
      </c>
      <c r="M393">
        <v>-1.2668056943893301E-2</v>
      </c>
      <c r="N393">
        <v>-7.4721704218318197E-3</v>
      </c>
      <c r="O393">
        <v>-9.8494185793071704E-3</v>
      </c>
      <c r="P393">
        <v>9.2532688861157297E-3</v>
      </c>
      <c r="Q393">
        <v>-2.6539830972694902E-3</v>
      </c>
      <c r="R393">
        <v>-4.61405704971547E-3</v>
      </c>
      <c r="S393">
        <v>8.3410198785099799E-3</v>
      </c>
      <c r="T393">
        <v>3.47455181873524E-3</v>
      </c>
      <c r="U393">
        <v>4.1905480753028903E-3</v>
      </c>
      <c r="V393">
        <v>1.23439210657972E-2</v>
      </c>
      <c r="W393">
        <v>1.41643008741986E-2</v>
      </c>
      <c r="X393">
        <v>9.1074870298084396E-3</v>
      </c>
      <c r="Y393">
        <v>6.2842174602645703E-3</v>
      </c>
      <c r="Z393">
        <v>1.4608809449442201E-2</v>
      </c>
      <c r="AA393">
        <v>9.6922577093025396E-3</v>
      </c>
    </row>
    <row r="394" spans="1:27" x14ac:dyDescent="0.4">
      <c r="A394" s="1">
        <v>13</v>
      </c>
      <c r="B394" s="1">
        <v>19</v>
      </c>
      <c r="D394">
        <v>9.9270828478088304E-3</v>
      </c>
      <c r="E394">
        <v>2.28838902594974E-2</v>
      </c>
      <c r="F394">
        <v>2.4839646704496999E-2</v>
      </c>
      <c r="G394">
        <v>6.5777988494900006E-5</v>
      </c>
      <c r="H394">
        <v>4.71629869663295E-3</v>
      </c>
      <c r="I394">
        <v>2.03320200239877E-3</v>
      </c>
      <c r="J394">
        <v>-3.62817825056086E-3</v>
      </c>
      <c r="K394">
        <v>-3.4429422909375801E-3</v>
      </c>
      <c r="L394">
        <v>-9.1681209861307605E-3</v>
      </c>
      <c r="M394">
        <v>-3.04309903327757E-3</v>
      </c>
      <c r="N394">
        <v>4.3980040845214598E-3</v>
      </c>
      <c r="O394">
        <v>1.12432362392135E-2</v>
      </c>
      <c r="P394">
        <v>1.44961519045752E-2</v>
      </c>
      <c r="Q394">
        <v>1.6663724189670801E-2</v>
      </c>
      <c r="R394">
        <v>1.2567183361913099E-2</v>
      </c>
      <c r="S394">
        <v>1.29499181132724E-2</v>
      </c>
      <c r="T394">
        <v>1.07741706378577E-2</v>
      </c>
      <c r="U394">
        <v>1.28883881766501E-2</v>
      </c>
      <c r="V394">
        <v>6.8412022571676598E-3</v>
      </c>
      <c r="W394">
        <v>9.4190918499354997E-3</v>
      </c>
      <c r="X394">
        <v>6.7013304509887196E-3</v>
      </c>
      <c r="Y394">
        <v>2.22276950543798E-3</v>
      </c>
      <c r="Z394">
        <v>2.9302420552350002E-3</v>
      </c>
      <c r="AA394">
        <v>-5.0883305020844698E-3</v>
      </c>
    </row>
    <row r="395" spans="1:27" x14ac:dyDescent="0.4">
      <c r="A395" s="1">
        <v>13</v>
      </c>
      <c r="B395" s="1">
        <v>20</v>
      </c>
      <c r="D395">
        <v>2.9200286270684599E-2</v>
      </c>
      <c r="E395">
        <v>3.3795463264331901E-2</v>
      </c>
      <c r="F395">
        <v>1.7828819060793699E-2</v>
      </c>
      <c r="G395">
        <v>8.9002302434518493E-3</v>
      </c>
      <c r="H395">
        <v>8.40587981051465E-3</v>
      </c>
      <c r="I395">
        <v>1.3006424229166201E-2</v>
      </c>
      <c r="J395">
        <v>8.3564787742837592E-3</v>
      </c>
      <c r="K395">
        <v>1.5390080476561699E-3</v>
      </c>
      <c r="L395">
        <v>-1.0088374532346001E-3</v>
      </c>
      <c r="M395">
        <v>1.26186926325506E-2</v>
      </c>
      <c r="N395">
        <v>1.73361786177487E-2</v>
      </c>
      <c r="O395">
        <v>1.29230734542584E-2</v>
      </c>
      <c r="P395">
        <v>1.20885165069961E-2</v>
      </c>
      <c r="Q395">
        <v>8.5949398133290493E-3</v>
      </c>
      <c r="R395">
        <v>6.9706701735734603E-3</v>
      </c>
      <c r="S395">
        <v>1.2584310544421299E-2</v>
      </c>
      <c r="T395">
        <v>1.07762028584354E-2</v>
      </c>
      <c r="U395">
        <v>1.04006910717E-2</v>
      </c>
      <c r="V395">
        <v>4.9620148261092798E-3</v>
      </c>
      <c r="W395">
        <v>6.2776242186512697E-3</v>
      </c>
      <c r="X395">
        <v>8.1581636394830305E-4</v>
      </c>
      <c r="Y395">
        <v>-1.76245114519092E-3</v>
      </c>
      <c r="Z395">
        <v>-2.97182811218472E-3</v>
      </c>
      <c r="AA395">
        <v>-4.6393967548116E-3</v>
      </c>
    </row>
    <row r="396" spans="1:27" x14ac:dyDescent="0.4">
      <c r="A396" s="1">
        <v>13</v>
      </c>
      <c r="B396" s="1">
        <v>21</v>
      </c>
      <c r="D396">
        <v>-4.07463949757073E-3</v>
      </c>
      <c r="E396">
        <v>-1.15826288915189E-2</v>
      </c>
      <c r="F396">
        <v>-6.7112789557302599E-4</v>
      </c>
      <c r="G396">
        <v>-1.45352957625711E-2</v>
      </c>
      <c r="H396">
        <v>-1.13850120272765E-2</v>
      </c>
      <c r="I396">
        <v>-1.00184658518468E-2</v>
      </c>
      <c r="J396">
        <v>-1.7707385660362701E-2</v>
      </c>
      <c r="K396">
        <v>-2.1510867391671899E-2</v>
      </c>
      <c r="L396">
        <v>-5.4532035334788698E-3</v>
      </c>
      <c r="M396">
        <v>-6.32862815277599E-3</v>
      </c>
      <c r="N396">
        <v>4.3078851290521396E-3</v>
      </c>
      <c r="O396">
        <v>-3.2930171112525398E-3</v>
      </c>
      <c r="P396">
        <v>1.5555990505336599E-2</v>
      </c>
      <c r="Q396">
        <v>5.8101802547794396E-3</v>
      </c>
      <c r="R396">
        <v>1.43814380646972E-3</v>
      </c>
      <c r="S396">
        <v>2.1355800543028502E-3</v>
      </c>
      <c r="T396">
        <v>-3.3679218341861601E-3</v>
      </c>
      <c r="U396">
        <v>1.1562487138053201E-2</v>
      </c>
      <c r="V396">
        <v>6.6390173603249499E-4</v>
      </c>
      <c r="W396">
        <v>1.0361170039222101E-2</v>
      </c>
      <c r="X396">
        <v>8.8209837802849002E-3</v>
      </c>
      <c r="Y396">
        <v>3.5354778044207002E-3</v>
      </c>
      <c r="Z396">
        <v>8.5946148313757005E-4</v>
      </c>
      <c r="AA396">
        <v>9.5749966628858492E-3</v>
      </c>
    </row>
    <row r="397" spans="1:27" x14ac:dyDescent="0.4">
      <c r="A397" s="1">
        <v>13</v>
      </c>
      <c r="B397" s="1">
        <v>22</v>
      </c>
      <c r="D397">
        <v>1.60594028564888E-2</v>
      </c>
      <c r="E397">
        <v>2.53884477369208E-2</v>
      </c>
      <c r="F397">
        <v>2.0596473354299101E-2</v>
      </c>
      <c r="G397">
        <v>1.01675164110699E-2</v>
      </c>
      <c r="H397">
        <v>1.8581460222712402E-2</v>
      </c>
      <c r="I397">
        <v>1.69373923947868E-2</v>
      </c>
      <c r="J397">
        <v>1.57864440715462E-2</v>
      </c>
      <c r="K397">
        <v>8.9355180104125406E-3</v>
      </c>
      <c r="L397">
        <v>-2.0429020980260101E-3</v>
      </c>
      <c r="M397">
        <v>1.58710516876675E-3</v>
      </c>
      <c r="N397">
        <v>-2.0496266772931301E-3</v>
      </c>
      <c r="O397">
        <v>1.6617619551236699E-2</v>
      </c>
      <c r="P397">
        <v>2.2215921705442999E-2</v>
      </c>
      <c r="Q397">
        <v>9.0879491004310902E-3</v>
      </c>
      <c r="R397">
        <v>1.21087085787447E-3</v>
      </c>
      <c r="S397">
        <v>3.9308972140081402E-3</v>
      </c>
      <c r="T397">
        <v>1.26545423985203E-3</v>
      </c>
      <c r="U397">
        <v>4.2371862976817304E-3</v>
      </c>
      <c r="V397">
        <v>-9.2888847938958508E-3</v>
      </c>
      <c r="W397">
        <v>-2.1018935974436701E-3</v>
      </c>
      <c r="X397">
        <v>-2.8243942104445498E-3</v>
      </c>
      <c r="Y397">
        <v>-4.9633002089620702E-3</v>
      </c>
      <c r="Z397">
        <v>-2.8926309679337199E-3</v>
      </c>
      <c r="AA397">
        <v>-5.4997513150539003E-3</v>
      </c>
    </row>
    <row r="398" spans="1:27" x14ac:dyDescent="0.4">
      <c r="A398" s="1">
        <v>13</v>
      </c>
      <c r="B398" s="1">
        <v>23</v>
      </c>
      <c r="D398">
        <v>0.17624567191174401</v>
      </c>
      <c r="E398">
        <v>0.173560609546245</v>
      </c>
      <c r="F398">
        <v>8.1702833811030495E-2</v>
      </c>
      <c r="G398">
        <v>4.9450928505629703E-2</v>
      </c>
      <c r="H398">
        <v>5.6328787387163903E-2</v>
      </c>
      <c r="I398">
        <v>1.7778223373119101E-2</v>
      </c>
      <c r="J398">
        <v>3.2385368874866698E-3</v>
      </c>
      <c r="K398">
        <v>-2.1307054908026202E-2</v>
      </c>
      <c r="L398">
        <v>-2.5446483466154701E-2</v>
      </c>
      <c r="M398">
        <v>-3.36091760874117E-2</v>
      </c>
      <c r="N398">
        <v>5.9549747604705199E-3</v>
      </c>
      <c r="O398">
        <v>2.6372234436966801E-2</v>
      </c>
      <c r="P398">
        <v>1.5718539830381101E-2</v>
      </c>
      <c r="Q398">
        <v>1.5259492589388199E-2</v>
      </c>
      <c r="R398">
        <v>2.4526687431024399E-2</v>
      </c>
      <c r="S398">
        <v>1.06520897375369E-2</v>
      </c>
      <c r="T398">
        <v>1.6226126232914102E-2</v>
      </c>
      <c r="U398">
        <v>2.2994727964455501E-2</v>
      </c>
      <c r="V398">
        <v>1.2340027584305301E-3</v>
      </c>
      <c r="W398">
        <v>6.7798214632886697E-3</v>
      </c>
      <c r="X398">
        <v>1.9887253283745799E-3</v>
      </c>
      <c r="Y398">
        <v>3.94006398146538E-3</v>
      </c>
      <c r="Z398">
        <v>4.4966689115786204E-3</v>
      </c>
      <c r="AA398">
        <v>-8.7653257496756801E-3</v>
      </c>
    </row>
    <row r="399" spans="1:27" x14ac:dyDescent="0.4">
      <c r="A399" s="1">
        <v>13</v>
      </c>
      <c r="B399" s="1">
        <v>24</v>
      </c>
      <c r="D399">
        <v>-4.8553559902467298E-2</v>
      </c>
      <c r="E399">
        <v>-2.76800971465452E-2</v>
      </c>
      <c r="F399">
        <v>-8.5312996093870296E-3</v>
      </c>
      <c r="G399">
        <v>-1.7827975690519701E-3</v>
      </c>
      <c r="H399">
        <v>-7.8833128615563006E-5</v>
      </c>
      <c r="I399">
        <v>4.55573688146741E-2</v>
      </c>
      <c r="J399">
        <v>6.3157046714506102E-2</v>
      </c>
      <c r="K399">
        <v>7.0687481606033206E-2</v>
      </c>
      <c r="L399">
        <v>5.2573397123538403E-2</v>
      </c>
      <c r="M399">
        <v>4.7925533910597999E-2</v>
      </c>
      <c r="N399">
        <v>9.5818723553156002E-2</v>
      </c>
      <c r="O399">
        <v>5.5331547285363901E-2</v>
      </c>
      <c r="P399">
        <v>-5.7978815450572298E-3</v>
      </c>
      <c r="Q399">
        <v>2.32957261036221E-2</v>
      </c>
      <c r="R399">
        <v>1.50846141646819E-3</v>
      </c>
      <c r="S399">
        <v>4.55079049001983E-2</v>
      </c>
      <c r="T399">
        <v>1.6617876352710201E-2</v>
      </c>
      <c r="U399">
        <v>-1.3274111661122299E-2</v>
      </c>
      <c r="V399">
        <v>-1.51470844562419E-2</v>
      </c>
      <c r="W399">
        <v>9.1737586277009908E-3</v>
      </c>
      <c r="X399">
        <v>3.3020276391055398E-2</v>
      </c>
      <c r="Y399">
        <v>-1.4565558182859499E-2</v>
      </c>
      <c r="Z399">
        <v>-7.0114547373236798E-3</v>
      </c>
      <c r="AA399">
        <v>5.5145109317163397E-2</v>
      </c>
    </row>
    <row r="400" spans="1:27" x14ac:dyDescent="0.4">
      <c r="A400" s="1">
        <v>13</v>
      </c>
      <c r="B400" s="1">
        <v>25</v>
      </c>
      <c r="D400">
        <v>0.180298593949998</v>
      </c>
      <c r="E400">
        <v>0.17874446083925599</v>
      </c>
      <c r="F400">
        <v>9.7577963880730603E-2</v>
      </c>
      <c r="G400">
        <v>4.6286328344333598E-2</v>
      </c>
      <c r="H400">
        <v>1.86167513563864E-2</v>
      </c>
      <c r="I400">
        <v>9.5539470333266693E-2</v>
      </c>
      <c r="J400">
        <v>1.20797387793231E-2</v>
      </c>
      <c r="K400">
        <v>1.6305892555715001E-2</v>
      </c>
      <c r="L400">
        <v>-1.7879294931989798E-2</v>
      </c>
      <c r="M400">
        <v>3.8460179134628299E-2</v>
      </c>
      <c r="N400">
        <v>0.10720504127286901</v>
      </c>
      <c r="O400">
        <v>4.8154236087775602E-2</v>
      </c>
      <c r="P400">
        <v>6.17225813609555E-2</v>
      </c>
      <c r="Q400">
        <v>2.87533867703424E-2</v>
      </c>
      <c r="R400">
        <v>3.8509935090245001E-2</v>
      </c>
      <c r="S400">
        <v>2.33711394096923E-2</v>
      </c>
      <c r="T400">
        <v>-1.5239898812415399E-4</v>
      </c>
      <c r="U400">
        <v>-9.3894202473968399E-3</v>
      </c>
      <c r="V400">
        <v>-1.51413737970123E-2</v>
      </c>
      <c r="W400">
        <v>2.2907629655495301E-3</v>
      </c>
      <c r="X400">
        <v>-1.5359483232652699E-2</v>
      </c>
      <c r="Y400">
        <v>-2.44912367143434E-2</v>
      </c>
      <c r="Z400">
        <v>-1.5863886539434199E-2</v>
      </c>
      <c r="AA400">
        <v>-1.4565672105686199E-2</v>
      </c>
    </row>
    <row r="401" spans="1:27" x14ac:dyDescent="0.4">
      <c r="A401" s="1">
        <v>13</v>
      </c>
      <c r="B401" s="1">
        <v>26</v>
      </c>
      <c r="D401">
        <v>-1.9114217119350799E-2</v>
      </c>
      <c r="E401">
        <v>-4.4912919800716997E-3</v>
      </c>
      <c r="F401">
        <v>-1.3522753886018301E-2</v>
      </c>
      <c r="G401">
        <v>-1.9004828177454101E-2</v>
      </c>
      <c r="H401">
        <v>-7.1751658907136303E-3</v>
      </c>
      <c r="I401">
        <v>-1.38574775170714E-2</v>
      </c>
      <c r="J401">
        <v>-1.22429413009671E-2</v>
      </c>
      <c r="K401">
        <v>-1.44768888913877E-2</v>
      </c>
      <c r="L401">
        <v>-1.6721299750448799E-2</v>
      </c>
      <c r="M401">
        <v>-2.3231173997153302E-2</v>
      </c>
      <c r="N401">
        <v>-1.09323582443522E-2</v>
      </c>
      <c r="O401">
        <v>-1.2268752365367799E-2</v>
      </c>
      <c r="P401">
        <v>-8.3016896108602106E-3</v>
      </c>
      <c r="Q401">
        <v>-5.44945271625251E-3</v>
      </c>
      <c r="R401">
        <v>-3.0717232996060398E-3</v>
      </c>
      <c r="S401">
        <v>-9.1064712349825004E-4</v>
      </c>
      <c r="T401">
        <v>-8.5335172562590305E-3</v>
      </c>
      <c r="U401">
        <v>-9.9182241823709202E-3</v>
      </c>
      <c r="V401">
        <v>-1.1442429143967999E-2</v>
      </c>
      <c r="W401">
        <v>-1.3139331308593199E-3</v>
      </c>
      <c r="X401">
        <v>-1.8185903058026899E-3</v>
      </c>
      <c r="Y401">
        <v>-5.3667281616627399E-3</v>
      </c>
      <c r="Z401">
        <v>-4.1239592262668602E-3</v>
      </c>
      <c r="AA401">
        <v>1.12539175072758E-2</v>
      </c>
    </row>
    <row r="402" spans="1:27" x14ac:dyDescent="0.4">
      <c r="A402" s="1">
        <v>13</v>
      </c>
      <c r="B402" s="1">
        <v>27</v>
      </c>
      <c r="D402">
        <v>0.23788722369968801</v>
      </c>
      <c r="E402">
        <v>0.14508707872525201</v>
      </c>
      <c r="F402">
        <v>8.25369285334486E-2</v>
      </c>
      <c r="G402">
        <v>4.8465010372356603E-3</v>
      </c>
      <c r="H402">
        <v>-5.6193400087001201E-4</v>
      </c>
      <c r="I402">
        <v>-9.0224470997352108E-3</v>
      </c>
      <c r="J402">
        <v>-2.3103392713072501E-2</v>
      </c>
      <c r="K402">
        <v>-3.7828776237755199E-2</v>
      </c>
      <c r="L402">
        <v>-4.97590657638406E-2</v>
      </c>
      <c r="M402">
        <v>-3.1474432329328297E-2</v>
      </c>
      <c r="N402">
        <v>-5.2146564084637904E-3</v>
      </c>
      <c r="O402">
        <v>-1.6132571927260302E-2</v>
      </c>
      <c r="P402">
        <v>6.6554446119151097E-3</v>
      </c>
      <c r="Q402">
        <v>2.23121518128001E-3</v>
      </c>
      <c r="R402">
        <v>-5.4903112670669201E-3</v>
      </c>
      <c r="S402">
        <v>1.42012439176529E-3</v>
      </c>
      <c r="T402">
        <v>9.8314614426752208E-3</v>
      </c>
      <c r="U402">
        <v>3.5981836723745198E-3</v>
      </c>
      <c r="V402">
        <v>8.59655010891139E-3</v>
      </c>
      <c r="W402">
        <v>1.4760988878456199E-2</v>
      </c>
      <c r="X402">
        <v>7.5533656508197699E-3</v>
      </c>
      <c r="Y402">
        <v>-4.7679952043950804E-3</v>
      </c>
      <c r="Z402">
        <v>5.1496154055745398E-3</v>
      </c>
      <c r="AA402">
        <v>8.2162568452801392E-3</v>
      </c>
    </row>
    <row r="403" spans="1:27" x14ac:dyDescent="0.4">
      <c r="A403" s="1">
        <v>13</v>
      </c>
      <c r="B403" s="1">
        <v>28</v>
      </c>
      <c r="D403">
        <v>8.45813741997627E-3</v>
      </c>
      <c r="E403">
        <v>9.8766958833007706E-3</v>
      </c>
      <c r="F403">
        <v>4.8569024203826703E-3</v>
      </c>
      <c r="G403">
        <v>-1.1941002500276601E-2</v>
      </c>
      <c r="H403">
        <v>1.6210768343019699E-3</v>
      </c>
      <c r="I403">
        <v>-6.0450443188665602E-3</v>
      </c>
      <c r="J403">
        <v>-9.2895775778306204E-3</v>
      </c>
      <c r="K403">
        <v>-7.5309801282253596E-3</v>
      </c>
      <c r="L403">
        <v>-7.7631868345504002E-3</v>
      </c>
      <c r="M403">
        <v>-1.12575326877782E-2</v>
      </c>
      <c r="N403">
        <v>-8.7675358096428492E-3</v>
      </c>
      <c r="O403">
        <v>-8.2561395031298408E-3</v>
      </c>
      <c r="P403">
        <v>-5.7780102881412202E-3</v>
      </c>
      <c r="Q403">
        <v>-4.6224732865628197E-3</v>
      </c>
      <c r="R403">
        <v>-1.9492118968226101E-3</v>
      </c>
      <c r="S403">
        <v>1.24307161197008E-3</v>
      </c>
      <c r="T403">
        <v>-3.4568693056077999E-3</v>
      </c>
      <c r="U403">
        <v>-3.41598920945264E-3</v>
      </c>
      <c r="V403">
        <v>-3.0553595440276299E-3</v>
      </c>
      <c r="W403">
        <v>-6.1462930629292301E-3</v>
      </c>
      <c r="X403">
        <v>-3.4626857886673199E-3</v>
      </c>
      <c r="Y403">
        <v>-3.6532943519241102E-3</v>
      </c>
      <c r="Z403">
        <v>-2.7726465438090001E-3</v>
      </c>
      <c r="AA403">
        <v>3.51053007349311E-3</v>
      </c>
    </row>
    <row r="404" spans="1:27" x14ac:dyDescent="0.4">
      <c r="A404" s="1">
        <v>13</v>
      </c>
      <c r="B404" s="1">
        <v>29</v>
      </c>
      <c r="D404">
        <v>8.9765016360408394E-3</v>
      </c>
      <c r="E404">
        <v>1.33220677016503E-2</v>
      </c>
      <c r="F404">
        <v>8.8373370654005103E-3</v>
      </c>
      <c r="G404">
        <v>4.5873541286388002E-3</v>
      </c>
      <c r="H404">
        <v>6.4537374104486596E-3</v>
      </c>
      <c r="I404">
        <v>2.3918908350092499E-3</v>
      </c>
      <c r="J404">
        <v>2.3704032976184998E-3</v>
      </c>
      <c r="K404">
        <v>-9.6133055297106796E-4</v>
      </c>
      <c r="L404">
        <v>-4.4016499806407003E-3</v>
      </c>
      <c r="M404">
        <v>-3.0979476686747698E-3</v>
      </c>
      <c r="N404">
        <v>-2.6465655160685901E-5</v>
      </c>
      <c r="O404">
        <v>3.6691235536855099E-4</v>
      </c>
      <c r="P404">
        <v>2.95438933431881E-3</v>
      </c>
      <c r="Q404">
        <v>3.07256703398301E-3</v>
      </c>
      <c r="R404">
        <v>5.86568662379988E-3</v>
      </c>
      <c r="S404">
        <v>1.0690757214983301E-2</v>
      </c>
      <c r="T404">
        <v>6.9151749720219096E-3</v>
      </c>
      <c r="U404">
        <v>3.2733086576214E-3</v>
      </c>
      <c r="V404">
        <v>3.4025966397131899E-3</v>
      </c>
      <c r="W404">
        <v>3.87462499362454E-3</v>
      </c>
      <c r="X404">
        <v>-7.6177118536735499E-4</v>
      </c>
      <c r="Y404">
        <v>-2.5888155502511901E-3</v>
      </c>
      <c r="Z404">
        <v>-3.3605514890433898E-3</v>
      </c>
      <c r="AA404">
        <v>-5.9938379533699898E-3</v>
      </c>
    </row>
    <row r="405" spans="1:27" x14ac:dyDescent="0.4">
      <c r="A405" s="1">
        <v>13</v>
      </c>
      <c r="B405" s="1">
        <v>30</v>
      </c>
      <c r="D405">
        <v>3.3856782699167601E-2</v>
      </c>
      <c r="E405">
        <v>4.1915313571596599E-2</v>
      </c>
      <c r="F405">
        <v>2.2328490670450601E-2</v>
      </c>
      <c r="G405">
        <v>1.1499904883326501E-2</v>
      </c>
      <c r="H405">
        <v>1.28657722678088E-2</v>
      </c>
      <c r="I405">
        <v>6.93235403002439E-3</v>
      </c>
      <c r="J405">
        <v>9.6681919476346197E-3</v>
      </c>
      <c r="K405">
        <v>3.8874273539918599E-3</v>
      </c>
      <c r="L405">
        <v>-1.20671885499353E-3</v>
      </c>
      <c r="M405">
        <v>4.9211706219104302E-3</v>
      </c>
      <c r="N405">
        <v>9.3807354141018894E-3</v>
      </c>
      <c r="O405">
        <v>2.75911382541172E-3</v>
      </c>
      <c r="P405">
        <v>3.4015183720828299E-3</v>
      </c>
      <c r="Q405">
        <v>7.1577568492991203E-4</v>
      </c>
      <c r="R405">
        <v>-4.5717526600561899E-4</v>
      </c>
      <c r="S405">
        <v>2.7108625850016102E-3</v>
      </c>
      <c r="T405">
        <v>-3.6168540114184201E-3</v>
      </c>
      <c r="U405">
        <v>-6.6282303164904898E-3</v>
      </c>
      <c r="V405">
        <v>-1.0494002849735701E-2</v>
      </c>
      <c r="W405">
        <v>-9.0370446606839894E-3</v>
      </c>
      <c r="X405">
        <v>-4.98534781672565E-3</v>
      </c>
      <c r="Y405">
        <v>-3.8461369121219001E-3</v>
      </c>
      <c r="Z405">
        <v>-3.4318836800745801E-3</v>
      </c>
      <c r="AA405">
        <v>-3.04984585001229E-3</v>
      </c>
    </row>
    <row r="406" spans="1:27" x14ac:dyDescent="0.4">
      <c r="A406" s="1">
        <v>13</v>
      </c>
      <c r="B406" s="1">
        <v>31</v>
      </c>
      <c r="D406">
        <v>1.72994351317949E-2</v>
      </c>
      <c r="E406">
        <v>3.4752449708170999E-2</v>
      </c>
      <c r="F406">
        <v>2.59316541466591E-2</v>
      </c>
      <c r="G406">
        <v>7.8504571512738302E-3</v>
      </c>
      <c r="H406">
        <v>2.0009451072018999E-2</v>
      </c>
      <c r="I406">
        <v>1.55390010783415E-2</v>
      </c>
      <c r="J406">
        <v>1.9184095328057E-2</v>
      </c>
      <c r="K406">
        <v>-8.7253801172040802E-4</v>
      </c>
      <c r="L406">
        <v>9.0236693987546801E-3</v>
      </c>
      <c r="M406">
        <v>1.5258566693905899E-2</v>
      </c>
      <c r="N406">
        <v>1.4984500079697699E-2</v>
      </c>
      <c r="O406">
        <v>7.4374737589932901E-3</v>
      </c>
      <c r="P406">
        <v>6.8913360766678696E-3</v>
      </c>
      <c r="Q406">
        <v>1.4411737803239E-2</v>
      </c>
      <c r="R406">
        <v>5.6412345377049398E-3</v>
      </c>
      <c r="S406">
        <v>7.2396249878248402E-3</v>
      </c>
      <c r="T406">
        <v>3.9263029086818698E-3</v>
      </c>
      <c r="U406">
        <v>3.1882246757851799E-3</v>
      </c>
      <c r="V406">
        <v>-1.00799815809489E-3</v>
      </c>
      <c r="W406">
        <v>1.9182209765627701E-3</v>
      </c>
      <c r="X406">
        <v>-1.4616696030812001E-3</v>
      </c>
      <c r="Y406">
        <v>-3.7180446702058602E-3</v>
      </c>
      <c r="Z406">
        <v>-5.5269879802046402E-3</v>
      </c>
      <c r="AA406">
        <v>-2.7178945188848398E-3</v>
      </c>
    </row>
    <row r="407" spans="1:27" x14ac:dyDescent="0.4">
      <c r="A407" s="1">
        <v>14</v>
      </c>
      <c r="B407" s="1">
        <v>1</v>
      </c>
      <c r="D407">
        <v>-7.7552168419810696E-3</v>
      </c>
      <c r="E407">
        <v>-4.0861098918319799E-3</v>
      </c>
      <c r="F407">
        <v>-6.5884952496467301E-3</v>
      </c>
      <c r="G407">
        <v>-1.4156598491120401E-2</v>
      </c>
      <c r="H407">
        <v>-9.2370192717168495E-3</v>
      </c>
      <c r="I407">
        <v>-5.1514723600095897E-3</v>
      </c>
      <c r="J407">
        <v>-3.5711723424089502E-3</v>
      </c>
      <c r="K407">
        <v>-2.49502410650582E-3</v>
      </c>
      <c r="L407">
        <v>-3.6851745423091401E-3</v>
      </c>
      <c r="M407">
        <v>-1.19867189247363E-3</v>
      </c>
      <c r="N407">
        <v>1.8959554260538399E-3</v>
      </c>
      <c r="O407">
        <v>3.3337048095502498E-4</v>
      </c>
      <c r="P407">
        <v>9.0737467935123799E-4</v>
      </c>
      <c r="Q407">
        <v>1.22992619172838E-3</v>
      </c>
      <c r="R407">
        <v>-2.9637708941731601E-4</v>
      </c>
      <c r="S407">
        <v>1.3294695601070599E-3</v>
      </c>
      <c r="T407">
        <v>1.1011584019264399E-3</v>
      </c>
      <c r="U407">
        <v>2.1469678270016799E-3</v>
      </c>
      <c r="V407">
        <v>1.8403773478080101E-3</v>
      </c>
      <c r="W407">
        <v>2.5035633674994702E-4</v>
      </c>
      <c r="X407">
        <v>-1.1087265688885101E-3</v>
      </c>
      <c r="Y407">
        <v>-2.9515702879673801E-3</v>
      </c>
      <c r="Z407">
        <v>-1.45393628054552E-3</v>
      </c>
      <c r="AA407">
        <v>-1.85864799170523E-3</v>
      </c>
    </row>
    <row r="408" spans="1:27" x14ac:dyDescent="0.4">
      <c r="A408" s="1">
        <v>14</v>
      </c>
      <c r="B408" s="1">
        <v>2</v>
      </c>
      <c r="D408">
        <v>2.7747469653136799E-3</v>
      </c>
      <c r="E408">
        <v>-5.9801495225042002E-3</v>
      </c>
      <c r="F408">
        <v>-7.6669454511351003E-3</v>
      </c>
      <c r="G408">
        <v>-1.03254046452854E-2</v>
      </c>
      <c r="H408">
        <v>-1.70124799365425E-2</v>
      </c>
      <c r="I408">
        <v>2.1606840823019499E-3</v>
      </c>
      <c r="J408">
        <v>-7.9795522723570197E-3</v>
      </c>
      <c r="K408">
        <v>8.8173452529238302E-3</v>
      </c>
      <c r="L408">
        <v>-1.6441379412739401E-2</v>
      </c>
      <c r="M408">
        <v>-2.0684347212797102E-2</v>
      </c>
      <c r="N408">
        <v>-1.7818035796321699E-2</v>
      </c>
      <c r="O408">
        <v>-9.8601827623012294E-3</v>
      </c>
      <c r="P408">
        <v>1.5361123247779799E-2</v>
      </c>
      <c r="Q408">
        <v>1.9841672201724499E-2</v>
      </c>
      <c r="R408">
        <v>-1.9880959857300801E-3</v>
      </c>
      <c r="S408">
        <v>-1.6646303146123701E-2</v>
      </c>
      <c r="T408">
        <v>-1.8920857877246001E-2</v>
      </c>
      <c r="U408">
        <v>-1.89461139993021E-2</v>
      </c>
      <c r="V408">
        <v>-2.0461003199979299E-2</v>
      </c>
      <c r="W408">
        <v>-9.6927135550521296E-3</v>
      </c>
      <c r="X408">
        <v>-1.2258372635126301E-2</v>
      </c>
      <c r="Y408">
        <v>-1.07340736789894E-2</v>
      </c>
      <c r="Z408">
        <v>1.3971670838187299E-3</v>
      </c>
      <c r="AA408">
        <v>-2.11487516999537E-2</v>
      </c>
    </row>
    <row r="409" spans="1:27" x14ac:dyDescent="0.4">
      <c r="A409" s="1">
        <v>14</v>
      </c>
      <c r="B409" s="1">
        <v>3</v>
      </c>
      <c r="D409">
        <v>-1.19883054194666E-2</v>
      </c>
      <c r="E409">
        <v>-7.2374620710346201E-3</v>
      </c>
      <c r="F409">
        <v>-1.31323034940421E-2</v>
      </c>
      <c r="G409">
        <v>-1.95275081961617E-2</v>
      </c>
      <c r="H409">
        <v>-1.4944408644502199E-2</v>
      </c>
      <c r="I409">
        <v>-2.2883324073241899E-2</v>
      </c>
      <c r="J409">
        <v>-9.8947142651235696E-3</v>
      </c>
      <c r="K409">
        <v>-6.6255383003181196E-3</v>
      </c>
      <c r="L409">
        <v>-1.1783858018150999E-2</v>
      </c>
      <c r="M409">
        <v>-6.0853730648086999E-3</v>
      </c>
      <c r="N409">
        <v>8.1955909868345195E-3</v>
      </c>
      <c r="O409">
        <v>-5.7218477309840799E-4</v>
      </c>
      <c r="P409">
        <v>5.6131044273287503E-3</v>
      </c>
      <c r="Q409">
        <v>-7.9860073496724106E-3</v>
      </c>
      <c r="R409">
        <v>-8.6320530456610901E-3</v>
      </c>
      <c r="S409">
        <v>-6.0034978776468901E-3</v>
      </c>
      <c r="T409">
        <v>-2.4162225336756102E-3</v>
      </c>
      <c r="U409">
        <v>-3.6981769880700898E-3</v>
      </c>
      <c r="V409">
        <v>-1.50982041540425E-2</v>
      </c>
      <c r="W409">
        <v>-8.7390739192708695E-3</v>
      </c>
      <c r="X409">
        <v>-1.0888491876616399E-2</v>
      </c>
      <c r="Y409">
        <v>-3.8908963113162098E-3</v>
      </c>
      <c r="Z409">
        <v>4.1589938189820798E-3</v>
      </c>
      <c r="AA409">
        <v>4.1652638052372404E-3</v>
      </c>
    </row>
    <row r="410" spans="1:27" x14ac:dyDescent="0.4">
      <c r="A410" s="1">
        <v>14</v>
      </c>
      <c r="B410" s="1">
        <v>4</v>
      </c>
      <c r="D410">
        <v>4.3167249490643402E-3</v>
      </c>
      <c r="E410">
        <v>4.6722637501001897E-3</v>
      </c>
      <c r="F410">
        <v>5.9377852437628E-3</v>
      </c>
      <c r="G410">
        <v>1.07850799748016E-2</v>
      </c>
      <c r="H410">
        <v>-7.9717878849715103E-3</v>
      </c>
      <c r="I410">
        <v>-8.7961964425465507E-3</v>
      </c>
      <c r="J410">
        <v>-3.1633711104129799E-3</v>
      </c>
      <c r="K410">
        <v>3.9861316364034798E-3</v>
      </c>
      <c r="L410">
        <v>-1.9579854426617999E-2</v>
      </c>
      <c r="M410">
        <v>-1.46012985266257E-2</v>
      </c>
      <c r="N410">
        <v>3.6087254412781701E-4</v>
      </c>
      <c r="O410">
        <v>-8.4456301289431105E-3</v>
      </c>
      <c r="P410">
        <v>2.1863498617877501E-2</v>
      </c>
      <c r="Q410">
        <v>-1.5267513191027399E-3</v>
      </c>
      <c r="R410">
        <v>-1.8344813074007201E-2</v>
      </c>
      <c r="S410">
        <v>-1.8296292180290202E-2</v>
      </c>
      <c r="T410">
        <v>-1.1233664370570899E-2</v>
      </c>
      <c r="U410">
        <v>-1.2367171418448E-2</v>
      </c>
      <c r="V410">
        <v>-1.1944041200716599E-3</v>
      </c>
      <c r="W410">
        <v>-1.3792149923349E-2</v>
      </c>
      <c r="X410">
        <v>-1.46618250877203E-3</v>
      </c>
      <c r="Y410">
        <v>-4.9345619874165397E-3</v>
      </c>
      <c r="Z410">
        <v>1.2962513272993499E-3</v>
      </c>
      <c r="AA410">
        <v>-5.1646108401078401E-3</v>
      </c>
    </row>
    <row r="411" spans="1:27" x14ac:dyDescent="0.4">
      <c r="A411" s="1">
        <v>14</v>
      </c>
      <c r="B411" s="1">
        <v>5</v>
      </c>
      <c r="D411">
        <v>-5.5181450059868502E-3</v>
      </c>
      <c r="E411">
        <v>4.5140734658529599E-3</v>
      </c>
      <c r="F411">
        <v>6.5805963397621396E-3</v>
      </c>
      <c r="G411">
        <v>7.0595116728085199E-3</v>
      </c>
      <c r="H411">
        <v>-6.9798449728583596E-3</v>
      </c>
      <c r="I411">
        <v>-6.6382281015135202E-3</v>
      </c>
      <c r="J411">
        <v>-5.0794697735027103E-3</v>
      </c>
      <c r="K411">
        <v>-1.6182647699084899E-2</v>
      </c>
      <c r="L411">
        <v>-2.3790711341946501E-2</v>
      </c>
      <c r="M411">
        <v>-1.8340060853498999E-2</v>
      </c>
      <c r="N411">
        <v>-3.3525161378273201E-3</v>
      </c>
      <c r="O411">
        <v>1.13791195470399E-4</v>
      </c>
      <c r="P411">
        <v>1.07429017515977E-2</v>
      </c>
      <c r="Q411">
        <v>-5.8201255979215202E-3</v>
      </c>
      <c r="R411">
        <v>-2.1334533815829101E-2</v>
      </c>
      <c r="S411">
        <v>-2.2115579274130898E-2</v>
      </c>
      <c r="T411">
        <v>-1.8495864591468299E-2</v>
      </c>
      <c r="U411">
        <v>-1.7581934017479602E-2</v>
      </c>
      <c r="V411">
        <v>-1.16972694476892E-2</v>
      </c>
      <c r="W411">
        <v>1.68533049427326E-3</v>
      </c>
      <c r="X411">
        <v>4.2253161389270102E-4</v>
      </c>
      <c r="Y411">
        <v>8.8245942878871393E-3</v>
      </c>
      <c r="Z411">
        <v>9.6601489992121092E-3</v>
      </c>
      <c r="AA411">
        <v>7.9289723109355996E-3</v>
      </c>
    </row>
    <row r="412" spans="1:27" x14ac:dyDescent="0.4">
      <c r="A412" s="1">
        <v>14</v>
      </c>
      <c r="B412" s="1">
        <v>6</v>
      </c>
      <c r="D412">
        <v>-3.8226150655527201E-3</v>
      </c>
      <c r="E412">
        <v>7.03858282590537E-3</v>
      </c>
      <c r="F412">
        <v>7.5081569298177803E-3</v>
      </c>
      <c r="G412">
        <v>5.0198792823027997E-3</v>
      </c>
      <c r="H412">
        <v>2.0816732908544199E-4</v>
      </c>
      <c r="I412">
        <v>-3.9951374236211496E-3</v>
      </c>
      <c r="J412">
        <v>5.30103121904359E-3</v>
      </c>
      <c r="K412">
        <v>-6.2592091307475705E-4</v>
      </c>
      <c r="L412">
        <v>8.1493503731358595E-4</v>
      </c>
      <c r="M412">
        <v>-9.8634586420188308E-3</v>
      </c>
      <c r="N412">
        <v>1.18024304964266E-2</v>
      </c>
      <c r="O412">
        <v>8.9695930419064797E-3</v>
      </c>
      <c r="P412">
        <v>1.5960047909754301E-2</v>
      </c>
      <c r="Q412">
        <v>1.6517433927543498E-2</v>
      </c>
      <c r="R412">
        <v>3.18425604416557E-3</v>
      </c>
      <c r="S412">
        <v>-4.3336054726854801E-3</v>
      </c>
      <c r="T412">
        <v>2.5570758641671998E-3</v>
      </c>
      <c r="U412">
        <v>7.5262351035351102E-3</v>
      </c>
      <c r="V412">
        <v>-2.5762593889274302E-3</v>
      </c>
      <c r="W412">
        <v>1.03885645027641E-3</v>
      </c>
      <c r="X412">
        <v>-1.4753808950051801E-3</v>
      </c>
      <c r="Y412">
        <v>8.0309884365438507E-3</v>
      </c>
      <c r="Z412">
        <v>9.0166387038185299E-3</v>
      </c>
      <c r="AA412">
        <v>1.5286943001037501E-2</v>
      </c>
    </row>
    <row r="413" spans="1:27" x14ac:dyDescent="0.4">
      <c r="A413" s="1">
        <v>14</v>
      </c>
      <c r="B413" s="1">
        <v>7</v>
      </c>
      <c r="D413">
        <v>1.29208065569522E-2</v>
      </c>
      <c r="E413">
        <v>1.9511076086872501E-2</v>
      </c>
      <c r="F413">
        <v>2.1698742313071898E-2</v>
      </c>
      <c r="G413">
        <v>6.3075254205052604E-3</v>
      </c>
      <c r="H413">
        <v>-2.0891235187326298E-3</v>
      </c>
      <c r="I413">
        <v>8.6457472636346407E-3</v>
      </c>
      <c r="J413">
        <v>2.37880410259833E-3</v>
      </c>
      <c r="K413">
        <v>-2.3031951445514901E-2</v>
      </c>
      <c r="L413">
        <v>-1.2744141103694699E-2</v>
      </c>
      <c r="M413">
        <v>-7.2345025848472898E-3</v>
      </c>
      <c r="N413">
        <v>-3.10501210269377E-3</v>
      </c>
      <c r="O413">
        <v>1.2686497080014101E-4</v>
      </c>
      <c r="P413">
        <v>7.2759304056474799E-3</v>
      </c>
      <c r="Q413">
        <v>1.3839924853252901E-2</v>
      </c>
      <c r="R413">
        <v>-3.3641529006904901E-3</v>
      </c>
      <c r="S413">
        <v>-1.81299714717943E-2</v>
      </c>
      <c r="T413">
        <v>2.6795696968815699E-3</v>
      </c>
      <c r="U413">
        <v>-1.7216576376233399E-2</v>
      </c>
      <c r="V413">
        <v>-2.3760000375077701E-2</v>
      </c>
      <c r="W413">
        <v>-9.9322440489095099E-3</v>
      </c>
      <c r="X413">
        <v>-2.4524652259875499E-3</v>
      </c>
      <c r="Y413">
        <v>-1.2663057700170699E-2</v>
      </c>
      <c r="Z413">
        <v>1.5794935870968301E-3</v>
      </c>
      <c r="AA413">
        <v>1.17790508664127E-2</v>
      </c>
    </row>
    <row r="414" spans="1:27" x14ac:dyDescent="0.4">
      <c r="A414" s="1">
        <v>14</v>
      </c>
      <c r="B414" s="1">
        <v>8</v>
      </c>
      <c r="D414">
        <v>-1.39982024463402E-3</v>
      </c>
      <c r="E414">
        <v>7.8670651754375997E-3</v>
      </c>
      <c r="F414">
        <v>-4.0447268374085403E-3</v>
      </c>
      <c r="G414">
        <v>-4.8465582337434802E-3</v>
      </c>
      <c r="H414">
        <v>1.88085337392924E-3</v>
      </c>
      <c r="I414">
        <v>-3.3171793407781101E-3</v>
      </c>
      <c r="J414">
        <v>6.3989354523226304E-3</v>
      </c>
      <c r="K414">
        <v>-1.0935038572911801E-2</v>
      </c>
      <c r="L414">
        <v>-1.6484417866540198E-2</v>
      </c>
      <c r="M414">
        <v>-9.2306229022898895E-3</v>
      </c>
      <c r="N414">
        <v>8.323248112349E-3</v>
      </c>
      <c r="O414">
        <v>1.4994944473499999E-2</v>
      </c>
      <c r="P414">
        <v>2.5297847683494998E-2</v>
      </c>
      <c r="Q414">
        <v>2.0916152177685401E-2</v>
      </c>
      <c r="R414">
        <v>5.6881234702651799E-3</v>
      </c>
      <c r="S414">
        <v>7.6288574620420602E-3</v>
      </c>
      <c r="T414">
        <v>3.6883645145636798E-3</v>
      </c>
      <c r="U414">
        <v>-1.6907258207207001E-3</v>
      </c>
      <c r="V414">
        <v>-1.15110829368276E-2</v>
      </c>
      <c r="W414">
        <v>-3.4095741904859298E-3</v>
      </c>
      <c r="X414">
        <v>-5.3101471649275502E-3</v>
      </c>
      <c r="Y414">
        <v>-5.0788121682252701E-4</v>
      </c>
      <c r="Z414">
        <v>1.7494949639128201E-2</v>
      </c>
      <c r="AA414">
        <v>1.0502769459931401E-2</v>
      </c>
    </row>
    <row r="415" spans="1:27" x14ac:dyDescent="0.4">
      <c r="A415" s="1">
        <v>14</v>
      </c>
      <c r="B415" s="1">
        <v>9</v>
      </c>
      <c r="D415">
        <v>-6.3695731146531402E-3</v>
      </c>
      <c r="E415">
        <v>8.3750183561227508E-3</v>
      </c>
      <c r="F415">
        <v>1.14872407595423E-2</v>
      </c>
      <c r="G415">
        <v>-7.6146846908404101E-3</v>
      </c>
      <c r="H415">
        <v>-7.66275331211519E-3</v>
      </c>
      <c r="I415">
        <v>5.8313621979336899E-4</v>
      </c>
      <c r="J415">
        <v>-1.1326202628603301E-3</v>
      </c>
      <c r="K415">
        <v>-1.0358408344157599E-2</v>
      </c>
      <c r="L415">
        <v>-1.6207508284025601E-2</v>
      </c>
      <c r="M415">
        <v>-5.7701196539069501E-3</v>
      </c>
      <c r="N415">
        <v>-1.9976465056923999E-3</v>
      </c>
      <c r="O415">
        <v>5.5588905866328997E-3</v>
      </c>
      <c r="P415">
        <v>1.91955713162822E-2</v>
      </c>
      <c r="Q415">
        <v>7.5756224396010896E-3</v>
      </c>
      <c r="R415">
        <v>-1.58804664064114E-2</v>
      </c>
      <c r="S415">
        <v>-1.5471957288870301E-2</v>
      </c>
      <c r="T415">
        <v>-1.39871057899959E-2</v>
      </c>
      <c r="U415">
        <v>-2.80197111828079E-3</v>
      </c>
      <c r="V415">
        <v>-1.3998384850948601E-2</v>
      </c>
      <c r="W415">
        <v>-2.2390711557229099E-3</v>
      </c>
      <c r="X415">
        <v>-2.2097282422188498E-3</v>
      </c>
      <c r="Y415">
        <v>-6.6088031417046401E-3</v>
      </c>
      <c r="Z415">
        <v>2.0058016466023001E-3</v>
      </c>
      <c r="AA415">
        <v>-9.5369552851495495E-4</v>
      </c>
    </row>
    <row r="416" spans="1:27" x14ac:dyDescent="0.4">
      <c r="A416" s="1">
        <v>14</v>
      </c>
      <c r="B416" s="1">
        <v>10</v>
      </c>
      <c r="D416">
        <v>7.0255672485833604E-3</v>
      </c>
      <c r="E416">
        <v>9.1730580324641403E-3</v>
      </c>
      <c r="F416">
        <v>7.1631501727186598E-3</v>
      </c>
      <c r="G416">
        <v>1.2938530656940299E-2</v>
      </c>
      <c r="H416">
        <v>-2.47061744655588E-3</v>
      </c>
      <c r="I416">
        <v>-1.03495616797889E-3</v>
      </c>
      <c r="J416">
        <v>-1.0946973326461599E-3</v>
      </c>
      <c r="K416">
        <v>-8.6993607122204299E-3</v>
      </c>
      <c r="L416">
        <v>-6.9909515291573998E-3</v>
      </c>
      <c r="M416">
        <v>2.8697416736093401E-3</v>
      </c>
      <c r="N416">
        <v>1.11434958760066E-2</v>
      </c>
      <c r="O416">
        <v>2.9790308471456702E-3</v>
      </c>
      <c r="P416">
        <v>1.1442023636710701E-2</v>
      </c>
      <c r="Q416">
        <v>1.1924008572759401E-2</v>
      </c>
      <c r="R416">
        <v>-1.9945772811476E-3</v>
      </c>
      <c r="S416">
        <v>-7.7809656892313802E-3</v>
      </c>
      <c r="T416">
        <v>-3.4241862905215201E-3</v>
      </c>
      <c r="U416">
        <v>2.8677014755290001E-3</v>
      </c>
      <c r="V416">
        <v>-5.2066702663777897E-3</v>
      </c>
      <c r="W416">
        <v>2.1173047156098201E-3</v>
      </c>
      <c r="X416">
        <v>4.3766440366260701E-3</v>
      </c>
      <c r="Y416">
        <v>-1.1820482411090899E-3</v>
      </c>
      <c r="Z416">
        <v>-2.9736106360684599E-3</v>
      </c>
      <c r="AA416">
        <v>4.6944187740768596E-3</v>
      </c>
    </row>
    <row r="417" spans="1:27" x14ac:dyDescent="0.4">
      <c r="A417" s="1">
        <v>14</v>
      </c>
      <c r="B417" s="1">
        <v>11</v>
      </c>
      <c r="D417">
        <v>6.8375691719817999E-2</v>
      </c>
      <c r="E417">
        <v>5.49861578054762E-2</v>
      </c>
      <c r="F417">
        <v>3.32921639741693E-2</v>
      </c>
      <c r="G417">
        <v>1.9905194655421999E-2</v>
      </c>
      <c r="H417">
        <v>9.0656465588347408E-3</v>
      </c>
      <c r="I417">
        <v>1.52337914439074E-2</v>
      </c>
      <c r="J417">
        <v>3.0070300622933401E-3</v>
      </c>
      <c r="K417">
        <v>-2.06290107103929E-2</v>
      </c>
      <c r="L417">
        <v>-2.4258820089140699E-2</v>
      </c>
      <c r="M417">
        <v>-1.5078278408634099E-2</v>
      </c>
      <c r="N417">
        <v>-7.8768998832551597E-3</v>
      </c>
      <c r="O417">
        <v>7.0398538253506103E-3</v>
      </c>
      <c r="P417">
        <v>2.3124122626606299E-2</v>
      </c>
      <c r="Q417">
        <v>1.38097093045514E-2</v>
      </c>
      <c r="R417">
        <v>-4.1176059343272196E-3</v>
      </c>
      <c r="S417">
        <v>-3.6466396277652501E-3</v>
      </c>
      <c r="T417">
        <v>-4.2624967027394701E-3</v>
      </c>
      <c r="U417">
        <v>-4.06671535460487E-3</v>
      </c>
      <c r="V417">
        <v>-1.5616906610407899E-2</v>
      </c>
      <c r="W417">
        <v>-9.5729365677586203E-3</v>
      </c>
      <c r="X417">
        <v>2.8908072328870599E-3</v>
      </c>
      <c r="Y417">
        <v>-3.04290744124337E-3</v>
      </c>
      <c r="Z417">
        <v>3.0581295770895499E-3</v>
      </c>
      <c r="AA417">
        <v>1.47166689363189E-2</v>
      </c>
    </row>
    <row r="418" spans="1:27" x14ac:dyDescent="0.4">
      <c r="A418" s="1">
        <v>14</v>
      </c>
      <c r="B418" s="1">
        <v>12</v>
      </c>
      <c r="D418">
        <v>5.5890199468177998E-2</v>
      </c>
      <c r="E418">
        <v>5.6279893129212999E-2</v>
      </c>
      <c r="F418">
        <v>3.9189782711305902E-2</v>
      </c>
      <c r="G418">
        <v>2.1350507012124799E-2</v>
      </c>
      <c r="H418">
        <v>1.0382918978317101E-2</v>
      </c>
      <c r="I418">
        <v>1.25246489160513E-2</v>
      </c>
      <c r="J418">
        <v>6.5549266074290402E-3</v>
      </c>
      <c r="K418">
        <v>-1.32404111457586E-2</v>
      </c>
      <c r="L418">
        <v>-1.20909038410866E-2</v>
      </c>
      <c r="M418">
        <v>-2.9172899504467599E-3</v>
      </c>
      <c r="N418">
        <v>6.2864083464044098E-3</v>
      </c>
      <c r="O418">
        <v>1.85186570548223E-4</v>
      </c>
      <c r="P418">
        <v>1.3405683033543701E-2</v>
      </c>
      <c r="Q418">
        <v>4.01858488267633E-3</v>
      </c>
      <c r="R418">
        <v>-1.18480870100617E-2</v>
      </c>
      <c r="S418">
        <v>-4.2587762613157899E-3</v>
      </c>
      <c r="T418">
        <v>-4.4959628158343102E-4</v>
      </c>
      <c r="U418">
        <v>-6.8763486999794303E-3</v>
      </c>
      <c r="V418">
        <v>-1.45254913490938E-2</v>
      </c>
      <c r="W418">
        <v>-8.3554761199634998E-3</v>
      </c>
      <c r="X418">
        <v>-5.60982589755673E-3</v>
      </c>
      <c r="Y418">
        <v>-3.4447395293712799E-3</v>
      </c>
      <c r="Z418">
        <v>6.4317257058215897E-3</v>
      </c>
      <c r="AA418">
        <v>-1.8779954898038901E-3</v>
      </c>
    </row>
    <row r="419" spans="1:27" x14ac:dyDescent="0.4">
      <c r="A419" s="1">
        <v>14</v>
      </c>
      <c r="B419" s="1">
        <v>13</v>
      </c>
      <c r="D419">
        <v>4.4240380294521701E-2</v>
      </c>
      <c r="E419">
        <v>4.0512520624354301E-2</v>
      </c>
      <c r="F419">
        <v>3.1092691400314801E-2</v>
      </c>
      <c r="G419">
        <v>2.4524811708743099E-2</v>
      </c>
      <c r="H419">
        <v>1.4038767328737E-2</v>
      </c>
      <c r="I419">
        <v>8.1817363711947401E-3</v>
      </c>
      <c r="J419">
        <v>1.2056289848616E-2</v>
      </c>
      <c r="K419">
        <v>-1.29689426787021E-2</v>
      </c>
      <c r="L419">
        <v>-1.09656945524107E-2</v>
      </c>
      <c r="M419">
        <v>1.29784612573909E-4</v>
      </c>
      <c r="N419">
        <v>6.9812863233279605E-4</v>
      </c>
      <c r="O419">
        <v>3.6095820892360901E-5</v>
      </c>
      <c r="P419">
        <v>3.16812382871928E-3</v>
      </c>
      <c r="Q419">
        <v>-3.04281785786453E-3</v>
      </c>
      <c r="R419">
        <v>-1.46284280796402E-2</v>
      </c>
      <c r="S419">
        <v>-1.18187244765794E-2</v>
      </c>
      <c r="T419">
        <v>-7.9996171779819596E-3</v>
      </c>
      <c r="U419">
        <v>-8.6308907110954104E-3</v>
      </c>
      <c r="V419">
        <v>-1.6827037669360799E-2</v>
      </c>
      <c r="W419">
        <v>-1.3161542686809601E-2</v>
      </c>
      <c r="X419">
        <v>-9.4813785702643708E-3</v>
      </c>
      <c r="Y419">
        <v>-1.3970951872198401E-2</v>
      </c>
      <c r="Z419">
        <v>-1.43842728547322E-2</v>
      </c>
      <c r="AA419">
        <v>-2.2308794118324999E-2</v>
      </c>
    </row>
    <row r="420" spans="1:27" x14ac:dyDescent="0.4">
      <c r="A420" s="1">
        <v>14</v>
      </c>
      <c r="B420" s="1">
        <v>14</v>
      </c>
      <c r="D420">
        <v>1.4717849833028999E-3</v>
      </c>
      <c r="E420">
        <v>1.466413412053E-2</v>
      </c>
      <c r="F420">
        <v>2.0973238462077701E-2</v>
      </c>
      <c r="G420">
        <v>1.8869898060002801E-2</v>
      </c>
      <c r="H420">
        <v>9.9161595011202901E-3</v>
      </c>
      <c r="I420">
        <v>-5.7245713618807998E-4</v>
      </c>
      <c r="J420">
        <v>6.52334409578434E-3</v>
      </c>
      <c r="K420">
        <v>4.5116317132406E-4</v>
      </c>
      <c r="L420">
        <v>6.7444796224679204E-3</v>
      </c>
      <c r="M420">
        <v>-6.3194347727748396E-4</v>
      </c>
      <c r="N420">
        <v>1.50891660394961E-2</v>
      </c>
      <c r="O420">
        <v>9.1140161746817196E-3</v>
      </c>
      <c r="P420">
        <v>1.65116857080072E-2</v>
      </c>
      <c r="Q420">
        <v>1.1123304570958999E-2</v>
      </c>
      <c r="R420">
        <v>-9.2452697913762896E-3</v>
      </c>
      <c r="S420">
        <v>-1.3643177050395101E-2</v>
      </c>
      <c r="T420">
        <v>-7.3647828762394398E-3</v>
      </c>
      <c r="U420">
        <v>2.4595474952282198E-6</v>
      </c>
      <c r="V420">
        <v>1.4226915325555799E-3</v>
      </c>
      <c r="W420">
        <v>6.1345560354161598E-3</v>
      </c>
      <c r="X420">
        <v>1.20547882328409E-2</v>
      </c>
      <c r="Y420">
        <v>1.6402517726115898E-2</v>
      </c>
      <c r="Z420">
        <v>1.23658795167587E-2</v>
      </c>
      <c r="AA420">
        <v>1.2446402866709999E-2</v>
      </c>
    </row>
    <row r="421" spans="1:27" x14ac:dyDescent="0.4">
      <c r="A421" s="1">
        <v>14</v>
      </c>
      <c r="B421" s="1">
        <v>15</v>
      </c>
      <c r="D421">
        <v>1.23803367235794E-2</v>
      </c>
      <c r="E421">
        <v>1.9608473932594399E-2</v>
      </c>
      <c r="F421">
        <v>1.97608811010637E-2</v>
      </c>
      <c r="G421">
        <v>9.9923139281570695E-3</v>
      </c>
      <c r="H421">
        <v>2.46023004687989E-3</v>
      </c>
      <c r="I421">
        <v>3.4934061027126302E-3</v>
      </c>
      <c r="J421">
        <v>5.8049168298075103E-3</v>
      </c>
      <c r="K421">
        <v>-2.08941924854756E-3</v>
      </c>
      <c r="L421">
        <v>-4.79306122926951E-3</v>
      </c>
      <c r="M421">
        <v>-1.0267940639182099E-2</v>
      </c>
      <c r="N421">
        <v>7.9669281354503903E-3</v>
      </c>
      <c r="O421">
        <v>-6.4134674653134899E-3</v>
      </c>
      <c r="P421">
        <v>1.7364575040493199E-3</v>
      </c>
      <c r="Q421">
        <v>-9.1105323787332403E-3</v>
      </c>
      <c r="R421">
        <v>-9.02349547872742E-3</v>
      </c>
      <c r="S421">
        <v>-5.1975353539719703E-3</v>
      </c>
      <c r="T421">
        <v>-2.0647567983033199E-2</v>
      </c>
      <c r="U421">
        <v>-2.9182060988362901E-2</v>
      </c>
      <c r="V421">
        <v>-4.0387006754001802E-2</v>
      </c>
      <c r="W421">
        <v>-3.0918236265009499E-2</v>
      </c>
      <c r="X421">
        <v>-3.25848419090344E-2</v>
      </c>
      <c r="Y421">
        <v>-2.6557241498893401E-2</v>
      </c>
      <c r="Z421">
        <v>-3.1845705529409102E-2</v>
      </c>
      <c r="AA421">
        <v>-2.48594471169763E-2</v>
      </c>
    </row>
    <row r="422" spans="1:27" x14ac:dyDescent="0.4">
      <c r="A422" s="1">
        <v>14</v>
      </c>
      <c r="B422" s="1">
        <v>16</v>
      </c>
      <c r="D422">
        <v>1.1322062585288501E-2</v>
      </c>
      <c r="E422">
        <v>1.89029233464666E-2</v>
      </c>
      <c r="F422">
        <v>1.38447069956002E-2</v>
      </c>
      <c r="G422">
        <v>1.4976353961419501E-2</v>
      </c>
      <c r="H422">
        <v>4.03266504032759E-4</v>
      </c>
      <c r="I422">
        <v>-2.7058702421704399E-3</v>
      </c>
      <c r="J422">
        <v>8.1942375995988498E-3</v>
      </c>
      <c r="K422">
        <v>-5.1093905658884699E-3</v>
      </c>
      <c r="L422">
        <v>7.1763317285516697E-3</v>
      </c>
      <c r="M422">
        <v>3.0529375603071999E-3</v>
      </c>
      <c r="N422">
        <v>1.9048408304607502E-2</v>
      </c>
      <c r="O422">
        <v>1.40861569568066E-2</v>
      </c>
      <c r="P422">
        <v>1.96342231124172E-2</v>
      </c>
      <c r="Q422">
        <v>2.8031714798941402E-3</v>
      </c>
      <c r="R422">
        <v>-2.14117150415593E-3</v>
      </c>
      <c r="S422">
        <v>8.7850876653267507E-3</v>
      </c>
      <c r="T422">
        <v>5.43857485672853E-3</v>
      </c>
      <c r="U422">
        <v>4.61865247456043E-3</v>
      </c>
      <c r="V422">
        <v>5.1155645658484197E-3</v>
      </c>
      <c r="W422">
        <v>3.7268396623327E-3</v>
      </c>
      <c r="X422">
        <v>5.2215804150702603E-3</v>
      </c>
      <c r="Y422">
        <v>2.9314244900761001E-3</v>
      </c>
      <c r="Z422">
        <v>-2.3666813095314602E-3</v>
      </c>
      <c r="AA422">
        <v>3.4369427066215102E-4</v>
      </c>
    </row>
    <row r="423" spans="1:27" x14ac:dyDescent="0.4">
      <c r="A423" s="1">
        <v>14</v>
      </c>
      <c r="B423" s="1">
        <v>17</v>
      </c>
      <c r="D423">
        <v>-2.1827972334922999E-3</v>
      </c>
      <c r="E423">
        <v>-2.2831630381629198E-3</v>
      </c>
      <c r="F423">
        <v>-2.5419427509349702E-3</v>
      </c>
      <c r="G423">
        <v>-6.65035034134198E-3</v>
      </c>
      <c r="H423">
        <v>-1.1232445969024899E-2</v>
      </c>
      <c r="I423">
        <v>-1.2701238432176401E-2</v>
      </c>
      <c r="J423">
        <v>-1.5699250374341899E-2</v>
      </c>
      <c r="K423">
        <v>-1.5491477564279699E-2</v>
      </c>
      <c r="L423">
        <v>-1.67302106415032E-2</v>
      </c>
      <c r="M423">
        <v>-1.9308586587178499E-2</v>
      </c>
      <c r="N423">
        <v>-1.5802044765434099E-2</v>
      </c>
      <c r="O423">
        <v>-1.5735908787838399E-2</v>
      </c>
      <c r="P423">
        <v>-1.18023925283942E-2</v>
      </c>
      <c r="Q423">
        <v>-4.6230236697280503E-3</v>
      </c>
      <c r="R423">
        <v>-2.8213113101735799E-3</v>
      </c>
      <c r="S423">
        <v>-1.38803023026402E-3</v>
      </c>
      <c r="T423">
        <v>1.2306519872294201E-3</v>
      </c>
      <c r="U423">
        <v>1.3937783248801001E-3</v>
      </c>
      <c r="V423">
        <v>1.9297315188071501E-3</v>
      </c>
      <c r="W423">
        <v>-1.21283195585221E-3</v>
      </c>
      <c r="X423">
        <v>1.4894009322247801E-3</v>
      </c>
      <c r="Y423">
        <v>1.5337543768038E-3</v>
      </c>
      <c r="Z423">
        <v>-2.5353054560839998E-3</v>
      </c>
      <c r="AA423">
        <v>2.4080109520507298E-3</v>
      </c>
    </row>
    <row r="424" spans="1:27" x14ac:dyDescent="0.4">
      <c r="A424" s="1">
        <v>14</v>
      </c>
      <c r="B424" s="1">
        <v>18</v>
      </c>
      <c r="D424">
        <v>2.2324188952106399E-2</v>
      </c>
      <c r="E424">
        <v>1.99546070017671E-2</v>
      </c>
      <c r="F424">
        <v>9.9980006361559404E-3</v>
      </c>
      <c r="G424">
        <v>1.2616211108956801E-3</v>
      </c>
      <c r="H424">
        <v>3.5589526889154301E-3</v>
      </c>
      <c r="I424">
        <v>8.4545186827005708E-3</v>
      </c>
      <c r="J424">
        <v>2.3679318975203599E-3</v>
      </c>
      <c r="K424">
        <v>-3.2312514395766898E-3</v>
      </c>
      <c r="L424">
        <v>-1.35096259397875E-2</v>
      </c>
      <c r="M424">
        <v>-1.2668056943893301E-2</v>
      </c>
      <c r="N424">
        <v>-7.4721704218318197E-3</v>
      </c>
      <c r="O424">
        <v>-9.8494185793071704E-3</v>
      </c>
      <c r="P424">
        <v>9.2532688861157297E-3</v>
      </c>
      <c r="Q424">
        <v>-2.6539830972694902E-3</v>
      </c>
      <c r="R424">
        <v>-4.61405704971547E-3</v>
      </c>
      <c r="S424">
        <v>8.3410198785099799E-3</v>
      </c>
      <c r="T424">
        <v>3.47455181873524E-3</v>
      </c>
      <c r="U424">
        <v>4.1905480753028903E-3</v>
      </c>
      <c r="V424">
        <v>1.23439210657972E-2</v>
      </c>
      <c r="W424">
        <v>1.41643008741986E-2</v>
      </c>
      <c r="X424">
        <v>9.1074870298084396E-3</v>
      </c>
      <c r="Y424">
        <v>6.2842174602645703E-3</v>
      </c>
      <c r="Z424">
        <v>1.4608809449442201E-2</v>
      </c>
      <c r="AA424">
        <v>9.6922577093025396E-3</v>
      </c>
    </row>
    <row r="425" spans="1:27" x14ac:dyDescent="0.4">
      <c r="A425" s="1">
        <v>14</v>
      </c>
      <c r="B425" s="1">
        <v>19</v>
      </c>
      <c r="D425">
        <v>9.9270828478088304E-3</v>
      </c>
      <c r="E425">
        <v>2.28838902594974E-2</v>
      </c>
      <c r="F425">
        <v>2.4839646704496999E-2</v>
      </c>
      <c r="G425">
        <v>6.5777988494900006E-5</v>
      </c>
      <c r="H425">
        <v>4.71629869663295E-3</v>
      </c>
      <c r="I425">
        <v>2.03320200239877E-3</v>
      </c>
      <c r="J425">
        <v>-3.62817825056086E-3</v>
      </c>
      <c r="K425">
        <v>-3.4429422909375801E-3</v>
      </c>
      <c r="L425">
        <v>-9.1681209861307605E-3</v>
      </c>
      <c r="M425">
        <v>-3.04309903327757E-3</v>
      </c>
      <c r="N425">
        <v>4.3980040845214598E-3</v>
      </c>
      <c r="O425">
        <v>1.12432362392135E-2</v>
      </c>
      <c r="P425">
        <v>1.44961519045752E-2</v>
      </c>
      <c r="Q425">
        <v>1.6663724189670801E-2</v>
      </c>
      <c r="R425">
        <v>1.2567183361913099E-2</v>
      </c>
      <c r="S425">
        <v>1.29499181132724E-2</v>
      </c>
      <c r="T425">
        <v>1.07741706378577E-2</v>
      </c>
      <c r="U425">
        <v>1.28883881766501E-2</v>
      </c>
      <c r="V425">
        <v>6.8412022571676598E-3</v>
      </c>
      <c r="W425">
        <v>9.4190918499354997E-3</v>
      </c>
      <c r="X425">
        <v>6.7013304509887196E-3</v>
      </c>
      <c r="Y425">
        <v>2.22276950543798E-3</v>
      </c>
      <c r="Z425">
        <v>2.9302420552350002E-3</v>
      </c>
      <c r="AA425">
        <v>-5.0883305020844698E-3</v>
      </c>
    </row>
    <row r="426" spans="1:27" x14ac:dyDescent="0.4">
      <c r="A426" s="1">
        <v>14</v>
      </c>
      <c r="B426" s="1">
        <v>20</v>
      </c>
      <c r="D426">
        <v>2.9200286270684599E-2</v>
      </c>
      <c r="E426">
        <v>3.3795463264331901E-2</v>
      </c>
      <c r="F426">
        <v>1.7828819060793699E-2</v>
      </c>
      <c r="G426">
        <v>8.9002302434518493E-3</v>
      </c>
      <c r="H426">
        <v>8.40587981051465E-3</v>
      </c>
      <c r="I426">
        <v>1.3006424229166201E-2</v>
      </c>
      <c r="J426">
        <v>8.3564787742837592E-3</v>
      </c>
      <c r="K426">
        <v>1.5390080476561699E-3</v>
      </c>
      <c r="L426">
        <v>-1.0088374532346001E-3</v>
      </c>
      <c r="M426">
        <v>1.26186926325506E-2</v>
      </c>
      <c r="N426">
        <v>1.73361786177487E-2</v>
      </c>
      <c r="O426">
        <v>1.29230734542584E-2</v>
      </c>
      <c r="P426">
        <v>1.20885165069961E-2</v>
      </c>
      <c r="Q426">
        <v>8.5949398133290493E-3</v>
      </c>
      <c r="R426">
        <v>6.9706701735734603E-3</v>
      </c>
      <c r="S426">
        <v>1.2584310544421299E-2</v>
      </c>
      <c r="T426">
        <v>1.07762028584354E-2</v>
      </c>
      <c r="U426">
        <v>1.04006910717E-2</v>
      </c>
      <c r="V426">
        <v>4.9620148261092798E-3</v>
      </c>
      <c r="W426">
        <v>6.2776242186512697E-3</v>
      </c>
      <c r="X426">
        <v>8.1581636394830305E-4</v>
      </c>
      <c r="Y426">
        <v>-1.76245114519092E-3</v>
      </c>
      <c r="Z426">
        <v>-2.97182811218472E-3</v>
      </c>
      <c r="AA426">
        <v>-4.6393967548116E-3</v>
      </c>
    </row>
    <row r="427" spans="1:27" x14ac:dyDescent="0.4">
      <c r="A427" s="1">
        <v>14</v>
      </c>
      <c r="B427" s="1">
        <v>21</v>
      </c>
      <c r="D427">
        <v>-4.07463949757073E-3</v>
      </c>
      <c r="E427">
        <v>-1.15826288915189E-2</v>
      </c>
      <c r="F427">
        <v>-6.7112789557302599E-4</v>
      </c>
      <c r="G427">
        <v>-1.45352957625711E-2</v>
      </c>
      <c r="H427">
        <v>-1.13850120272765E-2</v>
      </c>
      <c r="I427">
        <v>-1.00184658518468E-2</v>
      </c>
      <c r="J427">
        <v>-1.7707385660362701E-2</v>
      </c>
      <c r="K427">
        <v>-2.1510867391671899E-2</v>
      </c>
      <c r="L427">
        <v>-5.4532035334788698E-3</v>
      </c>
      <c r="M427">
        <v>-6.32862815277599E-3</v>
      </c>
      <c r="N427">
        <v>4.3078851290521396E-3</v>
      </c>
      <c r="O427">
        <v>-3.2930171112525398E-3</v>
      </c>
      <c r="P427">
        <v>1.5555990505336599E-2</v>
      </c>
      <c r="Q427">
        <v>5.8101802547794396E-3</v>
      </c>
      <c r="R427">
        <v>1.43814380646972E-3</v>
      </c>
      <c r="S427">
        <v>2.1355800543028502E-3</v>
      </c>
      <c r="T427">
        <v>-3.3679218341861601E-3</v>
      </c>
      <c r="U427">
        <v>1.1562487138053201E-2</v>
      </c>
      <c r="V427">
        <v>6.6390173603249499E-4</v>
      </c>
      <c r="W427">
        <v>1.0361170039222101E-2</v>
      </c>
      <c r="X427">
        <v>8.8209837802849002E-3</v>
      </c>
      <c r="Y427">
        <v>3.5354778044207002E-3</v>
      </c>
      <c r="Z427">
        <v>8.5946148313757005E-4</v>
      </c>
      <c r="AA427">
        <v>9.5749966628858492E-3</v>
      </c>
    </row>
    <row r="428" spans="1:27" x14ac:dyDescent="0.4">
      <c r="A428" s="1">
        <v>14</v>
      </c>
      <c r="B428" s="1">
        <v>22</v>
      </c>
      <c r="D428">
        <v>1.60594028564888E-2</v>
      </c>
      <c r="E428">
        <v>2.53884477369208E-2</v>
      </c>
      <c r="F428">
        <v>2.0596473354299101E-2</v>
      </c>
      <c r="G428">
        <v>1.01675164110699E-2</v>
      </c>
      <c r="H428">
        <v>1.8581460222712402E-2</v>
      </c>
      <c r="I428">
        <v>1.69373923947868E-2</v>
      </c>
      <c r="J428">
        <v>1.57864440715462E-2</v>
      </c>
      <c r="K428">
        <v>8.9355180104125406E-3</v>
      </c>
      <c r="L428">
        <v>-2.0429020980260101E-3</v>
      </c>
      <c r="M428">
        <v>1.58710516876675E-3</v>
      </c>
      <c r="N428">
        <v>-2.0496266772931301E-3</v>
      </c>
      <c r="O428">
        <v>1.6617619551236699E-2</v>
      </c>
      <c r="P428">
        <v>2.2215921705442999E-2</v>
      </c>
      <c r="Q428">
        <v>9.0879491004310902E-3</v>
      </c>
      <c r="R428">
        <v>1.21087085787447E-3</v>
      </c>
      <c r="S428">
        <v>3.9308972140081402E-3</v>
      </c>
      <c r="T428">
        <v>1.26545423985203E-3</v>
      </c>
      <c r="U428">
        <v>4.2371862976817304E-3</v>
      </c>
      <c r="V428">
        <v>-9.2888847938958508E-3</v>
      </c>
      <c r="W428">
        <v>-2.1018935974436701E-3</v>
      </c>
      <c r="X428">
        <v>-2.8243942104445498E-3</v>
      </c>
      <c r="Y428">
        <v>-4.9633002089620702E-3</v>
      </c>
      <c r="Z428">
        <v>-2.8926309679337199E-3</v>
      </c>
      <c r="AA428">
        <v>-5.4997513150539003E-3</v>
      </c>
    </row>
    <row r="429" spans="1:27" x14ac:dyDescent="0.4">
      <c r="A429" s="1">
        <v>14</v>
      </c>
      <c r="B429" s="1">
        <v>23</v>
      </c>
      <c r="D429">
        <v>0.17624567191174401</v>
      </c>
      <c r="E429">
        <v>0.173560609546245</v>
      </c>
      <c r="F429">
        <v>8.1702833811030495E-2</v>
      </c>
      <c r="G429">
        <v>4.9450928505629703E-2</v>
      </c>
      <c r="H429">
        <v>5.6328787387163903E-2</v>
      </c>
      <c r="I429">
        <v>1.7778223373119101E-2</v>
      </c>
      <c r="J429">
        <v>3.2385368874866698E-3</v>
      </c>
      <c r="K429">
        <v>-2.1307054908026202E-2</v>
      </c>
      <c r="L429">
        <v>-2.5446483466154701E-2</v>
      </c>
      <c r="M429">
        <v>-3.36091760874117E-2</v>
      </c>
      <c r="N429">
        <v>5.9549747604705199E-3</v>
      </c>
      <c r="O429">
        <v>2.6372234436966801E-2</v>
      </c>
      <c r="P429">
        <v>1.5718539830381101E-2</v>
      </c>
      <c r="Q429">
        <v>1.5259492589388199E-2</v>
      </c>
      <c r="R429">
        <v>2.4526687431024399E-2</v>
      </c>
      <c r="S429">
        <v>1.06520897375369E-2</v>
      </c>
      <c r="T429">
        <v>1.6226126232914102E-2</v>
      </c>
      <c r="U429">
        <v>2.2994727964455501E-2</v>
      </c>
      <c r="V429">
        <v>1.2340027584305301E-3</v>
      </c>
      <c r="W429">
        <v>6.7798214632886697E-3</v>
      </c>
      <c r="X429">
        <v>1.9887253283745799E-3</v>
      </c>
      <c r="Y429">
        <v>3.94006398146538E-3</v>
      </c>
      <c r="Z429">
        <v>4.4966689115786204E-3</v>
      </c>
      <c r="AA429">
        <v>-8.7653257496756801E-3</v>
      </c>
    </row>
    <row r="430" spans="1:27" x14ac:dyDescent="0.4">
      <c r="A430" s="1">
        <v>14</v>
      </c>
      <c r="B430" s="1">
        <v>24</v>
      </c>
      <c r="D430">
        <v>-4.8553559902467298E-2</v>
      </c>
      <c r="E430">
        <v>-2.76800971465452E-2</v>
      </c>
      <c r="F430">
        <v>-8.5312996093870296E-3</v>
      </c>
      <c r="G430">
        <v>-1.7827975690519701E-3</v>
      </c>
      <c r="H430">
        <v>-7.8833128615563006E-5</v>
      </c>
      <c r="I430">
        <v>4.55573688146741E-2</v>
      </c>
      <c r="J430">
        <v>6.3157046714506102E-2</v>
      </c>
      <c r="K430">
        <v>7.0687481606033206E-2</v>
      </c>
      <c r="L430">
        <v>5.2573397123538403E-2</v>
      </c>
      <c r="M430">
        <v>4.7925533910597999E-2</v>
      </c>
      <c r="N430">
        <v>9.5818723553156002E-2</v>
      </c>
      <c r="O430">
        <v>5.5331547285363901E-2</v>
      </c>
      <c r="P430">
        <v>-5.7978815450572298E-3</v>
      </c>
      <c r="Q430">
        <v>2.32957261036221E-2</v>
      </c>
      <c r="R430">
        <v>1.50846141646819E-3</v>
      </c>
      <c r="S430">
        <v>4.55079049001983E-2</v>
      </c>
      <c r="T430">
        <v>1.6617876352710201E-2</v>
      </c>
      <c r="U430">
        <v>-1.3274111661122299E-2</v>
      </c>
      <c r="V430">
        <v>-1.51470844562419E-2</v>
      </c>
      <c r="W430">
        <v>9.1737586277009908E-3</v>
      </c>
      <c r="X430">
        <v>3.3020276391055398E-2</v>
      </c>
      <c r="Y430">
        <v>-1.4565558182859499E-2</v>
      </c>
      <c r="Z430">
        <v>-7.0114547373236798E-3</v>
      </c>
      <c r="AA430">
        <v>5.5145109317163397E-2</v>
      </c>
    </row>
    <row r="431" spans="1:27" x14ac:dyDescent="0.4">
      <c r="A431" s="1">
        <v>14</v>
      </c>
      <c r="B431" s="1">
        <v>25</v>
      </c>
      <c r="D431">
        <v>0.180298593949998</v>
      </c>
      <c r="E431">
        <v>0.17874446083925599</v>
      </c>
      <c r="F431">
        <v>9.7577963880730603E-2</v>
      </c>
      <c r="G431">
        <v>4.6286328344333598E-2</v>
      </c>
      <c r="H431">
        <v>1.86167513563864E-2</v>
      </c>
      <c r="I431">
        <v>9.5539470333266693E-2</v>
      </c>
      <c r="J431">
        <v>1.20797387793231E-2</v>
      </c>
      <c r="K431">
        <v>1.6305892555715001E-2</v>
      </c>
      <c r="L431">
        <v>-1.7879294931989798E-2</v>
      </c>
      <c r="M431">
        <v>3.8460179134628299E-2</v>
      </c>
      <c r="N431">
        <v>0.10720504127286901</v>
      </c>
      <c r="O431">
        <v>4.8154236087775602E-2</v>
      </c>
      <c r="P431">
        <v>6.17225813609555E-2</v>
      </c>
      <c r="Q431">
        <v>2.87533867703424E-2</v>
      </c>
      <c r="R431">
        <v>3.8509935090245001E-2</v>
      </c>
      <c r="S431">
        <v>2.33711394096923E-2</v>
      </c>
      <c r="T431">
        <v>-1.5239898812415399E-4</v>
      </c>
      <c r="U431">
        <v>-9.3894202473968399E-3</v>
      </c>
      <c r="V431">
        <v>-1.51413737970123E-2</v>
      </c>
      <c r="W431">
        <v>2.2907629655495301E-3</v>
      </c>
      <c r="X431">
        <v>-1.5359483232652699E-2</v>
      </c>
      <c r="Y431">
        <v>-2.44912367143434E-2</v>
      </c>
      <c r="Z431">
        <v>-1.5863886539434199E-2</v>
      </c>
      <c r="AA431">
        <v>-1.4565672105686199E-2</v>
      </c>
    </row>
    <row r="432" spans="1:27" x14ac:dyDescent="0.4">
      <c r="A432" s="1">
        <v>14</v>
      </c>
      <c r="B432" s="1">
        <v>26</v>
      </c>
      <c r="D432">
        <v>-1.9114217119350799E-2</v>
      </c>
      <c r="E432">
        <v>-4.4912919800716997E-3</v>
      </c>
      <c r="F432">
        <v>-1.3522753886018301E-2</v>
      </c>
      <c r="G432">
        <v>-1.9004828177454101E-2</v>
      </c>
      <c r="H432">
        <v>-7.1751658907136303E-3</v>
      </c>
      <c r="I432">
        <v>-1.38574775170714E-2</v>
      </c>
      <c r="J432">
        <v>-1.22429413009671E-2</v>
      </c>
      <c r="K432">
        <v>-1.44768888913877E-2</v>
      </c>
      <c r="L432">
        <v>-1.6721299750448799E-2</v>
      </c>
      <c r="M432">
        <v>-2.3231173997153302E-2</v>
      </c>
      <c r="N432">
        <v>-1.09323582443522E-2</v>
      </c>
      <c r="O432">
        <v>-1.2268752365367799E-2</v>
      </c>
      <c r="P432">
        <v>-8.3016896108602106E-3</v>
      </c>
      <c r="Q432">
        <v>-5.44945271625251E-3</v>
      </c>
      <c r="R432">
        <v>-3.0717232996060398E-3</v>
      </c>
      <c r="S432">
        <v>-9.1064712349825004E-4</v>
      </c>
      <c r="T432">
        <v>-8.5335172562590305E-3</v>
      </c>
      <c r="U432">
        <v>-9.9182241823709202E-3</v>
      </c>
      <c r="V432">
        <v>-1.1442429143967999E-2</v>
      </c>
      <c r="W432">
        <v>-1.3139331308593199E-3</v>
      </c>
      <c r="X432">
        <v>-1.8185903058026899E-3</v>
      </c>
      <c r="Y432">
        <v>-5.3667281616627399E-3</v>
      </c>
      <c r="Z432">
        <v>-4.1239592262668602E-3</v>
      </c>
      <c r="AA432">
        <v>1.12539175072758E-2</v>
      </c>
    </row>
    <row r="433" spans="1:27" x14ac:dyDescent="0.4">
      <c r="A433" s="1">
        <v>14</v>
      </c>
      <c r="B433" s="1">
        <v>27</v>
      </c>
      <c r="D433">
        <v>0.23788722369968801</v>
      </c>
      <c r="E433">
        <v>0.14508707872525201</v>
      </c>
      <c r="F433">
        <v>8.25369285334486E-2</v>
      </c>
      <c r="G433">
        <v>4.8465010372356603E-3</v>
      </c>
      <c r="H433">
        <v>-5.6193400087001201E-4</v>
      </c>
      <c r="I433">
        <v>-9.0224470997352108E-3</v>
      </c>
      <c r="J433">
        <v>-2.3103392713072501E-2</v>
      </c>
      <c r="K433">
        <v>-3.7828776237755199E-2</v>
      </c>
      <c r="L433">
        <v>-4.97590657638406E-2</v>
      </c>
      <c r="M433">
        <v>-3.1474432329328297E-2</v>
      </c>
      <c r="N433">
        <v>-5.2146564084637904E-3</v>
      </c>
      <c r="O433">
        <v>-1.6132571927260302E-2</v>
      </c>
      <c r="P433">
        <v>6.6554446119151097E-3</v>
      </c>
      <c r="Q433">
        <v>2.23121518128001E-3</v>
      </c>
      <c r="R433">
        <v>-5.4903112670669201E-3</v>
      </c>
      <c r="S433">
        <v>1.42012439176529E-3</v>
      </c>
      <c r="T433">
        <v>9.8314614426752208E-3</v>
      </c>
      <c r="U433">
        <v>3.5981836723745198E-3</v>
      </c>
      <c r="V433">
        <v>8.59655010891139E-3</v>
      </c>
      <c r="W433">
        <v>1.4760988878456199E-2</v>
      </c>
      <c r="X433">
        <v>7.5533656508197699E-3</v>
      </c>
      <c r="Y433">
        <v>-4.7679952043950804E-3</v>
      </c>
      <c r="Z433">
        <v>5.1496154055745398E-3</v>
      </c>
      <c r="AA433">
        <v>8.2162568452801392E-3</v>
      </c>
    </row>
    <row r="434" spans="1:27" x14ac:dyDescent="0.4">
      <c r="A434" s="1">
        <v>14</v>
      </c>
      <c r="B434" s="1">
        <v>28</v>
      </c>
      <c r="D434">
        <v>8.45813741997627E-3</v>
      </c>
      <c r="E434">
        <v>9.8766958833007706E-3</v>
      </c>
      <c r="F434">
        <v>4.8569024203826703E-3</v>
      </c>
      <c r="G434">
        <v>-1.1941002500276601E-2</v>
      </c>
      <c r="H434">
        <v>1.6210768343019699E-3</v>
      </c>
      <c r="I434">
        <v>-6.0450443188665602E-3</v>
      </c>
      <c r="J434">
        <v>-9.2895775778306204E-3</v>
      </c>
      <c r="K434">
        <v>-7.5309801282253596E-3</v>
      </c>
      <c r="L434">
        <v>-7.7631868345504002E-3</v>
      </c>
      <c r="M434">
        <v>-1.12575326877782E-2</v>
      </c>
      <c r="N434">
        <v>-8.7675358096428492E-3</v>
      </c>
      <c r="O434">
        <v>-8.2561395031298408E-3</v>
      </c>
      <c r="P434">
        <v>-5.7780102881412202E-3</v>
      </c>
      <c r="Q434">
        <v>-4.6224732865628197E-3</v>
      </c>
      <c r="R434">
        <v>-1.9492118968226101E-3</v>
      </c>
      <c r="S434">
        <v>1.24307161197008E-3</v>
      </c>
      <c r="T434">
        <v>-3.4568693056077999E-3</v>
      </c>
      <c r="U434">
        <v>-3.41598920945264E-3</v>
      </c>
      <c r="V434">
        <v>-3.0553595440276299E-3</v>
      </c>
      <c r="W434">
        <v>-6.1462930629292301E-3</v>
      </c>
      <c r="X434">
        <v>-3.4626857886673199E-3</v>
      </c>
      <c r="Y434">
        <v>-3.6532943519241102E-3</v>
      </c>
      <c r="Z434">
        <v>-2.7726465438090001E-3</v>
      </c>
      <c r="AA434">
        <v>3.51053007349311E-3</v>
      </c>
    </row>
    <row r="435" spans="1:27" x14ac:dyDescent="0.4">
      <c r="A435" s="1">
        <v>14</v>
      </c>
      <c r="B435" s="1">
        <v>29</v>
      </c>
      <c r="D435">
        <v>8.9765016360408394E-3</v>
      </c>
      <c r="E435">
        <v>1.33220677016503E-2</v>
      </c>
      <c r="F435">
        <v>8.8373370654005103E-3</v>
      </c>
      <c r="G435">
        <v>4.5873541286388002E-3</v>
      </c>
      <c r="H435">
        <v>6.4537374104486596E-3</v>
      </c>
      <c r="I435">
        <v>2.3918908350092499E-3</v>
      </c>
      <c r="J435">
        <v>2.3704032976184998E-3</v>
      </c>
      <c r="K435">
        <v>-9.6133055297106796E-4</v>
      </c>
      <c r="L435">
        <v>-4.4016499806407003E-3</v>
      </c>
      <c r="M435">
        <v>-3.0979476686747698E-3</v>
      </c>
      <c r="N435">
        <v>-2.6465655160685901E-5</v>
      </c>
      <c r="O435">
        <v>3.6691235536855099E-4</v>
      </c>
      <c r="P435">
        <v>2.95438933431881E-3</v>
      </c>
      <c r="Q435">
        <v>3.07256703398301E-3</v>
      </c>
      <c r="R435">
        <v>5.86568662379988E-3</v>
      </c>
      <c r="S435">
        <v>1.0690757214983301E-2</v>
      </c>
      <c r="T435">
        <v>6.9151749720219096E-3</v>
      </c>
      <c r="U435">
        <v>3.2733086576214E-3</v>
      </c>
      <c r="V435">
        <v>3.4025966397131899E-3</v>
      </c>
      <c r="W435">
        <v>3.87462499362454E-3</v>
      </c>
      <c r="X435">
        <v>-7.6177118536735499E-4</v>
      </c>
      <c r="Y435">
        <v>-2.5888155502511901E-3</v>
      </c>
      <c r="Z435">
        <v>-3.3605514890433898E-3</v>
      </c>
      <c r="AA435">
        <v>-5.9938379533699898E-3</v>
      </c>
    </row>
    <row r="436" spans="1:27" x14ac:dyDescent="0.4">
      <c r="A436" s="1">
        <v>14</v>
      </c>
      <c r="B436" s="1">
        <v>30</v>
      </c>
      <c r="D436">
        <v>3.3856782699167601E-2</v>
      </c>
      <c r="E436">
        <v>4.1915313571596599E-2</v>
      </c>
      <c r="F436">
        <v>2.2328490670450601E-2</v>
      </c>
      <c r="G436">
        <v>1.1499904883326501E-2</v>
      </c>
      <c r="H436">
        <v>1.28657722678088E-2</v>
      </c>
      <c r="I436">
        <v>6.93235403002439E-3</v>
      </c>
      <c r="J436">
        <v>9.6681919476346197E-3</v>
      </c>
      <c r="K436">
        <v>3.8874273539918599E-3</v>
      </c>
      <c r="L436">
        <v>-1.20671885499353E-3</v>
      </c>
      <c r="M436">
        <v>4.9211706219104302E-3</v>
      </c>
      <c r="N436">
        <v>9.3807354141018894E-3</v>
      </c>
      <c r="O436">
        <v>2.75911382541172E-3</v>
      </c>
      <c r="P436">
        <v>3.4015183720828299E-3</v>
      </c>
      <c r="Q436">
        <v>7.1577568492991203E-4</v>
      </c>
      <c r="R436">
        <v>-4.5717526600561899E-4</v>
      </c>
      <c r="S436">
        <v>2.7108625850016102E-3</v>
      </c>
      <c r="T436">
        <v>-3.6168540114184201E-3</v>
      </c>
      <c r="U436">
        <v>-6.6282303164904898E-3</v>
      </c>
      <c r="V436">
        <v>-1.0494002849735701E-2</v>
      </c>
      <c r="W436">
        <v>-9.0370446606839894E-3</v>
      </c>
      <c r="X436">
        <v>-4.98534781672565E-3</v>
      </c>
      <c r="Y436">
        <v>-3.8461369121219001E-3</v>
      </c>
      <c r="Z436">
        <v>-3.4318836800745801E-3</v>
      </c>
      <c r="AA436">
        <v>-3.04984585001229E-3</v>
      </c>
    </row>
    <row r="437" spans="1:27" x14ac:dyDescent="0.4">
      <c r="A437" s="1">
        <v>14</v>
      </c>
      <c r="B437" s="1">
        <v>31</v>
      </c>
      <c r="D437">
        <v>1.72994351317949E-2</v>
      </c>
      <c r="E437">
        <v>3.4752449708170999E-2</v>
      </c>
      <c r="F437">
        <v>2.59316541466591E-2</v>
      </c>
      <c r="G437">
        <v>7.8504571512738302E-3</v>
      </c>
      <c r="H437">
        <v>2.0009451072018999E-2</v>
      </c>
      <c r="I437">
        <v>1.55390010783415E-2</v>
      </c>
      <c r="J437">
        <v>1.9184095328057E-2</v>
      </c>
      <c r="K437">
        <v>-8.7253801172040802E-4</v>
      </c>
      <c r="L437">
        <v>9.0236693987546801E-3</v>
      </c>
      <c r="M437">
        <v>1.5258566693905899E-2</v>
      </c>
      <c r="N437">
        <v>1.4984500079697699E-2</v>
      </c>
      <c r="O437">
        <v>7.4374737589932901E-3</v>
      </c>
      <c r="P437">
        <v>6.8913360766678696E-3</v>
      </c>
      <c r="Q437">
        <v>1.4411737803239E-2</v>
      </c>
      <c r="R437">
        <v>5.6412345377049398E-3</v>
      </c>
      <c r="S437">
        <v>7.2396249878248402E-3</v>
      </c>
      <c r="T437">
        <v>3.9263029086818698E-3</v>
      </c>
      <c r="U437">
        <v>3.1882246757851799E-3</v>
      </c>
      <c r="V437">
        <v>-1.00799815809489E-3</v>
      </c>
      <c r="W437">
        <v>1.9182209765627701E-3</v>
      </c>
      <c r="X437">
        <v>-1.4616696030812001E-3</v>
      </c>
      <c r="Y437">
        <v>-3.7180446702058602E-3</v>
      </c>
      <c r="Z437">
        <v>-5.5269879802046402E-3</v>
      </c>
      <c r="AA437">
        <v>-2.7178945188848398E-3</v>
      </c>
    </row>
    <row r="438" spans="1:27" x14ac:dyDescent="0.4">
      <c r="A438" s="1">
        <v>15</v>
      </c>
      <c r="B438" s="1">
        <v>1</v>
      </c>
      <c r="D438">
        <v>-7.7552168419810696E-3</v>
      </c>
      <c r="E438">
        <v>-4.0861098918319799E-3</v>
      </c>
      <c r="F438">
        <v>-6.5884952496467301E-3</v>
      </c>
      <c r="G438">
        <v>-1.4156598491120401E-2</v>
      </c>
      <c r="H438">
        <v>-9.2370192717168495E-3</v>
      </c>
      <c r="I438">
        <v>-5.1514723600095897E-3</v>
      </c>
      <c r="J438">
        <v>-3.5711723424089502E-3</v>
      </c>
      <c r="K438">
        <v>-2.49502410650582E-3</v>
      </c>
      <c r="L438">
        <v>-3.6851745423091401E-3</v>
      </c>
      <c r="M438">
        <v>-1.19867189247363E-3</v>
      </c>
      <c r="N438">
        <v>1.8959554260538399E-3</v>
      </c>
      <c r="O438">
        <v>3.3337048095502498E-4</v>
      </c>
      <c r="P438">
        <v>9.0737467935123799E-4</v>
      </c>
      <c r="Q438">
        <v>1.22992619172838E-3</v>
      </c>
      <c r="R438">
        <v>-2.9637708941731601E-4</v>
      </c>
      <c r="S438">
        <v>1.3294695601070599E-3</v>
      </c>
      <c r="T438">
        <v>1.1011584019264399E-3</v>
      </c>
      <c r="U438">
        <v>2.1469678270016799E-3</v>
      </c>
      <c r="V438">
        <v>1.8403773478080101E-3</v>
      </c>
      <c r="W438">
        <v>2.5035633674994702E-4</v>
      </c>
      <c r="X438">
        <v>-1.1087265688885101E-3</v>
      </c>
      <c r="Y438">
        <v>-2.9515702879673801E-3</v>
      </c>
      <c r="Z438">
        <v>-1.45393628054552E-3</v>
      </c>
      <c r="AA438">
        <v>-1.85864799170523E-3</v>
      </c>
    </row>
    <row r="439" spans="1:27" x14ac:dyDescent="0.4">
      <c r="A439" s="1">
        <v>15</v>
      </c>
      <c r="B439" s="1">
        <v>2</v>
      </c>
      <c r="D439">
        <v>2.7747469653136799E-3</v>
      </c>
      <c r="E439">
        <v>-5.9801495225042002E-3</v>
      </c>
      <c r="F439">
        <v>-7.6669454511351003E-3</v>
      </c>
      <c r="G439">
        <v>-1.03254046452854E-2</v>
      </c>
      <c r="H439">
        <v>-1.70124799365425E-2</v>
      </c>
      <c r="I439">
        <v>2.1606840823019499E-3</v>
      </c>
      <c r="J439">
        <v>-7.9795522723570197E-3</v>
      </c>
      <c r="K439">
        <v>8.8173452529238302E-3</v>
      </c>
      <c r="L439">
        <v>-1.6441379412739401E-2</v>
      </c>
      <c r="M439">
        <v>-2.0684347212797102E-2</v>
      </c>
      <c r="N439">
        <v>-1.7818035796321699E-2</v>
      </c>
      <c r="O439">
        <v>-9.8601827623012294E-3</v>
      </c>
      <c r="P439">
        <v>1.5361123247779799E-2</v>
      </c>
      <c r="Q439">
        <v>1.9841672201724499E-2</v>
      </c>
      <c r="R439">
        <v>-1.9880959857300801E-3</v>
      </c>
      <c r="S439">
        <v>-1.6646303146123701E-2</v>
      </c>
      <c r="T439">
        <v>-1.8920857877246001E-2</v>
      </c>
      <c r="U439">
        <v>-1.89461139993021E-2</v>
      </c>
      <c r="V439">
        <v>-2.0461003199979299E-2</v>
      </c>
      <c r="W439">
        <v>-9.6927135550521296E-3</v>
      </c>
      <c r="X439">
        <v>-1.2258372635126301E-2</v>
      </c>
      <c r="Y439">
        <v>-1.07340736789894E-2</v>
      </c>
      <c r="Z439">
        <v>1.3971670838187299E-3</v>
      </c>
      <c r="AA439">
        <v>-2.11487516999537E-2</v>
      </c>
    </row>
    <row r="440" spans="1:27" x14ac:dyDescent="0.4">
      <c r="A440" s="1">
        <v>15</v>
      </c>
      <c r="B440" s="1">
        <v>3</v>
      </c>
      <c r="D440">
        <v>-1.19883054194666E-2</v>
      </c>
      <c r="E440">
        <v>-7.2374620710346201E-3</v>
      </c>
      <c r="F440">
        <v>-1.31323034940421E-2</v>
      </c>
      <c r="G440">
        <v>-1.95275081961617E-2</v>
      </c>
      <c r="H440">
        <v>-1.4944408644502199E-2</v>
      </c>
      <c r="I440">
        <v>-2.2883324073241899E-2</v>
      </c>
      <c r="J440">
        <v>-9.8947142651235696E-3</v>
      </c>
      <c r="K440">
        <v>-6.6255383003181196E-3</v>
      </c>
      <c r="L440">
        <v>-1.1783858018150999E-2</v>
      </c>
      <c r="M440">
        <v>-6.0853730648086999E-3</v>
      </c>
      <c r="N440">
        <v>8.1955909868345195E-3</v>
      </c>
      <c r="O440">
        <v>-5.7218477309840799E-4</v>
      </c>
      <c r="P440">
        <v>5.6131044273287503E-3</v>
      </c>
      <c r="Q440">
        <v>-7.9860073496724106E-3</v>
      </c>
      <c r="R440">
        <v>-8.6320530456610901E-3</v>
      </c>
      <c r="S440">
        <v>-6.0034978776468901E-3</v>
      </c>
      <c r="T440">
        <v>-2.4162225336756102E-3</v>
      </c>
      <c r="U440">
        <v>-3.6981769880700898E-3</v>
      </c>
      <c r="V440">
        <v>-1.50982041540425E-2</v>
      </c>
      <c r="W440">
        <v>-8.7390739192708695E-3</v>
      </c>
      <c r="X440">
        <v>-1.0888491876616399E-2</v>
      </c>
      <c r="Y440">
        <v>-3.8908963113162098E-3</v>
      </c>
      <c r="Z440">
        <v>4.1589938189820798E-3</v>
      </c>
      <c r="AA440">
        <v>4.1652638052372404E-3</v>
      </c>
    </row>
    <row r="441" spans="1:27" x14ac:dyDescent="0.4">
      <c r="A441" s="1">
        <v>15</v>
      </c>
      <c r="B441" s="1">
        <v>4</v>
      </c>
      <c r="D441">
        <v>4.3167249490643402E-3</v>
      </c>
      <c r="E441">
        <v>4.6722637501001897E-3</v>
      </c>
      <c r="F441">
        <v>5.9377852437628E-3</v>
      </c>
      <c r="G441">
        <v>1.07850799748016E-2</v>
      </c>
      <c r="H441">
        <v>-7.9717878849715103E-3</v>
      </c>
      <c r="I441">
        <v>-8.7961964425465507E-3</v>
      </c>
      <c r="J441">
        <v>-3.1633711104129799E-3</v>
      </c>
      <c r="K441">
        <v>3.9861316364034798E-3</v>
      </c>
      <c r="L441">
        <v>-1.9579854426617999E-2</v>
      </c>
      <c r="M441">
        <v>-1.46012985266257E-2</v>
      </c>
      <c r="N441">
        <v>3.6087254412781701E-4</v>
      </c>
      <c r="O441">
        <v>-8.4456301289431105E-3</v>
      </c>
      <c r="P441">
        <v>2.1863498617877501E-2</v>
      </c>
      <c r="Q441">
        <v>-1.5267513191027399E-3</v>
      </c>
      <c r="R441">
        <v>-1.8344813074007201E-2</v>
      </c>
      <c r="S441">
        <v>-1.8296292180290202E-2</v>
      </c>
      <c r="T441">
        <v>-1.1233664370570899E-2</v>
      </c>
      <c r="U441">
        <v>-1.2367171418448E-2</v>
      </c>
      <c r="V441">
        <v>-1.1944041200716599E-3</v>
      </c>
      <c r="W441">
        <v>-1.3792149923349E-2</v>
      </c>
      <c r="X441">
        <v>-1.46618250877203E-3</v>
      </c>
      <c r="Y441">
        <v>-4.9345619874165397E-3</v>
      </c>
      <c r="Z441">
        <v>1.2962513272993499E-3</v>
      </c>
      <c r="AA441">
        <v>-5.1646108401078401E-3</v>
      </c>
    </row>
    <row r="442" spans="1:27" x14ac:dyDescent="0.4">
      <c r="A442" s="1">
        <v>15</v>
      </c>
      <c r="B442" s="1">
        <v>5</v>
      </c>
      <c r="D442">
        <v>-5.5181450059868502E-3</v>
      </c>
      <c r="E442">
        <v>4.5140734658529599E-3</v>
      </c>
      <c r="F442">
        <v>6.5805963397621396E-3</v>
      </c>
      <c r="G442">
        <v>7.0595116728085199E-3</v>
      </c>
      <c r="H442">
        <v>-6.9798449728583596E-3</v>
      </c>
      <c r="I442">
        <v>-6.6382281015135202E-3</v>
      </c>
      <c r="J442">
        <v>-5.0794697735027103E-3</v>
      </c>
      <c r="K442">
        <v>-1.6182647699084899E-2</v>
      </c>
      <c r="L442">
        <v>-2.3790711341946501E-2</v>
      </c>
      <c r="M442">
        <v>-1.8340060853498999E-2</v>
      </c>
      <c r="N442">
        <v>-3.3525161378273201E-3</v>
      </c>
      <c r="O442">
        <v>1.13791195470399E-4</v>
      </c>
      <c r="P442">
        <v>1.07429017515977E-2</v>
      </c>
      <c r="Q442">
        <v>-5.8201255979215202E-3</v>
      </c>
      <c r="R442">
        <v>-2.1334533815829101E-2</v>
      </c>
      <c r="S442">
        <v>-2.2115579274130898E-2</v>
      </c>
      <c r="T442">
        <v>-1.8495864591468299E-2</v>
      </c>
      <c r="U442">
        <v>-1.7581934017479602E-2</v>
      </c>
      <c r="V442">
        <v>-1.16972694476892E-2</v>
      </c>
      <c r="W442">
        <v>1.68533049427326E-3</v>
      </c>
      <c r="X442">
        <v>4.2253161389270102E-4</v>
      </c>
      <c r="Y442">
        <v>8.8245942878871393E-3</v>
      </c>
      <c r="Z442">
        <v>9.6601489992121092E-3</v>
      </c>
      <c r="AA442">
        <v>7.9289723109355996E-3</v>
      </c>
    </row>
    <row r="443" spans="1:27" x14ac:dyDescent="0.4">
      <c r="A443" s="1">
        <v>15</v>
      </c>
      <c r="B443" s="1">
        <v>6</v>
      </c>
      <c r="D443">
        <v>-3.8226150655527201E-3</v>
      </c>
      <c r="E443">
        <v>7.03858282590537E-3</v>
      </c>
      <c r="F443">
        <v>7.5081569298177803E-3</v>
      </c>
      <c r="G443">
        <v>5.0198792823027997E-3</v>
      </c>
      <c r="H443">
        <v>2.0816732908544199E-4</v>
      </c>
      <c r="I443">
        <v>-3.9951374236211496E-3</v>
      </c>
      <c r="J443">
        <v>5.30103121904359E-3</v>
      </c>
      <c r="K443">
        <v>-6.2592091307475705E-4</v>
      </c>
      <c r="L443">
        <v>8.1493503731358595E-4</v>
      </c>
      <c r="M443">
        <v>-9.8634586420188308E-3</v>
      </c>
      <c r="N443">
        <v>1.18024304964266E-2</v>
      </c>
      <c r="O443">
        <v>8.9695930419064797E-3</v>
      </c>
      <c r="P443">
        <v>1.5960047909754301E-2</v>
      </c>
      <c r="Q443">
        <v>1.6517433927543498E-2</v>
      </c>
      <c r="R443">
        <v>3.18425604416557E-3</v>
      </c>
      <c r="S443">
        <v>-4.3336054726854801E-3</v>
      </c>
      <c r="T443">
        <v>2.5570758641671998E-3</v>
      </c>
      <c r="U443">
        <v>7.5262351035351102E-3</v>
      </c>
      <c r="V443">
        <v>-2.5762593889274302E-3</v>
      </c>
      <c r="W443">
        <v>1.03885645027641E-3</v>
      </c>
      <c r="X443">
        <v>-1.4753808950051801E-3</v>
      </c>
      <c r="Y443">
        <v>8.0309884365438507E-3</v>
      </c>
      <c r="Z443">
        <v>9.0166387038185299E-3</v>
      </c>
      <c r="AA443">
        <v>1.5286943001037501E-2</v>
      </c>
    </row>
    <row r="444" spans="1:27" x14ac:dyDescent="0.4">
      <c r="A444" s="1">
        <v>15</v>
      </c>
      <c r="B444" s="1">
        <v>7</v>
      </c>
      <c r="D444">
        <v>1.29208065569522E-2</v>
      </c>
      <c r="E444">
        <v>1.9511076086872501E-2</v>
      </c>
      <c r="F444">
        <v>2.1698742313071898E-2</v>
      </c>
      <c r="G444">
        <v>6.3075254205052604E-3</v>
      </c>
      <c r="H444">
        <v>-2.0891235187326298E-3</v>
      </c>
      <c r="I444">
        <v>8.6457472636346407E-3</v>
      </c>
      <c r="J444">
        <v>2.37880410259833E-3</v>
      </c>
      <c r="K444">
        <v>-2.3031951445514901E-2</v>
      </c>
      <c r="L444">
        <v>-1.2744141103694699E-2</v>
      </c>
      <c r="M444">
        <v>-7.2345025848472898E-3</v>
      </c>
      <c r="N444">
        <v>-3.10501210269377E-3</v>
      </c>
      <c r="O444">
        <v>1.2686497080014101E-4</v>
      </c>
      <c r="P444">
        <v>7.2759304056474799E-3</v>
      </c>
      <c r="Q444">
        <v>1.3839924853252901E-2</v>
      </c>
      <c r="R444">
        <v>-3.3641529006904901E-3</v>
      </c>
      <c r="S444">
        <v>-1.81299714717943E-2</v>
      </c>
      <c r="T444">
        <v>2.6795696968815699E-3</v>
      </c>
      <c r="U444">
        <v>-1.7216576376233399E-2</v>
      </c>
      <c r="V444">
        <v>-2.3760000375077701E-2</v>
      </c>
      <c r="W444">
        <v>-9.9322440489095099E-3</v>
      </c>
      <c r="X444">
        <v>-2.4524652259875499E-3</v>
      </c>
      <c r="Y444">
        <v>-1.2663057700170699E-2</v>
      </c>
      <c r="Z444">
        <v>1.5794935870968301E-3</v>
      </c>
      <c r="AA444">
        <v>1.17790508664127E-2</v>
      </c>
    </row>
    <row r="445" spans="1:27" x14ac:dyDescent="0.4">
      <c r="A445" s="1">
        <v>15</v>
      </c>
      <c r="B445" s="1">
        <v>8</v>
      </c>
      <c r="D445">
        <v>-1.39982024463402E-3</v>
      </c>
      <c r="E445">
        <v>7.8670651754375997E-3</v>
      </c>
      <c r="F445">
        <v>-4.0447268374085403E-3</v>
      </c>
      <c r="G445">
        <v>-4.8465582337434802E-3</v>
      </c>
      <c r="H445">
        <v>1.88085337392924E-3</v>
      </c>
      <c r="I445">
        <v>-3.3171793407781101E-3</v>
      </c>
      <c r="J445">
        <v>6.3989354523226304E-3</v>
      </c>
      <c r="K445">
        <v>-1.0935038572911801E-2</v>
      </c>
      <c r="L445">
        <v>-1.6484417866540198E-2</v>
      </c>
      <c r="M445">
        <v>-9.2306229022898895E-3</v>
      </c>
      <c r="N445">
        <v>8.323248112349E-3</v>
      </c>
      <c r="O445">
        <v>1.4994944473499999E-2</v>
      </c>
      <c r="P445">
        <v>2.5297847683494998E-2</v>
      </c>
      <c r="Q445">
        <v>2.0916152177685401E-2</v>
      </c>
      <c r="R445">
        <v>5.6881234702651799E-3</v>
      </c>
      <c r="S445">
        <v>7.6288574620420602E-3</v>
      </c>
      <c r="T445">
        <v>3.6883645145636798E-3</v>
      </c>
      <c r="U445">
        <v>-1.6907258207207001E-3</v>
      </c>
      <c r="V445">
        <v>-1.15110829368276E-2</v>
      </c>
      <c r="W445">
        <v>-3.4095741904859298E-3</v>
      </c>
      <c r="X445">
        <v>-5.3101471649275502E-3</v>
      </c>
      <c r="Y445">
        <v>-5.0788121682252701E-4</v>
      </c>
      <c r="Z445">
        <v>1.7494949639128201E-2</v>
      </c>
      <c r="AA445">
        <v>1.0502769459931401E-2</v>
      </c>
    </row>
    <row r="446" spans="1:27" x14ac:dyDescent="0.4">
      <c r="A446" s="1">
        <v>15</v>
      </c>
      <c r="B446" s="1">
        <v>9</v>
      </c>
      <c r="D446">
        <v>-6.3695731146531402E-3</v>
      </c>
      <c r="E446">
        <v>8.3750183561227508E-3</v>
      </c>
      <c r="F446">
        <v>1.14872407595423E-2</v>
      </c>
      <c r="G446">
        <v>-7.6146846908404101E-3</v>
      </c>
      <c r="H446">
        <v>-7.66275331211519E-3</v>
      </c>
      <c r="I446">
        <v>5.8313621979336899E-4</v>
      </c>
      <c r="J446">
        <v>-1.1326202628603301E-3</v>
      </c>
      <c r="K446">
        <v>-1.0358408344157599E-2</v>
      </c>
      <c r="L446">
        <v>-1.6207508284025601E-2</v>
      </c>
      <c r="M446">
        <v>-5.7701196539069501E-3</v>
      </c>
      <c r="N446">
        <v>-1.9976465056923999E-3</v>
      </c>
      <c r="O446">
        <v>5.5588905866328997E-3</v>
      </c>
      <c r="P446">
        <v>1.91955713162822E-2</v>
      </c>
      <c r="Q446">
        <v>7.5756224396010896E-3</v>
      </c>
      <c r="R446">
        <v>-1.58804664064114E-2</v>
      </c>
      <c r="S446">
        <v>-1.5471957288870301E-2</v>
      </c>
      <c r="T446">
        <v>-1.39871057899959E-2</v>
      </c>
      <c r="U446">
        <v>-2.80197111828079E-3</v>
      </c>
      <c r="V446">
        <v>-1.3998384850948601E-2</v>
      </c>
      <c r="W446">
        <v>-2.2390711557229099E-3</v>
      </c>
      <c r="X446">
        <v>-2.2097282422188498E-3</v>
      </c>
      <c r="Y446">
        <v>-6.6088031417046401E-3</v>
      </c>
      <c r="Z446">
        <v>2.0058016466023001E-3</v>
      </c>
      <c r="AA446">
        <v>-9.5369552851495495E-4</v>
      </c>
    </row>
    <row r="447" spans="1:27" x14ac:dyDescent="0.4">
      <c r="A447" s="1">
        <v>15</v>
      </c>
      <c r="B447" s="1">
        <v>10</v>
      </c>
      <c r="D447">
        <v>7.0255672485833604E-3</v>
      </c>
      <c r="E447">
        <v>9.1730580324641403E-3</v>
      </c>
      <c r="F447">
        <v>7.1631501727186598E-3</v>
      </c>
      <c r="G447">
        <v>1.2938530656940299E-2</v>
      </c>
      <c r="H447">
        <v>-2.47061744655588E-3</v>
      </c>
      <c r="I447">
        <v>-1.03495616797889E-3</v>
      </c>
      <c r="J447">
        <v>-1.0946973326461599E-3</v>
      </c>
      <c r="K447">
        <v>-8.6993607122204299E-3</v>
      </c>
      <c r="L447">
        <v>-6.9909515291573998E-3</v>
      </c>
      <c r="M447">
        <v>2.8697416736093401E-3</v>
      </c>
      <c r="N447">
        <v>1.11434958760066E-2</v>
      </c>
      <c r="O447">
        <v>2.9790308471456702E-3</v>
      </c>
      <c r="P447">
        <v>1.1442023636710701E-2</v>
      </c>
      <c r="Q447">
        <v>1.1924008572759401E-2</v>
      </c>
      <c r="R447">
        <v>-1.9945772811476E-3</v>
      </c>
      <c r="S447">
        <v>-7.7809656892313802E-3</v>
      </c>
      <c r="T447">
        <v>-3.4241862905215201E-3</v>
      </c>
      <c r="U447">
        <v>2.8677014755290001E-3</v>
      </c>
      <c r="V447">
        <v>-5.2066702663777897E-3</v>
      </c>
      <c r="W447">
        <v>2.1173047156098201E-3</v>
      </c>
      <c r="X447">
        <v>4.3766440366260701E-3</v>
      </c>
      <c r="Y447">
        <v>-1.1820482411090899E-3</v>
      </c>
      <c r="Z447">
        <v>-2.9736106360684599E-3</v>
      </c>
      <c r="AA447">
        <v>4.6944187740768596E-3</v>
      </c>
    </row>
    <row r="448" spans="1:27" x14ac:dyDescent="0.4">
      <c r="A448" s="1">
        <v>15</v>
      </c>
      <c r="B448" s="1">
        <v>11</v>
      </c>
      <c r="D448">
        <v>6.8375691719817999E-2</v>
      </c>
      <c r="E448">
        <v>5.49861578054762E-2</v>
      </c>
      <c r="F448">
        <v>3.32921639741693E-2</v>
      </c>
      <c r="G448">
        <v>1.9905194655421999E-2</v>
      </c>
      <c r="H448">
        <v>9.0656465588347408E-3</v>
      </c>
      <c r="I448">
        <v>1.52337914439074E-2</v>
      </c>
      <c r="J448">
        <v>3.0070300622933401E-3</v>
      </c>
      <c r="K448">
        <v>-2.06290107103929E-2</v>
      </c>
      <c r="L448">
        <v>-2.4258820089140699E-2</v>
      </c>
      <c r="M448">
        <v>-1.5078278408634099E-2</v>
      </c>
      <c r="N448">
        <v>-7.8768998832551597E-3</v>
      </c>
      <c r="O448">
        <v>7.0398538253506103E-3</v>
      </c>
      <c r="P448">
        <v>2.3124122626606299E-2</v>
      </c>
      <c r="Q448">
        <v>1.38097093045514E-2</v>
      </c>
      <c r="R448">
        <v>-4.1176059343272196E-3</v>
      </c>
      <c r="S448">
        <v>-3.6466396277652501E-3</v>
      </c>
      <c r="T448">
        <v>-4.2624967027394701E-3</v>
      </c>
      <c r="U448">
        <v>-4.06671535460487E-3</v>
      </c>
      <c r="V448">
        <v>-1.5616906610407899E-2</v>
      </c>
      <c r="W448">
        <v>-9.5729365677586203E-3</v>
      </c>
      <c r="X448">
        <v>2.8908072328870599E-3</v>
      </c>
      <c r="Y448">
        <v>-3.04290744124337E-3</v>
      </c>
      <c r="Z448">
        <v>3.0581295770895499E-3</v>
      </c>
      <c r="AA448">
        <v>1.47166689363189E-2</v>
      </c>
    </row>
    <row r="449" spans="1:27" x14ac:dyDescent="0.4">
      <c r="A449" s="1">
        <v>15</v>
      </c>
      <c r="B449" s="1">
        <v>12</v>
      </c>
      <c r="D449">
        <v>5.5890199468177998E-2</v>
      </c>
      <c r="E449">
        <v>5.6279893129212999E-2</v>
      </c>
      <c r="F449">
        <v>3.9189782711305902E-2</v>
      </c>
      <c r="G449">
        <v>2.1350507012124799E-2</v>
      </c>
      <c r="H449">
        <v>1.0382918978317101E-2</v>
      </c>
      <c r="I449">
        <v>1.25246489160513E-2</v>
      </c>
      <c r="J449">
        <v>6.5549266074290402E-3</v>
      </c>
      <c r="K449">
        <v>-1.32404111457586E-2</v>
      </c>
      <c r="L449">
        <v>-1.20909038410866E-2</v>
      </c>
      <c r="M449">
        <v>-2.9172899504467599E-3</v>
      </c>
      <c r="N449">
        <v>6.2864083464044098E-3</v>
      </c>
      <c r="O449">
        <v>1.85186570548223E-4</v>
      </c>
      <c r="P449">
        <v>1.3405683033543701E-2</v>
      </c>
      <c r="Q449">
        <v>4.01858488267633E-3</v>
      </c>
      <c r="R449">
        <v>-1.18480870100617E-2</v>
      </c>
      <c r="S449">
        <v>-4.2587762613157899E-3</v>
      </c>
      <c r="T449">
        <v>-4.4959628158343102E-4</v>
      </c>
      <c r="U449">
        <v>-6.8763486999794303E-3</v>
      </c>
      <c r="V449">
        <v>-1.45254913490938E-2</v>
      </c>
      <c r="W449">
        <v>-8.3554761199634998E-3</v>
      </c>
      <c r="X449">
        <v>-5.60982589755673E-3</v>
      </c>
      <c r="Y449">
        <v>-3.4447395293712799E-3</v>
      </c>
      <c r="Z449">
        <v>6.4317257058215897E-3</v>
      </c>
      <c r="AA449">
        <v>-1.8779954898038901E-3</v>
      </c>
    </row>
    <row r="450" spans="1:27" x14ac:dyDescent="0.4">
      <c r="A450" s="1">
        <v>15</v>
      </c>
      <c r="B450" s="1">
        <v>13</v>
      </c>
      <c r="D450">
        <v>4.4240380294521701E-2</v>
      </c>
      <c r="E450">
        <v>4.0512520624354301E-2</v>
      </c>
      <c r="F450">
        <v>3.1092691400314801E-2</v>
      </c>
      <c r="G450">
        <v>2.4524811708743099E-2</v>
      </c>
      <c r="H450">
        <v>1.4038767328737E-2</v>
      </c>
      <c r="I450">
        <v>8.1817363711947401E-3</v>
      </c>
      <c r="J450">
        <v>1.2056289848616E-2</v>
      </c>
      <c r="K450">
        <v>-1.29689426787021E-2</v>
      </c>
      <c r="L450">
        <v>-1.09656945524107E-2</v>
      </c>
      <c r="M450">
        <v>1.29784612573909E-4</v>
      </c>
      <c r="N450">
        <v>6.9812863233279605E-4</v>
      </c>
      <c r="O450">
        <v>3.6095820892360901E-5</v>
      </c>
      <c r="P450">
        <v>3.16812382871928E-3</v>
      </c>
      <c r="Q450">
        <v>-3.04281785786453E-3</v>
      </c>
      <c r="R450">
        <v>-1.46284280796402E-2</v>
      </c>
      <c r="S450">
        <v>-1.18187244765794E-2</v>
      </c>
      <c r="T450">
        <v>-7.9996171779819596E-3</v>
      </c>
      <c r="U450">
        <v>-8.6308907110954104E-3</v>
      </c>
      <c r="V450">
        <v>-1.6827037669360799E-2</v>
      </c>
      <c r="W450">
        <v>-1.3161542686809601E-2</v>
      </c>
      <c r="X450">
        <v>-9.4813785702643708E-3</v>
      </c>
      <c r="Y450">
        <v>-1.3970951872198401E-2</v>
      </c>
      <c r="Z450">
        <v>-1.43842728547322E-2</v>
      </c>
      <c r="AA450">
        <v>-2.2308794118324999E-2</v>
      </c>
    </row>
    <row r="451" spans="1:27" x14ac:dyDescent="0.4">
      <c r="A451" s="1">
        <v>15</v>
      </c>
      <c r="B451" s="1">
        <v>14</v>
      </c>
      <c r="D451">
        <v>1.4717849833028999E-3</v>
      </c>
      <c r="E451">
        <v>1.466413412053E-2</v>
      </c>
      <c r="F451">
        <v>2.0973238462077701E-2</v>
      </c>
      <c r="G451">
        <v>1.8869898060002801E-2</v>
      </c>
      <c r="H451">
        <v>9.9161595011202901E-3</v>
      </c>
      <c r="I451">
        <v>-5.7245713618807998E-4</v>
      </c>
      <c r="J451">
        <v>6.52334409578434E-3</v>
      </c>
      <c r="K451">
        <v>4.5116317132406E-4</v>
      </c>
      <c r="L451">
        <v>6.7444796224679204E-3</v>
      </c>
      <c r="M451">
        <v>-6.3194347727748396E-4</v>
      </c>
      <c r="N451">
        <v>1.50891660394961E-2</v>
      </c>
      <c r="O451">
        <v>9.1140161746817196E-3</v>
      </c>
      <c r="P451">
        <v>1.65116857080072E-2</v>
      </c>
      <c r="Q451">
        <v>1.1123304570958999E-2</v>
      </c>
      <c r="R451">
        <v>-9.2452697913762896E-3</v>
      </c>
      <c r="S451">
        <v>-1.3643177050395101E-2</v>
      </c>
      <c r="T451">
        <v>-7.3647828762394398E-3</v>
      </c>
      <c r="U451">
        <v>2.4595474952282198E-6</v>
      </c>
      <c r="V451">
        <v>1.4226915325555799E-3</v>
      </c>
      <c r="W451">
        <v>6.1345560354161598E-3</v>
      </c>
      <c r="X451">
        <v>1.20547882328409E-2</v>
      </c>
      <c r="Y451">
        <v>1.6402517726115898E-2</v>
      </c>
      <c r="Z451">
        <v>1.23658795167587E-2</v>
      </c>
      <c r="AA451">
        <v>1.2446402866709999E-2</v>
      </c>
    </row>
    <row r="452" spans="1:27" x14ac:dyDescent="0.4">
      <c r="A452" s="1">
        <v>15</v>
      </c>
      <c r="B452" s="1">
        <v>15</v>
      </c>
      <c r="D452">
        <v>1.23803367235794E-2</v>
      </c>
      <c r="E452">
        <v>1.9608473932594399E-2</v>
      </c>
      <c r="F452">
        <v>1.97608811010637E-2</v>
      </c>
      <c r="G452">
        <v>9.9923139281570695E-3</v>
      </c>
      <c r="H452">
        <v>2.46023004687989E-3</v>
      </c>
      <c r="I452">
        <v>3.4934061027126302E-3</v>
      </c>
      <c r="J452">
        <v>5.8049168298075103E-3</v>
      </c>
      <c r="K452">
        <v>-2.08941924854756E-3</v>
      </c>
      <c r="L452">
        <v>-4.79306122926951E-3</v>
      </c>
      <c r="M452">
        <v>-1.0267940639182099E-2</v>
      </c>
      <c r="N452">
        <v>7.9669281354503903E-3</v>
      </c>
      <c r="O452">
        <v>-6.4134674653134899E-3</v>
      </c>
      <c r="P452">
        <v>1.7364575040493199E-3</v>
      </c>
      <c r="Q452">
        <v>-9.1105323787332403E-3</v>
      </c>
      <c r="R452">
        <v>-9.02349547872742E-3</v>
      </c>
      <c r="S452">
        <v>-5.1975353539719703E-3</v>
      </c>
      <c r="T452">
        <v>-2.0647567983033199E-2</v>
      </c>
      <c r="U452">
        <v>-2.9182060988362901E-2</v>
      </c>
      <c r="V452">
        <v>-4.0387006754001802E-2</v>
      </c>
      <c r="W452">
        <v>-3.0918236265009499E-2</v>
      </c>
      <c r="X452">
        <v>-3.25848419090344E-2</v>
      </c>
      <c r="Y452">
        <v>-2.6557241498893401E-2</v>
      </c>
      <c r="Z452">
        <v>-3.1845705529409102E-2</v>
      </c>
      <c r="AA452">
        <v>-2.48594471169763E-2</v>
      </c>
    </row>
    <row r="453" spans="1:27" x14ac:dyDescent="0.4">
      <c r="A453" s="1">
        <v>15</v>
      </c>
      <c r="B453" s="1">
        <v>16</v>
      </c>
      <c r="D453">
        <v>1.1322062585288501E-2</v>
      </c>
      <c r="E453">
        <v>1.89029233464666E-2</v>
      </c>
      <c r="F453">
        <v>1.38447069956002E-2</v>
      </c>
      <c r="G453">
        <v>1.4976353961419501E-2</v>
      </c>
      <c r="H453">
        <v>4.03266504032759E-4</v>
      </c>
      <c r="I453">
        <v>-2.7058702421704399E-3</v>
      </c>
      <c r="J453">
        <v>8.1942375995988498E-3</v>
      </c>
      <c r="K453">
        <v>-5.1093905658884699E-3</v>
      </c>
      <c r="L453">
        <v>7.1763317285516697E-3</v>
      </c>
      <c r="M453">
        <v>3.0529375603071999E-3</v>
      </c>
      <c r="N453">
        <v>1.9048408304607502E-2</v>
      </c>
      <c r="O453">
        <v>1.40861569568066E-2</v>
      </c>
      <c r="P453">
        <v>1.96342231124172E-2</v>
      </c>
      <c r="Q453">
        <v>2.8031714798941402E-3</v>
      </c>
      <c r="R453">
        <v>-2.14117150415593E-3</v>
      </c>
      <c r="S453">
        <v>8.7850876653267507E-3</v>
      </c>
      <c r="T453">
        <v>5.43857485672853E-3</v>
      </c>
      <c r="U453">
        <v>4.61865247456043E-3</v>
      </c>
      <c r="V453">
        <v>5.1155645658484197E-3</v>
      </c>
      <c r="W453">
        <v>3.7268396623327E-3</v>
      </c>
      <c r="X453">
        <v>5.2215804150702603E-3</v>
      </c>
      <c r="Y453">
        <v>2.9314244900761001E-3</v>
      </c>
      <c r="Z453">
        <v>-2.3666813095314602E-3</v>
      </c>
      <c r="AA453">
        <v>3.4369427066215102E-4</v>
      </c>
    </row>
    <row r="454" spans="1:27" x14ac:dyDescent="0.4">
      <c r="A454" s="1">
        <v>15</v>
      </c>
      <c r="B454" s="1">
        <v>17</v>
      </c>
      <c r="D454">
        <v>-2.1827972334922999E-3</v>
      </c>
      <c r="E454">
        <v>-2.2831630381629198E-3</v>
      </c>
      <c r="F454">
        <v>-2.5419427509349702E-3</v>
      </c>
      <c r="G454">
        <v>-6.65035034134198E-3</v>
      </c>
      <c r="H454">
        <v>-1.1232445969024899E-2</v>
      </c>
      <c r="I454">
        <v>-1.2701238432176401E-2</v>
      </c>
      <c r="J454">
        <v>-1.5699250374341899E-2</v>
      </c>
      <c r="K454">
        <v>-1.5491477564279699E-2</v>
      </c>
      <c r="L454">
        <v>-1.67302106415032E-2</v>
      </c>
      <c r="M454">
        <v>-1.9308586587178499E-2</v>
      </c>
      <c r="N454">
        <v>-1.5802044765434099E-2</v>
      </c>
      <c r="O454">
        <v>-1.5735908787838399E-2</v>
      </c>
      <c r="P454">
        <v>-1.18023925283942E-2</v>
      </c>
      <c r="Q454">
        <v>-4.6230236697280503E-3</v>
      </c>
      <c r="R454">
        <v>-2.8213113101735799E-3</v>
      </c>
      <c r="S454">
        <v>-1.38803023026402E-3</v>
      </c>
      <c r="T454">
        <v>1.2306519872294201E-3</v>
      </c>
      <c r="U454">
        <v>1.3937783248801001E-3</v>
      </c>
      <c r="V454">
        <v>1.9297315188071501E-3</v>
      </c>
      <c r="W454">
        <v>-1.21283195585221E-3</v>
      </c>
      <c r="X454">
        <v>1.4894009322247801E-3</v>
      </c>
      <c r="Y454">
        <v>1.5337543768038E-3</v>
      </c>
      <c r="Z454">
        <v>-2.5353054560839998E-3</v>
      </c>
      <c r="AA454">
        <v>2.4080109520507298E-3</v>
      </c>
    </row>
    <row r="455" spans="1:27" x14ac:dyDescent="0.4">
      <c r="A455" s="1">
        <v>15</v>
      </c>
      <c r="B455" s="1">
        <v>18</v>
      </c>
      <c r="D455">
        <v>2.2324188952106399E-2</v>
      </c>
      <c r="E455">
        <v>1.99546070017671E-2</v>
      </c>
      <c r="F455">
        <v>9.9980006361559404E-3</v>
      </c>
      <c r="G455">
        <v>1.2616211108956801E-3</v>
      </c>
      <c r="H455">
        <v>3.5589526889154301E-3</v>
      </c>
      <c r="I455">
        <v>8.4545186827005708E-3</v>
      </c>
      <c r="J455">
        <v>2.3679318975203599E-3</v>
      </c>
      <c r="K455">
        <v>-3.2312514395766898E-3</v>
      </c>
      <c r="L455">
        <v>-1.35096259397875E-2</v>
      </c>
      <c r="M455">
        <v>-1.2668056943893301E-2</v>
      </c>
      <c r="N455">
        <v>-7.4721704218318197E-3</v>
      </c>
      <c r="O455">
        <v>-9.8494185793071704E-3</v>
      </c>
      <c r="P455">
        <v>9.2532688861157297E-3</v>
      </c>
      <c r="Q455">
        <v>-2.6539830972694902E-3</v>
      </c>
      <c r="R455">
        <v>-4.61405704971547E-3</v>
      </c>
      <c r="S455">
        <v>8.3410198785099799E-3</v>
      </c>
      <c r="T455">
        <v>3.47455181873524E-3</v>
      </c>
      <c r="U455">
        <v>4.1905480753028903E-3</v>
      </c>
      <c r="V455">
        <v>1.23439210657972E-2</v>
      </c>
      <c r="W455">
        <v>1.41643008741986E-2</v>
      </c>
      <c r="X455">
        <v>9.1074870298084396E-3</v>
      </c>
      <c r="Y455">
        <v>6.2842174602645703E-3</v>
      </c>
      <c r="Z455">
        <v>1.4608809449442201E-2</v>
      </c>
      <c r="AA455">
        <v>9.6922577093025396E-3</v>
      </c>
    </row>
    <row r="456" spans="1:27" x14ac:dyDescent="0.4">
      <c r="A456" s="1">
        <v>15</v>
      </c>
      <c r="B456" s="1">
        <v>19</v>
      </c>
      <c r="D456">
        <v>9.9270828478088304E-3</v>
      </c>
      <c r="E456">
        <v>2.28838902594974E-2</v>
      </c>
      <c r="F456">
        <v>2.4839646704496999E-2</v>
      </c>
      <c r="G456">
        <v>6.5777988494900006E-5</v>
      </c>
      <c r="H456">
        <v>4.71629869663295E-3</v>
      </c>
      <c r="I456">
        <v>2.03320200239877E-3</v>
      </c>
      <c r="J456">
        <v>-3.62817825056086E-3</v>
      </c>
      <c r="K456">
        <v>-3.4429422909375801E-3</v>
      </c>
      <c r="L456">
        <v>-9.1681209861307605E-3</v>
      </c>
      <c r="M456">
        <v>-3.04309903327757E-3</v>
      </c>
      <c r="N456">
        <v>4.3980040845214598E-3</v>
      </c>
      <c r="O456">
        <v>1.12432362392135E-2</v>
      </c>
      <c r="P456">
        <v>1.44961519045752E-2</v>
      </c>
      <c r="Q456">
        <v>1.6663724189670801E-2</v>
      </c>
      <c r="R456">
        <v>1.2567183361913099E-2</v>
      </c>
      <c r="S456">
        <v>1.29499181132724E-2</v>
      </c>
      <c r="T456">
        <v>1.07741706378577E-2</v>
      </c>
      <c r="U456">
        <v>1.28883881766501E-2</v>
      </c>
      <c r="V456">
        <v>6.8412022571676598E-3</v>
      </c>
      <c r="W456">
        <v>9.4190918499354997E-3</v>
      </c>
      <c r="X456">
        <v>6.7013304509887196E-3</v>
      </c>
      <c r="Y456">
        <v>2.22276950543798E-3</v>
      </c>
      <c r="Z456">
        <v>2.9302420552350002E-3</v>
      </c>
      <c r="AA456">
        <v>-5.0883305020844698E-3</v>
      </c>
    </row>
    <row r="457" spans="1:27" x14ac:dyDescent="0.4">
      <c r="A457" s="1">
        <v>15</v>
      </c>
      <c r="B457" s="1">
        <v>20</v>
      </c>
      <c r="D457">
        <v>2.9200286270684599E-2</v>
      </c>
      <c r="E457">
        <v>3.3795463264331901E-2</v>
      </c>
      <c r="F457">
        <v>1.7828819060793699E-2</v>
      </c>
      <c r="G457">
        <v>8.9002302434518493E-3</v>
      </c>
      <c r="H457">
        <v>8.40587981051465E-3</v>
      </c>
      <c r="I457">
        <v>1.3006424229166201E-2</v>
      </c>
      <c r="J457">
        <v>8.3564787742837592E-3</v>
      </c>
      <c r="K457">
        <v>1.5390080476561699E-3</v>
      </c>
      <c r="L457">
        <v>-1.0088374532346001E-3</v>
      </c>
      <c r="M457">
        <v>1.26186926325506E-2</v>
      </c>
      <c r="N457">
        <v>1.73361786177487E-2</v>
      </c>
      <c r="O457">
        <v>1.29230734542584E-2</v>
      </c>
      <c r="P457">
        <v>1.20885165069961E-2</v>
      </c>
      <c r="Q457">
        <v>8.5949398133290493E-3</v>
      </c>
      <c r="R457">
        <v>6.9706701735734603E-3</v>
      </c>
      <c r="S457">
        <v>1.2584310544421299E-2</v>
      </c>
      <c r="T457">
        <v>1.07762028584354E-2</v>
      </c>
      <c r="U457">
        <v>1.04006910717E-2</v>
      </c>
      <c r="V457">
        <v>4.9620148261092798E-3</v>
      </c>
      <c r="W457">
        <v>6.2776242186512697E-3</v>
      </c>
      <c r="X457">
        <v>8.1581636394830305E-4</v>
      </c>
      <c r="Y457">
        <v>-1.76245114519092E-3</v>
      </c>
      <c r="Z457">
        <v>-2.97182811218472E-3</v>
      </c>
      <c r="AA457">
        <v>-4.6393967548116E-3</v>
      </c>
    </row>
    <row r="458" spans="1:27" x14ac:dyDescent="0.4">
      <c r="A458" s="1">
        <v>15</v>
      </c>
      <c r="B458" s="1">
        <v>21</v>
      </c>
      <c r="D458">
        <v>-4.07463949757073E-3</v>
      </c>
      <c r="E458">
        <v>-1.15826288915189E-2</v>
      </c>
      <c r="F458">
        <v>-6.7112789557302599E-4</v>
      </c>
      <c r="G458">
        <v>-1.45352957625711E-2</v>
      </c>
      <c r="H458">
        <v>-1.13850120272765E-2</v>
      </c>
      <c r="I458">
        <v>-1.00184658518468E-2</v>
      </c>
      <c r="J458">
        <v>-1.7707385660362701E-2</v>
      </c>
      <c r="K458">
        <v>-2.1510867391671899E-2</v>
      </c>
      <c r="L458">
        <v>-5.4532035334788698E-3</v>
      </c>
      <c r="M458">
        <v>-6.32862815277599E-3</v>
      </c>
      <c r="N458">
        <v>4.3078851290521396E-3</v>
      </c>
      <c r="O458">
        <v>-3.2930171112525398E-3</v>
      </c>
      <c r="P458">
        <v>1.5555990505336599E-2</v>
      </c>
      <c r="Q458">
        <v>5.8101802547794396E-3</v>
      </c>
      <c r="R458">
        <v>1.43814380646972E-3</v>
      </c>
      <c r="S458">
        <v>2.1355800543028502E-3</v>
      </c>
      <c r="T458">
        <v>-3.3679218341861601E-3</v>
      </c>
      <c r="U458">
        <v>1.1562487138053201E-2</v>
      </c>
      <c r="V458">
        <v>6.6390173603249499E-4</v>
      </c>
      <c r="W458">
        <v>1.0361170039222101E-2</v>
      </c>
      <c r="X458">
        <v>8.8209837802849002E-3</v>
      </c>
      <c r="Y458">
        <v>3.5354778044207002E-3</v>
      </c>
      <c r="Z458">
        <v>8.5946148313757005E-4</v>
      </c>
      <c r="AA458">
        <v>9.5749966628858492E-3</v>
      </c>
    </row>
    <row r="459" spans="1:27" x14ac:dyDescent="0.4">
      <c r="A459" s="1">
        <v>15</v>
      </c>
      <c r="B459" s="1">
        <v>22</v>
      </c>
      <c r="D459">
        <v>1.60594028564888E-2</v>
      </c>
      <c r="E459">
        <v>2.53884477369208E-2</v>
      </c>
      <c r="F459">
        <v>2.0596473354299101E-2</v>
      </c>
      <c r="G459">
        <v>1.01675164110699E-2</v>
      </c>
      <c r="H459">
        <v>1.8581460222712402E-2</v>
      </c>
      <c r="I459">
        <v>1.69373923947868E-2</v>
      </c>
      <c r="J459">
        <v>1.57864440715462E-2</v>
      </c>
      <c r="K459">
        <v>8.9355180104125406E-3</v>
      </c>
      <c r="L459">
        <v>-2.0429020980260101E-3</v>
      </c>
      <c r="M459">
        <v>1.58710516876675E-3</v>
      </c>
      <c r="N459">
        <v>-2.0496266772931301E-3</v>
      </c>
      <c r="O459">
        <v>1.6617619551236699E-2</v>
      </c>
      <c r="P459">
        <v>2.2215921705442999E-2</v>
      </c>
      <c r="Q459">
        <v>9.0879491004310902E-3</v>
      </c>
      <c r="R459">
        <v>1.21087085787447E-3</v>
      </c>
      <c r="S459">
        <v>3.9308972140081402E-3</v>
      </c>
      <c r="T459">
        <v>1.26545423985203E-3</v>
      </c>
      <c r="U459">
        <v>4.2371862976817304E-3</v>
      </c>
      <c r="V459">
        <v>-9.2888847938958508E-3</v>
      </c>
      <c r="W459">
        <v>-2.1018935974436701E-3</v>
      </c>
      <c r="X459">
        <v>-2.8243942104445498E-3</v>
      </c>
      <c r="Y459">
        <v>-4.9633002089620702E-3</v>
      </c>
      <c r="Z459">
        <v>-2.8926309679337199E-3</v>
      </c>
      <c r="AA459">
        <v>-5.4997513150539003E-3</v>
      </c>
    </row>
    <row r="460" spans="1:27" x14ac:dyDescent="0.4">
      <c r="A460" s="1">
        <v>15</v>
      </c>
      <c r="B460" s="1">
        <v>23</v>
      </c>
      <c r="D460">
        <v>0.17624567191174401</v>
      </c>
      <c r="E460">
        <v>0.173560609546245</v>
      </c>
      <c r="F460">
        <v>8.1702833811030495E-2</v>
      </c>
      <c r="G460">
        <v>4.9450928505629703E-2</v>
      </c>
      <c r="H460">
        <v>5.6328787387163903E-2</v>
      </c>
      <c r="I460">
        <v>1.7778223373119101E-2</v>
      </c>
      <c r="J460">
        <v>3.2385368874866698E-3</v>
      </c>
      <c r="K460">
        <v>-2.1307054908026202E-2</v>
      </c>
      <c r="L460">
        <v>-2.5446483466154701E-2</v>
      </c>
      <c r="M460">
        <v>-3.36091760874117E-2</v>
      </c>
      <c r="N460">
        <v>5.9549747604705199E-3</v>
      </c>
      <c r="O460">
        <v>2.6372234436966801E-2</v>
      </c>
      <c r="P460">
        <v>1.5718539830381101E-2</v>
      </c>
      <c r="Q460">
        <v>1.5259492589388199E-2</v>
      </c>
      <c r="R460">
        <v>2.4526687431024399E-2</v>
      </c>
      <c r="S460">
        <v>1.06520897375369E-2</v>
      </c>
      <c r="T460">
        <v>1.6226126232914102E-2</v>
      </c>
      <c r="U460">
        <v>2.2994727964455501E-2</v>
      </c>
      <c r="V460">
        <v>1.2340027584305301E-3</v>
      </c>
      <c r="W460">
        <v>6.7798214632886697E-3</v>
      </c>
      <c r="X460">
        <v>1.9887253283745799E-3</v>
      </c>
      <c r="Y460">
        <v>3.94006398146538E-3</v>
      </c>
      <c r="Z460">
        <v>4.4966689115786204E-3</v>
      </c>
      <c r="AA460">
        <v>-8.7653257496756801E-3</v>
      </c>
    </row>
    <row r="461" spans="1:27" x14ac:dyDescent="0.4">
      <c r="A461" s="1">
        <v>15</v>
      </c>
      <c r="B461" s="1">
        <v>24</v>
      </c>
      <c r="D461">
        <v>-4.8553559902467298E-2</v>
      </c>
      <c r="E461">
        <v>-2.76800971465452E-2</v>
      </c>
      <c r="F461">
        <v>-8.5312996093870296E-3</v>
      </c>
      <c r="G461">
        <v>-1.7827975690519701E-3</v>
      </c>
      <c r="H461">
        <v>-7.8833128615563006E-5</v>
      </c>
      <c r="I461">
        <v>4.55573688146741E-2</v>
      </c>
      <c r="J461">
        <v>6.3157046714506102E-2</v>
      </c>
      <c r="K461">
        <v>7.0687481606033206E-2</v>
      </c>
      <c r="L461">
        <v>5.2573397123538403E-2</v>
      </c>
      <c r="M461">
        <v>4.7925533910597999E-2</v>
      </c>
      <c r="N461">
        <v>9.5818723553156002E-2</v>
      </c>
      <c r="O461">
        <v>5.5331547285363901E-2</v>
      </c>
      <c r="P461">
        <v>-5.7978815450572298E-3</v>
      </c>
      <c r="Q461">
        <v>2.32957261036221E-2</v>
      </c>
      <c r="R461">
        <v>1.50846141646819E-3</v>
      </c>
      <c r="S461">
        <v>4.55079049001983E-2</v>
      </c>
      <c r="T461">
        <v>1.6617876352710201E-2</v>
      </c>
      <c r="U461">
        <v>-1.3274111661122299E-2</v>
      </c>
      <c r="V461">
        <v>-1.51470844562419E-2</v>
      </c>
      <c r="W461">
        <v>9.1737586277009908E-3</v>
      </c>
      <c r="X461">
        <v>3.3020276391055398E-2</v>
      </c>
      <c r="Y461">
        <v>-1.4565558182859499E-2</v>
      </c>
      <c r="Z461">
        <v>-7.0114547373236798E-3</v>
      </c>
      <c r="AA461">
        <v>5.5145109317163397E-2</v>
      </c>
    </row>
    <row r="462" spans="1:27" x14ac:dyDescent="0.4">
      <c r="A462" s="1">
        <v>15</v>
      </c>
      <c r="B462" s="1">
        <v>25</v>
      </c>
      <c r="D462">
        <v>0.180298593949998</v>
      </c>
      <c r="E462">
        <v>0.17874446083925599</v>
      </c>
      <c r="F462">
        <v>9.7577963880730603E-2</v>
      </c>
      <c r="G462">
        <v>4.6286328344333598E-2</v>
      </c>
      <c r="H462">
        <v>1.86167513563864E-2</v>
      </c>
      <c r="I462">
        <v>9.5539470333266693E-2</v>
      </c>
      <c r="J462">
        <v>1.20797387793231E-2</v>
      </c>
      <c r="K462">
        <v>1.6305892555715001E-2</v>
      </c>
      <c r="L462">
        <v>-1.7879294931989798E-2</v>
      </c>
      <c r="M462">
        <v>3.8460179134628299E-2</v>
      </c>
      <c r="N462">
        <v>0.10720504127286901</v>
      </c>
      <c r="O462">
        <v>4.8154236087775602E-2</v>
      </c>
      <c r="P462">
        <v>6.17225813609555E-2</v>
      </c>
      <c r="Q462">
        <v>2.87533867703424E-2</v>
      </c>
      <c r="R462">
        <v>3.8509935090245001E-2</v>
      </c>
      <c r="S462">
        <v>2.33711394096923E-2</v>
      </c>
      <c r="T462">
        <v>-1.5239898812415399E-4</v>
      </c>
      <c r="U462">
        <v>-9.3894202473968399E-3</v>
      </c>
      <c r="V462">
        <v>-1.51413737970123E-2</v>
      </c>
      <c r="W462">
        <v>2.2907629655495301E-3</v>
      </c>
      <c r="X462">
        <v>-1.5359483232652699E-2</v>
      </c>
      <c r="Y462">
        <v>-2.44912367143434E-2</v>
      </c>
      <c r="Z462">
        <v>-1.5863886539434199E-2</v>
      </c>
      <c r="AA462">
        <v>-1.4565672105686199E-2</v>
      </c>
    </row>
    <row r="463" spans="1:27" x14ac:dyDescent="0.4">
      <c r="A463" s="1">
        <v>15</v>
      </c>
      <c r="B463" s="1">
        <v>26</v>
      </c>
      <c r="D463">
        <v>-1.9114217119350799E-2</v>
      </c>
      <c r="E463">
        <v>-4.4912919800716997E-3</v>
      </c>
      <c r="F463">
        <v>-1.3522753886018301E-2</v>
      </c>
      <c r="G463">
        <v>-1.9004828177454101E-2</v>
      </c>
      <c r="H463">
        <v>-7.1751658907136303E-3</v>
      </c>
      <c r="I463">
        <v>-1.38574775170714E-2</v>
      </c>
      <c r="J463">
        <v>-1.22429413009671E-2</v>
      </c>
      <c r="K463">
        <v>-1.44768888913877E-2</v>
      </c>
      <c r="L463">
        <v>-1.6721299750448799E-2</v>
      </c>
      <c r="M463">
        <v>-2.3231173997153302E-2</v>
      </c>
      <c r="N463">
        <v>-1.09323582443522E-2</v>
      </c>
      <c r="O463">
        <v>-1.2268752365367799E-2</v>
      </c>
      <c r="P463">
        <v>-8.3016896108602106E-3</v>
      </c>
      <c r="Q463">
        <v>-5.44945271625251E-3</v>
      </c>
      <c r="R463">
        <v>-3.0717232996060398E-3</v>
      </c>
      <c r="S463">
        <v>-9.1064712349825004E-4</v>
      </c>
      <c r="T463">
        <v>-8.5335172562590305E-3</v>
      </c>
      <c r="U463">
        <v>-9.9182241823709202E-3</v>
      </c>
      <c r="V463">
        <v>-1.1442429143967999E-2</v>
      </c>
      <c r="W463">
        <v>-1.3139331308593199E-3</v>
      </c>
      <c r="X463">
        <v>-1.8185903058026899E-3</v>
      </c>
      <c r="Y463">
        <v>-5.3667281616627399E-3</v>
      </c>
      <c r="Z463">
        <v>-4.1239592262668602E-3</v>
      </c>
      <c r="AA463">
        <v>1.12539175072758E-2</v>
      </c>
    </row>
    <row r="464" spans="1:27" x14ac:dyDescent="0.4">
      <c r="A464" s="1">
        <v>15</v>
      </c>
      <c r="B464" s="1">
        <v>27</v>
      </c>
      <c r="D464">
        <v>0.23788722369968801</v>
      </c>
      <c r="E464">
        <v>0.14508707872525201</v>
      </c>
      <c r="F464">
        <v>8.25369285334486E-2</v>
      </c>
      <c r="G464">
        <v>4.8465010372356603E-3</v>
      </c>
      <c r="H464">
        <v>-5.6193400087001201E-4</v>
      </c>
      <c r="I464">
        <v>-9.0224470997352108E-3</v>
      </c>
      <c r="J464">
        <v>-2.3103392713072501E-2</v>
      </c>
      <c r="K464">
        <v>-3.7828776237755199E-2</v>
      </c>
      <c r="L464">
        <v>-4.97590657638406E-2</v>
      </c>
      <c r="M464">
        <v>-3.1474432329328297E-2</v>
      </c>
      <c r="N464">
        <v>-5.2146564084637904E-3</v>
      </c>
      <c r="O464">
        <v>-1.6132571927260302E-2</v>
      </c>
      <c r="P464">
        <v>6.6554446119151097E-3</v>
      </c>
      <c r="Q464">
        <v>2.23121518128001E-3</v>
      </c>
      <c r="R464">
        <v>-5.4903112670669201E-3</v>
      </c>
      <c r="S464">
        <v>1.42012439176529E-3</v>
      </c>
      <c r="T464">
        <v>9.8314614426752208E-3</v>
      </c>
      <c r="U464">
        <v>3.5981836723745198E-3</v>
      </c>
      <c r="V464">
        <v>8.59655010891139E-3</v>
      </c>
      <c r="W464">
        <v>1.4760988878456199E-2</v>
      </c>
      <c r="X464">
        <v>7.5533656508197699E-3</v>
      </c>
      <c r="Y464">
        <v>-4.7679952043950804E-3</v>
      </c>
      <c r="Z464">
        <v>5.1496154055745398E-3</v>
      </c>
      <c r="AA464">
        <v>8.2162568452801392E-3</v>
      </c>
    </row>
    <row r="465" spans="1:27" x14ac:dyDescent="0.4">
      <c r="A465" s="1">
        <v>15</v>
      </c>
      <c r="B465" s="1">
        <v>28</v>
      </c>
      <c r="D465">
        <v>8.45813741997627E-3</v>
      </c>
      <c r="E465">
        <v>9.8766958833007706E-3</v>
      </c>
      <c r="F465">
        <v>4.8569024203826703E-3</v>
      </c>
      <c r="G465">
        <v>-1.1941002500276601E-2</v>
      </c>
      <c r="H465">
        <v>1.6210768343019699E-3</v>
      </c>
      <c r="I465">
        <v>-6.0450443188665602E-3</v>
      </c>
      <c r="J465">
        <v>-9.2895775778306204E-3</v>
      </c>
      <c r="K465">
        <v>-7.5309801282253596E-3</v>
      </c>
      <c r="L465">
        <v>-7.7631868345504002E-3</v>
      </c>
      <c r="M465">
        <v>-1.12575326877782E-2</v>
      </c>
      <c r="N465">
        <v>-8.7675358096428492E-3</v>
      </c>
      <c r="O465">
        <v>-8.2561395031298408E-3</v>
      </c>
      <c r="P465">
        <v>-5.7780102881412202E-3</v>
      </c>
      <c r="Q465">
        <v>-4.6224732865628197E-3</v>
      </c>
      <c r="R465">
        <v>-1.9492118968226101E-3</v>
      </c>
      <c r="S465">
        <v>1.24307161197008E-3</v>
      </c>
      <c r="T465">
        <v>-3.4568693056077999E-3</v>
      </c>
      <c r="U465">
        <v>-3.41598920945264E-3</v>
      </c>
      <c r="V465">
        <v>-3.0553595440276299E-3</v>
      </c>
      <c r="W465">
        <v>-6.1462930629292301E-3</v>
      </c>
      <c r="X465">
        <v>-3.4626857886673199E-3</v>
      </c>
      <c r="Y465">
        <v>-3.6532943519241102E-3</v>
      </c>
      <c r="Z465">
        <v>-2.7726465438090001E-3</v>
      </c>
      <c r="AA465">
        <v>3.51053007349311E-3</v>
      </c>
    </row>
    <row r="466" spans="1:27" x14ac:dyDescent="0.4">
      <c r="A466" s="1">
        <v>15</v>
      </c>
      <c r="B466" s="1">
        <v>29</v>
      </c>
      <c r="D466">
        <v>8.9765016360408394E-3</v>
      </c>
      <c r="E466">
        <v>1.33220677016503E-2</v>
      </c>
      <c r="F466">
        <v>8.8373370654005103E-3</v>
      </c>
      <c r="G466">
        <v>4.5873541286388002E-3</v>
      </c>
      <c r="H466">
        <v>6.4537374104486596E-3</v>
      </c>
      <c r="I466">
        <v>2.3918908350092499E-3</v>
      </c>
      <c r="J466">
        <v>2.3704032976184998E-3</v>
      </c>
      <c r="K466">
        <v>-9.6133055297106796E-4</v>
      </c>
      <c r="L466">
        <v>-4.4016499806407003E-3</v>
      </c>
      <c r="M466">
        <v>-3.0979476686747698E-3</v>
      </c>
      <c r="N466">
        <v>-2.6465655160685901E-5</v>
      </c>
      <c r="O466">
        <v>3.6691235536855099E-4</v>
      </c>
      <c r="P466">
        <v>2.95438933431881E-3</v>
      </c>
      <c r="Q466">
        <v>3.07256703398301E-3</v>
      </c>
      <c r="R466">
        <v>5.86568662379988E-3</v>
      </c>
      <c r="S466">
        <v>1.0690757214983301E-2</v>
      </c>
      <c r="T466">
        <v>6.9151749720219096E-3</v>
      </c>
      <c r="U466">
        <v>3.2733086576214E-3</v>
      </c>
      <c r="V466">
        <v>3.4025966397131899E-3</v>
      </c>
      <c r="W466">
        <v>3.87462499362454E-3</v>
      </c>
      <c r="X466">
        <v>-7.6177118536735499E-4</v>
      </c>
      <c r="Y466">
        <v>-2.5888155502511901E-3</v>
      </c>
      <c r="Z466">
        <v>-3.3605514890433898E-3</v>
      </c>
      <c r="AA466">
        <v>-5.9938379533699898E-3</v>
      </c>
    </row>
    <row r="467" spans="1:27" x14ac:dyDescent="0.4">
      <c r="A467" s="1">
        <v>15</v>
      </c>
      <c r="B467" s="1">
        <v>30</v>
      </c>
      <c r="D467">
        <v>3.3856782699167601E-2</v>
      </c>
      <c r="E467">
        <v>4.1915313571596599E-2</v>
      </c>
      <c r="F467">
        <v>2.2328490670450601E-2</v>
      </c>
      <c r="G467">
        <v>1.1499904883326501E-2</v>
      </c>
      <c r="H467">
        <v>1.28657722678088E-2</v>
      </c>
      <c r="I467">
        <v>6.93235403002439E-3</v>
      </c>
      <c r="J467">
        <v>9.6681919476346197E-3</v>
      </c>
      <c r="K467">
        <v>3.8874273539918599E-3</v>
      </c>
      <c r="L467">
        <v>-1.20671885499353E-3</v>
      </c>
      <c r="M467">
        <v>4.9211706219104302E-3</v>
      </c>
      <c r="N467">
        <v>9.3807354141018894E-3</v>
      </c>
      <c r="O467">
        <v>2.75911382541172E-3</v>
      </c>
      <c r="P467">
        <v>3.4015183720828299E-3</v>
      </c>
      <c r="Q467">
        <v>7.1577568492991203E-4</v>
      </c>
      <c r="R467">
        <v>-4.5717526600561899E-4</v>
      </c>
      <c r="S467">
        <v>2.7108625850016102E-3</v>
      </c>
      <c r="T467">
        <v>-3.6168540114184201E-3</v>
      </c>
      <c r="U467">
        <v>-6.6282303164904898E-3</v>
      </c>
      <c r="V467">
        <v>-1.0494002849735701E-2</v>
      </c>
      <c r="W467">
        <v>-9.0370446606839894E-3</v>
      </c>
      <c r="X467">
        <v>-4.98534781672565E-3</v>
      </c>
      <c r="Y467">
        <v>-3.8461369121219001E-3</v>
      </c>
      <c r="Z467">
        <v>-3.4318836800745801E-3</v>
      </c>
      <c r="AA467">
        <v>-3.04984585001229E-3</v>
      </c>
    </row>
    <row r="468" spans="1:27" x14ac:dyDescent="0.4">
      <c r="A468" s="1">
        <v>15</v>
      </c>
      <c r="B468" s="1">
        <v>31</v>
      </c>
      <c r="D468">
        <v>1.72994351317949E-2</v>
      </c>
      <c r="E468">
        <v>3.4752449708170999E-2</v>
      </c>
      <c r="F468">
        <v>2.59316541466591E-2</v>
      </c>
      <c r="G468">
        <v>7.8504571512738302E-3</v>
      </c>
      <c r="H468">
        <v>2.0009451072018999E-2</v>
      </c>
      <c r="I468">
        <v>1.55390010783415E-2</v>
      </c>
      <c r="J468">
        <v>1.9184095328057E-2</v>
      </c>
      <c r="K468">
        <v>-8.7253801172040802E-4</v>
      </c>
      <c r="L468">
        <v>9.0236693987546801E-3</v>
      </c>
      <c r="M468">
        <v>1.5258566693905899E-2</v>
      </c>
      <c r="N468">
        <v>1.4984500079697699E-2</v>
      </c>
      <c r="O468">
        <v>7.4374737589932901E-3</v>
      </c>
      <c r="P468">
        <v>6.8913360766678696E-3</v>
      </c>
      <c r="Q468">
        <v>1.4411737803239E-2</v>
      </c>
      <c r="R468">
        <v>5.6412345377049398E-3</v>
      </c>
      <c r="S468">
        <v>7.2396249878248402E-3</v>
      </c>
      <c r="T468">
        <v>3.9263029086818698E-3</v>
      </c>
      <c r="U468">
        <v>3.1882246757851799E-3</v>
      </c>
      <c r="V468">
        <v>-1.00799815809489E-3</v>
      </c>
      <c r="W468">
        <v>1.9182209765627701E-3</v>
      </c>
      <c r="X468">
        <v>-1.4616696030812001E-3</v>
      </c>
      <c r="Y468">
        <v>-3.7180446702058602E-3</v>
      </c>
      <c r="Z468">
        <v>-5.5269879802046402E-3</v>
      </c>
      <c r="AA468">
        <v>-2.7178945188848398E-3</v>
      </c>
    </row>
    <row r="469" spans="1:27" x14ac:dyDescent="0.4">
      <c r="A469" s="1">
        <v>16</v>
      </c>
      <c r="B469" s="1">
        <v>1</v>
      </c>
      <c r="D469">
        <v>-7.7552168419810696E-3</v>
      </c>
      <c r="E469">
        <v>-4.0861098918319799E-3</v>
      </c>
      <c r="F469">
        <v>-6.5884952496467301E-3</v>
      </c>
      <c r="G469">
        <v>-1.4156598491120401E-2</v>
      </c>
      <c r="H469">
        <v>-9.2370192717168495E-3</v>
      </c>
      <c r="I469">
        <v>-5.1514723600095897E-3</v>
      </c>
      <c r="J469">
        <v>-3.5711723424089502E-3</v>
      </c>
      <c r="K469">
        <v>-2.49502410650582E-3</v>
      </c>
      <c r="L469">
        <v>-3.6851745423091401E-3</v>
      </c>
      <c r="M469">
        <v>-1.19867189247363E-3</v>
      </c>
      <c r="N469">
        <v>1.8959554260538399E-3</v>
      </c>
      <c r="O469">
        <v>3.3337048095502498E-4</v>
      </c>
      <c r="P469">
        <v>9.0737467935123799E-4</v>
      </c>
      <c r="Q469">
        <v>1.22992619172838E-3</v>
      </c>
      <c r="R469">
        <v>-2.9637708941731601E-4</v>
      </c>
      <c r="S469">
        <v>1.3294695601070599E-3</v>
      </c>
      <c r="T469">
        <v>1.1011584019264399E-3</v>
      </c>
      <c r="U469">
        <v>2.1469678270016799E-3</v>
      </c>
      <c r="V469">
        <v>1.8403773478080101E-3</v>
      </c>
      <c r="W469">
        <v>2.5035633674994702E-4</v>
      </c>
      <c r="X469">
        <v>-1.1087265688885101E-3</v>
      </c>
      <c r="Y469">
        <v>-2.9515702879673801E-3</v>
      </c>
      <c r="Z469">
        <v>-1.45393628054552E-3</v>
      </c>
      <c r="AA469">
        <v>-1.85864799170523E-3</v>
      </c>
    </row>
    <row r="470" spans="1:27" x14ac:dyDescent="0.4">
      <c r="A470" s="1">
        <v>16</v>
      </c>
      <c r="B470" s="1">
        <v>2</v>
      </c>
      <c r="D470">
        <v>2.7747469653136799E-3</v>
      </c>
      <c r="E470">
        <v>-5.9801495225042002E-3</v>
      </c>
      <c r="F470">
        <v>-7.6669454511351003E-3</v>
      </c>
      <c r="G470">
        <v>-1.03254046452854E-2</v>
      </c>
      <c r="H470">
        <v>-1.70124799365425E-2</v>
      </c>
      <c r="I470">
        <v>2.1606840823019499E-3</v>
      </c>
      <c r="J470">
        <v>-7.9795522723570197E-3</v>
      </c>
      <c r="K470">
        <v>8.8173452529238302E-3</v>
      </c>
      <c r="L470">
        <v>-1.6441379412739401E-2</v>
      </c>
      <c r="M470">
        <v>-2.0684347212797102E-2</v>
      </c>
      <c r="N470">
        <v>-1.7818035796321699E-2</v>
      </c>
      <c r="O470">
        <v>-9.8601827623012294E-3</v>
      </c>
      <c r="P470">
        <v>1.5361123247779799E-2</v>
      </c>
      <c r="Q470">
        <v>1.9841672201724499E-2</v>
      </c>
      <c r="R470">
        <v>-1.9880959857300801E-3</v>
      </c>
      <c r="S470">
        <v>-1.6646303146123701E-2</v>
      </c>
      <c r="T470">
        <v>-1.8920857877246001E-2</v>
      </c>
      <c r="U470">
        <v>-1.89461139993021E-2</v>
      </c>
      <c r="V470">
        <v>-2.0461003199979299E-2</v>
      </c>
      <c r="W470">
        <v>-9.6927135550521296E-3</v>
      </c>
      <c r="X470">
        <v>-1.2258372635126301E-2</v>
      </c>
      <c r="Y470">
        <v>-1.07340736789894E-2</v>
      </c>
      <c r="Z470">
        <v>1.3971670838187299E-3</v>
      </c>
      <c r="AA470">
        <v>-2.11487516999537E-2</v>
      </c>
    </row>
    <row r="471" spans="1:27" x14ac:dyDescent="0.4">
      <c r="A471" s="1">
        <v>16</v>
      </c>
      <c r="B471" s="1">
        <v>3</v>
      </c>
      <c r="D471">
        <v>-1.19883054194666E-2</v>
      </c>
      <c r="E471">
        <v>-7.2374620710346201E-3</v>
      </c>
      <c r="F471">
        <v>-1.31323034940421E-2</v>
      </c>
      <c r="G471">
        <v>-1.95275081961617E-2</v>
      </c>
      <c r="H471">
        <v>-1.4944408644502199E-2</v>
      </c>
      <c r="I471">
        <v>-2.2883324073241899E-2</v>
      </c>
      <c r="J471">
        <v>-9.8947142651235696E-3</v>
      </c>
      <c r="K471">
        <v>-6.6255383003181196E-3</v>
      </c>
      <c r="L471">
        <v>-1.1783858018150999E-2</v>
      </c>
      <c r="M471">
        <v>-6.0853730648086999E-3</v>
      </c>
      <c r="N471">
        <v>8.1955909868345195E-3</v>
      </c>
      <c r="O471">
        <v>-5.7218477309840799E-4</v>
      </c>
      <c r="P471">
        <v>5.6131044273287503E-3</v>
      </c>
      <c r="Q471">
        <v>-7.9860073496724106E-3</v>
      </c>
      <c r="R471">
        <v>-8.6320530456610901E-3</v>
      </c>
      <c r="S471">
        <v>-6.0034978776468901E-3</v>
      </c>
      <c r="T471">
        <v>-2.4162225336756102E-3</v>
      </c>
      <c r="U471">
        <v>-3.6981769880700898E-3</v>
      </c>
      <c r="V471">
        <v>-1.50982041540425E-2</v>
      </c>
      <c r="W471">
        <v>-8.7390739192708695E-3</v>
      </c>
      <c r="X471">
        <v>-1.0888491876616399E-2</v>
      </c>
      <c r="Y471">
        <v>-3.8908963113162098E-3</v>
      </c>
      <c r="Z471">
        <v>4.1589938189820798E-3</v>
      </c>
      <c r="AA471">
        <v>4.1652638052372404E-3</v>
      </c>
    </row>
    <row r="472" spans="1:27" x14ac:dyDescent="0.4">
      <c r="A472" s="1">
        <v>16</v>
      </c>
      <c r="B472" s="1">
        <v>4</v>
      </c>
      <c r="D472">
        <v>4.3167249490643402E-3</v>
      </c>
      <c r="E472">
        <v>4.6722637501001897E-3</v>
      </c>
      <c r="F472">
        <v>5.9377852437628E-3</v>
      </c>
      <c r="G472">
        <v>1.07850799748016E-2</v>
      </c>
      <c r="H472">
        <v>-7.9717878849715103E-3</v>
      </c>
      <c r="I472">
        <v>-8.7961964425465507E-3</v>
      </c>
      <c r="J472">
        <v>-3.1633711104129799E-3</v>
      </c>
      <c r="K472">
        <v>3.9861316364034798E-3</v>
      </c>
      <c r="L472">
        <v>-1.9579854426617999E-2</v>
      </c>
      <c r="M472">
        <v>-1.46012985266257E-2</v>
      </c>
      <c r="N472">
        <v>3.6087254412781701E-4</v>
      </c>
      <c r="O472">
        <v>-8.4456301289431105E-3</v>
      </c>
      <c r="P472">
        <v>2.1863498617877501E-2</v>
      </c>
      <c r="Q472">
        <v>-1.5267513191027399E-3</v>
      </c>
      <c r="R472">
        <v>-1.8344813074007201E-2</v>
      </c>
      <c r="S472">
        <v>-1.8296292180290202E-2</v>
      </c>
      <c r="T472">
        <v>-1.1233664370570899E-2</v>
      </c>
      <c r="U472">
        <v>-1.2367171418448E-2</v>
      </c>
      <c r="V472">
        <v>-1.1944041200716599E-3</v>
      </c>
      <c r="W472">
        <v>-1.3792149923349E-2</v>
      </c>
      <c r="X472">
        <v>-1.46618250877203E-3</v>
      </c>
      <c r="Y472">
        <v>-4.9345619874165397E-3</v>
      </c>
      <c r="Z472">
        <v>1.2962513272993499E-3</v>
      </c>
      <c r="AA472">
        <v>-5.1646108401078401E-3</v>
      </c>
    </row>
    <row r="473" spans="1:27" x14ac:dyDescent="0.4">
      <c r="A473" s="1">
        <v>16</v>
      </c>
      <c r="B473" s="1">
        <v>5</v>
      </c>
      <c r="D473">
        <v>-5.5181450059868502E-3</v>
      </c>
      <c r="E473">
        <v>4.5140734658529599E-3</v>
      </c>
      <c r="F473">
        <v>6.5805963397621396E-3</v>
      </c>
      <c r="G473">
        <v>7.0595116728085199E-3</v>
      </c>
      <c r="H473">
        <v>-6.9798449728583596E-3</v>
      </c>
      <c r="I473">
        <v>-6.6382281015135202E-3</v>
      </c>
      <c r="J473">
        <v>-5.0794697735027103E-3</v>
      </c>
      <c r="K473">
        <v>-1.6182647699084899E-2</v>
      </c>
      <c r="L473">
        <v>-2.3790711341946501E-2</v>
      </c>
      <c r="M473">
        <v>-1.8340060853498999E-2</v>
      </c>
      <c r="N473">
        <v>-3.3525161378273201E-3</v>
      </c>
      <c r="O473">
        <v>1.13791195470399E-4</v>
      </c>
      <c r="P473">
        <v>1.07429017515977E-2</v>
      </c>
      <c r="Q473">
        <v>-5.8201255979215202E-3</v>
      </c>
      <c r="R473">
        <v>-2.1334533815829101E-2</v>
      </c>
      <c r="S473">
        <v>-2.2115579274130898E-2</v>
      </c>
      <c r="T473">
        <v>-1.8495864591468299E-2</v>
      </c>
      <c r="U473">
        <v>-1.7581934017479602E-2</v>
      </c>
      <c r="V473">
        <v>-1.16972694476892E-2</v>
      </c>
      <c r="W473">
        <v>1.68533049427326E-3</v>
      </c>
      <c r="X473">
        <v>4.2253161389270102E-4</v>
      </c>
      <c r="Y473">
        <v>8.8245942878871393E-3</v>
      </c>
      <c r="Z473">
        <v>9.6601489992121092E-3</v>
      </c>
      <c r="AA473">
        <v>7.9289723109355996E-3</v>
      </c>
    </row>
    <row r="474" spans="1:27" x14ac:dyDescent="0.4">
      <c r="A474" s="1">
        <v>16</v>
      </c>
      <c r="B474" s="1">
        <v>6</v>
      </c>
      <c r="D474">
        <v>-3.8226150655527201E-3</v>
      </c>
      <c r="E474">
        <v>7.03858282590537E-3</v>
      </c>
      <c r="F474">
        <v>7.5081569298177803E-3</v>
      </c>
      <c r="G474">
        <v>5.0198792823027997E-3</v>
      </c>
      <c r="H474">
        <v>2.0816732908544199E-4</v>
      </c>
      <c r="I474">
        <v>-3.9951374236211496E-3</v>
      </c>
      <c r="J474">
        <v>5.30103121904359E-3</v>
      </c>
      <c r="K474">
        <v>-6.2592091307475705E-4</v>
      </c>
      <c r="L474">
        <v>8.1493503731358595E-4</v>
      </c>
      <c r="M474">
        <v>-9.8634586420188308E-3</v>
      </c>
      <c r="N474">
        <v>1.18024304964266E-2</v>
      </c>
      <c r="O474">
        <v>8.9695930419064797E-3</v>
      </c>
      <c r="P474">
        <v>1.5960047909754301E-2</v>
      </c>
      <c r="Q474">
        <v>1.6517433927543498E-2</v>
      </c>
      <c r="R474">
        <v>3.18425604416557E-3</v>
      </c>
      <c r="S474">
        <v>-4.3336054726854801E-3</v>
      </c>
      <c r="T474">
        <v>2.5570758641671998E-3</v>
      </c>
      <c r="U474">
        <v>7.5262351035351102E-3</v>
      </c>
      <c r="V474">
        <v>-2.5762593889274302E-3</v>
      </c>
      <c r="W474">
        <v>1.03885645027641E-3</v>
      </c>
      <c r="X474">
        <v>-1.4753808950051801E-3</v>
      </c>
      <c r="Y474">
        <v>8.0309884365438507E-3</v>
      </c>
      <c r="Z474">
        <v>9.0166387038185299E-3</v>
      </c>
      <c r="AA474">
        <v>1.5286943001037501E-2</v>
      </c>
    </row>
    <row r="475" spans="1:27" x14ac:dyDescent="0.4">
      <c r="A475" s="1">
        <v>16</v>
      </c>
      <c r="B475" s="1">
        <v>7</v>
      </c>
      <c r="D475">
        <v>1.29208065569522E-2</v>
      </c>
      <c r="E475">
        <v>1.9511076086872501E-2</v>
      </c>
      <c r="F475">
        <v>2.1698742313071898E-2</v>
      </c>
      <c r="G475">
        <v>6.3075254205052604E-3</v>
      </c>
      <c r="H475">
        <v>-2.0891235187326298E-3</v>
      </c>
      <c r="I475">
        <v>8.6457472636346407E-3</v>
      </c>
      <c r="J475">
        <v>2.37880410259833E-3</v>
      </c>
      <c r="K475">
        <v>-2.3031951445514901E-2</v>
      </c>
      <c r="L475">
        <v>-1.2744141103694699E-2</v>
      </c>
      <c r="M475">
        <v>-7.2345025848472898E-3</v>
      </c>
      <c r="N475">
        <v>-3.10501210269377E-3</v>
      </c>
      <c r="O475">
        <v>1.2686497080014101E-4</v>
      </c>
      <c r="P475">
        <v>7.2759304056474799E-3</v>
      </c>
      <c r="Q475">
        <v>1.3839924853252901E-2</v>
      </c>
      <c r="R475">
        <v>-3.3641529006904901E-3</v>
      </c>
      <c r="S475">
        <v>-1.81299714717943E-2</v>
      </c>
      <c r="T475">
        <v>2.6795696968815699E-3</v>
      </c>
      <c r="U475">
        <v>-1.7216576376233399E-2</v>
      </c>
      <c r="V475">
        <v>-2.3760000375077701E-2</v>
      </c>
      <c r="W475">
        <v>-9.9322440489095099E-3</v>
      </c>
      <c r="X475">
        <v>-2.4524652259875499E-3</v>
      </c>
      <c r="Y475">
        <v>-1.2663057700170699E-2</v>
      </c>
      <c r="Z475">
        <v>1.5794935870968301E-3</v>
      </c>
      <c r="AA475">
        <v>1.17790508664127E-2</v>
      </c>
    </row>
    <row r="476" spans="1:27" x14ac:dyDescent="0.4">
      <c r="A476" s="1">
        <v>16</v>
      </c>
      <c r="B476" s="1">
        <v>8</v>
      </c>
      <c r="D476">
        <v>-1.39982024463402E-3</v>
      </c>
      <c r="E476">
        <v>7.8670651754375997E-3</v>
      </c>
      <c r="F476">
        <v>-4.0447268374085403E-3</v>
      </c>
      <c r="G476">
        <v>-4.8465582337434802E-3</v>
      </c>
      <c r="H476">
        <v>1.88085337392924E-3</v>
      </c>
      <c r="I476">
        <v>-3.3171793407781101E-3</v>
      </c>
      <c r="J476">
        <v>6.3989354523226304E-3</v>
      </c>
      <c r="K476">
        <v>-1.0935038572911801E-2</v>
      </c>
      <c r="L476">
        <v>-1.6484417866540198E-2</v>
      </c>
      <c r="M476">
        <v>-9.2306229022898895E-3</v>
      </c>
      <c r="N476">
        <v>8.323248112349E-3</v>
      </c>
      <c r="O476">
        <v>1.4994944473499999E-2</v>
      </c>
      <c r="P476">
        <v>2.5297847683494998E-2</v>
      </c>
      <c r="Q476">
        <v>2.0916152177685401E-2</v>
      </c>
      <c r="R476">
        <v>5.6881234702651799E-3</v>
      </c>
      <c r="S476">
        <v>7.6288574620420602E-3</v>
      </c>
      <c r="T476">
        <v>3.6883645145636798E-3</v>
      </c>
      <c r="U476">
        <v>-1.6907258207207001E-3</v>
      </c>
      <c r="V476">
        <v>-1.15110829368276E-2</v>
      </c>
      <c r="W476">
        <v>-3.4095741904859298E-3</v>
      </c>
      <c r="X476">
        <v>-5.3101471649275502E-3</v>
      </c>
      <c r="Y476">
        <v>-5.0788121682252701E-4</v>
      </c>
      <c r="Z476">
        <v>1.7494949639128201E-2</v>
      </c>
      <c r="AA476">
        <v>1.0502769459931401E-2</v>
      </c>
    </row>
    <row r="477" spans="1:27" x14ac:dyDescent="0.4">
      <c r="A477" s="1">
        <v>16</v>
      </c>
      <c r="B477" s="1">
        <v>9</v>
      </c>
      <c r="D477">
        <v>-6.3695731146531402E-3</v>
      </c>
      <c r="E477">
        <v>8.3750183561227508E-3</v>
      </c>
      <c r="F477">
        <v>1.14872407595423E-2</v>
      </c>
      <c r="G477">
        <v>-7.6146846908404101E-3</v>
      </c>
      <c r="H477">
        <v>-7.66275331211519E-3</v>
      </c>
      <c r="I477">
        <v>5.8313621979336899E-4</v>
      </c>
      <c r="J477">
        <v>-1.1326202628603301E-3</v>
      </c>
      <c r="K477">
        <v>-1.0358408344157599E-2</v>
      </c>
      <c r="L477">
        <v>-1.6207508284025601E-2</v>
      </c>
      <c r="M477">
        <v>-5.7701196539069501E-3</v>
      </c>
      <c r="N477">
        <v>-1.9976465056923999E-3</v>
      </c>
      <c r="O477">
        <v>5.5588905866328997E-3</v>
      </c>
      <c r="P477">
        <v>1.91955713162822E-2</v>
      </c>
      <c r="Q477">
        <v>7.5756224396010896E-3</v>
      </c>
      <c r="R477">
        <v>-1.58804664064114E-2</v>
      </c>
      <c r="S477">
        <v>-1.5471957288870301E-2</v>
      </c>
      <c r="T477">
        <v>-1.39871057899959E-2</v>
      </c>
      <c r="U477">
        <v>-2.80197111828079E-3</v>
      </c>
      <c r="V477">
        <v>-1.3998384850948601E-2</v>
      </c>
      <c r="W477">
        <v>-2.2390711557229099E-3</v>
      </c>
      <c r="X477">
        <v>-2.2097282422188498E-3</v>
      </c>
      <c r="Y477">
        <v>-6.6088031417046401E-3</v>
      </c>
      <c r="Z477">
        <v>2.0058016466023001E-3</v>
      </c>
      <c r="AA477">
        <v>-9.5369552851495495E-4</v>
      </c>
    </row>
    <row r="478" spans="1:27" x14ac:dyDescent="0.4">
      <c r="A478" s="1">
        <v>16</v>
      </c>
      <c r="B478" s="1">
        <v>10</v>
      </c>
      <c r="D478">
        <v>7.0255672485833604E-3</v>
      </c>
      <c r="E478">
        <v>9.1730580324641403E-3</v>
      </c>
      <c r="F478">
        <v>7.1631501727186598E-3</v>
      </c>
      <c r="G478">
        <v>1.2938530656940299E-2</v>
      </c>
      <c r="H478">
        <v>-2.47061744655588E-3</v>
      </c>
      <c r="I478">
        <v>-1.03495616797889E-3</v>
      </c>
      <c r="J478">
        <v>-1.0946973326461599E-3</v>
      </c>
      <c r="K478">
        <v>-8.6993607122204299E-3</v>
      </c>
      <c r="L478">
        <v>-6.9909515291573998E-3</v>
      </c>
      <c r="M478">
        <v>2.8697416736093401E-3</v>
      </c>
      <c r="N478">
        <v>1.11434958760066E-2</v>
      </c>
      <c r="O478">
        <v>2.9790308471456702E-3</v>
      </c>
      <c r="P478">
        <v>1.1442023636710701E-2</v>
      </c>
      <c r="Q478">
        <v>1.1924008572759401E-2</v>
      </c>
      <c r="R478">
        <v>-1.9945772811476E-3</v>
      </c>
      <c r="S478">
        <v>-7.7809656892313802E-3</v>
      </c>
      <c r="T478">
        <v>-3.4241862905215201E-3</v>
      </c>
      <c r="U478">
        <v>2.8677014755290001E-3</v>
      </c>
      <c r="V478">
        <v>-5.2066702663777897E-3</v>
      </c>
      <c r="W478">
        <v>2.1173047156098201E-3</v>
      </c>
      <c r="X478">
        <v>4.3766440366260701E-3</v>
      </c>
      <c r="Y478">
        <v>-1.1820482411090899E-3</v>
      </c>
      <c r="Z478">
        <v>-2.9736106360684599E-3</v>
      </c>
      <c r="AA478">
        <v>4.6944187740768596E-3</v>
      </c>
    </row>
    <row r="479" spans="1:27" x14ac:dyDescent="0.4">
      <c r="A479" s="1">
        <v>16</v>
      </c>
      <c r="B479" s="1">
        <v>11</v>
      </c>
      <c r="D479">
        <v>6.8375691719817999E-2</v>
      </c>
      <c r="E479">
        <v>5.49861578054762E-2</v>
      </c>
      <c r="F479">
        <v>3.32921639741693E-2</v>
      </c>
      <c r="G479">
        <v>1.9905194655421999E-2</v>
      </c>
      <c r="H479">
        <v>9.0656465588347408E-3</v>
      </c>
      <c r="I479">
        <v>1.52337914439074E-2</v>
      </c>
      <c r="J479">
        <v>3.0070300622933401E-3</v>
      </c>
      <c r="K479">
        <v>-2.06290107103929E-2</v>
      </c>
      <c r="L479">
        <v>-2.4258820089140699E-2</v>
      </c>
      <c r="M479">
        <v>-1.5078278408634099E-2</v>
      </c>
      <c r="N479">
        <v>-7.8768998832551597E-3</v>
      </c>
      <c r="O479">
        <v>7.0398538253506103E-3</v>
      </c>
      <c r="P479">
        <v>2.3124122626606299E-2</v>
      </c>
      <c r="Q479">
        <v>1.38097093045514E-2</v>
      </c>
      <c r="R479">
        <v>-4.1176059343272196E-3</v>
      </c>
      <c r="S479">
        <v>-3.6466396277652501E-3</v>
      </c>
      <c r="T479">
        <v>-4.2624967027394701E-3</v>
      </c>
      <c r="U479">
        <v>-4.06671535460487E-3</v>
      </c>
      <c r="V479">
        <v>-1.5616906610407899E-2</v>
      </c>
      <c r="W479">
        <v>-9.5729365677586203E-3</v>
      </c>
      <c r="X479">
        <v>2.8908072328870599E-3</v>
      </c>
      <c r="Y479">
        <v>-3.04290744124337E-3</v>
      </c>
      <c r="Z479">
        <v>3.0581295770895499E-3</v>
      </c>
      <c r="AA479">
        <v>1.47166689363189E-2</v>
      </c>
    </row>
    <row r="480" spans="1:27" x14ac:dyDescent="0.4">
      <c r="A480" s="1">
        <v>16</v>
      </c>
      <c r="B480" s="1">
        <v>12</v>
      </c>
      <c r="D480">
        <v>5.5890199468177998E-2</v>
      </c>
      <c r="E480">
        <v>5.6279893129212999E-2</v>
      </c>
      <c r="F480">
        <v>3.9189782711305902E-2</v>
      </c>
      <c r="G480">
        <v>2.1350507012124799E-2</v>
      </c>
      <c r="H480">
        <v>1.0382918978317101E-2</v>
      </c>
      <c r="I480">
        <v>1.25246489160513E-2</v>
      </c>
      <c r="J480">
        <v>6.5549266074290402E-3</v>
      </c>
      <c r="K480">
        <v>-1.32404111457586E-2</v>
      </c>
      <c r="L480">
        <v>-1.20909038410866E-2</v>
      </c>
      <c r="M480">
        <v>-2.9172899504467599E-3</v>
      </c>
      <c r="N480">
        <v>6.2864083464044098E-3</v>
      </c>
      <c r="O480">
        <v>1.85186570548223E-4</v>
      </c>
      <c r="P480">
        <v>1.3405683033543701E-2</v>
      </c>
      <c r="Q480">
        <v>4.01858488267633E-3</v>
      </c>
      <c r="R480">
        <v>-1.18480870100617E-2</v>
      </c>
      <c r="S480">
        <v>-4.2587762613157899E-3</v>
      </c>
      <c r="T480">
        <v>-4.4959628158343102E-4</v>
      </c>
      <c r="U480">
        <v>-6.8763486999794303E-3</v>
      </c>
      <c r="V480">
        <v>-1.45254913490938E-2</v>
      </c>
      <c r="W480">
        <v>-8.3554761199634998E-3</v>
      </c>
      <c r="X480">
        <v>-5.60982589755673E-3</v>
      </c>
      <c r="Y480">
        <v>-3.4447395293712799E-3</v>
      </c>
      <c r="Z480">
        <v>6.4317257058215897E-3</v>
      </c>
      <c r="AA480">
        <v>-1.8779954898038901E-3</v>
      </c>
    </row>
    <row r="481" spans="1:27" x14ac:dyDescent="0.4">
      <c r="A481" s="1">
        <v>16</v>
      </c>
      <c r="B481" s="1">
        <v>13</v>
      </c>
      <c r="D481">
        <v>4.4240380294521701E-2</v>
      </c>
      <c r="E481">
        <v>4.0512520624354301E-2</v>
      </c>
      <c r="F481">
        <v>3.1092691400314801E-2</v>
      </c>
      <c r="G481">
        <v>2.4524811708743099E-2</v>
      </c>
      <c r="H481">
        <v>1.4038767328737E-2</v>
      </c>
      <c r="I481">
        <v>8.1817363711947401E-3</v>
      </c>
      <c r="J481">
        <v>1.2056289848616E-2</v>
      </c>
      <c r="K481">
        <v>-1.29689426787021E-2</v>
      </c>
      <c r="L481">
        <v>-1.09656945524107E-2</v>
      </c>
      <c r="M481">
        <v>1.29784612573909E-4</v>
      </c>
      <c r="N481">
        <v>6.9812863233279605E-4</v>
      </c>
      <c r="O481">
        <v>3.6095820892360901E-5</v>
      </c>
      <c r="P481">
        <v>3.16812382871928E-3</v>
      </c>
      <c r="Q481">
        <v>-3.04281785786453E-3</v>
      </c>
      <c r="R481">
        <v>-1.46284280796402E-2</v>
      </c>
      <c r="S481">
        <v>-1.18187244765794E-2</v>
      </c>
      <c r="T481">
        <v>-7.9996171779819596E-3</v>
      </c>
      <c r="U481">
        <v>-8.6308907110954104E-3</v>
      </c>
      <c r="V481">
        <v>-1.6827037669360799E-2</v>
      </c>
      <c r="W481">
        <v>-1.3161542686809601E-2</v>
      </c>
      <c r="X481">
        <v>-9.4813785702643708E-3</v>
      </c>
      <c r="Y481">
        <v>-1.3970951872198401E-2</v>
      </c>
      <c r="Z481">
        <v>-1.43842728547322E-2</v>
      </c>
      <c r="AA481">
        <v>-2.2308794118324999E-2</v>
      </c>
    </row>
    <row r="482" spans="1:27" x14ac:dyDescent="0.4">
      <c r="A482" s="1">
        <v>16</v>
      </c>
      <c r="B482" s="1">
        <v>14</v>
      </c>
      <c r="D482">
        <v>1.4717849833028999E-3</v>
      </c>
      <c r="E482">
        <v>1.466413412053E-2</v>
      </c>
      <c r="F482">
        <v>2.0973238462077701E-2</v>
      </c>
      <c r="G482">
        <v>1.8869898060002801E-2</v>
      </c>
      <c r="H482">
        <v>9.9161595011202901E-3</v>
      </c>
      <c r="I482">
        <v>-5.7245713618807998E-4</v>
      </c>
      <c r="J482">
        <v>6.52334409578434E-3</v>
      </c>
      <c r="K482">
        <v>4.5116317132406E-4</v>
      </c>
      <c r="L482">
        <v>6.7444796224679204E-3</v>
      </c>
      <c r="M482">
        <v>-6.3194347727748396E-4</v>
      </c>
      <c r="N482">
        <v>1.50891660394961E-2</v>
      </c>
      <c r="O482">
        <v>9.1140161746817196E-3</v>
      </c>
      <c r="P482">
        <v>1.65116857080072E-2</v>
      </c>
      <c r="Q482">
        <v>1.1123304570958999E-2</v>
      </c>
      <c r="R482">
        <v>-9.2452697913762896E-3</v>
      </c>
      <c r="S482">
        <v>-1.3643177050395101E-2</v>
      </c>
      <c r="T482">
        <v>-7.3647828762394398E-3</v>
      </c>
      <c r="U482">
        <v>2.4595474952282198E-6</v>
      </c>
      <c r="V482">
        <v>1.4226915325555799E-3</v>
      </c>
      <c r="W482">
        <v>6.1345560354161598E-3</v>
      </c>
      <c r="X482">
        <v>1.20547882328409E-2</v>
      </c>
      <c r="Y482">
        <v>1.6402517726115898E-2</v>
      </c>
      <c r="Z482">
        <v>1.23658795167587E-2</v>
      </c>
      <c r="AA482">
        <v>1.2446402866709999E-2</v>
      </c>
    </row>
    <row r="483" spans="1:27" x14ac:dyDescent="0.4">
      <c r="A483" s="1">
        <v>16</v>
      </c>
      <c r="B483" s="1">
        <v>15</v>
      </c>
      <c r="D483">
        <v>1.23803367235794E-2</v>
      </c>
      <c r="E483">
        <v>1.9608473932594399E-2</v>
      </c>
      <c r="F483">
        <v>1.97608811010637E-2</v>
      </c>
      <c r="G483">
        <v>9.9923139281570695E-3</v>
      </c>
      <c r="H483">
        <v>2.46023004687989E-3</v>
      </c>
      <c r="I483">
        <v>3.4934061027126302E-3</v>
      </c>
      <c r="J483">
        <v>5.8049168298075103E-3</v>
      </c>
      <c r="K483">
        <v>-2.08941924854756E-3</v>
      </c>
      <c r="L483">
        <v>-4.79306122926951E-3</v>
      </c>
      <c r="M483">
        <v>-1.0267940639182099E-2</v>
      </c>
      <c r="N483">
        <v>7.9669281354503903E-3</v>
      </c>
      <c r="O483">
        <v>-6.4134674653134899E-3</v>
      </c>
      <c r="P483">
        <v>1.7364575040493199E-3</v>
      </c>
      <c r="Q483">
        <v>-9.1105323787332403E-3</v>
      </c>
      <c r="R483">
        <v>-9.02349547872742E-3</v>
      </c>
      <c r="S483">
        <v>-5.1975353539719703E-3</v>
      </c>
      <c r="T483">
        <v>-2.0647567983033199E-2</v>
      </c>
      <c r="U483">
        <v>-2.9182060988362901E-2</v>
      </c>
      <c r="V483">
        <v>-4.0387006754001802E-2</v>
      </c>
      <c r="W483">
        <v>-3.0918236265009499E-2</v>
      </c>
      <c r="X483">
        <v>-3.25848419090344E-2</v>
      </c>
      <c r="Y483">
        <v>-2.6557241498893401E-2</v>
      </c>
      <c r="Z483">
        <v>-3.1845705529409102E-2</v>
      </c>
      <c r="AA483">
        <v>-2.48594471169763E-2</v>
      </c>
    </row>
    <row r="484" spans="1:27" x14ac:dyDescent="0.4">
      <c r="A484" s="1">
        <v>16</v>
      </c>
      <c r="B484" s="1">
        <v>16</v>
      </c>
      <c r="D484">
        <v>1.1322062585288501E-2</v>
      </c>
      <c r="E484">
        <v>1.89029233464666E-2</v>
      </c>
      <c r="F484">
        <v>1.38447069956002E-2</v>
      </c>
      <c r="G484">
        <v>1.4976353961419501E-2</v>
      </c>
      <c r="H484">
        <v>4.03266504032759E-4</v>
      </c>
      <c r="I484">
        <v>-2.7058702421704399E-3</v>
      </c>
      <c r="J484">
        <v>8.1942375995988498E-3</v>
      </c>
      <c r="K484">
        <v>-5.1093905658884699E-3</v>
      </c>
      <c r="L484">
        <v>7.1763317285516697E-3</v>
      </c>
      <c r="M484">
        <v>3.0529375603071999E-3</v>
      </c>
      <c r="N484">
        <v>1.9048408304607502E-2</v>
      </c>
      <c r="O484">
        <v>1.40861569568066E-2</v>
      </c>
      <c r="P484">
        <v>1.96342231124172E-2</v>
      </c>
      <c r="Q484">
        <v>2.8031714798941402E-3</v>
      </c>
      <c r="R484">
        <v>-2.14117150415593E-3</v>
      </c>
      <c r="S484">
        <v>8.7850876653267507E-3</v>
      </c>
      <c r="T484">
        <v>5.43857485672853E-3</v>
      </c>
      <c r="U484">
        <v>4.61865247456043E-3</v>
      </c>
      <c r="V484">
        <v>5.1155645658484197E-3</v>
      </c>
      <c r="W484">
        <v>3.7268396623327E-3</v>
      </c>
      <c r="X484">
        <v>5.2215804150702603E-3</v>
      </c>
      <c r="Y484">
        <v>2.9314244900761001E-3</v>
      </c>
      <c r="Z484">
        <v>-2.3666813095314602E-3</v>
      </c>
      <c r="AA484">
        <v>3.4369427066215102E-4</v>
      </c>
    </row>
    <row r="485" spans="1:27" x14ac:dyDescent="0.4">
      <c r="A485" s="1">
        <v>16</v>
      </c>
      <c r="B485" s="1">
        <v>17</v>
      </c>
      <c r="D485">
        <v>-2.1827972334922999E-3</v>
      </c>
      <c r="E485">
        <v>-2.2831630381629198E-3</v>
      </c>
      <c r="F485">
        <v>-2.5419427509349702E-3</v>
      </c>
      <c r="G485">
        <v>-6.65035034134198E-3</v>
      </c>
      <c r="H485">
        <v>-1.1232445969024899E-2</v>
      </c>
      <c r="I485">
        <v>-1.2701238432176401E-2</v>
      </c>
      <c r="J485">
        <v>-1.5699250374341899E-2</v>
      </c>
      <c r="K485">
        <v>-1.5491477564279699E-2</v>
      </c>
      <c r="L485">
        <v>-1.67302106415032E-2</v>
      </c>
      <c r="M485">
        <v>-1.9308586587178499E-2</v>
      </c>
      <c r="N485">
        <v>-1.5802044765434099E-2</v>
      </c>
      <c r="O485">
        <v>-1.5735908787838399E-2</v>
      </c>
      <c r="P485">
        <v>-1.18023925283942E-2</v>
      </c>
      <c r="Q485">
        <v>-4.6230236697280503E-3</v>
      </c>
      <c r="R485">
        <v>-2.8213113101735799E-3</v>
      </c>
      <c r="S485">
        <v>-1.38803023026402E-3</v>
      </c>
      <c r="T485">
        <v>1.2306519872294201E-3</v>
      </c>
      <c r="U485">
        <v>1.3937783248801001E-3</v>
      </c>
      <c r="V485">
        <v>1.9297315188071501E-3</v>
      </c>
      <c r="W485">
        <v>-1.21283195585221E-3</v>
      </c>
      <c r="X485">
        <v>1.4894009322247801E-3</v>
      </c>
      <c r="Y485">
        <v>1.5337543768038E-3</v>
      </c>
      <c r="Z485">
        <v>-2.5353054560839998E-3</v>
      </c>
      <c r="AA485">
        <v>2.4080109520507298E-3</v>
      </c>
    </row>
    <row r="486" spans="1:27" x14ac:dyDescent="0.4">
      <c r="A486" s="1">
        <v>16</v>
      </c>
      <c r="B486" s="1">
        <v>18</v>
      </c>
      <c r="D486">
        <v>2.2324188952106399E-2</v>
      </c>
      <c r="E486">
        <v>1.99546070017671E-2</v>
      </c>
      <c r="F486">
        <v>9.9980006361559404E-3</v>
      </c>
      <c r="G486">
        <v>1.2616211108956801E-3</v>
      </c>
      <c r="H486">
        <v>3.5589526889154301E-3</v>
      </c>
      <c r="I486">
        <v>8.4545186827005708E-3</v>
      </c>
      <c r="J486">
        <v>2.3679318975203599E-3</v>
      </c>
      <c r="K486">
        <v>-3.2312514395766898E-3</v>
      </c>
      <c r="L486">
        <v>-1.35096259397875E-2</v>
      </c>
      <c r="M486">
        <v>-1.2668056943893301E-2</v>
      </c>
      <c r="N486">
        <v>-7.4721704218318197E-3</v>
      </c>
      <c r="O486">
        <v>-9.8494185793071704E-3</v>
      </c>
      <c r="P486">
        <v>9.2532688861157297E-3</v>
      </c>
      <c r="Q486">
        <v>-2.6539830972694902E-3</v>
      </c>
      <c r="R486">
        <v>-4.61405704971547E-3</v>
      </c>
      <c r="S486">
        <v>8.3410198785099799E-3</v>
      </c>
      <c r="T486">
        <v>3.47455181873524E-3</v>
      </c>
      <c r="U486">
        <v>4.1905480753028903E-3</v>
      </c>
      <c r="V486">
        <v>1.23439210657972E-2</v>
      </c>
      <c r="W486">
        <v>1.41643008741986E-2</v>
      </c>
      <c r="X486">
        <v>9.1074870298084396E-3</v>
      </c>
      <c r="Y486">
        <v>6.2842174602645703E-3</v>
      </c>
      <c r="Z486">
        <v>1.4608809449442201E-2</v>
      </c>
      <c r="AA486">
        <v>9.6922577093025396E-3</v>
      </c>
    </row>
    <row r="487" spans="1:27" x14ac:dyDescent="0.4">
      <c r="A487" s="1">
        <v>16</v>
      </c>
      <c r="B487" s="1">
        <v>19</v>
      </c>
      <c r="D487">
        <v>9.9270828478088304E-3</v>
      </c>
      <c r="E487">
        <v>2.28838902594974E-2</v>
      </c>
      <c r="F487">
        <v>2.4839646704496999E-2</v>
      </c>
      <c r="G487">
        <v>6.5777988494900006E-5</v>
      </c>
      <c r="H487">
        <v>4.71629869663295E-3</v>
      </c>
      <c r="I487">
        <v>2.03320200239877E-3</v>
      </c>
      <c r="J487">
        <v>-3.62817825056086E-3</v>
      </c>
      <c r="K487">
        <v>-3.4429422909375801E-3</v>
      </c>
      <c r="L487">
        <v>-9.1681209861307605E-3</v>
      </c>
      <c r="M487">
        <v>-3.04309903327757E-3</v>
      </c>
      <c r="N487">
        <v>4.3980040845214598E-3</v>
      </c>
      <c r="O487">
        <v>1.12432362392135E-2</v>
      </c>
      <c r="P487">
        <v>1.44961519045752E-2</v>
      </c>
      <c r="Q487">
        <v>1.6663724189670801E-2</v>
      </c>
      <c r="R487">
        <v>1.2567183361913099E-2</v>
      </c>
      <c r="S487">
        <v>1.29499181132724E-2</v>
      </c>
      <c r="T487">
        <v>1.07741706378577E-2</v>
      </c>
      <c r="U487">
        <v>1.28883881766501E-2</v>
      </c>
      <c r="V487">
        <v>6.8412022571676598E-3</v>
      </c>
      <c r="W487">
        <v>9.4190918499354997E-3</v>
      </c>
      <c r="X487">
        <v>6.7013304509887196E-3</v>
      </c>
      <c r="Y487">
        <v>2.22276950543798E-3</v>
      </c>
      <c r="Z487">
        <v>2.9302420552350002E-3</v>
      </c>
      <c r="AA487">
        <v>-5.0883305020844698E-3</v>
      </c>
    </row>
    <row r="488" spans="1:27" x14ac:dyDescent="0.4">
      <c r="A488" s="1">
        <v>16</v>
      </c>
      <c r="B488" s="1">
        <v>20</v>
      </c>
      <c r="D488">
        <v>2.9200286270684599E-2</v>
      </c>
      <c r="E488">
        <v>3.3795463264331901E-2</v>
      </c>
      <c r="F488">
        <v>1.7828819060793699E-2</v>
      </c>
      <c r="G488">
        <v>8.9002302434518493E-3</v>
      </c>
      <c r="H488">
        <v>8.40587981051465E-3</v>
      </c>
      <c r="I488">
        <v>1.3006424229166201E-2</v>
      </c>
      <c r="J488">
        <v>8.3564787742837592E-3</v>
      </c>
      <c r="K488">
        <v>1.5390080476561699E-3</v>
      </c>
      <c r="L488">
        <v>-1.0088374532346001E-3</v>
      </c>
      <c r="M488">
        <v>1.26186926325506E-2</v>
      </c>
      <c r="N488">
        <v>1.73361786177487E-2</v>
      </c>
      <c r="O488">
        <v>1.29230734542584E-2</v>
      </c>
      <c r="P488">
        <v>1.20885165069961E-2</v>
      </c>
      <c r="Q488">
        <v>8.5949398133290493E-3</v>
      </c>
      <c r="R488">
        <v>6.9706701735734603E-3</v>
      </c>
      <c r="S488">
        <v>1.2584310544421299E-2</v>
      </c>
      <c r="T488">
        <v>1.07762028584354E-2</v>
      </c>
      <c r="U488">
        <v>1.04006910717E-2</v>
      </c>
      <c r="V488">
        <v>4.9620148261092798E-3</v>
      </c>
      <c r="W488">
        <v>6.2776242186512697E-3</v>
      </c>
      <c r="X488">
        <v>8.1581636394830305E-4</v>
      </c>
      <c r="Y488">
        <v>-1.76245114519092E-3</v>
      </c>
      <c r="Z488">
        <v>-2.97182811218472E-3</v>
      </c>
      <c r="AA488">
        <v>-4.6393967548116E-3</v>
      </c>
    </row>
    <row r="489" spans="1:27" x14ac:dyDescent="0.4">
      <c r="A489" s="1">
        <v>16</v>
      </c>
      <c r="B489" s="1">
        <v>21</v>
      </c>
      <c r="D489">
        <v>-4.07463949757073E-3</v>
      </c>
      <c r="E489">
        <v>-1.15826288915189E-2</v>
      </c>
      <c r="F489">
        <v>-6.7112789557302599E-4</v>
      </c>
      <c r="G489">
        <v>-1.45352957625711E-2</v>
      </c>
      <c r="H489">
        <v>-1.13850120272765E-2</v>
      </c>
      <c r="I489">
        <v>-1.00184658518468E-2</v>
      </c>
      <c r="J489">
        <v>-1.7707385660362701E-2</v>
      </c>
      <c r="K489">
        <v>-2.1510867391671899E-2</v>
      </c>
      <c r="L489">
        <v>-5.4532035334788698E-3</v>
      </c>
      <c r="M489">
        <v>-6.32862815277599E-3</v>
      </c>
      <c r="N489">
        <v>4.3078851290521396E-3</v>
      </c>
      <c r="O489">
        <v>-3.2930171112525398E-3</v>
      </c>
      <c r="P489">
        <v>1.5555990505336599E-2</v>
      </c>
      <c r="Q489">
        <v>5.8101802547794396E-3</v>
      </c>
      <c r="R489">
        <v>1.43814380646972E-3</v>
      </c>
      <c r="S489">
        <v>2.1355800543028502E-3</v>
      </c>
      <c r="T489">
        <v>-3.3679218341861601E-3</v>
      </c>
      <c r="U489">
        <v>1.1562487138053201E-2</v>
      </c>
      <c r="V489">
        <v>6.6390173603249499E-4</v>
      </c>
      <c r="W489">
        <v>1.0361170039222101E-2</v>
      </c>
      <c r="X489">
        <v>8.8209837802849002E-3</v>
      </c>
      <c r="Y489">
        <v>3.5354778044207002E-3</v>
      </c>
      <c r="Z489">
        <v>8.5946148313757005E-4</v>
      </c>
      <c r="AA489">
        <v>9.5749966628858492E-3</v>
      </c>
    </row>
    <row r="490" spans="1:27" x14ac:dyDescent="0.4">
      <c r="A490" s="1">
        <v>16</v>
      </c>
      <c r="B490" s="1">
        <v>22</v>
      </c>
      <c r="D490">
        <v>1.60594028564888E-2</v>
      </c>
      <c r="E490">
        <v>2.53884477369208E-2</v>
      </c>
      <c r="F490">
        <v>2.0596473354299101E-2</v>
      </c>
      <c r="G490">
        <v>1.01675164110699E-2</v>
      </c>
      <c r="H490">
        <v>1.8581460222712402E-2</v>
      </c>
      <c r="I490">
        <v>1.69373923947868E-2</v>
      </c>
      <c r="J490">
        <v>1.57864440715462E-2</v>
      </c>
      <c r="K490">
        <v>8.9355180104125406E-3</v>
      </c>
      <c r="L490">
        <v>-2.0429020980260101E-3</v>
      </c>
      <c r="M490">
        <v>1.58710516876675E-3</v>
      </c>
      <c r="N490">
        <v>-2.0496266772931301E-3</v>
      </c>
      <c r="O490">
        <v>1.6617619551236699E-2</v>
      </c>
      <c r="P490">
        <v>2.2215921705442999E-2</v>
      </c>
      <c r="Q490">
        <v>9.0879491004310902E-3</v>
      </c>
      <c r="R490">
        <v>1.21087085787447E-3</v>
      </c>
      <c r="S490">
        <v>3.9308972140081402E-3</v>
      </c>
      <c r="T490">
        <v>1.26545423985203E-3</v>
      </c>
      <c r="U490">
        <v>4.2371862976817304E-3</v>
      </c>
      <c r="V490">
        <v>-9.2888847938958508E-3</v>
      </c>
      <c r="W490">
        <v>-2.1018935974436701E-3</v>
      </c>
      <c r="X490">
        <v>-2.8243942104445498E-3</v>
      </c>
      <c r="Y490">
        <v>-4.9633002089620702E-3</v>
      </c>
      <c r="Z490">
        <v>-2.8926309679337199E-3</v>
      </c>
      <c r="AA490">
        <v>-5.4997513150539003E-3</v>
      </c>
    </row>
    <row r="491" spans="1:27" x14ac:dyDescent="0.4">
      <c r="A491" s="1">
        <v>16</v>
      </c>
      <c r="B491" s="1">
        <v>23</v>
      </c>
      <c r="D491">
        <v>0.17624567191174401</v>
      </c>
      <c r="E491">
        <v>0.173560609546245</v>
      </c>
      <c r="F491">
        <v>8.1702833811030495E-2</v>
      </c>
      <c r="G491">
        <v>4.9450928505629703E-2</v>
      </c>
      <c r="H491">
        <v>5.6328787387163903E-2</v>
      </c>
      <c r="I491">
        <v>1.7778223373119101E-2</v>
      </c>
      <c r="J491">
        <v>3.2385368874866698E-3</v>
      </c>
      <c r="K491">
        <v>-2.1307054908026202E-2</v>
      </c>
      <c r="L491">
        <v>-2.5446483466154701E-2</v>
      </c>
      <c r="M491">
        <v>-3.36091760874117E-2</v>
      </c>
      <c r="N491">
        <v>5.9549747604705199E-3</v>
      </c>
      <c r="O491">
        <v>2.6372234436966801E-2</v>
      </c>
      <c r="P491">
        <v>1.5718539830381101E-2</v>
      </c>
      <c r="Q491">
        <v>1.5259492589388199E-2</v>
      </c>
      <c r="R491">
        <v>2.4526687431024399E-2</v>
      </c>
      <c r="S491">
        <v>1.06520897375369E-2</v>
      </c>
      <c r="T491">
        <v>1.6226126232914102E-2</v>
      </c>
      <c r="U491">
        <v>2.2994727964455501E-2</v>
      </c>
      <c r="V491">
        <v>1.2340027584305301E-3</v>
      </c>
      <c r="W491">
        <v>6.7798214632886697E-3</v>
      </c>
      <c r="X491">
        <v>1.9887253283745799E-3</v>
      </c>
      <c r="Y491">
        <v>3.94006398146538E-3</v>
      </c>
      <c r="Z491">
        <v>4.4966689115786204E-3</v>
      </c>
      <c r="AA491">
        <v>-8.7653257496756801E-3</v>
      </c>
    </row>
    <row r="492" spans="1:27" x14ac:dyDescent="0.4">
      <c r="A492" s="1">
        <v>16</v>
      </c>
      <c r="B492" s="1">
        <v>24</v>
      </c>
      <c r="D492">
        <v>-4.8553559902467298E-2</v>
      </c>
      <c r="E492">
        <v>-2.76800971465452E-2</v>
      </c>
      <c r="F492">
        <v>-8.5312996093870296E-3</v>
      </c>
      <c r="G492">
        <v>-1.7827975690519701E-3</v>
      </c>
      <c r="H492">
        <v>-7.8833128615563006E-5</v>
      </c>
      <c r="I492">
        <v>4.55573688146741E-2</v>
      </c>
      <c r="J492">
        <v>6.3157046714506102E-2</v>
      </c>
      <c r="K492">
        <v>7.0687481606033206E-2</v>
      </c>
      <c r="L492">
        <v>5.2573397123538403E-2</v>
      </c>
      <c r="M492">
        <v>4.7925533910597999E-2</v>
      </c>
      <c r="N492">
        <v>9.5818723553156002E-2</v>
      </c>
      <c r="O492">
        <v>5.5331547285363901E-2</v>
      </c>
      <c r="P492">
        <v>-5.7978815450572298E-3</v>
      </c>
      <c r="Q492">
        <v>2.32957261036221E-2</v>
      </c>
      <c r="R492">
        <v>1.50846141646819E-3</v>
      </c>
      <c r="S492">
        <v>4.55079049001983E-2</v>
      </c>
      <c r="T492">
        <v>1.6617876352710201E-2</v>
      </c>
      <c r="U492">
        <v>-1.3274111661122299E-2</v>
      </c>
      <c r="V492">
        <v>-1.51470844562419E-2</v>
      </c>
      <c r="W492">
        <v>9.1737586277009908E-3</v>
      </c>
      <c r="X492">
        <v>3.3020276391055398E-2</v>
      </c>
      <c r="Y492">
        <v>-1.4565558182859499E-2</v>
      </c>
      <c r="Z492">
        <v>-7.0114547373236798E-3</v>
      </c>
      <c r="AA492">
        <v>5.5145109317163397E-2</v>
      </c>
    </row>
    <row r="493" spans="1:27" x14ac:dyDescent="0.4">
      <c r="A493" s="1">
        <v>16</v>
      </c>
      <c r="B493" s="1">
        <v>25</v>
      </c>
      <c r="D493">
        <v>0.180298593949998</v>
      </c>
      <c r="E493">
        <v>0.17874446083925599</v>
      </c>
      <c r="F493">
        <v>9.7577963880730603E-2</v>
      </c>
      <c r="G493">
        <v>4.6286328344333598E-2</v>
      </c>
      <c r="H493">
        <v>1.86167513563864E-2</v>
      </c>
      <c r="I493">
        <v>9.5539470333266693E-2</v>
      </c>
      <c r="J493">
        <v>1.20797387793231E-2</v>
      </c>
      <c r="K493">
        <v>1.6305892555715001E-2</v>
      </c>
      <c r="L493">
        <v>-1.7879294931989798E-2</v>
      </c>
      <c r="M493">
        <v>3.8460179134628299E-2</v>
      </c>
      <c r="N493">
        <v>0.10720504127286901</v>
      </c>
      <c r="O493">
        <v>4.8154236087775602E-2</v>
      </c>
      <c r="P493">
        <v>6.17225813609555E-2</v>
      </c>
      <c r="Q493">
        <v>2.87533867703424E-2</v>
      </c>
      <c r="R493">
        <v>3.8509935090245001E-2</v>
      </c>
      <c r="S493">
        <v>2.33711394096923E-2</v>
      </c>
      <c r="T493">
        <v>-1.5239898812415399E-4</v>
      </c>
      <c r="U493">
        <v>-9.3894202473968399E-3</v>
      </c>
      <c r="V493">
        <v>-1.51413737970123E-2</v>
      </c>
      <c r="W493">
        <v>2.2907629655495301E-3</v>
      </c>
      <c r="X493">
        <v>-1.5359483232652699E-2</v>
      </c>
      <c r="Y493">
        <v>-2.44912367143434E-2</v>
      </c>
      <c r="Z493">
        <v>-1.5863886539434199E-2</v>
      </c>
      <c r="AA493">
        <v>-1.4565672105686199E-2</v>
      </c>
    </row>
    <row r="494" spans="1:27" x14ac:dyDescent="0.4">
      <c r="A494" s="1">
        <v>16</v>
      </c>
      <c r="B494" s="1">
        <v>26</v>
      </c>
      <c r="D494">
        <v>-1.9114217119350799E-2</v>
      </c>
      <c r="E494">
        <v>-4.4912919800716997E-3</v>
      </c>
      <c r="F494">
        <v>-1.3522753886018301E-2</v>
      </c>
      <c r="G494">
        <v>-1.9004828177454101E-2</v>
      </c>
      <c r="H494">
        <v>-7.1751658907136303E-3</v>
      </c>
      <c r="I494">
        <v>-1.38574775170714E-2</v>
      </c>
      <c r="J494">
        <v>-1.22429413009671E-2</v>
      </c>
      <c r="K494">
        <v>-1.44768888913877E-2</v>
      </c>
      <c r="L494">
        <v>-1.6721299750448799E-2</v>
      </c>
      <c r="M494">
        <v>-2.3231173997153302E-2</v>
      </c>
      <c r="N494">
        <v>-1.09323582443522E-2</v>
      </c>
      <c r="O494">
        <v>-1.2268752365367799E-2</v>
      </c>
      <c r="P494">
        <v>-8.3016896108602106E-3</v>
      </c>
      <c r="Q494">
        <v>-5.44945271625251E-3</v>
      </c>
      <c r="R494">
        <v>-3.0717232996060398E-3</v>
      </c>
      <c r="S494">
        <v>-9.1064712349825004E-4</v>
      </c>
      <c r="T494">
        <v>-8.5335172562590305E-3</v>
      </c>
      <c r="U494">
        <v>-9.9182241823709202E-3</v>
      </c>
      <c r="V494">
        <v>-1.1442429143967999E-2</v>
      </c>
      <c r="W494">
        <v>-1.3139331308593199E-3</v>
      </c>
      <c r="X494">
        <v>-1.8185903058026899E-3</v>
      </c>
      <c r="Y494">
        <v>-5.3667281616627399E-3</v>
      </c>
      <c r="Z494">
        <v>-4.1239592262668602E-3</v>
      </c>
      <c r="AA494">
        <v>1.12539175072758E-2</v>
      </c>
    </row>
    <row r="495" spans="1:27" x14ac:dyDescent="0.4">
      <c r="A495" s="1">
        <v>16</v>
      </c>
      <c r="B495" s="1">
        <v>27</v>
      </c>
      <c r="D495">
        <v>0.23788722369968801</v>
      </c>
      <c r="E495">
        <v>0.14508707872525201</v>
      </c>
      <c r="F495">
        <v>8.25369285334486E-2</v>
      </c>
      <c r="G495">
        <v>4.8465010372356603E-3</v>
      </c>
      <c r="H495">
        <v>-5.6193400087001201E-4</v>
      </c>
      <c r="I495">
        <v>-9.0224470997352108E-3</v>
      </c>
      <c r="J495">
        <v>-2.3103392713072501E-2</v>
      </c>
      <c r="K495">
        <v>-3.7828776237755199E-2</v>
      </c>
      <c r="L495">
        <v>-4.97590657638406E-2</v>
      </c>
      <c r="M495">
        <v>-3.1474432329328297E-2</v>
      </c>
      <c r="N495">
        <v>-5.2146564084637904E-3</v>
      </c>
      <c r="O495">
        <v>-1.6132571927260302E-2</v>
      </c>
      <c r="P495">
        <v>6.6554446119151097E-3</v>
      </c>
      <c r="Q495">
        <v>2.23121518128001E-3</v>
      </c>
      <c r="R495">
        <v>-5.4903112670669201E-3</v>
      </c>
      <c r="S495">
        <v>1.42012439176529E-3</v>
      </c>
      <c r="T495">
        <v>9.8314614426752208E-3</v>
      </c>
      <c r="U495">
        <v>3.5981836723745198E-3</v>
      </c>
      <c r="V495">
        <v>8.59655010891139E-3</v>
      </c>
      <c r="W495">
        <v>1.4760988878456199E-2</v>
      </c>
      <c r="X495">
        <v>7.5533656508197699E-3</v>
      </c>
      <c r="Y495">
        <v>-4.7679952043950804E-3</v>
      </c>
      <c r="Z495">
        <v>5.1496154055745398E-3</v>
      </c>
      <c r="AA495">
        <v>8.2162568452801392E-3</v>
      </c>
    </row>
    <row r="496" spans="1:27" x14ac:dyDescent="0.4">
      <c r="A496" s="1">
        <v>16</v>
      </c>
      <c r="B496" s="1">
        <v>28</v>
      </c>
      <c r="D496">
        <v>8.45813741997627E-3</v>
      </c>
      <c r="E496">
        <v>9.8766958833007706E-3</v>
      </c>
      <c r="F496">
        <v>4.8569024203826703E-3</v>
      </c>
      <c r="G496">
        <v>-1.1941002500276601E-2</v>
      </c>
      <c r="H496">
        <v>1.6210768343019699E-3</v>
      </c>
      <c r="I496">
        <v>-6.0450443188665602E-3</v>
      </c>
      <c r="J496">
        <v>-9.2895775778306204E-3</v>
      </c>
      <c r="K496">
        <v>-7.5309801282253596E-3</v>
      </c>
      <c r="L496">
        <v>-7.7631868345504002E-3</v>
      </c>
      <c r="M496">
        <v>-1.12575326877782E-2</v>
      </c>
      <c r="N496">
        <v>-8.7675358096428492E-3</v>
      </c>
      <c r="O496">
        <v>-8.2561395031298408E-3</v>
      </c>
      <c r="P496">
        <v>-5.7780102881412202E-3</v>
      </c>
      <c r="Q496">
        <v>-4.6224732865628197E-3</v>
      </c>
      <c r="R496">
        <v>-1.9492118968226101E-3</v>
      </c>
      <c r="S496">
        <v>1.24307161197008E-3</v>
      </c>
      <c r="T496">
        <v>-3.4568693056077999E-3</v>
      </c>
      <c r="U496">
        <v>-3.41598920945264E-3</v>
      </c>
      <c r="V496">
        <v>-3.0553595440276299E-3</v>
      </c>
      <c r="W496">
        <v>-6.1462930629292301E-3</v>
      </c>
      <c r="X496">
        <v>-3.4626857886673199E-3</v>
      </c>
      <c r="Y496">
        <v>-3.6532943519241102E-3</v>
      </c>
      <c r="Z496">
        <v>-2.7726465438090001E-3</v>
      </c>
      <c r="AA496">
        <v>3.51053007349311E-3</v>
      </c>
    </row>
    <row r="497" spans="1:27" x14ac:dyDescent="0.4">
      <c r="A497" s="1">
        <v>16</v>
      </c>
      <c r="B497" s="1">
        <v>29</v>
      </c>
      <c r="D497">
        <v>8.9765016360408394E-3</v>
      </c>
      <c r="E497">
        <v>1.33220677016503E-2</v>
      </c>
      <c r="F497">
        <v>8.8373370654005103E-3</v>
      </c>
      <c r="G497">
        <v>4.5873541286388002E-3</v>
      </c>
      <c r="H497">
        <v>6.4537374104486596E-3</v>
      </c>
      <c r="I497">
        <v>2.3918908350092499E-3</v>
      </c>
      <c r="J497">
        <v>2.3704032976184998E-3</v>
      </c>
      <c r="K497">
        <v>-9.6133055297106796E-4</v>
      </c>
      <c r="L497">
        <v>-4.4016499806407003E-3</v>
      </c>
      <c r="M497">
        <v>-3.0979476686747698E-3</v>
      </c>
      <c r="N497">
        <v>-2.6465655160685901E-5</v>
      </c>
      <c r="O497">
        <v>3.6691235536855099E-4</v>
      </c>
      <c r="P497">
        <v>2.95438933431881E-3</v>
      </c>
      <c r="Q497">
        <v>3.07256703398301E-3</v>
      </c>
      <c r="R497">
        <v>5.86568662379988E-3</v>
      </c>
      <c r="S497">
        <v>1.0690757214983301E-2</v>
      </c>
      <c r="T497">
        <v>6.9151749720219096E-3</v>
      </c>
      <c r="U497">
        <v>3.2733086576214E-3</v>
      </c>
      <c r="V497">
        <v>3.4025966397131899E-3</v>
      </c>
      <c r="W497">
        <v>3.87462499362454E-3</v>
      </c>
      <c r="X497">
        <v>-7.6177118536735499E-4</v>
      </c>
      <c r="Y497">
        <v>-2.5888155502511901E-3</v>
      </c>
      <c r="Z497">
        <v>-3.3605514890433898E-3</v>
      </c>
      <c r="AA497">
        <v>-5.9938379533699898E-3</v>
      </c>
    </row>
    <row r="498" spans="1:27" x14ac:dyDescent="0.4">
      <c r="A498" s="1">
        <v>16</v>
      </c>
      <c r="B498" s="1">
        <v>30</v>
      </c>
      <c r="D498">
        <v>3.3856782699167601E-2</v>
      </c>
      <c r="E498">
        <v>4.1915313571596599E-2</v>
      </c>
      <c r="F498">
        <v>2.2328490670450601E-2</v>
      </c>
      <c r="G498">
        <v>1.1499904883326501E-2</v>
      </c>
      <c r="H498">
        <v>1.28657722678088E-2</v>
      </c>
      <c r="I498">
        <v>6.93235403002439E-3</v>
      </c>
      <c r="J498">
        <v>9.6681919476346197E-3</v>
      </c>
      <c r="K498">
        <v>3.8874273539918599E-3</v>
      </c>
      <c r="L498">
        <v>-1.20671885499353E-3</v>
      </c>
      <c r="M498">
        <v>4.9211706219104302E-3</v>
      </c>
      <c r="N498">
        <v>9.3807354141018894E-3</v>
      </c>
      <c r="O498">
        <v>2.75911382541172E-3</v>
      </c>
      <c r="P498">
        <v>3.4015183720828299E-3</v>
      </c>
      <c r="Q498">
        <v>7.1577568492991203E-4</v>
      </c>
      <c r="R498">
        <v>-4.5717526600561899E-4</v>
      </c>
      <c r="S498">
        <v>2.7108625850016102E-3</v>
      </c>
      <c r="T498">
        <v>-3.6168540114184201E-3</v>
      </c>
      <c r="U498">
        <v>-6.6282303164904898E-3</v>
      </c>
      <c r="V498">
        <v>-1.0494002849735701E-2</v>
      </c>
      <c r="W498">
        <v>-9.0370446606839894E-3</v>
      </c>
      <c r="X498">
        <v>-4.98534781672565E-3</v>
      </c>
      <c r="Y498">
        <v>-3.8461369121219001E-3</v>
      </c>
      <c r="Z498">
        <v>-3.4318836800745801E-3</v>
      </c>
      <c r="AA498">
        <v>-3.04984585001229E-3</v>
      </c>
    </row>
    <row r="499" spans="1:27" x14ac:dyDescent="0.4">
      <c r="A499" s="1">
        <v>16</v>
      </c>
      <c r="B499" s="1">
        <v>31</v>
      </c>
      <c r="D499">
        <v>1.72994351317949E-2</v>
      </c>
      <c r="E499">
        <v>3.4752449708170999E-2</v>
      </c>
      <c r="F499">
        <v>2.59316541466591E-2</v>
      </c>
      <c r="G499">
        <v>7.8504571512738302E-3</v>
      </c>
      <c r="H499">
        <v>2.0009451072018999E-2</v>
      </c>
      <c r="I499">
        <v>1.55390010783415E-2</v>
      </c>
      <c r="J499">
        <v>1.9184095328057E-2</v>
      </c>
      <c r="K499">
        <v>-8.7253801172040802E-4</v>
      </c>
      <c r="L499">
        <v>9.0236693987546801E-3</v>
      </c>
      <c r="M499">
        <v>1.5258566693905899E-2</v>
      </c>
      <c r="N499">
        <v>1.4984500079697699E-2</v>
      </c>
      <c r="O499">
        <v>7.4374737589932901E-3</v>
      </c>
      <c r="P499">
        <v>6.8913360766678696E-3</v>
      </c>
      <c r="Q499">
        <v>1.4411737803239E-2</v>
      </c>
      <c r="R499">
        <v>5.6412345377049398E-3</v>
      </c>
      <c r="S499">
        <v>7.2396249878248402E-3</v>
      </c>
      <c r="T499">
        <v>3.9263029086818698E-3</v>
      </c>
      <c r="U499">
        <v>3.1882246757851799E-3</v>
      </c>
      <c r="V499">
        <v>-1.00799815809489E-3</v>
      </c>
      <c r="W499">
        <v>1.9182209765627701E-3</v>
      </c>
      <c r="X499">
        <v>-1.4616696030812001E-3</v>
      </c>
      <c r="Y499">
        <v>-3.7180446702058602E-3</v>
      </c>
      <c r="Z499">
        <v>-5.5269879802046402E-3</v>
      </c>
      <c r="AA499">
        <v>-2.7178945188848398E-3</v>
      </c>
    </row>
    <row r="500" spans="1:27" x14ac:dyDescent="0.4">
      <c r="A500" s="1">
        <v>17</v>
      </c>
      <c r="B500" s="1">
        <v>1</v>
      </c>
      <c r="D500">
        <v>-7.7552168419810696E-3</v>
      </c>
      <c r="E500">
        <v>-4.0861098918319799E-3</v>
      </c>
      <c r="F500">
        <v>-6.5884952496467301E-3</v>
      </c>
      <c r="G500">
        <v>-1.4156598491120401E-2</v>
      </c>
      <c r="H500">
        <v>-9.2370192717168495E-3</v>
      </c>
      <c r="I500">
        <v>-5.1514723600095897E-3</v>
      </c>
      <c r="J500">
        <v>-3.5711723424089502E-3</v>
      </c>
      <c r="K500">
        <v>-2.49502410650582E-3</v>
      </c>
      <c r="L500">
        <v>-3.6851745423091401E-3</v>
      </c>
      <c r="M500">
        <v>-1.19867189247363E-3</v>
      </c>
      <c r="N500">
        <v>1.8959554260538399E-3</v>
      </c>
      <c r="O500">
        <v>3.3337048095502498E-4</v>
      </c>
      <c r="P500">
        <v>9.0737467935123799E-4</v>
      </c>
      <c r="Q500">
        <v>1.22992619172838E-3</v>
      </c>
      <c r="R500">
        <v>-2.9637708941731601E-4</v>
      </c>
      <c r="S500">
        <v>1.3294695601070599E-3</v>
      </c>
      <c r="T500">
        <v>1.1011584019264399E-3</v>
      </c>
      <c r="U500">
        <v>2.1469678270016799E-3</v>
      </c>
      <c r="V500">
        <v>1.8403773478080101E-3</v>
      </c>
      <c r="W500">
        <v>2.5035633674994702E-4</v>
      </c>
      <c r="X500">
        <v>-1.1087265688885101E-3</v>
      </c>
      <c r="Y500">
        <v>-2.9515702879673801E-3</v>
      </c>
      <c r="Z500">
        <v>-1.45393628054552E-3</v>
      </c>
      <c r="AA500">
        <v>-1.85864799170523E-3</v>
      </c>
    </row>
    <row r="501" spans="1:27" x14ac:dyDescent="0.4">
      <c r="A501" s="1">
        <v>17</v>
      </c>
      <c r="B501" s="1">
        <v>2</v>
      </c>
      <c r="D501">
        <v>2.7747469653136799E-3</v>
      </c>
      <c r="E501">
        <v>-5.9801495225042002E-3</v>
      </c>
      <c r="F501">
        <v>-7.6669454511351003E-3</v>
      </c>
      <c r="G501">
        <v>-1.03254046452854E-2</v>
      </c>
      <c r="H501">
        <v>-1.70124799365425E-2</v>
      </c>
      <c r="I501">
        <v>2.1606840823019499E-3</v>
      </c>
      <c r="J501">
        <v>-7.9795522723570197E-3</v>
      </c>
      <c r="K501">
        <v>8.8173452529238302E-3</v>
      </c>
      <c r="L501">
        <v>-1.6441379412739401E-2</v>
      </c>
      <c r="M501">
        <v>-2.0684347212797102E-2</v>
      </c>
      <c r="N501">
        <v>-1.7818035796321699E-2</v>
      </c>
      <c r="O501">
        <v>-9.8601827623012294E-3</v>
      </c>
      <c r="P501">
        <v>1.5361123247779799E-2</v>
      </c>
      <c r="Q501">
        <v>1.9841672201724499E-2</v>
      </c>
      <c r="R501">
        <v>-1.9880959857300801E-3</v>
      </c>
      <c r="S501">
        <v>-1.6646303146123701E-2</v>
      </c>
      <c r="T501">
        <v>-1.8920857877246001E-2</v>
      </c>
      <c r="U501">
        <v>-1.89461139993021E-2</v>
      </c>
      <c r="V501">
        <v>-2.0461003199979299E-2</v>
      </c>
      <c r="W501">
        <v>-9.6927135550521296E-3</v>
      </c>
      <c r="X501">
        <v>-1.2258372635126301E-2</v>
      </c>
      <c r="Y501">
        <v>-1.07340736789894E-2</v>
      </c>
      <c r="Z501">
        <v>1.3971670838187299E-3</v>
      </c>
      <c r="AA501">
        <v>-2.11487516999537E-2</v>
      </c>
    </row>
    <row r="502" spans="1:27" x14ac:dyDescent="0.4">
      <c r="A502" s="1">
        <v>17</v>
      </c>
      <c r="B502" s="1">
        <v>3</v>
      </c>
      <c r="D502">
        <v>-1.19883054194666E-2</v>
      </c>
      <c r="E502">
        <v>-7.2374620710346201E-3</v>
      </c>
      <c r="F502">
        <v>-1.31323034940421E-2</v>
      </c>
      <c r="G502">
        <v>-1.95275081961617E-2</v>
      </c>
      <c r="H502">
        <v>-1.4944408644502199E-2</v>
      </c>
      <c r="I502">
        <v>-2.2883324073241899E-2</v>
      </c>
      <c r="J502">
        <v>-9.8947142651235696E-3</v>
      </c>
      <c r="K502">
        <v>-6.6255383003181196E-3</v>
      </c>
      <c r="L502">
        <v>-1.1783858018150999E-2</v>
      </c>
      <c r="M502">
        <v>-6.0853730648086999E-3</v>
      </c>
      <c r="N502">
        <v>8.1955909868345195E-3</v>
      </c>
      <c r="O502">
        <v>-5.7218477309840799E-4</v>
      </c>
      <c r="P502">
        <v>5.6131044273287503E-3</v>
      </c>
      <c r="Q502">
        <v>-7.9860073496724106E-3</v>
      </c>
      <c r="R502">
        <v>-8.6320530456610901E-3</v>
      </c>
      <c r="S502">
        <v>-6.0034978776468901E-3</v>
      </c>
      <c r="T502">
        <v>-2.4162225336756102E-3</v>
      </c>
      <c r="U502">
        <v>-3.6981769880700898E-3</v>
      </c>
      <c r="V502">
        <v>-1.50982041540425E-2</v>
      </c>
      <c r="W502">
        <v>-8.7390739192708695E-3</v>
      </c>
      <c r="X502">
        <v>-1.0888491876616399E-2</v>
      </c>
      <c r="Y502">
        <v>-3.8908963113162098E-3</v>
      </c>
      <c r="Z502">
        <v>4.1589938189820798E-3</v>
      </c>
      <c r="AA502">
        <v>4.1652638052372404E-3</v>
      </c>
    </row>
    <row r="503" spans="1:27" x14ac:dyDescent="0.4">
      <c r="A503" s="1">
        <v>17</v>
      </c>
      <c r="B503" s="1">
        <v>4</v>
      </c>
      <c r="D503">
        <v>4.3167249490643402E-3</v>
      </c>
      <c r="E503">
        <v>4.6722637501001897E-3</v>
      </c>
      <c r="F503">
        <v>5.9377852437628E-3</v>
      </c>
      <c r="G503">
        <v>1.07850799748016E-2</v>
      </c>
      <c r="H503">
        <v>-7.9717878849715103E-3</v>
      </c>
      <c r="I503">
        <v>-8.7961964425465507E-3</v>
      </c>
      <c r="J503">
        <v>-3.1633711104129799E-3</v>
      </c>
      <c r="K503">
        <v>3.9861316364034798E-3</v>
      </c>
      <c r="L503">
        <v>-1.9579854426617999E-2</v>
      </c>
      <c r="M503">
        <v>-1.46012985266257E-2</v>
      </c>
      <c r="N503">
        <v>3.6087254412781701E-4</v>
      </c>
      <c r="O503">
        <v>-8.4456301289431105E-3</v>
      </c>
      <c r="P503">
        <v>2.1863498617877501E-2</v>
      </c>
      <c r="Q503">
        <v>-1.5267513191027399E-3</v>
      </c>
      <c r="R503">
        <v>-1.8344813074007201E-2</v>
      </c>
      <c r="S503">
        <v>-1.8296292180290202E-2</v>
      </c>
      <c r="T503">
        <v>-1.1233664370570899E-2</v>
      </c>
      <c r="U503">
        <v>-1.2367171418448E-2</v>
      </c>
      <c r="V503">
        <v>-1.1944041200716599E-3</v>
      </c>
      <c r="W503">
        <v>-1.3792149923349E-2</v>
      </c>
      <c r="X503">
        <v>-1.46618250877203E-3</v>
      </c>
      <c r="Y503">
        <v>-4.9345619874165397E-3</v>
      </c>
      <c r="Z503">
        <v>1.2962513272993499E-3</v>
      </c>
      <c r="AA503">
        <v>-5.1646108401078401E-3</v>
      </c>
    </row>
    <row r="504" spans="1:27" x14ac:dyDescent="0.4">
      <c r="A504" s="1">
        <v>17</v>
      </c>
      <c r="B504" s="1">
        <v>5</v>
      </c>
      <c r="D504">
        <v>-5.5181450059868502E-3</v>
      </c>
      <c r="E504">
        <v>4.5140734658529599E-3</v>
      </c>
      <c r="F504">
        <v>6.5805963397621396E-3</v>
      </c>
      <c r="G504">
        <v>7.0595116728085199E-3</v>
      </c>
      <c r="H504">
        <v>-6.9798449728583596E-3</v>
      </c>
      <c r="I504">
        <v>-6.6382281015135202E-3</v>
      </c>
      <c r="J504">
        <v>-5.0794697735027103E-3</v>
      </c>
      <c r="K504">
        <v>-1.6182647699084899E-2</v>
      </c>
      <c r="L504">
        <v>-2.3790711341946501E-2</v>
      </c>
      <c r="M504">
        <v>-1.8340060853498999E-2</v>
      </c>
      <c r="N504">
        <v>-3.3525161378273201E-3</v>
      </c>
      <c r="O504">
        <v>1.13791195470399E-4</v>
      </c>
      <c r="P504">
        <v>1.07429017515977E-2</v>
      </c>
      <c r="Q504">
        <v>-5.8201255979215202E-3</v>
      </c>
      <c r="R504">
        <v>-2.1334533815829101E-2</v>
      </c>
      <c r="S504">
        <v>-2.2115579274130898E-2</v>
      </c>
      <c r="T504">
        <v>-1.8495864591468299E-2</v>
      </c>
      <c r="U504">
        <v>-1.7581934017479602E-2</v>
      </c>
      <c r="V504">
        <v>-1.16972694476892E-2</v>
      </c>
      <c r="W504">
        <v>1.68533049427326E-3</v>
      </c>
      <c r="X504">
        <v>4.2253161389270102E-4</v>
      </c>
      <c r="Y504">
        <v>8.8245942878871393E-3</v>
      </c>
      <c r="Z504">
        <v>9.6601489992121092E-3</v>
      </c>
      <c r="AA504">
        <v>7.9289723109355996E-3</v>
      </c>
    </row>
    <row r="505" spans="1:27" x14ac:dyDescent="0.4">
      <c r="A505" s="1">
        <v>17</v>
      </c>
      <c r="B505" s="1">
        <v>6</v>
      </c>
      <c r="D505">
        <v>-3.8226150655527201E-3</v>
      </c>
      <c r="E505">
        <v>7.03858282590537E-3</v>
      </c>
      <c r="F505">
        <v>7.5081569298177803E-3</v>
      </c>
      <c r="G505">
        <v>5.0198792823027997E-3</v>
      </c>
      <c r="H505">
        <v>2.0816732908544199E-4</v>
      </c>
      <c r="I505">
        <v>-3.9951374236211496E-3</v>
      </c>
      <c r="J505">
        <v>5.30103121904359E-3</v>
      </c>
      <c r="K505">
        <v>-6.2592091307475705E-4</v>
      </c>
      <c r="L505">
        <v>8.1493503731358595E-4</v>
      </c>
      <c r="M505">
        <v>-9.8634586420188308E-3</v>
      </c>
      <c r="N505">
        <v>1.18024304964266E-2</v>
      </c>
      <c r="O505">
        <v>8.9695930419064797E-3</v>
      </c>
      <c r="P505">
        <v>1.5960047909754301E-2</v>
      </c>
      <c r="Q505">
        <v>1.6517433927543498E-2</v>
      </c>
      <c r="R505">
        <v>3.18425604416557E-3</v>
      </c>
      <c r="S505">
        <v>-4.3336054726854801E-3</v>
      </c>
      <c r="T505">
        <v>2.5570758641671998E-3</v>
      </c>
      <c r="U505">
        <v>7.5262351035351102E-3</v>
      </c>
      <c r="V505">
        <v>-2.5762593889274302E-3</v>
      </c>
      <c r="W505">
        <v>1.03885645027641E-3</v>
      </c>
      <c r="X505">
        <v>-1.4753808950051801E-3</v>
      </c>
      <c r="Y505">
        <v>8.0309884365438507E-3</v>
      </c>
      <c r="Z505">
        <v>9.0166387038185299E-3</v>
      </c>
      <c r="AA505">
        <v>1.5286943001037501E-2</v>
      </c>
    </row>
    <row r="506" spans="1:27" x14ac:dyDescent="0.4">
      <c r="A506" s="1">
        <v>17</v>
      </c>
      <c r="B506" s="1">
        <v>7</v>
      </c>
      <c r="D506">
        <v>1.29208065569522E-2</v>
      </c>
      <c r="E506">
        <v>1.9511076086872501E-2</v>
      </c>
      <c r="F506">
        <v>2.1698742313071898E-2</v>
      </c>
      <c r="G506">
        <v>6.3075254205052604E-3</v>
      </c>
      <c r="H506">
        <v>-2.0891235187326298E-3</v>
      </c>
      <c r="I506">
        <v>8.6457472636346407E-3</v>
      </c>
      <c r="J506">
        <v>2.37880410259833E-3</v>
      </c>
      <c r="K506">
        <v>-2.3031951445514901E-2</v>
      </c>
      <c r="L506">
        <v>-1.2744141103694699E-2</v>
      </c>
      <c r="M506">
        <v>-7.2345025848472898E-3</v>
      </c>
      <c r="N506">
        <v>-3.10501210269377E-3</v>
      </c>
      <c r="O506">
        <v>1.2686497080014101E-4</v>
      </c>
      <c r="P506">
        <v>7.2759304056474799E-3</v>
      </c>
      <c r="Q506">
        <v>1.3839924853252901E-2</v>
      </c>
      <c r="R506">
        <v>-3.3641529006904901E-3</v>
      </c>
      <c r="S506">
        <v>-1.81299714717943E-2</v>
      </c>
      <c r="T506">
        <v>2.6795696968815699E-3</v>
      </c>
      <c r="U506">
        <v>-1.7216576376233399E-2</v>
      </c>
      <c r="V506">
        <v>-2.3760000375077701E-2</v>
      </c>
      <c r="W506">
        <v>-9.9322440489095099E-3</v>
      </c>
      <c r="X506">
        <v>-2.4524652259875499E-3</v>
      </c>
      <c r="Y506">
        <v>-1.2663057700170699E-2</v>
      </c>
      <c r="Z506">
        <v>1.5794935870968301E-3</v>
      </c>
      <c r="AA506">
        <v>1.17790508664127E-2</v>
      </c>
    </row>
    <row r="507" spans="1:27" x14ac:dyDescent="0.4">
      <c r="A507" s="1">
        <v>17</v>
      </c>
      <c r="B507" s="1">
        <v>8</v>
      </c>
      <c r="D507">
        <v>-1.39982024463402E-3</v>
      </c>
      <c r="E507">
        <v>7.8670651754375997E-3</v>
      </c>
      <c r="F507">
        <v>-4.0447268374085403E-3</v>
      </c>
      <c r="G507">
        <v>-4.8465582337434802E-3</v>
      </c>
      <c r="H507">
        <v>1.88085337392924E-3</v>
      </c>
      <c r="I507">
        <v>-3.3171793407781101E-3</v>
      </c>
      <c r="J507">
        <v>6.3989354523226304E-3</v>
      </c>
      <c r="K507">
        <v>-1.0935038572911801E-2</v>
      </c>
      <c r="L507">
        <v>-1.6484417866540198E-2</v>
      </c>
      <c r="M507">
        <v>-9.2306229022898895E-3</v>
      </c>
      <c r="N507">
        <v>8.323248112349E-3</v>
      </c>
      <c r="O507">
        <v>1.4994944473499999E-2</v>
      </c>
      <c r="P507">
        <v>2.5297847683494998E-2</v>
      </c>
      <c r="Q507">
        <v>2.0916152177685401E-2</v>
      </c>
      <c r="R507">
        <v>5.6881234702651799E-3</v>
      </c>
      <c r="S507">
        <v>7.6288574620420602E-3</v>
      </c>
      <c r="T507">
        <v>3.6883645145636798E-3</v>
      </c>
      <c r="U507">
        <v>-1.6907258207207001E-3</v>
      </c>
      <c r="V507">
        <v>-1.15110829368276E-2</v>
      </c>
      <c r="W507">
        <v>-3.4095741904859298E-3</v>
      </c>
      <c r="X507">
        <v>-5.3101471649275502E-3</v>
      </c>
      <c r="Y507">
        <v>-5.0788121682252701E-4</v>
      </c>
      <c r="Z507">
        <v>1.7494949639128201E-2</v>
      </c>
      <c r="AA507">
        <v>1.0502769459931401E-2</v>
      </c>
    </row>
    <row r="508" spans="1:27" x14ac:dyDescent="0.4">
      <c r="A508" s="1">
        <v>17</v>
      </c>
      <c r="B508" s="1">
        <v>9</v>
      </c>
      <c r="D508">
        <v>-6.3695731146531402E-3</v>
      </c>
      <c r="E508">
        <v>8.3750183561227508E-3</v>
      </c>
      <c r="F508">
        <v>1.14872407595423E-2</v>
      </c>
      <c r="G508">
        <v>-7.6146846908404101E-3</v>
      </c>
      <c r="H508">
        <v>-7.66275331211519E-3</v>
      </c>
      <c r="I508">
        <v>5.8313621979336899E-4</v>
      </c>
      <c r="J508">
        <v>-1.1326202628603301E-3</v>
      </c>
      <c r="K508">
        <v>-1.0358408344157599E-2</v>
      </c>
      <c r="L508">
        <v>-1.6207508284025601E-2</v>
      </c>
      <c r="M508">
        <v>-5.7701196539069501E-3</v>
      </c>
      <c r="N508">
        <v>-1.9976465056923999E-3</v>
      </c>
      <c r="O508">
        <v>5.5588905866328997E-3</v>
      </c>
      <c r="P508">
        <v>1.91955713162822E-2</v>
      </c>
      <c r="Q508">
        <v>7.5756224396010896E-3</v>
      </c>
      <c r="R508">
        <v>-1.58804664064114E-2</v>
      </c>
      <c r="S508">
        <v>-1.5471957288870301E-2</v>
      </c>
      <c r="T508">
        <v>-1.39871057899959E-2</v>
      </c>
      <c r="U508">
        <v>-2.80197111828079E-3</v>
      </c>
      <c r="V508">
        <v>-1.3998384850948601E-2</v>
      </c>
      <c r="W508">
        <v>-2.2390711557229099E-3</v>
      </c>
      <c r="X508">
        <v>-2.2097282422188498E-3</v>
      </c>
      <c r="Y508">
        <v>-6.6088031417046401E-3</v>
      </c>
      <c r="Z508">
        <v>2.0058016466023001E-3</v>
      </c>
      <c r="AA508">
        <v>-9.5369552851495495E-4</v>
      </c>
    </row>
    <row r="509" spans="1:27" x14ac:dyDescent="0.4">
      <c r="A509" s="1">
        <v>17</v>
      </c>
      <c r="B509" s="1">
        <v>10</v>
      </c>
      <c r="D509">
        <v>7.0255672485833604E-3</v>
      </c>
      <c r="E509">
        <v>9.1730580324641403E-3</v>
      </c>
      <c r="F509">
        <v>7.1631501727186598E-3</v>
      </c>
      <c r="G509">
        <v>1.2938530656940299E-2</v>
      </c>
      <c r="H509">
        <v>-2.47061744655588E-3</v>
      </c>
      <c r="I509">
        <v>-1.03495616797889E-3</v>
      </c>
      <c r="J509">
        <v>-1.0946973326461599E-3</v>
      </c>
      <c r="K509">
        <v>-8.6993607122204299E-3</v>
      </c>
      <c r="L509">
        <v>-6.9909515291573998E-3</v>
      </c>
      <c r="M509">
        <v>2.8697416736093401E-3</v>
      </c>
      <c r="N509">
        <v>1.11434958760066E-2</v>
      </c>
      <c r="O509">
        <v>2.9790308471456702E-3</v>
      </c>
      <c r="P509">
        <v>1.1442023636710701E-2</v>
      </c>
      <c r="Q509">
        <v>1.1924008572759401E-2</v>
      </c>
      <c r="R509">
        <v>-1.9945772811476E-3</v>
      </c>
      <c r="S509">
        <v>-7.7809656892313802E-3</v>
      </c>
      <c r="T509">
        <v>-3.4241862905215201E-3</v>
      </c>
      <c r="U509">
        <v>2.8677014755290001E-3</v>
      </c>
      <c r="V509">
        <v>-5.2066702663777897E-3</v>
      </c>
      <c r="W509">
        <v>2.1173047156098201E-3</v>
      </c>
      <c r="X509">
        <v>4.3766440366260701E-3</v>
      </c>
      <c r="Y509">
        <v>-1.1820482411090899E-3</v>
      </c>
      <c r="Z509">
        <v>-2.9736106360684599E-3</v>
      </c>
      <c r="AA509">
        <v>4.6944187740768596E-3</v>
      </c>
    </row>
    <row r="510" spans="1:27" x14ac:dyDescent="0.4">
      <c r="A510" s="1">
        <v>17</v>
      </c>
      <c r="B510" s="1">
        <v>11</v>
      </c>
      <c r="D510">
        <v>6.8375691719817999E-2</v>
      </c>
      <c r="E510">
        <v>5.49861578054762E-2</v>
      </c>
      <c r="F510">
        <v>3.32921639741693E-2</v>
      </c>
      <c r="G510">
        <v>1.9905194655421999E-2</v>
      </c>
      <c r="H510">
        <v>9.0656465588347408E-3</v>
      </c>
      <c r="I510">
        <v>1.52337914439074E-2</v>
      </c>
      <c r="J510">
        <v>3.0070300622933401E-3</v>
      </c>
      <c r="K510">
        <v>-2.06290107103929E-2</v>
      </c>
      <c r="L510">
        <v>-2.4258820089140699E-2</v>
      </c>
      <c r="M510">
        <v>-1.5078278408634099E-2</v>
      </c>
      <c r="N510">
        <v>-7.8768998832551597E-3</v>
      </c>
      <c r="O510">
        <v>7.0398538253506103E-3</v>
      </c>
      <c r="P510">
        <v>2.3124122626606299E-2</v>
      </c>
      <c r="Q510">
        <v>1.38097093045514E-2</v>
      </c>
      <c r="R510">
        <v>-4.1176059343272196E-3</v>
      </c>
      <c r="S510">
        <v>-3.6466396277652501E-3</v>
      </c>
      <c r="T510">
        <v>-4.2624967027394701E-3</v>
      </c>
      <c r="U510">
        <v>-4.06671535460487E-3</v>
      </c>
      <c r="V510">
        <v>-1.5616906610407899E-2</v>
      </c>
      <c r="W510">
        <v>-9.5729365677586203E-3</v>
      </c>
      <c r="X510">
        <v>2.8908072328870599E-3</v>
      </c>
      <c r="Y510">
        <v>-3.04290744124337E-3</v>
      </c>
      <c r="Z510">
        <v>3.0581295770895499E-3</v>
      </c>
      <c r="AA510">
        <v>1.47166689363189E-2</v>
      </c>
    </row>
    <row r="511" spans="1:27" x14ac:dyDescent="0.4">
      <c r="A511" s="1">
        <v>17</v>
      </c>
      <c r="B511" s="1">
        <v>12</v>
      </c>
      <c r="D511">
        <v>5.5890199468177998E-2</v>
      </c>
      <c r="E511">
        <v>5.6279893129212999E-2</v>
      </c>
      <c r="F511">
        <v>3.9189782711305902E-2</v>
      </c>
      <c r="G511">
        <v>2.1350507012124799E-2</v>
      </c>
      <c r="H511">
        <v>1.0382918978317101E-2</v>
      </c>
      <c r="I511">
        <v>1.25246489160513E-2</v>
      </c>
      <c r="J511">
        <v>6.5549266074290402E-3</v>
      </c>
      <c r="K511">
        <v>-1.32404111457586E-2</v>
      </c>
      <c r="L511">
        <v>-1.20909038410866E-2</v>
      </c>
      <c r="M511">
        <v>-2.9172899504467599E-3</v>
      </c>
      <c r="N511">
        <v>6.2864083464044098E-3</v>
      </c>
      <c r="O511">
        <v>1.85186570548223E-4</v>
      </c>
      <c r="P511">
        <v>1.3405683033543701E-2</v>
      </c>
      <c r="Q511">
        <v>4.01858488267633E-3</v>
      </c>
      <c r="R511">
        <v>-1.18480870100617E-2</v>
      </c>
      <c r="S511">
        <v>-4.2587762613157899E-3</v>
      </c>
      <c r="T511">
        <v>-4.4959628158343102E-4</v>
      </c>
      <c r="U511">
        <v>-6.8763486999794303E-3</v>
      </c>
      <c r="V511">
        <v>-1.45254913490938E-2</v>
      </c>
      <c r="W511">
        <v>-8.3554761199634998E-3</v>
      </c>
      <c r="X511">
        <v>-5.60982589755673E-3</v>
      </c>
      <c r="Y511">
        <v>-3.4447395293712799E-3</v>
      </c>
      <c r="Z511">
        <v>6.4317257058215897E-3</v>
      </c>
      <c r="AA511">
        <v>-1.8779954898038901E-3</v>
      </c>
    </row>
    <row r="512" spans="1:27" x14ac:dyDescent="0.4">
      <c r="A512" s="1">
        <v>17</v>
      </c>
      <c r="B512" s="1">
        <v>13</v>
      </c>
      <c r="D512">
        <v>4.4240380294521701E-2</v>
      </c>
      <c r="E512">
        <v>4.0512520624354301E-2</v>
      </c>
      <c r="F512">
        <v>3.1092691400314801E-2</v>
      </c>
      <c r="G512">
        <v>2.4524811708743099E-2</v>
      </c>
      <c r="H512">
        <v>1.4038767328737E-2</v>
      </c>
      <c r="I512">
        <v>8.1817363711947401E-3</v>
      </c>
      <c r="J512">
        <v>1.2056289848616E-2</v>
      </c>
      <c r="K512">
        <v>-1.29689426787021E-2</v>
      </c>
      <c r="L512">
        <v>-1.09656945524107E-2</v>
      </c>
      <c r="M512">
        <v>1.29784612573909E-4</v>
      </c>
      <c r="N512">
        <v>6.9812863233279605E-4</v>
      </c>
      <c r="O512">
        <v>3.6095820892360901E-5</v>
      </c>
      <c r="P512">
        <v>3.16812382871928E-3</v>
      </c>
      <c r="Q512">
        <v>-3.04281785786453E-3</v>
      </c>
      <c r="R512">
        <v>-1.46284280796402E-2</v>
      </c>
      <c r="S512">
        <v>-1.18187244765794E-2</v>
      </c>
      <c r="T512">
        <v>-7.9996171779819596E-3</v>
      </c>
      <c r="U512">
        <v>-8.6308907110954104E-3</v>
      </c>
      <c r="V512">
        <v>-1.6827037669360799E-2</v>
      </c>
      <c r="W512">
        <v>-1.3161542686809601E-2</v>
      </c>
      <c r="X512">
        <v>-9.4813785702643708E-3</v>
      </c>
      <c r="Y512">
        <v>-1.3970951872198401E-2</v>
      </c>
      <c r="Z512">
        <v>-1.43842728547322E-2</v>
      </c>
      <c r="AA512">
        <v>-2.2308794118324999E-2</v>
      </c>
    </row>
    <row r="513" spans="1:27" x14ac:dyDescent="0.4">
      <c r="A513" s="1">
        <v>17</v>
      </c>
      <c r="B513" s="1">
        <v>14</v>
      </c>
      <c r="D513">
        <v>1.4717849833028999E-3</v>
      </c>
      <c r="E513">
        <v>1.466413412053E-2</v>
      </c>
      <c r="F513">
        <v>2.0973238462077701E-2</v>
      </c>
      <c r="G513">
        <v>1.8869898060002801E-2</v>
      </c>
      <c r="H513">
        <v>9.9161595011202901E-3</v>
      </c>
      <c r="I513">
        <v>-5.7245713618807998E-4</v>
      </c>
      <c r="J513">
        <v>6.52334409578434E-3</v>
      </c>
      <c r="K513">
        <v>4.5116317132406E-4</v>
      </c>
      <c r="L513">
        <v>6.7444796224679204E-3</v>
      </c>
      <c r="M513">
        <v>-6.3194347727748396E-4</v>
      </c>
      <c r="N513">
        <v>1.50891660394961E-2</v>
      </c>
      <c r="O513">
        <v>9.1140161746817196E-3</v>
      </c>
      <c r="P513">
        <v>1.65116857080072E-2</v>
      </c>
      <c r="Q513">
        <v>1.1123304570958999E-2</v>
      </c>
      <c r="R513">
        <v>-9.2452697913762896E-3</v>
      </c>
      <c r="S513">
        <v>-1.3643177050395101E-2</v>
      </c>
      <c r="T513">
        <v>-7.3647828762394398E-3</v>
      </c>
      <c r="U513">
        <v>2.4595474952282198E-6</v>
      </c>
      <c r="V513">
        <v>1.4226915325555799E-3</v>
      </c>
      <c r="W513">
        <v>6.1345560354161598E-3</v>
      </c>
      <c r="X513">
        <v>1.20547882328409E-2</v>
      </c>
      <c r="Y513">
        <v>1.6402517726115898E-2</v>
      </c>
      <c r="Z513">
        <v>1.23658795167587E-2</v>
      </c>
      <c r="AA513">
        <v>1.2446402866709999E-2</v>
      </c>
    </row>
    <row r="514" spans="1:27" x14ac:dyDescent="0.4">
      <c r="A514" s="1">
        <v>17</v>
      </c>
      <c r="B514" s="1">
        <v>15</v>
      </c>
      <c r="D514">
        <v>1.23803367235794E-2</v>
      </c>
      <c r="E514">
        <v>1.9608473932594399E-2</v>
      </c>
      <c r="F514">
        <v>1.97608811010637E-2</v>
      </c>
      <c r="G514">
        <v>9.9923139281570695E-3</v>
      </c>
      <c r="H514">
        <v>2.46023004687989E-3</v>
      </c>
      <c r="I514">
        <v>3.4934061027126302E-3</v>
      </c>
      <c r="J514">
        <v>5.8049168298075103E-3</v>
      </c>
      <c r="K514">
        <v>-2.08941924854756E-3</v>
      </c>
      <c r="L514">
        <v>-4.79306122926951E-3</v>
      </c>
      <c r="M514">
        <v>-1.0267940639182099E-2</v>
      </c>
      <c r="N514">
        <v>7.9669281354503903E-3</v>
      </c>
      <c r="O514">
        <v>-6.4134674653134899E-3</v>
      </c>
      <c r="P514">
        <v>1.7364575040493199E-3</v>
      </c>
      <c r="Q514">
        <v>-9.1105323787332403E-3</v>
      </c>
      <c r="R514">
        <v>-9.02349547872742E-3</v>
      </c>
      <c r="S514">
        <v>-5.1975353539719703E-3</v>
      </c>
      <c r="T514">
        <v>-2.0647567983033199E-2</v>
      </c>
      <c r="U514">
        <v>-2.9182060988362901E-2</v>
      </c>
      <c r="V514">
        <v>-4.0387006754001802E-2</v>
      </c>
      <c r="W514">
        <v>-3.0918236265009499E-2</v>
      </c>
      <c r="X514">
        <v>-3.25848419090344E-2</v>
      </c>
      <c r="Y514">
        <v>-2.6557241498893401E-2</v>
      </c>
      <c r="Z514">
        <v>-3.1845705529409102E-2</v>
      </c>
      <c r="AA514">
        <v>-2.48594471169763E-2</v>
      </c>
    </row>
    <row r="515" spans="1:27" x14ac:dyDescent="0.4">
      <c r="A515" s="1">
        <v>17</v>
      </c>
      <c r="B515" s="1">
        <v>16</v>
      </c>
      <c r="D515">
        <v>1.1322062585288501E-2</v>
      </c>
      <c r="E515">
        <v>1.89029233464666E-2</v>
      </c>
      <c r="F515">
        <v>1.38447069956002E-2</v>
      </c>
      <c r="G515">
        <v>1.4976353961419501E-2</v>
      </c>
      <c r="H515">
        <v>4.03266504032759E-4</v>
      </c>
      <c r="I515">
        <v>-2.7058702421704399E-3</v>
      </c>
      <c r="J515">
        <v>8.1942375995988498E-3</v>
      </c>
      <c r="K515">
        <v>-5.1093905658884699E-3</v>
      </c>
      <c r="L515">
        <v>7.1763317285516697E-3</v>
      </c>
      <c r="M515">
        <v>3.0529375603071999E-3</v>
      </c>
      <c r="N515">
        <v>1.9048408304607502E-2</v>
      </c>
      <c r="O515">
        <v>1.40861569568066E-2</v>
      </c>
      <c r="P515">
        <v>1.96342231124172E-2</v>
      </c>
      <c r="Q515">
        <v>2.8031714798941402E-3</v>
      </c>
      <c r="R515">
        <v>-2.14117150415593E-3</v>
      </c>
      <c r="S515">
        <v>8.7850876653267507E-3</v>
      </c>
      <c r="T515">
        <v>5.43857485672853E-3</v>
      </c>
      <c r="U515">
        <v>4.61865247456043E-3</v>
      </c>
      <c r="V515">
        <v>5.1155645658484197E-3</v>
      </c>
      <c r="W515">
        <v>3.7268396623327E-3</v>
      </c>
      <c r="X515">
        <v>5.2215804150702603E-3</v>
      </c>
      <c r="Y515">
        <v>2.9314244900761001E-3</v>
      </c>
      <c r="Z515">
        <v>-2.3666813095314602E-3</v>
      </c>
      <c r="AA515">
        <v>3.4369427066215102E-4</v>
      </c>
    </row>
    <row r="516" spans="1:27" x14ac:dyDescent="0.4">
      <c r="A516" s="1">
        <v>17</v>
      </c>
      <c r="B516" s="1">
        <v>17</v>
      </c>
      <c r="D516">
        <v>-2.1827972334922999E-3</v>
      </c>
      <c r="E516">
        <v>-2.2831630381629198E-3</v>
      </c>
      <c r="F516">
        <v>-2.5419427509349702E-3</v>
      </c>
      <c r="G516">
        <v>-6.65035034134198E-3</v>
      </c>
      <c r="H516">
        <v>-1.1232445969024899E-2</v>
      </c>
      <c r="I516">
        <v>-1.2701238432176401E-2</v>
      </c>
      <c r="J516">
        <v>-1.5699250374341899E-2</v>
      </c>
      <c r="K516">
        <v>-1.5491477564279699E-2</v>
      </c>
      <c r="L516">
        <v>-1.67302106415032E-2</v>
      </c>
      <c r="M516">
        <v>-1.9308586587178499E-2</v>
      </c>
      <c r="N516">
        <v>-1.5802044765434099E-2</v>
      </c>
      <c r="O516">
        <v>-1.5735908787838399E-2</v>
      </c>
      <c r="P516">
        <v>-1.18023925283942E-2</v>
      </c>
      <c r="Q516">
        <v>-4.6230236697280503E-3</v>
      </c>
      <c r="R516">
        <v>-2.8213113101735799E-3</v>
      </c>
      <c r="S516">
        <v>-1.38803023026402E-3</v>
      </c>
      <c r="T516">
        <v>1.2306519872294201E-3</v>
      </c>
      <c r="U516">
        <v>1.3937783248801001E-3</v>
      </c>
      <c r="V516">
        <v>1.9297315188071501E-3</v>
      </c>
      <c r="W516">
        <v>-1.21283195585221E-3</v>
      </c>
      <c r="X516">
        <v>1.4894009322247801E-3</v>
      </c>
      <c r="Y516">
        <v>1.5337543768038E-3</v>
      </c>
      <c r="Z516">
        <v>-2.5353054560839998E-3</v>
      </c>
      <c r="AA516">
        <v>2.4080109520507298E-3</v>
      </c>
    </row>
    <row r="517" spans="1:27" x14ac:dyDescent="0.4">
      <c r="A517" s="1">
        <v>17</v>
      </c>
      <c r="B517" s="1">
        <v>18</v>
      </c>
      <c r="D517">
        <v>2.2324188952106399E-2</v>
      </c>
      <c r="E517">
        <v>1.99546070017671E-2</v>
      </c>
      <c r="F517">
        <v>9.9980006361559404E-3</v>
      </c>
      <c r="G517">
        <v>1.2616211108956801E-3</v>
      </c>
      <c r="H517">
        <v>3.5589526889154301E-3</v>
      </c>
      <c r="I517">
        <v>8.4545186827005708E-3</v>
      </c>
      <c r="J517">
        <v>2.3679318975203599E-3</v>
      </c>
      <c r="K517">
        <v>-3.2312514395766898E-3</v>
      </c>
      <c r="L517">
        <v>-1.35096259397875E-2</v>
      </c>
      <c r="M517">
        <v>-1.2668056943893301E-2</v>
      </c>
      <c r="N517">
        <v>-7.4721704218318197E-3</v>
      </c>
      <c r="O517">
        <v>-9.8494185793071704E-3</v>
      </c>
      <c r="P517">
        <v>9.2532688861157297E-3</v>
      </c>
      <c r="Q517">
        <v>-2.6539830972694902E-3</v>
      </c>
      <c r="R517">
        <v>-4.61405704971547E-3</v>
      </c>
      <c r="S517">
        <v>8.3410198785099799E-3</v>
      </c>
      <c r="T517">
        <v>3.47455181873524E-3</v>
      </c>
      <c r="U517">
        <v>4.1905480753028903E-3</v>
      </c>
      <c r="V517">
        <v>1.23439210657972E-2</v>
      </c>
      <c r="W517">
        <v>1.41643008741986E-2</v>
      </c>
      <c r="X517">
        <v>9.1074870298084396E-3</v>
      </c>
      <c r="Y517">
        <v>6.2842174602645703E-3</v>
      </c>
      <c r="Z517">
        <v>1.4608809449442201E-2</v>
      </c>
      <c r="AA517">
        <v>9.6922577093025396E-3</v>
      </c>
    </row>
    <row r="518" spans="1:27" x14ac:dyDescent="0.4">
      <c r="A518" s="1">
        <v>17</v>
      </c>
      <c r="B518" s="1">
        <v>19</v>
      </c>
      <c r="D518">
        <v>9.9270828478088304E-3</v>
      </c>
      <c r="E518">
        <v>2.28838902594974E-2</v>
      </c>
      <c r="F518">
        <v>2.4839646704496999E-2</v>
      </c>
      <c r="G518">
        <v>6.5777988494900006E-5</v>
      </c>
      <c r="H518">
        <v>4.71629869663295E-3</v>
      </c>
      <c r="I518">
        <v>2.03320200239877E-3</v>
      </c>
      <c r="J518">
        <v>-3.62817825056086E-3</v>
      </c>
      <c r="K518">
        <v>-3.4429422909375801E-3</v>
      </c>
      <c r="L518">
        <v>-9.1681209861307605E-3</v>
      </c>
      <c r="M518">
        <v>-3.04309903327757E-3</v>
      </c>
      <c r="N518">
        <v>4.3980040845214598E-3</v>
      </c>
      <c r="O518">
        <v>1.12432362392135E-2</v>
      </c>
      <c r="P518">
        <v>1.44961519045752E-2</v>
      </c>
      <c r="Q518">
        <v>1.6663724189670801E-2</v>
      </c>
      <c r="R518">
        <v>1.2567183361913099E-2</v>
      </c>
      <c r="S518">
        <v>1.29499181132724E-2</v>
      </c>
      <c r="T518">
        <v>1.07741706378577E-2</v>
      </c>
      <c r="U518">
        <v>1.28883881766501E-2</v>
      </c>
      <c r="V518">
        <v>6.8412022571676598E-3</v>
      </c>
      <c r="W518">
        <v>9.4190918499354997E-3</v>
      </c>
      <c r="X518">
        <v>6.7013304509887196E-3</v>
      </c>
      <c r="Y518">
        <v>2.22276950543798E-3</v>
      </c>
      <c r="Z518">
        <v>2.9302420552350002E-3</v>
      </c>
      <c r="AA518">
        <v>-5.0883305020844698E-3</v>
      </c>
    </row>
    <row r="519" spans="1:27" x14ac:dyDescent="0.4">
      <c r="A519" s="1">
        <v>17</v>
      </c>
      <c r="B519" s="1">
        <v>20</v>
      </c>
      <c r="D519">
        <v>2.9200286270684599E-2</v>
      </c>
      <c r="E519">
        <v>3.3795463264331901E-2</v>
      </c>
      <c r="F519">
        <v>1.7828819060793699E-2</v>
      </c>
      <c r="G519">
        <v>8.9002302434518493E-3</v>
      </c>
      <c r="H519">
        <v>8.40587981051465E-3</v>
      </c>
      <c r="I519">
        <v>1.3006424229166201E-2</v>
      </c>
      <c r="J519">
        <v>8.3564787742837592E-3</v>
      </c>
      <c r="K519">
        <v>1.5390080476561699E-3</v>
      </c>
      <c r="L519">
        <v>-1.0088374532346001E-3</v>
      </c>
      <c r="M519">
        <v>1.26186926325506E-2</v>
      </c>
      <c r="N519">
        <v>1.73361786177487E-2</v>
      </c>
      <c r="O519">
        <v>1.29230734542584E-2</v>
      </c>
      <c r="P519">
        <v>1.20885165069961E-2</v>
      </c>
      <c r="Q519">
        <v>8.5949398133290493E-3</v>
      </c>
      <c r="R519">
        <v>6.9706701735734603E-3</v>
      </c>
      <c r="S519">
        <v>1.2584310544421299E-2</v>
      </c>
      <c r="T519">
        <v>1.07762028584354E-2</v>
      </c>
      <c r="U519">
        <v>1.04006910717E-2</v>
      </c>
      <c r="V519">
        <v>4.9620148261092798E-3</v>
      </c>
      <c r="W519">
        <v>6.2776242186512697E-3</v>
      </c>
      <c r="X519">
        <v>8.1581636394830305E-4</v>
      </c>
      <c r="Y519">
        <v>-1.76245114519092E-3</v>
      </c>
      <c r="Z519">
        <v>-2.97182811218472E-3</v>
      </c>
      <c r="AA519">
        <v>-4.6393967548116E-3</v>
      </c>
    </row>
    <row r="520" spans="1:27" x14ac:dyDescent="0.4">
      <c r="A520" s="1">
        <v>17</v>
      </c>
      <c r="B520" s="1">
        <v>21</v>
      </c>
      <c r="D520">
        <v>-4.07463949757073E-3</v>
      </c>
      <c r="E520">
        <v>-1.15826288915189E-2</v>
      </c>
      <c r="F520">
        <v>-6.7112789557302599E-4</v>
      </c>
      <c r="G520">
        <v>-1.45352957625711E-2</v>
      </c>
      <c r="H520">
        <v>-1.13850120272765E-2</v>
      </c>
      <c r="I520">
        <v>-1.00184658518468E-2</v>
      </c>
      <c r="J520">
        <v>-1.7707385660362701E-2</v>
      </c>
      <c r="K520">
        <v>-2.1510867391671899E-2</v>
      </c>
      <c r="L520">
        <v>-5.4532035334788698E-3</v>
      </c>
      <c r="M520">
        <v>-6.32862815277599E-3</v>
      </c>
      <c r="N520">
        <v>4.3078851290521396E-3</v>
      </c>
      <c r="O520">
        <v>-3.2930171112525398E-3</v>
      </c>
      <c r="P520">
        <v>1.5555990505336599E-2</v>
      </c>
      <c r="Q520">
        <v>5.8101802547794396E-3</v>
      </c>
      <c r="R520">
        <v>1.43814380646972E-3</v>
      </c>
      <c r="S520">
        <v>2.1355800543028502E-3</v>
      </c>
      <c r="T520">
        <v>-3.3679218341861601E-3</v>
      </c>
      <c r="U520">
        <v>1.1562487138053201E-2</v>
      </c>
      <c r="V520">
        <v>6.6390173603249499E-4</v>
      </c>
      <c r="W520">
        <v>1.0361170039222101E-2</v>
      </c>
      <c r="X520">
        <v>8.8209837802849002E-3</v>
      </c>
      <c r="Y520">
        <v>3.5354778044207002E-3</v>
      </c>
      <c r="Z520">
        <v>8.5946148313757005E-4</v>
      </c>
      <c r="AA520">
        <v>9.5749966628858492E-3</v>
      </c>
    </row>
    <row r="521" spans="1:27" x14ac:dyDescent="0.4">
      <c r="A521" s="1">
        <v>17</v>
      </c>
      <c r="B521" s="1">
        <v>22</v>
      </c>
      <c r="D521">
        <v>1.60594028564888E-2</v>
      </c>
      <c r="E521">
        <v>2.53884477369208E-2</v>
      </c>
      <c r="F521">
        <v>2.0596473354299101E-2</v>
      </c>
      <c r="G521">
        <v>1.01675164110699E-2</v>
      </c>
      <c r="H521">
        <v>1.8581460222712402E-2</v>
      </c>
      <c r="I521">
        <v>1.69373923947868E-2</v>
      </c>
      <c r="J521">
        <v>1.57864440715462E-2</v>
      </c>
      <c r="K521">
        <v>8.9355180104125406E-3</v>
      </c>
      <c r="L521">
        <v>-2.0429020980260101E-3</v>
      </c>
      <c r="M521">
        <v>1.58710516876675E-3</v>
      </c>
      <c r="N521">
        <v>-2.0496266772931301E-3</v>
      </c>
      <c r="O521">
        <v>1.6617619551236699E-2</v>
      </c>
      <c r="P521">
        <v>2.2215921705442999E-2</v>
      </c>
      <c r="Q521">
        <v>9.0879491004310902E-3</v>
      </c>
      <c r="R521">
        <v>1.21087085787447E-3</v>
      </c>
      <c r="S521">
        <v>3.9308972140081402E-3</v>
      </c>
      <c r="T521">
        <v>1.26545423985203E-3</v>
      </c>
      <c r="U521">
        <v>4.2371862976817304E-3</v>
      </c>
      <c r="V521">
        <v>-9.2888847938958508E-3</v>
      </c>
      <c r="W521">
        <v>-2.1018935974436701E-3</v>
      </c>
      <c r="X521">
        <v>-2.8243942104445498E-3</v>
      </c>
      <c r="Y521">
        <v>-4.9633002089620702E-3</v>
      </c>
      <c r="Z521">
        <v>-2.8926309679337199E-3</v>
      </c>
      <c r="AA521">
        <v>-5.4997513150539003E-3</v>
      </c>
    </row>
    <row r="522" spans="1:27" x14ac:dyDescent="0.4">
      <c r="A522" s="1">
        <v>17</v>
      </c>
      <c r="B522" s="1">
        <v>23</v>
      </c>
      <c r="D522">
        <v>0.17624567191174401</v>
      </c>
      <c r="E522">
        <v>0.173560609546245</v>
      </c>
      <c r="F522">
        <v>8.1702833811030495E-2</v>
      </c>
      <c r="G522">
        <v>4.9450928505629703E-2</v>
      </c>
      <c r="H522">
        <v>5.6328787387163903E-2</v>
      </c>
      <c r="I522">
        <v>1.7778223373119101E-2</v>
      </c>
      <c r="J522">
        <v>3.2385368874866698E-3</v>
      </c>
      <c r="K522">
        <v>-2.1307054908026202E-2</v>
      </c>
      <c r="L522">
        <v>-2.5446483466154701E-2</v>
      </c>
      <c r="M522">
        <v>-3.36091760874117E-2</v>
      </c>
      <c r="N522">
        <v>5.9549747604705199E-3</v>
      </c>
      <c r="O522">
        <v>2.6372234436966801E-2</v>
      </c>
      <c r="P522">
        <v>1.5718539830381101E-2</v>
      </c>
      <c r="Q522">
        <v>1.5259492589388199E-2</v>
      </c>
      <c r="R522">
        <v>2.4526687431024399E-2</v>
      </c>
      <c r="S522">
        <v>1.06520897375369E-2</v>
      </c>
      <c r="T522">
        <v>1.6226126232914102E-2</v>
      </c>
      <c r="U522">
        <v>2.2994727964455501E-2</v>
      </c>
      <c r="V522">
        <v>1.2340027584305301E-3</v>
      </c>
      <c r="W522">
        <v>6.7798214632886697E-3</v>
      </c>
      <c r="X522">
        <v>1.9887253283745799E-3</v>
      </c>
      <c r="Y522">
        <v>3.94006398146538E-3</v>
      </c>
      <c r="Z522">
        <v>4.4966689115786204E-3</v>
      </c>
      <c r="AA522">
        <v>-8.7653257496756801E-3</v>
      </c>
    </row>
    <row r="523" spans="1:27" x14ac:dyDescent="0.4">
      <c r="A523" s="1">
        <v>17</v>
      </c>
      <c r="B523" s="1">
        <v>24</v>
      </c>
      <c r="D523">
        <v>-4.8553559902467298E-2</v>
      </c>
      <c r="E523">
        <v>-2.76800971465452E-2</v>
      </c>
      <c r="F523">
        <v>-8.5312996093870296E-3</v>
      </c>
      <c r="G523">
        <v>-1.7827975690519701E-3</v>
      </c>
      <c r="H523">
        <v>-7.8833128615563006E-5</v>
      </c>
      <c r="I523">
        <v>4.55573688146741E-2</v>
      </c>
      <c r="J523">
        <v>6.3157046714506102E-2</v>
      </c>
      <c r="K523">
        <v>7.0687481606033206E-2</v>
      </c>
      <c r="L523">
        <v>5.2573397123538403E-2</v>
      </c>
      <c r="M523">
        <v>4.7925533910597999E-2</v>
      </c>
      <c r="N523">
        <v>9.5818723553156002E-2</v>
      </c>
      <c r="O523">
        <v>5.5331547285363901E-2</v>
      </c>
      <c r="P523">
        <v>-5.7978815450572298E-3</v>
      </c>
      <c r="Q523">
        <v>2.32957261036221E-2</v>
      </c>
      <c r="R523">
        <v>1.50846141646819E-3</v>
      </c>
      <c r="S523">
        <v>4.55079049001983E-2</v>
      </c>
      <c r="T523">
        <v>1.6617876352710201E-2</v>
      </c>
      <c r="U523">
        <v>-1.3274111661122299E-2</v>
      </c>
      <c r="V523">
        <v>-1.51470844562419E-2</v>
      </c>
      <c r="W523">
        <v>9.1737586277009908E-3</v>
      </c>
      <c r="X523">
        <v>3.3020276391055398E-2</v>
      </c>
      <c r="Y523">
        <v>-1.4565558182859499E-2</v>
      </c>
      <c r="Z523">
        <v>-7.0114547373236798E-3</v>
      </c>
      <c r="AA523">
        <v>5.5145109317163397E-2</v>
      </c>
    </row>
    <row r="524" spans="1:27" x14ac:dyDescent="0.4">
      <c r="A524" s="1">
        <v>17</v>
      </c>
      <c r="B524" s="1">
        <v>25</v>
      </c>
      <c r="D524">
        <v>0.180298593949998</v>
      </c>
      <c r="E524">
        <v>0.17874446083925599</v>
      </c>
      <c r="F524">
        <v>9.7577963880730603E-2</v>
      </c>
      <c r="G524">
        <v>4.6286328344333598E-2</v>
      </c>
      <c r="H524">
        <v>1.86167513563864E-2</v>
      </c>
      <c r="I524">
        <v>9.5539470333266693E-2</v>
      </c>
      <c r="J524">
        <v>1.20797387793231E-2</v>
      </c>
      <c r="K524">
        <v>1.6305892555715001E-2</v>
      </c>
      <c r="L524">
        <v>-1.7879294931989798E-2</v>
      </c>
      <c r="M524">
        <v>3.8460179134628299E-2</v>
      </c>
      <c r="N524">
        <v>0.10720504127286901</v>
      </c>
      <c r="O524">
        <v>4.8154236087775602E-2</v>
      </c>
      <c r="P524">
        <v>6.17225813609555E-2</v>
      </c>
      <c r="Q524">
        <v>2.87533867703424E-2</v>
      </c>
      <c r="R524">
        <v>3.8509935090245001E-2</v>
      </c>
      <c r="S524">
        <v>2.33711394096923E-2</v>
      </c>
      <c r="T524">
        <v>-1.5239898812415399E-4</v>
      </c>
      <c r="U524">
        <v>-9.3894202473968399E-3</v>
      </c>
      <c r="V524">
        <v>-1.51413737970123E-2</v>
      </c>
      <c r="W524">
        <v>2.2907629655495301E-3</v>
      </c>
      <c r="X524">
        <v>-1.5359483232652699E-2</v>
      </c>
      <c r="Y524">
        <v>-2.44912367143434E-2</v>
      </c>
      <c r="Z524">
        <v>-1.5863886539434199E-2</v>
      </c>
      <c r="AA524">
        <v>-1.4565672105686199E-2</v>
      </c>
    </row>
    <row r="525" spans="1:27" x14ac:dyDescent="0.4">
      <c r="A525" s="1">
        <v>17</v>
      </c>
      <c r="B525" s="1">
        <v>26</v>
      </c>
      <c r="D525">
        <v>-1.9114217119350799E-2</v>
      </c>
      <c r="E525">
        <v>-4.4912919800716997E-3</v>
      </c>
      <c r="F525">
        <v>-1.3522753886018301E-2</v>
      </c>
      <c r="G525">
        <v>-1.9004828177454101E-2</v>
      </c>
      <c r="H525">
        <v>-7.1751658907136303E-3</v>
      </c>
      <c r="I525">
        <v>-1.38574775170714E-2</v>
      </c>
      <c r="J525">
        <v>-1.22429413009671E-2</v>
      </c>
      <c r="K525">
        <v>-1.44768888913877E-2</v>
      </c>
      <c r="L525">
        <v>-1.6721299750448799E-2</v>
      </c>
      <c r="M525">
        <v>-2.3231173997153302E-2</v>
      </c>
      <c r="N525">
        <v>-1.09323582443522E-2</v>
      </c>
      <c r="O525">
        <v>-1.2268752365367799E-2</v>
      </c>
      <c r="P525">
        <v>-8.3016896108602106E-3</v>
      </c>
      <c r="Q525">
        <v>-5.44945271625251E-3</v>
      </c>
      <c r="R525">
        <v>-3.0717232996060398E-3</v>
      </c>
      <c r="S525">
        <v>-9.1064712349825004E-4</v>
      </c>
      <c r="T525">
        <v>-8.5335172562590305E-3</v>
      </c>
      <c r="U525">
        <v>-9.9182241823709202E-3</v>
      </c>
      <c r="V525">
        <v>-1.1442429143967999E-2</v>
      </c>
      <c r="W525">
        <v>-1.3139331308593199E-3</v>
      </c>
      <c r="X525">
        <v>-1.8185903058026899E-3</v>
      </c>
      <c r="Y525">
        <v>-5.3667281616627399E-3</v>
      </c>
      <c r="Z525">
        <v>-4.1239592262668602E-3</v>
      </c>
      <c r="AA525">
        <v>1.12539175072758E-2</v>
      </c>
    </row>
    <row r="526" spans="1:27" x14ac:dyDescent="0.4">
      <c r="A526" s="1">
        <v>17</v>
      </c>
      <c r="B526" s="1">
        <v>27</v>
      </c>
      <c r="D526">
        <v>0.23788722369968801</v>
      </c>
      <c r="E526">
        <v>0.14508707872525201</v>
      </c>
      <c r="F526">
        <v>8.25369285334486E-2</v>
      </c>
      <c r="G526">
        <v>4.8465010372356603E-3</v>
      </c>
      <c r="H526">
        <v>-5.6193400087001201E-4</v>
      </c>
      <c r="I526">
        <v>-9.0224470997352108E-3</v>
      </c>
      <c r="J526">
        <v>-2.3103392713072501E-2</v>
      </c>
      <c r="K526">
        <v>-3.7828776237755199E-2</v>
      </c>
      <c r="L526">
        <v>-4.97590657638406E-2</v>
      </c>
      <c r="M526">
        <v>-3.1474432329328297E-2</v>
      </c>
      <c r="N526">
        <v>-5.2146564084637904E-3</v>
      </c>
      <c r="O526">
        <v>-1.6132571927260302E-2</v>
      </c>
      <c r="P526">
        <v>6.6554446119151097E-3</v>
      </c>
      <c r="Q526">
        <v>2.23121518128001E-3</v>
      </c>
      <c r="R526">
        <v>-5.4903112670669201E-3</v>
      </c>
      <c r="S526">
        <v>1.42012439176529E-3</v>
      </c>
      <c r="T526">
        <v>9.8314614426752208E-3</v>
      </c>
      <c r="U526">
        <v>3.5981836723745198E-3</v>
      </c>
      <c r="V526">
        <v>8.59655010891139E-3</v>
      </c>
      <c r="W526">
        <v>1.4760988878456199E-2</v>
      </c>
      <c r="X526">
        <v>7.5533656508197699E-3</v>
      </c>
      <c r="Y526">
        <v>-4.7679952043950804E-3</v>
      </c>
      <c r="Z526">
        <v>5.1496154055745398E-3</v>
      </c>
      <c r="AA526">
        <v>8.2162568452801392E-3</v>
      </c>
    </row>
    <row r="527" spans="1:27" x14ac:dyDescent="0.4">
      <c r="A527" s="1">
        <v>17</v>
      </c>
      <c r="B527" s="1">
        <v>28</v>
      </c>
      <c r="D527">
        <v>8.45813741997627E-3</v>
      </c>
      <c r="E527">
        <v>9.8766958833007706E-3</v>
      </c>
      <c r="F527">
        <v>4.8569024203826703E-3</v>
      </c>
      <c r="G527">
        <v>-1.1941002500276601E-2</v>
      </c>
      <c r="H527">
        <v>1.6210768343019699E-3</v>
      </c>
      <c r="I527">
        <v>-6.0450443188665602E-3</v>
      </c>
      <c r="J527">
        <v>-9.2895775778306204E-3</v>
      </c>
      <c r="K527">
        <v>-7.5309801282253596E-3</v>
      </c>
      <c r="L527">
        <v>-7.7631868345504002E-3</v>
      </c>
      <c r="M527">
        <v>-1.12575326877782E-2</v>
      </c>
      <c r="N527">
        <v>-8.7675358096428492E-3</v>
      </c>
      <c r="O527">
        <v>-8.2561395031298408E-3</v>
      </c>
      <c r="P527">
        <v>-5.7780102881412202E-3</v>
      </c>
      <c r="Q527">
        <v>-4.6224732865628197E-3</v>
      </c>
      <c r="R527">
        <v>-1.9492118968226101E-3</v>
      </c>
      <c r="S527">
        <v>1.24307161197008E-3</v>
      </c>
      <c r="T527">
        <v>-3.4568693056077999E-3</v>
      </c>
      <c r="U527">
        <v>-3.41598920945264E-3</v>
      </c>
      <c r="V527">
        <v>-3.0553595440276299E-3</v>
      </c>
      <c r="W527">
        <v>-6.1462930629292301E-3</v>
      </c>
      <c r="X527">
        <v>-3.4626857886673199E-3</v>
      </c>
      <c r="Y527">
        <v>-3.6532943519241102E-3</v>
      </c>
      <c r="Z527">
        <v>-2.7726465438090001E-3</v>
      </c>
      <c r="AA527">
        <v>3.51053007349311E-3</v>
      </c>
    </row>
    <row r="528" spans="1:27" x14ac:dyDescent="0.4">
      <c r="A528" s="1">
        <v>17</v>
      </c>
      <c r="B528" s="1">
        <v>29</v>
      </c>
      <c r="D528">
        <v>8.9765016360408394E-3</v>
      </c>
      <c r="E528">
        <v>1.33220677016503E-2</v>
      </c>
      <c r="F528">
        <v>8.8373370654005103E-3</v>
      </c>
      <c r="G528">
        <v>4.5873541286388002E-3</v>
      </c>
      <c r="H528">
        <v>6.4537374104486596E-3</v>
      </c>
      <c r="I528">
        <v>2.3918908350092499E-3</v>
      </c>
      <c r="J528">
        <v>2.3704032976184998E-3</v>
      </c>
      <c r="K528">
        <v>-9.6133055297106796E-4</v>
      </c>
      <c r="L528">
        <v>-4.4016499806407003E-3</v>
      </c>
      <c r="M528">
        <v>-3.0979476686747698E-3</v>
      </c>
      <c r="N528">
        <v>-2.6465655160685901E-5</v>
      </c>
      <c r="O528">
        <v>3.6691235536855099E-4</v>
      </c>
      <c r="P528">
        <v>2.95438933431881E-3</v>
      </c>
      <c r="Q528">
        <v>3.07256703398301E-3</v>
      </c>
      <c r="R528">
        <v>5.86568662379988E-3</v>
      </c>
      <c r="S528">
        <v>1.0690757214983301E-2</v>
      </c>
      <c r="T528">
        <v>6.9151749720219096E-3</v>
      </c>
      <c r="U528">
        <v>3.2733086576214E-3</v>
      </c>
      <c r="V528">
        <v>3.4025966397131899E-3</v>
      </c>
      <c r="W528">
        <v>3.87462499362454E-3</v>
      </c>
      <c r="X528">
        <v>-7.6177118536735499E-4</v>
      </c>
      <c r="Y528">
        <v>-2.5888155502511901E-3</v>
      </c>
      <c r="Z528">
        <v>-3.3605514890433898E-3</v>
      </c>
      <c r="AA528">
        <v>-5.9938379533699898E-3</v>
      </c>
    </row>
    <row r="529" spans="1:27" x14ac:dyDescent="0.4">
      <c r="A529" s="1">
        <v>17</v>
      </c>
      <c r="B529" s="1">
        <v>30</v>
      </c>
      <c r="D529">
        <v>3.3856782699167601E-2</v>
      </c>
      <c r="E529">
        <v>4.1915313571596599E-2</v>
      </c>
      <c r="F529">
        <v>2.2328490670450601E-2</v>
      </c>
      <c r="G529">
        <v>1.1499904883326501E-2</v>
      </c>
      <c r="H529">
        <v>1.28657722678088E-2</v>
      </c>
      <c r="I529">
        <v>6.93235403002439E-3</v>
      </c>
      <c r="J529">
        <v>9.6681919476346197E-3</v>
      </c>
      <c r="K529">
        <v>3.8874273539918599E-3</v>
      </c>
      <c r="L529">
        <v>-1.20671885499353E-3</v>
      </c>
      <c r="M529">
        <v>4.9211706219104302E-3</v>
      </c>
      <c r="N529">
        <v>9.3807354141018894E-3</v>
      </c>
      <c r="O529">
        <v>2.75911382541172E-3</v>
      </c>
      <c r="P529">
        <v>3.4015183720828299E-3</v>
      </c>
      <c r="Q529">
        <v>7.1577568492991203E-4</v>
      </c>
      <c r="R529">
        <v>-4.5717526600561899E-4</v>
      </c>
      <c r="S529">
        <v>2.7108625850016102E-3</v>
      </c>
      <c r="T529">
        <v>-3.6168540114184201E-3</v>
      </c>
      <c r="U529">
        <v>-6.6282303164904898E-3</v>
      </c>
      <c r="V529">
        <v>-1.0494002849735701E-2</v>
      </c>
      <c r="W529">
        <v>-9.0370446606839894E-3</v>
      </c>
      <c r="X529">
        <v>-4.98534781672565E-3</v>
      </c>
      <c r="Y529">
        <v>-3.8461369121219001E-3</v>
      </c>
      <c r="Z529">
        <v>-3.4318836800745801E-3</v>
      </c>
      <c r="AA529">
        <v>-3.04984585001229E-3</v>
      </c>
    </row>
    <row r="530" spans="1:27" x14ac:dyDescent="0.4">
      <c r="A530" s="1">
        <v>17</v>
      </c>
      <c r="B530" s="1">
        <v>31</v>
      </c>
      <c r="D530">
        <v>1.72994351317949E-2</v>
      </c>
      <c r="E530">
        <v>3.4752449708170999E-2</v>
      </c>
      <c r="F530">
        <v>2.59316541466591E-2</v>
      </c>
      <c r="G530">
        <v>7.8504571512738302E-3</v>
      </c>
      <c r="H530">
        <v>2.0009451072018999E-2</v>
      </c>
      <c r="I530">
        <v>1.55390010783415E-2</v>
      </c>
      <c r="J530">
        <v>1.9184095328057E-2</v>
      </c>
      <c r="K530">
        <v>-8.7253801172040802E-4</v>
      </c>
      <c r="L530">
        <v>9.0236693987546801E-3</v>
      </c>
      <c r="M530">
        <v>1.5258566693905899E-2</v>
      </c>
      <c r="N530">
        <v>1.4984500079697699E-2</v>
      </c>
      <c r="O530">
        <v>7.4374737589932901E-3</v>
      </c>
      <c r="P530">
        <v>6.8913360766678696E-3</v>
      </c>
      <c r="Q530">
        <v>1.4411737803239E-2</v>
      </c>
      <c r="R530">
        <v>5.6412345377049398E-3</v>
      </c>
      <c r="S530">
        <v>7.2396249878248402E-3</v>
      </c>
      <c r="T530">
        <v>3.9263029086818698E-3</v>
      </c>
      <c r="U530">
        <v>3.1882246757851799E-3</v>
      </c>
      <c r="V530">
        <v>-1.00799815809489E-3</v>
      </c>
      <c r="W530">
        <v>1.9182209765627701E-3</v>
      </c>
      <c r="X530">
        <v>-1.4616696030812001E-3</v>
      </c>
      <c r="Y530">
        <v>-3.7180446702058602E-3</v>
      </c>
      <c r="Z530">
        <v>-5.5269879802046402E-3</v>
      </c>
      <c r="AA530">
        <v>-2.7178945188848398E-3</v>
      </c>
    </row>
    <row r="531" spans="1:27" x14ac:dyDescent="0.4">
      <c r="A531" s="1">
        <v>18</v>
      </c>
      <c r="B531" s="1">
        <v>1</v>
      </c>
      <c r="D531">
        <v>-7.7552168419810696E-3</v>
      </c>
      <c r="E531">
        <v>-4.0861098918319799E-3</v>
      </c>
      <c r="F531">
        <v>-6.5884952496467301E-3</v>
      </c>
      <c r="G531">
        <v>-1.4156598491120401E-2</v>
      </c>
      <c r="H531">
        <v>-9.2370192717168495E-3</v>
      </c>
      <c r="I531">
        <v>-5.1514723600095897E-3</v>
      </c>
      <c r="J531">
        <v>-3.5711723424089502E-3</v>
      </c>
      <c r="K531">
        <v>-2.49502410650582E-3</v>
      </c>
      <c r="L531">
        <v>-3.6851745423091401E-3</v>
      </c>
      <c r="M531">
        <v>-1.19867189247363E-3</v>
      </c>
      <c r="N531">
        <v>1.8959554260538399E-3</v>
      </c>
      <c r="O531">
        <v>3.3337048095502498E-4</v>
      </c>
      <c r="P531">
        <v>9.0737467935123799E-4</v>
      </c>
      <c r="Q531">
        <v>1.22992619172838E-3</v>
      </c>
      <c r="R531">
        <v>-2.9637708941731601E-4</v>
      </c>
      <c r="S531">
        <v>1.3294695601070599E-3</v>
      </c>
      <c r="T531">
        <v>1.1011584019264399E-3</v>
      </c>
      <c r="U531">
        <v>2.1469678270016799E-3</v>
      </c>
      <c r="V531">
        <v>1.8403773478080101E-3</v>
      </c>
      <c r="W531">
        <v>2.5035633674994702E-4</v>
      </c>
      <c r="X531">
        <v>-1.1087265688885101E-3</v>
      </c>
      <c r="Y531">
        <v>-2.9515702879673801E-3</v>
      </c>
      <c r="Z531">
        <v>-1.45393628054552E-3</v>
      </c>
      <c r="AA531">
        <v>-1.85864799170523E-3</v>
      </c>
    </row>
    <row r="532" spans="1:27" x14ac:dyDescent="0.4">
      <c r="A532" s="1">
        <v>18</v>
      </c>
      <c r="B532" s="1">
        <v>2</v>
      </c>
      <c r="D532">
        <v>2.7747469653136799E-3</v>
      </c>
      <c r="E532">
        <v>-5.9801495225042002E-3</v>
      </c>
      <c r="F532">
        <v>-7.6669454511351003E-3</v>
      </c>
      <c r="G532">
        <v>-1.03254046452854E-2</v>
      </c>
      <c r="H532">
        <v>-1.70124799365425E-2</v>
      </c>
      <c r="I532">
        <v>2.1606840823019499E-3</v>
      </c>
      <c r="J532">
        <v>-7.9795522723570197E-3</v>
      </c>
      <c r="K532">
        <v>8.8173452529238302E-3</v>
      </c>
      <c r="L532">
        <v>-1.6441379412739401E-2</v>
      </c>
      <c r="M532">
        <v>-2.0684347212797102E-2</v>
      </c>
      <c r="N532">
        <v>-1.7818035796321699E-2</v>
      </c>
      <c r="O532">
        <v>-9.8601827623012294E-3</v>
      </c>
      <c r="P532">
        <v>1.5361123247779799E-2</v>
      </c>
      <c r="Q532">
        <v>1.9841672201724499E-2</v>
      </c>
      <c r="R532">
        <v>-1.9880959857300801E-3</v>
      </c>
      <c r="S532">
        <v>-1.6646303146123701E-2</v>
      </c>
      <c r="T532">
        <v>-1.8920857877246001E-2</v>
      </c>
      <c r="U532">
        <v>-1.89461139993021E-2</v>
      </c>
      <c r="V532">
        <v>-2.0461003199979299E-2</v>
      </c>
      <c r="W532">
        <v>-9.6927135550521296E-3</v>
      </c>
      <c r="X532">
        <v>-1.2258372635126301E-2</v>
      </c>
      <c r="Y532">
        <v>-1.07340736789894E-2</v>
      </c>
      <c r="Z532">
        <v>1.3971670838187299E-3</v>
      </c>
      <c r="AA532">
        <v>-2.11487516999537E-2</v>
      </c>
    </row>
    <row r="533" spans="1:27" x14ac:dyDescent="0.4">
      <c r="A533" s="1">
        <v>18</v>
      </c>
      <c r="B533" s="1">
        <v>3</v>
      </c>
      <c r="D533">
        <v>-1.19883054194666E-2</v>
      </c>
      <c r="E533">
        <v>-7.2374620710346201E-3</v>
      </c>
      <c r="F533">
        <v>-1.31323034940421E-2</v>
      </c>
      <c r="G533">
        <v>-1.95275081961617E-2</v>
      </c>
      <c r="H533">
        <v>-1.4944408644502199E-2</v>
      </c>
      <c r="I533">
        <v>-2.2883324073241899E-2</v>
      </c>
      <c r="J533">
        <v>-9.8947142651235696E-3</v>
      </c>
      <c r="K533">
        <v>-6.6255383003181196E-3</v>
      </c>
      <c r="L533">
        <v>-1.1783858018150999E-2</v>
      </c>
      <c r="M533">
        <v>-6.0853730648086999E-3</v>
      </c>
      <c r="N533">
        <v>8.1955909868345195E-3</v>
      </c>
      <c r="O533">
        <v>-5.7218477309840799E-4</v>
      </c>
      <c r="P533">
        <v>5.6131044273287503E-3</v>
      </c>
      <c r="Q533">
        <v>-7.9860073496724106E-3</v>
      </c>
      <c r="R533">
        <v>-8.6320530456610901E-3</v>
      </c>
      <c r="S533">
        <v>-6.0034978776468901E-3</v>
      </c>
      <c r="T533">
        <v>-2.4162225336756102E-3</v>
      </c>
      <c r="U533">
        <v>-3.6981769880700898E-3</v>
      </c>
      <c r="V533">
        <v>-1.50982041540425E-2</v>
      </c>
      <c r="W533">
        <v>-8.7390739192708695E-3</v>
      </c>
      <c r="X533">
        <v>-1.0888491876616399E-2</v>
      </c>
      <c r="Y533">
        <v>-3.8908963113162098E-3</v>
      </c>
      <c r="Z533">
        <v>4.1589938189820798E-3</v>
      </c>
      <c r="AA533">
        <v>4.1652638052372404E-3</v>
      </c>
    </row>
    <row r="534" spans="1:27" x14ac:dyDescent="0.4">
      <c r="A534" s="1">
        <v>18</v>
      </c>
      <c r="B534" s="1">
        <v>4</v>
      </c>
      <c r="D534">
        <v>4.3167249490643402E-3</v>
      </c>
      <c r="E534">
        <v>4.6722637501001897E-3</v>
      </c>
      <c r="F534">
        <v>5.9377852437628E-3</v>
      </c>
      <c r="G534">
        <v>1.07850799748016E-2</v>
      </c>
      <c r="H534">
        <v>-7.9717878849715103E-3</v>
      </c>
      <c r="I534">
        <v>-8.7961964425465507E-3</v>
      </c>
      <c r="J534">
        <v>-3.1633711104129799E-3</v>
      </c>
      <c r="K534">
        <v>3.9861316364034798E-3</v>
      </c>
      <c r="L534">
        <v>-1.9579854426617999E-2</v>
      </c>
      <c r="M534">
        <v>-1.46012985266257E-2</v>
      </c>
      <c r="N534">
        <v>3.6087254412781701E-4</v>
      </c>
      <c r="O534">
        <v>-8.4456301289431105E-3</v>
      </c>
      <c r="P534">
        <v>2.1863498617877501E-2</v>
      </c>
      <c r="Q534">
        <v>-1.5267513191027399E-3</v>
      </c>
      <c r="R534">
        <v>-1.8344813074007201E-2</v>
      </c>
      <c r="S534">
        <v>-1.8296292180290202E-2</v>
      </c>
      <c r="T534">
        <v>-1.1233664370570899E-2</v>
      </c>
      <c r="U534">
        <v>-1.2367171418448E-2</v>
      </c>
      <c r="V534">
        <v>-1.1944041200716599E-3</v>
      </c>
      <c r="W534">
        <v>-1.3792149923349E-2</v>
      </c>
      <c r="X534">
        <v>-1.46618250877203E-3</v>
      </c>
      <c r="Y534">
        <v>-4.9345619874165397E-3</v>
      </c>
      <c r="Z534">
        <v>1.2962513272993499E-3</v>
      </c>
      <c r="AA534">
        <v>-5.1646108401078401E-3</v>
      </c>
    </row>
    <row r="535" spans="1:27" x14ac:dyDescent="0.4">
      <c r="A535" s="1">
        <v>18</v>
      </c>
      <c r="B535" s="1">
        <v>5</v>
      </c>
      <c r="D535">
        <v>-5.5181450059868502E-3</v>
      </c>
      <c r="E535">
        <v>4.5140734658529599E-3</v>
      </c>
      <c r="F535">
        <v>6.5805963397621396E-3</v>
      </c>
      <c r="G535">
        <v>7.0595116728085199E-3</v>
      </c>
      <c r="H535">
        <v>-6.9798449728583596E-3</v>
      </c>
      <c r="I535">
        <v>-6.6382281015135202E-3</v>
      </c>
      <c r="J535">
        <v>-5.0794697735027103E-3</v>
      </c>
      <c r="K535">
        <v>-1.6182647699084899E-2</v>
      </c>
      <c r="L535">
        <v>-2.3790711341946501E-2</v>
      </c>
      <c r="M535">
        <v>-1.8340060853498999E-2</v>
      </c>
      <c r="N535">
        <v>-3.3525161378273201E-3</v>
      </c>
      <c r="O535">
        <v>1.13791195470399E-4</v>
      </c>
      <c r="P535">
        <v>1.07429017515977E-2</v>
      </c>
      <c r="Q535">
        <v>-5.8201255979215202E-3</v>
      </c>
      <c r="R535">
        <v>-2.1334533815829101E-2</v>
      </c>
      <c r="S535">
        <v>-2.2115579274130898E-2</v>
      </c>
      <c r="T535">
        <v>-1.8495864591468299E-2</v>
      </c>
      <c r="U535">
        <v>-1.7581934017479602E-2</v>
      </c>
      <c r="V535">
        <v>-1.16972694476892E-2</v>
      </c>
      <c r="W535">
        <v>1.68533049427326E-3</v>
      </c>
      <c r="X535">
        <v>4.2253161389270102E-4</v>
      </c>
      <c r="Y535">
        <v>8.8245942878871393E-3</v>
      </c>
      <c r="Z535">
        <v>9.6601489992121092E-3</v>
      </c>
      <c r="AA535">
        <v>7.9289723109355996E-3</v>
      </c>
    </row>
    <row r="536" spans="1:27" x14ac:dyDescent="0.4">
      <c r="A536" s="1">
        <v>18</v>
      </c>
      <c r="B536" s="1">
        <v>6</v>
      </c>
      <c r="D536">
        <v>-3.8226150655527201E-3</v>
      </c>
      <c r="E536">
        <v>7.03858282590537E-3</v>
      </c>
      <c r="F536">
        <v>7.5081569298177803E-3</v>
      </c>
      <c r="G536">
        <v>5.0198792823027997E-3</v>
      </c>
      <c r="H536">
        <v>2.0816732908544199E-4</v>
      </c>
      <c r="I536">
        <v>-3.9951374236211496E-3</v>
      </c>
      <c r="J536">
        <v>5.30103121904359E-3</v>
      </c>
      <c r="K536">
        <v>-6.2592091307475705E-4</v>
      </c>
      <c r="L536">
        <v>8.1493503731358595E-4</v>
      </c>
      <c r="M536">
        <v>-9.8634586420188308E-3</v>
      </c>
      <c r="N536">
        <v>1.18024304964266E-2</v>
      </c>
      <c r="O536">
        <v>8.9695930419064797E-3</v>
      </c>
      <c r="P536">
        <v>1.5960047909754301E-2</v>
      </c>
      <c r="Q536">
        <v>1.6517433927543498E-2</v>
      </c>
      <c r="R536">
        <v>3.18425604416557E-3</v>
      </c>
      <c r="S536">
        <v>-4.3336054726854801E-3</v>
      </c>
      <c r="T536">
        <v>2.5570758641671998E-3</v>
      </c>
      <c r="U536">
        <v>7.5262351035351102E-3</v>
      </c>
      <c r="V536">
        <v>-2.5762593889274302E-3</v>
      </c>
      <c r="W536">
        <v>1.03885645027641E-3</v>
      </c>
      <c r="X536">
        <v>-1.4753808950051801E-3</v>
      </c>
      <c r="Y536">
        <v>8.0309884365438507E-3</v>
      </c>
      <c r="Z536">
        <v>9.0166387038185299E-3</v>
      </c>
      <c r="AA536">
        <v>1.5286943001037501E-2</v>
      </c>
    </row>
    <row r="537" spans="1:27" x14ac:dyDescent="0.4">
      <c r="A537" s="1">
        <v>18</v>
      </c>
      <c r="B537" s="1">
        <v>7</v>
      </c>
      <c r="D537">
        <v>1.29208065569522E-2</v>
      </c>
      <c r="E537">
        <v>1.9511076086872501E-2</v>
      </c>
      <c r="F537">
        <v>2.1698742313071898E-2</v>
      </c>
      <c r="G537">
        <v>6.3075254205052604E-3</v>
      </c>
      <c r="H537">
        <v>-2.0891235187326298E-3</v>
      </c>
      <c r="I537">
        <v>8.6457472636346407E-3</v>
      </c>
      <c r="J537">
        <v>2.37880410259833E-3</v>
      </c>
      <c r="K537">
        <v>-2.3031951445514901E-2</v>
      </c>
      <c r="L537">
        <v>-1.2744141103694699E-2</v>
      </c>
      <c r="M537">
        <v>-7.2345025848472898E-3</v>
      </c>
      <c r="N537">
        <v>-3.10501210269377E-3</v>
      </c>
      <c r="O537">
        <v>1.2686497080014101E-4</v>
      </c>
      <c r="P537">
        <v>7.2759304056474799E-3</v>
      </c>
      <c r="Q537">
        <v>1.3839924853252901E-2</v>
      </c>
      <c r="R537">
        <v>-3.3641529006904901E-3</v>
      </c>
      <c r="S537">
        <v>-1.81299714717943E-2</v>
      </c>
      <c r="T537">
        <v>2.6795696968815699E-3</v>
      </c>
      <c r="U537">
        <v>-1.7216576376233399E-2</v>
      </c>
      <c r="V537">
        <v>-2.3760000375077701E-2</v>
      </c>
      <c r="W537">
        <v>-9.9322440489095099E-3</v>
      </c>
      <c r="X537">
        <v>-2.4524652259875499E-3</v>
      </c>
      <c r="Y537">
        <v>-1.2663057700170699E-2</v>
      </c>
      <c r="Z537">
        <v>1.5794935870968301E-3</v>
      </c>
      <c r="AA537">
        <v>1.17790508664127E-2</v>
      </c>
    </row>
    <row r="538" spans="1:27" x14ac:dyDescent="0.4">
      <c r="A538" s="1">
        <v>18</v>
      </c>
      <c r="B538" s="1">
        <v>8</v>
      </c>
      <c r="D538">
        <v>-1.39982024463402E-3</v>
      </c>
      <c r="E538">
        <v>7.8670651754375997E-3</v>
      </c>
      <c r="F538">
        <v>-4.0447268374085403E-3</v>
      </c>
      <c r="G538">
        <v>-4.8465582337434802E-3</v>
      </c>
      <c r="H538">
        <v>1.88085337392924E-3</v>
      </c>
      <c r="I538">
        <v>-3.3171793407781101E-3</v>
      </c>
      <c r="J538">
        <v>6.3989354523226304E-3</v>
      </c>
      <c r="K538">
        <v>-1.0935038572911801E-2</v>
      </c>
      <c r="L538">
        <v>-1.6484417866540198E-2</v>
      </c>
      <c r="M538">
        <v>-9.2306229022898895E-3</v>
      </c>
      <c r="N538">
        <v>8.323248112349E-3</v>
      </c>
      <c r="O538">
        <v>1.4994944473499999E-2</v>
      </c>
      <c r="P538">
        <v>2.5297847683494998E-2</v>
      </c>
      <c r="Q538">
        <v>2.0916152177685401E-2</v>
      </c>
      <c r="R538">
        <v>5.6881234702651799E-3</v>
      </c>
      <c r="S538">
        <v>7.6288574620420602E-3</v>
      </c>
      <c r="T538">
        <v>3.6883645145636798E-3</v>
      </c>
      <c r="U538">
        <v>-1.6907258207207001E-3</v>
      </c>
      <c r="V538">
        <v>-1.15110829368276E-2</v>
      </c>
      <c r="W538">
        <v>-3.4095741904859298E-3</v>
      </c>
      <c r="X538">
        <v>-5.3101471649275502E-3</v>
      </c>
      <c r="Y538">
        <v>-5.0788121682252701E-4</v>
      </c>
      <c r="Z538">
        <v>1.7494949639128201E-2</v>
      </c>
      <c r="AA538">
        <v>1.0502769459931401E-2</v>
      </c>
    </row>
    <row r="539" spans="1:27" x14ac:dyDescent="0.4">
      <c r="A539" s="1">
        <v>18</v>
      </c>
      <c r="B539" s="1">
        <v>9</v>
      </c>
      <c r="D539">
        <v>-6.3695731146531402E-3</v>
      </c>
      <c r="E539">
        <v>8.3750183561227508E-3</v>
      </c>
      <c r="F539">
        <v>1.14872407595423E-2</v>
      </c>
      <c r="G539">
        <v>-7.6146846908404101E-3</v>
      </c>
      <c r="H539">
        <v>-7.66275331211519E-3</v>
      </c>
      <c r="I539">
        <v>5.8313621979336899E-4</v>
      </c>
      <c r="J539">
        <v>-1.1326202628603301E-3</v>
      </c>
      <c r="K539">
        <v>-1.0358408344157599E-2</v>
      </c>
      <c r="L539">
        <v>-1.6207508284025601E-2</v>
      </c>
      <c r="M539">
        <v>-5.7701196539069501E-3</v>
      </c>
      <c r="N539">
        <v>-1.9976465056923999E-3</v>
      </c>
      <c r="O539">
        <v>5.5588905866328997E-3</v>
      </c>
      <c r="P539">
        <v>1.91955713162822E-2</v>
      </c>
      <c r="Q539">
        <v>7.5756224396010896E-3</v>
      </c>
      <c r="R539">
        <v>-1.58804664064114E-2</v>
      </c>
      <c r="S539">
        <v>-1.5471957288870301E-2</v>
      </c>
      <c r="T539">
        <v>-1.39871057899959E-2</v>
      </c>
      <c r="U539">
        <v>-2.80197111828079E-3</v>
      </c>
      <c r="V539">
        <v>-1.3998384850948601E-2</v>
      </c>
      <c r="W539">
        <v>-2.2390711557229099E-3</v>
      </c>
      <c r="X539">
        <v>-2.2097282422188498E-3</v>
      </c>
      <c r="Y539">
        <v>-6.6088031417046401E-3</v>
      </c>
      <c r="Z539">
        <v>2.0058016466023001E-3</v>
      </c>
      <c r="AA539">
        <v>-9.5369552851495495E-4</v>
      </c>
    </row>
    <row r="540" spans="1:27" x14ac:dyDescent="0.4">
      <c r="A540" s="1">
        <v>18</v>
      </c>
      <c r="B540" s="1">
        <v>10</v>
      </c>
      <c r="D540">
        <v>7.0255672485833604E-3</v>
      </c>
      <c r="E540">
        <v>9.1730580324641403E-3</v>
      </c>
      <c r="F540">
        <v>7.1631501727186598E-3</v>
      </c>
      <c r="G540">
        <v>1.2938530656940299E-2</v>
      </c>
      <c r="H540">
        <v>-2.47061744655588E-3</v>
      </c>
      <c r="I540">
        <v>-1.03495616797889E-3</v>
      </c>
      <c r="J540">
        <v>-1.0946973326461599E-3</v>
      </c>
      <c r="K540">
        <v>-8.6993607122204299E-3</v>
      </c>
      <c r="L540">
        <v>-6.9909515291573998E-3</v>
      </c>
      <c r="M540">
        <v>2.8697416736093401E-3</v>
      </c>
      <c r="N540">
        <v>1.11434958760066E-2</v>
      </c>
      <c r="O540">
        <v>2.9790308471456702E-3</v>
      </c>
      <c r="P540">
        <v>1.1442023636710701E-2</v>
      </c>
      <c r="Q540">
        <v>1.1924008572759401E-2</v>
      </c>
      <c r="R540">
        <v>-1.9945772811476E-3</v>
      </c>
      <c r="S540">
        <v>-7.7809656892313802E-3</v>
      </c>
      <c r="T540">
        <v>-3.4241862905215201E-3</v>
      </c>
      <c r="U540">
        <v>2.8677014755290001E-3</v>
      </c>
      <c r="V540">
        <v>-5.2066702663777897E-3</v>
      </c>
      <c r="W540">
        <v>2.1173047156098201E-3</v>
      </c>
      <c r="X540">
        <v>4.3766440366260701E-3</v>
      </c>
      <c r="Y540">
        <v>-1.1820482411090899E-3</v>
      </c>
      <c r="Z540">
        <v>-2.9736106360684599E-3</v>
      </c>
      <c r="AA540">
        <v>4.6944187740768596E-3</v>
      </c>
    </row>
    <row r="541" spans="1:27" x14ac:dyDescent="0.4">
      <c r="A541" s="1">
        <v>18</v>
      </c>
      <c r="B541" s="1">
        <v>11</v>
      </c>
      <c r="D541">
        <v>6.8375691719817999E-2</v>
      </c>
      <c r="E541">
        <v>5.49861578054762E-2</v>
      </c>
      <c r="F541">
        <v>3.32921639741693E-2</v>
      </c>
      <c r="G541">
        <v>1.9905194655421999E-2</v>
      </c>
      <c r="H541">
        <v>9.0656465588347408E-3</v>
      </c>
      <c r="I541">
        <v>1.52337914439074E-2</v>
      </c>
      <c r="J541">
        <v>3.0070300622933401E-3</v>
      </c>
      <c r="K541">
        <v>-2.06290107103929E-2</v>
      </c>
      <c r="L541">
        <v>-2.4258820089140699E-2</v>
      </c>
      <c r="M541">
        <v>-1.5078278408634099E-2</v>
      </c>
      <c r="N541">
        <v>-7.8768998832551597E-3</v>
      </c>
      <c r="O541">
        <v>7.0398538253506103E-3</v>
      </c>
      <c r="P541">
        <v>2.3124122626606299E-2</v>
      </c>
      <c r="Q541">
        <v>1.38097093045514E-2</v>
      </c>
      <c r="R541">
        <v>-4.1176059343272196E-3</v>
      </c>
      <c r="S541">
        <v>-3.6466396277652501E-3</v>
      </c>
      <c r="T541">
        <v>-4.2624967027394701E-3</v>
      </c>
      <c r="U541">
        <v>-4.06671535460487E-3</v>
      </c>
      <c r="V541">
        <v>-1.5616906610407899E-2</v>
      </c>
      <c r="W541">
        <v>-9.5729365677586203E-3</v>
      </c>
      <c r="X541">
        <v>2.8908072328870599E-3</v>
      </c>
      <c r="Y541">
        <v>-3.04290744124337E-3</v>
      </c>
      <c r="Z541">
        <v>3.0581295770895499E-3</v>
      </c>
      <c r="AA541">
        <v>1.47166689363189E-2</v>
      </c>
    </row>
    <row r="542" spans="1:27" x14ac:dyDescent="0.4">
      <c r="A542" s="1">
        <v>18</v>
      </c>
      <c r="B542" s="1">
        <v>12</v>
      </c>
      <c r="D542">
        <v>5.5890199468177998E-2</v>
      </c>
      <c r="E542">
        <v>5.6279893129212999E-2</v>
      </c>
      <c r="F542">
        <v>3.9189782711305902E-2</v>
      </c>
      <c r="G542">
        <v>2.1350507012124799E-2</v>
      </c>
      <c r="H542">
        <v>1.0382918978317101E-2</v>
      </c>
      <c r="I542">
        <v>1.25246489160513E-2</v>
      </c>
      <c r="J542">
        <v>6.5549266074290402E-3</v>
      </c>
      <c r="K542">
        <v>-1.32404111457586E-2</v>
      </c>
      <c r="L542">
        <v>-1.20909038410866E-2</v>
      </c>
      <c r="M542">
        <v>-2.9172899504467599E-3</v>
      </c>
      <c r="N542">
        <v>6.2864083464044098E-3</v>
      </c>
      <c r="O542">
        <v>1.85186570548223E-4</v>
      </c>
      <c r="P542">
        <v>1.3405683033543701E-2</v>
      </c>
      <c r="Q542">
        <v>4.01858488267633E-3</v>
      </c>
      <c r="R542">
        <v>-1.18480870100617E-2</v>
      </c>
      <c r="S542">
        <v>-4.2587762613157899E-3</v>
      </c>
      <c r="T542">
        <v>-4.4959628158343102E-4</v>
      </c>
      <c r="U542">
        <v>-6.8763486999794303E-3</v>
      </c>
      <c r="V542">
        <v>-1.45254913490938E-2</v>
      </c>
      <c r="W542">
        <v>-8.3554761199634998E-3</v>
      </c>
      <c r="X542">
        <v>-5.60982589755673E-3</v>
      </c>
      <c r="Y542">
        <v>-3.4447395293712799E-3</v>
      </c>
      <c r="Z542">
        <v>6.4317257058215897E-3</v>
      </c>
      <c r="AA542">
        <v>-1.8779954898038901E-3</v>
      </c>
    </row>
    <row r="543" spans="1:27" x14ac:dyDescent="0.4">
      <c r="A543" s="1">
        <v>18</v>
      </c>
      <c r="B543" s="1">
        <v>13</v>
      </c>
      <c r="D543">
        <v>4.4240380294521701E-2</v>
      </c>
      <c r="E543">
        <v>4.0512520624354301E-2</v>
      </c>
      <c r="F543">
        <v>3.1092691400314801E-2</v>
      </c>
      <c r="G543">
        <v>2.4524811708743099E-2</v>
      </c>
      <c r="H543">
        <v>1.4038767328737E-2</v>
      </c>
      <c r="I543">
        <v>8.1817363711947401E-3</v>
      </c>
      <c r="J543">
        <v>1.2056289848616E-2</v>
      </c>
      <c r="K543">
        <v>-1.29689426787021E-2</v>
      </c>
      <c r="L543">
        <v>-1.09656945524107E-2</v>
      </c>
      <c r="M543">
        <v>1.29784612573909E-4</v>
      </c>
      <c r="N543">
        <v>6.9812863233279605E-4</v>
      </c>
      <c r="O543">
        <v>3.6095820892360901E-5</v>
      </c>
      <c r="P543">
        <v>3.16812382871928E-3</v>
      </c>
      <c r="Q543">
        <v>-3.04281785786453E-3</v>
      </c>
      <c r="R543">
        <v>-1.46284280796402E-2</v>
      </c>
      <c r="S543">
        <v>-1.18187244765794E-2</v>
      </c>
      <c r="T543">
        <v>-7.9996171779819596E-3</v>
      </c>
      <c r="U543">
        <v>-8.6308907110954104E-3</v>
      </c>
      <c r="V543">
        <v>-1.6827037669360799E-2</v>
      </c>
      <c r="W543">
        <v>-1.3161542686809601E-2</v>
      </c>
      <c r="X543">
        <v>-9.4813785702643708E-3</v>
      </c>
      <c r="Y543">
        <v>-1.3970951872198401E-2</v>
      </c>
      <c r="Z543">
        <v>-1.43842728547322E-2</v>
      </c>
      <c r="AA543">
        <v>-2.2308794118324999E-2</v>
      </c>
    </row>
    <row r="544" spans="1:27" x14ac:dyDescent="0.4">
      <c r="A544" s="1">
        <v>18</v>
      </c>
      <c r="B544" s="1">
        <v>14</v>
      </c>
      <c r="D544">
        <v>1.4717849833028999E-3</v>
      </c>
      <c r="E544">
        <v>1.466413412053E-2</v>
      </c>
      <c r="F544">
        <v>2.0973238462077701E-2</v>
      </c>
      <c r="G544">
        <v>1.8869898060002801E-2</v>
      </c>
      <c r="H544">
        <v>9.9161595011202901E-3</v>
      </c>
      <c r="I544">
        <v>-5.7245713618807998E-4</v>
      </c>
      <c r="J544">
        <v>6.52334409578434E-3</v>
      </c>
      <c r="K544">
        <v>4.5116317132406E-4</v>
      </c>
      <c r="L544">
        <v>6.7444796224679204E-3</v>
      </c>
      <c r="M544">
        <v>-6.3194347727748396E-4</v>
      </c>
      <c r="N544">
        <v>1.50891660394961E-2</v>
      </c>
      <c r="O544">
        <v>9.1140161746817196E-3</v>
      </c>
      <c r="P544">
        <v>1.65116857080072E-2</v>
      </c>
      <c r="Q544">
        <v>1.1123304570958999E-2</v>
      </c>
      <c r="R544">
        <v>-9.2452697913762896E-3</v>
      </c>
      <c r="S544">
        <v>-1.3643177050395101E-2</v>
      </c>
      <c r="T544">
        <v>-7.3647828762394398E-3</v>
      </c>
      <c r="U544">
        <v>2.4595474952282198E-6</v>
      </c>
      <c r="V544">
        <v>1.4226915325555799E-3</v>
      </c>
      <c r="W544">
        <v>6.1345560354161598E-3</v>
      </c>
      <c r="X544">
        <v>1.20547882328409E-2</v>
      </c>
      <c r="Y544">
        <v>1.6402517726115898E-2</v>
      </c>
      <c r="Z544">
        <v>1.23658795167587E-2</v>
      </c>
      <c r="AA544">
        <v>1.2446402866709999E-2</v>
      </c>
    </row>
    <row r="545" spans="1:27" x14ac:dyDescent="0.4">
      <c r="A545" s="1">
        <v>18</v>
      </c>
      <c r="B545" s="1">
        <v>15</v>
      </c>
      <c r="D545">
        <v>1.23803367235794E-2</v>
      </c>
      <c r="E545">
        <v>1.9608473932594399E-2</v>
      </c>
      <c r="F545">
        <v>1.97608811010637E-2</v>
      </c>
      <c r="G545">
        <v>9.9923139281570695E-3</v>
      </c>
      <c r="H545">
        <v>2.46023004687989E-3</v>
      </c>
      <c r="I545">
        <v>3.4934061027126302E-3</v>
      </c>
      <c r="J545">
        <v>5.8049168298075103E-3</v>
      </c>
      <c r="K545">
        <v>-2.08941924854756E-3</v>
      </c>
      <c r="L545">
        <v>-4.79306122926951E-3</v>
      </c>
      <c r="M545">
        <v>-1.0267940639182099E-2</v>
      </c>
      <c r="N545">
        <v>7.9669281354503903E-3</v>
      </c>
      <c r="O545">
        <v>-6.4134674653134899E-3</v>
      </c>
      <c r="P545">
        <v>1.7364575040493199E-3</v>
      </c>
      <c r="Q545">
        <v>-9.1105323787332403E-3</v>
      </c>
      <c r="R545">
        <v>-9.02349547872742E-3</v>
      </c>
      <c r="S545">
        <v>-5.1975353539719703E-3</v>
      </c>
      <c r="T545">
        <v>-2.0647567983033199E-2</v>
      </c>
      <c r="U545">
        <v>-2.9182060988362901E-2</v>
      </c>
      <c r="V545">
        <v>-4.0387006754001802E-2</v>
      </c>
      <c r="W545">
        <v>-3.0918236265009499E-2</v>
      </c>
      <c r="X545">
        <v>-3.25848419090344E-2</v>
      </c>
      <c r="Y545">
        <v>-2.6557241498893401E-2</v>
      </c>
      <c r="Z545">
        <v>-3.1845705529409102E-2</v>
      </c>
      <c r="AA545">
        <v>-2.48594471169763E-2</v>
      </c>
    </row>
    <row r="546" spans="1:27" x14ac:dyDescent="0.4">
      <c r="A546" s="1">
        <v>18</v>
      </c>
      <c r="B546" s="1">
        <v>16</v>
      </c>
      <c r="D546">
        <v>1.1322062585288501E-2</v>
      </c>
      <c r="E546">
        <v>1.89029233464666E-2</v>
      </c>
      <c r="F546">
        <v>1.38447069956002E-2</v>
      </c>
      <c r="G546">
        <v>1.4976353961419501E-2</v>
      </c>
      <c r="H546">
        <v>4.03266504032759E-4</v>
      </c>
      <c r="I546">
        <v>-2.7058702421704399E-3</v>
      </c>
      <c r="J546">
        <v>8.1942375995988498E-3</v>
      </c>
      <c r="K546">
        <v>-5.1093905658884699E-3</v>
      </c>
      <c r="L546">
        <v>7.1763317285516697E-3</v>
      </c>
      <c r="M546">
        <v>3.0529375603071999E-3</v>
      </c>
      <c r="N546">
        <v>1.9048408304607502E-2</v>
      </c>
      <c r="O546">
        <v>1.40861569568066E-2</v>
      </c>
      <c r="P546">
        <v>1.96342231124172E-2</v>
      </c>
      <c r="Q546">
        <v>2.8031714798941402E-3</v>
      </c>
      <c r="R546">
        <v>-2.14117150415593E-3</v>
      </c>
      <c r="S546">
        <v>8.7850876653267507E-3</v>
      </c>
      <c r="T546">
        <v>5.43857485672853E-3</v>
      </c>
      <c r="U546">
        <v>4.61865247456043E-3</v>
      </c>
      <c r="V546">
        <v>5.1155645658484197E-3</v>
      </c>
      <c r="W546">
        <v>3.7268396623327E-3</v>
      </c>
      <c r="X546">
        <v>5.2215804150702603E-3</v>
      </c>
      <c r="Y546">
        <v>2.9314244900761001E-3</v>
      </c>
      <c r="Z546">
        <v>-2.3666813095314602E-3</v>
      </c>
      <c r="AA546">
        <v>3.4369427066215102E-4</v>
      </c>
    </row>
    <row r="547" spans="1:27" x14ac:dyDescent="0.4">
      <c r="A547" s="1">
        <v>18</v>
      </c>
      <c r="B547" s="1">
        <v>17</v>
      </c>
      <c r="D547">
        <v>-2.1827972334922999E-3</v>
      </c>
      <c r="E547">
        <v>-2.2831630381629198E-3</v>
      </c>
      <c r="F547">
        <v>-2.5419427509349702E-3</v>
      </c>
      <c r="G547">
        <v>-6.65035034134198E-3</v>
      </c>
      <c r="H547">
        <v>-1.1232445969024899E-2</v>
      </c>
      <c r="I547">
        <v>-1.2701238432176401E-2</v>
      </c>
      <c r="J547">
        <v>-1.5699250374341899E-2</v>
      </c>
      <c r="K547">
        <v>-1.5491477564279699E-2</v>
      </c>
      <c r="L547">
        <v>-1.67302106415032E-2</v>
      </c>
      <c r="M547">
        <v>-1.9308586587178499E-2</v>
      </c>
      <c r="N547">
        <v>-1.5802044765434099E-2</v>
      </c>
      <c r="O547">
        <v>-1.5735908787838399E-2</v>
      </c>
      <c r="P547">
        <v>-1.18023925283942E-2</v>
      </c>
      <c r="Q547">
        <v>-4.6230236697280503E-3</v>
      </c>
      <c r="R547">
        <v>-2.8213113101735799E-3</v>
      </c>
      <c r="S547">
        <v>-1.38803023026402E-3</v>
      </c>
      <c r="T547">
        <v>1.2306519872294201E-3</v>
      </c>
      <c r="U547">
        <v>1.3937783248801001E-3</v>
      </c>
      <c r="V547">
        <v>1.9297315188071501E-3</v>
      </c>
      <c r="W547">
        <v>-1.21283195585221E-3</v>
      </c>
      <c r="X547">
        <v>1.4894009322247801E-3</v>
      </c>
      <c r="Y547">
        <v>1.5337543768038E-3</v>
      </c>
      <c r="Z547">
        <v>-2.5353054560839998E-3</v>
      </c>
      <c r="AA547">
        <v>2.4080109520507298E-3</v>
      </c>
    </row>
    <row r="548" spans="1:27" x14ac:dyDescent="0.4">
      <c r="A548" s="1">
        <v>18</v>
      </c>
      <c r="B548" s="1">
        <v>18</v>
      </c>
      <c r="D548">
        <v>2.2324188952106399E-2</v>
      </c>
      <c r="E548">
        <v>1.99546070017671E-2</v>
      </c>
      <c r="F548">
        <v>9.9980006361559404E-3</v>
      </c>
      <c r="G548">
        <v>1.2616211108956801E-3</v>
      </c>
      <c r="H548">
        <v>3.5589526889154301E-3</v>
      </c>
      <c r="I548">
        <v>8.4545186827005708E-3</v>
      </c>
      <c r="J548">
        <v>2.3679318975203599E-3</v>
      </c>
      <c r="K548">
        <v>-3.2312514395766898E-3</v>
      </c>
      <c r="L548">
        <v>-1.35096259397875E-2</v>
      </c>
      <c r="M548">
        <v>-1.2668056943893301E-2</v>
      </c>
      <c r="N548">
        <v>-7.4721704218318197E-3</v>
      </c>
      <c r="O548">
        <v>-9.8494185793071704E-3</v>
      </c>
      <c r="P548">
        <v>9.2532688861157297E-3</v>
      </c>
      <c r="Q548">
        <v>-2.6539830972694902E-3</v>
      </c>
      <c r="R548">
        <v>-4.61405704971547E-3</v>
      </c>
      <c r="S548">
        <v>8.3410198785099799E-3</v>
      </c>
      <c r="T548">
        <v>3.47455181873524E-3</v>
      </c>
      <c r="U548">
        <v>4.1905480753028903E-3</v>
      </c>
      <c r="V548">
        <v>1.23439210657972E-2</v>
      </c>
      <c r="W548">
        <v>1.41643008741986E-2</v>
      </c>
      <c r="X548">
        <v>9.1074870298084396E-3</v>
      </c>
      <c r="Y548">
        <v>6.2842174602645703E-3</v>
      </c>
      <c r="Z548">
        <v>1.4608809449442201E-2</v>
      </c>
      <c r="AA548">
        <v>9.6922577093025396E-3</v>
      </c>
    </row>
    <row r="549" spans="1:27" x14ac:dyDescent="0.4">
      <c r="A549" s="1">
        <v>18</v>
      </c>
      <c r="B549" s="1">
        <v>19</v>
      </c>
      <c r="D549">
        <v>9.9270828478088304E-3</v>
      </c>
      <c r="E549">
        <v>2.28838902594974E-2</v>
      </c>
      <c r="F549">
        <v>2.4839646704496999E-2</v>
      </c>
      <c r="G549">
        <v>6.5777988494900006E-5</v>
      </c>
      <c r="H549">
        <v>4.71629869663295E-3</v>
      </c>
      <c r="I549">
        <v>2.03320200239877E-3</v>
      </c>
      <c r="J549">
        <v>-3.62817825056086E-3</v>
      </c>
      <c r="K549">
        <v>-3.4429422909375801E-3</v>
      </c>
      <c r="L549">
        <v>-9.1681209861307605E-3</v>
      </c>
      <c r="M549">
        <v>-3.04309903327757E-3</v>
      </c>
      <c r="N549">
        <v>4.3980040845214598E-3</v>
      </c>
      <c r="O549">
        <v>1.12432362392135E-2</v>
      </c>
      <c r="P549">
        <v>1.44961519045752E-2</v>
      </c>
      <c r="Q549">
        <v>1.6663724189670801E-2</v>
      </c>
      <c r="R549">
        <v>1.2567183361913099E-2</v>
      </c>
      <c r="S549">
        <v>1.29499181132724E-2</v>
      </c>
      <c r="T549">
        <v>1.07741706378577E-2</v>
      </c>
      <c r="U549">
        <v>1.28883881766501E-2</v>
      </c>
      <c r="V549">
        <v>6.8412022571676598E-3</v>
      </c>
      <c r="W549">
        <v>9.4190918499354997E-3</v>
      </c>
      <c r="X549">
        <v>6.7013304509887196E-3</v>
      </c>
      <c r="Y549">
        <v>2.22276950543798E-3</v>
      </c>
      <c r="Z549">
        <v>2.9302420552350002E-3</v>
      </c>
      <c r="AA549">
        <v>-5.0883305020844698E-3</v>
      </c>
    </row>
    <row r="550" spans="1:27" x14ac:dyDescent="0.4">
      <c r="A550" s="1">
        <v>18</v>
      </c>
      <c r="B550" s="1">
        <v>20</v>
      </c>
      <c r="D550">
        <v>2.9200286270684599E-2</v>
      </c>
      <c r="E550">
        <v>3.3795463264331901E-2</v>
      </c>
      <c r="F550">
        <v>1.7828819060793699E-2</v>
      </c>
      <c r="G550">
        <v>8.9002302434518493E-3</v>
      </c>
      <c r="H550">
        <v>8.40587981051465E-3</v>
      </c>
      <c r="I550">
        <v>1.3006424229166201E-2</v>
      </c>
      <c r="J550">
        <v>8.3564787742837592E-3</v>
      </c>
      <c r="K550">
        <v>1.5390080476561699E-3</v>
      </c>
      <c r="L550">
        <v>-1.0088374532346001E-3</v>
      </c>
      <c r="M550">
        <v>1.26186926325506E-2</v>
      </c>
      <c r="N550">
        <v>1.73361786177487E-2</v>
      </c>
      <c r="O550">
        <v>1.29230734542584E-2</v>
      </c>
      <c r="P550">
        <v>1.20885165069961E-2</v>
      </c>
      <c r="Q550">
        <v>8.5949398133290493E-3</v>
      </c>
      <c r="R550">
        <v>6.9706701735734603E-3</v>
      </c>
      <c r="S550">
        <v>1.2584310544421299E-2</v>
      </c>
      <c r="T550">
        <v>1.07762028584354E-2</v>
      </c>
      <c r="U550">
        <v>1.04006910717E-2</v>
      </c>
      <c r="V550">
        <v>4.9620148261092798E-3</v>
      </c>
      <c r="W550">
        <v>6.2776242186512697E-3</v>
      </c>
      <c r="X550">
        <v>8.1581636394830305E-4</v>
      </c>
      <c r="Y550">
        <v>-1.76245114519092E-3</v>
      </c>
      <c r="Z550">
        <v>-2.97182811218472E-3</v>
      </c>
      <c r="AA550">
        <v>-4.6393967548116E-3</v>
      </c>
    </row>
    <row r="551" spans="1:27" x14ac:dyDescent="0.4">
      <c r="A551" s="1">
        <v>18</v>
      </c>
      <c r="B551" s="1">
        <v>21</v>
      </c>
      <c r="D551">
        <v>-4.07463949757073E-3</v>
      </c>
      <c r="E551">
        <v>-1.15826288915189E-2</v>
      </c>
      <c r="F551">
        <v>-6.7112789557302599E-4</v>
      </c>
      <c r="G551">
        <v>-1.45352957625711E-2</v>
      </c>
      <c r="H551">
        <v>-1.13850120272765E-2</v>
      </c>
      <c r="I551">
        <v>-1.00184658518468E-2</v>
      </c>
      <c r="J551">
        <v>-1.7707385660362701E-2</v>
      </c>
      <c r="K551">
        <v>-2.1510867391671899E-2</v>
      </c>
      <c r="L551">
        <v>-5.4532035334788698E-3</v>
      </c>
      <c r="M551">
        <v>-6.32862815277599E-3</v>
      </c>
      <c r="N551">
        <v>4.3078851290521396E-3</v>
      </c>
      <c r="O551">
        <v>-3.2930171112525398E-3</v>
      </c>
      <c r="P551">
        <v>1.5555990505336599E-2</v>
      </c>
      <c r="Q551">
        <v>5.8101802547794396E-3</v>
      </c>
      <c r="R551">
        <v>1.43814380646972E-3</v>
      </c>
      <c r="S551">
        <v>2.1355800543028502E-3</v>
      </c>
      <c r="T551">
        <v>-3.3679218341861601E-3</v>
      </c>
      <c r="U551">
        <v>1.1562487138053201E-2</v>
      </c>
      <c r="V551">
        <v>6.6390173603249499E-4</v>
      </c>
      <c r="W551">
        <v>1.0361170039222101E-2</v>
      </c>
      <c r="X551">
        <v>8.8209837802849002E-3</v>
      </c>
      <c r="Y551">
        <v>3.5354778044207002E-3</v>
      </c>
      <c r="Z551">
        <v>8.5946148313757005E-4</v>
      </c>
      <c r="AA551">
        <v>9.5749966628858492E-3</v>
      </c>
    </row>
    <row r="552" spans="1:27" x14ac:dyDescent="0.4">
      <c r="A552" s="1">
        <v>18</v>
      </c>
      <c r="B552" s="1">
        <v>22</v>
      </c>
      <c r="D552">
        <v>1.60594028564888E-2</v>
      </c>
      <c r="E552">
        <v>2.53884477369208E-2</v>
      </c>
      <c r="F552">
        <v>2.0596473354299101E-2</v>
      </c>
      <c r="G552">
        <v>1.01675164110699E-2</v>
      </c>
      <c r="H552">
        <v>1.8581460222712402E-2</v>
      </c>
      <c r="I552">
        <v>1.69373923947868E-2</v>
      </c>
      <c r="J552">
        <v>1.57864440715462E-2</v>
      </c>
      <c r="K552">
        <v>8.9355180104125406E-3</v>
      </c>
      <c r="L552">
        <v>-2.0429020980260101E-3</v>
      </c>
      <c r="M552">
        <v>1.58710516876675E-3</v>
      </c>
      <c r="N552">
        <v>-2.0496266772931301E-3</v>
      </c>
      <c r="O552">
        <v>1.6617619551236699E-2</v>
      </c>
      <c r="P552">
        <v>2.2215921705442999E-2</v>
      </c>
      <c r="Q552">
        <v>9.0879491004310902E-3</v>
      </c>
      <c r="R552">
        <v>1.21087085787447E-3</v>
      </c>
      <c r="S552">
        <v>3.9308972140081402E-3</v>
      </c>
      <c r="T552">
        <v>1.26545423985203E-3</v>
      </c>
      <c r="U552">
        <v>4.2371862976817304E-3</v>
      </c>
      <c r="V552">
        <v>-9.2888847938958508E-3</v>
      </c>
      <c r="W552">
        <v>-2.1018935974436701E-3</v>
      </c>
      <c r="X552">
        <v>-2.8243942104445498E-3</v>
      </c>
      <c r="Y552">
        <v>-4.9633002089620702E-3</v>
      </c>
      <c r="Z552">
        <v>-2.8926309679337199E-3</v>
      </c>
      <c r="AA552">
        <v>-5.4997513150539003E-3</v>
      </c>
    </row>
    <row r="553" spans="1:27" x14ac:dyDescent="0.4">
      <c r="A553" s="1">
        <v>18</v>
      </c>
      <c r="B553" s="1">
        <v>23</v>
      </c>
      <c r="D553">
        <v>0.17624567191174401</v>
      </c>
      <c r="E553">
        <v>0.173560609546245</v>
      </c>
      <c r="F553">
        <v>8.1702833811030495E-2</v>
      </c>
      <c r="G553">
        <v>4.9450928505629703E-2</v>
      </c>
      <c r="H553">
        <v>5.6328787387163903E-2</v>
      </c>
      <c r="I553">
        <v>1.7778223373119101E-2</v>
      </c>
      <c r="J553">
        <v>3.2385368874866698E-3</v>
      </c>
      <c r="K553">
        <v>-2.1307054908026202E-2</v>
      </c>
      <c r="L553">
        <v>-2.5446483466154701E-2</v>
      </c>
      <c r="M553">
        <v>-3.36091760874117E-2</v>
      </c>
      <c r="N553">
        <v>5.9549747604705199E-3</v>
      </c>
      <c r="O553">
        <v>2.6372234436966801E-2</v>
      </c>
      <c r="P553">
        <v>1.5718539830381101E-2</v>
      </c>
      <c r="Q553">
        <v>1.5259492589388199E-2</v>
      </c>
      <c r="R553">
        <v>2.4526687431024399E-2</v>
      </c>
      <c r="S553">
        <v>1.06520897375369E-2</v>
      </c>
      <c r="T553">
        <v>1.6226126232914102E-2</v>
      </c>
      <c r="U553">
        <v>2.2994727964455501E-2</v>
      </c>
      <c r="V553">
        <v>1.2340027584305301E-3</v>
      </c>
      <c r="W553">
        <v>6.7798214632886697E-3</v>
      </c>
      <c r="X553">
        <v>1.9887253283745799E-3</v>
      </c>
      <c r="Y553">
        <v>3.94006398146538E-3</v>
      </c>
      <c r="Z553">
        <v>4.4966689115786204E-3</v>
      </c>
      <c r="AA553">
        <v>-8.7653257496756801E-3</v>
      </c>
    </row>
    <row r="554" spans="1:27" x14ac:dyDescent="0.4">
      <c r="A554" s="1">
        <v>18</v>
      </c>
      <c r="B554" s="1">
        <v>24</v>
      </c>
      <c r="D554">
        <v>-4.8553559902467298E-2</v>
      </c>
      <c r="E554">
        <v>-2.76800971465452E-2</v>
      </c>
      <c r="F554">
        <v>-8.5312996093870296E-3</v>
      </c>
      <c r="G554">
        <v>-1.7827975690519701E-3</v>
      </c>
      <c r="H554">
        <v>-7.8833128615563006E-5</v>
      </c>
      <c r="I554">
        <v>4.55573688146741E-2</v>
      </c>
      <c r="J554">
        <v>6.3157046714506102E-2</v>
      </c>
      <c r="K554">
        <v>7.0687481606033206E-2</v>
      </c>
      <c r="L554">
        <v>5.2573397123538403E-2</v>
      </c>
      <c r="M554">
        <v>4.7925533910597999E-2</v>
      </c>
      <c r="N554">
        <v>9.5818723553156002E-2</v>
      </c>
      <c r="O554">
        <v>5.5331547285363901E-2</v>
      </c>
      <c r="P554">
        <v>-5.7978815450572298E-3</v>
      </c>
      <c r="Q554">
        <v>2.32957261036221E-2</v>
      </c>
      <c r="R554">
        <v>1.50846141646819E-3</v>
      </c>
      <c r="S554">
        <v>4.55079049001983E-2</v>
      </c>
      <c r="T554">
        <v>1.6617876352710201E-2</v>
      </c>
      <c r="U554">
        <v>-1.3274111661122299E-2</v>
      </c>
      <c r="V554">
        <v>-1.51470844562419E-2</v>
      </c>
      <c r="W554">
        <v>9.1737586277009908E-3</v>
      </c>
      <c r="X554">
        <v>3.3020276391055398E-2</v>
      </c>
      <c r="Y554">
        <v>-1.4565558182859499E-2</v>
      </c>
      <c r="Z554">
        <v>-7.0114547373236798E-3</v>
      </c>
      <c r="AA554">
        <v>5.5145109317163397E-2</v>
      </c>
    </row>
    <row r="555" spans="1:27" x14ac:dyDescent="0.4">
      <c r="A555" s="1">
        <v>18</v>
      </c>
      <c r="B555" s="1">
        <v>25</v>
      </c>
      <c r="D555">
        <v>0.180298593949998</v>
      </c>
      <c r="E555">
        <v>0.17874446083925599</v>
      </c>
      <c r="F555">
        <v>9.7577963880730603E-2</v>
      </c>
      <c r="G555">
        <v>4.6286328344333598E-2</v>
      </c>
      <c r="H555">
        <v>1.86167513563864E-2</v>
      </c>
      <c r="I555">
        <v>9.5539470333266693E-2</v>
      </c>
      <c r="J555">
        <v>1.20797387793231E-2</v>
      </c>
      <c r="K555">
        <v>1.6305892555715001E-2</v>
      </c>
      <c r="L555">
        <v>-1.7879294931989798E-2</v>
      </c>
      <c r="M555">
        <v>3.8460179134628299E-2</v>
      </c>
      <c r="N555">
        <v>0.10720504127286901</v>
      </c>
      <c r="O555">
        <v>4.8154236087775602E-2</v>
      </c>
      <c r="P555">
        <v>6.17225813609555E-2</v>
      </c>
      <c r="Q555">
        <v>2.87533867703424E-2</v>
      </c>
      <c r="R555">
        <v>3.8509935090245001E-2</v>
      </c>
      <c r="S555">
        <v>2.33711394096923E-2</v>
      </c>
      <c r="T555">
        <v>-1.5239898812415399E-4</v>
      </c>
      <c r="U555">
        <v>-9.3894202473968399E-3</v>
      </c>
      <c r="V555">
        <v>-1.51413737970123E-2</v>
      </c>
      <c r="W555">
        <v>2.2907629655495301E-3</v>
      </c>
      <c r="X555">
        <v>-1.5359483232652699E-2</v>
      </c>
      <c r="Y555">
        <v>-2.44912367143434E-2</v>
      </c>
      <c r="Z555">
        <v>-1.5863886539434199E-2</v>
      </c>
      <c r="AA555">
        <v>-1.4565672105686199E-2</v>
      </c>
    </row>
    <row r="556" spans="1:27" x14ac:dyDescent="0.4">
      <c r="A556" s="1">
        <v>18</v>
      </c>
      <c r="B556" s="1">
        <v>26</v>
      </c>
      <c r="D556">
        <v>-1.9114217119350799E-2</v>
      </c>
      <c r="E556">
        <v>-4.4912919800716997E-3</v>
      </c>
      <c r="F556">
        <v>-1.3522753886018301E-2</v>
      </c>
      <c r="G556">
        <v>-1.9004828177454101E-2</v>
      </c>
      <c r="H556">
        <v>-7.1751658907136303E-3</v>
      </c>
      <c r="I556">
        <v>-1.38574775170714E-2</v>
      </c>
      <c r="J556">
        <v>-1.22429413009671E-2</v>
      </c>
      <c r="K556">
        <v>-1.44768888913877E-2</v>
      </c>
      <c r="L556">
        <v>-1.6721299750448799E-2</v>
      </c>
      <c r="M556">
        <v>-2.3231173997153302E-2</v>
      </c>
      <c r="N556">
        <v>-1.09323582443522E-2</v>
      </c>
      <c r="O556">
        <v>-1.2268752365367799E-2</v>
      </c>
      <c r="P556">
        <v>-8.3016896108602106E-3</v>
      </c>
      <c r="Q556">
        <v>-5.44945271625251E-3</v>
      </c>
      <c r="R556">
        <v>-3.0717232996060398E-3</v>
      </c>
      <c r="S556">
        <v>-9.1064712349825004E-4</v>
      </c>
      <c r="T556">
        <v>-8.5335172562590305E-3</v>
      </c>
      <c r="U556">
        <v>-9.9182241823709202E-3</v>
      </c>
      <c r="V556">
        <v>-1.1442429143967999E-2</v>
      </c>
      <c r="W556">
        <v>-1.3139331308593199E-3</v>
      </c>
      <c r="X556">
        <v>-1.8185903058026899E-3</v>
      </c>
      <c r="Y556">
        <v>-5.3667281616627399E-3</v>
      </c>
      <c r="Z556">
        <v>-4.1239592262668602E-3</v>
      </c>
      <c r="AA556">
        <v>1.12539175072758E-2</v>
      </c>
    </row>
    <row r="557" spans="1:27" x14ac:dyDescent="0.4">
      <c r="A557" s="1">
        <v>18</v>
      </c>
      <c r="B557" s="1">
        <v>27</v>
      </c>
      <c r="D557">
        <v>0.23788722369968801</v>
      </c>
      <c r="E557">
        <v>0.14508707872525201</v>
      </c>
      <c r="F557">
        <v>8.25369285334486E-2</v>
      </c>
      <c r="G557">
        <v>4.8465010372356603E-3</v>
      </c>
      <c r="H557">
        <v>-5.6193400087001201E-4</v>
      </c>
      <c r="I557">
        <v>-9.0224470997352108E-3</v>
      </c>
      <c r="J557">
        <v>-2.3103392713072501E-2</v>
      </c>
      <c r="K557">
        <v>-3.7828776237755199E-2</v>
      </c>
      <c r="L557">
        <v>-4.97590657638406E-2</v>
      </c>
      <c r="M557">
        <v>-3.1474432329328297E-2</v>
      </c>
      <c r="N557">
        <v>-5.2146564084637904E-3</v>
      </c>
      <c r="O557">
        <v>-1.6132571927260302E-2</v>
      </c>
      <c r="P557">
        <v>6.6554446119151097E-3</v>
      </c>
      <c r="Q557">
        <v>2.23121518128001E-3</v>
      </c>
      <c r="R557">
        <v>-5.4903112670669201E-3</v>
      </c>
      <c r="S557">
        <v>1.42012439176529E-3</v>
      </c>
      <c r="T557">
        <v>9.8314614426752208E-3</v>
      </c>
      <c r="U557">
        <v>3.5981836723745198E-3</v>
      </c>
      <c r="V557">
        <v>8.59655010891139E-3</v>
      </c>
      <c r="W557">
        <v>1.4760988878456199E-2</v>
      </c>
      <c r="X557">
        <v>7.5533656508197699E-3</v>
      </c>
      <c r="Y557">
        <v>-4.7679952043950804E-3</v>
      </c>
      <c r="Z557">
        <v>5.1496154055745398E-3</v>
      </c>
      <c r="AA557">
        <v>8.2162568452801392E-3</v>
      </c>
    </row>
    <row r="558" spans="1:27" x14ac:dyDescent="0.4">
      <c r="A558" s="1">
        <v>18</v>
      </c>
      <c r="B558" s="1">
        <v>28</v>
      </c>
      <c r="D558">
        <v>8.45813741997627E-3</v>
      </c>
      <c r="E558">
        <v>9.8766958833007706E-3</v>
      </c>
      <c r="F558">
        <v>4.8569024203826703E-3</v>
      </c>
      <c r="G558">
        <v>-1.1941002500276601E-2</v>
      </c>
      <c r="H558">
        <v>1.6210768343019699E-3</v>
      </c>
      <c r="I558">
        <v>-6.0450443188665602E-3</v>
      </c>
      <c r="J558">
        <v>-9.2895775778306204E-3</v>
      </c>
      <c r="K558">
        <v>-7.5309801282253596E-3</v>
      </c>
      <c r="L558">
        <v>-7.7631868345504002E-3</v>
      </c>
      <c r="M558">
        <v>-1.12575326877782E-2</v>
      </c>
      <c r="N558">
        <v>-8.7675358096428492E-3</v>
      </c>
      <c r="O558">
        <v>-8.2561395031298408E-3</v>
      </c>
      <c r="P558">
        <v>-5.7780102881412202E-3</v>
      </c>
      <c r="Q558">
        <v>-4.6224732865628197E-3</v>
      </c>
      <c r="R558">
        <v>-1.9492118968226101E-3</v>
      </c>
      <c r="S558">
        <v>1.24307161197008E-3</v>
      </c>
      <c r="T558">
        <v>-3.4568693056077999E-3</v>
      </c>
      <c r="U558">
        <v>-3.41598920945264E-3</v>
      </c>
      <c r="V558">
        <v>-3.0553595440276299E-3</v>
      </c>
      <c r="W558">
        <v>-6.1462930629292301E-3</v>
      </c>
      <c r="X558">
        <v>-3.4626857886673199E-3</v>
      </c>
      <c r="Y558">
        <v>-3.6532943519241102E-3</v>
      </c>
      <c r="Z558">
        <v>-2.7726465438090001E-3</v>
      </c>
      <c r="AA558">
        <v>3.51053007349311E-3</v>
      </c>
    </row>
    <row r="559" spans="1:27" x14ac:dyDescent="0.4">
      <c r="A559" s="1">
        <v>18</v>
      </c>
      <c r="B559" s="1">
        <v>29</v>
      </c>
      <c r="D559">
        <v>8.9765016360408394E-3</v>
      </c>
      <c r="E559">
        <v>1.33220677016503E-2</v>
      </c>
      <c r="F559">
        <v>8.8373370654005103E-3</v>
      </c>
      <c r="G559">
        <v>4.5873541286388002E-3</v>
      </c>
      <c r="H559">
        <v>6.4537374104486596E-3</v>
      </c>
      <c r="I559">
        <v>2.3918908350092499E-3</v>
      </c>
      <c r="J559">
        <v>2.3704032976184998E-3</v>
      </c>
      <c r="K559">
        <v>-9.6133055297106796E-4</v>
      </c>
      <c r="L559">
        <v>-4.4016499806407003E-3</v>
      </c>
      <c r="M559">
        <v>-3.0979476686747698E-3</v>
      </c>
      <c r="N559">
        <v>-2.6465655160685901E-5</v>
      </c>
      <c r="O559">
        <v>3.6691235536855099E-4</v>
      </c>
      <c r="P559">
        <v>2.95438933431881E-3</v>
      </c>
      <c r="Q559">
        <v>3.07256703398301E-3</v>
      </c>
      <c r="R559">
        <v>5.86568662379988E-3</v>
      </c>
      <c r="S559">
        <v>1.0690757214983301E-2</v>
      </c>
      <c r="T559">
        <v>6.9151749720219096E-3</v>
      </c>
      <c r="U559">
        <v>3.2733086576214E-3</v>
      </c>
      <c r="V559">
        <v>3.4025966397131899E-3</v>
      </c>
      <c r="W559">
        <v>3.87462499362454E-3</v>
      </c>
      <c r="X559">
        <v>-7.6177118536735499E-4</v>
      </c>
      <c r="Y559">
        <v>-2.5888155502511901E-3</v>
      </c>
      <c r="Z559">
        <v>-3.3605514890433898E-3</v>
      </c>
      <c r="AA559">
        <v>-5.9938379533699898E-3</v>
      </c>
    </row>
    <row r="560" spans="1:27" x14ac:dyDescent="0.4">
      <c r="A560" s="1">
        <v>18</v>
      </c>
      <c r="B560" s="1">
        <v>30</v>
      </c>
      <c r="D560">
        <v>3.3856782699167601E-2</v>
      </c>
      <c r="E560">
        <v>4.1915313571596599E-2</v>
      </c>
      <c r="F560">
        <v>2.2328490670450601E-2</v>
      </c>
      <c r="G560">
        <v>1.1499904883326501E-2</v>
      </c>
      <c r="H560">
        <v>1.28657722678088E-2</v>
      </c>
      <c r="I560">
        <v>6.93235403002439E-3</v>
      </c>
      <c r="J560">
        <v>9.6681919476346197E-3</v>
      </c>
      <c r="K560">
        <v>3.8874273539918599E-3</v>
      </c>
      <c r="L560">
        <v>-1.20671885499353E-3</v>
      </c>
      <c r="M560">
        <v>4.9211706219104302E-3</v>
      </c>
      <c r="N560">
        <v>9.3807354141018894E-3</v>
      </c>
      <c r="O560">
        <v>2.75911382541172E-3</v>
      </c>
      <c r="P560">
        <v>3.4015183720828299E-3</v>
      </c>
      <c r="Q560">
        <v>7.1577568492991203E-4</v>
      </c>
      <c r="R560">
        <v>-4.5717526600561899E-4</v>
      </c>
      <c r="S560">
        <v>2.7108625850016102E-3</v>
      </c>
      <c r="T560">
        <v>-3.6168540114184201E-3</v>
      </c>
      <c r="U560">
        <v>-6.6282303164904898E-3</v>
      </c>
      <c r="V560">
        <v>-1.0494002849735701E-2</v>
      </c>
      <c r="W560">
        <v>-9.0370446606839894E-3</v>
      </c>
      <c r="X560">
        <v>-4.98534781672565E-3</v>
      </c>
      <c r="Y560">
        <v>-3.8461369121219001E-3</v>
      </c>
      <c r="Z560">
        <v>-3.4318836800745801E-3</v>
      </c>
      <c r="AA560">
        <v>-3.04984585001229E-3</v>
      </c>
    </row>
    <row r="561" spans="1:27" x14ac:dyDescent="0.4">
      <c r="A561" s="1">
        <v>18</v>
      </c>
      <c r="B561" s="1">
        <v>31</v>
      </c>
      <c r="D561">
        <v>1.72994351317949E-2</v>
      </c>
      <c r="E561">
        <v>3.4752449708170999E-2</v>
      </c>
      <c r="F561">
        <v>2.59316541466591E-2</v>
      </c>
      <c r="G561">
        <v>7.8504571512738302E-3</v>
      </c>
      <c r="H561">
        <v>2.0009451072018999E-2</v>
      </c>
      <c r="I561">
        <v>1.55390010783415E-2</v>
      </c>
      <c r="J561">
        <v>1.9184095328057E-2</v>
      </c>
      <c r="K561">
        <v>-8.7253801172040802E-4</v>
      </c>
      <c r="L561">
        <v>9.0236693987546801E-3</v>
      </c>
      <c r="M561">
        <v>1.5258566693905899E-2</v>
      </c>
      <c r="N561">
        <v>1.4984500079697699E-2</v>
      </c>
      <c r="O561">
        <v>7.4374737589932901E-3</v>
      </c>
      <c r="P561">
        <v>6.8913360766678696E-3</v>
      </c>
      <c r="Q561">
        <v>1.4411737803239E-2</v>
      </c>
      <c r="R561">
        <v>5.6412345377049398E-3</v>
      </c>
      <c r="S561">
        <v>7.2396249878248402E-3</v>
      </c>
      <c r="T561">
        <v>3.9263029086818698E-3</v>
      </c>
      <c r="U561">
        <v>3.1882246757851799E-3</v>
      </c>
      <c r="V561">
        <v>-1.00799815809489E-3</v>
      </c>
      <c r="W561">
        <v>1.9182209765627701E-3</v>
      </c>
      <c r="X561">
        <v>-1.4616696030812001E-3</v>
      </c>
      <c r="Y561">
        <v>-3.7180446702058602E-3</v>
      </c>
      <c r="Z561">
        <v>-5.5269879802046402E-3</v>
      </c>
      <c r="AA561">
        <v>-2.7178945188848398E-3</v>
      </c>
    </row>
    <row r="562" spans="1:27" x14ac:dyDescent="0.4">
      <c r="A562" s="1">
        <v>19</v>
      </c>
      <c r="B562" s="1">
        <v>1</v>
      </c>
      <c r="D562">
        <v>-7.7552168419810696E-3</v>
      </c>
      <c r="E562">
        <v>-4.0861098918319799E-3</v>
      </c>
      <c r="F562">
        <v>-6.5884952496467301E-3</v>
      </c>
      <c r="G562">
        <v>-1.4156598491120401E-2</v>
      </c>
      <c r="H562">
        <v>-9.2370192717168495E-3</v>
      </c>
      <c r="I562">
        <v>-5.1514723600095897E-3</v>
      </c>
      <c r="J562">
        <v>-3.5711723424089502E-3</v>
      </c>
      <c r="K562">
        <v>-2.49502410650582E-3</v>
      </c>
      <c r="L562">
        <v>-3.6851745423091401E-3</v>
      </c>
      <c r="M562">
        <v>-1.19867189247363E-3</v>
      </c>
      <c r="N562">
        <v>1.8959554260538399E-3</v>
      </c>
      <c r="O562">
        <v>3.3337048095502498E-4</v>
      </c>
      <c r="P562">
        <v>9.0737467935123799E-4</v>
      </c>
      <c r="Q562">
        <v>1.22992619172838E-3</v>
      </c>
      <c r="R562">
        <v>-2.9637708941731601E-4</v>
      </c>
      <c r="S562">
        <v>1.3294695601070599E-3</v>
      </c>
      <c r="T562">
        <v>1.1011584019264399E-3</v>
      </c>
      <c r="U562">
        <v>2.1469678270016799E-3</v>
      </c>
      <c r="V562">
        <v>1.8403773478080101E-3</v>
      </c>
      <c r="W562">
        <v>2.5035633674994702E-4</v>
      </c>
      <c r="X562">
        <v>-1.1087265688885101E-3</v>
      </c>
      <c r="Y562">
        <v>-2.9515702879673801E-3</v>
      </c>
      <c r="Z562">
        <v>-1.45393628054552E-3</v>
      </c>
      <c r="AA562">
        <v>-1.85864799170523E-3</v>
      </c>
    </row>
    <row r="563" spans="1:27" x14ac:dyDescent="0.4">
      <c r="A563" s="1">
        <v>19</v>
      </c>
      <c r="B563" s="1">
        <v>2</v>
      </c>
      <c r="D563">
        <v>2.7747469653136799E-3</v>
      </c>
      <c r="E563">
        <v>-5.9801495225042002E-3</v>
      </c>
      <c r="F563">
        <v>-7.6669454511351003E-3</v>
      </c>
      <c r="G563">
        <v>-1.03254046452854E-2</v>
      </c>
      <c r="H563">
        <v>-1.70124799365425E-2</v>
      </c>
      <c r="I563">
        <v>2.1606840823019499E-3</v>
      </c>
      <c r="J563">
        <v>-7.9795522723570197E-3</v>
      </c>
      <c r="K563">
        <v>8.8173452529238302E-3</v>
      </c>
      <c r="L563">
        <v>-1.6441379412739401E-2</v>
      </c>
      <c r="M563">
        <v>-2.0684347212797102E-2</v>
      </c>
      <c r="N563">
        <v>-1.7818035796321699E-2</v>
      </c>
      <c r="O563">
        <v>-9.8601827623012294E-3</v>
      </c>
      <c r="P563">
        <v>1.5361123247779799E-2</v>
      </c>
      <c r="Q563">
        <v>1.9841672201724499E-2</v>
      </c>
      <c r="R563">
        <v>-1.9880959857300801E-3</v>
      </c>
      <c r="S563">
        <v>-1.6646303146123701E-2</v>
      </c>
      <c r="T563">
        <v>-1.8920857877246001E-2</v>
      </c>
      <c r="U563">
        <v>-1.89461139993021E-2</v>
      </c>
      <c r="V563">
        <v>-2.0461003199979299E-2</v>
      </c>
      <c r="W563">
        <v>-9.6927135550521296E-3</v>
      </c>
      <c r="X563">
        <v>-1.2258372635126301E-2</v>
      </c>
      <c r="Y563">
        <v>-1.07340736789894E-2</v>
      </c>
      <c r="Z563">
        <v>1.3971670838187299E-3</v>
      </c>
      <c r="AA563">
        <v>-2.11487516999537E-2</v>
      </c>
    </row>
    <row r="564" spans="1:27" x14ac:dyDescent="0.4">
      <c r="A564" s="1">
        <v>19</v>
      </c>
      <c r="B564" s="1">
        <v>3</v>
      </c>
      <c r="D564">
        <v>-1.19883054194666E-2</v>
      </c>
      <c r="E564">
        <v>-7.2374620710346201E-3</v>
      </c>
      <c r="F564">
        <v>-1.31323034940421E-2</v>
      </c>
      <c r="G564">
        <v>-1.95275081961617E-2</v>
      </c>
      <c r="H564">
        <v>-1.4944408644502199E-2</v>
      </c>
      <c r="I564">
        <v>-2.2883324073241899E-2</v>
      </c>
      <c r="J564">
        <v>-9.8947142651235696E-3</v>
      </c>
      <c r="K564">
        <v>-6.6255383003181196E-3</v>
      </c>
      <c r="L564">
        <v>-1.1783858018150999E-2</v>
      </c>
      <c r="M564">
        <v>-6.0853730648086999E-3</v>
      </c>
      <c r="N564">
        <v>8.1955909868345195E-3</v>
      </c>
      <c r="O564">
        <v>-5.7218477309840799E-4</v>
      </c>
      <c r="P564">
        <v>5.6131044273287503E-3</v>
      </c>
      <c r="Q564">
        <v>-7.9860073496724106E-3</v>
      </c>
      <c r="R564">
        <v>-8.6320530456610901E-3</v>
      </c>
      <c r="S564">
        <v>-6.0034978776468901E-3</v>
      </c>
      <c r="T564">
        <v>-2.4162225336756102E-3</v>
      </c>
      <c r="U564">
        <v>-3.6981769880700898E-3</v>
      </c>
      <c r="V564">
        <v>-1.50982041540425E-2</v>
      </c>
      <c r="W564">
        <v>-8.7390739192708695E-3</v>
      </c>
      <c r="X564">
        <v>-1.0888491876616399E-2</v>
      </c>
      <c r="Y564">
        <v>-3.8908963113162098E-3</v>
      </c>
      <c r="Z564">
        <v>4.1589938189820798E-3</v>
      </c>
      <c r="AA564">
        <v>4.1652638052372404E-3</v>
      </c>
    </row>
    <row r="565" spans="1:27" x14ac:dyDescent="0.4">
      <c r="A565" s="1">
        <v>19</v>
      </c>
      <c r="B565" s="1">
        <v>4</v>
      </c>
      <c r="D565">
        <v>4.3167249490643402E-3</v>
      </c>
      <c r="E565">
        <v>4.6722637501001897E-3</v>
      </c>
      <c r="F565">
        <v>5.9377852437628E-3</v>
      </c>
      <c r="G565">
        <v>1.07850799748016E-2</v>
      </c>
      <c r="H565">
        <v>-7.9717878849715103E-3</v>
      </c>
      <c r="I565">
        <v>-8.7961964425465507E-3</v>
      </c>
      <c r="J565">
        <v>-3.1633711104129799E-3</v>
      </c>
      <c r="K565">
        <v>3.9861316364034798E-3</v>
      </c>
      <c r="L565">
        <v>-1.9579854426617999E-2</v>
      </c>
      <c r="M565">
        <v>-1.46012985266257E-2</v>
      </c>
      <c r="N565">
        <v>3.6087254412781701E-4</v>
      </c>
      <c r="O565">
        <v>-8.4456301289431105E-3</v>
      </c>
      <c r="P565">
        <v>2.1863498617877501E-2</v>
      </c>
      <c r="Q565">
        <v>-1.5267513191027399E-3</v>
      </c>
      <c r="R565">
        <v>-1.8344813074007201E-2</v>
      </c>
      <c r="S565">
        <v>-1.8296292180290202E-2</v>
      </c>
      <c r="T565">
        <v>-1.1233664370570899E-2</v>
      </c>
      <c r="U565">
        <v>-1.2367171418448E-2</v>
      </c>
      <c r="V565">
        <v>-1.1944041200716599E-3</v>
      </c>
      <c r="W565">
        <v>-1.3792149923349E-2</v>
      </c>
      <c r="X565">
        <v>-1.46618250877203E-3</v>
      </c>
      <c r="Y565">
        <v>-4.9345619874165397E-3</v>
      </c>
      <c r="Z565">
        <v>1.2962513272993499E-3</v>
      </c>
      <c r="AA565">
        <v>-5.1646108401078401E-3</v>
      </c>
    </row>
    <row r="566" spans="1:27" x14ac:dyDescent="0.4">
      <c r="A566" s="1">
        <v>19</v>
      </c>
      <c r="B566" s="1">
        <v>5</v>
      </c>
      <c r="D566">
        <v>-5.5181450059868502E-3</v>
      </c>
      <c r="E566">
        <v>4.5140734658529599E-3</v>
      </c>
      <c r="F566">
        <v>6.5805963397621396E-3</v>
      </c>
      <c r="G566">
        <v>7.0595116728085199E-3</v>
      </c>
      <c r="H566">
        <v>-6.9798449728583596E-3</v>
      </c>
      <c r="I566">
        <v>-6.6382281015135202E-3</v>
      </c>
      <c r="J566">
        <v>-5.0794697735027103E-3</v>
      </c>
      <c r="K566">
        <v>-1.6182647699084899E-2</v>
      </c>
      <c r="L566">
        <v>-2.3790711341946501E-2</v>
      </c>
      <c r="M566">
        <v>-1.8340060853498999E-2</v>
      </c>
      <c r="N566">
        <v>-3.3525161378273201E-3</v>
      </c>
      <c r="O566">
        <v>1.13791195470399E-4</v>
      </c>
      <c r="P566">
        <v>1.07429017515977E-2</v>
      </c>
      <c r="Q566">
        <v>-5.8201255979215202E-3</v>
      </c>
      <c r="R566">
        <v>-2.1334533815829101E-2</v>
      </c>
      <c r="S566">
        <v>-2.2115579274130898E-2</v>
      </c>
      <c r="T566">
        <v>-1.8495864591468299E-2</v>
      </c>
      <c r="U566">
        <v>-1.7581934017479602E-2</v>
      </c>
      <c r="V566">
        <v>-1.16972694476892E-2</v>
      </c>
      <c r="W566">
        <v>1.68533049427326E-3</v>
      </c>
      <c r="X566">
        <v>4.2253161389270102E-4</v>
      </c>
      <c r="Y566">
        <v>8.8245942878871393E-3</v>
      </c>
      <c r="Z566">
        <v>9.6601489992121092E-3</v>
      </c>
      <c r="AA566">
        <v>7.9289723109355996E-3</v>
      </c>
    </row>
    <row r="567" spans="1:27" x14ac:dyDescent="0.4">
      <c r="A567" s="1">
        <v>19</v>
      </c>
      <c r="B567" s="1">
        <v>6</v>
      </c>
      <c r="D567">
        <v>-3.8226150655527201E-3</v>
      </c>
      <c r="E567">
        <v>7.03858282590537E-3</v>
      </c>
      <c r="F567">
        <v>7.5081569298177803E-3</v>
      </c>
      <c r="G567">
        <v>5.0198792823027997E-3</v>
      </c>
      <c r="H567">
        <v>2.0816732908544199E-4</v>
      </c>
      <c r="I567">
        <v>-3.9951374236211496E-3</v>
      </c>
      <c r="J567">
        <v>5.30103121904359E-3</v>
      </c>
      <c r="K567">
        <v>-6.2592091307475705E-4</v>
      </c>
      <c r="L567">
        <v>8.1493503731358595E-4</v>
      </c>
      <c r="M567">
        <v>-9.8634586420188308E-3</v>
      </c>
      <c r="N567">
        <v>1.18024304964266E-2</v>
      </c>
      <c r="O567">
        <v>8.9695930419064797E-3</v>
      </c>
      <c r="P567">
        <v>1.5960047909754301E-2</v>
      </c>
      <c r="Q567">
        <v>1.6517433927543498E-2</v>
      </c>
      <c r="R567">
        <v>3.18425604416557E-3</v>
      </c>
      <c r="S567">
        <v>-4.3336054726854801E-3</v>
      </c>
      <c r="T567">
        <v>2.5570758641671998E-3</v>
      </c>
      <c r="U567">
        <v>7.5262351035351102E-3</v>
      </c>
      <c r="V567">
        <v>-2.5762593889274302E-3</v>
      </c>
      <c r="W567">
        <v>1.03885645027641E-3</v>
      </c>
      <c r="X567">
        <v>-1.4753808950051801E-3</v>
      </c>
      <c r="Y567">
        <v>8.0309884365438507E-3</v>
      </c>
      <c r="Z567">
        <v>9.0166387038185299E-3</v>
      </c>
      <c r="AA567">
        <v>1.5286943001037501E-2</v>
      </c>
    </row>
    <row r="568" spans="1:27" x14ac:dyDescent="0.4">
      <c r="A568" s="1">
        <v>19</v>
      </c>
      <c r="B568" s="1">
        <v>7</v>
      </c>
      <c r="D568">
        <v>1.29208065569522E-2</v>
      </c>
      <c r="E568">
        <v>1.9511076086872501E-2</v>
      </c>
      <c r="F568">
        <v>2.1698742313071898E-2</v>
      </c>
      <c r="G568">
        <v>6.3075254205052604E-3</v>
      </c>
      <c r="H568">
        <v>-2.0891235187326298E-3</v>
      </c>
      <c r="I568">
        <v>8.6457472636346407E-3</v>
      </c>
      <c r="J568">
        <v>2.37880410259833E-3</v>
      </c>
      <c r="K568">
        <v>-2.3031951445514901E-2</v>
      </c>
      <c r="L568">
        <v>-1.2744141103694699E-2</v>
      </c>
      <c r="M568">
        <v>-7.2345025848472898E-3</v>
      </c>
      <c r="N568">
        <v>-3.10501210269377E-3</v>
      </c>
      <c r="O568">
        <v>1.2686497080014101E-4</v>
      </c>
      <c r="P568">
        <v>7.2759304056474799E-3</v>
      </c>
      <c r="Q568">
        <v>1.3839924853252901E-2</v>
      </c>
      <c r="R568">
        <v>-3.3641529006904901E-3</v>
      </c>
      <c r="S568">
        <v>-1.81299714717943E-2</v>
      </c>
      <c r="T568">
        <v>2.6795696968815699E-3</v>
      </c>
      <c r="U568">
        <v>-1.7216576376233399E-2</v>
      </c>
      <c r="V568">
        <v>-2.3760000375077701E-2</v>
      </c>
      <c r="W568">
        <v>-9.9322440489095099E-3</v>
      </c>
      <c r="X568">
        <v>-2.4524652259875499E-3</v>
      </c>
      <c r="Y568">
        <v>-1.2663057700170699E-2</v>
      </c>
      <c r="Z568">
        <v>1.5794935870968301E-3</v>
      </c>
      <c r="AA568">
        <v>1.17790508664127E-2</v>
      </c>
    </row>
    <row r="569" spans="1:27" x14ac:dyDescent="0.4">
      <c r="A569" s="1">
        <v>19</v>
      </c>
      <c r="B569" s="1">
        <v>8</v>
      </c>
      <c r="D569">
        <v>-1.39982024463402E-3</v>
      </c>
      <c r="E569">
        <v>7.8670651754375997E-3</v>
      </c>
      <c r="F569">
        <v>-4.0447268374085403E-3</v>
      </c>
      <c r="G569">
        <v>-4.8465582337434802E-3</v>
      </c>
      <c r="H569">
        <v>1.88085337392924E-3</v>
      </c>
      <c r="I569">
        <v>-3.3171793407781101E-3</v>
      </c>
      <c r="J569">
        <v>6.3989354523226304E-3</v>
      </c>
      <c r="K569">
        <v>-1.0935038572911801E-2</v>
      </c>
      <c r="L569">
        <v>-1.6484417866540198E-2</v>
      </c>
      <c r="M569">
        <v>-9.2306229022898895E-3</v>
      </c>
      <c r="N569">
        <v>8.323248112349E-3</v>
      </c>
      <c r="O569">
        <v>1.4994944473499999E-2</v>
      </c>
      <c r="P569">
        <v>2.5297847683494998E-2</v>
      </c>
      <c r="Q569">
        <v>2.0916152177685401E-2</v>
      </c>
      <c r="R569">
        <v>5.6881234702651799E-3</v>
      </c>
      <c r="S569">
        <v>7.6288574620420602E-3</v>
      </c>
      <c r="T569">
        <v>3.6883645145636798E-3</v>
      </c>
      <c r="U569">
        <v>-1.6907258207207001E-3</v>
      </c>
      <c r="V569">
        <v>-1.15110829368276E-2</v>
      </c>
      <c r="W569">
        <v>-3.4095741904859298E-3</v>
      </c>
      <c r="X569">
        <v>-5.3101471649275502E-3</v>
      </c>
      <c r="Y569">
        <v>-5.0788121682252701E-4</v>
      </c>
      <c r="Z569">
        <v>1.7494949639128201E-2</v>
      </c>
      <c r="AA569">
        <v>1.0502769459931401E-2</v>
      </c>
    </row>
    <row r="570" spans="1:27" x14ac:dyDescent="0.4">
      <c r="A570" s="1">
        <v>19</v>
      </c>
      <c r="B570" s="1">
        <v>9</v>
      </c>
      <c r="D570">
        <v>-6.3695731146531402E-3</v>
      </c>
      <c r="E570">
        <v>8.3750183561227508E-3</v>
      </c>
      <c r="F570">
        <v>1.14872407595423E-2</v>
      </c>
      <c r="G570">
        <v>-7.6146846908404101E-3</v>
      </c>
      <c r="H570">
        <v>-7.66275331211519E-3</v>
      </c>
      <c r="I570">
        <v>5.8313621979336899E-4</v>
      </c>
      <c r="J570">
        <v>-1.1326202628603301E-3</v>
      </c>
      <c r="K570">
        <v>-1.0358408344157599E-2</v>
      </c>
      <c r="L570">
        <v>-1.6207508284025601E-2</v>
      </c>
      <c r="M570">
        <v>-5.7701196539069501E-3</v>
      </c>
      <c r="N570">
        <v>-1.9976465056923999E-3</v>
      </c>
      <c r="O570">
        <v>5.5588905866328997E-3</v>
      </c>
      <c r="P570">
        <v>1.91955713162822E-2</v>
      </c>
      <c r="Q570">
        <v>7.5756224396010896E-3</v>
      </c>
      <c r="R570">
        <v>-1.58804664064114E-2</v>
      </c>
      <c r="S570">
        <v>-1.5471957288870301E-2</v>
      </c>
      <c r="T570">
        <v>-1.39871057899959E-2</v>
      </c>
      <c r="U570">
        <v>-2.80197111828079E-3</v>
      </c>
      <c r="V570">
        <v>-1.3998384850948601E-2</v>
      </c>
      <c r="W570">
        <v>-2.2390711557229099E-3</v>
      </c>
      <c r="X570">
        <v>-2.2097282422188498E-3</v>
      </c>
      <c r="Y570">
        <v>-6.6088031417046401E-3</v>
      </c>
      <c r="Z570">
        <v>2.0058016466023001E-3</v>
      </c>
      <c r="AA570">
        <v>-9.5369552851495495E-4</v>
      </c>
    </row>
    <row r="571" spans="1:27" x14ac:dyDescent="0.4">
      <c r="A571" s="1">
        <v>19</v>
      </c>
      <c r="B571" s="1">
        <v>10</v>
      </c>
      <c r="D571">
        <v>7.0255672485833604E-3</v>
      </c>
      <c r="E571">
        <v>9.1730580324641403E-3</v>
      </c>
      <c r="F571">
        <v>7.1631501727186598E-3</v>
      </c>
      <c r="G571">
        <v>1.2938530656940299E-2</v>
      </c>
      <c r="H571">
        <v>-2.47061744655588E-3</v>
      </c>
      <c r="I571">
        <v>-1.03495616797889E-3</v>
      </c>
      <c r="J571">
        <v>-1.0946973326461599E-3</v>
      </c>
      <c r="K571">
        <v>-8.6993607122204299E-3</v>
      </c>
      <c r="L571">
        <v>-6.9909515291573998E-3</v>
      </c>
      <c r="M571">
        <v>2.8697416736093401E-3</v>
      </c>
      <c r="N571">
        <v>1.11434958760066E-2</v>
      </c>
      <c r="O571">
        <v>2.9790308471456702E-3</v>
      </c>
      <c r="P571">
        <v>1.1442023636710701E-2</v>
      </c>
      <c r="Q571">
        <v>1.1924008572759401E-2</v>
      </c>
      <c r="R571">
        <v>-1.9945772811476E-3</v>
      </c>
      <c r="S571">
        <v>-7.7809656892313802E-3</v>
      </c>
      <c r="T571">
        <v>-3.4241862905215201E-3</v>
      </c>
      <c r="U571">
        <v>2.8677014755290001E-3</v>
      </c>
      <c r="V571">
        <v>-5.2066702663777897E-3</v>
      </c>
      <c r="W571">
        <v>2.1173047156098201E-3</v>
      </c>
      <c r="X571">
        <v>4.3766440366260701E-3</v>
      </c>
      <c r="Y571">
        <v>-1.1820482411090899E-3</v>
      </c>
      <c r="Z571">
        <v>-2.9736106360684599E-3</v>
      </c>
      <c r="AA571">
        <v>4.6944187740768596E-3</v>
      </c>
    </row>
    <row r="572" spans="1:27" x14ac:dyDescent="0.4">
      <c r="A572" s="1">
        <v>19</v>
      </c>
      <c r="B572" s="1">
        <v>11</v>
      </c>
      <c r="D572">
        <v>6.8375691719817999E-2</v>
      </c>
      <c r="E572">
        <v>5.49861578054762E-2</v>
      </c>
      <c r="F572">
        <v>3.32921639741693E-2</v>
      </c>
      <c r="G572">
        <v>1.9905194655421999E-2</v>
      </c>
      <c r="H572">
        <v>9.0656465588347408E-3</v>
      </c>
      <c r="I572">
        <v>1.52337914439074E-2</v>
      </c>
      <c r="J572">
        <v>3.0070300622933401E-3</v>
      </c>
      <c r="K572">
        <v>-2.06290107103929E-2</v>
      </c>
      <c r="L572">
        <v>-2.4258820089140699E-2</v>
      </c>
      <c r="M572">
        <v>-1.5078278408634099E-2</v>
      </c>
      <c r="N572">
        <v>-7.8768998832551597E-3</v>
      </c>
      <c r="O572">
        <v>7.0398538253506103E-3</v>
      </c>
      <c r="P572">
        <v>2.3124122626606299E-2</v>
      </c>
      <c r="Q572">
        <v>1.38097093045514E-2</v>
      </c>
      <c r="R572">
        <v>-4.1176059343272196E-3</v>
      </c>
      <c r="S572">
        <v>-3.6466396277652501E-3</v>
      </c>
      <c r="T572">
        <v>-4.2624967027394701E-3</v>
      </c>
      <c r="U572">
        <v>-4.06671535460487E-3</v>
      </c>
      <c r="V572">
        <v>-1.5616906610407899E-2</v>
      </c>
      <c r="W572">
        <v>-9.5729365677586203E-3</v>
      </c>
      <c r="X572">
        <v>2.8908072328870599E-3</v>
      </c>
      <c r="Y572">
        <v>-3.04290744124337E-3</v>
      </c>
      <c r="Z572">
        <v>3.0581295770895499E-3</v>
      </c>
      <c r="AA572">
        <v>1.47166689363189E-2</v>
      </c>
    </row>
    <row r="573" spans="1:27" x14ac:dyDescent="0.4">
      <c r="A573" s="1">
        <v>19</v>
      </c>
      <c r="B573" s="1">
        <v>12</v>
      </c>
      <c r="D573">
        <v>5.5890199468177998E-2</v>
      </c>
      <c r="E573">
        <v>5.6279893129212999E-2</v>
      </c>
      <c r="F573">
        <v>3.9189782711305902E-2</v>
      </c>
      <c r="G573">
        <v>2.1350507012124799E-2</v>
      </c>
      <c r="H573">
        <v>1.0382918978317101E-2</v>
      </c>
      <c r="I573">
        <v>1.25246489160513E-2</v>
      </c>
      <c r="J573">
        <v>6.5549266074290402E-3</v>
      </c>
      <c r="K573">
        <v>-1.32404111457586E-2</v>
      </c>
      <c r="L573">
        <v>-1.20909038410866E-2</v>
      </c>
      <c r="M573">
        <v>-2.9172899504467599E-3</v>
      </c>
      <c r="N573">
        <v>6.2864083464044098E-3</v>
      </c>
      <c r="O573">
        <v>1.85186570548223E-4</v>
      </c>
      <c r="P573">
        <v>1.3405683033543701E-2</v>
      </c>
      <c r="Q573">
        <v>4.01858488267633E-3</v>
      </c>
      <c r="R573">
        <v>-1.18480870100617E-2</v>
      </c>
      <c r="S573">
        <v>-4.2587762613157899E-3</v>
      </c>
      <c r="T573">
        <v>-4.4959628158343102E-4</v>
      </c>
      <c r="U573">
        <v>-6.8763486999794303E-3</v>
      </c>
      <c r="V573">
        <v>-1.45254913490938E-2</v>
      </c>
      <c r="W573">
        <v>-8.3554761199634998E-3</v>
      </c>
      <c r="X573">
        <v>-5.60982589755673E-3</v>
      </c>
      <c r="Y573">
        <v>-3.4447395293712799E-3</v>
      </c>
      <c r="Z573">
        <v>6.4317257058215897E-3</v>
      </c>
      <c r="AA573">
        <v>-1.8779954898038901E-3</v>
      </c>
    </row>
    <row r="574" spans="1:27" x14ac:dyDescent="0.4">
      <c r="A574" s="1">
        <v>19</v>
      </c>
      <c r="B574" s="1">
        <v>13</v>
      </c>
      <c r="D574">
        <v>4.4240380294521701E-2</v>
      </c>
      <c r="E574">
        <v>4.0512520624354301E-2</v>
      </c>
      <c r="F574">
        <v>3.1092691400314801E-2</v>
      </c>
      <c r="G574">
        <v>2.4524811708743099E-2</v>
      </c>
      <c r="H574">
        <v>1.4038767328737E-2</v>
      </c>
      <c r="I574">
        <v>8.1817363711947401E-3</v>
      </c>
      <c r="J574">
        <v>1.2056289848616E-2</v>
      </c>
      <c r="K574">
        <v>-1.29689426787021E-2</v>
      </c>
      <c r="L574">
        <v>-1.09656945524107E-2</v>
      </c>
      <c r="M574">
        <v>1.29784612573909E-4</v>
      </c>
      <c r="N574">
        <v>6.9812863233279605E-4</v>
      </c>
      <c r="O574">
        <v>3.6095820892360901E-5</v>
      </c>
      <c r="P574">
        <v>3.16812382871928E-3</v>
      </c>
      <c r="Q574">
        <v>-3.04281785786453E-3</v>
      </c>
      <c r="R574">
        <v>-1.46284280796402E-2</v>
      </c>
      <c r="S574">
        <v>-1.18187244765794E-2</v>
      </c>
      <c r="T574">
        <v>-7.9996171779819596E-3</v>
      </c>
      <c r="U574">
        <v>-8.6308907110954104E-3</v>
      </c>
      <c r="V574">
        <v>-1.6827037669360799E-2</v>
      </c>
      <c r="W574">
        <v>-1.3161542686809601E-2</v>
      </c>
      <c r="X574">
        <v>-9.4813785702643708E-3</v>
      </c>
      <c r="Y574">
        <v>-1.3970951872198401E-2</v>
      </c>
      <c r="Z574">
        <v>-1.43842728547322E-2</v>
      </c>
      <c r="AA574">
        <v>-2.2308794118324999E-2</v>
      </c>
    </row>
    <row r="575" spans="1:27" x14ac:dyDescent="0.4">
      <c r="A575" s="1">
        <v>19</v>
      </c>
      <c r="B575" s="1">
        <v>14</v>
      </c>
      <c r="D575">
        <v>1.4717849833028999E-3</v>
      </c>
      <c r="E575">
        <v>1.466413412053E-2</v>
      </c>
      <c r="F575">
        <v>2.0973238462077701E-2</v>
      </c>
      <c r="G575">
        <v>1.8869898060002801E-2</v>
      </c>
      <c r="H575">
        <v>9.9161595011202901E-3</v>
      </c>
      <c r="I575">
        <v>-5.7245713618807998E-4</v>
      </c>
      <c r="J575">
        <v>6.52334409578434E-3</v>
      </c>
      <c r="K575">
        <v>4.5116317132406E-4</v>
      </c>
      <c r="L575">
        <v>6.7444796224679204E-3</v>
      </c>
      <c r="M575">
        <v>-6.3194347727748396E-4</v>
      </c>
      <c r="N575">
        <v>1.50891660394961E-2</v>
      </c>
      <c r="O575">
        <v>9.1140161746817196E-3</v>
      </c>
      <c r="P575">
        <v>1.65116857080072E-2</v>
      </c>
      <c r="Q575">
        <v>1.1123304570958999E-2</v>
      </c>
      <c r="R575">
        <v>-9.2452697913762896E-3</v>
      </c>
      <c r="S575">
        <v>-1.3643177050395101E-2</v>
      </c>
      <c r="T575">
        <v>-7.3647828762394398E-3</v>
      </c>
      <c r="U575">
        <v>2.4595474952282198E-6</v>
      </c>
      <c r="V575">
        <v>1.4226915325555799E-3</v>
      </c>
      <c r="W575">
        <v>6.1345560354161598E-3</v>
      </c>
      <c r="X575">
        <v>1.20547882328409E-2</v>
      </c>
      <c r="Y575">
        <v>1.6402517726115898E-2</v>
      </c>
      <c r="Z575">
        <v>1.23658795167587E-2</v>
      </c>
      <c r="AA575">
        <v>1.2446402866709999E-2</v>
      </c>
    </row>
    <row r="576" spans="1:27" x14ac:dyDescent="0.4">
      <c r="A576" s="1">
        <v>19</v>
      </c>
      <c r="B576" s="1">
        <v>15</v>
      </c>
      <c r="D576">
        <v>1.23803367235794E-2</v>
      </c>
      <c r="E576">
        <v>1.9608473932594399E-2</v>
      </c>
      <c r="F576">
        <v>1.97608811010637E-2</v>
      </c>
      <c r="G576">
        <v>9.9923139281570695E-3</v>
      </c>
      <c r="H576">
        <v>2.46023004687989E-3</v>
      </c>
      <c r="I576">
        <v>3.4934061027126302E-3</v>
      </c>
      <c r="J576">
        <v>5.8049168298075103E-3</v>
      </c>
      <c r="K576">
        <v>-2.08941924854756E-3</v>
      </c>
      <c r="L576">
        <v>-4.79306122926951E-3</v>
      </c>
      <c r="M576">
        <v>-1.0267940639182099E-2</v>
      </c>
      <c r="N576">
        <v>7.9669281354503903E-3</v>
      </c>
      <c r="O576">
        <v>-6.4134674653134899E-3</v>
      </c>
      <c r="P576">
        <v>1.7364575040493199E-3</v>
      </c>
      <c r="Q576">
        <v>-9.1105323787332403E-3</v>
      </c>
      <c r="R576">
        <v>-9.02349547872742E-3</v>
      </c>
      <c r="S576">
        <v>-5.1975353539719703E-3</v>
      </c>
      <c r="T576">
        <v>-2.0647567983033199E-2</v>
      </c>
      <c r="U576">
        <v>-2.9182060988362901E-2</v>
      </c>
      <c r="V576">
        <v>-4.0387006754001802E-2</v>
      </c>
      <c r="W576">
        <v>-3.0918236265009499E-2</v>
      </c>
      <c r="X576">
        <v>-3.25848419090344E-2</v>
      </c>
      <c r="Y576">
        <v>-2.6557241498893401E-2</v>
      </c>
      <c r="Z576">
        <v>-3.1845705529409102E-2</v>
      </c>
      <c r="AA576">
        <v>-2.48594471169763E-2</v>
      </c>
    </row>
    <row r="577" spans="1:27" x14ac:dyDescent="0.4">
      <c r="A577" s="1">
        <v>19</v>
      </c>
      <c r="B577" s="1">
        <v>16</v>
      </c>
      <c r="D577">
        <v>1.1322062585288501E-2</v>
      </c>
      <c r="E577">
        <v>1.89029233464666E-2</v>
      </c>
      <c r="F577">
        <v>1.38447069956002E-2</v>
      </c>
      <c r="G577">
        <v>1.4976353961419501E-2</v>
      </c>
      <c r="H577">
        <v>4.03266504032759E-4</v>
      </c>
      <c r="I577">
        <v>-2.7058702421704399E-3</v>
      </c>
      <c r="J577">
        <v>8.1942375995988498E-3</v>
      </c>
      <c r="K577">
        <v>-5.1093905658884699E-3</v>
      </c>
      <c r="L577">
        <v>7.1763317285516697E-3</v>
      </c>
      <c r="M577">
        <v>3.0529375603071999E-3</v>
      </c>
      <c r="N577">
        <v>1.9048408304607502E-2</v>
      </c>
      <c r="O577">
        <v>1.40861569568066E-2</v>
      </c>
      <c r="P577">
        <v>1.96342231124172E-2</v>
      </c>
      <c r="Q577">
        <v>2.8031714798941402E-3</v>
      </c>
      <c r="R577">
        <v>-2.14117150415593E-3</v>
      </c>
      <c r="S577">
        <v>8.7850876653267507E-3</v>
      </c>
      <c r="T577">
        <v>5.43857485672853E-3</v>
      </c>
      <c r="U577">
        <v>4.61865247456043E-3</v>
      </c>
      <c r="V577">
        <v>5.1155645658484197E-3</v>
      </c>
      <c r="W577">
        <v>3.7268396623327E-3</v>
      </c>
      <c r="X577">
        <v>5.2215804150702603E-3</v>
      </c>
      <c r="Y577">
        <v>2.9314244900761001E-3</v>
      </c>
      <c r="Z577">
        <v>-2.3666813095314602E-3</v>
      </c>
      <c r="AA577">
        <v>3.4369427066215102E-4</v>
      </c>
    </row>
    <row r="578" spans="1:27" x14ac:dyDescent="0.4">
      <c r="A578" s="1">
        <v>19</v>
      </c>
      <c r="B578" s="1">
        <v>17</v>
      </c>
      <c r="D578">
        <v>-2.1827972334922999E-3</v>
      </c>
      <c r="E578">
        <v>-2.2831630381629198E-3</v>
      </c>
      <c r="F578">
        <v>-2.5419427509349702E-3</v>
      </c>
      <c r="G578">
        <v>-6.65035034134198E-3</v>
      </c>
      <c r="H578">
        <v>-1.1232445969024899E-2</v>
      </c>
      <c r="I578">
        <v>-1.2701238432176401E-2</v>
      </c>
      <c r="J578">
        <v>-1.5699250374341899E-2</v>
      </c>
      <c r="K578">
        <v>-1.5491477564279699E-2</v>
      </c>
      <c r="L578">
        <v>-1.67302106415032E-2</v>
      </c>
      <c r="M578">
        <v>-1.9308586587178499E-2</v>
      </c>
      <c r="N578">
        <v>-1.5802044765434099E-2</v>
      </c>
      <c r="O578">
        <v>-1.5735908787838399E-2</v>
      </c>
      <c r="P578">
        <v>-1.18023925283942E-2</v>
      </c>
      <c r="Q578">
        <v>-4.6230236697280503E-3</v>
      </c>
      <c r="R578">
        <v>-2.8213113101735799E-3</v>
      </c>
      <c r="S578">
        <v>-1.38803023026402E-3</v>
      </c>
      <c r="T578">
        <v>1.2306519872294201E-3</v>
      </c>
      <c r="U578">
        <v>1.3937783248801001E-3</v>
      </c>
      <c r="V578">
        <v>1.9297315188071501E-3</v>
      </c>
      <c r="W578">
        <v>-1.21283195585221E-3</v>
      </c>
      <c r="X578">
        <v>1.4894009322247801E-3</v>
      </c>
      <c r="Y578">
        <v>1.5337543768038E-3</v>
      </c>
      <c r="Z578">
        <v>-2.5353054560839998E-3</v>
      </c>
      <c r="AA578">
        <v>2.4080109520507298E-3</v>
      </c>
    </row>
    <row r="579" spans="1:27" x14ac:dyDescent="0.4">
      <c r="A579" s="1">
        <v>19</v>
      </c>
      <c r="B579" s="1">
        <v>18</v>
      </c>
      <c r="D579">
        <v>2.2324188952106399E-2</v>
      </c>
      <c r="E579">
        <v>1.99546070017671E-2</v>
      </c>
      <c r="F579">
        <v>9.9980006361559404E-3</v>
      </c>
      <c r="G579">
        <v>1.2616211108956801E-3</v>
      </c>
      <c r="H579">
        <v>3.5589526889154301E-3</v>
      </c>
      <c r="I579">
        <v>8.4545186827005708E-3</v>
      </c>
      <c r="J579">
        <v>2.3679318975203599E-3</v>
      </c>
      <c r="K579">
        <v>-3.2312514395766898E-3</v>
      </c>
      <c r="L579">
        <v>-1.35096259397875E-2</v>
      </c>
      <c r="M579">
        <v>-1.2668056943893301E-2</v>
      </c>
      <c r="N579">
        <v>-7.4721704218318197E-3</v>
      </c>
      <c r="O579">
        <v>-9.8494185793071704E-3</v>
      </c>
      <c r="P579">
        <v>9.2532688861157297E-3</v>
      </c>
      <c r="Q579">
        <v>-2.6539830972694902E-3</v>
      </c>
      <c r="R579">
        <v>-4.61405704971547E-3</v>
      </c>
      <c r="S579">
        <v>8.3410198785099799E-3</v>
      </c>
      <c r="T579">
        <v>3.47455181873524E-3</v>
      </c>
      <c r="U579">
        <v>4.1905480753028903E-3</v>
      </c>
      <c r="V579">
        <v>1.23439210657972E-2</v>
      </c>
      <c r="W579">
        <v>1.41643008741986E-2</v>
      </c>
      <c r="X579">
        <v>9.1074870298084396E-3</v>
      </c>
      <c r="Y579">
        <v>6.2842174602645703E-3</v>
      </c>
      <c r="Z579">
        <v>1.4608809449442201E-2</v>
      </c>
      <c r="AA579">
        <v>9.6922577093025396E-3</v>
      </c>
    </row>
    <row r="580" spans="1:27" x14ac:dyDescent="0.4">
      <c r="A580" s="1">
        <v>19</v>
      </c>
      <c r="B580" s="1">
        <v>19</v>
      </c>
      <c r="D580">
        <v>9.9270828478088304E-3</v>
      </c>
      <c r="E580">
        <v>2.28838902594974E-2</v>
      </c>
      <c r="F580">
        <v>2.4839646704496999E-2</v>
      </c>
      <c r="G580">
        <v>6.5777988494900006E-5</v>
      </c>
      <c r="H580">
        <v>4.71629869663295E-3</v>
      </c>
      <c r="I580">
        <v>2.03320200239877E-3</v>
      </c>
      <c r="J580">
        <v>-3.62817825056086E-3</v>
      </c>
      <c r="K580">
        <v>-3.4429422909375801E-3</v>
      </c>
      <c r="L580">
        <v>-9.1681209861307605E-3</v>
      </c>
      <c r="M580">
        <v>-3.04309903327757E-3</v>
      </c>
      <c r="N580">
        <v>4.3980040845214598E-3</v>
      </c>
      <c r="O580">
        <v>1.12432362392135E-2</v>
      </c>
      <c r="P580">
        <v>1.44961519045752E-2</v>
      </c>
      <c r="Q580">
        <v>1.6663724189670801E-2</v>
      </c>
      <c r="R580">
        <v>1.2567183361913099E-2</v>
      </c>
      <c r="S580">
        <v>1.29499181132724E-2</v>
      </c>
      <c r="T580">
        <v>1.07741706378577E-2</v>
      </c>
      <c r="U580">
        <v>1.28883881766501E-2</v>
      </c>
      <c r="V580">
        <v>6.8412022571676598E-3</v>
      </c>
      <c r="W580">
        <v>9.4190918499354997E-3</v>
      </c>
      <c r="X580">
        <v>6.7013304509887196E-3</v>
      </c>
      <c r="Y580">
        <v>2.22276950543798E-3</v>
      </c>
      <c r="Z580">
        <v>2.9302420552350002E-3</v>
      </c>
      <c r="AA580">
        <v>-5.0883305020844698E-3</v>
      </c>
    </row>
    <row r="581" spans="1:27" x14ac:dyDescent="0.4">
      <c r="A581" s="1">
        <v>19</v>
      </c>
      <c r="B581" s="1">
        <v>20</v>
      </c>
      <c r="D581">
        <v>2.9200286270684599E-2</v>
      </c>
      <c r="E581">
        <v>3.3795463264331901E-2</v>
      </c>
      <c r="F581">
        <v>1.7828819060793699E-2</v>
      </c>
      <c r="G581">
        <v>8.9002302434518493E-3</v>
      </c>
      <c r="H581">
        <v>8.40587981051465E-3</v>
      </c>
      <c r="I581">
        <v>1.3006424229166201E-2</v>
      </c>
      <c r="J581">
        <v>8.3564787742837592E-3</v>
      </c>
      <c r="K581">
        <v>1.5390080476561699E-3</v>
      </c>
      <c r="L581">
        <v>-1.0088374532346001E-3</v>
      </c>
      <c r="M581">
        <v>1.26186926325506E-2</v>
      </c>
      <c r="N581">
        <v>1.73361786177487E-2</v>
      </c>
      <c r="O581">
        <v>1.29230734542584E-2</v>
      </c>
      <c r="P581">
        <v>1.20885165069961E-2</v>
      </c>
      <c r="Q581">
        <v>8.5949398133290493E-3</v>
      </c>
      <c r="R581">
        <v>6.9706701735734603E-3</v>
      </c>
      <c r="S581">
        <v>1.2584310544421299E-2</v>
      </c>
      <c r="T581">
        <v>1.07762028584354E-2</v>
      </c>
      <c r="U581">
        <v>1.04006910717E-2</v>
      </c>
      <c r="V581">
        <v>4.9620148261092798E-3</v>
      </c>
      <c r="W581">
        <v>6.2776242186512697E-3</v>
      </c>
      <c r="X581">
        <v>8.1581636394830305E-4</v>
      </c>
      <c r="Y581">
        <v>-1.76245114519092E-3</v>
      </c>
      <c r="Z581">
        <v>-2.97182811218472E-3</v>
      </c>
      <c r="AA581">
        <v>-4.6393967548116E-3</v>
      </c>
    </row>
    <row r="582" spans="1:27" x14ac:dyDescent="0.4">
      <c r="A582" s="1">
        <v>19</v>
      </c>
      <c r="B582" s="1">
        <v>21</v>
      </c>
      <c r="D582">
        <v>-4.07463949757073E-3</v>
      </c>
      <c r="E582">
        <v>-1.15826288915189E-2</v>
      </c>
      <c r="F582">
        <v>-6.7112789557302599E-4</v>
      </c>
      <c r="G582">
        <v>-1.45352957625711E-2</v>
      </c>
      <c r="H582">
        <v>-1.13850120272765E-2</v>
      </c>
      <c r="I582">
        <v>-1.00184658518468E-2</v>
      </c>
      <c r="J582">
        <v>-1.7707385660362701E-2</v>
      </c>
      <c r="K582">
        <v>-2.1510867391671899E-2</v>
      </c>
      <c r="L582">
        <v>-5.4532035334788698E-3</v>
      </c>
      <c r="M582">
        <v>-6.32862815277599E-3</v>
      </c>
      <c r="N582">
        <v>4.3078851290521396E-3</v>
      </c>
      <c r="O582">
        <v>-3.2930171112525398E-3</v>
      </c>
      <c r="P582">
        <v>1.5555990505336599E-2</v>
      </c>
      <c r="Q582">
        <v>5.8101802547794396E-3</v>
      </c>
      <c r="R582">
        <v>1.43814380646972E-3</v>
      </c>
      <c r="S582">
        <v>2.1355800543028502E-3</v>
      </c>
      <c r="T582">
        <v>-3.3679218341861601E-3</v>
      </c>
      <c r="U582">
        <v>1.1562487138053201E-2</v>
      </c>
      <c r="V582">
        <v>6.6390173603249499E-4</v>
      </c>
      <c r="W582">
        <v>1.0361170039222101E-2</v>
      </c>
      <c r="X582">
        <v>8.8209837802849002E-3</v>
      </c>
      <c r="Y582">
        <v>3.5354778044207002E-3</v>
      </c>
      <c r="Z582">
        <v>8.5946148313757005E-4</v>
      </c>
      <c r="AA582">
        <v>9.5749966628858492E-3</v>
      </c>
    </row>
    <row r="583" spans="1:27" x14ac:dyDescent="0.4">
      <c r="A583" s="1">
        <v>19</v>
      </c>
      <c r="B583" s="1">
        <v>22</v>
      </c>
      <c r="D583">
        <v>1.60594028564888E-2</v>
      </c>
      <c r="E583">
        <v>2.53884477369208E-2</v>
      </c>
      <c r="F583">
        <v>2.0596473354299101E-2</v>
      </c>
      <c r="G583">
        <v>1.01675164110699E-2</v>
      </c>
      <c r="H583">
        <v>1.8581460222712402E-2</v>
      </c>
      <c r="I583">
        <v>1.69373923947868E-2</v>
      </c>
      <c r="J583">
        <v>1.57864440715462E-2</v>
      </c>
      <c r="K583">
        <v>8.9355180104125406E-3</v>
      </c>
      <c r="L583">
        <v>-2.0429020980260101E-3</v>
      </c>
      <c r="M583">
        <v>1.58710516876675E-3</v>
      </c>
      <c r="N583">
        <v>-2.0496266772931301E-3</v>
      </c>
      <c r="O583">
        <v>1.6617619551236699E-2</v>
      </c>
      <c r="P583">
        <v>2.2215921705442999E-2</v>
      </c>
      <c r="Q583">
        <v>9.0879491004310902E-3</v>
      </c>
      <c r="R583">
        <v>1.21087085787447E-3</v>
      </c>
      <c r="S583">
        <v>3.9308972140081402E-3</v>
      </c>
      <c r="T583">
        <v>1.26545423985203E-3</v>
      </c>
      <c r="U583">
        <v>4.2371862976817304E-3</v>
      </c>
      <c r="V583">
        <v>-9.2888847938958508E-3</v>
      </c>
      <c r="W583">
        <v>-2.1018935974436701E-3</v>
      </c>
      <c r="X583">
        <v>-2.8243942104445498E-3</v>
      </c>
      <c r="Y583">
        <v>-4.9633002089620702E-3</v>
      </c>
      <c r="Z583">
        <v>-2.8926309679337199E-3</v>
      </c>
      <c r="AA583">
        <v>-5.4997513150539003E-3</v>
      </c>
    </row>
    <row r="584" spans="1:27" x14ac:dyDescent="0.4">
      <c r="A584" s="1">
        <v>19</v>
      </c>
      <c r="B584" s="1">
        <v>23</v>
      </c>
      <c r="D584">
        <v>0.17624567191174401</v>
      </c>
      <c r="E584">
        <v>0.173560609546245</v>
      </c>
      <c r="F584">
        <v>8.1702833811030495E-2</v>
      </c>
      <c r="G584">
        <v>4.9450928505629703E-2</v>
      </c>
      <c r="H584">
        <v>5.6328787387163903E-2</v>
      </c>
      <c r="I584">
        <v>1.7778223373119101E-2</v>
      </c>
      <c r="J584">
        <v>3.2385368874866698E-3</v>
      </c>
      <c r="K584">
        <v>-2.1307054908026202E-2</v>
      </c>
      <c r="L584">
        <v>-2.5446483466154701E-2</v>
      </c>
      <c r="M584">
        <v>-3.36091760874117E-2</v>
      </c>
      <c r="N584">
        <v>5.9549747604705199E-3</v>
      </c>
      <c r="O584">
        <v>2.6372234436966801E-2</v>
      </c>
      <c r="P584">
        <v>1.5718539830381101E-2</v>
      </c>
      <c r="Q584">
        <v>1.5259492589388199E-2</v>
      </c>
      <c r="R584">
        <v>2.4526687431024399E-2</v>
      </c>
      <c r="S584">
        <v>1.06520897375369E-2</v>
      </c>
      <c r="T584">
        <v>1.6226126232914102E-2</v>
      </c>
      <c r="U584">
        <v>2.2994727964455501E-2</v>
      </c>
      <c r="V584">
        <v>1.2340027584305301E-3</v>
      </c>
      <c r="W584">
        <v>6.7798214632886697E-3</v>
      </c>
      <c r="X584">
        <v>1.9887253283745799E-3</v>
      </c>
      <c r="Y584">
        <v>3.94006398146538E-3</v>
      </c>
      <c r="Z584">
        <v>4.4966689115786204E-3</v>
      </c>
      <c r="AA584">
        <v>-8.7653257496756801E-3</v>
      </c>
    </row>
    <row r="585" spans="1:27" x14ac:dyDescent="0.4">
      <c r="A585" s="1">
        <v>19</v>
      </c>
      <c r="B585" s="1">
        <v>24</v>
      </c>
      <c r="D585">
        <v>-4.8553559902467298E-2</v>
      </c>
      <c r="E585">
        <v>-2.76800971465452E-2</v>
      </c>
      <c r="F585">
        <v>-8.5312996093870296E-3</v>
      </c>
      <c r="G585">
        <v>-1.7827975690519701E-3</v>
      </c>
      <c r="H585">
        <v>-7.8833128615563006E-5</v>
      </c>
      <c r="I585">
        <v>4.55573688146741E-2</v>
      </c>
      <c r="J585">
        <v>6.3157046714506102E-2</v>
      </c>
      <c r="K585">
        <v>7.0687481606033206E-2</v>
      </c>
      <c r="L585">
        <v>5.2573397123538403E-2</v>
      </c>
      <c r="M585">
        <v>4.7925533910597999E-2</v>
      </c>
      <c r="N585">
        <v>9.5818723553156002E-2</v>
      </c>
      <c r="O585">
        <v>5.5331547285363901E-2</v>
      </c>
      <c r="P585">
        <v>-5.7978815450572298E-3</v>
      </c>
      <c r="Q585">
        <v>2.32957261036221E-2</v>
      </c>
      <c r="R585">
        <v>1.50846141646819E-3</v>
      </c>
      <c r="S585">
        <v>4.55079049001983E-2</v>
      </c>
      <c r="T585">
        <v>1.6617876352710201E-2</v>
      </c>
      <c r="U585">
        <v>-1.3274111661122299E-2</v>
      </c>
      <c r="V585">
        <v>-1.51470844562419E-2</v>
      </c>
      <c r="W585">
        <v>9.1737586277009908E-3</v>
      </c>
      <c r="X585">
        <v>3.3020276391055398E-2</v>
      </c>
      <c r="Y585">
        <v>-1.4565558182859499E-2</v>
      </c>
      <c r="Z585">
        <v>-7.0114547373236798E-3</v>
      </c>
      <c r="AA585">
        <v>5.5145109317163397E-2</v>
      </c>
    </row>
    <row r="586" spans="1:27" x14ac:dyDescent="0.4">
      <c r="A586" s="1">
        <v>19</v>
      </c>
      <c r="B586" s="1">
        <v>25</v>
      </c>
      <c r="D586">
        <v>0.180298593949998</v>
      </c>
      <c r="E586">
        <v>0.17874446083925599</v>
      </c>
      <c r="F586">
        <v>9.7577963880730603E-2</v>
      </c>
      <c r="G586">
        <v>4.6286328344333598E-2</v>
      </c>
      <c r="H586">
        <v>1.86167513563864E-2</v>
      </c>
      <c r="I586">
        <v>9.5539470333266693E-2</v>
      </c>
      <c r="J586">
        <v>1.20797387793231E-2</v>
      </c>
      <c r="K586">
        <v>1.6305892555715001E-2</v>
      </c>
      <c r="L586">
        <v>-1.7879294931989798E-2</v>
      </c>
      <c r="M586">
        <v>3.8460179134628299E-2</v>
      </c>
      <c r="N586">
        <v>0.10720504127286901</v>
      </c>
      <c r="O586">
        <v>4.8154236087775602E-2</v>
      </c>
      <c r="P586">
        <v>6.17225813609555E-2</v>
      </c>
      <c r="Q586">
        <v>2.87533867703424E-2</v>
      </c>
      <c r="R586">
        <v>3.8509935090245001E-2</v>
      </c>
      <c r="S586">
        <v>2.33711394096923E-2</v>
      </c>
      <c r="T586">
        <v>-1.5239898812415399E-4</v>
      </c>
      <c r="U586">
        <v>-9.3894202473968399E-3</v>
      </c>
      <c r="V586">
        <v>-1.51413737970123E-2</v>
      </c>
      <c r="W586">
        <v>2.2907629655495301E-3</v>
      </c>
      <c r="X586">
        <v>-1.5359483232652699E-2</v>
      </c>
      <c r="Y586">
        <v>-2.44912367143434E-2</v>
      </c>
      <c r="Z586">
        <v>-1.5863886539434199E-2</v>
      </c>
      <c r="AA586">
        <v>-1.4565672105686199E-2</v>
      </c>
    </row>
    <row r="587" spans="1:27" x14ac:dyDescent="0.4">
      <c r="A587" s="1">
        <v>19</v>
      </c>
      <c r="B587" s="1">
        <v>26</v>
      </c>
      <c r="D587">
        <v>-1.9114217119350799E-2</v>
      </c>
      <c r="E587">
        <v>-4.4912919800716997E-3</v>
      </c>
      <c r="F587">
        <v>-1.3522753886018301E-2</v>
      </c>
      <c r="G587">
        <v>-1.9004828177454101E-2</v>
      </c>
      <c r="H587">
        <v>-7.1751658907136303E-3</v>
      </c>
      <c r="I587">
        <v>-1.38574775170714E-2</v>
      </c>
      <c r="J587">
        <v>-1.22429413009671E-2</v>
      </c>
      <c r="K587">
        <v>-1.44768888913877E-2</v>
      </c>
      <c r="L587">
        <v>-1.6721299750448799E-2</v>
      </c>
      <c r="M587">
        <v>-2.3231173997153302E-2</v>
      </c>
      <c r="N587">
        <v>-1.09323582443522E-2</v>
      </c>
      <c r="O587">
        <v>-1.2268752365367799E-2</v>
      </c>
      <c r="P587">
        <v>-8.3016896108602106E-3</v>
      </c>
      <c r="Q587">
        <v>-5.44945271625251E-3</v>
      </c>
      <c r="R587">
        <v>-3.0717232996060398E-3</v>
      </c>
      <c r="S587">
        <v>-9.1064712349825004E-4</v>
      </c>
      <c r="T587">
        <v>-8.5335172562590305E-3</v>
      </c>
      <c r="U587">
        <v>-9.9182241823709202E-3</v>
      </c>
      <c r="V587">
        <v>-1.1442429143967999E-2</v>
      </c>
      <c r="W587">
        <v>-1.3139331308593199E-3</v>
      </c>
      <c r="X587">
        <v>-1.8185903058026899E-3</v>
      </c>
      <c r="Y587">
        <v>-5.3667281616627399E-3</v>
      </c>
      <c r="Z587">
        <v>-4.1239592262668602E-3</v>
      </c>
      <c r="AA587">
        <v>1.12539175072758E-2</v>
      </c>
    </row>
    <row r="588" spans="1:27" x14ac:dyDescent="0.4">
      <c r="A588" s="1">
        <v>19</v>
      </c>
      <c r="B588" s="1">
        <v>27</v>
      </c>
      <c r="D588">
        <v>0.23788722369968801</v>
      </c>
      <c r="E588">
        <v>0.14508707872525201</v>
      </c>
      <c r="F588">
        <v>8.25369285334486E-2</v>
      </c>
      <c r="G588">
        <v>4.8465010372356603E-3</v>
      </c>
      <c r="H588">
        <v>-5.6193400087001201E-4</v>
      </c>
      <c r="I588">
        <v>-9.0224470997352108E-3</v>
      </c>
      <c r="J588">
        <v>-2.3103392713072501E-2</v>
      </c>
      <c r="K588">
        <v>-3.7828776237755199E-2</v>
      </c>
      <c r="L588">
        <v>-4.97590657638406E-2</v>
      </c>
      <c r="M588">
        <v>-3.1474432329328297E-2</v>
      </c>
      <c r="N588">
        <v>-5.2146564084637904E-3</v>
      </c>
      <c r="O588">
        <v>-1.6132571927260302E-2</v>
      </c>
      <c r="P588">
        <v>6.6554446119151097E-3</v>
      </c>
      <c r="Q588">
        <v>2.23121518128001E-3</v>
      </c>
      <c r="R588">
        <v>-5.4903112670669201E-3</v>
      </c>
      <c r="S588">
        <v>1.42012439176529E-3</v>
      </c>
      <c r="T588">
        <v>9.8314614426752208E-3</v>
      </c>
      <c r="U588">
        <v>3.5981836723745198E-3</v>
      </c>
      <c r="V588">
        <v>8.59655010891139E-3</v>
      </c>
      <c r="W588">
        <v>1.4760988878456199E-2</v>
      </c>
      <c r="X588">
        <v>7.5533656508197699E-3</v>
      </c>
      <c r="Y588">
        <v>-4.7679952043950804E-3</v>
      </c>
      <c r="Z588">
        <v>5.1496154055745398E-3</v>
      </c>
      <c r="AA588">
        <v>8.2162568452801392E-3</v>
      </c>
    </row>
    <row r="589" spans="1:27" x14ac:dyDescent="0.4">
      <c r="A589" s="1">
        <v>19</v>
      </c>
      <c r="B589" s="1">
        <v>28</v>
      </c>
      <c r="D589">
        <v>8.45813741997627E-3</v>
      </c>
      <c r="E589">
        <v>9.8766958833007706E-3</v>
      </c>
      <c r="F589">
        <v>4.8569024203826703E-3</v>
      </c>
      <c r="G589">
        <v>-1.1941002500276601E-2</v>
      </c>
      <c r="H589">
        <v>1.6210768343019699E-3</v>
      </c>
      <c r="I589">
        <v>-6.0450443188665602E-3</v>
      </c>
      <c r="J589">
        <v>-9.2895775778306204E-3</v>
      </c>
      <c r="K589">
        <v>-7.5309801282253596E-3</v>
      </c>
      <c r="L589">
        <v>-7.7631868345504002E-3</v>
      </c>
      <c r="M589">
        <v>-1.12575326877782E-2</v>
      </c>
      <c r="N589">
        <v>-8.7675358096428492E-3</v>
      </c>
      <c r="O589">
        <v>-8.2561395031298408E-3</v>
      </c>
      <c r="P589">
        <v>-5.7780102881412202E-3</v>
      </c>
      <c r="Q589">
        <v>-4.6224732865628197E-3</v>
      </c>
      <c r="R589">
        <v>-1.9492118968226101E-3</v>
      </c>
      <c r="S589">
        <v>1.24307161197008E-3</v>
      </c>
      <c r="T589">
        <v>-3.4568693056077999E-3</v>
      </c>
      <c r="U589">
        <v>-3.41598920945264E-3</v>
      </c>
      <c r="V589">
        <v>-3.0553595440276299E-3</v>
      </c>
      <c r="W589">
        <v>-6.1462930629292301E-3</v>
      </c>
      <c r="X589">
        <v>-3.4626857886673199E-3</v>
      </c>
      <c r="Y589">
        <v>-3.6532943519241102E-3</v>
      </c>
      <c r="Z589">
        <v>-2.7726465438090001E-3</v>
      </c>
      <c r="AA589">
        <v>3.51053007349311E-3</v>
      </c>
    </row>
    <row r="590" spans="1:27" x14ac:dyDescent="0.4">
      <c r="A590" s="1">
        <v>19</v>
      </c>
      <c r="B590" s="1">
        <v>29</v>
      </c>
      <c r="D590">
        <v>8.9765016360408394E-3</v>
      </c>
      <c r="E590">
        <v>1.33220677016503E-2</v>
      </c>
      <c r="F590">
        <v>8.8373370654005103E-3</v>
      </c>
      <c r="G590">
        <v>4.5873541286388002E-3</v>
      </c>
      <c r="H590">
        <v>6.4537374104486596E-3</v>
      </c>
      <c r="I590">
        <v>2.3918908350092499E-3</v>
      </c>
      <c r="J590">
        <v>2.3704032976184998E-3</v>
      </c>
      <c r="K590">
        <v>-9.6133055297106796E-4</v>
      </c>
      <c r="L590">
        <v>-4.4016499806407003E-3</v>
      </c>
      <c r="M590">
        <v>-3.0979476686747698E-3</v>
      </c>
      <c r="N590">
        <v>-2.6465655160685901E-5</v>
      </c>
      <c r="O590">
        <v>3.6691235536855099E-4</v>
      </c>
      <c r="P590">
        <v>2.95438933431881E-3</v>
      </c>
      <c r="Q590">
        <v>3.07256703398301E-3</v>
      </c>
      <c r="R590">
        <v>5.86568662379988E-3</v>
      </c>
      <c r="S590">
        <v>1.0690757214983301E-2</v>
      </c>
      <c r="T590">
        <v>6.9151749720219096E-3</v>
      </c>
      <c r="U590">
        <v>3.2733086576214E-3</v>
      </c>
      <c r="V590">
        <v>3.4025966397131899E-3</v>
      </c>
      <c r="W590">
        <v>3.87462499362454E-3</v>
      </c>
      <c r="X590">
        <v>-7.6177118536735499E-4</v>
      </c>
      <c r="Y590">
        <v>-2.5888155502511901E-3</v>
      </c>
      <c r="Z590">
        <v>-3.3605514890433898E-3</v>
      </c>
      <c r="AA590">
        <v>-5.9938379533699898E-3</v>
      </c>
    </row>
    <row r="591" spans="1:27" x14ac:dyDescent="0.4">
      <c r="A591" s="1">
        <v>19</v>
      </c>
      <c r="B591" s="1">
        <v>30</v>
      </c>
      <c r="D591">
        <v>3.3856782699167601E-2</v>
      </c>
      <c r="E591">
        <v>4.1915313571596599E-2</v>
      </c>
      <c r="F591">
        <v>2.2328490670450601E-2</v>
      </c>
      <c r="G591">
        <v>1.1499904883326501E-2</v>
      </c>
      <c r="H591">
        <v>1.28657722678088E-2</v>
      </c>
      <c r="I591">
        <v>6.93235403002439E-3</v>
      </c>
      <c r="J591">
        <v>9.6681919476346197E-3</v>
      </c>
      <c r="K591">
        <v>3.8874273539918599E-3</v>
      </c>
      <c r="L591">
        <v>-1.20671885499353E-3</v>
      </c>
      <c r="M591">
        <v>4.9211706219104302E-3</v>
      </c>
      <c r="N591">
        <v>9.3807354141018894E-3</v>
      </c>
      <c r="O591">
        <v>2.75911382541172E-3</v>
      </c>
      <c r="P591">
        <v>3.4015183720828299E-3</v>
      </c>
      <c r="Q591">
        <v>7.1577568492991203E-4</v>
      </c>
      <c r="R591">
        <v>-4.5717526600561899E-4</v>
      </c>
      <c r="S591">
        <v>2.7108625850016102E-3</v>
      </c>
      <c r="T591">
        <v>-3.6168540114184201E-3</v>
      </c>
      <c r="U591">
        <v>-6.6282303164904898E-3</v>
      </c>
      <c r="V591">
        <v>-1.0494002849735701E-2</v>
      </c>
      <c r="W591">
        <v>-9.0370446606839894E-3</v>
      </c>
      <c r="X591">
        <v>-4.98534781672565E-3</v>
      </c>
      <c r="Y591">
        <v>-3.8461369121219001E-3</v>
      </c>
      <c r="Z591">
        <v>-3.4318836800745801E-3</v>
      </c>
      <c r="AA591">
        <v>-3.04984585001229E-3</v>
      </c>
    </row>
    <row r="592" spans="1:27" x14ac:dyDescent="0.4">
      <c r="A592" s="1">
        <v>19</v>
      </c>
      <c r="B592" s="1">
        <v>31</v>
      </c>
      <c r="D592">
        <v>1.72994351317949E-2</v>
      </c>
      <c r="E592">
        <v>3.4752449708170999E-2</v>
      </c>
      <c r="F592">
        <v>2.59316541466591E-2</v>
      </c>
      <c r="G592">
        <v>7.8504571512738302E-3</v>
      </c>
      <c r="H592">
        <v>2.0009451072018999E-2</v>
      </c>
      <c r="I592">
        <v>1.55390010783415E-2</v>
      </c>
      <c r="J592">
        <v>1.9184095328057E-2</v>
      </c>
      <c r="K592">
        <v>-8.7253801172040802E-4</v>
      </c>
      <c r="L592">
        <v>9.0236693987546801E-3</v>
      </c>
      <c r="M592">
        <v>1.5258566693905899E-2</v>
      </c>
      <c r="N592">
        <v>1.4984500079697699E-2</v>
      </c>
      <c r="O592">
        <v>7.4374737589932901E-3</v>
      </c>
      <c r="P592">
        <v>6.8913360766678696E-3</v>
      </c>
      <c r="Q592">
        <v>1.4411737803239E-2</v>
      </c>
      <c r="R592">
        <v>5.6412345377049398E-3</v>
      </c>
      <c r="S592">
        <v>7.2396249878248402E-3</v>
      </c>
      <c r="T592">
        <v>3.9263029086818698E-3</v>
      </c>
      <c r="U592">
        <v>3.1882246757851799E-3</v>
      </c>
      <c r="V592">
        <v>-1.00799815809489E-3</v>
      </c>
      <c r="W592">
        <v>1.9182209765627701E-3</v>
      </c>
      <c r="X592">
        <v>-1.4616696030812001E-3</v>
      </c>
      <c r="Y592">
        <v>-3.7180446702058602E-3</v>
      </c>
      <c r="Z592">
        <v>-5.5269879802046402E-3</v>
      </c>
      <c r="AA592">
        <v>-2.7178945188848398E-3</v>
      </c>
    </row>
    <row r="593" spans="1:27" x14ac:dyDescent="0.4">
      <c r="A593" s="1">
        <v>20</v>
      </c>
      <c r="B593" s="1">
        <v>1</v>
      </c>
      <c r="D593">
        <v>-7.7552168419810696E-3</v>
      </c>
      <c r="E593">
        <v>-4.0861098918319799E-3</v>
      </c>
      <c r="F593">
        <v>-6.5884952496467301E-3</v>
      </c>
      <c r="G593">
        <v>-1.4156598491120401E-2</v>
      </c>
      <c r="H593">
        <v>-9.2370192717168495E-3</v>
      </c>
      <c r="I593">
        <v>-5.1514723600095897E-3</v>
      </c>
      <c r="J593">
        <v>-3.5711723424089502E-3</v>
      </c>
      <c r="K593">
        <v>-2.49502410650582E-3</v>
      </c>
      <c r="L593">
        <v>-3.6851745423091401E-3</v>
      </c>
      <c r="M593">
        <v>-1.19867189247363E-3</v>
      </c>
      <c r="N593">
        <v>1.8959554260538399E-3</v>
      </c>
      <c r="O593">
        <v>3.3337048095502498E-4</v>
      </c>
      <c r="P593">
        <v>9.0737467935123799E-4</v>
      </c>
      <c r="Q593">
        <v>1.22992619172838E-3</v>
      </c>
      <c r="R593">
        <v>-2.9637708941731601E-4</v>
      </c>
      <c r="S593">
        <v>1.3294695601070599E-3</v>
      </c>
      <c r="T593">
        <v>1.1011584019264399E-3</v>
      </c>
      <c r="U593">
        <v>2.1469678270016799E-3</v>
      </c>
      <c r="V593">
        <v>1.8403773478080101E-3</v>
      </c>
      <c r="W593">
        <v>2.5035633674994702E-4</v>
      </c>
      <c r="X593">
        <v>-1.1087265688885101E-3</v>
      </c>
      <c r="Y593">
        <v>-2.9515702879673801E-3</v>
      </c>
      <c r="Z593">
        <v>-1.45393628054552E-3</v>
      </c>
      <c r="AA593">
        <v>-1.85864799170523E-3</v>
      </c>
    </row>
    <row r="594" spans="1:27" x14ac:dyDescent="0.4">
      <c r="A594" s="1">
        <v>20</v>
      </c>
      <c r="B594" s="1">
        <v>2</v>
      </c>
      <c r="D594">
        <v>2.7747469653136799E-3</v>
      </c>
      <c r="E594">
        <v>-5.9801495225042002E-3</v>
      </c>
      <c r="F594">
        <v>-7.6669454511351003E-3</v>
      </c>
      <c r="G594">
        <v>-1.03254046452854E-2</v>
      </c>
      <c r="H594">
        <v>-1.70124799365425E-2</v>
      </c>
      <c r="I594">
        <v>2.1606840823019499E-3</v>
      </c>
      <c r="J594">
        <v>-7.9795522723570197E-3</v>
      </c>
      <c r="K594">
        <v>8.8173452529238302E-3</v>
      </c>
      <c r="L594">
        <v>-1.6441379412739401E-2</v>
      </c>
      <c r="M594">
        <v>-2.0684347212797102E-2</v>
      </c>
      <c r="N594">
        <v>-1.7818035796321699E-2</v>
      </c>
      <c r="O594">
        <v>-9.8601827623012294E-3</v>
      </c>
      <c r="P594">
        <v>1.5361123247779799E-2</v>
      </c>
      <c r="Q594">
        <v>1.9841672201724499E-2</v>
      </c>
      <c r="R594">
        <v>-1.9880959857300801E-3</v>
      </c>
      <c r="S594">
        <v>-1.6646303146123701E-2</v>
      </c>
      <c r="T594">
        <v>-1.8920857877246001E-2</v>
      </c>
      <c r="U594">
        <v>-1.89461139993021E-2</v>
      </c>
      <c r="V594">
        <v>-2.0461003199979299E-2</v>
      </c>
      <c r="W594">
        <v>-9.6927135550521296E-3</v>
      </c>
      <c r="X594">
        <v>-1.2258372635126301E-2</v>
      </c>
      <c r="Y594">
        <v>-1.07340736789894E-2</v>
      </c>
      <c r="Z594">
        <v>1.3971670838187299E-3</v>
      </c>
      <c r="AA594">
        <v>-2.11487516999537E-2</v>
      </c>
    </row>
    <row r="595" spans="1:27" x14ac:dyDescent="0.4">
      <c r="A595" s="1">
        <v>20</v>
      </c>
      <c r="B595" s="1">
        <v>3</v>
      </c>
      <c r="D595">
        <v>-1.19883054194666E-2</v>
      </c>
      <c r="E595">
        <v>-7.2374620710346201E-3</v>
      </c>
      <c r="F595">
        <v>-1.31323034940421E-2</v>
      </c>
      <c r="G595">
        <v>-1.95275081961617E-2</v>
      </c>
      <c r="H595">
        <v>-1.4944408644502199E-2</v>
      </c>
      <c r="I595">
        <v>-2.2883324073241899E-2</v>
      </c>
      <c r="J595">
        <v>-9.8947142651235696E-3</v>
      </c>
      <c r="K595">
        <v>-6.6255383003181196E-3</v>
      </c>
      <c r="L595">
        <v>-1.1783858018150999E-2</v>
      </c>
      <c r="M595">
        <v>-6.0853730648086999E-3</v>
      </c>
      <c r="N595">
        <v>8.1955909868345195E-3</v>
      </c>
      <c r="O595">
        <v>-5.7218477309840799E-4</v>
      </c>
      <c r="P595">
        <v>5.6131044273287503E-3</v>
      </c>
      <c r="Q595">
        <v>-7.9860073496724106E-3</v>
      </c>
      <c r="R595">
        <v>-8.6320530456610901E-3</v>
      </c>
      <c r="S595">
        <v>-6.0034978776468901E-3</v>
      </c>
      <c r="T595">
        <v>-2.4162225336756102E-3</v>
      </c>
      <c r="U595">
        <v>-3.6981769880700898E-3</v>
      </c>
      <c r="V595">
        <v>-1.50982041540425E-2</v>
      </c>
      <c r="W595">
        <v>-8.7390739192708695E-3</v>
      </c>
      <c r="X595">
        <v>-1.0888491876616399E-2</v>
      </c>
      <c r="Y595">
        <v>-3.8908963113162098E-3</v>
      </c>
      <c r="Z595">
        <v>4.1589938189820798E-3</v>
      </c>
      <c r="AA595">
        <v>4.1652638052372404E-3</v>
      </c>
    </row>
    <row r="596" spans="1:27" x14ac:dyDescent="0.4">
      <c r="A596" s="1">
        <v>20</v>
      </c>
      <c r="B596" s="1">
        <v>4</v>
      </c>
      <c r="D596">
        <v>4.3167249490643402E-3</v>
      </c>
      <c r="E596">
        <v>4.6722637501001897E-3</v>
      </c>
      <c r="F596">
        <v>5.9377852437628E-3</v>
      </c>
      <c r="G596">
        <v>1.07850799748016E-2</v>
      </c>
      <c r="H596">
        <v>-7.9717878849715103E-3</v>
      </c>
      <c r="I596">
        <v>-8.7961964425465507E-3</v>
      </c>
      <c r="J596">
        <v>-3.1633711104129799E-3</v>
      </c>
      <c r="K596">
        <v>3.9861316364034798E-3</v>
      </c>
      <c r="L596">
        <v>-1.9579854426617999E-2</v>
      </c>
      <c r="M596">
        <v>-1.46012985266257E-2</v>
      </c>
      <c r="N596">
        <v>3.6087254412781701E-4</v>
      </c>
      <c r="O596">
        <v>-8.4456301289431105E-3</v>
      </c>
      <c r="P596">
        <v>2.1863498617877501E-2</v>
      </c>
      <c r="Q596">
        <v>-1.5267513191027399E-3</v>
      </c>
      <c r="R596">
        <v>-1.8344813074007201E-2</v>
      </c>
      <c r="S596">
        <v>-1.8296292180290202E-2</v>
      </c>
      <c r="T596">
        <v>-1.1233664370570899E-2</v>
      </c>
      <c r="U596">
        <v>-1.2367171418448E-2</v>
      </c>
      <c r="V596">
        <v>-1.1944041200716599E-3</v>
      </c>
      <c r="W596">
        <v>-1.3792149923349E-2</v>
      </c>
      <c r="X596">
        <v>-1.46618250877203E-3</v>
      </c>
      <c r="Y596">
        <v>-4.9345619874165397E-3</v>
      </c>
      <c r="Z596">
        <v>1.2962513272993499E-3</v>
      </c>
      <c r="AA596">
        <v>-5.1646108401078401E-3</v>
      </c>
    </row>
    <row r="597" spans="1:27" x14ac:dyDescent="0.4">
      <c r="A597" s="1">
        <v>20</v>
      </c>
      <c r="B597" s="1">
        <v>5</v>
      </c>
      <c r="D597">
        <v>-5.5181450059868502E-3</v>
      </c>
      <c r="E597">
        <v>4.5140734658529599E-3</v>
      </c>
      <c r="F597">
        <v>6.5805963397621396E-3</v>
      </c>
      <c r="G597">
        <v>7.0595116728085199E-3</v>
      </c>
      <c r="H597">
        <v>-6.9798449728583596E-3</v>
      </c>
      <c r="I597">
        <v>-6.6382281015135202E-3</v>
      </c>
      <c r="J597">
        <v>-5.0794697735027103E-3</v>
      </c>
      <c r="K597">
        <v>-1.6182647699084899E-2</v>
      </c>
      <c r="L597">
        <v>-2.3790711341946501E-2</v>
      </c>
      <c r="M597">
        <v>-1.8340060853498999E-2</v>
      </c>
      <c r="N597">
        <v>-3.3525161378273201E-3</v>
      </c>
      <c r="O597">
        <v>1.13791195470399E-4</v>
      </c>
      <c r="P597">
        <v>1.07429017515977E-2</v>
      </c>
      <c r="Q597">
        <v>-5.8201255979215202E-3</v>
      </c>
      <c r="R597">
        <v>-2.1334533815829101E-2</v>
      </c>
      <c r="S597">
        <v>-2.2115579274130898E-2</v>
      </c>
      <c r="T597">
        <v>-1.8495864591468299E-2</v>
      </c>
      <c r="U597">
        <v>-1.7581934017479602E-2</v>
      </c>
      <c r="V597">
        <v>-1.16972694476892E-2</v>
      </c>
      <c r="W597">
        <v>1.68533049427326E-3</v>
      </c>
      <c r="X597">
        <v>4.2253161389270102E-4</v>
      </c>
      <c r="Y597">
        <v>8.8245942878871393E-3</v>
      </c>
      <c r="Z597">
        <v>9.6601489992121092E-3</v>
      </c>
      <c r="AA597">
        <v>7.9289723109355996E-3</v>
      </c>
    </row>
    <row r="598" spans="1:27" x14ac:dyDescent="0.4">
      <c r="A598" s="1">
        <v>20</v>
      </c>
      <c r="B598" s="1">
        <v>6</v>
      </c>
      <c r="D598">
        <v>-3.8226150655527201E-3</v>
      </c>
      <c r="E598">
        <v>7.03858282590537E-3</v>
      </c>
      <c r="F598">
        <v>7.5081569298177803E-3</v>
      </c>
      <c r="G598">
        <v>5.0198792823027997E-3</v>
      </c>
      <c r="H598">
        <v>2.0816732908544199E-4</v>
      </c>
      <c r="I598">
        <v>-3.9951374236211496E-3</v>
      </c>
      <c r="J598">
        <v>5.30103121904359E-3</v>
      </c>
      <c r="K598">
        <v>-6.2592091307475705E-4</v>
      </c>
      <c r="L598">
        <v>8.1493503731358595E-4</v>
      </c>
      <c r="M598">
        <v>-9.8634586420188308E-3</v>
      </c>
      <c r="N598">
        <v>1.18024304964266E-2</v>
      </c>
      <c r="O598">
        <v>8.9695930419064797E-3</v>
      </c>
      <c r="P598">
        <v>1.5960047909754301E-2</v>
      </c>
      <c r="Q598">
        <v>1.6517433927543498E-2</v>
      </c>
      <c r="R598">
        <v>3.18425604416557E-3</v>
      </c>
      <c r="S598">
        <v>-4.3336054726854801E-3</v>
      </c>
      <c r="T598">
        <v>2.5570758641671998E-3</v>
      </c>
      <c r="U598">
        <v>7.5262351035351102E-3</v>
      </c>
      <c r="V598">
        <v>-2.5762593889274302E-3</v>
      </c>
      <c r="W598">
        <v>1.03885645027641E-3</v>
      </c>
      <c r="X598">
        <v>-1.4753808950051801E-3</v>
      </c>
      <c r="Y598">
        <v>8.0309884365438507E-3</v>
      </c>
      <c r="Z598">
        <v>9.0166387038185299E-3</v>
      </c>
      <c r="AA598">
        <v>1.5286943001037501E-2</v>
      </c>
    </row>
    <row r="599" spans="1:27" x14ac:dyDescent="0.4">
      <c r="A599" s="1">
        <v>20</v>
      </c>
      <c r="B599" s="1">
        <v>7</v>
      </c>
      <c r="D599">
        <v>1.29208065569522E-2</v>
      </c>
      <c r="E599">
        <v>1.9511076086872501E-2</v>
      </c>
      <c r="F599">
        <v>2.1698742313071898E-2</v>
      </c>
      <c r="G599">
        <v>6.3075254205052604E-3</v>
      </c>
      <c r="H599">
        <v>-2.0891235187326298E-3</v>
      </c>
      <c r="I599">
        <v>8.6457472636346407E-3</v>
      </c>
      <c r="J599">
        <v>2.37880410259833E-3</v>
      </c>
      <c r="K599">
        <v>-2.3031951445514901E-2</v>
      </c>
      <c r="L599">
        <v>-1.2744141103694699E-2</v>
      </c>
      <c r="M599">
        <v>-7.2345025848472898E-3</v>
      </c>
      <c r="N599">
        <v>-3.10501210269377E-3</v>
      </c>
      <c r="O599">
        <v>1.2686497080014101E-4</v>
      </c>
      <c r="P599">
        <v>7.2759304056474799E-3</v>
      </c>
      <c r="Q599">
        <v>1.3839924853252901E-2</v>
      </c>
      <c r="R599">
        <v>-3.3641529006904901E-3</v>
      </c>
      <c r="S599">
        <v>-1.81299714717943E-2</v>
      </c>
      <c r="T599">
        <v>2.6795696968815699E-3</v>
      </c>
      <c r="U599">
        <v>-1.7216576376233399E-2</v>
      </c>
      <c r="V599">
        <v>-2.3760000375077701E-2</v>
      </c>
      <c r="W599">
        <v>-9.9322440489095099E-3</v>
      </c>
      <c r="X599">
        <v>-2.4524652259875499E-3</v>
      </c>
      <c r="Y599">
        <v>-1.2663057700170699E-2</v>
      </c>
      <c r="Z599">
        <v>1.5794935870968301E-3</v>
      </c>
      <c r="AA599">
        <v>1.17790508664127E-2</v>
      </c>
    </row>
    <row r="600" spans="1:27" x14ac:dyDescent="0.4">
      <c r="A600" s="1">
        <v>20</v>
      </c>
      <c r="B600" s="1">
        <v>8</v>
      </c>
      <c r="D600">
        <v>-1.39982024463402E-3</v>
      </c>
      <c r="E600">
        <v>7.8670651754375997E-3</v>
      </c>
      <c r="F600">
        <v>-4.0447268374085403E-3</v>
      </c>
      <c r="G600">
        <v>-4.8465582337434802E-3</v>
      </c>
      <c r="H600">
        <v>1.88085337392924E-3</v>
      </c>
      <c r="I600">
        <v>-3.3171793407781101E-3</v>
      </c>
      <c r="J600">
        <v>6.3989354523226304E-3</v>
      </c>
      <c r="K600">
        <v>-1.0935038572911801E-2</v>
      </c>
      <c r="L600">
        <v>-1.6484417866540198E-2</v>
      </c>
      <c r="M600">
        <v>-9.2306229022898895E-3</v>
      </c>
      <c r="N600">
        <v>8.323248112349E-3</v>
      </c>
      <c r="O600">
        <v>1.4994944473499999E-2</v>
      </c>
      <c r="P600">
        <v>2.5297847683494998E-2</v>
      </c>
      <c r="Q600">
        <v>2.0916152177685401E-2</v>
      </c>
      <c r="R600">
        <v>5.6881234702651799E-3</v>
      </c>
      <c r="S600">
        <v>7.6288574620420602E-3</v>
      </c>
      <c r="T600">
        <v>3.6883645145636798E-3</v>
      </c>
      <c r="U600">
        <v>-1.6907258207207001E-3</v>
      </c>
      <c r="V600">
        <v>-1.15110829368276E-2</v>
      </c>
      <c r="W600">
        <v>-3.4095741904859298E-3</v>
      </c>
      <c r="X600">
        <v>-5.3101471649275502E-3</v>
      </c>
      <c r="Y600">
        <v>-5.0788121682252701E-4</v>
      </c>
      <c r="Z600">
        <v>1.7494949639128201E-2</v>
      </c>
      <c r="AA600">
        <v>1.0502769459931401E-2</v>
      </c>
    </row>
    <row r="601" spans="1:27" x14ac:dyDescent="0.4">
      <c r="A601" s="1">
        <v>20</v>
      </c>
      <c r="B601" s="1">
        <v>9</v>
      </c>
      <c r="D601">
        <v>-6.3695731146531402E-3</v>
      </c>
      <c r="E601">
        <v>8.3750183561227508E-3</v>
      </c>
      <c r="F601">
        <v>1.14872407595423E-2</v>
      </c>
      <c r="G601">
        <v>-7.6146846908404101E-3</v>
      </c>
      <c r="H601">
        <v>-7.66275331211519E-3</v>
      </c>
      <c r="I601">
        <v>5.8313621979336899E-4</v>
      </c>
      <c r="J601">
        <v>-1.1326202628603301E-3</v>
      </c>
      <c r="K601">
        <v>-1.0358408344157599E-2</v>
      </c>
      <c r="L601">
        <v>-1.6207508284025601E-2</v>
      </c>
      <c r="M601">
        <v>-5.7701196539069501E-3</v>
      </c>
      <c r="N601">
        <v>-1.9976465056923999E-3</v>
      </c>
      <c r="O601">
        <v>5.5588905866328997E-3</v>
      </c>
      <c r="P601">
        <v>1.91955713162822E-2</v>
      </c>
      <c r="Q601">
        <v>7.5756224396010896E-3</v>
      </c>
      <c r="R601">
        <v>-1.58804664064114E-2</v>
      </c>
      <c r="S601">
        <v>-1.5471957288870301E-2</v>
      </c>
      <c r="T601">
        <v>-1.39871057899959E-2</v>
      </c>
      <c r="U601">
        <v>-2.80197111828079E-3</v>
      </c>
      <c r="V601">
        <v>-1.3998384850948601E-2</v>
      </c>
      <c r="W601">
        <v>-2.2390711557229099E-3</v>
      </c>
      <c r="X601">
        <v>-2.2097282422188498E-3</v>
      </c>
      <c r="Y601">
        <v>-6.6088031417046401E-3</v>
      </c>
      <c r="Z601">
        <v>2.0058016466023001E-3</v>
      </c>
      <c r="AA601">
        <v>-9.5369552851495495E-4</v>
      </c>
    </row>
    <row r="602" spans="1:27" x14ac:dyDescent="0.4">
      <c r="A602" s="1">
        <v>20</v>
      </c>
      <c r="B602" s="1">
        <v>10</v>
      </c>
      <c r="D602">
        <v>7.0255672485833604E-3</v>
      </c>
      <c r="E602">
        <v>9.1730580324641403E-3</v>
      </c>
      <c r="F602">
        <v>7.1631501727186598E-3</v>
      </c>
      <c r="G602">
        <v>1.2938530656940299E-2</v>
      </c>
      <c r="H602">
        <v>-2.47061744655588E-3</v>
      </c>
      <c r="I602">
        <v>-1.03495616797889E-3</v>
      </c>
      <c r="J602">
        <v>-1.0946973326461599E-3</v>
      </c>
      <c r="K602">
        <v>-8.6993607122204299E-3</v>
      </c>
      <c r="L602">
        <v>-6.9909515291573998E-3</v>
      </c>
      <c r="M602">
        <v>2.8697416736093401E-3</v>
      </c>
      <c r="N602">
        <v>1.11434958760066E-2</v>
      </c>
      <c r="O602">
        <v>2.9790308471456702E-3</v>
      </c>
      <c r="P602">
        <v>1.1442023636710701E-2</v>
      </c>
      <c r="Q602">
        <v>1.1924008572759401E-2</v>
      </c>
      <c r="R602">
        <v>-1.9945772811476E-3</v>
      </c>
      <c r="S602">
        <v>-7.7809656892313802E-3</v>
      </c>
      <c r="T602">
        <v>-3.4241862905215201E-3</v>
      </c>
      <c r="U602">
        <v>2.8677014755290001E-3</v>
      </c>
      <c r="V602">
        <v>-5.2066702663777897E-3</v>
      </c>
      <c r="W602">
        <v>2.1173047156098201E-3</v>
      </c>
      <c r="X602">
        <v>4.3766440366260701E-3</v>
      </c>
      <c r="Y602">
        <v>-1.1820482411090899E-3</v>
      </c>
      <c r="Z602">
        <v>-2.9736106360684599E-3</v>
      </c>
      <c r="AA602">
        <v>4.6944187740768596E-3</v>
      </c>
    </row>
    <row r="603" spans="1:27" x14ac:dyDescent="0.4">
      <c r="A603" s="1">
        <v>20</v>
      </c>
      <c r="B603" s="1">
        <v>11</v>
      </c>
      <c r="D603">
        <v>6.8375691719817999E-2</v>
      </c>
      <c r="E603">
        <v>5.49861578054762E-2</v>
      </c>
      <c r="F603">
        <v>3.32921639741693E-2</v>
      </c>
      <c r="G603">
        <v>1.9905194655421999E-2</v>
      </c>
      <c r="H603">
        <v>9.0656465588347408E-3</v>
      </c>
      <c r="I603">
        <v>1.52337914439074E-2</v>
      </c>
      <c r="J603">
        <v>3.0070300622933401E-3</v>
      </c>
      <c r="K603">
        <v>-2.06290107103929E-2</v>
      </c>
      <c r="L603">
        <v>-2.4258820089140699E-2</v>
      </c>
      <c r="M603">
        <v>-1.5078278408634099E-2</v>
      </c>
      <c r="N603">
        <v>-7.8768998832551597E-3</v>
      </c>
      <c r="O603">
        <v>7.0398538253506103E-3</v>
      </c>
      <c r="P603">
        <v>2.3124122626606299E-2</v>
      </c>
      <c r="Q603">
        <v>1.38097093045514E-2</v>
      </c>
      <c r="R603">
        <v>-4.1176059343272196E-3</v>
      </c>
      <c r="S603">
        <v>-3.6466396277652501E-3</v>
      </c>
      <c r="T603">
        <v>-4.2624967027394701E-3</v>
      </c>
      <c r="U603">
        <v>-4.06671535460487E-3</v>
      </c>
      <c r="V603">
        <v>-1.5616906610407899E-2</v>
      </c>
      <c r="W603">
        <v>-9.5729365677586203E-3</v>
      </c>
      <c r="X603">
        <v>2.8908072328870599E-3</v>
      </c>
      <c r="Y603">
        <v>-3.04290744124337E-3</v>
      </c>
      <c r="Z603">
        <v>3.0581295770895499E-3</v>
      </c>
      <c r="AA603">
        <v>1.47166689363189E-2</v>
      </c>
    </row>
    <row r="604" spans="1:27" x14ac:dyDescent="0.4">
      <c r="A604" s="1">
        <v>20</v>
      </c>
      <c r="B604" s="1">
        <v>12</v>
      </c>
      <c r="D604">
        <v>5.5890199468177998E-2</v>
      </c>
      <c r="E604">
        <v>5.6279893129212999E-2</v>
      </c>
      <c r="F604">
        <v>3.9189782711305902E-2</v>
      </c>
      <c r="G604">
        <v>2.1350507012124799E-2</v>
      </c>
      <c r="H604">
        <v>1.0382918978317101E-2</v>
      </c>
      <c r="I604">
        <v>1.25246489160513E-2</v>
      </c>
      <c r="J604">
        <v>6.5549266074290402E-3</v>
      </c>
      <c r="K604">
        <v>-1.32404111457586E-2</v>
      </c>
      <c r="L604">
        <v>-1.20909038410866E-2</v>
      </c>
      <c r="M604">
        <v>-2.9172899504467599E-3</v>
      </c>
      <c r="N604">
        <v>6.2864083464044098E-3</v>
      </c>
      <c r="O604">
        <v>1.85186570548223E-4</v>
      </c>
      <c r="P604">
        <v>1.3405683033543701E-2</v>
      </c>
      <c r="Q604">
        <v>4.01858488267633E-3</v>
      </c>
      <c r="R604">
        <v>-1.18480870100617E-2</v>
      </c>
      <c r="S604">
        <v>-4.2587762613157899E-3</v>
      </c>
      <c r="T604">
        <v>-4.4959628158343102E-4</v>
      </c>
      <c r="U604">
        <v>-6.8763486999794303E-3</v>
      </c>
      <c r="V604">
        <v>-1.45254913490938E-2</v>
      </c>
      <c r="W604">
        <v>-8.3554761199634998E-3</v>
      </c>
      <c r="X604">
        <v>-5.60982589755673E-3</v>
      </c>
      <c r="Y604">
        <v>-3.4447395293712799E-3</v>
      </c>
      <c r="Z604">
        <v>6.4317257058215897E-3</v>
      </c>
      <c r="AA604">
        <v>-1.8779954898038901E-3</v>
      </c>
    </row>
    <row r="605" spans="1:27" x14ac:dyDescent="0.4">
      <c r="A605" s="1">
        <v>20</v>
      </c>
      <c r="B605" s="1">
        <v>13</v>
      </c>
      <c r="D605">
        <v>4.4240380294521701E-2</v>
      </c>
      <c r="E605">
        <v>4.0512520624354301E-2</v>
      </c>
      <c r="F605">
        <v>3.1092691400314801E-2</v>
      </c>
      <c r="G605">
        <v>2.4524811708743099E-2</v>
      </c>
      <c r="H605">
        <v>1.4038767328737E-2</v>
      </c>
      <c r="I605">
        <v>8.1817363711947401E-3</v>
      </c>
      <c r="J605">
        <v>1.2056289848616E-2</v>
      </c>
      <c r="K605">
        <v>-1.29689426787021E-2</v>
      </c>
      <c r="L605">
        <v>-1.09656945524107E-2</v>
      </c>
      <c r="M605">
        <v>1.29784612573909E-4</v>
      </c>
      <c r="N605">
        <v>6.9812863233279605E-4</v>
      </c>
      <c r="O605">
        <v>3.6095820892360901E-5</v>
      </c>
      <c r="P605">
        <v>3.16812382871928E-3</v>
      </c>
      <c r="Q605">
        <v>-3.04281785786453E-3</v>
      </c>
      <c r="R605">
        <v>-1.46284280796402E-2</v>
      </c>
      <c r="S605">
        <v>-1.18187244765794E-2</v>
      </c>
      <c r="T605">
        <v>-7.9996171779819596E-3</v>
      </c>
      <c r="U605">
        <v>-8.6308907110954104E-3</v>
      </c>
      <c r="V605">
        <v>-1.6827037669360799E-2</v>
      </c>
      <c r="W605">
        <v>-1.3161542686809601E-2</v>
      </c>
      <c r="X605">
        <v>-9.4813785702643708E-3</v>
      </c>
      <c r="Y605">
        <v>-1.3970951872198401E-2</v>
      </c>
      <c r="Z605">
        <v>-1.43842728547322E-2</v>
      </c>
      <c r="AA605">
        <v>-2.2308794118324999E-2</v>
      </c>
    </row>
    <row r="606" spans="1:27" x14ac:dyDescent="0.4">
      <c r="A606" s="1">
        <v>20</v>
      </c>
      <c r="B606" s="1">
        <v>14</v>
      </c>
      <c r="D606">
        <v>1.4717849833028999E-3</v>
      </c>
      <c r="E606">
        <v>1.466413412053E-2</v>
      </c>
      <c r="F606">
        <v>2.0973238462077701E-2</v>
      </c>
      <c r="G606">
        <v>1.8869898060002801E-2</v>
      </c>
      <c r="H606">
        <v>9.9161595011202901E-3</v>
      </c>
      <c r="I606">
        <v>-5.7245713618807998E-4</v>
      </c>
      <c r="J606">
        <v>6.52334409578434E-3</v>
      </c>
      <c r="K606">
        <v>4.5116317132406E-4</v>
      </c>
      <c r="L606">
        <v>6.7444796224679204E-3</v>
      </c>
      <c r="M606">
        <v>-6.3194347727748396E-4</v>
      </c>
      <c r="N606">
        <v>1.50891660394961E-2</v>
      </c>
      <c r="O606">
        <v>9.1140161746817196E-3</v>
      </c>
      <c r="P606">
        <v>1.65116857080072E-2</v>
      </c>
      <c r="Q606">
        <v>1.1123304570958999E-2</v>
      </c>
      <c r="R606">
        <v>-9.2452697913762896E-3</v>
      </c>
      <c r="S606">
        <v>-1.3643177050395101E-2</v>
      </c>
      <c r="T606">
        <v>-7.3647828762394398E-3</v>
      </c>
      <c r="U606">
        <v>2.4595474952282198E-6</v>
      </c>
      <c r="V606">
        <v>1.4226915325555799E-3</v>
      </c>
      <c r="W606">
        <v>6.1345560354161598E-3</v>
      </c>
      <c r="X606">
        <v>1.20547882328409E-2</v>
      </c>
      <c r="Y606">
        <v>1.6402517726115898E-2</v>
      </c>
      <c r="Z606">
        <v>1.23658795167587E-2</v>
      </c>
      <c r="AA606">
        <v>1.2446402866709999E-2</v>
      </c>
    </row>
    <row r="607" spans="1:27" x14ac:dyDescent="0.4">
      <c r="A607" s="1">
        <v>20</v>
      </c>
      <c r="B607" s="1">
        <v>15</v>
      </c>
      <c r="D607">
        <v>1.23803367235794E-2</v>
      </c>
      <c r="E607">
        <v>1.9608473932594399E-2</v>
      </c>
      <c r="F607">
        <v>1.97608811010637E-2</v>
      </c>
      <c r="G607">
        <v>9.9923139281570695E-3</v>
      </c>
      <c r="H607">
        <v>2.46023004687989E-3</v>
      </c>
      <c r="I607">
        <v>3.4934061027126302E-3</v>
      </c>
      <c r="J607">
        <v>5.8049168298075103E-3</v>
      </c>
      <c r="K607">
        <v>-2.08941924854756E-3</v>
      </c>
      <c r="L607">
        <v>-4.79306122926951E-3</v>
      </c>
      <c r="M607">
        <v>-1.0267940639182099E-2</v>
      </c>
      <c r="N607">
        <v>7.9669281354503903E-3</v>
      </c>
      <c r="O607">
        <v>-6.4134674653134899E-3</v>
      </c>
      <c r="P607">
        <v>1.7364575040493199E-3</v>
      </c>
      <c r="Q607">
        <v>-9.1105323787332403E-3</v>
      </c>
      <c r="R607">
        <v>-9.02349547872742E-3</v>
      </c>
      <c r="S607">
        <v>-5.1975353539719703E-3</v>
      </c>
      <c r="T607">
        <v>-2.0647567983033199E-2</v>
      </c>
      <c r="U607">
        <v>-2.9182060988362901E-2</v>
      </c>
      <c r="V607">
        <v>-4.0387006754001802E-2</v>
      </c>
      <c r="W607">
        <v>-3.0918236265009499E-2</v>
      </c>
      <c r="X607">
        <v>-3.25848419090344E-2</v>
      </c>
      <c r="Y607">
        <v>-2.6557241498893401E-2</v>
      </c>
      <c r="Z607">
        <v>-3.1845705529409102E-2</v>
      </c>
      <c r="AA607">
        <v>-2.48594471169763E-2</v>
      </c>
    </row>
    <row r="608" spans="1:27" x14ac:dyDescent="0.4">
      <c r="A608" s="1">
        <v>20</v>
      </c>
      <c r="B608" s="1">
        <v>16</v>
      </c>
      <c r="D608">
        <v>1.1322062585288501E-2</v>
      </c>
      <c r="E608">
        <v>1.89029233464666E-2</v>
      </c>
      <c r="F608">
        <v>1.38447069956002E-2</v>
      </c>
      <c r="G608">
        <v>1.4976353961419501E-2</v>
      </c>
      <c r="H608">
        <v>4.03266504032759E-4</v>
      </c>
      <c r="I608">
        <v>-2.7058702421704399E-3</v>
      </c>
      <c r="J608">
        <v>8.1942375995988498E-3</v>
      </c>
      <c r="K608">
        <v>-5.1093905658884699E-3</v>
      </c>
      <c r="L608">
        <v>7.1763317285516697E-3</v>
      </c>
      <c r="M608">
        <v>3.0529375603071999E-3</v>
      </c>
      <c r="N608">
        <v>1.9048408304607502E-2</v>
      </c>
      <c r="O608">
        <v>1.40861569568066E-2</v>
      </c>
      <c r="P608">
        <v>1.96342231124172E-2</v>
      </c>
      <c r="Q608">
        <v>2.8031714798941402E-3</v>
      </c>
      <c r="R608">
        <v>-2.14117150415593E-3</v>
      </c>
      <c r="S608">
        <v>8.7850876653267507E-3</v>
      </c>
      <c r="T608">
        <v>5.43857485672853E-3</v>
      </c>
      <c r="U608">
        <v>4.61865247456043E-3</v>
      </c>
      <c r="V608">
        <v>5.1155645658484197E-3</v>
      </c>
      <c r="W608">
        <v>3.7268396623327E-3</v>
      </c>
      <c r="X608">
        <v>5.2215804150702603E-3</v>
      </c>
      <c r="Y608">
        <v>2.9314244900761001E-3</v>
      </c>
      <c r="Z608">
        <v>-2.3666813095314602E-3</v>
      </c>
      <c r="AA608">
        <v>3.4369427066215102E-4</v>
      </c>
    </row>
    <row r="609" spans="1:27" x14ac:dyDescent="0.4">
      <c r="A609" s="1">
        <v>20</v>
      </c>
      <c r="B609" s="1">
        <v>17</v>
      </c>
      <c r="D609">
        <v>-2.1827972334922999E-3</v>
      </c>
      <c r="E609">
        <v>-2.2831630381629198E-3</v>
      </c>
      <c r="F609">
        <v>-2.5419427509349702E-3</v>
      </c>
      <c r="G609">
        <v>-6.65035034134198E-3</v>
      </c>
      <c r="H609">
        <v>-1.1232445969024899E-2</v>
      </c>
      <c r="I609">
        <v>-1.2701238432176401E-2</v>
      </c>
      <c r="J609">
        <v>-1.5699250374341899E-2</v>
      </c>
      <c r="K609">
        <v>-1.5491477564279699E-2</v>
      </c>
      <c r="L609">
        <v>-1.67302106415032E-2</v>
      </c>
      <c r="M609">
        <v>-1.9308586587178499E-2</v>
      </c>
      <c r="N609">
        <v>-1.5802044765434099E-2</v>
      </c>
      <c r="O609">
        <v>-1.5735908787838399E-2</v>
      </c>
      <c r="P609">
        <v>-1.18023925283942E-2</v>
      </c>
      <c r="Q609">
        <v>-4.6230236697280503E-3</v>
      </c>
      <c r="R609">
        <v>-2.8213113101735799E-3</v>
      </c>
      <c r="S609">
        <v>-1.38803023026402E-3</v>
      </c>
      <c r="T609">
        <v>1.2306519872294201E-3</v>
      </c>
      <c r="U609">
        <v>1.3937783248801001E-3</v>
      </c>
      <c r="V609">
        <v>1.9297315188071501E-3</v>
      </c>
      <c r="W609">
        <v>-1.21283195585221E-3</v>
      </c>
      <c r="X609">
        <v>1.4894009322247801E-3</v>
      </c>
      <c r="Y609">
        <v>1.5337543768038E-3</v>
      </c>
      <c r="Z609">
        <v>-2.5353054560839998E-3</v>
      </c>
      <c r="AA609">
        <v>2.4080109520507298E-3</v>
      </c>
    </row>
    <row r="610" spans="1:27" x14ac:dyDescent="0.4">
      <c r="A610" s="1">
        <v>20</v>
      </c>
      <c r="B610" s="1">
        <v>18</v>
      </c>
      <c r="D610">
        <v>2.2324188952106399E-2</v>
      </c>
      <c r="E610">
        <v>1.99546070017671E-2</v>
      </c>
      <c r="F610">
        <v>9.9980006361559404E-3</v>
      </c>
      <c r="G610">
        <v>1.2616211108956801E-3</v>
      </c>
      <c r="H610">
        <v>3.5589526889154301E-3</v>
      </c>
      <c r="I610">
        <v>8.4545186827005708E-3</v>
      </c>
      <c r="J610">
        <v>2.3679318975203599E-3</v>
      </c>
      <c r="K610">
        <v>-3.2312514395766898E-3</v>
      </c>
      <c r="L610">
        <v>-1.35096259397875E-2</v>
      </c>
      <c r="M610">
        <v>-1.2668056943893301E-2</v>
      </c>
      <c r="N610">
        <v>-7.4721704218318197E-3</v>
      </c>
      <c r="O610">
        <v>-9.8494185793071704E-3</v>
      </c>
      <c r="P610">
        <v>9.2532688861157297E-3</v>
      </c>
      <c r="Q610">
        <v>-2.6539830972694902E-3</v>
      </c>
      <c r="R610">
        <v>-4.61405704971547E-3</v>
      </c>
      <c r="S610">
        <v>8.3410198785099799E-3</v>
      </c>
      <c r="T610">
        <v>3.47455181873524E-3</v>
      </c>
      <c r="U610">
        <v>4.1905480753028903E-3</v>
      </c>
      <c r="V610">
        <v>1.23439210657972E-2</v>
      </c>
      <c r="W610">
        <v>1.41643008741986E-2</v>
      </c>
      <c r="X610">
        <v>9.1074870298084396E-3</v>
      </c>
      <c r="Y610">
        <v>6.2842174602645703E-3</v>
      </c>
      <c r="Z610">
        <v>1.4608809449442201E-2</v>
      </c>
      <c r="AA610">
        <v>9.6922577093025396E-3</v>
      </c>
    </row>
    <row r="611" spans="1:27" x14ac:dyDescent="0.4">
      <c r="A611" s="1">
        <v>20</v>
      </c>
      <c r="B611" s="1">
        <v>19</v>
      </c>
      <c r="D611">
        <v>9.9270828478088304E-3</v>
      </c>
      <c r="E611">
        <v>2.28838902594974E-2</v>
      </c>
      <c r="F611">
        <v>2.4839646704496999E-2</v>
      </c>
      <c r="G611">
        <v>6.5777988494900006E-5</v>
      </c>
      <c r="H611">
        <v>4.71629869663295E-3</v>
      </c>
      <c r="I611">
        <v>2.03320200239877E-3</v>
      </c>
      <c r="J611">
        <v>-3.62817825056086E-3</v>
      </c>
      <c r="K611">
        <v>-3.4429422909375801E-3</v>
      </c>
      <c r="L611">
        <v>-9.1681209861307605E-3</v>
      </c>
      <c r="M611">
        <v>-3.04309903327757E-3</v>
      </c>
      <c r="N611">
        <v>4.3980040845214598E-3</v>
      </c>
      <c r="O611">
        <v>1.12432362392135E-2</v>
      </c>
      <c r="P611">
        <v>1.44961519045752E-2</v>
      </c>
      <c r="Q611">
        <v>1.6663724189670801E-2</v>
      </c>
      <c r="R611">
        <v>1.2567183361913099E-2</v>
      </c>
      <c r="S611">
        <v>1.29499181132724E-2</v>
      </c>
      <c r="T611">
        <v>1.07741706378577E-2</v>
      </c>
      <c r="U611">
        <v>1.28883881766501E-2</v>
      </c>
      <c r="V611">
        <v>6.8412022571676598E-3</v>
      </c>
      <c r="W611">
        <v>9.4190918499354997E-3</v>
      </c>
      <c r="X611">
        <v>6.7013304509887196E-3</v>
      </c>
      <c r="Y611">
        <v>2.22276950543798E-3</v>
      </c>
      <c r="Z611">
        <v>2.9302420552350002E-3</v>
      </c>
      <c r="AA611">
        <v>-5.0883305020844698E-3</v>
      </c>
    </row>
    <row r="612" spans="1:27" x14ac:dyDescent="0.4">
      <c r="A612" s="1">
        <v>20</v>
      </c>
      <c r="B612" s="1">
        <v>20</v>
      </c>
      <c r="D612">
        <v>2.9200286270684599E-2</v>
      </c>
      <c r="E612">
        <v>3.3795463264331901E-2</v>
      </c>
      <c r="F612">
        <v>1.7828819060793699E-2</v>
      </c>
      <c r="G612">
        <v>8.9002302434518493E-3</v>
      </c>
      <c r="H612">
        <v>8.40587981051465E-3</v>
      </c>
      <c r="I612">
        <v>1.3006424229166201E-2</v>
      </c>
      <c r="J612">
        <v>8.3564787742837592E-3</v>
      </c>
      <c r="K612">
        <v>1.5390080476561699E-3</v>
      </c>
      <c r="L612">
        <v>-1.0088374532346001E-3</v>
      </c>
      <c r="M612">
        <v>1.26186926325506E-2</v>
      </c>
      <c r="N612">
        <v>1.73361786177487E-2</v>
      </c>
      <c r="O612">
        <v>1.29230734542584E-2</v>
      </c>
      <c r="P612">
        <v>1.20885165069961E-2</v>
      </c>
      <c r="Q612">
        <v>8.5949398133290493E-3</v>
      </c>
      <c r="R612">
        <v>6.9706701735734603E-3</v>
      </c>
      <c r="S612">
        <v>1.2584310544421299E-2</v>
      </c>
      <c r="T612">
        <v>1.07762028584354E-2</v>
      </c>
      <c r="U612">
        <v>1.04006910717E-2</v>
      </c>
      <c r="V612">
        <v>4.9620148261092798E-3</v>
      </c>
      <c r="W612">
        <v>6.2776242186512697E-3</v>
      </c>
      <c r="X612">
        <v>8.1581636394830305E-4</v>
      </c>
      <c r="Y612">
        <v>-1.76245114519092E-3</v>
      </c>
      <c r="Z612">
        <v>-2.97182811218472E-3</v>
      </c>
      <c r="AA612">
        <v>-4.6393967548116E-3</v>
      </c>
    </row>
    <row r="613" spans="1:27" x14ac:dyDescent="0.4">
      <c r="A613" s="1">
        <v>20</v>
      </c>
      <c r="B613" s="1">
        <v>21</v>
      </c>
      <c r="D613">
        <v>-4.07463949757073E-3</v>
      </c>
      <c r="E613">
        <v>-1.15826288915189E-2</v>
      </c>
      <c r="F613">
        <v>-6.7112789557302599E-4</v>
      </c>
      <c r="G613">
        <v>-1.45352957625711E-2</v>
      </c>
      <c r="H613">
        <v>-1.13850120272765E-2</v>
      </c>
      <c r="I613">
        <v>-1.00184658518468E-2</v>
      </c>
      <c r="J613">
        <v>-1.7707385660362701E-2</v>
      </c>
      <c r="K613">
        <v>-2.1510867391671899E-2</v>
      </c>
      <c r="L613">
        <v>-5.4532035334788698E-3</v>
      </c>
      <c r="M613">
        <v>-6.32862815277599E-3</v>
      </c>
      <c r="N613">
        <v>4.3078851290521396E-3</v>
      </c>
      <c r="O613">
        <v>-3.2930171112525398E-3</v>
      </c>
      <c r="P613">
        <v>1.5555990505336599E-2</v>
      </c>
      <c r="Q613">
        <v>5.8101802547794396E-3</v>
      </c>
      <c r="R613">
        <v>1.43814380646972E-3</v>
      </c>
      <c r="S613">
        <v>2.1355800543028502E-3</v>
      </c>
      <c r="T613">
        <v>-3.3679218341861601E-3</v>
      </c>
      <c r="U613">
        <v>1.1562487138053201E-2</v>
      </c>
      <c r="V613">
        <v>6.6390173603249499E-4</v>
      </c>
      <c r="W613">
        <v>1.0361170039222101E-2</v>
      </c>
      <c r="X613">
        <v>8.8209837802849002E-3</v>
      </c>
      <c r="Y613">
        <v>3.5354778044207002E-3</v>
      </c>
      <c r="Z613">
        <v>8.5946148313757005E-4</v>
      </c>
      <c r="AA613">
        <v>9.5749966628858492E-3</v>
      </c>
    </row>
    <row r="614" spans="1:27" x14ac:dyDescent="0.4">
      <c r="A614" s="1">
        <v>20</v>
      </c>
      <c r="B614" s="1">
        <v>22</v>
      </c>
      <c r="D614">
        <v>1.60594028564888E-2</v>
      </c>
      <c r="E614">
        <v>2.53884477369208E-2</v>
      </c>
      <c r="F614">
        <v>2.0596473354299101E-2</v>
      </c>
      <c r="G614">
        <v>1.01675164110699E-2</v>
      </c>
      <c r="H614">
        <v>1.8581460222712402E-2</v>
      </c>
      <c r="I614">
        <v>1.69373923947868E-2</v>
      </c>
      <c r="J614">
        <v>1.57864440715462E-2</v>
      </c>
      <c r="K614">
        <v>8.9355180104125406E-3</v>
      </c>
      <c r="L614">
        <v>-2.0429020980260101E-3</v>
      </c>
      <c r="M614">
        <v>1.58710516876675E-3</v>
      </c>
      <c r="N614">
        <v>-2.0496266772931301E-3</v>
      </c>
      <c r="O614">
        <v>1.6617619551236699E-2</v>
      </c>
      <c r="P614">
        <v>2.2215921705442999E-2</v>
      </c>
      <c r="Q614">
        <v>9.0879491004310902E-3</v>
      </c>
      <c r="R614">
        <v>1.21087085787447E-3</v>
      </c>
      <c r="S614">
        <v>3.9308972140081402E-3</v>
      </c>
      <c r="T614">
        <v>1.26545423985203E-3</v>
      </c>
      <c r="U614">
        <v>4.2371862976817304E-3</v>
      </c>
      <c r="V614">
        <v>-9.2888847938958508E-3</v>
      </c>
      <c r="W614">
        <v>-2.1018935974436701E-3</v>
      </c>
      <c r="X614">
        <v>-2.8243942104445498E-3</v>
      </c>
      <c r="Y614">
        <v>-4.9633002089620702E-3</v>
      </c>
      <c r="Z614">
        <v>-2.8926309679337199E-3</v>
      </c>
      <c r="AA614">
        <v>-5.4997513150539003E-3</v>
      </c>
    </row>
    <row r="615" spans="1:27" x14ac:dyDescent="0.4">
      <c r="A615" s="1">
        <v>20</v>
      </c>
      <c r="B615" s="1">
        <v>23</v>
      </c>
      <c r="D615">
        <v>0.17624567191174401</v>
      </c>
      <c r="E615">
        <v>0.173560609546245</v>
      </c>
      <c r="F615">
        <v>8.1702833811030495E-2</v>
      </c>
      <c r="G615">
        <v>4.9450928505629703E-2</v>
      </c>
      <c r="H615">
        <v>5.6328787387163903E-2</v>
      </c>
      <c r="I615">
        <v>1.7778223373119101E-2</v>
      </c>
      <c r="J615">
        <v>3.2385368874866698E-3</v>
      </c>
      <c r="K615">
        <v>-2.1307054908026202E-2</v>
      </c>
      <c r="L615">
        <v>-2.5446483466154701E-2</v>
      </c>
      <c r="M615">
        <v>-3.36091760874117E-2</v>
      </c>
      <c r="N615">
        <v>5.9549747604705199E-3</v>
      </c>
      <c r="O615">
        <v>2.6372234436966801E-2</v>
      </c>
      <c r="P615">
        <v>1.5718539830381101E-2</v>
      </c>
      <c r="Q615">
        <v>1.5259492589388199E-2</v>
      </c>
      <c r="R615">
        <v>2.4526687431024399E-2</v>
      </c>
      <c r="S615">
        <v>1.06520897375369E-2</v>
      </c>
      <c r="T615">
        <v>1.6226126232914102E-2</v>
      </c>
      <c r="U615">
        <v>2.2994727964455501E-2</v>
      </c>
      <c r="V615">
        <v>1.2340027584305301E-3</v>
      </c>
      <c r="W615">
        <v>6.7798214632886697E-3</v>
      </c>
      <c r="X615">
        <v>1.9887253283745799E-3</v>
      </c>
      <c r="Y615">
        <v>3.94006398146538E-3</v>
      </c>
      <c r="Z615">
        <v>4.4966689115786204E-3</v>
      </c>
      <c r="AA615">
        <v>-8.7653257496756801E-3</v>
      </c>
    </row>
    <row r="616" spans="1:27" x14ac:dyDescent="0.4">
      <c r="A616" s="1">
        <v>20</v>
      </c>
      <c r="B616" s="1">
        <v>24</v>
      </c>
      <c r="D616">
        <v>-4.8553559902467298E-2</v>
      </c>
      <c r="E616">
        <v>-2.76800971465452E-2</v>
      </c>
      <c r="F616">
        <v>-8.5312996093870296E-3</v>
      </c>
      <c r="G616">
        <v>-1.7827975690519701E-3</v>
      </c>
      <c r="H616">
        <v>-7.8833128615563006E-5</v>
      </c>
      <c r="I616">
        <v>4.55573688146741E-2</v>
      </c>
      <c r="J616">
        <v>6.3157046714506102E-2</v>
      </c>
      <c r="K616">
        <v>7.0687481606033206E-2</v>
      </c>
      <c r="L616">
        <v>5.2573397123538403E-2</v>
      </c>
      <c r="M616">
        <v>4.7925533910597999E-2</v>
      </c>
      <c r="N616">
        <v>9.5818723553156002E-2</v>
      </c>
      <c r="O616">
        <v>5.5331547285363901E-2</v>
      </c>
      <c r="P616">
        <v>-5.7978815450572298E-3</v>
      </c>
      <c r="Q616">
        <v>2.32957261036221E-2</v>
      </c>
      <c r="R616">
        <v>1.50846141646819E-3</v>
      </c>
      <c r="S616">
        <v>4.55079049001983E-2</v>
      </c>
      <c r="T616">
        <v>1.6617876352710201E-2</v>
      </c>
      <c r="U616">
        <v>-1.3274111661122299E-2</v>
      </c>
      <c r="V616">
        <v>-1.51470844562419E-2</v>
      </c>
      <c r="W616">
        <v>9.1737586277009908E-3</v>
      </c>
      <c r="X616">
        <v>3.3020276391055398E-2</v>
      </c>
      <c r="Y616">
        <v>-1.4565558182859499E-2</v>
      </c>
      <c r="Z616">
        <v>-7.0114547373236798E-3</v>
      </c>
      <c r="AA616">
        <v>5.5145109317163397E-2</v>
      </c>
    </row>
    <row r="617" spans="1:27" x14ac:dyDescent="0.4">
      <c r="A617" s="1">
        <v>20</v>
      </c>
      <c r="B617" s="1">
        <v>25</v>
      </c>
      <c r="D617">
        <v>0.180298593949998</v>
      </c>
      <c r="E617">
        <v>0.17874446083925599</v>
      </c>
      <c r="F617">
        <v>9.7577963880730603E-2</v>
      </c>
      <c r="G617">
        <v>4.6286328344333598E-2</v>
      </c>
      <c r="H617">
        <v>1.86167513563864E-2</v>
      </c>
      <c r="I617">
        <v>9.5539470333266693E-2</v>
      </c>
      <c r="J617">
        <v>1.20797387793231E-2</v>
      </c>
      <c r="K617">
        <v>1.6305892555715001E-2</v>
      </c>
      <c r="L617">
        <v>-1.7879294931989798E-2</v>
      </c>
      <c r="M617">
        <v>3.8460179134628299E-2</v>
      </c>
      <c r="N617">
        <v>0.10720504127286901</v>
      </c>
      <c r="O617">
        <v>4.8154236087775602E-2</v>
      </c>
      <c r="P617">
        <v>6.17225813609555E-2</v>
      </c>
      <c r="Q617">
        <v>2.87533867703424E-2</v>
      </c>
      <c r="R617">
        <v>3.8509935090245001E-2</v>
      </c>
      <c r="S617">
        <v>2.33711394096923E-2</v>
      </c>
      <c r="T617">
        <v>-1.5239898812415399E-4</v>
      </c>
      <c r="U617">
        <v>-9.3894202473968399E-3</v>
      </c>
      <c r="V617">
        <v>-1.51413737970123E-2</v>
      </c>
      <c r="W617">
        <v>2.2907629655495301E-3</v>
      </c>
      <c r="X617">
        <v>-1.5359483232652699E-2</v>
      </c>
      <c r="Y617">
        <v>-2.44912367143434E-2</v>
      </c>
      <c r="Z617">
        <v>-1.5863886539434199E-2</v>
      </c>
      <c r="AA617">
        <v>-1.4565672105686199E-2</v>
      </c>
    </row>
    <row r="618" spans="1:27" x14ac:dyDescent="0.4">
      <c r="A618" s="1">
        <v>20</v>
      </c>
      <c r="B618" s="1">
        <v>26</v>
      </c>
      <c r="D618">
        <v>-1.9114217119350799E-2</v>
      </c>
      <c r="E618">
        <v>-4.4912919800716997E-3</v>
      </c>
      <c r="F618">
        <v>-1.3522753886018301E-2</v>
      </c>
      <c r="G618">
        <v>-1.9004828177454101E-2</v>
      </c>
      <c r="H618">
        <v>-7.1751658907136303E-3</v>
      </c>
      <c r="I618">
        <v>-1.38574775170714E-2</v>
      </c>
      <c r="J618">
        <v>-1.22429413009671E-2</v>
      </c>
      <c r="K618">
        <v>-1.44768888913877E-2</v>
      </c>
      <c r="L618">
        <v>-1.6721299750448799E-2</v>
      </c>
      <c r="M618">
        <v>-2.3231173997153302E-2</v>
      </c>
      <c r="N618">
        <v>-1.09323582443522E-2</v>
      </c>
      <c r="O618">
        <v>-1.2268752365367799E-2</v>
      </c>
      <c r="P618">
        <v>-8.3016896108602106E-3</v>
      </c>
      <c r="Q618">
        <v>-5.44945271625251E-3</v>
      </c>
      <c r="R618">
        <v>-3.0717232996060398E-3</v>
      </c>
      <c r="S618">
        <v>-9.1064712349825004E-4</v>
      </c>
      <c r="T618">
        <v>-8.5335172562590305E-3</v>
      </c>
      <c r="U618">
        <v>-9.9182241823709202E-3</v>
      </c>
      <c r="V618">
        <v>-1.1442429143967999E-2</v>
      </c>
      <c r="W618">
        <v>-1.3139331308593199E-3</v>
      </c>
      <c r="X618">
        <v>-1.8185903058026899E-3</v>
      </c>
      <c r="Y618">
        <v>-5.3667281616627399E-3</v>
      </c>
      <c r="Z618">
        <v>-4.1239592262668602E-3</v>
      </c>
      <c r="AA618">
        <v>1.12539175072758E-2</v>
      </c>
    </row>
    <row r="619" spans="1:27" x14ac:dyDescent="0.4">
      <c r="A619" s="1">
        <v>20</v>
      </c>
      <c r="B619" s="1">
        <v>27</v>
      </c>
      <c r="D619">
        <v>0.23788722369968801</v>
      </c>
      <c r="E619">
        <v>0.14508707872525201</v>
      </c>
      <c r="F619">
        <v>8.25369285334486E-2</v>
      </c>
      <c r="G619">
        <v>4.8465010372356603E-3</v>
      </c>
      <c r="H619">
        <v>-5.6193400087001201E-4</v>
      </c>
      <c r="I619">
        <v>-9.0224470997352108E-3</v>
      </c>
      <c r="J619">
        <v>-2.3103392713072501E-2</v>
      </c>
      <c r="K619">
        <v>-3.7828776237755199E-2</v>
      </c>
      <c r="L619">
        <v>-4.97590657638406E-2</v>
      </c>
      <c r="M619">
        <v>-3.1474432329328297E-2</v>
      </c>
      <c r="N619">
        <v>-5.2146564084637904E-3</v>
      </c>
      <c r="O619">
        <v>-1.6132571927260302E-2</v>
      </c>
      <c r="P619">
        <v>6.6554446119151097E-3</v>
      </c>
      <c r="Q619">
        <v>2.23121518128001E-3</v>
      </c>
      <c r="R619">
        <v>-5.4903112670669201E-3</v>
      </c>
      <c r="S619">
        <v>1.42012439176529E-3</v>
      </c>
      <c r="T619">
        <v>9.8314614426752208E-3</v>
      </c>
      <c r="U619">
        <v>3.5981836723745198E-3</v>
      </c>
      <c r="V619">
        <v>8.59655010891139E-3</v>
      </c>
      <c r="W619">
        <v>1.4760988878456199E-2</v>
      </c>
      <c r="X619">
        <v>7.5533656508197699E-3</v>
      </c>
      <c r="Y619">
        <v>-4.7679952043950804E-3</v>
      </c>
      <c r="Z619">
        <v>5.1496154055745398E-3</v>
      </c>
      <c r="AA619">
        <v>8.2162568452801392E-3</v>
      </c>
    </row>
    <row r="620" spans="1:27" x14ac:dyDescent="0.4">
      <c r="A620" s="1">
        <v>20</v>
      </c>
      <c r="B620" s="1">
        <v>28</v>
      </c>
      <c r="D620">
        <v>8.45813741997627E-3</v>
      </c>
      <c r="E620">
        <v>9.8766958833007706E-3</v>
      </c>
      <c r="F620">
        <v>4.8569024203826703E-3</v>
      </c>
      <c r="G620">
        <v>-1.1941002500276601E-2</v>
      </c>
      <c r="H620">
        <v>1.6210768343019699E-3</v>
      </c>
      <c r="I620">
        <v>-6.0450443188665602E-3</v>
      </c>
      <c r="J620">
        <v>-9.2895775778306204E-3</v>
      </c>
      <c r="K620">
        <v>-7.5309801282253596E-3</v>
      </c>
      <c r="L620">
        <v>-7.7631868345504002E-3</v>
      </c>
      <c r="M620">
        <v>-1.12575326877782E-2</v>
      </c>
      <c r="N620">
        <v>-8.7675358096428492E-3</v>
      </c>
      <c r="O620">
        <v>-8.2561395031298408E-3</v>
      </c>
      <c r="P620">
        <v>-5.7780102881412202E-3</v>
      </c>
      <c r="Q620">
        <v>-4.6224732865628197E-3</v>
      </c>
      <c r="R620">
        <v>-1.9492118968226101E-3</v>
      </c>
      <c r="S620">
        <v>1.24307161197008E-3</v>
      </c>
      <c r="T620">
        <v>-3.4568693056077999E-3</v>
      </c>
      <c r="U620">
        <v>-3.41598920945264E-3</v>
      </c>
      <c r="V620">
        <v>-3.0553595440276299E-3</v>
      </c>
      <c r="W620">
        <v>-6.1462930629292301E-3</v>
      </c>
      <c r="X620">
        <v>-3.4626857886673199E-3</v>
      </c>
      <c r="Y620">
        <v>-3.6532943519241102E-3</v>
      </c>
      <c r="Z620">
        <v>-2.7726465438090001E-3</v>
      </c>
      <c r="AA620">
        <v>3.51053007349311E-3</v>
      </c>
    </row>
    <row r="621" spans="1:27" x14ac:dyDescent="0.4">
      <c r="A621" s="1">
        <v>20</v>
      </c>
      <c r="B621" s="1">
        <v>29</v>
      </c>
      <c r="D621">
        <v>8.9765016360408394E-3</v>
      </c>
      <c r="E621">
        <v>1.33220677016503E-2</v>
      </c>
      <c r="F621">
        <v>8.8373370654005103E-3</v>
      </c>
      <c r="G621">
        <v>4.5873541286388002E-3</v>
      </c>
      <c r="H621">
        <v>6.4537374104486596E-3</v>
      </c>
      <c r="I621">
        <v>2.3918908350092499E-3</v>
      </c>
      <c r="J621">
        <v>2.3704032976184998E-3</v>
      </c>
      <c r="K621">
        <v>-9.6133055297106796E-4</v>
      </c>
      <c r="L621">
        <v>-4.4016499806407003E-3</v>
      </c>
      <c r="M621">
        <v>-3.0979476686747698E-3</v>
      </c>
      <c r="N621">
        <v>-2.6465655160685901E-5</v>
      </c>
      <c r="O621">
        <v>3.6691235536855099E-4</v>
      </c>
      <c r="P621">
        <v>2.95438933431881E-3</v>
      </c>
      <c r="Q621">
        <v>3.07256703398301E-3</v>
      </c>
      <c r="R621">
        <v>5.86568662379988E-3</v>
      </c>
      <c r="S621">
        <v>1.0690757214983301E-2</v>
      </c>
      <c r="T621">
        <v>6.9151749720219096E-3</v>
      </c>
      <c r="U621">
        <v>3.2733086576214E-3</v>
      </c>
      <c r="V621">
        <v>3.4025966397131899E-3</v>
      </c>
      <c r="W621">
        <v>3.87462499362454E-3</v>
      </c>
      <c r="X621">
        <v>-7.6177118536735499E-4</v>
      </c>
      <c r="Y621">
        <v>-2.5888155502511901E-3</v>
      </c>
      <c r="Z621">
        <v>-3.3605514890433898E-3</v>
      </c>
      <c r="AA621">
        <v>-5.9938379533699898E-3</v>
      </c>
    </row>
    <row r="622" spans="1:27" x14ac:dyDescent="0.4">
      <c r="A622" s="1">
        <v>20</v>
      </c>
      <c r="B622" s="1">
        <v>30</v>
      </c>
      <c r="D622">
        <v>3.3856782699167601E-2</v>
      </c>
      <c r="E622">
        <v>4.1915313571596599E-2</v>
      </c>
      <c r="F622">
        <v>2.2328490670450601E-2</v>
      </c>
      <c r="G622">
        <v>1.1499904883326501E-2</v>
      </c>
      <c r="H622">
        <v>1.28657722678088E-2</v>
      </c>
      <c r="I622">
        <v>6.93235403002439E-3</v>
      </c>
      <c r="J622">
        <v>9.6681919476346197E-3</v>
      </c>
      <c r="K622">
        <v>3.8874273539918599E-3</v>
      </c>
      <c r="L622">
        <v>-1.20671885499353E-3</v>
      </c>
      <c r="M622">
        <v>4.9211706219104302E-3</v>
      </c>
      <c r="N622">
        <v>9.3807354141018894E-3</v>
      </c>
      <c r="O622">
        <v>2.75911382541172E-3</v>
      </c>
      <c r="P622">
        <v>3.4015183720828299E-3</v>
      </c>
      <c r="Q622">
        <v>7.1577568492991203E-4</v>
      </c>
      <c r="R622">
        <v>-4.5717526600561899E-4</v>
      </c>
      <c r="S622">
        <v>2.7108625850016102E-3</v>
      </c>
      <c r="T622">
        <v>-3.6168540114184201E-3</v>
      </c>
      <c r="U622">
        <v>-6.6282303164904898E-3</v>
      </c>
      <c r="V622">
        <v>-1.0494002849735701E-2</v>
      </c>
      <c r="W622">
        <v>-9.0370446606839894E-3</v>
      </c>
      <c r="X622">
        <v>-4.98534781672565E-3</v>
      </c>
      <c r="Y622">
        <v>-3.8461369121219001E-3</v>
      </c>
      <c r="Z622">
        <v>-3.4318836800745801E-3</v>
      </c>
      <c r="AA622">
        <v>-3.04984585001229E-3</v>
      </c>
    </row>
    <row r="623" spans="1:27" x14ac:dyDescent="0.4">
      <c r="A623" s="1">
        <v>20</v>
      </c>
      <c r="B623" s="1">
        <v>31</v>
      </c>
      <c r="D623">
        <v>1.72994351317949E-2</v>
      </c>
      <c r="E623">
        <v>3.4752449708170999E-2</v>
      </c>
      <c r="F623">
        <v>2.59316541466591E-2</v>
      </c>
      <c r="G623">
        <v>7.8504571512738302E-3</v>
      </c>
      <c r="H623">
        <v>2.0009451072018999E-2</v>
      </c>
      <c r="I623">
        <v>1.55390010783415E-2</v>
      </c>
      <c r="J623">
        <v>1.9184095328057E-2</v>
      </c>
      <c r="K623">
        <v>-8.7253801172040802E-4</v>
      </c>
      <c r="L623">
        <v>9.0236693987546801E-3</v>
      </c>
      <c r="M623">
        <v>1.5258566693905899E-2</v>
      </c>
      <c r="N623">
        <v>1.4984500079697699E-2</v>
      </c>
      <c r="O623">
        <v>7.4374737589932901E-3</v>
      </c>
      <c r="P623">
        <v>6.8913360766678696E-3</v>
      </c>
      <c r="Q623">
        <v>1.4411737803239E-2</v>
      </c>
      <c r="R623">
        <v>5.6412345377049398E-3</v>
      </c>
      <c r="S623">
        <v>7.2396249878248402E-3</v>
      </c>
      <c r="T623">
        <v>3.9263029086818698E-3</v>
      </c>
      <c r="U623">
        <v>3.1882246757851799E-3</v>
      </c>
      <c r="V623">
        <v>-1.00799815809489E-3</v>
      </c>
      <c r="W623">
        <v>1.9182209765627701E-3</v>
      </c>
      <c r="X623">
        <v>-1.4616696030812001E-3</v>
      </c>
      <c r="Y623">
        <v>-3.7180446702058602E-3</v>
      </c>
      <c r="Z623">
        <v>-5.5269879802046402E-3</v>
      </c>
      <c r="AA623">
        <v>-2.7178945188848398E-3</v>
      </c>
    </row>
    <row r="624" spans="1:27" x14ac:dyDescent="0.4">
      <c r="A624" s="1">
        <v>21</v>
      </c>
      <c r="B624" s="1">
        <v>1</v>
      </c>
      <c r="D624">
        <v>-7.7552168419810696E-3</v>
      </c>
      <c r="E624">
        <v>-4.0861098918319799E-3</v>
      </c>
      <c r="F624">
        <v>-6.5884952496467301E-3</v>
      </c>
      <c r="G624">
        <v>-1.4156598491120401E-2</v>
      </c>
      <c r="H624">
        <v>-9.2370192717168495E-3</v>
      </c>
      <c r="I624">
        <v>-5.1514723600095897E-3</v>
      </c>
      <c r="J624">
        <v>-3.5711723424089502E-3</v>
      </c>
      <c r="K624">
        <v>-2.49502410650582E-3</v>
      </c>
      <c r="L624">
        <v>-3.6851745423091401E-3</v>
      </c>
      <c r="M624">
        <v>-1.19867189247363E-3</v>
      </c>
      <c r="N624">
        <v>1.8959554260538399E-3</v>
      </c>
      <c r="O624">
        <v>3.3337048095502498E-4</v>
      </c>
      <c r="P624">
        <v>9.0737467935123799E-4</v>
      </c>
      <c r="Q624">
        <v>1.22992619172838E-3</v>
      </c>
      <c r="R624">
        <v>-2.9637708941731601E-4</v>
      </c>
      <c r="S624">
        <v>1.3294695601070599E-3</v>
      </c>
      <c r="T624">
        <v>1.1011584019264399E-3</v>
      </c>
      <c r="U624">
        <v>2.1469678270016799E-3</v>
      </c>
      <c r="V624">
        <v>1.8403773478080101E-3</v>
      </c>
      <c r="W624">
        <v>2.5035633674994702E-4</v>
      </c>
      <c r="X624">
        <v>-1.1087265688885101E-3</v>
      </c>
      <c r="Y624">
        <v>-2.9515702879673801E-3</v>
      </c>
      <c r="Z624">
        <v>-1.45393628054552E-3</v>
      </c>
      <c r="AA624">
        <v>-1.85864799170523E-3</v>
      </c>
    </row>
    <row r="625" spans="1:27" x14ac:dyDescent="0.4">
      <c r="A625" s="1">
        <v>21</v>
      </c>
      <c r="B625" s="1">
        <v>2</v>
      </c>
      <c r="D625">
        <v>2.7747469653136799E-3</v>
      </c>
      <c r="E625">
        <v>-5.9801495225042002E-3</v>
      </c>
      <c r="F625">
        <v>-7.6669454511351003E-3</v>
      </c>
      <c r="G625">
        <v>-1.03254046452854E-2</v>
      </c>
      <c r="H625">
        <v>-1.70124799365425E-2</v>
      </c>
      <c r="I625">
        <v>2.1606840823019499E-3</v>
      </c>
      <c r="J625">
        <v>-7.9795522723570197E-3</v>
      </c>
      <c r="K625">
        <v>8.8173452529238302E-3</v>
      </c>
      <c r="L625">
        <v>-1.6441379412739401E-2</v>
      </c>
      <c r="M625">
        <v>-2.0684347212797102E-2</v>
      </c>
      <c r="N625">
        <v>-1.7818035796321699E-2</v>
      </c>
      <c r="O625">
        <v>-9.8601827623012294E-3</v>
      </c>
      <c r="P625">
        <v>1.5361123247779799E-2</v>
      </c>
      <c r="Q625">
        <v>1.9841672201724499E-2</v>
      </c>
      <c r="R625">
        <v>-1.9880959857300801E-3</v>
      </c>
      <c r="S625">
        <v>-1.6646303146123701E-2</v>
      </c>
      <c r="T625">
        <v>-1.8920857877246001E-2</v>
      </c>
      <c r="U625">
        <v>-1.89461139993021E-2</v>
      </c>
      <c r="V625">
        <v>-2.0461003199979299E-2</v>
      </c>
      <c r="W625">
        <v>-9.6927135550521296E-3</v>
      </c>
      <c r="X625">
        <v>-1.2258372635126301E-2</v>
      </c>
      <c r="Y625">
        <v>-1.07340736789894E-2</v>
      </c>
      <c r="Z625">
        <v>1.3971670838187299E-3</v>
      </c>
      <c r="AA625">
        <v>-2.11487516999537E-2</v>
      </c>
    </row>
    <row r="626" spans="1:27" x14ac:dyDescent="0.4">
      <c r="A626" s="1">
        <v>21</v>
      </c>
      <c r="B626" s="1">
        <v>3</v>
      </c>
      <c r="D626">
        <v>-1.19883054194666E-2</v>
      </c>
      <c r="E626">
        <v>-7.2374620710346201E-3</v>
      </c>
      <c r="F626">
        <v>-1.31323034940421E-2</v>
      </c>
      <c r="G626">
        <v>-1.95275081961617E-2</v>
      </c>
      <c r="H626">
        <v>-1.4944408644502199E-2</v>
      </c>
      <c r="I626">
        <v>-2.2883324073241899E-2</v>
      </c>
      <c r="J626">
        <v>-9.8947142651235696E-3</v>
      </c>
      <c r="K626">
        <v>-6.6255383003181196E-3</v>
      </c>
      <c r="L626">
        <v>-1.1783858018150999E-2</v>
      </c>
      <c r="M626">
        <v>-6.0853730648086999E-3</v>
      </c>
      <c r="N626">
        <v>8.1955909868345195E-3</v>
      </c>
      <c r="O626">
        <v>-5.7218477309840799E-4</v>
      </c>
      <c r="P626">
        <v>5.6131044273287503E-3</v>
      </c>
      <c r="Q626">
        <v>-7.9860073496724106E-3</v>
      </c>
      <c r="R626">
        <v>-8.6320530456610901E-3</v>
      </c>
      <c r="S626">
        <v>-6.0034978776468901E-3</v>
      </c>
      <c r="T626">
        <v>-2.4162225336756102E-3</v>
      </c>
      <c r="U626">
        <v>-3.6981769880700898E-3</v>
      </c>
      <c r="V626">
        <v>-1.50982041540425E-2</v>
      </c>
      <c r="W626">
        <v>-8.7390739192708695E-3</v>
      </c>
      <c r="X626">
        <v>-1.0888491876616399E-2</v>
      </c>
      <c r="Y626">
        <v>-3.8908963113162098E-3</v>
      </c>
      <c r="Z626">
        <v>4.1589938189820798E-3</v>
      </c>
      <c r="AA626">
        <v>4.1652638052372404E-3</v>
      </c>
    </row>
    <row r="627" spans="1:27" x14ac:dyDescent="0.4">
      <c r="A627" s="1">
        <v>21</v>
      </c>
      <c r="B627" s="1">
        <v>4</v>
      </c>
      <c r="D627">
        <v>4.3167249490643402E-3</v>
      </c>
      <c r="E627">
        <v>4.6722637501001897E-3</v>
      </c>
      <c r="F627">
        <v>5.9377852437628E-3</v>
      </c>
      <c r="G627">
        <v>1.07850799748016E-2</v>
      </c>
      <c r="H627">
        <v>-7.9717878849715103E-3</v>
      </c>
      <c r="I627">
        <v>-8.7961964425465507E-3</v>
      </c>
      <c r="J627">
        <v>-3.1633711104129799E-3</v>
      </c>
      <c r="K627">
        <v>3.9861316364034798E-3</v>
      </c>
      <c r="L627">
        <v>-1.9579854426617999E-2</v>
      </c>
      <c r="M627">
        <v>-1.46012985266257E-2</v>
      </c>
      <c r="N627">
        <v>3.6087254412781701E-4</v>
      </c>
      <c r="O627">
        <v>-8.4456301289431105E-3</v>
      </c>
      <c r="P627">
        <v>2.1863498617877501E-2</v>
      </c>
      <c r="Q627">
        <v>-1.5267513191027399E-3</v>
      </c>
      <c r="R627">
        <v>-1.8344813074007201E-2</v>
      </c>
      <c r="S627">
        <v>-1.8296292180290202E-2</v>
      </c>
      <c r="T627">
        <v>-1.1233664370570899E-2</v>
      </c>
      <c r="U627">
        <v>-1.2367171418448E-2</v>
      </c>
      <c r="V627">
        <v>-1.1944041200716599E-3</v>
      </c>
      <c r="W627">
        <v>-1.3792149923349E-2</v>
      </c>
      <c r="X627">
        <v>-1.46618250877203E-3</v>
      </c>
      <c r="Y627">
        <v>-4.9345619874165397E-3</v>
      </c>
      <c r="Z627">
        <v>1.2962513272993499E-3</v>
      </c>
      <c r="AA627">
        <v>-5.1646108401078401E-3</v>
      </c>
    </row>
    <row r="628" spans="1:27" x14ac:dyDescent="0.4">
      <c r="A628" s="1">
        <v>21</v>
      </c>
      <c r="B628" s="1">
        <v>5</v>
      </c>
      <c r="D628">
        <v>-5.5181450059868502E-3</v>
      </c>
      <c r="E628">
        <v>4.5140734658529599E-3</v>
      </c>
      <c r="F628">
        <v>6.5805963397621396E-3</v>
      </c>
      <c r="G628">
        <v>7.0595116728085199E-3</v>
      </c>
      <c r="H628">
        <v>-6.9798449728583596E-3</v>
      </c>
      <c r="I628">
        <v>-6.6382281015135202E-3</v>
      </c>
      <c r="J628">
        <v>-5.0794697735027103E-3</v>
      </c>
      <c r="K628">
        <v>-1.6182647699084899E-2</v>
      </c>
      <c r="L628">
        <v>-2.3790711341946501E-2</v>
      </c>
      <c r="M628">
        <v>-1.8340060853498999E-2</v>
      </c>
      <c r="N628">
        <v>-3.3525161378273201E-3</v>
      </c>
      <c r="O628">
        <v>1.13791195470399E-4</v>
      </c>
      <c r="P628">
        <v>1.07429017515977E-2</v>
      </c>
      <c r="Q628">
        <v>-5.8201255979215202E-3</v>
      </c>
      <c r="R628">
        <v>-2.1334533815829101E-2</v>
      </c>
      <c r="S628">
        <v>-2.2115579274130898E-2</v>
      </c>
      <c r="T628">
        <v>-1.8495864591468299E-2</v>
      </c>
      <c r="U628">
        <v>-1.7581934017479602E-2</v>
      </c>
      <c r="V628">
        <v>-1.16972694476892E-2</v>
      </c>
      <c r="W628">
        <v>1.68533049427326E-3</v>
      </c>
      <c r="X628">
        <v>4.2253161389270102E-4</v>
      </c>
      <c r="Y628">
        <v>8.8245942878871393E-3</v>
      </c>
      <c r="Z628">
        <v>9.6601489992121092E-3</v>
      </c>
      <c r="AA628">
        <v>7.9289723109355996E-3</v>
      </c>
    </row>
    <row r="629" spans="1:27" x14ac:dyDescent="0.4">
      <c r="A629" s="1">
        <v>21</v>
      </c>
      <c r="B629" s="1">
        <v>6</v>
      </c>
      <c r="D629">
        <v>-3.8226150655527201E-3</v>
      </c>
      <c r="E629">
        <v>7.03858282590537E-3</v>
      </c>
      <c r="F629">
        <v>7.5081569298177803E-3</v>
      </c>
      <c r="G629">
        <v>5.0198792823027997E-3</v>
      </c>
      <c r="H629">
        <v>2.0816732908544199E-4</v>
      </c>
      <c r="I629">
        <v>-3.9951374236211496E-3</v>
      </c>
      <c r="J629">
        <v>5.30103121904359E-3</v>
      </c>
      <c r="K629">
        <v>-6.2592091307475705E-4</v>
      </c>
      <c r="L629">
        <v>8.1493503731358595E-4</v>
      </c>
      <c r="M629">
        <v>-9.8634586420188308E-3</v>
      </c>
      <c r="N629">
        <v>1.18024304964266E-2</v>
      </c>
      <c r="O629">
        <v>8.9695930419064797E-3</v>
      </c>
      <c r="P629">
        <v>1.5960047909754301E-2</v>
      </c>
      <c r="Q629">
        <v>1.6517433927543498E-2</v>
      </c>
      <c r="R629">
        <v>3.18425604416557E-3</v>
      </c>
      <c r="S629">
        <v>-4.3336054726854801E-3</v>
      </c>
      <c r="T629">
        <v>2.5570758641671998E-3</v>
      </c>
      <c r="U629">
        <v>7.5262351035351102E-3</v>
      </c>
      <c r="V629">
        <v>-2.5762593889274302E-3</v>
      </c>
      <c r="W629">
        <v>1.03885645027641E-3</v>
      </c>
      <c r="X629">
        <v>-1.4753808950051801E-3</v>
      </c>
      <c r="Y629">
        <v>8.0309884365438507E-3</v>
      </c>
      <c r="Z629">
        <v>9.0166387038185299E-3</v>
      </c>
      <c r="AA629">
        <v>1.5286943001037501E-2</v>
      </c>
    </row>
    <row r="630" spans="1:27" x14ac:dyDescent="0.4">
      <c r="A630" s="1">
        <v>21</v>
      </c>
      <c r="B630" s="1">
        <v>7</v>
      </c>
      <c r="D630">
        <v>1.29208065569522E-2</v>
      </c>
      <c r="E630">
        <v>1.9511076086872501E-2</v>
      </c>
      <c r="F630">
        <v>2.1698742313071898E-2</v>
      </c>
      <c r="G630">
        <v>6.3075254205052604E-3</v>
      </c>
      <c r="H630">
        <v>-2.0891235187326298E-3</v>
      </c>
      <c r="I630">
        <v>8.6457472636346407E-3</v>
      </c>
      <c r="J630">
        <v>2.37880410259833E-3</v>
      </c>
      <c r="K630">
        <v>-2.3031951445514901E-2</v>
      </c>
      <c r="L630">
        <v>-1.2744141103694699E-2</v>
      </c>
      <c r="M630">
        <v>-7.2345025848472898E-3</v>
      </c>
      <c r="N630">
        <v>-3.10501210269377E-3</v>
      </c>
      <c r="O630">
        <v>1.2686497080014101E-4</v>
      </c>
      <c r="P630">
        <v>7.2759304056474799E-3</v>
      </c>
      <c r="Q630">
        <v>1.3839924853252901E-2</v>
      </c>
      <c r="R630">
        <v>-3.3641529006904901E-3</v>
      </c>
      <c r="S630">
        <v>-1.81299714717943E-2</v>
      </c>
      <c r="T630">
        <v>2.6795696968815699E-3</v>
      </c>
      <c r="U630">
        <v>-1.7216576376233399E-2</v>
      </c>
      <c r="V630">
        <v>-2.3760000375077701E-2</v>
      </c>
      <c r="W630">
        <v>-9.9322440489095099E-3</v>
      </c>
      <c r="X630">
        <v>-2.4524652259875499E-3</v>
      </c>
      <c r="Y630">
        <v>-1.2663057700170699E-2</v>
      </c>
      <c r="Z630">
        <v>1.5794935870968301E-3</v>
      </c>
      <c r="AA630">
        <v>1.17790508664127E-2</v>
      </c>
    </row>
    <row r="631" spans="1:27" x14ac:dyDescent="0.4">
      <c r="A631" s="1">
        <v>21</v>
      </c>
      <c r="B631" s="1">
        <v>8</v>
      </c>
      <c r="D631">
        <v>-1.39982024463402E-3</v>
      </c>
      <c r="E631">
        <v>7.8670651754375997E-3</v>
      </c>
      <c r="F631">
        <v>-4.0447268374085403E-3</v>
      </c>
      <c r="G631">
        <v>-4.8465582337434802E-3</v>
      </c>
      <c r="H631">
        <v>1.88085337392924E-3</v>
      </c>
      <c r="I631">
        <v>-3.3171793407781101E-3</v>
      </c>
      <c r="J631">
        <v>6.3989354523226304E-3</v>
      </c>
      <c r="K631">
        <v>-1.0935038572911801E-2</v>
      </c>
      <c r="L631">
        <v>-1.6484417866540198E-2</v>
      </c>
      <c r="M631">
        <v>-9.2306229022898895E-3</v>
      </c>
      <c r="N631">
        <v>8.323248112349E-3</v>
      </c>
      <c r="O631">
        <v>1.4994944473499999E-2</v>
      </c>
      <c r="P631">
        <v>2.5297847683494998E-2</v>
      </c>
      <c r="Q631">
        <v>2.0916152177685401E-2</v>
      </c>
      <c r="R631">
        <v>5.6881234702651799E-3</v>
      </c>
      <c r="S631">
        <v>7.6288574620420602E-3</v>
      </c>
      <c r="T631">
        <v>3.6883645145636798E-3</v>
      </c>
      <c r="U631">
        <v>-1.6907258207207001E-3</v>
      </c>
      <c r="V631">
        <v>-1.15110829368276E-2</v>
      </c>
      <c r="W631">
        <v>-3.4095741904859298E-3</v>
      </c>
      <c r="X631">
        <v>-5.3101471649275502E-3</v>
      </c>
      <c r="Y631">
        <v>-5.0788121682252701E-4</v>
      </c>
      <c r="Z631">
        <v>1.7494949639128201E-2</v>
      </c>
      <c r="AA631">
        <v>1.0502769459931401E-2</v>
      </c>
    </row>
    <row r="632" spans="1:27" x14ac:dyDescent="0.4">
      <c r="A632" s="1">
        <v>21</v>
      </c>
      <c r="B632" s="1">
        <v>9</v>
      </c>
      <c r="D632">
        <v>-6.3695731146531402E-3</v>
      </c>
      <c r="E632">
        <v>8.3750183561227508E-3</v>
      </c>
      <c r="F632">
        <v>1.14872407595423E-2</v>
      </c>
      <c r="G632">
        <v>-7.6146846908404101E-3</v>
      </c>
      <c r="H632">
        <v>-7.66275331211519E-3</v>
      </c>
      <c r="I632">
        <v>5.8313621979336899E-4</v>
      </c>
      <c r="J632">
        <v>-1.1326202628603301E-3</v>
      </c>
      <c r="K632">
        <v>-1.0358408344157599E-2</v>
      </c>
      <c r="L632">
        <v>-1.6207508284025601E-2</v>
      </c>
      <c r="M632">
        <v>-5.7701196539069501E-3</v>
      </c>
      <c r="N632">
        <v>-1.9976465056923999E-3</v>
      </c>
      <c r="O632">
        <v>5.5588905866328997E-3</v>
      </c>
      <c r="P632">
        <v>1.91955713162822E-2</v>
      </c>
      <c r="Q632">
        <v>7.5756224396010896E-3</v>
      </c>
      <c r="R632">
        <v>-1.58804664064114E-2</v>
      </c>
      <c r="S632">
        <v>-1.5471957288870301E-2</v>
      </c>
      <c r="T632">
        <v>-1.39871057899959E-2</v>
      </c>
      <c r="U632">
        <v>-2.80197111828079E-3</v>
      </c>
      <c r="V632">
        <v>-1.3998384850948601E-2</v>
      </c>
      <c r="W632">
        <v>-2.2390711557229099E-3</v>
      </c>
      <c r="X632">
        <v>-2.2097282422188498E-3</v>
      </c>
      <c r="Y632">
        <v>-6.6088031417046401E-3</v>
      </c>
      <c r="Z632">
        <v>2.0058016466023001E-3</v>
      </c>
      <c r="AA632">
        <v>-9.5369552851495495E-4</v>
      </c>
    </row>
    <row r="633" spans="1:27" x14ac:dyDescent="0.4">
      <c r="A633" s="1">
        <v>21</v>
      </c>
      <c r="B633" s="1">
        <v>10</v>
      </c>
      <c r="D633">
        <v>7.0255672485833604E-3</v>
      </c>
      <c r="E633">
        <v>9.1730580324641403E-3</v>
      </c>
      <c r="F633">
        <v>7.1631501727186598E-3</v>
      </c>
      <c r="G633">
        <v>1.2938530656940299E-2</v>
      </c>
      <c r="H633">
        <v>-2.47061744655588E-3</v>
      </c>
      <c r="I633">
        <v>-1.03495616797889E-3</v>
      </c>
      <c r="J633">
        <v>-1.0946973326461599E-3</v>
      </c>
      <c r="K633">
        <v>-8.6993607122204299E-3</v>
      </c>
      <c r="L633">
        <v>-6.9909515291573998E-3</v>
      </c>
      <c r="M633">
        <v>2.8697416736093401E-3</v>
      </c>
      <c r="N633">
        <v>1.11434958760066E-2</v>
      </c>
      <c r="O633">
        <v>2.9790308471456702E-3</v>
      </c>
      <c r="P633">
        <v>1.1442023636710701E-2</v>
      </c>
      <c r="Q633">
        <v>1.1924008572759401E-2</v>
      </c>
      <c r="R633">
        <v>-1.9945772811476E-3</v>
      </c>
      <c r="S633">
        <v>-7.7809656892313802E-3</v>
      </c>
      <c r="T633">
        <v>-3.4241862905215201E-3</v>
      </c>
      <c r="U633">
        <v>2.8677014755290001E-3</v>
      </c>
      <c r="V633">
        <v>-5.2066702663777897E-3</v>
      </c>
      <c r="W633">
        <v>2.1173047156098201E-3</v>
      </c>
      <c r="X633">
        <v>4.3766440366260701E-3</v>
      </c>
      <c r="Y633">
        <v>-1.1820482411090899E-3</v>
      </c>
      <c r="Z633">
        <v>-2.9736106360684599E-3</v>
      </c>
      <c r="AA633">
        <v>4.6944187740768596E-3</v>
      </c>
    </row>
    <row r="634" spans="1:27" x14ac:dyDescent="0.4">
      <c r="A634" s="1">
        <v>21</v>
      </c>
      <c r="B634" s="1">
        <v>11</v>
      </c>
      <c r="D634">
        <v>6.8375691719817999E-2</v>
      </c>
      <c r="E634">
        <v>5.49861578054762E-2</v>
      </c>
      <c r="F634">
        <v>3.32921639741693E-2</v>
      </c>
      <c r="G634">
        <v>1.9905194655421999E-2</v>
      </c>
      <c r="H634">
        <v>9.0656465588347408E-3</v>
      </c>
      <c r="I634">
        <v>1.52337914439074E-2</v>
      </c>
      <c r="J634">
        <v>3.0070300622933401E-3</v>
      </c>
      <c r="K634">
        <v>-2.06290107103929E-2</v>
      </c>
      <c r="L634">
        <v>-2.4258820089140699E-2</v>
      </c>
      <c r="M634">
        <v>-1.5078278408634099E-2</v>
      </c>
      <c r="N634">
        <v>-7.8768998832551597E-3</v>
      </c>
      <c r="O634">
        <v>7.0398538253506103E-3</v>
      </c>
      <c r="P634">
        <v>2.3124122626606299E-2</v>
      </c>
      <c r="Q634">
        <v>1.38097093045514E-2</v>
      </c>
      <c r="R634">
        <v>-4.1176059343272196E-3</v>
      </c>
      <c r="S634">
        <v>-3.6466396277652501E-3</v>
      </c>
      <c r="T634">
        <v>-4.2624967027394701E-3</v>
      </c>
      <c r="U634">
        <v>-4.06671535460487E-3</v>
      </c>
      <c r="V634">
        <v>-1.5616906610407899E-2</v>
      </c>
      <c r="W634">
        <v>-9.5729365677586203E-3</v>
      </c>
      <c r="X634">
        <v>2.8908072328870599E-3</v>
      </c>
      <c r="Y634">
        <v>-3.04290744124337E-3</v>
      </c>
      <c r="Z634">
        <v>3.0581295770895499E-3</v>
      </c>
      <c r="AA634">
        <v>1.47166689363189E-2</v>
      </c>
    </row>
    <row r="635" spans="1:27" x14ac:dyDescent="0.4">
      <c r="A635" s="1">
        <v>21</v>
      </c>
      <c r="B635" s="1">
        <v>12</v>
      </c>
      <c r="D635">
        <v>5.5890199468177998E-2</v>
      </c>
      <c r="E635">
        <v>5.6279893129212999E-2</v>
      </c>
      <c r="F635">
        <v>3.9189782711305902E-2</v>
      </c>
      <c r="G635">
        <v>2.1350507012124799E-2</v>
      </c>
      <c r="H635">
        <v>1.0382918978317101E-2</v>
      </c>
      <c r="I635">
        <v>1.25246489160513E-2</v>
      </c>
      <c r="J635">
        <v>6.5549266074290402E-3</v>
      </c>
      <c r="K635">
        <v>-1.32404111457586E-2</v>
      </c>
      <c r="L635">
        <v>-1.20909038410866E-2</v>
      </c>
      <c r="M635">
        <v>-2.9172899504467599E-3</v>
      </c>
      <c r="N635">
        <v>6.2864083464044098E-3</v>
      </c>
      <c r="O635">
        <v>1.85186570548223E-4</v>
      </c>
      <c r="P635">
        <v>1.3405683033543701E-2</v>
      </c>
      <c r="Q635">
        <v>4.01858488267633E-3</v>
      </c>
      <c r="R635">
        <v>-1.18480870100617E-2</v>
      </c>
      <c r="S635">
        <v>-4.2587762613157899E-3</v>
      </c>
      <c r="T635">
        <v>-4.4959628158343102E-4</v>
      </c>
      <c r="U635">
        <v>-6.8763486999794303E-3</v>
      </c>
      <c r="V635">
        <v>-1.45254913490938E-2</v>
      </c>
      <c r="W635">
        <v>-8.3554761199634998E-3</v>
      </c>
      <c r="X635">
        <v>-5.60982589755673E-3</v>
      </c>
      <c r="Y635">
        <v>-3.4447395293712799E-3</v>
      </c>
      <c r="Z635">
        <v>6.4317257058215897E-3</v>
      </c>
      <c r="AA635">
        <v>-1.8779954898038901E-3</v>
      </c>
    </row>
    <row r="636" spans="1:27" x14ac:dyDescent="0.4">
      <c r="A636" s="1">
        <v>21</v>
      </c>
      <c r="B636" s="1">
        <v>13</v>
      </c>
      <c r="D636">
        <v>4.4240380294521701E-2</v>
      </c>
      <c r="E636">
        <v>4.0512520624354301E-2</v>
      </c>
      <c r="F636">
        <v>3.1092691400314801E-2</v>
      </c>
      <c r="G636">
        <v>2.4524811708743099E-2</v>
      </c>
      <c r="H636">
        <v>1.4038767328737E-2</v>
      </c>
      <c r="I636">
        <v>8.1817363711947401E-3</v>
      </c>
      <c r="J636">
        <v>1.2056289848616E-2</v>
      </c>
      <c r="K636">
        <v>-1.29689426787021E-2</v>
      </c>
      <c r="L636">
        <v>-1.09656945524107E-2</v>
      </c>
      <c r="M636">
        <v>1.29784612573909E-4</v>
      </c>
      <c r="N636">
        <v>6.9812863233279605E-4</v>
      </c>
      <c r="O636">
        <v>3.6095820892360901E-5</v>
      </c>
      <c r="P636">
        <v>3.16812382871928E-3</v>
      </c>
      <c r="Q636">
        <v>-3.04281785786453E-3</v>
      </c>
      <c r="R636">
        <v>-1.46284280796402E-2</v>
      </c>
      <c r="S636">
        <v>-1.18187244765794E-2</v>
      </c>
      <c r="T636">
        <v>-7.9996171779819596E-3</v>
      </c>
      <c r="U636">
        <v>-8.6308907110954104E-3</v>
      </c>
      <c r="V636">
        <v>-1.6827037669360799E-2</v>
      </c>
      <c r="W636">
        <v>-1.3161542686809601E-2</v>
      </c>
      <c r="X636">
        <v>-9.4813785702643708E-3</v>
      </c>
      <c r="Y636">
        <v>-1.3970951872198401E-2</v>
      </c>
      <c r="Z636">
        <v>-1.43842728547322E-2</v>
      </c>
      <c r="AA636">
        <v>-2.2308794118324999E-2</v>
      </c>
    </row>
    <row r="637" spans="1:27" x14ac:dyDescent="0.4">
      <c r="A637" s="1">
        <v>21</v>
      </c>
      <c r="B637" s="1">
        <v>14</v>
      </c>
      <c r="D637">
        <v>1.4717849833028999E-3</v>
      </c>
      <c r="E637">
        <v>1.466413412053E-2</v>
      </c>
      <c r="F637">
        <v>2.0973238462077701E-2</v>
      </c>
      <c r="G637">
        <v>1.8869898060002801E-2</v>
      </c>
      <c r="H637">
        <v>9.9161595011202901E-3</v>
      </c>
      <c r="I637">
        <v>-5.7245713618807998E-4</v>
      </c>
      <c r="J637">
        <v>6.52334409578434E-3</v>
      </c>
      <c r="K637">
        <v>4.5116317132406E-4</v>
      </c>
      <c r="L637">
        <v>6.7444796224679204E-3</v>
      </c>
      <c r="M637">
        <v>-6.3194347727748396E-4</v>
      </c>
      <c r="N637">
        <v>1.50891660394961E-2</v>
      </c>
      <c r="O637">
        <v>9.1140161746817196E-3</v>
      </c>
      <c r="P637">
        <v>1.65116857080072E-2</v>
      </c>
      <c r="Q637">
        <v>1.1123304570958999E-2</v>
      </c>
      <c r="R637">
        <v>-9.2452697913762896E-3</v>
      </c>
      <c r="S637">
        <v>-1.3643177050395101E-2</v>
      </c>
      <c r="T637">
        <v>-7.3647828762394398E-3</v>
      </c>
      <c r="U637">
        <v>2.4595474952282198E-6</v>
      </c>
      <c r="V637">
        <v>1.4226915325555799E-3</v>
      </c>
      <c r="W637">
        <v>6.1345560354161598E-3</v>
      </c>
      <c r="X637">
        <v>1.20547882328409E-2</v>
      </c>
      <c r="Y637">
        <v>1.6402517726115898E-2</v>
      </c>
      <c r="Z637">
        <v>1.23658795167587E-2</v>
      </c>
      <c r="AA637">
        <v>1.2446402866709999E-2</v>
      </c>
    </row>
    <row r="638" spans="1:27" x14ac:dyDescent="0.4">
      <c r="A638" s="1">
        <v>21</v>
      </c>
      <c r="B638" s="1">
        <v>15</v>
      </c>
      <c r="D638">
        <v>1.23803367235794E-2</v>
      </c>
      <c r="E638">
        <v>1.9608473932594399E-2</v>
      </c>
      <c r="F638">
        <v>1.97608811010637E-2</v>
      </c>
      <c r="G638">
        <v>9.9923139281570695E-3</v>
      </c>
      <c r="H638">
        <v>2.46023004687989E-3</v>
      </c>
      <c r="I638">
        <v>3.4934061027126302E-3</v>
      </c>
      <c r="J638">
        <v>5.8049168298075103E-3</v>
      </c>
      <c r="K638">
        <v>-2.08941924854756E-3</v>
      </c>
      <c r="L638">
        <v>-4.79306122926951E-3</v>
      </c>
      <c r="M638">
        <v>-1.0267940639182099E-2</v>
      </c>
      <c r="N638">
        <v>7.9669281354503903E-3</v>
      </c>
      <c r="O638">
        <v>-6.4134674653134899E-3</v>
      </c>
      <c r="P638">
        <v>1.7364575040493199E-3</v>
      </c>
      <c r="Q638">
        <v>-9.1105323787332403E-3</v>
      </c>
      <c r="R638">
        <v>-9.02349547872742E-3</v>
      </c>
      <c r="S638">
        <v>-5.1975353539719703E-3</v>
      </c>
      <c r="T638">
        <v>-2.0647567983033199E-2</v>
      </c>
      <c r="U638">
        <v>-2.9182060988362901E-2</v>
      </c>
      <c r="V638">
        <v>-4.0387006754001802E-2</v>
      </c>
      <c r="W638">
        <v>-3.0918236265009499E-2</v>
      </c>
      <c r="X638">
        <v>-3.25848419090344E-2</v>
      </c>
      <c r="Y638">
        <v>-2.6557241498893401E-2</v>
      </c>
      <c r="Z638">
        <v>-3.1845705529409102E-2</v>
      </c>
      <c r="AA638">
        <v>-2.48594471169763E-2</v>
      </c>
    </row>
    <row r="639" spans="1:27" x14ac:dyDescent="0.4">
      <c r="A639" s="1">
        <v>21</v>
      </c>
      <c r="B639" s="1">
        <v>16</v>
      </c>
      <c r="D639">
        <v>1.1322062585288501E-2</v>
      </c>
      <c r="E639">
        <v>1.89029233464666E-2</v>
      </c>
      <c r="F639">
        <v>1.38447069956002E-2</v>
      </c>
      <c r="G639">
        <v>1.4976353961419501E-2</v>
      </c>
      <c r="H639">
        <v>4.03266504032759E-4</v>
      </c>
      <c r="I639">
        <v>-2.7058702421704399E-3</v>
      </c>
      <c r="J639">
        <v>8.1942375995988498E-3</v>
      </c>
      <c r="K639">
        <v>-5.1093905658884699E-3</v>
      </c>
      <c r="L639">
        <v>7.1763317285516697E-3</v>
      </c>
      <c r="M639">
        <v>3.0529375603071999E-3</v>
      </c>
      <c r="N639">
        <v>1.9048408304607502E-2</v>
      </c>
      <c r="O639">
        <v>1.40861569568066E-2</v>
      </c>
      <c r="P639">
        <v>1.96342231124172E-2</v>
      </c>
      <c r="Q639">
        <v>2.8031714798941402E-3</v>
      </c>
      <c r="R639">
        <v>-2.14117150415593E-3</v>
      </c>
      <c r="S639">
        <v>8.7850876653267507E-3</v>
      </c>
      <c r="T639">
        <v>5.43857485672853E-3</v>
      </c>
      <c r="U639">
        <v>4.61865247456043E-3</v>
      </c>
      <c r="V639">
        <v>5.1155645658484197E-3</v>
      </c>
      <c r="W639">
        <v>3.7268396623327E-3</v>
      </c>
      <c r="X639">
        <v>5.2215804150702603E-3</v>
      </c>
      <c r="Y639">
        <v>2.9314244900761001E-3</v>
      </c>
      <c r="Z639">
        <v>-2.3666813095314602E-3</v>
      </c>
      <c r="AA639">
        <v>3.4369427066215102E-4</v>
      </c>
    </row>
    <row r="640" spans="1:27" x14ac:dyDescent="0.4">
      <c r="A640" s="1">
        <v>21</v>
      </c>
      <c r="B640" s="1">
        <v>17</v>
      </c>
      <c r="D640">
        <v>-2.1827972334922999E-3</v>
      </c>
      <c r="E640">
        <v>-2.2831630381629198E-3</v>
      </c>
      <c r="F640">
        <v>-2.5419427509349702E-3</v>
      </c>
      <c r="G640">
        <v>-6.65035034134198E-3</v>
      </c>
      <c r="H640">
        <v>-1.1232445969024899E-2</v>
      </c>
      <c r="I640">
        <v>-1.2701238432176401E-2</v>
      </c>
      <c r="J640">
        <v>-1.5699250374341899E-2</v>
      </c>
      <c r="K640">
        <v>-1.5491477564279699E-2</v>
      </c>
      <c r="L640">
        <v>-1.67302106415032E-2</v>
      </c>
      <c r="M640">
        <v>-1.9308586587178499E-2</v>
      </c>
      <c r="N640">
        <v>-1.5802044765434099E-2</v>
      </c>
      <c r="O640">
        <v>-1.5735908787838399E-2</v>
      </c>
      <c r="P640">
        <v>-1.18023925283942E-2</v>
      </c>
      <c r="Q640">
        <v>-4.6230236697280503E-3</v>
      </c>
      <c r="R640">
        <v>-2.8213113101735799E-3</v>
      </c>
      <c r="S640">
        <v>-1.38803023026402E-3</v>
      </c>
      <c r="T640">
        <v>1.2306519872294201E-3</v>
      </c>
      <c r="U640">
        <v>1.3937783248801001E-3</v>
      </c>
      <c r="V640">
        <v>1.9297315188071501E-3</v>
      </c>
      <c r="W640">
        <v>-1.21283195585221E-3</v>
      </c>
      <c r="X640">
        <v>1.4894009322247801E-3</v>
      </c>
      <c r="Y640">
        <v>1.5337543768038E-3</v>
      </c>
      <c r="Z640">
        <v>-2.5353054560839998E-3</v>
      </c>
      <c r="AA640">
        <v>2.4080109520507298E-3</v>
      </c>
    </row>
    <row r="641" spans="1:27" x14ac:dyDescent="0.4">
      <c r="A641" s="1">
        <v>21</v>
      </c>
      <c r="B641" s="1">
        <v>18</v>
      </c>
      <c r="D641">
        <v>2.2324188952106399E-2</v>
      </c>
      <c r="E641">
        <v>1.99546070017671E-2</v>
      </c>
      <c r="F641">
        <v>9.9980006361559404E-3</v>
      </c>
      <c r="G641">
        <v>1.2616211108956801E-3</v>
      </c>
      <c r="H641">
        <v>3.5589526889154301E-3</v>
      </c>
      <c r="I641">
        <v>8.4545186827005708E-3</v>
      </c>
      <c r="J641">
        <v>2.3679318975203599E-3</v>
      </c>
      <c r="K641">
        <v>-3.2312514395766898E-3</v>
      </c>
      <c r="L641">
        <v>-1.35096259397875E-2</v>
      </c>
      <c r="M641">
        <v>-1.2668056943893301E-2</v>
      </c>
      <c r="N641">
        <v>-7.4721704218318197E-3</v>
      </c>
      <c r="O641">
        <v>-9.8494185793071704E-3</v>
      </c>
      <c r="P641">
        <v>9.2532688861157297E-3</v>
      </c>
      <c r="Q641">
        <v>-2.6539830972694902E-3</v>
      </c>
      <c r="R641">
        <v>-4.61405704971547E-3</v>
      </c>
      <c r="S641">
        <v>8.3410198785099799E-3</v>
      </c>
      <c r="T641">
        <v>3.47455181873524E-3</v>
      </c>
      <c r="U641">
        <v>4.1905480753028903E-3</v>
      </c>
      <c r="V641">
        <v>1.23439210657972E-2</v>
      </c>
      <c r="W641">
        <v>1.41643008741986E-2</v>
      </c>
      <c r="X641">
        <v>9.1074870298084396E-3</v>
      </c>
      <c r="Y641">
        <v>6.2842174602645703E-3</v>
      </c>
      <c r="Z641">
        <v>1.4608809449442201E-2</v>
      </c>
      <c r="AA641">
        <v>9.6922577093025396E-3</v>
      </c>
    </row>
    <row r="642" spans="1:27" x14ac:dyDescent="0.4">
      <c r="A642" s="1">
        <v>21</v>
      </c>
      <c r="B642" s="1">
        <v>19</v>
      </c>
      <c r="D642">
        <v>9.9270828478088304E-3</v>
      </c>
      <c r="E642">
        <v>2.28838902594974E-2</v>
      </c>
      <c r="F642">
        <v>2.4839646704496999E-2</v>
      </c>
      <c r="G642">
        <v>6.5777988494900006E-5</v>
      </c>
      <c r="H642">
        <v>4.71629869663295E-3</v>
      </c>
      <c r="I642">
        <v>2.03320200239877E-3</v>
      </c>
      <c r="J642">
        <v>-3.62817825056086E-3</v>
      </c>
      <c r="K642">
        <v>-3.4429422909375801E-3</v>
      </c>
      <c r="L642">
        <v>-9.1681209861307605E-3</v>
      </c>
      <c r="M642">
        <v>-3.04309903327757E-3</v>
      </c>
      <c r="N642">
        <v>4.3980040845214598E-3</v>
      </c>
      <c r="O642">
        <v>1.12432362392135E-2</v>
      </c>
      <c r="P642">
        <v>1.44961519045752E-2</v>
      </c>
      <c r="Q642">
        <v>1.6663724189670801E-2</v>
      </c>
      <c r="R642">
        <v>1.2567183361913099E-2</v>
      </c>
      <c r="S642">
        <v>1.29499181132724E-2</v>
      </c>
      <c r="T642">
        <v>1.07741706378577E-2</v>
      </c>
      <c r="U642">
        <v>1.28883881766501E-2</v>
      </c>
      <c r="V642">
        <v>6.8412022571676598E-3</v>
      </c>
      <c r="W642">
        <v>9.4190918499354997E-3</v>
      </c>
      <c r="X642">
        <v>6.7013304509887196E-3</v>
      </c>
      <c r="Y642">
        <v>2.22276950543798E-3</v>
      </c>
      <c r="Z642">
        <v>2.9302420552350002E-3</v>
      </c>
      <c r="AA642">
        <v>-5.0883305020844698E-3</v>
      </c>
    </row>
    <row r="643" spans="1:27" x14ac:dyDescent="0.4">
      <c r="A643" s="1">
        <v>21</v>
      </c>
      <c r="B643" s="1">
        <v>20</v>
      </c>
      <c r="D643">
        <v>2.9200286270684599E-2</v>
      </c>
      <c r="E643">
        <v>3.3795463264331901E-2</v>
      </c>
      <c r="F643">
        <v>1.7828819060793699E-2</v>
      </c>
      <c r="G643">
        <v>8.9002302434518493E-3</v>
      </c>
      <c r="H643">
        <v>8.40587981051465E-3</v>
      </c>
      <c r="I643">
        <v>1.3006424229166201E-2</v>
      </c>
      <c r="J643">
        <v>8.3564787742837592E-3</v>
      </c>
      <c r="K643">
        <v>1.5390080476561699E-3</v>
      </c>
      <c r="L643">
        <v>-1.0088374532346001E-3</v>
      </c>
      <c r="M643">
        <v>1.26186926325506E-2</v>
      </c>
      <c r="N643">
        <v>1.73361786177487E-2</v>
      </c>
      <c r="O643">
        <v>1.29230734542584E-2</v>
      </c>
      <c r="P643">
        <v>1.20885165069961E-2</v>
      </c>
      <c r="Q643">
        <v>8.5949398133290493E-3</v>
      </c>
      <c r="R643">
        <v>6.9706701735734603E-3</v>
      </c>
      <c r="S643">
        <v>1.2584310544421299E-2</v>
      </c>
      <c r="T643">
        <v>1.07762028584354E-2</v>
      </c>
      <c r="U643">
        <v>1.04006910717E-2</v>
      </c>
      <c r="V643">
        <v>4.9620148261092798E-3</v>
      </c>
      <c r="W643">
        <v>6.2776242186512697E-3</v>
      </c>
      <c r="X643">
        <v>8.1581636394830305E-4</v>
      </c>
      <c r="Y643">
        <v>-1.76245114519092E-3</v>
      </c>
      <c r="Z643">
        <v>-2.97182811218472E-3</v>
      </c>
      <c r="AA643">
        <v>-4.6393967548116E-3</v>
      </c>
    </row>
    <row r="644" spans="1:27" x14ac:dyDescent="0.4">
      <c r="A644" s="1">
        <v>21</v>
      </c>
      <c r="B644" s="1">
        <v>21</v>
      </c>
      <c r="D644">
        <v>-4.07463949757073E-3</v>
      </c>
      <c r="E644">
        <v>-1.15826288915189E-2</v>
      </c>
      <c r="F644">
        <v>-6.7112789557302599E-4</v>
      </c>
      <c r="G644">
        <v>-1.45352957625711E-2</v>
      </c>
      <c r="H644">
        <v>-1.13850120272765E-2</v>
      </c>
      <c r="I644">
        <v>-1.00184658518468E-2</v>
      </c>
      <c r="J644">
        <v>-1.7707385660362701E-2</v>
      </c>
      <c r="K644">
        <v>-2.1510867391671899E-2</v>
      </c>
      <c r="L644">
        <v>-5.4532035334788698E-3</v>
      </c>
      <c r="M644">
        <v>-6.32862815277599E-3</v>
      </c>
      <c r="N644">
        <v>4.3078851290521396E-3</v>
      </c>
      <c r="O644">
        <v>-3.2930171112525398E-3</v>
      </c>
      <c r="P644">
        <v>1.5555990505336599E-2</v>
      </c>
      <c r="Q644">
        <v>5.8101802547794396E-3</v>
      </c>
      <c r="R644">
        <v>1.43814380646972E-3</v>
      </c>
      <c r="S644">
        <v>2.1355800543028502E-3</v>
      </c>
      <c r="T644">
        <v>-3.3679218341861601E-3</v>
      </c>
      <c r="U644">
        <v>1.1562487138053201E-2</v>
      </c>
      <c r="V644">
        <v>6.6390173603249499E-4</v>
      </c>
      <c r="W644">
        <v>1.0361170039222101E-2</v>
      </c>
      <c r="X644">
        <v>8.8209837802849002E-3</v>
      </c>
      <c r="Y644">
        <v>3.5354778044207002E-3</v>
      </c>
      <c r="Z644">
        <v>8.5946148313757005E-4</v>
      </c>
      <c r="AA644">
        <v>9.5749966628858492E-3</v>
      </c>
    </row>
    <row r="645" spans="1:27" x14ac:dyDescent="0.4">
      <c r="A645" s="1">
        <v>21</v>
      </c>
      <c r="B645" s="1">
        <v>22</v>
      </c>
      <c r="D645">
        <v>1.60594028564888E-2</v>
      </c>
      <c r="E645">
        <v>2.53884477369208E-2</v>
      </c>
      <c r="F645">
        <v>2.0596473354299101E-2</v>
      </c>
      <c r="G645">
        <v>1.01675164110699E-2</v>
      </c>
      <c r="H645">
        <v>1.8581460222712402E-2</v>
      </c>
      <c r="I645">
        <v>1.69373923947868E-2</v>
      </c>
      <c r="J645">
        <v>1.57864440715462E-2</v>
      </c>
      <c r="K645">
        <v>8.9355180104125406E-3</v>
      </c>
      <c r="L645">
        <v>-2.0429020980260101E-3</v>
      </c>
      <c r="M645">
        <v>1.58710516876675E-3</v>
      </c>
      <c r="N645">
        <v>-2.0496266772931301E-3</v>
      </c>
      <c r="O645">
        <v>1.6617619551236699E-2</v>
      </c>
      <c r="P645">
        <v>2.2215921705442999E-2</v>
      </c>
      <c r="Q645">
        <v>9.0879491004310902E-3</v>
      </c>
      <c r="R645">
        <v>1.21087085787447E-3</v>
      </c>
      <c r="S645">
        <v>3.9308972140081402E-3</v>
      </c>
      <c r="T645">
        <v>1.26545423985203E-3</v>
      </c>
      <c r="U645">
        <v>4.2371862976817304E-3</v>
      </c>
      <c r="V645">
        <v>-9.2888847938958508E-3</v>
      </c>
      <c r="W645">
        <v>-2.1018935974436701E-3</v>
      </c>
      <c r="X645">
        <v>-2.8243942104445498E-3</v>
      </c>
      <c r="Y645">
        <v>-4.9633002089620702E-3</v>
      </c>
      <c r="Z645">
        <v>-2.8926309679337199E-3</v>
      </c>
      <c r="AA645">
        <v>-5.4997513150539003E-3</v>
      </c>
    </row>
    <row r="646" spans="1:27" x14ac:dyDescent="0.4">
      <c r="A646" s="1">
        <v>21</v>
      </c>
      <c r="B646" s="1">
        <v>23</v>
      </c>
      <c r="D646">
        <v>0.17624567191174401</v>
      </c>
      <c r="E646">
        <v>0.173560609546245</v>
      </c>
      <c r="F646">
        <v>8.1702833811030495E-2</v>
      </c>
      <c r="G646">
        <v>4.9450928505629703E-2</v>
      </c>
      <c r="H646">
        <v>5.6328787387163903E-2</v>
      </c>
      <c r="I646">
        <v>1.7778223373119101E-2</v>
      </c>
      <c r="J646">
        <v>3.2385368874866698E-3</v>
      </c>
      <c r="K646">
        <v>-2.1307054908026202E-2</v>
      </c>
      <c r="L646">
        <v>-2.5446483466154701E-2</v>
      </c>
      <c r="M646">
        <v>-3.36091760874117E-2</v>
      </c>
      <c r="N646">
        <v>5.9549747604705199E-3</v>
      </c>
      <c r="O646">
        <v>2.6372234436966801E-2</v>
      </c>
      <c r="P646">
        <v>1.5718539830381101E-2</v>
      </c>
      <c r="Q646">
        <v>1.5259492589388199E-2</v>
      </c>
      <c r="R646">
        <v>2.4526687431024399E-2</v>
      </c>
      <c r="S646">
        <v>1.06520897375369E-2</v>
      </c>
      <c r="T646">
        <v>1.6226126232914102E-2</v>
      </c>
      <c r="U646">
        <v>2.2994727964455501E-2</v>
      </c>
      <c r="V646">
        <v>1.2340027584305301E-3</v>
      </c>
      <c r="W646">
        <v>6.7798214632886697E-3</v>
      </c>
      <c r="X646">
        <v>1.9887253283745799E-3</v>
      </c>
      <c r="Y646">
        <v>3.94006398146538E-3</v>
      </c>
      <c r="Z646">
        <v>4.4966689115786204E-3</v>
      </c>
      <c r="AA646">
        <v>-8.7653257496756801E-3</v>
      </c>
    </row>
    <row r="647" spans="1:27" x14ac:dyDescent="0.4">
      <c r="A647" s="1">
        <v>21</v>
      </c>
      <c r="B647" s="1">
        <v>24</v>
      </c>
      <c r="D647">
        <v>-4.8553559902467298E-2</v>
      </c>
      <c r="E647">
        <v>-2.76800971465452E-2</v>
      </c>
      <c r="F647">
        <v>-8.5312996093870296E-3</v>
      </c>
      <c r="G647">
        <v>-1.7827975690519701E-3</v>
      </c>
      <c r="H647">
        <v>-7.8833128615563006E-5</v>
      </c>
      <c r="I647">
        <v>4.55573688146741E-2</v>
      </c>
      <c r="J647">
        <v>6.3157046714506102E-2</v>
      </c>
      <c r="K647">
        <v>7.0687481606033206E-2</v>
      </c>
      <c r="L647">
        <v>5.2573397123538403E-2</v>
      </c>
      <c r="M647">
        <v>4.7925533910597999E-2</v>
      </c>
      <c r="N647">
        <v>9.5818723553156002E-2</v>
      </c>
      <c r="O647">
        <v>5.5331547285363901E-2</v>
      </c>
      <c r="P647">
        <v>-5.7978815450572298E-3</v>
      </c>
      <c r="Q647">
        <v>2.32957261036221E-2</v>
      </c>
      <c r="R647">
        <v>1.50846141646819E-3</v>
      </c>
      <c r="S647">
        <v>4.55079049001983E-2</v>
      </c>
      <c r="T647">
        <v>1.6617876352710201E-2</v>
      </c>
      <c r="U647">
        <v>-1.3274111661122299E-2</v>
      </c>
      <c r="V647">
        <v>-1.51470844562419E-2</v>
      </c>
      <c r="W647">
        <v>9.1737586277009908E-3</v>
      </c>
      <c r="X647">
        <v>3.3020276391055398E-2</v>
      </c>
      <c r="Y647">
        <v>-1.4565558182859499E-2</v>
      </c>
      <c r="Z647">
        <v>-7.0114547373236798E-3</v>
      </c>
      <c r="AA647">
        <v>5.5145109317163397E-2</v>
      </c>
    </row>
    <row r="648" spans="1:27" x14ac:dyDescent="0.4">
      <c r="A648" s="1">
        <v>21</v>
      </c>
      <c r="B648" s="1">
        <v>25</v>
      </c>
      <c r="D648">
        <v>0.180298593949998</v>
      </c>
      <c r="E648">
        <v>0.17874446083925599</v>
      </c>
      <c r="F648">
        <v>9.7577963880730603E-2</v>
      </c>
      <c r="G648">
        <v>4.6286328344333598E-2</v>
      </c>
      <c r="H648">
        <v>1.86167513563864E-2</v>
      </c>
      <c r="I648">
        <v>9.5539470333266693E-2</v>
      </c>
      <c r="J648">
        <v>1.20797387793231E-2</v>
      </c>
      <c r="K648">
        <v>1.6305892555715001E-2</v>
      </c>
      <c r="L648">
        <v>-1.7879294931989798E-2</v>
      </c>
      <c r="M648">
        <v>3.8460179134628299E-2</v>
      </c>
      <c r="N648">
        <v>0.10720504127286901</v>
      </c>
      <c r="O648">
        <v>4.8154236087775602E-2</v>
      </c>
      <c r="P648">
        <v>6.17225813609555E-2</v>
      </c>
      <c r="Q648">
        <v>2.87533867703424E-2</v>
      </c>
      <c r="R648">
        <v>3.8509935090245001E-2</v>
      </c>
      <c r="S648">
        <v>2.33711394096923E-2</v>
      </c>
      <c r="T648">
        <v>-1.5239898812415399E-4</v>
      </c>
      <c r="U648">
        <v>-9.3894202473968399E-3</v>
      </c>
      <c r="V648">
        <v>-1.51413737970123E-2</v>
      </c>
      <c r="W648">
        <v>2.2907629655495301E-3</v>
      </c>
      <c r="X648">
        <v>-1.5359483232652699E-2</v>
      </c>
      <c r="Y648">
        <v>-2.44912367143434E-2</v>
      </c>
      <c r="Z648">
        <v>-1.5863886539434199E-2</v>
      </c>
      <c r="AA648">
        <v>-1.4565672105686199E-2</v>
      </c>
    </row>
    <row r="649" spans="1:27" x14ac:dyDescent="0.4">
      <c r="A649" s="1">
        <v>21</v>
      </c>
      <c r="B649" s="1">
        <v>26</v>
      </c>
      <c r="D649">
        <v>-1.9114217119350799E-2</v>
      </c>
      <c r="E649">
        <v>-4.4912919800716997E-3</v>
      </c>
      <c r="F649">
        <v>-1.3522753886018301E-2</v>
      </c>
      <c r="G649">
        <v>-1.9004828177454101E-2</v>
      </c>
      <c r="H649">
        <v>-7.1751658907136303E-3</v>
      </c>
      <c r="I649">
        <v>-1.38574775170714E-2</v>
      </c>
      <c r="J649">
        <v>-1.22429413009671E-2</v>
      </c>
      <c r="K649">
        <v>-1.44768888913877E-2</v>
      </c>
      <c r="L649">
        <v>-1.6721299750448799E-2</v>
      </c>
      <c r="M649">
        <v>-2.3231173997153302E-2</v>
      </c>
      <c r="N649">
        <v>-1.09323582443522E-2</v>
      </c>
      <c r="O649">
        <v>-1.2268752365367799E-2</v>
      </c>
      <c r="P649">
        <v>-8.3016896108602106E-3</v>
      </c>
      <c r="Q649">
        <v>-5.44945271625251E-3</v>
      </c>
      <c r="R649">
        <v>-3.0717232996060398E-3</v>
      </c>
      <c r="S649">
        <v>-9.1064712349825004E-4</v>
      </c>
      <c r="T649">
        <v>-8.5335172562590305E-3</v>
      </c>
      <c r="U649">
        <v>-9.9182241823709202E-3</v>
      </c>
      <c r="V649">
        <v>-1.1442429143967999E-2</v>
      </c>
      <c r="W649">
        <v>-1.3139331308593199E-3</v>
      </c>
      <c r="X649">
        <v>-1.8185903058026899E-3</v>
      </c>
      <c r="Y649">
        <v>-5.3667281616627399E-3</v>
      </c>
      <c r="Z649">
        <v>-4.1239592262668602E-3</v>
      </c>
      <c r="AA649">
        <v>1.12539175072758E-2</v>
      </c>
    </row>
    <row r="650" spans="1:27" x14ac:dyDescent="0.4">
      <c r="A650" s="1">
        <v>21</v>
      </c>
      <c r="B650" s="1">
        <v>27</v>
      </c>
      <c r="D650">
        <v>0.23788722369968801</v>
      </c>
      <c r="E650">
        <v>0.14508707872525201</v>
      </c>
      <c r="F650">
        <v>8.25369285334486E-2</v>
      </c>
      <c r="G650">
        <v>4.8465010372356603E-3</v>
      </c>
      <c r="H650">
        <v>-5.6193400087001201E-4</v>
      </c>
      <c r="I650">
        <v>-9.0224470997352108E-3</v>
      </c>
      <c r="J650">
        <v>-2.3103392713072501E-2</v>
      </c>
      <c r="K650">
        <v>-3.7828776237755199E-2</v>
      </c>
      <c r="L650">
        <v>-4.97590657638406E-2</v>
      </c>
      <c r="M650">
        <v>-3.1474432329328297E-2</v>
      </c>
      <c r="N650">
        <v>-5.2146564084637904E-3</v>
      </c>
      <c r="O650">
        <v>-1.6132571927260302E-2</v>
      </c>
      <c r="P650">
        <v>6.6554446119151097E-3</v>
      </c>
      <c r="Q650">
        <v>2.23121518128001E-3</v>
      </c>
      <c r="R650">
        <v>-5.4903112670669201E-3</v>
      </c>
      <c r="S650">
        <v>1.42012439176529E-3</v>
      </c>
      <c r="T650">
        <v>9.8314614426752208E-3</v>
      </c>
      <c r="U650">
        <v>3.5981836723745198E-3</v>
      </c>
      <c r="V650">
        <v>8.59655010891139E-3</v>
      </c>
      <c r="W650">
        <v>1.4760988878456199E-2</v>
      </c>
      <c r="X650">
        <v>7.5533656508197699E-3</v>
      </c>
      <c r="Y650">
        <v>-4.7679952043950804E-3</v>
      </c>
      <c r="Z650">
        <v>5.1496154055745398E-3</v>
      </c>
      <c r="AA650">
        <v>8.2162568452801392E-3</v>
      </c>
    </row>
    <row r="651" spans="1:27" x14ac:dyDescent="0.4">
      <c r="A651" s="1">
        <v>21</v>
      </c>
      <c r="B651" s="1">
        <v>28</v>
      </c>
      <c r="D651">
        <v>8.45813741997627E-3</v>
      </c>
      <c r="E651">
        <v>9.8766958833007706E-3</v>
      </c>
      <c r="F651">
        <v>4.8569024203826703E-3</v>
      </c>
      <c r="G651">
        <v>-1.1941002500276601E-2</v>
      </c>
      <c r="H651">
        <v>1.6210768343019699E-3</v>
      </c>
      <c r="I651">
        <v>-6.0450443188665602E-3</v>
      </c>
      <c r="J651">
        <v>-9.2895775778306204E-3</v>
      </c>
      <c r="K651">
        <v>-7.5309801282253596E-3</v>
      </c>
      <c r="L651">
        <v>-7.7631868345504002E-3</v>
      </c>
      <c r="M651">
        <v>-1.12575326877782E-2</v>
      </c>
      <c r="N651">
        <v>-8.7675358096428492E-3</v>
      </c>
      <c r="O651">
        <v>-8.2561395031298408E-3</v>
      </c>
      <c r="P651">
        <v>-5.7780102881412202E-3</v>
      </c>
      <c r="Q651">
        <v>-4.6224732865628197E-3</v>
      </c>
      <c r="R651">
        <v>-1.9492118968226101E-3</v>
      </c>
      <c r="S651">
        <v>1.24307161197008E-3</v>
      </c>
      <c r="T651">
        <v>-3.4568693056077999E-3</v>
      </c>
      <c r="U651">
        <v>-3.41598920945264E-3</v>
      </c>
      <c r="V651">
        <v>-3.0553595440276299E-3</v>
      </c>
      <c r="W651">
        <v>-6.1462930629292301E-3</v>
      </c>
      <c r="X651">
        <v>-3.4626857886673199E-3</v>
      </c>
      <c r="Y651">
        <v>-3.6532943519241102E-3</v>
      </c>
      <c r="Z651">
        <v>-2.7726465438090001E-3</v>
      </c>
      <c r="AA651">
        <v>3.51053007349311E-3</v>
      </c>
    </row>
    <row r="652" spans="1:27" x14ac:dyDescent="0.4">
      <c r="A652" s="1">
        <v>21</v>
      </c>
      <c r="B652" s="1">
        <v>29</v>
      </c>
      <c r="D652">
        <v>8.9765016360408394E-3</v>
      </c>
      <c r="E652">
        <v>1.33220677016503E-2</v>
      </c>
      <c r="F652">
        <v>8.8373370654005103E-3</v>
      </c>
      <c r="G652">
        <v>4.5873541286388002E-3</v>
      </c>
      <c r="H652">
        <v>6.4537374104486596E-3</v>
      </c>
      <c r="I652">
        <v>2.3918908350092499E-3</v>
      </c>
      <c r="J652">
        <v>2.3704032976184998E-3</v>
      </c>
      <c r="K652">
        <v>-9.6133055297106796E-4</v>
      </c>
      <c r="L652">
        <v>-4.4016499806407003E-3</v>
      </c>
      <c r="M652">
        <v>-3.0979476686747698E-3</v>
      </c>
      <c r="N652">
        <v>-2.6465655160685901E-5</v>
      </c>
      <c r="O652">
        <v>3.6691235536855099E-4</v>
      </c>
      <c r="P652">
        <v>2.95438933431881E-3</v>
      </c>
      <c r="Q652">
        <v>3.07256703398301E-3</v>
      </c>
      <c r="R652">
        <v>5.86568662379988E-3</v>
      </c>
      <c r="S652">
        <v>1.0690757214983301E-2</v>
      </c>
      <c r="T652">
        <v>6.9151749720219096E-3</v>
      </c>
      <c r="U652">
        <v>3.2733086576214E-3</v>
      </c>
      <c r="V652">
        <v>3.4025966397131899E-3</v>
      </c>
      <c r="W652">
        <v>3.87462499362454E-3</v>
      </c>
      <c r="X652">
        <v>-7.6177118536735499E-4</v>
      </c>
      <c r="Y652">
        <v>-2.5888155502511901E-3</v>
      </c>
      <c r="Z652">
        <v>-3.3605514890433898E-3</v>
      </c>
      <c r="AA652">
        <v>-5.9938379533699898E-3</v>
      </c>
    </row>
    <row r="653" spans="1:27" x14ac:dyDescent="0.4">
      <c r="A653" s="1">
        <v>21</v>
      </c>
      <c r="B653" s="1">
        <v>30</v>
      </c>
      <c r="D653">
        <v>3.3856782699167601E-2</v>
      </c>
      <c r="E653">
        <v>4.1915313571596599E-2</v>
      </c>
      <c r="F653">
        <v>2.2328490670450601E-2</v>
      </c>
      <c r="G653">
        <v>1.1499904883326501E-2</v>
      </c>
      <c r="H653">
        <v>1.28657722678088E-2</v>
      </c>
      <c r="I653">
        <v>6.93235403002439E-3</v>
      </c>
      <c r="J653">
        <v>9.6681919476346197E-3</v>
      </c>
      <c r="K653">
        <v>3.8874273539918599E-3</v>
      </c>
      <c r="L653">
        <v>-1.20671885499353E-3</v>
      </c>
      <c r="M653">
        <v>4.9211706219104302E-3</v>
      </c>
      <c r="N653">
        <v>9.3807354141018894E-3</v>
      </c>
      <c r="O653">
        <v>2.75911382541172E-3</v>
      </c>
      <c r="P653">
        <v>3.4015183720828299E-3</v>
      </c>
      <c r="Q653">
        <v>7.1577568492991203E-4</v>
      </c>
      <c r="R653">
        <v>-4.5717526600561899E-4</v>
      </c>
      <c r="S653">
        <v>2.7108625850016102E-3</v>
      </c>
      <c r="T653">
        <v>-3.6168540114184201E-3</v>
      </c>
      <c r="U653">
        <v>-6.6282303164904898E-3</v>
      </c>
      <c r="V653">
        <v>-1.0494002849735701E-2</v>
      </c>
      <c r="W653">
        <v>-9.0370446606839894E-3</v>
      </c>
      <c r="X653">
        <v>-4.98534781672565E-3</v>
      </c>
      <c r="Y653">
        <v>-3.8461369121219001E-3</v>
      </c>
      <c r="Z653">
        <v>-3.4318836800745801E-3</v>
      </c>
      <c r="AA653">
        <v>-3.04984585001229E-3</v>
      </c>
    </row>
    <row r="654" spans="1:27" x14ac:dyDescent="0.4">
      <c r="A654" s="1">
        <v>21</v>
      </c>
      <c r="B654" s="1">
        <v>31</v>
      </c>
      <c r="D654">
        <v>1.72994351317949E-2</v>
      </c>
      <c r="E654">
        <v>3.4752449708170999E-2</v>
      </c>
      <c r="F654">
        <v>2.59316541466591E-2</v>
      </c>
      <c r="G654">
        <v>7.8504571512738302E-3</v>
      </c>
      <c r="H654">
        <v>2.0009451072018999E-2</v>
      </c>
      <c r="I654">
        <v>1.55390010783415E-2</v>
      </c>
      <c r="J654">
        <v>1.9184095328057E-2</v>
      </c>
      <c r="K654">
        <v>-8.7253801172040802E-4</v>
      </c>
      <c r="L654">
        <v>9.0236693987546801E-3</v>
      </c>
      <c r="M654">
        <v>1.5258566693905899E-2</v>
      </c>
      <c r="N654">
        <v>1.4984500079697699E-2</v>
      </c>
      <c r="O654">
        <v>7.4374737589932901E-3</v>
      </c>
      <c r="P654">
        <v>6.8913360766678696E-3</v>
      </c>
      <c r="Q654">
        <v>1.4411737803239E-2</v>
      </c>
      <c r="R654">
        <v>5.6412345377049398E-3</v>
      </c>
      <c r="S654">
        <v>7.2396249878248402E-3</v>
      </c>
      <c r="T654">
        <v>3.9263029086818698E-3</v>
      </c>
      <c r="U654">
        <v>3.1882246757851799E-3</v>
      </c>
      <c r="V654">
        <v>-1.00799815809489E-3</v>
      </c>
      <c r="W654">
        <v>1.9182209765627701E-3</v>
      </c>
      <c r="X654">
        <v>-1.4616696030812001E-3</v>
      </c>
      <c r="Y654">
        <v>-3.7180446702058602E-3</v>
      </c>
      <c r="Z654">
        <v>-5.5269879802046402E-3</v>
      </c>
      <c r="AA654">
        <v>-2.7178945188848398E-3</v>
      </c>
    </row>
    <row r="655" spans="1:27" x14ac:dyDescent="0.4">
      <c r="A655" s="1">
        <v>22</v>
      </c>
      <c r="B655" s="1">
        <v>1</v>
      </c>
      <c r="D655">
        <v>-7.7552168419810696E-3</v>
      </c>
      <c r="E655">
        <v>-4.0861098918319799E-3</v>
      </c>
      <c r="F655">
        <v>-6.5884952496467301E-3</v>
      </c>
      <c r="G655">
        <v>-1.4156598491120401E-2</v>
      </c>
      <c r="H655">
        <v>-9.2370192717168495E-3</v>
      </c>
      <c r="I655">
        <v>-5.1514723600095897E-3</v>
      </c>
      <c r="J655">
        <v>-3.5711723424089502E-3</v>
      </c>
      <c r="K655">
        <v>-2.49502410650582E-3</v>
      </c>
      <c r="L655">
        <v>-3.6851745423091401E-3</v>
      </c>
      <c r="M655">
        <v>-1.19867189247363E-3</v>
      </c>
      <c r="N655">
        <v>1.8959554260538399E-3</v>
      </c>
      <c r="O655">
        <v>3.3337048095502498E-4</v>
      </c>
      <c r="P655">
        <v>9.0737467935123799E-4</v>
      </c>
      <c r="Q655">
        <v>1.22992619172838E-3</v>
      </c>
      <c r="R655">
        <v>-2.9637708941731601E-4</v>
      </c>
      <c r="S655">
        <v>1.3294695601070599E-3</v>
      </c>
      <c r="T655">
        <v>1.1011584019264399E-3</v>
      </c>
      <c r="U655">
        <v>2.1469678270016799E-3</v>
      </c>
      <c r="V655">
        <v>1.8403773478080101E-3</v>
      </c>
      <c r="W655">
        <v>2.5035633674994702E-4</v>
      </c>
      <c r="X655">
        <v>-1.1087265688885101E-3</v>
      </c>
      <c r="Y655">
        <v>-2.9515702879673801E-3</v>
      </c>
      <c r="Z655">
        <v>-1.45393628054552E-3</v>
      </c>
      <c r="AA655">
        <v>-1.85864799170523E-3</v>
      </c>
    </row>
    <row r="656" spans="1:27" x14ac:dyDescent="0.4">
      <c r="A656" s="1">
        <v>22</v>
      </c>
      <c r="B656" s="1">
        <v>2</v>
      </c>
      <c r="D656">
        <v>2.7747469653136799E-3</v>
      </c>
      <c r="E656">
        <v>-5.9801495225042002E-3</v>
      </c>
      <c r="F656">
        <v>-7.6669454511351003E-3</v>
      </c>
      <c r="G656">
        <v>-1.03254046452854E-2</v>
      </c>
      <c r="H656">
        <v>-1.70124799365425E-2</v>
      </c>
      <c r="I656">
        <v>2.1606840823019499E-3</v>
      </c>
      <c r="J656">
        <v>-7.9795522723570197E-3</v>
      </c>
      <c r="K656">
        <v>8.8173452529238302E-3</v>
      </c>
      <c r="L656">
        <v>-1.6441379412739401E-2</v>
      </c>
      <c r="M656">
        <v>-2.0684347212797102E-2</v>
      </c>
      <c r="N656">
        <v>-1.7818035796321699E-2</v>
      </c>
      <c r="O656">
        <v>-9.8601827623012294E-3</v>
      </c>
      <c r="P656">
        <v>1.5361123247779799E-2</v>
      </c>
      <c r="Q656">
        <v>1.9841672201724499E-2</v>
      </c>
      <c r="R656">
        <v>-1.9880959857300801E-3</v>
      </c>
      <c r="S656">
        <v>-1.6646303146123701E-2</v>
      </c>
      <c r="T656">
        <v>-1.8920857877246001E-2</v>
      </c>
      <c r="U656">
        <v>-1.89461139993021E-2</v>
      </c>
      <c r="V656">
        <v>-2.0461003199979299E-2</v>
      </c>
      <c r="W656">
        <v>-9.6927135550521296E-3</v>
      </c>
      <c r="X656">
        <v>-1.2258372635126301E-2</v>
      </c>
      <c r="Y656">
        <v>-1.07340736789894E-2</v>
      </c>
      <c r="Z656">
        <v>1.3971670838187299E-3</v>
      </c>
      <c r="AA656">
        <v>-2.11487516999537E-2</v>
      </c>
    </row>
    <row r="657" spans="1:27" x14ac:dyDescent="0.4">
      <c r="A657" s="1">
        <v>22</v>
      </c>
      <c r="B657" s="1">
        <v>3</v>
      </c>
      <c r="D657">
        <v>-1.19883054194666E-2</v>
      </c>
      <c r="E657">
        <v>-7.2374620710346201E-3</v>
      </c>
      <c r="F657">
        <v>-1.31323034940421E-2</v>
      </c>
      <c r="G657">
        <v>-1.95275081961617E-2</v>
      </c>
      <c r="H657">
        <v>-1.4944408644502199E-2</v>
      </c>
      <c r="I657">
        <v>-2.2883324073241899E-2</v>
      </c>
      <c r="J657">
        <v>-9.8947142651235696E-3</v>
      </c>
      <c r="K657">
        <v>-6.6255383003181196E-3</v>
      </c>
      <c r="L657">
        <v>-1.1783858018150999E-2</v>
      </c>
      <c r="M657">
        <v>-6.0853730648086999E-3</v>
      </c>
      <c r="N657">
        <v>8.1955909868345195E-3</v>
      </c>
      <c r="O657">
        <v>-5.7218477309840799E-4</v>
      </c>
      <c r="P657">
        <v>5.6131044273287503E-3</v>
      </c>
      <c r="Q657">
        <v>-7.9860073496724106E-3</v>
      </c>
      <c r="R657">
        <v>-8.6320530456610901E-3</v>
      </c>
      <c r="S657">
        <v>-6.0034978776468901E-3</v>
      </c>
      <c r="T657">
        <v>-2.4162225336756102E-3</v>
      </c>
      <c r="U657">
        <v>-3.6981769880700898E-3</v>
      </c>
      <c r="V657">
        <v>-1.50982041540425E-2</v>
      </c>
      <c r="W657">
        <v>-8.7390739192708695E-3</v>
      </c>
      <c r="X657">
        <v>-1.0888491876616399E-2</v>
      </c>
      <c r="Y657">
        <v>-3.8908963113162098E-3</v>
      </c>
      <c r="Z657">
        <v>4.1589938189820798E-3</v>
      </c>
      <c r="AA657">
        <v>4.1652638052372404E-3</v>
      </c>
    </row>
    <row r="658" spans="1:27" x14ac:dyDescent="0.4">
      <c r="A658" s="1">
        <v>22</v>
      </c>
      <c r="B658" s="1">
        <v>4</v>
      </c>
      <c r="D658">
        <v>4.3167249490643402E-3</v>
      </c>
      <c r="E658">
        <v>4.6722637501001897E-3</v>
      </c>
      <c r="F658">
        <v>5.9377852437628E-3</v>
      </c>
      <c r="G658">
        <v>1.07850799748016E-2</v>
      </c>
      <c r="H658">
        <v>-7.9717878849715103E-3</v>
      </c>
      <c r="I658">
        <v>-8.7961964425465507E-3</v>
      </c>
      <c r="J658">
        <v>-3.1633711104129799E-3</v>
      </c>
      <c r="K658">
        <v>3.9861316364034798E-3</v>
      </c>
      <c r="L658">
        <v>-1.9579854426617999E-2</v>
      </c>
      <c r="M658">
        <v>-1.46012985266257E-2</v>
      </c>
      <c r="N658">
        <v>3.6087254412781701E-4</v>
      </c>
      <c r="O658">
        <v>-8.4456301289431105E-3</v>
      </c>
      <c r="P658">
        <v>2.1863498617877501E-2</v>
      </c>
      <c r="Q658">
        <v>-1.5267513191027399E-3</v>
      </c>
      <c r="R658">
        <v>-1.8344813074007201E-2</v>
      </c>
      <c r="S658">
        <v>-1.8296292180290202E-2</v>
      </c>
      <c r="T658">
        <v>-1.1233664370570899E-2</v>
      </c>
      <c r="U658">
        <v>-1.2367171418448E-2</v>
      </c>
      <c r="V658">
        <v>-1.1944041200716599E-3</v>
      </c>
      <c r="W658">
        <v>-1.3792149923349E-2</v>
      </c>
      <c r="X658">
        <v>-1.46618250877203E-3</v>
      </c>
      <c r="Y658">
        <v>-4.9345619874165397E-3</v>
      </c>
      <c r="Z658">
        <v>1.2962513272993499E-3</v>
      </c>
      <c r="AA658">
        <v>-5.1646108401078401E-3</v>
      </c>
    </row>
    <row r="659" spans="1:27" x14ac:dyDescent="0.4">
      <c r="A659" s="1">
        <v>22</v>
      </c>
      <c r="B659" s="1">
        <v>5</v>
      </c>
      <c r="D659">
        <v>-5.5181450059868502E-3</v>
      </c>
      <c r="E659">
        <v>4.5140734658529599E-3</v>
      </c>
      <c r="F659">
        <v>6.5805963397621396E-3</v>
      </c>
      <c r="G659">
        <v>7.0595116728085199E-3</v>
      </c>
      <c r="H659">
        <v>-6.9798449728583596E-3</v>
      </c>
      <c r="I659">
        <v>-6.6382281015135202E-3</v>
      </c>
      <c r="J659">
        <v>-5.0794697735027103E-3</v>
      </c>
      <c r="K659">
        <v>-1.6182647699084899E-2</v>
      </c>
      <c r="L659">
        <v>-2.3790711341946501E-2</v>
      </c>
      <c r="M659">
        <v>-1.8340060853498999E-2</v>
      </c>
      <c r="N659">
        <v>-3.3525161378273201E-3</v>
      </c>
      <c r="O659">
        <v>1.13791195470399E-4</v>
      </c>
      <c r="P659">
        <v>1.07429017515977E-2</v>
      </c>
      <c r="Q659">
        <v>-5.8201255979215202E-3</v>
      </c>
      <c r="R659">
        <v>-2.1334533815829101E-2</v>
      </c>
      <c r="S659">
        <v>-2.2115579274130898E-2</v>
      </c>
      <c r="T659">
        <v>-1.8495864591468299E-2</v>
      </c>
      <c r="U659">
        <v>-1.7581934017479602E-2</v>
      </c>
      <c r="V659">
        <v>-1.16972694476892E-2</v>
      </c>
      <c r="W659">
        <v>1.68533049427326E-3</v>
      </c>
      <c r="X659">
        <v>4.2253161389270102E-4</v>
      </c>
      <c r="Y659">
        <v>8.8245942878871393E-3</v>
      </c>
      <c r="Z659">
        <v>9.6601489992121092E-3</v>
      </c>
      <c r="AA659">
        <v>7.9289723109355996E-3</v>
      </c>
    </row>
    <row r="660" spans="1:27" x14ac:dyDescent="0.4">
      <c r="A660" s="1">
        <v>22</v>
      </c>
      <c r="B660" s="1">
        <v>6</v>
      </c>
      <c r="D660">
        <v>-3.8226150655527201E-3</v>
      </c>
      <c r="E660">
        <v>7.03858282590537E-3</v>
      </c>
      <c r="F660">
        <v>7.5081569298177803E-3</v>
      </c>
      <c r="G660">
        <v>5.0198792823027997E-3</v>
      </c>
      <c r="H660">
        <v>2.0816732908544199E-4</v>
      </c>
      <c r="I660">
        <v>-3.9951374236211496E-3</v>
      </c>
      <c r="J660">
        <v>5.30103121904359E-3</v>
      </c>
      <c r="K660">
        <v>-6.2592091307475705E-4</v>
      </c>
      <c r="L660">
        <v>8.1493503731358595E-4</v>
      </c>
      <c r="M660">
        <v>-9.8634586420188308E-3</v>
      </c>
      <c r="N660">
        <v>1.18024304964266E-2</v>
      </c>
      <c r="O660">
        <v>8.9695930419064797E-3</v>
      </c>
      <c r="P660">
        <v>1.5960047909754301E-2</v>
      </c>
      <c r="Q660">
        <v>1.6517433927543498E-2</v>
      </c>
      <c r="R660">
        <v>3.18425604416557E-3</v>
      </c>
      <c r="S660">
        <v>-4.3336054726854801E-3</v>
      </c>
      <c r="T660">
        <v>2.5570758641671998E-3</v>
      </c>
      <c r="U660">
        <v>7.5262351035351102E-3</v>
      </c>
      <c r="V660">
        <v>-2.5762593889274302E-3</v>
      </c>
      <c r="W660">
        <v>1.03885645027641E-3</v>
      </c>
      <c r="X660">
        <v>-1.4753808950051801E-3</v>
      </c>
      <c r="Y660">
        <v>8.0309884365438507E-3</v>
      </c>
      <c r="Z660">
        <v>9.0166387038185299E-3</v>
      </c>
      <c r="AA660">
        <v>1.5286943001037501E-2</v>
      </c>
    </row>
    <row r="661" spans="1:27" x14ac:dyDescent="0.4">
      <c r="A661" s="1">
        <v>22</v>
      </c>
      <c r="B661" s="1">
        <v>7</v>
      </c>
      <c r="D661">
        <v>1.29208065569522E-2</v>
      </c>
      <c r="E661">
        <v>1.9511076086872501E-2</v>
      </c>
      <c r="F661">
        <v>2.1698742313071898E-2</v>
      </c>
      <c r="G661">
        <v>6.3075254205052604E-3</v>
      </c>
      <c r="H661">
        <v>-2.0891235187326298E-3</v>
      </c>
      <c r="I661">
        <v>8.6457472636346407E-3</v>
      </c>
      <c r="J661">
        <v>2.37880410259833E-3</v>
      </c>
      <c r="K661">
        <v>-2.3031951445514901E-2</v>
      </c>
      <c r="L661">
        <v>-1.2744141103694699E-2</v>
      </c>
      <c r="M661">
        <v>-7.2345025848472898E-3</v>
      </c>
      <c r="N661">
        <v>-3.10501210269377E-3</v>
      </c>
      <c r="O661">
        <v>1.2686497080014101E-4</v>
      </c>
      <c r="P661">
        <v>7.2759304056474799E-3</v>
      </c>
      <c r="Q661">
        <v>1.3839924853252901E-2</v>
      </c>
      <c r="R661">
        <v>-3.3641529006904901E-3</v>
      </c>
      <c r="S661">
        <v>-1.81299714717943E-2</v>
      </c>
      <c r="T661">
        <v>2.6795696968815699E-3</v>
      </c>
      <c r="U661">
        <v>-1.7216576376233399E-2</v>
      </c>
      <c r="V661">
        <v>-2.3760000375077701E-2</v>
      </c>
      <c r="W661">
        <v>-9.9322440489095099E-3</v>
      </c>
      <c r="X661">
        <v>-2.4524652259875499E-3</v>
      </c>
      <c r="Y661">
        <v>-1.2663057700170699E-2</v>
      </c>
      <c r="Z661">
        <v>1.5794935870968301E-3</v>
      </c>
      <c r="AA661">
        <v>1.17790508664127E-2</v>
      </c>
    </row>
    <row r="662" spans="1:27" x14ac:dyDescent="0.4">
      <c r="A662" s="1">
        <v>22</v>
      </c>
      <c r="B662" s="1">
        <v>8</v>
      </c>
      <c r="D662">
        <v>-1.39982024463402E-3</v>
      </c>
      <c r="E662">
        <v>7.8670651754375997E-3</v>
      </c>
      <c r="F662">
        <v>-4.0447268374085403E-3</v>
      </c>
      <c r="G662">
        <v>-4.8465582337434802E-3</v>
      </c>
      <c r="H662">
        <v>1.88085337392924E-3</v>
      </c>
      <c r="I662">
        <v>-3.3171793407781101E-3</v>
      </c>
      <c r="J662">
        <v>6.3989354523226304E-3</v>
      </c>
      <c r="K662">
        <v>-1.0935038572911801E-2</v>
      </c>
      <c r="L662">
        <v>-1.6484417866540198E-2</v>
      </c>
      <c r="M662">
        <v>-9.2306229022898895E-3</v>
      </c>
      <c r="N662">
        <v>8.323248112349E-3</v>
      </c>
      <c r="O662">
        <v>1.4994944473499999E-2</v>
      </c>
      <c r="P662">
        <v>2.5297847683494998E-2</v>
      </c>
      <c r="Q662">
        <v>2.0916152177685401E-2</v>
      </c>
      <c r="R662">
        <v>5.6881234702651799E-3</v>
      </c>
      <c r="S662">
        <v>7.6288574620420602E-3</v>
      </c>
      <c r="T662">
        <v>3.6883645145636798E-3</v>
      </c>
      <c r="U662">
        <v>-1.6907258207207001E-3</v>
      </c>
      <c r="V662">
        <v>-1.15110829368276E-2</v>
      </c>
      <c r="W662">
        <v>-3.4095741904859298E-3</v>
      </c>
      <c r="X662">
        <v>-5.3101471649275502E-3</v>
      </c>
      <c r="Y662">
        <v>-5.0788121682252701E-4</v>
      </c>
      <c r="Z662">
        <v>1.7494949639128201E-2</v>
      </c>
      <c r="AA662">
        <v>1.0502769459931401E-2</v>
      </c>
    </row>
    <row r="663" spans="1:27" x14ac:dyDescent="0.4">
      <c r="A663" s="1">
        <v>22</v>
      </c>
      <c r="B663" s="1">
        <v>9</v>
      </c>
      <c r="D663">
        <v>-6.3695731146531402E-3</v>
      </c>
      <c r="E663">
        <v>8.3750183561227508E-3</v>
      </c>
      <c r="F663">
        <v>1.14872407595423E-2</v>
      </c>
      <c r="G663">
        <v>-7.6146846908404101E-3</v>
      </c>
      <c r="H663">
        <v>-7.66275331211519E-3</v>
      </c>
      <c r="I663">
        <v>5.8313621979336899E-4</v>
      </c>
      <c r="J663">
        <v>-1.1326202628603301E-3</v>
      </c>
      <c r="K663">
        <v>-1.0358408344157599E-2</v>
      </c>
      <c r="L663">
        <v>-1.6207508284025601E-2</v>
      </c>
      <c r="M663">
        <v>-5.7701196539069501E-3</v>
      </c>
      <c r="N663">
        <v>-1.9976465056923999E-3</v>
      </c>
      <c r="O663">
        <v>5.5588905866328997E-3</v>
      </c>
      <c r="P663">
        <v>1.91955713162822E-2</v>
      </c>
      <c r="Q663">
        <v>7.5756224396010896E-3</v>
      </c>
      <c r="R663">
        <v>-1.58804664064114E-2</v>
      </c>
      <c r="S663">
        <v>-1.5471957288870301E-2</v>
      </c>
      <c r="T663">
        <v>-1.39871057899959E-2</v>
      </c>
      <c r="U663">
        <v>-2.80197111828079E-3</v>
      </c>
      <c r="V663">
        <v>-1.3998384850948601E-2</v>
      </c>
      <c r="W663">
        <v>-2.2390711557229099E-3</v>
      </c>
      <c r="X663">
        <v>-2.2097282422188498E-3</v>
      </c>
      <c r="Y663">
        <v>-6.6088031417046401E-3</v>
      </c>
      <c r="Z663">
        <v>2.0058016466023001E-3</v>
      </c>
      <c r="AA663">
        <v>-9.5369552851495495E-4</v>
      </c>
    </row>
    <row r="664" spans="1:27" x14ac:dyDescent="0.4">
      <c r="A664" s="1">
        <v>22</v>
      </c>
      <c r="B664" s="1">
        <v>10</v>
      </c>
      <c r="D664">
        <v>7.0255672485833604E-3</v>
      </c>
      <c r="E664">
        <v>9.1730580324641403E-3</v>
      </c>
      <c r="F664">
        <v>7.1631501727186598E-3</v>
      </c>
      <c r="G664">
        <v>1.2938530656940299E-2</v>
      </c>
      <c r="H664">
        <v>-2.47061744655588E-3</v>
      </c>
      <c r="I664">
        <v>-1.03495616797889E-3</v>
      </c>
      <c r="J664">
        <v>-1.0946973326461599E-3</v>
      </c>
      <c r="K664">
        <v>-8.6993607122204299E-3</v>
      </c>
      <c r="L664">
        <v>-6.9909515291573998E-3</v>
      </c>
      <c r="M664">
        <v>2.8697416736093401E-3</v>
      </c>
      <c r="N664">
        <v>1.11434958760066E-2</v>
      </c>
      <c r="O664">
        <v>2.9790308471456702E-3</v>
      </c>
      <c r="P664">
        <v>1.1442023636710701E-2</v>
      </c>
      <c r="Q664">
        <v>1.1924008572759401E-2</v>
      </c>
      <c r="R664">
        <v>-1.9945772811476E-3</v>
      </c>
      <c r="S664">
        <v>-7.7809656892313802E-3</v>
      </c>
      <c r="T664">
        <v>-3.4241862905215201E-3</v>
      </c>
      <c r="U664">
        <v>2.8677014755290001E-3</v>
      </c>
      <c r="V664">
        <v>-5.2066702663777897E-3</v>
      </c>
      <c r="W664">
        <v>2.1173047156098201E-3</v>
      </c>
      <c r="X664">
        <v>4.3766440366260701E-3</v>
      </c>
      <c r="Y664">
        <v>-1.1820482411090899E-3</v>
      </c>
      <c r="Z664">
        <v>-2.9736106360684599E-3</v>
      </c>
      <c r="AA664">
        <v>4.6944187740768596E-3</v>
      </c>
    </row>
    <row r="665" spans="1:27" x14ac:dyDescent="0.4">
      <c r="A665" s="1">
        <v>22</v>
      </c>
      <c r="B665" s="1">
        <v>11</v>
      </c>
      <c r="D665">
        <v>6.8375691719817999E-2</v>
      </c>
      <c r="E665">
        <v>5.49861578054762E-2</v>
      </c>
      <c r="F665">
        <v>3.32921639741693E-2</v>
      </c>
      <c r="G665">
        <v>1.9905194655421999E-2</v>
      </c>
      <c r="H665">
        <v>9.0656465588347408E-3</v>
      </c>
      <c r="I665">
        <v>1.52337914439074E-2</v>
      </c>
      <c r="J665">
        <v>3.0070300622933401E-3</v>
      </c>
      <c r="K665">
        <v>-2.06290107103929E-2</v>
      </c>
      <c r="L665">
        <v>-2.4258820089140699E-2</v>
      </c>
      <c r="M665">
        <v>-1.5078278408634099E-2</v>
      </c>
      <c r="N665">
        <v>-7.8768998832551597E-3</v>
      </c>
      <c r="O665">
        <v>7.0398538253506103E-3</v>
      </c>
      <c r="P665">
        <v>2.3124122626606299E-2</v>
      </c>
      <c r="Q665">
        <v>1.38097093045514E-2</v>
      </c>
      <c r="R665">
        <v>-4.1176059343272196E-3</v>
      </c>
      <c r="S665">
        <v>-3.6466396277652501E-3</v>
      </c>
      <c r="T665">
        <v>-4.2624967027394701E-3</v>
      </c>
      <c r="U665">
        <v>-4.06671535460487E-3</v>
      </c>
      <c r="V665">
        <v>-1.5616906610407899E-2</v>
      </c>
      <c r="W665">
        <v>-9.5729365677586203E-3</v>
      </c>
      <c r="X665">
        <v>2.8908072328870599E-3</v>
      </c>
      <c r="Y665">
        <v>-3.04290744124337E-3</v>
      </c>
      <c r="Z665">
        <v>3.0581295770895499E-3</v>
      </c>
      <c r="AA665">
        <v>1.47166689363189E-2</v>
      </c>
    </row>
    <row r="666" spans="1:27" x14ac:dyDescent="0.4">
      <c r="A666" s="1">
        <v>22</v>
      </c>
      <c r="B666" s="1">
        <v>12</v>
      </c>
      <c r="D666">
        <v>5.5890199468177998E-2</v>
      </c>
      <c r="E666">
        <v>5.6279893129212999E-2</v>
      </c>
      <c r="F666">
        <v>3.9189782711305902E-2</v>
      </c>
      <c r="G666">
        <v>2.1350507012124799E-2</v>
      </c>
      <c r="H666">
        <v>1.0382918978317101E-2</v>
      </c>
      <c r="I666">
        <v>1.25246489160513E-2</v>
      </c>
      <c r="J666">
        <v>6.5549266074290402E-3</v>
      </c>
      <c r="K666">
        <v>-1.32404111457586E-2</v>
      </c>
      <c r="L666">
        <v>-1.20909038410866E-2</v>
      </c>
      <c r="M666">
        <v>-2.9172899504467599E-3</v>
      </c>
      <c r="N666">
        <v>6.2864083464044098E-3</v>
      </c>
      <c r="O666">
        <v>1.85186570548223E-4</v>
      </c>
      <c r="P666">
        <v>1.3405683033543701E-2</v>
      </c>
      <c r="Q666">
        <v>4.01858488267633E-3</v>
      </c>
      <c r="R666">
        <v>-1.18480870100617E-2</v>
      </c>
      <c r="S666">
        <v>-4.2587762613157899E-3</v>
      </c>
      <c r="T666">
        <v>-4.4959628158343102E-4</v>
      </c>
      <c r="U666">
        <v>-6.8763486999794303E-3</v>
      </c>
      <c r="V666">
        <v>-1.45254913490938E-2</v>
      </c>
      <c r="W666">
        <v>-8.3554761199634998E-3</v>
      </c>
      <c r="X666">
        <v>-5.60982589755673E-3</v>
      </c>
      <c r="Y666">
        <v>-3.4447395293712799E-3</v>
      </c>
      <c r="Z666">
        <v>6.4317257058215897E-3</v>
      </c>
      <c r="AA666">
        <v>-1.8779954898038901E-3</v>
      </c>
    </row>
    <row r="667" spans="1:27" x14ac:dyDescent="0.4">
      <c r="A667" s="1">
        <v>22</v>
      </c>
      <c r="B667" s="1">
        <v>13</v>
      </c>
      <c r="D667">
        <v>4.4240380294521701E-2</v>
      </c>
      <c r="E667">
        <v>4.0512520624354301E-2</v>
      </c>
      <c r="F667">
        <v>3.1092691400314801E-2</v>
      </c>
      <c r="G667">
        <v>2.4524811708743099E-2</v>
      </c>
      <c r="H667">
        <v>1.4038767328737E-2</v>
      </c>
      <c r="I667">
        <v>8.1817363711947401E-3</v>
      </c>
      <c r="J667">
        <v>1.2056289848616E-2</v>
      </c>
      <c r="K667">
        <v>-1.29689426787021E-2</v>
      </c>
      <c r="L667">
        <v>-1.09656945524107E-2</v>
      </c>
      <c r="M667">
        <v>1.29784612573909E-4</v>
      </c>
      <c r="N667">
        <v>6.9812863233279605E-4</v>
      </c>
      <c r="O667">
        <v>3.6095820892360901E-5</v>
      </c>
      <c r="P667">
        <v>3.16812382871928E-3</v>
      </c>
      <c r="Q667">
        <v>-3.04281785786453E-3</v>
      </c>
      <c r="R667">
        <v>-1.46284280796402E-2</v>
      </c>
      <c r="S667">
        <v>-1.18187244765794E-2</v>
      </c>
      <c r="T667">
        <v>-7.9996171779819596E-3</v>
      </c>
      <c r="U667">
        <v>-8.6308907110954104E-3</v>
      </c>
      <c r="V667">
        <v>-1.6827037669360799E-2</v>
      </c>
      <c r="W667">
        <v>-1.3161542686809601E-2</v>
      </c>
      <c r="X667">
        <v>-9.4813785702643708E-3</v>
      </c>
      <c r="Y667">
        <v>-1.3970951872198401E-2</v>
      </c>
      <c r="Z667">
        <v>-1.43842728547322E-2</v>
      </c>
      <c r="AA667">
        <v>-2.2308794118324999E-2</v>
      </c>
    </row>
    <row r="668" spans="1:27" x14ac:dyDescent="0.4">
      <c r="A668" s="1">
        <v>22</v>
      </c>
      <c r="B668" s="1">
        <v>14</v>
      </c>
      <c r="D668">
        <v>1.4717849833028999E-3</v>
      </c>
      <c r="E668">
        <v>1.466413412053E-2</v>
      </c>
      <c r="F668">
        <v>2.0973238462077701E-2</v>
      </c>
      <c r="G668">
        <v>1.8869898060002801E-2</v>
      </c>
      <c r="H668">
        <v>9.9161595011202901E-3</v>
      </c>
      <c r="I668">
        <v>-5.7245713618807998E-4</v>
      </c>
      <c r="J668">
        <v>6.52334409578434E-3</v>
      </c>
      <c r="K668">
        <v>4.5116317132406E-4</v>
      </c>
      <c r="L668">
        <v>6.7444796224679204E-3</v>
      </c>
      <c r="M668">
        <v>-6.3194347727748396E-4</v>
      </c>
      <c r="N668">
        <v>1.50891660394961E-2</v>
      </c>
      <c r="O668">
        <v>9.1140161746817196E-3</v>
      </c>
      <c r="P668">
        <v>1.65116857080072E-2</v>
      </c>
      <c r="Q668">
        <v>1.1123304570958999E-2</v>
      </c>
      <c r="R668">
        <v>-9.2452697913762896E-3</v>
      </c>
      <c r="S668">
        <v>-1.3643177050395101E-2</v>
      </c>
      <c r="T668">
        <v>-7.3647828762394398E-3</v>
      </c>
      <c r="U668">
        <v>2.4595474952282198E-6</v>
      </c>
      <c r="V668">
        <v>1.4226915325555799E-3</v>
      </c>
      <c r="W668">
        <v>6.1345560354161598E-3</v>
      </c>
      <c r="X668">
        <v>1.20547882328409E-2</v>
      </c>
      <c r="Y668">
        <v>1.6402517726115898E-2</v>
      </c>
      <c r="Z668">
        <v>1.23658795167587E-2</v>
      </c>
      <c r="AA668">
        <v>1.2446402866709999E-2</v>
      </c>
    </row>
    <row r="669" spans="1:27" x14ac:dyDescent="0.4">
      <c r="A669" s="1">
        <v>22</v>
      </c>
      <c r="B669" s="1">
        <v>15</v>
      </c>
      <c r="D669">
        <v>1.23803367235794E-2</v>
      </c>
      <c r="E669">
        <v>1.9608473932594399E-2</v>
      </c>
      <c r="F669">
        <v>1.97608811010637E-2</v>
      </c>
      <c r="G669">
        <v>9.9923139281570695E-3</v>
      </c>
      <c r="H669">
        <v>2.46023004687989E-3</v>
      </c>
      <c r="I669">
        <v>3.4934061027126302E-3</v>
      </c>
      <c r="J669">
        <v>5.8049168298075103E-3</v>
      </c>
      <c r="K669">
        <v>-2.08941924854756E-3</v>
      </c>
      <c r="L669">
        <v>-4.79306122926951E-3</v>
      </c>
      <c r="M669">
        <v>-1.0267940639182099E-2</v>
      </c>
      <c r="N669">
        <v>7.9669281354503903E-3</v>
      </c>
      <c r="O669">
        <v>-6.4134674653134899E-3</v>
      </c>
      <c r="P669">
        <v>1.7364575040493199E-3</v>
      </c>
      <c r="Q669">
        <v>-9.1105323787332403E-3</v>
      </c>
      <c r="R669">
        <v>-9.02349547872742E-3</v>
      </c>
      <c r="S669">
        <v>-5.1975353539719703E-3</v>
      </c>
      <c r="T669">
        <v>-2.0647567983033199E-2</v>
      </c>
      <c r="U669">
        <v>-2.9182060988362901E-2</v>
      </c>
      <c r="V669">
        <v>-4.0387006754001802E-2</v>
      </c>
      <c r="W669">
        <v>-3.0918236265009499E-2</v>
      </c>
      <c r="X669">
        <v>-3.25848419090344E-2</v>
      </c>
      <c r="Y669">
        <v>-2.6557241498893401E-2</v>
      </c>
      <c r="Z669">
        <v>-3.1845705529409102E-2</v>
      </c>
      <c r="AA669">
        <v>-2.48594471169763E-2</v>
      </c>
    </row>
    <row r="670" spans="1:27" x14ac:dyDescent="0.4">
      <c r="A670" s="1">
        <v>22</v>
      </c>
      <c r="B670" s="1">
        <v>16</v>
      </c>
      <c r="D670">
        <v>1.1322062585288501E-2</v>
      </c>
      <c r="E670">
        <v>1.89029233464666E-2</v>
      </c>
      <c r="F670">
        <v>1.38447069956002E-2</v>
      </c>
      <c r="G670">
        <v>1.4976353961419501E-2</v>
      </c>
      <c r="H670">
        <v>4.03266504032759E-4</v>
      </c>
      <c r="I670">
        <v>-2.7058702421704399E-3</v>
      </c>
      <c r="J670">
        <v>8.1942375995988498E-3</v>
      </c>
      <c r="K670">
        <v>-5.1093905658884699E-3</v>
      </c>
      <c r="L670">
        <v>7.1763317285516697E-3</v>
      </c>
      <c r="M670">
        <v>3.0529375603071999E-3</v>
      </c>
      <c r="N670">
        <v>1.9048408304607502E-2</v>
      </c>
      <c r="O670">
        <v>1.40861569568066E-2</v>
      </c>
      <c r="P670">
        <v>1.96342231124172E-2</v>
      </c>
      <c r="Q670">
        <v>2.8031714798941402E-3</v>
      </c>
      <c r="R670">
        <v>-2.14117150415593E-3</v>
      </c>
      <c r="S670">
        <v>8.7850876653267507E-3</v>
      </c>
      <c r="T670">
        <v>5.43857485672853E-3</v>
      </c>
      <c r="U670">
        <v>4.61865247456043E-3</v>
      </c>
      <c r="V670">
        <v>5.1155645658484197E-3</v>
      </c>
      <c r="W670">
        <v>3.7268396623327E-3</v>
      </c>
      <c r="X670">
        <v>5.2215804150702603E-3</v>
      </c>
      <c r="Y670">
        <v>2.9314244900761001E-3</v>
      </c>
      <c r="Z670">
        <v>-2.3666813095314602E-3</v>
      </c>
      <c r="AA670">
        <v>3.4369427066215102E-4</v>
      </c>
    </row>
    <row r="671" spans="1:27" x14ac:dyDescent="0.4">
      <c r="A671" s="1">
        <v>22</v>
      </c>
      <c r="B671" s="1">
        <v>17</v>
      </c>
      <c r="D671">
        <v>-2.1827972334922999E-3</v>
      </c>
      <c r="E671">
        <v>-2.2831630381629198E-3</v>
      </c>
      <c r="F671">
        <v>-2.5419427509349702E-3</v>
      </c>
      <c r="G671">
        <v>-6.65035034134198E-3</v>
      </c>
      <c r="H671">
        <v>-1.1232445969024899E-2</v>
      </c>
      <c r="I671">
        <v>-1.2701238432176401E-2</v>
      </c>
      <c r="J671">
        <v>-1.5699250374341899E-2</v>
      </c>
      <c r="K671">
        <v>-1.5491477564279699E-2</v>
      </c>
      <c r="L671">
        <v>-1.67302106415032E-2</v>
      </c>
      <c r="M671">
        <v>-1.9308586587178499E-2</v>
      </c>
      <c r="N671">
        <v>-1.5802044765434099E-2</v>
      </c>
      <c r="O671">
        <v>-1.5735908787838399E-2</v>
      </c>
      <c r="P671">
        <v>-1.18023925283942E-2</v>
      </c>
      <c r="Q671">
        <v>-4.6230236697280503E-3</v>
      </c>
      <c r="R671">
        <v>-2.8213113101735799E-3</v>
      </c>
      <c r="S671">
        <v>-1.38803023026402E-3</v>
      </c>
      <c r="T671">
        <v>1.2306519872294201E-3</v>
      </c>
      <c r="U671">
        <v>1.3937783248801001E-3</v>
      </c>
      <c r="V671">
        <v>1.9297315188071501E-3</v>
      </c>
      <c r="W671">
        <v>-1.21283195585221E-3</v>
      </c>
      <c r="X671">
        <v>1.4894009322247801E-3</v>
      </c>
      <c r="Y671">
        <v>1.5337543768038E-3</v>
      </c>
      <c r="Z671">
        <v>-2.5353054560839998E-3</v>
      </c>
      <c r="AA671">
        <v>2.4080109520507298E-3</v>
      </c>
    </row>
    <row r="672" spans="1:27" x14ac:dyDescent="0.4">
      <c r="A672" s="1">
        <v>22</v>
      </c>
      <c r="B672" s="1">
        <v>18</v>
      </c>
      <c r="D672">
        <v>2.2324188952106399E-2</v>
      </c>
      <c r="E672">
        <v>1.99546070017671E-2</v>
      </c>
      <c r="F672">
        <v>9.9980006361559404E-3</v>
      </c>
      <c r="G672">
        <v>1.2616211108956801E-3</v>
      </c>
      <c r="H672">
        <v>3.5589526889154301E-3</v>
      </c>
      <c r="I672">
        <v>8.4545186827005708E-3</v>
      </c>
      <c r="J672">
        <v>2.3679318975203599E-3</v>
      </c>
      <c r="K672">
        <v>-3.2312514395766898E-3</v>
      </c>
      <c r="L672">
        <v>-1.35096259397875E-2</v>
      </c>
      <c r="M672">
        <v>-1.2668056943893301E-2</v>
      </c>
      <c r="N672">
        <v>-7.4721704218318197E-3</v>
      </c>
      <c r="O672">
        <v>-9.8494185793071704E-3</v>
      </c>
      <c r="P672">
        <v>9.2532688861157297E-3</v>
      </c>
      <c r="Q672">
        <v>-2.6539830972694902E-3</v>
      </c>
      <c r="R672">
        <v>-4.61405704971547E-3</v>
      </c>
      <c r="S672">
        <v>8.3410198785099799E-3</v>
      </c>
      <c r="T672">
        <v>3.47455181873524E-3</v>
      </c>
      <c r="U672">
        <v>4.1905480753028903E-3</v>
      </c>
      <c r="V672">
        <v>1.23439210657972E-2</v>
      </c>
      <c r="W672">
        <v>1.41643008741986E-2</v>
      </c>
      <c r="X672">
        <v>9.1074870298084396E-3</v>
      </c>
      <c r="Y672">
        <v>6.2842174602645703E-3</v>
      </c>
      <c r="Z672">
        <v>1.4608809449442201E-2</v>
      </c>
      <c r="AA672">
        <v>9.6922577093025396E-3</v>
      </c>
    </row>
    <row r="673" spans="1:27" x14ac:dyDescent="0.4">
      <c r="A673" s="1">
        <v>22</v>
      </c>
      <c r="B673" s="1">
        <v>19</v>
      </c>
      <c r="D673">
        <v>9.9270828478088304E-3</v>
      </c>
      <c r="E673">
        <v>2.28838902594974E-2</v>
      </c>
      <c r="F673">
        <v>2.4839646704496999E-2</v>
      </c>
      <c r="G673">
        <v>6.5777988494900006E-5</v>
      </c>
      <c r="H673">
        <v>4.71629869663295E-3</v>
      </c>
      <c r="I673">
        <v>2.03320200239877E-3</v>
      </c>
      <c r="J673">
        <v>-3.62817825056086E-3</v>
      </c>
      <c r="K673">
        <v>-3.4429422909375801E-3</v>
      </c>
      <c r="L673">
        <v>-9.1681209861307605E-3</v>
      </c>
      <c r="M673">
        <v>-3.04309903327757E-3</v>
      </c>
      <c r="N673">
        <v>4.3980040845214598E-3</v>
      </c>
      <c r="O673">
        <v>1.12432362392135E-2</v>
      </c>
      <c r="P673">
        <v>1.44961519045752E-2</v>
      </c>
      <c r="Q673">
        <v>1.6663724189670801E-2</v>
      </c>
      <c r="R673">
        <v>1.2567183361913099E-2</v>
      </c>
      <c r="S673">
        <v>1.29499181132724E-2</v>
      </c>
      <c r="T673">
        <v>1.07741706378577E-2</v>
      </c>
      <c r="U673">
        <v>1.28883881766501E-2</v>
      </c>
      <c r="V673">
        <v>6.8412022571676598E-3</v>
      </c>
      <c r="W673">
        <v>9.4190918499354997E-3</v>
      </c>
      <c r="X673">
        <v>6.7013304509887196E-3</v>
      </c>
      <c r="Y673">
        <v>2.22276950543798E-3</v>
      </c>
      <c r="Z673">
        <v>2.9302420552350002E-3</v>
      </c>
      <c r="AA673">
        <v>-5.0883305020844698E-3</v>
      </c>
    </row>
    <row r="674" spans="1:27" x14ac:dyDescent="0.4">
      <c r="A674" s="1">
        <v>22</v>
      </c>
      <c r="B674" s="1">
        <v>20</v>
      </c>
      <c r="D674">
        <v>2.9200286270684599E-2</v>
      </c>
      <c r="E674">
        <v>3.3795463264331901E-2</v>
      </c>
      <c r="F674">
        <v>1.7828819060793699E-2</v>
      </c>
      <c r="G674">
        <v>8.9002302434518493E-3</v>
      </c>
      <c r="H674">
        <v>8.40587981051465E-3</v>
      </c>
      <c r="I674">
        <v>1.3006424229166201E-2</v>
      </c>
      <c r="J674">
        <v>8.3564787742837592E-3</v>
      </c>
      <c r="K674">
        <v>1.5390080476561699E-3</v>
      </c>
      <c r="L674">
        <v>-1.0088374532346001E-3</v>
      </c>
      <c r="M674">
        <v>1.26186926325506E-2</v>
      </c>
      <c r="N674">
        <v>1.73361786177487E-2</v>
      </c>
      <c r="O674">
        <v>1.29230734542584E-2</v>
      </c>
      <c r="P674">
        <v>1.20885165069961E-2</v>
      </c>
      <c r="Q674">
        <v>8.5949398133290493E-3</v>
      </c>
      <c r="R674">
        <v>6.9706701735734603E-3</v>
      </c>
      <c r="S674">
        <v>1.2584310544421299E-2</v>
      </c>
      <c r="T674">
        <v>1.07762028584354E-2</v>
      </c>
      <c r="U674">
        <v>1.04006910717E-2</v>
      </c>
      <c r="V674">
        <v>4.9620148261092798E-3</v>
      </c>
      <c r="W674">
        <v>6.2776242186512697E-3</v>
      </c>
      <c r="X674">
        <v>8.1581636394830305E-4</v>
      </c>
      <c r="Y674">
        <v>-1.76245114519092E-3</v>
      </c>
      <c r="Z674">
        <v>-2.97182811218472E-3</v>
      </c>
      <c r="AA674">
        <v>-4.6393967548116E-3</v>
      </c>
    </row>
    <row r="675" spans="1:27" x14ac:dyDescent="0.4">
      <c r="A675" s="1">
        <v>22</v>
      </c>
      <c r="B675" s="1">
        <v>21</v>
      </c>
      <c r="D675">
        <v>-4.07463949757073E-3</v>
      </c>
      <c r="E675">
        <v>-1.15826288915189E-2</v>
      </c>
      <c r="F675">
        <v>-6.7112789557302599E-4</v>
      </c>
      <c r="G675">
        <v>-1.45352957625711E-2</v>
      </c>
      <c r="H675">
        <v>-1.13850120272765E-2</v>
      </c>
      <c r="I675">
        <v>-1.00184658518468E-2</v>
      </c>
      <c r="J675">
        <v>-1.7707385660362701E-2</v>
      </c>
      <c r="K675">
        <v>-2.1510867391671899E-2</v>
      </c>
      <c r="L675">
        <v>-5.4532035334788698E-3</v>
      </c>
      <c r="M675">
        <v>-6.32862815277599E-3</v>
      </c>
      <c r="N675">
        <v>4.3078851290521396E-3</v>
      </c>
      <c r="O675">
        <v>-3.2930171112525398E-3</v>
      </c>
      <c r="P675">
        <v>1.5555990505336599E-2</v>
      </c>
      <c r="Q675">
        <v>5.8101802547794396E-3</v>
      </c>
      <c r="R675">
        <v>1.43814380646972E-3</v>
      </c>
      <c r="S675">
        <v>2.1355800543028502E-3</v>
      </c>
      <c r="T675">
        <v>-3.3679218341861601E-3</v>
      </c>
      <c r="U675">
        <v>1.1562487138053201E-2</v>
      </c>
      <c r="V675">
        <v>6.6390173603249499E-4</v>
      </c>
      <c r="W675">
        <v>1.0361170039222101E-2</v>
      </c>
      <c r="X675">
        <v>8.8209837802849002E-3</v>
      </c>
      <c r="Y675">
        <v>3.5354778044207002E-3</v>
      </c>
      <c r="Z675">
        <v>8.5946148313757005E-4</v>
      </c>
      <c r="AA675">
        <v>9.5749966628858492E-3</v>
      </c>
    </row>
    <row r="676" spans="1:27" x14ac:dyDescent="0.4">
      <c r="A676" s="1">
        <v>22</v>
      </c>
      <c r="B676" s="1">
        <v>22</v>
      </c>
      <c r="D676">
        <v>1.60594028564888E-2</v>
      </c>
      <c r="E676">
        <v>2.53884477369208E-2</v>
      </c>
      <c r="F676">
        <v>2.0596473354299101E-2</v>
      </c>
      <c r="G676">
        <v>1.01675164110699E-2</v>
      </c>
      <c r="H676">
        <v>1.8581460222712402E-2</v>
      </c>
      <c r="I676">
        <v>1.69373923947868E-2</v>
      </c>
      <c r="J676">
        <v>1.57864440715462E-2</v>
      </c>
      <c r="K676">
        <v>8.9355180104125406E-3</v>
      </c>
      <c r="L676">
        <v>-2.0429020980260101E-3</v>
      </c>
      <c r="M676">
        <v>1.58710516876675E-3</v>
      </c>
      <c r="N676">
        <v>-2.0496266772931301E-3</v>
      </c>
      <c r="O676">
        <v>1.6617619551236699E-2</v>
      </c>
      <c r="P676">
        <v>2.2215921705442999E-2</v>
      </c>
      <c r="Q676">
        <v>9.0879491004310902E-3</v>
      </c>
      <c r="R676">
        <v>1.21087085787447E-3</v>
      </c>
      <c r="S676">
        <v>3.9308972140081402E-3</v>
      </c>
      <c r="T676">
        <v>1.26545423985203E-3</v>
      </c>
      <c r="U676">
        <v>4.2371862976817304E-3</v>
      </c>
      <c r="V676">
        <v>-9.2888847938958508E-3</v>
      </c>
      <c r="W676">
        <v>-2.1018935974436701E-3</v>
      </c>
      <c r="X676">
        <v>-2.8243942104445498E-3</v>
      </c>
      <c r="Y676">
        <v>-4.9633002089620702E-3</v>
      </c>
      <c r="Z676">
        <v>-2.8926309679337199E-3</v>
      </c>
      <c r="AA676">
        <v>-5.4997513150539003E-3</v>
      </c>
    </row>
    <row r="677" spans="1:27" x14ac:dyDescent="0.4">
      <c r="A677" s="1">
        <v>22</v>
      </c>
      <c r="B677" s="1">
        <v>23</v>
      </c>
      <c r="D677">
        <v>0.17624567191174401</v>
      </c>
      <c r="E677">
        <v>0.173560609546245</v>
      </c>
      <c r="F677">
        <v>8.1702833811030495E-2</v>
      </c>
      <c r="G677">
        <v>4.9450928505629703E-2</v>
      </c>
      <c r="H677">
        <v>5.6328787387163903E-2</v>
      </c>
      <c r="I677">
        <v>1.7778223373119101E-2</v>
      </c>
      <c r="J677">
        <v>3.2385368874866698E-3</v>
      </c>
      <c r="K677">
        <v>-2.1307054908026202E-2</v>
      </c>
      <c r="L677">
        <v>-2.5446483466154701E-2</v>
      </c>
      <c r="M677">
        <v>-3.36091760874117E-2</v>
      </c>
      <c r="N677">
        <v>5.9549747604705199E-3</v>
      </c>
      <c r="O677">
        <v>2.6372234436966801E-2</v>
      </c>
      <c r="P677">
        <v>1.5718539830381101E-2</v>
      </c>
      <c r="Q677">
        <v>1.5259492589388199E-2</v>
      </c>
      <c r="R677">
        <v>2.4526687431024399E-2</v>
      </c>
      <c r="S677">
        <v>1.06520897375369E-2</v>
      </c>
      <c r="T677">
        <v>1.6226126232914102E-2</v>
      </c>
      <c r="U677">
        <v>2.2994727964455501E-2</v>
      </c>
      <c r="V677">
        <v>1.2340027584305301E-3</v>
      </c>
      <c r="W677">
        <v>6.7798214632886697E-3</v>
      </c>
      <c r="X677">
        <v>1.9887253283745799E-3</v>
      </c>
      <c r="Y677">
        <v>3.94006398146538E-3</v>
      </c>
      <c r="Z677">
        <v>4.4966689115786204E-3</v>
      </c>
      <c r="AA677">
        <v>-8.7653257496756801E-3</v>
      </c>
    </row>
    <row r="678" spans="1:27" x14ac:dyDescent="0.4">
      <c r="A678" s="1">
        <v>22</v>
      </c>
      <c r="B678" s="1">
        <v>24</v>
      </c>
      <c r="D678">
        <v>-4.8553559902467298E-2</v>
      </c>
      <c r="E678">
        <v>-2.76800971465452E-2</v>
      </c>
      <c r="F678">
        <v>-8.5312996093870296E-3</v>
      </c>
      <c r="G678">
        <v>-1.7827975690519701E-3</v>
      </c>
      <c r="H678">
        <v>-7.8833128615563006E-5</v>
      </c>
      <c r="I678">
        <v>4.55573688146741E-2</v>
      </c>
      <c r="J678">
        <v>6.3157046714506102E-2</v>
      </c>
      <c r="K678">
        <v>7.0687481606033206E-2</v>
      </c>
      <c r="L678">
        <v>5.2573397123538403E-2</v>
      </c>
      <c r="M678">
        <v>4.7925533910597999E-2</v>
      </c>
      <c r="N678">
        <v>9.5818723553156002E-2</v>
      </c>
      <c r="O678">
        <v>5.5331547285363901E-2</v>
      </c>
      <c r="P678">
        <v>-5.7978815450572298E-3</v>
      </c>
      <c r="Q678">
        <v>2.32957261036221E-2</v>
      </c>
      <c r="R678">
        <v>1.50846141646819E-3</v>
      </c>
      <c r="S678">
        <v>4.55079049001983E-2</v>
      </c>
      <c r="T678">
        <v>1.6617876352710201E-2</v>
      </c>
      <c r="U678">
        <v>-1.3274111661122299E-2</v>
      </c>
      <c r="V678">
        <v>-1.51470844562419E-2</v>
      </c>
      <c r="W678">
        <v>9.1737586277009908E-3</v>
      </c>
      <c r="X678">
        <v>3.3020276391055398E-2</v>
      </c>
      <c r="Y678">
        <v>-1.4565558182859499E-2</v>
      </c>
      <c r="Z678">
        <v>-7.0114547373236798E-3</v>
      </c>
      <c r="AA678">
        <v>5.5145109317163397E-2</v>
      </c>
    </row>
    <row r="679" spans="1:27" x14ac:dyDescent="0.4">
      <c r="A679" s="1">
        <v>22</v>
      </c>
      <c r="B679" s="1">
        <v>25</v>
      </c>
      <c r="D679">
        <v>0.180298593949998</v>
      </c>
      <c r="E679">
        <v>0.17874446083925599</v>
      </c>
      <c r="F679">
        <v>9.7577963880730603E-2</v>
      </c>
      <c r="G679">
        <v>4.6286328344333598E-2</v>
      </c>
      <c r="H679">
        <v>1.86167513563864E-2</v>
      </c>
      <c r="I679">
        <v>9.5539470333266693E-2</v>
      </c>
      <c r="J679">
        <v>1.20797387793231E-2</v>
      </c>
      <c r="K679">
        <v>1.6305892555715001E-2</v>
      </c>
      <c r="L679">
        <v>-1.7879294931989798E-2</v>
      </c>
      <c r="M679">
        <v>3.8460179134628299E-2</v>
      </c>
      <c r="N679">
        <v>0.10720504127286901</v>
      </c>
      <c r="O679">
        <v>4.8154236087775602E-2</v>
      </c>
      <c r="P679">
        <v>6.17225813609555E-2</v>
      </c>
      <c r="Q679">
        <v>2.87533867703424E-2</v>
      </c>
      <c r="R679">
        <v>3.8509935090245001E-2</v>
      </c>
      <c r="S679">
        <v>2.33711394096923E-2</v>
      </c>
      <c r="T679">
        <v>-1.5239898812415399E-4</v>
      </c>
      <c r="U679">
        <v>-9.3894202473968399E-3</v>
      </c>
      <c r="V679">
        <v>-1.51413737970123E-2</v>
      </c>
      <c r="W679">
        <v>2.2907629655495301E-3</v>
      </c>
      <c r="X679">
        <v>-1.5359483232652699E-2</v>
      </c>
      <c r="Y679">
        <v>-2.44912367143434E-2</v>
      </c>
      <c r="Z679">
        <v>-1.5863886539434199E-2</v>
      </c>
      <c r="AA679">
        <v>-1.4565672105686199E-2</v>
      </c>
    </row>
    <row r="680" spans="1:27" x14ac:dyDescent="0.4">
      <c r="A680" s="1">
        <v>22</v>
      </c>
      <c r="B680" s="1">
        <v>26</v>
      </c>
      <c r="D680">
        <v>-1.9114217119350799E-2</v>
      </c>
      <c r="E680">
        <v>-4.4912919800716997E-3</v>
      </c>
      <c r="F680">
        <v>-1.3522753886018301E-2</v>
      </c>
      <c r="G680">
        <v>-1.9004828177454101E-2</v>
      </c>
      <c r="H680">
        <v>-7.1751658907136303E-3</v>
      </c>
      <c r="I680">
        <v>-1.38574775170714E-2</v>
      </c>
      <c r="J680">
        <v>-1.22429413009671E-2</v>
      </c>
      <c r="K680">
        <v>-1.44768888913877E-2</v>
      </c>
      <c r="L680">
        <v>-1.6721299750448799E-2</v>
      </c>
      <c r="M680">
        <v>-2.3231173997153302E-2</v>
      </c>
      <c r="N680">
        <v>-1.09323582443522E-2</v>
      </c>
      <c r="O680">
        <v>-1.2268752365367799E-2</v>
      </c>
      <c r="P680">
        <v>-8.3016896108602106E-3</v>
      </c>
      <c r="Q680">
        <v>-5.44945271625251E-3</v>
      </c>
      <c r="R680">
        <v>-3.0717232996060398E-3</v>
      </c>
      <c r="S680">
        <v>-9.1064712349825004E-4</v>
      </c>
      <c r="T680">
        <v>-8.5335172562590305E-3</v>
      </c>
      <c r="U680">
        <v>-9.9182241823709202E-3</v>
      </c>
      <c r="V680">
        <v>-1.1442429143967999E-2</v>
      </c>
      <c r="W680">
        <v>-1.3139331308593199E-3</v>
      </c>
      <c r="X680">
        <v>-1.8185903058026899E-3</v>
      </c>
      <c r="Y680">
        <v>-5.3667281616627399E-3</v>
      </c>
      <c r="Z680">
        <v>-4.1239592262668602E-3</v>
      </c>
      <c r="AA680">
        <v>1.12539175072758E-2</v>
      </c>
    </row>
    <row r="681" spans="1:27" x14ac:dyDescent="0.4">
      <c r="A681" s="1">
        <v>22</v>
      </c>
      <c r="B681" s="1">
        <v>27</v>
      </c>
      <c r="D681">
        <v>0.23788722369968801</v>
      </c>
      <c r="E681">
        <v>0.14508707872525201</v>
      </c>
      <c r="F681">
        <v>8.25369285334486E-2</v>
      </c>
      <c r="G681">
        <v>4.8465010372356603E-3</v>
      </c>
      <c r="H681">
        <v>-5.6193400087001201E-4</v>
      </c>
      <c r="I681">
        <v>-9.0224470997352108E-3</v>
      </c>
      <c r="J681">
        <v>-2.3103392713072501E-2</v>
      </c>
      <c r="K681">
        <v>-3.7828776237755199E-2</v>
      </c>
      <c r="L681">
        <v>-4.97590657638406E-2</v>
      </c>
      <c r="M681">
        <v>-3.1474432329328297E-2</v>
      </c>
      <c r="N681">
        <v>-5.2146564084637904E-3</v>
      </c>
      <c r="O681">
        <v>-1.6132571927260302E-2</v>
      </c>
      <c r="P681">
        <v>6.6554446119151097E-3</v>
      </c>
      <c r="Q681">
        <v>2.23121518128001E-3</v>
      </c>
      <c r="R681">
        <v>-5.4903112670669201E-3</v>
      </c>
      <c r="S681">
        <v>1.42012439176529E-3</v>
      </c>
      <c r="T681">
        <v>9.8314614426752208E-3</v>
      </c>
      <c r="U681">
        <v>3.5981836723745198E-3</v>
      </c>
      <c r="V681">
        <v>8.59655010891139E-3</v>
      </c>
      <c r="W681">
        <v>1.4760988878456199E-2</v>
      </c>
      <c r="X681">
        <v>7.5533656508197699E-3</v>
      </c>
      <c r="Y681">
        <v>-4.7679952043950804E-3</v>
      </c>
      <c r="Z681">
        <v>5.1496154055745398E-3</v>
      </c>
      <c r="AA681">
        <v>8.2162568452801392E-3</v>
      </c>
    </row>
    <row r="682" spans="1:27" x14ac:dyDescent="0.4">
      <c r="A682" s="1">
        <v>22</v>
      </c>
      <c r="B682" s="1">
        <v>28</v>
      </c>
      <c r="D682">
        <v>8.45813741997627E-3</v>
      </c>
      <c r="E682">
        <v>9.8766958833007706E-3</v>
      </c>
      <c r="F682">
        <v>4.8569024203826703E-3</v>
      </c>
      <c r="G682">
        <v>-1.1941002500276601E-2</v>
      </c>
      <c r="H682">
        <v>1.6210768343019699E-3</v>
      </c>
      <c r="I682">
        <v>-6.0450443188665602E-3</v>
      </c>
      <c r="J682">
        <v>-9.2895775778306204E-3</v>
      </c>
      <c r="K682">
        <v>-7.5309801282253596E-3</v>
      </c>
      <c r="L682">
        <v>-7.7631868345504002E-3</v>
      </c>
      <c r="M682">
        <v>-1.12575326877782E-2</v>
      </c>
      <c r="N682">
        <v>-8.7675358096428492E-3</v>
      </c>
      <c r="O682">
        <v>-8.2561395031298408E-3</v>
      </c>
      <c r="P682">
        <v>-5.7780102881412202E-3</v>
      </c>
      <c r="Q682">
        <v>-4.6224732865628197E-3</v>
      </c>
      <c r="R682">
        <v>-1.9492118968226101E-3</v>
      </c>
      <c r="S682">
        <v>1.24307161197008E-3</v>
      </c>
      <c r="T682">
        <v>-3.4568693056077999E-3</v>
      </c>
      <c r="U682">
        <v>-3.41598920945264E-3</v>
      </c>
      <c r="V682">
        <v>-3.0553595440276299E-3</v>
      </c>
      <c r="W682">
        <v>-6.1462930629292301E-3</v>
      </c>
      <c r="X682">
        <v>-3.4626857886673199E-3</v>
      </c>
      <c r="Y682">
        <v>-3.6532943519241102E-3</v>
      </c>
      <c r="Z682">
        <v>-2.7726465438090001E-3</v>
      </c>
      <c r="AA682">
        <v>3.51053007349311E-3</v>
      </c>
    </row>
    <row r="683" spans="1:27" x14ac:dyDescent="0.4">
      <c r="A683" s="1">
        <v>22</v>
      </c>
      <c r="B683" s="1">
        <v>29</v>
      </c>
      <c r="D683">
        <v>8.9765016360408394E-3</v>
      </c>
      <c r="E683">
        <v>1.33220677016503E-2</v>
      </c>
      <c r="F683">
        <v>8.8373370654005103E-3</v>
      </c>
      <c r="G683">
        <v>4.5873541286388002E-3</v>
      </c>
      <c r="H683">
        <v>6.4537374104486596E-3</v>
      </c>
      <c r="I683">
        <v>2.3918908350092499E-3</v>
      </c>
      <c r="J683">
        <v>2.3704032976184998E-3</v>
      </c>
      <c r="K683">
        <v>-9.6133055297106796E-4</v>
      </c>
      <c r="L683">
        <v>-4.4016499806407003E-3</v>
      </c>
      <c r="M683">
        <v>-3.0979476686747698E-3</v>
      </c>
      <c r="N683">
        <v>-2.6465655160685901E-5</v>
      </c>
      <c r="O683">
        <v>3.6691235536855099E-4</v>
      </c>
      <c r="P683">
        <v>2.95438933431881E-3</v>
      </c>
      <c r="Q683">
        <v>3.07256703398301E-3</v>
      </c>
      <c r="R683">
        <v>5.86568662379988E-3</v>
      </c>
      <c r="S683">
        <v>1.0690757214983301E-2</v>
      </c>
      <c r="T683">
        <v>6.9151749720219096E-3</v>
      </c>
      <c r="U683">
        <v>3.2733086576214E-3</v>
      </c>
      <c r="V683">
        <v>3.4025966397131899E-3</v>
      </c>
      <c r="W683">
        <v>3.87462499362454E-3</v>
      </c>
      <c r="X683">
        <v>-7.6177118536735499E-4</v>
      </c>
      <c r="Y683">
        <v>-2.5888155502511901E-3</v>
      </c>
      <c r="Z683">
        <v>-3.3605514890433898E-3</v>
      </c>
      <c r="AA683">
        <v>-5.9938379533699898E-3</v>
      </c>
    </row>
    <row r="684" spans="1:27" x14ac:dyDescent="0.4">
      <c r="A684" s="1">
        <v>22</v>
      </c>
      <c r="B684" s="1">
        <v>30</v>
      </c>
      <c r="D684">
        <v>3.3856782699167601E-2</v>
      </c>
      <c r="E684">
        <v>4.1915313571596599E-2</v>
      </c>
      <c r="F684">
        <v>2.2328490670450601E-2</v>
      </c>
      <c r="G684">
        <v>1.1499904883326501E-2</v>
      </c>
      <c r="H684">
        <v>1.28657722678088E-2</v>
      </c>
      <c r="I684">
        <v>6.93235403002439E-3</v>
      </c>
      <c r="J684">
        <v>9.6681919476346197E-3</v>
      </c>
      <c r="K684">
        <v>3.8874273539918599E-3</v>
      </c>
      <c r="L684">
        <v>-1.20671885499353E-3</v>
      </c>
      <c r="M684">
        <v>4.9211706219104302E-3</v>
      </c>
      <c r="N684">
        <v>9.3807354141018894E-3</v>
      </c>
      <c r="O684">
        <v>2.75911382541172E-3</v>
      </c>
      <c r="P684">
        <v>3.4015183720828299E-3</v>
      </c>
      <c r="Q684">
        <v>7.1577568492991203E-4</v>
      </c>
      <c r="R684">
        <v>-4.5717526600561899E-4</v>
      </c>
      <c r="S684">
        <v>2.7108625850016102E-3</v>
      </c>
      <c r="T684">
        <v>-3.6168540114184201E-3</v>
      </c>
      <c r="U684">
        <v>-6.6282303164904898E-3</v>
      </c>
      <c r="V684">
        <v>-1.0494002849735701E-2</v>
      </c>
      <c r="W684">
        <v>-9.0370446606839894E-3</v>
      </c>
      <c r="X684">
        <v>-4.98534781672565E-3</v>
      </c>
      <c r="Y684">
        <v>-3.8461369121219001E-3</v>
      </c>
      <c r="Z684">
        <v>-3.4318836800745801E-3</v>
      </c>
      <c r="AA684">
        <v>-3.04984585001229E-3</v>
      </c>
    </row>
    <row r="685" spans="1:27" x14ac:dyDescent="0.4">
      <c r="A685" s="1">
        <v>22</v>
      </c>
      <c r="B685" s="1">
        <v>31</v>
      </c>
      <c r="D685">
        <v>1.72994351317949E-2</v>
      </c>
      <c r="E685">
        <v>3.4752449708170999E-2</v>
      </c>
      <c r="F685">
        <v>2.59316541466591E-2</v>
      </c>
      <c r="G685">
        <v>7.8504571512738302E-3</v>
      </c>
      <c r="H685">
        <v>2.0009451072018999E-2</v>
      </c>
      <c r="I685">
        <v>1.55390010783415E-2</v>
      </c>
      <c r="J685">
        <v>1.9184095328057E-2</v>
      </c>
      <c r="K685">
        <v>-8.7253801172040802E-4</v>
      </c>
      <c r="L685">
        <v>9.0236693987546801E-3</v>
      </c>
      <c r="M685">
        <v>1.5258566693905899E-2</v>
      </c>
      <c r="N685">
        <v>1.4984500079697699E-2</v>
      </c>
      <c r="O685">
        <v>7.4374737589932901E-3</v>
      </c>
      <c r="P685">
        <v>6.8913360766678696E-3</v>
      </c>
      <c r="Q685">
        <v>1.4411737803239E-2</v>
      </c>
      <c r="R685">
        <v>5.6412345377049398E-3</v>
      </c>
      <c r="S685">
        <v>7.2396249878248402E-3</v>
      </c>
      <c r="T685">
        <v>3.9263029086818698E-3</v>
      </c>
      <c r="U685">
        <v>3.1882246757851799E-3</v>
      </c>
      <c r="V685">
        <v>-1.00799815809489E-3</v>
      </c>
      <c r="W685">
        <v>1.9182209765627701E-3</v>
      </c>
      <c r="X685">
        <v>-1.4616696030812001E-3</v>
      </c>
      <c r="Y685">
        <v>-3.7180446702058602E-3</v>
      </c>
      <c r="Z685">
        <v>-5.5269879802046402E-3</v>
      </c>
      <c r="AA685">
        <v>-2.7178945188848398E-3</v>
      </c>
    </row>
    <row r="686" spans="1:27" x14ac:dyDescent="0.4">
      <c r="A686" s="1">
        <v>23</v>
      </c>
      <c r="B686" s="1">
        <v>1</v>
      </c>
      <c r="D686">
        <v>-7.7552168419810696E-3</v>
      </c>
      <c r="E686">
        <v>-4.0861098918319799E-3</v>
      </c>
      <c r="F686">
        <v>-6.5884952496467301E-3</v>
      </c>
      <c r="G686">
        <v>-1.4156598491120401E-2</v>
      </c>
      <c r="H686">
        <v>-9.2370192717168495E-3</v>
      </c>
      <c r="I686">
        <v>-5.1514723600095897E-3</v>
      </c>
      <c r="J686">
        <v>-3.5711723424089502E-3</v>
      </c>
      <c r="K686">
        <v>-2.49502410650582E-3</v>
      </c>
      <c r="L686">
        <v>-3.6851745423091401E-3</v>
      </c>
      <c r="M686">
        <v>-1.19867189247363E-3</v>
      </c>
      <c r="N686">
        <v>1.8959554260538399E-3</v>
      </c>
      <c r="O686">
        <v>3.3337048095502498E-4</v>
      </c>
      <c r="P686">
        <v>9.0737467935123799E-4</v>
      </c>
      <c r="Q686">
        <v>1.22992619172838E-3</v>
      </c>
      <c r="R686">
        <v>-2.9637708941731601E-4</v>
      </c>
      <c r="S686">
        <v>1.3294695601070599E-3</v>
      </c>
      <c r="T686">
        <v>1.1011584019264399E-3</v>
      </c>
      <c r="U686">
        <v>2.1469678270016799E-3</v>
      </c>
      <c r="V686">
        <v>1.8403773478080101E-3</v>
      </c>
      <c r="W686">
        <v>2.5035633674994702E-4</v>
      </c>
      <c r="X686">
        <v>-1.1087265688885101E-3</v>
      </c>
      <c r="Y686">
        <v>-2.9515702879673801E-3</v>
      </c>
      <c r="Z686">
        <v>-1.45393628054552E-3</v>
      </c>
      <c r="AA686">
        <v>-1.85864799170523E-3</v>
      </c>
    </row>
    <row r="687" spans="1:27" x14ac:dyDescent="0.4">
      <c r="A687" s="1">
        <v>23</v>
      </c>
      <c r="B687" s="1">
        <v>2</v>
      </c>
      <c r="D687">
        <v>2.7747469653136799E-3</v>
      </c>
      <c r="E687">
        <v>-5.9801495225042002E-3</v>
      </c>
      <c r="F687">
        <v>-7.6669454511351003E-3</v>
      </c>
      <c r="G687">
        <v>-1.03254046452854E-2</v>
      </c>
      <c r="H687">
        <v>-1.70124799365425E-2</v>
      </c>
      <c r="I687">
        <v>2.1606840823019499E-3</v>
      </c>
      <c r="J687">
        <v>-7.9795522723570197E-3</v>
      </c>
      <c r="K687">
        <v>8.8173452529238302E-3</v>
      </c>
      <c r="L687">
        <v>-1.6441379412739401E-2</v>
      </c>
      <c r="M687">
        <v>-2.0684347212797102E-2</v>
      </c>
      <c r="N687">
        <v>-1.7818035796321699E-2</v>
      </c>
      <c r="O687">
        <v>-9.8601827623012294E-3</v>
      </c>
      <c r="P687">
        <v>1.5361123247779799E-2</v>
      </c>
      <c r="Q687">
        <v>1.9841672201724499E-2</v>
      </c>
      <c r="R687">
        <v>-1.9880959857300801E-3</v>
      </c>
      <c r="S687">
        <v>-1.6646303146123701E-2</v>
      </c>
      <c r="T687">
        <v>-1.8920857877246001E-2</v>
      </c>
      <c r="U687">
        <v>-1.89461139993021E-2</v>
      </c>
      <c r="V687">
        <v>-2.0461003199979299E-2</v>
      </c>
      <c r="W687">
        <v>-9.6927135550521296E-3</v>
      </c>
      <c r="X687">
        <v>-1.2258372635126301E-2</v>
      </c>
      <c r="Y687">
        <v>-1.07340736789894E-2</v>
      </c>
      <c r="Z687">
        <v>1.3971670838187299E-3</v>
      </c>
      <c r="AA687">
        <v>-2.11487516999537E-2</v>
      </c>
    </row>
    <row r="688" spans="1:27" x14ac:dyDescent="0.4">
      <c r="A688" s="1">
        <v>23</v>
      </c>
      <c r="B688" s="1">
        <v>3</v>
      </c>
      <c r="D688">
        <v>-1.19883054194666E-2</v>
      </c>
      <c r="E688">
        <v>-7.2374620710346201E-3</v>
      </c>
      <c r="F688">
        <v>-1.31323034940421E-2</v>
      </c>
      <c r="G688">
        <v>-1.95275081961617E-2</v>
      </c>
      <c r="H688">
        <v>-1.4944408644502199E-2</v>
      </c>
      <c r="I688">
        <v>-2.2883324073241899E-2</v>
      </c>
      <c r="J688">
        <v>-9.8947142651235696E-3</v>
      </c>
      <c r="K688">
        <v>-6.6255383003181196E-3</v>
      </c>
      <c r="L688">
        <v>-1.1783858018150999E-2</v>
      </c>
      <c r="M688">
        <v>-6.0853730648086999E-3</v>
      </c>
      <c r="N688">
        <v>8.1955909868345195E-3</v>
      </c>
      <c r="O688">
        <v>-5.7218477309840799E-4</v>
      </c>
      <c r="P688">
        <v>5.6131044273287503E-3</v>
      </c>
      <c r="Q688">
        <v>-7.9860073496724106E-3</v>
      </c>
      <c r="R688">
        <v>-8.6320530456610901E-3</v>
      </c>
      <c r="S688">
        <v>-6.0034978776468901E-3</v>
      </c>
      <c r="T688">
        <v>-2.4162225336756102E-3</v>
      </c>
      <c r="U688">
        <v>-3.6981769880700898E-3</v>
      </c>
      <c r="V688">
        <v>-1.50982041540425E-2</v>
      </c>
      <c r="W688">
        <v>-8.7390739192708695E-3</v>
      </c>
      <c r="X688">
        <v>-1.0888491876616399E-2</v>
      </c>
      <c r="Y688">
        <v>-3.8908963113162098E-3</v>
      </c>
      <c r="Z688">
        <v>4.1589938189820798E-3</v>
      </c>
      <c r="AA688">
        <v>4.1652638052372404E-3</v>
      </c>
    </row>
    <row r="689" spans="1:27" x14ac:dyDescent="0.4">
      <c r="A689" s="1">
        <v>23</v>
      </c>
      <c r="B689" s="1">
        <v>4</v>
      </c>
      <c r="D689">
        <v>4.3167249490643402E-3</v>
      </c>
      <c r="E689">
        <v>4.6722637501001897E-3</v>
      </c>
      <c r="F689">
        <v>5.9377852437628E-3</v>
      </c>
      <c r="G689">
        <v>1.07850799748016E-2</v>
      </c>
      <c r="H689">
        <v>-7.9717878849715103E-3</v>
      </c>
      <c r="I689">
        <v>-8.7961964425465507E-3</v>
      </c>
      <c r="J689">
        <v>-3.1633711104129799E-3</v>
      </c>
      <c r="K689">
        <v>3.9861316364034798E-3</v>
      </c>
      <c r="L689">
        <v>-1.9579854426617999E-2</v>
      </c>
      <c r="M689">
        <v>-1.46012985266257E-2</v>
      </c>
      <c r="N689">
        <v>3.6087254412781701E-4</v>
      </c>
      <c r="O689">
        <v>-8.4456301289431105E-3</v>
      </c>
      <c r="P689">
        <v>2.1863498617877501E-2</v>
      </c>
      <c r="Q689">
        <v>-1.5267513191027399E-3</v>
      </c>
      <c r="R689">
        <v>-1.8344813074007201E-2</v>
      </c>
      <c r="S689">
        <v>-1.8296292180290202E-2</v>
      </c>
      <c r="T689">
        <v>-1.1233664370570899E-2</v>
      </c>
      <c r="U689">
        <v>-1.2367171418448E-2</v>
      </c>
      <c r="V689">
        <v>-1.1944041200716599E-3</v>
      </c>
      <c r="W689">
        <v>-1.3792149923349E-2</v>
      </c>
      <c r="X689">
        <v>-1.46618250877203E-3</v>
      </c>
      <c r="Y689">
        <v>-4.9345619874165397E-3</v>
      </c>
      <c r="Z689">
        <v>1.2962513272993499E-3</v>
      </c>
      <c r="AA689">
        <v>-5.1646108401078401E-3</v>
      </c>
    </row>
    <row r="690" spans="1:27" x14ac:dyDescent="0.4">
      <c r="A690" s="1">
        <v>23</v>
      </c>
      <c r="B690" s="1">
        <v>5</v>
      </c>
      <c r="D690">
        <v>-5.5181450059868502E-3</v>
      </c>
      <c r="E690">
        <v>4.5140734658529599E-3</v>
      </c>
      <c r="F690">
        <v>6.5805963397621396E-3</v>
      </c>
      <c r="G690">
        <v>7.0595116728085199E-3</v>
      </c>
      <c r="H690">
        <v>-6.9798449728583596E-3</v>
      </c>
      <c r="I690">
        <v>-6.6382281015135202E-3</v>
      </c>
      <c r="J690">
        <v>-5.0794697735027103E-3</v>
      </c>
      <c r="K690">
        <v>-1.6182647699084899E-2</v>
      </c>
      <c r="L690">
        <v>-2.3790711341946501E-2</v>
      </c>
      <c r="M690">
        <v>-1.8340060853498999E-2</v>
      </c>
      <c r="N690">
        <v>-3.3525161378273201E-3</v>
      </c>
      <c r="O690">
        <v>1.13791195470399E-4</v>
      </c>
      <c r="P690">
        <v>1.07429017515977E-2</v>
      </c>
      <c r="Q690">
        <v>-5.8201255979215202E-3</v>
      </c>
      <c r="R690">
        <v>-2.1334533815829101E-2</v>
      </c>
      <c r="S690">
        <v>-2.2115579274130898E-2</v>
      </c>
      <c r="T690">
        <v>-1.8495864591468299E-2</v>
      </c>
      <c r="U690">
        <v>-1.7581934017479602E-2</v>
      </c>
      <c r="V690">
        <v>-1.16972694476892E-2</v>
      </c>
      <c r="W690">
        <v>1.68533049427326E-3</v>
      </c>
      <c r="X690">
        <v>4.2253161389270102E-4</v>
      </c>
      <c r="Y690">
        <v>8.8245942878871393E-3</v>
      </c>
      <c r="Z690">
        <v>9.6601489992121092E-3</v>
      </c>
      <c r="AA690">
        <v>7.9289723109355996E-3</v>
      </c>
    </row>
    <row r="691" spans="1:27" x14ac:dyDescent="0.4">
      <c r="A691" s="1">
        <v>23</v>
      </c>
      <c r="B691" s="1">
        <v>6</v>
      </c>
      <c r="D691">
        <v>-3.8226150655527201E-3</v>
      </c>
      <c r="E691">
        <v>7.03858282590537E-3</v>
      </c>
      <c r="F691">
        <v>7.5081569298177803E-3</v>
      </c>
      <c r="G691">
        <v>5.0198792823027997E-3</v>
      </c>
      <c r="H691">
        <v>2.0816732908544199E-4</v>
      </c>
      <c r="I691">
        <v>-3.9951374236211496E-3</v>
      </c>
      <c r="J691">
        <v>5.30103121904359E-3</v>
      </c>
      <c r="K691">
        <v>-6.2592091307475705E-4</v>
      </c>
      <c r="L691">
        <v>8.1493503731358595E-4</v>
      </c>
      <c r="M691">
        <v>-9.8634586420188308E-3</v>
      </c>
      <c r="N691">
        <v>1.18024304964266E-2</v>
      </c>
      <c r="O691">
        <v>8.9695930419064797E-3</v>
      </c>
      <c r="P691">
        <v>1.5960047909754301E-2</v>
      </c>
      <c r="Q691">
        <v>1.6517433927543498E-2</v>
      </c>
      <c r="R691">
        <v>3.18425604416557E-3</v>
      </c>
      <c r="S691">
        <v>-4.3336054726854801E-3</v>
      </c>
      <c r="T691">
        <v>2.5570758641671998E-3</v>
      </c>
      <c r="U691">
        <v>7.5262351035351102E-3</v>
      </c>
      <c r="V691">
        <v>-2.5762593889274302E-3</v>
      </c>
      <c r="W691">
        <v>1.03885645027641E-3</v>
      </c>
      <c r="X691">
        <v>-1.4753808950051801E-3</v>
      </c>
      <c r="Y691">
        <v>8.0309884365438507E-3</v>
      </c>
      <c r="Z691">
        <v>9.0166387038185299E-3</v>
      </c>
      <c r="AA691">
        <v>1.5286943001037501E-2</v>
      </c>
    </row>
    <row r="692" spans="1:27" x14ac:dyDescent="0.4">
      <c r="A692" s="1">
        <v>23</v>
      </c>
      <c r="B692" s="1">
        <v>7</v>
      </c>
      <c r="D692">
        <v>1.29208065569522E-2</v>
      </c>
      <c r="E692">
        <v>1.9511076086872501E-2</v>
      </c>
      <c r="F692">
        <v>2.1698742313071898E-2</v>
      </c>
      <c r="G692">
        <v>6.3075254205052604E-3</v>
      </c>
      <c r="H692">
        <v>-2.0891235187326298E-3</v>
      </c>
      <c r="I692">
        <v>8.6457472636346407E-3</v>
      </c>
      <c r="J692">
        <v>2.37880410259833E-3</v>
      </c>
      <c r="K692">
        <v>-2.3031951445514901E-2</v>
      </c>
      <c r="L692">
        <v>-1.2744141103694699E-2</v>
      </c>
      <c r="M692">
        <v>-7.2345025848472898E-3</v>
      </c>
      <c r="N692">
        <v>-3.10501210269377E-3</v>
      </c>
      <c r="O692">
        <v>1.2686497080014101E-4</v>
      </c>
      <c r="P692">
        <v>7.2759304056474799E-3</v>
      </c>
      <c r="Q692">
        <v>1.3839924853252901E-2</v>
      </c>
      <c r="R692">
        <v>-3.3641529006904901E-3</v>
      </c>
      <c r="S692">
        <v>-1.81299714717943E-2</v>
      </c>
      <c r="T692">
        <v>2.6795696968815699E-3</v>
      </c>
      <c r="U692">
        <v>-1.7216576376233399E-2</v>
      </c>
      <c r="V692">
        <v>-2.3760000375077701E-2</v>
      </c>
      <c r="W692">
        <v>-9.9322440489095099E-3</v>
      </c>
      <c r="X692">
        <v>-2.4524652259875499E-3</v>
      </c>
      <c r="Y692">
        <v>-1.2663057700170699E-2</v>
      </c>
      <c r="Z692">
        <v>1.5794935870968301E-3</v>
      </c>
      <c r="AA692">
        <v>1.17790508664127E-2</v>
      </c>
    </row>
    <row r="693" spans="1:27" x14ac:dyDescent="0.4">
      <c r="A693" s="1">
        <v>23</v>
      </c>
      <c r="B693" s="1">
        <v>8</v>
      </c>
      <c r="D693">
        <v>-1.39982024463402E-3</v>
      </c>
      <c r="E693">
        <v>7.8670651754375997E-3</v>
      </c>
      <c r="F693">
        <v>-4.0447268374085403E-3</v>
      </c>
      <c r="G693">
        <v>-4.8465582337434802E-3</v>
      </c>
      <c r="H693">
        <v>1.88085337392924E-3</v>
      </c>
      <c r="I693">
        <v>-3.3171793407781101E-3</v>
      </c>
      <c r="J693">
        <v>6.3989354523226304E-3</v>
      </c>
      <c r="K693">
        <v>-1.0935038572911801E-2</v>
      </c>
      <c r="L693">
        <v>-1.6484417866540198E-2</v>
      </c>
      <c r="M693">
        <v>-9.2306229022898895E-3</v>
      </c>
      <c r="N693">
        <v>8.323248112349E-3</v>
      </c>
      <c r="O693">
        <v>1.4994944473499999E-2</v>
      </c>
      <c r="P693">
        <v>2.5297847683494998E-2</v>
      </c>
      <c r="Q693">
        <v>2.0916152177685401E-2</v>
      </c>
      <c r="R693">
        <v>5.6881234702651799E-3</v>
      </c>
      <c r="S693">
        <v>7.6288574620420602E-3</v>
      </c>
      <c r="T693">
        <v>3.6883645145636798E-3</v>
      </c>
      <c r="U693">
        <v>-1.6907258207207001E-3</v>
      </c>
      <c r="V693">
        <v>-1.15110829368276E-2</v>
      </c>
      <c r="W693">
        <v>-3.4095741904859298E-3</v>
      </c>
      <c r="X693">
        <v>-5.3101471649275502E-3</v>
      </c>
      <c r="Y693">
        <v>-5.0788121682252701E-4</v>
      </c>
      <c r="Z693">
        <v>1.7494949639128201E-2</v>
      </c>
      <c r="AA693">
        <v>1.0502769459931401E-2</v>
      </c>
    </row>
    <row r="694" spans="1:27" x14ac:dyDescent="0.4">
      <c r="A694" s="1">
        <v>23</v>
      </c>
      <c r="B694" s="1">
        <v>9</v>
      </c>
      <c r="D694">
        <v>-6.3695731146531402E-3</v>
      </c>
      <c r="E694">
        <v>8.3750183561227508E-3</v>
      </c>
      <c r="F694">
        <v>1.14872407595423E-2</v>
      </c>
      <c r="G694">
        <v>-7.6146846908404101E-3</v>
      </c>
      <c r="H694">
        <v>-7.66275331211519E-3</v>
      </c>
      <c r="I694">
        <v>5.8313621979336899E-4</v>
      </c>
      <c r="J694">
        <v>-1.1326202628603301E-3</v>
      </c>
      <c r="K694">
        <v>-1.0358408344157599E-2</v>
      </c>
      <c r="L694">
        <v>-1.6207508284025601E-2</v>
      </c>
      <c r="M694">
        <v>-5.7701196539069501E-3</v>
      </c>
      <c r="N694">
        <v>-1.9976465056923999E-3</v>
      </c>
      <c r="O694">
        <v>5.5588905866328997E-3</v>
      </c>
      <c r="P694">
        <v>1.91955713162822E-2</v>
      </c>
      <c r="Q694">
        <v>7.5756224396010896E-3</v>
      </c>
      <c r="R694">
        <v>-1.58804664064114E-2</v>
      </c>
      <c r="S694">
        <v>-1.5471957288870301E-2</v>
      </c>
      <c r="T694">
        <v>-1.39871057899959E-2</v>
      </c>
      <c r="U694">
        <v>-2.80197111828079E-3</v>
      </c>
      <c r="V694">
        <v>-1.3998384850948601E-2</v>
      </c>
      <c r="W694">
        <v>-2.2390711557229099E-3</v>
      </c>
      <c r="X694">
        <v>-2.2097282422188498E-3</v>
      </c>
      <c r="Y694">
        <v>-6.6088031417046401E-3</v>
      </c>
      <c r="Z694">
        <v>2.0058016466023001E-3</v>
      </c>
      <c r="AA694">
        <v>-9.5369552851495495E-4</v>
      </c>
    </row>
    <row r="695" spans="1:27" x14ac:dyDescent="0.4">
      <c r="A695" s="1">
        <v>23</v>
      </c>
      <c r="B695" s="1">
        <v>10</v>
      </c>
      <c r="D695">
        <v>7.0255672485833604E-3</v>
      </c>
      <c r="E695">
        <v>9.1730580324641403E-3</v>
      </c>
      <c r="F695">
        <v>7.1631501727186598E-3</v>
      </c>
      <c r="G695">
        <v>1.2938530656940299E-2</v>
      </c>
      <c r="H695">
        <v>-2.47061744655588E-3</v>
      </c>
      <c r="I695">
        <v>-1.03495616797889E-3</v>
      </c>
      <c r="J695">
        <v>-1.0946973326461599E-3</v>
      </c>
      <c r="K695">
        <v>-8.6993607122204299E-3</v>
      </c>
      <c r="L695">
        <v>-6.9909515291573998E-3</v>
      </c>
      <c r="M695">
        <v>2.8697416736093401E-3</v>
      </c>
      <c r="N695">
        <v>1.11434958760066E-2</v>
      </c>
      <c r="O695">
        <v>2.9790308471456702E-3</v>
      </c>
      <c r="P695">
        <v>1.1442023636710701E-2</v>
      </c>
      <c r="Q695">
        <v>1.1924008572759401E-2</v>
      </c>
      <c r="R695">
        <v>-1.9945772811476E-3</v>
      </c>
      <c r="S695">
        <v>-7.7809656892313802E-3</v>
      </c>
      <c r="T695">
        <v>-3.4241862905215201E-3</v>
      </c>
      <c r="U695">
        <v>2.8677014755290001E-3</v>
      </c>
      <c r="V695">
        <v>-5.2066702663777897E-3</v>
      </c>
      <c r="W695">
        <v>2.1173047156098201E-3</v>
      </c>
      <c r="X695">
        <v>4.3766440366260701E-3</v>
      </c>
      <c r="Y695">
        <v>-1.1820482411090899E-3</v>
      </c>
      <c r="Z695">
        <v>-2.9736106360684599E-3</v>
      </c>
      <c r="AA695">
        <v>4.6944187740768596E-3</v>
      </c>
    </row>
    <row r="696" spans="1:27" x14ac:dyDescent="0.4">
      <c r="A696" s="1">
        <v>23</v>
      </c>
      <c r="B696" s="1">
        <v>11</v>
      </c>
      <c r="D696">
        <v>6.8375691719817999E-2</v>
      </c>
      <c r="E696">
        <v>5.49861578054762E-2</v>
      </c>
      <c r="F696">
        <v>3.32921639741693E-2</v>
      </c>
      <c r="G696">
        <v>1.9905194655421999E-2</v>
      </c>
      <c r="H696">
        <v>9.0656465588347408E-3</v>
      </c>
      <c r="I696">
        <v>1.52337914439074E-2</v>
      </c>
      <c r="J696">
        <v>3.0070300622933401E-3</v>
      </c>
      <c r="K696">
        <v>-2.06290107103929E-2</v>
      </c>
      <c r="L696">
        <v>-2.4258820089140699E-2</v>
      </c>
      <c r="M696">
        <v>-1.5078278408634099E-2</v>
      </c>
      <c r="N696">
        <v>-7.8768998832551597E-3</v>
      </c>
      <c r="O696">
        <v>7.0398538253506103E-3</v>
      </c>
      <c r="P696">
        <v>2.3124122626606299E-2</v>
      </c>
      <c r="Q696">
        <v>1.38097093045514E-2</v>
      </c>
      <c r="R696">
        <v>-4.1176059343272196E-3</v>
      </c>
      <c r="S696">
        <v>-3.6466396277652501E-3</v>
      </c>
      <c r="T696">
        <v>-4.2624967027394701E-3</v>
      </c>
      <c r="U696">
        <v>-4.06671535460487E-3</v>
      </c>
      <c r="V696">
        <v>-1.5616906610407899E-2</v>
      </c>
      <c r="W696">
        <v>-9.5729365677586203E-3</v>
      </c>
      <c r="X696">
        <v>2.8908072328870599E-3</v>
      </c>
      <c r="Y696">
        <v>-3.04290744124337E-3</v>
      </c>
      <c r="Z696">
        <v>3.0581295770895499E-3</v>
      </c>
      <c r="AA696">
        <v>1.47166689363189E-2</v>
      </c>
    </row>
    <row r="697" spans="1:27" x14ac:dyDescent="0.4">
      <c r="A697" s="1">
        <v>23</v>
      </c>
      <c r="B697" s="1">
        <v>12</v>
      </c>
      <c r="D697">
        <v>5.5890199468177998E-2</v>
      </c>
      <c r="E697">
        <v>5.6279893129212999E-2</v>
      </c>
      <c r="F697">
        <v>3.9189782711305902E-2</v>
      </c>
      <c r="G697">
        <v>2.1350507012124799E-2</v>
      </c>
      <c r="H697">
        <v>1.0382918978317101E-2</v>
      </c>
      <c r="I697">
        <v>1.25246489160513E-2</v>
      </c>
      <c r="J697">
        <v>6.5549266074290402E-3</v>
      </c>
      <c r="K697">
        <v>-1.32404111457586E-2</v>
      </c>
      <c r="L697">
        <v>-1.20909038410866E-2</v>
      </c>
      <c r="M697">
        <v>-2.9172899504467599E-3</v>
      </c>
      <c r="N697">
        <v>6.2864083464044098E-3</v>
      </c>
      <c r="O697">
        <v>1.85186570548223E-4</v>
      </c>
      <c r="P697">
        <v>1.3405683033543701E-2</v>
      </c>
      <c r="Q697">
        <v>4.01858488267633E-3</v>
      </c>
      <c r="R697">
        <v>-1.18480870100617E-2</v>
      </c>
      <c r="S697">
        <v>-4.2587762613157899E-3</v>
      </c>
      <c r="T697">
        <v>-4.4959628158343102E-4</v>
      </c>
      <c r="U697">
        <v>-6.8763486999794303E-3</v>
      </c>
      <c r="V697">
        <v>-1.45254913490938E-2</v>
      </c>
      <c r="W697">
        <v>-8.3554761199634998E-3</v>
      </c>
      <c r="X697">
        <v>-5.60982589755673E-3</v>
      </c>
      <c r="Y697">
        <v>-3.4447395293712799E-3</v>
      </c>
      <c r="Z697">
        <v>6.4317257058215897E-3</v>
      </c>
      <c r="AA697">
        <v>-1.8779954898038901E-3</v>
      </c>
    </row>
    <row r="698" spans="1:27" x14ac:dyDescent="0.4">
      <c r="A698" s="1">
        <v>23</v>
      </c>
      <c r="B698" s="1">
        <v>13</v>
      </c>
      <c r="D698">
        <v>4.4240380294521701E-2</v>
      </c>
      <c r="E698">
        <v>4.0512520624354301E-2</v>
      </c>
      <c r="F698">
        <v>3.1092691400314801E-2</v>
      </c>
      <c r="G698">
        <v>2.4524811708743099E-2</v>
      </c>
      <c r="H698">
        <v>1.4038767328737E-2</v>
      </c>
      <c r="I698">
        <v>8.1817363711947401E-3</v>
      </c>
      <c r="J698">
        <v>1.2056289848616E-2</v>
      </c>
      <c r="K698">
        <v>-1.29689426787021E-2</v>
      </c>
      <c r="L698">
        <v>-1.09656945524107E-2</v>
      </c>
      <c r="M698">
        <v>1.29784612573909E-4</v>
      </c>
      <c r="N698">
        <v>6.9812863233279605E-4</v>
      </c>
      <c r="O698">
        <v>3.6095820892360901E-5</v>
      </c>
      <c r="P698">
        <v>3.16812382871928E-3</v>
      </c>
      <c r="Q698">
        <v>-3.04281785786453E-3</v>
      </c>
      <c r="R698">
        <v>-1.46284280796402E-2</v>
      </c>
      <c r="S698">
        <v>-1.18187244765794E-2</v>
      </c>
      <c r="T698">
        <v>-7.9996171779819596E-3</v>
      </c>
      <c r="U698">
        <v>-8.6308907110954104E-3</v>
      </c>
      <c r="V698">
        <v>-1.6827037669360799E-2</v>
      </c>
      <c r="W698">
        <v>-1.3161542686809601E-2</v>
      </c>
      <c r="X698">
        <v>-9.4813785702643708E-3</v>
      </c>
      <c r="Y698">
        <v>-1.3970951872198401E-2</v>
      </c>
      <c r="Z698">
        <v>-1.43842728547322E-2</v>
      </c>
      <c r="AA698">
        <v>-2.2308794118324999E-2</v>
      </c>
    </row>
    <row r="699" spans="1:27" x14ac:dyDescent="0.4">
      <c r="A699" s="1">
        <v>23</v>
      </c>
      <c r="B699" s="1">
        <v>14</v>
      </c>
      <c r="D699">
        <v>1.4717849833028999E-3</v>
      </c>
      <c r="E699">
        <v>1.466413412053E-2</v>
      </c>
      <c r="F699">
        <v>2.0973238462077701E-2</v>
      </c>
      <c r="G699">
        <v>1.8869898060002801E-2</v>
      </c>
      <c r="H699">
        <v>9.9161595011202901E-3</v>
      </c>
      <c r="I699">
        <v>-5.7245713618807998E-4</v>
      </c>
      <c r="J699">
        <v>6.52334409578434E-3</v>
      </c>
      <c r="K699">
        <v>4.5116317132406E-4</v>
      </c>
      <c r="L699">
        <v>6.7444796224679204E-3</v>
      </c>
      <c r="M699">
        <v>-6.3194347727748396E-4</v>
      </c>
      <c r="N699">
        <v>1.50891660394961E-2</v>
      </c>
      <c r="O699">
        <v>9.1140161746817196E-3</v>
      </c>
      <c r="P699">
        <v>1.65116857080072E-2</v>
      </c>
      <c r="Q699">
        <v>1.1123304570958999E-2</v>
      </c>
      <c r="R699">
        <v>-9.2452697913762896E-3</v>
      </c>
      <c r="S699">
        <v>-1.3643177050395101E-2</v>
      </c>
      <c r="T699">
        <v>-7.3647828762394398E-3</v>
      </c>
      <c r="U699">
        <v>2.4595474952282198E-6</v>
      </c>
      <c r="V699">
        <v>1.4226915325555799E-3</v>
      </c>
      <c r="W699">
        <v>6.1345560354161598E-3</v>
      </c>
      <c r="X699">
        <v>1.20547882328409E-2</v>
      </c>
      <c r="Y699">
        <v>1.6402517726115898E-2</v>
      </c>
      <c r="Z699">
        <v>1.23658795167587E-2</v>
      </c>
      <c r="AA699">
        <v>1.2446402866709999E-2</v>
      </c>
    </row>
    <row r="700" spans="1:27" x14ac:dyDescent="0.4">
      <c r="A700" s="1">
        <v>23</v>
      </c>
      <c r="B700" s="1">
        <v>15</v>
      </c>
      <c r="D700">
        <v>1.23803367235794E-2</v>
      </c>
      <c r="E700">
        <v>1.9608473932594399E-2</v>
      </c>
      <c r="F700">
        <v>1.97608811010637E-2</v>
      </c>
      <c r="G700">
        <v>9.9923139281570695E-3</v>
      </c>
      <c r="H700">
        <v>2.46023004687989E-3</v>
      </c>
      <c r="I700">
        <v>3.4934061027126302E-3</v>
      </c>
      <c r="J700">
        <v>5.8049168298075103E-3</v>
      </c>
      <c r="K700">
        <v>-2.08941924854756E-3</v>
      </c>
      <c r="L700">
        <v>-4.79306122926951E-3</v>
      </c>
      <c r="M700">
        <v>-1.0267940639182099E-2</v>
      </c>
      <c r="N700">
        <v>7.9669281354503903E-3</v>
      </c>
      <c r="O700">
        <v>-6.4134674653134899E-3</v>
      </c>
      <c r="P700">
        <v>1.7364575040493199E-3</v>
      </c>
      <c r="Q700">
        <v>-9.1105323787332403E-3</v>
      </c>
      <c r="R700">
        <v>-9.02349547872742E-3</v>
      </c>
      <c r="S700">
        <v>-5.1975353539719703E-3</v>
      </c>
      <c r="T700">
        <v>-2.0647567983033199E-2</v>
      </c>
      <c r="U700">
        <v>-2.9182060988362901E-2</v>
      </c>
      <c r="V700">
        <v>-4.0387006754001802E-2</v>
      </c>
      <c r="W700">
        <v>-3.0918236265009499E-2</v>
      </c>
      <c r="X700">
        <v>-3.25848419090344E-2</v>
      </c>
      <c r="Y700">
        <v>-2.6557241498893401E-2</v>
      </c>
      <c r="Z700">
        <v>-3.1845705529409102E-2</v>
      </c>
      <c r="AA700">
        <v>-2.48594471169763E-2</v>
      </c>
    </row>
    <row r="701" spans="1:27" x14ac:dyDescent="0.4">
      <c r="A701" s="1">
        <v>23</v>
      </c>
      <c r="B701" s="1">
        <v>16</v>
      </c>
      <c r="D701">
        <v>1.1322062585288501E-2</v>
      </c>
      <c r="E701">
        <v>1.89029233464666E-2</v>
      </c>
      <c r="F701">
        <v>1.38447069956002E-2</v>
      </c>
      <c r="G701">
        <v>1.4976353961419501E-2</v>
      </c>
      <c r="H701">
        <v>4.03266504032759E-4</v>
      </c>
      <c r="I701">
        <v>-2.7058702421704399E-3</v>
      </c>
      <c r="J701">
        <v>8.1942375995988498E-3</v>
      </c>
      <c r="K701">
        <v>-5.1093905658884699E-3</v>
      </c>
      <c r="L701">
        <v>7.1763317285516697E-3</v>
      </c>
      <c r="M701">
        <v>3.0529375603071999E-3</v>
      </c>
      <c r="N701">
        <v>1.9048408304607502E-2</v>
      </c>
      <c r="O701">
        <v>1.40861569568066E-2</v>
      </c>
      <c r="P701">
        <v>1.96342231124172E-2</v>
      </c>
      <c r="Q701">
        <v>2.8031714798941402E-3</v>
      </c>
      <c r="R701">
        <v>-2.14117150415593E-3</v>
      </c>
      <c r="S701">
        <v>8.7850876653267507E-3</v>
      </c>
      <c r="T701">
        <v>5.43857485672853E-3</v>
      </c>
      <c r="U701">
        <v>4.61865247456043E-3</v>
      </c>
      <c r="V701">
        <v>5.1155645658484197E-3</v>
      </c>
      <c r="W701">
        <v>3.7268396623327E-3</v>
      </c>
      <c r="X701">
        <v>5.2215804150702603E-3</v>
      </c>
      <c r="Y701">
        <v>2.9314244900761001E-3</v>
      </c>
      <c r="Z701">
        <v>-2.3666813095314602E-3</v>
      </c>
      <c r="AA701">
        <v>3.4369427066215102E-4</v>
      </c>
    </row>
    <row r="702" spans="1:27" x14ac:dyDescent="0.4">
      <c r="A702" s="1">
        <v>23</v>
      </c>
      <c r="B702" s="1">
        <v>17</v>
      </c>
      <c r="D702">
        <v>-2.1827972334922999E-3</v>
      </c>
      <c r="E702">
        <v>-2.2831630381629198E-3</v>
      </c>
      <c r="F702">
        <v>-2.5419427509349702E-3</v>
      </c>
      <c r="G702">
        <v>-6.65035034134198E-3</v>
      </c>
      <c r="H702">
        <v>-1.1232445969024899E-2</v>
      </c>
      <c r="I702">
        <v>-1.2701238432176401E-2</v>
      </c>
      <c r="J702">
        <v>-1.5699250374341899E-2</v>
      </c>
      <c r="K702">
        <v>-1.5491477564279699E-2</v>
      </c>
      <c r="L702">
        <v>-1.67302106415032E-2</v>
      </c>
      <c r="M702">
        <v>-1.9308586587178499E-2</v>
      </c>
      <c r="N702">
        <v>-1.5802044765434099E-2</v>
      </c>
      <c r="O702">
        <v>-1.5735908787838399E-2</v>
      </c>
      <c r="P702">
        <v>-1.18023925283942E-2</v>
      </c>
      <c r="Q702">
        <v>-4.6230236697280503E-3</v>
      </c>
      <c r="R702">
        <v>-2.8213113101735799E-3</v>
      </c>
      <c r="S702">
        <v>-1.38803023026402E-3</v>
      </c>
      <c r="T702">
        <v>1.2306519872294201E-3</v>
      </c>
      <c r="U702">
        <v>1.3937783248801001E-3</v>
      </c>
      <c r="V702">
        <v>1.9297315188071501E-3</v>
      </c>
      <c r="W702">
        <v>-1.21283195585221E-3</v>
      </c>
      <c r="X702">
        <v>1.4894009322247801E-3</v>
      </c>
      <c r="Y702">
        <v>1.5337543768038E-3</v>
      </c>
      <c r="Z702">
        <v>-2.5353054560839998E-3</v>
      </c>
      <c r="AA702">
        <v>2.4080109520507298E-3</v>
      </c>
    </row>
    <row r="703" spans="1:27" x14ac:dyDescent="0.4">
      <c r="A703" s="1">
        <v>23</v>
      </c>
      <c r="B703" s="1">
        <v>18</v>
      </c>
      <c r="D703">
        <v>2.2324188952106399E-2</v>
      </c>
      <c r="E703">
        <v>1.99546070017671E-2</v>
      </c>
      <c r="F703">
        <v>9.9980006361559404E-3</v>
      </c>
      <c r="G703">
        <v>1.2616211108956801E-3</v>
      </c>
      <c r="H703">
        <v>3.5589526889154301E-3</v>
      </c>
      <c r="I703">
        <v>8.4545186827005708E-3</v>
      </c>
      <c r="J703">
        <v>2.3679318975203599E-3</v>
      </c>
      <c r="K703">
        <v>-3.2312514395766898E-3</v>
      </c>
      <c r="L703">
        <v>-1.35096259397875E-2</v>
      </c>
      <c r="M703">
        <v>-1.2668056943893301E-2</v>
      </c>
      <c r="N703">
        <v>-7.4721704218318197E-3</v>
      </c>
      <c r="O703">
        <v>-9.8494185793071704E-3</v>
      </c>
      <c r="P703">
        <v>9.2532688861157297E-3</v>
      </c>
      <c r="Q703">
        <v>-2.6539830972694902E-3</v>
      </c>
      <c r="R703">
        <v>-4.61405704971547E-3</v>
      </c>
      <c r="S703">
        <v>8.3410198785099799E-3</v>
      </c>
      <c r="T703">
        <v>3.47455181873524E-3</v>
      </c>
      <c r="U703">
        <v>4.1905480753028903E-3</v>
      </c>
      <c r="V703">
        <v>1.23439210657972E-2</v>
      </c>
      <c r="W703">
        <v>1.41643008741986E-2</v>
      </c>
      <c r="X703">
        <v>9.1074870298084396E-3</v>
      </c>
      <c r="Y703">
        <v>6.2842174602645703E-3</v>
      </c>
      <c r="Z703">
        <v>1.4608809449442201E-2</v>
      </c>
      <c r="AA703">
        <v>9.6922577093025396E-3</v>
      </c>
    </row>
    <row r="704" spans="1:27" x14ac:dyDescent="0.4">
      <c r="A704" s="1">
        <v>23</v>
      </c>
      <c r="B704" s="1">
        <v>19</v>
      </c>
      <c r="D704">
        <v>9.9270828478088304E-3</v>
      </c>
      <c r="E704">
        <v>2.28838902594974E-2</v>
      </c>
      <c r="F704">
        <v>2.4839646704496999E-2</v>
      </c>
      <c r="G704">
        <v>6.5777988494900006E-5</v>
      </c>
      <c r="H704">
        <v>4.71629869663295E-3</v>
      </c>
      <c r="I704">
        <v>2.03320200239877E-3</v>
      </c>
      <c r="J704">
        <v>-3.62817825056086E-3</v>
      </c>
      <c r="K704">
        <v>-3.4429422909375801E-3</v>
      </c>
      <c r="L704">
        <v>-9.1681209861307605E-3</v>
      </c>
      <c r="M704">
        <v>-3.04309903327757E-3</v>
      </c>
      <c r="N704">
        <v>4.3980040845214598E-3</v>
      </c>
      <c r="O704">
        <v>1.12432362392135E-2</v>
      </c>
      <c r="P704">
        <v>1.44961519045752E-2</v>
      </c>
      <c r="Q704">
        <v>1.6663724189670801E-2</v>
      </c>
      <c r="R704">
        <v>1.2567183361913099E-2</v>
      </c>
      <c r="S704">
        <v>1.29499181132724E-2</v>
      </c>
      <c r="T704">
        <v>1.07741706378577E-2</v>
      </c>
      <c r="U704">
        <v>1.28883881766501E-2</v>
      </c>
      <c r="V704">
        <v>6.8412022571676598E-3</v>
      </c>
      <c r="W704">
        <v>9.4190918499354997E-3</v>
      </c>
      <c r="X704">
        <v>6.7013304509887196E-3</v>
      </c>
      <c r="Y704">
        <v>2.22276950543798E-3</v>
      </c>
      <c r="Z704">
        <v>2.9302420552350002E-3</v>
      </c>
      <c r="AA704">
        <v>-5.0883305020844698E-3</v>
      </c>
    </row>
    <row r="705" spans="1:27" x14ac:dyDescent="0.4">
      <c r="A705" s="1">
        <v>23</v>
      </c>
      <c r="B705" s="1">
        <v>20</v>
      </c>
      <c r="D705">
        <v>2.9200286270684599E-2</v>
      </c>
      <c r="E705">
        <v>3.3795463264331901E-2</v>
      </c>
      <c r="F705">
        <v>1.7828819060793699E-2</v>
      </c>
      <c r="G705">
        <v>8.9002302434518493E-3</v>
      </c>
      <c r="H705">
        <v>8.40587981051465E-3</v>
      </c>
      <c r="I705">
        <v>1.3006424229166201E-2</v>
      </c>
      <c r="J705">
        <v>8.3564787742837592E-3</v>
      </c>
      <c r="K705">
        <v>1.5390080476561699E-3</v>
      </c>
      <c r="L705">
        <v>-1.0088374532346001E-3</v>
      </c>
      <c r="M705">
        <v>1.26186926325506E-2</v>
      </c>
      <c r="N705">
        <v>1.73361786177487E-2</v>
      </c>
      <c r="O705">
        <v>1.29230734542584E-2</v>
      </c>
      <c r="P705">
        <v>1.20885165069961E-2</v>
      </c>
      <c r="Q705">
        <v>8.5949398133290493E-3</v>
      </c>
      <c r="R705">
        <v>6.9706701735734603E-3</v>
      </c>
      <c r="S705">
        <v>1.2584310544421299E-2</v>
      </c>
      <c r="T705">
        <v>1.07762028584354E-2</v>
      </c>
      <c r="U705">
        <v>1.04006910717E-2</v>
      </c>
      <c r="V705">
        <v>4.9620148261092798E-3</v>
      </c>
      <c r="W705">
        <v>6.2776242186512697E-3</v>
      </c>
      <c r="X705">
        <v>8.1581636394830305E-4</v>
      </c>
      <c r="Y705">
        <v>-1.76245114519092E-3</v>
      </c>
      <c r="Z705">
        <v>-2.97182811218472E-3</v>
      </c>
      <c r="AA705">
        <v>-4.6393967548116E-3</v>
      </c>
    </row>
    <row r="706" spans="1:27" x14ac:dyDescent="0.4">
      <c r="A706" s="1">
        <v>23</v>
      </c>
      <c r="B706" s="1">
        <v>21</v>
      </c>
      <c r="D706">
        <v>-4.07463949757073E-3</v>
      </c>
      <c r="E706">
        <v>-1.15826288915189E-2</v>
      </c>
      <c r="F706">
        <v>-6.7112789557302599E-4</v>
      </c>
      <c r="G706">
        <v>-1.45352957625711E-2</v>
      </c>
      <c r="H706">
        <v>-1.13850120272765E-2</v>
      </c>
      <c r="I706">
        <v>-1.00184658518468E-2</v>
      </c>
      <c r="J706">
        <v>-1.7707385660362701E-2</v>
      </c>
      <c r="K706">
        <v>-2.1510867391671899E-2</v>
      </c>
      <c r="L706">
        <v>-5.4532035334788698E-3</v>
      </c>
      <c r="M706">
        <v>-6.32862815277599E-3</v>
      </c>
      <c r="N706">
        <v>4.3078851290521396E-3</v>
      </c>
      <c r="O706">
        <v>-3.2930171112525398E-3</v>
      </c>
      <c r="P706">
        <v>1.5555990505336599E-2</v>
      </c>
      <c r="Q706">
        <v>5.8101802547794396E-3</v>
      </c>
      <c r="R706">
        <v>1.43814380646972E-3</v>
      </c>
      <c r="S706">
        <v>2.1355800543028502E-3</v>
      </c>
      <c r="T706">
        <v>-3.3679218341861601E-3</v>
      </c>
      <c r="U706">
        <v>1.1562487138053201E-2</v>
      </c>
      <c r="V706">
        <v>6.6390173603249499E-4</v>
      </c>
      <c r="W706">
        <v>1.0361170039222101E-2</v>
      </c>
      <c r="X706">
        <v>8.8209837802849002E-3</v>
      </c>
      <c r="Y706">
        <v>3.5354778044207002E-3</v>
      </c>
      <c r="Z706">
        <v>8.5946148313757005E-4</v>
      </c>
      <c r="AA706">
        <v>9.5749966628858492E-3</v>
      </c>
    </row>
    <row r="707" spans="1:27" x14ac:dyDescent="0.4">
      <c r="A707" s="1">
        <v>23</v>
      </c>
      <c r="B707" s="1">
        <v>22</v>
      </c>
      <c r="D707">
        <v>1.60594028564888E-2</v>
      </c>
      <c r="E707">
        <v>2.53884477369208E-2</v>
      </c>
      <c r="F707">
        <v>2.0596473354299101E-2</v>
      </c>
      <c r="G707">
        <v>1.01675164110699E-2</v>
      </c>
      <c r="H707">
        <v>1.8581460222712402E-2</v>
      </c>
      <c r="I707">
        <v>1.69373923947868E-2</v>
      </c>
      <c r="J707">
        <v>1.57864440715462E-2</v>
      </c>
      <c r="K707">
        <v>8.9355180104125406E-3</v>
      </c>
      <c r="L707">
        <v>-2.0429020980260101E-3</v>
      </c>
      <c r="M707">
        <v>1.58710516876675E-3</v>
      </c>
      <c r="N707">
        <v>-2.0496266772931301E-3</v>
      </c>
      <c r="O707">
        <v>1.6617619551236699E-2</v>
      </c>
      <c r="P707">
        <v>2.2215921705442999E-2</v>
      </c>
      <c r="Q707">
        <v>9.0879491004310902E-3</v>
      </c>
      <c r="R707">
        <v>1.21087085787447E-3</v>
      </c>
      <c r="S707">
        <v>3.9308972140081402E-3</v>
      </c>
      <c r="T707">
        <v>1.26545423985203E-3</v>
      </c>
      <c r="U707">
        <v>4.2371862976817304E-3</v>
      </c>
      <c r="V707">
        <v>-9.2888847938958508E-3</v>
      </c>
      <c r="W707">
        <v>-2.1018935974436701E-3</v>
      </c>
      <c r="X707">
        <v>-2.8243942104445498E-3</v>
      </c>
      <c r="Y707">
        <v>-4.9633002089620702E-3</v>
      </c>
      <c r="Z707">
        <v>-2.8926309679337199E-3</v>
      </c>
      <c r="AA707">
        <v>-5.4997513150539003E-3</v>
      </c>
    </row>
    <row r="708" spans="1:27" x14ac:dyDescent="0.4">
      <c r="A708" s="1">
        <v>23</v>
      </c>
      <c r="B708" s="1">
        <v>23</v>
      </c>
      <c r="D708">
        <v>0.17624567191174401</v>
      </c>
      <c r="E708">
        <v>0.173560609546245</v>
      </c>
      <c r="F708">
        <v>8.1702833811030495E-2</v>
      </c>
      <c r="G708">
        <v>4.9450928505629703E-2</v>
      </c>
      <c r="H708">
        <v>5.6328787387163903E-2</v>
      </c>
      <c r="I708">
        <v>1.7778223373119101E-2</v>
      </c>
      <c r="J708">
        <v>3.2385368874866698E-3</v>
      </c>
      <c r="K708">
        <v>-2.1307054908026202E-2</v>
      </c>
      <c r="L708">
        <v>-2.5446483466154701E-2</v>
      </c>
      <c r="M708">
        <v>-3.36091760874117E-2</v>
      </c>
      <c r="N708">
        <v>5.9549747604705199E-3</v>
      </c>
      <c r="O708">
        <v>2.6372234436966801E-2</v>
      </c>
      <c r="P708">
        <v>1.5718539830381101E-2</v>
      </c>
      <c r="Q708">
        <v>1.5259492589388199E-2</v>
      </c>
      <c r="R708">
        <v>2.4526687431024399E-2</v>
      </c>
      <c r="S708">
        <v>1.06520897375369E-2</v>
      </c>
      <c r="T708">
        <v>1.6226126232914102E-2</v>
      </c>
      <c r="U708">
        <v>2.2994727964455501E-2</v>
      </c>
      <c r="V708">
        <v>1.2340027584305301E-3</v>
      </c>
      <c r="W708">
        <v>6.7798214632886697E-3</v>
      </c>
      <c r="X708">
        <v>1.9887253283745799E-3</v>
      </c>
      <c r="Y708">
        <v>3.94006398146538E-3</v>
      </c>
      <c r="Z708">
        <v>4.4966689115786204E-3</v>
      </c>
      <c r="AA708">
        <v>-8.7653257496756801E-3</v>
      </c>
    </row>
    <row r="709" spans="1:27" x14ac:dyDescent="0.4">
      <c r="A709" s="1">
        <v>23</v>
      </c>
      <c r="B709" s="1">
        <v>24</v>
      </c>
      <c r="D709">
        <v>-4.8553559902467298E-2</v>
      </c>
      <c r="E709">
        <v>-2.76800971465452E-2</v>
      </c>
      <c r="F709">
        <v>-8.5312996093870296E-3</v>
      </c>
      <c r="G709">
        <v>-1.7827975690519701E-3</v>
      </c>
      <c r="H709">
        <v>-7.8833128615563006E-5</v>
      </c>
      <c r="I709">
        <v>4.55573688146741E-2</v>
      </c>
      <c r="J709">
        <v>6.3157046714506102E-2</v>
      </c>
      <c r="K709">
        <v>7.0687481606033206E-2</v>
      </c>
      <c r="L709">
        <v>5.2573397123538403E-2</v>
      </c>
      <c r="M709">
        <v>4.7925533910597999E-2</v>
      </c>
      <c r="N709">
        <v>9.5818723553156002E-2</v>
      </c>
      <c r="O709">
        <v>5.5331547285363901E-2</v>
      </c>
      <c r="P709">
        <v>-5.7978815450572298E-3</v>
      </c>
      <c r="Q709">
        <v>2.32957261036221E-2</v>
      </c>
      <c r="R709">
        <v>1.50846141646819E-3</v>
      </c>
      <c r="S709">
        <v>4.55079049001983E-2</v>
      </c>
      <c r="T709">
        <v>1.6617876352710201E-2</v>
      </c>
      <c r="U709">
        <v>-1.3274111661122299E-2</v>
      </c>
      <c r="V709">
        <v>-1.51470844562419E-2</v>
      </c>
      <c r="W709">
        <v>9.1737586277009908E-3</v>
      </c>
      <c r="X709">
        <v>3.3020276391055398E-2</v>
      </c>
      <c r="Y709">
        <v>-1.4565558182859499E-2</v>
      </c>
      <c r="Z709">
        <v>-7.0114547373236798E-3</v>
      </c>
      <c r="AA709">
        <v>5.5145109317163397E-2</v>
      </c>
    </row>
    <row r="710" spans="1:27" x14ac:dyDescent="0.4">
      <c r="A710" s="1">
        <v>23</v>
      </c>
      <c r="B710" s="1">
        <v>25</v>
      </c>
      <c r="D710">
        <v>0.180298593949998</v>
      </c>
      <c r="E710">
        <v>0.17874446083925599</v>
      </c>
      <c r="F710">
        <v>9.7577963880730603E-2</v>
      </c>
      <c r="G710">
        <v>4.6286328344333598E-2</v>
      </c>
      <c r="H710">
        <v>1.86167513563864E-2</v>
      </c>
      <c r="I710">
        <v>9.5539470333266693E-2</v>
      </c>
      <c r="J710">
        <v>1.20797387793231E-2</v>
      </c>
      <c r="K710">
        <v>1.6305892555715001E-2</v>
      </c>
      <c r="L710">
        <v>-1.7879294931989798E-2</v>
      </c>
      <c r="M710">
        <v>3.8460179134628299E-2</v>
      </c>
      <c r="N710">
        <v>0.10720504127286901</v>
      </c>
      <c r="O710">
        <v>4.8154236087775602E-2</v>
      </c>
      <c r="P710">
        <v>6.17225813609555E-2</v>
      </c>
      <c r="Q710">
        <v>2.87533867703424E-2</v>
      </c>
      <c r="R710">
        <v>3.8509935090245001E-2</v>
      </c>
      <c r="S710">
        <v>2.33711394096923E-2</v>
      </c>
      <c r="T710">
        <v>-1.5239898812415399E-4</v>
      </c>
      <c r="U710">
        <v>-9.3894202473968399E-3</v>
      </c>
      <c r="V710">
        <v>-1.51413737970123E-2</v>
      </c>
      <c r="W710">
        <v>2.2907629655495301E-3</v>
      </c>
      <c r="X710">
        <v>-1.5359483232652699E-2</v>
      </c>
      <c r="Y710">
        <v>-2.44912367143434E-2</v>
      </c>
      <c r="Z710">
        <v>-1.5863886539434199E-2</v>
      </c>
      <c r="AA710">
        <v>-1.4565672105686199E-2</v>
      </c>
    </row>
    <row r="711" spans="1:27" x14ac:dyDescent="0.4">
      <c r="A711" s="1">
        <v>23</v>
      </c>
      <c r="B711" s="1">
        <v>26</v>
      </c>
      <c r="D711">
        <v>-1.9114217119350799E-2</v>
      </c>
      <c r="E711">
        <v>-4.4912919800716997E-3</v>
      </c>
      <c r="F711">
        <v>-1.3522753886018301E-2</v>
      </c>
      <c r="G711">
        <v>-1.9004828177454101E-2</v>
      </c>
      <c r="H711">
        <v>-7.1751658907136303E-3</v>
      </c>
      <c r="I711">
        <v>-1.38574775170714E-2</v>
      </c>
      <c r="J711">
        <v>-1.22429413009671E-2</v>
      </c>
      <c r="K711">
        <v>-1.44768888913877E-2</v>
      </c>
      <c r="L711">
        <v>-1.6721299750448799E-2</v>
      </c>
      <c r="M711">
        <v>-2.3231173997153302E-2</v>
      </c>
      <c r="N711">
        <v>-1.09323582443522E-2</v>
      </c>
      <c r="O711">
        <v>-1.2268752365367799E-2</v>
      </c>
      <c r="P711">
        <v>-8.3016896108602106E-3</v>
      </c>
      <c r="Q711">
        <v>-5.44945271625251E-3</v>
      </c>
      <c r="R711">
        <v>-3.0717232996060398E-3</v>
      </c>
      <c r="S711">
        <v>-9.1064712349825004E-4</v>
      </c>
      <c r="T711">
        <v>-8.5335172562590305E-3</v>
      </c>
      <c r="U711">
        <v>-9.9182241823709202E-3</v>
      </c>
      <c r="V711">
        <v>-1.1442429143967999E-2</v>
      </c>
      <c r="W711">
        <v>-1.3139331308593199E-3</v>
      </c>
      <c r="X711">
        <v>-1.8185903058026899E-3</v>
      </c>
      <c r="Y711">
        <v>-5.3667281616627399E-3</v>
      </c>
      <c r="Z711">
        <v>-4.1239592262668602E-3</v>
      </c>
      <c r="AA711">
        <v>1.12539175072758E-2</v>
      </c>
    </row>
    <row r="712" spans="1:27" x14ac:dyDescent="0.4">
      <c r="A712" s="1">
        <v>23</v>
      </c>
      <c r="B712" s="1">
        <v>27</v>
      </c>
      <c r="D712">
        <v>0.23788722369968801</v>
      </c>
      <c r="E712">
        <v>0.14508707872525201</v>
      </c>
      <c r="F712">
        <v>8.25369285334486E-2</v>
      </c>
      <c r="G712">
        <v>4.8465010372356603E-3</v>
      </c>
      <c r="H712">
        <v>-5.6193400087001201E-4</v>
      </c>
      <c r="I712">
        <v>-9.0224470997352108E-3</v>
      </c>
      <c r="J712">
        <v>-2.3103392713072501E-2</v>
      </c>
      <c r="K712">
        <v>-3.7828776237755199E-2</v>
      </c>
      <c r="L712">
        <v>-4.97590657638406E-2</v>
      </c>
      <c r="M712">
        <v>-3.1474432329328297E-2</v>
      </c>
      <c r="N712">
        <v>-5.2146564084637904E-3</v>
      </c>
      <c r="O712">
        <v>-1.6132571927260302E-2</v>
      </c>
      <c r="P712">
        <v>6.6554446119151097E-3</v>
      </c>
      <c r="Q712">
        <v>2.23121518128001E-3</v>
      </c>
      <c r="R712">
        <v>-5.4903112670669201E-3</v>
      </c>
      <c r="S712">
        <v>1.42012439176529E-3</v>
      </c>
      <c r="T712">
        <v>9.8314614426752208E-3</v>
      </c>
      <c r="U712">
        <v>3.5981836723745198E-3</v>
      </c>
      <c r="V712">
        <v>8.59655010891139E-3</v>
      </c>
      <c r="W712">
        <v>1.4760988878456199E-2</v>
      </c>
      <c r="X712">
        <v>7.5533656508197699E-3</v>
      </c>
      <c r="Y712">
        <v>-4.7679952043950804E-3</v>
      </c>
      <c r="Z712">
        <v>5.1496154055745398E-3</v>
      </c>
      <c r="AA712">
        <v>8.2162568452801392E-3</v>
      </c>
    </row>
    <row r="713" spans="1:27" x14ac:dyDescent="0.4">
      <c r="A713" s="1">
        <v>23</v>
      </c>
      <c r="B713" s="1">
        <v>28</v>
      </c>
      <c r="D713">
        <v>8.45813741997627E-3</v>
      </c>
      <c r="E713">
        <v>9.8766958833007706E-3</v>
      </c>
      <c r="F713">
        <v>4.8569024203826703E-3</v>
      </c>
      <c r="G713">
        <v>-1.1941002500276601E-2</v>
      </c>
      <c r="H713">
        <v>1.6210768343019699E-3</v>
      </c>
      <c r="I713">
        <v>-6.0450443188665602E-3</v>
      </c>
      <c r="J713">
        <v>-9.2895775778306204E-3</v>
      </c>
      <c r="K713">
        <v>-7.5309801282253596E-3</v>
      </c>
      <c r="L713">
        <v>-7.7631868345504002E-3</v>
      </c>
      <c r="M713">
        <v>-1.12575326877782E-2</v>
      </c>
      <c r="N713">
        <v>-8.7675358096428492E-3</v>
      </c>
      <c r="O713">
        <v>-8.2561395031298408E-3</v>
      </c>
      <c r="P713">
        <v>-5.7780102881412202E-3</v>
      </c>
      <c r="Q713">
        <v>-4.6224732865628197E-3</v>
      </c>
      <c r="R713">
        <v>-1.9492118968226101E-3</v>
      </c>
      <c r="S713">
        <v>1.24307161197008E-3</v>
      </c>
      <c r="T713">
        <v>-3.4568693056077999E-3</v>
      </c>
      <c r="U713">
        <v>-3.41598920945264E-3</v>
      </c>
      <c r="V713">
        <v>-3.0553595440276299E-3</v>
      </c>
      <c r="W713">
        <v>-6.1462930629292301E-3</v>
      </c>
      <c r="X713">
        <v>-3.4626857886673199E-3</v>
      </c>
      <c r="Y713">
        <v>-3.6532943519241102E-3</v>
      </c>
      <c r="Z713">
        <v>-2.7726465438090001E-3</v>
      </c>
      <c r="AA713">
        <v>3.51053007349311E-3</v>
      </c>
    </row>
    <row r="714" spans="1:27" x14ac:dyDescent="0.4">
      <c r="A714" s="1">
        <v>23</v>
      </c>
      <c r="B714" s="1">
        <v>29</v>
      </c>
      <c r="D714">
        <v>8.9765016360408394E-3</v>
      </c>
      <c r="E714">
        <v>1.33220677016503E-2</v>
      </c>
      <c r="F714">
        <v>8.8373370654005103E-3</v>
      </c>
      <c r="G714">
        <v>4.5873541286388002E-3</v>
      </c>
      <c r="H714">
        <v>6.4537374104486596E-3</v>
      </c>
      <c r="I714">
        <v>2.3918908350092499E-3</v>
      </c>
      <c r="J714">
        <v>2.3704032976184998E-3</v>
      </c>
      <c r="K714">
        <v>-9.6133055297106796E-4</v>
      </c>
      <c r="L714">
        <v>-4.4016499806407003E-3</v>
      </c>
      <c r="M714">
        <v>-3.0979476686747698E-3</v>
      </c>
      <c r="N714">
        <v>-2.6465655160685901E-5</v>
      </c>
      <c r="O714">
        <v>3.6691235536855099E-4</v>
      </c>
      <c r="P714">
        <v>2.95438933431881E-3</v>
      </c>
      <c r="Q714">
        <v>3.07256703398301E-3</v>
      </c>
      <c r="R714">
        <v>5.86568662379988E-3</v>
      </c>
      <c r="S714">
        <v>1.0690757214983301E-2</v>
      </c>
      <c r="T714">
        <v>6.9151749720219096E-3</v>
      </c>
      <c r="U714">
        <v>3.2733086576214E-3</v>
      </c>
      <c r="V714">
        <v>3.4025966397131899E-3</v>
      </c>
      <c r="W714">
        <v>3.87462499362454E-3</v>
      </c>
      <c r="X714">
        <v>-7.6177118536735499E-4</v>
      </c>
      <c r="Y714">
        <v>-2.5888155502511901E-3</v>
      </c>
      <c r="Z714">
        <v>-3.3605514890433898E-3</v>
      </c>
      <c r="AA714">
        <v>-5.9938379533699898E-3</v>
      </c>
    </row>
    <row r="715" spans="1:27" x14ac:dyDescent="0.4">
      <c r="A715" s="1">
        <v>23</v>
      </c>
      <c r="B715" s="1">
        <v>30</v>
      </c>
      <c r="D715">
        <v>3.3856782699167601E-2</v>
      </c>
      <c r="E715">
        <v>4.1915313571596599E-2</v>
      </c>
      <c r="F715">
        <v>2.2328490670450601E-2</v>
      </c>
      <c r="G715">
        <v>1.1499904883326501E-2</v>
      </c>
      <c r="H715">
        <v>1.28657722678088E-2</v>
      </c>
      <c r="I715">
        <v>6.93235403002439E-3</v>
      </c>
      <c r="J715">
        <v>9.6681919476346197E-3</v>
      </c>
      <c r="K715">
        <v>3.8874273539918599E-3</v>
      </c>
      <c r="L715">
        <v>-1.20671885499353E-3</v>
      </c>
      <c r="M715">
        <v>4.9211706219104302E-3</v>
      </c>
      <c r="N715">
        <v>9.3807354141018894E-3</v>
      </c>
      <c r="O715">
        <v>2.75911382541172E-3</v>
      </c>
      <c r="P715">
        <v>3.4015183720828299E-3</v>
      </c>
      <c r="Q715">
        <v>7.1577568492991203E-4</v>
      </c>
      <c r="R715">
        <v>-4.5717526600561899E-4</v>
      </c>
      <c r="S715">
        <v>2.7108625850016102E-3</v>
      </c>
      <c r="T715">
        <v>-3.6168540114184201E-3</v>
      </c>
      <c r="U715">
        <v>-6.6282303164904898E-3</v>
      </c>
      <c r="V715">
        <v>-1.0494002849735701E-2</v>
      </c>
      <c r="W715">
        <v>-9.0370446606839894E-3</v>
      </c>
      <c r="X715">
        <v>-4.98534781672565E-3</v>
      </c>
      <c r="Y715">
        <v>-3.8461369121219001E-3</v>
      </c>
      <c r="Z715">
        <v>-3.4318836800745801E-3</v>
      </c>
      <c r="AA715">
        <v>-3.04984585001229E-3</v>
      </c>
    </row>
    <row r="716" spans="1:27" x14ac:dyDescent="0.4">
      <c r="A716" s="1">
        <v>23</v>
      </c>
      <c r="B716" s="1">
        <v>31</v>
      </c>
      <c r="D716">
        <v>1.72994351317949E-2</v>
      </c>
      <c r="E716">
        <v>3.4752449708170999E-2</v>
      </c>
      <c r="F716">
        <v>2.59316541466591E-2</v>
      </c>
      <c r="G716">
        <v>7.8504571512738302E-3</v>
      </c>
      <c r="H716">
        <v>2.0009451072018999E-2</v>
      </c>
      <c r="I716">
        <v>1.55390010783415E-2</v>
      </c>
      <c r="J716">
        <v>1.9184095328057E-2</v>
      </c>
      <c r="K716">
        <v>-8.7253801172040802E-4</v>
      </c>
      <c r="L716">
        <v>9.0236693987546801E-3</v>
      </c>
      <c r="M716">
        <v>1.5258566693905899E-2</v>
      </c>
      <c r="N716">
        <v>1.4984500079697699E-2</v>
      </c>
      <c r="O716">
        <v>7.4374737589932901E-3</v>
      </c>
      <c r="P716">
        <v>6.8913360766678696E-3</v>
      </c>
      <c r="Q716">
        <v>1.4411737803239E-2</v>
      </c>
      <c r="R716">
        <v>5.6412345377049398E-3</v>
      </c>
      <c r="S716">
        <v>7.2396249878248402E-3</v>
      </c>
      <c r="T716">
        <v>3.9263029086818698E-3</v>
      </c>
      <c r="U716">
        <v>3.1882246757851799E-3</v>
      </c>
      <c r="V716">
        <v>-1.00799815809489E-3</v>
      </c>
      <c r="W716">
        <v>1.9182209765627701E-3</v>
      </c>
      <c r="X716">
        <v>-1.4616696030812001E-3</v>
      </c>
      <c r="Y716">
        <v>-3.7180446702058602E-3</v>
      </c>
      <c r="Z716">
        <v>-5.5269879802046402E-3</v>
      </c>
      <c r="AA716">
        <v>-2.7178945188848398E-3</v>
      </c>
    </row>
    <row r="717" spans="1:27" x14ac:dyDescent="0.4">
      <c r="A717" s="1">
        <v>24</v>
      </c>
      <c r="B717" s="1">
        <v>1</v>
      </c>
      <c r="D717">
        <v>-7.7552168419810696E-3</v>
      </c>
      <c r="E717">
        <v>-4.0861098918319799E-3</v>
      </c>
      <c r="F717">
        <v>-6.5884952496467301E-3</v>
      </c>
      <c r="G717">
        <v>-1.4156598491120401E-2</v>
      </c>
      <c r="H717">
        <v>-9.2370192717168495E-3</v>
      </c>
      <c r="I717">
        <v>-5.1514723600095897E-3</v>
      </c>
      <c r="J717">
        <v>-3.5711723424089502E-3</v>
      </c>
      <c r="K717">
        <v>-2.49502410650582E-3</v>
      </c>
      <c r="L717">
        <v>-3.6851745423091401E-3</v>
      </c>
      <c r="M717">
        <v>-1.19867189247363E-3</v>
      </c>
      <c r="N717">
        <v>1.8959554260538399E-3</v>
      </c>
      <c r="O717">
        <v>3.3337048095502498E-4</v>
      </c>
      <c r="P717">
        <v>9.0737467935123799E-4</v>
      </c>
      <c r="Q717">
        <v>1.22992619172838E-3</v>
      </c>
      <c r="R717">
        <v>-2.9637708941731601E-4</v>
      </c>
      <c r="S717">
        <v>1.3294695601070599E-3</v>
      </c>
      <c r="T717">
        <v>1.1011584019264399E-3</v>
      </c>
      <c r="U717">
        <v>2.1469678270016799E-3</v>
      </c>
      <c r="V717">
        <v>1.8403773478080101E-3</v>
      </c>
      <c r="W717">
        <v>2.5035633674994702E-4</v>
      </c>
      <c r="X717">
        <v>-1.1087265688885101E-3</v>
      </c>
      <c r="Y717">
        <v>-2.9515702879673801E-3</v>
      </c>
      <c r="Z717">
        <v>-1.45393628054552E-3</v>
      </c>
      <c r="AA717">
        <v>-1.85864799170523E-3</v>
      </c>
    </row>
    <row r="718" spans="1:27" x14ac:dyDescent="0.4">
      <c r="A718" s="1">
        <v>24</v>
      </c>
      <c r="B718" s="1">
        <v>2</v>
      </c>
      <c r="D718">
        <v>2.7747469653136799E-3</v>
      </c>
      <c r="E718">
        <v>-5.9801495225042002E-3</v>
      </c>
      <c r="F718">
        <v>-7.6669454511351003E-3</v>
      </c>
      <c r="G718">
        <v>-1.03254046452854E-2</v>
      </c>
      <c r="H718">
        <v>-1.70124799365425E-2</v>
      </c>
      <c r="I718">
        <v>2.1606840823019499E-3</v>
      </c>
      <c r="J718">
        <v>-7.9795522723570197E-3</v>
      </c>
      <c r="K718">
        <v>8.8173452529238302E-3</v>
      </c>
      <c r="L718">
        <v>-1.6441379412739401E-2</v>
      </c>
      <c r="M718">
        <v>-2.0684347212797102E-2</v>
      </c>
      <c r="N718">
        <v>-1.7818035796321699E-2</v>
      </c>
      <c r="O718">
        <v>-9.8601827623012294E-3</v>
      </c>
      <c r="P718">
        <v>1.5361123247779799E-2</v>
      </c>
      <c r="Q718">
        <v>1.9841672201724499E-2</v>
      </c>
      <c r="R718">
        <v>-1.9880959857300801E-3</v>
      </c>
      <c r="S718">
        <v>-1.6646303146123701E-2</v>
      </c>
      <c r="T718">
        <v>-1.8920857877246001E-2</v>
      </c>
      <c r="U718">
        <v>-1.89461139993021E-2</v>
      </c>
      <c r="V718">
        <v>-2.0461003199979299E-2</v>
      </c>
      <c r="W718">
        <v>-9.6927135550521296E-3</v>
      </c>
      <c r="X718">
        <v>-1.2258372635126301E-2</v>
      </c>
      <c r="Y718">
        <v>-1.07340736789894E-2</v>
      </c>
      <c r="Z718">
        <v>1.3971670838187299E-3</v>
      </c>
      <c r="AA718">
        <v>-2.11487516999537E-2</v>
      </c>
    </row>
    <row r="719" spans="1:27" x14ac:dyDescent="0.4">
      <c r="A719" s="1">
        <v>24</v>
      </c>
      <c r="B719" s="1">
        <v>3</v>
      </c>
      <c r="D719">
        <v>-1.19883054194666E-2</v>
      </c>
      <c r="E719">
        <v>-7.2374620710346201E-3</v>
      </c>
      <c r="F719">
        <v>-1.31323034940421E-2</v>
      </c>
      <c r="G719">
        <v>-1.95275081961617E-2</v>
      </c>
      <c r="H719">
        <v>-1.4944408644502199E-2</v>
      </c>
      <c r="I719">
        <v>-2.2883324073241899E-2</v>
      </c>
      <c r="J719">
        <v>-9.8947142651235696E-3</v>
      </c>
      <c r="K719">
        <v>-6.6255383003181196E-3</v>
      </c>
      <c r="L719">
        <v>-1.1783858018150999E-2</v>
      </c>
      <c r="M719">
        <v>-6.0853730648086999E-3</v>
      </c>
      <c r="N719">
        <v>8.1955909868345195E-3</v>
      </c>
      <c r="O719">
        <v>-5.7218477309840799E-4</v>
      </c>
      <c r="P719">
        <v>5.6131044273287503E-3</v>
      </c>
      <c r="Q719">
        <v>-7.9860073496724106E-3</v>
      </c>
      <c r="R719">
        <v>-8.6320530456610901E-3</v>
      </c>
      <c r="S719">
        <v>-6.0034978776468901E-3</v>
      </c>
      <c r="T719">
        <v>-2.4162225336756102E-3</v>
      </c>
      <c r="U719">
        <v>-3.6981769880700898E-3</v>
      </c>
      <c r="V719">
        <v>-1.50982041540425E-2</v>
      </c>
      <c r="W719">
        <v>-8.7390739192708695E-3</v>
      </c>
      <c r="X719">
        <v>-1.0888491876616399E-2</v>
      </c>
      <c r="Y719">
        <v>-3.8908963113162098E-3</v>
      </c>
      <c r="Z719">
        <v>4.1589938189820798E-3</v>
      </c>
      <c r="AA719">
        <v>4.1652638052372404E-3</v>
      </c>
    </row>
    <row r="720" spans="1:27" x14ac:dyDescent="0.4">
      <c r="A720" s="1">
        <v>24</v>
      </c>
      <c r="B720" s="1">
        <v>4</v>
      </c>
      <c r="D720">
        <v>4.3167249490643402E-3</v>
      </c>
      <c r="E720">
        <v>4.6722637501001897E-3</v>
      </c>
      <c r="F720">
        <v>5.9377852437628E-3</v>
      </c>
      <c r="G720">
        <v>1.07850799748016E-2</v>
      </c>
      <c r="H720">
        <v>-7.9717878849715103E-3</v>
      </c>
      <c r="I720">
        <v>-8.7961964425465507E-3</v>
      </c>
      <c r="J720">
        <v>-3.1633711104129799E-3</v>
      </c>
      <c r="K720">
        <v>3.9861316364034798E-3</v>
      </c>
      <c r="L720">
        <v>-1.9579854426617999E-2</v>
      </c>
      <c r="M720">
        <v>-1.46012985266257E-2</v>
      </c>
      <c r="N720">
        <v>3.6087254412781701E-4</v>
      </c>
      <c r="O720">
        <v>-8.4456301289431105E-3</v>
      </c>
      <c r="P720">
        <v>2.1863498617877501E-2</v>
      </c>
      <c r="Q720">
        <v>-1.5267513191027399E-3</v>
      </c>
      <c r="R720">
        <v>-1.8344813074007201E-2</v>
      </c>
      <c r="S720">
        <v>-1.8296292180290202E-2</v>
      </c>
      <c r="T720">
        <v>-1.1233664370570899E-2</v>
      </c>
      <c r="U720">
        <v>-1.2367171418448E-2</v>
      </c>
      <c r="V720">
        <v>-1.1944041200716599E-3</v>
      </c>
      <c r="W720">
        <v>-1.3792149923349E-2</v>
      </c>
      <c r="X720">
        <v>-1.46618250877203E-3</v>
      </c>
      <c r="Y720">
        <v>-4.9345619874165397E-3</v>
      </c>
      <c r="Z720">
        <v>1.2962513272993499E-3</v>
      </c>
      <c r="AA720">
        <v>-5.1646108401078401E-3</v>
      </c>
    </row>
    <row r="721" spans="1:27" x14ac:dyDescent="0.4">
      <c r="A721" s="1">
        <v>24</v>
      </c>
      <c r="B721" s="1">
        <v>5</v>
      </c>
      <c r="D721">
        <v>-5.5181450059868502E-3</v>
      </c>
      <c r="E721">
        <v>4.5140734658529599E-3</v>
      </c>
      <c r="F721">
        <v>6.5805963397621396E-3</v>
      </c>
      <c r="G721">
        <v>7.0595116728085199E-3</v>
      </c>
      <c r="H721">
        <v>-6.9798449728583596E-3</v>
      </c>
      <c r="I721">
        <v>-6.6382281015135202E-3</v>
      </c>
      <c r="J721">
        <v>-5.0794697735027103E-3</v>
      </c>
      <c r="K721">
        <v>-1.6182647699084899E-2</v>
      </c>
      <c r="L721">
        <v>-2.3790711341946501E-2</v>
      </c>
      <c r="M721">
        <v>-1.8340060853498999E-2</v>
      </c>
      <c r="N721">
        <v>-3.3525161378273201E-3</v>
      </c>
      <c r="O721">
        <v>1.13791195470399E-4</v>
      </c>
      <c r="P721">
        <v>1.07429017515977E-2</v>
      </c>
      <c r="Q721">
        <v>-5.8201255979215202E-3</v>
      </c>
      <c r="R721">
        <v>-2.1334533815829101E-2</v>
      </c>
      <c r="S721">
        <v>-2.2115579274130898E-2</v>
      </c>
      <c r="T721">
        <v>-1.8495864591468299E-2</v>
      </c>
      <c r="U721">
        <v>-1.7581934017479602E-2</v>
      </c>
      <c r="V721">
        <v>-1.16972694476892E-2</v>
      </c>
      <c r="W721">
        <v>1.68533049427326E-3</v>
      </c>
      <c r="X721">
        <v>4.2253161389270102E-4</v>
      </c>
      <c r="Y721">
        <v>8.8245942878871393E-3</v>
      </c>
      <c r="Z721">
        <v>9.6601489992121092E-3</v>
      </c>
      <c r="AA721">
        <v>7.9289723109355996E-3</v>
      </c>
    </row>
    <row r="722" spans="1:27" x14ac:dyDescent="0.4">
      <c r="A722" s="1">
        <v>24</v>
      </c>
      <c r="B722" s="1">
        <v>6</v>
      </c>
      <c r="D722">
        <v>-3.8226150655527201E-3</v>
      </c>
      <c r="E722">
        <v>7.03858282590537E-3</v>
      </c>
      <c r="F722">
        <v>7.5081569298177803E-3</v>
      </c>
      <c r="G722">
        <v>5.0198792823027997E-3</v>
      </c>
      <c r="H722">
        <v>2.0816732908544199E-4</v>
      </c>
      <c r="I722">
        <v>-3.9951374236211496E-3</v>
      </c>
      <c r="J722">
        <v>5.30103121904359E-3</v>
      </c>
      <c r="K722">
        <v>-6.2592091307475705E-4</v>
      </c>
      <c r="L722">
        <v>8.1493503731358595E-4</v>
      </c>
      <c r="M722">
        <v>-9.8634586420188308E-3</v>
      </c>
      <c r="N722">
        <v>1.18024304964266E-2</v>
      </c>
      <c r="O722">
        <v>8.9695930419064797E-3</v>
      </c>
      <c r="P722">
        <v>1.5960047909754301E-2</v>
      </c>
      <c r="Q722">
        <v>1.6517433927543498E-2</v>
      </c>
      <c r="R722">
        <v>3.18425604416557E-3</v>
      </c>
      <c r="S722">
        <v>-4.3336054726854801E-3</v>
      </c>
      <c r="T722">
        <v>2.5570758641671998E-3</v>
      </c>
      <c r="U722">
        <v>7.5262351035351102E-3</v>
      </c>
      <c r="V722">
        <v>-2.5762593889274302E-3</v>
      </c>
      <c r="W722">
        <v>1.03885645027641E-3</v>
      </c>
      <c r="X722">
        <v>-1.4753808950051801E-3</v>
      </c>
      <c r="Y722">
        <v>8.0309884365438507E-3</v>
      </c>
      <c r="Z722">
        <v>9.0166387038185299E-3</v>
      </c>
      <c r="AA722">
        <v>1.5286943001037501E-2</v>
      </c>
    </row>
    <row r="723" spans="1:27" x14ac:dyDescent="0.4">
      <c r="A723" s="1">
        <v>24</v>
      </c>
      <c r="B723" s="1">
        <v>7</v>
      </c>
      <c r="D723">
        <v>1.29208065569522E-2</v>
      </c>
      <c r="E723">
        <v>1.9511076086872501E-2</v>
      </c>
      <c r="F723">
        <v>2.1698742313071898E-2</v>
      </c>
      <c r="G723">
        <v>6.3075254205052604E-3</v>
      </c>
      <c r="H723">
        <v>-2.0891235187326298E-3</v>
      </c>
      <c r="I723">
        <v>8.6457472636346407E-3</v>
      </c>
      <c r="J723">
        <v>2.37880410259833E-3</v>
      </c>
      <c r="K723">
        <v>-2.3031951445514901E-2</v>
      </c>
      <c r="L723">
        <v>-1.2744141103694699E-2</v>
      </c>
      <c r="M723">
        <v>-7.2345025848472898E-3</v>
      </c>
      <c r="N723">
        <v>-3.10501210269377E-3</v>
      </c>
      <c r="O723">
        <v>1.2686497080014101E-4</v>
      </c>
      <c r="P723">
        <v>7.2759304056474799E-3</v>
      </c>
      <c r="Q723">
        <v>1.3839924853252901E-2</v>
      </c>
      <c r="R723">
        <v>-3.3641529006904901E-3</v>
      </c>
      <c r="S723">
        <v>-1.81299714717943E-2</v>
      </c>
      <c r="T723">
        <v>2.6795696968815699E-3</v>
      </c>
      <c r="U723">
        <v>-1.7216576376233399E-2</v>
      </c>
      <c r="V723">
        <v>-2.3760000375077701E-2</v>
      </c>
      <c r="W723">
        <v>-9.9322440489095099E-3</v>
      </c>
      <c r="X723">
        <v>-2.4524652259875499E-3</v>
      </c>
      <c r="Y723">
        <v>-1.2663057700170699E-2</v>
      </c>
      <c r="Z723">
        <v>1.5794935870968301E-3</v>
      </c>
      <c r="AA723">
        <v>1.17790508664127E-2</v>
      </c>
    </row>
    <row r="724" spans="1:27" x14ac:dyDescent="0.4">
      <c r="A724" s="1">
        <v>24</v>
      </c>
      <c r="B724" s="1">
        <v>8</v>
      </c>
      <c r="D724">
        <v>-1.39982024463402E-3</v>
      </c>
      <c r="E724">
        <v>7.8670651754375997E-3</v>
      </c>
      <c r="F724">
        <v>-4.0447268374085403E-3</v>
      </c>
      <c r="G724">
        <v>-4.8465582337434802E-3</v>
      </c>
      <c r="H724">
        <v>1.88085337392924E-3</v>
      </c>
      <c r="I724">
        <v>-3.3171793407781101E-3</v>
      </c>
      <c r="J724">
        <v>6.3989354523226304E-3</v>
      </c>
      <c r="K724">
        <v>-1.0935038572911801E-2</v>
      </c>
      <c r="L724">
        <v>-1.6484417866540198E-2</v>
      </c>
      <c r="M724">
        <v>-9.2306229022898895E-3</v>
      </c>
      <c r="N724">
        <v>8.323248112349E-3</v>
      </c>
      <c r="O724">
        <v>1.4994944473499999E-2</v>
      </c>
      <c r="P724">
        <v>2.5297847683494998E-2</v>
      </c>
      <c r="Q724">
        <v>2.0916152177685401E-2</v>
      </c>
      <c r="R724">
        <v>5.6881234702651799E-3</v>
      </c>
      <c r="S724">
        <v>7.6288574620420602E-3</v>
      </c>
      <c r="T724">
        <v>3.6883645145636798E-3</v>
      </c>
      <c r="U724">
        <v>-1.6907258207207001E-3</v>
      </c>
      <c r="V724">
        <v>-1.15110829368276E-2</v>
      </c>
      <c r="W724">
        <v>-3.4095741904859298E-3</v>
      </c>
      <c r="X724">
        <v>-5.3101471649275502E-3</v>
      </c>
      <c r="Y724">
        <v>-5.0788121682252701E-4</v>
      </c>
      <c r="Z724">
        <v>1.7494949639128201E-2</v>
      </c>
      <c r="AA724">
        <v>1.0502769459931401E-2</v>
      </c>
    </row>
    <row r="725" spans="1:27" x14ac:dyDescent="0.4">
      <c r="A725" s="1">
        <v>24</v>
      </c>
      <c r="B725" s="1">
        <v>9</v>
      </c>
      <c r="D725">
        <v>-6.3695731146531402E-3</v>
      </c>
      <c r="E725">
        <v>8.3750183561227508E-3</v>
      </c>
      <c r="F725">
        <v>1.14872407595423E-2</v>
      </c>
      <c r="G725">
        <v>-7.6146846908404101E-3</v>
      </c>
      <c r="H725">
        <v>-7.66275331211519E-3</v>
      </c>
      <c r="I725">
        <v>5.8313621979336899E-4</v>
      </c>
      <c r="J725">
        <v>-1.1326202628603301E-3</v>
      </c>
      <c r="K725">
        <v>-1.0358408344157599E-2</v>
      </c>
      <c r="L725">
        <v>-1.6207508284025601E-2</v>
      </c>
      <c r="M725">
        <v>-5.7701196539069501E-3</v>
      </c>
      <c r="N725">
        <v>-1.9976465056923999E-3</v>
      </c>
      <c r="O725">
        <v>5.5588905866328997E-3</v>
      </c>
      <c r="P725">
        <v>1.91955713162822E-2</v>
      </c>
      <c r="Q725">
        <v>7.5756224396010896E-3</v>
      </c>
      <c r="R725">
        <v>-1.58804664064114E-2</v>
      </c>
      <c r="S725">
        <v>-1.5471957288870301E-2</v>
      </c>
      <c r="T725">
        <v>-1.39871057899959E-2</v>
      </c>
      <c r="U725">
        <v>-2.80197111828079E-3</v>
      </c>
      <c r="V725">
        <v>-1.3998384850948601E-2</v>
      </c>
      <c r="W725">
        <v>-2.2390711557229099E-3</v>
      </c>
      <c r="X725">
        <v>-2.2097282422188498E-3</v>
      </c>
      <c r="Y725">
        <v>-6.6088031417046401E-3</v>
      </c>
      <c r="Z725">
        <v>2.0058016466023001E-3</v>
      </c>
      <c r="AA725">
        <v>-9.5369552851495495E-4</v>
      </c>
    </row>
    <row r="726" spans="1:27" x14ac:dyDescent="0.4">
      <c r="A726" s="1">
        <v>24</v>
      </c>
      <c r="B726" s="1">
        <v>10</v>
      </c>
      <c r="D726">
        <v>7.0255672485833604E-3</v>
      </c>
      <c r="E726">
        <v>9.1730580324641403E-3</v>
      </c>
      <c r="F726">
        <v>7.1631501727186598E-3</v>
      </c>
      <c r="G726">
        <v>1.2938530656940299E-2</v>
      </c>
      <c r="H726">
        <v>-2.47061744655588E-3</v>
      </c>
      <c r="I726">
        <v>-1.03495616797889E-3</v>
      </c>
      <c r="J726">
        <v>-1.0946973326461599E-3</v>
      </c>
      <c r="K726">
        <v>-8.6993607122204299E-3</v>
      </c>
      <c r="L726">
        <v>-6.9909515291573998E-3</v>
      </c>
      <c r="M726">
        <v>2.8697416736093401E-3</v>
      </c>
      <c r="N726">
        <v>1.11434958760066E-2</v>
      </c>
      <c r="O726">
        <v>2.9790308471456702E-3</v>
      </c>
      <c r="P726">
        <v>1.1442023636710701E-2</v>
      </c>
      <c r="Q726">
        <v>1.1924008572759401E-2</v>
      </c>
      <c r="R726">
        <v>-1.9945772811476E-3</v>
      </c>
      <c r="S726">
        <v>-7.7809656892313802E-3</v>
      </c>
      <c r="T726">
        <v>-3.4241862905215201E-3</v>
      </c>
      <c r="U726">
        <v>2.8677014755290001E-3</v>
      </c>
      <c r="V726">
        <v>-5.2066702663777897E-3</v>
      </c>
      <c r="W726">
        <v>2.1173047156098201E-3</v>
      </c>
      <c r="X726">
        <v>4.3766440366260701E-3</v>
      </c>
      <c r="Y726">
        <v>-1.1820482411090899E-3</v>
      </c>
      <c r="Z726">
        <v>-2.9736106360684599E-3</v>
      </c>
      <c r="AA726">
        <v>4.6944187740768596E-3</v>
      </c>
    </row>
    <row r="727" spans="1:27" x14ac:dyDescent="0.4">
      <c r="A727" s="1">
        <v>24</v>
      </c>
      <c r="B727" s="1">
        <v>11</v>
      </c>
      <c r="D727">
        <v>6.8375691719817999E-2</v>
      </c>
      <c r="E727">
        <v>5.49861578054762E-2</v>
      </c>
      <c r="F727">
        <v>3.32921639741693E-2</v>
      </c>
      <c r="G727">
        <v>1.9905194655421999E-2</v>
      </c>
      <c r="H727">
        <v>9.0656465588347408E-3</v>
      </c>
      <c r="I727">
        <v>1.52337914439074E-2</v>
      </c>
      <c r="J727">
        <v>3.0070300622933401E-3</v>
      </c>
      <c r="K727">
        <v>-2.06290107103929E-2</v>
      </c>
      <c r="L727">
        <v>-2.4258820089140699E-2</v>
      </c>
      <c r="M727">
        <v>-1.5078278408634099E-2</v>
      </c>
      <c r="N727">
        <v>-7.8768998832551597E-3</v>
      </c>
      <c r="O727">
        <v>7.0398538253506103E-3</v>
      </c>
      <c r="P727">
        <v>2.3124122626606299E-2</v>
      </c>
      <c r="Q727">
        <v>1.38097093045514E-2</v>
      </c>
      <c r="R727">
        <v>-4.1176059343272196E-3</v>
      </c>
      <c r="S727">
        <v>-3.6466396277652501E-3</v>
      </c>
      <c r="T727">
        <v>-4.2624967027394701E-3</v>
      </c>
      <c r="U727">
        <v>-4.06671535460487E-3</v>
      </c>
      <c r="V727">
        <v>-1.5616906610407899E-2</v>
      </c>
      <c r="W727">
        <v>-9.5729365677586203E-3</v>
      </c>
      <c r="X727">
        <v>2.8908072328870599E-3</v>
      </c>
      <c r="Y727">
        <v>-3.04290744124337E-3</v>
      </c>
      <c r="Z727">
        <v>3.0581295770895499E-3</v>
      </c>
      <c r="AA727">
        <v>1.47166689363189E-2</v>
      </c>
    </row>
    <row r="728" spans="1:27" x14ac:dyDescent="0.4">
      <c r="A728" s="1">
        <v>24</v>
      </c>
      <c r="B728" s="1">
        <v>12</v>
      </c>
      <c r="D728">
        <v>5.5890199468177998E-2</v>
      </c>
      <c r="E728">
        <v>5.6279893129212999E-2</v>
      </c>
      <c r="F728">
        <v>3.9189782711305902E-2</v>
      </c>
      <c r="G728">
        <v>2.1350507012124799E-2</v>
      </c>
      <c r="H728">
        <v>1.0382918978317101E-2</v>
      </c>
      <c r="I728">
        <v>1.25246489160513E-2</v>
      </c>
      <c r="J728">
        <v>6.5549266074290402E-3</v>
      </c>
      <c r="K728">
        <v>-1.32404111457586E-2</v>
      </c>
      <c r="L728">
        <v>-1.20909038410866E-2</v>
      </c>
      <c r="M728">
        <v>-2.9172899504467599E-3</v>
      </c>
      <c r="N728">
        <v>6.2864083464044098E-3</v>
      </c>
      <c r="O728">
        <v>1.85186570548223E-4</v>
      </c>
      <c r="P728">
        <v>1.3405683033543701E-2</v>
      </c>
      <c r="Q728">
        <v>4.01858488267633E-3</v>
      </c>
      <c r="R728">
        <v>-1.18480870100617E-2</v>
      </c>
      <c r="S728">
        <v>-4.2587762613157899E-3</v>
      </c>
      <c r="T728">
        <v>-4.4959628158343102E-4</v>
      </c>
      <c r="U728">
        <v>-6.8763486999794303E-3</v>
      </c>
      <c r="V728">
        <v>-1.45254913490938E-2</v>
      </c>
      <c r="W728">
        <v>-8.3554761199634998E-3</v>
      </c>
      <c r="X728">
        <v>-5.60982589755673E-3</v>
      </c>
      <c r="Y728">
        <v>-3.4447395293712799E-3</v>
      </c>
      <c r="Z728">
        <v>6.4317257058215897E-3</v>
      </c>
      <c r="AA728">
        <v>-1.8779954898038901E-3</v>
      </c>
    </row>
    <row r="729" spans="1:27" x14ac:dyDescent="0.4">
      <c r="A729" s="1">
        <v>24</v>
      </c>
      <c r="B729" s="1">
        <v>13</v>
      </c>
      <c r="D729">
        <v>4.4240380294521701E-2</v>
      </c>
      <c r="E729">
        <v>4.0512520624354301E-2</v>
      </c>
      <c r="F729">
        <v>3.1092691400314801E-2</v>
      </c>
      <c r="G729">
        <v>2.4524811708743099E-2</v>
      </c>
      <c r="H729">
        <v>1.4038767328737E-2</v>
      </c>
      <c r="I729">
        <v>8.1817363711947401E-3</v>
      </c>
      <c r="J729">
        <v>1.2056289848616E-2</v>
      </c>
      <c r="K729">
        <v>-1.29689426787021E-2</v>
      </c>
      <c r="L729">
        <v>-1.09656945524107E-2</v>
      </c>
      <c r="M729">
        <v>1.29784612573909E-4</v>
      </c>
      <c r="N729">
        <v>6.9812863233279605E-4</v>
      </c>
      <c r="O729">
        <v>3.6095820892360901E-5</v>
      </c>
      <c r="P729">
        <v>3.16812382871928E-3</v>
      </c>
      <c r="Q729">
        <v>-3.04281785786453E-3</v>
      </c>
      <c r="R729">
        <v>-1.46284280796402E-2</v>
      </c>
      <c r="S729">
        <v>-1.18187244765794E-2</v>
      </c>
      <c r="T729">
        <v>-7.9996171779819596E-3</v>
      </c>
      <c r="U729">
        <v>-8.6308907110954104E-3</v>
      </c>
      <c r="V729">
        <v>-1.6827037669360799E-2</v>
      </c>
      <c r="W729">
        <v>-1.3161542686809601E-2</v>
      </c>
      <c r="X729">
        <v>-9.4813785702643708E-3</v>
      </c>
      <c r="Y729">
        <v>-1.3970951872198401E-2</v>
      </c>
      <c r="Z729">
        <v>-1.43842728547322E-2</v>
      </c>
      <c r="AA729">
        <v>-2.2308794118324999E-2</v>
      </c>
    </row>
    <row r="730" spans="1:27" x14ac:dyDescent="0.4">
      <c r="A730" s="1">
        <v>24</v>
      </c>
      <c r="B730" s="1">
        <v>14</v>
      </c>
      <c r="D730">
        <v>1.4717849833028999E-3</v>
      </c>
      <c r="E730">
        <v>1.466413412053E-2</v>
      </c>
      <c r="F730">
        <v>2.0973238462077701E-2</v>
      </c>
      <c r="G730">
        <v>1.8869898060002801E-2</v>
      </c>
      <c r="H730">
        <v>9.9161595011202901E-3</v>
      </c>
      <c r="I730">
        <v>-5.7245713618807998E-4</v>
      </c>
      <c r="J730">
        <v>6.52334409578434E-3</v>
      </c>
      <c r="K730">
        <v>4.5116317132406E-4</v>
      </c>
      <c r="L730">
        <v>6.7444796224679204E-3</v>
      </c>
      <c r="M730">
        <v>-6.3194347727748396E-4</v>
      </c>
      <c r="N730">
        <v>1.50891660394961E-2</v>
      </c>
      <c r="O730">
        <v>9.1140161746817196E-3</v>
      </c>
      <c r="P730">
        <v>1.65116857080072E-2</v>
      </c>
      <c r="Q730">
        <v>1.1123304570958999E-2</v>
      </c>
      <c r="R730">
        <v>-9.2452697913762896E-3</v>
      </c>
      <c r="S730">
        <v>-1.3643177050395101E-2</v>
      </c>
      <c r="T730">
        <v>-7.3647828762394398E-3</v>
      </c>
      <c r="U730">
        <v>2.4595474952282198E-6</v>
      </c>
      <c r="V730">
        <v>1.4226915325555799E-3</v>
      </c>
      <c r="W730">
        <v>6.1345560354161598E-3</v>
      </c>
      <c r="X730">
        <v>1.20547882328409E-2</v>
      </c>
      <c r="Y730">
        <v>1.6402517726115898E-2</v>
      </c>
      <c r="Z730">
        <v>1.23658795167587E-2</v>
      </c>
      <c r="AA730">
        <v>1.2446402866709999E-2</v>
      </c>
    </row>
    <row r="731" spans="1:27" x14ac:dyDescent="0.4">
      <c r="A731" s="1">
        <v>24</v>
      </c>
      <c r="B731" s="1">
        <v>15</v>
      </c>
      <c r="D731">
        <v>1.23803367235794E-2</v>
      </c>
      <c r="E731">
        <v>1.9608473932594399E-2</v>
      </c>
      <c r="F731">
        <v>1.97608811010637E-2</v>
      </c>
      <c r="G731">
        <v>9.9923139281570695E-3</v>
      </c>
      <c r="H731">
        <v>2.46023004687989E-3</v>
      </c>
      <c r="I731">
        <v>3.4934061027126302E-3</v>
      </c>
      <c r="J731">
        <v>5.8049168298075103E-3</v>
      </c>
      <c r="K731">
        <v>-2.08941924854756E-3</v>
      </c>
      <c r="L731">
        <v>-4.79306122926951E-3</v>
      </c>
      <c r="M731">
        <v>-1.0267940639182099E-2</v>
      </c>
      <c r="N731">
        <v>7.9669281354503903E-3</v>
      </c>
      <c r="O731">
        <v>-6.4134674653134899E-3</v>
      </c>
      <c r="P731">
        <v>1.7364575040493199E-3</v>
      </c>
      <c r="Q731">
        <v>-9.1105323787332403E-3</v>
      </c>
      <c r="R731">
        <v>-9.02349547872742E-3</v>
      </c>
      <c r="S731">
        <v>-5.1975353539719703E-3</v>
      </c>
      <c r="T731">
        <v>-2.0647567983033199E-2</v>
      </c>
      <c r="U731">
        <v>-2.9182060988362901E-2</v>
      </c>
      <c r="V731">
        <v>-4.0387006754001802E-2</v>
      </c>
      <c r="W731">
        <v>-3.0918236265009499E-2</v>
      </c>
      <c r="X731">
        <v>-3.25848419090344E-2</v>
      </c>
      <c r="Y731">
        <v>-2.6557241498893401E-2</v>
      </c>
      <c r="Z731">
        <v>-3.1845705529409102E-2</v>
      </c>
      <c r="AA731">
        <v>-2.48594471169763E-2</v>
      </c>
    </row>
    <row r="732" spans="1:27" x14ac:dyDescent="0.4">
      <c r="A732" s="1">
        <v>24</v>
      </c>
      <c r="B732" s="1">
        <v>16</v>
      </c>
      <c r="D732">
        <v>1.1322062585288501E-2</v>
      </c>
      <c r="E732">
        <v>1.89029233464666E-2</v>
      </c>
      <c r="F732">
        <v>1.38447069956002E-2</v>
      </c>
      <c r="G732">
        <v>1.4976353961419501E-2</v>
      </c>
      <c r="H732">
        <v>4.03266504032759E-4</v>
      </c>
      <c r="I732">
        <v>-2.7058702421704399E-3</v>
      </c>
      <c r="J732">
        <v>8.1942375995988498E-3</v>
      </c>
      <c r="K732">
        <v>-5.1093905658884699E-3</v>
      </c>
      <c r="L732">
        <v>7.1763317285516697E-3</v>
      </c>
      <c r="M732">
        <v>3.0529375603071999E-3</v>
      </c>
      <c r="N732">
        <v>1.9048408304607502E-2</v>
      </c>
      <c r="O732">
        <v>1.40861569568066E-2</v>
      </c>
      <c r="P732">
        <v>1.96342231124172E-2</v>
      </c>
      <c r="Q732">
        <v>2.8031714798941402E-3</v>
      </c>
      <c r="R732">
        <v>-2.14117150415593E-3</v>
      </c>
      <c r="S732">
        <v>8.7850876653267507E-3</v>
      </c>
      <c r="T732">
        <v>5.43857485672853E-3</v>
      </c>
      <c r="U732">
        <v>4.61865247456043E-3</v>
      </c>
      <c r="V732">
        <v>5.1155645658484197E-3</v>
      </c>
      <c r="W732">
        <v>3.7268396623327E-3</v>
      </c>
      <c r="X732">
        <v>5.2215804150702603E-3</v>
      </c>
      <c r="Y732">
        <v>2.9314244900761001E-3</v>
      </c>
      <c r="Z732">
        <v>-2.3666813095314602E-3</v>
      </c>
      <c r="AA732">
        <v>3.4369427066215102E-4</v>
      </c>
    </row>
    <row r="733" spans="1:27" x14ac:dyDescent="0.4">
      <c r="A733" s="1">
        <v>24</v>
      </c>
      <c r="B733" s="1">
        <v>17</v>
      </c>
      <c r="D733">
        <v>-2.1827972334922999E-3</v>
      </c>
      <c r="E733">
        <v>-2.2831630381629198E-3</v>
      </c>
      <c r="F733">
        <v>-2.5419427509349702E-3</v>
      </c>
      <c r="G733">
        <v>-6.65035034134198E-3</v>
      </c>
      <c r="H733">
        <v>-1.1232445969024899E-2</v>
      </c>
      <c r="I733">
        <v>-1.2701238432176401E-2</v>
      </c>
      <c r="J733">
        <v>-1.5699250374341899E-2</v>
      </c>
      <c r="K733">
        <v>-1.5491477564279699E-2</v>
      </c>
      <c r="L733">
        <v>-1.67302106415032E-2</v>
      </c>
      <c r="M733">
        <v>-1.9308586587178499E-2</v>
      </c>
      <c r="N733">
        <v>-1.5802044765434099E-2</v>
      </c>
      <c r="O733">
        <v>-1.5735908787838399E-2</v>
      </c>
      <c r="P733">
        <v>-1.18023925283942E-2</v>
      </c>
      <c r="Q733">
        <v>-4.6230236697280503E-3</v>
      </c>
      <c r="R733">
        <v>-2.8213113101735799E-3</v>
      </c>
      <c r="S733">
        <v>-1.38803023026402E-3</v>
      </c>
      <c r="T733">
        <v>1.2306519872294201E-3</v>
      </c>
      <c r="U733">
        <v>1.3937783248801001E-3</v>
      </c>
      <c r="V733">
        <v>1.9297315188071501E-3</v>
      </c>
      <c r="W733">
        <v>-1.21283195585221E-3</v>
      </c>
      <c r="X733">
        <v>1.4894009322247801E-3</v>
      </c>
      <c r="Y733">
        <v>1.5337543768038E-3</v>
      </c>
      <c r="Z733">
        <v>-2.5353054560839998E-3</v>
      </c>
      <c r="AA733">
        <v>2.4080109520507298E-3</v>
      </c>
    </row>
    <row r="734" spans="1:27" x14ac:dyDescent="0.4">
      <c r="A734" s="1">
        <v>24</v>
      </c>
      <c r="B734" s="1">
        <v>18</v>
      </c>
      <c r="D734">
        <v>2.2324188952106399E-2</v>
      </c>
      <c r="E734">
        <v>1.99546070017671E-2</v>
      </c>
      <c r="F734">
        <v>9.9980006361559404E-3</v>
      </c>
      <c r="G734">
        <v>1.2616211108956801E-3</v>
      </c>
      <c r="H734">
        <v>3.5589526889154301E-3</v>
      </c>
      <c r="I734">
        <v>8.4545186827005708E-3</v>
      </c>
      <c r="J734">
        <v>2.3679318975203599E-3</v>
      </c>
      <c r="K734">
        <v>-3.2312514395766898E-3</v>
      </c>
      <c r="L734">
        <v>-1.35096259397875E-2</v>
      </c>
      <c r="M734">
        <v>-1.2668056943893301E-2</v>
      </c>
      <c r="N734">
        <v>-7.4721704218318197E-3</v>
      </c>
      <c r="O734">
        <v>-9.8494185793071704E-3</v>
      </c>
      <c r="P734">
        <v>9.2532688861157297E-3</v>
      </c>
      <c r="Q734">
        <v>-2.6539830972694902E-3</v>
      </c>
      <c r="R734">
        <v>-4.61405704971547E-3</v>
      </c>
      <c r="S734">
        <v>8.3410198785099799E-3</v>
      </c>
      <c r="T734">
        <v>3.47455181873524E-3</v>
      </c>
      <c r="U734">
        <v>4.1905480753028903E-3</v>
      </c>
      <c r="V734">
        <v>1.23439210657972E-2</v>
      </c>
      <c r="W734">
        <v>1.41643008741986E-2</v>
      </c>
      <c r="X734">
        <v>9.1074870298084396E-3</v>
      </c>
      <c r="Y734">
        <v>6.2842174602645703E-3</v>
      </c>
      <c r="Z734">
        <v>1.4608809449442201E-2</v>
      </c>
      <c r="AA734">
        <v>9.6922577093025396E-3</v>
      </c>
    </row>
    <row r="735" spans="1:27" x14ac:dyDescent="0.4">
      <c r="A735" s="1">
        <v>24</v>
      </c>
      <c r="B735" s="1">
        <v>19</v>
      </c>
      <c r="D735">
        <v>9.9270828478088304E-3</v>
      </c>
      <c r="E735">
        <v>2.28838902594974E-2</v>
      </c>
      <c r="F735">
        <v>2.4839646704496999E-2</v>
      </c>
      <c r="G735">
        <v>6.5777988494900006E-5</v>
      </c>
      <c r="H735">
        <v>4.71629869663295E-3</v>
      </c>
      <c r="I735">
        <v>2.03320200239877E-3</v>
      </c>
      <c r="J735">
        <v>-3.62817825056086E-3</v>
      </c>
      <c r="K735">
        <v>-3.4429422909375801E-3</v>
      </c>
      <c r="L735">
        <v>-9.1681209861307605E-3</v>
      </c>
      <c r="M735">
        <v>-3.04309903327757E-3</v>
      </c>
      <c r="N735">
        <v>4.3980040845214598E-3</v>
      </c>
      <c r="O735">
        <v>1.12432362392135E-2</v>
      </c>
      <c r="P735">
        <v>1.44961519045752E-2</v>
      </c>
      <c r="Q735">
        <v>1.6663724189670801E-2</v>
      </c>
      <c r="R735">
        <v>1.2567183361913099E-2</v>
      </c>
      <c r="S735">
        <v>1.29499181132724E-2</v>
      </c>
      <c r="T735">
        <v>1.07741706378577E-2</v>
      </c>
      <c r="U735">
        <v>1.28883881766501E-2</v>
      </c>
      <c r="V735">
        <v>6.8412022571676598E-3</v>
      </c>
      <c r="W735">
        <v>9.4190918499354997E-3</v>
      </c>
      <c r="X735">
        <v>6.7013304509887196E-3</v>
      </c>
      <c r="Y735">
        <v>2.22276950543798E-3</v>
      </c>
      <c r="Z735">
        <v>2.9302420552350002E-3</v>
      </c>
      <c r="AA735">
        <v>-5.0883305020844698E-3</v>
      </c>
    </row>
    <row r="736" spans="1:27" x14ac:dyDescent="0.4">
      <c r="A736" s="1">
        <v>24</v>
      </c>
      <c r="B736" s="1">
        <v>20</v>
      </c>
      <c r="D736">
        <v>2.9200286270684599E-2</v>
      </c>
      <c r="E736">
        <v>3.3795463264331901E-2</v>
      </c>
      <c r="F736">
        <v>1.7828819060793699E-2</v>
      </c>
      <c r="G736">
        <v>8.9002302434518493E-3</v>
      </c>
      <c r="H736">
        <v>8.40587981051465E-3</v>
      </c>
      <c r="I736">
        <v>1.3006424229166201E-2</v>
      </c>
      <c r="J736">
        <v>8.3564787742837592E-3</v>
      </c>
      <c r="K736">
        <v>1.5390080476561699E-3</v>
      </c>
      <c r="L736">
        <v>-1.0088374532346001E-3</v>
      </c>
      <c r="M736">
        <v>1.26186926325506E-2</v>
      </c>
      <c r="N736">
        <v>1.73361786177487E-2</v>
      </c>
      <c r="O736">
        <v>1.29230734542584E-2</v>
      </c>
      <c r="P736">
        <v>1.20885165069961E-2</v>
      </c>
      <c r="Q736">
        <v>8.5949398133290493E-3</v>
      </c>
      <c r="R736">
        <v>6.9706701735734603E-3</v>
      </c>
      <c r="S736">
        <v>1.2584310544421299E-2</v>
      </c>
      <c r="T736">
        <v>1.07762028584354E-2</v>
      </c>
      <c r="U736">
        <v>1.04006910717E-2</v>
      </c>
      <c r="V736">
        <v>4.9620148261092798E-3</v>
      </c>
      <c r="W736">
        <v>6.2776242186512697E-3</v>
      </c>
      <c r="X736">
        <v>8.1581636394830305E-4</v>
      </c>
      <c r="Y736">
        <v>-1.76245114519092E-3</v>
      </c>
      <c r="Z736">
        <v>-2.97182811218472E-3</v>
      </c>
      <c r="AA736">
        <v>-4.6393967548116E-3</v>
      </c>
    </row>
    <row r="737" spans="1:27" x14ac:dyDescent="0.4">
      <c r="A737" s="1">
        <v>24</v>
      </c>
      <c r="B737" s="1">
        <v>21</v>
      </c>
      <c r="D737">
        <v>-4.07463949757073E-3</v>
      </c>
      <c r="E737">
        <v>-1.15826288915189E-2</v>
      </c>
      <c r="F737">
        <v>-6.7112789557302599E-4</v>
      </c>
      <c r="G737">
        <v>-1.45352957625711E-2</v>
      </c>
      <c r="H737">
        <v>-1.13850120272765E-2</v>
      </c>
      <c r="I737">
        <v>-1.00184658518468E-2</v>
      </c>
      <c r="J737">
        <v>-1.7707385660362701E-2</v>
      </c>
      <c r="K737">
        <v>-2.1510867391671899E-2</v>
      </c>
      <c r="L737">
        <v>-5.4532035334788698E-3</v>
      </c>
      <c r="M737">
        <v>-6.32862815277599E-3</v>
      </c>
      <c r="N737">
        <v>4.3078851290521396E-3</v>
      </c>
      <c r="O737">
        <v>-3.2930171112525398E-3</v>
      </c>
      <c r="P737">
        <v>1.5555990505336599E-2</v>
      </c>
      <c r="Q737">
        <v>5.8101802547794396E-3</v>
      </c>
      <c r="R737">
        <v>1.43814380646972E-3</v>
      </c>
      <c r="S737">
        <v>2.1355800543028502E-3</v>
      </c>
      <c r="T737">
        <v>-3.3679218341861601E-3</v>
      </c>
      <c r="U737">
        <v>1.1562487138053201E-2</v>
      </c>
      <c r="V737">
        <v>6.6390173603249499E-4</v>
      </c>
      <c r="W737">
        <v>1.0361170039222101E-2</v>
      </c>
      <c r="X737">
        <v>8.8209837802849002E-3</v>
      </c>
      <c r="Y737">
        <v>3.5354778044207002E-3</v>
      </c>
      <c r="Z737">
        <v>8.5946148313757005E-4</v>
      </c>
      <c r="AA737">
        <v>9.5749966628858492E-3</v>
      </c>
    </row>
    <row r="738" spans="1:27" x14ac:dyDescent="0.4">
      <c r="A738" s="1">
        <v>24</v>
      </c>
      <c r="B738" s="1">
        <v>22</v>
      </c>
      <c r="D738">
        <v>1.60594028564888E-2</v>
      </c>
      <c r="E738">
        <v>2.53884477369208E-2</v>
      </c>
      <c r="F738">
        <v>2.0596473354299101E-2</v>
      </c>
      <c r="G738">
        <v>1.01675164110699E-2</v>
      </c>
      <c r="H738">
        <v>1.8581460222712402E-2</v>
      </c>
      <c r="I738">
        <v>1.69373923947868E-2</v>
      </c>
      <c r="J738">
        <v>1.57864440715462E-2</v>
      </c>
      <c r="K738">
        <v>8.9355180104125406E-3</v>
      </c>
      <c r="L738">
        <v>-2.0429020980260101E-3</v>
      </c>
      <c r="M738">
        <v>1.58710516876675E-3</v>
      </c>
      <c r="N738">
        <v>-2.0496266772931301E-3</v>
      </c>
      <c r="O738">
        <v>1.6617619551236699E-2</v>
      </c>
      <c r="P738">
        <v>2.2215921705442999E-2</v>
      </c>
      <c r="Q738">
        <v>9.0879491004310902E-3</v>
      </c>
      <c r="R738">
        <v>1.21087085787447E-3</v>
      </c>
      <c r="S738">
        <v>3.9308972140081402E-3</v>
      </c>
      <c r="T738">
        <v>1.26545423985203E-3</v>
      </c>
      <c r="U738">
        <v>4.2371862976817304E-3</v>
      </c>
      <c r="V738">
        <v>-9.2888847938958508E-3</v>
      </c>
      <c r="W738">
        <v>-2.1018935974436701E-3</v>
      </c>
      <c r="X738">
        <v>-2.8243942104445498E-3</v>
      </c>
      <c r="Y738">
        <v>-4.9633002089620702E-3</v>
      </c>
      <c r="Z738">
        <v>-2.8926309679337199E-3</v>
      </c>
      <c r="AA738">
        <v>-5.4997513150539003E-3</v>
      </c>
    </row>
    <row r="739" spans="1:27" x14ac:dyDescent="0.4">
      <c r="A739" s="1">
        <v>24</v>
      </c>
      <c r="B739" s="1">
        <v>23</v>
      </c>
      <c r="D739">
        <v>0.17624567191174401</v>
      </c>
      <c r="E739">
        <v>0.173560609546245</v>
      </c>
      <c r="F739">
        <v>8.1702833811030495E-2</v>
      </c>
      <c r="G739">
        <v>4.9450928505629703E-2</v>
      </c>
      <c r="H739">
        <v>5.6328787387163903E-2</v>
      </c>
      <c r="I739">
        <v>1.7778223373119101E-2</v>
      </c>
      <c r="J739">
        <v>3.2385368874866698E-3</v>
      </c>
      <c r="K739">
        <v>-2.1307054908026202E-2</v>
      </c>
      <c r="L739">
        <v>-2.5446483466154701E-2</v>
      </c>
      <c r="M739">
        <v>-3.36091760874117E-2</v>
      </c>
      <c r="N739">
        <v>5.9549747604705199E-3</v>
      </c>
      <c r="O739">
        <v>2.6372234436966801E-2</v>
      </c>
      <c r="P739">
        <v>1.5718539830381101E-2</v>
      </c>
      <c r="Q739">
        <v>1.5259492589388199E-2</v>
      </c>
      <c r="R739">
        <v>2.4526687431024399E-2</v>
      </c>
      <c r="S739">
        <v>1.06520897375369E-2</v>
      </c>
      <c r="T739">
        <v>1.6226126232914102E-2</v>
      </c>
      <c r="U739">
        <v>2.2994727964455501E-2</v>
      </c>
      <c r="V739">
        <v>1.2340027584305301E-3</v>
      </c>
      <c r="W739">
        <v>6.7798214632886697E-3</v>
      </c>
      <c r="X739">
        <v>1.9887253283745799E-3</v>
      </c>
      <c r="Y739">
        <v>3.94006398146538E-3</v>
      </c>
      <c r="Z739">
        <v>4.4966689115786204E-3</v>
      </c>
      <c r="AA739">
        <v>-8.7653257496756801E-3</v>
      </c>
    </row>
    <row r="740" spans="1:27" x14ac:dyDescent="0.4">
      <c r="A740" s="1">
        <v>24</v>
      </c>
      <c r="B740" s="1">
        <v>24</v>
      </c>
      <c r="D740">
        <v>-4.8553559902467298E-2</v>
      </c>
      <c r="E740">
        <v>-2.76800971465452E-2</v>
      </c>
      <c r="F740">
        <v>-8.5312996093870296E-3</v>
      </c>
      <c r="G740">
        <v>-1.7827975690519701E-3</v>
      </c>
      <c r="H740">
        <v>-7.8833128615563006E-5</v>
      </c>
      <c r="I740">
        <v>4.55573688146741E-2</v>
      </c>
      <c r="J740">
        <v>6.3157046714506102E-2</v>
      </c>
      <c r="K740">
        <v>7.0687481606033206E-2</v>
      </c>
      <c r="L740">
        <v>5.2573397123538403E-2</v>
      </c>
      <c r="M740">
        <v>4.7925533910597999E-2</v>
      </c>
      <c r="N740">
        <v>9.5818723553156002E-2</v>
      </c>
      <c r="O740">
        <v>5.5331547285363901E-2</v>
      </c>
      <c r="P740">
        <v>-5.7978815450572298E-3</v>
      </c>
      <c r="Q740">
        <v>2.32957261036221E-2</v>
      </c>
      <c r="R740">
        <v>1.50846141646819E-3</v>
      </c>
      <c r="S740">
        <v>4.55079049001983E-2</v>
      </c>
      <c r="T740">
        <v>1.6617876352710201E-2</v>
      </c>
      <c r="U740">
        <v>-1.3274111661122299E-2</v>
      </c>
      <c r="V740">
        <v>-1.51470844562419E-2</v>
      </c>
      <c r="W740">
        <v>9.1737586277009908E-3</v>
      </c>
      <c r="X740">
        <v>3.3020276391055398E-2</v>
      </c>
      <c r="Y740">
        <v>-1.4565558182859499E-2</v>
      </c>
      <c r="Z740">
        <v>-7.0114547373236798E-3</v>
      </c>
      <c r="AA740">
        <v>5.5145109317163397E-2</v>
      </c>
    </row>
    <row r="741" spans="1:27" x14ac:dyDescent="0.4">
      <c r="A741" s="1">
        <v>24</v>
      </c>
      <c r="B741" s="1">
        <v>25</v>
      </c>
      <c r="D741">
        <v>0.180298593949998</v>
      </c>
      <c r="E741">
        <v>0.17874446083925599</v>
      </c>
      <c r="F741">
        <v>9.7577963880730603E-2</v>
      </c>
      <c r="G741">
        <v>4.6286328344333598E-2</v>
      </c>
      <c r="H741">
        <v>1.86167513563864E-2</v>
      </c>
      <c r="I741">
        <v>9.5539470333266693E-2</v>
      </c>
      <c r="J741">
        <v>1.20797387793231E-2</v>
      </c>
      <c r="K741">
        <v>1.6305892555715001E-2</v>
      </c>
      <c r="L741">
        <v>-1.7879294931989798E-2</v>
      </c>
      <c r="M741">
        <v>3.8460179134628299E-2</v>
      </c>
      <c r="N741">
        <v>0.10720504127286901</v>
      </c>
      <c r="O741">
        <v>4.8154236087775602E-2</v>
      </c>
      <c r="P741">
        <v>6.17225813609555E-2</v>
      </c>
      <c r="Q741">
        <v>2.87533867703424E-2</v>
      </c>
      <c r="R741">
        <v>3.8509935090245001E-2</v>
      </c>
      <c r="S741">
        <v>2.33711394096923E-2</v>
      </c>
      <c r="T741">
        <v>-1.5239898812415399E-4</v>
      </c>
      <c r="U741">
        <v>-9.3894202473968399E-3</v>
      </c>
      <c r="V741">
        <v>-1.51413737970123E-2</v>
      </c>
      <c r="W741">
        <v>2.2907629655495301E-3</v>
      </c>
      <c r="X741">
        <v>-1.5359483232652699E-2</v>
      </c>
      <c r="Y741">
        <v>-2.44912367143434E-2</v>
      </c>
      <c r="Z741">
        <v>-1.5863886539434199E-2</v>
      </c>
      <c r="AA741">
        <v>-1.4565672105686199E-2</v>
      </c>
    </row>
    <row r="742" spans="1:27" x14ac:dyDescent="0.4">
      <c r="A742" s="1">
        <v>24</v>
      </c>
      <c r="B742" s="1">
        <v>26</v>
      </c>
      <c r="D742">
        <v>-1.9114217119350799E-2</v>
      </c>
      <c r="E742">
        <v>-4.4912919800716997E-3</v>
      </c>
      <c r="F742">
        <v>-1.3522753886018301E-2</v>
      </c>
      <c r="G742">
        <v>-1.9004828177454101E-2</v>
      </c>
      <c r="H742">
        <v>-7.1751658907136303E-3</v>
      </c>
      <c r="I742">
        <v>-1.38574775170714E-2</v>
      </c>
      <c r="J742">
        <v>-1.22429413009671E-2</v>
      </c>
      <c r="K742">
        <v>-1.44768888913877E-2</v>
      </c>
      <c r="L742">
        <v>-1.6721299750448799E-2</v>
      </c>
      <c r="M742">
        <v>-2.3231173997153302E-2</v>
      </c>
      <c r="N742">
        <v>-1.09323582443522E-2</v>
      </c>
      <c r="O742">
        <v>-1.2268752365367799E-2</v>
      </c>
      <c r="P742">
        <v>-8.3016896108602106E-3</v>
      </c>
      <c r="Q742">
        <v>-5.44945271625251E-3</v>
      </c>
      <c r="R742">
        <v>-3.0717232996060398E-3</v>
      </c>
      <c r="S742">
        <v>-9.1064712349825004E-4</v>
      </c>
      <c r="T742">
        <v>-8.5335172562590305E-3</v>
      </c>
      <c r="U742">
        <v>-9.9182241823709202E-3</v>
      </c>
      <c r="V742">
        <v>-1.1442429143967999E-2</v>
      </c>
      <c r="W742">
        <v>-1.3139331308593199E-3</v>
      </c>
      <c r="X742">
        <v>-1.8185903058026899E-3</v>
      </c>
      <c r="Y742">
        <v>-5.3667281616627399E-3</v>
      </c>
      <c r="Z742">
        <v>-4.1239592262668602E-3</v>
      </c>
      <c r="AA742">
        <v>1.12539175072758E-2</v>
      </c>
    </row>
    <row r="743" spans="1:27" x14ac:dyDescent="0.4">
      <c r="A743" s="1">
        <v>24</v>
      </c>
      <c r="B743" s="1">
        <v>27</v>
      </c>
      <c r="D743">
        <v>0.23788722369968801</v>
      </c>
      <c r="E743">
        <v>0.14508707872525201</v>
      </c>
      <c r="F743">
        <v>8.25369285334486E-2</v>
      </c>
      <c r="G743">
        <v>4.8465010372356603E-3</v>
      </c>
      <c r="H743">
        <v>-5.6193400087001201E-4</v>
      </c>
      <c r="I743">
        <v>-9.0224470997352108E-3</v>
      </c>
      <c r="J743">
        <v>-2.3103392713072501E-2</v>
      </c>
      <c r="K743">
        <v>-3.7828776237755199E-2</v>
      </c>
      <c r="L743">
        <v>-4.97590657638406E-2</v>
      </c>
      <c r="M743">
        <v>-3.1474432329328297E-2</v>
      </c>
      <c r="N743">
        <v>-5.2146564084637904E-3</v>
      </c>
      <c r="O743">
        <v>-1.6132571927260302E-2</v>
      </c>
      <c r="P743">
        <v>6.6554446119151097E-3</v>
      </c>
      <c r="Q743">
        <v>2.23121518128001E-3</v>
      </c>
      <c r="R743">
        <v>-5.4903112670669201E-3</v>
      </c>
      <c r="S743">
        <v>1.42012439176529E-3</v>
      </c>
      <c r="T743">
        <v>9.8314614426752208E-3</v>
      </c>
      <c r="U743">
        <v>3.5981836723745198E-3</v>
      </c>
      <c r="V743">
        <v>8.59655010891139E-3</v>
      </c>
      <c r="W743">
        <v>1.4760988878456199E-2</v>
      </c>
      <c r="X743">
        <v>7.5533656508197699E-3</v>
      </c>
      <c r="Y743">
        <v>-4.7679952043950804E-3</v>
      </c>
      <c r="Z743">
        <v>5.1496154055745398E-3</v>
      </c>
      <c r="AA743">
        <v>8.2162568452801392E-3</v>
      </c>
    </row>
    <row r="744" spans="1:27" x14ac:dyDescent="0.4">
      <c r="A744" s="1">
        <v>24</v>
      </c>
      <c r="B744" s="1">
        <v>28</v>
      </c>
      <c r="D744">
        <v>8.45813741997627E-3</v>
      </c>
      <c r="E744">
        <v>9.8766958833007706E-3</v>
      </c>
      <c r="F744">
        <v>4.8569024203826703E-3</v>
      </c>
      <c r="G744">
        <v>-1.1941002500276601E-2</v>
      </c>
      <c r="H744">
        <v>1.6210768343019699E-3</v>
      </c>
      <c r="I744">
        <v>-6.0450443188665602E-3</v>
      </c>
      <c r="J744">
        <v>-9.2895775778306204E-3</v>
      </c>
      <c r="K744">
        <v>-7.5309801282253596E-3</v>
      </c>
      <c r="L744">
        <v>-7.7631868345504002E-3</v>
      </c>
      <c r="M744">
        <v>-1.12575326877782E-2</v>
      </c>
      <c r="N744">
        <v>-8.7675358096428492E-3</v>
      </c>
      <c r="O744">
        <v>-8.2561395031298408E-3</v>
      </c>
      <c r="P744">
        <v>-5.7780102881412202E-3</v>
      </c>
      <c r="Q744">
        <v>-4.6224732865628197E-3</v>
      </c>
      <c r="R744">
        <v>-1.9492118968226101E-3</v>
      </c>
      <c r="S744">
        <v>1.24307161197008E-3</v>
      </c>
      <c r="T744">
        <v>-3.4568693056077999E-3</v>
      </c>
      <c r="U744">
        <v>-3.41598920945264E-3</v>
      </c>
      <c r="V744">
        <v>-3.0553595440276299E-3</v>
      </c>
      <c r="W744">
        <v>-6.1462930629292301E-3</v>
      </c>
      <c r="X744">
        <v>-3.4626857886673199E-3</v>
      </c>
      <c r="Y744">
        <v>-3.6532943519241102E-3</v>
      </c>
      <c r="Z744">
        <v>-2.7726465438090001E-3</v>
      </c>
      <c r="AA744">
        <v>3.51053007349311E-3</v>
      </c>
    </row>
    <row r="745" spans="1:27" x14ac:dyDescent="0.4">
      <c r="A745" s="1">
        <v>24</v>
      </c>
      <c r="B745" s="1">
        <v>29</v>
      </c>
      <c r="D745">
        <v>8.9765016360408394E-3</v>
      </c>
      <c r="E745">
        <v>1.33220677016503E-2</v>
      </c>
      <c r="F745">
        <v>8.8373370654005103E-3</v>
      </c>
      <c r="G745">
        <v>4.5873541286388002E-3</v>
      </c>
      <c r="H745">
        <v>6.4537374104486596E-3</v>
      </c>
      <c r="I745">
        <v>2.3918908350092499E-3</v>
      </c>
      <c r="J745">
        <v>2.3704032976184998E-3</v>
      </c>
      <c r="K745">
        <v>-9.6133055297106796E-4</v>
      </c>
      <c r="L745">
        <v>-4.4016499806407003E-3</v>
      </c>
      <c r="M745">
        <v>-3.0979476686747698E-3</v>
      </c>
      <c r="N745">
        <v>-2.6465655160685901E-5</v>
      </c>
      <c r="O745">
        <v>3.6691235536855099E-4</v>
      </c>
      <c r="P745">
        <v>2.95438933431881E-3</v>
      </c>
      <c r="Q745">
        <v>3.07256703398301E-3</v>
      </c>
      <c r="R745">
        <v>5.86568662379988E-3</v>
      </c>
      <c r="S745">
        <v>1.0690757214983301E-2</v>
      </c>
      <c r="T745">
        <v>6.9151749720219096E-3</v>
      </c>
      <c r="U745">
        <v>3.2733086576214E-3</v>
      </c>
      <c r="V745">
        <v>3.4025966397131899E-3</v>
      </c>
      <c r="W745">
        <v>3.87462499362454E-3</v>
      </c>
      <c r="X745">
        <v>-7.6177118536735499E-4</v>
      </c>
      <c r="Y745">
        <v>-2.5888155502511901E-3</v>
      </c>
      <c r="Z745">
        <v>-3.3605514890433898E-3</v>
      </c>
      <c r="AA745">
        <v>-5.9938379533699898E-3</v>
      </c>
    </row>
    <row r="746" spans="1:27" x14ac:dyDescent="0.4">
      <c r="A746" s="1">
        <v>24</v>
      </c>
      <c r="B746" s="1">
        <v>30</v>
      </c>
      <c r="D746">
        <v>3.3856782699167601E-2</v>
      </c>
      <c r="E746">
        <v>4.1915313571596599E-2</v>
      </c>
      <c r="F746">
        <v>2.2328490670450601E-2</v>
      </c>
      <c r="G746">
        <v>1.1499904883326501E-2</v>
      </c>
      <c r="H746">
        <v>1.28657722678088E-2</v>
      </c>
      <c r="I746">
        <v>6.93235403002439E-3</v>
      </c>
      <c r="J746">
        <v>9.6681919476346197E-3</v>
      </c>
      <c r="K746">
        <v>3.8874273539918599E-3</v>
      </c>
      <c r="L746">
        <v>-1.20671885499353E-3</v>
      </c>
      <c r="M746">
        <v>4.9211706219104302E-3</v>
      </c>
      <c r="N746">
        <v>9.3807354141018894E-3</v>
      </c>
      <c r="O746">
        <v>2.75911382541172E-3</v>
      </c>
      <c r="P746">
        <v>3.4015183720828299E-3</v>
      </c>
      <c r="Q746">
        <v>7.1577568492991203E-4</v>
      </c>
      <c r="R746">
        <v>-4.5717526600561899E-4</v>
      </c>
      <c r="S746">
        <v>2.7108625850016102E-3</v>
      </c>
      <c r="T746">
        <v>-3.6168540114184201E-3</v>
      </c>
      <c r="U746">
        <v>-6.6282303164904898E-3</v>
      </c>
      <c r="V746">
        <v>-1.0494002849735701E-2</v>
      </c>
      <c r="W746">
        <v>-9.0370446606839894E-3</v>
      </c>
      <c r="X746">
        <v>-4.98534781672565E-3</v>
      </c>
      <c r="Y746">
        <v>-3.8461369121219001E-3</v>
      </c>
      <c r="Z746">
        <v>-3.4318836800745801E-3</v>
      </c>
      <c r="AA746">
        <v>-3.04984585001229E-3</v>
      </c>
    </row>
    <row r="747" spans="1:27" x14ac:dyDescent="0.4">
      <c r="A747" s="1">
        <v>24</v>
      </c>
      <c r="B747" s="1">
        <v>31</v>
      </c>
      <c r="D747">
        <v>1.72994351317949E-2</v>
      </c>
      <c r="E747">
        <v>3.4752449708170999E-2</v>
      </c>
      <c r="F747">
        <v>2.59316541466591E-2</v>
      </c>
      <c r="G747">
        <v>7.8504571512738302E-3</v>
      </c>
      <c r="H747">
        <v>2.0009451072018999E-2</v>
      </c>
      <c r="I747">
        <v>1.55390010783415E-2</v>
      </c>
      <c r="J747">
        <v>1.9184095328057E-2</v>
      </c>
      <c r="K747">
        <v>-8.7253801172040802E-4</v>
      </c>
      <c r="L747">
        <v>9.0236693987546801E-3</v>
      </c>
      <c r="M747">
        <v>1.5258566693905899E-2</v>
      </c>
      <c r="N747">
        <v>1.4984500079697699E-2</v>
      </c>
      <c r="O747">
        <v>7.4374737589932901E-3</v>
      </c>
      <c r="P747">
        <v>6.8913360766678696E-3</v>
      </c>
      <c r="Q747">
        <v>1.4411737803239E-2</v>
      </c>
      <c r="R747">
        <v>5.6412345377049398E-3</v>
      </c>
      <c r="S747">
        <v>7.2396249878248402E-3</v>
      </c>
      <c r="T747">
        <v>3.9263029086818698E-3</v>
      </c>
      <c r="U747">
        <v>3.1882246757851799E-3</v>
      </c>
      <c r="V747">
        <v>-1.00799815809489E-3</v>
      </c>
      <c r="W747">
        <v>1.9182209765627701E-3</v>
      </c>
      <c r="X747">
        <v>-1.4616696030812001E-3</v>
      </c>
      <c r="Y747">
        <v>-3.7180446702058602E-3</v>
      </c>
      <c r="Z747">
        <v>-5.5269879802046402E-3</v>
      </c>
      <c r="AA747">
        <v>-2.7178945188848398E-3</v>
      </c>
    </row>
    <row r="748" spans="1:27" x14ac:dyDescent="0.4">
      <c r="A748" s="1">
        <v>25</v>
      </c>
      <c r="B748" s="1">
        <v>1</v>
      </c>
      <c r="D748">
        <v>-7.7552168419810696E-3</v>
      </c>
      <c r="E748">
        <v>-4.0861098918319799E-3</v>
      </c>
      <c r="F748">
        <v>-6.5884952496467301E-3</v>
      </c>
      <c r="G748">
        <v>-1.4156598491120401E-2</v>
      </c>
      <c r="H748">
        <v>-9.2370192717168495E-3</v>
      </c>
      <c r="I748">
        <v>-5.1514723600095897E-3</v>
      </c>
      <c r="J748">
        <v>-3.5711723424089502E-3</v>
      </c>
      <c r="K748">
        <v>-2.49502410650582E-3</v>
      </c>
      <c r="L748">
        <v>-3.6851745423091401E-3</v>
      </c>
      <c r="M748">
        <v>-1.19867189247363E-3</v>
      </c>
      <c r="N748">
        <v>1.8959554260538399E-3</v>
      </c>
      <c r="O748">
        <v>3.3337048095502498E-4</v>
      </c>
      <c r="P748">
        <v>9.0737467935123799E-4</v>
      </c>
      <c r="Q748">
        <v>1.22992619172838E-3</v>
      </c>
      <c r="R748">
        <v>-2.9637708941731601E-4</v>
      </c>
      <c r="S748">
        <v>1.3294695601070599E-3</v>
      </c>
      <c r="T748">
        <v>1.1011584019264399E-3</v>
      </c>
      <c r="U748">
        <v>2.1469678270016799E-3</v>
      </c>
      <c r="V748">
        <v>1.8403773478080101E-3</v>
      </c>
      <c r="W748">
        <v>2.5035633674994702E-4</v>
      </c>
      <c r="X748">
        <v>-1.1087265688885101E-3</v>
      </c>
      <c r="Y748">
        <v>-2.9515702879673801E-3</v>
      </c>
      <c r="Z748">
        <v>-1.45393628054552E-3</v>
      </c>
      <c r="AA748">
        <v>-1.85864799170523E-3</v>
      </c>
    </row>
    <row r="749" spans="1:27" x14ac:dyDescent="0.4">
      <c r="A749" s="1">
        <v>25</v>
      </c>
      <c r="B749" s="1">
        <v>2</v>
      </c>
      <c r="D749">
        <v>2.7747469653136799E-3</v>
      </c>
      <c r="E749">
        <v>-5.9801495225042002E-3</v>
      </c>
      <c r="F749">
        <v>-7.6669454511351003E-3</v>
      </c>
      <c r="G749">
        <v>-1.03254046452854E-2</v>
      </c>
      <c r="H749">
        <v>-1.70124799365425E-2</v>
      </c>
      <c r="I749">
        <v>2.1606840823019499E-3</v>
      </c>
      <c r="J749">
        <v>-7.9795522723570197E-3</v>
      </c>
      <c r="K749">
        <v>8.8173452529238302E-3</v>
      </c>
      <c r="L749">
        <v>-1.6441379412739401E-2</v>
      </c>
      <c r="M749">
        <v>-2.0684347212797102E-2</v>
      </c>
      <c r="N749">
        <v>-1.7818035796321699E-2</v>
      </c>
      <c r="O749">
        <v>-9.8601827623012294E-3</v>
      </c>
      <c r="P749">
        <v>1.5361123247779799E-2</v>
      </c>
      <c r="Q749">
        <v>1.9841672201724499E-2</v>
      </c>
      <c r="R749">
        <v>-1.9880959857300801E-3</v>
      </c>
      <c r="S749">
        <v>-1.6646303146123701E-2</v>
      </c>
      <c r="T749">
        <v>-1.8920857877246001E-2</v>
      </c>
      <c r="U749">
        <v>-1.89461139993021E-2</v>
      </c>
      <c r="V749">
        <v>-2.0461003199979299E-2</v>
      </c>
      <c r="W749">
        <v>-9.6927135550521296E-3</v>
      </c>
      <c r="X749">
        <v>-1.2258372635126301E-2</v>
      </c>
      <c r="Y749">
        <v>-1.07340736789894E-2</v>
      </c>
      <c r="Z749">
        <v>1.3971670838187299E-3</v>
      </c>
      <c r="AA749">
        <v>-2.11487516999537E-2</v>
      </c>
    </row>
    <row r="750" spans="1:27" x14ac:dyDescent="0.4">
      <c r="A750" s="1">
        <v>25</v>
      </c>
      <c r="B750" s="1">
        <v>3</v>
      </c>
      <c r="D750">
        <v>-1.19883054194666E-2</v>
      </c>
      <c r="E750">
        <v>-7.2374620710346201E-3</v>
      </c>
      <c r="F750">
        <v>-1.31323034940421E-2</v>
      </c>
      <c r="G750">
        <v>-1.95275081961617E-2</v>
      </c>
      <c r="H750">
        <v>-1.4944408644502199E-2</v>
      </c>
      <c r="I750">
        <v>-2.2883324073241899E-2</v>
      </c>
      <c r="J750">
        <v>-9.8947142651235696E-3</v>
      </c>
      <c r="K750">
        <v>-6.6255383003181196E-3</v>
      </c>
      <c r="L750">
        <v>-1.1783858018150999E-2</v>
      </c>
      <c r="M750">
        <v>-6.0853730648086999E-3</v>
      </c>
      <c r="N750">
        <v>8.1955909868345195E-3</v>
      </c>
      <c r="O750">
        <v>-5.7218477309840799E-4</v>
      </c>
      <c r="P750">
        <v>5.6131044273287503E-3</v>
      </c>
      <c r="Q750">
        <v>-7.9860073496724106E-3</v>
      </c>
      <c r="R750">
        <v>-8.6320530456610901E-3</v>
      </c>
      <c r="S750">
        <v>-6.0034978776468901E-3</v>
      </c>
      <c r="T750">
        <v>-2.4162225336756102E-3</v>
      </c>
      <c r="U750">
        <v>-3.6981769880700898E-3</v>
      </c>
      <c r="V750">
        <v>-1.50982041540425E-2</v>
      </c>
      <c r="W750">
        <v>-8.7390739192708695E-3</v>
      </c>
      <c r="X750">
        <v>-1.0888491876616399E-2</v>
      </c>
      <c r="Y750">
        <v>-3.8908963113162098E-3</v>
      </c>
      <c r="Z750">
        <v>4.1589938189820798E-3</v>
      </c>
      <c r="AA750">
        <v>4.1652638052372404E-3</v>
      </c>
    </row>
    <row r="751" spans="1:27" x14ac:dyDescent="0.4">
      <c r="A751" s="1">
        <v>25</v>
      </c>
      <c r="B751" s="1">
        <v>4</v>
      </c>
      <c r="D751">
        <v>4.3167249490643402E-3</v>
      </c>
      <c r="E751">
        <v>4.6722637501001897E-3</v>
      </c>
      <c r="F751">
        <v>5.9377852437628E-3</v>
      </c>
      <c r="G751">
        <v>1.07850799748016E-2</v>
      </c>
      <c r="H751">
        <v>-7.9717878849715103E-3</v>
      </c>
      <c r="I751">
        <v>-8.7961964425465507E-3</v>
      </c>
      <c r="J751">
        <v>-3.1633711104129799E-3</v>
      </c>
      <c r="K751">
        <v>3.9861316364034798E-3</v>
      </c>
      <c r="L751">
        <v>-1.9579854426617999E-2</v>
      </c>
      <c r="M751">
        <v>-1.46012985266257E-2</v>
      </c>
      <c r="N751">
        <v>3.6087254412781701E-4</v>
      </c>
      <c r="O751">
        <v>-8.4456301289431105E-3</v>
      </c>
      <c r="P751">
        <v>2.1863498617877501E-2</v>
      </c>
      <c r="Q751">
        <v>-1.5267513191027399E-3</v>
      </c>
      <c r="R751">
        <v>-1.8344813074007201E-2</v>
      </c>
      <c r="S751">
        <v>-1.8296292180290202E-2</v>
      </c>
      <c r="T751">
        <v>-1.1233664370570899E-2</v>
      </c>
      <c r="U751">
        <v>-1.2367171418448E-2</v>
      </c>
      <c r="V751">
        <v>-1.1944041200716599E-3</v>
      </c>
      <c r="W751">
        <v>-1.3792149923349E-2</v>
      </c>
      <c r="X751">
        <v>-1.46618250877203E-3</v>
      </c>
      <c r="Y751">
        <v>-4.9345619874165397E-3</v>
      </c>
      <c r="Z751">
        <v>1.2962513272993499E-3</v>
      </c>
      <c r="AA751">
        <v>-5.1646108401078401E-3</v>
      </c>
    </row>
    <row r="752" spans="1:27" x14ac:dyDescent="0.4">
      <c r="A752" s="1">
        <v>25</v>
      </c>
      <c r="B752" s="1">
        <v>5</v>
      </c>
      <c r="D752">
        <v>-5.5181450059868502E-3</v>
      </c>
      <c r="E752">
        <v>4.5140734658529599E-3</v>
      </c>
      <c r="F752">
        <v>6.5805963397621396E-3</v>
      </c>
      <c r="G752">
        <v>7.0595116728085199E-3</v>
      </c>
      <c r="H752">
        <v>-6.9798449728583596E-3</v>
      </c>
      <c r="I752">
        <v>-6.6382281015135202E-3</v>
      </c>
      <c r="J752">
        <v>-5.0794697735027103E-3</v>
      </c>
      <c r="K752">
        <v>-1.6182647699084899E-2</v>
      </c>
      <c r="L752">
        <v>-2.3790711341946501E-2</v>
      </c>
      <c r="M752">
        <v>-1.8340060853498999E-2</v>
      </c>
      <c r="N752">
        <v>-3.3525161378273201E-3</v>
      </c>
      <c r="O752">
        <v>1.13791195470399E-4</v>
      </c>
      <c r="P752">
        <v>1.07429017515977E-2</v>
      </c>
      <c r="Q752">
        <v>-5.8201255979215202E-3</v>
      </c>
      <c r="R752">
        <v>-2.1334533815829101E-2</v>
      </c>
      <c r="S752">
        <v>-2.2115579274130898E-2</v>
      </c>
      <c r="T752">
        <v>-1.8495864591468299E-2</v>
      </c>
      <c r="U752">
        <v>-1.7581934017479602E-2</v>
      </c>
      <c r="V752">
        <v>-1.16972694476892E-2</v>
      </c>
      <c r="W752">
        <v>1.68533049427326E-3</v>
      </c>
      <c r="X752">
        <v>4.2253161389270102E-4</v>
      </c>
      <c r="Y752">
        <v>8.8245942878871393E-3</v>
      </c>
      <c r="Z752">
        <v>9.6601489992121092E-3</v>
      </c>
      <c r="AA752">
        <v>7.9289723109355996E-3</v>
      </c>
    </row>
    <row r="753" spans="1:27" x14ac:dyDescent="0.4">
      <c r="A753" s="1">
        <v>25</v>
      </c>
      <c r="B753" s="1">
        <v>6</v>
      </c>
      <c r="D753">
        <v>-3.8226150655527201E-3</v>
      </c>
      <c r="E753">
        <v>7.03858282590537E-3</v>
      </c>
      <c r="F753">
        <v>7.5081569298177803E-3</v>
      </c>
      <c r="G753">
        <v>5.0198792823027997E-3</v>
      </c>
      <c r="H753">
        <v>2.0816732908544199E-4</v>
      </c>
      <c r="I753">
        <v>-3.9951374236211496E-3</v>
      </c>
      <c r="J753">
        <v>5.30103121904359E-3</v>
      </c>
      <c r="K753">
        <v>-6.2592091307475705E-4</v>
      </c>
      <c r="L753">
        <v>8.1493503731358595E-4</v>
      </c>
      <c r="M753">
        <v>-9.8634586420188308E-3</v>
      </c>
      <c r="N753">
        <v>1.18024304964266E-2</v>
      </c>
      <c r="O753">
        <v>8.9695930419064797E-3</v>
      </c>
      <c r="P753">
        <v>1.5960047909754301E-2</v>
      </c>
      <c r="Q753">
        <v>1.6517433927543498E-2</v>
      </c>
      <c r="R753">
        <v>3.18425604416557E-3</v>
      </c>
      <c r="S753">
        <v>-4.3336054726854801E-3</v>
      </c>
      <c r="T753">
        <v>2.5570758641671998E-3</v>
      </c>
      <c r="U753">
        <v>7.5262351035351102E-3</v>
      </c>
      <c r="V753">
        <v>-2.5762593889274302E-3</v>
      </c>
      <c r="W753">
        <v>1.03885645027641E-3</v>
      </c>
      <c r="X753">
        <v>-1.4753808950051801E-3</v>
      </c>
      <c r="Y753">
        <v>8.0309884365438507E-3</v>
      </c>
      <c r="Z753">
        <v>9.0166387038185299E-3</v>
      </c>
      <c r="AA753">
        <v>1.5286943001037501E-2</v>
      </c>
    </row>
    <row r="754" spans="1:27" x14ac:dyDescent="0.4">
      <c r="A754" s="1">
        <v>25</v>
      </c>
      <c r="B754" s="1">
        <v>7</v>
      </c>
      <c r="D754">
        <v>1.29208065569522E-2</v>
      </c>
      <c r="E754">
        <v>1.9511076086872501E-2</v>
      </c>
      <c r="F754">
        <v>2.1698742313071898E-2</v>
      </c>
      <c r="G754">
        <v>6.3075254205052604E-3</v>
      </c>
      <c r="H754">
        <v>-2.0891235187326298E-3</v>
      </c>
      <c r="I754">
        <v>8.6457472636346407E-3</v>
      </c>
      <c r="J754">
        <v>2.37880410259833E-3</v>
      </c>
      <c r="K754">
        <v>-2.3031951445514901E-2</v>
      </c>
      <c r="L754">
        <v>-1.2744141103694699E-2</v>
      </c>
      <c r="M754">
        <v>-7.2345025848472898E-3</v>
      </c>
      <c r="N754">
        <v>-3.10501210269377E-3</v>
      </c>
      <c r="O754">
        <v>1.2686497080014101E-4</v>
      </c>
      <c r="P754">
        <v>7.2759304056474799E-3</v>
      </c>
      <c r="Q754">
        <v>1.3839924853252901E-2</v>
      </c>
      <c r="R754">
        <v>-3.3641529006904901E-3</v>
      </c>
      <c r="S754">
        <v>-1.81299714717943E-2</v>
      </c>
      <c r="T754">
        <v>2.6795696968815699E-3</v>
      </c>
      <c r="U754">
        <v>-1.7216576376233399E-2</v>
      </c>
      <c r="V754">
        <v>-2.3760000375077701E-2</v>
      </c>
      <c r="W754">
        <v>-9.9322440489095099E-3</v>
      </c>
      <c r="X754">
        <v>-2.4524652259875499E-3</v>
      </c>
      <c r="Y754">
        <v>-1.2663057700170699E-2</v>
      </c>
      <c r="Z754">
        <v>1.5794935870968301E-3</v>
      </c>
      <c r="AA754">
        <v>1.17790508664127E-2</v>
      </c>
    </row>
    <row r="755" spans="1:27" x14ac:dyDescent="0.4">
      <c r="A755" s="1">
        <v>25</v>
      </c>
      <c r="B755" s="1">
        <v>8</v>
      </c>
      <c r="D755">
        <v>-1.39982024463402E-3</v>
      </c>
      <c r="E755">
        <v>7.8670651754375997E-3</v>
      </c>
      <c r="F755">
        <v>-4.0447268374085403E-3</v>
      </c>
      <c r="G755">
        <v>-4.8465582337434802E-3</v>
      </c>
      <c r="H755">
        <v>1.88085337392924E-3</v>
      </c>
      <c r="I755">
        <v>-3.3171793407781101E-3</v>
      </c>
      <c r="J755">
        <v>6.3989354523226304E-3</v>
      </c>
      <c r="K755">
        <v>-1.0935038572911801E-2</v>
      </c>
      <c r="L755">
        <v>-1.6484417866540198E-2</v>
      </c>
      <c r="M755">
        <v>-9.2306229022898895E-3</v>
      </c>
      <c r="N755">
        <v>8.323248112349E-3</v>
      </c>
      <c r="O755">
        <v>1.4994944473499999E-2</v>
      </c>
      <c r="P755">
        <v>2.5297847683494998E-2</v>
      </c>
      <c r="Q755">
        <v>2.0916152177685401E-2</v>
      </c>
      <c r="R755">
        <v>5.6881234702651799E-3</v>
      </c>
      <c r="S755">
        <v>7.6288574620420602E-3</v>
      </c>
      <c r="T755">
        <v>3.6883645145636798E-3</v>
      </c>
      <c r="U755">
        <v>-1.6907258207207001E-3</v>
      </c>
      <c r="V755">
        <v>-1.15110829368276E-2</v>
      </c>
      <c r="W755">
        <v>-3.4095741904859298E-3</v>
      </c>
      <c r="X755">
        <v>-5.3101471649275502E-3</v>
      </c>
      <c r="Y755">
        <v>-5.0788121682252701E-4</v>
      </c>
      <c r="Z755">
        <v>1.7494949639128201E-2</v>
      </c>
      <c r="AA755">
        <v>1.0502769459931401E-2</v>
      </c>
    </row>
    <row r="756" spans="1:27" x14ac:dyDescent="0.4">
      <c r="A756" s="1">
        <v>25</v>
      </c>
      <c r="B756" s="1">
        <v>9</v>
      </c>
      <c r="D756">
        <v>-6.3695731146531402E-3</v>
      </c>
      <c r="E756">
        <v>8.3750183561227508E-3</v>
      </c>
      <c r="F756">
        <v>1.14872407595423E-2</v>
      </c>
      <c r="G756">
        <v>-7.6146846908404101E-3</v>
      </c>
      <c r="H756">
        <v>-7.66275331211519E-3</v>
      </c>
      <c r="I756">
        <v>5.8313621979336899E-4</v>
      </c>
      <c r="J756">
        <v>-1.1326202628603301E-3</v>
      </c>
      <c r="K756">
        <v>-1.0358408344157599E-2</v>
      </c>
      <c r="L756">
        <v>-1.6207508284025601E-2</v>
      </c>
      <c r="M756">
        <v>-5.7701196539069501E-3</v>
      </c>
      <c r="N756">
        <v>-1.9976465056923999E-3</v>
      </c>
      <c r="O756">
        <v>5.5588905866328997E-3</v>
      </c>
      <c r="P756">
        <v>1.91955713162822E-2</v>
      </c>
      <c r="Q756">
        <v>7.5756224396010896E-3</v>
      </c>
      <c r="R756">
        <v>-1.58804664064114E-2</v>
      </c>
      <c r="S756">
        <v>-1.5471957288870301E-2</v>
      </c>
      <c r="T756">
        <v>-1.39871057899959E-2</v>
      </c>
      <c r="U756">
        <v>-2.80197111828079E-3</v>
      </c>
      <c r="V756">
        <v>-1.3998384850948601E-2</v>
      </c>
      <c r="W756">
        <v>-2.2390711557229099E-3</v>
      </c>
      <c r="X756">
        <v>-2.2097282422188498E-3</v>
      </c>
      <c r="Y756">
        <v>-6.6088031417046401E-3</v>
      </c>
      <c r="Z756">
        <v>2.0058016466023001E-3</v>
      </c>
      <c r="AA756">
        <v>-9.5369552851495495E-4</v>
      </c>
    </row>
    <row r="757" spans="1:27" x14ac:dyDescent="0.4">
      <c r="A757" s="1">
        <v>25</v>
      </c>
      <c r="B757" s="1">
        <v>10</v>
      </c>
      <c r="D757">
        <v>7.0255672485833604E-3</v>
      </c>
      <c r="E757">
        <v>9.1730580324641403E-3</v>
      </c>
      <c r="F757">
        <v>7.1631501727186598E-3</v>
      </c>
      <c r="G757">
        <v>1.2938530656940299E-2</v>
      </c>
      <c r="H757">
        <v>-2.47061744655588E-3</v>
      </c>
      <c r="I757">
        <v>-1.03495616797889E-3</v>
      </c>
      <c r="J757">
        <v>-1.0946973326461599E-3</v>
      </c>
      <c r="K757">
        <v>-8.6993607122204299E-3</v>
      </c>
      <c r="L757">
        <v>-6.9909515291573998E-3</v>
      </c>
      <c r="M757">
        <v>2.8697416736093401E-3</v>
      </c>
      <c r="N757">
        <v>1.11434958760066E-2</v>
      </c>
      <c r="O757">
        <v>2.9790308471456702E-3</v>
      </c>
      <c r="P757">
        <v>1.1442023636710701E-2</v>
      </c>
      <c r="Q757">
        <v>1.1924008572759401E-2</v>
      </c>
      <c r="R757">
        <v>-1.9945772811476E-3</v>
      </c>
      <c r="S757">
        <v>-7.7809656892313802E-3</v>
      </c>
      <c r="T757">
        <v>-3.4241862905215201E-3</v>
      </c>
      <c r="U757">
        <v>2.8677014755290001E-3</v>
      </c>
      <c r="V757">
        <v>-5.2066702663777897E-3</v>
      </c>
      <c r="W757">
        <v>2.1173047156098201E-3</v>
      </c>
      <c r="X757">
        <v>4.3766440366260701E-3</v>
      </c>
      <c r="Y757">
        <v>-1.1820482411090899E-3</v>
      </c>
      <c r="Z757">
        <v>-2.9736106360684599E-3</v>
      </c>
      <c r="AA757">
        <v>4.6944187740768596E-3</v>
      </c>
    </row>
    <row r="758" spans="1:27" x14ac:dyDescent="0.4">
      <c r="A758" s="1">
        <v>25</v>
      </c>
      <c r="B758" s="1">
        <v>11</v>
      </c>
      <c r="D758">
        <v>6.8375691719817999E-2</v>
      </c>
      <c r="E758">
        <v>5.49861578054762E-2</v>
      </c>
      <c r="F758">
        <v>3.32921639741693E-2</v>
      </c>
      <c r="G758">
        <v>1.9905194655421999E-2</v>
      </c>
      <c r="H758">
        <v>9.0656465588347408E-3</v>
      </c>
      <c r="I758">
        <v>1.52337914439074E-2</v>
      </c>
      <c r="J758">
        <v>3.0070300622933401E-3</v>
      </c>
      <c r="K758">
        <v>-2.06290107103929E-2</v>
      </c>
      <c r="L758">
        <v>-2.4258820089140699E-2</v>
      </c>
      <c r="M758">
        <v>-1.5078278408634099E-2</v>
      </c>
      <c r="N758">
        <v>-7.8768998832551597E-3</v>
      </c>
      <c r="O758">
        <v>7.0398538253506103E-3</v>
      </c>
      <c r="P758">
        <v>2.3124122626606299E-2</v>
      </c>
      <c r="Q758">
        <v>1.38097093045514E-2</v>
      </c>
      <c r="R758">
        <v>-4.1176059343272196E-3</v>
      </c>
      <c r="S758">
        <v>-3.6466396277652501E-3</v>
      </c>
      <c r="T758">
        <v>-4.2624967027394701E-3</v>
      </c>
      <c r="U758">
        <v>-4.06671535460487E-3</v>
      </c>
      <c r="V758">
        <v>-1.5616906610407899E-2</v>
      </c>
      <c r="W758">
        <v>-9.5729365677586203E-3</v>
      </c>
      <c r="X758">
        <v>2.8908072328870599E-3</v>
      </c>
      <c r="Y758">
        <v>-3.04290744124337E-3</v>
      </c>
      <c r="Z758">
        <v>3.0581295770895499E-3</v>
      </c>
      <c r="AA758">
        <v>1.47166689363189E-2</v>
      </c>
    </row>
    <row r="759" spans="1:27" x14ac:dyDescent="0.4">
      <c r="A759" s="1">
        <v>25</v>
      </c>
      <c r="B759" s="1">
        <v>12</v>
      </c>
      <c r="D759">
        <v>5.5890199468177998E-2</v>
      </c>
      <c r="E759">
        <v>5.6279893129212999E-2</v>
      </c>
      <c r="F759">
        <v>3.9189782711305902E-2</v>
      </c>
      <c r="G759">
        <v>2.1350507012124799E-2</v>
      </c>
      <c r="H759">
        <v>1.0382918978317101E-2</v>
      </c>
      <c r="I759">
        <v>1.25246489160513E-2</v>
      </c>
      <c r="J759">
        <v>6.5549266074290402E-3</v>
      </c>
      <c r="K759">
        <v>-1.32404111457586E-2</v>
      </c>
      <c r="L759">
        <v>-1.20909038410866E-2</v>
      </c>
      <c r="M759">
        <v>-2.9172899504467599E-3</v>
      </c>
      <c r="N759">
        <v>6.2864083464044098E-3</v>
      </c>
      <c r="O759">
        <v>1.85186570548223E-4</v>
      </c>
      <c r="P759">
        <v>1.3405683033543701E-2</v>
      </c>
      <c r="Q759">
        <v>4.01858488267633E-3</v>
      </c>
      <c r="R759">
        <v>-1.18480870100617E-2</v>
      </c>
      <c r="S759">
        <v>-4.2587762613157899E-3</v>
      </c>
      <c r="T759">
        <v>-4.4959628158343102E-4</v>
      </c>
      <c r="U759">
        <v>-6.8763486999794303E-3</v>
      </c>
      <c r="V759">
        <v>-1.45254913490938E-2</v>
      </c>
      <c r="W759">
        <v>-8.3554761199634998E-3</v>
      </c>
      <c r="X759">
        <v>-5.60982589755673E-3</v>
      </c>
      <c r="Y759">
        <v>-3.4447395293712799E-3</v>
      </c>
      <c r="Z759">
        <v>6.4317257058215897E-3</v>
      </c>
      <c r="AA759">
        <v>-1.8779954898038901E-3</v>
      </c>
    </row>
    <row r="760" spans="1:27" x14ac:dyDescent="0.4">
      <c r="A760" s="1">
        <v>25</v>
      </c>
      <c r="B760" s="1">
        <v>13</v>
      </c>
      <c r="D760">
        <v>4.4240380294521701E-2</v>
      </c>
      <c r="E760">
        <v>4.0512520624354301E-2</v>
      </c>
      <c r="F760">
        <v>3.1092691400314801E-2</v>
      </c>
      <c r="G760">
        <v>2.4524811708743099E-2</v>
      </c>
      <c r="H760">
        <v>1.4038767328737E-2</v>
      </c>
      <c r="I760">
        <v>8.1817363711947401E-3</v>
      </c>
      <c r="J760">
        <v>1.2056289848616E-2</v>
      </c>
      <c r="K760">
        <v>-1.29689426787021E-2</v>
      </c>
      <c r="L760">
        <v>-1.09656945524107E-2</v>
      </c>
      <c r="M760">
        <v>1.29784612573909E-4</v>
      </c>
      <c r="N760">
        <v>6.9812863233279605E-4</v>
      </c>
      <c r="O760">
        <v>3.6095820892360901E-5</v>
      </c>
      <c r="P760">
        <v>3.16812382871928E-3</v>
      </c>
      <c r="Q760">
        <v>-3.04281785786453E-3</v>
      </c>
      <c r="R760">
        <v>-1.46284280796402E-2</v>
      </c>
      <c r="S760">
        <v>-1.18187244765794E-2</v>
      </c>
      <c r="T760">
        <v>-7.9996171779819596E-3</v>
      </c>
      <c r="U760">
        <v>-8.6308907110954104E-3</v>
      </c>
      <c r="V760">
        <v>-1.6827037669360799E-2</v>
      </c>
      <c r="W760">
        <v>-1.3161542686809601E-2</v>
      </c>
      <c r="X760">
        <v>-9.4813785702643708E-3</v>
      </c>
      <c r="Y760">
        <v>-1.3970951872198401E-2</v>
      </c>
      <c r="Z760">
        <v>-1.43842728547322E-2</v>
      </c>
      <c r="AA760">
        <v>-2.2308794118324999E-2</v>
      </c>
    </row>
    <row r="761" spans="1:27" x14ac:dyDescent="0.4">
      <c r="A761" s="1">
        <v>25</v>
      </c>
      <c r="B761" s="1">
        <v>14</v>
      </c>
      <c r="D761">
        <v>1.4717849833028999E-3</v>
      </c>
      <c r="E761">
        <v>1.466413412053E-2</v>
      </c>
      <c r="F761">
        <v>2.0973238462077701E-2</v>
      </c>
      <c r="G761">
        <v>1.8869898060002801E-2</v>
      </c>
      <c r="H761">
        <v>9.9161595011202901E-3</v>
      </c>
      <c r="I761">
        <v>-5.7245713618807998E-4</v>
      </c>
      <c r="J761">
        <v>6.52334409578434E-3</v>
      </c>
      <c r="K761">
        <v>4.5116317132406E-4</v>
      </c>
      <c r="L761">
        <v>6.7444796224679204E-3</v>
      </c>
      <c r="M761">
        <v>-6.3194347727748396E-4</v>
      </c>
      <c r="N761">
        <v>1.50891660394961E-2</v>
      </c>
      <c r="O761">
        <v>9.1140161746817196E-3</v>
      </c>
      <c r="P761">
        <v>1.65116857080072E-2</v>
      </c>
      <c r="Q761">
        <v>1.1123304570958999E-2</v>
      </c>
      <c r="R761">
        <v>-9.2452697913762896E-3</v>
      </c>
      <c r="S761">
        <v>-1.3643177050395101E-2</v>
      </c>
      <c r="T761">
        <v>-7.3647828762394398E-3</v>
      </c>
      <c r="U761">
        <v>2.4595474952282198E-6</v>
      </c>
      <c r="V761">
        <v>1.4226915325555799E-3</v>
      </c>
      <c r="W761">
        <v>6.1345560354161598E-3</v>
      </c>
      <c r="X761">
        <v>1.20547882328409E-2</v>
      </c>
      <c r="Y761">
        <v>1.6402517726115898E-2</v>
      </c>
      <c r="Z761">
        <v>1.23658795167587E-2</v>
      </c>
      <c r="AA761">
        <v>1.2446402866709999E-2</v>
      </c>
    </row>
    <row r="762" spans="1:27" x14ac:dyDescent="0.4">
      <c r="A762" s="1">
        <v>25</v>
      </c>
      <c r="B762" s="1">
        <v>15</v>
      </c>
      <c r="D762">
        <v>1.23803367235794E-2</v>
      </c>
      <c r="E762">
        <v>1.9608473932594399E-2</v>
      </c>
      <c r="F762">
        <v>1.97608811010637E-2</v>
      </c>
      <c r="G762">
        <v>9.9923139281570695E-3</v>
      </c>
      <c r="H762">
        <v>2.46023004687989E-3</v>
      </c>
      <c r="I762">
        <v>3.4934061027126302E-3</v>
      </c>
      <c r="J762">
        <v>5.8049168298075103E-3</v>
      </c>
      <c r="K762">
        <v>-2.08941924854756E-3</v>
      </c>
      <c r="L762">
        <v>-4.79306122926951E-3</v>
      </c>
      <c r="M762">
        <v>-1.0267940639182099E-2</v>
      </c>
      <c r="N762">
        <v>7.9669281354503903E-3</v>
      </c>
      <c r="O762">
        <v>-6.4134674653134899E-3</v>
      </c>
      <c r="P762">
        <v>1.7364575040493199E-3</v>
      </c>
      <c r="Q762">
        <v>-9.1105323787332403E-3</v>
      </c>
      <c r="R762">
        <v>-9.02349547872742E-3</v>
      </c>
      <c r="S762">
        <v>-5.1975353539719703E-3</v>
      </c>
      <c r="T762">
        <v>-2.0647567983033199E-2</v>
      </c>
      <c r="U762">
        <v>-2.9182060988362901E-2</v>
      </c>
      <c r="V762">
        <v>-4.0387006754001802E-2</v>
      </c>
      <c r="W762">
        <v>-3.0918236265009499E-2</v>
      </c>
      <c r="X762">
        <v>-3.25848419090344E-2</v>
      </c>
      <c r="Y762">
        <v>-2.6557241498893401E-2</v>
      </c>
      <c r="Z762">
        <v>-3.1845705529409102E-2</v>
      </c>
      <c r="AA762">
        <v>-2.48594471169763E-2</v>
      </c>
    </row>
    <row r="763" spans="1:27" x14ac:dyDescent="0.4">
      <c r="A763" s="1">
        <v>25</v>
      </c>
      <c r="B763" s="1">
        <v>16</v>
      </c>
      <c r="D763">
        <v>1.1322062585288501E-2</v>
      </c>
      <c r="E763">
        <v>1.89029233464666E-2</v>
      </c>
      <c r="F763">
        <v>1.38447069956002E-2</v>
      </c>
      <c r="G763">
        <v>1.4976353961419501E-2</v>
      </c>
      <c r="H763">
        <v>4.03266504032759E-4</v>
      </c>
      <c r="I763">
        <v>-2.7058702421704399E-3</v>
      </c>
      <c r="J763">
        <v>8.1942375995988498E-3</v>
      </c>
      <c r="K763">
        <v>-5.1093905658884699E-3</v>
      </c>
      <c r="L763">
        <v>7.1763317285516697E-3</v>
      </c>
      <c r="M763">
        <v>3.0529375603071999E-3</v>
      </c>
      <c r="N763">
        <v>1.9048408304607502E-2</v>
      </c>
      <c r="O763">
        <v>1.40861569568066E-2</v>
      </c>
      <c r="P763">
        <v>1.96342231124172E-2</v>
      </c>
      <c r="Q763">
        <v>2.8031714798941402E-3</v>
      </c>
      <c r="R763">
        <v>-2.14117150415593E-3</v>
      </c>
      <c r="S763">
        <v>8.7850876653267507E-3</v>
      </c>
      <c r="T763">
        <v>5.43857485672853E-3</v>
      </c>
      <c r="U763">
        <v>4.61865247456043E-3</v>
      </c>
      <c r="V763">
        <v>5.1155645658484197E-3</v>
      </c>
      <c r="W763">
        <v>3.7268396623327E-3</v>
      </c>
      <c r="X763">
        <v>5.2215804150702603E-3</v>
      </c>
      <c r="Y763">
        <v>2.9314244900761001E-3</v>
      </c>
      <c r="Z763">
        <v>-2.3666813095314602E-3</v>
      </c>
      <c r="AA763">
        <v>3.4369427066215102E-4</v>
      </c>
    </row>
    <row r="764" spans="1:27" x14ac:dyDescent="0.4">
      <c r="A764" s="1">
        <v>25</v>
      </c>
      <c r="B764" s="1">
        <v>17</v>
      </c>
      <c r="D764">
        <v>-2.1827972334922999E-3</v>
      </c>
      <c r="E764">
        <v>-2.2831630381629198E-3</v>
      </c>
      <c r="F764">
        <v>-2.5419427509349702E-3</v>
      </c>
      <c r="G764">
        <v>-6.65035034134198E-3</v>
      </c>
      <c r="H764">
        <v>-1.1232445969024899E-2</v>
      </c>
      <c r="I764">
        <v>-1.2701238432176401E-2</v>
      </c>
      <c r="J764">
        <v>-1.5699250374341899E-2</v>
      </c>
      <c r="K764">
        <v>-1.5491477564279699E-2</v>
      </c>
      <c r="L764">
        <v>-1.67302106415032E-2</v>
      </c>
      <c r="M764">
        <v>-1.9308586587178499E-2</v>
      </c>
      <c r="N764">
        <v>-1.5802044765434099E-2</v>
      </c>
      <c r="O764">
        <v>-1.5735908787838399E-2</v>
      </c>
      <c r="P764">
        <v>-1.18023925283942E-2</v>
      </c>
      <c r="Q764">
        <v>-4.6230236697280503E-3</v>
      </c>
      <c r="R764">
        <v>-2.8213113101735799E-3</v>
      </c>
      <c r="S764">
        <v>-1.38803023026402E-3</v>
      </c>
      <c r="T764">
        <v>1.2306519872294201E-3</v>
      </c>
      <c r="U764">
        <v>1.3937783248801001E-3</v>
      </c>
      <c r="V764">
        <v>1.9297315188071501E-3</v>
      </c>
      <c r="W764">
        <v>-1.21283195585221E-3</v>
      </c>
      <c r="X764">
        <v>1.4894009322247801E-3</v>
      </c>
      <c r="Y764">
        <v>1.5337543768038E-3</v>
      </c>
      <c r="Z764">
        <v>-2.5353054560839998E-3</v>
      </c>
      <c r="AA764">
        <v>2.4080109520507298E-3</v>
      </c>
    </row>
    <row r="765" spans="1:27" x14ac:dyDescent="0.4">
      <c r="A765" s="1">
        <v>25</v>
      </c>
      <c r="B765" s="1">
        <v>18</v>
      </c>
      <c r="D765">
        <v>2.2324188952106399E-2</v>
      </c>
      <c r="E765">
        <v>1.99546070017671E-2</v>
      </c>
      <c r="F765">
        <v>9.9980006361559404E-3</v>
      </c>
      <c r="G765">
        <v>1.2616211108956801E-3</v>
      </c>
      <c r="H765">
        <v>3.5589526889154301E-3</v>
      </c>
      <c r="I765">
        <v>8.4545186827005708E-3</v>
      </c>
      <c r="J765">
        <v>2.3679318975203599E-3</v>
      </c>
      <c r="K765">
        <v>-3.2312514395766898E-3</v>
      </c>
      <c r="L765">
        <v>-1.35096259397875E-2</v>
      </c>
      <c r="M765">
        <v>-1.2668056943893301E-2</v>
      </c>
      <c r="N765">
        <v>-7.4721704218318197E-3</v>
      </c>
      <c r="O765">
        <v>-9.8494185793071704E-3</v>
      </c>
      <c r="P765">
        <v>9.2532688861157297E-3</v>
      </c>
      <c r="Q765">
        <v>-2.6539830972694902E-3</v>
      </c>
      <c r="R765">
        <v>-4.61405704971547E-3</v>
      </c>
      <c r="S765">
        <v>8.3410198785099799E-3</v>
      </c>
      <c r="T765">
        <v>3.47455181873524E-3</v>
      </c>
      <c r="U765">
        <v>4.1905480753028903E-3</v>
      </c>
      <c r="V765">
        <v>1.23439210657972E-2</v>
      </c>
      <c r="W765">
        <v>1.41643008741986E-2</v>
      </c>
      <c r="X765">
        <v>9.1074870298084396E-3</v>
      </c>
      <c r="Y765">
        <v>6.2842174602645703E-3</v>
      </c>
      <c r="Z765">
        <v>1.4608809449442201E-2</v>
      </c>
      <c r="AA765">
        <v>9.6922577093025396E-3</v>
      </c>
    </row>
    <row r="766" spans="1:27" x14ac:dyDescent="0.4">
      <c r="A766" s="1">
        <v>25</v>
      </c>
      <c r="B766" s="1">
        <v>19</v>
      </c>
      <c r="D766">
        <v>9.9270828478088304E-3</v>
      </c>
      <c r="E766">
        <v>2.28838902594974E-2</v>
      </c>
      <c r="F766">
        <v>2.4839646704496999E-2</v>
      </c>
      <c r="G766">
        <v>6.5777988494900006E-5</v>
      </c>
      <c r="H766">
        <v>4.71629869663295E-3</v>
      </c>
      <c r="I766">
        <v>2.03320200239877E-3</v>
      </c>
      <c r="J766">
        <v>-3.62817825056086E-3</v>
      </c>
      <c r="K766">
        <v>-3.4429422909375801E-3</v>
      </c>
      <c r="L766">
        <v>-9.1681209861307605E-3</v>
      </c>
      <c r="M766">
        <v>-3.04309903327757E-3</v>
      </c>
      <c r="N766">
        <v>4.3980040845214598E-3</v>
      </c>
      <c r="O766">
        <v>1.12432362392135E-2</v>
      </c>
      <c r="P766">
        <v>1.44961519045752E-2</v>
      </c>
      <c r="Q766">
        <v>1.6663724189670801E-2</v>
      </c>
      <c r="R766">
        <v>1.2567183361913099E-2</v>
      </c>
      <c r="S766">
        <v>1.29499181132724E-2</v>
      </c>
      <c r="T766">
        <v>1.07741706378577E-2</v>
      </c>
      <c r="U766">
        <v>1.28883881766501E-2</v>
      </c>
      <c r="V766">
        <v>6.8412022571676598E-3</v>
      </c>
      <c r="W766">
        <v>9.4190918499354997E-3</v>
      </c>
      <c r="X766">
        <v>6.7013304509887196E-3</v>
      </c>
      <c r="Y766">
        <v>2.22276950543798E-3</v>
      </c>
      <c r="Z766">
        <v>2.9302420552350002E-3</v>
      </c>
      <c r="AA766">
        <v>-5.0883305020844698E-3</v>
      </c>
    </row>
    <row r="767" spans="1:27" x14ac:dyDescent="0.4">
      <c r="A767" s="1">
        <v>25</v>
      </c>
      <c r="B767" s="1">
        <v>20</v>
      </c>
      <c r="D767">
        <v>2.9200286270684599E-2</v>
      </c>
      <c r="E767">
        <v>3.3795463264331901E-2</v>
      </c>
      <c r="F767">
        <v>1.7828819060793699E-2</v>
      </c>
      <c r="G767">
        <v>8.9002302434518493E-3</v>
      </c>
      <c r="H767">
        <v>8.40587981051465E-3</v>
      </c>
      <c r="I767">
        <v>1.3006424229166201E-2</v>
      </c>
      <c r="J767">
        <v>8.3564787742837592E-3</v>
      </c>
      <c r="K767">
        <v>1.5390080476561699E-3</v>
      </c>
      <c r="L767">
        <v>-1.0088374532346001E-3</v>
      </c>
      <c r="M767">
        <v>1.26186926325506E-2</v>
      </c>
      <c r="N767">
        <v>1.73361786177487E-2</v>
      </c>
      <c r="O767">
        <v>1.29230734542584E-2</v>
      </c>
      <c r="P767">
        <v>1.20885165069961E-2</v>
      </c>
      <c r="Q767">
        <v>8.5949398133290493E-3</v>
      </c>
      <c r="R767">
        <v>6.9706701735734603E-3</v>
      </c>
      <c r="S767">
        <v>1.2584310544421299E-2</v>
      </c>
      <c r="T767">
        <v>1.07762028584354E-2</v>
      </c>
      <c r="U767">
        <v>1.04006910717E-2</v>
      </c>
      <c r="V767">
        <v>4.9620148261092798E-3</v>
      </c>
      <c r="W767">
        <v>6.2776242186512697E-3</v>
      </c>
      <c r="X767">
        <v>8.1581636394830305E-4</v>
      </c>
      <c r="Y767">
        <v>-1.76245114519092E-3</v>
      </c>
      <c r="Z767">
        <v>-2.97182811218472E-3</v>
      </c>
      <c r="AA767">
        <v>-4.6393967548116E-3</v>
      </c>
    </row>
    <row r="768" spans="1:27" x14ac:dyDescent="0.4">
      <c r="A768" s="1">
        <v>25</v>
      </c>
      <c r="B768" s="1">
        <v>21</v>
      </c>
      <c r="D768">
        <v>-4.07463949757073E-3</v>
      </c>
      <c r="E768">
        <v>-1.15826288915189E-2</v>
      </c>
      <c r="F768">
        <v>-6.7112789557302599E-4</v>
      </c>
      <c r="G768">
        <v>-1.45352957625711E-2</v>
      </c>
      <c r="H768">
        <v>-1.13850120272765E-2</v>
      </c>
      <c r="I768">
        <v>-1.00184658518468E-2</v>
      </c>
      <c r="J768">
        <v>-1.7707385660362701E-2</v>
      </c>
      <c r="K768">
        <v>-2.1510867391671899E-2</v>
      </c>
      <c r="L768">
        <v>-5.4532035334788698E-3</v>
      </c>
      <c r="M768">
        <v>-6.32862815277599E-3</v>
      </c>
      <c r="N768">
        <v>4.3078851290521396E-3</v>
      </c>
      <c r="O768">
        <v>-3.2930171112525398E-3</v>
      </c>
      <c r="P768">
        <v>1.5555990505336599E-2</v>
      </c>
      <c r="Q768">
        <v>5.8101802547794396E-3</v>
      </c>
      <c r="R768">
        <v>1.43814380646972E-3</v>
      </c>
      <c r="S768">
        <v>2.1355800543028502E-3</v>
      </c>
      <c r="T768">
        <v>-3.3679218341861601E-3</v>
      </c>
      <c r="U768">
        <v>1.1562487138053201E-2</v>
      </c>
      <c r="V768">
        <v>6.6390173603249499E-4</v>
      </c>
      <c r="W768">
        <v>1.0361170039222101E-2</v>
      </c>
      <c r="X768">
        <v>8.8209837802849002E-3</v>
      </c>
      <c r="Y768">
        <v>3.5354778044207002E-3</v>
      </c>
      <c r="Z768">
        <v>8.5946148313757005E-4</v>
      </c>
      <c r="AA768">
        <v>9.5749966628858492E-3</v>
      </c>
    </row>
    <row r="769" spans="1:27" x14ac:dyDescent="0.4">
      <c r="A769" s="1">
        <v>25</v>
      </c>
      <c r="B769" s="1">
        <v>22</v>
      </c>
      <c r="D769">
        <v>1.60594028564888E-2</v>
      </c>
      <c r="E769">
        <v>2.53884477369208E-2</v>
      </c>
      <c r="F769">
        <v>2.0596473354299101E-2</v>
      </c>
      <c r="G769">
        <v>1.01675164110699E-2</v>
      </c>
      <c r="H769">
        <v>1.8581460222712402E-2</v>
      </c>
      <c r="I769">
        <v>1.69373923947868E-2</v>
      </c>
      <c r="J769">
        <v>1.57864440715462E-2</v>
      </c>
      <c r="K769">
        <v>8.9355180104125406E-3</v>
      </c>
      <c r="L769">
        <v>-2.0429020980260101E-3</v>
      </c>
      <c r="M769">
        <v>1.58710516876675E-3</v>
      </c>
      <c r="N769">
        <v>-2.0496266772931301E-3</v>
      </c>
      <c r="O769">
        <v>1.6617619551236699E-2</v>
      </c>
      <c r="P769">
        <v>2.2215921705442999E-2</v>
      </c>
      <c r="Q769">
        <v>9.0879491004310902E-3</v>
      </c>
      <c r="R769">
        <v>1.21087085787447E-3</v>
      </c>
      <c r="S769">
        <v>3.9308972140081402E-3</v>
      </c>
      <c r="T769">
        <v>1.26545423985203E-3</v>
      </c>
      <c r="U769">
        <v>4.2371862976817304E-3</v>
      </c>
      <c r="V769">
        <v>-9.2888847938958508E-3</v>
      </c>
      <c r="W769">
        <v>-2.1018935974436701E-3</v>
      </c>
      <c r="X769">
        <v>-2.8243942104445498E-3</v>
      </c>
      <c r="Y769">
        <v>-4.9633002089620702E-3</v>
      </c>
      <c r="Z769">
        <v>-2.8926309679337199E-3</v>
      </c>
      <c r="AA769">
        <v>-5.4997513150539003E-3</v>
      </c>
    </row>
    <row r="770" spans="1:27" x14ac:dyDescent="0.4">
      <c r="A770" s="1">
        <v>25</v>
      </c>
      <c r="B770" s="1">
        <v>23</v>
      </c>
      <c r="D770">
        <v>0.17624567191174401</v>
      </c>
      <c r="E770">
        <v>0.173560609546245</v>
      </c>
      <c r="F770">
        <v>8.1702833811030495E-2</v>
      </c>
      <c r="G770">
        <v>4.9450928505629703E-2</v>
      </c>
      <c r="H770">
        <v>5.6328787387163903E-2</v>
      </c>
      <c r="I770">
        <v>1.7778223373119101E-2</v>
      </c>
      <c r="J770">
        <v>3.2385368874866698E-3</v>
      </c>
      <c r="K770">
        <v>-2.1307054908026202E-2</v>
      </c>
      <c r="L770">
        <v>-2.5446483466154701E-2</v>
      </c>
      <c r="M770">
        <v>-3.36091760874117E-2</v>
      </c>
      <c r="N770">
        <v>5.9549747604705199E-3</v>
      </c>
      <c r="O770">
        <v>2.6372234436966801E-2</v>
      </c>
      <c r="P770">
        <v>1.5718539830381101E-2</v>
      </c>
      <c r="Q770">
        <v>1.5259492589388199E-2</v>
      </c>
      <c r="R770">
        <v>2.4526687431024399E-2</v>
      </c>
      <c r="S770">
        <v>1.06520897375369E-2</v>
      </c>
      <c r="T770">
        <v>1.6226126232914102E-2</v>
      </c>
      <c r="U770">
        <v>2.2994727964455501E-2</v>
      </c>
      <c r="V770">
        <v>1.2340027584305301E-3</v>
      </c>
      <c r="W770">
        <v>6.7798214632886697E-3</v>
      </c>
      <c r="X770">
        <v>1.9887253283745799E-3</v>
      </c>
      <c r="Y770">
        <v>3.94006398146538E-3</v>
      </c>
      <c r="Z770">
        <v>4.4966689115786204E-3</v>
      </c>
      <c r="AA770">
        <v>-8.7653257496756801E-3</v>
      </c>
    </row>
    <row r="771" spans="1:27" x14ac:dyDescent="0.4">
      <c r="A771" s="1">
        <v>25</v>
      </c>
      <c r="B771" s="1">
        <v>24</v>
      </c>
      <c r="D771">
        <v>-4.8553559902467298E-2</v>
      </c>
      <c r="E771">
        <v>-2.76800971465452E-2</v>
      </c>
      <c r="F771">
        <v>-8.5312996093870296E-3</v>
      </c>
      <c r="G771">
        <v>-1.7827975690519701E-3</v>
      </c>
      <c r="H771">
        <v>-7.8833128615563006E-5</v>
      </c>
      <c r="I771">
        <v>4.55573688146741E-2</v>
      </c>
      <c r="J771">
        <v>6.3157046714506102E-2</v>
      </c>
      <c r="K771">
        <v>7.0687481606033206E-2</v>
      </c>
      <c r="L771">
        <v>5.2573397123538403E-2</v>
      </c>
      <c r="M771">
        <v>4.7925533910597999E-2</v>
      </c>
      <c r="N771">
        <v>9.5818723553156002E-2</v>
      </c>
      <c r="O771">
        <v>5.5331547285363901E-2</v>
      </c>
      <c r="P771">
        <v>-5.7978815450572298E-3</v>
      </c>
      <c r="Q771">
        <v>2.32957261036221E-2</v>
      </c>
      <c r="R771">
        <v>1.50846141646819E-3</v>
      </c>
      <c r="S771">
        <v>4.55079049001983E-2</v>
      </c>
      <c r="T771">
        <v>1.6617876352710201E-2</v>
      </c>
      <c r="U771">
        <v>-1.3274111661122299E-2</v>
      </c>
      <c r="V771">
        <v>-1.51470844562419E-2</v>
      </c>
      <c r="W771">
        <v>9.1737586277009908E-3</v>
      </c>
      <c r="X771">
        <v>3.3020276391055398E-2</v>
      </c>
      <c r="Y771">
        <v>-1.4565558182859499E-2</v>
      </c>
      <c r="Z771">
        <v>-7.0114547373236798E-3</v>
      </c>
      <c r="AA771">
        <v>5.5145109317163397E-2</v>
      </c>
    </row>
    <row r="772" spans="1:27" x14ac:dyDescent="0.4">
      <c r="A772" s="1">
        <v>25</v>
      </c>
      <c r="B772" s="1">
        <v>25</v>
      </c>
      <c r="D772">
        <v>0.180298593949998</v>
      </c>
      <c r="E772">
        <v>0.17874446083925599</v>
      </c>
      <c r="F772">
        <v>9.7577963880730603E-2</v>
      </c>
      <c r="G772">
        <v>4.6286328344333598E-2</v>
      </c>
      <c r="H772">
        <v>1.86167513563864E-2</v>
      </c>
      <c r="I772">
        <v>9.5539470333266693E-2</v>
      </c>
      <c r="J772">
        <v>1.20797387793231E-2</v>
      </c>
      <c r="K772">
        <v>1.6305892555715001E-2</v>
      </c>
      <c r="L772">
        <v>-1.7879294931989798E-2</v>
      </c>
      <c r="M772">
        <v>3.8460179134628299E-2</v>
      </c>
      <c r="N772">
        <v>0.10720504127286901</v>
      </c>
      <c r="O772">
        <v>4.8154236087775602E-2</v>
      </c>
      <c r="P772">
        <v>6.17225813609555E-2</v>
      </c>
      <c r="Q772">
        <v>2.87533867703424E-2</v>
      </c>
      <c r="R772">
        <v>3.8509935090245001E-2</v>
      </c>
      <c r="S772">
        <v>2.33711394096923E-2</v>
      </c>
      <c r="T772">
        <v>-1.5239898812415399E-4</v>
      </c>
      <c r="U772">
        <v>-9.3894202473968399E-3</v>
      </c>
      <c r="V772">
        <v>-1.51413737970123E-2</v>
      </c>
      <c r="W772">
        <v>2.2907629655495301E-3</v>
      </c>
      <c r="X772">
        <v>-1.5359483232652699E-2</v>
      </c>
      <c r="Y772">
        <v>-2.44912367143434E-2</v>
      </c>
      <c r="Z772">
        <v>-1.5863886539434199E-2</v>
      </c>
      <c r="AA772">
        <v>-1.4565672105686199E-2</v>
      </c>
    </row>
    <row r="773" spans="1:27" x14ac:dyDescent="0.4">
      <c r="A773" s="1">
        <v>25</v>
      </c>
      <c r="B773" s="1">
        <v>26</v>
      </c>
      <c r="D773">
        <v>-1.9114217119350799E-2</v>
      </c>
      <c r="E773">
        <v>-4.4912919800716997E-3</v>
      </c>
      <c r="F773">
        <v>-1.3522753886018301E-2</v>
      </c>
      <c r="G773">
        <v>-1.9004828177454101E-2</v>
      </c>
      <c r="H773">
        <v>-7.1751658907136303E-3</v>
      </c>
      <c r="I773">
        <v>-1.38574775170714E-2</v>
      </c>
      <c r="J773">
        <v>-1.22429413009671E-2</v>
      </c>
      <c r="K773">
        <v>-1.44768888913877E-2</v>
      </c>
      <c r="L773">
        <v>-1.6721299750448799E-2</v>
      </c>
      <c r="M773">
        <v>-2.3231173997153302E-2</v>
      </c>
      <c r="N773">
        <v>-1.09323582443522E-2</v>
      </c>
      <c r="O773">
        <v>-1.2268752365367799E-2</v>
      </c>
      <c r="P773">
        <v>-8.3016896108602106E-3</v>
      </c>
      <c r="Q773">
        <v>-5.44945271625251E-3</v>
      </c>
      <c r="R773">
        <v>-3.0717232996060398E-3</v>
      </c>
      <c r="S773">
        <v>-9.1064712349825004E-4</v>
      </c>
      <c r="T773">
        <v>-8.5335172562590305E-3</v>
      </c>
      <c r="U773">
        <v>-9.9182241823709202E-3</v>
      </c>
      <c r="V773">
        <v>-1.1442429143967999E-2</v>
      </c>
      <c r="W773">
        <v>-1.3139331308593199E-3</v>
      </c>
      <c r="X773">
        <v>-1.8185903058026899E-3</v>
      </c>
      <c r="Y773">
        <v>-5.3667281616627399E-3</v>
      </c>
      <c r="Z773">
        <v>-4.1239592262668602E-3</v>
      </c>
      <c r="AA773">
        <v>1.12539175072758E-2</v>
      </c>
    </row>
    <row r="774" spans="1:27" x14ac:dyDescent="0.4">
      <c r="A774" s="1">
        <v>25</v>
      </c>
      <c r="B774" s="1">
        <v>27</v>
      </c>
      <c r="D774">
        <v>0.23788722369968801</v>
      </c>
      <c r="E774">
        <v>0.14508707872525201</v>
      </c>
      <c r="F774">
        <v>8.25369285334486E-2</v>
      </c>
      <c r="G774">
        <v>4.8465010372356603E-3</v>
      </c>
      <c r="H774">
        <v>-5.6193400087001201E-4</v>
      </c>
      <c r="I774">
        <v>-9.0224470997352108E-3</v>
      </c>
      <c r="J774">
        <v>-2.3103392713072501E-2</v>
      </c>
      <c r="K774">
        <v>-3.7828776237755199E-2</v>
      </c>
      <c r="L774">
        <v>-4.97590657638406E-2</v>
      </c>
      <c r="M774">
        <v>-3.1474432329328297E-2</v>
      </c>
      <c r="N774">
        <v>-5.2146564084637904E-3</v>
      </c>
      <c r="O774">
        <v>-1.6132571927260302E-2</v>
      </c>
      <c r="P774">
        <v>6.6554446119151097E-3</v>
      </c>
      <c r="Q774">
        <v>2.23121518128001E-3</v>
      </c>
      <c r="R774">
        <v>-5.4903112670669201E-3</v>
      </c>
      <c r="S774">
        <v>1.42012439176529E-3</v>
      </c>
      <c r="T774">
        <v>9.8314614426752208E-3</v>
      </c>
      <c r="U774">
        <v>3.5981836723745198E-3</v>
      </c>
      <c r="V774">
        <v>8.59655010891139E-3</v>
      </c>
      <c r="W774">
        <v>1.4760988878456199E-2</v>
      </c>
      <c r="X774">
        <v>7.5533656508197699E-3</v>
      </c>
      <c r="Y774">
        <v>-4.7679952043950804E-3</v>
      </c>
      <c r="Z774">
        <v>5.1496154055745398E-3</v>
      </c>
      <c r="AA774">
        <v>8.2162568452801392E-3</v>
      </c>
    </row>
    <row r="775" spans="1:27" x14ac:dyDescent="0.4">
      <c r="A775" s="1">
        <v>25</v>
      </c>
      <c r="B775" s="1">
        <v>28</v>
      </c>
      <c r="D775">
        <v>8.45813741997627E-3</v>
      </c>
      <c r="E775">
        <v>9.8766958833007706E-3</v>
      </c>
      <c r="F775">
        <v>4.8569024203826703E-3</v>
      </c>
      <c r="G775">
        <v>-1.1941002500276601E-2</v>
      </c>
      <c r="H775">
        <v>1.6210768343019699E-3</v>
      </c>
      <c r="I775">
        <v>-6.0450443188665602E-3</v>
      </c>
      <c r="J775">
        <v>-9.2895775778306204E-3</v>
      </c>
      <c r="K775">
        <v>-7.5309801282253596E-3</v>
      </c>
      <c r="L775">
        <v>-7.7631868345504002E-3</v>
      </c>
      <c r="M775">
        <v>-1.12575326877782E-2</v>
      </c>
      <c r="N775">
        <v>-8.7675358096428492E-3</v>
      </c>
      <c r="O775">
        <v>-8.2561395031298408E-3</v>
      </c>
      <c r="P775">
        <v>-5.7780102881412202E-3</v>
      </c>
      <c r="Q775">
        <v>-4.6224732865628197E-3</v>
      </c>
      <c r="R775">
        <v>-1.9492118968226101E-3</v>
      </c>
      <c r="S775">
        <v>1.24307161197008E-3</v>
      </c>
      <c r="T775">
        <v>-3.4568693056077999E-3</v>
      </c>
      <c r="U775">
        <v>-3.41598920945264E-3</v>
      </c>
      <c r="V775">
        <v>-3.0553595440276299E-3</v>
      </c>
      <c r="W775">
        <v>-6.1462930629292301E-3</v>
      </c>
      <c r="X775">
        <v>-3.4626857886673199E-3</v>
      </c>
      <c r="Y775">
        <v>-3.6532943519241102E-3</v>
      </c>
      <c r="Z775">
        <v>-2.7726465438090001E-3</v>
      </c>
      <c r="AA775">
        <v>3.51053007349311E-3</v>
      </c>
    </row>
    <row r="776" spans="1:27" x14ac:dyDescent="0.4">
      <c r="A776" s="1">
        <v>25</v>
      </c>
      <c r="B776" s="1">
        <v>29</v>
      </c>
      <c r="D776">
        <v>8.9765016360408394E-3</v>
      </c>
      <c r="E776">
        <v>1.33220677016503E-2</v>
      </c>
      <c r="F776">
        <v>8.8373370654005103E-3</v>
      </c>
      <c r="G776">
        <v>4.5873541286388002E-3</v>
      </c>
      <c r="H776">
        <v>6.4537374104486596E-3</v>
      </c>
      <c r="I776">
        <v>2.3918908350092499E-3</v>
      </c>
      <c r="J776">
        <v>2.3704032976184998E-3</v>
      </c>
      <c r="K776">
        <v>-9.6133055297106796E-4</v>
      </c>
      <c r="L776">
        <v>-4.4016499806407003E-3</v>
      </c>
      <c r="M776">
        <v>-3.0979476686747698E-3</v>
      </c>
      <c r="N776">
        <v>-2.6465655160685901E-5</v>
      </c>
      <c r="O776">
        <v>3.6691235536855099E-4</v>
      </c>
      <c r="P776">
        <v>2.95438933431881E-3</v>
      </c>
      <c r="Q776">
        <v>3.07256703398301E-3</v>
      </c>
      <c r="R776">
        <v>5.86568662379988E-3</v>
      </c>
      <c r="S776">
        <v>1.0690757214983301E-2</v>
      </c>
      <c r="T776">
        <v>6.9151749720219096E-3</v>
      </c>
      <c r="U776">
        <v>3.2733086576214E-3</v>
      </c>
      <c r="V776">
        <v>3.4025966397131899E-3</v>
      </c>
      <c r="W776">
        <v>3.87462499362454E-3</v>
      </c>
      <c r="X776">
        <v>-7.6177118536735499E-4</v>
      </c>
      <c r="Y776">
        <v>-2.5888155502511901E-3</v>
      </c>
      <c r="Z776">
        <v>-3.3605514890433898E-3</v>
      </c>
      <c r="AA776">
        <v>-5.9938379533699898E-3</v>
      </c>
    </row>
    <row r="777" spans="1:27" x14ac:dyDescent="0.4">
      <c r="A777" s="1">
        <v>25</v>
      </c>
      <c r="B777" s="1">
        <v>30</v>
      </c>
      <c r="D777">
        <v>3.3856782699167601E-2</v>
      </c>
      <c r="E777">
        <v>4.1915313571596599E-2</v>
      </c>
      <c r="F777">
        <v>2.2328490670450601E-2</v>
      </c>
      <c r="G777">
        <v>1.1499904883326501E-2</v>
      </c>
      <c r="H777">
        <v>1.28657722678088E-2</v>
      </c>
      <c r="I777">
        <v>6.93235403002439E-3</v>
      </c>
      <c r="J777">
        <v>9.6681919476346197E-3</v>
      </c>
      <c r="K777">
        <v>3.8874273539918599E-3</v>
      </c>
      <c r="L777">
        <v>-1.20671885499353E-3</v>
      </c>
      <c r="M777">
        <v>4.9211706219104302E-3</v>
      </c>
      <c r="N777">
        <v>9.3807354141018894E-3</v>
      </c>
      <c r="O777">
        <v>2.75911382541172E-3</v>
      </c>
      <c r="P777">
        <v>3.4015183720828299E-3</v>
      </c>
      <c r="Q777">
        <v>7.1577568492991203E-4</v>
      </c>
      <c r="R777">
        <v>-4.5717526600561899E-4</v>
      </c>
      <c r="S777">
        <v>2.7108625850016102E-3</v>
      </c>
      <c r="T777">
        <v>-3.6168540114184201E-3</v>
      </c>
      <c r="U777">
        <v>-6.6282303164904898E-3</v>
      </c>
      <c r="V777">
        <v>-1.0494002849735701E-2</v>
      </c>
      <c r="W777">
        <v>-9.0370446606839894E-3</v>
      </c>
      <c r="X777">
        <v>-4.98534781672565E-3</v>
      </c>
      <c r="Y777">
        <v>-3.8461369121219001E-3</v>
      </c>
      <c r="Z777">
        <v>-3.4318836800745801E-3</v>
      </c>
      <c r="AA777">
        <v>-3.04984585001229E-3</v>
      </c>
    </row>
    <row r="778" spans="1:27" x14ac:dyDescent="0.4">
      <c r="A778" s="1">
        <v>25</v>
      </c>
      <c r="B778" s="1">
        <v>31</v>
      </c>
      <c r="D778">
        <v>1.72994351317949E-2</v>
      </c>
      <c r="E778">
        <v>3.4752449708170999E-2</v>
      </c>
      <c r="F778">
        <v>2.59316541466591E-2</v>
      </c>
      <c r="G778">
        <v>7.8504571512738302E-3</v>
      </c>
      <c r="H778">
        <v>2.0009451072018999E-2</v>
      </c>
      <c r="I778">
        <v>1.55390010783415E-2</v>
      </c>
      <c r="J778">
        <v>1.9184095328057E-2</v>
      </c>
      <c r="K778">
        <v>-8.7253801172040802E-4</v>
      </c>
      <c r="L778">
        <v>9.0236693987546801E-3</v>
      </c>
      <c r="M778">
        <v>1.5258566693905899E-2</v>
      </c>
      <c r="N778">
        <v>1.4984500079697699E-2</v>
      </c>
      <c r="O778">
        <v>7.4374737589932901E-3</v>
      </c>
      <c r="P778">
        <v>6.8913360766678696E-3</v>
      </c>
      <c r="Q778">
        <v>1.4411737803239E-2</v>
      </c>
      <c r="R778">
        <v>5.6412345377049398E-3</v>
      </c>
      <c r="S778">
        <v>7.2396249878248402E-3</v>
      </c>
      <c r="T778">
        <v>3.9263029086818698E-3</v>
      </c>
      <c r="U778">
        <v>3.1882246757851799E-3</v>
      </c>
      <c r="V778">
        <v>-1.00799815809489E-3</v>
      </c>
      <c r="W778">
        <v>1.9182209765627701E-3</v>
      </c>
      <c r="X778">
        <v>-1.4616696030812001E-3</v>
      </c>
      <c r="Y778">
        <v>-3.7180446702058602E-3</v>
      </c>
      <c r="Z778">
        <v>-5.5269879802046402E-3</v>
      </c>
      <c r="AA778">
        <v>-2.7178945188848398E-3</v>
      </c>
    </row>
    <row r="779" spans="1:27" x14ac:dyDescent="0.4">
      <c r="A779" s="1">
        <v>26</v>
      </c>
      <c r="B779" s="1">
        <v>1</v>
      </c>
      <c r="D779">
        <v>-7.7552168419810696E-3</v>
      </c>
      <c r="E779">
        <v>-4.0861098918319799E-3</v>
      </c>
      <c r="F779">
        <v>-6.5884952496467301E-3</v>
      </c>
      <c r="G779">
        <v>-1.4156598491120401E-2</v>
      </c>
      <c r="H779">
        <v>-9.2370192717168495E-3</v>
      </c>
      <c r="I779">
        <v>-5.1514723600095897E-3</v>
      </c>
      <c r="J779">
        <v>-3.5711723424089502E-3</v>
      </c>
      <c r="K779">
        <v>-2.49502410650582E-3</v>
      </c>
      <c r="L779">
        <v>-3.6851745423091401E-3</v>
      </c>
      <c r="M779">
        <v>-1.19867189247363E-3</v>
      </c>
      <c r="N779">
        <v>1.8959554260538399E-3</v>
      </c>
      <c r="O779">
        <v>3.3337048095502498E-4</v>
      </c>
      <c r="P779">
        <v>9.0737467935123799E-4</v>
      </c>
      <c r="Q779">
        <v>1.22992619172838E-3</v>
      </c>
      <c r="R779">
        <v>-2.9637708941731601E-4</v>
      </c>
      <c r="S779">
        <v>1.3294695601070599E-3</v>
      </c>
      <c r="T779">
        <v>1.1011584019264399E-3</v>
      </c>
      <c r="U779">
        <v>2.1469678270016799E-3</v>
      </c>
      <c r="V779">
        <v>1.8403773478080101E-3</v>
      </c>
      <c r="W779">
        <v>2.5035633674994702E-4</v>
      </c>
      <c r="X779">
        <v>-1.1087265688885101E-3</v>
      </c>
      <c r="Y779">
        <v>-2.9515702879673801E-3</v>
      </c>
      <c r="Z779">
        <v>-1.45393628054552E-3</v>
      </c>
      <c r="AA779">
        <v>-1.85864799170523E-3</v>
      </c>
    </row>
    <row r="780" spans="1:27" x14ac:dyDescent="0.4">
      <c r="A780" s="1">
        <v>26</v>
      </c>
      <c r="B780" s="1">
        <v>2</v>
      </c>
      <c r="D780">
        <v>2.7747469653136799E-3</v>
      </c>
      <c r="E780">
        <v>-5.9801495225042002E-3</v>
      </c>
      <c r="F780">
        <v>-7.6669454511351003E-3</v>
      </c>
      <c r="G780">
        <v>-1.03254046452854E-2</v>
      </c>
      <c r="H780">
        <v>-1.70124799365425E-2</v>
      </c>
      <c r="I780">
        <v>2.1606840823019499E-3</v>
      </c>
      <c r="J780">
        <v>-7.9795522723570197E-3</v>
      </c>
      <c r="K780">
        <v>8.8173452529238302E-3</v>
      </c>
      <c r="L780">
        <v>-1.6441379412739401E-2</v>
      </c>
      <c r="M780">
        <v>-2.0684347212797102E-2</v>
      </c>
      <c r="N780">
        <v>-1.7818035796321699E-2</v>
      </c>
      <c r="O780">
        <v>-9.8601827623012294E-3</v>
      </c>
      <c r="P780">
        <v>1.5361123247779799E-2</v>
      </c>
      <c r="Q780">
        <v>1.9841672201724499E-2</v>
      </c>
      <c r="R780">
        <v>-1.9880959857300801E-3</v>
      </c>
      <c r="S780">
        <v>-1.6646303146123701E-2</v>
      </c>
      <c r="T780">
        <v>-1.8920857877246001E-2</v>
      </c>
      <c r="U780">
        <v>-1.89461139993021E-2</v>
      </c>
      <c r="V780">
        <v>-2.0461003199979299E-2</v>
      </c>
      <c r="W780">
        <v>-9.6927135550521296E-3</v>
      </c>
      <c r="X780">
        <v>-1.2258372635126301E-2</v>
      </c>
      <c r="Y780">
        <v>-1.07340736789894E-2</v>
      </c>
      <c r="Z780">
        <v>1.3971670838187299E-3</v>
      </c>
      <c r="AA780">
        <v>-2.11487516999537E-2</v>
      </c>
    </row>
    <row r="781" spans="1:27" x14ac:dyDescent="0.4">
      <c r="A781" s="1">
        <v>26</v>
      </c>
      <c r="B781" s="1">
        <v>3</v>
      </c>
      <c r="D781">
        <v>-1.19883054194666E-2</v>
      </c>
      <c r="E781">
        <v>-7.2374620710346201E-3</v>
      </c>
      <c r="F781">
        <v>-1.31323034940421E-2</v>
      </c>
      <c r="G781">
        <v>-1.95275081961617E-2</v>
      </c>
      <c r="H781">
        <v>-1.4944408644502199E-2</v>
      </c>
      <c r="I781">
        <v>-2.2883324073241899E-2</v>
      </c>
      <c r="J781">
        <v>-9.8947142651235696E-3</v>
      </c>
      <c r="K781">
        <v>-6.6255383003181196E-3</v>
      </c>
      <c r="L781">
        <v>-1.1783858018150999E-2</v>
      </c>
      <c r="M781">
        <v>-6.0853730648086999E-3</v>
      </c>
      <c r="N781">
        <v>8.1955909868345195E-3</v>
      </c>
      <c r="O781">
        <v>-5.7218477309840799E-4</v>
      </c>
      <c r="P781">
        <v>5.6131044273287503E-3</v>
      </c>
      <c r="Q781">
        <v>-7.9860073496724106E-3</v>
      </c>
      <c r="R781">
        <v>-8.6320530456610901E-3</v>
      </c>
      <c r="S781">
        <v>-6.0034978776468901E-3</v>
      </c>
      <c r="T781">
        <v>-2.4162225336756102E-3</v>
      </c>
      <c r="U781">
        <v>-3.6981769880700898E-3</v>
      </c>
      <c r="V781">
        <v>-1.50982041540425E-2</v>
      </c>
      <c r="W781">
        <v>-8.7390739192708695E-3</v>
      </c>
      <c r="X781">
        <v>-1.0888491876616399E-2</v>
      </c>
      <c r="Y781">
        <v>-3.8908963113162098E-3</v>
      </c>
      <c r="Z781">
        <v>4.1589938189820798E-3</v>
      </c>
      <c r="AA781">
        <v>4.1652638052372404E-3</v>
      </c>
    </row>
    <row r="782" spans="1:27" x14ac:dyDescent="0.4">
      <c r="A782" s="1">
        <v>26</v>
      </c>
      <c r="B782" s="1">
        <v>4</v>
      </c>
      <c r="D782">
        <v>4.3167249490643402E-3</v>
      </c>
      <c r="E782">
        <v>4.6722637501001897E-3</v>
      </c>
      <c r="F782">
        <v>5.9377852437628E-3</v>
      </c>
      <c r="G782">
        <v>1.07850799748016E-2</v>
      </c>
      <c r="H782">
        <v>-7.9717878849715103E-3</v>
      </c>
      <c r="I782">
        <v>-8.7961964425465507E-3</v>
      </c>
      <c r="J782">
        <v>-3.1633711104129799E-3</v>
      </c>
      <c r="K782">
        <v>3.9861316364034798E-3</v>
      </c>
      <c r="L782">
        <v>-1.9579854426617999E-2</v>
      </c>
      <c r="M782">
        <v>-1.46012985266257E-2</v>
      </c>
      <c r="N782">
        <v>3.6087254412781701E-4</v>
      </c>
      <c r="O782">
        <v>-8.4456301289431105E-3</v>
      </c>
      <c r="P782">
        <v>2.1863498617877501E-2</v>
      </c>
      <c r="Q782">
        <v>-1.5267513191027399E-3</v>
      </c>
      <c r="R782">
        <v>-1.8344813074007201E-2</v>
      </c>
      <c r="S782">
        <v>-1.8296292180290202E-2</v>
      </c>
      <c r="T782">
        <v>-1.1233664370570899E-2</v>
      </c>
      <c r="U782">
        <v>-1.2367171418448E-2</v>
      </c>
      <c r="V782">
        <v>-1.1944041200716599E-3</v>
      </c>
      <c r="W782">
        <v>-1.3792149923349E-2</v>
      </c>
      <c r="X782">
        <v>-1.46618250877203E-3</v>
      </c>
      <c r="Y782">
        <v>-4.9345619874165397E-3</v>
      </c>
      <c r="Z782">
        <v>1.2962513272993499E-3</v>
      </c>
      <c r="AA782">
        <v>-5.1646108401078401E-3</v>
      </c>
    </row>
    <row r="783" spans="1:27" x14ac:dyDescent="0.4">
      <c r="A783" s="1">
        <v>26</v>
      </c>
      <c r="B783" s="1">
        <v>5</v>
      </c>
      <c r="D783">
        <v>-5.5181450059868502E-3</v>
      </c>
      <c r="E783">
        <v>4.5140734658529599E-3</v>
      </c>
      <c r="F783">
        <v>6.5805963397621396E-3</v>
      </c>
      <c r="G783">
        <v>7.0595116728085199E-3</v>
      </c>
      <c r="H783">
        <v>-6.9798449728583596E-3</v>
      </c>
      <c r="I783">
        <v>-6.6382281015135202E-3</v>
      </c>
      <c r="J783">
        <v>-5.0794697735027103E-3</v>
      </c>
      <c r="K783">
        <v>-1.6182647699084899E-2</v>
      </c>
      <c r="L783">
        <v>-2.3790711341946501E-2</v>
      </c>
      <c r="M783">
        <v>-1.8340060853498999E-2</v>
      </c>
      <c r="N783">
        <v>-3.3525161378273201E-3</v>
      </c>
      <c r="O783">
        <v>1.13791195470399E-4</v>
      </c>
      <c r="P783">
        <v>1.07429017515977E-2</v>
      </c>
      <c r="Q783">
        <v>-5.8201255979215202E-3</v>
      </c>
      <c r="R783">
        <v>-2.1334533815829101E-2</v>
      </c>
      <c r="S783">
        <v>-2.2115579274130898E-2</v>
      </c>
      <c r="T783">
        <v>-1.8495864591468299E-2</v>
      </c>
      <c r="U783">
        <v>-1.7581934017479602E-2</v>
      </c>
      <c r="V783">
        <v>-1.16972694476892E-2</v>
      </c>
      <c r="W783">
        <v>1.68533049427326E-3</v>
      </c>
      <c r="X783">
        <v>4.2253161389270102E-4</v>
      </c>
      <c r="Y783">
        <v>8.8245942878871393E-3</v>
      </c>
      <c r="Z783">
        <v>9.6601489992121092E-3</v>
      </c>
      <c r="AA783">
        <v>7.9289723109355996E-3</v>
      </c>
    </row>
    <row r="784" spans="1:27" x14ac:dyDescent="0.4">
      <c r="A784" s="1">
        <v>26</v>
      </c>
      <c r="B784" s="1">
        <v>6</v>
      </c>
      <c r="D784">
        <v>-3.8226150655527201E-3</v>
      </c>
      <c r="E784">
        <v>7.03858282590537E-3</v>
      </c>
      <c r="F784">
        <v>7.5081569298177803E-3</v>
      </c>
      <c r="G784">
        <v>5.0198792823027997E-3</v>
      </c>
      <c r="H784">
        <v>2.0816732908544199E-4</v>
      </c>
      <c r="I784">
        <v>-3.9951374236211496E-3</v>
      </c>
      <c r="J784">
        <v>5.30103121904359E-3</v>
      </c>
      <c r="K784">
        <v>-6.2592091307475705E-4</v>
      </c>
      <c r="L784">
        <v>8.1493503731358595E-4</v>
      </c>
      <c r="M784">
        <v>-9.8634586420188308E-3</v>
      </c>
      <c r="N784">
        <v>1.18024304964266E-2</v>
      </c>
      <c r="O784">
        <v>8.9695930419064797E-3</v>
      </c>
      <c r="P784">
        <v>1.5960047909754301E-2</v>
      </c>
      <c r="Q784">
        <v>1.6517433927543498E-2</v>
      </c>
      <c r="R784">
        <v>3.18425604416557E-3</v>
      </c>
      <c r="S784">
        <v>-4.3336054726854801E-3</v>
      </c>
      <c r="T784">
        <v>2.5570758641671998E-3</v>
      </c>
      <c r="U784">
        <v>7.5262351035351102E-3</v>
      </c>
      <c r="V784">
        <v>-2.5762593889274302E-3</v>
      </c>
      <c r="W784">
        <v>1.03885645027641E-3</v>
      </c>
      <c r="X784">
        <v>-1.4753808950051801E-3</v>
      </c>
      <c r="Y784">
        <v>8.0309884365438507E-3</v>
      </c>
      <c r="Z784">
        <v>9.0166387038185299E-3</v>
      </c>
      <c r="AA784">
        <v>1.5286943001037501E-2</v>
      </c>
    </row>
    <row r="785" spans="1:27" x14ac:dyDescent="0.4">
      <c r="A785" s="1">
        <v>26</v>
      </c>
      <c r="B785" s="1">
        <v>7</v>
      </c>
      <c r="D785">
        <v>1.29208065569522E-2</v>
      </c>
      <c r="E785">
        <v>1.9511076086872501E-2</v>
      </c>
      <c r="F785">
        <v>2.1698742313071898E-2</v>
      </c>
      <c r="G785">
        <v>6.3075254205052604E-3</v>
      </c>
      <c r="H785">
        <v>-2.0891235187326298E-3</v>
      </c>
      <c r="I785">
        <v>8.6457472636346407E-3</v>
      </c>
      <c r="J785">
        <v>2.37880410259833E-3</v>
      </c>
      <c r="K785">
        <v>-2.3031951445514901E-2</v>
      </c>
      <c r="L785">
        <v>-1.2744141103694699E-2</v>
      </c>
      <c r="M785">
        <v>-7.2345025848472898E-3</v>
      </c>
      <c r="N785">
        <v>-3.10501210269377E-3</v>
      </c>
      <c r="O785">
        <v>1.2686497080014101E-4</v>
      </c>
      <c r="P785">
        <v>7.2759304056474799E-3</v>
      </c>
      <c r="Q785">
        <v>1.3839924853252901E-2</v>
      </c>
      <c r="R785">
        <v>-3.3641529006904901E-3</v>
      </c>
      <c r="S785">
        <v>-1.81299714717943E-2</v>
      </c>
      <c r="T785">
        <v>2.6795696968815699E-3</v>
      </c>
      <c r="U785">
        <v>-1.7216576376233399E-2</v>
      </c>
      <c r="V785">
        <v>-2.3760000375077701E-2</v>
      </c>
      <c r="W785">
        <v>-9.9322440489095099E-3</v>
      </c>
      <c r="X785">
        <v>-2.4524652259875499E-3</v>
      </c>
      <c r="Y785">
        <v>-1.2663057700170699E-2</v>
      </c>
      <c r="Z785">
        <v>1.5794935870968301E-3</v>
      </c>
      <c r="AA785">
        <v>1.17790508664127E-2</v>
      </c>
    </row>
    <row r="786" spans="1:27" x14ac:dyDescent="0.4">
      <c r="A786" s="1">
        <v>26</v>
      </c>
      <c r="B786" s="1">
        <v>8</v>
      </c>
      <c r="D786">
        <v>-1.39982024463402E-3</v>
      </c>
      <c r="E786">
        <v>7.8670651754375997E-3</v>
      </c>
      <c r="F786">
        <v>-4.0447268374085403E-3</v>
      </c>
      <c r="G786">
        <v>-4.8465582337434802E-3</v>
      </c>
      <c r="H786">
        <v>1.88085337392924E-3</v>
      </c>
      <c r="I786">
        <v>-3.3171793407781101E-3</v>
      </c>
      <c r="J786">
        <v>6.3989354523226304E-3</v>
      </c>
      <c r="K786">
        <v>-1.0935038572911801E-2</v>
      </c>
      <c r="L786">
        <v>-1.6484417866540198E-2</v>
      </c>
      <c r="M786">
        <v>-9.2306229022898895E-3</v>
      </c>
      <c r="N786">
        <v>8.323248112349E-3</v>
      </c>
      <c r="O786">
        <v>1.4994944473499999E-2</v>
      </c>
      <c r="P786">
        <v>2.5297847683494998E-2</v>
      </c>
      <c r="Q786">
        <v>2.0916152177685401E-2</v>
      </c>
      <c r="R786">
        <v>5.6881234702651799E-3</v>
      </c>
      <c r="S786">
        <v>7.6288574620420602E-3</v>
      </c>
      <c r="T786">
        <v>3.6883645145636798E-3</v>
      </c>
      <c r="U786">
        <v>-1.6907258207207001E-3</v>
      </c>
      <c r="V786">
        <v>-1.15110829368276E-2</v>
      </c>
      <c r="W786">
        <v>-3.4095741904859298E-3</v>
      </c>
      <c r="X786">
        <v>-5.3101471649275502E-3</v>
      </c>
      <c r="Y786">
        <v>-5.0788121682252701E-4</v>
      </c>
      <c r="Z786">
        <v>1.7494949639128201E-2</v>
      </c>
      <c r="AA786">
        <v>1.0502769459931401E-2</v>
      </c>
    </row>
    <row r="787" spans="1:27" x14ac:dyDescent="0.4">
      <c r="A787" s="1">
        <v>26</v>
      </c>
      <c r="B787" s="1">
        <v>9</v>
      </c>
      <c r="D787">
        <v>-6.3695731146531402E-3</v>
      </c>
      <c r="E787">
        <v>8.3750183561227508E-3</v>
      </c>
      <c r="F787">
        <v>1.14872407595423E-2</v>
      </c>
      <c r="G787">
        <v>-7.6146846908404101E-3</v>
      </c>
      <c r="H787">
        <v>-7.66275331211519E-3</v>
      </c>
      <c r="I787">
        <v>5.8313621979336899E-4</v>
      </c>
      <c r="J787">
        <v>-1.1326202628603301E-3</v>
      </c>
      <c r="K787">
        <v>-1.0358408344157599E-2</v>
      </c>
      <c r="L787">
        <v>-1.6207508284025601E-2</v>
      </c>
      <c r="M787">
        <v>-5.7701196539069501E-3</v>
      </c>
      <c r="N787">
        <v>-1.9976465056923999E-3</v>
      </c>
      <c r="O787">
        <v>5.5588905866328997E-3</v>
      </c>
      <c r="P787">
        <v>1.91955713162822E-2</v>
      </c>
      <c r="Q787">
        <v>7.5756224396010896E-3</v>
      </c>
      <c r="R787">
        <v>-1.58804664064114E-2</v>
      </c>
      <c r="S787">
        <v>-1.5471957288870301E-2</v>
      </c>
      <c r="T787">
        <v>-1.39871057899959E-2</v>
      </c>
      <c r="U787">
        <v>-2.80197111828079E-3</v>
      </c>
      <c r="V787">
        <v>-1.3998384850948601E-2</v>
      </c>
      <c r="W787">
        <v>-2.2390711557229099E-3</v>
      </c>
      <c r="X787">
        <v>-2.2097282422188498E-3</v>
      </c>
      <c r="Y787">
        <v>-6.6088031417046401E-3</v>
      </c>
      <c r="Z787">
        <v>2.0058016466023001E-3</v>
      </c>
      <c r="AA787">
        <v>-9.5369552851495495E-4</v>
      </c>
    </row>
    <row r="788" spans="1:27" x14ac:dyDescent="0.4">
      <c r="A788" s="1">
        <v>26</v>
      </c>
      <c r="B788" s="1">
        <v>10</v>
      </c>
      <c r="D788">
        <v>7.0255672485833604E-3</v>
      </c>
      <c r="E788">
        <v>9.1730580324641403E-3</v>
      </c>
      <c r="F788">
        <v>7.1631501727186598E-3</v>
      </c>
      <c r="G788">
        <v>1.2938530656940299E-2</v>
      </c>
      <c r="H788">
        <v>-2.47061744655588E-3</v>
      </c>
      <c r="I788">
        <v>-1.03495616797889E-3</v>
      </c>
      <c r="J788">
        <v>-1.0946973326461599E-3</v>
      </c>
      <c r="K788">
        <v>-8.6993607122204299E-3</v>
      </c>
      <c r="L788">
        <v>-6.9909515291573998E-3</v>
      </c>
      <c r="M788">
        <v>2.8697416736093401E-3</v>
      </c>
      <c r="N788">
        <v>1.11434958760066E-2</v>
      </c>
      <c r="O788">
        <v>2.9790308471456702E-3</v>
      </c>
      <c r="P788">
        <v>1.1442023636710701E-2</v>
      </c>
      <c r="Q788">
        <v>1.1924008572759401E-2</v>
      </c>
      <c r="R788">
        <v>-1.9945772811476E-3</v>
      </c>
      <c r="S788">
        <v>-7.7809656892313802E-3</v>
      </c>
      <c r="T788">
        <v>-3.4241862905215201E-3</v>
      </c>
      <c r="U788">
        <v>2.8677014755290001E-3</v>
      </c>
      <c r="V788">
        <v>-5.2066702663777897E-3</v>
      </c>
      <c r="W788">
        <v>2.1173047156098201E-3</v>
      </c>
      <c r="X788">
        <v>4.3766440366260701E-3</v>
      </c>
      <c r="Y788">
        <v>-1.1820482411090899E-3</v>
      </c>
      <c r="Z788">
        <v>-2.9736106360684599E-3</v>
      </c>
      <c r="AA788">
        <v>4.6944187740768596E-3</v>
      </c>
    </row>
    <row r="789" spans="1:27" x14ac:dyDescent="0.4">
      <c r="A789" s="1">
        <v>26</v>
      </c>
      <c r="B789" s="1">
        <v>11</v>
      </c>
      <c r="D789">
        <v>6.8375691719817999E-2</v>
      </c>
      <c r="E789">
        <v>5.49861578054762E-2</v>
      </c>
      <c r="F789">
        <v>3.32921639741693E-2</v>
      </c>
      <c r="G789">
        <v>1.9905194655421999E-2</v>
      </c>
      <c r="H789">
        <v>9.0656465588347408E-3</v>
      </c>
      <c r="I789">
        <v>1.52337914439074E-2</v>
      </c>
      <c r="J789">
        <v>3.0070300622933401E-3</v>
      </c>
      <c r="K789">
        <v>-2.06290107103929E-2</v>
      </c>
      <c r="L789">
        <v>-2.4258820089140699E-2</v>
      </c>
      <c r="M789">
        <v>-1.5078278408634099E-2</v>
      </c>
      <c r="N789">
        <v>-7.8768998832551597E-3</v>
      </c>
      <c r="O789">
        <v>7.0398538253506103E-3</v>
      </c>
      <c r="P789">
        <v>2.3124122626606299E-2</v>
      </c>
      <c r="Q789">
        <v>1.38097093045514E-2</v>
      </c>
      <c r="R789">
        <v>-4.1176059343272196E-3</v>
      </c>
      <c r="S789">
        <v>-3.6466396277652501E-3</v>
      </c>
      <c r="T789">
        <v>-4.2624967027394701E-3</v>
      </c>
      <c r="U789">
        <v>-4.06671535460487E-3</v>
      </c>
      <c r="V789">
        <v>-1.5616906610407899E-2</v>
      </c>
      <c r="W789">
        <v>-9.5729365677586203E-3</v>
      </c>
      <c r="X789">
        <v>2.8908072328870599E-3</v>
      </c>
      <c r="Y789">
        <v>-3.04290744124337E-3</v>
      </c>
      <c r="Z789">
        <v>3.0581295770895499E-3</v>
      </c>
      <c r="AA789">
        <v>1.47166689363189E-2</v>
      </c>
    </row>
    <row r="790" spans="1:27" x14ac:dyDescent="0.4">
      <c r="A790" s="1">
        <v>26</v>
      </c>
      <c r="B790" s="1">
        <v>12</v>
      </c>
      <c r="D790">
        <v>5.5890199468177998E-2</v>
      </c>
      <c r="E790">
        <v>5.6279893129212999E-2</v>
      </c>
      <c r="F790">
        <v>3.9189782711305902E-2</v>
      </c>
      <c r="G790">
        <v>2.1350507012124799E-2</v>
      </c>
      <c r="H790">
        <v>1.0382918978317101E-2</v>
      </c>
      <c r="I790">
        <v>1.25246489160513E-2</v>
      </c>
      <c r="J790">
        <v>6.5549266074290402E-3</v>
      </c>
      <c r="K790">
        <v>-1.32404111457586E-2</v>
      </c>
      <c r="L790">
        <v>-1.20909038410866E-2</v>
      </c>
      <c r="M790">
        <v>-2.9172899504467599E-3</v>
      </c>
      <c r="N790">
        <v>6.2864083464044098E-3</v>
      </c>
      <c r="O790">
        <v>1.85186570548223E-4</v>
      </c>
      <c r="P790">
        <v>1.3405683033543701E-2</v>
      </c>
      <c r="Q790">
        <v>4.01858488267633E-3</v>
      </c>
      <c r="R790">
        <v>-1.18480870100617E-2</v>
      </c>
      <c r="S790">
        <v>-4.2587762613157899E-3</v>
      </c>
      <c r="T790">
        <v>-4.4959628158343102E-4</v>
      </c>
      <c r="U790">
        <v>-6.8763486999794303E-3</v>
      </c>
      <c r="V790">
        <v>-1.45254913490938E-2</v>
      </c>
      <c r="W790">
        <v>-8.3554761199634998E-3</v>
      </c>
      <c r="X790">
        <v>-5.60982589755673E-3</v>
      </c>
      <c r="Y790">
        <v>-3.4447395293712799E-3</v>
      </c>
      <c r="Z790">
        <v>6.4317257058215897E-3</v>
      </c>
      <c r="AA790">
        <v>-1.8779954898038901E-3</v>
      </c>
    </row>
    <row r="791" spans="1:27" x14ac:dyDescent="0.4">
      <c r="A791" s="1">
        <v>26</v>
      </c>
      <c r="B791" s="1">
        <v>13</v>
      </c>
      <c r="D791">
        <v>4.4240380294521701E-2</v>
      </c>
      <c r="E791">
        <v>4.0512520624354301E-2</v>
      </c>
      <c r="F791">
        <v>3.1092691400314801E-2</v>
      </c>
      <c r="G791">
        <v>2.4524811708743099E-2</v>
      </c>
      <c r="H791">
        <v>1.4038767328737E-2</v>
      </c>
      <c r="I791">
        <v>8.1817363711947401E-3</v>
      </c>
      <c r="J791">
        <v>1.2056289848616E-2</v>
      </c>
      <c r="K791">
        <v>-1.29689426787021E-2</v>
      </c>
      <c r="L791">
        <v>-1.09656945524107E-2</v>
      </c>
      <c r="M791">
        <v>1.29784612573909E-4</v>
      </c>
      <c r="N791">
        <v>6.9812863233279605E-4</v>
      </c>
      <c r="O791">
        <v>3.6095820892360901E-5</v>
      </c>
      <c r="P791">
        <v>3.16812382871928E-3</v>
      </c>
      <c r="Q791">
        <v>-3.04281785786453E-3</v>
      </c>
      <c r="R791">
        <v>-1.46284280796402E-2</v>
      </c>
      <c r="S791">
        <v>-1.18187244765794E-2</v>
      </c>
      <c r="T791">
        <v>-7.9996171779819596E-3</v>
      </c>
      <c r="U791">
        <v>-8.6308907110954104E-3</v>
      </c>
      <c r="V791">
        <v>-1.6827037669360799E-2</v>
      </c>
      <c r="W791">
        <v>-1.3161542686809601E-2</v>
      </c>
      <c r="X791">
        <v>-9.4813785702643708E-3</v>
      </c>
      <c r="Y791">
        <v>-1.3970951872198401E-2</v>
      </c>
      <c r="Z791">
        <v>-1.43842728547322E-2</v>
      </c>
      <c r="AA791">
        <v>-2.2308794118324999E-2</v>
      </c>
    </row>
    <row r="792" spans="1:27" x14ac:dyDescent="0.4">
      <c r="A792" s="1">
        <v>26</v>
      </c>
      <c r="B792" s="1">
        <v>14</v>
      </c>
      <c r="D792">
        <v>1.4717849833028999E-3</v>
      </c>
      <c r="E792">
        <v>1.466413412053E-2</v>
      </c>
      <c r="F792">
        <v>2.0973238462077701E-2</v>
      </c>
      <c r="G792">
        <v>1.8869898060002801E-2</v>
      </c>
      <c r="H792">
        <v>9.9161595011202901E-3</v>
      </c>
      <c r="I792">
        <v>-5.7245713618807998E-4</v>
      </c>
      <c r="J792">
        <v>6.52334409578434E-3</v>
      </c>
      <c r="K792">
        <v>4.5116317132406E-4</v>
      </c>
      <c r="L792">
        <v>6.7444796224679204E-3</v>
      </c>
      <c r="M792">
        <v>-6.3194347727748396E-4</v>
      </c>
      <c r="N792">
        <v>1.50891660394961E-2</v>
      </c>
      <c r="O792">
        <v>9.1140161746817196E-3</v>
      </c>
      <c r="P792">
        <v>1.65116857080072E-2</v>
      </c>
      <c r="Q792">
        <v>1.1123304570958999E-2</v>
      </c>
      <c r="R792">
        <v>-9.2452697913762896E-3</v>
      </c>
      <c r="S792">
        <v>-1.3643177050395101E-2</v>
      </c>
      <c r="T792">
        <v>-7.3647828762394398E-3</v>
      </c>
      <c r="U792">
        <v>2.4595474952282198E-6</v>
      </c>
      <c r="V792">
        <v>1.4226915325555799E-3</v>
      </c>
      <c r="W792">
        <v>6.1345560354161598E-3</v>
      </c>
      <c r="X792">
        <v>1.20547882328409E-2</v>
      </c>
      <c r="Y792">
        <v>1.6402517726115898E-2</v>
      </c>
      <c r="Z792">
        <v>1.23658795167587E-2</v>
      </c>
      <c r="AA792">
        <v>1.2446402866709999E-2</v>
      </c>
    </row>
    <row r="793" spans="1:27" x14ac:dyDescent="0.4">
      <c r="A793" s="1">
        <v>26</v>
      </c>
      <c r="B793" s="1">
        <v>15</v>
      </c>
      <c r="D793">
        <v>1.23803367235794E-2</v>
      </c>
      <c r="E793">
        <v>1.9608473932594399E-2</v>
      </c>
      <c r="F793">
        <v>1.97608811010637E-2</v>
      </c>
      <c r="G793">
        <v>9.9923139281570695E-3</v>
      </c>
      <c r="H793">
        <v>2.46023004687989E-3</v>
      </c>
      <c r="I793">
        <v>3.4934061027126302E-3</v>
      </c>
      <c r="J793">
        <v>5.8049168298075103E-3</v>
      </c>
      <c r="K793">
        <v>-2.08941924854756E-3</v>
      </c>
      <c r="L793">
        <v>-4.79306122926951E-3</v>
      </c>
      <c r="M793">
        <v>-1.0267940639182099E-2</v>
      </c>
      <c r="N793">
        <v>7.9669281354503903E-3</v>
      </c>
      <c r="O793">
        <v>-6.4134674653134899E-3</v>
      </c>
      <c r="P793">
        <v>1.7364575040493199E-3</v>
      </c>
      <c r="Q793">
        <v>-9.1105323787332403E-3</v>
      </c>
      <c r="R793">
        <v>-9.02349547872742E-3</v>
      </c>
      <c r="S793">
        <v>-5.1975353539719703E-3</v>
      </c>
      <c r="T793">
        <v>-2.0647567983033199E-2</v>
      </c>
      <c r="U793">
        <v>-2.9182060988362901E-2</v>
      </c>
      <c r="V793">
        <v>-4.0387006754001802E-2</v>
      </c>
      <c r="W793">
        <v>-3.0918236265009499E-2</v>
      </c>
      <c r="X793">
        <v>-3.25848419090344E-2</v>
      </c>
      <c r="Y793">
        <v>-2.6557241498893401E-2</v>
      </c>
      <c r="Z793">
        <v>-3.1845705529409102E-2</v>
      </c>
      <c r="AA793">
        <v>-2.48594471169763E-2</v>
      </c>
    </row>
    <row r="794" spans="1:27" x14ac:dyDescent="0.4">
      <c r="A794" s="1">
        <v>26</v>
      </c>
      <c r="B794" s="1">
        <v>16</v>
      </c>
      <c r="D794">
        <v>1.1322062585288501E-2</v>
      </c>
      <c r="E794">
        <v>1.89029233464666E-2</v>
      </c>
      <c r="F794">
        <v>1.38447069956002E-2</v>
      </c>
      <c r="G794">
        <v>1.4976353961419501E-2</v>
      </c>
      <c r="H794">
        <v>4.03266504032759E-4</v>
      </c>
      <c r="I794">
        <v>-2.7058702421704399E-3</v>
      </c>
      <c r="J794">
        <v>8.1942375995988498E-3</v>
      </c>
      <c r="K794">
        <v>-5.1093905658884699E-3</v>
      </c>
      <c r="L794">
        <v>7.1763317285516697E-3</v>
      </c>
      <c r="M794">
        <v>3.0529375603071999E-3</v>
      </c>
      <c r="N794">
        <v>1.9048408304607502E-2</v>
      </c>
      <c r="O794">
        <v>1.40861569568066E-2</v>
      </c>
      <c r="P794">
        <v>1.96342231124172E-2</v>
      </c>
      <c r="Q794">
        <v>2.8031714798941402E-3</v>
      </c>
      <c r="R794">
        <v>-2.14117150415593E-3</v>
      </c>
      <c r="S794">
        <v>8.7850876653267507E-3</v>
      </c>
      <c r="T794">
        <v>5.43857485672853E-3</v>
      </c>
      <c r="U794">
        <v>4.61865247456043E-3</v>
      </c>
      <c r="V794">
        <v>5.1155645658484197E-3</v>
      </c>
      <c r="W794">
        <v>3.7268396623327E-3</v>
      </c>
      <c r="X794">
        <v>5.2215804150702603E-3</v>
      </c>
      <c r="Y794">
        <v>2.9314244900761001E-3</v>
      </c>
      <c r="Z794">
        <v>-2.3666813095314602E-3</v>
      </c>
      <c r="AA794">
        <v>3.4369427066215102E-4</v>
      </c>
    </row>
    <row r="795" spans="1:27" x14ac:dyDescent="0.4">
      <c r="A795" s="1">
        <v>26</v>
      </c>
      <c r="B795" s="1">
        <v>17</v>
      </c>
      <c r="D795">
        <v>-2.1827972334922999E-3</v>
      </c>
      <c r="E795">
        <v>-2.2831630381629198E-3</v>
      </c>
      <c r="F795">
        <v>-2.5419427509349702E-3</v>
      </c>
      <c r="G795">
        <v>-6.65035034134198E-3</v>
      </c>
      <c r="H795">
        <v>-1.1232445969024899E-2</v>
      </c>
      <c r="I795">
        <v>-1.2701238432176401E-2</v>
      </c>
      <c r="J795">
        <v>-1.5699250374341899E-2</v>
      </c>
      <c r="K795">
        <v>-1.5491477564279699E-2</v>
      </c>
      <c r="L795">
        <v>-1.67302106415032E-2</v>
      </c>
      <c r="M795">
        <v>-1.9308586587178499E-2</v>
      </c>
      <c r="N795">
        <v>-1.5802044765434099E-2</v>
      </c>
      <c r="O795">
        <v>-1.5735908787838399E-2</v>
      </c>
      <c r="P795">
        <v>-1.18023925283942E-2</v>
      </c>
      <c r="Q795">
        <v>-4.6230236697280503E-3</v>
      </c>
      <c r="R795">
        <v>-2.8213113101735799E-3</v>
      </c>
      <c r="S795">
        <v>-1.38803023026402E-3</v>
      </c>
      <c r="T795">
        <v>1.2306519872294201E-3</v>
      </c>
      <c r="U795">
        <v>1.3937783248801001E-3</v>
      </c>
      <c r="V795">
        <v>1.9297315188071501E-3</v>
      </c>
      <c r="W795">
        <v>-1.21283195585221E-3</v>
      </c>
      <c r="X795">
        <v>1.4894009322247801E-3</v>
      </c>
      <c r="Y795">
        <v>1.5337543768038E-3</v>
      </c>
      <c r="Z795">
        <v>-2.5353054560839998E-3</v>
      </c>
      <c r="AA795">
        <v>2.4080109520507298E-3</v>
      </c>
    </row>
    <row r="796" spans="1:27" x14ac:dyDescent="0.4">
      <c r="A796" s="1">
        <v>26</v>
      </c>
      <c r="B796" s="1">
        <v>18</v>
      </c>
      <c r="D796">
        <v>2.2324188952106399E-2</v>
      </c>
      <c r="E796">
        <v>1.99546070017671E-2</v>
      </c>
      <c r="F796">
        <v>9.9980006361559404E-3</v>
      </c>
      <c r="G796">
        <v>1.2616211108956801E-3</v>
      </c>
      <c r="H796">
        <v>3.5589526889154301E-3</v>
      </c>
      <c r="I796">
        <v>8.4545186827005708E-3</v>
      </c>
      <c r="J796">
        <v>2.3679318975203599E-3</v>
      </c>
      <c r="K796">
        <v>-3.2312514395766898E-3</v>
      </c>
      <c r="L796">
        <v>-1.35096259397875E-2</v>
      </c>
      <c r="M796">
        <v>-1.2668056943893301E-2</v>
      </c>
      <c r="N796">
        <v>-7.4721704218318197E-3</v>
      </c>
      <c r="O796">
        <v>-9.8494185793071704E-3</v>
      </c>
      <c r="P796">
        <v>9.2532688861157297E-3</v>
      </c>
      <c r="Q796">
        <v>-2.6539830972694902E-3</v>
      </c>
      <c r="R796">
        <v>-4.61405704971547E-3</v>
      </c>
      <c r="S796">
        <v>8.3410198785099799E-3</v>
      </c>
      <c r="T796">
        <v>3.47455181873524E-3</v>
      </c>
      <c r="U796">
        <v>4.1905480753028903E-3</v>
      </c>
      <c r="V796">
        <v>1.23439210657972E-2</v>
      </c>
      <c r="W796">
        <v>1.41643008741986E-2</v>
      </c>
      <c r="X796">
        <v>9.1074870298084396E-3</v>
      </c>
      <c r="Y796">
        <v>6.2842174602645703E-3</v>
      </c>
      <c r="Z796">
        <v>1.4608809449442201E-2</v>
      </c>
      <c r="AA796">
        <v>9.6922577093025396E-3</v>
      </c>
    </row>
    <row r="797" spans="1:27" x14ac:dyDescent="0.4">
      <c r="A797" s="1">
        <v>26</v>
      </c>
      <c r="B797" s="1">
        <v>19</v>
      </c>
      <c r="D797">
        <v>9.9270828478088304E-3</v>
      </c>
      <c r="E797">
        <v>2.28838902594974E-2</v>
      </c>
      <c r="F797">
        <v>2.4839646704496999E-2</v>
      </c>
      <c r="G797">
        <v>6.5777988494900006E-5</v>
      </c>
      <c r="H797">
        <v>4.71629869663295E-3</v>
      </c>
      <c r="I797">
        <v>2.03320200239877E-3</v>
      </c>
      <c r="J797">
        <v>-3.62817825056086E-3</v>
      </c>
      <c r="K797">
        <v>-3.4429422909375801E-3</v>
      </c>
      <c r="L797">
        <v>-9.1681209861307605E-3</v>
      </c>
      <c r="M797">
        <v>-3.04309903327757E-3</v>
      </c>
      <c r="N797">
        <v>4.3980040845214598E-3</v>
      </c>
      <c r="O797">
        <v>1.12432362392135E-2</v>
      </c>
      <c r="P797">
        <v>1.44961519045752E-2</v>
      </c>
      <c r="Q797">
        <v>1.6663724189670801E-2</v>
      </c>
      <c r="R797">
        <v>1.2567183361913099E-2</v>
      </c>
      <c r="S797">
        <v>1.29499181132724E-2</v>
      </c>
      <c r="T797">
        <v>1.07741706378577E-2</v>
      </c>
      <c r="U797">
        <v>1.28883881766501E-2</v>
      </c>
      <c r="V797">
        <v>6.8412022571676598E-3</v>
      </c>
      <c r="W797">
        <v>9.4190918499354997E-3</v>
      </c>
      <c r="X797">
        <v>6.7013304509887196E-3</v>
      </c>
      <c r="Y797">
        <v>2.22276950543798E-3</v>
      </c>
      <c r="Z797">
        <v>2.9302420552350002E-3</v>
      </c>
      <c r="AA797">
        <v>-5.0883305020844698E-3</v>
      </c>
    </row>
    <row r="798" spans="1:27" x14ac:dyDescent="0.4">
      <c r="A798" s="1">
        <v>26</v>
      </c>
      <c r="B798" s="1">
        <v>20</v>
      </c>
      <c r="D798">
        <v>2.9200286270684599E-2</v>
      </c>
      <c r="E798">
        <v>3.3795463264331901E-2</v>
      </c>
      <c r="F798">
        <v>1.7828819060793699E-2</v>
      </c>
      <c r="G798">
        <v>8.9002302434518493E-3</v>
      </c>
      <c r="H798">
        <v>8.40587981051465E-3</v>
      </c>
      <c r="I798">
        <v>1.3006424229166201E-2</v>
      </c>
      <c r="J798">
        <v>8.3564787742837592E-3</v>
      </c>
      <c r="K798">
        <v>1.5390080476561699E-3</v>
      </c>
      <c r="L798">
        <v>-1.0088374532346001E-3</v>
      </c>
      <c r="M798">
        <v>1.26186926325506E-2</v>
      </c>
      <c r="N798">
        <v>1.73361786177487E-2</v>
      </c>
      <c r="O798">
        <v>1.29230734542584E-2</v>
      </c>
      <c r="P798">
        <v>1.20885165069961E-2</v>
      </c>
      <c r="Q798">
        <v>8.5949398133290493E-3</v>
      </c>
      <c r="R798">
        <v>6.9706701735734603E-3</v>
      </c>
      <c r="S798">
        <v>1.2584310544421299E-2</v>
      </c>
      <c r="T798">
        <v>1.07762028584354E-2</v>
      </c>
      <c r="U798">
        <v>1.04006910717E-2</v>
      </c>
      <c r="V798">
        <v>4.9620148261092798E-3</v>
      </c>
      <c r="W798">
        <v>6.2776242186512697E-3</v>
      </c>
      <c r="X798">
        <v>8.1581636394830305E-4</v>
      </c>
      <c r="Y798">
        <v>-1.76245114519092E-3</v>
      </c>
      <c r="Z798">
        <v>-2.97182811218472E-3</v>
      </c>
      <c r="AA798">
        <v>-4.6393967548116E-3</v>
      </c>
    </row>
    <row r="799" spans="1:27" x14ac:dyDescent="0.4">
      <c r="A799" s="1">
        <v>26</v>
      </c>
      <c r="B799" s="1">
        <v>21</v>
      </c>
      <c r="D799">
        <v>-4.07463949757073E-3</v>
      </c>
      <c r="E799">
        <v>-1.15826288915189E-2</v>
      </c>
      <c r="F799">
        <v>-6.7112789557302599E-4</v>
      </c>
      <c r="G799">
        <v>-1.45352957625711E-2</v>
      </c>
      <c r="H799">
        <v>-1.13850120272765E-2</v>
      </c>
      <c r="I799">
        <v>-1.00184658518468E-2</v>
      </c>
      <c r="J799">
        <v>-1.7707385660362701E-2</v>
      </c>
      <c r="K799">
        <v>-2.1510867391671899E-2</v>
      </c>
      <c r="L799">
        <v>-5.4532035334788698E-3</v>
      </c>
      <c r="M799">
        <v>-6.32862815277599E-3</v>
      </c>
      <c r="N799">
        <v>4.3078851290521396E-3</v>
      </c>
      <c r="O799">
        <v>-3.2930171112525398E-3</v>
      </c>
      <c r="P799">
        <v>1.5555990505336599E-2</v>
      </c>
      <c r="Q799">
        <v>5.8101802547794396E-3</v>
      </c>
      <c r="R799">
        <v>1.43814380646972E-3</v>
      </c>
      <c r="S799">
        <v>2.1355800543028502E-3</v>
      </c>
      <c r="T799">
        <v>-3.3679218341861601E-3</v>
      </c>
      <c r="U799">
        <v>1.1562487138053201E-2</v>
      </c>
      <c r="V799">
        <v>6.6390173603249499E-4</v>
      </c>
      <c r="W799">
        <v>1.0361170039222101E-2</v>
      </c>
      <c r="X799">
        <v>8.8209837802849002E-3</v>
      </c>
      <c r="Y799">
        <v>3.5354778044207002E-3</v>
      </c>
      <c r="Z799">
        <v>8.5946148313757005E-4</v>
      </c>
      <c r="AA799">
        <v>9.5749966628858492E-3</v>
      </c>
    </row>
    <row r="800" spans="1:27" x14ac:dyDescent="0.4">
      <c r="A800" s="1">
        <v>26</v>
      </c>
      <c r="B800" s="1">
        <v>22</v>
      </c>
      <c r="D800">
        <v>1.60594028564888E-2</v>
      </c>
      <c r="E800">
        <v>2.53884477369208E-2</v>
      </c>
      <c r="F800">
        <v>2.0596473354299101E-2</v>
      </c>
      <c r="G800">
        <v>1.01675164110699E-2</v>
      </c>
      <c r="H800">
        <v>1.8581460222712402E-2</v>
      </c>
      <c r="I800">
        <v>1.69373923947868E-2</v>
      </c>
      <c r="J800">
        <v>1.57864440715462E-2</v>
      </c>
      <c r="K800">
        <v>8.9355180104125406E-3</v>
      </c>
      <c r="L800">
        <v>-2.0429020980260101E-3</v>
      </c>
      <c r="M800">
        <v>1.58710516876675E-3</v>
      </c>
      <c r="N800">
        <v>-2.0496266772931301E-3</v>
      </c>
      <c r="O800">
        <v>1.6617619551236699E-2</v>
      </c>
      <c r="P800">
        <v>2.2215921705442999E-2</v>
      </c>
      <c r="Q800">
        <v>9.0879491004310902E-3</v>
      </c>
      <c r="R800">
        <v>1.21087085787447E-3</v>
      </c>
      <c r="S800">
        <v>3.9308972140081402E-3</v>
      </c>
      <c r="T800">
        <v>1.26545423985203E-3</v>
      </c>
      <c r="U800">
        <v>4.2371862976817304E-3</v>
      </c>
      <c r="V800">
        <v>-9.2888847938958508E-3</v>
      </c>
      <c r="W800">
        <v>-2.1018935974436701E-3</v>
      </c>
      <c r="X800">
        <v>-2.8243942104445498E-3</v>
      </c>
      <c r="Y800">
        <v>-4.9633002089620702E-3</v>
      </c>
      <c r="Z800">
        <v>-2.8926309679337199E-3</v>
      </c>
      <c r="AA800">
        <v>-5.4997513150539003E-3</v>
      </c>
    </row>
    <row r="801" spans="1:27" x14ac:dyDescent="0.4">
      <c r="A801" s="1">
        <v>26</v>
      </c>
      <c r="B801" s="1">
        <v>23</v>
      </c>
      <c r="D801">
        <v>0.17624567191174401</v>
      </c>
      <c r="E801">
        <v>0.173560609546245</v>
      </c>
      <c r="F801">
        <v>8.1702833811030495E-2</v>
      </c>
      <c r="G801">
        <v>4.9450928505629703E-2</v>
      </c>
      <c r="H801">
        <v>5.6328787387163903E-2</v>
      </c>
      <c r="I801">
        <v>1.7778223373119101E-2</v>
      </c>
      <c r="J801">
        <v>3.2385368874866698E-3</v>
      </c>
      <c r="K801">
        <v>-2.1307054908026202E-2</v>
      </c>
      <c r="L801">
        <v>-2.5446483466154701E-2</v>
      </c>
      <c r="M801">
        <v>-3.36091760874117E-2</v>
      </c>
      <c r="N801">
        <v>5.9549747604705199E-3</v>
      </c>
      <c r="O801">
        <v>2.6372234436966801E-2</v>
      </c>
      <c r="P801">
        <v>1.5718539830381101E-2</v>
      </c>
      <c r="Q801">
        <v>1.5259492589388199E-2</v>
      </c>
      <c r="R801">
        <v>2.4526687431024399E-2</v>
      </c>
      <c r="S801">
        <v>1.06520897375369E-2</v>
      </c>
      <c r="T801">
        <v>1.6226126232914102E-2</v>
      </c>
      <c r="U801">
        <v>2.2994727964455501E-2</v>
      </c>
      <c r="V801">
        <v>1.2340027584305301E-3</v>
      </c>
      <c r="W801">
        <v>6.7798214632886697E-3</v>
      </c>
      <c r="X801">
        <v>1.9887253283745799E-3</v>
      </c>
      <c r="Y801">
        <v>3.94006398146538E-3</v>
      </c>
      <c r="Z801">
        <v>4.4966689115786204E-3</v>
      </c>
      <c r="AA801">
        <v>-8.7653257496756801E-3</v>
      </c>
    </row>
    <row r="802" spans="1:27" x14ac:dyDescent="0.4">
      <c r="A802" s="1">
        <v>26</v>
      </c>
      <c r="B802" s="1">
        <v>24</v>
      </c>
      <c r="D802">
        <v>-4.8553559902467298E-2</v>
      </c>
      <c r="E802">
        <v>-2.76800971465452E-2</v>
      </c>
      <c r="F802">
        <v>-8.5312996093870296E-3</v>
      </c>
      <c r="G802">
        <v>-1.7827975690519701E-3</v>
      </c>
      <c r="H802">
        <v>-7.8833128615563006E-5</v>
      </c>
      <c r="I802">
        <v>4.55573688146741E-2</v>
      </c>
      <c r="J802">
        <v>6.3157046714506102E-2</v>
      </c>
      <c r="K802">
        <v>7.0687481606033206E-2</v>
      </c>
      <c r="L802">
        <v>5.2573397123538403E-2</v>
      </c>
      <c r="M802">
        <v>4.7925533910597999E-2</v>
      </c>
      <c r="N802">
        <v>9.5818723553156002E-2</v>
      </c>
      <c r="O802">
        <v>5.5331547285363901E-2</v>
      </c>
      <c r="P802">
        <v>-5.7978815450572298E-3</v>
      </c>
      <c r="Q802">
        <v>2.32957261036221E-2</v>
      </c>
      <c r="R802">
        <v>1.50846141646819E-3</v>
      </c>
      <c r="S802">
        <v>4.55079049001983E-2</v>
      </c>
      <c r="T802">
        <v>1.6617876352710201E-2</v>
      </c>
      <c r="U802">
        <v>-1.3274111661122299E-2</v>
      </c>
      <c r="V802">
        <v>-1.51470844562419E-2</v>
      </c>
      <c r="W802">
        <v>9.1737586277009908E-3</v>
      </c>
      <c r="X802">
        <v>3.3020276391055398E-2</v>
      </c>
      <c r="Y802">
        <v>-1.4565558182859499E-2</v>
      </c>
      <c r="Z802">
        <v>-7.0114547373236798E-3</v>
      </c>
      <c r="AA802">
        <v>5.5145109317163397E-2</v>
      </c>
    </row>
    <row r="803" spans="1:27" x14ac:dyDescent="0.4">
      <c r="A803" s="1">
        <v>26</v>
      </c>
      <c r="B803" s="1">
        <v>25</v>
      </c>
      <c r="D803">
        <v>0.180298593949998</v>
      </c>
      <c r="E803">
        <v>0.17874446083925599</v>
      </c>
      <c r="F803">
        <v>9.7577963880730603E-2</v>
      </c>
      <c r="G803">
        <v>4.6286328344333598E-2</v>
      </c>
      <c r="H803">
        <v>1.86167513563864E-2</v>
      </c>
      <c r="I803">
        <v>9.5539470333266693E-2</v>
      </c>
      <c r="J803">
        <v>1.20797387793231E-2</v>
      </c>
      <c r="K803">
        <v>1.6305892555715001E-2</v>
      </c>
      <c r="L803">
        <v>-1.7879294931989798E-2</v>
      </c>
      <c r="M803">
        <v>3.8460179134628299E-2</v>
      </c>
      <c r="N803">
        <v>0.10720504127286901</v>
      </c>
      <c r="O803">
        <v>4.8154236087775602E-2</v>
      </c>
      <c r="P803">
        <v>6.17225813609555E-2</v>
      </c>
      <c r="Q803">
        <v>2.87533867703424E-2</v>
      </c>
      <c r="R803">
        <v>3.8509935090245001E-2</v>
      </c>
      <c r="S803">
        <v>2.33711394096923E-2</v>
      </c>
      <c r="T803">
        <v>-1.5239898812415399E-4</v>
      </c>
      <c r="U803">
        <v>-9.3894202473968399E-3</v>
      </c>
      <c r="V803">
        <v>-1.51413737970123E-2</v>
      </c>
      <c r="W803">
        <v>2.2907629655495301E-3</v>
      </c>
      <c r="X803">
        <v>-1.5359483232652699E-2</v>
      </c>
      <c r="Y803">
        <v>-2.44912367143434E-2</v>
      </c>
      <c r="Z803">
        <v>-1.5863886539434199E-2</v>
      </c>
      <c r="AA803">
        <v>-1.4565672105686199E-2</v>
      </c>
    </row>
    <row r="804" spans="1:27" x14ac:dyDescent="0.4">
      <c r="A804" s="1">
        <v>26</v>
      </c>
      <c r="B804" s="1">
        <v>26</v>
      </c>
      <c r="D804">
        <v>-1.9114217119350799E-2</v>
      </c>
      <c r="E804">
        <v>-4.4912919800716997E-3</v>
      </c>
      <c r="F804">
        <v>-1.3522753886018301E-2</v>
      </c>
      <c r="G804">
        <v>-1.9004828177454101E-2</v>
      </c>
      <c r="H804">
        <v>-7.1751658907136303E-3</v>
      </c>
      <c r="I804">
        <v>-1.38574775170714E-2</v>
      </c>
      <c r="J804">
        <v>-1.22429413009671E-2</v>
      </c>
      <c r="K804">
        <v>-1.44768888913877E-2</v>
      </c>
      <c r="L804">
        <v>-1.6721299750448799E-2</v>
      </c>
      <c r="M804">
        <v>-2.3231173997153302E-2</v>
      </c>
      <c r="N804">
        <v>-1.09323582443522E-2</v>
      </c>
      <c r="O804">
        <v>-1.2268752365367799E-2</v>
      </c>
      <c r="P804">
        <v>-8.3016896108602106E-3</v>
      </c>
      <c r="Q804">
        <v>-5.44945271625251E-3</v>
      </c>
      <c r="R804">
        <v>-3.0717232996060398E-3</v>
      </c>
      <c r="S804">
        <v>-9.1064712349825004E-4</v>
      </c>
      <c r="T804">
        <v>-8.5335172562590305E-3</v>
      </c>
      <c r="U804">
        <v>-9.9182241823709202E-3</v>
      </c>
      <c r="V804">
        <v>-1.1442429143967999E-2</v>
      </c>
      <c r="W804">
        <v>-1.3139331308593199E-3</v>
      </c>
      <c r="X804">
        <v>-1.8185903058026899E-3</v>
      </c>
      <c r="Y804">
        <v>-5.3667281616627399E-3</v>
      </c>
      <c r="Z804">
        <v>-4.1239592262668602E-3</v>
      </c>
      <c r="AA804">
        <v>1.12539175072758E-2</v>
      </c>
    </row>
    <row r="805" spans="1:27" x14ac:dyDescent="0.4">
      <c r="A805" s="1">
        <v>26</v>
      </c>
      <c r="B805" s="1">
        <v>27</v>
      </c>
      <c r="D805">
        <v>0.23788722369968801</v>
      </c>
      <c r="E805">
        <v>0.14508707872525201</v>
      </c>
      <c r="F805">
        <v>8.25369285334486E-2</v>
      </c>
      <c r="G805">
        <v>4.8465010372356603E-3</v>
      </c>
      <c r="H805">
        <v>-5.6193400087001201E-4</v>
      </c>
      <c r="I805">
        <v>-9.0224470997352108E-3</v>
      </c>
      <c r="J805">
        <v>-2.3103392713072501E-2</v>
      </c>
      <c r="K805">
        <v>-3.7828776237755199E-2</v>
      </c>
      <c r="L805">
        <v>-4.97590657638406E-2</v>
      </c>
      <c r="M805">
        <v>-3.1474432329328297E-2</v>
      </c>
      <c r="N805">
        <v>-5.2146564084637904E-3</v>
      </c>
      <c r="O805">
        <v>-1.6132571927260302E-2</v>
      </c>
      <c r="P805">
        <v>6.6554446119151097E-3</v>
      </c>
      <c r="Q805">
        <v>2.23121518128001E-3</v>
      </c>
      <c r="R805">
        <v>-5.4903112670669201E-3</v>
      </c>
      <c r="S805">
        <v>1.42012439176529E-3</v>
      </c>
      <c r="T805">
        <v>9.8314614426752208E-3</v>
      </c>
      <c r="U805">
        <v>3.5981836723745198E-3</v>
      </c>
      <c r="V805">
        <v>8.59655010891139E-3</v>
      </c>
      <c r="W805">
        <v>1.4760988878456199E-2</v>
      </c>
      <c r="X805">
        <v>7.5533656508197699E-3</v>
      </c>
      <c r="Y805">
        <v>-4.7679952043950804E-3</v>
      </c>
      <c r="Z805">
        <v>5.1496154055745398E-3</v>
      </c>
      <c r="AA805">
        <v>8.2162568452801392E-3</v>
      </c>
    </row>
    <row r="806" spans="1:27" x14ac:dyDescent="0.4">
      <c r="A806" s="1">
        <v>26</v>
      </c>
      <c r="B806" s="1">
        <v>28</v>
      </c>
      <c r="D806">
        <v>8.45813741997627E-3</v>
      </c>
      <c r="E806">
        <v>9.8766958833007706E-3</v>
      </c>
      <c r="F806">
        <v>4.8569024203826703E-3</v>
      </c>
      <c r="G806">
        <v>-1.1941002500276601E-2</v>
      </c>
      <c r="H806">
        <v>1.6210768343019699E-3</v>
      </c>
      <c r="I806">
        <v>-6.0450443188665602E-3</v>
      </c>
      <c r="J806">
        <v>-9.2895775778306204E-3</v>
      </c>
      <c r="K806">
        <v>-7.5309801282253596E-3</v>
      </c>
      <c r="L806">
        <v>-7.7631868345504002E-3</v>
      </c>
      <c r="M806">
        <v>-1.12575326877782E-2</v>
      </c>
      <c r="N806">
        <v>-8.7675358096428492E-3</v>
      </c>
      <c r="O806">
        <v>-8.2561395031298408E-3</v>
      </c>
      <c r="P806">
        <v>-5.7780102881412202E-3</v>
      </c>
      <c r="Q806">
        <v>-4.6224732865628197E-3</v>
      </c>
      <c r="R806">
        <v>-1.9492118968226101E-3</v>
      </c>
      <c r="S806">
        <v>1.24307161197008E-3</v>
      </c>
      <c r="T806">
        <v>-3.4568693056077999E-3</v>
      </c>
      <c r="U806">
        <v>-3.41598920945264E-3</v>
      </c>
      <c r="V806">
        <v>-3.0553595440276299E-3</v>
      </c>
      <c r="W806">
        <v>-6.1462930629292301E-3</v>
      </c>
      <c r="X806">
        <v>-3.4626857886673199E-3</v>
      </c>
      <c r="Y806">
        <v>-3.6532943519241102E-3</v>
      </c>
      <c r="Z806">
        <v>-2.7726465438090001E-3</v>
      </c>
      <c r="AA806">
        <v>3.51053007349311E-3</v>
      </c>
    </row>
    <row r="807" spans="1:27" x14ac:dyDescent="0.4">
      <c r="A807" s="1">
        <v>26</v>
      </c>
      <c r="B807" s="1">
        <v>29</v>
      </c>
      <c r="D807">
        <v>8.9765016360408394E-3</v>
      </c>
      <c r="E807">
        <v>1.33220677016503E-2</v>
      </c>
      <c r="F807">
        <v>8.8373370654005103E-3</v>
      </c>
      <c r="G807">
        <v>4.5873541286388002E-3</v>
      </c>
      <c r="H807">
        <v>6.4537374104486596E-3</v>
      </c>
      <c r="I807">
        <v>2.3918908350092499E-3</v>
      </c>
      <c r="J807">
        <v>2.3704032976184998E-3</v>
      </c>
      <c r="K807">
        <v>-9.6133055297106796E-4</v>
      </c>
      <c r="L807">
        <v>-4.4016499806407003E-3</v>
      </c>
      <c r="M807">
        <v>-3.0979476686747698E-3</v>
      </c>
      <c r="N807">
        <v>-2.6465655160685901E-5</v>
      </c>
      <c r="O807">
        <v>3.6691235536855099E-4</v>
      </c>
      <c r="P807">
        <v>2.95438933431881E-3</v>
      </c>
      <c r="Q807">
        <v>3.07256703398301E-3</v>
      </c>
      <c r="R807">
        <v>5.86568662379988E-3</v>
      </c>
      <c r="S807">
        <v>1.0690757214983301E-2</v>
      </c>
      <c r="T807">
        <v>6.9151749720219096E-3</v>
      </c>
      <c r="U807">
        <v>3.2733086576214E-3</v>
      </c>
      <c r="V807">
        <v>3.4025966397131899E-3</v>
      </c>
      <c r="W807">
        <v>3.87462499362454E-3</v>
      </c>
      <c r="X807">
        <v>-7.6177118536735499E-4</v>
      </c>
      <c r="Y807">
        <v>-2.5888155502511901E-3</v>
      </c>
      <c r="Z807">
        <v>-3.3605514890433898E-3</v>
      </c>
      <c r="AA807">
        <v>-5.9938379533699898E-3</v>
      </c>
    </row>
    <row r="808" spans="1:27" x14ac:dyDescent="0.4">
      <c r="A808" s="1">
        <v>26</v>
      </c>
      <c r="B808" s="1">
        <v>30</v>
      </c>
      <c r="D808">
        <v>3.3856782699167601E-2</v>
      </c>
      <c r="E808">
        <v>4.1915313571596599E-2</v>
      </c>
      <c r="F808">
        <v>2.2328490670450601E-2</v>
      </c>
      <c r="G808">
        <v>1.1499904883326501E-2</v>
      </c>
      <c r="H808">
        <v>1.28657722678088E-2</v>
      </c>
      <c r="I808">
        <v>6.93235403002439E-3</v>
      </c>
      <c r="J808">
        <v>9.6681919476346197E-3</v>
      </c>
      <c r="K808">
        <v>3.8874273539918599E-3</v>
      </c>
      <c r="L808">
        <v>-1.20671885499353E-3</v>
      </c>
      <c r="M808">
        <v>4.9211706219104302E-3</v>
      </c>
      <c r="N808">
        <v>9.3807354141018894E-3</v>
      </c>
      <c r="O808">
        <v>2.75911382541172E-3</v>
      </c>
      <c r="P808">
        <v>3.4015183720828299E-3</v>
      </c>
      <c r="Q808">
        <v>7.1577568492991203E-4</v>
      </c>
      <c r="R808">
        <v>-4.5717526600561899E-4</v>
      </c>
      <c r="S808">
        <v>2.7108625850016102E-3</v>
      </c>
      <c r="T808">
        <v>-3.6168540114184201E-3</v>
      </c>
      <c r="U808">
        <v>-6.6282303164904898E-3</v>
      </c>
      <c r="V808">
        <v>-1.0494002849735701E-2</v>
      </c>
      <c r="W808">
        <v>-9.0370446606839894E-3</v>
      </c>
      <c r="X808">
        <v>-4.98534781672565E-3</v>
      </c>
      <c r="Y808">
        <v>-3.8461369121219001E-3</v>
      </c>
      <c r="Z808">
        <v>-3.4318836800745801E-3</v>
      </c>
      <c r="AA808">
        <v>-3.04984585001229E-3</v>
      </c>
    </row>
    <row r="809" spans="1:27" x14ac:dyDescent="0.4">
      <c r="A809" s="1">
        <v>26</v>
      </c>
      <c r="B809" s="1">
        <v>31</v>
      </c>
      <c r="D809">
        <v>1.72994351317949E-2</v>
      </c>
      <c r="E809">
        <v>3.4752449708170999E-2</v>
      </c>
      <c r="F809">
        <v>2.59316541466591E-2</v>
      </c>
      <c r="G809">
        <v>7.8504571512738302E-3</v>
      </c>
      <c r="H809">
        <v>2.0009451072018999E-2</v>
      </c>
      <c r="I809">
        <v>1.55390010783415E-2</v>
      </c>
      <c r="J809">
        <v>1.9184095328057E-2</v>
      </c>
      <c r="K809">
        <v>-8.7253801172040802E-4</v>
      </c>
      <c r="L809">
        <v>9.0236693987546801E-3</v>
      </c>
      <c r="M809">
        <v>1.5258566693905899E-2</v>
      </c>
      <c r="N809">
        <v>1.4984500079697699E-2</v>
      </c>
      <c r="O809">
        <v>7.4374737589932901E-3</v>
      </c>
      <c r="P809">
        <v>6.8913360766678696E-3</v>
      </c>
      <c r="Q809">
        <v>1.4411737803239E-2</v>
      </c>
      <c r="R809">
        <v>5.6412345377049398E-3</v>
      </c>
      <c r="S809">
        <v>7.2396249878248402E-3</v>
      </c>
      <c r="T809">
        <v>3.9263029086818698E-3</v>
      </c>
      <c r="U809">
        <v>3.1882246757851799E-3</v>
      </c>
      <c r="V809">
        <v>-1.00799815809489E-3</v>
      </c>
      <c r="W809">
        <v>1.9182209765627701E-3</v>
      </c>
      <c r="X809">
        <v>-1.4616696030812001E-3</v>
      </c>
      <c r="Y809">
        <v>-3.7180446702058602E-3</v>
      </c>
      <c r="Z809">
        <v>-5.5269879802046402E-3</v>
      </c>
      <c r="AA809">
        <v>-2.7178945188848398E-3</v>
      </c>
    </row>
    <row r="810" spans="1:27" x14ac:dyDescent="0.4">
      <c r="A810" s="1">
        <v>27</v>
      </c>
      <c r="B810" s="1">
        <v>1</v>
      </c>
      <c r="D810">
        <v>-7.7552168419810696E-3</v>
      </c>
      <c r="E810">
        <v>-4.0861098918319799E-3</v>
      </c>
      <c r="F810">
        <v>-6.5884952496467301E-3</v>
      </c>
      <c r="G810">
        <v>-1.4156598491120401E-2</v>
      </c>
      <c r="H810">
        <v>-9.2370192717168495E-3</v>
      </c>
      <c r="I810">
        <v>-5.1514723600095897E-3</v>
      </c>
      <c r="J810">
        <v>-3.5711723424089502E-3</v>
      </c>
      <c r="K810">
        <v>-2.49502410650582E-3</v>
      </c>
      <c r="L810">
        <v>-3.6851745423091401E-3</v>
      </c>
      <c r="M810">
        <v>-1.19867189247363E-3</v>
      </c>
      <c r="N810">
        <v>1.8959554260538399E-3</v>
      </c>
      <c r="O810">
        <v>3.3337048095502498E-4</v>
      </c>
      <c r="P810">
        <v>9.0737467935123799E-4</v>
      </c>
      <c r="Q810">
        <v>1.22992619172838E-3</v>
      </c>
      <c r="R810">
        <v>-2.9637708941731601E-4</v>
      </c>
      <c r="S810">
        <v>1.3294695601070599E-3</v>
      </c>
      <c r="T810">
        <v>1.1011584019264399E-3</v>
      </c>
      <c r="U810">
        <v>2.1469678270016799E-3</v>
      </c>
      <c r="V810">
        <v>1.8403773478080101E-3</v>
      </c>
      <c r="W810">
        <v>2.5035633674994702E-4</v>
      </c>
      <c r="X810">
        <v>-1.1087265688885101E-3</v>
      </c>
      <c r="Y810">
        <v>-2.9515702879673801E-3</v>
      </c>
      <c r="Z810">
        <v>-1.45393628054552E-3</v>
      </c>
      <c r="AA810">
        <v>-1.85864799170523E-3</v>
      </c>
    </row>
    <row r="811" spans="1:27" x14ac:dyDescent="0.4">
      <c r="A811" s="1">
        <v>27</v>
      </c>
      <c r="B811" s="1">
        <v>2</v>
      </c>
      <c r="D811">
        <v>2.7747469653136799E-3</v>
      </c>
      <c r="E811">
        <v>-5.9801495225042002E-3</v>
      </c>
      <c r="F811">
        <v>-7.6669454511351003E-3</v>
      </c>
      <c r="G811">
        <v>-1.03254046452854E-2</v>
      </c>
      <c r="H811">
        <v>-1.70124799365425E-2</v>
      </c>
      <c r="I811">
        <v>2.1606840823019499E-3</v>
      </c>
      <c r="J811">
        <v>-7.9795522723570197E-3</v>
      </c>
      <c r="K811">
        <v>8.8173452529238302E-3</v>
      </c>
      <c r="L811">
        <v>-1.6441379412739401E-2</v>
      </c>
      <c r="M811">
        <v>-2.0684347212797102E-2</v>
      </c>
      <c r="N811">
        <v>-1.7818035796321699E-2</v>
      </c>
      <c r="O811">
        <v>-9.8601827623012294E-3</v>
      </c>
      <c r="P811">
        <v>1.5361123247779799E-2</v>
      </c>
      <c r="Q811">
        <v>1.9841672201724499E-2</v>
      </c>
      <c r="R811">
        <v>-1.9880959857300801E-3</v>
      </c>
      <c r="S811">
        <v>-1.6646303146123701E-2</v>
      </c>
      <c r="T811">
        <v>-1.8920857877246001E-2</v>
      </c>
      <c r="U811">
        <v>-1.89461139993021E-2</v>
      </c>
      <c r="V811">
        <v>-2.0461003199979299E-2</v>
      </c>
      <c r="W811">
        <v>-9.6927135550521296E-3</v>
      </c>
      <c r="X811">
        <v>-1.2258372635126301E-2</v>
      </c>
      <c r="Y811">
        <v>-1.07340736789894E-2</v>
      </c>
      <c r="Z811">
        <v>1.3971670838187299E-3</v>
      </c>
      <c r="AA811">
        <v>-2.11487516999537E-2</v>
      </c>
    </row>
    <row r="812" spans="1:27" x14ac:dyDescent="0.4">
      <c r="A812" s="1">
        <v>27</v>
      </c>
      <c r="B812" s="1">
        <v>3</v>
      </c>
      <c r="D812">
        <v>-1.19883054194666E-2</v>
      </c>
      <c r="E812">
        <v>-7.2374620710346201E-3</v>
      </c>
      <c r="F812">
        <v>-1.31323034940421E-2</v>
      </c>
      <c r="G812">
        <v>-1.95275081961617E-2</v>
      </c>
      <c r="H812">
        <v>-1.4944408644502199E-2</v>
      </c>
      <c r="I812">
        <v>-2.2883324073241899E-2</v>
      </c>
      <c r="J812">
        <v>-9.8947142651235696E-3</v>
      </c>
      <c r="K812">
        <v>-6.6255383003181196E-3</v>
      </c>
      <c r="L812">
        <v>-1.1783858018150999E-2</v>
      </c>
      <c r="M812">
        <v>-6.0853730648086999E-3</v>
      </c>
      <c r="N812">
        <v>8.1955909868345195E-3</v>
      </c>
      <c r="O812">
        <v>-5.7218477309840799E-4</v>
      </c>
      <c r="P812">
        <v>5.6131044273287503E-3</v>
      </c>
      <c r="Q812">
        <v>-7.9860073496724106E-3</v>
      </c>
      <c r="R812">
        <v>-8.6320530456610901E-3</v>
      </c>
      <c r="S812">
        <v>-6.0034978776468901E-3</v>
      </c>
      <c r="T812">
        <v>-2.4162225336756102E-3</v>
      </c>
      <c r="U812">
        <v>-3.6981769880700898E-3</v>
      </c>
      <c r="V812">
        <v>-1.50982041540425E-2</v>
      </c>
      <c r="W812">
        <v>-8.7390739192708695E-3</v>
      </c>
      <c r="X812">
        <v>-1.0888491876616399E-2</v>
      </c>
      <c r="Y812">
        <v>-3.8908963113162098E-3</v>
      </c>
      <c r="Z812">
        <v>4.1589938189820798E-3</v>
      </c>
      <c r="AA812">
        <v>4.1652638052372404E-3</v>
      </c>
    </row>
    <row r="813" spans="1:27" x14ac:dyDescent="0.4">
      <c r="A813" s="1">
        <v>27</v>
      </c>
      <c r="B813" s="1">
        <v>4</v>
      </c>
      <c r="D813">
        <v>4.3167249490643402E-3</v>
      </c>
      <c r="E813">
        <v>4.6722637501001897E-3</v>
      </c>
      <c r="F813">
        <v>5.9377852437628E-3</v>
      </c>
      <c r="G813">
        <v>1.07850799748016E-2</v>
      </c>
      <c r="H813">
        <v>-7.9717878849715103E-3</v>
      </c>
      <c r="I813">
        <v>-8.7961964425465507E-3</v>
      </c>
      <c r="J813">
        <v>-3.1633711104129799E-3</v>
      </c>
      <c r="K813">
        <v>3.9861316364034798E-3</v>
      </c>
      <c r="L813">
        <v>-1.9579854426617999E-2</v>
      </c>
      <c r="M813">
        <v>-1.46012985266257E-2</v>
      </c>
      <c r="N813">
        <v>3.6087254412781701E-4</v>
      </c>
      <c r="O813">
        <v>-8.4456301289431105E-3</v>
      </c>
      <c r="P813">
        <v>2.1863498617877501E-2</v>
      </c>
      <c r="Q813">
        <v>-1.5267513191027399E-3</v>
      </c>
      <c r="R813">
        <v>-1.8344813074007201E-2</v>
      </c>
      <c r="S813">
        <v>-1.8296292180290202E-2</v>
      </c>
      <c r="T813">
        <v>-1.1233664370570899E-2</v>
      </c>
      <c r="U813">
        <v>-1.2367171418448E-2</v>
      </c>
      <c r="V813">
        <v>-1.1944041200716599E-3</v>
      </c>
      <c r="W813">
        <v>-1.3792149923349E-2</v>
      </c>
      <c r="X813">
        <v>-1.46618250877203E-3</v>
      </c>
      <c r="Y813">
        <v>-4.9345619874165397E-3</v>
      </c>
      <c r="Z813">
        <v>1.2962513272993499E-3</v>
      </c>
      <c r="AA813">
        <v>-5.1646108401078401E-3</v>
      </c>
    </row>
    <row r="814" spans="1:27" x14ac:dyDescent="0.4">
      <c r="A814" s="1">
        <v>27</v>
      </c>
      <c r="B814" s="1">
        <v>5</v>
      </c>
      <c r="D814">
        <v>-5.5181450059868502E-3</v>
      </c>
      <c r="E814">
        <v>4.5140734658529599E-3</v>
      </c>
      <c r="F814">
        <v>6.5805963397621396E-3</v>
      </c>
      <c r="G814">
        <v>7.0595116728085199E-3</v>
      </c>
      <c r="H814">
        <v>-6.9798449728583596E-3</v>
      </c>
      <c r="I814">
        <v>-6.6382281015135202E-3</v>
      </c>
      <c r="J814">
        <v>-5.0794697735027103E-3</v>
      </c>
      <c r="K814">
        <v>-1.6182647699084899E-2</v>
      </c>
      <c r="L814">
        <v>-2.3790711341946501E-2</v>
      </c>
      <c r="M814">
        <v>-1.8340060853498999E-2</v>
      </c>
      <c r="N814">
        <v>-3.3525161378273201E-3</v>
      </c>
      <c r="O814">
        <v>1.13791195470399E-4</v>
      </c>
      <c r="P814">
        <v>1.07429017515977E-2</v>
      </c>
      <c r="Q814">
        <v>-5.8201255979215202E-3</v>
      </c>
      <c r="R814">
        <v>-2.1334533815829101E-2</v>
      </c>
      <c r="S814">
        <v>-2.2115579274130898E-2</v>
      </c>
      <c r="T814">
        <v>-1.8495864591468299E-2</v>
      </c>
      <c r="U814">
        <v>-1.7581934017479602E-2</v>
      </c>
      <c r="V814">
        <v>-1.16972694476892E-2</v>
      </c>
      <c r="W814">
        <v>1.68533049427326E-3</v>
      </c>
      <c r="X814">
        <v>4.2253161389270102E-4</v>
      </c>
      <c r="Y814">
        <v>8.8245942878871393E-3</v>
      </c>
      <c r="Z814">
        <v>9.6601489992121092E-3</v>
      </c>
      <c r="AA814">
        <v>7.9289723109355996E-3</v>
      </c>
    </row>
    <row r="815" spans="1:27" x14ac:dyDescent="0.4">
      <c r="A815" s="1">
        <v>27</v>
      </c>
      <c r="B815" s="1">
        <v>6</v>
      </c>
      <c r="D815">
        <v>-3.8226150655527201E-3</v>
      </c>
      <c r="E815">
        <v>7.03858282590537E-3</v>
      </c>
      <c r="F815">
        <v>7.5081569298177803E-3</v>
      </c>
      <c r="G815">
        <v>5.0198792823027997E-3</v>
      </c>
      <c r="H815">
        <v>2.0816732908544199E-4</v>
      </c>
      <c r="I815">
        <v>-3.9951374236211496E-3</v>
      </c>
      <c r="J815">
        <v>5.30103121904359E-3</v>
      </c>
      <c r="K815">
        <v>-6.2592091307475705E-4</v>
      </c>
      <c r="L815">
        <v>8.1493503731358595E-4</v>
      </c>
      <c r="M815">
        <v>-9.8634586420188308E-3</v>
      </c>
      <c r="N815">
        <v>1.18024304964266E-2</v>
      </c>
      <c r="O815">
        <v>8.9695930419064797E-3</v>
      </c>
      <c r="P815">
        <v>1.5960047909754301E-2</v>
      </c>
      <c r="Q815">
        <v>1.6517433927543498E-2</v>
      </c>
      <c r="R815">
        <v>3.18425604416557E-3</v>
      </c>
      <c r="S815">
        <v>-4.3336054726854801E-3</v>
      </c>
      <c r="T815">
        <v>2.5570758641671998E-3</v>
      </c>
      <c r="U815">
        <v>7.5262351035351102E-3</v>
      </c>
      <c r="V815">
        <v>-2.5762593889274302E-3</v>
      </c>
      <c r="W815">
        <v>1.03885645027641E-3</v>
      </c>
      <c r="X815">
        <v>-1.4753808950051801E-3</v>
      </c>
      <c r="Y815">
        <v>8.0309884365438507E-3</v>
      </c>
      <c r="Z815">
        <v>9.0166387038185299E-3</v>
      </c>
      <c r="AA815">
        <v>1.5286943001037501E-2</v>
      </c>
    </row>
    <row r="816" spans="1:27" x14ac:dyDescent="0.4">
      <c r="A816" s="1">
        <v>27</v>
      </c>
      <c r="B816" s="1">
        <v>7</v>
      </c>
      <c r="D816">
        <v>1.29208065569522E-2</v>
      </c>
      <c r="E816">
        <v>1.9511076086872501E-2</v>
      </c>
      <c r="F816">
        <v>2.1698742313071898E-2</v>
      </c>
      <c r="G816">
        <v>6.3075254205052604E-3</v>
      </c>
      <c r="H816">
        <v>-2.0891235187326298E-3</v>
      </c>
      <c r="I816">
        <v>8.6457472636346407E-3</v>
      </c>
      <c r="J816">
        <v>2.37880410259833E-3</v>
      </c>
      <c r="K816">
        <v>-2.3031951445514901E-2</v>
      </c>
      <c r="L816">
        <v>-1.2744141103694699E-2</v>
      </c>
      <c r="M816">
        <v>-7.2345025848472898E-3</v>
      </c>
      <c r="N816">
        <v>-3.10501210269377E-3</v>
      </c>
      <c r="O816">
        <v>1.2686497080014101E-4</v>
      </c>
      <c r="P816">
        <v>7.2759304056474799E-3</v>
      </c>
      <c r="Q816">
        <v>1.3839924853252901E-2</v>
      </c>
      <c r="R816">
        <v>-3.3641529006904901E-3</v>
      </c>
      <c r="S816">
        <v>-1.81299714717943E-2</v>
      </c>
      <c r="T816">
        <v>2.6795696968815699E-3</v>
      </c>
      <c r="U816">
        <v>-1.7216576376233399E-2</v>
      </c>
      <c r="V816">
        <v>-2.3760000375077701E-2</v>
      </c>
      <c r="W816">
        <v>-9.9322440489095099E-3</v>
      </c>
      <c r="X816">
        <v>-2.4524652259875499E-3</v>
      </c>
      <c r="Y816">
        <v>-1.2663057700170699E-2</v>
      </c>
      <c r="Z816">
        <v>1.5794935870968301E-3</v>
      </c>
      <c r="AA816">
        <v>1.17790508664127E-2</v>
      </c>
    </row>
    <row r="817" spans="1:27" x14ac:dyDescent="0.4">
      <c r="A817" s="1">
        <v>27</v>
      </c>
      <c r="B817" s="1">
        <v>8</v>
      </c>
      <c r="D817">
        <v>-1.39982024463402E-3</v>
      </c>
      <c r="E817">
        <v>7.8670651754375997E-3</v>
      </c>
      <c r="F817">
        <v>-4.0447268374085403E-3</v>
      </c>
      <c r="G817">
        <v>-4.8465582337434802E-3</v>
      </c>
      <c r="H817">
        <v>1.88085337392924E-3</v>
      </c>
      <c r="I817">
        <v>-3.3171793407781101E-3</v>
      </c>
      <c r="J817">
        <v>6.3989354523226304E-3</v>
      </c>
      <c r="K817">
        <v>-1.0935038572911801E-2</v>
      </c>
      <c r="L817">
        <v>-1.6484417866540198E-2</v>
      </c>
      <c r="M817">
        <v>-9.2306229022898895E-3</v>
      </c>
      <c r="N817">
        <v>8.323248112349E-3</v>
      </c>
      <c r="O817">
        <v>1.4994944473499999E-2</v>
      </c>
      <c r="P817">
        <v>2.5297847683494998E-2</v>
      </c>
      <c r="Q817">
        <v>2.0916152177685401E-2</v>
      </c>
      <c r="R817">
        <v>5.6881234702651799E-3</v>
      </c>
      <c r="S817">
        <v>7.6288574620420602E-3</v>
      </c>
      <c r="T817">
        <v>3.6883645145636798E-3</v>
      </c>
      <c r="U817">
        <v>-1.6907258207207001E-3</v>
      </c>
      <c r="V817">
        <v>-1.15110829368276E-2</v>
      </c>
      <c r="W817">
        <v>-3.4095741904859298E-3</v>
      </c>
      <c r="X817">
        <v>-5.3101471649275502E-3</v>
      </c>
      <c r="Y817">
        <v>-5.0788121682252701E-4</v>
      </c>
      <c r="Z817">
        <v>1.7494949639128201E-2</v>
      </c>
      <c r="AA817">
        <v>1.0502769459931401E-2</v>
      </c>
    </row>
    <row r="818" spans="1:27" x14ac:dyDescent="0.4">
      <c r="A818" s="1">
        <v>27</v>
      </c>
      <c r="B818" s="1">
        <v>9</v>
      </c>
      <c r="D818">
        <v>-6.3695731146531402E-3</v>
      </c>
      <c r="E818">
        <v>8.3750183561227508E-3</v>
      </c>
      <c r="F818">
        <v>1.14872407595423E-2</v>
      </c>
      <c r="G818">
        <v>-7.6146846908404101E-3</v>
      </c>
      <c r="H818">
        <v>-7.66275331211519E-3</v>
      </c>
      <c r="I818">
        <v>5.8313621979336899E-4</v>
      </c>
      <c r="J818">
        <v>-1.1326202628603301E-3</v>
      </c>
      <c r="K818">
        <v>-1.0358408344157599E-2</v>
      </c>
      <c r="L818">
        <v>-1.6207508284025601E-2</v>
      </c>
      <c r="M818">
        <v>-5.7701196539069501E-3</v>
      </c>
      <c r="N818">
        <v>-1.9976465056923999E-3</v>
      </c>
      <c r="O818">
        <v>5.5588905866328997E-3</v>
      </c>
      <c r="P818">
        <v>1.91955713162822E-2</v>
      </c>
      <c r="Q818">
        <v>7.5756224396010896E-3</v>
      </c>
      <c r="R818">
        <v>-1.58804664064114E-2</v>
      </c>
      <c r="S818">
        <v>-1.5471957288870301E-2</v>
      </c>
      <c r="T818">
        <v>-1.39871057899959E-2</v>
      </c>
      <c r="U818">
        <v>-2.80197111828079E-3</v>
      </c>
      <c r="V818">
        <v>-1.3998384850948601E-2</v>
      </c>
      <c r="W818">
        <v>-2.2390711557229099E-3</v>
      </c>
      <c r="X818">
        <v>-2.2097282422188498E-3</v>
      </c>
      <c r="Y818">
        <v>-6.6088031417046401E-3</v>
      </c>
      <c r="Z818">
        <v>2.0058016466023001E-3</v>
      </c>
      <c r="AA818">
        <v>-9.5369552851495495E-4</v>
      </c>
    </row>
    <row r="819" spans="1:27" x14ac:dyDescent="0.4">
      <c r="A819" s="1">
        <v>27</v>
      </c>
      <c r="B819" s="1">
        <v>10</v>
      </c>
      <c r="D819">
        <v>7.0255672485833604E-3</v>
      </c>
      <c r="E819">
        <v>9.1730580324641403E-3</v>
      </c>
      <c r="F819">
        <v>7.1631501727186598E-3</v>
      </c>
      <c r="G819">
        <v>1.2938530656940299E-2</v>
      </c>
      <c r="H819">
        <v>-2.47061744655588E-3</v>
      </c>
      <c r="I819">
        <v>-1.03495616797889E-3</v>
      </c>
      <c r="J819">
        <v>-1.0946973326461599E-3</v>
      </c>
      <c r="K819">
        <v>-8.6993607122204299E-3</v>
      </c>
      <c r="L819">
        <v>-6.9909515291573998E-3</v>
      </c>
      <c r="M819">
        <v>2.8697416736093401E-3</v>
      </c>
      <c r="N819">
        <v>1.11434958760066E-2</v>
      </c>
      <c r="O819">
        <v>2.9790308471456702E-3</v>
      </c>
      <c r="P819">
        <v>1.1442023636710701E-2</v>
      </c>
      <c r="Q819">
        <v>1.1924008572759401E-2</v>
      </c>
      <c r="R819">
        <v>-1.9945772811476E-3</v>
      </c>
      <c r="S819">
        <v>-7.7809656892313802E-3</v>
      </c>
      <c r="T819">
        <v>-3.4241862905215201E-3</v>
      </c>
      <c r="U819">
        <v>2.8677014755290001E-3</v>
      </c>
      <c r="V819">
        <v>-5.2066702663777897E-3</v>
      </c>
      <c r="W819">
        <v>2.1173047156098201E-3</v>
      </c>
      <c r="X819">
        <v>4.3766440366260701E-3</v>
      </c>
      <c r="Y819">
        <v>-1.1820482411090899E-3</v>
      </c>
      <c r="Z819">
        <v>-2.9736106360684599E-3</v>
      </c>
      <c r="AA819">
        <v>4.6944187740768596E-3</v>
      </c>
    </row>
    <row r="820" spans="1:27" x14ac:dyDescent="0.4">
      <c r="A820" s="1">
        <v>27</v>
      </c>
      <c r="B820" s="1">
        <v>11</v>
      </c>
      <c r="D820">
        <v>6.8375691719817999E-2</v>
      </c>
      <c r="E820">
        <v>5.49861578054762E-2</v>
      </c>
      <c r="F820">
        <v>3.32921639741693E-2</v>
      </c>
      <c r="G820">
        <v>1.9905194655421999E-2</v>
      </c>
      <c r="H820">
        <v>9.0656465588347408E-3</v>
      </c>
      <c r="I820">
        <v>1.52337914439074E-2</v>
      </c>
      <c r="J820">
        <v>3.0070300622933401E-3</v>
      </c>
      <c r="K820">
        <v>-2.06290107103929E-2</v>
      </c>
      <c r="L820">
        <v>-2.4258820089140699E-2</v>
      </c>
      <c r="M820">
        <v>-1.5078278408634099E-2</v>
      </c>
      <c r="N820">
        <v>-7.8768998832551597E-3</v>
      </c>
      <c r="O820">
        <v>7.0398538253506103E-3</v>
      </c>
      <c r="P820">
        <v>2.3124122626606299E-2</v>
      </c>
      <c r="Q820">
        <v>1.38097093045514E-2</v>
      </c>
      <c r="R820">
        <v>-4.1176059343272196E-3</v>
      </c>
      <c r="S820">
        <v>-3.6466396277652501E-3</v>
      </c>
      <c r="T820">
        <v>-4.2624967027394701E-3</v>
      </c>
      <c r="U820">
        <v>-4.06671535460487E-3</v>
      </c>
      <c r="V820">
        <v>-1.5616906610407899E-2</v>
      </c>
      <c r="W820">
        <v>-9.5729365677586203E-3</v>
      </c>
      <c r="X820">
        <v>2.8908072328870599E-3</v>
      </c>
      <c r="Y820">
        <v>-3.04290744124337E-3</v>
      </c>
      <c r="Z820">
        <v>3.0581295770895499E-3</v>
      </c>
      <c r="AA820">
        <v>1.47166689363189E-2</v>
      </c>
    </row>
    <row r="821" spans="1:27" x14ac:dyDescent="0.4">
      <c r="A821" s="1">
        <v>27</v>
      </c>
      <c r="B821" s="1">
        <v>12</v>
      </c>
      <c r="D821">
        <v>5.5890199468177998E-2</v>
      </c>
      <c r="E821">
        <v>5.6279893129212999E-2</v>
      </c>
      <c r="F821">
        <v>3.9189782711305902E-2</v>
      </c>
      <c r="G821">
        <v>2.1350507012124799E-2</v>
      </c>
      <c r="H821">
        <v>1.0382918978317101E-2</v>
      </c>
      <c r="I821">
        <v>1.25246489160513E-2</v>
      </c>
      <c r="J821">
        <v>6.5549266074290402E-3</v>
      </c>
      <c r="K821">
        <v>-1.32404111457586E-2</v>
      </c>
      <c r="L821">
        <v>-1.20909038410866E-2</v>
      </c>
      <c r="M821">
        <v>-2.9172899504467599E-3</v>
      </c>
      <c r="N821">
        <v>6.2864083464044098E-3</v>
      </c>
      <c r="O821">
        <v>1.85186570548223E-4</v>
      </c>
      <c r="P821">
        <v>1.3405683033543701E-2</v>
      </c>
      <c r="Q821">
        <v>4.01858488267633E-3</v>
      </c>
      <c r="R821">
        <v>-1.18480870100617E-2</v>
      </c>
      <c r="S821">
        <v>-4.2587762613157899E-3</v>
      </c>
      <c r="T821">
        <v>-4.4959628158343102E-4</v>
      </c>
      <c r="U821">
        <v>-6.8763486999794303E-3</v>
      </c>
      <c r="V821">
        <v>-1.45254913490938E-2</v>
      </c>
      <c r="W821">
        <v>-8.3554761199634998E-3</v>
      </c>
      <c r="X821">
        <v>-5.60982589755673E-3</v>
      </c>
      <c r="Y821">
        <v>-3.4447395293712799E-3</v>
      </c>
      <c r="Z821">
        <v>6.4317257058215897E-3</v>
      </c>
      <c r="AA821">
        <v>-1.8779954898038901E-3</v>
      </c>
    </row>
    <row r="822" spans="1:27" x14ac:dyDescent="0.4">
      <c r="A822" s="1">
        <v>27</v>
      </c>
      <c r="B822" s="1">
        <v>13</v>
      </c>
      <c r="D822">
        <v>4.4240380294521701E-2</v>
      </c>
      <c r="E822">
        <v>4.0512520624354301E-2</v>
      </c>
      <c r="F822">
        <v>3.1092691400314801E-2</v>
      </c>
      <c r="G822">
        <v>2.4524811708743099E-2</v>
      </c>
      <c r="H822">
        <v>1.4038767328737E-2</v>
      </c>
      <c r="I822">
        <v>8.1817363711947401E-3</v>
      </c>
      <c r="J822">
        <v>1.2056289848616E-2</v>
      </c>
      <c r="K822">
        <v>-1.29689426787021E-2</v>
      </c>
      <c r="L822">
        <v>-1.09656945524107E-2</v>
      </c>
      <c r="M822">
        <v>1.29784612573909E-4</v>
      </c>
      <c r="N822">
        <v>6.9812863233279605E-4</v>
      </c>
      <c r="O822">
        <v>3.6095820892360901E-5</v>
      </c>
      <c r="P822">
        <v>3.16812382871928E-3</v>
      </c>
      <c r="Q822">
        <v>-3.04281785786453E-3</v>
      </c>
      <c r="R822">
        <v>-1.46284280796402E-2</v>
      </c>
      <c r="S822">
        <v>-1.18187244765794E-2</v>
      </c>
      <c r="T822">
        <v>-7.9996171779819596E-3</v>
      </c>
      <c r="U822">
        <v>-8.6308907110954104E-3</v>
      </c>
      <c r="V822">
        <v>-1.6827037669360799E-2</v>
      </c>
      <c r="W822">
        <v>-1.3161542686809601E-2</v>
      </c>
      <c r="X822">
        <v>-9.4813785702643708E-3</v>
      </c>
      <c r="Y822">
        <v>-1.3970951872198401E-2</v>
      </c>
      <c r="Z822">
        <v>-1.43842728547322E-2</v>
      </c>
      <c r="AA822">
        <v>-2.2308794118324999E-2</v>
      </c>
    </row>
    <row r="823" spans="1:27" x14ac:dyDescent="0.4">
      <c r="A823" s="1">
        <v>27</v>
      </c>
      <c r="B823" s="1">
        <v>14</v>
      </c>
      <c r="D823">
        <v>1.4717849833028999E-3</v>
      </c>
      <c r="E823">
        <v>1.466413412053E-2</v>
      </c>
      <c r="F823">
        <v>2.0973238462077701E-2</v>
      </c>
      <c r="G823">
        <v>1.8869898060002801E-2</v>
      </c>
      <c r="H823">
        <v>9.9161595011202901E-3</v>
      </c>
      <c r="I823">
        <v>-5.7245713618807998E-4</v>
      </c>
      <c r="J823">
        <v>6.52334409578434E-3</v>
      </c>
      <c r="K823">
        <v>4.5116317132406E-4</v>
      </c>
      <c r="L823">
        <v>6.7444796224679204E-3</v>
      </c>
      <c r="M823">
        <v>-6.3194347727748396E-4</v>
      </c>
      <c r="N823">
        <v>1.50891660394961E-2</v>
      </c>
      <c r="O823">
        <v>9.1140161746817196E-3</v>
      </c>
      <c r="P823">
        <v>1.65116857080072E-2</v>
      </c>
      <c r="Q823">
        <v>1.1123304570958999E-2</v>
      </c>
      <c r="R823">
        <v>-9.2452697913762896E-3</v>
      </c>
      <c r="S823">
        <v>-1.3643177050395101E-2</v>
      </c>
      <c r="T823">
        <v>-7.3647828762394398E-3</v>
      </c>
      <c r="U823">
        <v>2.4595474952282198E-6</v>
      </c>
      <c r="V823">
        <v>1.4226915325555799E-3</v>
      </c>
      <c r="W823">
        <v>6.1345560354161598E-3</v>
      </c>
      <c r="X823">
        <v>1.20547882328409E-2</v>
      </c>
      <c r="Y823">
        <v>1.6402517726115898E-2</v>
      </c>
      <c r="Z823">
        <v>1.23658795167587E-2</v>
      </c>
      <c r="AA823">
        <v>1.2446402866709999E-2</v>
      </c>
    </row>
    <row r="824" spans="1:27" x14ac:dyDescent="0.4">
      <c r="A824" s="1">
        <v>27</v>
      </c>
      <c r="B824" s="1">
        <v>15</v>
      </c>
      <c r="D824">
        <v>1.23803367235794E-2</v>
      </c>
      <c r="E824">
        <v>1.9608473932594399E-2</v>
      </c>
      <c r="F824">
        <v>1.97608811010637E-2</v>
      </c>
      <c r="G824">
        <v>9.9923139281570695E-3</v>
      </c>
      <c r="H824">
        <v>2.46023004687989E-3</v>
      </c>
      <c r="I824">
        <v>3.4934061027126302E-3</v>
      </c>
      <c r="J824">
        <v>5.8049168298075103E-3</v>
      </c>
      <c r="K824">
        <v>-2.08941924854756E-3</v>
      </c>
      <c r="L824">
        <v>-4.79306122926951E-3</v>
      </c>
      <c r="M824">
        <v>-1.0267940639182099E-2</v>
      </c>
      <c r="N824">
        <v>7.9669281354503903E-3</v>
      </c>
      <c r="O824">
        <v>-6.4134674653134899E-3</v>
      </c>
      <c r="P824">
        <v>1.7364575040493199E-3</v>
      </c>
      <c r="Q824">
        <v>-9.1105323787332403E-3</v>
      </c>
      <c r="R824">
        <v>-9.02349547872742E-3</v>
      </c>
      <c r="S824">
        <v>-5.1975353539719703E-3</v>
      </c>
      <c r="T824">
        <v>-2.0647567983033199E-2</v>
      </c>
      <c r="U824">
        <v>-2.9182060988362901E-2</v>
      </c>
      <c r="V824">
        <v>-4.0387006754001802E-2</v>
      </c>
      <c r="W824">
        <v>-3.0918236265009499E-2</v>
      </c>
      <c r="X824">
        <v>-3.25848419090344E-2</v>
      </c>
      <c r="Y824">
        <v>-2.6557241498893401E-2</v>
      </c>
      <c r="Z824">
        <v>-3.1845705529409102E-2</v>
      </c>
      <c r="AA824">
        <v>-2.48594471169763E-2</v>
      </c>
    </row>
    <row r="825" spans="1:27" x14ac:dyDescent="0.4">
      <c r="A825" s="1">
        <v>27</v>
      </c>
      <c r="B825" s="1">
        <v>16</v>
      </c>
      <c r="D825">
        <v>1.1322062585288501E-2</v>
      </c>
      <c r="E825">
        <v>1.89029233464666E-2</v>
      </c>
      <c r="F825">
        <v>1.38447069956002E-2</v>
      </c>
      <c r="G825">
        <v>1.4976353961419501E-2</v>
      </c>
      <c r="H825">
        <v>4.03266504032759E-4</v>
      </c>
      <c r="I825">
        <v>-2.7058702421704399E-3</v>
      </c>
      <c r="J825">
        <v>8.1942375995988498E-3</v>
      </c>
      <c r="K825">
        <v>-5.1093905658884699E-3</v>
      </c>
      <c r="L825">
        <v>7.1763317285516697E-3</v>
      </c>
      <c r="M825">
        <v>3.0529375603071999E-3</v>
      </c>
      <c r="N825">
        <v>1.9048408304607502E-2</v>
      </c>
      <c r="O825">
        <v>1.40861569568066E-2</v>
      </c>
      <c r="P825">
        <v>1.96342231124172E-2</v>
      </c>
      <c r="Q825">
        <v>2.8031714798941402E-3</v>
      </c>
      <c r="R825">
        <v>-2.14117150415593E-3</v>
      </c>
      <c r="S825">
        <v>8.7850876653267507E-3</v>
      </c>
      <c r="T825">
        <v>5.43857485672853E-3</v>
      </c>
      <c r="U825">
        <v>4.61865247456043E-3</v>
      </c>
      <c r="V825">
        <v>5.1155645658484197E-3</v>
      </c>
      <c r="W825">
        <v>3.7268396623327E-3</v>
      </c>
      <c r="X825">
        <v>5.2215804150702603E-3</v>
      </c>
      <c r="Y825">
        <v>2.9314244900761001E-3</v>
      </c>
      <c r="Z825">
        <v>-2.3666813095314602E-3</v>
      </c>
      <c r="AA825">
        <v>3.4369427066215102E-4</v>
      </c>
    </row>
    <row r="826" spans="1:27" x14ac:dyDescent="0.4">
      <c r="A826" s="1">
        <v>27</v>
      </c>
      <c r="B826" s="1">
        <v>17</v>
      </c>
      <c r="D826">
        <v>-2.1827972334922999E-3</v>
      </c>
      <c r="E826">
        <v>-2.2831630381629198E-3</v>
      </c>
      <c r="F826">
        <v>-2.5419427509349702E-3</v>
      </c>
      <c r="G826">
        <v>-6.65035034134198E-3</v>
      </c>
      <c r="H826">
        <v>-1.1232445969024899E-2</v>
      </c>
      <c r="I826">
        <v>-1.2701238432176401E-2</v>
      </c>
      <c r="J826">
        <v>-1.5699250374341899E-2</v>
      </c>
      <c r="K826">
        <v>-1.5491477564279699E-2</v>
      </c>
      <c r="L826">
        <v>-1.67302106415032E-2</v>
      </c>
      <c r="M826">
        <v>-1.9308586587178499E-2</v>
      </c>
      <c r="N826">
        <v>-1.5802044765434099E-2</v>
      </c>
      <c r="O826">
        <v>-1.5735908787838399E-2</v>
      </c>
      <c r="P826">
        <v>-1.18023925283942E-2</v>
      </c>
      <c r="Q826">
        <v>-4.6230236697280503E-3</v>
      </c>
      <c r="R826">
        <v>-2.8213113101735799E-3</v>
      </c>
      <c r="S826">
        <v>-1.38803023026402E-3</v>
      </c>
      <c r="T826">
        <v>1.2306519872294201E-3</v>
      </c>
      <c r="U826">
        <v>1.3937783248801001E-3</v>
      </c>
      <c r="V826">
        <v>1.9297315188071501E-3</v>
      </c>
      <c r="W826">
        <v>-1.21283195585221E-3</v>
      </c>
      <c r="X826">
        <v>1.4894009322247801E-3</v>
      </c>
      <c r="Y826">
        <v>1.5337543768038E-3</v>
      </c>
      <c r="Z826">
        <v>-2.5353054560839998E-3</v>
      </c>
      <c r="AA826">
        <v>2.4080109520507298E-3</v>
      </c>
    </row>
    <row r="827" spans="1:27" x14ac:dyDescent="0.4">
      <c r="A827" s="1">
        <v>27</v>
      </c>
      <c r="B827" s="1">
        <v>18</v>
      </c>
      <c r="D827">
        <v>2.2324188952106399E-2</v>
      </c>
      <c r="E827">
        <v>1.99546070017671E-2</v>
      </c>
      <c r="F827">
        <v>9.9980006361559404E-3</v>
      </c>
      <c r="G827">
        <v>1.2616211108956801E-3</v>
      </c>
      <c r="H827">
        <v>3.5589526889154301E-3</v>
      </c>
      <c r="I827">
        <v>8.4545186827005708E-3</v>
      </c>
      <c r="J827">
        <v>2.3679318975203599E-3</v>
      </c>
      <c r="K827">
        <v>-3.2312514395766898E-3</v>
      </c>
      <c r="L827">
        <v>-1.35096259397875E-2</v>
      </c>
      <c r="M827">
        <v>-1.2668056943893301E-2</v>
      </c>
      <c r="N827">
        <v>-7.4721704218318197E-3</v>
      </c>
      <c r="O827">
        <v>-9.8494185793071704E-3</v>
      </c>
      <c r="P827">
        <v>9.2532688861157297E-3</v>
      </c>
      <c r="Q827">
        <v>-2.6539830972694902E-3</v>
      </c>
      <c r="R827">
        <v>-4.61405704971547E-3</v>
      </c>
      <c r="S827">
        <v>8.3410198785099799E-3</v>
      </c>
      <c r="T827">
        <v>3.47455181873524E-3</v>
      </c>
      <c r="U827">
        <v>4.1905480753028903E-3</v>
      </c>
      <c r="V827">
        <v>1.23439210657972E-2</v>
      </c>
      <c r="W827">
        <v>1.41643008741986E-2</v>
      </c>
      <c r="X827">
        <v>9.1074870298084396E-3</v>
      </c>
      <c r="Y827">
        <v>6.2842174602645703E-3</v>
      </c>
      <c r="Z827">
        <v>1.4608809449442201E-2</v>
      </c>
      <c r="AA827">
        <v>9.6922577093025396E-3</v>
      </c>
    </row>
    <row r="828" spans="1:27" x14ac:dyDescent="0.4">
      <c r="A828" s="1">
        <v>27</v>
      </c>
      <c r="B828" s="1">
        <v>19</v>
      </c>
      <c r="D828">
        <v>9.9270828478088304E-3</v>
      </c>
      <c r="E828">
        <v>2.28838902594974E-2</v>
      </c>
      <c r="F828">
        <v>2.4839646704496999E-2</v>
      </c>
      <c r="G828">
        <v>6.5777988494900006E-5</v>
      </c>
      <c r="H828">
        <v>4.71629869663295E-3</v>
      </c>
      <c r="I828">
        <v>2.03320200239877E-3</v>
      </c>
      <c r="J828">
        <v>-3.62817825056086E-3</v>
      </c>
      <c r="K828">
        <v>-3.4429422909375801E-3</v>
      </c>
      <c r="L828">
        <v>-9.1681209861307605E-3</v>
      </c>
      <c r="M828">
        <v>-3.04309903327757E-3</v>
      </c>
      <c r="N828">
        <v>4.3980040845214598E-3</v>
      </c>
      <c r="O828">
        <v>1.12432362392135E-2</v>
      </c>
      <c r="P828">
        <v>1.44961519045752E-2</v>
      </c>
      <c r="Q828">
        <v>1.6663724189670801E-2</v>
      </c>
      <c r="R828">
        <v>1.2567183361913099E-2</v>
      </c>
      <c r="S828">
        <v>1.29499181132724E-2</v>
      </c>
      <c r="T828">
        <v>1.07741706378577E-2</v>
      </c>
      <c r="U828">
        <v>1.28883881766501E-2</v>
      </c>
      <c r="V828">
        <v>6.8412022571676598E-3</v>
      </c>
      <c r="W828">
        <v>9.4190918499354997E-3</v>
      </c>
      <c r="X828">
        <v>6.7013304509887196E-3</v>
      </c>
      <c r="Y828">
        <v>2.22276950543798E-3</v>
      </c>
      <c r="Z828">
        <v>2.9302420552350002E-3</v>
      </c>
      <c r="AA828">
        <v>-5.0883305020844698E-3</v>
      </c>
    </row>
    <row r="829" spans="1:27" x14ac:dyDescent="0.4">
      <c r="A829" s="1">
        <v>27</v>
      </c>
      <c r="B829" s="1">
        <v>20</v>
      </c>
      <c r="D829">
        <v>2.9200286270684599E-2</v>
      </c>
      <c r="E829">
        <v>3.3795463264331901E-2</v>
      </c>
      <c r="F829">
        <v>1.7828819060793699E-2</v>
      </c>
      <c r="G829">
        <v>8.9002302434518493E-3</v>
      </c>
      <c r="H829">
        <v>8.40587981051465E-3</v>
      </c>
      <c r="I829">
        <v>1.3006424229166201E-2</v>
      </c>
      <c r="J829">
        <v>8.3564787742837592E-3</v>
      </c>
      <c r="K829">
        <v>1.5390080476561699E-3</v>
      </c>
      <c r="L829">
        <v>-1.0088374532346001E-3</v>
      </c>
      <c r="M829">
        <v>1.26186926325506E-2</v>
      </c>
      <c r="N829">
        <v>1.73361786177487E-2</v>
      </c>
      <c r="O829">
        <v>1.29230734542584E-2</v>
      </c>
      <c r="P829">
        <v>1.20885165069961E-2</v>
      </c>
      <c r="Q829">
        <v>8.5949398133290493E-3</v>
      </c>
      <c r="R829">
        <v>6.9706701735734603E-3</v>
      </c>
      <c r="S829">
        <v>1.2584310544421299E-2</v>
      </c>
      <c r="T829">
        <v>1.07762028584354E-2</v>
      </c>
      <c r="U829">
        <v>1.04006910717E-2</v>
      </c>
      <c r="V829">
        <v>4.9620148261092798E-3</v>
      </c>
      <c r="W829">
        <v>6.2776242186512697E-3</v>
      </c>
      <c r="X829">
        <v>8.1581636394830305E-4</v>
      </c>
      <c r="Y829">
        <v>-1.76245114519092E-3</v>
      </c>
      <c r="Z829">
        <v>-2.97182811218472E-3</v>
      </c>
      <c r="AA829">
        <v>-4.6393967548116E-3</v>
      </c>
    </row>
    <row r="830" spans="1:27" x14ac:dyDescent="0.4">
      <c r="A830" s="1">
        <v>27</v>
      </c>
      <c r="B830" s="1">
        <v>21</v>
      </c>
      <c r="D830">
        <v>-4.07463949757073E-3</v>
      </c>
      <c r="E830">
        <v>-1.15826288915189E-2</v>
      </c>
      <c r="F830">
        <v>-6.7112789557302599E-4</v>
      </c>
      <c r="G830">
        <v>-1.45352957625711E-2</v>
      </c>
      <c r="H830">
        <v>-1.13850120272765E-2</v>
      </c>
      <c r="I830">
        <v>-1.00184658518468E-2</v>
      </c>
      <c r="J830">
        <v>-1.7707385660362701E-2</v>
      </c>
      <c r="K830">
        <v>-2.1510867391671899E-2</v>
      </c>
      <c r="L830">
        <v>-5.4532035334788698E-3</v>
      </c>
      <c r="M830">
        <v>-6.32862815277599E-3</v>
      </c>
      <c r="N830">
        <v>4.3078851290521396E-3</v>
      </c>
      <c r="O830">
        <v>-3.2930171112525398E-3</v>
      </c>
      <c r="P830">
        <v>1.5555990505336599E-2</v>
      </c>
      <c r="Q830">
        <v>5.8101802547794396E-3</v>
      </c>
      <c r="R830">
        <v>1.43814380646972E-3</v>
      </c>
      <c r="S830">
        <v>2.1355800543028502E-3</v>
      </c>
      <c r="T830">
        <v>-3.3679218341861601E-3</v>
      </c>
      <c r="U830">
        <v>1.1562487138053201E-2</v>
      </c>
      <c r="V830">
        <v>6.6390173603249499E-4</v>
      </c>
      <c r="W830">
        <v>1.0361170039222101E-2</v>
      </c>
      <c r="X830">
        <v>8.8209837802849002E-3</v>
      </c>
      <c r="Y830">
        <v>3.5354778044207002E-3</v>
      </c>
      <c r="Z830">
        <v>8.5946148313757005E-4</v>
      </c>
      <c r="AA830">
        <v>9.5749966628858492E-3</v>
      </c>
    </row>
    <row r="831" spans="1:27" x14ac:dyDescent="0.4">
      <c r="A831" s="1">
        <v>27</v>
      </c>
      <c r="B831" s="1">
        <v>22</v>
      </c>
      <c r="D831">
        <v>1.60594028564888E-2</v>
      </c>
      <c r="E831">
        <v>2.53884477369208E-2</v>
      </c>
      <c r="F831">
        <v>2.0596473354299101E-2</v>
      </c>
      <c r="G831">
        <v>1.01675164110699E-2</v>
      </c>
      <c r="H831">
        <v>1.8581460222712402E-2</v>
      </c>
      <c r="I831">
        <v>1.69373923947868E-2</v>
      </c>
      <c r="J831">
        <v>1.57864440715462E-2</v>
      </c>
      <c r="K831">
        <v>8.9355180104125406E-3</v>
      </c>
      <c r="L831">
        <v>-2.0429020980260101E-3</v>
      </c>
      <c r="M831">
        <v>1.58710516876675E-3</v>
      </c>
      <c r="N831">
        <v>-2.0496266772931301E-3</v>
      </c>
      <c r="O831">
        <v>1.6617619551236699E-2</v>
      </c>
      <c r="P831">
        <v>2.2215921705442999E-2</v>
      </c>
      <c r="Q831">
        <v>9.0879491004310902E-3</v>
      </c>
      <c r="R831">
        <v>1.21087085787447E-3</v>
      </c>
      <c r="S831">
        <v>3.9308972140081402E-3</v>
      </c>
      <c r="T831">
        <v>1.26545423985203E-3</v>
      </c>
      <c r="U831">
        <v>4.2371862976817304E-3</v>
      </c>
      <c r="V831">
        <v>-9.2888847938958508E-3</v>
      </c>
      <c r="W831">
        <v>-2.1018935974436701E-3</v>
      </c>
      <c r="X831">
        <v>-2.8243942104445498E-3</v>
      </c>
      <c r="Y831">
        <v>-4.9633002089620702E-3</v>
      </c>
      <c r="Z831">
        <v>-2.8926309679337199E-3</v>
      </c>
      <c r="AA831">
        <v>-5.4997513150539003E-3</v>
      </c>
    </row>
    <row r="832" spans="1:27" x14ac:dyDescent="0.4">
      <c r="A832" s="1">
        <v>27</v>
      </c>
      <c r="B832" s="1">
        <v>23</v>
      </c>
      <c r="D832">
        <v>0.17624567191174401</v>
      </c>
      <c r="E832">
        <v>0.173560609546245</v>
      </c>
      <c r="F832">
        <v>8.1702833811030495E-2</v>
      </c>
      <c r="G832">
        <v>4.9450928505629703E-2</v>
      </c>
      <c r="H832">
        <v>5.6328787387163903E-2</v>
      </c>
      <c r="I832">
        <v>1.7778223373119101E-2</v>
      </c>
      <c r="J832">
        <v>3.2385368874866698E-3</v>
      </c>
      <c r="K832">
        <v>-2.1307054908026202E-2</v>
      </c>
      <c r="L832">
        <v>-2.5446483466154701E-2</v>
      </c>
      <c r="M832">
        <v>-3.36091760874117E-2</v>
      </c>
      <c r="N832">
        <v>5.9549747604705199E-3</v>
      </c>
      <c r="O832">
        <v>2.6372234436966801E-2</v>
      </c>
      <c r="P832">
        <v>1.5718539830381101E-2</v>
      </c>
      <c r="Q832">
        <v>1.5259492589388199E-2</v>
      </c>
      <c r="R832">
        <v>2.4526687431024399E-2</v>
      </c>
      <c r="S832">
        <v>1.06520897375369E-2</v>
      </c>
      <c r="T832">
        <v>1.6226126232914102E-2</v>
      </c>
      <c r="U832">
        <v>2.2994727964455501E-2</v>
      </c>
      <c r="V832">
        <v>1.2340027584305301E-3</v>
      </c>
      <c r="W832">
        <v>6.7798214632886697E-3</v>
      </c>
      <c r="X832">
        <v>1.9887253283745799E-3</v>
      </c>
      <c r="Y832">
        <v>3.94006398146538E-3</v>
      </c>
      <c r="Z832">
        <v>4.4966689115786204E-3</v>
      </c>
      <c r="AA832">
        <v>-8.7653257496756801E-3</v>
      </c>
    </row>
    <row r="833" spans="1:27" x14ac:dyDescent="0.4">
      <c r="A833" s="1">
        <v>27</v>
      </c>
      <c r="B833" s="1">
        <v>24</v>
      </c>
      <c r="D833">
        <v>-4.8553559902467298E-2</v>
      </c>
      <c r="E833">
        <v>-2.76800971465452E-2</v>
      </c>
      <c r="F833">
        <v>-8.5312996093870296E-3</v>
      </c>
      <c r="G833">
        <v>-1.7827975690519701E-3</v>
      </c>
      <c r="H833">
        <v>-7.8833128615563006E-5</v>
      </c>
      <c r="I833">
        <v>4.55573688146741E-2</v>
      </c>
      <c r="J833">
        <v>6.3157046714506102E-2</v>
      </c>
      <c r="K833">
        <v>7.0687481606033206E-2</v>
      </c>
      <c r="L833">
        <v>5.2573397123538403E-2</v>
      </c>
      <c r="M833">
        <v>4.7925533910597999E-2</v>
      </c>
      <c r="N833">
        <v>9.5818723553156002E-2</v>
      </c>
      <c r="O833">
        <v>5.5331547285363901E-2</v>
      </c>
      <c r="P833">
        <v>-5.7978815450572298E-3</v>
      </c>
      <c r="Q833">
        <v>2.32957261036221E-2</v>
      </c>
      <c r="R833">
        <v>1.50846141646819E-3</v>
      </c>
      <c r="S833">
        <v>4.55079049001983E-2</v>
      </c>
      <c r="T833">
        <v>1.6617876352710201E-2</v>
      </c>
      <c r="U833">
        <v>-1.3274111661122299E-2</v>
      </c>
      <c r="V833">
        <v>-1.51470844562419E-2</v>
      </c>
      <c r="W833">
        <v>9.1737586277009908E-3</v>
      </c>
      <c r="X833">
        <v>3.3020276391055398E-2</v>
      </c>
      <c r="Y833">
        <v>-1.4565558182859499E-2</v>
      </c>
      <c r="Z833">
        <v>-7.0114547373236798E-3</v>
      </c>
      <c r="AA833">
        <v>5.5145109317163397E-2</v>
      </c>
    </row>
    <row r="834" spans="1:27" x14ac:dyDescent="0.4">
      <c r="A834" s="1">
        <v>27</v>
      </c>
      <c r="B834" s="1">
        <v>25</v>
      </c>
      <c r="D834">
        <v>0.180298593949998</v>
      </c>
      <c r="E834">
        <v>0.17874446083925599</v>
      </c>
      <c r="F834">
        <v>9.7577963880730603E-2</v>
      </c>
      <c r="G834">
        <v>4.6286328344333598E-2</v>
      </c>
      <c r="H834">
        <v>1.86167513563864E-2</v>
      </c>
      <c r="I834">
        <v>9.5539470333266693E-2</v>
      </c>
      <c r="J834">
        <v>1.20797387793231E-2</v>
      </c>
      <c r="K834">
        <v>1.6305892555715001E-2</v>
      </c>
      <c r="L834">
        <v>-1.7879294931989798E-2</v>
      </c>
      <c r="M834">
        <v>3.8460179134628299E-2</v>
      </c>
      <c r="N834">
        <v>0.10720504127286901</v>
      </c>
      <c r="O834">
        <v>4.8154236087775602E-2</v>
      </c>
      <c r="P834">
        <v>6.17225813609555E-2</v>
      </c>
      <c r="Q834">
        <v>2.87533867703424E-2</v>
      </c>
      <c r="R834">
        <v>3.8509935090245001E-2</v>
      </c>
      <c r="S834">
        <v>2.33711394096923E-2</v>
      </c>
      <c r="T834">
        <v>-1.5239898812415399E-4</v>
      </c>
      <c r="U834">
        <v>-9.3894202473968399E-3</v>
      </c>
      <c r="V834">
        <v>-1.51413737970123E-2</v>
      </c>
      <c r="W834">
        <v>2.2907629655495301E-3</v>
      </c>
      <c r="X834">
        <v>-1.5359483232652699E-2</v>
      </c>
      <c r="Y834">
        <v>-2.44912367143434E-2</v>
      </c>
      <c r="Z834">
        <v>-1.5863886539434199E-2</v>
      </c>
      <c r="AA834">
        <v>-1.4565672105686199E-2</v>
      </c>
    </row>
    <row r="835" spans="1:27" x14ac:dyDescent="0.4">
      <c r="A835" s="1">
        <v>27</v>
      </c>
      <c r="B835" s="1">
        <v>26</v>
      </c>
      <c r="D835">
        <v>-1.9114217119350799E-2</v>
      </c>
      <c r="E835">
        <v>-4.4912919800716997E-3</v>
      </c>
      <c r="F835">
        <v>-1.3522753886018301E-2</v>
      </c>
      <c r="G835">
        <v>-1.9004828177454101E-2</v>
      </c>
      <c r="H835">
        <v>-7.1751658907136303E-3</v>
      </c>
      <c r="I835">
        <v>-1.38574775170714E-2</v>
      </c>
      <c r="J835">
        <v>-1.22429413009671E-2</v>
      </c>
      <c r="K835">
        <v>-1.44768888913877E-2</v>
      </c>
      <c r="L835">
        <v>-1.6721299750448799E-2</v>
      </c>
      <c r="M835">
        <v>-2.3231173997153302E-2</v>
      </c>
      <c r="N835">
        <v>-1.09323582443522E-2</v>
      </c>
      <c r="O835">
        <v>-1.2268752365367799E-2</v>
      </c>
      <c r="P835">
        <v>-8.3016896108602106E-3</v>
      </c>
      <c r="Q835">
        <v>-5.44945271625251E-3</v>
      </c>
      <c r="R835">
        <v>-3.0717232996060398E-3</v>
      </c>
      <c r="S835">
        <v>-9.1064712349825004E-4</v>
      </c>
      <c r="T835">
        <v>-8.5335172562590305E-3</v>
      </c>
      <c r="U835">
        <v>-9.9182241823709202E-3</v>
      </c>
      <c r="V835">
        <v>-1.1442429143967999E-2</v>
      </c>
      <c r="W835">
        <v>-1.3139331308593199E-3</v>
      </c>
      <c r="X835">
        <v>-1.8185903058026899E-3</v>
      </c>
      <c r="Y835">
        <v>-5.3667281616627399E-3</v>
      </c>
      <c r="Z835">
        <v>-4.1239592262668602E-3</v>
      </c>
      <c r="AA835">
        <v>1.12539175072758E-2</v>
      </c>
    </row>
    <row r="836" spans="1:27" x14ac:dyDescent="0.4">
      <c r="A836" s="1">
        <v>27</v>
      </c>
      <c r="B836" s="1">
        <v>27</v>
      </c>
      <c r="D836">
        <v>0.23788722369968801</v>
      </c>
      <c r="E836">
        <v>0.14508707872525201</v>
      </c>
      <c r="F836">
        <v>8.25369285334486E-2</v>
      </c>
      <c r="G836">
        <v>4.8465010372356603E-3</v>
      </c>
      <c r="H836">
        <v>-5.6193400087001201E-4</v>
      </c>
      <c r="I836">
        <v>-9.0224470997352108E-3</v>
      </c>
      <c r="J836">
        <v>-2.3103392713072501E-2</v>
      </c>
      <c r="K836">
        <v>-3.7828776237755199E-2</v>
      </c>
      <c r="L836">
        <v>-4.97590657638406E-2</v>
      </c>
      <c r="M836">
        <v>-3.1474432329328297E-2</v>
      </c>
      <c r="N836">
        <v>-5.2146564084637904E-3</v>
      </c>
      <c r="O836">
        <v>-1.6132571927260302E-2</v>
      </c>
      <c r="P836">
        <v>6.6554446119151097E-3</v>
      </c>
      <c r="Q836">
        <v>2.23121518128001E-3</v>
      </c>
      <c r="R836">
        <v>-5.4903112670669201E-3</v>
      </c>
      <c r="S836">
        <v>1.42012439176529E-3</v>
      </c>
      <c r="T836">
        <v>9.8314614426752208E-3</v>
      </c>
      <c r="U836">
        <v>3.5981836723745198E-3</v>
      </c>
      <c r="V836">
        <v>8.59655010891139E-3</v>
      </c>
      <c r="W836">
        <v>1.4760988878456199E-2</v>
      </c>
      <c r="X836">
        <v>7.5533656508197699E-3</v>
      </c>
      <c r="Y836">
        <v>-4.7679952043950804E-3</v>
      </c>
      <c r="Z836">
        <v>5.1496154055745398E-3</v>
      </c>
      <c r="AA836">
        <v>8.2162568452801392E-3</v>
      </c>
    </row>
    <row r="837" spans="1:27" x14ac:dyDescent="0.4">
      <c r="A837" s="1">
        <v>27</v>
      </c>
      <c r="B837" s="1">
        <v>28</v>
      </c>
      <c r="D837">
        <v>8.45813741997627E-3</v>
      </c>
      <c r="E837">
        <v>9.8766958833007706E-3</v>
      </c>
      <c r="F837">
        <v>4.8569024203826703E-3</v>
      </c>
      <c r="G837">
        <v>-1.1941002500276601E-2</v>
      </c>
      <c r="H837">
        <v>1.6210768343019699E-3</v>
      </c>
      <c r="I837">
        <v>-6.0450443188665602E-3</v>
      </c>
      <c r="J837">
        <v>-9.2895775778306204E-3</v>
      </c>
      <c r="K837">
        <v>-7.5309801282253596E-3</v>
      </c>
      <c r="L837">
        <v>-7.7631868345504002E-3</v>
      </c>
      <c r="M837">
        <v>-1.12575326877782E-2</v>
      </c>
      <c r="N837">
        <v>-8.7675358096428492E-3</v>
      </c>
      <c r="O837">
        <v>-8.2561395031298408E-3</v>
      </c>
      <c r="P837">
        <v>-5.7780102881412202E-3</v>
      </c>
      <c r="Q837">
        <v>-4.6224732865628197E-3</v>
      </c>
      <c r="R837">
        <v>-1.9492118968226101E-3</v>
      </c>
      <c r="S837">
        <v>1.24307161197008E-3</v>
      </c>
      <c r="T837">
        <v>-3.4568693056077999E-3</v>
      </c>
      <c r="U837">
        <v>-3.41598920945264E-3</v>
      </c>
      <c r="V837">
        <v>-3.0553595440276299E-3</v>
      </c>
      <c r="W837">
        <v>-6.1462930629292301E-3</v>
      </c>
      <c r="X837">
        <v>-3.4626857886673199E-3</v>
      </c>
      <c r="Y837">
        <v>-3.6532943519241102E-3</v>
      </c>
      <c r="Z837">
        <v>-2.7726465438090001E-3</v>
      </c>
      <c r="AA837">
        <v>3.51053007349311E-3</v>
      </c>
    </row>
    <row r="838" spans="1:27" x14ac:dyDescent="0.4">
      <c r="A838" s="1">
        <v>27</v>
      </c>
      <c r="B838" s="1">
        <v>29</v>
      </c>
      <c r="D838">
        <v>8.9765016360408394E-3</v>
      </c>
      <c r="E838">
        <v>1.33220677016503E-2</v>
      </c>
      <c r="F838">
        <v>8.8373370654005103E-3</v>
      </c>
      <c r="G838">
        <v>4.5873541286388002E-3</v>
      </c>
      <c r="H838">
        <v>6.4537374104486596E-3</v>
      </c>
      <c r="I838">
        <v>2.3918908350092499E-3</v>
      </c>
      <c r="J838">
        <v>2.3704032976184998E-3</v>
      </c>
      <c r="K838">
        <v>-9.6133055297106796E-4</v>
      </c>
      <c r="L838">
        <v>-4.4016499806407003E-3</v>
      </c>
      <c r="M838">
        <v>-3.0979476686747698E-3</v>
      </c>
      <c r="N838">
        <v>-2.6465655160685901E-5</v>
      </c>
      <c r="O838">
        <v>3.6691235536855099E-4</v>
      </c>
      <c r="P838">
        <v>2.95438933431881E-3</v>
      </c>
      <c r="Q838">
        <v>3.07256703398301E-3</v>
      </c>
      <c r="R838">
        <v>5.86568662379988E-3</v>
      </c>
      <c r="S838">
        <v>1.0690757214983301E-2</v>
      </c>
      <c r="T838">
        <v>6.9151749720219096E-3</v>
      </c>
      <c r="U838">
        <v>3.2733086576214E-3</v>
      </c>
      <c r="V838">
        <v>3.4025966397131899E-3</v>
      </c>
      <c r="W838">
        <v>3.87462499362454E-3</v>
      </c>
      <c r="X838">
        <v>-7.6177118536735499E-4</v>
      </c>
      <c r="Y838">
        <v>-2.5888155502511901E-3</v>
      </c>
      <c r="Z838">
        <v>-3.3605514890433898E-3</v>
      </c>
      <c r="AA838">
        <v>-5.9938379533699898E-3</v>
      </c>
    </row>
    <row r="839" spans="1:27" x14ac:dyDescent="0.4">
      <c r="A839" s="1">
        <v>27</v>
      </c>
      <c r="B839" s="1">
        <v>30</v>
      </c>
      <c r="D839">
        <v>3.3856782699167601E-2</v>
      </c>
      <c r="E839">
        <v>4.1915313571596599E-2</v>
      </c>
      <c r="F839">
        <v>2.2328490670450601E-2</v>
      </c>
      <c r="G839">
        <v>1.1499904883326501E-2</v>
      </c>
      <c r="H839">
        <v>1.28657722678088E-2</v>
      </c>
      <c r="I839">
        <v>6.93235403002439E-3</v>
      </c>
      <c r="J839">
        <v>9.6681919476346197E-3</v>
      </c>
      <c r="K839">
        <v>3.8874273539918599E-3</v>
      </c>
      <c r="L839">
        <v>-1.20671885499353E-3</v>
      </c>
      <c r="M839">
        <v>4.9211706219104302E-3</v>
      </c>
      <c r="N839">
        <v>9.3807354141018894E-3</v>
      </c>
      <c r="O839">
        <v>2.75911382541172E-3</v>
      </c>
      <c r="P839">
        <v>3.4015183720828299E-3</v>
      </c>
      <c r="Q839">
        <v>7.1577568492991203E-4</v>
      </c>
      <c r="R839">
        <v>-4.5717526600561899E-4</v>
      </c>
      <c r="S839">
        <v>2.7108625850016102E-3</v>
      </c>
      <c r="T839">
        <v>-3.6168540114184201E-3</v>
      </c>
      <c r="U839">
        <v>-6.6282303164904898E-3</v>
      </c>
      <c r="V839">
        <v>-1.0494002849735701E-2</v>
      </c>
      <c r="W839">
        <v>-9.0370446606839894E-3</v>
      </c>
      <c r="X839">
        <v>-4.98534781672565E-3</v>
      </c>
      <c r="Y839">
        <v>-3.8461369121219001E-3</v>
      </c>
      <c r="Z839">
        <v>-3.4318836800745801E-3</v>
      </c>
      <c r="AA839">
        <v>-3.04984585001229E-3</v>
      </c>
    </row>
    <row r="840" spans="1:27" x14ac:dyDescent="0.4">
      <c r="A840" s="1">
        <v>27</v>
      </c>
      <c r="B840" s="1">
        <v>31</v>
      </c>
      <c r="D840">
        <v>1.72994351317949E-2</v>
      </c>
      <c r="E840">
        <v>3.4752449708170999E-2</v>
      </c>
      <c r="F840">
        <v>2.59316541466591E-2</v>
      </c>
      <c r="G840">
        <v>7.8504571512738302E-3</v>
      </c>
      <c r="H840">
        <v>2.0009451072018999E-2</v>
      </c>
      <c r="I840">
        <v>1.55390010783415E-2</v>
      </c>
      <c r="J840">
        <v>1.9184095328057E-2</v>
      </c>
      <c r="K840">
        <v>-8.7253801172040802E-4</v>
      </c>
      <c r="L840">
        <v>9.0236693987546801E-3</v>
      </c>
      <c r="M840">
        <v>1.5258566693905899E-2</v>
      </c>
      <c r="N840">
        <v>1.4984500079697699E-2</v>
      </c>
      <c r="O840">
        <v>7.4374737589932901E-3</v>
      </c>
      <c r="P840">
        <v>6.8913360766678696E-3</v>
      </c>
      <c r="Q840">
        <v>1.4411737803239E-2</v>
      </c>
      <c r="R840">
        <v>5.6412345377049398E-3</v>
      </c>
      <c r="S840">
        <v>7.2396249878248402E-3</v>
      </c>
      <c r="T840">
        <v>3.9263029086818698E-3</v>
      </c>
      <c r="U840">
        <v>3.1882246757851799E-3</v>
      </c>
      <c r="V840">
        <v>-1.00799815809489E-3</v>
      </c>
      <c r="W840">
        <v>1.9182209765627701E-3</v>
      </c>
      <c r="X840">
        <v>-1.4616696030812001E-3</v>
      </c>
      <c r="Y840">
        <v>-3.7180446702058602E-3</v>
      </c>
      <c r="Z840">
        <v>-5.5269879802046402E-3</v>
      </c>
      <c r="AA840">
        <v>-2.7178945188848398E-3</v>
      </c>
    </row>
    <row r="841" spans="1:27" x14ac:dyDescent="0.4">
      <c r="A841" s="1">
        <v>28</v>
      </c>
      <c r="B841" s="1">
        <v>1</v>
      </c>
      <c r="D841">
        <v>-7.7552168419810696E-3</v>
      </c>
      <c r="E841">
        <v>-4.0861098918319799E-3</v>
      </c>
      <c r="F841">
        <v>-6.5884952496467301E-3</v>
      </c>
      <c r="G841">
        <v>-1.4156598491120401E-2</v>
      </c>
      <c r="H841">
        <v>-9.2370192717168495E-3</v>
      </c>
      <c r="I841">
        <v>-5.1514723600095897E-3</v>
      </c>
      <c r="J841">
        <v>-3.5711723424089502E-3</v>
      </c>
      <c r="K841">
        <v>-2.49502410650582E-3</v>
      </c>
      <c r="L841">
        <v>-3.6851745423091401E-3</v>
      </c>
      <c r="M841">
        <v>-1.19867189247363E-3</v>
      </c>
      <c r="N841">
        <v>1.8959554260538399E-3</v>
      </c>
      <c r="O841">
        <v>3.3337048095502498E-4</v>
      </c>
      <c r="P841">
        <v>9.0737467935123799E-4</v>
      </c>
      <c r="Q841">
        <v>1.22992619172838E-3</v>
      </c>
      <c r="R841">
        <v>-2.9637708941731601E-4</v>
      </c>
      <c r="S841">
        <v>1.3294695601070599E-3</v>
      </c>
      <c r="T841">
        <v>1.1011584019264399E-3</v>
      </c>
      <c r="U841">
        <v>2.1469678270016799E-3</v>
      </c>
      <c r="V841">
        <v>1.8403773478080101E-3</v>
      </c>
      <c r="W841">
        <v>2.5035633674994702E-4</v>
      </c>
      <c r="X841">
        <v>-1.1087265688885101E-3</v>
      </c>
      <c r="Y841">
        <v>-2.9515702879673801E-3</v>
      </c>
      <c r="Z841">
        <v>-1.45393628054552E-3</v>
      </c>
      <c r="AA841">
        <v>-1.85864799170523E-3</v>
      </c>
    </row>
    <row r="842" spans="1:27" x14ac:dyDescent="0.4">
      <c r="A842" s="1">
        <v>28</v>
      </c>
      <c r="B842" s="1">
        <v>2</v>
      </c>
      <c r="D842">
        <v>2.7747469653136799E-3</v>
      </c>
      <c r="E842">
        <v>-5.9801495225042002E-3</v>
      </c>
      <c r="F842">
        <v>-7.6669454511351003E-3</v>
      </c>
      <c r="G842">
        <v>-1.03254046452854E-2</v>
      </c>
      <c r="H842">
        <v>-1.70124799365425E-2</v>
      </c>
      <c r="I842">
        <v>2.1606840823019499E-3</v>
      </c>
      <c r="J842">
        <v>-7.9795522723570197E-3</v>
      </c>
      <c r="K842">
        <v>8.8173452529238302E-3</v>
      </c>
      <c r="L842">
        <v>-1.6441379412739401E-2</v>
      </c>
      <c r="M842">
        <v>-2.0684347212797102E-2</v>
      </c>
      <c r="N842">
        <v>-1.7818035796321699E-2</v>
      </c>
      <c r="O842">
        <v>-9.8601827623012294E-3</v>
      </c>
      <c r="P842">
        <v>1.5361123247779799E-2</v>
      </c>
      <c r="Q842">
        <v>1.9841672201724499E-2</v>
      </c>
      <c r="R842">
        <v>-1.9880959857300801E-3</v>
      </c>
      <c r="S842">
        <v>-1.6646303146123701E-2</v>
      </c>
      <c r="T842">
        <v>-1.8920857877246001E-2</v>
      </c>
      <c r="U842">
        <v>-1.89461139993021E-2</v>
      </c>
      <c r="V842">
        <v>-2.0461003199979299E-2</v>
      </c>
      <c r="W842">
        <v>-9.6927135550521296E-3</v>
      </c>
      <c r="X842">
        <v>-1.2258372635126301E-2</v>
      </c>
      <c r="Y842">
        <v>-1.07340736789894E-2</v>
      </c>
      <c r="Z842">
        <v>1.3971670838187299E-3</v>
      </c>
      <c r="AA842">
        <v>-2.11487516999537E-2</v>
      </c>
    </row>
    <row r="843" spans="1:27" x14ac:dyDescent="0.4">
      <c r="A843" s="1">
        <v>28</v>
      </c>
      <c r="B843" s="1">
        <v>3</v>
      </c>
      <c r="D843">
        <v>-1.19883054194666E-2</v>
      </c>
      <c r="E843">
        <v>-7.2374620710346201E-3</v>
      </c>
      <c r="F843">
        <v>-1.31323034940421E-2</v>
      </c>
      <c r="G843">
        <v>-1.95275081961617E-2</v>
      </c>
      <c r="H843">
        <v>-1.4944408644502199E-2</v>
      </c>
      <c r="I843">
        <v>-2.2883324073241899E-2</v>
      </c>
      <c r="J843">
        <v>-9.8947142651235696E-3</v>
      </c>
      <c r="K843">
        <v>-6.6255383003181196E-3</v>
      </c>
      <c r="L843">
        <v>-1.1783858018150999E-2</v>
      </c>
      <c r="M843">
        <v>-6.0853730648086999E-3</v>
      </c>
      <c r="N843">
        <v>8.1955909868345195E-3</v>
      </c>
      <c r="O843">
        <v>-5.7218477309840799E-4</v>
      </c>
      <c r="P843">
        <v>5.6131044273287503E-3</v>
      </c>
      <c r="Q843">
        <v>-7.9860073496724106E-3</v>
      </c>
      <c r="R843">
        <v>-8.6320530456610901E-3</v>
      </c>
      <c r="S843">
        <v>-6.0034978776468901E-3</v>
      </c>
      <c r="T843">
        <v>-2.4162225336756102E-3</v>
      </c>
      <c r="U843">
        <v>-3.6981769880700898E-3</v>
      </c>
      <c r="V843">
        <v>-1.50982041540425E-2</v>
      </c>
      <c r="W843">
        <v>-8.7390739192708695E-3</v>
      </c>
      <c r="X843">
        <v>-1.0888491876616399E-2</v>
      </c>
      <c r="Y843">
        <v>-3.8908963113162098E-3</v>
      </c>
      <c r="Z843">
        <v>4.1589938189820798E-3</v>
      </c>
      <c r="AA843">
        <v>4.1652638052372404E-3</v>
      </c>
    </row>
    <row r="844" spans="1:27" x14ac:dyDescent="0.4">
      <c r="A844" s="1">
        <v>28</v>
      </c>
      <c r="B844" s="1">
        <v>4</v>
      </c>
      <c r="D844">
        <v>4.3167249490643402E-3</v>
      </c>
      <c r="E844">
        <v>4.6722637501001897E-3</v>
      </c>
      <c r="F844">
        <v>5.9377852437628E-3</v>
      </c>
      <c r="G844">
        <v>1.07850799748016E-2</v>
      </c>
      <c r="H844">
        <v>-7.9717878849715103E-3</v>
      </c>
      <c r="I844">
        <v>-8.7961964425465507E-3</v>
      </c>
      <c r="J844">
        <v>-3.1633711104129799E-3</v>
      </c>
      <c r="K844">
        <v>3.9861316364034798E-3</v>
      </c>
      <c r="L844">
        <v>-1.9579854426617999E-2</v>
      </c>
      <c r="M844">
        <v>-1.46012985266257E-2</v>
      </c>
      <c r="N844">
        <v>3.6087254412781701E-4</v>
      </c>
      <c r="O844">
        <v>-8.4456301289431105E-3</v>
      </c>
      <c r="P844">
        <v>2.1863498617877501E-2</v>
      </c>
      <c r="Q844">
        <v>-1.5267513191027399E-3</v>
      </c>
      <c r="R844">
        <v>-1.8344813074007201E-2</v>
      </c>
      <c r="S844">
        <v>-1.8296292180290202E-2</v>
      </c>
      <c r="T844">
        <v>-1.1233664370570899E-2</v>
      </c>
      <c r="U844">
        <v>-1.2367171418448E-2</v>
      </c>
      <c r="V844">
        <v>-1.1944041200716599E-3</v>
      </c>
      <c r="W844">
        <v>-1.3792149923349E-2</v>
      </c>
      <c r="X844">
        <v>-1.46618250877203E-3</v>
      </c>
      <c r="Y844">
        <v>-4.9345619874165397E-3</v>
      </c>
      <c r="Z844">
        <v>1.2962513272993499E-3</v>
      </c>
      <c r="AA844">
        <v>-5.1646108401078401E-3</v>
      </c>
    </row>
    <row r="845" spans="1:27" x14ac:dyDescent="0.4">
      <c r="A845" s="1">
        <v>28</v>
      </c>
      <c r="B845" s="1">
        <v>5</v>
      </c>
      <c r="D845">
        <v>-5.5181450059868502E-3</v>
      </c>
      <c r="E845">
        <v>4.5140734658529599E-3</v>
      </c>
      <c r="F845">
        <v>6.5805963397621396E-3</v>
      </c>
      <c r="G845">
        <v>7.0595116728085199E-3</v>
      </c>
      <c r="H845">
        <v>-6.9798449728583596E-3</v>
      </c>
      <c r="I845">
        <v>-6.6382281015135202E-3</v>
      </c>
      <c r="J845">
        <v>-5.0794697735027103E-3</v>
      </c>
      <c r="K845">
        <v>-1.6182647699084899E-2</v>
      </c>
      <c r="L845">
        <v>-2.3790711341946501E-2</v>
      </c>
      <c r="M845">
        <v>-1.8340060853498999E-2</v>
      </c>
      <c r="N845">
        <v>-3.3525161378273201E-3</v>
      </c>
      <c r="O845">
        <v>1.13791195470399E-4</v>
      </c>
      <c r="P845">
        <v>1.07429017515977E-2</v>
      </c>
      <c r="Q845">
        <v>-5.8201255979215202E-3</v>
      </c>
      <c r="R845">
        <v>-2.1334533815829101E-2</v>
      </c>
      <c r="S845">
        <v>-2.2115579274130898E-2</v>
      </c>
      <c r="T845">
        <v>-1.8495864591468299E-2</v>
      </c>
      <c r="U845">
        <v>-1.7581934017479602E-2</v>
      </c>
      <c r="V845">
        <v>-1.16972694476892E-2</v>
      </c>
      <c r="W845">
        <v>1.68533049427326E-3</v>
      </c>
      <c r="X845">
        <v>4.2253161389270102E-4</v>
      </c>
      <c r="Y845">
        <v>8.8245942878871393E-3</v>
      </c>
      <c r="Z845">
        <v>9.6601489992121092E-3</v>
      </c>
      <c r="AA845">
        <v>7.9289723109355996E-3</v>
      </c>
    </row>
    <row r="846" spans="1:27" x14ac:dyDescent="0.4">
      <c r="A846" s="1">
        <v>28</v>
      </c>
      <c r="B846" s="1">
        <v>6</v>
      </c>
      <c r="D846">
        <v>-3.8226150655527201E-3</v>
      </c>
      <c r="E846">
        <v>7.03858282590537E-3</v>
      </c>
      <c r="F846">
        <v>7.5081569298177803E-3</v>
      </c>
      <c r="G846">
        <v>5.0198792823027997E-3</v>
      </c>
      <c r="H846">
        <v>2.0816732908544199E-4</v>
      </c>
      <c r="I846">
        <v>-3.9951374236211496E-3</v>
      </c>
      <c r="J846">
        <v>5.30103121904359E-3</v>
      </c>
      <c r="K846">
        <v>-6.2592091307475705E-4</v>
      </c>
      <c r="L846">
        <v>8.1493503731358595E-4</v>
      </c>
      <c r="M846">
        <v>-9.8634586420188308E-3</v>
      </c>
      <c r="N846">
        <v>1.18024304964266E-2</v>
      </c>
      <c r="O846">
        <v>8.9695930419064797E-3</v>
      </c>
      <c r="P846">
        <v>1.5960047909754301E-2</v>
      </c>
      <c r="Q846">
        <v>1.6517433927543498E-2</v>
      </c>
      <c r="R846">
        <v>3.18425604416557E-3</v>
      </c>
      <c r="S846">
        <v>-4.3336054726854801E-3</v>
      </c>
      <c r="T846">
        <v>2.5570758641671998E-3</v>
      </c>
      <c r="U846">
        <v>7.5262351035351102E-3</v>
      </c>
      <c r="V846">
        <v>-2.5762593889274302E-3</v>
      </c>
      <c r="W846">
        <v>1.03885645027641E-3</v>
      </c>
      <c r="X846">
        <v>-1.4753808950051801E-3</v>
      </c>
      <c r="Y846">
        <v>8.0309884365438507E-3</v>
      </c>
      <c r="Z846">
        <v>9.0166387038185299E-3</v>
      </c>
      <c r="AA846">
        <v>1.5286943001037501E-2</v>
      </c>
    </row>
    <row r="847" spans="1:27" x14ac:dyDescent="0.4">
      <c r="A847" s="1">
        <v>28</v>
      </c>
      <c r="B847" s="1">
        <v>7</v>
      </c>
      <c r="D847">
        <v>1.29208065569522E-2</v>
      </c>
      <c r="E847">
        <v>1.9511076086872501E-2</v>
      </c>
      <c r="F847">
        <v>2.1698742313071898E-2</v>
      </c>
      <c r="G847">
        <v>6.3075254205052604E-3</v>
      </c>
      <c r="H847">
        <v>-2.0891235187326298E-3</v>
      </c>
      <c r="I847">
        <v>8.6457472636346407E-3</v>
      </c>
      <c r="J847">
        <v>2.37880410259833E-3</v>
      </c>
      <c r="K847">
        <v>-2.3031951445514901E-2</v>
      </c>
      <c r="L847">
        <v>-1.2744141103694699E-2</v>
      </c>
      <c r="M847">
        <v>-7.2345025848472898E-3</v>
      </c>
      <c r="N847">
        <v>-3.10501210269377E-3</v>
      </c>
      <c r="O847">
        <v>1.2686497080014101E-4</v>
      </c>
      <c r="P847">
        <v>7.2759304056474799E-3</v>
      </c>
      <c r="Q847">
        <v>1.3839924853252901E-2</v>
      </c>
      <c r="R847">
        <v>-3.3641529006904901E-3</v>
      </c>
      <c r="S847">
        <v>-1.81299714717943E-2</v>
      </c>
      <c r="T847">
        <v>2.6795696968815699E-3</v>
      </c>
      <c r="U847">
        <v>-1.7216576376233399E-2</v>
      </c>
      <c r="V847">
        <v>-2.3760000375077701E-2</v>
      </c>
      <c r="W847">
        <v>-9.9322440489095099E-3</v>
      </c>
      <c r="X847">
        <v>-2.4524652259875499E-3</v>
      </c>
      <c r="Y847">
        <v>-1.2663057700170699E-2</v>
      </c>
      <c r="Z847">
        <v>1.5794935870968301E-3</v>
      </c>
      <c r="AA847">
        <v>1.17790508664127E-2</v>
      </c>
    </row>
    <row r="848" spans="1:27" x14ac:dyDescent="0.4">
      <c r="A848" s="1">
        <v>28</v>
      </c>
      <c r="B848" s="1">
        <v>8</v>
      </c>
      <c r="D848">
        <v>-1.39982024463402E-3</v>
      </c>
      <c r="E848">
        <v>7.8670651754375997E-3</v>
      </c>
      <c r="F848">
        <v>-4.0447268374085403E-3</v>
      </c>
      <c r="G848">
        <v>-4.8465582337434802E-3</v>
      </c>
      <c r="H848">
        <v>1.88085337392924E-3</v>
      </c>
      <c r="I848">
        <v>-3.3171793407781101E-3</v>
      </c>
      <c r="J848">
        <v>6.3989354523226304E-3</v>
      </c>
      <c r="K848">
        <v>-1.0935038572911801E-2</v>
      </c>
      <c r="L848">
        <v>-1.6484417866540198E-2</v>
      </c>
      <c r="M848">
        <v>-9.2306229022898895E-3</v>
      </c>
      <c r="N848">
        <v>8.323248112349E-3</v>
      </c>
      <c r="O848">
        <v>1.4994944473499999E-2</v>
      </c>
      <c r="P848">
        <v>2.5297847683494998E-2</v>
      </c>
      <c r="Q848">
        <v>2.0916152177685401E-2</v>
      </c>
      <c r="R848">
        <v>5.6881234702651799E-3</v>
      </c>
      <c r="S848">
        <v>7.6288574620420602E-3</v>
      </c>
      <c r="T848">
        <v>3.6883645145636798E-3</v>
      </c>
      <c r="U848">
        <v>-1.6907258207207001E-3</v>
      </c>
      <c r="V848">
        <v>-1.15110829368276E-2</v>
      </c>
      <c r="W848">
        <v>-3.4095741904859298E-3</v>
      </c>
      <c r="X848">
        <v>-5.3101471649275502E-3</v>
      </c>
      <c r="Y848">
        <v>-5.0788121682252701E-4</v>
      </c>
      <c r="Z848">
        <v>1.7494949639128201E-2</v>
      </c>
      <c r="AA848">
        <v>1.0502769459931401E-2</v>
      </c>
    </row>
    <row r="849" spans="1:27" x14ac:dyDescent="0.4">
      <c r="A849" s="1">
        <v>28</v>
      </c>
      <c r="B849" s="1">
        <v>9</v>
      </c>
      <c r="D849">
        <v>-6.3695731146531402E-3</v>
      </c>
      <c r="E849">
        <v>8.3750183561227508E-3</v>
      </c>
      <c r="F849">
        <v>1.14872407595423E-2</v>
      </c>
      <c r="G849">
        <v>-7.6146846908404101E-3</v>
      </c>
      <c r="H849">
        <v>-7.66275331211519E-3</v>
      </c>
      <c r="I849">
        <v>5.8313621979336899E-4</v>
      </c>
      <c r="J849">
        <v>-1.1326202628603301E-3</v>
      </c>
      <c r="K849">
        <v>-1.0358408344157599E-2</v>
      </c>
      <c r="L849">
        <v>-1.6207508284025601E-2</v>
      </c>
      <c r="M849">
        <v>-5.7701196539069501E-3</v>
      </c>
      <c r="N849">
        <v>-1.9976465056923999E-3</v>
      </c>
      <c r="O849">
        <v>5.5588905866328997E-3</v>
      </c>
      <c r="P849">
        <v>1.91955713162822E-2</v>
      </c>
      <c r="Q849">
        <v>7.5756224396010896E-3</v>
      </c>
      <c r="R849">
        <v>-1.58804664064114E-2</v>
      </c>
      <c r="S849">
        <v>-1.5471957288870301E-2</v>
      </c>
      <c r="T849">
        <v>-1.39871057899959E-2</v>
      </c>
      <c r="U849">
        <v>-2.80197111828079E-3</v>
      </c>
      <c r="V849">
        <v>-1.3998384850948601E-2</v>
      </c>
      <c r="W849">
        <v>-2.2390711557229099E-3</v>
      </c>
      <c r="X849">
        <v>-2.2097282422188498E-3</v>
      </c>
      <c r="Y849">
        <v>-6.6088031417046401E-3</v>
      </c>
      <c r="Z849">
        <v>2.0058016466023001E-3</v>
      </c>
      <c r="AA849">
        <v>-9.5369552851495495E-4</v>
      </c>
    </row>
    <row r="850" spans="1:27" x14ac:dyDescent="0.4">
      <c r="A850" s="1">
        <v>28</v>
      </c>
      <c r="B850" s="1">
        <v>10</v>
      </c>
      <c r="D850">
        <v>7.0255672485833604E-3</v>
      </c>
      <c r="E850">
        <v>9.1730580324641403E-3</v>
      </c>
      <c r="F850">
        <v>7.1631501727186598E-3</v>
      </c>
      <c r="G850">
        <v>1.2938530656940299E-2</v>
      </c>
      <c r="H850">
        <v>-2.47061744655588E-3</v>
      </c>
      <c r="I850">
        <v>-1.03495616797889E-3</v>
      </c>
      <c r="J850">
        <v>-1.0946973326461599E-3</v>
      </c>
      <c r="K850">
        <v>-8.6993607122204299E-3</v>
      </c>
      <c r="L850">
        <v>-6.9909515291573998E-3</v>
      </c>
      <c r="M850">
        <v>2.8697416736093401E-3</v>
      </c>
      <c r="N850">
        <v>1.11434958760066E-2</v>
      </c>
      <c r="O850">
        <v>2.9790308471456702E-3</v>
      </c>
      <c r="P850">
        <v>1.1442023636710701E-2</v>
      </c>
      <c r="Q850">
        <v>1.1924008572759401E-2</v>
      </c>
      <c r="R850">
        <v>-1.9945772811476E-3</v>
      </c>
      <c r="S850">
        <v>-7.7809656892313802E-3</v>
      </c>
      <c r="T850">
        <v>-3.4241862905215201E-3</v>
      </c>
      <c r="U850">
        <v>2.8677014755290001E-3</v>
      </c>
      <c r="V850">
        <v>-5.2066702663777897E-3</v>
      </c>
      <c r="W850">
        <v>2.1173047156098201E-3</v>
      </c>
      <c r="X850">
        <v>4.3766440366260701E-3</v>
      </c>
      <c r="Y850">
        <v>-1.1820482411090899E-3</v>
      </c>
      <c r="Z850">
        <v>-2.9736106360684599E-3</v>
      </c>
      <c r="AA850">
        <v>4.6944187740768596E-3</v>
      </c>
    </row>
    <row r="851" spans="1:27" x14ac:dyDescent="0.4">
      <c r="A851" s="1">
        <v>28</v>
      </c>
      <c r="B851" s="1">
        <v>11</v>
      </c>
      <c r="D851">
        <v>6.8375691719817999E-2</v>
      </c>
      <c r="E851">
        <v>5.49861578054762E-2</v>
      </c>
      <c r="F851">
        <v>3.32921639741693E-2</v>
      </c>
      <c r="G851">
        <v>1.9905194655421999E-2</v>
      </c>
      <c r="H851">
        <v>9.0656465588347408E-3</v>
      </c>
      <c r="I851">
        <v>1.52337914439074E-2</v>
      </c>
      <c r="J851">
        <v>3.0070300622933401E-3</v>
      </c>
      <c r="K851">
        <v>-2.06290107103929E-2</v>
      </c>
      <c r="L851">
        <v>-2.4258820089140699E-2</v>
      </c>
      <c r="M851">
        <v>-1.5078278408634099E-2</v>
      </c>
      <c r="N851">
        <v>-7.8768998832551597E-3</v>
      </c>
      <c r="O851">
        <v>7.0398538253506103E-3</v>
      </c>
      <c r="P851">
        <v>2.3124122626606299E-2</v>
      </c>
      <c r="Q851">
        <v>1.38097093045514E-2</v>
      </c>
      <c r="R851">
        <v>-4.1176059343272196E-3</v>
      </c>
      <c r="S851">
        <v>-3.6466396277652501E-3</v>
      </c>
      <c r="T851">
        <v>-4.2624967027394701E-3</v>
      </c>
      <c r="U851">
        <v>-4.06671535460487E-3</v>
      </c>
      <c r="V851">
        <v>-1.5616906610407899E-2</v>
      </c>
      <c r="W851">
        <v>-9.5729365677586203E-3</v>
      </c>
      <c r="X851">
        <v>2.8908072328870599E-3</v>
      </c>
      <c r="Y851">
        <v>-3.04290744124337E-3</v>
      </c>
      <c r="Z851">
        <v>3.0581295770895499E-3</v>
      </c>
      <c r="AA851">
        <v>1.47166689363189E-2</v>
      </c>
    </row>
    <row r="852" spans="1:27" x14ac:dyDescent="0.4">
      <c r="A852" s="1">
        <v>28</v>
      </c>
      <c r="B852" s="1">
        <v>12</v>
      </c>
      <c r="D852">
        <v>5.5890199468177998E-2</v>
      </c>
      <c r="E852">
        <v>5.6279893129212999E-2</v>
      </c>
      <c r="F852">
        <v>3.9189782711305902E-2</v>
      </c>
      <c r="G852">
        <v>2.1350507012124799E-2</v>
      </c>
      <c r="H852">
        <v>1.0382918978317101E-2</v>
      </c>
      <c r="I852">
        <v>1.25246489160513E-2</v>
      </c>
      <c r="J852">
        <v>6.5549266074290402E-3</v>
      </c>
      <c r="K852">
        <v>-1.32404111457586E-2</v>
      </c>
      <c r="L852">
        <v>-1.20909038410866E-2</v>
      </c>
      <c r="M852">
        <v>-2.9172899504467599E-3</v>
      </c>
      <c r="N852">
        <v>6.2864083464044098E-3</v>
      </c>
      <c r="O852">
        <v>1.85186570548223E-4</v>
      </c>
      <c r="P852">
        <v>1.3405683033543701E-2</v>
      </c>
      <c r="Q852">
        <v>4.01858488267633E-3</v>
      </c>
      <c r="R852">
        <v>-1.18480870100617E-2</v>
      </c>
      <c r="S852">
        <v>-4.2587762613157899E-3</v>
      </c>
      <c r="T852">
        <v>-4.4959628158343102E-4</v>
      </c>
      <c r="U852">
        <v>-6.8763486999794303E-3</v>
      </c>
      <c r="V852">
        <v>-1.45254913490938E-2</v>
      </c>
      <c r="W852">
        <v>-8.3554761199634998E-3</v>
      </c>
      <c r="X852">
        <v>-5.60982589755673E-3</v>
      </c>
      <c r="Y852">
        <v>-3.4447395293712799E-3</v>
      </c>
      <c r="Z852">
        <v>6.4317257058215897E-3</v>
      </c>
      <c r="AA852">
        <v>-1.8779954898038901E-3</v>
      </c>
    </row>
    <row r="853" spans="1:27" x14ac:dyDescent="0.4">
      <c r="A853" s="1">
        <v>28</v>
      </c>
      <c r="B853" s="1">
        <v>13</v>
      </c>
      <c r="D853">
        <v>4.4240380294521701E-2</v>
      </c>
      <c r="E853">
        <v>4.0512520624354301E-2</v>
      </c>
      <c r="F853">
        <v>3.1092691400314801E-2</v>
      </c>
      <c r="G853">
        <v>2.4524811708743099E-2</v>
      </c>
      <c r="H853">
        <v>1.4038767328737E-2</v>
      </c>
      <c r="I853">
        <v>8.1817363711947401E-3</v>
      </c>
      <c r="J853">
        <v>1.2056289848616E-2</v>
      </c>
      <c r="K853">
        <v>-1.29689426787021E-2</v>
      </c>
      <c r="L853">
        <v>-1.09656945524107E-2</v>
      </c>
      <c r="M853">
        <v>1.29784612573909E-4</v>
      </c>
      <c r="N853">
        <v>6.9812863233279605E-4</v>
      </c>
      <c r="O853">
        <v>3.6095820892360901E-5</v>
      </c>
      <c r="P853">
        <v>3.16812382871928E-3</v>
      </c>
      <c r="Q853">
        <v>-3.04281785786453E-3</v>
      </c>
      <c r="R853">
        <v>-1.46284280796402E-2</v>
      </c>
      <c r="S853">
        <v>-1.18187244765794E-2</v>
      </c>
      <c r="T853">
        <v>-7.9996171779819596E-3</v>
      </c>
      <c r="U853">
        <v>-8.6308907110954104E-3</v>
      </c>
      <c r="V853">
        <v>-1.6827037669360799E-2</v>
      </c>
      <c r="W853">
        <v>-1.3161542686809601E-2</v>
      </c>
      <c r="X853">
        <v>-9.4813785702643708E-3</v>
      </c>
      <c r="Y853">
        <v>-1.3970951872198401E-2</v>
      </c>
      <c r="Z853">
        <v>-1.43842728547322E-2</v>
      </c>
      <c r="AA853">
        <v>-2.2308794118324999E-2</v>
      </c>
    </row>
    <row r="854" spans="1:27" x14ac:dyDescent="0.4">
      <c r="A854" s="1">
        <v>28</v>
      </c>
      <c r="B854" s="1">
        <v>14</v>
      </c>
      <c r="D854">
        <v>1.4717849833028999E-3</v>
      </c>
      <c r="E854">
        <v>1.466413412053E-2</v>
      </c>
      <c r="F854">
        <v>2.0973238462077701E-2</v>
      </c>
      <c r="G854">
        <v>1.8869898060002801E-2</v>
      </c>
      <c r="H854">
        <v>9.9161595011202901E-3</v>
      </c>
      <c r="I854">
        <v>-5.7245713618807998E-4</v>
      </c>
      <c r="J854">
        <v>6.52334409578434E-3</v>
      </c>
      <c r="K854">
        <v>4.5116317132406E-4</v>
      </c>
      <c r="L854">
        <v>6.7444796224679204E-3</v>
      </c>
      <c r="M854">
        <v>-6.3194347727748396E-4</v>
      </c>
      <c r="N854">
        <v>1.50891660394961E-2</v>
      </c>
      <c r="O854">
        <v>9.1140161746817196E-3</v>
      </c>
      <c r="P854">
        <v>1.65116857080072E-2</v>
      </c>
      <c r="Q854">
        <v>1.1123304570958999E-2</v>
      </c>
      <c r="R854">
        <v>-9.2452697913762896E-3</v>
      </c>
      <c r="S854">
        <v>-1.3643177050395101E-2</v>
      </c>
      <c r="T854">
        <v>-7.3647828762394398E-3</v>
      </c>
      <c r="U854">
        <v>2.4595474952282198E-6</v>
      </c>
      <c r="V854">
        <v>1.4226915325555799E-3</v>
      </c>
      <c r="W854">
        <v>6.1345560354161598E-3</v>
      </c>
      <c r="X854">
        <v>1.20547882328409E-2</v>
      </c>
      <c r="Y854">
        <v>1.6402517726115898E-2</v>
      </c>
      <c r="Z854">
        <v>1.23658795167587E-2</v>
      </c>
      <c r="AA854">
        <v>1.2446402866709999E-2</v>
      </c>
    </row>
    <row r="855" spans="1:27" x14ac:dyDescent="0.4">
      <c r="A855" s="1">
        <v>28</v>
      </c>
      <c r="B855" s="1">
        <v>15</v>
      </c>
      <c r="D855">
        <v>1.23803367235794E-2</v>
      </c>
      <c r="E855">
        <v>1.9608473932594399E-2</v>
      </c>
      <c r="F855">
        <v>1.97608811010637E-2</v>
      </c>
      <c r="G855">
        <v>9.9923139281570695E-3</v>
      </c>
      <c r="H855">
        <v>2.46023004687989E-3</v>
      </c>
      <c r="I855">
        <v>3.4934061027126302E-3</v>
      </c>
      <c r="J855">
        <v>5.8049168298075103E-3</v>
      </c>
      <c r="K855">
        <v>-2.08941924854756E-3</v>
      </c>
      <c r="L855">
        <v>-4.79306122926951E-3</v>
      </c>
      <c r="M855">
        <v>-1.0267940639182099E-2</v>
      </c>
      <c r="N855">
        <v>7.9669281354503903E-3</v>
      </c>
      <c r="O855">
        <v>-6.4134674653134899E-3</v>
      </c>
      <c r="P855">
        <v>1.7364575040493199E-3</v>
      </c>
      <c r="Q855">
        <v>-9.1105323787332403E-3</v>
      </c>
      <c r="R855">
        <v>-9.02349547872742E-3</v>
      </c>
      <c r="S855">
        <v>-5.1975353539719703E-3</v>
      </c>
      <c r="T855">
        <v>-2.0647567983033199E-2</v>
      </c>
      <c r="U855">
        <v>-2.9182060988362901E-2</v>
      </c>
      <c r="V855">
        <v>-4.0387006754001802E-2</v>
      </c>
      <c r="W855">
        <v>-3.0918236265009499E-2</v>
      </c>
      <c r="X855">
        <v>-3.25848419090344E-2</v>
      </c>
      <c r="Y855">
        <v>-2.6557241498893401E-2</v>
      </c>
      <c r="Z855">
        <v>-3.1845705529409102E-2</v>
      </c>
      <c r="AA855">
        <v>-2.48594471169763E-2</v>
      </c>
    </row>
    <row r="856" spans="1:27" x14ac:dyDescent="0.4">
      <c r="A856" s="1">
        <v>28</v>
      </c>
      <c r="B856" s="1">
        <v>16</v>
      </c>
      <c r="D856">
        <v>1.1322062585288501E-2</v>
      </c>
      <c r="E856">
        <v>1.89029233464666E-2</v>
      </c>
      <c r="F856">
        <v>1.38447069956002E-2</v>
      </c>
      <c r="G856">
        <v>1.4976353961419501E-2</v>
      </c>
      <c r="H856">
        <v>4.03266504032759E-4</v>
      </c>
      <c r="I856">
        <v>-2.7058702421704399E-3</v>
      </c>
      <c r="J856">
        <v>8.1942375995988498E-3</v>
      </c>
      <c r="K856">
        <v>-5.1093905658884699E-3</v>
      </c>
      <c r="L856">
        <v>7.1763317285516697E-3</v>
      </c>
      <c r="M856">
        <v>3.0529375603071999E-3</v>
      </c>
      <c r="N856">
        <v>1.9048408304607502E-2</v>
      </c>
      <c r="O856">
        <v>1.40861569568066E-2</v>
      </c>
      <c r="P856">
        <v>1.96342231124172E-2</v>
      </c>
      <c r="Q856">
        <v>2.8031714798941402E-3</v>
      </c>
      <c r="R856">
        <v>-2.14117150415593E-3</v>
      </c>
      <c r="S856">
        <v>8.7850876653267507E-3</v>
      </c>
      <c r="T856">
        <v>5.43857485672853E-3</v>
      </c>
      <c r="U856">
        <v>4.61865247456043E-3</v>
      </c>
      <c r="V856">
        <v>5.1155645658484197E-3</v>
      </c>
      <c r="W856">
        <v>3.7268396623327E-3</v>
      </c>
      <c r="X856">
        <v>5.2215804150702603E-3</v>
      </c>
      <c r="Y856">
        <v>2.9314244900761001E-3</v>
      </c>
      <c r="Z856">
        <v>-2.3666813095314602E-3</v>
      </c>
      <c r="AA856">
        <v>3.4369427066215102E-4</v>
      </c>
    </row>
    <row r="857" spans="1:27" x14ac:dyDescent="0.4">
      <c r="A857" s="1">
        <v>28</v>
      </c>
      <c r="B857" s="1">
        <v>17</v>
      </c>
      <c r="D857">
        <v>-2.1827972334922999E-3</v>
      </c>
      <c r="E857">
        <v>-2.2831630381629198E-3</v>
      </c>
      <c r="F857">
        <v>-2.5419427509349702E-3</v>
      </c>
      <c r="G857">
        <v>-6.65035034134198E-3</v>
      </c>
      <c r="H857">
        <v>-1.1232445969024899E-2</v>
      </c>
      <c r="I857">
        <v>-1.2701238432176401E-2</v>
      </c>
      <c r="J857">
        <v>-1.5699250374341899E-2</v>
      </c>
      <c r="K857">
        <v>-1.5491477564279699E-2</v>
      </c>
      <c r="L857">
        <v>-1.67302106415032E-2</v>
      </c>
      <c r="M857">
        <v>-1.9308586587178499E-2</v>
      </c>
      <c r="N857">
        <v>-1.5802044765434099E-2</v>
      </c>
      <c r="O857">
        <v>-1.5735908787838399E-2</v>
      </c>
      <c r="P857">
        <v>-1.18023925283942E-2</v>
      </c>
      <c r="Q857">
        <v>-4.6230236697280503E-3</v>
      </c>
      <c r="R857">
        <v>-2.8213113101735799E-3</v>
      </c>
      <c r="S857">
        <v>-1.38803023026402E-3</v>
      </c>
      <c r="T857">
        <v>1.2306519872294201E-3</v>
      </c>
      <c r="U857">
        <v>1.3937783248801001E-3</v>
      </c>
      <c r="V857">
        <v>1.9297315188071501E-3</v>
      </c>
      <c r="W857">
        <v>-1.21283195585221E-3</v>
      </c>
      <c r="X857">
        <v>1.4894009322247801E-3</v>
      </c>
      <c r="Y857">
        <v>1.5337543768038E-3</v>
      </c>
      <c r="Z857">
        <v>-2.5353054560839998E-3</v>
      </c>
      <c r="AA857">
        <v>2.4080109520507298E-3</v>
      </c>
    </row>
    <row r="858" spans="1:27" x14ac:dyDescent="0.4">
      <c r="A858" s="1">
        <v>28</v>
      </c>
      <c r="B858" s="1">
        <v>18</v>
      </c>
      <c r="D858">
        <v>2.2324188952106399E-2</v>
      </c>
      <c r="E858">
        <v>1.99546070017671E-2</v>
      </c>
      <c r="F858">
        <v>9.9980006361559404E-3</v>
      </c>
      <c r="G858">
        <v>1.2616211108956801E-3</v>
      </c>
      <c r="H858">
        <v>3.5589526889154301E-3</v>
      </c>
      <c r="I858">
        <v>8.4545186827005708E-3</v>
      </c>
      <c r="J858">
        <v>2.3679318975203599E-3</v>
      </c>
      <c r="K858">
        <v>-3.2312514395766898E-3</v>
      </c>
      <c r="L858">
        <v>-1.35096259397875E-2</v>
      </c>
      <c r="M858">
        <v>-1.2668056943893301E-2</v>
      </c>
      <c r="N858">
        <v>-7.4721704218318197E-3</v>
      </c>
      <c r="O858">
        <v>-9.8494185793071704E-3</v>
      </c>
      <c r="P858">
        <v>9.2532688861157297E-3</v>
      </c>
      <c r="Q858">
        <v>-2.6539830972694902E-3</v>
      </c>
      <c r="R858">
        <v>-4.61405704971547E-3</v>
      </c>
      <c r="S858">
        <v>8.3410198785099799E-3</v>
      </c>
      <c r="T858">
        <v>3.47455181873524E-3</v>
      </c>
      <c r="U858">
        <v>4.1905480753028903E-3</v>
      </c>
      <c r="V858">
        <v>1.23439210657972E-2</v>
      </c>
      <c r="W858">
        <v>1.41643008741986E-2</v>
      </c>
      <c r="X858">
        <v>9.1074870298084396E-3</v>
      </c>
      <c r="Y858">
        <v>6.2842174602645703E-3</v>
      </c>
      <c r="Z858">
        <v>1.4608809449442201E-2</v>
      </c>
      <c r="AA858">
        <v>9.6922577093025396E-3</v>
      </c>
    </row>
    <row r="859" spans="1:27" x14ac:dyDescent="0.4">
      <c r="A859" s="1">
        <v>28</v>
      </c>
      <c r="B859" s="1">
        <v>19</v>
      </c>
      <c r="D859">
        <v>9.9270828478088304E-3</v>
      </c>
      <c r="E859">
        <v>2.28838902594974E-2</v>
      </c>
      <c r="F859">
        <v>2.4839646704496999E-2</v>
      </c>
      <c r="G859">
        <v>6.5777988494900006E-5</v>
      </c>
      <c r="H859">
        <v>4.71629869663295E-3</v>
      </c>
      <c r="I859">
        <v>2.03320200239877E-3</v>
      </c>
      <c r="J859">
        <v>-3.62817825056086E-3</v>
      </c>
      <c r="K859">
        <v>-3.4429422909375801E-3</v>
      </c>
      <c r="L859">
        <v>-9.1681209861307605E-3</v>
      </c>
      <c r="M859">
        <v>-3.04309903327757E-3</v>
      </c>
      <c r="N859">
        <v>4.3980040845214598E-3</v>
      </c>
      <c r="O859">
        <v>1.12432362392135E-2</v>
      </c>
      <c r="P859">
        <v>1.44961519045752E-2</v>
      </c>
      <c r="Q859">
        <v>1.6663724189670801E-2</v>
      </c>
      <c r="R859">
        <v>1.2567183361913099E-2</v>
      </c>
      <c r="S859">
        <v>1.29499181132724E-2</v>
      </c>
      <c r="T859">
        <v>1.07741706378577E-2</v>
      </c>
      <c r="U859">
        <v>1.28883881766501E-2</v>
      </c>
      <c r="V859">
        <v>6.8412022571676598E-3</v>
      </c>
      <c r="W859">
        <v>9.4190918499354997E-3</v>
      </c>
      <c r="X859">
        <v>6.7013304509887196E-3</v>
      </c>
      <c r="Y859">
        <v>2.22276950543798E-3</v>
      </c>
      <c r="Z859">
        <v>2.9302420552350002E-3</v>
      </c>
      <c r="AA859">
        <v>-5.0883305020844698E-3</v>
      </c>
    </row>
    <row r="860" spans="1:27" x14ac:dyDescent="0.4">
      <c r="A860" s="1">
        <v>28</v>
      </c>
      <c r="B860" s="1">
        <v>20</v>
      </c>
      <c r="D860">
        <v>2.9200286270684599E-2</v>
      </c>
      <c r="E860">
        <v>3.3795463264331901E-2</v>
      </c>
      <c r="F860">
        <v>1.7828819060793699E-2</v>
      </c>
      <c r="G860">
        <v>8.9002302434518493E-3</v>
      </c>
      <c r="H860">
        <v>8.40587981051465E-3</v>
      </c>
      <c r="I860">
        <v>1.3006424229166201E-2</v>
      </c>
      <c r="J860">
        <v>8.3564787742837592E-3</v>
      </c>
      <c r="K860">
        <v>1.5390080476561699E-3</v>
      </c>
      <c r="L860">
        <v>-1.0088374532346001E-3</v>
      </c>
      <c r="M860">
        <v>1.26186926325506E-2</v>
      </c>
      <c r="N860">
        <v>1.73361786177487E-2</v>
      </c>
      <c r="O860">
        <v>1.29230734542584E-2</v>
      </c>
      <c r="P860">
        <v>1.20885165069961E-2</v>
      </c>
      <c r="Q860">
        <v>8.5949398133290493E-3</v>
      </c>
      <c r="R860">
        <v>6.9706701735734603E-3</v>
      </c>
      <c r="S860">
        <v>1.2584310544421299E-2</v>
      </c>
      <c r="T860">
        <v>1.07762028584354E-2</v>
      </c>
      <c r="U860">
        <v>1.04006910717E-2</v>
      </c>
      <c r="V860">
        <v>4.9620148261092798E-3</v>
      </c>
      <c r="W860">
        <v>6.2776242186512697E-3</v>
      </c>
      <c r="X860">
        <v>8.1581636394830305E-4</v>
      </c>
      <c r="Y860">
        <v>-1.76245114519092E-3</v>
      </c>
      <c r="Z860">
        <v>-2.97182811218472E-3</v>
      </c>
      <c r="AA860">
        <v>-4.6393967548116E-3</v>
      </c>
    </row>
    <row r="861" spans="1:27" x14ac:dyDescent="0.4">
      <c r="A861" s="1">
        <v>28</v>
      </c>
      <c r="B861" s="1">
        <v>21</v>
      </c>
      <c r="D861">
        <v>-4.07463949757073E-3</v>
      </c>
      <c r="E861">
        <v>-1.15826288915189E-2</v>
      </c>
      <c r="F861">
        <v>-6.7112789557302599E-4</v>
      </c>
      <c r="G861">
        <v>-1.45352957625711E-2</v>
      </c>
      <c r="H861">
        <v>-1.13850120272765E-2</v>
      </c>
      <c r="I861">
        <v>-1.00184658518468E-2</v>
      </c>
      <c r="J861">
        <v>-1.7707385660362701E-2</v>
      </c>
      <c r="K861">
        <v>-2.1510867391671899E-2</v>
      </c>
      <c r="L861">
        <v>-5.4532035334788698E-3</v>
      </c>
      <c r="M861">
        <v>-6.32862815277599E-3</v>
      </c>
      <c r="N861">
        <v>4.3078851290521396E-3</v>
      </c>
      <c r="O861">
        <v>-3.2930171112525398E-3</v>
      </c>
      <c r="P861">
        <v>1.5555990505336599E-2</v>
      </c>
      <c r="Q861">
        <v>5.8101802547794396E-3</v>
      </c>
      <c r="R861">
        <v>1.43814380646972E-3</v>
      </c>
      <c r="S861">
        <v>2.1355800543028502E-3</v>
      </c>
      <c r="T861">
        <v>-3.3679218341861601E-3</v>
      </c>
      <c r="U861">
        <v>1.1562487138053201E-2</v>
      </c>
      <c r="V861">
        <v>6.6390173603249499E-4</v>
      </c>
      <c r="W861">
        <v>1.0361170039222101E-2</v>
      </c>
      <c r="X861">
        <v>8.8209837802849002E-3</v>
      </c>
      <c r="Y861">
        <v>3.5354778044207002E-3</v>
      </c>
      <c r="Z861">
        <v>8.5946148313757005E-4</v>
      </c>
      <c r="AA861">
        <v>9.5749966628858492E-3</v>
      </c>
    </row>
    <row r="862" spans="1:27" x14ac:dyDescent="0.4">
      <c r="A862" s="1">
        <v>28</v>
      </c>
      <c r="B862" s="1">
        <v>22</v>
      </c>
      <c r="D862">
        <v>1.60594028564888E-2</v>
      </c>
      <c r="E862">
        <v>2.53884477369208E-2</v>
      </c>
      <c r="F862">
        <v>2.0596473354299101E-2</v>
      </c>
      <c r="G862">
        <v>1.01675164110699E-2</v>
      </c>
      <c r="H862">
        <v>1.8581460222712402E-2</v>
      </c>
      <c r="I862">
        <v>1.69373923947868E-2</v>
      </c>
      <c r="J862">
        <v>1.57864440715462E-2</v>
      </c>
      <c r="K862">
        <v>8.9355180104125406E-3</v>
      </c>
      <c r="L862">
        <v>-2.0429020980260101E-3</v>
      </c>
      <c r="M862">
        <v>1.58710516876675E-3</v>
      </c>
      <c r="N862">
        <v>-2.0496266772931301E-3</v>
      </c>
      <c r="O862">
        <v>1.6617619551236699E-2</v>
      </c>
      <c r="P862">
        <v>2.2215921705442999E-2</v>
      </c>
      <c r="Q862">
        <v>9.0879491004310902E-3</v>
      </c>
      <c r="R862">
        <v>1.21087085787447E-3</v>
      </c>
      <c r="S862">
        <v>3.9308972140081402E-3</v>
      </c>
      <c r="T862">
        <v>1.26545423985203E-3</v>
      </c>
      <c r="U862">
        <v>4.2371862976817304E-3</v>
      </c>
      <c r="V862">
        <v>-9.2888847938958508E-3</v>
      </c>
      <c r="W862">
        <v>-2.1018935974436701E-3</v>
      </c>
      <c r="X862">
        <v>-2.8243942104445498E-3</v>
      </c>
      <c r="Y862">
        <v>-4.9633002089620702E-3</v>
      </c>
      <c r="Z862">
        <v>-2.8926309679337199E-3</v>
      </c>
      <c r="AA862">
        <v>-5.4997513150539003E-3</v>
      </c>
    </row>
    <row r="863" spans="1:27" x14ac:dyDescent="0.4">
      <c r="A863" s="1">
        <v>28</v>
      </c>
      <c r="B863" s="1">
        <v>23</v>
      </c>
      <c r="D863">
        <v>0.17624567191174401</v>
      </c>
      <c r="E863">
        <v>0.173560609546245</v>
      </c>
      <c r="F863">
        <v>8.1702833811030495E-2</v>
      </c>
      <c r="G863">
        <v>4.9450928505629703E-2</v>
      </c>
      <c r="H863">
        <v>5.6328787387163903E-2</v>
      </c>
      <c r="I863">
        <v>1.7778223373119101E-2</v>
      </c>
      <c r="J863">
        <v>3.2385368874866698E-3</v>
      </c>
      <c r="K863">
        <v>-2.1307054908026202E-2</v>
      </c>
      <c r="L863">
        <v>-2.5446483466154701E-2</v>
      </c>
      <c r="M863">
        <v>-3.36091760874117E-2</v>
      </c>
      <c r="N863">
        <v>5.9549747604705199E-3</v>
      </c>
      <c r="O863">
        <v>2.6372234436966801E-2</v>
      </c>
      <c r="P863">
        <v>1.5718539830381101E-2</v>
      </c>
      <c r="Q863">
        <v>1.5259492589388199E-2</v>
      </c>
      <c r="R863">
        <v>2.4526687431024399E-2</v>
      </c>
      <c r="S863">
        <v>1.06520897375369E-2</v>
      </c>
      <c r="T863">
        <v>1.6226126232914102E-2</v>
      </c>
      <c r="U863">
        <v>2.2994727964455501E-2</v>
      </c>
      <c r="V863">
        <v>1.2340027584305301E-3</v>
      </c>
      <c r="W863">
        <v>6.7798214632886697E-3</v>
      </c>
      <c r="X863">
        <v>1.9887253283745799E-3</v>
      </c>
      <c r="Y863">
        <v>3.94006398146538E-3</v>
      </c>
      <c r="Z863">
        <v>4.4966689115786204E-3</v>
      </c>
      <c r="AA863">
        <v>-8.7653257496756801E-3</v>
      </c>
    </row>
    <row r="864" spans="1:27" x14ac:dyDescent="0.4">
      <c r="A864" s="1">
        <v>28</v>
      </c>
      <c r="B864" s="1">
        <v>24</v>
      </c>
      <c r="D864">
        <v>-4.8553559902467298E-2</v>
      </c>
      <c r="E864">
        <v>-2.76800971465452E-2</v>
      </c>
      <c r="F864">
        <v>-8.5312996093870296E-3</v>
      </c>
      <c r="G864">
        <v>-1.7827975690519701E-3</v>
      </c>
      <c r="H864">
        <v>-7.8833128615563006E-5</v>
      </c>
      <c r="I864">
        <v>4.55573688146741E-2</v>
      </c>
      <c r="J864">
        <v>6.3157046714506102E-2</v>
      </c>
      <c r="K864">
        <v>7.0687481606033206E-2</v>
      </c>
      <c r="L864">
        <v>5.2573397123538403E-2</v>
      </c>
      <c r="M864">
        <v>4.7925533910597999E-2</v>
      </c>
      <c r="N864">
        <v>9.5818723553156002E-2</v>
      </c>
      <c r="O864">
        <v>5.5331547285363901E-2</v>
      </c>
      <c r="P864">
        <v>-5.7978815450572298E-3</v>
      </c>
      <c r="Q864">
        <v>2.32957261036221E-2</v>
      </c>
      <c r="R864">
        <v>1.50846141646819E-3</v>
      </c>
      <c r="S864">
        <v>4.55079049001983E-2</v>
      </c>
      <c r="T864">
        <v>1.6617876352710201E-2</v>
      </c>
      <c r="U864">
        <v>-1.3274111661122299E-2</v>
      </c>
      <c r="V864">
        <v>-1.51470844562419E-2</v>
      </c>
      <c r="W864">
        <v>9.1737586277009908E-3</v>
      </c>
      <c r="X864">
        <v>3.3020276391055398E-2</v>
      </c>
      <c r="Y864">
        <v>-1.4565558182859499E-2</v>
      </c>
      <c r="Z864">
        <v>-7.0114547373236798E-3</v>
      </c>
      <c r="AA864">
        <v>5.5145109317163397E-2</v>
      </c>
    </row>
    <row r="865" spans="1:27" x14ac:dyDescent="0.4">
      <c r="A865" s="1">
        <v>28</v>
      </c>
      <c r="B865" s="1">
        <v>25</v>
      </c>
      <c r="D865">
        <v>0.180298593949998</v>
      </c>
      <c r="E865">
        <v>0.17874446083925599</v>
      </c>
      <c r="F865">
        <v>9.7577963880730603E-2</v>
      </c>
      <c r="G865">
        <v>4.6286328344333598E-2</v>
      </c>
      <c r="H865">
        <v>1.86167513563864E-2</v>
      </c>
      <c r="I865">
        <v>9.5539470333266693E-2</v>
      </c>
      <c r="J865">
        <v>1.20797387793231E-2</v>
      </c>
      <c r="K865">
        <v>1.6305892555715001E-2</v>
      </c>
      <c r="L865">
        <v>-1.7879294931989798E-2</v>
      </c>
      <c r="M865">
        <v>3.8460179134628299E-2</v>
      </c>
      <c r="N865">
        <v>0.10720504127286901</v>
      </c>
      <c r="O865">
        <v>4.8154236087775602E-2</v>
      </c>
      <c r="P865">
        <v>6.17225813609555E-2</v>
      </c>
      <c r="Q865">
        <v>2.87533867703424E-2</v>
      </c>
      <c r="R865">
        <v>3.8509935090245001E-2</v>
      </c>
      <c r="S865">
        <v>2.33711394096923E-2</v>
      </c>
      <c r="T865">
        <v>-1.5239898812415399E-4</v>
      </c>
      <c r="U865">
        <v>-9.3894202473968399E-3</v>
      </c>
      <c r="V865">
        <v>-1.51413737970123E-2</v>
      </c>
      <c r="W865">
        <v>2.2907629655495301E-3</v>
      </c>
      <c r="X865">
        <v>-1.5359483232652699E-2</v>
      </c>
      <c r="Y865">
        <v>-2.44912367143434E-2</v>
      </c>
      <c r="Z865">
        <v>-1.5863886539434199E-2</v>
      </c>
      <c r="AA865">
        <v>-1.4565672105686199E-2</v>
      </c>
    </row>
    <row r="866" spans="1:27" x14ac:dyDescent="0.4">
      <c r="A866" s="1">
        <v>28</v>
      </c>
      <c r="B866" s="1">
        <v>26</v>
      </c>
      <c r="D866">
        <v>-1.9114217119350799E-2</v>
      </c>
      <c r="E866">
        <v>-4.4912919800716997E-3</v>
      </c>
      <c r="F866">
        <v>-1.3522753886018301E-2</v>
      </c>
      <c r="G866">
        <v>-1.9004828177454101E-2</v>
      </c>
      <c r="H866">
        <v>-7.1751658907136303E-3</v>
      </c>
      <c r="I866">
        <v>-1.38574775170714E-2</v>
      </c>
      <c r="J866">
        <v>-1.22429413009671E-2</v>
      </c>
      <c r="K866">
        <v>-1.44768888913877E-2</v>
      </c>
      <c r="L866">
        <v>-1.6721299750448799E-2</v>
      </c>
      <c r="M866">
        <v>-2.3231173997153302E-2</v>
      </c>
      <c r="N866">
        <v>-1.09323582443522E-2</v>
      </c>
      <c r="O866">
        <v>-1.2268752365367799E-2</v>
      </c>
      <c r="P866">
        <v>-8.3016896108602106E-3</v>
      </c>
      <c r="Q866">
        <v>-5.44945271625251E-3</v>
      </c>
      <c r="R866">
        <v>-3.0717232996060398E-3</v>
      </c>
      <c r="S866">
        <v>-9.1064712349825004E-4</v>
      </c>
      <c r="T866">
        <v>-8.5335172562590305E-3</v>
      </c>
      <c r="U866">
        <v>-9.9182241823709202E-3</v>
      </c>
      <c r="V866">
        <v>-1.1442429143967999E-2</v>
      </c>
      <c r="W866">
        <v>-1.3139331308593199E-3</v>
      </c>
      <c r="X866">
        <v>-1.8185903058026899E-3</v>
      </c>
      <c r="Y866">
        <v>-5.3667281616627399E-3</v>
      </c>
      <c r="Z866">
        <v>-4.1239592262668602E-3</v>
      </c>
      <c r="AA866">
        <v>1.12539175072758E-2</v>
      </c>
    </row>
    <row r="867" spans="1:27" x14ac:dyDescent="0.4">
      <c r="A867" s="1">
        <v>28</v>
      </c>
      <c r="B867" s="1">
        <v>27</v>
      </c>
      <c r="D867">
        <v>0.23788722369968801</v>
      </c>
      <c r="E867">
        <v>0.14508707872525201</v>
      </c>
      <c r="F867">
        <v>8.25369285334486E-2</v>
      </c>
      <c r="G867">
        <v>4.8465010372356603E-3</v>
      </c>
      <c r="H867">
        <v>-5.6193400087001201E-4</v>
      </c>
      <c r="I867">
        <v>-9.0224470997352108E-3</v>
      </c>
      <c r="J867">
        <v>-2.3103392713072501E-2</v>
      </c>
      <c r="K867">
        <v>-3.7828776237755199E-2</v>
      </c>
      <c r="L867">
        <v>-4.97590657638406E-2</v>
      </c>
      <c r="M867">
        <v>-3.1474432329328297E-2</v>
      </c>
      <c r="N867">
        <v>-5.2146564084637904E-3</v>
      </c>
      <c r="O867">
        <v>-1.6132571927260302E-2</v>
      </c>
      <c r="P867">
        <v>6.6554446119151097E-3</v>
      </c>
      <c r="Q867">
        <v>2.23121518128001E-3</v>
      </c>
      <c r="R867">
        <v>-5.4903112670669201E-3</v>
      </c>
      <c r="S867">
        <v>1.42012439176529E-3</v>
      </c>
      <c r="T867">
        <v>9.8314614426752208E-3</v>
      </c>
      <c r="U867">
        <v>3.5981836723745198E-3</v>
      </c>
      <c r="V867">
        <v>8.59655010891139E-3</v>
      </c>
      <c r="W867">
        <v>1.4760988878456199E-2</v>
      </c>
      <c r="X867">
        <v>7.5533656508197699E-3</v>
      </c>
      <c r="Y867">
        <v>-4.7679952043950804E-3</v>
      </c>
      <c r="Z867">
        <v>5.1496154055745398E-3</v>
      </c>
      <c r="AA867">
        <v>8.2162568452801392E-3</v>
      </c>
    </row>
    <row r="868" spans="1:27" x14ac:dyDescent="0.4">
      <c r="A868" s="1">
        <v>28</v>
      </c>
      <c r="B868" s="1">
        <v>28</v>
      </c>
      <c r="D868">
        <v>8.45813741997627E-3</v>
      </c>
      <c r="E868">
        <v>9.8766958833007706E-3</v>
      </c>
      <c r="F868">
        <v>4.8569024203826703E-3</v>
      </c>
      <c r="G868">
        <v>-1.1941002500276601E-2</v>
      </c>
      <c r="H868">
        <v>1.6210768343019699E-3</v>
      </c>
      <c r="I868">
        <v>-6.0450443188665602E-3</v>
      </c>
      <c r="J868">
        <v>-9.2895775778306204E-3</v>
      </c>
      <c r="K868">
        <v>-7.5309801282253596E-3</v>
      </c>
      <c r="L868">
        <v>-7.7631868345504002E-3</v>
      </c>
      <c r="M868">
        <v>-1.12575326877782E-2</v>
      </c>
      <c r="N868">
        <v>-8.7675358096428492E-3</v>
      </c>
      <c r="O868">
        <v>-8.2561395031298408E-3</v>
      </c>
      <c r="P868">
        <v>-5.7780102881412202E-3</v>
      </c>
      <c r="Q868">
        <v>-4.6224732865628197E-3</v>
      </c>
      <c r="R868">
        <v>-1.9492118968226101E-3</v>
      </c>
      <c r="S868">
        <v>1.24307161197008E-3</v>
      </c>
      <c r="T868">
        <v>-3.4568693056077999E-3</v>
      </c>
      <c r="U868">
        <v>-3.41598920945264E-3</v>
      </c>
      <c r="V868">
        <v>-3.0553595440276299E-3</v>
      </c>
      <c r="W868">
        <v>-6.1462930629292301E-3</v>
      </c>
      <c r="X868">
        <v>-3.4626857886673199E-3</v>
      </c>
      <c r="Y868">
        <v>-3.6532943519241102E-3</v>
      </c>
      <c r="Z868">
        <v>-2.7726465438090001E-3</v>
      </c>
      <c r="AA868">
        <v>3.51053007349311E-3</v>
      </c>
    </row>
    <row r="869" spans="1:27" x14ac:dyDescent="0.4">
      <c r="A869" s="1">
        <v>28</v>
      </c>
      <c r="B869" s="1">
        <v>29</v>
      </c>
      <c r="D869">
        <v>8.9765016360408394E-3</v>
      </c>
      <c r="E869">
        <v>1.33220677016503E-2</v>
      </c>
      <c r="F869">
        <v>8.8373370654005103E-3</v>
      </c>
      <c r="G869">
        <v>4.5873541286388002E-3</v>
      </c>
      <c r="H869">
        <v>6.4537374104486596E-3</v>
      </c>
      <c r="I869">
        <v>2.3918908350092499E-3</v>
      </c>
      <c r="J869">
        <v>2.3704032976184998E-3</v>
      </c>
      <c r="K869">
        <v>-9.6133055297106796E-4</v>
      </c>
      <c r="L869">
        <v>-4.4016499806407003E-3</v>
      </c>
      <c r="M869">
        <v>-3.0979476686747698E-3</v>
      </c>
      <c r="N869">
        <v>-2.6465655160685901E-5</v>
      </c>
      <c r="O869">
        <v>3.6691235536855099E-4</v>
      </c>
      <c r="P869">
        <v>2.95438933431881E-3</v>
      </c>
      <c r="Q869">
        <v>3.07256703398301E-3</v>
      </c>
      <c r="R869">
        <v>5.86568662379988E-3</v>
      </c>
      <c r="S869">
        <v>1.0690757214983301E-2</v>
      </c>
      <c r="T869">
        <v>6.9151749720219096E-3</v>
      </c>
      <c r="U869">
        <v>3.2733086576214E-3</v>
      </c>
      <c r="V869">
        <v>3.4025966397131899E-3</v>
      </c>
      <c r="W869">
        <v>3.87462499362454E-3</v>
      </c>
      <c r="X869">
        <v>-7.6177118536735499E-4</v>
      </c>
      <c r="Y869">
        <v>-2.5888155502511901E-3</v>
      </c>
      <c r="Z869">
        <v>-3.3605514890433898E-3</v>
      </c>
      <c r="AA869">
        <v>-5.9938379533699898E-3</v>
      </c>
    </row>
    <row r="870" spans="1:27" x14ac:dyDescent="0.4">
      <c r="A870" s="1">
        <v>28</v>
      </c>
      <c r="B870" s="1">
        <v>30</v>
      </c>
      <c r="D870">
        <v>3.3856782699167601E-2</v>
      </c>
      <c r="E870">
        <v>4.1915313571596599E-2</v>
      </c>
      <c r="F870">
        <v>2.2328490670450601E-2</v>
      </c>
      <c r="G870">
        <v>1.1499904883326501E-2</v>
      </c>
      <c r="H870">
        <v>1.28657722678088E-2</v>
      </c>
      <c r="I870">
        <v>6.93235403002439E-3</v>
      </c>
      <c r="J870">
        <v>9.6681919476346197E-3</v>
      </c>
      <c r="K870">
        <v>3.8874273539918599E-3</v>
      </c>
      <c r="L870">
        <v>-1.20671885499353E-3</v>
      </c>
      <c r="M870">
        <v>4.9211706219104302E-3</v>
      </c>
      <c r="N870">
        <v>9.3807354141018894E-3</v>
      </c>
      <c r="O870">
        <v>2.75911382541172E-3</v>
      </c>
      <c r="P870">
        <v>3.4015183720828299E-3</v>
      </c>
      <c r="Q870">
        <v>7.1577568492991203E-4</v>
      </c>
      <c r="R870">
        <v>-4.5717526600561899E-4</v>
      </c>
      <c r="S870">
        <v>2.7108625850016102E-3</v>
      </c>
      <c r="T870">
        <v>-3.6168540114184201E-3</v>
      </c>
      <c r="U870">
        <v>-6.6282303164904898E-3</v>
      </c>
      <c r="V870">
        <v>-1.0494002849735701E-2</v>
      </c>
      <c r="W870">
        <v>-9.0370446606839894E-3</v>
      </c>
      <c r="X870">
        <v>-4.98534781672565E-3</v>
      </c>
      <c r="Y870">
        <v>-3.8461369121219001E-3</v>
      </c>
      <c r="Z870">
        <v>-3.4318836800745801E-3</v>
      </c>
      <c r="AA870">
        <v>-3.04984585001229E-3</v>
      </c>
    </row>
    <row r="871" spans="1:27" x14ac:dyDescent="0.4">
      <c r="A871" s="1">
        <v>28</v>
      </c>
      <c r="B871" s="1">
        <v>31</v>
      </c>
      <c r="D871">
        <v>1.72994351317949E-2</v>
      </c>
      <c r="E871">
        <v>3.4752449708170999E-2</v>
      </c>
      <c r="F871">
        <v>2.59316541466591E-2</v>
      </c>
      <c r="G871">
        <v>7.8504571512738302E-3</v>
      </c>
      <c r="H871">
        <v>2.0009451072018999E-2</v>
      </c>
      <c r="I871">
        <v>1.55390010783415E-2</v>
      </c>
      <c r="J871">
        <v>1.9184095328057E-2</v>
      </c>
      <c r="K871">
        <v>-8.7253801172040802E-4</v>
      </c>
      <c r="L871">
        <v>9.0236693987546801E-3</v>
      </c>
      <c r="M871">
        <v>1.5258566693905899E-2</v>
      </c>
      <c r="N871">
        <v>1.4984500079697699E-2</v>
      </c>
      <c r="O871">
        <v>7.4374737589932901E-3</v>
      </c>
      <c r="P871">
        <v>6.8913360766678696E-3</v>
      </c>
      <c r="Q871">
        <v>1.4411737803239E-2</v>
      </c>
      <c r="R871">
        <v>5.6412345377049398E-3</v>
      </c>
      <c r="S871">
        <v>7.2396249878248402E-3</v>
      </c>
      <c r="T871">
        <v>3.9263029086818698E-3</v>
      </c>
      <c r="U871">
        <v>3.1882246757851799E-3</v>
      </c>
      <c r="V871">
        <v>-1.00799815809489E-3</v>
      </c>
      <c r="W871">
        <v>1.9182209765627701E-3</v>
      </c>
      <c r="X871">
        <v>-1.4616696030812001E-3</v>
      </c>
      <c r="Y871">
        <v>-3.7180446702058602E-3</v>
      </c>
      <c r="Z871">
        <v>-5.5269879802046402E-3</v>
      </c>
      <c r="AA871">
        <v>-2.7178945188848398E-3</v>
      </c>
    </row>
    <row r="872" spans="1:27" x14ac:dyDescent="0.4">
      <c r="A872" s="1">
        <v>29</v>
      </c>
      <c r="B872" s="1">
        <v>1</v>
      </c>
      <c r="D872">
        <v>-7.7552168419810696E-3</v>
      </c>
      <c r="E872">
        <v>-4.0861098918319799E-3</v>
      </c>
      <c r="F872">
        <v>-6.5884952496467301E-3</v>
      </c>
      <c r="G872">
        <v>-1.4156598491120401E-2</v>
      </c>
      <c r="H872">
        <v>-9.2370192717168495E-3</v>
      </c>
      <c r="I872">
        <v>-5.1514723600095897E-3</v>
      </c>
      <c r="J872">
        <v>-3.5711723424089502E-3</v>
      </c>
      <c r="K872">
        <v>-2.49502410650582E-3</v>
      </c>
      <c r="L872">
        <v>-3.6851745423091401E-3</v>
      </c>
      <c r="M872">
        <v>-1.19867189247363E-3</v>
      </c>
      <c r="N872">
        <v>1.8959554260538399E-3</v>
      </c>
      <c r="O872">
        <v>3.3337048095502498E-4</v>
      </c>
      <c r="P872">
        <v>9.0737467935123799E-4</v>
      </c>
      <c r="Q872">
        <v>1.22992619172838E-3</v>
      </c>
      <c r="R872">
        <v>-2.9637708941731601E-4</v>
      </c>
      <c r="S872">
        <v>1.3294695601070599E-3</v>
      </c>
      <c r="T872">
        <v>1.1011584019264399E-3</v>
      </c>
      <c r="U872">
        <v>2.1469678270016799E-3</v>
      </c>
      <c r="V872">
        <v>1.8403773478080101E-3</v>
      </c>
      <c r="W872">
        <v>2.5035633674994702E-4</v>
      </c>
      <c r="X872">
        <v>-1.1087265688885101E-3</v>
      </c>
      <c r="Y872">
        <v>-2.9515702879673801E-3</v>
      </c>
      <c r="Z872">
        <v>-1.45393628054552E-3</v>
      </c>
      <c r="AA872">
        <v>-1.85864799170523E-3</v>
      </c>
    </row>
    <row r="873" spans="1:27" x14ac:dyDescent="0.4">
      <c r="A873" s="1">
        <v>29</v>
      </c>
      <c r="B873" s="1">
        <v>2</v>
      </c>
      <c r="D873">
        <v>2.7747469653136799E-3</v>
      </c>
      <c r="E873">
        <v>-5.9801495225042002E-3</v>
      </c>
      <c r="F873">
        <v>-7.6669454511351003E-3</v>
      </c>
      <c r="G873">
        <v>-1.03254046452854E-2</v>
      </c>
      <c r="H873">
        <v>-1.70124799365425E-2</v>
      </c>
      <c r="I873">
        <v>2.1606840823019499E-3</v>
      </c>
      <c r="J873">
        <v>-7.9795522723570197E-3</v>
      </c>
      <c r="K873">
        <v>8.8173452529238302E-3</v>
      </c>
      <c r="L873">
        <v>-1.6441379412739401E-2</v>
      </c>
      <c r="M873">
        <v>-2.0684347212797102E-2</v>
      </c>
      <c r="N873">
        <v>-1.7818035796321699E-2</v>
      </c>
      <c r="O873">
        <v>-9.8601827623012294E-3</v>
      </c>
      <c r="P873">
        <v>1.5361123247779799E-2</v>
      </c>
      <c r="Q873">
        <v>1.9841672201724499E-2</v>
      </c>
      <c r="R873">
        <v>-1.9880959857300801E-3</v>
      </c>
      <c r="S873">
        <v>-1.6646303146123701E-2</v>
      </c>
      <c r="T873">
        <v>-1.8920857877246001E-2</v>
      </c>
      <c r="U873">
        <v>-1.89461139993021E-2</v>
      </c>
      <c r="V873">
        <v>-2.0461003199979299E-2</v>
      </c>
      <c r="W873">
        <v>-9.6927135550521296E-3</v>
      </c>
      <c r="X873">
        <v>-1.2258372635126301E-2</v>
      </c>
      <c r="Y873">
        <v>-1.07340736789894E-2</v>
      </c>
      <c r="Z873">
        <v>1.3971670838187299E-3</v>
      </c>
      <c r="AA873">
        <v>-2.11487516999537E-2</v>
      </c>
    </row>
    <row r="874" spans="1:27" x14ac:dyDescent="0.4">
      <c r="A874" s="1">
        <v>29</v>
      </c>
      <c r="B874" s="1">
        <v>3</v>
      </c>
      <c r="D874">
        <v>-1.19883054194666E-2</v>
      </c>
      <c r="E874">
        <v>-7.2374620710346201E-3</v>
      </c>
      <c r="F874">
        <v>-1.31323034940421E-2</v>
      </c>
      <c r="G874">
        <v>-1.95275081961617E-2</v>
      </c>
      <c r="H874">
        <v>-1.4944408644502199E-2</v>
      </c>
      <c r="I874">
        <v>-2.2883324073241899E-2</v>
      </c>
      <c r="J874">
        <v>-9.8947142651235696E-3</v>
      </c>
      <c r="K874">
        <v>-6.6255383003181196E-3</v>
      </c>
      <c r="L874">
        <v>-1.1783858018150999E-2</v>
      </c>
      <c r="M874">
        <v>-6.0853730648086999E-3</v>
      </c>
      <c r="N874">
        <v>8.1955909868345195E-3</v>
      </c>
      <c r="O874">
        <v>-5.7218477309840799E-4</v>
      </c>
      <c r="P874">
        <v>5.6131044273287503E-3</v>
      </c>
      <c r="Q874">
        <v>-7.9860073496724106E-3</v>
      </c>
      <c r="R874">
        <v>-8.6320530456610901E-3</v>
      </c>
      <c r="S874">
        <v>-6.0034978776468901E-3</v>
      </c>
      <c r="T874">
        <v>-2.4162225336756102E-3</v>
      </c>
      <c r="U874">
        <v>-3.6981769880700898E-3</v>
      </c>
      <c r="V874">
        <v>-1.50982041540425E-2</v>
      </c>
      <c r="W874">
        <v>-8.7390739192708695E-3</v>
      </c>
      <c r="X874">
        <v>-1.0888491876616399E-2</v>
      </c>
      <c r="Y874">
        <v>-3.8908963113162098E-3</v>
      </c>
      <c r="Z874">
        <v>4.1589938189820798E-3</v>
      </c>
      <c r="AA874">
        <v>4.1652638052372404E-3</v>
      </c>
    </row>
    <row r="875" spans="1:27" x14ac:dyDescent="0.4">
      <c r="A875" s="1">
        <v>29</v>
      </c>
      <c r="B875" s="1">
        <v>4</v>
      </c>
      <c r="D875">
        <v>4.3167249490643402E-3</v>
      </c>
      <c r="E875">
        <v>4.6722637501001897E-3</v>
      </c>
      <c r="F875">
        <v>5.9377852437628E-3</v>
      </c>
      <c r="G875">
        <v>1.07850799748016E-2</v>
      </c>
      <c r="H875">
        <v>-7.9717878849715103E-3</v>
      </c>
      <c r="I875">
        <v>-8.7961964425465507E-3</v>
      </c>
      <c r="J875">
        <v>-3.1633711104129799E-3</v>
      </c>
      <c r="K875">
        <v>3.9861316364034798E-3</v>
      </c>
      <c r="L875">
        <v>-1.9579854426617999E-2</v>
      </c>
      <c r="M875">
        <v>-1.46012985266257E-2</v>
      </c>
      <c r="N875">
        <v>3.6087254412781701E-4</v>
      </c>
      <c r="O875">
        <v>-8.4456301289431105E-3</v>
      </c>
      <c r="P875">
        <v>2.1863498617877501E-2</v>
      </c>
      <c r="Q875">
        <v>-1.5267513191027399E-3</v>
      </c>
      <c r="R875">
        <v>-1.8344813074007201E-2</v>
      </c>
      <c r="S875">
        <v>-1.8296292180290202E-2</v>
      </c>
      <c r="T875">
        <v>-1.1233664370570899E-2</v>
      </c>
      <c r="U875">
        <v>-1.2367171418448E-2</v>
      </c>
      <c r="V875">
        <v>-1.1944041200716599E-3</v>
      </c>
      <c r="W875">
        <v>-1.3792149923349E-2</v>
      </c>
      <c r="X875">
        <v>-1.46618250877203E-3</v>
      </c>
      <c r="Y875">
        <v>-4.9345619874165397E-3</v>
      </c>
      <c r="Z875">
        <v>1.2962513272993499E-3</v>
      </c>
      <c r="AA875">
        <v>-5.1646108401078401E-3</v>
      </c>
    </row>
    <row r="876" spans="1:27" x14ac:dyDescent="0.4">
      <c r="A876" s="1">
        <v>29</v>
      </c>
      <c r="B876" s="1">
        <v>5</v>
      </c>
      <c r="D876">
        <v>-5.5181450059868502E-3</v>
      </c>
      <c r="E876">
        <v>4.5140734658529599E-3</v>
      </c>
      <c r="F876">
        <v>6.5805963397621396E-3</v>
      </c>
      <c r="G876">
        <v>7.0595116728085199E-3</v>
      </c>
      <c r="H876">
        <v>-6.9798449728583596E-3</v>
      </c>
      <c r="I876">
        <v>-6.6382281015135202E-3</v>
      </c>
      <c r="J876">
        <v>-5.0794697735027103E-3</v>
      </c>
      <c r="K876">
        <v>-1.6182647699084899E-2</v>
      </c>
      <c r="L876">
        <v>-2.3790711341946501E-2</v>
      </c>
      <c r="M876">
        <v>-1.8340060853498999E-2</v>
      </c>
      <c r="N876">
        <v>-3.3525161378273201E-3</v>
      </c>
      <c r="O876">
        <v>1.13791195470399E-4</v>
      </c>
      <c r="P876">
        <v>1.07429017515977E-2</v>
      </c>
      <c r="Q876">
        <v>-5.8201255979215202E-3</v>
      </c>
      <c r="R876">
        <v>-2.1334533815829101E-2</v>
      </c>
      <c r="S876">
        <v>-2.2115579274130898E-2</v>
      </c>
      <c r="T876">
        <v>-1.8495864591468299E-2</v>
      </c>
      <c r="U876">
        <v>-1.7581934017479602E-2</v>
      </c>
      <c r="V876">
        <v>-1.16972694476892E-2</v>
      </c>
      <c r="W876">
        <v>1.68533049427326E-3</v>
      </c>
      <c r="X876">
        <v>4.2253161389270102E-4</v>
      </c>
      <c r="Y876">
        <v>8.8245942878871393E-3</v>
      </c>
      <c r="Z876">
        <v>9.6601489992121092E-3</v>
      </c>
      <c r="AA876">
        <v>7.9289723109355996E-3</v>
      </c>
    </row>
    <row r="877" spans="1:27" x14ac:dyDescent="0.4">
      <c r="A877" s="1">
        <v>29</v>
      </c>
      <c r="B877" s="1">
        <v>6</v>
      </c>
      <c r="D877">
        <v>-3.8226150655527201E-3</v>
      </c>
      <c r="E877">
        <v>7.03858282590537E-3</v>
      </c>
      <c r="F877">
        <v>7.5081569298177803E-3</v>
      </c>
      <c r="G877">
        <v>5.0198792823027997E-3</v>
      </c>
      <c r="H877">
        <v>2.0816732908544199E-4</v>
      </c>
      <c r="I877">
        <v>-3.9951374236211496E-3</v>
      </c>
      <c r="J877">
        <v>5.30103121904359E-3</v>
      </c>
      <c r="K877">
        <v>-6.2592091307475705E-4</v>
      </c>
      <c r="L877">
        <v>8.1493503731358595E-4</v>
      </c>
      <c r="M877">
        <v>-9.8634586420188308E-3</v>
      </c>
      <c r="N877">
        <v>1.18024304964266E-2</v>
      </c>
      <c r="O877">
        <v>8.9695930419064797E-3</v>
      </c>
      <c r="P877">
        <v>1.5960047909754301E-2</v>
      </c>
      <c r="Q877">
        <v>1.6517433927543498E-2</v>
      </c>
      <c r="R877">
        <v>3.18425604416557E-3</v>
      </c>
      <c r="S877">
        <v>-4.3336054726854801E-3</v>
      </c>
      <c r="T877">
        <v>2.5570758641671998E-3</v>
      </c>
      <c r="U877">
        <v>7.5262351035351102E-3</v>
      </c>
      <c r="V877">
        <v>-2.5762593889274302E-3</v>
      </c>
      <c r="W877">
        <v>1.03885645027641E-3</v>
      </c>
      <c r="X877">
        <v>-1.4753808950051801E-3</v>
      </c>
      <c r="Y877">
        <v>8.0309884365438507E-3</v>
      </c>
      <c r="Z877">
        <v>9.0166387038185299E-3</v>
      </c>
      <c r="AA877">
        <v>1.5286943001037501E-2</v>
      </c>
    </row>
    <row r="878" spans="1:27" x14ac:dyDescent="0.4">
      <c r="A878" s="1">
        <v>29</v>
      </c>
      <c r="B878" s="1">
        <v>7</v>
      </c>
      <c r="D878">
        <v>1.29208065569522E-2</v>
      </c>
      <c r="E878">
        <v>1.9511076086872501E-2</v>
      </c>
      <c r="F878">
        <v>2.1698742313071898E-2</v>
      </c>
      <c r="G878">
        <v>6.3075254205052604E-3</v>
      </c>
      <c r="H878">
        <v>-2.0891235187326298E-3</v>
      </c>
      <c r="I878">
        <v>8.6457472636346407E-3</v>
      </c>
      <c r="J878">
        <v>2.37880410259833E-3</v>
      </c>
      <c r="K878">
        <v>-2.3031951445514901E-2</v>
      </c>
      <c r="L878">
        <v>-1.2744141103694699E-2</v>
      </c>
      <c r="M878">
        <v>-7.2345025848472898E-3</v>
      </c>
      <c r="N878">
        <v>-3.10501210269377E-3</v>
      </c>
      <c r="O878">
        <v>1.2686497080014101E-4</v>
      </c>
      <c r="P878">
        <v>7.2759304056474799E-3</v>
      </c>
      <c r="Q878">
        <v>1.3839924853252901E-2</v>
      </c>
      <c r="R878">
        <v>-3.3641529006904901E-3</v>
      </c>
      <c r="S878">
        <v>-1.81299714717943E-2</v>
      </c>
      <c r="T878">
        <v>2.6795696968815699E-3</v>
      </c>
      <c r="U878">
        <v>-1.7216576376233399E-2</v>
      </c>
      <c r="V878">
        <v>-2.3760000375077701E-2</v>
      </c>
      <c r="W878">
        <v>-9.9322440489095099E-3</v>
      </c>
      <c r="X878">
        <v>-2.4524652259875499E-3</v>
      </c>
      <c r="Y878">
        <v>-1.2663057700170699E-2</v>
      </c>
      <c r="Z878">
        <v>1.5794935870968301E-3</v>
      </c>
      <c r="AA878">
        <v>1.17790508664127E-2</v>
      </c>
    </row>
    <row r="879" spans="1:27" x14ac:dyDescent="0.4">
      <c r="A879" s="1">
        <v>29</v>
      </c>
      <c r="B879" s="1">
        <v>8</v>
      </c>
      <c r="D879">
        <v>-1.39982024463402E-3</v>
      </c>
      <c r="E879">
        <v>7.8670651754375997E-3</v>
      </c>
      <c r="F879">
        <v>-4.0447268374085403E-3</v>
      </c>
      <c r="G879">
        <v>-4.8465582337434802E-3</v>
      </c>
      <c r="H879">
        <v>1.88085337392924E-3</v>
      </c>
      <c r="I879">
        <v>-3.3171793407781101E-3</v>
      </c>
      <c r="J879">
        <v>6.3989354523226304E-3</v>
      </c>
      <c r="K879">
        <v>-1.0935038572911801E-2</v>
      </c>
      <c r="L879">
        <v>-1.6484417866540198E-2</v>
      </c>
      <c r="M879">
        <v>-9.2306229022898895E-3</v>
      </c>
      <c r="N879">
        <v>8.323248112349E-3</v>
      </c>
      <c r="O879">
        <v>1.4994944473499999E-2</v>
      </c>
      <c r="P879">
        <v>2.5297847683494998E-2</v>
      </c>
      <c r="Q879">
        <v>2.0916152177685401E-2</v>
      </c>
      <c r="R879">
        <v>5.6881234702651799E-3</v>
      </c>
      <c r="S879">
        <v>7.6288574620420602E-3</v>
      </c>
      <c r="T879">
        <v>3.6883645145636798E-3</v>
      </c>
      <c r="U879">
        <v>-1.6907258207207001E-3</v>
      </c>
      <c r="V879">
        <v>-1.15110829368276E-2</v>
      </c>
      <c r="W879">
        <v>-3.4095741904859298E-3</v>
      </c>
      <c r="X879">
        <v>-5.3101471649275502E-3</v>
      </c>
      <c r="Y879">
        <v>-5.0788121682252701E-4</v>
      </c>
      <c r="Z879">
        <v>1.7494949639128201E-2</v>
      </c>
      <c r="AA879">
        <v>1.0502769459931401E-2</v>
      </c>
    </row>
    <row r="880" spans="1:27" x14ac:dyDescent="0.4">
      <c r="A880" s="1">
        <v>29</v>
      </c>
      <c r="B880" s="1">
        <v>9</v>
      </c>
      <c r="D880">
        <v>-6.3695731146531402E-3</v>
      </c>
      <c r="E880">
        <v>8.3750183561227508E-3</v>
      </c>
      <c r="F880">
        <v>1.14872407595423E-2</v>
      </c>
      <c r="G880">
        <v>-7.6146846908404101E-3</v>
      </c>
      <c r="H880">
        <v>-7.66275331211519E-3</v>
      </c>
      <c r="I880">
        <v>5.8313621979336899E-4</v>
      </c>
      <c r="J880">
        <v>-1.1326202628603301E-3</v>
      </c>
      <c r="K880">
        <v>-1.0358408344157599E-2</v>
      </c>
      <c r="L880">
        <v>-1.6207508284025601E-2</v>
      </c>
      <c r="M880">
        <v>-5.7701196539069501E-3</v>
      </c>
      <c r="N880">
        <v>-1.9976465056923999E-3</v>
      </c>
      <c r="O880">
        <v>5.5588905866328997E-3</v>
      </c>
      <c r="P880">
        <v>1.91955713162822E-2</v>
      </c>
      <c r="Q880">
        <v>7.5756224396010896E-3</v>
      </c>
      <c r="R880">
        <v>-1.58804664064114E-2</v>
      </c>
      <c r="S880">
        <v>-1.5471957288870301E-2</v>
      </c>
      <c r="T880">
        <v>-1.39871057899959E-2</v>
      </c>
      <c r="U880">
        <v>-2.80197111828079E-3</v>
      </c>
      <c r="V880">
        <v>-1.3998384850948601E-2</v>
      </c>
      <c r="W880">
        <v>-2.2390711557229099E-3</v>
      </c>
      <c r="X880">
        <v>-2.2097282422188498E-3</v>
      </c>
      <c r="Y880">
        <v>-6.6088031417046401E-3</v>
      </c>
      <c r="Z880">
        <v>2.0058016466023001E-3</v>
      </c>
      <c r="AA880">
        <v>-9.5369552851495495E-4</v>
      </c>
    </row>
    <row r="881" spans="1:27" x14ac:dyDescent="0.4">
      <c r="A881" s="1">
        <v>29</v>
      </c>
      <c r="B881" s="1">
        <v>10</v>
      </c>
      <c r="D881">
        <v>7.0255672485833604E-3</v>
      </c>
      <c r="E881">
        <v>9.1730580324641403E-3</v>
      </c>
      <c r="F881">
        <v>7.1631501727186598E-3</v>
      </c>
      <c r="G881">
        <v>1.2938530656940299E-2</v>
      </c>
      <c r="H881">
        <v>-2.47061744655588E-3</v>
      </c>
      <c r="I881">
        <v>-1.03495616797889E-3</v>
      </c>
      <c r="J881">
        <v>-1.0946973326461599E-3</v>
      </c>
      <c r="K881">
        <v>-8.6993607122204299E-3</v>
      </c>
      <c r="L881">
        <v>-6.9909515291573998E-3</v>
      </c>
      <c r="M881">
        <v>2.8697416736093401E-3</v>
      </c>
      <c r="N881">
        <v>1.11434958760066E-2</v>
      </c>
      <c r="O881">
        <v>2.9790308471456702E-3</v>
      </c>
      <c r="P881">
        <v>1.1442023636710701E-2</v>
      </c>
      <c r="Q881">
        <v>1.1924008572759401E-2</v>
      </c>
      <c r="R881">
        <v>-1.9945772811476E-3</v>
      </c>
      <c r="S881">
        <v>-7.7809656892313802E-3</v>
      </c>
      <c r="T881">
        <v>-3.4241862905215201E-3</v>
      </c>
      <c r="U881">
        <v>2.8677014755290001E-3</v>
      </c>
      <c r="V881">
        <v>-5.2066702663777897E-3</v>
      </c>
      <c r="W881">
        <v>2.1173047156098201E-3</v>
      </c>
      <c r="X881">
        <v>4.3766440366260701E-3</v>
      </c>
      <c r="Y881">
        <v>-1.1820482411090899E-3</v>
      </c>
      <c r="Z881">
        <v>-2.9736106360684599E-3</v>
      </c>
      <c r="AA881">
        <v>4.6944187740768596E-3</v>
      </c>
    </row>
    <row r="882" spans="1:27" x14ac:dyDescent="0.4">
      <c r="A882" s="1">
        <v>29</v>
      </c>
      <c r="B882" s="1">
        <v>11</v>
      </c>
      <c r="D882">
        <v>6.8375691719817999E-2</v>
      </c>
      <c r="E882">
        <v>5.49861578054762E-2</v>
      </c>
      <c r="F882">
        <v>3.32921639741693E-2</v>
      </c>
      <c r="G882">
        <v>1.9905194655421999E-2</v>
      </c>
      <c r="H882">
        <v>9.0656465588347408E-3</v>
      </c>
      <c r="I882">
        <v>1.52337914439074E-2</v>
      </c>
      <c r="J882">
        <v>3.0070300622933401E-3</v>
      </c>
      <c r="K882">
        <v>-2.06290107103929E-2</v>
      </c>
      <c r="L882">
        <v>-2.4258820089140699E-2</v>
      </c>
      <c r="M882">
        <v>-1.5078278408634099E-2</v>
      </c>
      <c r="N882">
        <v>-7.8768998832551597E-3</v>
      </c>
      <c r="O882">
        <v>7.0398538253506103E-3</v>
      </c>
      <c r="P882">
        <v>2.3124122626606299E-2</v>
      </c>
      <c r="Q882">
        <v>1.38097093045514E-2</v>
      </c>
      <c r="R882">
        <v>-4.1176059343272196E-3</v>
      </c>
      <c r="S882">
        <v>-3.6466396277652501E-3</v>
      </c>
      <c r="T882">
        <v>-4.2624967027394701E-3</v>
      </c>
      <c r="U882">
        <v>-4.06671535460487E-3</v>
      </c>
      <c r="V882">
        <v>-1.5616906610407899E-2</v>
      </c>
      <c r="W882">
        <v>-9.5729365677586203E-3</v>
      </c>
      <c r="X882">
        <v>2.8908072328870599E-3</v>
      </c>
      <c r="Y882">
        <v>-3.04290744124337E-3</v>
      </c>
      <c r="Z882">
        <v>3.0581295770895499E-3</v>
      </c>
      <c r="AA882">
        <v>1.47166689363189E-2</v>
      </c>
    </row>
    <row r="883" spans="1:27" x14ac:dyDescent="0.4">
      <c r="A883" s="1">
        <v>29</v>
      </c>
      <c r="B883" s="1">
        <v>12</v>
      </c>
      <c r="D883">
        <v>5.5890199468177998E-2</v>
      </c>
      <c r="E883">
        <v>5.6279893129212999E-2</v>
      </c>
      <c r="F883">
        <v>3.9189782711305902E-2</v>
      </c>
      <c r="G883">
        <v>2.1350507012124799E-2</v>
      </c>
      <c r="H883">
        <v>1.0382918978317101E-2</v>
      </c>
      <c r="I883">
        <v>1.25246489160513E-2</v>
      </c>
      <c r="J883">
        <v>6.5549266074290402E-3</v>
      </c>
      <c r="K883">
        <v>-1.32404111457586E-2</v>
      </c>
      <c r="L883">
        <v>-1.20909038410866E-2</v>
      </c>
      <c r="M883">
        <v>-2.9172899504467599E-3</v>
      </c>
      <c r="N883">
        <v>6.2864083464044098E-3</v>
      </c>
      <c r="O883">
        <v>1.85186570548223E-4</v>
      </c>
      <c r="P883">
        <v>1.3405683033543701E-2</v>
      </c>
      <c r="Q883">
        <v>4.01858488267633E-3</v>
      </c>
      <c r="R883">
        <v>-1.18480870100617E-2</v>
      </c>
      <c r="S883">
        <v>-4.2587762613157899E-3</v>
      </c>
      <c r="T883">
        <v>-4.4959628158343102E-4</v>
      </c>
      <c r="U883">
        <v>-6.8763486999794303E-3</v>
      </c>
      <c r="V883">
        <v>-1.45254913490938E-2</v>
      </c>
      <c r="W883">
        <v>-8.3554761199634998E-3</v>
      </c>
      <c r="X883">
        <v>-5.60982589755673E-3</v>
      </c>
      <c r="Y883">
        <v>-3.4447395293712799E-3</v>
      </c>
      <c r="Z883">
        <v>6.4317257058215897E-3</v>
      </c>
      <c r="AA883">
        <v>-1.8779954898038901E-3</v>
      </c>
    </row>
    <row r="884" spans="1:27" x14ac:dyDescent="0.4">
      <c r="A884" s="1">
        <v>29</v>
      </c>
      <c r="B884" s="1">
        <v>13</v>
      </c>
      <c r="D884">
        <v>4.4240380294521701E-2</v>
      </c>
      <c r="E884">
        <v>4.0512520624354301E-2</v>
      </c>
      <c r="F884">
        <v>3.1092691400314801E-2</v>
      </c>
      <c r="G884">
        <v>2.4524811708743099E-2</v>
      </c>
      <c r="H884">
        <v>1.4038767328737E-2</v>
      </c>
      <c r="I884">
        <v>8.1817363711947401E-3</v>
      </c>
      <c r="J884">
        <v>1.2056289848616E-2</v>
      </c>
      <c r="K884">
        <v>-1.29689426787021E-2</v>
      </c>
      <c r="L884">
        <v>-1.09656945524107E-2</v>
      </c>
      <c r="M884">
        <v>1.29784612573909E-4</v>
      </c>
      <c r="N884">
        <v>6.9812863233279605E-4</v>
      </c>
      <c r="O884">
        <v>3.6095820892360901E-5</v>
      </c>
      <c r="P884">
        <v>3.16812382871928E-3</v>
      </c>
      <c r="Q884">
        <v>-3.04281785786453E-3</v>
      </c>
      <c r="R884">
        <v>-1.46284280796402E-2</v>
      </c>
      <c r="S884">
        <v>-1.18187244765794E-2</v>
      </c>
      <c r="T884">
        <v>-7.9996171779819596E-3</v>
      </c>
      <c r="U884">
        <v>-8.6308907110954104E-3</v>
      </c>
      <c r="V884">
        <v>-1.6827037669360799E-2</v>
      </c>
      <c r="W884">
        <v>-1.3161542686809601E-2</v>
      </c>
      <c r="X884">
        <v>-9.4813785702643708E-3</v>
      </c>
      <c r="Y884">
        <v>-1.3970951872198401E-2</v>
      </c>
      <c r="Z884">
        <v>-1.43842728547322E-2</v>
      </c>
      <c r="AA884">
        <v>-2.2308794118324999E-2</v>
      </c>
    </row>
    <row r="885" spans="1:27" x14ac:dyDescent="0.4">
      <c r="A885" s="1">
        <v>29</v>
      </c>
      <c r="B885" s="1">
        <v>14</v>
      </c>
      <c r="D885">
        <v>1.4717849833028999E-3</v>
      </c>
      <c r="E885">
        <v>1.466413412053E-2</v>
      </c>
      <c r="F885">
        <v>2.0973238462077701E-2</v>
      </c>
      <c r="G885">
        <v>1.8869898060002801E-2</v>
      </c>
      <c r="H885">
        <v>9.9161595011202901E-3</v>
      </c>
      <c r="I885">
        <v>-5.7245713618807998E-4</v>
      </c>
      <c r="J885">
        <v>6.52334409578434E-3</v>
      </c>
      <c r="K885">
        <v>4.5116317132406E-4</v>
      </c>
      <c r="L885">
        <v>6.7444796224679204E-3</v>
      </c>
      <c r="M885">
        <v>-6.3194347727748396E-4</v>
      </c>
      <c r="N885">
        <v>1.50891660394961E-2</v>
      </c>
      <c r="O885">
        <v>9.1140161746817196E-3</v>
      </c>
      <c r="P885">
        <v>1.65116857080072E-2</v>
      </c>
      <c r="Q885">
        <v>1.1123304570958999E-2</v>
      </c>
      <c r="R885">
        <v>-9.2452697913762896E-3</v>
      </c>
      <c r="S885">
        <v>-1.3643177050395101E-2</v>
      </c>
      <c r="T885">
        <v>-7.3647828762394398E-3</v>
      </c>
      <c r="U885">
        <v>2.4595474952282198E-6</v>
      </c>
      <c r="V885">
        <v>1.4226915325555799E-3</v>
      </c>
      <c r="W885">
        <v>6.1345560354161598E-3</v>
      </c>
      <c r="X885">
        <v>1.20547882328409E-2</v>
      </c>
      <c r="Y885">
        <v>1.6402517726115898E-2</v>
      </c>
      <c r="Z885">
        <v>1.23658795167587E-2</v>
      </c>
      <c r="AA885">
        <v>1.2446402866709999E-2</v>
      </c>
    </row>
    <row r="886" spans="1:27" x14ac:dyDescent="0.4">
      <c r="A886" s="1">
        <v>29</v>
      </c>
      <c r="B886" s="1">
        <v>15</v>
      </c>
      <c r="D886">
        <v>1.23803367235794E-2</v>
      </c>
      <c r="E886">
        <v>1.9608473932594399E-2</v>
      </c>
      <c r="F886">
        <v>1.97608811010637E-2</v>
      </c>
      <c r="G886">
        <v>9.9923139281570695E-3</v>
      </c>
      <c r="H886">
        <v>2.46023004687989E-3</v>
      </c>
      <c r="I886">
        <v>3.4934061027126302E-3</v>
      </c>
      <c r="J886">
        <v>5.8049168298075103E-3</v>
      </c>
      <c r="K886">
        <v>-2.08941924854756E-3</v>
      </c>
      <c r="L886">
        <v>-4.79306122926951E-3</v>
      </c>
      <c r="M886">
        <v>-1.0267940639182099E-2</v>
      </c>
      <c r="N886">
        <v>7.9669281354503903E-3</v>
      </c>
      <c r="O886">
        <v>-6.4134674653134899E-3</v>
      </c>
      <c r="P886">
        <v>1.7364575040493199E-3</v>
      </c>
      <c r="Q886">
        <v>-9.1105323787332403E-3</v>
      </c>
      <c r="R886">
        <v>-9.02349547872742E-3</v>
      </c>
      <c r="S886">
        <v>-5.1975353539719703E-3</v>
      </c>
      <c r="T886">
        <v>-2.0647567983033199E-2</v>
      </c>
      <c r="U886">
        <v>-2.9182060988362901E-2</v>
      </c>
      <c r="V886">
        <v>-4.0387006754001802E-2</v>
      </c>
      <c r="W886">
        <v>-3.0918236265009499E-2</v>
      </c>
      <c r="X886">
        <v>-3.25848419090344E-2</v>
      </c>
      <c r="Y886">
        <v>-2.6557241498893401E-2</v>
      </c>
      <c r="Z886">
        <v>-3.1845705529409102E-2</v>
      </c>
      <c r="AA886">
        <v>-2.48594471169763E-2</v>
      </c>
    </row>
    <row r="887" spans="1:27" x14ac:dyDescent="0.4">
      <c r="A887" s="1">
        <v>29</v>
      </c>
      <c r="B887" s="1">
        <v>16</v>
      </c>
      <c r="D887">
        <v>1.1322062585288501E-2</v>
      </c>
      <c r="E887">
        <v>1.89029233464666E-2</v>
      </c>
      <c r="F887">
        <v>1.38447069956002E-2</v>
      </c>
      <c r="G887">
        <v>1.4976353961419501E-2</v>
      </c>
      <c r="H887">
        <v>4.03266504032759E-4</v>
      </c>
      <c r="I887">
        <v>-2.7058702421704399E-3</v>
      </c>
      <c r="J887">
        <v>8.1942375995988498E-3</v>
      </c>
      <c r="K887">
        <v>-5.1093905658884699E-3</v>
      </c>
      <c r="L887">
        <v>7.1763317285516697E-3</v>
      </c>
      <c r="M887">
        <v>3.0529375603071999E-3</v>
      </c>
      <c r="N887">
        <v>1.9048408304607502E-2</v>
      </c>
      <c r="O887">
        <v>1.40861569568066E-2</v>
      </c>
      <c r="P887">
        <v>1.96342231124172E-2</v>
      </c>
      <c r="Q887">
        <v>2.8031714798941402E-3</v>
      </c>
      <c r="R887">
        <v>-2.14117150415593E-3</v>
      </c>
      <c r="S887">
        <v>8.7850876653267507E-3</v>
      </c>
      <c r="T887">
        <v>5.43857485672853E-3</v>
      </c>
      <c r="U887">
        <v>4.61865247456043E-3</v>
      </c>
      <c r="V887">
        <v>5.1155645658484197E-3</v>
      </c>
      <c r="W887">
        <v>3.7268396623327E-3</v>
      </c>
      <c r="X887">
        <v>5.2215804150702603E-3</v>
      </c>
      <c r="Y887">
        <v>2.9314244900761001E-3</v>
      </c>
      <c r="Z887">
        <v>-2.3666813095314602E-3</v>
      </c>
      <c r="AA887">
        <v>3.4369427066215102E-4</v>
      </c>
    </row>
    <row r="888" spans="1:27" x14ac:dyDescent="0.4">
      <c r="A888" s="1">
        <v>29</v>
      </c>
      <c r="B888" s="1">
        <v>17</v>
      </c>
      <c r="D888">
        <v>-2.1827972334922999E-3</v>
      </c>
      <c r="E888">
        <v>-2.2831630381629198E-3</v>
      </c>
      <c r="F888">
        <v>-2.5419427509349702E-3</v>
      </c>
      <c r="G888">
        <v>-6.65035034134198E-3</v>
      </c>
      <c r="H888">
        <v>-1.1232445969024899E-2</v>
      </c>
      <c r="I888">
        <v>-1.2701238432176401E-2</v>
      </c>
      <c r="J888">
        <v>-1.5699250374341899E-2</v>
      </c>
      <c r="K888">
        <v>-1.5491477564279699E-2</v>
      </c>
      <c r="L888">
        <v>-1.67302106415032E-2</v>
      </c>
      <c r="M888">
        <v>-1.9308586587178499E-2</v>
      </c>
      <c r="N888">
        <v>-1.5802044765434099E-2</v>
      </c>
      <c r="O888">
        <v>-1.5735908787838399E-2</v>
      </c>
      <c r="P888">
        <v>-1.18023925283942E-2</v>
      </c>
      <c r="Q888">
        <v>-4.6230236697280503E-3</v>
      </c>
      <c r="R888">
        <v>-2.8213113101735799E-3</v>
      </c>
      <c r="S888">
        <v>-1.38803023026402E-3</v>
      </c>
      <c r="T888">
        <v>1.2306519872294201E-3</v>
      </c>
      <c r="U888">
        <v>1.3937783248801001E-3</v>
      </c>
      <c r="V888">
        <v>1.9297315188071501E-3</v>
      </c>
      <c r="W888">
        <v>-1.21283195585221E-3</v>
      </c>
      <c r="X888">
        <v>1.4894009322247801E-3</v>
      </c>
      <c r="Y888">
        <v>1.5337543768038E-3</v>
      </c>
      <c r="Z888">
        <v>-2.5353054560839998E-3</v>
      </c>
      <c r="AA888">
        <v>2.4080109520507298E-3</v>
      </c>
    </row>
    <row r="889" spans="1:27" x14ac:dyDescent="0.4">
      <c r="A889" s="1">
        <v>29</v>
      </c>
      <c r="B889" s="1">
        <v>18</v>
      </c>
      <c r="D889">
        <v>2.2324188952106399E-2</v>
      </c>
      <c r="E889">
        <v>1.99546070017671E-2</v>
      </c>
      <c r="F889">
        <v>9.9980006361559404E-3</v>
      </c>
      <c r="G889">
        <v>1.2616211108956801E-3</v>
      </c>
      <c r="H889">
        <v>3.5589526889154301E-3</v>
      </c>
      <c r="I889">
        <v>8.4545186827005708E-3</v>
      </c>
      <c r="J889">
        <v>2.3679318975203599E-3</v>
      </c>
      <c r="K889">
        <v>-3.2312514395766898E-3</v>
      </c>
      <c r="L889">
        <v>-1.35096259397875E-2</v>
      </c>
      <c r="M889">
        <v>-1.2668056943893301E-2</v>
      </c>
      <c r="N889">
        <v>-7.4721704218318197E-3</v>
      </c>
      <c r="O889">
        <v>-9.8494185793071704E-3</v>
      </c>
      <c r="P889">
        <v>9.2532688861157297E-3</v>
      </c>
      <c r="Q889">
        <v>-2.6539830972694902E-3</v>
      </c>
      <c r="R889">
        <v>-4.61405704971547E-3</v>
      </c>
      <c r="S889">
        <v>8.3410198785099799E-3</v>
      </c>
      <c r="T889">
        <v>3.47455181873524E-3</v>
      </c>
      <c r="U889">
        <v>4.1905480753028903E-3</v>
      </c>
      <c r="V889">
        <v>1.23439210657972E-2</v>
      </c>
      <c r="W889">
        <v>1.41643008741986E-2</v>
      </c>
      <c r="X889">
        <v>9.1074870298084396E-3</v>
      </c>
      <c r="Y889">
        <v>6.2842174602645703E-3</v>
      </c>
      <c r="Z889">
        <v>1.4608809449442201E-2</v>
      </c>
      <c r="AA889">
        <v>9.6922577093025396E-3</v>
      </c>
    </row>
    <row r="890" spans="1:27" x14ac:dyDescent="0.4">
      <c r="A890" s="1">
        <v>29</v>
      </c>
      <c r="B890" s="1">
        <v>19</v>
      </c>
      <c r="D890">
        <v>9.9270828478088304E-3</v>
      </c>
      <c r="E890">
        <v>2.28838902594974E-2</v>
      </c>
      <c r="F890">
        <v>2.4839646704496999E-2</v>
      </c>
      <c r="G890">
        <v>6.5777988494900006E-5</v>
      </c>
      <c r="H890">
        <v>4.71629869663295E-3</v>
      </c>
      <c r="I890">
        <v>2.03320200239877E-3</v>
      </c>
      <c r="J890">
        <v>-3.62817825056086E-3</v>
      </c>
      <c r="K890">
        <v>-3.4429422909375801E-3</v>
      </c>
      <c r="L890">
        <v>-9.1681209861307605E-3</v>
      </c>
      <c r="M890">
        <v>-3.04309903327757E-3</v>
      </c>
      <c r="N890">
        <v>4.3980040845214598E-3</v>
      </c>
      <c r="O890">
        <v>1.12432362392135E-2</v>
      </c>
      <c r="P890">
        <v>1.44961519045752E-2</v>
      </c>
      <c r="Q890">
        <v>1.6663724189670801E-2</v>
      </c>
      <c r="R890">
        <v>1.2567183361913099E-2</v>
      </c>
      <c r="S890">
        <v>1.29499181132724E-2</v>
      </c>
      <c r="T890">
        <v>1.07741706378577E-2</v>
      </c>
      <c r="U890">
        <v>1.28883881766501E-2</v>
      </c>
      <c r="V890">
        <v>6.8412022571676598E-3</v>
      </c>
      <c r="W890">
        <v>9.4190918499354997E-3</v>
      </c>
      <c r="X890">
        <v>6.7013304509887196E-3</v>
      </c>
      <c r="Y890">
        <v>2.22276950543798E-3</v>
      </c>
      <c r="Z890">
        <v>2.9302420552350002E-3</v>
      </c>
      <c r="AA890">
        <v>-5.0883305020844698E-3</v>
      </c>
    </row>
    <row r="891" spans="1:27" x14ac:dyDescent="0.4">
      <c r="A891" s="1">
        <v>29</v>
      </c>
      <c r="B891" s="1">
        <v>20</v>
      </c>
      <c r="D891">
        <v>2.9200286270684599E-2</v>
      </c>
      <c r="E891">
        <v>3.3795463264331901E-2</v>
      </c>
      <c r="F891">
        <v>1.7828819060793699E-2</v>
      </c>
      <c r="G891">
        <v>8.9002302434518493E-3</v>
      </c>
      <c r="H891">
        <v>8.40587981051465E-3</v>
      </c>
      <c r="I891">
        <v>1.3006424229166201E-2</v>
      </c>
      <c r="J891">
        <v>8.3564787742837592E-3</v>
      </c>
      <c r="K891">
        <v>1.5390080476561699E-3</v>
      </c>
      <c r="L891">
        <v>-1.0088374532346001E-3</v>
      </c>
      <c r="M891">
        <v>1.26186926325506E-2</v>
      </c>
      <c r="N891">
        <v>1.73361786177487E-2</v>
      </c>
      <c r="O891">
        <v>1.29230734542584E-2</v>
      </c>
      <c r="P891">
        <v>1.20885165069961E-2</v>
      </c>
      <c r="Q891">
        <v>8.5949398133290493E-3</v>
      </c>
      <c r="R891">
        <v>6.9706701735734603E-3</v>
      </c>
      <c r="S891">
        <v>1.2584310544421299E-2</v>
      </c>
      <c r="T891">
        <v>1.07762028584354E-2</v>
      </c>
      <c r="U891">
        <v>1.04006910717E-2</v>
      </c>
      <c r="V891">
        <v>4.9620148261092798E-3</v>
      </c>
      <c r="W891">
        <v>6.2776242186512697E-3</v>
      </c>
      <c r="X891">
        <v>8.1581636394830305E-4</v>
      </c>
      <c r="Y891">
        <v>-1.76245114519092E-3</v>
      </c>
      <c r="Z891">
        <v>-2.97182811218472E-3</v>
      </c>
      <c r="AA891">
        <v>-4.6393967548116E-3</v>
      </c>
    </row>
    <row r="892" spans="1:27" x14ac:dyDescent="0.4">
      <c r="A892" s="1">
        <v>29</v>
      </c>
      <c r="B892" s="1">
        <v>21</v>
      </c>
      <c r="D892">
        <v>-4.07463949757073E-3</v>
      </c>
      <c r="E892">
        <v>-1.15826288915189E-2</v>
      </c>
      <c r="F892">
        <v>-6.7112789557302599E-4</v>
      </c>
      <c r="G892">
        <v>-1.45352957625711E-2</v>
      </c>
      <c r="H892">
        <v>-1.13850120272765E-2</v>
      </c>
      <c r="I892">
        <v>-1.00184658518468E-2</v>
      </c>
      <c r="J892">
        <v>-1.7707385660362701E-2</v>
      </c>
      <c r="K892">
        <v>-2.1510867391671899E-2</v>
      </c>
      <c r="L892">
        <v>-5.4532035334788698E-3</v>
      </c>
      <c r="M892">
        <v>-6.32862815277599E-3</v>
      </c>
      <c r="N892">
        <v>4.3078851290521396E-3</v>
      </c>
      <c r="O892">
        <v>-3.2930171112525398E-3</v>
      </c>
      <c r="P892">
        <v>1.5555990505336599E-2</v>
      </c>
      <c r="Q892">
        <v>5.8101802547794396E-3</v>
      </c>
      <c r="R892">
        <v>1.43814380646972E-3</v>
      </c>
      <c r="S892">
        <v>2.1355800543028502E-3</v>
      </c>
      <c r="T892">
        <v>-3.3679218341861601E-3</v>
      </c>
      <c r="U892">
        <v>1.1562487138053201E-2</v>
      </c>
      <c r="V892">
        <v>6.6390173603249499E-4</v>
      </c>
      <c r="W892">
        <v>1.0361170039222101E-2</v>
      </c>
      <c r="X892">
        <v>8.8209837802849002E-3</v>
      </c>
      <c r="Y892">
        <v>3.5354778044207002E-3</v>
      </c>
      <c r="Z892">
        <v>8.5946148313757005E-4</v>
      </c>
      <c r="AA892">
        <v>9.5749966628858492E-3</v>
      </c>
    </row>
    <row r="893" spans="1:27" x14ac:dyDescent="0.4">
      <c r="A893" s="1">
        <v>29</v>
      </c>
      <c r="B893" s="1">
        <v>22</v>
      </c>
      <c r="D893">
        <v>1.60594028564888E-2</v>
      </c>
      <c r="E893">
        <v>2.53884477369208E-2</v>
      </c>
      <c r="F893">
        <v>2.0596473354299101E-2</v>
      </c>
      <c r="G893">
        <v>1.01675164110699E-2</v>
      </c>
      <c r="H893">
        <v>1.8581460222712402E-2</v>
      </c>
      <c r="I893">
        <v>1.69373923947868E-2</v>
      </c>
      <c r="J893">
        <v>1.57864440715462E-2</v>
      </c>
      <c r="K893">
        <v>8.9355180104125406E-3</v>
      </c>
      <c r="L893">
        <v>-2.0429020980260101E-3</v>
      </c>
      <c r="M893">
        <v>1.58710516876675E-3</v>
      </c>
      <c r="N893">
        <v>-2.0496266772931301E-3</v>
      </c>
      <c r="O893">
        <v>1.6617619551236699E-2</v>
      </c>
      <c r="P893">
        <v>2.2215921705442999E-2</v>
      </c>
      <c r="Q893">
        <v>9.0879491004310902E-3</v>
      </c>
      <c r="R893">
        <v>1.21087085787447E-3</v>
      </c>
      <c r="S893">
        <v>3.9308972140081402E-3</v>
      </c>
      <c r="T893">
        <v>1.26545423985203E-3</v>
      </c>
      <c r="U893">
        <v>4.2371862976817304E-3</v>
      </c>
      <c r="V893">
        <v>-9.2888847938958508E-3</v>
      </c>
      <c r="W893">
        <v>-2.1018935974436701E-3</v>
      </c>
      <c r="X893">
        <v>-2.8243942104445498E-3</v>
      </c>
      <c r="Y893">
        <v>-4.9633002089620702E-3</v>
      </c>
      <c r="Z893">
        <v>-2.8926309679337199E-3</v>
      </c>
      <c r="AA893">
        <v>-5.4997513150539003E-3</v>
      </c>
    </row>
    <row r="894" spans="1:27" x14ac:dyDescent="0.4">
      <c r="A894" s="1">
        <v>29</v>
      </c>
      <c r="B894" s="1">
        <v>23</v>
      </c>
      <c r="D894">
        <v>0.17624567191174401</v>
      </c>
      <c r="E894">
        <v>0.173560609546245</v>
      </c>
      <c r="F894">
        <v>8.1702833811030495E-2</v>
      </c>
      <c r="G894">
        <v>4.9450928505629703E-2</v>
      </c>
      <c r="H894">
        <v>5.6328787387163903E-2</v>
      </c>
      <c r="I894">
        <v>1.7778223373119101E-2</v>
      </c>
      <c r="J894">
        <v>3.2385368874866698E-3</v>
      </c>
      <c r="K894">
        <v>-2.1307054908026202E-2</v>
      </c>
      <c r="L894">
        <v>-2.5446483466154701E-2</v>
      </c>
      <c r="M894">
        <v>-3.36091760874117E-2</v>
      </c>
      <c r="N894">
        <v>5.9549747604705199E-3</v>
      </c>
      <c r="O894">
        <v>2.6372234436966801E-2</v>
      </c>
      <c r="P894">
        <v>1.5718539830381101E-2</v>
      </c>
      <c r="Q894">
        <v>1.5259492589388199E-2</v>
      </c>
      <c r="R894">
        <v>2.4526687431024399E-2</v>
      </c>
      <c r="S894">
        <v>1.06520897375369E-2</v>
      </c>
      <c r="T894">
        <v>1.6226126232914102E-2</v>
      </c>
      <c r="U894">
        <v>2.2994727964455501E-2</v>
      </c>
      <c r="V894">
        <v>1.2340027584305301E-3</v>
      </c>
      <c r="W894">
        <v>6.7798214632886697E-3</v>
      </c>
      <c r="X894">
        <v>1.9887253283745799E-3</v>
      </c>
      <c r="Y894">
        <v>3.94006398146538E-3</v>
      </c>
      <c r="Z894">
        <v>4.4966689115786204E-3</v>
      </c>
      <c r="AA894">
        <v>-8.7653257496756801E-3</v>
      </c>
    </row>
    <row r="895" spans="1:27" x14ac:dyDescent="0.4">
      <c r="A895" s="1">
        <v>29</v>
      </c>
      <c r="B895" s="1">
        <v>24</v>
      </c>
      <c r="D895">
        <v>-4.8553559902467298E-2</v>
      </c>
      <c r="E895">
        <v>-2.76800971465452E-2</v>
      </c>
      <c r="F895">
        <v>-8.5312996093870296E-3</v>
      </c>
      <c r="G895">
        <v>-1.7827975690519701E-3</v>
      </c>
      <c r="H895">
        <v>-7.8833128615563006E-5</v>
      </c>
      <c r="I895">
        <v>4.55573688146741E-2</v>
      </c>
      <c r="J895">
        <v>6.3157046714506102E-2</v>
      </c>
      <c r="K895">
        <v>7.0687481606033206E-2</v>
      </c>
      <c r="L895">
        <v>5.2573397123538403E-2</v>
      </c>
      <c r="M895">
        <v>4.7925533910597999E-2</v>
      </c>
      <c r="N895">
        <v>9.5818723553156002E-2</v>
      </c>
      <c r="O895">
        <v>5.5331547285363901E-2</v>
      </c>
      <c r="P895">
        <v>-5.7978815450572298E-3</v>
      </c>
      <c r="Q895">
        <v>2.32957261036221E-2</v>
      </c>
      <c r="R895">
        <v>1.50846141646819E-3</v>
      </c>
      <c r="S895">
        <v>4.55079049001983E-2</v>
      </c>
      <c r="T895">
        <v>1.6617876352710201E-2</v>
      </c>
      <c r="U895">
        <v>-1.3274111661122299E-2</v>
      </c>
      <c r="V895">
        <v>-1.51470844562419E-2</v>
      </c>
      <c r="W895">
        <v>9.1737586277009908E-3</v>
      </c>
      <c r="X895">
        <v>3.3020276391055398E-2</v>
      </c>
      <c r="Y895">
        <v>-1.4565558182859499E-2</v>
      </c>
      <c r="Z895">
        <v>-7.0114547373236798E-3</v>
      </c>
      <c r="AA895">
        <v>5.5145109317163397E-2</v>
      </c>
    </row>
    <row r="896" spans="1:27" x14ac:dyDescent="0.4">
      <c r="A896" s="1">
        <v>29</v>
      </c>
      <c r="B896" s="1">
        <v>25</v>
      </c>
      <c r="D896">
        <v>0.180298593949998</v>
      </c>
      <c r="E896">
        <v>0.17874446083925599</v>
      </c>
      <c r="F896">
        <v>9.7577963880730603E-2</v>
      </c>
      <c r="G896">
        <v>4.6286328344333598E-2</v>
      </c>
      <c r="H896">
        <v>1.86167513563864E-2</v>
      </c>
      <c r="I896">
        <v>9.5539470333266693E-2</v>
      </c>
      <c r="J896">
        <v>1.20797387793231E-2</v>
      </c>
      <c r="K896">
        <v>1.6305892555715001E-2</v>
      </c>
      <c r="L896">
        <v>-1.7879294931989798E-2</v>
      </c>
      <c r="M896">
        <v>3.8460179134628299E-2</v>
      </c>
      <c r="N896">
        <v>0.10720504127286901</v>
      </c>
      <c r="O896">
        <v>4.8154236087775602E-2</v>
      </c>
      <c r="P896">
        <v>6.17225813609555E-2</v>
      </c>
      <c r="Q896">
        <v>2.87533867703424E-2</v>
      </c>
      <c r="R896">
        <v>3.8509935090245001E-2</v>
      </c>
      <c r="S896">
        <v>2.33711394096923E-2</v>
      </c>
      <c r="T896">
        <v>-1.5239898812415399E-4</v>
      </c>
      <c r="U896">
        <v>-9.3894202473968399E-3</v>
      </c>
      <c r="V896">
        <v>-1.51413737970123E-2</v>
      </c>
      <c r="W896">
        <v>2.2907629655495301E-3</v>
      </c>
      <c r="X896">
        <v>-1.5359483232652699E-2</v>
      </c>
      <c r="Y896">
        <v>-2.44912367143434E-2</v>
      </c>
      <c r="Z896">
        <v>-1.5863886539434199E-2</v>
      </c>
      <c r="AA896">
        <v>-1.4565672105686199E-2</v>
      </c>
    </row>
    <row r="897" spans="1:27" x14ac:dyDescent="0.4">
      <c r="A897" s="1">
        <v>29</v>
      </c>
      <c r="B897" s="1">
        <v>26</v>
      </c>
      <c r="D897">
        <v>-1.9114217119350799E-2</v>
      </c>
      <c r="E897">
        <v>-4.4912919800716997E-3</v>
      </c>
      <c r="F897">
        <v>-1.3522753886018301E-2</v>
      </c>
      <c r="G897">
        <v>-1.9004828177454101E-2</v>
      </c>
      <c r="H897">
        <v>-7.1751658907136303E-3</v>
      </c>
      <c r="I897">
        <v>-1.38574775170714E-2</v>
      </c>
      <c r="J897">
        <v>-1.22429413009671E-2</v>
      </c>
      <c r="K897">
        <v>-1.44768888913877E-2</v>
      </c>
      <c r="L897">
        <v>-1.6721299750448799E-2</v>
      </c>
      <c r="M897">
        <v>-2.3231173997153302E-2</v>
      </c>
      <c r="N897">
        <v>-1.09323582443522E-2</v>
      </c>
      <c r="O897">
        <v>-1.2268752365367799E-2</v>
      </c>
      <c r="P897">
        <v>-8.3016896108602106E-3</v>
      </c>
      <c r="Q897">
        <v>-5.44945271625251E-3</v>
      </c>
      <c r="R897">
        <v>-3.0717232996060398E-3</v>
      </c>
      <c r="S897">
        <v>-9.1064712349825004E-4</v>
      </c>
      <c r="T897">
        <v>-8.5335172562590305E-3</v>
      </c>
      <c r="U897">
        <v>-9.9182241823709202E-3</v>
      </c>
      <c r="V897">
        <v>-1.1442429143967999E-2</v>
      </c>
      <c r="W897">
        <v>-1.3139331308593199E-3</v>
      </c>
      <c r="X897">
        <v>-1.8185903058026899E-3</v>
      </c>
      <c r="Y897">
        <v>-5.3667281616627399E-3</v>
      </c>
      <c r="Z897">
        <v>-4.1239592262668602E-3</v>
      </c>
      <c r="AA897">
        <v>1.12539175072758E-2</v>
      </c>
    </row>
    <row r="898" spans="1:27" x14ac:dyDescent="0.4">
      <c r="A898" s="1">
        <v>29</v>
      </c>
      <c r="B898" s="1">
        <v>27</v>
      </c>
      <c r="D898">
        <v>0.23788722369968801</v>
      </c>
      <c r="E898">
        <v>0.14508707872525201</v>
      </c>
      <c r="F898">
        <v>8.25369285334486E-2</v>
      </c>
      <c r="G898">
        <v>4.8465010372356603E-3</v>
      </c>
      <c r="H898">
        <v>-5.6193400087001201E-4</v>
      </c>
      <c r="I898">
        <v>-9.0224470997352108E-3</v>
      </c>
      <c r="J898">
        <v>-2.3103392713072501E-2</v>
      </c>
      <c r="K898">
        <v>-3.7828776237755199E-2</v>
      </c>
      <c r="L898">
        <v>-4.97590657638406E-2</v>
      </c>
      <c r="M898">
        <v>-3.1474432329328297E-2</v>
      </c>
      <c r="N898">
        <v>-5.2146564084637904E-3</v>
      </c>
      <c r="O898">
        <v>-1.6132571927260302E-2</v>
      </c>
      <c r="P898">
        <v>6.6554446119151097E-3</v>
      </c>
      <c r="Q898">
        <v>2.23121518128001E-3</v>
      </c>
      <c r="R898">
        <v>-5.4903112670669201E-3</v>
      </c>
      <c r="S898">
        <v>1.42012439176529E-3</v>
      </c>
      <c r="T898">
        <v>9.8314614426752208E-3</v>
      </c>
      <c r="U898">
        <v>3.5981836723745198E-3</v>
      </c>
      <c r="V898">
        <v>8.59655010891139E-3</v>
      </c>
      <c r="W898">
        <v>1.4760988878456199E-2</v>
      </c>
      <c r="X898">
        <v>7.5533656508197699E-3</v>
      </c>
      <c r="Y898">
        <v>-4.7679952043950804E-3</v>
      </c>
      <c r="Z898">
        <v>5.1496154055745398E-3</v>
      </c>
      <c r="AA898">
        <v>8.2162568452801392E-3</v>
      </c>
    </row>
    <row r="899" spans="1:27" x14ac:dyDescent="0.4">
      <c r="A899" s="1">
        <v>29</v>
      </c>
      <c r="B899" s="1">
        <v>28</v>
      </c>
      <c r="D899">
        <v>8.45813741997627E-3</v>
      </c>
      <c r="E899">
        <v>9.8766958833007706E-3</v>
      </c>
      <c r="F899">
        <v>4.8569024203826703E-3</v>
      </c>
      <c r="G899">
        <v>-1.1941002500276601E-2</v>
      </c>
      <c r="H899">
        <v>1.6210768343019699E-3</v>
      </c>
      <c r="I899">
        <v>-6.0450443188665602E-3</v>
      </c>
      <c r="J899">
        <v>-9.2895775778306204E-3</v>
      </c>
      <c r="K899">
        <v>-7.5309801282253596E-3</v>
      </c>
      <c r="L899">
        <v>-7.7631868345504002E-3</v>
      </c>
      <c r="M899">
        <v>-1.12575326877782E-2</v>
      </c>
      <c r="N899">
        <v>-8.7675358096428492E-3</v>
      </c>
      <c r="O899">
        <v>-8.2561395031298408E-3</v>
      </c>
      <c r="P899">
        <v>-5.7780102881412202E-3</v>
      </c>
      <c r="Q899">
        <v>-4.6224732865628197E-3</v>
      </c>
      <c r="R899">
        <v>-1.9492118968226101E-3</v>
      </c>
      <c r="S899">
        <v>1.24307161197008E-3</v>
      </c>
      <c r="T899">
        <v>-3.4568693056077999E-3</v>
      </c>
      <c r="U899">
        <v>-3.41598920945264E-3</v>
      </c>
      <c r="V899">
        <v>-3.0553595440276299E-3</v>
      </c>
      <c r="W899">
        <v>-6.1462930629292301E-3</v>
      </c>
      <c r="X899">
        <v>-3.4626857886673199E-3</v>
      </c>
      <c r="Y899">
        <v>-3.6532943519241102E-3</v>
      </c>
      <c r="Z899">
        <v>-2.7726465438090001E-3</v>
      </c>
      <c r="AA899">
        <v>3.51053007349311E-3</v>
      </c>
    </row>
    <row r="900" spans="1:27" x14ac:dyDescent="0.4">
      <c r="A900" s="1">
        <v>29</v>
      </c>
      <c r="B900" s="1">
        <v>29</v>
      </c>
      <c r="D900">
        <v>8.9765016360408394E-3</v>
      </c>
      <c r="E900">
        <v>1.33220677016503E-2</v>
      </c>
      <c r="F900">
        <v>8.8373370654005103E-3</v>
      </c>
      <c r="G900">
        <v>4.5873541286388002E-3</v>
      </c>
      <c r="H900">
        <v>6.4537374104486596E-3</v>
      </c>
      <c r="I900">
        <v>2.3918908350092499E-3</v>
      </c>
      <c r="J900">
        <v>2.3704032976184998E-3</v>
      </c>
      <c r="K900">
        <v>-9.6133055297106796E-4</v>
      </c>
      <c r="L900">
        <v>-4.4016499806407003E-3</v>
      </c>
      <c r="M900">
        <v>-3.0979476686747698E-3</v>
      </c>
      <c r="N900">
        <v>-2.6465655160685901E-5</v>
      </c>
      <c r="O900">
        <v>3.6691235536855099E-4</v>
      </c>
      <c r="P900">
        <v>2.95438933431881E-3</v>
      </c>
      <c r="Q900">
        <v>3.07256703398301E-3</v>
      </c>
      <c r="R900">
        <v>5.86568662379988E-3</v>
      </c>
      <c r="S900">
        <v>1.0690757214983301E-2</v>
      </c>
      <c r="T900">
        <v>6.9151749720219096E-3</v>
      </c>
      <c r="U900">
        <v>3.2733086576214E-3</v>
      </c>
      <c r="V900">
        <v>3.4025966397131899E-3</v>
      </c>
      <c r="W900">
        <v>3.87462499362454E-3</v>
      </c>
      <c r="X900">
        <v>-7.6177118536735499E-4</v>
      </c>
      <c r="Y900">
        <v>-2.5888155502511901E-3</v>
      </c>
      <c r="Z900">
        <v>-3.3605514890433898E-3</v>
      </c>
      <c r="AA900">
        <v>-5.9938379533699898E-3</v>
      </c>
    </row>
    <row r="901" spans="1:27" x14ac:dyDescent="0.4">
      <c r="A901" s="1">
        <v>29</v>
      </c>
      <c r="B901" s="1">
        <v>30</v>
      </c>
      <c r="D901">
        <v>3.3856782699167601E-2</v>
      </c>
      <c r="E901">
        <v>4.1915313571596599E-2</v>
      </c>
      <c r="F901">
        <v>2.2328490670450601E-2</v>
      </c>
      <c r="G901">
        <v>1.1499904883326501E-2</v>
      </c>
      <c r="H901">
        <v>1.28657722678088E-2</v>
      </c>
      <c r="I901">
        <v>6.93235403002439E-3</v>
      </c>
      <c r="J901">
        <v>9.6681919476346197E-3</v>
      </c>
      <c r="K901">
        <v>3.8874273539918599E-3</v>
      </c>
      <c r="L901">
        <v>-1.20671885499353E-3</v>
      </c>
      <c r="M901">
        <v>4.9211706219104302E-3</v>
      </c>
      <c r="N901">
        <v>9.3807354141018894E-3</v>
      </c>
      <c r="O901">
        <v>2.75911382541172E-3</v>
      </c>
      <c r="P901">
        <v>3.4015183720828299E-3</v>
      </c>
      <c r="Q901">
        <v>7.1577568492991203E-4</v>
      </c>
      <c r="R901">
        <v>-4.5717526600561899E-4</v>
      </c>
      <c r="S901">
        <v>2.7108625850016102E-3</v>
      </c>
      <c r="T901">
        <v>-3.6168540114184201E-3</v>
      </c>
      <c r="U901">
        <v>-6.6282303164904898E-3</v>
      </c>
      <c r="V901">
        <v>-1.0494002849735701E-2</v>
      </c>
      <c r="W901">
        <v>-9.0370446606839894E-3</v>
      </c>
      <c r="X901">
        <v>-4.98534781672565E-3</v>
      </c>
      <c r="Y901">
        <v>-3.8461369121219001E-3</v>
      </c>
      <c r="Z901">
        <v>-3.4318836800745801E-3</v>
      </c>
      <c r="AA901">
        <v>-3.04984585001229E-3</v>
      </c>
    </row>
    <row r="902" spans="1:27" x14ac:dyDescent="0.4">
      <c r="A902" s="1">
        <v>29</v>
      </c>
      <c r="B902" s="1">
        <v>31</v>
      </c>
      <c r="D902">
        <v>1.72994351317949E-2</v>
      </c>
      <c r="E902">
        <v>3.4752449708170999E-2</v>
      </c>
      <c r="F902">
        <v>2.59316541466591E-2</v>
      </c>
      <c r="G902">
        <v>7.8504571512738302E-3</v>
      </c>
      <c r="H902">
        <v>2.0009451072018999E-2</v>
      </c>
      <c r="I902">
        <v>1.55390010783415E-2</v>
      </c>
      <c r="J902">
        <v>1.9184095328057E-2</v>
      </c>
      <c r="K902">
        <v>-8.7253801172040802E-4</v>
      </c>
      <c r="L902">
        <v>9.0236693987546801E-3</v>
      </c>
      <c r="M902">
        <v>1.5258566693905899E-2</v>
      </c>
      <c r="N902">
        <v>1.4984500079697699E-2</v>
      </c>
      <c r="O902">
        <v>7.4374737589932901E-3</v>
      </c>
      <c r="P902">
        <v>6.8913360766678696E-3</v>
      </c>
      <c r="Q902">
        <v>1.4411737803239E-2</v>
      </c>
      <c r="R902">
        <v>5.6412345377049398E-3</v>
      </c>
      <c r="S902">
        <v>7.2396249878248402E-3</v>
      </c>
      <c r="T902">
        <v>3.9263029086818698E-3</v>
      </c>
      <c r="U902">
        <v>3.1882246757851799E-3</v>
      </c>
      <c r="V902">
        <v>-1.00799815809489E-3</v>
      </c>
      <c r="W902">
        <v>1.9182209765627701E-3</v>
      </c>
      <c r="X902">
        <v>-1.4616696030812001E-3</v>
      </c>
      <c r="Y902">
        <v>-3.7180446702058602E-3</v>
      </c>
      <c r="Z902">
        <v>-5.5269879802046402E-3</v>
      </c>
      <c r="AA902">
        <v>-2.7178945188848398E-3</v>
      </c>
    </row>
    <row r="903" spans="1:27" x14ac:dyDescent="0.4">
      <c r="A903" s="1">
        <v>30</v>
      </c>
      <c r="B903" s="1">
        <v>1</v>
      </c>
      <c r="D903">
        <v>-7.7552168419810696E-3</v>
      </c>
      <c r="E903">
        <v>-4.0861098918319799E-3</v>
      </c>
      <c r="F903">
        <v>-6.5884952496467301E-3</v>
      </c>
      <c r="G903">
        <v>-1.4156598491120401E-2</v>
      </c>
      <c r="H903">
        <v>-9.2370192717168495E-3</v>
      </c>
      <c r="I903">
        <v>-5.1514723600095897E-3</v>
      </c>
      <c r="J903">
        <v>-3.5711723424089502E-3</v>
      </c>
      <c r="K903">
        <v>-2.49502410650582E-3</v>
      </c>
      <c r="L903">
        <v>-3.6851745423091401E-3</v>
      </c>
      <c r="M903">
        <v>-1.19867189247363E-3</v>
      </c>
      <c r="N903">
        <v>1.8959554260538399E-3</v>
      </c>
      <c r="O903">
        <v>3.3337048095502498E-4</v>
      </c>
      <c r="P903">
        <v>9.0737467935123799E-4</v>
      </c>
      <c r="Q903">
        <v>1.22992619172838E-3</v>
      </c>
      <c r="R903">
        <v>-2.9637708941731601E-4</v>
      </c>
      <c r="S903">
        <v>1.3294695601070599E-3</v>
      </c>
      <c r="T903">
        <v>1.1011584019264399E-3</v>
      </c>
      <c r="U903">
        <v>2.1469678270016799E-3</v>
      </c>
      <c r="V903">
        <v>1.8403773478080101E-3</v>
      </c>
      <c r="W903">
        <v>2.5035633674994702E-4</v>
      </c>
      <c r="X903">
        <v>-1.1087265688885101E-3</v>
      </c>
      <c r="Y903">
        <v>-2.9515702879673801E-3</v>
      </c>
      <c r="Z903">
        <v>-1.45393628054552E-3</v>
      </c>
      <c r="AA903">
        <v>-1.85864799170523E-3</v>
      </c>
    </row>
    <row r="904" spans="1:27" x14ac:dyDescent="0.4">
      <c r="A904" s="1">
        <v>30</v>
      </c>
      <c r="B904" s="1">
        <v>2</v>
      </c>
      <c r="D904">
        <v>2.7747469653136799E-3</v>
      </c>
      <c r="E904">
        <v>-5.9801495225042002E-3</v>
      </c>
      <c r="F904">
        <v>-7.6669454511351003E-3</v>
      </c>
      <c r="G904">
        <v>-1.03254046452854E-2</v>
      </c>
      <c r="H904">
        <v>-1.70124799365425E-2</v>
      </c>
      <c r="I904">
        <v>2.1606840823019499E-3</v>
      </c>
      <c r="J904">
        <v>-7.9795522723570197E-3</v>
      </c>
      <c r="K904">
        <v>8.8173452529238302E-3</v>
      </c>
      <c r="L904">
        <v>-1.6441379412739401E-2</v>
      </c>
      <c r="M904">
        <v>-2.0684347212797102E-2</v>
      </c>
      <c r="N904">
        <v>-1.7818035796321699E-2</v>
      </c>
      <c r="O904">
        <v>-9.8601827623012294E-3</v>
      </c>
      <c r="P904">
        <v>1.5361123247779799E-2</v>
      </c>
      <c r="Q904">
        <v>1.9841672201724499E-2</v>
      </c>
      <c r="R904">
        <v>-1.9880959857300801E-3</v>
      </c>
      <c r="S904">
        <v>-1.6646303146123701E-2</v>
      </c>
      <c r="T904">
        <v>-1.8920857877246001E-2</v>
      </c>
      <c r="U904">
        <v>-1.89461139993021E-2</v>
      </c>
      <c r="V904">
        <v>-2.0461003199979299E-2</v>
      </c>
      <c r="W904">
        <v>-9.6927135550521296E-3</v>
      </c>
      <c r="X904">
        <v>-1.2258372635126301E-2</v>
      </c>
      <c r="Y904">
        <v>-1.07340736789894E-2</v>
      </c>
      <c r="Z904">
        <v>1.3971670838187299E-3</v>
      </c>
      <c r="AA904">
        <v>-2.11487516999537E-2</v>
      </c>
    </row>
    <row r="905" spans="1:27" x14ac:dyDescent="0.4">
      <c r="A905" s="1">
        <v>30</v>
      </c>
      <c r="B905" s="1">
        <v>3</v>
      </c>
      <c r="D905">
        <v>-1.19883054194666E-2</v>
      </c>
      <c r="E905">
        <v>-7.2374620710346201E-3</v>
      </c>
      <c r="F905">
        <v>-1.31323034940421E-2</v>
      </c>
      <c r="G905">
        <v>-1.95275081961617E-2</v>
      </c>
      <c r="H905">
        <v>-1.4944408644502199E-2</v>
      </c>
      <c r="I905">
        <v>-2.2883324073241899E-2</v>
      </c>
      <c r="J905">
        <v>-9.8947142651235696E-3</v>
      </c>
      <c r="K905">
        <v>-6.6255383003181196E-3</v>
      </c>
      <c r="L905">
        <v>-1.1783858018150999E-2</v>
      </c>
      <c r="M905">
        <v>-6.0853730648086999E-3</v>
      </c>
      <c r="N905">
        <v>8.1955909868345195E-3</v>
      </c>
      <c r="O905">
        <v>-5.7218477309840799E-4</v>
      </c>
      <c r="P905">
        <v>5.6131044273287503E-3</v>
      </c>
      <c r="Q905">
        <v>-7.9860073496724106E-3</v>
      </c>
      <c r="R905">
        <v>-8.6320530456610901E-3</v>
      </c>
      <c r="S905">
        <v>-6.0034978776468901E-3</v>
      </c>
      <c r="T905">
        <v>-2.4162225336756102E-3</v>
      </c>
      <c r="U905">
        <v>-3.6981769880700898E-3</v>
      </c>
      <c r="V905">
        <v>-1.50982041540425E-2</v>
      </c>
      <c r="W905">
        <v>-8.7390739192708695E-3</v>
      </c>
      <c r="X905">
        <v>-1.0888491876616399E-2</v>
      </c>
      <c r="Y905">
        <v>-3.8908963113162098E-3</v>
      </c>
      <c r="Z905">
        <v>4.1589938189820798E-3</v>
      </c>
      <c r="AA905">
        <v>4.1652638052372404E-3</v>
      </c>
    </row>
    <row r="906" spans="1:27" x14ac:dyDescent="0.4">
      <c r="A906" s="1">
        <v>30</v>
      </c>
      <c r="B906" s="1">
        <v>4</v>
      </c>
      <c r="D906">
        <v>4.3167249490643402E-3</v>
      </c>
      <c r="E906">
        <v>4.6722637501001897E-3</v>
      </c>
      <c r="F906">
        <v>5.9377852437628E-3</v>
      </c>
      <c r="G906">
        <v>1.07850799748016E-2</v>
      </c>
      <c r="H906">
        <v>-7.9717878849715103E-3</v>
      </c>
      <c r="I906">
        <v>-8.7961964425465507E-3</v>
      </c>
      <c r="J906">
        <v>-3.1633711104129799E-3</v>
      </c>
      <c r="K906">
        <v>3.9861316364034798E-3</v>
      </c>
      <c r="L906">
        <v>-1.9579854426617999E-2</v>
      </c>
      <c r="M906">
        <v>-1.46012985266257E-2</v>
      </c>
      <c r="N906">
        <v>3.6087254412781701E-4</v>
      </c>
      <c r="O906">
        <v>-8.4456301289431105E-3</v>
      </c>
      <c r="P906">
        <v>2.1863498617877501E-2</v>
      </c>
      <c r="Q906">
        <v>-1.5267513191027399E-3</v>
      </c>
      <c r="R906">
        <v>-1.8344813074007201E-2</v>
      </c>
      <c r="S906">
        <v>-1.8296292180290202E-2</v>
      </c>
      <c r="T906">
        <v>-1.1233664370570899E-2</v>
      </c>
      <c r="U906">
        <v>-1.2367171418448E-2</v>
      </c>
      <c r="V906">
        <v>-1.1944041200716599E-3</v>
      </c>
      <c r="W906">
        <v>-1.3792149923349E-2</v>
      </c>
      <c r="X906">
        <v>-1.46618250877203E-3</v>
      </c>
      <c r="Y906">
        <v>-4.9345619874165397E-3</v>
      </c>
      <c r="Z906">
        <v>1.2962513272993499E-3</v>
      </c>
      <c r="AA906">
        <v>-5.1646108401078401E-3</v>
      </c>
    </row>
    <row r="907" spans="1:27" x14ac:dyDescent="0.4">
      <c r="A907" s="1">
        <v>30</v>
      </c>
      <c r="B907" s="1">
        <v>5</v>
      </c>
      <c r="D907">
        <v>-5.5181450059868502E-3</v>
      </c>
      <c r="E907">
        <v>4.5140734658529599E-3</v>
      </c>
      <c r="F907">
        <v>6.5805963397621396E-3</v>
      </c>
      <c r="G907">
        <v>7.0595116728085199E-3</v>
      </c>
      <c r="H907">
        <v>-6.9798449728583596E-3</v>
      </c>
      <c r="I907">
        <v>-6.6382281015135202E-3</v>
      </c>
      <c r="J907">
        <v>-5.0794697735027103E-3</v>
      </c>
      <c r="K907">
        <v>-1.6182647699084899E-2</v>
      </c>
      <c r="L907">
        <v>-2.3790711341946501E-2</v>
      </c>
      <c r="M907">
        <v>-1.8340060853498999E-2</v>
      </c>
      <c r="N907">
        <v>-3.3525161378273201E-3</v>
      </c>
      <c r="O907">
        <v>1.13791195470399E-4</v>
      </c>
      <c r="P907">
        <v>1.07429017515977E-2</v>
      </c>
      <c r="Q907">
        <v>-5.8201255979215202E-3</v>
      </c>
      <c r="R907">
        <v>-2.1334533815829101E-2</v>
      </c>
      <c r="S907">
        <v>-2.2115579274130898E-2</v>
      </c>
      <c r="T907">
        <v>-1.8495864591468299E-2</v>
      </c>
      <c r="U907">
        <v>-1.7581934017479602E-2</v>
      </c>
      <c r="V907">
        <v>-1.16972694476892E-2</v>
      </c>
      <c r="W907">
        <v>1.68533049427326E-3</v>
      </c>
      <c r="X907">
        <v>4.2253161389270102E-4</v>
      </c>
      <c r="Y907">
        <v>8.8245942878871393E-3</v>
      </c>
      <c r="Z907">
        <v>9.6601489992121092E-3</v>
      </c>
      <c r="AA907">
        <v>7.9289723109355996E-3</v>
      </c>
    </row>
    <row r="908" spans="1:27" x14ac:dyDescent="0.4">
      <c r="A908" s="1">
        <v>30</v>
      </c>
      <c r="B908" s="1">
        <v>6</v>
      </c>
      <c r="D908">
        <v>-3.8226150655527201E-3</v>
      </c>
      <c r="E908">
        <v>7.03858282590537E-3</v>
      </c>
      <c r="F908">
        <v>7.5081569298177803E-3</v>
      </c>
      <c r="G908">
        <v>5.0198792823027997E-3</v>
      </c>
      <c r="H908">
        <v>2.0816732908544199E-4</v>
      </c>
      <c r="I908">
        <v>-3.9951374236211496E-3</v>
      </c>
      <c r="J908">
        <v>5.30103121904359E-3</v>
      </c>
      <c r="K908">
        <v>-6.2592091307475705E-4</v>
      </c>
      <c r="L908">
        <v>8.1493503731358595E-4</v>
      </c>
      <c r="M908">
        <v>-9.8634586420188308E-3</v>
      </c>
      <c r="N908">
        <v>1.18024304964266E-2</v>
      </c>
      <c r="O908">
        <v>8.9695930419064797E-3</v>
      </c>
      <c r="P908">
        <v>1.5960047909754301E-2</v>
      </c>
      <c r="Q908">
        <v>1.6517433927543498E-2</v>
      </c>
      <c r="R908">
        <v>3.18425604416557E-3</v>
      </c>
      <c r="S908">
        <v>-4.3336054726854801E-3</v>
      </c>
      <c r="T908">
        <v>2.5570758641671998E-3</v>
      </c>
      <c r="U908">
        <v>7.5262351035351102E-3</v>
      </c>
      <c r="V908">
        <v>-2.5762593889274302E-3</v>
      </c>
      <c r="W908">
        <v>1.03885645027641E-3</v>
      </c>
      <c r="X908">
        <v>-1.4753808950051801E-3</v>
      </c>
      <c r="Y908">
        <v>8.0309884365438507E-3</v>
      </c>
      <c r="Z908">
        <v>9.0166387038185299E-3</v>
      </c>
      <c r="AA908">
        <v>1.5286943001037501E-2</v>
      </c>
    </row>
    <row r="909" spans="1:27" x14ac:dyDescent="0.4">
      <c r="A909" s="1">
        <v>30</v>
      </c>
      <c r="B909" s="1">
        <v>7</v>
      </c>
      <c r="D909">
        <v>1.29208065569522E-2</v>
      </c>
      <c r="E909">
        <v>1.9511076086872501E-2</v>
      </c>
      <c r="F909">
        <v>2.1698742313071898E-2</v>
      </c>
      <c r="G909">
        <v>6.3075254205052604E-3</v>
      </c>
      <c r="H909">
        <v>-2.0891235187326298E-3</v>
      </c>
      <c r="I909">
        <v>8.6457472636346407E-3</v>
      </c>
      <c r="J909">
        <v>2.37880410259833E-3</v>
      </c>
      <c r="K909">
        <v>-2.3031951445514901E-2</v>
      </c>
      <c r="L909">
        <v>-1.2744141103694699E-2</v>
      </c>
      <c r="M909">
        <v>-7.2345025848472898E-3</v>
      </c>
      <c r="N909">
        <v>-3.10501210269377E-3</v>
      </c>
      <c r="O909">
        <v>1.2686497080014101E-4</v>
      </c>
      <c r="P909">
        <v>7.2759304056474799E-3</v>
      </c>
      <c r="Q909">
        <v>1.3839924853252901E-2</v>
      </c>
      <c r="R909">
        <v>-3.3641529006904901E-3</v>
      </c>
      <c r="S909">
        <v>-1.81299714717943E-2</v>
      </c>
      <c r="T909">
        <v>2.6795696968815699E-3</v>
      </c>
      <c r="U909">
        <v>-1.7216576376233399E-2</v>
      </c>
      <c r="V909">
        <v>-2.3760000375077701E-2</v>
      </c>
      <c r="W909">
        <v>-9.9322440489095099E-3</v>
      </c>
      <c r="X909">
        <v>-2.4524652259875499E-3</v>
      </c>
      <c r="Y909">
        <v>-1.2663057700170699E-2</v>
      </c>
      <c r="Z909">
        <v>1.5794935870968301E-3</v>
      </c>
      <c r="AA909">
        <v>1.17790508664127E-2</v>
      </c>
    </row>
    <row r="910" spans="1:27" x14ac:dyDescent="0.4">
      <c r="A910" s="1">
        <v>30</v>
      </c>
      <c r="B910" s="1">
        <v>8</v>
      </c>
      <c r="D910">
        <v>-1.39982024463402E-3</v>
      </c>
      <c r="E910">
        <v>7.8670651754375997E-3</v>
      </c>
      <c r="F910">
        <v>-4.0447268374085403E-3</v>
      </c>
      <c r="G910">
        <v>-4.8465582337434802E-3</v>
      </c>
      <c r="H910">
        <v>1.88085337392924E-3</v>
      </c>
      <c r="I910">
        <v>-3.3171793407781101E-3</v>
      </c>
      <c r="J910">
        <v>6.3989354523226304E-3</v>
      </c>
      <c r="K910">
        <v>-1.0935038572911801E-2</v>
      </c>
      <c r="L910">
        <v>-1.6484417866540198E-2</v>
      </c>
      <c r="M910">
        <v>-9.2306229022898895E-3</v>
      </c>
      <c r="N910">
        <v>8.323248112349E-3</v>
      </c>
      <c r="O910">
        <v>1.4994944473499999E-2</v>
      </c>
      <c r="P910">
        <v>2.5297847683494998E-2</v>
      </c>
      <c r="Q910">
        <v>2.0916152177685401E-2</v>
      </c>
      <c r="R910">
        <v>5.6881234702651799E-3</v>
      </c>
      <c r="S910">
        <v>7.6288574620420602E-3</v>
      </c>
      <c r="T910">
        <v>3.6883645145636798E-3</v>
      </c>
      <c r="U910">
        <v>-1.6907258207207001E-3</v>
      </c>
      <c r="V910">
        <v>-1.15110829368276E-2</v>
      </c>
      <c r="W910">
        <v>-3.4095741904859298E-3</v>
      </c>
      <c r="X910">
        <v>-5.3101471649275502E-3</v>
      </c>
      <c r="Y910">
        <v>-5.0788121682252701E-4</v>
      </c>
      <c r="Z910">
        <v>1.7494949639128201E-2</v>
      </c>
      <c r="AA910">
        <v>1.0502769459931401E-2</v>
      </c>
    </row>
    <row r="911" spans="1:27" x14ac:dyDescent="0.4">
      <c r="A911" s="1">
        <v>30</v>
      </c>
      <c r="B911" s="1">
        <v>9</v>
      </c>
      <c r="D911">
        <v>-6.3695731146531402E-3</v>
      </c>
      <c r="E911">
        <v>8.3750183561227508E-3</v>
      </c>
      <c r="F911">
        <v>1.14872407595423E-2</v>
      </c>
      <c r="G911">
        <v>-7.6146846908404101E-3</v>
      </c>
      <c r="H911">
        <v>-7.66275331211519E-3</v>
      </c>
      <c r="I911">
        <v>5.8313621979336899E-4</v>
      </c>
      <c r="J911">
        <v>-1.1326202628603301E-3</v>
      </c>
      <c r="K911">
        <v>-1.0358408344157599E-2</v>
      </c>
      <c r="L911">
        <v>-1.6207508284025601E-2</v>
      </c>
      <c r="M911">
        <v>-5.7701196539069501E-3</v>
      </c>
      <c r="N911">
        <v>-1.9976465056923999E-3</v>
      </c>
      <c r="O911">
        <v>5.5588905866328997E-3</v>
      </c>
      <c r="P911">
        <v>1.91955713162822E-2</v>
      </c>
      <c r="Q911">
        <v>7.5756224396010896E-3</v>
      </c>
      <c r="R911">
        <v>-1.58804664064114E-2</v>
      </c>
      <c r="S911">
        <v>-1.5471957288870301E-2</v>
      </c>
      <c r="T911">
        <v>-1.39871057899959E-2</v>
      </c>
      <c r="U911">
        <v>-2.80197111828079E-3</v>
      </c>
      <c r="V911">
        <v>-1.3998384850948601E-2</v>
      </c>
      <c r="W911">
        <v>-2.2390711557229099E-3</v>
      </c>
      <c r="X911">
        <v>-2.2097282422188498E-3</v>
      </c>
      <c r="Y911">
        <v>-6.6088031417046401E-3</v>
      </c>
      <c r="Z911">
        <v>2.0058016466023001E-3</v>
      </c>
      <c r="AA911">
        <v>-9.5369552851495495E-4</v>
      </c>
    </row>
    <row r="912" spans="1:27" x14ac:dyDescent="0.4">
      <c r="A912" s="1">
        <v>30</v>
      </c>
      <c r="B912" s="1">
        <v>10</v>
      </c>
      <c r="D912">
        <v>7.0255672485833604E-3</v>
      </c>
      <c r="E912">
        <v>9.1730580324641403E-3</v>
      </c>
      <c r="F912">
        <v>7.1631501727186598E-3</v>
      </c>
      <c r="G912">
        <v>1.2938530656940299E-2</v>
      </c>
      <c r="H912">
        <v>-2.47061744655588E-3</v>
      </c>
      <c r="I912">
        <v>-1.03495616797889E-3</v>
      </c>
      <c r="J912">
        <v>-1.0946973326461599E-3</v>
      </c>
      <c r="K912">
        <v>-8.6993607122204299E-3</v>
      </c>
      <c r="L912">
        <v>-6.9909515291573998E-3</v>
      </c>
      <c r="M912">
        <v>2.8697416736093401E-3</v>
      </c>
      <c r="N912">
        <v>1.11434958760066E-2</v>
      </c>
      <c r="O912">
        <v>2.9790308471456702E-3</v>
      </c>
      <c r="P912">
        <v>1.1442023636710701E-2</v>
      </c>
      <c r="Q912">
        <v>1.1924008572759401E-2</v>
      </c>
      <c r="R912">
        <v>-1.9945772811476E-3</v>
      </c>
      <c r="S912">
        <v>-7.7809656892313802E-3</v>
      </c>
      <c r="T912">
        <v>-3.4241862905215201E-3</v>
      </c>
      <c r="U912">
        <v>2.8677014755290001E-3</v>
      </c>
      <c r="V912">
        <v>-5.2066702663777897E-3</v>
      </c>
      <c r="W912">
        <v>2.1173047156098201E-3</v>
      </c>
      <c r="X912">
        <v>4.3766440366260701E-3</v>
      </c>
      <c r="Y912">
        <v>-1.1820482411090899E-3</v>
      </c>
      <c r="Z912">
        <v>-2.9736106360684599E-3</v>
      </c>
      <c r="AA912">
        <v>4.6944187740768596E-3</v>
      </c>
    </row>
    <row r="913" spans="1:27" x14ac:dyDescent="0.4">
      <c r="A913" s="1">
        <v>30</v>
      </c>
      <c r="B913" s="1">
        <v>11</v>
      </c>
      <c r="D913">
        <v>6.8375691719817999E-2</v>
      </c>
      <c r="E913">
        <v>5.49861578054762E-2</v>
      </c>
      <c r="F913">
        <v>3.32921639741693E-2</v>
      </c>
      <c r="G913">
        <v>1.9905194655421999E-2</v>
      </c>
      <c r="H913">
        <v>9.0656465588347408E-3</v>
      </c>
      <c r="I913">
        <v>1.52337914439074E-2</v>
      </c>
      <c r="J913">
        <v>3.0070300622933401E-3</v>
      </c>
      <c r="K913">
        <v>-2.06290107103929E-2</v>
      </c>
      <c r="L913">
        <v>-2.4258820089140699E-2</v>
      </c>
      <c r="M913">
        <v>-1.5078278408634099E-2</v>
      </c>
      <c r="N913">
        <v>-7.8768998832551597E-3</v>
      </c>
      <c r="O913">
        <v>7.0398538253506103E-3</v>
      </c>
      <c r="P913">
        <v>2.3124122626606299E-2</v>
      </c>
      <c r="Q913">
        <v>1.38097093045514E-2</v>
      </c>
      <c r="R913">
        <v>-4.1176059343272196E-3</v>
      </c>
      <c r="S913">
        <v>-3.6466396277652501E-3</v>
      </c>
      <c r="T913">
        <v>-4.2624967027394701E-3</v>
      </c>
      <c r="U913">
        <v>-4.06671535460487E-3</v>
      </c>
      <c r="V913">
        <v>-1.5616906610407899E-2</v>
      </c>
      <c r="W913">
        <v>-9.5729365677586203E-3</v>
      </c>
      <c r="X913">
        <v>2.8908072328870599E-3</v>
      </c>
      <c r="Y913">
        <v>-3.04290744124337E-3</v>
      </c>
      <c r="Z913">
        <v>3.0581295770895499E-3</v>
      </c>
      <c r="AA913">
        <v>1.47166689363189E-2</v>
      </c>
    </row>
    <row r="914" spans="1:27" x14ac:dyDescent="0.4">
      <c r="A914" s="1">
        <v>30</v>
      </c>
      <c r="B914" s="1">
        <v>12</v>
      </c>
      <c r="D914">
        <v>5.5890199468177998E-2</v>
      </c>
      <c r="E914">
        <v>5.6279893129212999E-2</v>
      </c>
      <c r="F914">
        <v>3.9189782711305902E-2</v>
      </c>
      <c r="G914">
        <v>2.1350507012124799E-2</v>
      </c>
      <c r="H914">
        <v>1.0382918978317101E-2</v>
      </c>
      <c r="I914">
        <v>1.25246489160513E-2</v>
      </c>
      <c r="J914">
        <v>6.5549266074290402E-3</v>
      </c>
      <c r="K914">
        <v>-1.32404111457586E-2</v>
      </c>
      <c r="L914">
        <v>-1.20909038410866E-2</v>
      </c>
      <c r="M914">
        <v>-2.9172899504467599E-3</v>
      </c>
      <c r="N914">
        <v>6.2864083464044098E-3</v>
      </c>
      <c r="O914">
        <v>1.85186570548223E-4</v>
      </c>
      <c r="P914">
        <v>1.3405683033543701E-2</v>
      </c>
      <c r="Q914">
        <v>4.01858488267633E-3</v>
      </c>
      <c r="R914">
        <v>-1.18480870100617E-2</v>
      </c>
      <c r="S914">
        <v>-4.2587762613157899E-3</v>
      </c>
      <c r="T914">
        <v>-4.4959628158343102E-4</v>
      </c>
      <c r="U914">
        <v>-6.8763486999794303E-3</v>
      </c>
      <c r="V914">
        <v>-1.45254913490938E-2</v>
      </c>
      <c r="W914">
        <v>-8.3554761199634998E-3</v>
      </c>
      <c r="X914">
        <v>-5.60982589755673E-3</v>
      </c>
      <c r="Y914">
        <v>-3.4447395293712799E-3</v>
      </c>
      <c r="Z914">
        <v>6.4317257058215897E-3</v>
      </c>
      <c r="AA914">
        <v>-1.8779954898038901E-3</v>
      </c>
    </row>
    <row r="915" spans="1:27" x14ac:dyDescent="0.4">
      <c r="A915" s="1">
        <v>30</v>
      </c>
      <c r="B915" s="1">
        <v>13</v>
      </c>
      <c r="D915">
        <v>4.4240380294521701E-2</v>
      </c>
      <c r="E915">
        <v>4.0512520624354301E-2</v>
      </c>
      <c r="F915">
        <v>3.1092691400314801E-2</v>
      </c>
      <c r="G915">
        <v>2.4524811708743099E-2</v>
      </c>
      <c r="H915">
        <v>1.4038767328737E-2</v>
      </c>
      <c r="I915">
        <v>8.1817363711947401E-3</v>
      </c>
      <c r="J915">
        <v>1.2056289848616E-2</v>
      </c>
      <c r="K915">
        <v>-1.29689426787021E-2</v>
      </c>
      <c r="L915">
        <v>-1.09656945524107E-2</v>
      </c>
      <c r="M915">
        <v>1.29784612573909E-4</v>
      </c>
      <c r="N915">
        <v>6.9812863233279605E-4</v>
      </c>
      <c r="O915">
        <v>3.6095820892360901E-5</v>
      </c>
      <c r="P915">
        <v>3.16812382871928E-3</v>
      </c>
      <c r="Q915">
        <v>-3.04281785786453E-3</v>
      </c>
      <c r="R915">
        <v>-1.46284280796402E-2</v>
      </c>
      <c r="S915">
        <v>-1.18187244765794E-2</v>
      </c>
      <c r="T915">
        <v>-7.9996171779819596E-3</v>
      </c>
      <c r="U915">
        <v>-8.6308907110954104E-3</v>
      </c>
      <c r="V915">
        <v>-1.6827037669360799E-2</v>
      </c>
      <c r="W915">
        <v>-1.3161542686809601E-2</v>
      </c>
      <c r="X915">
        <v>-9.4813785702643708E-3</v>
      </c>
      <c r="Y915">
        <v>-1.3970951872198401E-2</v>
      </c>
      <c r="Z915">
        <v>-1.43842728547322E-2</v>
      </c>
      <c r="AA915">
        <v>-2.2308794118324999E-2</v>
      </c>
    </row>
    <row r="916" spans="1:27" x14ac:dyDescent="0.4">
      <c r="A916" s="1">
        <v>30</v>
      </c>
      <c r="B916" s="1">
        <v>14</v>
      </c>
      <c r="D916">
        <v>1.4717849833028999E-3</v>
      </c>
      <c r="E916">
        <v>1.466413412053E-2</v>
      </c>
      <c r="F916">
        <v>2.0973238462077701E-2</v>
      </c>
      <c r="G916">
        <v>1.8869898060002801E-2</v>
      </c>
      <c r="H916">
        <v>9.9161595011202901E-3</v>
      </c>
      <c r="I916">
        <v>-5.7245713618807998E-4</v>
      </c>
      <c r="J916">
        <v>6.52334409578434E-3</v>
      </c>
      <c r="K916">
        <v>4.5116317132406E-4</v>
      </c>
      <c r="L916">
        <v>6.7444796224679204E-3</v>
      </c>
      <c r="M916">
        <v>-6.3194347727748396E-4</v>
      </c>
      <c r="N916">
        <v>1.50891660394961E-2</v>
      </c>
      <c r="O916">
        <v>9.1140161746817196E-3</v>
      </c>
      <c r="P916">
        <v>1.65116857080072E-2</v>
      </c>
      <c r="Q916">
        <v>1.1123304570958999E-2</v>
      </c>
      <c r="R916">
        <v>-9.2452697913762896E-3</v>
      </c>
      <c r="S916">
        <v>-1.3643177050395101E-2</v>
      </c>
      <c r="T916">
        <v>-7.3647828762394398E-3</v>
      </c>
      <c r="U916">
        <v>2.4595474952282198E-6</v>
      </c>
      <c r="V916">
        <v>1.4226915325555799E-3</v>
      </c>
      <c r="W916">
        <v>6.1345560354161598E-3</v>
      </c>
      <c r="X916">
        <v>1.20547882328409E-2</v>
      </c>
      <c r="Y916">
        <v>1.6402517726115898E-2</v>
      </c>
      <c r="Z916">
        <v>1.23658795167587E-2</v>
      </c>
      <c r="AA916">
        <v>1.2446402866709999E-2</v>
      </c>
    </row>
    <row r="917" spans="1:27" x14ac:dyDescent="0.4">
      <c r="A917" s="1">
        <v>30</v>
      </c>
      <c r="B917" s="1">
        <v>15</v>
      </c>
      <c r="D917">
        <v>1.23803367235794E-2</v>
      </c>
      <c r="E917">
        <v>1.9608473932594399E-2</v>
      </c>
      <c r="F917">
        <v>1.97608811010637E-2</v>
      </c>
      <c r="G917">
        <v>9.9923139281570695E-3</v>
      </c>
      <c r="H917">
        <v>2.46023004687989E-3</v>
      </c>
      <c r="I917">
        <v>3.4934061027126302E-3</v>
      </c>
      <c r="J917">
        <v>5.8049168298075103E-3</v>
      </c>
      <c r="K917">
        <v>-2.08941924854756E-3</v>
      </c>
      <c r="L917">
        <v>-4.79306122926951E-3</v>
      </c>
      <c r="M917">
        <v>-1.0267940639182099E-2</v>
      </c>
      <c r="N917">
        <v>7.9669281354503903E-3</v>
      </c>
      <c r="O917">
        <v>-6.4134674653134899E-3</v>
      </c>
      <c r="P917">
        <v>1.7364575040493199E-3</v>
      </c>
      <c r="Q917">
        <v>-9.1105323787332403E-3</v>
      </c>
      <c r="R917">
        <v>-9.02349547872742E-3</v>
      </c>
      <c r="S917">
        <v>-5.1975353539719703E-3</v>
      </c>
      <c r="T917">
        <v>-2.0647567983033199E-2</v>
      </c>
      <c r="U917">
        <v>-2.9182060988362901E-2</v>
      </c>
      <c r="V917">
        <v>-4.0387006754001802E-2</v>
      </c>
      <c r="W917">
        <v>-3.0918236265009499E-2</v>
      </c>
      <c r="X917">
        <v>-3.25848419090344E-2</v>
      </c>
      <c r="Y917">
        <v>-2.6557241498893401E-2</v>
      </c>
      <c r="Z917">
        <v>-3.1845705529409102E-2</v>
      </c>
      <c r="AA917">
        <v>-2.48594471169763E-2</v>
      </c>
    </row>
    <row r="918" spans="1:27" x14ac:dyDescent="0.4">
      <c r="A918" s="1">
        <v>30</v>
      </c>
      <c r="B918" s="1">
        <v>16</v>
      </c>
      <c r="D918">
        <v>1.1322062585288501E-2</v>
      </c>
      <c r="E918">
        <v>1.89029233464666E-2</v>
      </c>
      <c r="F918">
        <v>1.38447069956002E-2</v>
      </c>
      <c r="G918">
        <v>1.4976353961419501E-2</v>
      </c>
      <c r="H918">
        <v>4.03266504032759E-4</v>
      </c>
      <c r="I918">
        <v>-2.7058702421704399E-3</v>
      </c>
      <c r="J918">
        <v>8.1942375995988498E-3</v>
      </c>
      <c r="K918">
        <v>-5.1093905658884699E-3</v>
      </c>
      <c r="L918">
        <v>7.1763317285516697E-3</v>
      </c>
      <c r="M918">
        <v>3.0529375603071999E-3</v>
      </c>
      <c r="N918">
        <v>1.9048408304607502E-2</v>
      </c>
      <c r="O918">
        <v>1.40861569568066E-2</v>
      </c>
      <c r="P918">
        <v>1.96342231124172E-2</v>
      </c>
      <c r="Q918">
        <v>2.8031714798941402E-3</v>
      </c>
      <c r="R918">
        <v>-2.14117150415593E-3</v>
      </c>
      <c r="S918">
        <v>8.7850876653267507E-3</v>
      </c>
      <c r="T918">
        <v>5.43857485672853E-3</v>
      </c>
      <c r="U918">
        <v>4.61865247456043E-3</v>
      </c>
      <c r="V918">
        <v>5.1155645658484197E-3</v>
      </c>
      <c r="W918">
        <v>3.7268396623327E-3</v>
      </c>
      <c r="X918">
        <v>5.2215804150702603E-3</v>
      </c>
      <c r="Y918">
        <v>2.9314244900761001E-3</v>
      </c>
      <c r="Z918">
        <v>-2.3666813095314602E-3</v>
      </c>
      <c r="AA918">
        <v>3.4369427066215102E-4</v>
      </c>
    </row>
    <row r="919" spans="1:27" x14ac:dyDescent="0.4">
      <c r="A919" s="1">
        <v>30</v>
      </c>
      <c r="B919" s="1">
        <v>17</v>
      </c>
      <c r="D919">
        <v>-2.1827972334922999E-3</v>
      </c>
      <c r="E919">
        <v>-2.2831630381629198E-3</v>
      </c>
      <c r="F919">
        <v>-2.5419427509349702E-3</v>
      </c>
      <c r="G919">
        <v>-6.65035034134198E-3</v>
      </c>
      <c r="H919">
        <v>-1.1232445969024899E-2</v>
      </c>
      <c r="I919">
        <v>-1.2701238432176401E-2</v>
      </c>
      <c r="J919">
        <v>-1.5699250374341899E-2</v>
      </c>
      <c r="K919">
        <v>-1.5491477564279699E-2</v>
      </c>
      <c r="L919">
        <v>-1.67302106415032E-2</v>
      </c>
      <c r="M919">
        <v>-1.9308586587178499E-2</v>
      </c>
      <c r="N919">
        <v>-1.5802044765434099E-2</v>
      </c>
      <c r="O919">
        <v>-1.5735908787838399E-2</v>
      </c>
      <c r="P919">
        <v>-1.18023925283942E-2</v>
      </c>
      <c r="Q919">
        <v>-4.6230236697280503E-3</v>
      </c>
      <c r="R919">
        <v>-2.8213113101735799E-3</v>
      </c>
      <c r="S919">
        <v>-1.38803023026402E-3</v>
      </c>
      <c r="T919">
        <v>1.2306519872294201E-3</v>
      </c>
      <c r="U919">
        <v>1.3937783248801001E-3</v>
      </c>
      <c r="V919">
        <v>1.9297315188071501E-3</v>
      </c>
      <c r="W919">
        <v>-1.21283195585221E-3</v>
      </c>
      <c r="X919">
        <v>1.4894009322247801E-3</v>
      </c>
      <c r="Y919">
        <v>1.5337543768038E-3</v>
      </c>
      <c r="Z919">
        <v>-2.5353054560839998E-3</v>
      </c>
      <c r="AA919">
        <v>2.4080109520507298E-3</v>
      </c>
    </row>
    <row r="920" spans="1:27" x14ac:dyDescent="0.4">
      <c r="A920" s="1">
        <v>30</v>
      </c>
      <c r="B920" s="1">
        <v>18</v>
      </c>
      <c r="D920">
        <v>2.2324188952106399E-2</v>
      </c>
      <c r="E920">
        <v>1.99546070017671E-2</v>
      </c>
      <c r="F920">
        <v>9.9980006361559404E-3</v>
      </c>
      <c r="G920">
        <v>1.2616211108956801E-3</v>
      </c>
      <c r="H920">
        <v>3.5589526889154301E-3</v>
      </c>
      <c r="I920">
        <v>8.4545186827005708E-3</v>
      </c>
      <c r="J920">
        <v>2.3679318975203599E-3</v>
      </c>
      <c r="K920">
        <v>-3.2312514395766898E-3</v>
      </c>
      <c r="L920">
        <v>-1.35096259397875E-2</v>
      </c>
      <c r="M920">
        <v>-1.2668056943893301E-2</v>
      </c>
      <c r="N920">
        <v>-7.4721704218318197E-3</v>
      </c>
      <c r="O920">
        <v>-9.8494185793071704E-3</v>
      </c>
      <c r="P920">
        <v>9.2532688861157297E-3</v>
      </c>
      <c r="Q920">
        <v>-2.6539830972694902E-3</v>
      </c>
      <c r="R920">
        <v>-4.61405704971547E-3</v>
      </c>
      <c r="S920">
        <v>8.3410198785099799E-3</v>
      </c>
      <c r="T920">
        <v>3.47455181873524E-3</v>
      </c>
      <c r="U920">
        <v>4.1905480753028903E-3</v>
      </c>
      <c r="V920">
        <v>1.23439210657972E-2</v>
      </c>
      <c r="W920">
        <v>1.41643008741986E-2</v>
      </c>
      <c r="X920">
        <v>9.1074870298084396E-3</v>
      </c>
      <c r="Y920">
        <v>6.2842174602645703E-3</v>
      </c>
      <c r="Z920">
        <v>1.4608809449442201E-2</v>
      </c>
      <c r="AA920">
        <v>9.6922577093025396E-3</v>
      </c>
    </row>
    <row r="921" spans="1:27" x14ac:dyDescent="0.4">
      <c r="A921" s="1">
        <v>30</v>
      </c>
      <c r="B921" s="1">
        <v>19</v>
      </c>
      <c r="D921">
        <v>9.9270828478088304E-3</v>
      </c>
      <c r="E921">
        <v>2.28838902594974E-2</v>
      </c>
      <c r="F921">
        <v>2.4839646704496999E-2</v>
      </c>
      <c r="G921">
        <v>6.5777988494900006E-5</v>
      </c>
      <c r="H921">
        <v>4.71629869663295E-3</v>
      </c>
      <c r="I921">
        <v>2.03320200239877E-3</v>
      </c>
      <c r="J921">
        <v>-3.62817825056086E-3</v>
      </c>
      <c r="K921">
        <v>-3.4429422909375801E-3</v>
      </c>
      <c r="L921">
        <v>-9.1681209861307605E-3</v>
      </c>
      <c r="M921">
        <v>-3.04309903327757E-3</v>
      </c>
      <c r="N921">
        <v>4.3980040845214598E-3</v>
      </c>
      <c r="O921">
        <v>1.12432362392135E-2</v>
      </c>
      <c r="P921">
        <v>1.44961519045752E-2</v>
      </c>
      <c r="Q921">
        <v>1.6663724189670801E-2</v>
      </c>
      <c r="R921">
        <v>1.2567183361913099E-2</v>
      </c>
      <c r="S921">
        <v>1.29499181132724E-2</v>
      </c>
      <c r="T921">
        <v>1.07741706378577E-2</v>
      </c>
      <c r="U921">
        <v>1.28883881766501E-2</v>
      </c>
      <c r="V921">
        <v>6.8412022571676598E-3</v>
      </c>
      <c r="W921">
        <v>9.4190918499354997E-3</v>
      </c>
      <c r="X921">
        <v>6.7013304509887196E-3</v>
      </c>
      <c r="Y921">
        <v>2.22276950543798E-3</v>
      </c>
      <c r="Z921">
        <v>2.9302420552350002E-3</v>
      </c>
      <c r="AA921">
        <v>-5.0883305020844698E-3</v>
      </c>
    </row>
    <row r="922" spans="1:27" x14ac:dyDescent="0.4">
      <c r="A922" s="1">
        <v>30</v>
      </c>
      <c r="B922" s="1">
        <v>20</v>
      </c>
      <c r="D922">
        <v>2.9200286270684599E-2</v>
      </c>
      <c r="E922">
        <v>3.3795463264331901E-2</v>
      </c>
      <c r="F922">
        <v>1.7828819060793699E-2</v>
      </c>
      <c r="G922">
        <v>8.9002302434518493E-3</v>
      </c>
      <c r="H922">
        <v>8.40587981051465E-3</v>
      </c>
      <c r="I922">
        <v>1.3006424229166201E-2</v>
      </c>
      <c r="J922">
        <v>8.3564787742837592E-3</v>
      </c>
      <c r="K922">
        <v>1.5390080476561699E-3</v>
      </c>
      <c r="L922">
        <v>-1.0088374532346001E-3</v>
      </c>
      <c r="M922">
        <v>1.26186926325506E-2</v>
      </c>
      <c r="N922">
        <v>1.73361786177487E-2</v>
      </c>
      <c r="O922">
        <v>1.29230734542584E-2</v>
      </c>
      <c r="P922">
        <v>1.20885165069961E-2</v>
      </c>
      <c r="Q922">
        <v>8.5949398133290493E-3</v>
      </c>
      <c r="R922">
        <v>6.9706701735734603E-3</v>
      </c>
      <c r="S922">
        <v>1.2584310544421299E-2</v>
      </c>
      <c r="T922">
        <v>1.07762028584354E-2</v>
      </c>
      <c r="U922">
        <v>1.04006910717E-2</v>
      </c>
      <c r="V922">
        <v>4.9620148261092798E-3</v>
      </c>
      <c r="W922">
        <v>6.2776242186512697E-3</v>
      </c>
      <c r="X922">
        <v>8.1581636394830305E-4</v>
      </c>
      <c r="Y922">
        <v>-1.76245114519092E-3</v>
      </c>
      <c r="Z922">
        <v>-2.97182811218472E-3</v>
      </c>
      <c r="AA922">
        <v>-4.6393967548116E-3</v>
      </c>
    </row>
    <row r="923" spans="1:27" x14ac:dyDescent="0.4">
      <c r="A923" s="1">
        <v>30</v>
      </c>
      <c r="B923" s="1">
        <v>21</v>
      </c>
      <c r="D923">
        <v>-4.07463949757073E-3</v>
      </c>
      <c r="E923">
        <v>-1.15826288915189E-2</v>
      </c>
      <c r="F923">
        <v>-6.7112789557302599E-4</v>
      </c>
      <c r="G923">
        <v>-1.45352957625711E-2</v>
      </c>
      <c r="H923">
        <v>-1.13850120272765E-2</v>
      </c>
      <c r="I923">
        <v>-1.00184658518468E-2</v>
      </c>
      <c r="J923">
        <v>-1.7707385660362701E-2</v>
      </c>
      <c r="K923">
        <v>-2.1510867391671899E-2</v>
      </c>
      <c r="L923">
        <v>-5.4532035334788698E-3</v>
      </c>
      <c r="M923">
        <v>-6.32862815277599E-3</v>
      </c>
      <c r="N923">
        <v>4.3078851290521396E-3</v>
      </c>
      <c r="O923">
        <v>-3.2930171112525398E-3</v>
      </c>
      <c r="P923">
        <v>1.5555990505336599E-2</v>
      </c>
      <c r="Q923">
        <v>5.8101802547794396E-3</v>
      </c>
      <c r="R923">
        <v>1.43814380646972E-3</v>
      </c>
      <c r="S923">
        <v>2.1355800543028502E-3</v>
      </c>
      <c r="T923">
        <v>-3.3679218341861601E-3</v>
      </c>
      <c r="U923">
        <v>1.1562487138053201E-2</v>
      </c>
      <c r="V923">
        <v>6.6390173603249499E-4</v>
      </c>
      <c r="W923">
        <v>1.0361170039222101E-2</v>
      </c>
      <c r="X923">
        <v>8.8209837802849002E-3</v>
      </c>
      <c r="Y923">
        <v>3.5354778044207002E-3</v>
      </c>
      <c r="Z923">
        <v>8.5946148313757005E-4</v>
      </c>
      <c r="AA923">
        <v>9.5749966628858492E-3</v>
      </c>
    </row>
    <row r="924" spans="1:27" x14ac:dyDescent="0.4">
      <c r="A924" s="1">
        <v>30</v>
      </c>
      <c r="B924" s="1">
        <v>22</v>
      </c>
      <c r="D924">
        <v>1.60594028564888E-2</v>
      </c>
      <c r="E924">
        <v>2.53884477369208E-2</v>
      </c>
      <c r="F924">
        <v>2.0596473354299101E-2</v>
      </c>
      <c r="G924">
        <v>1.01675164110699E-2</v>
      </c>
      <c r="H924">
        <v>1.8581460222712402E-2</v>
      </c>
      <c r="I924">
        <v>1.69373923947868E-2</v>
      </c>
      <c r="J924">
        <v>1.57864440715462E-2</v>
      </c>
      <c r="K924">
        <v>8.9355180104125406E-3</v>
      </c>
      <c r="L924">
        <v>-2.0429020980260101E-3</v>
      </c>
      <c r="M924">
        <v>1.58710516876675E-3</v>
      </c>
      <c r="N924">
        <v>-2.0496266772931301E-3</v>
      </c>
      <c r="O924">
        <v>1.6617619551236699E-2</v>
      </c>
      <c r="P924">
        <v>2.2215921705442999E-2</v>
      </c>
      <c r="Q924">
        <v>9.0879491004310902E-3</v>
      </c>
      <c r="R924">
        <v>1.21087085787447E-3</v>
      </c>
      <c r="S924">
        <v>3.9308972140081402E-3</v>
      </c>
      <c r="T924">
        <v>1.26545423985203E-3</v>
      </c>
      <c r="U924">
        <v>4.2371862976817304E-3</v>
      </c>
      <c r="V924">
        <v>-9.2888847938958508E-3</v>
      </c>
      <c r="W924">
        <v>-2.1018935974436701E-3</v>
      </c>
      <c r="X924">
        <v>-2.8243942104445498E-3</v>
      </c>
      <c r="Y924">
        <v>-4.9633002089620702E-3</v>
      </c>
      <c r="Z924">
        <v>-2.8926309679337199E-3</v>
      </c>
      <c r="AA924">
        <v>-5.4997513150539003E-3</v>
      </c>
    </row>
    <row r="925" spans="1:27" x14ac:dyDescent="0.4">
      <c r="A925" s="1">
        <v>30</v>
      </c>
      <c r="B925" s="1">
        <v>23</v>
      </c>
      <c r="D925">
        <v>0.17624567191174401</v>
      </c>
      <c r="E925">
        <v>0.173560609546245</v>
      </c>
      <c r="F925">
        <v>8.1702833811030495E-2</v>
      </c>
      <c r="G925">
        <v>4.9450928505629703E-2</v>
      </c>
      <c r="H925">
        <v>5.6328787387163903E-2</v>
      </c>
      <c r="I925">
        <v>1.7778223373119101E-2</v>
      </c>
      <c r="J925">
        <v>3.2385368874866698E-3</v>
      </c>
      <c r="K925">
        <v>-2.1307054908026202E-2</v>
      </c>
      <c r="L925">
        <v>-2.5446483466154701E-2</v>
      </c>
      <c r="M925">
        <v>-3.36091760874117E-2</v>
      </c>
      <c r="N925">
        <v>5.9549747604705199E-3</v>
      </c>
      <c r="O925">
        <v>2.6372234436966801E-2</v>
      </c>
      <c r="P925">
        <v>1.5718539830381101E-2</v>
      </c>
      <c r="Q925">
        <v>1.5259492589388199E-2</v>
      </c>
      <c r="R925">
        <v>2.4526687431024399E-2</v>
      </c>
      <c r="S925">
        <v>1.06520897375369E-2</v>
      </c>
      <c r="T925">
        <v>1.6226126232914102E-2</v>
      </c>
      <c r="U925">
        <v>2.2994727964455501E-2</v>
      </c>
      <c r="V925">
        <v>1.2340027584305301E-3</v>
      </c>
      <c r="W925">
        <v>6.7798214632886697E-3</v>
      </c>
      <c r="X925">
        <v>1.9887253283745799E-3</v>
      </c>
      <c r="Y925">
        <v>3.94006398146538E-3</v>
      </c>
      <c r="Z925">
        <v>4.4966689115786204E-3</v>
      </c>
      <c r="AA925">
        <v>-8.7653257496756801E-3</v>
      </c>
    </row>
    <row r="926" spans="1:27" x14ac:dyDescent="0.4">
      <c r="A926" s="1">
        <v>30</v>
      </c>
      <c r="B926" s="1">
        <v>24</v>
      </c>
      <c r="D926">
        <v>-4.8553559902467298E-2</v>
      </c>
      <c r="E926">
        <v>-2.76800971465452E-2</v>
      </c>
      <c r="F926">
        <v>-8.5312996093870296E-3</v>
      </c>
      <c r="G926">
        <v>-1.7827975690519701E-3</v>
      </c>
      <c r="H926">
        <v>-7.8833128615563006E-5</v>
      </c>
      <c r="I926">
        <v>4.55573688146741E-2</v>
      </c>
      <c r="J926">
        <v>6.3157046714506102E-2</v>
      </c>
      <c r="K926">
        <v>7.0687481606033206E-2</v>
      </c>
      <c r="L926">
        <v>5.2573397123538403E-2</v>
      </c>
      <c r="M926">
        <v>4.7925533910597999E-2</v>
      </c>
      <c r="N926">
        <v>9.5818723553156002E-2</v>
      </c>
      <c r="O926">
        <v>5.5331547285363901E-2</v>
      </c>
      <c r="P926">
        <v>-5.7978815450572298E-3</v>
      </c>
      <c r="Q926">
        <v>2.32957261036221E-2</v>
      </c>
      <c r="R926">
        <v>1.50846141646819E-3</v>
      </c>
      <c r="S926">
        <v>4.55079049001983E-2</v>
      </c>
      <c r="T926">
        <v>1.6617876352710201E-2</v>
      </c>
      <c r="U926">
        <v>-1.3274111661122299E-2</v>
      </c>
      <c r="V926">
        <v>-1.51470844562419E-2</v>
      </c>
      <c r="W926">
        <v>9.1737586277009908E-3</v>
      </c>
      <c r="X926">
        <v>3.3020276391055398E-2</v>
      </c>
      <c r="Y926">
        <v>-1.4565558182859499E-2</v>
      </c>
      <c r="Z926">
        <v>-7.0114547373236798E-3</v>
      </c>
      <c r="AA926">
        <v>5.5145109317163397E-2</v>
      </c>
    </row>
    <row r="927" spans="1:27" x14ac:dyDescent="0.4">
      <c r="A927" s="1">
        <v>30</v>
      </c>
      <c r="B927" s="1">
        <v>25</v>
      </c>
      <c r="D927">
        <v>0.180298593949998</v>
      </c>
      <c r="E927">
        <v>0.17874446083925599</v>
      </c>
      <c r="F927">
        <v>9.7577963880730603E-2</v>
      </c>
      <c r="G927">
        <v>4.6286328344333598E-2</v>
      </c>
      <c r="H927">
        <v>1.86167513563864E-2</v>
      </c>
      <c r="I927">
        <v>9.5539470333266693E-2</v>
      </c>
      <c r="J927">
        <v>1.20797387793231E-2</v>
      </c>
      <c r="K927">
        <v>1.6305892555715001E-2</v>
      </c>
      <c r="L927">
        <v>-1.7879294931989798E-2</v>
      </c>
      <c r="M927">
        <v>3.8460179134628299E-2</v>
      </c>
      <c r="N927">
        <v>0.10720504127286901</v>
      </c>
      <c r="O927">
        <v>4.8154236087775602E-2</v>
      </c>
      <c r="P927">
        <v>6.17225813609555E-2</v>
      </c>
      <c r="Q927">
        <v>2.87533867703424E-2</v>
      </c>
      <c r="R927">
        <v>3.8509935090245001E-2</v>
      </c>
      <c r="S927">
        <v>2.33711394096923E-2</v>
      </c>
      <c r="T927">
        <v>-1.5239898812415399E-4</v>
      </c>
      <c r="U927">
        <v>-9.3894202473968399E-3</v>
      </c>
      <c r="V927">
        <v>-1.51413737970123E-2</v>
      </c>
      <c r="W927">
        <v>2.2907629655495301E-3</v>
      </c>
      <c r="X927">
        <v>-1.5359483232652699E-2</v>
      </c>
      <c r="Y927">
        <v>-2.44912367143434E-2</v>
      </c>
      <c r="Z927">
        <v>-1.5863886539434199E-2</v>
      </c>
      <c r="AA927">
        <v>-1.4565672105686199E-2</v>
      </c>
    </row>
    <row r="928" spans="1:27" x14ac:dyDescent="0.4">
      <c r="A928" s="1">
        <v>30</v>
      </c>
      <c r="B928" s="1">
        <v>26</v>
      </c>
      <c r="D928">
        <v>-1.9114217119350799E-2</v>
      </c>
      <c r="E928">
        <v>-4.4912919800716997E-3</v>
      </c>
      <c r="F928">
        <v>-1.3522753886018301E-2</v>
      </c>
      <c r="G928">
        <v>-1.9004828177454101E-2</v>
      </c>
      <c r="H928">
        <v>-7.1751658907136303E-3</v>
      </c>
      <c r="I928">
        <v>-1.38574775170714E-2</v>
      </c>
      <c r="J928">
        <v>-1.22429413009671E-2</v>
      </c>
      <c r="K928">
        <v>-1.44768888913877E-2</v>
      </c>
      <c r="L928">
        <v>-1.6721299750448799E-2</v>
      </c>
      <c r="M928">
        <v>-2.3231173997153302E-2</v>
      </c>
      <c r="N928">
        <v>-1.09323582443522E-2</v>
      </c>
      <c r="O928">
        <v>-1.2268752365367799E-2</v>
      </c>
      <c r="P928">
        <v>-8.3016896108602106E-3</v>
      </c>
      <c r="Q928">
        <v>-5.44945271625251E-3</v>
      </c>
      <c r="R928">
        <v>-3.0717232996060398E-3</v>
      </c>
      <c r="S928">
        <v>-9.1064712349825004E-4</v>
      </c>
      <c r="T928">
        <v>-8.5335172562590305E-3</v>
      </c>
      <c r="U928">
        <v>-9.9182241823709202E-3</v>
      </c>
      <c r="V928">
        <v>-1.1442429143967999E-2</v>
      </c>
      <c r="W928">
        <v>-1.3139331308593199E-3</v>
      </c>
      <c r="X928">
        <v>-1.8185903058026899E-3</v>
      </c>
      <c r="Y928">
        <v>-5.3667281616627399E-3</v>
      </c>
      <c r="Z928">
        <v>-4.1239592262668602E-3</v>
      </c>
      <c r="AA928">
        <v>1.12539175072758E-2</v>
      </c>
    </row>
    <row r="929" spans="1:27" x14ac:dyDescent="0.4">
      <c r="A929" s="1">
        <v>30</v>
      </c>
      <c r="B929" s="1">
        <v>27</v>
      </c>
      <c r="D929">
        <v>0.23788722369968801</v>
      </c>
      <c r="E929">
        <v>0.14508707872525201</v>
      </c>
      <c r="F929">
        <v>8.25369285334486E-2</v>
      </c>
      <c r="G929">
        <v>4.8465010372356603E-3</v>
      </c>
      <c r="H929">
        <v>-5.6193400087001201E-4</v>
      </c>
      <c r="I929">
        <v>-9.0224470997352108E-3</v>
      </c>
      <c r="J929">
        <v>-2.3103392713072501E-2</v>
      </c>
      <c r="K929">
        <v>-3.7828776237755199E-2</v>
      </c>
      <c r="L929">
        <v>-4.97590657638406E-2</v>
      </c>
      <c r="M929">
        <v>-3.1474432329328297E-2</v>
      </c>
      <c r="N929">
        <v>-5.2146564084637904E-3</v>
      </c>
      <c r="O929">
        <v>-1.6132571927260302E-2</v>
      </c>
      <c r="P929">
        <v>6.6554446119151097E-3</v>
      </c>
      <c r="Q929">
        <v>2.23121518128001E-3</v>
      </c>
      <c r="R929">
        <v>-5.4903112670669201E-3</v>
      </c>
      <c r="S929">
        <v>1.42012439176529E-3</v>
      </c>
      <c r="T929">
        <v>9.8314614426752208E-3</v>
      </c>
      <c r="U929">
        <v>3.5981836723745198E-3</v>
      </c>
      <c r="V929">
        <v>8.59655010891139E-3</v>
      </c>
      <c r="W929">
        <v>1.4760988878456199E-2</v>
      </c>
      <c r="X929">
        <v>7.5533656508197699E-3</v>
      </c>
      <c r="Y929">
        <v>-4.7679952043950804E-3</v>
      </c>
      <c r="Z929">
        <v>5.1496154055745398E-3</v>
      </c>
      <c r="AA929">
        <v>8.2162568452801392E-3</v>
      </c>
    </row>
    <row r="930" spans="1:27" x14ac:dyDescent="0.4">
      <c r="A930" s="1">
        <v>30</v>
      </c>
      <c r="B930" s="1">
        <v>28</v>
      </c>
      <c r="D930">
        <v>8.45813741997627E-3</v>
      </c>
      <c r="E930">
        <v>9.8766958833007706E-3</v>
      </c>
      <c r="F930">
        <v>4.8569024203826703E-3</v>
      </c>
      <c r="G930">
        <v>-1.1941002500276601E-2</v>
      </c>
      <c r="H930">
        <v>1.6210768343019699E-3</v>
      </c>
      <c r="I930">
        <v>-6.0450443188665602E-3</v>
      </c>
      <c r="J930">
        <v>-9.2895775778306204E-3</v>
      </c>
      <c r="K930">
        <v>-7.5309801282253596E-3</v>
      </c>
      <c r="L930">
        <v>-7.7631868345504002E-3</v>
      </c>
      <c r="M930">
        <v>-1.12575326877782E-2</v>
      </c>
      <c r="N930">
        <v>-8.7675358096428492E-3</v>
      </c>
      <c r="O930">
        <v>-8.2561395031298408E-3</v>
      </c>
      <c r="P930">
        <v>-5.7780102881412202E-3</v>
      </c>
      <c r="Q930">
        <v>-4.6224732865628197E-3</v>
      </c>
      <c r="R930">
        <v>-1.9492118968226101E-3</v>
      </c>
      <c r="S930">
        <v>1.24307161197008E-3</v>
      </c>
      <c r="T930">
        <v>-3.4568693056077999E-3</v>
      </c>
      <c r="U930">
        <v>-3.41598920945264E-3</v>
      </c>
      <c r="V930">
        <v>-3.0553595440276299E-3</v>
      </c>
      <c r="W930">
        <v>-6.1462930629292301E-3</v>
      </c>
      <c r="X930">
        <v>-3.4626857886673199E-3</v>
      </c>
      <c r="Y930">
        <v>-3.6532943519241102E-3</v>
      </c>
      <c r="Z930">
        <v>-2.7726465438090001E-3</v>
      </c>
      <c r="AA930">
        <v>3.51053007349311E-3</v>
      </c>
    </row>
    <row r="931" spans="1:27" x14ac:dyDescent="0.4">
      <c r="A931" s="1">
        <v>30</v>
      </c>
      <c r="B931" s="1">
        <v>29</v>
      </c>
      <c r="D931">
        <v>8.9765016360408394E-3</v>
      </c>
      <c r="E931">
        <v>1.33220677016503E-2</v>
      </c>
      <c r="F931">
        <v>8.8373370654005103E-3</v>
      </c>
      <c r="G931">
        <v>4.5873541286388002E-3</v>
      </c>
      <c r="H931">
        <v>6.4537374104486596E-3</v>
      </c>
      <c r="I931">
        <v>2.3918908350092499E-3</v>
      </c>
      <c r="J931">
        <v>2.3704032976184998E-3</v>
      </c>
      <c r="K931">
        <v>-9.6133055297106796E-4</v>
      </c>
      <c r="L931">
        <v>-4.4016499806407003E-3</v>
      </c>
      <c r="M931">
        <v>-3.0979476686747698E-3</v>
      </c>
      <c r="N931">
        <v>-2.6465655160685901E-5</v>
      </c>
      <c r="O931">
        <v>3.6691235536855099E-4</v>
      </c>
      <c r="P931">
        <v>2.95438933431881E-3</v>
      </c>
      <c r="Q931">
        <v>3.07256703398301E-3</v>
      </c>
      <c r="R931">
        <v>5.86568662379988E-3</v>
      </c>
      <c r="S931">
        <v>1.0690757214983301E-2</v>
      </c>
      <c r="T931">
        <v>6.9151749720219096E-3</v>
      </c>
      <c r="U931">
        <v>3.2733086576214E-3</v>
      </c>
      <c r="V931">
        <v>3.4025966397131899E-3</v>
      </c>
      <c r="W931">
        <v>3.87462499362454E-3</v>
      </c>
      <c r="X931">
        <v>-7.6177118536735499E-4</v>
      </c>
      <c r="Y931">
        <v>-2.5888155502511901E-3</v>
      </c>
      <c r="Z931">
        <v>-3.3605514890433898E-3</v>
      </c>
      <c r="AA931">
        <v>-5.9938379533699898E-3</v>
      </c>
    </row>
    <row r="932" spans="1:27" x14ac:dyDescent="0.4">
      <c r="A932" s="1">
        <v>30</v>
      </c>
      <c r="B932" s="1">
        <v>30</v>
      </c>
      <c r="D932">
        <v>3.3856782699167601E-2</v>
      </c>
      <c r="E932">
        <v>4.1915313571596599E-2</v>
      </c>
      <c r="F932">
        <v>2.2328490670450601E-2</v>
      </c>
      <c r="G932">
        <v>1.1499904883326501E-2</v>
      </c>
      <c r="H932">
        <v>1.28657722678088E-2</v>
      </c>
      <c r="I932">
        <v>6.93235403002439E-3</v>
      </c>
      <c r="J932">
        <v>9.6681919476346197E-3</v>
      </c>
      <c r="K932">
        <v>3.8874273539918599E-3</v>
      </c>
      <c r="L932">
        <v>-1.20671885499353E-3</v>
      </c>
      <c r="M932">
        <v>4.9211706219104302E-3</v>
      </c>
      <c r="N932">
        <v>9.3807354141018894E-3</v>
      </c>
      <c r="O932">
        <v>2.75911382541172E-3</v>
      </c>
      <c r="P932">
        <v>3.4015183720828299E-3</v>
      </c>
      <c r="Q932">
        <v>7.1577568492991203E-4</v>
      </c>
      <c r="R932">
        <v>-4.5717526600561899E-4</v>
      </c>
      <c r="S932">
        <v>2.7108625850016102E-3</v>
      </c>
      <c r="T932">
        <v>-3.6168540114184201E-3</v>
      </c>
      <c r="U932">
        <v>-6.6282303164904898E-3</v>
      </c>
      <c r="V932">
        <v>-1.0494002849735701E-2</v>
      </c>
      <c r="W932">
        <v>-9.0370446606839894E-3</v>
      </c>
      <c r="X932">
        <v>-4.98534781672565E-3</v>
      </c>
      <c r="Y932">
        <v>-3.8461369121219001E-3</v>
      </c>
      <c r="Z932">
        <v>-3.4318836800745801E-3</v>
      </c>
      <c r="AA932">
        <v>-3.04984585001229E-3</v>
      </c>
    </row>
    <row r="933" spans="1:27" x14ac:dyDescent="0.4">
      <c r="A933" s="1">
        <v>30</v>
      </c>
      <c r="B933" s="1">
        <v>31</v>
      </c>
      <c r="D933">
        <v>1.72994351317949E-2</v>
      </c>
      <c r="E933">
        <v>3.4752449708170999E-2</v>
      </c>
      <c r="F933">
        <v>2.59316541466591E-2</v>
      </c>
      <c r="G933">
        <v>7.8504571512738302E-3</v>
      </c>
      <c r="H933">
        <v>2.0009451072018999E-2</v>
      </c>
      <c r="I933">
        <v>1.55390010783415E-2</v>
      </c>
      <c r="J933">
        <v>1.9184095328057E-2</v>
      </c>
      <c r="K933">
        <v>-8.7253801172040802E-4</v>
      </c>
      <c r="L933">
        <v>9.0236693987546801E-3</v>
      </c>
      <c r="M933">
        <v>1.5258566693905899E-2</v>
      </c>
      <c r="N933">
        <v>1.4984500079697699E-2</v>
      </c>
      <c r="O933">
        <v>7.4374737589932901E-3</v>
      </c>
      <c r="P933">
        <v>6.8913360766678696E-3</v>
      </c>
      <c r="Q933">
        <v>1.4411737803239E-2</v>
      </c>
      <c r="R933">
        <v>5.6412345377049398E-3</v>
      </c>
      <c r="S933">
        <v>7.2396249878248402E-3</v>
      </c>
      <c r="T933">
        <v>3.9263029086818698E-3</v>
      </c>
      <c r="U933">
        <v>3.1882246757851799E-3</v>
      </c>
      <c r="V933">
        <v>-1.00799815809489E-3</v>
      </c>
      <c r="W933">
        <v>1.9182209765627701E-3</v>
      </c>
      <c r="X933">
        <v>-1.4616696030812001E-3</v>
      </c>
      <c r="Y933">
        <v>-3.7180446702058602E-3</v>
      </c>
      <c r="Z933">
        <v>-5.5269879802046402E-3</v>
      </c>
      <c r="AA933">
        <v>-2.7178945188848398E-3</v>
      </c>
    </row>
    <row r="934" spans="1:27" x14ac:dyDescent="0.4">
      <c r="A934" s="1">
        <v>31</v>
      </c>
      <c r="B934" s="1">
        <v>1</v>
      </c>
      <c r="D934">
        <v>-7.7552168419810696E-3</v>
      </c>
      <c r="E934">
        <v>-4.0861098918319799E-3</v>
      </c>
      <c r="F934">
        <v>-6.5884952496467301E-3</v>
      </c>
      <c r="G934">
        <v>-1.4156598491120401E-2</v>
      </c>
      <c r="H934">
        <v>-9.2370192717168495E-3</v>
      </c>
      <c r="I934">
        <v>-5.1514723600095897E-3</v>
      </c>
      <c r="J934">
        <v>-3.5711723424089502E-3</v>
      </c>
      <c r="K934">
        <v>-2.49502410650582E-3</v>
      </c>
      <c r="L934">
        <v>-3.6851745423091401E-3</v>
      </c>
      <c r="M934">
        <v>-1.19867189247363E-3</v>
      </c>
      <c r="N934">
        <v>1.8959554260538399E-3</v>
      </c>
      <c r="O934">
        <v>3.3337048095502498E-4</v>
      </c>
      <c r="P934">
        <v>9.0737467935123799E-4</v>
      </c>
      <c r="Q934">
        <v>1.22992619172838E-3</v>
      </c>
      <c r="R934">
        <v>-2.9637708941731601E-4</v>
      </c>
      <c r="S934">
        <v>1.3294695601070599E-3</v>
      </c>
      <c r="T934">
        <v>1.1011584019264399E-3</v>
      </c>
      <c r="U934">
        <v>2.1469678270016799E-3</v>
      </c>
      <c r="V934">
        <v>1.8403773478080101E-3</v>
      </c>
      <c r="W934">
        <v>2.5035633674994702E-4</v>
      </c>
      <c r="X934">
        <v>-1.1087265688885101E-3</v>
      </c>
      <c r="Y934">
        <v>-2.9515702879673801E-3</v>
      </c>
      <c r="Z934">
        <v>-1.45393628054552E-3</v>
      </c>
      <c r="AA934">
        <v>-1.85864799170523E-3</v>
      </c>
    </row>
    <row r="935" spans="1:27" x14ac:dyDescent="0.4">
      <c r="A935" s="1">
        <v>31</v>
      </c>
      <c r="B935" s="1">
        <v>2</v>
      </c>
      <c r="D935">
        <v>2.7747469653136799E-3</v>
      </c>
      <c r="E935">
        <v>-5.9801495225042002E-3</v>
      </c>
      <c r="F935">
        <v>-7.6669454511351003E-3</v>
      </c>
      <c r="G935">
        <v>-1.03254046452854E-2</v>
      </c>
      <c r="H935">
        <v>-1.70124799365425E-2</v>
      </c>
      <c r="I935">
        <v>2.1606840823019499E-3</v>
      </c>
      <c r="J935">
        <v>-7.9795522723570197E-3</v>
      </c>
      <c r="K935">
        <v>8.8173452529238302E-3</v>
      </c>
      <c r="L935">
        <v>-1.6441379412739401E-2</v>
      </c>
      <c r="M935">
        <v>-2.0684347212797102E-2</v>
      </c>
      <c r="N935">
        <v>-1.7818035796321699E-2</v>
      </c>
      <c r="O935">
        <v>-9.8601827623012294E-3</v>
      </c>
      <c r="P935">
        <v>1.5361123247779799E-2</v>
      </c>
      <c r="Q935">
        <v>1.9841672201724499E-2</v>
      </c>
      <c r="R935">
        <v>-1.9880959857300801E-3</v>
      </c>
      <c r="S935">
        <v>-1.6646303146123701E-2</v>
      </c>
      <c r="T935">
        <v>-1.8920857877246001E-2</v>
      </c>
      <c r="U935">
        <v>-1.89461139993021E-2</v>
      </c>
      <c r="V935">
        <v>-2.0461003199979299E-2</v>
      </c>
      <c r="W935">
        <v>-9.6927135550521296E-3</v>
      </c>
      <c r="X935">
        <v>-1.2258372635126301E-2</v>
      </c>
      <c r="Y935">
        <v>-1.07340736789894E-2</v>
      </c>
      <c r="Z935">
        <v>1.3971670838187299E-3</v>
      </c>
      <c r="AA935">
        <v>-2.11487516999537E-2</v>
      </c>
    </row>
    <row r="936" spans="1:27" x14ac:dyDescent="0.4">
      <c r="A936" s="1">
        <v>31</v>
      </c>
      <c r="B936" s="1">
        <v>3</v>
      </c>
      <c r="D936">
        <v>-1.19883054194666E-2</v>
      </c>
      <c r="E936">
        <v>-7.2374620710346201E-3</v>
      </c>
      <c r="F936">
        <v>-1.31323034940421E-2</v>
      </c>
      <c r="G936">
        <v>-1.95275081961617E-2</v>
      </c>
      <c r="H936">
        <v>-1.4944408644502199E-2</v>
      </c>
      <c r="I936">
        <v>-2.2883324073241899E-2</v>
      </c>
      <c r="J936">
        <v>-9.8947142651235696E-3</v>
      </c>
      <c r="K936">
        <v>-6.6255383003181196E-3</v>
      </c>
      <c r="L936">
        <v>-1.1783858018150999E-2</v>
      </c>
      <c r="M936">
        <v>-6.0853730648086999E-3</v>
      </c>
      <c r="N936">
        <v>8.1955909868345195E-3</v>
      </c>
      <c r="O936">
        <v>-5.7218477309840799E-4</v>
      </c>
      <c r="P936">
        <v>5.6131044273287503E-3</v>
      </c>
      <c r="Q936">
        <v>-7.9860073496724106E-3</v>
      </c>
      <c r="R936">
        <v>-8.6320530456610901E-3</v>
      </c>
      <c r="S936">
        <v>-6.0034978776468901E-3</v>
      </c>
      <c r="T936">
        <v>-2.4162225336756102E-3</v>
      </c>
      <c r="U936">
        <v>-3.6981769880700898E-3</v>
      </c>
      <c r="V936">
        <v>-1.50982041540425E-2</v>
      </c>
      <c r="W936">
        <v>-8.7390739192708695E-3</v>
      </c>
      <c r="X936">
        <v>-1.0888491876616399E-2</v>
      </c>
      <c r="Y936">
        <v>-3.8908963113162098E-3</v>
      </c>
      <c r="Z936">
        <v>4.1589938189820798E-3</v>
      </c>
      <c r="AA936">
        <v>4.1652638052372404E-3</v>
      </c>
    </row>
    <row r="937" spans="1:27" x14ac:dyDescent="0.4">
      <c r="A937" s="1">
        <v>31</v>
      </c>
      <c r="B937" s="1">
        <v>4</v>
      </c>
      <c r="D937">
        <v>4.3167249490643402E-3</v>
      </c>
      <c r="E937">
        <v>4.6722637501001897E-3</v>
      </c>
      <c r="F937">
        <v>5.9377852437628E-3</v>
      </c>
      <c r="G937">
        <v>1.07850799748016E-2</v>
      </c>
      <c r="H937">
        <v>-7.9717878849715103E-3</v>
      </c>
      <c r="I937">
        <v>-8.7961964425465507E-3</v>
      </c>
      <c r="J937">
        <v>-3.1633711104129799E-3</v>
      </c>
      <c r="K937">
        <v>3.9861316364034798E-3</v>
      </c>
      <c r="L937">
        <v>-1.9579854426617999E-2</v>
      </c>
      <c r="M937">
        <v>-1.46012985266257E-2</v>
      </c>
      <c r="N937">
        <v>3.6087254412781701E-4</v>
      </c>
      <c r="O937">
        <v>-8.4456301289431105E-3</v>
      </c>
      <c r="P937">
        <v>2.1863498617877501E-2</v>
      </c>
      <c r="Q937">
        <v>-1.5267513191027399E-3</v>
      </c>
      <c r="R937">
        <v>-1.8344813074007201E-2</v>
      </c>
      <c r="S937">
        <v>-1.8296292180290202E-2</v>
      </c>
      <c r="T937">
        <v>-1.1233664370570899E-2</v>
      </c>
      <c r="U937">
        <v>-1.2367171418448E-2</v>
      </c>
      <c r="V937">
        <v>-1.1944041200716599E-3</v>
      </c>
      <c r="W937">
        <v>-1.3792149923349E-2</v>
      </c>
      <c r="X937">
        <v>-1.46618250877203E-3</v>
      </c>
      <c r="Y937">
        <v>-4.9345619874165397E-3</v>
      </c>
      <c r="Z937">
        <v>1.2962513272993499E-3</v>
      </c>
      <c r="AA937">
        <v>-5.1646108401078401E-3</v>
      </c>
    </row>
    <row r="938" spans="1:27" x14ac:dyDescent="0.4">
      <c r="A938" s="1">
        <v>31</v>
      </c>
      <c r="B938" s="1">
        <v>5</v>
      </c>
      <c r="D938">
        <v>-5.5181450059868502E-3</v>
      </c>
      <c r="E938">
        <v>4.5140734658529599E-3</v>
      </c>
      <c r="F938">
        <v>6.5805963397621396E-3</v>
      </c>
      <c r="G938">
        <v>7.0595116728085199E-3</v>
      </c>
      <c r="H938">
        <v>-6.9798449728583596E-3</v>
      </c>
      <c r="I938">
        <v>-6.6382281015135202E-3</v>
      </c>
      <c r="J938">
        <v>-5.0794697735027103E-3</v>
      </c>
      <c r="K938">
        <v>-1.6182647699084899E-2</v>
      </c>
      <c r="L938">
        <v>-2.3790711341946501E-2</v>
      </c>
      <c r="M938">
        <v>-1.8340060853498999E-2</v>
      </c>
      <c r="N938">
        <v>-3.3525161378273201E-3</v>
      </c>
      <c r="O938">
        <v>1.13791195470399E-4</v>
      </c>
      <c r="P938">
        <v>1.07429017515977E-2</v>
      </c>
      <c r="Q938">
        <v>-5.8201255979215202E-3</v>
      </c>
      <c r="R938">
        <v>-2.1334533815829101E-2</v>
      </c>
      <c r="S938">
        <v>-2.2115579274130898E-2</v>
      </c>
      <c r="T938">
        <v>-1.8495864591468299E-2</v>
      </c>
      <c r="U938">
        <v>-1.7581934017479602E-2</v>
      </c>
      <c r="V938">
        <v>-1.16972694476892E-2</v>
      </c>
      <c r="W938">
        <v>1.68533049427326E-3</v>
      </c>
      <c r="X938">
        <v>4.2253161389270102E-4</v>
      </c>
      <c r="Y938">
        <v>8.8245942878871393E-3</v>
      </c>
      <c r="Z938">
        <v>9.6601489992121092E-3</v>
      </c>
      <c r="AA938">
        <v>7.9289723109355996E-3</v>
      </c>
    </row>
    <row r="939" spans="1:27" x14ac:dyDescent="0.4">
      <c r="A939" s="1">
        <v>31</v>
      </c>
      <c r="B939" s="1">
        <v>6</v>
      </c>
      <c r="D939">
        <v>-3.8226150655527201E-3</v>
      </c>
      <c r="E939">
        <v>7.03858282590537E-3</v>
      </c>
      <c r="F939">
        <v>7.5081569298177803E-3</v>
      </c>
      <c r="G939">
        <v>5.0198792823027997E-3</v>
      </c>
      <c r="H939">
        <v>2.0816732908544199E-4</v>
      </c>
      <c r="I939">
        <v>-3.9951374236211496E-3</v>
      </c>
      <c r="J939">
        <v>5.30103121904359E-3</v>
      </c>
      <c r="K939">
        <v>-6.2592091307475705E-4</v>
      </c>
      <c r="L939">
        <v>8.1493503731358595E-4</v>
      </c>
      <c r="M939">
        <v>-9.8634586420188308E-3</v>
      </c>
      <c r="N939">
        <v>1.18024304964266E-2</v>
      </c>
      <c r="O939">
        <v>8.9695930419064797E-3</v>
      </c>
      <c r="P939">
        <v>1.5960047909754301E-2</v>
      </c>
      <c r="Q939">
        <v>1.6517433927543498E-2</v>
      </c>
      <c r="R939">
        <v>3.18425604416557E-3</v>
      </c>
      <c r="S939">
        <v>-4.3336054726854801E-3</v>
      </c>
      <c r="T939">
        <v>2.5570758641671998E-3</v>
      </c>
      <c r="U939">
        <v>7.5262351035351102E-3</v>
      </c>
      <c r="V939">
        <v>-2.5762593889274302E-3</v>
      </c>
      <c r="W939">
        <v>1.03885645027641E-3</v>
      </c>
      <c r="X939">
        <v>-1.4753808950051801E-3</v>
      </c>
      <c r="Y939">
        <v>8.0309884365438507E-3</v>
      </c>
      <c r="Z939">
        <v>9.0166387038185299E-3</v>
      </c>
      <c r="AA939">
        <v>1.5286943001037501E-2</v>
      </c>
    </row>
    <row r="940" spans="1:27" x14ac:dyDescent="0.4">
      <c r="A940" s="1">
        <v>31</v>
      </c>
      <c r="B940" s="1">
        <v>7</v>
      </c>
      <c r="D940">
        <v>1.29208065569522E-2</v>
      </c>
      <c r="E940">
        <v>1.9511076086872501E-2</v>
      </c>
      <c r="F940">
        <v>2.1698742313071898E-2</v>
      </c>
      <c r="G940">
        <v>6.3075254205052604E-3</v>
      </c>
      <c r="H940">
        <v>-2.0891235187326298E-3</v>
      </c>
      <c r="I940">
        <v>8.6457472636346407E-3</v>
      </c>
      <c r="J940">
        <v>2.37880410259833E-3</v>
      </c>
      <c r="K940">
        <v>-2.3031951445514901E-2</v>
      </c>
      <c r="L940">
        <v>-1.2744141103694699E-2</v>
      </c>
      <c r="M940">
        <v>-7.2345025848472898E-3</v>
      </c>
      <c r="N940">
        <v>-3.10501210269377E-3</v>
      </c>
      <c r="O940">
        <v>1.2686497080014101E-4</v>
      </c>
      <c r="P940">
        <v>7.2759304056474799E-3</v>
      </c>
      <c r="Q940">
        <v>1.3839924853252901E-2</v>
      </c>
      <c r="R940">
        <v>-3.3641529006904901E-3</v>
      </c>
      <c r="S940">
        <v>-1.81299714717943E-2</v>
      </c>
      <c r="T940">
        <v>2.6795696968815699E-3</v>
      </c>
      <c r="U940">
        <v>-1.7216576376233399E-2</v>
      </c>
      <c r="V940">
        <v>-2.3760000375077701E-2</v>
      </c>
      <c r="W940">
        <v>-9.9322440489095099E-3</v>
      </c>
      <c r="X940">
        <v>-2.4524652259875499E-3</v>
      </c>
      <c r="Y940">
        <v>-1.2663057700170699E-2</v>
      </c>
      <c r="Z940">
        <v>1.5794935870968301E-3</v>
      </c>
      <c r="AA940">
        <v>1.17790508664127E-2</v>
      </c>
    </row>
    <row r="941" spans="1:27" x14ac:dyDescent="0.4">
      <c r="A941" s="1">
        <v>31</v>
      </c>
      <c r="B941" s="1">
        <v>8</v>
      </c>
      <c r="D941">
        <v>-1.39982024463402E-3</v>
      </c>
      <c r="E941">
        <v>7.8670651754375997E-3</v>
      </c>
      <c r="F941">
        <v>-4.0447268374085403E-3</v>
      </c>
      <c r="G941">
        <v>-4.8465582337434802E-3</v>
      </c>
      <c r="H941">
        <v>1.88085337392924E-3</v>
      </c>
      <c r="I941">
        <v>-3.3171793407781101E-3</v>
      </c>
      <c r="J941">
        <v>6.3989354523226304E-3</v>
      </c>
      <c r="K941">
        <v>-1.0935038572911801E-2</v>
      </c>
      <c r="L941">
        <v>-1.6484417866540198E-2</v>
      </c>
      <c r="M941">
        <v>-9.2306229022898895E-3</v>
      </c>
      <c r="N941">
        <v>8.323248112349E-3</v>
      </c>
      <c r="O941">
        <v>1.4994944473499999E-2</v>
      </c>
      <c r="P941">
        <v>2.5297847683494998E-2</v>
      </c>
      <c r="Q941">
        <v>2.0916152177685401E-2</v>
      </c>
      <c r="R941">
        <v>5.6881234702651799E-3</v>
      </c>
      <c r="S941">
        <v>7.6288574620420602E-3</v>
      </c>
      <c r="T941">
        <v>3.6883645145636798E-3</v>
      </c>
      <c r="U941">
        <v>-1.6907258207207001E-3</v>
      </c>
      <c r="V941">
        <v>-1.15110829368276E-2</v>
      </c>
      <c r="W941">
        <v>-3.4095741904859298E-3</v>
      </c>
      <c r="X941">
        <v>-5.3101471649275502E-3</v>
      </c>
      <c r="Y941">
        <v>-5.0788121682252701E-4</v>
      </c>
      <c r="Z941">
        <v>1.7494949639128201E-2</v>
      </c>
      <c r="AA941">
        <v>1.0502769459931401E-2</v>
      </c>
    </row>
    <row r="942" spans="1:27" x14ac:dyDescent="0.4">
      <c r="A942" s="1">
        <v>31</v>
      </c>
      <c r="B942" s="1">
        <v>9</v>
      </c>
      <c r="D942">
        <v>-6.3695731146531402E-3</v>
      </c>
      <c r="E942">
        <v>8.3750183561227508E-3</v>
      </c>
      <c r="F942">
        <v>1.14872407595423E-2</v>
      </c>
      <c r="G942">
        <v>-7.6146846908404101E-3</v>
      </c>
      <c r="H942">
        <v>-7.66275331211519E-3</v>
      </c>
      <c r="I942">
        <v>5.8313621979336899E-4</v>
      </c>
      <c r="J942">
        <v>-1.1326202628603301E-3</v>
      </c>
      <c r="K942">
        <v>-1.0358408344157599E-2</v>
      </c>
      <c r="L942">
        <v>-1.6207508284025601E-2</v>
      </c>
      <c r="M942">
        <v>-5.7701196539069501E-3</v>
      </c>
      <c r="N942">
        <v>-1.9976465056923999E-3</v>
      </c>
      <c r="O942">
        <v>5.5588905866328997E-3</v>
      </c>
      <c r="P942">
        <v>1.91955713162822E-2</v>
      </c>
      <c r="Q942">
        <v>7.5756224396010896E-3</v>
      </c>
      <c r="R942">
        <v>-1.58804664064114E-2</v>
      </c>
      <c r="S942">
        <v>-1.5471957288870301E-2</v>
      </c>
      <c r="T942">
        <v>-1.39871057899959E-2</v>
      </c>
      <c r="U942">
        <v>-2.80197111828079E-3</v>
      </c>
      <c r="V942">
        <v>-1.3998384850948601E-2</v>
      </c>
      <c r="W942">
        <v>-2.2390711557229099E-3</v>
      </c>
      <c r="X942">
        <v>-2.2097282422188498E-3</v>
      </c>
      <c r="Y942">
        <v>-6.6088031417046401E-3</v>
      </c>
      <c r="Z942">
        <v>2.0058016466023001E-3</v>
      </c>
      <c r="AA942">
        <v>-9.5369552851495495E-4</v>
      </c>
    </row>
    <row r="943" spans="1:27" x14ac:dyDescent="0.4">
      <c r="A943" s="1">
        <v>31</v>
      </c>
      <c r="B943" s="1">
        <v>10</v>
      </c>
      <c r="D943">
        <v>7.0255672485833604E-3</v>
      </c>
      <c r="E943">
        <v>9.1730580324641403E-3</v>
      </c>
      <c r="F943">
        <v>7.1631501727186598E-3</v>
      </c>
      <c r="G943">
        <v>1.2938530656940299E-2</v>
      </c>
      <c r="H943">
        <v>-2.47061744655588E-3</v>
      </c>
      <c r="I943">
        <v>-1.03495616797889E-3</v>
      </c>
      <c r="J943">
        <v>-1.0946973326461599E-3</v>
      </c>
      <c r="K943">
        <v>-8.6993607122204299E-3</v>
      </c>
      <c r="L943">
        <v>-6.9909515291573998E-3</v>
      </c>
      <c r="M943">
        <v>2.8697416736093401E-3</v>
      </c>
      <c r="N943">
        <v>1.11434958760066E-2</v>
      </c>
      <c r="O943">
        <v>2.9790308471456702E-3</v>
      </c>
      <c r="P943">
        <v>1.1442023636710701E-2</v>
      </c>
      <c r="Q943">
        <v>1.1924008572759401E-2</v>
      </c>
      <c r="R943">
        <v>-1.9945772811476E-3</v>
      </c>
      <c r="S943">
        <v>-7.7809656892313802E-3</v>
      </c>
      <c r="T943">
        <v>-3.4241862905215201E-3</v>
      </c>
      <c r="U943">
        <v>2.8677014755290001E-3</v>
      </c>
      <c r="V943">
        <v>-5.2066702663777897E-3</v>
      </c>
      <c r="W943">
        <v>2.1173047156098201E-3</v>
      </c>
      <c r="X943">
        <v>4.3766440366260701E-3</v>
      </c>
      <c r="Y943">
        <v>-1.1820482411090899E-3</v>
      </c>
      <c r="Z943">
        <v>-2.9736106360684599E-3</v>
      </c>
      <c r="AA943">
        <v>4.6944187740768596E-3</v>
      </c>
    </row>
    <row r="944" spans="1:27" x14ac:dyDescent="0.4">
      <c r="A944" s="1">
        <v>31</v>
      </c>
      <c r="B944" s="1">
        <v>11</v>
      </c>
      <c r="D944">
        <v>6.8375691719817999E-2</v>
      </c>
      <c r="E944">
        <v>5.49861578054762E-2</v>
      </c>
      <c r="F944">
        <v>3.32921639741693E-2</v>
      </c>
      <c r="G944">
        <v>1.9905194655421999E-2</v>
      </c>
      <c r="H944">
        <v>9.0656465588347408E-3</v>
      </c>
      <c r="I944">
        <v>1.52337914439074E-2</v>
      </c>
      <c r="J944">
        <v>3.0070300622933401E-3</v>
      </c>
      <c r="K944">
        <v>-2.06290107103929E-2</v>
      </c>
      <c r="L944">
        <v>-2.4258820089140699E-2</v>
      </c>
      <c r="M944">
        <v>-1.5078278408634099E-2</v>
      </c>
      <c r="N944">
        <v>-7.8768998832551597E-3</v>
      </c>
      <c r="O944">
        <v>7.0398538253506103E-3</v>
      </c>
      <c r="P944">
        <v>2.3124122626606299E-2</v>
      </c>
      <c r="Q944">
        <v>1.38097093045514E-2</v>
      </c>
      <c r="R944">
        <v>-4.1176059343272196E-3</v>
      </c>
      <c r="S944">
        <v>-3.6466396277652501E-3</v>
      </c>
      <c r="T944">
        <v>-4.2624967027394701E-3</v>
      </c>
      <c r="U944">
        <v>-4.06671535460487E-3</v>
      </c>
      <c r="V944">
        <v>-1.5616906610407899E-2</v>
      </c>
      <c r="W944">
        <v>-9.5729365677586203E-3</v>
      </c>
      <c r="X944">
        <v>2.8908072328870599E-3</v>
      </c>
      <c r="Y944">
        <v>-3.04290744124337E-3</v>
      </c>
      <c r="Z944">
        <v>3.0581295770895499E-3</v>
      </c>
      <c r="AA944">
        <v>1.47166689363189E-2</v>
      </c>
    </row>
    <row r="945" spans="1:27" x14ac:dyDescent="0.4">
      <c r="A945" s="1">
        <v>31</v>
      </c>
      <c r="B945" s="1">
        <v>12</v>
      </c>
      <c r="D945">
        <v>5.5890199468177998E-2</v>
      </c>
      <c r="E945">
        <v>5.6279893129212999E-2</v>
      </c>
      <c r="F945">
        <v>3.9189782711305902E-2</v>
      </c>
      <c r="G945">
        <v>2.1350507012124799E-2</v>
      </c>
      <c r="H945">
        <v>1.0382918978317101E-2</v>
      </c>
      <c r="I945">
        <v>1.25246489160513E-2</v>
      </c>
      <c r="J945">
        <v>6.5549266074290402E-3</v>
      </c>
      <c r="K945">
        <v>-1.32404111457586E-2</v>
      </c>
      <c r="L945">
        <v>-1.20909038410866E-2</v>
      </c>
      <c r="M945">
        <v>-2.9172899504467599E-3</v>
      </c>
      <c r="N945">
        <v>6.2864083464044098E-3</v>
      </c>
      <c r="O945">
        <v>1.85186570548223E-4</v>
      </c>
      <c r="P945">
        <v>1.3405683033543701E-2</v>
      </c>
      <c r="Q945">
        <v>4.01858488267633E-3</v>
      </c>
      <c r="R945">
        <v>-1.18480870100617E-2</v>
      </c>
      <c r="S945">
        <v>-4.2587762613157899E-3</v>
      </c>
      <c r="T945">
        <v>-4.4959628158343102E-4</v>
      </c>
      <c r="U945">
        <v>-6.8763486999794303E-3</v>
      </c>
      <c r="V945">
        <v>-1.45254913490938E-2</v>
      </c>
      <c r="W945">
        <v>-8.3554761199634998E-3</v>
      </c>
      <c r="X945">
        <v>-5.60982589755673E-3</v>
      </c>
      <c r="Y945">
        <v>-3.4447395293712799E-3</v>
      </c>
      <c r="Z945">
        <v>6.4317257058215897E-3</v>
      </c>
      <c r="AA945">
        <v>-1.8779954898038901E-3</v>
      </c>
    </row>
    <row r="946" spans="1:27" x14ac:dyDescent="0.4">
      <c r="A946" s="1">
        <v>31</v>
      </c>
      <c r="B946" s="1">
        <v>13</v>
      </c>
      <c r="D946">
        <v>4.4240380294521701E-2</v>
      </c>
      <c r="E946">
        <v>4.0512520624354301E-2</v>
      </c>
      <c r="F946">
        <v>3.1092691400314801E-2</v>
      </c>
      <c r="G946">
        <v>2.4524811708743099E-2</v>
      </c>
      <c r="H946">
        <v>1.4038767328737E-2</v>
      </c>
      <c r="I946">
        <v>8.1817363711947401E-3</v>
      </c>
      <c r="J946">
        <v>1.2056289848616E-2</v>
      </c>
      <c r="K946">
        <v>-1.29689426787021E-2</v>
      </c>
      <c r="L946">
        <v>-1.09656945524107E-2</v>
      </c>
      <c r="M946">
        <v>1.29784612573909E-4</v>
      </c>
      <c r="N946">
        <v>6.9812863233279605E-4</v>
      </c>
      <c r="O946">
        <v>3.6095820892360901E-5</v>
      </c>
      <c r="P946">
        <v>3.16812382871928E-3</v>
      </c>
      <c r="Q946">
        <v>-3.04281785786453E-3</v>
      </c>
      <c r="R946">
        <v>-1.46284280796402E-2</v>
      </c>
      <c r="S946">
        <v>-1.18187244765794E-2</v>
      </c>
      <c r="T946">
        <v>-7.9996171779819596E-3</v>
      </c>
      <c r="U946">
        <v>-8.6308907110954104E-3</v>
      </c>
      <c r="V946">
        <v>-1.6827037669360799E-2</v>
      </c>
      <c r="W946">
        <v>-1.3161542686809601E-2</v>
      </c>
      <c r="X946">
        <v>-9.4813785702643708E-3</v>
      </c>
      <c r="Y946">
        <v>-1.3970951872198401E-2</v>
      </c>
      <c r="Z946">
        <v>-1.43842728547322E-2</v>
      </c>
      <c r="AA946">
        <v>-2.2308794118324999E-2</v>
      </c>
    </row>
    <row r="947" spans="1:27" x14ac:dyDescent="0.4">
      <c r="A947" s="1">
        <v>31</v>
      </c>
      <c r="B947" s="1">
        <v>14</v>
      </c>
      <c r="D947">
        <v>1.4717849833028999E-3</v>
      </c>
      <c r="E947">
        <v>1.466413412053E-2</v>
      </c>
      <c r="F947">
        <v>2.0973238462077701E-2</v>
      </c>
      <c r="G947">
        <v>1.8869898060002801E-2</v>
      </c>
      <c r="H947">
        <v>9.9161595011202901E-3</v>
      </c>
      <c r="I947">
        <v>-5.7245713618807998E-4</v>
      </c>
      <c r="J947">
        <v>6.52334409578434E-3</v>
      </c>
      <c r="K947">
        <v>4.5116317132406E-4</v>
      </c>
      <c r="L947">
        <v>6.7444796224679204E-3</v>
      </c>
      <c r="M947">
        <v>-6.3194347727748396E-4</v>
      </c>
      <c r="N947">
        <v>1.50891660394961E-2</v>
      </c>
      <c r="O947">
        <v>9.1140161746817196E-3</v>
      </c>
      <c r="P947">
        <v>1.65116857080072E-2</v>
      </c>
      <c r="Q947">
        <v>1.1123304570958999E-2</v>
      </c>
      <c r="R947">
        <v>-9.2452697913762896E-3</v>
      </c>
      <c r="S947">
        <v>-1.3643177050395101E-2</v>
      </c>
      <c r="T947">
        <v>-7.3647828762394398E-3</v>
      </c>
      <c r="U947">
        <v>2.4595474952282198E-6</v>
      </c>
      <c r="V947">
        <v>1.4226915325555799E-3</v>
      </c>
      <c r="W947">
        <v>6.1345560354161598E-3</v>
      </c>
      <c r="X947">
        <v>1.20547882328409E-2</v>
      </c>
      <c r="Y947">
        <v>1.6402517726115898E-2</v>
      </c>
      <c r="Z947">
        <v>1.23658795167587E-2</v>
      </c>
      <c r="AA947">
        <v>1.2446402866709999E-2</v>
      </c>
    </row>
    <row r="948" spans="1:27" x14ac:dyDescent="0.4">
      <c r="A948" s="1">
        <v>31</v>
      </c>
      <c r="B948" s="1">
        <v>15</v>
      </c>
      <c r="D948">
        <v>1.23803367235794E-2</v>
      </c>
      <c r="E948">
        <v>1.9608473932594399E-2</v>
      </c>
      <c r="F948">
        <v>1.97608811010637E-2</v>
      </c>
      <c r="G948">
        <v>9.9923139281570695E-3</v>
      </c>
      <c r="H948">
        <v>2.46023004687989E-3</v>
      </c>
      <c r="I948">
        <v>3.4934061027126302E-3</v>
      </c>
      <c r="J948">
        <v>5.8049168298075103E-3</v>
      </c>
      <c r="K948">
        <v>-2.08941924854756E-3</v>
      </c>
      <c r="L948">
        <v>-4.79306122926951E-3</v>
      </c>
      <c r="M948">
        <v>-1.0267940639182099E-2</v>
      </c>
      <c r="N948">
        <v>7.9669281354503903E-3</v>
      </c>
      <c r="O948">
        <v>-6.4134674653134899E-3</v>
      </c>
      <c r="P948">
        <v>1.7364575040493199E-3</v>
      </c>
      <c r="Q948">
        <v>-9.1105323787332403E-3</v>
      </c>
      <c r="R948">
        <v>-9.02349547872742E-3</v>
      </c>
      <c r="S948">
        <v>-5.1975353539719703E-3</v>
      </c>
      <c r="T948">
        <v>-2.0647567983033199E-2</v>
      </c>
      <c r="U948">
        <v>-2.9182060988362901E-2</v>
      </c>
      <c r="V948">
        <v>-4.0387006754001802E-2</v>
      </c>
      <c r="W948">
        <v>-3.0918236265009499E-2</v>
      </c>
      <c r="X948">
        <v>-3.25848419090344E-2</v>
      </c>
      <c r="Y948">
        <v>-2.6557241498893401E-2</v>
      </c>
      <c r="Z948">
        <v>-3.1845705529409102E-2</v>
      </c>
      <c r="AA948">
        <v>-2.48594471169763E-2</v>
      </c>
    </row>
    <row r="949" spans="1:27" x14ac:dyDescent="0.4">
      <c r="A949" s="1">
        <v>31</v>
      </c>
      <c r="B949" s="1">
        <v>16</v>
      </c>
      <c r="D949">
        <v>1.1322062585288501E-2</v>
      </c>
      <c r="E949">
        <v>1.89029233464666E-2</v>
      </c>
      <c r="F949">
        <v>1.38447069956002E-2</v>
      </c>
      <c r="G949">
        <v>1.4976353961419501E-2</v>
      </c>
      <c r="H949">
        <v>4.03266504032759E-4</v>
      </c>
      <c r="I949">
        <v>-2.7058702421704399E-3</v>
      </c>
      <c r="J949">
        <v>8.1942375995988498E-3</v>
      </c>
      <c r="K949">
        <v>-5.1093905658884699E-3</v>
      </c>
      <c r="L949">
        <v>7.1763317285516697E-3</v>
      </c>
      <c r="M949">
        <v>3.0529375603071999E-3</v>
      </c>
      <c r="N949">
        <v>1.9048408304607502E-2</v>
      </c>
      <c r="O949">
        <v>1.40861569568066E-2</v>
      </c>
      <c r="P949">
        <v>1.96342231124172E-2</v>
      </c>
      <c r="Q949">
        <v>2.8031714798941402E-3</v>
      </c>
      <c r="R949">
        <v>-2.14117150415593E-3</v>
      </c>
      <c r="S949">
        <v>8.7850876653267507E-3</v>
      </c>
      <c r="T949">
        <v>5.43857485672853E-3</v>
      </c>
      <c r="U949">
        <v>4.61865247456043E-3</v>
      </c>
      <c r="V949">
        <v>5.1155645658484197E-3</v>
      </c>
      <c r="W949">
        <v>3.7268396623327E-3</v>
      </c>
      <c r="X949">
        <v>5.2215804150702603E-3</v>
      </c>
      <c r="Y949">
        <v>2.9314244900761001E-3</v>
      </c>
      <c r="Z949">
        <v>-2.3666813095314602E-3</v>
      </c>
      <c r="AA949">
        <v>3.4369427066215102E-4</v>
      </c>
    </row>
    <row r="950" spans="1:27" x14ac:dyDescent="0.4">
      <c r="A950" s="1">
        <v>31</v>
      </c>
      <c r="B950" s="1">
        <v>17</v>
      </c>
      <c r="D950">
        <v>-2.1827972334922999E-3</v>
      </c>
      <c r="E950">
        <v>-2.2831630381629198E-3</v>
      </c>
      <c r="F950">
        <v>-2.5419427509349702E-3</v>
      </c>
      <c r="G950">
        <v>-6.65035034134198E-3</v>
      </c>
      <c r="H950">
        <v>-1.1232445969024899E-2</v>
      </c>
      <c r="I950">
        <v>-1.2701238432176401E-2</v>
      </c>
      <c r="J950">
        <v>-1.5699250374341899E-2</v>
      </c>
      <c r="K950">
        <v>-1.5491477564279699E-2</v>
      </c>
      <c r="L950">
        <v>-1.67302106415032E-2</v>
      </c>
      <c r="M950">
        <v>-1.9308586587178499E-2</v>
      </c>
      <c r="N950">
        <v>-1.5802044765434099E-2</v>
      </c>
      <c r="O950">
        <v>-1.5735908787838399E-2</v>
      </c>
      <c r="P950">
        <v>-1.18023925283942E-2</v>
      </c>
      <c r="Q950">
        <v>-4.6230236697280503E-3</v>
      </c>
      <c r="R950">
        <v>-2.8213113101735799E-3</v>
      </c>
      <c r="S950">
        <v>-1.38803023026402E-3</v>
      </c>
      <c r="T950">
        <v>1.2306519872294201E-3</v>
      </c>
      <c r="U950">
        <v>1.3937783248801001E-3</v>
      </c>
      <c r="V950">
        <v>1.9297315188071501E-3</v>
      </c>
      <c r="W950">
        <v>-1.21283195585221E-3</v>
      </c>
      <c r="X950">
        <v>1.4894009322247801E-3</v>
      </c>
      <c r="Y950">
        <v>1.5337543768038E-3</v>
      </c>
      <c r="Z950">
        <v>-2.5353054560839998E-3</v>
      </c>
      <c r="AA950">
        <v>2.4080109520507298E-3</v>
      </c>
    </row>
    <row r="951" spans="1:27" x14ac:dyDescent="0.4">
      <c r="A951" s="1">
        <v>31</v>
      </c>
      <c r="B951" s="1">
        <v>18</v>
      </c>
      <c r="D951">
        <v>2.2324188952106399E-2</v>
      </c>
      <c r="E951">
        <v>1.99546070017671E-2</v>
      </c>
      <c r="F951">
        <v>9.9980006361559404E-3</v>
      </c>
      <c r="G951">
        <v>1.2616211108956801E-3</v>
      </c>
      <c r="H951">
        <v>3.5589526889154301E-3</v>
      </c>
      <c r="I951">
        <v>8.4545186827005708E-3</v>
      </c>
      <c r="J951">
        <v>2.3679318975203599E-3</v>
      </c>
      <c r="K951">
        <v>-3.2312514395766898E-3</v>
      </c>
      <c r="L951">
        <v>-1.35096259397875E-2</v>
      </c>
      <c r="M951">
        <v>-1.2668056943893301E-2</v>
      </c>
      <c r="N951">
        <v>-7.4721704218318197E-3</v>
      </c>
      <c r="O951">
        <v>-9.8494185793071704E-3</v>
      </c>
      <c r="P951">
        <v>9.2532688861157297E-3</v>
      </c>
      <c r="Q951">
        <v>-2.6539830972694902E-3</v>
      </c>
      <c r="R951">
        <v>-4.61405704971547E-3</v>
      </c>
      <c r="S951">
        <v>8.3410198785099799E-3</v>
      </c>
      <c r="T951">
        <v>3.47455181873524E-3</v>
      </c>
      <c r="U951">
        <v>4.1905480753028903E-3</v>
      </c>
      <c r="V951">
        <v>1.23439210657972E-2</v>
      </c>
      <c r="W951">
        <v>1.41643008741986E-2</v>
      </c>
      <c r="X951">
        <v>9.1074870298084396E-3</v>
      </c>
      <c r="Y951">
        <v>6.2842174602645703E-3</v>
      </c>
      <c r="Z951">
        <v>1.4608809449442201E-2</v>
      </c>
      <c r="AA951">
        <v>9.6922577093025396E-3</v>
      </c>
    </row>
    <row r="952" spans="1:27" x14ac:dyDescent="0.4">
      <c r="A952" s="1">
        <v>31</v>
      </c>
      <c r="B952" s="1">
        <v>19</v>
      </c>
      <c r="D952">
        <v>9.9270828478088304E-3</v>
      </c>
      <c r="E952">
        <v>2.28838902594974E-2</v>
      </c>
      <c r="F952">
        <v>2.4839646704496999E-2</v>
      </c>
      <c r="G952">
        <v>6.5777988494900006E-5</v>
      </c>
      <c r="H952">
        <v>4.71629869663295E-3</v>
      </c>
      <c r="I952">
        <v>2.03320200239877E-3</v>
      </c>
      <c r="J952">
        <v>-3.62817825056086E-3</v>
      </c>
      <c r="K952">
        <v>-3.4429422909375801E-3</v>
      </c>
      <c r="L952">
        <v>-9.1681209861307605E-3</v>
      </c>
      <c r="M952">
        <v>-3.04309903327757E-3</v>
      </c>
      <c r="N952">
        <v>4.3980040845214598E-3</v>
      </c>
      <c r="O952">
        <v>1.12432362392135E-2</v>
      </c>
      <c r="P952">
        <v>1.44961519045752E-2</v>
      </c>
      <c r="Q952">
        <v>1.6663724189670801E-2</v>
      </c>
      <c r="R952">
        <v>1.2567183361913099E-2</v>
      </c>
      <c r="S952">
        <v>1.29499181132724E-2</v>
      </c>
      <c r="T952">
        <v>1.07741706378577E-2</v>
      </c>
      <c r="U952">
        <v>1.28883881766501E-2</v>
      </c>
      <c r="V952">
        <v>6.8412022571676598E-3</v>
      </c>
      <c r="W952">
        <v>9.4190918499354997E-3</v>
      </c>
      <c r="X952">
        <v>6.7013304509887196E-3</v>
      </c>
      <c r="Y952">
        <v>2.22276950543798E-3</v>
      </c>
      <c r="Z952">
        <v>2.9302420552350002E-3</v>
      </c>
      <c r="AA952">
        <v>-5.0883305020844698E-3</v>
      </c>
    </row>
    <row r="953" spans="1:27" x14ac:dyDescent="0.4">
      <c r="A953" s="1">
        <v>31</v>
      </c>
      <c r="B953" s="1">
        <v>20</v>
      </c>
      <c r="D953">
        <v>2.9200286270684599E-2</v>
      </c>
      <c r="E953">
        <v>3.3795463264331901E-2</v>
      </c>
      <c r="F953">
        <v>1.7828819060793699E-2</v>
      </c>
      <c r="G953">
        <v>8.9002302434518493E-3</v>
      </c>
      <c r="H953">
        <v>8.40587981051465E-3</v>
      </c>
      <c r="I953">
        <v>1.3006424229166201E-2</v>
      </c>
      <c r="J953">
        <v>8.3564787742837592E-3</v>
      </c>
      <c r="K953">
        <v>1.5390080476561699E-3</v>
      </c>
      <c r="L953">
        <v>-1.0088374532346001E-3</v>
      </c>
      <c r="M953">
        <v>1.26186926325506E-2</v>
      </c>
      <c r="N953">
        <v>1.73361786177487E-2</v>
      </c>
      <c r="O953">
        <v>1.29230734542584E-2</v>
      </c>
      <c r="P953">
        <v>1.20885165069961E-2</v>
      </c>
      <c r="Q953">
        <v>8.5949398133290493E-3</v>
      </c>
      <c r="R953">
        <v>6.9706701735734603E-3</v>
      </c>
      <c r="S953">
        <v>1.2584310544421299E-2</v>
      </c>
      <c r="T953">
        <v>1.07762028584354E-2</v>
      </c>
      <c r="U953">
        <v>1.04006910717E-2</v>
      </c>
      <c r="V953">
        <v>4.9620148261092798E-3</v>
      </c>
      <c r="W953">
        <v>6.2776242186512697E-3</v>
      </c>
      <c r="X953">
        <v>8.1581636394830305E-4</v>
      </c>
      <c r="Y953">
        <v>-1.76245114519092E-3</v>
      </c>
      <c r="Z953">
        <v>-2.97182811218472E-3</v>
      </c>
      <c r="AA953">
        <v>-4.6393967548116E-3</v>
      </c>
    </row>
    <row r="954" spans="1:27" x14ac:dyDescent="0.4">
      <c r="A954" s="1">
        <v>31</v>
      </c>
      <c r="B954" s="1">
        <v>21</v>
      </c>
      <c r="D954">
        <v>-4.07463949757073E-3</v>
      </c>
      <c r="E954">
        <v>-1.15826288915189E-2</v>
      </c>
      <c r="F954">
        <v>-6.7112789557302599E-4</v>
      </c>
      <c r="G954">
        <v>-1.45352957625711E-2</v>
      </c>
      <c r="H954">
        <v>-1.13850120272765E-2</v>
      </c>
      <c r="I954">
        <v>-1.00184658518468E-2</v>
      </c>
      <c r="J954">
        <v>-1.7707385660362701E-2</v>
      </c>
      <c r="K954">
        <v>-2.1510867391671899E-2</v>
      </c>
      <c r="L954">
        <v>-5.4532035334788698E-3</v>
      </c>
      <c r="M954">
        <v>-6.32862815277599E-3</v>
      </c>
      <c r="N954">
        <v>4.3078851290521396E-3</v>
      </c>
      <c r="O954">
        <v>-3.2930171112525398E-3</v>
      </c>
      <c r="P954">
        <v>1.5555990505336599E-2</v>
      </c>
      <c r="Q954">
        <v>5.8101802547794396E-3</v>
      </c>
      <c r="R954">
        <v>1.43814380646972E-3</v>
      </c>
      <c r="S954">
        <v>2.1355800543028502E-3</v>
      </c>
      <c r="T954">
        <v>-3.3679218341861601E-3</v>
      </c>
      <c r="U954">
        <v>1.1562487138053201E-2</v>
      </c>
      <c r="V954">
        <v>6.6390173603249499E-4</v>
      </c>
      <c r="W954">
        <v>1.0361170039222101E-2</v>
      </c>
      <c r="X954">
        <v>8.8209837802849002E-3</v>
      </c>
      <c r="Y954">
        <v>3.5354778044207002E-3</v>
      </c>
      <c r="Z954">
        <v>8.5946148313757005E-4</v>
      </c>
      <c r="AA954">
        <v>9.5749966628858492E-3</v>
      </c>
    </row>
    <row r="955" spans="1:27" x14ac:dyDescent="0.4">
      <c r="A955" s="1">
        <v>31</v>
      </c>
      <c r="B955" s="1">
        <v>22</v>
      </c>
      <c r="D955">
        <v>1.60594028564888E-2</v>
      </c>
      <c r="E955">
        <v>2.53884477369208E-2</v>
      </c>
      <c r="F955">
        <v>2.0596473354299101E-2</v>
      </c>
      <c r="G955">
        <v>1.01675164110699E-2</v>
      </c>
      <c r="H955">
        <v>1.8581460222712402E-2</v>
      </c>
      <c r="I955">
        <v>1.69373923947868E-2</v>
      </c>
      <c r="J955">
        <v>1.57864440715462E-2</v>
      </c>
      <c r="K955">
        <v>8.9355180104125406E-3</v>
      </c>
      <c r="L955">
        <v>-2.0429020980260101E-3</v>
      </c>
      <c r="M955">
        <v>1.58710516876675E-3</v>
      </c>
      <c r="N955">
        <v>-2.0496266772931301E-3</v>
      </c>
      <c r="O955">
        <v>1.6617619551236699E-2</v>
      </c>
      <c r="P955">
        <v>2.2215921705442999E-2</v>
      </c>
      <c r="Q955">
        <v>9.0879491004310902E-3</v>
      </c>
      <c r="R955">
        <v>1.21087085787447E-3</v>
      </c>
      <c r="S955">
        <v>3.9308972140081402E-3</v>
      </c>
      <c r="T955">
        <v>1.26545423985203E-3</v>
      </c>
      <c r="U955">
        <v>4.2371862976817304E-3</v>
      </c>
      <c r="V955">
        <v>-9.2888847938958508E-3</v>
      </c>
      <c r="W955">
        <v>-2.1018935974436701E-3</v>
      </c>
      <c r="X955">
        <v>-2.8243942104445498E-3</v>
      </c>
      <c r="Y955">
        <v>-4.9633002089620702E-3</v>
      </c>
      <c r="Z955">
        <v>-2.8926309679337199E-3</v>
      </c>
      <c r="AA955">
        <v>-5.4997513150539003E-3</v>
      </c>
    </row>
    <row r="956" spans="1:27" x14ac:dyDescent="0.4">
      <c r="A956" s="1">
        <v>31</v>
      </c>
      <c r="B956" s="1">
        <v>23</v>
      </c>
      <c r="D956">
        <v>0.17624567191174401</v>
      </c>
      <c r="E956">
        <v>0.173560609546245</v>
      </c>
      <c r="F956">
        <v>8.1702833811030495E-2</v>
      </c>
      <c r="G956">
        <v>4.9450928505629703E-2</v>
      </c>
      <c r="H956">
        <v>5.6328787387163903E-2</v>
      </c>
      <c r="I956">
        <v>1.7778223373119101E-2</v>
      </c>
      <c r="J956">
        <v>3.2385368874866698E-3</v>
      </c>
      <c r="K956">
        <v>-2.1307054908026202E-2</v>
      </c>
      <c r="L956">
        <v>-2.5446483466154701E-2</v>
      </c>
      <c r="M956">
        <v>-3.36091760874117E-2</v>
      </c>
      <c r="N956">
        <v>5.9549747604705199E-3</v>
      </c>
      <c r="O956">
        <v>2.6372234436966801E-2</v>
      </c>
      <c r="P956">
        <v>1.5718539830381101E-2</v>
      </c>
      <c r="Q956">
        <v>1.5259492589388199E-2</v>
      </c>
      <c r="R956">
        <v>2.4526687431024399E-2</v>
      </c>
      <c r="S956">
        <v>1.06520897375369E-2</v>
      </c>
      <c r="T956">
        <v>1.6226126232914102E-2</v>
      </c>
      <c r="U956">
        <v>2.2994727964455501E-2</v>
      </c>
      <c r="V956">
        <v>1.2340027584305301E-3</v>
      </c>
      <c r="W956">
        <v>6.7798214632886697E-3</v>
      </c>
      <c r="X956">
        <v>1.9887253283745799E-3</v>
      </c>
      <c r="Y956">
        <v>3.94006398146538E-3</v>
      </c>
      <c r="Z956">
        <v>4.4966689115786204E-3</v>
      </c>
      <c r="AA956">
        <v>-8.7653257496756801E-3</v>
      </c>
    </row>
    <row r="957" spans="1:27" x14ac:dyDescent="0.4">
      <c r="A957" s="1">
        <v>31</v>
      </c>
      <c r="B957" s="1">
        <v>24</v>
      </c>
      <c r="D957">
        <v>-4.8553559902467298E-2</v>
      </c>
      <c r="E957">
        <v>-2.76800971465452E-2</v>
      </c>
      <c r="F957">
        <v>-8.5312996093870296E-3</v>
      </c>
      <c r="G957">
        <v>-1.7827975690519701E-3</v>
      </c>
      <c r="H957">
        <v>-7.8833128615563006E-5</v>
      </c>
      <c r="I957">
        <v>4.55573688146741E-2</v>
      </c>
      <c r="J957">
        <v>6.3157046714506102E-2</v>
      </c>
      <c r="K957">
        <v>7.0687481606033206E-2</v>
      </c>
      <c r="L957">
        <v>5.2573397123538403E-2</v>
      </c>
      <c r="M957">
        <v>4.7925533910597999E-2</v>
      </c>
      <c r="N957">
        <v>9.5818723553156002E-2</v>
      </c>
      <c r="O957">
        <v>5.5331547285363901E-2</v>
      </c>
      <c r="P957">
        <v>-5.7978815450572298E-3</v>
      </c>
      <c r="Q957">
        <v>2.32957261036221E-2</v>
      </c>
      <c r="R957">
        <v>1.50846141646819E-3</v>
      </c>
      <c r="S957">
        <v>4.55079049001983E-2</v>
      </c>
      <c r="T957">
        <v>1.6617876352710201E-2</v>
      </c>
      <c r="U957">
        <v>-1.3274111661122299E-2</v>
      </c>
      <c r="V957">
        <v>-1.51470844562419E-2</v>
      </c>
      <c r="W957">
        <v>9.1737586277009908E-3</v>
      </c>
      <c r="X957">
        <v>3.3020276391055398E-2</v>
      </c>
      <c r="Y957">
        <v>-1.4565558182859499E-2</v>
      </c>
      <c r="Z957">
        <v>-7.0114547373236798E-3</v>
      </c>
      <c r="AA957">
        <v>5.5145109317163397E-2</v>
      </c>
    </row>
    <row r="958" spans="1:27" x14ac:dyDescent="0.4">
      <c r="A958" s="1">
        <v>31</v>
      </c>
      <c r="B958" s="1">
        <v>25</v>
      </c>
      <c r="D958">
        <v>0.180298593949998</v>
      </c>
      <c r="E958">
        <v>0.17874446083925599</v>
      </c>
      <c r="F958">
        <v>9.7577963880730603E-2</v>
      </c>
      <c r="G958">
        <v>4.6286328344333598E-2</v>
      </c>
      <c r="H958">
        <v>1.86167513563864E-2</v>
      </c>
      <c r="I958">
        <v>9.5539470333266693E-2</v>
      </c>
      <c r="J958">
        <v>1.20797387793231E-2</v>
      </c>
      <c r="K958">
        <v>1.6305892555715001E-2</v>
      </c>
      <c r="L958">
        <v>-1.7879294931989798E-2</v>
      </c>
      <c r="M958">
        <v>3.8460179134628299E-2</v>
      </c>
      <c r="N958">
        <v>0.10720504127286901</v>
      </c>
      <c r="O958">
        <v>4.8154236087775602E-2</v>
      </c>
      <c r="P958">
        <v>6.17225813609555E-2</v>
      </c>
      <c r="Q958">
        <v>2.87533867703424E-2</v>
      </c>
      <c r="R958">
        <v>3.8509935090245001E-2</v>
      </c>
      <c r="S958">
        <v>2.33711394096923E-2</v>
      </c>
      <c r="T958">
        <v>-1.5239898812415399E-4</v>
      </c>
      <c r="U958">
        <v>-9.3894202473968399E-3</v>
      </c>
      <c r="V958">
        <v>-1.51413737970123E-2</v>
      </c>
      <c r="W958">
        <v>2.2907629655495301E-3</v>
      </c>
      <c r="X958">
        <v>-1.5359483232652699E-2</v>
      </c>
      <c r="Y958">
        <v>-2.44912367143434E-2</v>
      </c>
      <c r="Z958">
        <v>-1.5863886539434199E-2</v>
      </c>
      <c r="AA958">
        <v>-1.4565672105686199E-2</v>
      </c>
    </row>
    <row r="959" spans="1:27" x14ac:dyDescent="0.4">
      <c r="A959" s="1">
        <v>31</v>
      </c>
      <c r="B959" s="1">
        <v>26</v>
      </c>
      <c r="D959">
        <v>-1.9114217119350799E-2</v>
      </c>
      <c r="E959">
        <v>-4.4912919800716997E-3</v>
      </c>
      <c r="F959">
        <v>-1.3522753886018301E-2</v>
      </c>
      <c r="G959">
        <v>-1.9004828177454101E-2</v>
      </c>
      <c r="H959">
        <v>-7.1751658907136303E-3</v>
      </c>
      <c r="I959">
        <v>-1.38574775170714E-2</v>
      </c>
      <c r="J959">
        <v>-1.22429413009671E-2</v>
      </c>
      <c r="K959">
        <v>-1.44768888913877E-2</v>
      </c>
      <c r="L959">
        <v>-1.6721299750448799E-2</v>
      </c>
      <c r="M959">
        <v>-2.3231173997153302E-2</v>
      </c>
      <c r="N959">
        <v>-1.09323582443522E-2</v>
      </c>
      <c r="O959">
        <v>-1.2268752365367799E-2</v>
      </c>
      <c r="P959">
        <v>-8.3016896108602106E-3</v>
      </c>
      <c r="Q959">
        <v>-5.44945271625251E-3</v>
      </c>
      <c r="R959">
        <v>-3.0717232996060398E-3</v>
      </c>
      <c r="S959">
        <v>-9.1064712349825004E-4</v>
      </c>
      <c r="T959">
        <v>-8.5335172562590305E-3</v>
      </c>
      <c r="U959">
        <v>-9.9182241823709202E-3</v>
      </c>
      <c r="V959">
        <v>-1.1442429143967999E-2</v>
      </c>
      <c r="W959">
        <v>-1.3139331308593199E-3</v>
      </c>
      <c r="X959">
        <v>-1.8185903058026899E-3</v>
      </c>
      <c r="Y959">
        <v>-5.3667281616627399E-3</v>
      </c>
      <c r="Z959">
        <v>-4.1239592262668602E-3</v>
      </c>
      <c r="AA959">
        <v>1.12539175072758E-2</v>
      </c>
    </row>
    <row r="960" spans="1:27" x14ac:dyDescent="0.4">
      <c r="A960" s="1">
        <v>31</v>
      </c>
      <c r="B960" s="1">
        <v>27</v>
      </c>
      <c r="D960">
        <v>0.23788722369968801</v>
      </c>
      <c r="E960">
        <v>0.14508707872525201</v>
      </c>
      <c r="F960">
        <v>8.25369285334486E-2</v>
      </c>
      <c r="G960">
        <v>4.8465010372356603E-3</v>
      </c>
      <c r="H960">
        <v>-5.6193400087001201E-4</v>
      </c>
      <c r="I960">
        <v>-9.0224470997352108E-3</v>
      </c>
      <c r="J960">
        <v>-2.3103392713072501E-2</v>
      </c>
      <c r="K960">
        <v>-3.7828776237755199E-2</v>
      </c>
      <c r="L960">
        <v>-4.97590657638406E-2</v>
      </c>
      <c r="M960">
        <v>-3.1474432329328297E-2</v>
      </c>
      <c r="N960">
        <v>-5.2146564084637904E-3</v>
      </c>
      <c r="O960">
        <v>-1.6132571927260302E-2</v>
      </c>
      <c r="P960">
        <v>6.6554446119151097E-3</v>
      </c>
      <c r="Q960">
        <v>2.23121518128001E-3</v>
      </c>
      <c r="R960">
        <v>-5.4903112670669201E-3</v>
      </c>
      <c r="S960">
        <v>1.42012439176529E-3</v>
      </c>
      <c r="T960">
        <v>9.8314614426752208E-3</v>
      </c>
      <c r="U960">
        <v>3.5981836723745198E-3</v>
      </c>
      <c r="V960">
        <v>8.59655010891139E-3</v>
      </c>
      <c r="W960">
        <v>1.4760988878456199E-2</v>
      </c>
      <c r="X960">
        <v>7.5533656508197699E-3</v>
      </c>
      <c r="Y960">
        <v>-4.7679952043950804E-3</v>
      </c>
      <c r="Z960">
        <v>5.1496154055745398E-3</v>
      </c>
      <c r="AA960">
        <v>8.2162568452801392E-3</v>
      </c>
    </row>
    <row r="961" spans="1:27" x14ac:dyDescent="0.4">
      <c r="A961" s="1">
        <v>31</v>
      </c>
      <c r="B961" s="1">
        <v>28</v>
      </c>
      <c r="D961">
        <v>8.45813741997627E-3</v>
      </c>
      <c r="E961">
        <v>9.8766958833007706E-3</v>
      </c>
      <c r="F961">
        <v>4.8569024203826703E-3</v>
      </c>
      <c r="G961">
        <v>-1.1941002500276601E-2</v>
      </c>
      <c r="H961">
        <v>1.6210768343019699E-3</v>
      </c>
      <c r="I961">
        <v>-6.0450443188665602E-3</v>
      </c>
      <c r="J961">
        <v>-9.2895775778306204E-3</v>
      </c>
      <c r="K961">
        <v>-7.5309801282253596E-3</v>
      </c>
      <c r="L961">
        <v>-7.7631868345504002E-3</v>
      </c>
      <c r="M961">
        <v>-1.12575326877782E-2</v>
      </c>
      <c r="N961">
        <v>-8.7675358096428492E-3</v>
      </c>
      <c r="O961">
        <v>-8.2561395031298408E-3</v>
      </c>
      <c r="P961">
        <v>-5.7780102881412202E-3</v>
      </c>
      <c r="Q961">
        <v>-4.6224732865628197E-3</v>
      </c>
      <c r="R961">
        <v>-1.9492118968226101E-3</v>
      </c>
      <c r="S961">
        <v>1.24307161197008E-3</v>
      </c>
      <c r="T961">
        <v>-3.4568693056077999E-3</v>
      </c>
      <c r="U961">
        <v>-3.41598920945264E-3</v>
      </c>
      <c r="V961">
        <v>-3.0553595440276299E-3</v>
      </c>
      <c r="W961">
        <v>-6.1462930629292301E-3</v>
      </c>
      <c r="X961">
        <v>-3.4626857886673199E-3</v>
      </c>
      <c r="Y961">
        <v>-3.6532943519241102E-3</v>
      </c>
      <c r="Z961">
        <v>-2.7726465438090001E-3</v>
      </c>
      <c r="AA961">
        <v>3.51053007349311E-3</v>
      </c>
    </row>
    <row r="962" spans="1:27" x14ac:dyDescent="0.4">
      <c r="A962" s="1">
        <v>31</v>
      </c>
      <c r="B962" s="1">
        <v>29</v>
      </c>
      <c r="D962">
        <v>8.9765016360408394E-3</v>
      </c>
      <c r="E962">
        <v>1.33220677016503E-2</v>
      </c>
      <c r="F962">
        <v>8.8373370654005103E-3</v>
      </c>
      <c r="G962">
        <v>4.5873541286388002E-3</v>
      </c>
      <c r="H962">
        <v>6.4537374104486596E-3</v>
      </c>
      <c r="I962">
        <v>2.3918908350092499E-3</v>
      </c>
      <c r="J962">
        <v>2.3704032976184998E-3</v>
      </c>
      <c r="K962">
        <v>-9.6133055297106796E-4</v>
      </c>
      <c r="L962">
        <v>-4.4016499806407003E-3</v>
      </c>
      <c r="M962">
        <v>-3.0979476686747698E-3</v>
      </c>
      <c r="N962">
        <v>-2.6465655160685901E-5</v>
      </c>
      <c r="O962">
        <v>3.6691235536855099E-4</v>
      </c>
      <c r="P962">
        <v>2.95438933431881E-3</v>
      </c>
      <c r="Q962">
        <v>3.07256703398301E-3</v>
      </c>
      <c r="R962">
        <v>5.86568662379988E-3</v>
      </c>
      <c r="S962">
        <v>1.0690757214983301E-2</v>
      </c>
      <c r="T962">
        <v>6.9151749720219096E-3</v>
      </c>
      <c r="U962">
        <v>3.2733086576214E-3</v>
      </c>
      <c r="V962">
        <v>3.4025966397131899E-3</v>
      </c>
      <c r="W962">
        <v>3.87462499362454E-3</v>
      </c>
      <c r="X962">
        <v>-7.6177118536735499E-4</v>
      </c>
      <c r="Y962">
        <v>-2.5888155502511901E-3</v>
      </c>
      <c r="Z962">
        <v>-3.3605514890433898E-3</v>
      </c>
      <c r="AA962">
        <v>-5.9938379533699898E-3</v>
      </c>
    </row>
    <row r="963" spans="1:27" x14ac:dyDescent="0.4">
      <c r="A963" s="1">
        <v>31</v>
      </c>
      <c r="B963" s="1">
        <v>30</v>
      </c>
      <c r="D963">
        <v>3.3856782699167601E-2</v>
      </c>
      <c r="E963">
        <v>4.1915313571596599E-2</v>
      </c>
      <c r="F963">
        <v>2.2328490670450601E-2</v>
      </c>
      <c r="G963">
        <v>1.1499904883326501E-2</v>
      </c>
      <c r="H963">
        <v>1.28657722678088E-2</v>
      </c>
      <c r="I963">
        <v>6.93235403002439E-3</v>
      </c>
      <c r="J963">
        <v>9.6681919476346197E-3</v>
      </c>
      <c r="K963">
        <v>3.8874273539918599E-3</v>
      </c>
      <c r="L963">
        <v>-1.20671885499353E-3</v>
      </c>
      <c r="M963">
        <v>4.9211706219104302E-3</v>
      </c>
      <c r="N963">
        <v>9.3807354141018894E-3</v>
      </c>
      <c r="O963">
        <v>2.75911382541172E-3</v>
      </c>
      <c r="P963">
        <v>3.4015183720828299E-3</v>
      </c>
      <c r="Q963">
        <v>7.1577568492991203E-4</v>
      </c>
      <c r="R963">
        <v>-4.5717526600561899E-4</v>
      </c>
      <c r="S963">
        <v>2.7108625850016102E-3</v>
      </c>
      <c r="T963">
        <v>-3.6168540114184201E-3</v>
      </c>
      <c r="U963">
        <v>-6.6282303164904898E-3</v>
      </c>
      <c r="V963">
        <v>-1.0494002849735701E-2</v>
      </c>
      <c r="W963">
        <v>-9.0370446606839894E-3</v>
      </c>
      <c r="X963">
        <v>-4.98534781672565E-3</v>
      </c>
      <c r="Y963">
        <v>-3.8461369121219001E-3</v>
      </c>
      <c r="Z963">
        <v>-3.4318836800745801E-3</v>
      </c>
      <c r="AA963">
        <v>-3.04984585001229E-3</v>
      </c>
    </row>
    <row r="964" spans="1:27" x14ac:dyDescent="0.4">
      <c r="A964" s="1">
        <v>31</v>
      </c>
      <c r="B964" s="1">
        <v>31</v>
      </c>
      <c r="D964">
        <v>1.72994351317949E-2</v>
      </c>
      <c r="E964">
        <v>3.4752449708170999E-2</v>
      </c>
      <c r="F964">
        <v>2.59316541466591E-2</v>
      </c>
      <c r="G964">
        <v>7.8504571512738302E-3</v>
      </c>
      <c r="H964">
        <v>2.0009451072018999E-2</v>
      </c>
      <c r="I964">
        <v>1.55390010783415E-2</v>
      </c>
      <c r="J964">
        <v>1.9184095328057E-2</v>
      </c>
      <c r="K964">
        <v>-8.7253801172040802E-4</v>
      </c>
      <c r="L964">
        <v>9.0236693987546801E-3</v>
      </c>
      <c r="M964">
        <v>1.5258566693905899E-2</v>
      </c>
      <c r="N964">
        <v>1.4984500079697699E-2</v>
      </c>
      <c r="O964">
        <v>7.4374737589932901E-3</v>
      </c>
      <c r="P964">
        <v>6.8913360766678696E-3</v>
      </c>
      <c r="Q964">
        <v>1.4411737803239E-2</v>
      </c>
      <c r="R964">
        <v>5.6412345377049398E-3</v>
      </c>
      <c r="S964">
        <v>7.2396249878248402E-3</v>
      </c>
      <c r="T964">
        <v>3.9263029086818698E-3</v>
      </c>
      <c r="U964">
        <v>3.1882246757851799E-3</v>
      </c>
      <c r="V964">
        <v>-1.00799815809489E-3</v>
      </c>
      <c r="W964">
        <v>1.9182209765627701E-3</v>
      </c>
      <c r="X964">
        <v>-1.4616696030812001E-3</v>
      </c>
      <c r="Y964">
        <v>-3.7180446702058602E-3</v>
      </c>
      <c r="Z964">
        <v>-5.5269879802046402E-3</v>
      </c>
      <c r="AA964">
        <v>-2.7178945188848398E-3</v>
      </c>
    </row>
    <row r="965" spans="1:27" x14ac:dyDescent="0.4">
      <c r="A965" s="1">
        <v>32</v>
      </c>
      <c r="B965" s="1">
        <v>1</v>
      </c>
      <c r="D965">
        <v>-7.7552168419810696E-3</v>
      </c>
      <c r="E965">
        <v>-4.0861098918319799E-3</v>
      </c>
      <c r="F965">
        <v>-6.5884952496467301E-3</v>
      </c>
      <c r="G965">
        <v>-1.4156598491120401E-2</v>
      </c>
      <c r="H965">
        <v>-9.2370192717168495E-3</v>
      </c>
      <c r="I965">
        <v>-5.1514723600095897E-3</v>
      </c>
      <c r="J965">
        <v>-3.5711723424089502E-3</v>
      </c>
      <c r="K965">
        <v>-2.49502410650582E-3</v>
      </c>
      <c r="L965">
        <v>-3.6851745423091401E-3</v>
      </c>
      <c r="M965">
        <v>-1.19867189247363E-3</v>
      </c>
      <c r="N965">
        <v>1.8959554260538399E-3</v>
      </c>
      <c r="O965">
        <v>3.3337048095502498E-4</v>
      </c>
      <c r="P965">
        <v>9.0737467935123799E-4</v>
      </c>
      <c r="Q965">
        <v>1.22992619172838E-3</v>
      </c>
      <c r="R965">
        <v>-2.9637708941731601E-4</v>
      </c>
      <c r="S965">
        <v>1.3294695601070599E-3</v>
      </c>
      <c r="T965">
        <v>1.1011584019264399E-3</v>
      </c>
      <c r="U965">
        <v>2.1469678270016799E-3</v>
      </c>
      <c r="V965">
        <v>1.8403773478080101E-3</v>
      </c>
      <c r="W965">
        <v>2.5035633674994702E-4</v>
      </c>
      <c r="X965">
        <v>-1.1087265688885101E-3</v>
      </c>
      <c r="Y965">
        <v>-2.9515702879673801E-3</v>
      </c>
      <c r="Z965">
        <v>-1.45393628054552E-3</v>
      </c>
      <c r="AA965">
        <v>-1.85864799170523E-3</v>
      </c>
    </row>
    <row r="966" spans="1:27" x14ac:dyDescent="0.4">
      <c r="A966" s="1">
        <v>32</v>
      </c>
      <c r="B966" s="1">
        <v>2</v>
      </c>
      <c r="D966">
        <v>2.7747469653136799E-3</v>
      </c>
      <c r="E966">
        <v>-5.9801495225042002E-3</v>
      </c>
      <c r="F966">
        <v>-7.6669454511351003E-3</v>
      </c>
      <c r="G966">
        <v>-1.03254046452854E-2</v>
      </c>
      <c r="H966">
        <v>-1.70124799365425E-2</v>
      </c>
      <c r="I966">
        <v>2.1606840823019499E-3</v>
      </c>
      <c r="J966">
        <v>-7.9795522723570197E-3</v>
      </c>
      <c r="K966">
        <v>8.8173452529238302E-3</v>
      </c>
      <c r="L966">
        <v>-1.6441379412739401E-2</v>
      </c>
      <c r="M966">
        <v>-2.0684347212797102E-2</v>
      </c>
      <c r="N966">
        <v>-1.7818035796321699E-2</v>
      </c>
      <c r="O966">
        <v>-9.8601827623012294E-3</v>
      </c>
      <c r="P966">
        <v>1.5361123247779799E-2</v>
      </c>
      <c r="Q966">
        <v>1.9841672201724499E-2</v>
      </c>
      <c r="R966">
        <v>-1.9880959857300801E-3</v>
      </c>
      <c r="S966">
        <v>-1.6646303146123701E-2</v>
      </c>
      <c r="T966">
        <v>-1.8920857877246001E-2</v>
      </c>
      <c r="U966">
        <v>-1.89461139993021E-2</v>
      </c>
      <c r="V966">
        <v>-2.0461003199979299E-2</v>
      </c>
      <c r="W966">
        <v>-9.6927135550521296E-3</v>
      </c>
      <c r="X966">
        <v>-1.2258372635126301E-2</v>
      </c>
      <c r="Y966">
        <v>-1.07340736789894E-2</v>
      </c>
      <c r="Z966">
        <v>1.3971670838187299E-3</v>
      </c>
      <c r="AA966">
        <v>-2.11487516999537E-2</v>
      </c>
    </row>
    <row r="967" spans="1:27" x14ac:dyDescent="0.4">
      <c r="A967" s="1">
        <v>32</v>
      </c>
      <c r="B967" s="1">
        <v>3</v>
      </c>
      <c r="D967">
        <v>-1.19883054194666E-2</v>
      </c>
      <c r="E967">
        <v>-7.2374620710346201E-3</v>
      </c>
      <c r="F967">
        <v>-1.31323034940421E-2</v>
      </c>
      <c r="G967">
        <v>-1.95275081961617E-2</v>
      </c>
      <c r="H967">
        <v>-1.4944408644502199E-2</v>
      </c>
      <c r="I967">
        <v>-2.2883324073241899E-2</v>
      </c>
      <c r="J967">
        <v>-9.8947142651235696E-3</v>
      </c>
      <c r="K967">
        <v>-6.6255383003181196E-3</v>
      </c>
      <c r="L967">
        <v>-1.1783858018150999E-2</v>
      </c>
      <c r="M967">
        <v>-6.0853730648086999E-3</v>
      </c>
      <c r="N967">
        <v>8.1955909868345195E-3</v>
      </c>
      <c r="O967">
        <v>-5.7218477309840799E-4</v>
      </c>
      <c r="P967">
        <v>5.6131044273287503E-3</v>
      </c>
      <c r="Q967">
        <v>-7.9860073496724106E-3</v>
      </c>
      <c r="R967">
        <v>-8.6320530456610901E-3</v>
      </c>
      <c r="S967">
        <v>-6.0034978776468901E-3</v>
      </c>
      <c r="T967">
        <v>-2.4162225336756102E-3</v>
      </c>
      <c r="U967">
        <v>-3.6981769880700898E-3</v>
      </c>
      <c r="V967">
        <v>-1.50982041540425E-2</v>
      </c>
      <c r="W967">
        <v>-8.7390739192708695E-3</v>
      </c>
      <c r="X967">
        <v>-1.0888491876616399E-2</v>
      </c>
      <c r="Y967">
        <v>-3.8908963113162098E-3</v>
      </c>
      <c r="Z967">
        <v>4.1589938189820798E-3</v>
      </c>
      <c r="AA967">
        <v>4.1652638052372404E-3</v>
      </c>
    </row>
    <row r="968" spans="1:27" x14ac:dyDescent="0.4">
      <c r="A968" s="1">
        <v>32</v>
      </c>
      <c r="B968" s="1">
        <v>4</v>
      </c>
      <c r="D968">
        <v>4.3167249490643402E-3</v>
      </c>
      <c r="E968">
        <v>4.6722637501001897E-3</v>
      </c>
      <c r="F968">
        <v>5.9377852437628E-3</v>
      </c>
      <c r="G968">
        <v>1.07850799748016E-2</v>
      </c>
      <c r="H968">
        <v>-7.9717878849715103E-3</v>
      </c>
      <c r="I968">
        <v>-8.7961964425465507E-3</v>
      </c>
      <c r="J968">
        <v>-3.1633711104129799E-3</v>
      </c>
      <c r="K968">
        <v>3.9861316364034798E-3</v>
      </c>
      <c r="L968">
        <v>-1.9579854426617999E-2</v>
      </c>
      <c r="M968">
        <v>-1.46012985266257E-2</v>
      </c>
      <c r="N968">
        <v>3.6087254412781701E-4</v>
      </c>
      <c r="O968">
        <v>-8.4456301289431105E-3</v>
      </c>
      <c r="P968">
        <v>2.1863498617877501E-2</v>
      </c>
      <c r="Q968">
        <v>-1.5267513191027399E-3</v>
      </c>
      <c r="R968">
        <v>-1.8344813074007201E-2</v>
      </c>
      <c r="S968">
        <v>-1.8296292180290202E-2</v>
      </c>
      <c r="T968">
        <v>-1.1233664370570899E-2</v>
      </c>
      <c r="U968">
        <v>-1.2367171418448E-2</v>
      </c>
      <c r="V968">
        <v>-1.1944041200716599E-3</v>
      </c>
      <c r="W968">
        <v>-1.3792149923349E-2</v>
      </c>
      <c r="X968">
        <v>-1.46618250877203E-3</v>
      </c>
      <c r="Y968">
        <v>-4.9345619874165397E-3</v>
      </c>
      <c r="Z968">
        <v>1.2962513272993499E-3</v>
      </c>
      <c r="AA968">
        <v>-5.1646108401078401E-3</v>
      </c>
    </row>
    <row r="969" spans="1:27" x14ac:dyDescent="0.4">
      <c r="A969" s="1">
        <v>32</v>
      </c>
      <c r="B969" s="1">
        <v>5</v>
      </c>
      <c r="D969">
        <v>-5.5181450059868502E-3</v>
      </c>
      <c r="E969">
        <v>4.5140734658529599E-3</v>
      </c>
      <c r="F969">
        <v>6.5805963397621396E-3</v>
      </c>
      <c r="G969">
        <v>7.0595116728085199E-3</v>
      </c>
      <c r="H969">
        <v>-6.9798449728583596E-3</v>
      </c>
      <c r="I969">
        <v>-6.6382281015135202E-3</v>
      </c>
      <c r="J969">
        <v>-5.0794697735027103E-3</v>
      </c>
      <c r="K969">
        <v>-1.6182647699084899E-2</v>
      </c>
      <c r="L969">
        <v>-2.3790711341946501E-2</v>
      </c>
      <c r="M969">
        <v>-1.8340060853498999E-2</v>
      </c>
      <c r="N969">
        <v>-3.3525161378273201E-3</v>
      </c>
      <c r="O969">
        <v>1.13791195470399E-4</v>
      </c>
      <c r="P969">
        <v>1.07429017515977E-2</v>
      </c>
      <c r="Q969">
        <v>-5.8201255979215202E-3</v>
      </c>
      <c r="R969">
        <v>-2.1334533815829101E-2</v>
      </c>
      <c r="S969">
        <v>-2.2115579274130898E-2</v>
      </c>
      <c r="T969">
        <v>-1.8495864591468299E-2</v>
      </c>
      <c r="U969">
        <v>-1.7581934017479602E-2</v>
      </c>
      <c r="V969">
        <v>-1.16972694476892E-2</v>
      </c>
      <c r="W969">
        <v>1.68533049427326E-3</v>
      </c>
      <c r="X969">
        <v>4.2253161389270102E-4</v>
      </c>
      <c r="Y969">
        <v>8.8245942878871393E-3</v>
      </c>
      <c r="Z969">
        <v>9.6601489992121092E-3</v>
      </c>
      <c r="AA969">
        <v>7.9289723109355996E-3</v>
      </c>
    </row>
    <row r="970" spans="1:27" x14ac:dyDescent="0.4">
      <c r="A970" s="1">
        <v>32</v>
      </c>
      <c r="B970" s="1">
        <v>6</v>
      </c>
      <c r="D970">
        <v>-3.8226150655527201E-3</v>
      </c>
      <c r="E970">
        <v>7.03858282590537E-3</v>
      </c>
      <c r="F970">
        <v>7.5081569298177803E-3</v>
      </c>
      <c r="G970">
        <v>5.0198792823027997E-3</v>
      </c>
      <c r="H970">
        <v>2.0816732908544199E-4</v>
      </c>
      <c r="I970">
        <v>-3.9951374236211496E-3</v>
      </c>
      <c r="J970">
        <v>5.30103121904359E-3</v>
      </c>
      <c r="K970">
        <v>-6.2592091307475705E-4</v>
      </c>
      <c r="L970">
        <v>8.1493503731358595E-4</v>
      </c>
      <c r="M970">
        <v>-9.8634586420188308E-3</v>
      </c>
      <c r="N970">
        <v>1.18024304964266E-2</v>
      </c>
      <c r="O970">
        <v>8.9695930419064797E-3</v>
      </c>
      <c r="P970">
        <v>1.5960047909754301E-2</v>
      </c>
      <c r="Q970">
        <v>1.6517433927543498E-2</v>
      </c>
      <c r="R970">
        <v>3.18425604416557E-3</v>
      </c>
      <c r="S970">
        <v>-4.3336054726854801E-3</v>
      </c>
      <c r="T970">
        <v>2.5570758641671998E-3</v>
      </c>
      <c r="U970">
        <v>7.5262351035351102E-3</v>
      </c>
      <c r="V970">
        <v>-2.5762593889274302E-3</v>
      </c>
      <c r="W970">
        <v>1.03885645027641E-3</v>
      </c>
      <c r="X970">
        <v>-1.4753808950051801E-3</v>
      </c>
      <c r="Y970">
        <v>8.0309884365438507E-3</v>
      </c>
      <c r="Z970">
        <v>9.0166387038185299E-3</v>
      </c>
      <c r="AA970">
        <v>1.5286943001037501E-2</v>
      </c>
    </row>
    <row r="971" spans="1:27" x14ac:dyDescent="0.4">
      <c r="A971" s="1">
        <v>32</v>
      </c>
      <c r="B971" s="1">
        <v>7</v>
      </c>
      <c r="D971">
        <v>1.29208065569522E-2</v>
      </c>
      <c r="E971">
        <v>1.9511076086872501E-2</v>
      </c>
      <c r="F971">
        <v>2.1698742313071898E-2</v>
      </c>
      <c r="G971">
        <v>6.3075254205052604E-3</v>
      </c>
      <c r="H971">
        <v>-2.0891235187326298E-3</v>
      </c>
      <c r="I971">
        <v>8.6457472636346407E-3</v>
      </c>
      <c r="J971">
        <v>2.37880410259833E-3</v>
      </c>
      <c r="K971">
        <v>-2.3031951445514901E-2</v>
      </c>
      <c r="L971">
        <v>-1.2744141103694699E-2</v>
      </c>
      <c r="M971">
        <v>-7.2345025848472898E-3</v>
      </c>
      <c r="N971">
        <v>-3.10501210269377E-3</v>
      </c>
      <c r="O971">
        <v>1.2686497080014101E-4</v>
      </c>
      <c r="P971">
        <v>7.2759304056474799E-3</v>
      </c>
      <c r="Q971">
        <v>1.3839924853252901E-2</v>
      </c>
      <c r="R971">
        <v>-3.3641529006904901E-3</v>
      </c>
      <c r="S971">
        <v>-1.81299714717943E-2</v>
      </c>
      <c r="T971">
        <v>2.6795696968815699E-3</v>
      </c>
      <c r="U971">
        <v>-1.7216576376233399E-2</v>
      </c>
      <c r="V971">
        <v>-2.3760000375077701E-2</v>
      </c>
      <c r="W971">
        <v>-9.9322440489095099E-3</v>
      </c>
      <c r="X971">
        <v>-2.4524652259875499E-3</v>
      </c>
      <c r="Y971">
        <v>-1.2663057700170699E-2</v>
      </c>
      <c r="Z971">
        <v>1.5794935870968301E-3</v>
      </c>
      <c r="AA971">
        <v>1.17790508664127E-2</v>
      </c>
    </row>
    <row r="972" spans="1:27" x14ac:dyDescent="0.4">
      <c r="A972" s="1">
        <v>32</v>
      </c>
      <c r="B972" s="1">
        <v>8</v>
      </c>
      <c r="D972">
        <v>-1.39982024463402E-3</v>
      </c>
      <c r="E972">
        <v>7.8670651754375997E-3</v>
      </c>
      <c r="F972">
        <v>-4.0447268374085403E-3</v>
      </c>
      <c r="G972">
        <v>-4.8465582337434802E-3</v>
      </c>
      <c r="H972">
        <v>1.88085337392924E-3</v>
      </c>
      <c r="I972">
        <v>-3.3171793407781101E-3</v>
      </c>
      <c r="J972">
        <v>6.3989354523226304E-3</v>
      </c>
      <c r="K972">
        <v>-1.0935038572911801E-2</v>
      </c>
      <c r="L972">
        <v>-1.6484417866540198E-2</v>
      </c>
      <c r="M972">
        <v>-9.2306229022898895E-3</v>
      </c>
      <c r="N972">
        <v>8.323248112349E-3</v>
      </c>
      <c r="O972">
        <v>1.4994944473499999E-2</v>
      </c>
      <c r="P972">
        <v>2.5297847683494998E-2</v>
      </c>
      <c r="Q972">
        <v>2.0916152177685401E-2</v>
      </c>
      <c r="R972">
        <v>5.6881234702651799E-3</v>
      </c>
      <c r="S972">
        <v>7.6288574620420602E-3</v>
      </c>
      <c r="T972">
        <v>3.6883645145636798E-3</v>
      </c>
      <c r="U972">
        <v>-1.6907258207207001E-3</v>
      </c>
      <c r="V972">
        <v>-1.15110829368276E-2</v>
      </c>
      <c r="W972">
        <v>-3.4095741904859298E-3</v>
      </c>
      <c r="X972">
        <v>-5.3101471649275502E-3</v>
      </c>
      <c r="Y972">
        <v>-5.0788121682252701E-4</v>
      </c>
      <c r="Z972">
        <v>1.7494949639128201E-2</v>
      </c>
      <c r="AA972">
        <v>1.0502769459931401E-2</v>
      </c>
    </row>
    <row r="973" spans="1:27" x14ac:dyDescent="0.4">
      <c r="A973" s="1">
        <v>32</v>
      </c>
      <c r="B973" s="1">
        <v>9</v>
      </c>
      <c r="D973">
        <v>-6.3695731146531402E-3</v>
      </c>
      <c r="E973">
        <v>8.3750183561227508E-3</v>
      </c>
      <c r="F973">
        <v>1.14872407595423E-2</v>
      </c>
      <c r="G973">
        <v>-7.6146846908404101E-3</v>
      </c>
      <c r="H973">
        <v>-7.66275331211519E-3</v>
      </c>
      <c r="I973">
        <v>5.8313621979336899E-4</v>
      </c>
      <c r="J973">
        <v>-1.1326202628603301E-3</v>
      </c>
      <c r="K973">
        <v>-1.0358408344157599E-2</v>
      </c>
      <c r="L973">
        <v>-1.6207508284025601E-2</v>
      </c>
      <c r="M973">
        <v>-5.7701196539069501E-3</v>
      </c>
      <c r="N973">
        <v>-1.9976465056923999E-3</v>
      </c>
      <c r="O973">
        <v>5.5588905866328997E-3</v>
      </c>
      <c r="P973">
        <v>1.91955713162822E-2</v>
      </c>
      <c r="Q973">
        <v>7.5756224396010896E-3</v>
      </c>
      <c r="R973">
        <v>-1.58804664064114E-2</v>
      </c>
      <c r="S973">
        <v>-1.5471957288870301E-2</v>
      </c>
      <c r="T973">
        <v>-1.39871057899959E-2</v>
      </c>
      <c r="U973">
        <v>-2.80197111828079E-3</v>
      </c>
      <c r="V973">
        <v>-1.3998384850948601E-2</v>
      </c>
      <c r="W973">
        <v>-2.2390711557229099E-3</v>
      </c>
      <c r="X973">
        <v>-2.2097282422188498E-3</v>
      </c>
      <c r="Y973">
        <v>-6.6088031417046401E-3</v>
      </c>
      <c r="Z973">
        <v>2.0058016466023001E-3</v>
      </c>
      <c r="AA973">
        <v>-9.5369552851495495E-4</v>
      </c>
    </row>
    <row r="974" spans="1:27" x14ac:dyDescent="0.4">
      <c r="A974" s="1">
        <v>32</v>
      </c>
      <c r="B974" s="1">
        <v>10</v>
      </c>
      <c r="D974">
        <v>7.0255672485833604E-3</v>
      </c>
      <c r="E974">
        <v>9.1730580324641403E-3</v>
      </c>
      <c r="F974">
        <v>7.1631501727186598E-3</v>
      </c>
      <c r="G974">
        <v>1.2938530656940299E-2</v>
      </c>
      <c r="H974">
        <v>-2.47061744655588E-3</v>
      </c>
      <c r="I974">
        <v>-1.03495616797889E-3</v>
      </c>
      <c r="J974">
        <v>-1.0946973326461599E-3</v>
      </c>
      <c r="K974">
        <v>-8.6993607122204299E-3</v>
      </c>
      <c r="L974">
        <v>-6.9909515291573998E-3</v>
      </c>
      <c r="M974">
        <v>2.8697416736093401E-3</v>
      </c>
      <c r="N974">
        <v>1.11434958760066E-2</v>
      </c>
      <c r="O974">
        <v>2.9790308471456702E-3</v>
      </c>
      <c r="P974">
        <v>1.1442023636710701E-2</v>
      </c>
      <c r="Q974">
        <v>1.1924008572759401E-2</v>
      </c>
      <c r="R974">
        <v>-1.9945772811476E-3</v>
      </c>
      <c r="S974">
        <v>-7.7809656892313802E-3</v>
      </c>
      <c r="T974">
        <v>-3.4241862905215201E-3</v>
      </c>
      <c r="U974">
        <v>2.8677014755290001E-3</v>
      </c>
      <c r="V974">
        <v>-5.2066702663777897E-3</v>
      </c>
      <c r="W974">
        <v>2.1173047156098201E-3</v>
      </c>
      <c r="X974">
        <v>4.3766440366260701E-3</v>
      </c>
      <c r="Y974">
        <v>-1.1820482411090899E-3</v>
      </c>
      <c r="Z974">
        <v>-2.9736106360684599E-3</v>
      </c>
      <c r="AA974">
        <v>4.6944187740768596E-3</v>
      </c>
    </row>
    <row r="975" spans="1:27" x14ac:dyDescent="0.4">
      <c r="A975" s="1">
        <v>32</v>
      </c>
      <c r="B975" s="1">
        <v>11</v>
      </c>
      <c r="D975">
        <v>6.8375691719817999E-2</v>
      </c>
      <c r="E975">
        <v>5.49861578054762E-2</v>
      </c>
      <c r="F975">
        <v>3.32921639741693E-2</v>
      </c>
      <c r="G975">
        <v>1.9905194655421999E-2</v>
      </c>
      <c r="H975">
        <v>9.0656465588347408E-3</v>
      </c>
      <c r="I975">
        <v>1.52337914439074E-2</v>
      </c>
      <c r="J975">
        <v>3.0070300622933401E-3</v>
      </c>
      <c r="K975">
        <v>-2.06290107103929E-2</v>
      </c>
      <c r="L975">
        <v>-2.4258820089140699E-2</v>
      </c>
      <c r="M975">
        <v>-1.5078278408634099E-2</v>
      </c>
      <c r="N975">
        <v>-7.8768998832551597E-3</v>
      </c>
      <c r="O975">
        <v>7.0398538253506103E-3</v>
      </c>
      <c r="P975">
        <v>2.3124122626606299E-2</v>
      </c>
      <c r="Q975">
        <v>1.38097093045514E-2</v>
      </c>
      <c r="R975">
        <v>-4.1176059343272196E-3</v>
      </c>
      <c r="S975">
        <v>-3.6466396277652501E-3</v>
      </c>
      <c r="T975">
        <v>-4.2624967027394701E-3</v>
      </c>
      <c r="U975">
        <v>-4.06671535460487E-3</v>
      </c>
      <c r="V975">
        <v>-1.5616906610407899E-2</v>
      </c>
      <c r="W975">
        <v>-9.5729365677586203E-3</v>
      </c>
      <c r="X975">
        <v>2.8908072328870599E-3</v>
      </c>
      <c r="Y975">
        <v>-3.04290744124337E-3</v>
      </c>
      <c r="Z975">
        <v>3.0581295770895499E-3</v>
      </c>
      <c r="AA975">
        <v>1.47166689363189E-2</v>
      </c>
    </row>
    <row r="976" spans="1:27" x14ac:dyDescent="0.4">
      <c r="A976" s="1">
        <v>32</v>
      </c>
      <c r="B976" s="1">
        <v>12</v>
      </c>
      <c r="D976">
        <v>5.5890199468177998E-2</v>
      </c>
      <c r="E976">
        <v>5.6279893129212999E-2</v>
      </c>
      <c r="F976">
        <v>3.9189782711305902E-2</v>
      </c>
      <c r="G976">
        <v>2.1350507012124799E-2</v>
      </c>
      <c r="H976">
        <v>1.0382918978317101E-2</v>
      </c>
      <c r="I976">
        <v>1.25246489160513E-2</v>
      </c>
      <c r="J976">
        <v>6.5549266074290402E-3</v>
      </c>
      <c r="K976">
        <v>-1.32404111457586E-2</v>
      </c>
      <c r="L976">
        <v>-1.20909038410866E-2</v>
      </c>
      <c r="M976">
        <v>-2.9172899504467599E-3</v>
      </c>
      <c r="N976">
        <v>6.2864083464044098E-3</v>
      </c>
      <c r="O976">
        <v>1.85186570548223E-4</v>
      </c>
      <c r="P976">
        <v>1.3405683033543701E-2</v>
      </c>
      <c r="Q976">
        <v>4.01858488267633E-3</v>
      </c>
      <c r="R976">
        <v>-1.18480870100617E-2</v>
      </c>
      <c r="S976">
        <v>-4.2587762613157899E-3</v>
      </c>
      <c r="T976">
        <v>-4.4959628158343102E-4</v>
      </c>
      <c r="U976">
        <v>-6.8763486999794303E-3</v>
      </c>
      <c r="V976">
        <v>-1.45254913490938E-2</v>
      </c>
      <c r="W976">
        <v>-8.3554761199634998E-3</v>
      </c>
      <c r="X976">
        <v>-5.60982589755673E-3</v>
      </c>
      <c r="Y976">
        <v>-3.4447395293712799E-3</v>
      </c>
      <c r="Z976">
        <v>6.4317257058215897E-3</v>
      </c>
      <c r="AA976">
        <v>-1.8779954898038901E-3</v>
      </c>
    </row>
    <row r="977" spans="1:27" x14ac:dyDescent="0.4">
      <c r="A977" s="1">
        <v>32</v>
      </c>
      <c r="B977" s="1">
        <v>13</v>
      </c>
      <c r="D977">
        <v>4.4240380294521701E-2</v>
      </c>
      <c r="E977">
        <v>4.0512520624354301E-2</v>
      </c>
      <c r="F977">
        <v>3.1092691400314801E-2</v>
      </c>
      <c r="G977">
        <v>2.4524811708743099E-2</v>
      </c>
      <c r="H977">
        <v>1.4038767328737E-2</v>
      </c>
      <c r="I977">
        <v>8.1817363711947401E-3</v>
      </c>
      <c r="J977">
        <v>1.2056289848616E-2</v>
      </c>
      <c r="K977">
        <v>-1.29689426787021E-2</v>
      </c>
      <c r="L977">
        <v>-1.09656945524107E-2</v>
      </c>
      <c r="M977">
        <v>1.29784612573909E-4</v>
      </c>
      <c r="N977">
        <v>6.9812863233279605E-4</v>
      </c>
      <c r="O977">
        <v>3.6095820892360901E-5</v>
      </c>
      <c r="P977">
        <v>3.16812382871928E-3</v>
      </c>
      <c r="Q977">
        <v>-3.04281785786453E-3</v>
      </c>
      <c r="R977">
        <v>-1.46284280796402E-2</v>
      </c>
      <c r="S977">
        <v>-1.18187244765794E-2</v>
      </c>
      <c r="T977">
        <v>-7.9996171779819596E-3</v>
      </c>
      <c r="U977">
        <v>-8.6308907110954104E-3</v>
      </c>
      <c r="V977">
        <v>-1.6827037669360799E-2</v>
      </c>
      <c r="W977">
        <v>-1.3161542686809601E-2</v>
      </c>
      <c r="X977">
        <v>-9.4813785702643708E-3</v>
      </c>
      <c r="Y977">
        <v>-1.3970951872198401E-2</v>
      </c>
      <c r="Z977">
        <v>-1.43842728547322E-2</v>
      </c>
      <c r="AA977">
        <v>-2.2308794118324999E-2</v>
      </c>
    </row>
    <row r="978" spans="1:27" x14ac:dyDescent="0.4">
      <c r="A978" s="1">
        <v>32</v>
      </c>
      <c r="B978" s="1">
        <v>14</v>
      </c>
      <c r="D978">
        <v>1.4717849833028999E-3</v>
      </c>
      <c r="E978">
        <v>1.466413412053E-2</v>
      </c>
      <c r="F978">
        <v>2.0973238462077701E-2</v>
      </c>
      <c r="G978">
        <v>1.8869898060002801E-2</v>
      </c>
      <c r="H978">
        <v>9.9161595011202901E-3</v>
      </c>
      <c r="I978">
        <v>-5.7245713618807998E-4</v>
      </c>
      <c r="J978">
        <v>6.52334409578434E-3</v>
      </c>
      <c r="K978">
        <v>4.5116317132406E-4</v>
      </c>
      <c r="L978">
        <v>6.7444796224679204E-3</v>
      </c>
      <c r="M978">
        <v>-6.3194347727748396E-4</v>
      </c>
      <c r="N978">
        <v>1.50891660394961E-2</v>
      </c>
      <c r="O978">
        <v>9.1140161746817196E-3</v>
      </c>
      <c r="P978">
        <v>1.65116857080072E-2</v>
      </c>
      <c r="Q978">
        <v>1.1123304570958999E-2</v>
      </c>
      <c r="R978">
        <v>-9.2452697913762896E-3</v>
      </c>
      <c r="S978">
        <v>-1.3643177050395101E-2</v>
      </c>
      <c r="T978">
        <v>-7.3647828762394398E-3</v>
      </c>
      <c r="U978">
        <v>2.4595474952282198E-6</v>
      </c>
      <c r="V978">
        <v>1.4226915325555799E-3</v>
      </c>
      <c r="W978">
        <v>6.1345560354161598E-3</v>
      </c>
      <c r="X978">
        <v>1.20547882328409E-2</v>
      </c>
      <c r="Y978">
        <v>1.6402517726115898E-2</v>
      </c>
      <c r="Z978">
        <v>1.23658795167587E-2</v>
      </c>
      <c r="AA978">
        <v>1.2446402866709999E-2</v>
      </c>
    </row>
    <row r="979" spans="1:27" x14ac:dyDescent="0.4">
      <c r="A979" s="1">
        <v>32</v>
      </c>
      <c r="B979" s="1">
        <v>15</v>
      </c>
      <c r="D979">
        <v>1.23803367235794E-2</v>
      </c>
      <c r="E979">
        <v>1.9608473932594399E-2</v>
      </c>
      <c r="F979">
        <v>1.97608811010637E-2</v>
      </c>
      <c r="G979">
        <v>9.9923139281570695E-3</v>
      </c>
      <c r="H979">
        <v>2.46023004687989E-3</v>
      </c>
      <c r="I979">
        <v>3.4934061027126302E-3</v>
      </c>
      <c r="J979">
        <v>5.8049168298075103E-3</v>
      </c>
      <c r="K979">
        <v>-2.08941924854756E-3</v>
      </c>
      <c r="L979">
        <v>-4.79306122926951E-3</v>
      </c>
      <c r="M979">
        <v>-1.0267940639182099E-2</v>
      </c>
      <c r="N979">
        <v>7.9669281354503903E-3</v>
      </c>
      <c r="O979">
        <v>-6.4134674653134899E-3</v>
      </c>
      <c r="P979">
        <v>1.7364575040493199E-3</v>
      </c>
      <c r="Q979">
        <v>-9.1105323787332403E-3</v>
      </c>
      <c r="R979">
        <v>-9.02349547872742E-3</v>
      </c>
      <c r="S979">
        <v>-5.1975353539719703E-3</v>
      </c>
      <c r="T979">
        <v>-2.0647567983033199E-2</v>
      </c>
      <c r="U979">
        <v>-2.9182060988362901E-2</v>
      </c>
      <c r="V979">
        <v>-4.0387006754001802E-2</v>
      </c>
      <c r="W979">
        <v>-3.0918236265009499E-2</v>
      </c>
      <c r="X979">
        <v>-3.25848419090344E-2</v>
      </c>
      <c r="Y979">
        <v>-2.6557241498893401E-2</v>
      </c>
      <c r="Z979">
        <v>-3.1845705529409102E-2</v>
      </c>
      <c r="AA979">
        <v>-2.48594471169763E-2</v>
      </c>
    </row>
    <row r="980" spans="1:27" x14ac:dyDescent="0.4">
      <c r="A980" s="1">
        <v>32</v>
      </c>
      <c r="B980" s="1">
        <v>16</v>
      </c>
      <c r="D980">
        <v>1.1322062585288501E-2</v>
      </c>
      <c r="E980">
        <v>1.89029233464666E-2</v>
      </c>
      <c r="F980">
        <v>1.38447069956002E-2</v>
      </c>
      <c r="G980">
        <v>1.4976353961419501E-2</v>
      </c>
      <c r="H980">
        <v>4.03266504032759E-4</v>
      </c>
      <c r="I980">
        <v>-2.7058702421704399E-3</v>
      </c>
      <c r="J980">
        <v>8.1942375995988498E-3</v>
      </c>
      <c r="K980">
        <v>-5.1093905658884699E-3</v>
      </c>
      <c r="L980">
        <v>7.1763317285516697E-3</v>
      </c>
      <c r="M980">
        <v>3.0529375603071999E-3</v>
      </c>
      <c r="N980">
        <v>1.9048408304607502E-2</v>
      </c>
      <c r="O980">
        <v>1.40861569568066E-2</v>
      </c>
      <c r="P980">
        <v>1.96342231124172E-2</v>
      </c>
      <c r="Q980">
        <v>2.8031714798941402E-3</v>
      </c>
      <c r="R980">
        <v>-2.14117150415593E-3</v>
      </c>
      <c r="S980">
        <v>8.7850876653267507E-3</v>
      </c>
      <c r="T980">
        <v>5.43857485672853E-3</v>
      </c>
      <c r="U980">
        <v>4.61865247456043E-3</v>
      </c>
      <c r="V980">
        <v>5.1155645658484197E-3</v>
      </c>
      <c r="W980">
        <v>3.7268396623327E-3</v>
      </c>
      <c r="X980">
        <v>5.2215804150702603E-3</v>
      </c>
      <c r="Y980">
        <v>2.9314244900761001E-3</v>
      </c>
      <c r="Z980">
        <v>-2.3666813095314602E-3</v>
      </c>
      <c r="AA980">
        <v>3.4369427066215102E-4</v>
      </c>
    </row>
    <row r="981" spans="1:27" x14ac:dyDescent="0.4">
      <c r="A981" s="1">
        <v>32</v>
      </c>
      <c r="B981" s="1">
        <v>17</v>
      </c>
      <c r="D981">
        <v>-2.1827972334922999E-3</v>
      </c>
      <c r="E981">
        <v>-2.2831630381629198E-3</v>
      </c>
      <c r="F981">
        <v>-2.5419427509349702E-3</v>
      </c>
      <c r="G981">
        <v>-6.65035034134198E-3</v>
      </c>
      <c r="H981">
        <v>-1.1232445969024899E-2</v>
      </c>
      <c r="I981">
        <v>-1.2701238432176401E-2</v>
      </c>
      <c r="J981">
        <v>-1.5699250374341899E-2</v>
      </c>
      <c r="K981">
        <v>-1.5491477564279699E-2</v>
      </c>
      <c r="L981">
        <v>-1.67302106415032E-2</v>
      </c>
      <c r="M981">
        <v>-1.9308586587178499E-2</v>
      </c>
      <c r="N981">
        <v>-1.5802044765434099E-2</v>
      </c>
      <c r="O981">
        <v>-1.5735908787838399E-2</v>
      </c>
      <c r="P981">
        <v>-1.18023925283942E-2</v>
      </c>
      <c r="Q981">
        <v>-4.6230236697280503E-3</v>
      </c>
      <c r="R981">
        <v>-2.8213113101735799E-3</v>
      </c>
      <c r="S981">
        <v>-1.38803023026402E-3</v>
      </c>
      <c r="T981">
        <v>1.2306519872294201E-3</v>
      </c>
      <c r="U981">
        <v>1.3937783248801001E-3</v>
      </c>
      <c r="V981">
        <v>1.9297315188071501E-3</v>
      </c>
      <c r="W981">
        <v>-1.21283195585221E-3</v>
      </c>
      <c r="X981">
        <v>1.4894009322247801E-3</v>
      </c>
      <c r="Y981">
        <v>1.5337543768038E-3</v>
      </c>
      <c r="Z981">
        <v>-2.5353054560839998E-3</v>
      </c>
      <c r="AA981">
        <v>2.4080109520507298E-3</v>
      </c>
    </row>
    <row r="982" spans="1:27" x14ac:dyDescent="0.4">
      <c r="A982" s="1">
        <v>32</v>
      </c>
      <c r="B982" s="1">
        <v>18</v>
      </c>
      <c r="D982">
        <v>2.2324188952106399E-2</v>
      </c>
      <c r="E982">
        <v>1.99546070017671E-2</v>
      </c>
      <c r="F982">
        <v>9.9980006361559404E-3</v>
      </c>
      <c r="G982">
        <v>1.2616211108956801E-3</v>
      </c>
      <c r="H982">
        <v>3.5589526889154301E-3</v>
      </c>
      <c r="I982">
        <v>8.4545186827005708E-3</v>
      </c>
      <c r="J982">
        <v>2.3679318975203599E-3</v>
      </c>
      <c r="K982">
        <v>-3.2312514395766898E-3</v>
      </c>
      <c r="L982">
        <v>-1.35096259397875E-2</v>
      </c>
      <c r="M982">
        <v>-1.2668056943893301E-2</v>
      </c>
      <c r="N982">
        <v>-7.4721704218318197E-3</v>
      </c>
      <c r="O982">
        <v>-9.8494185793071704E-3</v>
      </c>
      <c r="P982">
        <v>9.2532688861157297E-3</v>
      </c>
      <c r="Q982">
        <v>-2.6539830972694902E-3</v>
      </c>
      <c r="R982">
        <v>-4.61405704971547E-3</v>
      </c>
      <c r="S982">
        <v>8.3410198785099799E-3</v>
      </c>
      <c r="T982">
        <v>3.47455181873524E-3</v>
      </c>
      <c r="U982">
        <v>4.1905480753028903E-3</v>
      </c>
      <c r="V982">
        <v>1.23439210657972E-2</v>
      </c>
      <c r="W982">
        <v>1.41643008741986E-2</v>
      </c>
      <c r="X982">
        <v>9.1074870298084396E-3</v>
      </c>
      <c r="Y982">
        <v>6.2842174602645703E-3</v>
      </c>
      <c r="Z982">
        <v>1.4608809449442201E-2</v>
      </c>
      <c r="AA982">
        <v>9.6922577093025396E-3</v>
      </c>
    </row>
    <row r="983" spans="1:27" x14ac:dyDescent="0.4">
      <c r="A983" s="1">
        <v>32</v>
      </c>
      <c r="B983" s="1">
        <v>19</v>
      </c>
      <c r="D983">
        <v>9.9270828478088304E-3</v>
      </c>
      <c r="E983">
        <v>2.28838902594974E-2</v>
      </c>
      <c r="F983">
        <v>2.4839646704496999E-2</v>
      </c>
      <c r="G983">
        <v>6.5777988494900006E-5</v>
      </c>
      <c r="H983">
        <v>4.71629869663295E-3</v>
      </c>
      <c r="I983">
        <v>2.03320200239877E-3</v>
      </c>
      <c r="J983">
        <v>-3.62817825056086E-3</v>
      </c>
      <c r="K983">
        <v>-3.4429422909375801E-3</v>
      </c>
      <c r="L983">
        <v>-9.1681209861307605E-3</v>
      </c>
      <c r="M983">
        <v>-3.04309903327757E-3</v>
      </c>
      <c r="N983">
        <v>4.3980040845214598E-3</v>
      </c>
      <c r="O983">
        <v>1.12432362392135E-2</v>
      </c>
      <c r="P983">
        <v>1.44961519045752E-2</v>
      </c>
      <c r="Q983">
        <v>1.6663724189670801E-2</v>
      </c>
      <c r="R983">
        <v>1.2567183361913099E-2</v>
      </c>
      <c r="S983">
        <v>1.29499181132724E-2</v>
      </c>
      <c r="T983">
        <v>1.07741706378577E-2</v>
      </c>
      <c r="U983">
        <v>1.28883881766501E-2</v>
      </c>
      <c r="V983">
        <v>6.8412022571676598E-3</v>
      </c>
      <c r="W983">
        <v>9.4190918499354997E-3</v>
      </c>
      <c r="X983">
        <v>6.7013304509887196E-3</v>
      </c>
      <c r="Y983">
        <v>2.22276950543798E-3</v>
      </c>
      <c r="Z983">
        <v>2.9302420552350002E-3</v>
      </c>
      <c r="AA983">
        <v>-5.0883305020844698E-3</v>
      </c>
    </row>
    <row r="984" spans="1:27" x14ac:dyDescent="0.4">
      <c r="A984" s="1">
        <v>32</v>
      </c>
      <c r="B984" s="1">
        <v>20</v>
      </c>
      <c r="D984">
        <v>2.9200286270684599E-2</v>
      </c>
      <c r="E984">
        <v>3.3795463264331901E-2</v>
      </c>
      <c r="F984">
        <v>1.7828819060793699E-2</v>
      </c>
      <c r="G984">
        <v>8.9002302434518493E-3</v>
      </c>
      <c r="H984">
        <v>8.40587981051465E-3</v>
      </c>
      <c r="I984">
        <v>1.3006424229166201E-2</v>
      </c>
      <c r="J984">
        <v>8.3564787742837592E-3</v>
      </c>
      <c r="K984">
        <v>1.5390080476561699E-3</v>
      </c>
      <c r="L984">
        <v>-1.0088374532346001E-3</v>
      </c>
      <c r="M984">
        <v>1.26186926325506E-2</v>
      </c>
      <c r="N984">
        <v>1.73361786177487E-2</v>
      </c>
      <c r="O984">
        <v>1.29230734542584E-2</v>
      </c>
      <c r="P984">
        <v>1.20885165069961E-2</v>
      </c>
      <c r="Q984">
        <v>8.5949398133290493E-3</v>
      </c>
      <c r="R984">
        <v>6.9706701735734603E-3</v>
      </c>
      <c r="S984">
        <v>1.2584310544421299E-2</v>
      </c>
      <c r="T984">
        <v>1.07762028584354E-2</v>
      </c>
      <c r="U984">
        <v>1.04006910717E-2</v>
      </c>
      <c r="V984">
        <v>4.9620148261092798E-3</v>
      </c>
      <c r="W984">
        <v>6.2776242186512697E-3</v>
      </c>
      <c r="X984">
        <v>8.1581636394830305E-4</v>
      </c>
      <c r="Y984">
        <v>-1.76245114519092E-3</v>
      </c>
      <c r="Z984">
        <v>-2.97182811218472E-3</v>
      </c>
      <c r="AA984">
        <v>-4.6393967548116E-3</v>
      </c>
    </row>
    <row r="985" spans="1:27" x14ac:dyDescent="0.4">
      <c r="A985" s="1">
        <v>32</v>
      </c>
      <c r="B985" s="1">
        <v>21</v>
      </c>
      <c r="D985">
        <v>-4.07463949757073E-3</v>
      </c>
      <c r="E985">
        <v>-1.15826288915189E-2</v>
      </c>
      <c r="F985">
        <v>-6.7112789557302599E-4</v>
      </c>
      <c r="G985">
        <v>-1.45352957625711E-2</v>
      </c>
      <c r="H985">
        <v>-1.13850120272765E-2</v>
      </c>
      <c r="I985">
        <v>-1.00184658518468E-2</v>
      </c>
      <c r="J985">
        <v>-1.7707385660362701E-2</v>
      </c>
      <c r="K985">
        <v>-2.1510867391671899E-2</v>
      </c>
      <c r="L985">
        <v>-5.4532035334788698E-3</v>
      </c>
      <c r="M985">
        <v>-6.32862815277599E-3</v>
      </c>
      <c r="N985">
        <v>4.3078851290521396E-3</v>
      </c>
      <c r="O985">
        <v>-3.2930171112525398E-3</v>
      </c>
      <c r="P985">
        <v>1.5555990505336599E-2</v>
      </c>
      <c r="Q985">
        <v>5.8101802547794396E-3</v>
      </c>
      <c r="R985">
        <v>1.43814380646972E-3</v>
      </c>
      <c r="S985">
        <v>2.1355800543028502E-3</v>
      </c>
      <c r="T985">
        <v>-3.3679218341861601E-3</v>
      </c>
      <c r="U985">
        <v>1.1562487138053201E-2</v>
      </c>
      <c r="V985">
        <v>6.6390173603249499E-4</v>
      </c>
      <c r="W985">
        <v>1.0361170039222101E-2</v>
      </c>
      <c r="X985">
        <v>8.8209837802849002E-3</v>
      </c>
      <c r="Y985">
        <v>3.5354778044207002E-3</v>
      </c>
      <c r="Z985">
        <v>8.5946148313757005E-4</v>
      </c>
      <c r="AA985">
        <v>9.5749966628858492E-3</v>
      </c>
    </row>
    <row r="986" spans="1:27" x14ac:dyDescent="0.4">
      <c r="A986" s="1">
        <v>32</v>
      </c>
      <c r="B986" s="1">
        <v>22</v>
      </c>
      <c r="D986">
        <v>1.60594028564888E-2</v>
      </c>
      <c r="E986">
        <v>2.53884477369208E-2</v>
      </c>
      <c r="F986">
        <v>2.0596473354299101E-2</v>
      </c>
      <c r="G986">
        <v>1.01675164110699E-2</v>
      </c>
      <c r="H986">
        <v>1.8581460222712402E-2</v>
      </c>
      <c r="I986">
        <v>1.69373923947868E-2</v>
      </c>
      <c r="J986">
        <v>1.57864440715462E-2</v>
      </c>
      <c r="K986">
        <v>8.9355180104125406E-3</v>
      </c>
      <c r="L986">
        <v>-2.0429020980260101E-3</v>
      </c>
      <c r="M986">
        <v>1.58710516876675E-3</v>
      </c>
      <c r="N986">
        <v>-2.0496266772931301E-3</v>
      </c>
      <c r="O986">
        <v>1.6617619551236699E-2</v>
      </c>
      <c r="P986">
        <v>2.2215921705442999E-2</v>
      </c>
      <c r="Q986">
        <v>9.0879491004310902E-3</v>
      </c>
      <c r="R986">
        <v>1.21087085787447E-3</v>
      </c>
      <c r="S986">
        <v>3.9308972140081402E-3</v>
      </c>
      <c r="T986">
        <v>1.26545423985203E-3</v>
      </c>
      <c r="U986">
        <v>4.2371862976817304E-3</v>
      </c>
      <c r="V986">
        <v>-9.2888847938958508E-3</v>
      </c>
      <c r="W986">
        <v>-2.1018935974436701E-3</v>
      </c>
      <c r="X986">
        <v>-2.8243942104445498E-3</v>
      </c>
      <c r="Y986">
        <v>-4.9633002089620702E-3</v>
      </c>
      <c r="Z986">
        <v>-2.8926309679337199E-3</v>
      </c>
      <c r="AA986">
        <v>-5.4997513150539003E-3</v>
      </c>
    </row>
    <row r="987" spans="1:27" x14ac:dyDescent="0.4">
      <c r="A987" s="1">
        <v>32</v>
      </c>
      <c r="B987" s="1">
        <v>23</v>
      </c>
      <c r="D987">
        <v>0.17624567191174401</v>
      </c>
      <c r="E987">
        <v>0.173560609546245</v>
      </c>
      <c r="F987">
        <v>8.1702833811030495E-2</v>
      </c>
      <c r="G987">
        <v>4.9450928505629703E-2</v>
      </c>
      <c r="H987">
        <v>5.6328787387163903E-2</v>
      </c>
      <c r="I987">
        <v>1.7778223373119101E-2</v>
      </c>
      <c r="J987">
        <v>3.2385368874866698E-3</v>
      </c>
      <c r="K987">
        <v>-2.1307054908026202E-2</v>
      </c>
      <c r="L987">
        <v>-2.5446483466154701E-2</v>
      </c>
      <c r="M987">
        <v>-3.36091760874117E-2</v>
      </c>
      <c r="N987">
        <v>5.9549747604705199E-3</v>
      </c>
      <c r="O987">
        <v>2.6372234436966801E-2</v>
      </c>
      <c r="P987">
        <v>1.5718539830381101E-2</v>
      </c>
      <c r="Q987">
        <v>1.5259492589388199E-2</v>
      </c>
      <c r="R987">
        <v>2.4526687431024399E-2</v>
      </c>
      <c r="S987">
        <v>1.06520897375369E-2</v>
      </c>
      <c r="T987">
        <v>1.6226126232914102E-2</v>
      </c>
      <c r="U987">
        <v>2.2994727964455501E-2</v>
      </c>
      <c r="V987">
        <v>1.2340027584305301E-3</v>
      </c>
      <c r="W987">
        <v>6.7798214632886697E-3</v>
      </c>
      <c r="X987">
        <v>1.9887253283745799E-3</v>
      </c>
      <c r="Y987">
        <v>3.94006398146538E-3</v>
      </c>
      <c r="Z987">
        <v>4.4966689115786204E-3</v>
      </c>
      <c r="AA987">
        <v>-8.7653257496756801E-3</v>
      </c>
    </row>
    <row r="988" spans="1:27" x14ac:dyDescent="0.4">
      <c r="A988" s="1">
        <v>32</v>
      </c>
      <c r="B988" s="1">
        <v>24</v>
      </c>
      <c r="D988">
        <v>-4.8553559902467298E-2</v>
      </c>
      <c r="E988">
        <v>-2.76800971465452E-2</v>
      </c>
      <c r="F988">
        <v>-8.5312996093870296E-3</v>
      </c>
      <c r="G988">
        <v>-1.7827975690519701E-3</v>
      </c>
      <c r="H988">
        <v>-7.8833128615563006E-5</v>
      </c>
      <c r="I988">
        <v>4.55573688146741E-2</v>
      </c>
      <c r="J988">
        <v>6.3157046714506102E-2</v>
      </c>
      <c r="K988">
        <v>7.0687481606033206E-2</v>
      </c>
      <c r="L988">
        <v>5.2573397123538403E-2</v>
      </c>
      <c r="M988">
        <v>4.7925533910597999E-2</v>
      </c>
      <c r="N988">
        <v>9.5818723553156002E-2</v>
      </c>
      <c r="O988">
        <v>5.5331547285363901E-2</v>
      </c>
      <c r="P988">
        <v>-5.7978815450572298E-3</v>
      </c>
      <c r="Q988">
        <v>2.32957261036221E-2</v>
      </c>
      <c r="R988">
        <v>1.50846141646819E-3</v>
      </c>
      <c r="S988">
        <v>4.55079049001983E-2</v>
      </c>
      <c r="T988">
        <v>1.6617876352710201E-2</v>
      </c>
      <c r="U988">
        <v>-1.3274111661122299E-2</v>
      </c>
      <c r="V988">
        <v>-1.51470844562419E-2</v>
      </c>
      <c r="W988">
        <v>9.1737586277009908E-3</v>
      </c>
      <c r="X988">
        <v>3.3020276391055398E-2</v>
      </c>
      <c r="Y988">
        <v>-1.4565558182859499E-2</v>
      </c>
      <c r="Z988">
        <v>-7.0114547373236798E-3</v>
      </c>
      <c r="AA988">
        <v>5.5145109317163397E-2</v>
      </c>
    </row>
    <row r="989" spans="1:27" x14ac:dyDescent="0.4">
      <c r="A989" s="1">
        <v>32</v>
      </c>
      <c r="B989" s="1">
        <v>25</v>
      </c>
      <c r="D989">
        <v>0.180298593949998</v>
      </c>
      <c r="E989">
        <v>0.17874446083925599</v>
      </c>
      <c r="F989">
        <v>9.7577963880730603E-2</v>
      </c>
      <c r="G989">
        <v>4.6286328344333598E-2</v>
      </c>
      <c r="H989">
        <v>1.86167513563864E-2</v>
      </c>
      <c r="I989">
        <v>9.5539470333266693E-2</v>
      </c>
      <c r="J989">
        <v>1.20797387793231E-2</v>
      </c>
      <c r="K989">
        <v>1.6305892555715001E-2</v>
      </c>
      <c r="L989">
        <v>-1.7879294931989798E-2</v>
      </c>
      <c r="M989">
        <v>3.8460179134628299E-2</v>
      </c>
      <c r="N989">
        <v>0.10720504127286901</v>
      </c>
      <c r="O989">
        <v>4.8154236087775602E-2</v>
      </c>
      <c r="P989">
        <v>6.17225813609555E-2</v>
      </c>
      <c r="Q989">
        <v>2.87533867703424E-2</v>
      </c>
      <c r="R989">
        <v>3.8509935090245001E-2</v>
      </c>
      <c r="S989">
        <v>2.33711394096923E-2</v>
      </c>
      <c r="T989">
        <v>-1.5239898812415399E-4</v>
      </c>
      <c r="U989">
        <v>-9.3894202473968399E-3</v>
      </c>
      <c r="V989">
        <v>-1.51413737970123E-2</v>
      </c>
      <c r="W989">
        <v>2.2907629655495301E-3</v>
      </c>
      <c r="X989">
        <v>-1.5359483232652699E-2</v>
      </c>
      <c r="Y989">
        <v>-2.44912367143434E-2</v>
      </c>
      <c r="Z989">
        <v>-1.5863886539434199E-2</v>
      </c>
      <c r="AA989">
        <v>-1.4565672105686199E-2</v>
      </c>
    </row>
    <row r="990" spans="1:27" x14ac:dyDescent="0.4">
      <c r="A990" s="1">
        <v>32</v>
      </c>
      <c r="B990" s="1">
        <v>26</v>
      </c>
      <c r="D990">
        <v>-1.9114217119350799E-2</v>
      </c>
      <c r="E990">
        <v>-4.4912919800716997E-3</v>
      </c>
      <c r="F990">
        <v>-1.3522753886018301E-2</v>
      </c>
      <c r="G990">
        <v>-1.9004828177454101E-2</v>
      </c>
      <c r="H990">
        <v>-7.1751658907136303E-3</v>
      </c>
      <c r="I990">
        <v>-1.38574775170714E-2</v>
      </c>
      <c r="J990">
        <v>-1.22429413009671E-2</v>
      </c>
      <c r="K990">
        <v>-1.44768888913877E-2</v>
      </c>
      <c r="L990">
        <v>-1.6721299750448799E-2</v>
      </c>
      <c r="M990">
        <v>-2.3231173997153302E-2</v>
      </c>
      <c r="N990">
        <v>-1.09323582443522E-2</v>
      </c>
      <c r="O990">
        <v>-1.2268752365367799E-2</v>
      </c>
      <c r="P990">
        <v>-8.3016896108602106E-3</v>
      </c>
      <c r="Q990">
        <v>-5.44945271625251E-3</v>
      </c>
      <c r="R990">
        <v>-3.0717232996060398E-3</v>
      </c>
      <c r="S990">
        <v>-9.1064712349825004E-4</v>
      </c>
      <c r="T990">
        <v>-8.5335172562590305E-3</v>
      </c>
      <c r="U990">
        <v>-9.9182241823709202E-3</v>
      </c>
      <c r="V990">
        <v>-1.1442429143967999E-2</v>
      </c>
      <c r="W990">
        <v>-1.3139331308593199E-3</v>
      </c>
      <c r="X990">
        <v>-1.8185903058026899E-3</v>
      </c>
      <c r="Y990">
        <v>-5.3667281616627399E-3</v>
      </c>
      <c r="Z990">
        <v>-4.1239592262668602E-3</v>
      </c>
      <c r="AA990">
        <v>1.12539175072758E-2</v>
      </c>
    </row>
    <row r="991" spans="1:27" x14ac:dyDescent="0.4">
      <c r="A991" s="1">
        <v>32</v>
      </c>
      <c r="B991" s="1">
        <v>27</v>
      </c>
      <c r="D991">
        <v>0.23788722369968801</v>
      </c>
      <c r="E991">
        <v>0.14508707872525201</v>
      </c>
      <c r="F991">
        <v>8.25369285334486E-2</v>
      </c>
      <c r="G991">
        <v>4.8465010372356603E-3</v>
      </c>
      <c r="H991">
        <v>-5.6193400087001201E-4</v>
      </c>
      <c r="I991">
        <v>-9.0224470997352108E-3</v>
      </c>
      <c r="J991">
        <v>-2.3103392713072501E-2</v>
      </c>
      <c r="K991">
        <v>-3.7828776237755199E-2</v>
      </c>
      <c r="L991">
        <v>-4.97590657638406E-2</v>
      </c>
      <c r="M991">
        <v>-3.1474432329328297E-2</v>
      </c>
      <c r="N991">
        <v>-5.2146564084637904E-3</v>
      </c>
      <c r="O991">
        <v>-1.6132571927260302E-2</v>
      </c>
      <c r="P991">
        <v>6.6554446119151097E-3</v>
      </c>
      <c r="Q991">
        <v>2.23121518128001E-3</v>
      </c>
      <c r="R991">
        <v>-5.4903112670669201E-3</v>
      </c>
      <c r="S991">
        <v>1.42012439176529E-3</v>
      </c>
      <c r="T991">
        <v>9.8314614426752208E-3</v>
      </c>
      <c r="U991">
        <v>3.5981836723745198E-3</v>
      </c>
      <c r="V991">
        <v>8.59655010891139E-3</v>
      </c>
      <c r="W991">
        <v>1.4760988878456199E-2</v>
      </c>
      <c r="X991">
        <v>7.5533656508197699E-3</v>
      </c>
      <c r="Y991">
        <v>-4.7679952043950804E-3</v>
      </c>
      <c r="Z991">
        <v>5.1496154055745398E-3</v>
      </c>
      <c r="AA991">
        <v>8.2162568452801392E-3</v>
      </c>
    </row>
    <row r="992" spans="1:27" x14ac:dyDescent="0.4">
      <c r="A992" s="1">
        <v>32</v>
      </c>
      <c r="B992" s="1">
        <v>28</v>
      </c>
      <c r="D992">
        <v>8.45813741997627E-3</v>
      </c>
      <c r="E992">
        <v>9.8766958833007706E-3</v>
      </c>
      <c r="F992">
        <v>4.8569024203826703E-3</v>
      </c>
      <c r="G992">
        <v>-1.1941002500276601E-2</v>
      </c>
      <c r="H992">
        <v>1.6210768343019699E-3</v>
      </c>
      <c r="I992">
        <v>-6.0450443188665602E-3</v>
      </c>
      <c r="J992">
        <v>-9.2895775778306204E-3</v>
      </c>
      <c r="K992">
        <v>-7.5309801282253596E-3</v>
      </c>
      <c r="L992">
        <v>-7.7631868345504002E-3</v>
      </c>
      <c r="M992">
        <v>-1.12575326877782E-2</v>
      </c>
      <c r="N992">
        <v>-8.7675358096428492E-3</v>
      </c>
      <c r="O992">
        <v>-8.2561395031298408E-3</v>
      </c>
      <c r="P992">
        <v>-5.7780102881412202E-3</v>
      </c>
      <c r="Q992">
        <v>-4.6224732865628197E-3</v>
      </c>
      <c r="R992">
        <v>-1.9492118968226101E-3</v>
      </c>
      <c r="S992">
        <v>1.24307161197008E-3</v>
      </c>
      <c r="T992">
        <v>-3.4568693056077999E-3</v>
      </c>
      <c r="U992">
        <v>-3.41598920945264E-3</v>
      </c>
      <c r="V992">
        <v>-3.0553595440276299E-3</v>
      </c>
      <c r="W992">
        <v>-6.1462930629292301E-3</v>
      </c>
      <c r="X992">
        <v>-3.4626857886673199E-3</v>
      </c>
      <c r="Y992">
        <v>-3.6532943519241102E-3</v>
      </c>
      <c r="Z992">
        <v>-2.7726465438090001E-3</v>
      </c>
      <c r="AA992">
        <v>3.51053007349311E-3</v>
      </c>
    </row>
    <row r="993" spans="1:27" x14ac:dyDescent="0.4">
      <c r="A993" s="1">
        <v>32</v>
      </c>
      <c r="B993" s="1">
        <v>29</v>
      </c>
      <c r="D993">
        <v>8.9765016360408394E-3</v>
      </c>
      <c r="E993">
        <v>1.33220677016503E-2</v>
      </c>
      <c r="F993">
        <v>8.8373370654005103E-3</v>
      </c>
      <c r="G993">
        <v>4.5873541286388002E-3</v>
      </c>
      <c r="H993">
        <v>6.4537374104486596E-3</v>
      </c>
      <c r="I993">
        <v>2.3918908350092499E-3</v>
      </c>
      <c r="J993">
        <v>2.3704032976184998E-3</v>
      </c>
      <c r="K993">
        <v>-9.6133055297106796E-4</v>
      </c>
      <c r="L993">
        <v>-4.4016499806407003E-3</v>
      </c>
      <c r="M993">
        <v>-3.0979476686747698E-3</v>
      </c>
      <c r="N993">
        <v>-2.6465655160685901E-5</v>
      </c>
      <c r="O993">
        <v>3.6691235536855099E-4</v>
      </c>
      <c r="P993">
        <v>2.95438933431881E-3</v>
      </c>
      <c r="Q993">
        <v>3.07256703398301E-3</v>
      </c>
      <c r="R993">
        <v>5.86568662379988E-3</v>
      </c>
      <c r="S993">
        <v>1.0690757214983301E-2</v>
      </c>
      <c r="T993">
        <v>6.9151749720219096E-3</v>
      </c>
      <c r="U993">
        <v>3.2733086576214E-3</v>
      </c>
      <c r="V993">
        <v>3.4025966397131899E-3</v>
      </c>
      <c r="W993">
        <v>3.87462499362454E-3</v>
      </c>
      <c r="X993">
        <v>-7.6177118536735499E-4</v>
      </c>
      <c r="Y993">
        <v>-2.5888155502511901E-3</v>
      </c>
      <c r="Z993">
        <v>-3.3605514890433898E-3</v>
      </c>
      <c r="AA993">
        <v>-5.9938379533699898E-3</v>
      </c>
    </row>
    <row r="994" spans="1:27" x14ac:dyDescent="0.4">
      <c r="A994" s="1">
        <v>32</v>
      </c>
      <c r="B994" s="1">
        <v>30</v>
      </c>
      <c r="D994">
        <v>3.3856782699167601E-2</v>
      </c>
      <c r="E994">
        <v>4.1915313571596599E-2</v>
      </c>
      <c r="F994">
        <v>2.2328490670450601E-2</v>
      </c>
      <c r="G994">
        <v>1.1499904883326501E-2</v>
      </c>
      <c r="H994">
        <v>1.28657722678088E-2</v>
      </c>
      <c r="I994">
        <v>6.93235403002439E-3</v>
      </c>
      <c r="J994">
        <v>9.6681919476346197E-3</v>
      </c>
      <c r="K994">
        <v>3.8874273539918599E-3</v>
      </c>
      <c r="L994">
        <v>-1.20671885499353E-3</v>
      </c>
      <c r="M994">
        <v>4.9211706219104302E-3</v>
      </c>
      <c r="N994">
        <v>9.3807354141018894E-3</v>
      </c>
      <c r="O994">
        <v>2.75911382541172E-3</v>
      </c>
      <c r="P994">
        <v>3.4015183720828299E-3</v>
      </c>
      <c r="Q994">
        <v>7.1577568492991203E-4</v>
      </c>
      <c r="R994">
        <v>-4.5717526600561899E-4</v>
      </c>
      <c r="S994">
        <v>2.7108625850016102E-3</v>
      </c>
      <c r="T994">
        <v>-3.6168540114184201E-3</v>
      </c>
      <c r="U994">
        <v>-6.6282303164904898E-3</v>
      </c>
      <c r="V994">
        <v>-1.0494002849735701E-2</v>
      </c>
      <c r="W994">
        <v>-9.0370446606839894E-3</v>
      </c>
      <c r="X994">
        <v>-4.98534781672565E-3</v>
      </c>
      <c r="Y994">
        <v>-3.8461369121219001E-3</v>
      </c>
      <c r="Z994">
        <v>-3.4318836800745801E-3</v>
      </c>
      <c r="AA994">
        <v>-3.04984585001229E-3</v>
      </c>
    </row>
    <row r="995" spans="1:27" x14ac:dyDescent="0.4">
      <c r="A995" s="1">
        <v>32</v>
      </c>
      <c r="B995" s="1">
        <v>31</v>
      </c>
      <c r="D995">
        <v>1.72994351317949E-2</v>
      </c>
      <c r="E995">
        <v>3.4752449708170999E-2</v>
      </c>
      <c r="F995">
        <v>2.59316541466591E-2</v>
      </c>
      <c r="G995">
        <v>7.8504571512738302E-3</v>
      </c>
      <c r="H995">
        <v>2.0009451072018999E-2</v>
      </c>
      <c r="I995">
        <v>1.55390010783415E-2</v>
      </c>
      <c r="J995">
        <v>1.9184095328057E-2</v>
      </c>
      <c r="K995">
        <v>-8.7253801172040802E-4</v>
      </c>
      <c r="L995">
        <v>9.0236693987546801E-3</v>
      </c>
      <c r="M995">
        <v>1.5258566693905899E-2</v>
      </c>
      <c r="N995">
        <v>1.4984500079697699E-2</v>
      </c>
      <c r="O995">
        <v>7.4374737589932901E-3</v>
      </c>
      <c r="P995">
        <v>6.8913360766678696E-3</v>
      </c>
      <c r="Q995">
        <v>1.4411737803239E-2</v>
      </c>
      <c r="R995">
        <v>5.6412345377049398E-3</v>
      </c>
      <c r="S995">
        <v>7.2396249878248402E-3</v>
      </c>
      <c r="T995">
        <v>3.9263029086818698E-3</v>
      </c>
      <c r="U995">
        <v>3.1882246757851799E-3</v>
      </c>
      <c r="V995">
        <v>-1.00799815809489E-3</v>
      </c>
      <c r="W995">
        <v>1.9182209765627701E-3</v>
      </c>
      <c r="X995">
        <v>-1.4616696030812001E-3</v>
      </c>
      <c r="Y995">
        <v>-3.7180446702058602E-3</v>
      </c>
      <c r="Z995">
        <v>-5.5269879802046402E-3</v>
      </c>
      <c r="AA995">
        <v>-2.7178945188848398E-3</v>
      </c>
    </row>
    <row r="996" spans="1:27" x14ac:dyDescent="0.4">
      <c r="A996" s="1">
        <v>33</v>
      </c>
      <c r="B996" s="1">
        <v>1</v>
      </c>
      <c r="D996">
        <v>-7.7552168419810696E-3</v>
      </c>
      <c r="E996">
        <v>-4.0861098918319799E-3</v>
      </c>
      <c r="F996">
        <v>-6.5884952496467301E-3</v>
      </c>
      <c r="G996">
        <v>-1.4156598491120401E-2</v>
      </c>
      <c r="H996">
        <v>-9.2370192717168495E-3</v>
      </c>
      <c r="I996">
        <v>-5.1514723600095897E-3</v>
      </c>
      <c r="J996">
        <v>-3.5711723424089502E-3</v>
      </c>
      <c r="K996">
        <v>-2.49502410650582E-3</v>
      </c>
      <c r="L996">
        <v>-3.6851745423091401E-3</v>
      </c>
      <c r="M996">
        <v>-1.19867189247363E-3</v>
      </c>
      <c r="N996">
        <v>1.8959554260538399E-3</v>
      </c>
      <c r="O996">
        <v>3.3337048095502498E-4</v>
      </c>
      <c r="P996">
        <v>9.0737467935123799E-4</v>
      </c>
      <c r="Q996">
        <v>1.22992619172838E-3</v>
      </c>
      <c r="R996">
        <v>-2.9637708941731601E-4</v>
      </c>
      <c r="S996">
        <v>1.3294695601070599E-3</v>
      </c>
      <c r="T996">
        <v>1.1011584019264399E-3</v>
      </c>
      <c r="U996">
        <v>2.1469678270016799E-3</v>
      </c>
      <c r="V996">
        <v>1.8403773478080101E-3</v>
      </c>
      <c r="W996">
        <v>2.5035633674994702E-4</v>
      </c>
      <c r="X996">
        <v>-1.1087265688885101E-3</v>
      </c>
      <c r="Y996">
        <v>-2.9515702879673801E-3</v>
      </c>
      <c r="Z996">
        <v>-1.45393628054552E-3</v>
      </c>
      <c r="AA996">
        <v>-1.85864799170523E-3</v>
      </c>
    </row>
    <row r="997" spans="1:27" x14ac:dyDescent="0.4">
      <c r="A997" s="1">
        <v>33</v>
      </c>
      <c r="B997" s="1">
        <v>2</v>
      </c>
      <c r="D997">
        <v>2.7747469653136799E-3</v>
      </c>
      <c r="E997">
        <v>-5.9801495225042002E-3</v>
      </c>
      <c r="F997">
        <v>-7.6669454511351003E-3</v>
      </c>
      <c r="G997">
        <v>-1.03254046452854E-2</v>
      </c>
      <c r="H997">
        <v>-1.70124799365425E-2</v>
      </c>
      <c r="I997">
        <v>2.1606840823019499E-3</v>
      </c>
      <c r="J997">
        <v>-7.9795522723570197E-3</v>
      </c>
      <c r="K997">
        <v>8.8173452529238302E-3</v>
      </c>
      <c r="L997">
        <v>-1.6441379412739401E-2</v>
      </c>
      <c r="M997">
        <v>-2.0684347212797102E-2</v>
      </c>
      <c r="N997">
        <v>-1.7818035796321699E-2</v>
      </c>
      <c r="O997">
        <v>-9.8601827623012294E-3</v>
      </c>
      <c r="P997">
        <v>1.5361123247779799E-2</v>
      </c>
      <c r="Q997">
        <v>1.9841672201724499E-2</v>
      </c>
      <c r="R997">
        <v>-1.9880959857300801E-3</v>
      </c>
      <c r="S997">
        <v>-1.6646303146123701E-2</v>
      </c>
      <c r="T997">
        <v>-1.8920857877246001E-2</v>
      </c>
      <c r="U997">
        <v>-1.89461139993021E-2</v>
      </c>
      <c r="V997">
        <v>-2.0461003199979299E-2</v>
      </c>
      <c r="W997">
        <v>-9.6927135550521296E-3</v>
      </c>
      <c r="X997">
        <v>-1.2258372635126301E-2</v>
      </c>
      <c r="Y997">
        <v>-1.07340736789894E-2</v>
      </c>
      <c r="Z997">
        <v>1.3971670838187299E-3</v>
      </c>
      <c r="AA997">
        <v>-2.11487516999537E-2</v>
      </c>
    </row>
    <row r="998" spans="1:27" x14ac:dyDescent="0.4">
      <c r="A998" s="1">
        <v>33</v>
      </c>
      <c r="B998" s="1">
        <v>3</v>
      </c>
      <c r="D998">
        <v>-1.19883054194666E-2</v>
      </c>
      <c r="E998">
        <v>-7.2374620710346201E-3</v>
      </c>
      <c r="F998">
        <v>-1.31323034940421E-2</v>
      </c>
      <c r="G998">
        <v>-1.95275081961617E-2</v>
      </c>
      <c r="H998">
        <v>-1.4944408644502199E-2</v>
      </c>
      <c r="I998">
        <v>-2.2883324073241899E-2</v>
      </c>
      <c r="J998">
        <v>-9.8947142651235696E-3</v>
      </c>
      <c r="K998">
        <v>-6.6255383003181196E-3</v>
      </c>
      <c r="L998">
        <v>-1.1783858018150999E-2</v>
      </c>
      <c r="M998">
        <v>-6.0853730648086999E-3</v>
      </c>
      <c r="N998">
        <v>8.1955909868345195E-3</v>
      </c>
      <c r="O998">
        <v>-5.7218477309840799E-4</v>
      </c>
      <c r="P998">
        <v>5.6131044273287503E-3</v>
      </c>
      <c r="Q998">
        <v>-7.9860073496724106E-3</v>
      </c>
      <c r="R998">
        <v>-8.6320530456610901E-3</v>
      </c>
      <c r="S998">
        <v>-6.0034978776468901E-3</v>
      </c>
      <c r="T998">
        <v>-2.4162225336756102E-3</v>
      </c>
      <c r="U998">
        <v>-3.6981769880700898E-3</v>
      </c>
      <c r="V998">
        <v>-1.50982041540425E-2</v>
      </c>
      <c r="W998">
        <v>-8.7390739192708695E-3</v>
      </c>
      <c r="X998">
        <v>-1.0888491876616399E-2</v>
      </c>
      <c r="Y998">
        <v>-3.8908963113162098E-3</v>
      </c>
      <c r="Z998">
        <v>4.1589938189820798E-3</v>
      </c>
      <c r="AA998">
        <v>4.1652638052372404E-3</v>
      </c>
    </row>
    <row r="999" spans="1:27" x14ac:dyDescent="0.4">
      <c r="A999" s="1">
        <v>33</v>
      </c>
      <c r="B999" s="1">
        <v>4</v>
      </c>
      <c r="D999">
        <v>4.3167249490643402E-3</v>
      </c>
      <c r="E999">
        <v>4.6722637501001897E-3</v>
      </c>
      <c r="F999">
        <v>5.9377852437628E-3</v>
      </c>
      <c r="G999">
        <v>1.07850799748016E-2</v>
      </c>
      <c r="H999">
        <v>-7.9717878849715103E-3</v>
      </c>
      <c r="I999">
        <v>-8.7961964425465507E-3</v>
      </c>
      <c r="J999">
        <v>-3.1633711104129799E-3</v>
      </c>
      <c r="K999">
        <v>3.9861316364034798E-3</v>
      </c>
      <c r="L999">
        <v>-1.9579854426617999E-2</v>
      </c>
      <c r="M999">
        <v>-1.46012985266257E-2</v>
      </c>
      <c r="N999">
        <v>3.6087254412781701E-4</v>
      </c>
      <c r="O999">
        <v>-8.4456301289431105E-3</v>
      </c>
      <c r="P999">
        <v>2.1863498617877501E-2</v>
      </c>
      <c r="Q999">
        <v>-1.5267513191027399E-3</v>
      </c>
      <c r="R999">
        <v>-1.8344813074007201E-2</v>
      </c>
      <c r="S999">
        <v>-1.8296292180290202E-2</v>
      </c>
      <c r="T999">
        <v>-1.1233664370570899E-2</v>
      </c>
      <c r="U999">
        <v>-1.2367171418448E-2</v>
      </c>
      <c r="V999">
        <v>-1.1944041200716599E-3</v>
      </c>
      <c r="W999">
        <v>-1.3792149923349E-2</v>
      </c>
      <c r="X999">
        <v>-1.46618250877203E-3</v>
      </c>
      <c r="Y999">
        <v>-4.9345619874165397E-3</v>
      </c>
      <c r="Z999">
        <v>1.2962513272993499E-3</v>
      </c>
      <c r="AA999">
        <v>-5.1646108401078401E-3</v>
      </c>
    </row>
    <row r="1000" spans="1:27" x14ac:dyDescent="0.4">
      <c r="A1000" s="1">
        <v>33</v>
      </c>
      <c r="B1000" s="1">
        <v>5</v>
      </c>
      <c r="D1000">
        <v>-5.5181450059868502E-3</v>
      </c>
      <c r="E1000">
        <v>4.5140734658529599E-3</v>
      </c>
      <c r="F1000">
        <v>6.5805963397621396E-3</v>
      </c>
      <c r="G1000">
        <v>7.0595116728085199E-3</v>
      </c>
      <c r="H1000">
        <v>-6.9798449728583596E-3</v>
      </c>
      <c r="I1000">
        <v>-6.6382281015135202E-3</v>
      </c>
      <c r="J1000">
        <v>-5.0794697735027103E-3</v>
      </c>
      <c r="K1000">
        <v>-1.6182647699084899E-2</v>
      </c>
      <c r="L1000">
        <v>-2.3790711341946501E-2</v>
      </c>
      <c r="M1000">
        <v>-1.8340060853498999E-2</v>
      </c>
      <c r="N1000">
        <v>-3.3525161378273201E-3</v>
      </c>
      <c r="O1000">
        <v>1.13791195470399E-4</v>
      </c>
      <c r="P1000">
        <v>1.07429017515977E-2</v>
      </c>
      <c r="Q1000">
        <v>-5.8201255979215202E-3</v>
      </c>
      <c r="R1000">
        <v>-2.1334533815829101E-2</v>
      </c>
      <c r="S1000">
        <v>-2.2115579274130898E-2</v>
      </c>
      <c r="T1000">
        <v>-1.8495864591468299E-2</v>
      </c>
      <c r="U1000">
        <v>-1.7581934017479602E-2</v>
      </c>
      <c r="V1000">
        <v>-1.16972694476892E-2</v>
      </c>
      <c r="W1000">
        <v>1.68533049427326E-3</v>
      </c>
      <c r="X1000">
        <v>4.2253161389270102E-4</v>
      </c>
      <c r="Y1000">
        <v>8.8245942878871393E-3</v>
      </c>
      <c r="Z1000">
        <v>9.6601489992121092E-3</v>
      </c>
      <c r="AA1000">
        <v>7.9289723109355996E-3</v>
      </c>
    </row>
    <row r="1001" spans="1:27" x14ac:dyDescent="0.4">
      <c r="A1001" s="1">
        <v>33</v>
      </c>
      <c r="B1001" s="1">
        <v>6</v>
      </c>
      <c r="D1001">
        <v>-3.8226150655527201E-3</v>
      </c>
      <c r="E1001">
        <v>7.03858282590537E-3</v>
      </c>
      <c r="F1001">
        <v>7.5081569298177803E-3</v>
      </c>
      <c r="G1001">
        <v>5.0198792823027997E-3</v>
      </c>
      <c r="H1001">
        <v>2.0816732908544199E-4</v>
      </c>
      <c r="I1001">
        <v>-3.9951374236211496E-3</v>
      </c>
      <c r="J1001">
        <v>5.30103121904359E-3</v>
      </c>
      <c r="K1001">
        <v>-6.2592091307475705E-4</v>
      </c>
      <c r="L1001">
        <v>8.1493503731358595E-4</v>
      </c>
      <c r="M1001">
        <v>-9.8634586420188308E-3</v>
      </c>
      <c r="N1001">
        <v>1.18024304964266E-2</v>
      </c>
      <c r="O1001">
        <v>8.9695930419064797E-3</v>
      </c>
      <c r="P1001">
        <v>1.5960047909754301E-2</v>
      </c>
      <c r="Q1001">
        <v>1.6517433927543498E-2</v>
      </c>
      <c r="R1001">
        <v>3.18425604416557E-3</v>
      </c>
      <c r="S1001">
        <v>-4.3336054726854801E-3</v>
      </c>
      <c r="T1001">
        <v>2.5570758641671998E-3</v>
      </c>
      <c r="U1001">
        <v>7.5262351035351102E-3</v>
      </c>
      <c r="V1001">
        <v>-2.5762593889274302E-3</v>
      </c>
      <c r="W1001">
        <v>1.03885645027641E-3</v>
      </c>
      <c r="X1001">
        <v>-1.4753808950051801E-3</v>
      </c>
      <c r="Y1001">
        <v>8.0309884365438507E-3</v>
      </c>
      <c r="Z1001">
        <v>9.0166387038185299E-3</v>
      </c>
      <c r="AA1001">
        <v>1.5286943001037501E-2</v>
      </c>
    </row>
    <row r="1002" spans="1:27" x14ac:dyDescent="0.4">
      <c r="A1002" s="1">
        <v>33</v>
      </c>
      <c r="B1002" s="1">
        <v>7</v>
      </c>
      <c r="D1002">
        <v>1.29208065569522E-2</v>
      </c>
      <c r="E1002">
        <v>1.9511076086872501E-2</v>
      </c>
      <c r="F1002">
        <v>2.1698742313071898E-2</v>
      </c>
      <c r="G1002">
        <v>6.3075254205052604E-3</v>
      </c>
      <c r="H1002">
        <v>-2.0891235187326298E-3</v>
      </c>
      <c r="I1002">
        <v>8.6457472636346407E-3</v>
      </c>
      <c r="J1002">
        <v>2.37880410259833E-3</v>
      </c>
      <c r="K1002">
        <v>-2.3031951445514901E-2</v>
      </c>
      <c r="L1002">
        <v>-1.2744141103694699E-2</v>
      </c>
      <c r="M1002">
        <v>-7.2345025848472898E-3</v>
      </c>
      <c r="N1002">
        <v>-3.10501210269377E-3</v>
      </c>
      <c r="O1002">
        <v>1.2686497080014101E-4</v>
      </c>
      <c r="P1002">
        <v>7.2759304056474799E-3</v>
      </c>
      <c r="Q1002">
        <v>1.3839924853252901E-2</v>
      </c>
      <c r="R1002">
        <v>-3.3641529006904901E-3</v>
      </c>
      <c r="S1002">
        <v>-1.81299714717943E-2</v>
      </c>
      <c r="T1002">
        <v>2.6795696968815699E-3</v>
      </c>
      <c r="U1002">
        <v>-1.7216576376233399E-2</v>
      </c>
      <c r="V1002">
        <v>-2.3760000375077701E-2</v>
      </c>
      <c r="W1002">
        <v>-9.9322440489095099E-3</v>
      </c>
      <c r="X1002">
        <v>-2.4524652259875499E-3</v>
      </c>
      <c r="Y1002">
        <v>-1.2663057700170699E-2</v>
      </c>
      <c r="Z1002">
        <v>1.5794935870968301E-3</v>
      </c>
      <c r="AA1002">
        <v>1.17790508664127E-2</v>
      </c>
    </row>
    <row r="1003" spans="1:27" x14ac:dyDescent="0.4">
      <c r="A1003" s="1">
        <v>33</v>
      </c>
      <c r="B1003" s="1">
        <v>8</v>
      </c>
      <c r="D1003">
        <v>-1.39982024463402E-3</v>
      </c>
      <c r="E1003">
        <v>7.8670651754375997E-3</v>
      </c>
      <c r="F1003">
        <v>-4.0447268374085403E-3</v>
      </c>
      <c r="G1003">
        <v>-4.8465582337434802E-3</v>
      </c>
      <c r="H1003">
        <v>1.88085337392924E-3</v>
      </c>
      <c r="I1003">
        <v>-3.3171793407781101E-3</v>
      </c>
      <c r="J1003">
        <v>6.3989354523226304E-3</v>
      </c>
      <c r="K1003">
        <v>-1.0935038572911801E-2</v>
      </c>
      <c r="L1003">
        <v>-1.6484417866540198E-2</v>
      </c>
      <c r="M1003">
        <v>-9.2306229022898895E-3</v>
      </c>
      <c r="N1003">
        <v>8.323248112349E-3</v>
      </c>
      <c r="O1003">
        <v>1.4994944473499999E-2</v>
      </c>
      <c r="P1003">
        <v>2.5297847683494998E-2</v>
      </c>
      <c r="Q1003">
        <v>2.0916152177685401E-2</v>
      </c>
      <c r="R1003">
        <v>5.6881234702651799E-3</v>
      </c>
      <c r="S1003">
        <v>7.6288574620420602E-3</v>
      </c>
      <c r="T1003">
        <v>3.6883645145636798E-3</v>
      </c>
      <c r="U1003">
        <v>-1.6907258207207001E-3</v>
      </c>
      <c r="V1003">
        <v>-1.15110829368276E-2</v>
      </c>
      <c r="W1003">
        <v>-3.4095741904859298E-3</v>
      </c>
      <c r="X1003">
        <v>-5.3101471649275502E-3</v>
      </c>
      <c r="Y1003">
        <v>-5.0788121682252701E-4</v>
      </c>
      <c r="Z1003">
        <v>1.7494949639128201E-2</v>
      </c>
      <c r="AA1003">
        <v>1.0502769459931401E-2</v>
      </c>
    </row>
    <row r="1004" spans="1:27" x14ac:dyDescent="0.4">
      <c r="A1004" s="1">
        <v>33</v>
      </c>
      <c r="B1004" s="1">
        <v>9</v>
      </c>
      <c r="D1004">
        <v>-6.3695731146531402E-3</v>
      </c>
      <c r="E1004">
        <v>8.3750183561227508E-3</v>
      </c>
      <c r="F1004">
        <v>1.14872407595423E-2</v>
      </c>
      <c r="G1004">
        <v>-7.6146846908404101E-3</v>
      </c>
      <c r="H1004">
        <v>-7.66275331211519E-3</v>
      </c>
      <c r="I1004">
        <v>5.8313621979336899E-4</v>
      </c>
      <c r="J1004">
        <v>-1.1326202628603301E-3</v>
      </c>
      <c r="K1004">
        <v>-1.0358408344157599E-2</v>
      </c>
      <c r="L1004">
        <v>-1.6207508284025601E-2</v>
      </c>
      <c r="M1004">
        <v>-5.7701196539069501E-3</v>
      </c>
      <c r="N1004">
        <v>-1.9976465056923999E-3</v>
      </c>
      <c r="O1004">
        <v>5.5588905866328997E-3</v>
      </c>
      <c r="P1004">
        <v>1.91955713162822E-2</v>
      </c>
      <c r="Q1004">
        <v>7.5756224396010896E-3</v>
      </c>
      <c r="R1004">
        <v>-1.58804664064114E-2</v>
      </c>
      <c r="S1004">
        <v>-1.5471957288870301E-2</v>
      </c>
      <c r="T1004">
        <v>-1.39871057899959E-2</v>
      </c>
      <c r="U1004">
        <v>-2.80197111828079E-3</v>
      </c>
      <c r="V1004">
        <v>-1.3998384850948601E-2</v>
      </c>
      <c r="W1004">
        <v>-2.2390711557229099E-3</v>
      </c>
      <c r="X1004">
        <v>-2.2097282422188498E-3</v>
      </c>
      <c r="Y1004">
        <v>-6.6088031417046401E-3</v>
      </c>
      <c r="Z1004">
        <v>2.0058016466023001E-3</v>
      </c>
      <c r="AA1004">
        <v>-9.5369552851495495E-4</v>
      </c>
    </row>
    <row r="1005" spans="1:27" x14ac:dyDescent="0.4">
      <c r="A1005" s="1">
        <v>33</v>
      </c>
      <c r="B1005" s="1">
        <v>10</v>
      </c>
      <c r="D1005">
        <v>7.0255672485833604E-3</v>
      </c>
      <c r="E1005">
        <v>9.1730580324641403E-3</v>
      </c>
      <c r="F1005">
        <v>7.1631501727186598E-3</v>
      </c>
      <c r="G1005">
        <v>1.2938530656940299E-2</v>
      </c>
      <c r="H1005">
        <v>-2.47061744655588E-3</v>
      </c>
      <c r="I1005">
        <v>-1.03495616797889E-3</v>
      </c>
      <c r="J1005">
        <v>-1.0946973326461599E-3</v>
      </c>
      <c r="K1005">
        <v>-8.6993607122204299E-3</v>
      </c>
      <c r="L1005">
        <v>-6.9909515291573998E-3</v>
      </c>
      <c r="M1005">
        <v>2.8697416736093401E-3</v>
      </c>
      <c r="N1005">
        <v>1.11434958760066E-2</v>
      </c>
      <c r="O1005">
        <v>2.9790308471456702E-3</v>
      </c>
      <c r="P1005">
        <v>1.1442023636710701E-2</v>
      </c>
      <c r="Q1005">
        <v>1.1924008572759401E-2</v>
      </c>
      <c r="R1005">
        <v>-1.9945772811476E-3</v>
      </c>
      <c r="S1005">
        <v>-7.7809656892313802E-3</v>
      </c>
      <c r="T1005">
        <v>-3.4241862905215201E-3</v>
      </c>
      <c r="U1005">
        <v>2.8677014755290001E-3</v>
      </c>
      <c r="V1005">
        <v>-5.2066702663777897E-3</v>
      </c>
      <c r="W1005">
        <v>2.1173047156098201E-3</v>
      </c>
      <c r="X1005">
        <v>4.3766440366260701E-3</v>
      </c>
      <c r="Y1005">
        <v>-1.1820482411090899E-3</v>
      </c>
      <c r="Z1005">
        <v>-2.9736106360684599E-3</v>
      </c>
      <c r="AA1005">
        <v>4.6944187740768596E-3</v>
      </c>
    </row>
    <row r="1006" spans="1:27" x14ac:dyDescent="0.4">
      <c r="A1006" s="1">
        <v>33</v>
      </c>
      <c r="B1006" s="1">
        <v>11</v>
      </c>
      <c r="D1006">
        <v>6.8375691719817999E-2</v>
      </c>
      <c r="E1006">
        <v>5.49861578054762E-2</v>
      </c>
      <c r="F1006">
        <v>3.32921639741693E-2</v>
      </c>
      <c r="G1006">
        <v>1.9905194655421999E-2</v>
      </c>
      <c r="H1006">
        <v>9.0656465588347408E-3</v>
      </c>
      <c r="I1006">
        <v>1.52337914439074E-2</v>
      </c>
      <c r="J1006">
        <v>3.0070300622933401E-3</v>
      </c>
      <c r="K1006">
        <v>-2.06290107103929E-2</v>
      </c>
      <c r="L1006">
        <v>-2.4258820089140699E-2</v>
      </c>
      <c r="M1006">
        <v>-1.5078278408634099E-2</v>
      </c>
      <c r="N1006">
        <v>-7.8768998832551597E-3</v>
      </c>
      <c r="O1006">
        <v>7.0398538253506103E-3</v>
      </c>
      <c r="P1006">
        <v>2.3124122626606299E-2</v>
      </c>
      <c r="Q1006">
        <v>1.38097093045514E-2</v>
      </c>
      <c r="R1006">
        <v>-4.1176059343272196E-3</v>
      </c>
      <c r="S1006">
        <v>-3.6466396277652501E-3</v>
      </c>
      <c r="T1006">
        <v>-4.2624967027394701E-3</v>
      </c>
      <c r="U1006">
        <v>-4.06671535460487E-3</v>
      </c>
      <c r="V1006">
        <v>-1.5616906610407899E-2</v>
      </c>
      <c r="W1006">
        <v>-9.5729365677586203E-3</v>
      </c>
      <c r="X1006">
        <v>2.8908072328870599E-3</v>
      </c>
      <c r="Y1006">
        <v>-3.04290744124337E-3</v>
      </c>
      <c r="Z1006">
        <v>3.0581295770895499E-3</v>
      </c>
      <c r="AA1006">
        <v>1.47166689363189E-2</v>
      </c>
    </row>
    <row r="1007" spans="1:27" x14ac:dyDescent="0.4">
      <c r="A1007" s="1">
        <v>33</v>
      </c>
      <c r="B1007" s="1">
        <v>12</v>
      </c>
      <c r="D1007">
        <v>5.5890199468177998E-2</v>
      </c>
      <c r="E1007">
        <v>5.6279893129212999E-2</v>
      </c>
      <c r="F1007">
        <v>3.9189782711305902E-2</v>
      </c>
      <c r="G1007">
        <v>2.1350507012124799E-2</v>
      </c>
      <c r="H1007">
        <v>1.0382918978317101E-2</v>
      </c>
      <c r="I1007">
        <v>1.25246489160513E-2</v>
      </c>
      <c r="J1007">
        <v>6.5549266074290402E-3</v>
      </c>
      <c r="K1007">
        <v>-1.32404111457586E-2</v>
      </c>
      <c r="L1007">
        <v>-1.20909038410866E-2</v>
      </c>
      <c r="M1007">
        <v>-2.9172899504467599E-3</v>
      </c>
      <c r="N1007">
        <v>6.2864083464044098E-3</v>
      </c>
      <c r="O1007">
        <v>1.85186570548223E-4</v>
      </c>
      <c r="P1007">
        <v>1.3405683033543701E-2</v>
      </c>
      <c r="Q1007">
        <v>4.01858488267633E-3</v>
      </c>
      <c r="R1007">
        <v>-1.18480870100617E-2</v>
      </c>
      <c r="S1007">
        <v>-4.2587762613157899E-3</v>
      </c>
      <c r="T1007">
        <v>-4.4959628158343102E-4</v>
      </c>
      <c r="U1007">
        <v>-6.8763486999794303E-3</v>
      </c>
      <c r="V1007">
        <v>-1.45254913490938E-2</v>
      </c>
      <c r="W1007">
        <v>-8.3554761199634998E-3</v>
      </c>
      <c r="X1007">
        <v>-5.60982589755673E-3</v>
      </c>
      <c r="Y1007">
        <v>-3.4447395293712799E-3</v>
      </c>
      <c r="Z1007">
        <v>6.4317257058215897E-3</v>
      </c>
      <c r="AA1007">
        <v>-1.8779954898038901E-3</v>
      </c>
    </row>
    <row r="1008" spans="1:27" x14ac:dyDescent="0.4">
      <c r="A1008" s="1">
        <v>33</v>
      </c>
      <c r="B1008" s="1">
        <v>13</v>
      </c>
      <c r="D1008">
        <v>4.4240380294521701E-2</v>
      </c>
      <c r="E1008">
        <v>4.0512520624354301E-2</v>
      </c>
      <c r="F1008">
        <v>3.1092691400314801E-2</v>
      </c>
      <c r="G1008">
        <v>2.4524811708743099E-2</v>
      </c>
      <c r="H1008">
        <v>1.4038767328737E-2</v>
      </c>
      <c r="I1008">
        <v>8.1817363711947401E-3</v>
      </c>
      <c r="J1008">
        <v>1.2056289848616E-2</v>
      </c>
      <c r="K1008">
        <v>-1.29689426787021E-2</v>
      </c>
      <c r="L1008">
        <v>-1.09656945524107E-2</v>
      </c>
      <c r="M1008">
        <v>1.29784612573909E-4</v>
      </c>
      <c r="N1008">
        <v>6.9812863233279605E-4</v>
      </c>
      <c r="O1008">
        <v>3.6095820892360901E-5</v>
      </c>
      <c r="P1008">
        <v>3.16812382871928E-3</v>
      </c>
      <c r="Q1008">
        <v>-3.04281785786453E-3</v>
      </c>
      <c r="R1008">
        <v>-1.46284280796402E-2</v>
      </c>
      <c r="S1008">
        <v>-1.18187244765794E-2</v>
      </c>
      <c r="T1008">
        <v>-7.9996171779819596E-3</v>
      </c>
      <c r="U1008">
        <v>-8.6308907110954104E-3</v>
      </c>
      <c r="V1008">
        <v>-1.6827037669360799E-2</v>
      </c>
      <c r="W1008">
        <v>-1.3161542686809601E-2</v>
      </c>
      <c r="X1008">
        <v>-9.4813785702643708E-3</v>
      </c>
      <c r="Y1008">
        <v>-1.3970951872198401E-2</v>
      </c>
      <c r="Z1008">
        <v>-1.43842728547322E-2</v>
      </c>
      <c r="AA1008">
        <v>-2.2308794118324999E-2</v>
      </c>
    </row>
    <row r="1009" spans="1:27" x14ac:dyDescent="0.4">
      <c r="A1009" s="1">
        <v>33</v>
      </c>
      <c r="B1009" s="1">
        <v>14</v>
      </c>
      <c r="D1009">
        <v>1.4717849833028999E-3</v>
      </c>
      <c r="E1009">
        <v>1.466413412053E-2</v>
      </c>
      <c r="F1009">
        <v>2.0973238462077701E-2</v>
      </c>
      <c r="G1009">
        <v>1.8869898060002801E-2</v>
      </c>
      <c r="H1009">
        <v>9.9161595011202901E-3</v>
      </c>
      <c r="I1009">
        <v>-5.7245713618807998E-4</v>
      </c>
      <c r="J1009">
        <v>6.52334409578434E-3</v>
      </c>
      <c r="K1009">
        <v>4.5116317132406E-4</v>
      </c>
      <c r="L1009">
        <v>6.7444796224679204E-3</v>
      </c>
      <c r="M1009">
        <v>-6.3194347727748396E-4</v>
      </c>
      <c r="N1009">
        <v>1.50891660394961E-2</v>
      </c>
      <c r="O1009">
        <v>9.1140161746817196E-3</v>
      </c>
      <c r="P1009">
        <v>1.65116857080072E-2</v>
      </c>
      <c r="Q1009">
        <v>1.1123304570958999E-2</v>
      </c>
      <c r="R1009">
        <v>-9.2452697913762896E-3</v>
      </c>
      <c r="S1009">
        <v>-1.3643177050395101E-2</v>
      </c>
      <c r="T1009">
        <v>-7.3647828762394398E-3</v>
      </c>
      <c r="U1009">
        <v>2.4595474952282198E-6</v>
      </c>
      <c r="V1009">
        <v>1.4226915325555799E-3</v>
      </c>
      <c r="W1009">
        <v>6.1345560354161598E-3</v>
      </c>
      <c r="X1009">
        <v>1.20547882328409E-2</v>
      </c>
      <c r="Y1009">
        <v>1.6402517726115898E-2</v>
      </c>
      <c r="Z1009">
        <v>1.23658795167587E-2</v>
      </c>
      <c r="AA1009">
        <v>1.2446402866709999E-2</v>
      </c>
    </row>
    <row r="1010" spans="1:27" x14ac:dyDescent="0.4">
      <c r="A1010" s="1">
        <v>33</v>
      </c>
      <c r="B1010" s="1">
        <v>15</v>
      </c>
      <c r="D1010">
        <v>1.23803367235794E-2</v>
      </c>
      <c r="E1010">
        <v>1.9608473932594399E-2</v>
      </c>
      <c r="F1010">
        <v>1.97608811010637E-2</v>
      </c>
      <c r="G1010">
        <v>9.9923139281570695E-3</v>
      </c>
      <c r="H1010">
        <v>2.46023004687989E-3</v>
      </c>
      <c r="I1010">
        <v>3.4934061027126302E-3</v>
      </c>
      <c r="J1010">
        <v>5.8049168298075103E-3</v>
      </c>
      <c r="K1010">
        <v>-2.08941924854756E-3</v>
      </c>
      <c r="L1010">
        <v>-4.79306122926951E-3</v>
      </c>
      <c r="M1010">
        <v>-1.0267940639182099E-2</v>
      </c>
      <c r="N1010">
        <v>7.9669281354503903E-3</v>
      </c>
      <c r="O1010">
        <v>-6.4134674653134899E-3</v>
      </c>
      <c r="P1010">
        <v>1.7364575040493199E-3</v>
      </c>
      <c r="Q1010">
        <v>-9.1105323787332403E-3</v>
      </c>
      <c r="R1010">
        <v>-9.02349547872742E-3</v>
      </c>
      <c r="S1010">
        <v>-5.1975353539719703E-3</v>
      </c>
      <c r="T1010">
        <v>-2.0647567983033199E-2</v>
      </c>
      <c r="U1010">
        <v>-2.9182060988362901E-2</v>
      </c>
      <c r="V1010">
        <v>-4.0387006754001802E-2</v>
      </c>
      <c r="W1010">
        <v>-3.0918236265009499E-2</v>
      </c>
      <c r="X1010">
        <v>-3.25848419090344E-2</v>
      </c>
      <c r="Y1010">
        <v>-2.6557241498893401E-2</v>
      </c>
      <c r="Z1010">
        <v>-3.1845705529409102E-2</v>
      </c>
      <c r="AA1010">
        <v>-2.48594471169763E-2</v>
      </c>
    </row>
    <row r="1011" spans="1:27" x14ac:dyDescent="0.4">
      <c r="A1011" s="1">
        <v>33</v>
      </c>
      <c r="B1011" s="1">
        <v>16</v>
      </c>
      <c r="D1011">
        <v>1.1322062585288501E-2</v>
      </c>
      <c r="E1011">
        <v>1.89029233464666E-2</v>
      </c>
      <c r="F1011">
        <v>1.38447069956002E-2</v>
      </c>
      <c r="G1011">
        <v>1.4976353961419501E-2</v>
      </c>
      <c r="H1011">
        <v>4.03266504032759E-4</v>
      </c>
      <c r="I1011">
        <v>-2.7058702421704399E-3</v>
      </c>
      <c r="J1011">
        <v>8.1942375995988498E-3</v>
      </c>
      <c r="K1011">
        <v>-5.1093905658884699E-3</v>
      </c>
      <c r="L1011">
        <v>7.1763317285516697E-3</v>
      </c>
      <c r="M1011">
        <v>3.0529375603071999E-3</v>
      </c>
      <c r="N1011">
        <v>1.9048408304607502E-2</v>
      </c>
      <c r="O1011">
        <v>1.40861569568066E-2</v>
      </c>
      <c r="P1011">
        <v>1.96342231124172E-2</v>
      </c>
      <c r="Q1011">
        <v>2.8031714798941402E-3</v>
      </c>
      <c r="R1011">
        <v>-2.14117150415593E-3</v>
      </c>
      <c r="S1011">
        <v>8.7850876653267507E-3</v>
      </c>
      <c r="T1011">
        <v>5.43857485672853E-3</v>
      </c>
      <c r="U1011">
        <v>4.61865247456043E-3</v>
      </c>
      <c r="V1011">
        <v>5.1155645658484197E-3</v>
      </c>
      <c r="W1011">
        <v>3.7268396623327E-3</v>
      </c>
      <c r="X1011">
        <v>5.2215804150702603E-3</v>
      </c>
      <c r="Y1011">
        <v>2.9314244900761001E-3</v>
      </c>
      <c r="Z1011">
        <v>-2.3666813095314602E-3</v>
      </c>
      <c r="AA1011">
        <v>3.4369427066215102E-4</v>
      </c>
    </row>
    <row r="1012" spans="1:27" x14ac:dyDescent="0.4">
      <c r="A1012" s="1">
        <v>33</v>
      </c>
      <c r="B1012" s="1">
        <v>17</v>
      </c>
      <c r="D1012">
        <v>-2.1827972334922999E-3</v>
      </c>
      <c r="E1012">
        <v>-2.2831630381629198E-3</v>
      </c>
      <c r="F1012">
        <v>-2.5419427509349702E-3</v>
      </c>
      <c r="G1012">
        <v>-6.65035034134198E-3</v>
      </c>
      <c r="H1012">
        <v>-1.1232445969024899E-2</v>
      </c>
      <c r="I1012">
        <v>-1.2701238432176401E-2</v>
      </c>
      <c r="J1012">
        <v>-1.5699250374341899E-2</v>
      </c>
      <c r="K1012">
        <v>-1.5491477564279699E-2</v>
      </c>
      <c r="L1012">
        <v>-1.67302106415032E-2</v>
      </c>
      <c r="M1012">
        <v>-1.9308586587178499E-2</v>
      </c>
      <c r="N1012">
        <v>-1.5802044765434099E-2</v>
      </c>
      <c r="O1012">
        <v>-1.5735908787838399E-2</v>
      </c>
      <c r="P1012">
        <v>-1.18023925283942E-2</v>
      </c>
      <c r="Q1012">
        <v>-4.6230236697280503E-3</v>
      </c>
      <c r="R1012">
        <v>-2.8213113101735799E-3</v>
      </c>
      <c r="S1012">
        <v>-1.38803023026402E-3</v>
      </c>
      <c r="T1012">
        <v>1.2306519872294201E-3</v>
      </c>
      <c r="U1012">
        <v>1.3937783248801001E-3</v>
      </c>
      <c r="V1012">
        <v>1.9297315188071501E-3</v>
      </c>
      <c r="W1012">
        <v>-1.21283195585221E-3</v>
      </c>
      <c r="X1012">
        <v>1.4894009322247801E-3</v>
      </c>
      <c r="Y1012">
        <v>1.5337543768038E-3</v>
      </c>
      <c r="Z1012">
        <v>-2.5353054560839998E-3</v>
      </c>
      <c r="AA1012">
        <v>2.4080109520507298E-3</v>
      </c>
    </row>
    <row r="1013" spans="1:27" x14ac:dyDescent="0.4">
      <c r="A1013" s="1">
        <v>33</v>
      </c>
      <c r="B1013" s="1">
        <v>18</v>
      </c>
      <c r="D1013">
        <v>2.2324188952106399E-2</v>
      </c>
      <c r="E1013">
        <v>1.99546070017671E-2</v>
      </c>
      <c r="F1013">
        <v>9.9980006361559404E-3</v>
      </c>
      <c r="G1013">
        <v>1.2616211108956801E-3</v>
      </c>
      <c r="H1013">
        <v>3.5589526889154301E-3</v>
      </c>
      <c r="I1013">
        <v>8.4545186827005708E-3</v>
      </c>
      <c r="J1013">
        <v>2.3679318975203599E-3</v>
      </c>
      <c r="K1013">
        <v>-3.2312514395766898E-3</v>
      </c>
      <c r="L1013">
        <v>-1.35096259397875E-2</v>
      </c>
      <c r="M1013">
        <v>-1.2668056943893301E-2</v>
      </c>
      <c r="N1013">
        <v>-7.4721704218318197E-3</v>
      </c>
      <c r="O1013">
        <v>-9.8494185793071704E-3</v>
      </c>
      <c r="P1013">
        <v>9.2532688861157297E-3</v>
      </c>
      <c r="Q1013">
        <v>-2.6539830972694902E-3</v>
      </c>
      <c r="R1013">
        <v>-4.61405704971547E-3</v>
      </c>
      <c r="S1013">
        <v>8.3410198785099799E-3</v>
      </c>
      <c r="T1013">
        <v>3.47455181873524E-3</v>
      </c>
      <c r="U1013">
        <v>4.1905480753028903E-3</v>
      </c>
      <c r="V1013">
        <v>1.23439210657972E-2</v>
      </c>
      <c r="W1013">
        <v>1.41643008741986E-2</v>
      </c>
      <c r="X1013">
        <v>9.1074870298084396E-3</v>
      </c>
      <c r="Y1013">
        <v>6.2842174602645703E-3</v>
      </c>
      <c r="Z1013">
        <v>1.4608809449442201E-2</v>
      </c>
      <c r="AA1013">
        <v>9.6922577093025396E-3</v>
      </c>
    </row>
    <row r="1014" spans="1:27" x14ac:dyDescent="0.4">
      <c r="A1014" s="1">
        <v>33</v>
      </c>
      <c r="B1014" s="1">
        <v>19</v>
      </c>
      <c r="D1014">
        <v>9.9270828478088304E-3</v>
      </c>
      <c r="E1014">
        <v>2.28838902594974E-2</v>
      </c>
      <c r="F1014">
        <v>2.4839646704496999E-2</v>
      </c>
      <c r="G1014">
        <v>6.5777988494900006E-5</v>
      </c>
      <c r="H1014">
        <v>4.71629869663295E-3</v>
      </c>
      <c r="I1014">
        <v>2.03320200239877E-3</v>
      </c>
      <c r="J1014">
        <v>-3.62817825056086E-3</v>
      </c>
      <c r="K1014">
        <v>-3.4429422909375801E-3</v>
      </c>
      <c r="L1014">
        <v>-9.1681209861307605E-3</v>
      </c>
      <c r="M1014">
        <v>-3.04309903327757E-3</v>
      </c>
      <c r="N1014">
        <v>4.3980040845214598E-3</v>
      </c>
      <c r="O1014">
        <v>1.12432362392135E-2</v>
      </c>
      <c r="P1014">
        <v>1.44961519045752E-2</v>
      </c>
      <c r="Q1014">
        <v>1.6663724189670801E-2</v>
      </c>
      <c r="R1014">
        <v>1.2567183361913099E-2</v>
      </c>
      <c r="S1014">
        <v>1.29499181132724E-2</v>
      </c>
      <c r="T1014">
        <v>1.07741706378577E-2</v>
      </c>
      <c r="U1014">
        <v>1.28883881766501E-2</v>
      </c>
      <c r="V1014">
        <v>6.8412022571676598E-3</v>
      </c>
      <c r="W1014">
        <v>9.4190918499354997E-3</v>
      </c>
      <c r="X1014">
        <v>6.7013304509887196E-3</v>
      </c>
      <c r="Y1014">
        <v>2.22276950543798E-3</v>
      </c>
      <c r="Z1014">
        <v>2.9302420552350002E-3</v>
      </c>
      <c r="AA1014">
        <v>-5.0883305020844698E-3</v>
      </c>
    </row>
    <row r="1015" spans="1:27" x14ac:dyDescent="0.4">
      <c r="A1015" s="1">
        <v>33</v>
      </c>
      <c r="B1015" s="1">
        <v>20</v>
      </c>
      <c r="D1015">
        <v>2.9200286270684599E-2</v>
      </c>
      <c r="E1015">
        <v>3.3795463264331901E-2</v>
      </c>
      <c r="F1015">
        <v>1.7828819060793699E-2</v>
      </c>
      <c r="G1015">
        <v>8.9002302434518493E-3</v>
      </c>
      <c r="H1015">
        <v>8.40587981051465E-3</v>
      </c>
      <c r="I1015">
        <v>1.3006424229166201E-2</v>
      </c>
      <c r="J1015">
        <v>8.3564787742837592E-3</v>
      </c>
      <c r="K1015">
        <v>1.5390080476561699E-3</v>
      </c>
      <c r="L1015">
        <v>-1.0088374532346001E-3</v>
      </c>
      <c r="M1015">
        <v>1.26186926325506E-2</v>
      </c>
      <c r="N1015">
        <v>1.73361786177487E-2</v>
      </c>
      <c r="O1015">
        <v>1.29230734542584E-2</v>
      </c>
      <c r="P1015">
        <v>1.20885165069961E-2</v>
      </c>
      <c r="Q1015">
        <v>8.5949398133290493E-3</v>
      </c>
      <c r="R1015">
        <v>6.9706701735734603E-3</v>
      </c>
      <c r="S1015">
        <v>1.2584310544421299E-2</v>
      </c>
      <c r="T1015">
        <v>1.07762028584354E-2</v>
      </c>
      <c r="U1015">
        <v>1.04006910717E-2</v>
      </c>
      <c r="V1015">
        <v>4.9620148261092798E-3</v>
      </c>
      <c r="W1015">
        <v>6.2776242186512697E-3</v>
      </c>
      <c r="X1015">
        <v>8.1581636394830305E-4</v>
      </c>
      <c r="Y1015">
        <v>-1.76245114519092E-3</v>
      </c>
      <c r="Z1015">
        <v>-2.97182811218472E-3</v>
      </c>
      <c r="AA1015">
        <v>-4.6393967548116E-3</v>
      </c>
    </row>
    <row r="1016" spans="1:27" x14ac:dyDescent="0.4">
      <c r="A1016" s="1">
        <v>33</v>
      </c>
      <c r="B1016" s="1">
        <v>21</v>
      </c>
      <c r="D1016">
        <v>-4.07463949757073E-3</v>
      </c>
      <c r="E1016">
        <v>-1.15826288915189E-2</v>
      </c>
      <c r="F1016">
        <v>-6.7112789557302599E-4</v>
      </c>
      <c r="G1016">
        <v>-1.45352957625711E-2</v>
      </c>
      <c r="H1016">
        <v>-1.13850120272765E-2</v>
      </c>
      <c r="I1016">
        <v>-1.00184658518468E-2</v>
      </c>
      <c r="J1016">
        <v>-1.7707385660362701E-2</v>
      </c>
      <c r="K1016">
        <v>-2.1510867391671899E-2</v>
      </c>
      <c r="L1016">
        <v>-5.4532035334788698E-3</v>
      </c>
      <c r="M1016">
        <v>-6.32862815277599E-3</v>
      </c>
      <c r="N1016">
        <v>4.3078851290521396E-3</v>
      </c>
      <c r="O1016">
        <v>-3.2930171112525398E-3</v>
      </c>
      <c r="P1016">
        <v>1.5555990505336599E-2</v>
      </c>
      <c r="Q1016">
        <v>5.8101802547794396E-3</v>
      </c>
      <c r="R1016">
        <v>1.43814380646972E-3</v>
      </c>
      <c r="S1016">
        <v>2.1355800543028502E-3</v>
      </c>
      <c r="T1016">
        <v>-3.3679218341861601E-3</v>
      </c>
      <c r="U1016">
        <v>1.1562487138053201E-2</v>
      </c>
      <c r="V1016">
        <v>6.6390173603249499E-4</v>
      </c>
      <c r="W1016">
        <v>1.0361170039222101E-2</v>
      </c>
      <c r="X1016">
        <v>8.8209837802849002E-3</v>
      </c>
      <c r="Y1016">
        <v>3.5354778044207002E-3</v>
      </c>
      <c r="Z1016">
        <v>8.5946148313757005E-4</v>
      </c>
      <c r="AA1016">
        <v>9.5749966628858492E-3</v>
      </c>
    </row>
    <row r="1017" spans="1:27" x14ac:dyDescent="0.4">
      <c r="A1017" s="1">
        <v>33</v>
      </c>
      <c r="B1017" s="1">
        <v>22</v>
      </c>
      <c r="D1017">
        <v>1.60594028564888E-2</v>
      </c>
      <c r="E1017">
        <v>2.53884477369208E-2</v>
      </c>
      <c r="F1017">
        <v>2.0596473354299101E-2</v>
      </c>
      <c r="G1017">
        <v>1.01675164110699E-2</v>
      </c>
      <c r="H1017">
        <v>1.8581460222712402E-2</v>
      </c>
      <c r="I1017">
        <v>1.69373923947868E-2</v>
      </c>
      <c r="J1017">
        <v>1.57864440715462E-2</v>
      </c>
      <c r="K1017">
        <v>8.9355180104125406E-3</v>
      </c>
      <c r="L1017">
        <v>-2.0429020980260101E-3</v>
      </c>
      <c r="M1017">
        <v>1.58710516876675E-3</v>
      </c>
      <c r="N1017">
        <v>-2.0496266772931301E-3</v>
      </c>
      <c r="O1017">
        <v>1.6617619551236699E-2</v>
      </c>
      <c r="P1017">
        <v>2.2215921705442999E-2</v>
      </c>
      <c r="Q1017">
        <v>9.0879491004310902E-3</v>
      </c>
      <c r="R1017">
        <v>1.21087085787447E-3</v>
      </c>
      <c r="S1017">
        <v>3.9308972140081402E-3</v>
      </c>
      <c r="T1017">
        <v>1.26545423985203E-3</v>
      </c>
      <c r="U1017">
        <v>4.2371862976817304E-3</v>
      </c>
      <c r="V1017">
        <v>-9.2888847938958508E-3</v>
      </c>
      <c r="W1017">
        <v>-2.1018935974436701E-3</v>
      </c>
      <c r="X1017">
        <v>-2.8243942104445498E-3</v>
      </c>
      <c r="Y1017">
        <v>-4.9633002089620702E-3</v>
      </c>
      <c r="Z1017">
        <v>-2.8926309679337199E-3</v>
      </c>
      <c r="AA1017">
        <v>-5.4997513150539003E-3</v>
      </c>
    </row>
    <row r="1018" spans="1:27" x14ac:dyDescent="0.4">
      <c r="A1018" s="1">
        <v>33</v>
      </c>
      <c r="B1018" s="1">
        <v>23</v>
      </c>
      <c r="D1018">
        <v>0.17624567191174401</v>
      </c>
      <c r="E1018">
        <v>0.173560609546245</v>
      </c>
      <c r="F1018">
        <v>8.1702833811030495E-2</v>
      </c>
      <c r="G1018">
        <v>4.9450928505629703E-2</v>
      </c>
      <c r="H1018">
        <v>5.6328787387163903E-2</v>
      </c>
      <c r="I1018">
        <v>1.7778223373119101E-2</v>
      </c>
      <c r="J1018">
        <v>3.2385368874866698E-3</v>
      </c>
      <c r="K1018">
        <v>-2.1307054908026202E-2</v>
      </c>
      <c r="L1018">
        <v>-2.5446483466154701E-2</v>
      </c>
      <c r="M1018">
        <v>-3.36091760874117E-2</v>
      </c>
      <c r="N1018">
        <v>5.9549747604705199E-3</v>
      </c>
      <c r="O1018">
        <v>2.6372234436966801E-2</v>
      </c>
      <c r="P1018">
        <v>1.5718539830381101E-2</v>
      </c>
      <c r="Q1018">
        <v>1.5259492589388199E-2</v>
      </c>
      <c r="R1018">
        <v>2.4526687431024399E-2</v>
      </c>
      <c r="S1018">
        <v>1.06520897375369E-2</v>
      </c>
      <c r="T1018">
        <v>1.6226126232914102E-2</v>
      </c>
      <c r="U1018">
        <v>2.2994727964455501E-2</v>
      </c>
      <c r="V1018">
        <v>1.2340027584305301E-3</v>
      </c>
      <c r="W1018">
        <v>6.7798214632886697E-3</v>
      </c>
      <c r="X1018">
        <v>1.9887253283745799E-3</v>
      </c>
      <c r="Y1018">
        <v>3.94006398146538E-3</v>
      </c>
      <c r="Z1018">
        <v>4.4966689115786204E-3</v>
      </c>
      <c r="AA1018">
        <v>-8.7653257496756801E-3</v>
      </c>
    </row>
    <row r="1019" spans="1:27" x14ac:dyDescent="0.4">
      <c r="A1019" s="1">
        <v>33</v>
      </c>
      <c r="B1019" s="1">
        <v>24</v>
      </c>
      <c r="D1019">
        <v>-4.8553559902467298E-2</v>
      </c>
      <c r="E1019">
        <v>-2.76800971465452E-2</v>
      </c>
      <c r="F1019">
        <v>-8.5312996093870296E-3</v>
      </c>
      <c r="G1019">
        <v>-1.7827975690519701E-3</v>
      </c>
      <c r="H1019">
        <v>-7.8833128615563006E-5</v>
      </c>
      <c r="I1019">
        <v>4.55573688146741E-2</v>
      </c>
      <c r="J1019">
        <v>6.3157046714506102E-2</v>
      </c>
      <c r="K1019">
        <v>7.0687481606033206E-2</v>
      </c>
      <c r="L1019">
        <v>5.2573397123538403E-2</v>
      </c>
      <c r="M1019">
        <v>4.7925533910597999E-2</v>
      </c>
      <c r="N1019">
        <v>9.5818723553156002E-2</v>
      </c>
      <c r="O1019">
        <v>5.5331547285363901E-2</v>
      </c>
      <c r="P1019">
        <v>-5.7978815450572298E-3</v>
      </c>
      <c r="Q1019">
        <v>2.32957261036221E-2</v>
      </c>
      <c r="R1019">
        <v>1.50846141646819E-3</v>
      </c>
      <c r="S1019">
        <v>4.55079049001983E-2</v>
      </c>
      <c r="T1019">
        <v>1.6617876352710201E-2</v>
      </c>
      <c r="U1019">
        <v>-1.3274111661122299E-2</v>
      </c>
      <c r="V1019">
        <v>-1.51470844562419E-2</v>
      </c>
      <c r="W1019">
        <v>9.1737586277009908E-3</v>
      </c>
      <c r="X1019">
        <v>3.3020276391055398E-2</v>
      </c>
      <c r="Y1019">
        <v>-1.4565558182859499E-2</v>
      </c>
      <c r="Z1019">
        <v>-7.0114547373236798E-3</v>
      </c>
      <c r="AA1019">
        <v>5.5145109317163397E-2</v>
      </c>
    </row>
    <row r="1020" spans="1:27" x14ac:dyDescent="0.4">
      <c r="A1020" s="1">
        <v>33</v>
      </c>
      <c r="B1020" s="1">
        <v>25</v>
      </c>
      <c r="D1020">
        <v>0.180298593949998</v>
      </c>
      <c r="E1020">
        <v>0.17874446083925599</v>
      </c>
      <c r="F1020">
        <v>9.7577963880730603E-2</v>
      </c>
      <c r="G1020">
        <v>4.6286328344333598E-2</v>
      </c>
      <c r="H1020">
        <v>1.86167513563864E-2</v>
      </c>
      <c r="I1020">
        <v>9.5539470333266693E-2</v>
      </c>
      <c r="J1020">
        <v>1.20797387793231E-2</v>
      </c>
      <c r="K1020">
        <v>1.6305892555715001E-2</v>
      </c>
      <c r="L1020">
        <v>-1.7879294931989798E-2</v>
      </c>
      <c r="M1020">
        <v>3.8460179134628299E-2</v>
      </c>
      <c r="N1020">
        <v>0.10720504127286901</v>
      </c>
      <c r="O1020">
        <v>4.8154236087775602E-2</v>
      </c>
      <c r="P1020">
        <v>6.17225813609555E-2</v>
      </c>
      <c r="Q1020">
        <v>2.87533867703424E-2</v>
      </c>
      <c r="R1020">
        <v>3.8509935090245001E-2</v>
      </c>
      <c r="S1020">
        <v>2.33711394096923E-2</v>
      </c>
      <c r="T1020">
        <v>-1.5239898812415399E-4</v>
      </c>
      <c r="U1020">
        <v>-9.3894202473968399E-3</v>
      </c>
      <c r="V1020">
        <v>-1.51413737970123E-2</v>
      </c>
      <c r="W1020">
        <v>2.2907629655495301E-3</v>
      </c>
      <c r="X1020">
        <v>-1.5359483232652699E-2</v>
      </c>
      <c r="Y1020">
        <v>-2.44912367143434E-2</v>
      </c>
      <c r="Z1020">
        <v>-1.5863886539434199E-2</v>
      </c>
      <c r="AA1020">
        <v>-1.4565672105686199E-2</v>
      </c>
    </row>
    <row r="1021" spans="1:27" x14ac:dyDescent="0.4">
      <c r="A1021" s="1">
        <v>33</v>
      </c>
      <c r="B1021" s="1">
        <v>26</v>
      </c>
      <c r="D1021">
        <v>-1.9114217119350799E-2</v>
      </c>
      <c r="E1021">
        <v>-4.4912919800716997E-3</v>
      </c>
      <c r="F1021">
        <v>-1.3522753886018301E-2</v>
      </c>
      <c r="G1021">
        <v>-1.9004828177454101E-2</v>
      </c>
      <c r="H1021">
        <v>-7.1751658907136303E-3</v>
      </c>
      <c r="I1021">
        <v>-1.38574775170714E-2</v>
      </c>
      <c r="J1021">
        <v>-1.22429413009671E-2</v>
      </c>
      <c r="K1021">
        <v>-1.44768888913877E-2</v>
      </c>
      <c r="L1021">
        <v>-1.6721299750448799E-2</v>
      </c>
      <c r="M1021">
        <v>-2.3231173997153302E-2</v>
      </c>
      <c r="N1021">
        <v>-1.09323582443522E-2</v>
      </c>
      <c r="O1021">
        <v>-1.2268752365367799E-2</v>
      </c>
      <c r="P1021">
        <v>-8.3016896108602106E-3</v>
      </c>
      <c r="Q1021">
        <v>-5.44945271625251E-3</v>
      </c>
      <c r="R1021">
        <v>-3.0717232996060398E-3</v>
      </c>
      <c r="S1021">
        <v>-9.1064712349825004E-4</v>
      </c>
      <c r="T1021">
        <v>-8.5335172562590305E-3</v>
      </c>
      <c r="U1021">
        <v>-9.9182241823709202E-3</v>
      </c>
      <c r="V1021">
        <v>-1.1442429143967999E-2</v>
      </c>
      <c r="W1021">
        <v>-1.3139331308593199E-3</v>
      </c>
      <c r="X1021">
        <v>-1.8185903058026899E-3</v>
      </c>
      <c r="Y1021">
        <v>-5.3667281616627399E-3</v>
      </c>
      <c r="Z1021">
        <v>-4.1239592262668602E-3</v>
      </c>
      <c r="AA1021">
        <v>1.12539175072758E-2</v>
      </c>
    </row>
    <row r="1022" spans="1:27" x14ac:dyDescent="0.4">
      <c r="A1022" s="1">
        <v>33</v>
      </c>
      <c r="B1022" s="1">
        <v>27</v>
      </c>
      <c r="D1022">
        <v>0.23788722369968801</v>
      </c>
      <c r="E1022">
        <v>0.14508707872525201</v>
      </c>
      <c r="F1022">
        <v>8.25369285334486E-2</v>
      </c>
      <c r="G1022">
        <v>4.8465010372356603E-3</v>
      </c>
      <c r="H1022">
        <v>-5.6193400087001201E-4</v>
      </c>
      <c r="I1022">
        <v>-9.0224470997352108E-3</v>
      </c>
      <c r="J1022">
        <v>-2.3103392713072501E-2</v>
      </c>
      <c r="K1022">
        <v>-3.7828776237755199E-2</v>
      </c>
      <c r="L1022">
        <v>-4.97590657638406E-2</v>
      </c>
      <c r="M1022">
        <v>-3.1474432329328297E-2</v>
      </c>
      <c r="N1022">
        <v>-5.2146564084637904E-3</v>
      </c>
      <c r="O1022">
        <v>-1.6132571927260302E-2</v>
      </c>
      <c r="P1022">
        <v>6.6554446119151097E-3</v>
      </c>
      <c r="Q1022">
        <v>2.23121518128001E-3</v>
      </c>
      <c r="R1022">
        <v>-5.4903112670669201E-3</v>
      </c>
      <c r="S1022">
        <v>1.42012439176529E-3</v>
      </c>
      <c r="T1022">
        <v>9.8314614426752208E-3</v>
      </c>
      <c r="U1022">
        <v>3.5981836723745198E-3</v>
      </c>
      <c r="V1022">
        <v>8.59655010891139E-3</v>
      </c>
      <c r="W1022">
        <v>1.4760988878456199E-2</v>
      </c>
      <c r="X1022">
        <v>7.5533656508197699E-3</v>
      </c>
      <c r="Y1022">
        <v>-4.7679952043950804E-3</v>
      </c>
      <c r="Z1022">
        <v>5.1496154055745398E-3</v>
      </c>
      <c r="AA1022">
        <v>8.2162568452801392E-3</v>
      </c>
    </row>
    <row r="1023" spans="1:27" x14ac:dyDescent="0.4">
      <c r="A1023" s="1">
        <v>33</v>
      </c>
      <c r="B1023" s="1">
        <v>28</v>
      </c>
      <c r="D1023">
        <v>8.45813741997627E-3</v>
      </c>
      <c r="E1023">
        <v>9.8766958833007706E-3</v>
      </c>
      <c r="F1023">
        <v>4.8569024203826703E-3</v>
      </c>
      <c r="G1023">
        <v>-1.1941002500276601E-2</v>
      </c>
      <c r="H1023">
        <v>1.6210768343019699E-3</v>
      </c>
      <c r="I1023">
        <v>-6.0450443188665602E-3</v>
      </c>
      <c r="J1023">
        <v>-9.2895775778306204E-3</v>
      </c>
      <c r="K1023">
        <v>-7.5309801282253596E-3</v>
      </c>
      <c r="L1023">
        <v>-7.7631868345504002E-3</v>
      </c>
      <c r="M1023">
        <v>-1.12575326877782E-2</v>
      </c>
      <c r="N1023">
        <v>-8.7675358096428492E-3</v>
      </c>
      <c r="O1023">
        <v>-8.2561395031298408E-3</v>
      </c>
      <c r="P1023">
        <v>-5.7780102881412202E-3</v>
      </c>
      <c r="Q1023">
        <v>-4.6224732865628197E-3</v>
      </c>
      <c r="R1023">
        <v>-1.9492118968226101E-3</v>
      </c>
      <c r="S1023">
        <v>1.24307161197008E-3</v>
      </c>
      <c r="T1023">
        <v>-3.4568693056077999E-3</v>
      </c>
      <c r="U1023">
        <v>-3.41598920945264E-3</v>
      </c>
      <c r="V1023">
        <v>-3.0553595440276299E-3</v>
      </c>
      <c r="W1023">
        <v>-6.1462930629292301E-3</v>
      </c>
      <c r="X1023">
        <v>-3.4626857886673199E-3</v>
      </c>
      <c r="Y1023">
        <v>-3.6532943519241102E-3</v>
      </c>
      <c r="Z1023">
        <v>-2.7726465438090001E-3</v>
      </c>
      <c r="AA1023">
        <v>3.51053007349311E-3</v>
      </c>
    </row>
    <row r="1024" spans="1:27" x14ac:dyDescent="0.4">
      <c r="A1024" s="1">
        <v>33</v>
      </c>
      <c r="B1024" s="1">
        <v>29</v>
      </c>
      <c r="D1024">
        <v>8.9765016360408394E-3</v>
      </c>
      <c r="E1024">
        <v>1.33220677016503E-2</v>
      </c>
      <c r="F1024">
        <v>8.8373370654005103E-3</v>
      </c>
      <c r="G1024">
        <v>4.5873541286388002E-3</v>
      </c>
      <c r="H1024">
        <v>6.4537374104486596E-3</v>
      </c>
      <c r="I1024">
        <v>2.3918908350092499E-3</v>
      </c>
      <c r="J1024">
        <v>2.3704032976184998E-3</v>
      </c>
      <c r="K1024">
        <v>-9.6133055297106796E-4</v>
      </c>
      <c r="L1024">
        <v>-4.4016499806407003E-3</v>
      </c>
      <c r="M1024">
        <v>-3.0979476686747698E-3</v>
      </c>
      <c r="N1024">
        <v>-2.6465655160685901E-5</v>
      </c>
      <c r="O1024">
        <v>3.6691235536855099E-4</v>
      </c>
      <c r="P1024">
        <v>2.95438933431881E-3</v>
      </c>
      <c r="Q1024">
        <v>3.07256703398301E-3</v>
      </c>
      <c r="R1024">
        <v>5.86568662379988E-3</v>
      </c>
      <c r="S1024">
        <v>1.0690757214983301E-2</v>
      </c>
      <c r="T1024">
        <v>6.9151749720219096E-3</v>
      </c>
      <c r="U1024">
        <v>3.2733086576214E-3</v>
      </c>
      <c r="V1024">
        <v>3.4025966397131899E-3</v>
      </c>
      <c r="W1024">
        <v>3.87462499362454E-3</v>
      </c>
      <c r="X1024">
        <v>-7.6177118536735499E-4</v>
      </c>
      <c r="Y1024">
        <v>-2.5888155502511901E-3</v>
      </c>
      <c r="Z1024">
        <v>-3.3605514890433898E-3</v>
      </c>
      <c r="AA1024">
        <v>-5.9938379533699898E-3</v>
      </c>
    </row>
    <row r="1025" spans="1:27" x14ac:dyDescent="0.4">
      <c r="A1025" s="1">
        <v>33</v>
      </c>
      <c r="B1025" s="1">
        <v>30</v>
      </c>
      <c r="D1025">
        <v>3.3856782699167601E-2</v>
      </c>
      <c r="E1025">
        <v>4.1915313571596599E-2</v>
      </c>
      <c r="F1025">
        <v>2.2328490670450601E-2</v>
      </c>
      <c r="G1025">
        <v>1.1499904883326501E-2</v>
      </c>
      <c r="H1025">
        <v>1.28657722678088E-2</v>
      </c>
      <c r="I1025">
        <v>6.93235403002439E-3</v>
      </c>
      <c r="J1025">
        <v>9.6681919476346197E-3</v>
      </c>
      <c r="K1025">
        <v>3.8874273539918599E-3</v>
      </c>
      <c r="L1025">
        <v>-1.20671885499353E-3</v>
      </c>
      <c r="M1025">
        <v>4.9211706219104302E-3</v>
      </c>
      <c r="N1025">
        <v>9.3807354141018894E-3</v>
      </c>
      <c r="O1025">
        <v>2.75911382541172E-3</v>
      </c>
      <c r="P1025">
        <v>3.4015183720828299E-3</v>
      </c>
      <c r="Q1025">
        <v>7.1577568492991203E-4</v>
      </c>
      <c r="R1025">
        <v>-4.5717526600561899E-4</v>
      </c>
      <c r="S1025">
        <v>2.7108625850016102E-3</v>
      </c>
      <c r="T1025">
        <v>-3.6168540114184201E-3</v>
      </c>
      <c r="U1025">
        <v>-6.6282303164904898E-3</v>
      </c>
      <c r="V1025">
        <v>-1.0494002849735701E-2</v>
      </c>
      <c r="W1025">
        <v>-9.0370446606839894E-3</v>
      </c>
      <c r="X1025">
        <v>-4.98534781672565E-3</v>
      </c>
      <c r="Y1025">
        <v>-3.8461369121219001E-3</v>
      </c>
      <c r="Z1025">
        <v>-3.4318836800745801E-3</v>
      </c>
      <c r="AA1025">
        <v>-3.04984585001229E-3</v>
      </c>
    </row>
    <row r="1026" spans="1:27" x14ac:dyDescent="0.4">
      <c r="A1026" s="1">
        <v>33</v>
      </c>
      <c r="B1026" s="1">
        <v>31</v>
      </c>
      <c r="D1026">
        <v>1.72994351317949E-2</v>
      </c>
      <c r="E1026">
        <v>3.4752449708170999E-2</v>
      </c>
      <c r="F1026">
        <v>2.59316541466591E-2</v>
      </c>
      <c r="G1026">
        <v>7.8504571512738302E-3</v>
      </c>
      <c r="H1026">
        <v>2.0009451072018999E-2</v>
      </c>
      <c r="I1026">
        <v>1.55390010783415E-2</v>
      </c>
      <c r="J1026">
        <v>1.9184095328057E-2</v>
      </c>
      <c r="K1026">
        <v>-8.7253801172040802E-4</v>
      </c>
      <c r="L1026">
        <v>9.0236693987546801E-3</v>
      </c>
      <c r="M1026">
        <v>1.5258566693905899E-2</v>
      </c>
      <c r="N1026">
        <v>1.4984500079697699E-2</v>
      </c>
      <c r="O1026">
        <v>7.4374737589932901E-3</v>
      </c>
      <c r="P1026">
        <v>6.8913360766678696E-3</v>
      </c>
      <c r="Q1026">
        <v>1.4411737803239E-2</v>
      </c>
      <c r="R1026">
        <v>5.6412345377049398E-3</v>
      </c>
      <c r="S1026">
        <v>7.2396249878248402E-3</v>
      </c>
      <c r="T1026">
        <v>3.9263029086818698E-3</v>
      </c>
      <c r="U1026">
        <v>3.1882246757851799E-3</v>
      </c>
      <c r="V1026">
        <v>-1.00799815809489E-3</v>
      </c>
      <c r="W1026">
        <v>1.9182209765627701E-3</v>
      </c>
      <c r="X1026">
        <v>-1.4616696030812001E-3</v>
      </c>
      <c r="Y1026">
        <v>-3.7180446702058602E-3</v>
      </c>
      <c r="Z1026">
        <v>-5.5269879802046402E-3</v>
      </c>
      <c r="AA1026">
        <v>-2.7178945188848398E-3</v>
      </c>
    </row>
    <row r="1027" spans="1:27" x14ac:dyDescent="0.4">
      <c r="A1027" s="1">
        <v>34</v>
      </c>
      <c r="B1027" s="1">
        <v>1</v>
      </c>
      <c r="D1027">
        <v>-7.7552168419810696E-3</v>
      </c>
      <c r="E1027">
        <v>-4.0861098918319799E-3</v>
      </c>
      <c r="F1027">
        <v>-6.5884952496467301E-3</v>
      </c>
      <c r="G1027">
        <v>-1.4156598491120401E-2</v>
      </c>
      <c r="H1027">
        <v>-9.2370192717168495E-3</v>
      </c>
      <c r="I1027">
        <v>-5.1514723600095897E-3</v>
      </c>
      <c r="J1027">
        <v>-3.5711723424089502E-3</v>
      </c>
      <c r="K1027">
        <v>-2.49502410650582E-3</v>
      </c>
      <c r="L1027">
        <v>-3.6851745423091401E-3</v>
      </c>
      <c r="M1027">
        <v>-1.19867189247363E-3</v>
      </c>
      <c r="N1027">
        <v>1.8959554260538399E-3</v>
      </c>
      <c r="O1027">
        <v>3.3337048095502498E-4</v>
      </c>
      <c r="P1027">
        <v>9.0737467935123799E-4</v>
      </c>
      <c r="Q1027">
        <v>1.22992619172838E-3</v>
      </c>
      <c r="R1027">
        <v>-2.9637708941731601E-4</v>
      </c>
      <c r="S1027">
        <v>1.3294695601070599E-3</v>
      </c>
      <c r="T1027">
        <v>1.1011584019264399E-3</v>
      </c>
      <c r="U1027">
        <v>2.1469678270016799E-3</v>
      </c>
      <c r="V1027">
        <v>1.8403773478080101E-3</v>
      </c>
      <c r="W1027">
        <v>2.5035633674994702E-4</v>
      </c>
      <c r="X1027">
        <v>-1.1087265688885101E-3</v>
      </c>
      <c r="Y1027">
        <v>-2.9515702879673801E-3</v>
      </c>
      <c r="Z1027">
        <v>-1.45393628054552E-3</v>
      </c>
      <c r="AA1027">
        <v>-1.85864799170523E-3</v>
      </c>
    </row>
    <row r="1028" spans="1:27" x14ac:dyDescent="0.4">
      <c r="A1028" s="1">
        <v>34</v>
      </c>
      <c r="B1028" s="1">
        <v>2</v>
      </c>
      <c r="D1028">
        <v>2.7747469653136799E-3</v>
      </c>
      <c r="E1028">
        <v>-5.9801495225042002E-3</v>
      </c>
      <c r="F1028">
        <v>-7.6669454511351003E-3</v>
      </c>
      <c r="G1028">
        <v>-1.03254046452854E-2</v>
      </c>
      <c r="H1028">
        <v>-1.70124799365425E-2</v>
      </c>
      <c r="I1028">
        <v>2.1606840823019499E-3</v>
      </c>
      <c r="J1028">
        <v>-7.9795522723570197E-3</v>
      </c>
      <c r="K1028">
        <v>8.8173452529238302E-3</v>
      </c>
      <c r="L1028">
        <v>-1.6441379412739401E-2</v>
      </c>
      <c r="M1028">
        <v>-2.0684347212797102E-2</v>
      </c>
      <c r="N1028">
        <v>-1.7818035796321699E-2</v>
      </c>
      <c r="O1028">
        <v>-9.8601827623012294E-3</v>
      </c>
      <c r="P1028">
        <v>1.5361123247779799E-2</v>
      </c>
      <c r="Q1028">
        <v>1.9841672201724499E-2</v>
      </c>
      <c r="R1028">
        <v>-1.9880959857300801E-3</v>
      </c>
      <c r="S1028">
        <v>-1.6646303146123701E-2</v>
      </c>
      <c r="T1028">
        <v>-1.8920857877246001E-2</v>
      </c>
      <c r="U1028">
        <v>-1.89461139993021E-2</v>
      </c>
      <c r="V1028">
        <v>-2.0461003199979299E-2</v>
      </c>
      <c r="W1028">
        <v>-9.6927135550521296E-3</v>
      </c>
      <c r="X1028">
        <v>-1.2258372635126301E-2</v>
      </c>
      <c r="Y1028">
        <v>-1.07340736789894E-2</v>
      </c>
      <c r="Z1028">
        <v>1.3971670838187299E-3</v>
      </c>
      <c r="AA1028">
        <v>-2.11487516999537E-2</v>
      </c>
    </row>
    <row r="1029" spans="1:27" x14ac:dyDescent="0.4">
      <c r="A1029" s="1">
        <v>34</v>
      </c>
      <c r="B1029" s="1">
        <v>3</v>
      </c>
      <c r="D1029">
        <v>-1.19883054194666E-2</v>
      </c>
      <c r="E1029">
        <v>-7.2374620710346201E-3</v>
      </c>
      <c r="F1029">
        <v>-1.31323034940421E-2</v>
      </c>
      <c r="G1029">
        <v>-1.95275081961617E-2</v>
      </c>
      <c r="H1029">
        <v>-1.4944408644502199E-2</v>
      </c>
      <c r="I1029">
        <v>-2.2883324073241899E-2</v>
      </c>
      <c r="J1029">
        <v>-9.8947142651235696E-3</v>
      </c>
      <c r="K1029">
        <v>-6.6255383003181196E-3</v>
      </c>
      <c r="L1029">
        <v>-1.1783858018150999E-2</v>
      </c>
      <c r="M1029">
        <v>-6.0853730648086999E-3</v>
      </c>
      <c r="N1029">
        <v>8.1955909868345195E-3</v>
      </c>
      <c r="O1029">
        <v>-5.7218477309840799E-4</v>
      </c>
      <c r="P1029">
        <v>5.6131044273287503E-3</v>
      </c>
      <c r="Q1029">
        <v>-7.9860073496724106E-3</v>
      </c>
      <c r="R1029">
        <v>-8.6320530456610901E-3</v>
      </c>
      <c r="S1029">
        <v>-6.0034978776468901E-3</v>
      </c>
      <c r="T1029">
        <v>-2.4162225336756102E-3</v>
      </c>
      <c r="U1029">
        <v>-3.6981769880700898E-3</v>
      </c>
      <c r="V1029">
        <v>-1.50982041540425E-2</v>
      </c>
      <c r="W1029">
        <v>-8.7390739192708695E-3</v>
      </c>
      <c r="X1029">
        <v>-1.0888491876616399E-2</v>
      </c>
      <c r="Y1029">
        <v>-3.8908963113162098E-3</v>
      </c>
      <c r="Z1029">
        <v>4.1589938189820798E-3</v>
      </c>
      <c r="AA1029">
        <v>4.1652638052372404E-3</v>
      </c>
    </row>
    <row r="1030" spans="1:27" x14ac:dyDescent="0.4">
      <c r="A1030" s="1">
        <v>34</v>
      </c>
      <c r="B1030" s="1">
        <v>4</v>
      </c>
      <c r="D1030">
        <v>4.3167249490643402E-3</v>
      </c>
      <c r="E1030">
        <v>4.6722637501001897E-3</v>
      </c>
      <c r="F1030">
        <v>5.9377852437628E-3</v>
      </c>
      <c r="G1030">
        <v>1.07850799748016E-2</v>
      </c>
      <c r="H1030">
        <v>-7.9717878849715103E-3</v>
      </c>
      <c r="I1030">
        <v>-8.7961964425465507E-3</v>
      </c>
      <c r="J1030">
        <v>-3.1633711104129799E-3</v>
      </c>
      <c r="K1030">
        <v>3.9861316364034798E-3</v>
      </c>
      <c r="L1030">
        <v>-1.9579854426617999E-2</v>
      </c>
      <c r="M1030">
        <v>-1.46012985266257E-2</v>
      </c>
      <c r="N1030">
        <v>3.6087254412781701E-4</v>
      </c>
      <c r="O1030">
        <v>-8.4456301289431105E-3</v>
      </c>
      <c r="P1030">
        <v>2.1863498617877501E-2</v>
      </c>
      <c r="Q1030">
        <v>-1.5267513191027399E-3</v>
      </c>
      <c r="R1030">
        <v>-1.8344813074007201E-2</v>
      </c>
      <c r="S1030">
        <v>-1.8296292180290202E-2</v>
      </c>
      <c r="T1030">
        <v>-1.1233664370570899E-2</v>
      </c>
      <c r="U1030">
        <v>-1.2367171418448E-2</v>
      </c>
      <c r="V1030">
        <v>-1.1944041200716599E-3</v>
      </c>
      <c r="W1030">
        <v>-1.3792149923349E-2</v>
      </c>
      <c r="X1030">
        <v>-1.46618250877203E-3</v>
      </c>
      <c r="Y1030">
        <v>-4.9345619874165397E-3</v>
      </c>
      <c r="Z1030">
        <v>1.2962513272993499E-3</v>
      </c>
      <c r="AA1030">
        <v>-5.1646108401078401E-3</v>
      </c>
    </row>
    <row r="1031" spans="1:27" x14ac:dyDescent="0.4">
      <c r="A1031" s="1">
        <v>34</v>
      </c>
      <c r="B1031" s="1">
        <v>5</v>
      </c>
      <c r="D1031">
        <v>-5.5181450059868502E-3</v>
      </c>
      <c r="E1031">
        <v>4.5140734658529599E-3</v>
      </c>
      <c r="F1031">
        <v>6.5805963397621396E-3</v>
      </c>
      <c r="G1031">
        <v>7.0595116728085199E-3</v>
      </c>
      <c r="H1031">
        <v>-6.9798449728583596E-3</v>
      </c>
      <c r="I1031">
        <v>-6.6382281015135202E-3</v>
      </c>
      <c r="J1031">
        <v>-5.0794697735027103E-3</v>
      </c>
      <c r="K1031">
        <v>-1.6182647699084899E-2</v>
      </c>
      <c r="L1031">
        <v>-2.3790711341946501E-2</v>
      </c>
      <c r="M1031">
        <v>-1.8340060853498999E-2</v>
      </c>
      <c r="N1031">
        <v>-3.3525161378273201E-3</v>
      </c>
      <c r="O1031">
        <v>1.13791195470399E-4</v>
      </c>
      <c r="P1031">
        <v>1.07429017515977E-2</v>
      </c>
      <c r="Q1031">
        <v>-5.8201255979215202E-3</v>
      </c>
      <c r="R1031">
        <v>-2.1334533815829101E-2</v>
      </c>
      <c r="S1031">
        <v>-2.2115579274130898E-2</v>
      </c>
      <c r="T1031">
        <v>-1.8495864591468299E-2</v>
      </c>
      <c r="U1031">
        <v>-1.7581934017479602E-2</v>
      </c>
      <c r="V1031">
        <v>-1.16972694476892E-2</v>
      </c>
      <c r="W1031">
        <v>1.68533049427326E-3</v>
      </c>
      <c r="X1031">
        <v>4.2253161389270102E-4</v>
      </c>
      <c r="Y1031">
        <v>8.8245942878871393E-3</v>
      </c>
      <c r="Z1031">
        <v>9.6601489992121092E-3</v>
      </c>
      <c r="AA1031">
        <v>7.9289723109355996E-3</v>
      </c>
    </row>
    <row r="1032" spans="1:27" x14ac:dyDescent="0.4">
      <c r="A1032" s="1">
        <v>34</v>
      </c>
      <c r="B1032" s="1">
        <v>6</v>
      </c>
      <c r="D1032">
        <v>-3.8226150655527201E-3</v>
      </c>
      <c r="E1032">
        <v>7.03858282590537E-3</v>
      </c>
      <c r="F1032">
        <v>7.5081569298177803E-3</v>
      </c>
      <c r="G1032">
        <v>5.0198792823027997E-3</v>
      </c>
      <c r="H1032">
        <v>2.0816732908544199E-4</v>
      </c>
      <c r="I1032">
        <v>-3.9951374236211496E-3</v>
      </c>
      <c r="J1032">
        <v>5.30103121904359E-3</v>
      </c>
      <c r="K1032">
        <v>-6.2592091307475705E-4</v>
      </c>
      <c r="L1032">
        <v>8.1493503731358595E-4</v>
      </c>
      <c r="M1032">
        <v>-9.8634586420188308E-3</v>
      </c>
      <c r="N1032">
        <v>1.18024304964266E-2</v>
      </c>
      <c r="O1032">
        <v>8.9695930419064797E-3</v>
      </c>
      <c r="P1032">
        <v>1.5960047909754301E-2</v>
      </c>
      <c r="Q1032">
        <v>1.6517433927543498E-2</v>
      </c>
      <c r="R1032">
        <v>3.18425604416557E-3</v>
      </c>
      <c r="S1032">
        <v>-4.3336054726854801E-3</v>
      </c>
      <c r="T1032">
        <v>2.5570758641671998E-3</v>
      </c>
      <c r="U1032">
        <v>7.5262351035351102E-3</v>
      </c>
      <c r="V1032">
        <v>-2.5762593889274302E-3</v>
      </c>
      <c r="W1032">
        <v>1.03885645027641E-3</v>
      </c>
      <c r="X1032">
        <v>-1.4753808950051801E-3</v>
      </c>
      <c r="Y1032">
        <v>8.0309884365438507E-3</v>
      </c>
      <c r="Z1032">
        <v>9.0166387038185299E-3</v>
      </c>
      <c r="AA1032">
        <v>1.5286943001037501E-2</v>
      </c>
    </row>
    <row r="1033" spans="1:27" x14ac:dyDescent="0.4">
      <c r="A1033" s="1">
        <v>34</v>
      </c>
      <c r="B1033" s="1">
        <v>7</v>
      </c>
      <c r="D1033">
        <v>1.29208065569522E-2</v>
      </c>
      <c r="E1033">
        <v>1.9511076086872501E-2</v>
      </c>
      <c r="F1033">
        <v>2.1698742313071898E-2</v>
      </c>
      <c r="G1033">
        <v>6.3075254205052604E-3</v>
      </c>
      <c r="H1033">
        <v>-2.0891235187326298E-3</v>
      </c>
      <c r="I1033">
        <v>8.6457472636346407E-3</v>
      </c>
      <c r="J1033">
        <v>2.37880410259833E-3</v>
      </c>
      <c r="K1033">
        <v>-2.3031951445514901E-2</v>
      </c>
      <c r="L1033">
        <v>-1.2744141103694699E-2</v>
      </c>
      <c r="M1033">
        <v>-7.2345025848472898E-3</v>
      </c>
      <c r="N1033">
        <v>-3.10501210269377E-3</v>
      </c>
      <c r="O1033">
        <v>1.2686497080014101E-4</v>
      </c>
      <c r="P1033">
        <v>7.2759304056474799E-3</v>
      </c>
      <c r="Q1033">
        <v>1.3839924853252901E-2</v>
      </c>
      <c r="R1033">
        <v>-3.3641529006904901E-3</v>
      </c>
      <c r="S1033">
        <v>-1.81299714717943E-2</v>
      </c>
      <c r="T1033">
        <v>2.6795696968815699E-3</v>
      </c>
      <c r="U1033">
        <v>-1.7216576376233399E-2</v>
      </c>
      <c r="V1033">
        <v>-2.3760000375077701E-2</v>
      </c>
      <c r="W1033">
        <v>-9.9322440489095099E-3</v>
      </c>
      <c r="X1033">
        <v>-2.4524652259875499E-3</v>
      </c>
      <c r="Y1033">
        <v>-1.2663057700170699E-2</v>
      </c>
      <c r="Z1033">
        <v>1.5794935870968301E-3</v>
      </c>
      <c r="AA1033">
        <v>1.17790508664127E-2</v>
      </c>
    </row>
    <row r="1034" spans="1:27" x14ac:dyDescent="0.4">
      <c r="A1034" s="1">
        <v>34</v>
      </c>
      <c r="B1034" s="1">
        <v>8</v>
      </c>
      <c r="D1034">
        <v>-1.39982024463402E-3</v>
      </c>
      <c r="E1034">
        <v>7.8670651754375997E-3</v>
      </c>
      <c r="F1034">
        <v>-4.0447268374085403E-3</v>
      </c>
      <c r="G1034">
        <v>-4.8465582337434802E-3</v>
      </c>
      <c r="H1034">
        <v>1.88085337392924E-3</v>
      </c>
      <c r="I1034">
        <v>-3.3171793407781101E-3</v>
      </c>
      <c r="J1034">
        <v>6.3989354523226304E-3</v>
      </c>
      <c r="K1034">
        <v>-1.0935038572911801E-2</v>
      </c>
      <c r="L1034">
        <v>-1.6484417866540198E-2</v>
      </c>
      <c r="M1034">
        <v>-9.2306229022898895E-3</v>
      </c>
      <c r="N1034">
        <v>8.323248112349E-3</v>
      </c>
      <c r="O1034">
        <v>1.4994944473499999E-2</v>
      </c>
      <c r="P1034">
        <v>2.5297847683494998E-2</v>
      </c>
      <c r="Q1034">
        <v>2.0916152177685401E-2</v>
      </c>
      <c r="R1034">
        <v>5.6881234702651799E-3</v>
      </c>
      <c r="S1034">
        <v>7.6288574620420602E-3</v>
      </c>
      <c r="T1034">
        <v>3.6883645145636798E-3</v>
      </c>
      <c r="U1034">
        <v>-1.6907258207207001E-3</v>
      </c>
      <c r="V1034">
        <v>-1.15110829368276E-2</v>
      </c>
      <c r="W1034">
        <v>-3.4095741904859298E-3</v>
      </c>
      <c r="X1034">
        <v>-5.3101471649275502E-3</v>
      </c>
      <c r="Y1034">
        <v>-5.0788121682252701E-4</v>
      </c>
      <c r="Z1034">
        <v>1.7494949639128201E-2</v>
      </c>
      <c r="AA1034">
        <v>1.0502769459931401E-2</v>
      </c>
    </row>
    <row r="1035" spans="1:27" x14ac:dyDescent="0.4">
      <c r="A1035" s="1">
        <v>34</v>
      </c>
      <c r="B1035" s="1">
        <v>9</v>
      </c>
      <c r="D1035">
        <v>-6.3695731146531402E-3</v>
      </c>
      <c r="E1035">
        <v>8.3750183561227508E-3</v>
      </c>
      <c r="F1035">
        <v>1.14872407595423E-2</v>
      </c>
      <c r="G1035">
        <v>-7.6146846908404101E-3</v>
      </c>
      <c r="H1035">
        <v>-7.66275331211519E-3</v>
      </c>
      <c r="I1035">
        <v>5.8313621979336899E-4</v>
      </c>
      <c r="J1035">
        <v>-1.1326202628603301E-3</v>
      </c>
      <c r="K1035">
        <v>-1.0358408344157599E-2</v>
      </c>
      <c r="L1035">
        <v>-1.6207508284025601E-2</v>
      </c>
      <c r="M1035">
        <v>-5.7701196539069501E-3</v>
      </c>
      <c r="N1035">
        <v>-1.9976465056923999E-3</v>
      </c>
      <c r="O1035">
        <v>5.5588905866328997E-3</v>
      </c>
      <c r="P1035">
        <v>1.91955713162822E-2</v>
      </c>
      <c r="Q1035">
        <v>7.5756224396010896E-3</v>
      </c>
      <c r="R1035">
        <v>-1.58804664064114E-2</v>
      </c>
      <c r="S1035">
        <v>-1.5471957288870301E-2</v>
      </c>
      <c r="T1035">
        <v>-1.39871057899959E-2</v>
      </c>
      <c r="U1035">
        <v>-2.80197111828079E-3</v>
      </c>
      <c r="V1035">
        <v>-1.3998384850948601E-2</v>
      </c>
      <c r="W1035">
        <v>-2.2390711557229099E-3</v>
      </c>
      <c r="X1035">
        <v>-2.2097282422188498E-3</v>
      </c>
      <c r="Y1035">
        <v>-6.6088031417046401E-3</v>
      </c>
      <c r="Z1035">
        <v>2.0058016466023001E-3</v>
      </c>
      <c r="AA1035">
        <v>-9.5369552851495495E-4</v>
      </c>
    </row>
    <row r="1036" spans="1:27" x14ac:dyDescent="0.4">
      <c r="A1036" s="1">
        <v>34</v>
      </c>
      <c r="B1036" s="1">
        <v>10</v>
      </c>
      <c r="D1036">
        <v>7.0255672485833604E-3</v>
      </c>
      <c r="E1036">
        <v>9.1730580324641403E-3</v>
      </c>
      <c r="F1036">
        <v>7.1631501727186598E-3</v>
      </c>
      <c r="G1036">
        <v>1.2938530656940299E-2</v>
      </c>
      <c r="H1036">
        <v>-2.47061744655588E-3</v>
      </c>
      <c r="I1036">
        <v>-1.03495616797889E-3</v>
      </c>
      <c r="J1036">
        <v>-1.0946973326461599E-3</v>
      </c>
      <c r="K1036">
        <v>-8.6993607122204299E-3</v>
      </c>
      <c r="L1036">
        <v>-6.9909515291573998E-3</v>
      </c>
      <c r="M1036">
        <v>2.8697416736093401E-3</v>
      </c>
      <c r="N1036">
        <v>1.11434958760066E-2</v>
      </c>
      <c r="O1036">
        <v>2.9790308471456702E-3</v>
      </c>
      <c r="P1036">
        <v>1.1442023636710701E-2</v>
      </c>
      <c r="Q1036">
        <v>1.1924008572759401E-2</v>
      </c>
      <c r="R1036">
        <v>-1.9945772811476E-3</v>
      </c>
      <c r="S1036">
        <v>-7.7809656892313802E-3</v>
      </c>
      <c r="T1036">
        <v>-3.4241862905215201E-3</v>
      </c>
      <c r="U1036">
        <v>2.8677014755290001E-3</v>
      </c>
      <c r="V1036">
        <v>-5.2066702663777897E-3</v>
      </c>
      <c r="W1036">
        <v>2.1173047156098201E-3</v>
      </c>
      <c r="X1036">
        <v>4.3766440366260701E-3</v>
      </c>
      <c r="Y1036">
        <v>-1.1820482411090899E-3</v>
      </c>
      <c r="Z1036">
        <v>-2.9736106360684599E-3</v>
      </c>
      <c r="AA1036">
        <v>4.6944187740768596E-3</v>
      </c>
    </row>
    <row r="1037" spans="1:27" x14ac:dyDescent="0.4">
      <c r="A1037" s="1">
        <v>34</v>
      </c>
      <c r="B1037" s="1">
        <v>11</v>
      </c>
      <c r="D1037">
        <v>6.8375691719817999E-2</v>
      </c>
      <c r="E1037">
        <v>5.49861578054762E-2</v>
      </c>
      <c r="F1037">
        <v>3.32921639741693E-2</v>
      </c>
      <c r="G1037">
        <v>1.9905194655421999E-2</v>
      </c>
      <c r="H1037">
        <v>9.0656465588347408E-3</v>
      </c>
      <c r="I1037">
        <v>1.52337914439074E-2</v>
      </c>
      <c r="J1037">
        <v>3.0070300622933401E-3</v>
      </c>
      <c r="K1037">
        <v>-2.06290107103929E-2</v>
      </c>
      <c r="L1037">
        <v>-2.4258820089140699E-2</v>
      </c>
      <c r="M1037">
        <v>-1.5078278408634099E-2</v>
      </c>
      <c r="N1037">
        <v>-7.8768998832551597E-3</v>
      </c>
      <c r="O1037">
        <v>7.0398538253506103E-3</v>
      </c>
      <c r="P1037">
        <v>2.3124122626606299E-2</v>
      </c>
      <c r="Q1037">
        <v>1.38097093045514E-2</v>
      </c>
      <c r="R1037">
        <v>-4.1176059343272196E-3</v>
      </c>
      <c r="S1037">
        <v>-3.6466396277652501E-3</v>
      </c>
      <c r="T1037">
        <v>-4.2624967027394701E-3</v>
      </c>
      <c r="U1037">
        <v>-4.06671535460487E-3</v>
      </c>
      <c r="V1037">
        <v>-1.5616906610407899E-2</v>
      </c>
      <c r="W1037">
        <v>-9.5729365677586203E-3</v>
      </c>
      <c r="X1037">
        <v>2.8908072328870599E-3</v>
      </c>
      <c r="Y1037">
        <v>-3.04290744124337E-3</v>
      </c>
      <c r="Z1037">
        <v>3.0581295770895499E-3</v>
      </c>
      <c r="AA1037">
        <v>1.47166689363189E-2</v>
      </c>
    </row>
    <row r="1038" spans="1:27" x14ac:dyDescent="0.4">
      <c r="A1038" s="1">
        <v>34</v>
      </c>
      <c r="B1038" s="1">
        <v>12</v>
      </c>
      <c r="D1038">
        <v>5.5890199468177998E-2</v>
      </c>
      <c r="E1038">
        <v>5.6279893129212999E-2</v>
      </c>
      <c r="F1038">
        <v>3.9189782711305902E-2</v>
      </c>
      <c r="G1038">
        <v>2.1350507012124799E-2</v>
      </c>
      <c r="H1038">
        <v>1.0382918978317101E-2</v>
      </c>
      <c r="I1038">
        <v>1.25246489160513E-2</v>
      </c>
      <c r="J1038">
        <v>6.5549266074290402E-3</v>
      </c>
      <c r="K1038">
        <v>-1.32404111457586E-2</v>
      </c>
      <c r="L1038">
        <v>-1.20909038410866E-2</v>
      </c>
      <c r="M1038">
        <v>-2.9172899504467599E-3</v>
      </c>
      <c r="N1038">
        <v>6.2864083464044098E-3</v>
      </c>
      <c r="O1038">
        <v>1.85186570548223E-4</v>
      </c>
      <c r="P1038">
        <v>1.3405683033543701E-2</v>
      </c>
      <c r="Q1038">
        <v>4.01858488267633E-3</v>
      </c>
      <c r="R1038">
        <v>-1.18480870100617E-2</v>
      </c>
      <c r="S1038">
        <v>-4.2587762613157899E-3</v>
      </c>
      <c r="T1038">
        <v>-4.4959628158343102E-4</v>
      </c>
      <c r="U1038">
        <v>-6.8763486999794303E-3</v>
      </c>
      <c r="V1038">
        <v>-1.45254913490938E-2</v>
      </c>
      <c r="W1038">
        <v>-8.3554761199634998E-3</v>
      </c>
      <c r="X1038">
        <v>-5.60982589755673E-3</v>
      </c>
      <c r="Y1038">
        <v>-3.4447395293712799E-3</v>
      </c>
      <c r="Z1038">
        <v>6.4317257058215897E-3</v>
      </c>
      <c r="AA1038">
        <v>-1.8779954898038901E-3</v>
      </c>
    </row>
    <row r="1039" spans="1:27" x14ac:dyDescent="0.4">
      <c r="A1039" s="1">
        <v>34</v>
      </c>
      <c r="B1039" s="1">
        <v>13</v>
      </c>
      <c r="D1039">
        <v>4.4240380294521701E-2</v>
      </c>
      <c r="E1039">
        <v>4.0512520624354301E-2</v>
      </c>
      <c r="F1039">
        <v>3.1092691400314801E-2</v>
      </c>
      <c r="G1039">
        <v>2.4524811708743099E-2</v>
      </c>
      <c r="H1039">
        <v>1.4038767328737E-2</v>
      </c>
      <c r="I1039">
        <v>8.1817363711947401E-3</v>
      </c>
      <c r="J1039">
        <v>1.2056289848616E-2</v>
      </c>
      <c r="K1039">
        <v>-1.29689426787021E-2</v>
      </c>
      <c r="L1039">
        <v>-1.09656945524107E-2</v>
      </c>
      <c r="M1039">
        <v>1.29784612573909E-4</v>
      </c>
      <c r="N1039">
        <v>6.9812863233279605E-4</v>
      </c>
      <c r="O1039">
        <v>3.6095820892360901E-5</v>
      </c>
      <c r="P1039">
        <v>3.16812382871928E-3</v>
      </c>
      <c r="Q1039">
        <v>-3.04281785786453E-3</v>
      </c>
      <c r="R1039">
        <v>-1.46284280796402E-2</v>
      </c>
      <c r="S1039">
        <v>-1.18187244765794E-2</v>
      </c>
      <c r="T1039">
        <v>-7.9996171779819596E-3</v>
      </c>
      <c r="U1039">
        <v>-8.6308907110954104E-3</v>
      </c>
      <c r="V1039">
        <v>-1.6827037669360799E-2</v>
      </c>
      <c r="W1039">
        <v>-1.3161542686809601E-2</v>
      </c>
      <c r="X1039">
        <v>-9.4813785702643708E-3</v>
      </c>
      <c r="Y1039">
        <v>-1.3970951872198401E-2</v>
      </c>
      <c r="Z1039">
        <v>-1.43842728547322E-2</v>
      </c>
      <c r="AA1039">
        <v>-2.2308794118324999E-2</v>
      </c>
    </row>
    <row r="1040" spans="1:27" x14ac:dyDescent="0.4">
      <c r="A1040" s="1">
        <v>34</v>
      </c>
      <c r="B1040" s="1">
        <v>14</v>
      </c>
      <c r="D1040">
        <v>1.4717849833028999E-3</v>
      </c>
      <c r="E1040">
        <v>1.466413412053E-2</v>
      </c>
      <c r="F1040">
        <v>2.0973238462077701E-2</v>
      </c>
      <c r="G1040">
        <v>1.8869898060002801E-2</v>
      </c>
      <c r="H1040">
        <v>9.9161595011202901E-3</v>
      </c>
      <c r="I1040">
        <v>-5.7245713618807998E-4</v>
      </c>
      <c r="J1040">
        <v>6.52334409578434E-3</v>
      </c>
      <c r="K1040">
        <v>4.5116317132406E-4</v>
      </c>
      <c r="L1040">
        <v>6.7444796224679204E-3</v>
      </c>
      <c r="M1040">
        <v>-6.3194347727748396E-4</v>
      </c>
      <c r="N1040">
        <v>1.50891660394961E-2</v>
      </c>
      <c r="O1040">
        <v>9.1140161746817196E-3</v>
      </c>
      <c r="P1040">
        <v>1.65116857080072E-2</v>
      </c>
      <c r="Q1040">
        <v>1.1123304570958999E-2</v>
      </c>
      <c r="R1040">
        <v>-9.2452697913762896E-3</v>
      </c>
      <c r="S1040">
        <v>-1.3643177050395101E-2</v>
      </c>
      <c r="T1040">
        <v>-7.3647828762394398E-3</v>
      </c>
      <c r="U1040">
        <v>2.4595474952282198E-6</v>
      </c>
      <c r="V1040">
        <v>1.4226915325555799E-3</v>
      </c>
      <c r="W1040">
        <v>6.1345560354161598E-3</v>
      </c>
      <c r="X1040">
        <v>1.20547882328409E-2</v>
      </c>
      <c r="Y1040">
        <v>1.6402517726115898E-2</v>
      </c>
      <c r="Z1040">
        <v>1.23658795167587E-2</v>
      </c>
      <c r="AA1040">
        <v>1.2446402866709999E-2</v>
      </c>
    </row>
    <row r="1041" spans="1:27" x14ac:dyDescent="0.4">
      <c r="A1041" s="1">
        <v>34</v>
      </c>
      <c r="B1041" s="1">
        <v>15</v>
      </c>
      <c r="D1041">
        <v>1.23803367235794E-2</v>
      </c>
      <c r="E1041">
        <v>1.9608473932594399E-2</v>
      </c>
      <c r="F1041">
        <v>1.97608811010637E-2</v>
      </c>
      <c r="G1041">
        <v>9.9923139281570695E-3</v>
      </c>
      <c r="H1041">
        <v>2.46023004687989E-3</v>
      </c>
      <c r="I1041">
        <v>3.4934061027126302E-3</v>
      </c>
      <c r="J1041">
        <v>5.8049168298075103E-3</v>
      </c>
      <c r="K1041">
        <v>-2.08941924854756E-3</v>
      </c>
      <c r="L1041">
        <v>-4.79306122926951E-3</v>
      </c>
      <c r="M1041">
        <v>-1.0267940639182099E-2</v>
      </c>
      <c r="N1041">
        <v>7.9669281354503903E-3</v>
      </c>
      <c r="O1041">
        <v>-6.4134674653134899E-3</v>
      </c>
      <c r="P1041">
        <v>1.7364575040493199E-3</v>
      </c>
      <c r="Q1041">
        <v>-9.1105323787332403E-3</v>
      </c>
      <c r="R1041">
        <v>-9.02349547872742E-3</v>
      </c>
      <c r="S1041">
        <v>-5.1975353539719703E-3</v>
      </c>
      <c r="T1041">
        <v>-2.0647567983033199E-2</v>
      </c>
      <c r="U1041">
        <v>-2.9182060988362901E-2</v>
      </c>
      <c r="V1041">
        <v>-4.0387006754001802E-2</v>
      </c>
      <c r="W1041">
        <v>-3.0918236265009499E-2</v>
      </c>
      <c r="X1041">
        <v>-3.25848419090344E-2</v>
      </c>
      <c r="Y1041">
        <v>-2.6557241498893401E-2</v>
      </c>
      <c r="Z1041">
        <v>-3.1845705529409102E-2</v>
      </c>
      <c r="AA1041">
        <v>-2.48594471169763E-2</v>
      </c>
    </row>
    <row r="1042" spans="1:27" x14ac:dyDescent="0.4">
      <c r="A1042" s="1">
        <v>34</v>
      </c>
      <c r="B1042" s="1">
        <v>16</v>
      </c>
      <c r="D1042">
        <v>1.1322062585288501E-2</v>
      </c>
      <c r="E1042">
        <v>1.89029233464666E-2</v>
      </c>
      <c r="F1042">
        <v>1.38447069956002E-2</v>
      </c>
      <c r="G1042">
        <v>1.4976353961419501E-2</v>
      </c>
      <c r="H1042">
        <v>4.03266504032759E-4</v>
      </c>
      <c r="I1042">
        <v>-2.7058702421704399E-3</v>
      </c>
      <c r="J1042">
        <v>8.1942375995988498E-3</v>
      </c>
      <c r="K1042">
        <v>-5.1093905658884699E-3</v>
      </c>
      <c r="L1042">
        <v>7.1763317285516697E-3</v>
      </c>
      <c r="M1042">
        <v>3.0529375603071999E-3</v>
      </c>
      <c r="N1042">
        <v>1.9048408304607502E-2</v>
      </c>
      <c r="O1042">
        <v>1.40861569568066E-2</v>
      </c>
      <c r="P1042">
        <v>1.96342231124172E-2</v>
      </c>
      <c r="Q1042">
        <v>2.8031714798941402E-3</v>
      </c>
      <c r="R1042">
        <v>-2.14117150415593E-3</v>
      </c>
      <c r="S1042">
        <v>8.7850876653267507E-3</v>
      </c>
      <c r="T1042">
        <v>5.43857485672853E-3</v>
      </c>
      <c r="U1042">
        <v>4.61865247456043E-3</v>
      </c>
      <c r="V1042">
        <v>5.1155645658484197E-3</v>
      </c>
      <c r="W1042">
        <v>3.7268396623327E-3</v>
      </c>
      <c r="X1042">
        <v>5.2215804150702603E-3</v>
      </c>
      <c r="Y1042">
        <v>2.9314244900761001E-3</v>
      </c>
      <c r="Z1042">
        <v>-2.3666813095314602E-3</v>
      </c>
      <c r="AA1042">
        <v>3.4369427066215102E-4</v>
      </c>
    </row>
    <row r="1043" spans="1:27" x14ac:dyDescent="0.4">
      <c r="A1043" s="1">
        <v>34</v>
      </c>
      <c r="B1043" s="1">
        <v>17</v>
      </c>
      <c r="D1043">
        <v>-2.1827972334922999E-3</v>
      </c>
      <c r="E1043">
        <v>-2.2831630381629198E-3</v>
      </c>
      <c r="F1043">
        <v>-2.5419427509349702E-3</v>
      </c>
      <c r="G1043">
        <v>-6.65035034134198E-3</v>
      </c>
      <c r="H1043">
        <v>-1.1232445969024899E-2</v>
      </c>
      <c r="I1043">
        <v>-1.2701238432176401E-2</v>
      </c>
      <c r="J1043">
        <v>-1.5699250374341899E-2</v>
      </c>
      <c r="K1043">
        <v>-1.5491477564279699E-2</v>
      </c>
      <c r="L1043">
        <v>-1.67302106415032E-2</v>
      </c>
      <c r="M1043">
        <v>-1.9308586587178499E-2</v>
      </c>
      <c r="N1043">
        <v>-1.5802044765434099E-2</v>
      </c>
      <c r="O1043">
        <v>-1.5735908787838399E-2</v>
      </c>
      <c r="P1043">
        <v>-1.18023925283942E-2</v>
      </c>
      <c r="Q1043">
        <v>-4.6230236697280503E-3</v>
      </c>
      <c r="R1043">
        <v>-2.8213113101735799E-3</v>
      </c>
      <c r="S1043">
        <v>-1.38803023026402E-3</v>
      </c>
      <c r="T1043">
        <v>1.2306519872294201E-3</v>
      </c>
      <c r="U1043">
        <v>1.3937783248801001E-3</v>
      </c>
      <c r="V1043">
        <v>1.9297315188071501E-3</v>
      </c>
      <c r="W1043">
        <v>-1.21283195585221E-3</v>
      </c>
      <c r="X1043">
        <v>1.4894009322247801E-3</v>
      </c>
      <c r="Y1043">
        <v>1.5337543768038E-3</v>
      </c>
      <c r="Z1043">
        <v>-2.5353054560839998E-3</v>
      </c>
      <c r="AA1043">
        <v>2.4080109520507298E-3</v>
      </c>
    </row>
    <row r="1044" spans="1:27" x14ac:dyDescent="0.4">
      <c r="A1044" s="1">
        <v>34</v>
      </c>
      <c r="B1044" s="1">
        <v>18</v>
      </c>
      <c r="D1044">
        <v>2.2324188952106399E-2</v>
      </c>
      <c r="E1044">
        <v>1.99546070017671E-2</v>
      </c>
      <c r="F1044">
        <v>9.9980006361559404E-3</v>
      </c>
      <c r="G1044">
        <v>1.2616211108956801E-3</v>
      </c>
      <c r="H1044">
        <v>3.5589526889154301E-3</v>
      </c>
      <c r="I1044">
        <v>8.4545186827005708E-3</v>
      </c>
      <c r="J1044">
        <v>2.3679318975203599E-3</v>
      </c>
      <c r="K1044">
        <v>-3.2312514395766898E-3</v>
      </c>
      <c r="L1044">
        <v>-1.35096259397875E-2</v>
      </c>
      <c r="M1044">
        <v>-1.2668056943893301E-2</v>
      </c>
      <c r="N1044">
        <v>-7.4721704218318197E-3</v>
      </c>
      <c r="O1044">
        <v>-9.8494185793071704E-3</v>
      </c>
      <c r="P1044">
        <v>9.2532688861157297E-3</v>
      </c>
      <c r="Q1044">
        <v>-2.6539830972694902E-3</v>
      </c>
      <c r="R1044">
        <v>-4.61405704971547E-3</v>
      </c>
      <c r="S1044">
        <v>8.3410198785099799E-3</v>
      </c>
      <c r="T1044">
        <v>3.47455181873524E-3</v>
      </c>
      <c r="U1044">
        <v>4.1905480753028903E-3</v>
      </c>
      <c r="V1044">
        <v>1.23439210657972E-2</v>
      </c>
      <c r="W1044">
        <v>1.41643008741986E-2</v>
      </c>
      <c r="X1044">
        <v>9.1074870298084396E-3</v>
      </c>
      <c r="Y1044">
        <v>6.2842174602645703E-3</v>
      </c>
      <c r="Z1044">
        <v>1.4608809449442201E-2</v>
      </c>
      <c r="AA1044">
        <v>9.6922577093025396E-3</v>
      </c>
    </row>
    <row r="1045" spans="1:27" x14ac:dyDescent="0.4">
      <c r="A1045" s="1">
        <v>34</v>
      </c>
      <c r="B1045" s="1">
        <v>19</v>
      </c>
      <c r="D1045">
        <v>9.9270828478088304E-3</v>
      </c>
      <c r="E1045">
        <v>2.28838902594974E-2</v>
      </c>
      <c r="F1045">
        <v>2.4839646704496999E-2</v>
      </c>
      <c r="G1045">
        <v>6.5777988494900006E-5</v>
      </c>
      <c r="H1045">
        <v>4.71629869663295E-3</v>
      </c>
      <c r="I1045">
        <v>2.03320200239877E-3</v>
      </c>
      <c r="J1045">
        <v>-3.62817825056086E-3</v>
      </c>
      <c r="K1045">
        <v>-3.4429422909375801E-3</v>
      </c>
      <c r="L1045">
        <v>-9.1681209861307605E-3</v>
      </c>
      <c r="M1045">
        <v>-3.04309903327757E-3</v>
      </c>
      <c r="N1045">
        <v>4.3980040845214598E-3</v>
      </c>
      <c r="O1045">
        <v>1.12432362392135E-2</v>
      </c>
      <c r="P1045">
        <v>1.44961519045752E-2</v>
      </c>
      <c r="Q1045">
        <v>1.6663724189670801E-2</v>
      </c>
      <c r="R1045">
        <v>1.2567183361913099E-2</v>
      </c>
      <c r="S1045">
        <v>1.29499181132724E-2</v>
      </c>
      <c r="T1045">
        <v>1.07741706378577E-2</v>
      </c>
      <c r="U1045">
        <v>1.28883881766501E-2</v>
      </c>
      <c r="V1045">
        <v>6.8412022571676598E-3</v>
      </c>
      <c r="W1045">
        <v>9.4190918499354997E-3</v>
      </c>
      <c r="X1045">
        <v>6.7013304509887196E-3</v>
      </c>
      <c r="Y1045">
        <v>2.22276950543798E-3</v>
      </c>
      <c r="Z1045">
        <v>2.9302420552350002E-3</v>
      </c>
      <c r="AA1045">
        <v>-5.0883305020844698E-3</v>
      </c>
    </row>
    <row r="1046" spans="1:27" x14ac:dyDescent="0.4">
      <c r="A1046" s="1">
        <v>34</v>
      </c>
      <c r="B1046" s="1">
        <v>20</v>
      </c>
      <c r="D1046">
        <v>2.9200286270684599E-2</v>
      </c>
      <c r="E1046">
        <v>3.3795463264331901E-2</v>
      </c>
      <c r="F1046">
        <v>1.7828819060793699E-2</v>
      </c>
      <c r="G1046">
        <v>8.9002302434518493E-3</v>
      </c>
      <c r="H1046">
        <v>8.40587981051465E-3</v>
      </c>
      <c r="I1046">
        <v>1.3006424229166201E-2</v>
      </c>
      <c r="J1046">
        <v>8.3564787742837592E-3</v>
      </c>
      <c r="K1046">
        <v>1.5390080476561699E-3</v>
      </c>
      <c r="L1046">
        <v>-1.0088374532346001E-3</v>
      </c>
      <c r="M1046">
        <v>1.26186926325506E-2</v>
      </c>
      <c r="N1046">
        <v>1.73361786177487E-2</v>
      </c>
      <c r="O1046">
        <v>1.29230734542584E-2</v>
      </c>
      <c r="P1046">
        <v>1.20885165069961E-2</v>
      </c>
      <c r="Q1046">
        <v>8.5949398133290493E-3</v>
      </c>
      <c r="R1046">
        <v>6.9706701735734603E-3</v>
      </c>
      <c r="S1046">
        <v>1.2584310544421299E-2</v>
      </c>
      <c r="T1046">
        <v>1.07762028584354E-2</v>
      </c>
      <c r="U1046">
        <v>1.04006910717E-2</v>
      </c>
      <c r="V1046">
        <v>4.9620148261092798E-3</v>
      </c>
      <c r="W1046">
        <v>6.2776242186512697E-3</v>
      </c>
      <c r="X1046">
        <v>8.1581636394830305E-4</v>
      </c>
      <c r="Y1046">
        <v>-1.76245114519092E-3</v>
      </c>
      <c r="Z1046">
        <v>-2.97182811218472E-3</v>
      </c>
      <c r="AA1046">
        <v>-4.6393967548116E-3</v>
      </c>
    </row>
    <row r="1047" spans="1:27" x14ac:dyDescent="0.4">
      <c r="A1047" s="1">
        <v>34</v>
      </c>
      <c r="B1047" s="1">
        <v>21</v>
      </c>
      <c r="D1047">
        <v>-4.07463949757073E-3</v>
      </c>
      <c r="E1047">
        <v>-1.15826288915189E-2</v>
      </c>
      <c r="F1047">
        <v>-6.7112789557302599E-4</v>
      </c>
      <c r="G1047">
        <v>-1.45352957625711E-2</v>
      </c>
      <c r="H1047">
        <v>-1.13850120272765E-2</v>
      </c>
      <c r="I1047">
        <v>-1.00184658518468E-2</v>
      </c>
      <c r="J1047">
        <v>-1.7707385660362701E-2</v>
      </c>
      <c r="K1047">
        <v>-2.1510867391671899E-2</v>
      </c>
      <c r="L1047">
        <v>-5.4532035334788698E-3</v>
      </c>
      <c r="M1047">
        <v>-6.32862815277599E-3</v>
      </c>
      <c r="N1047">
        <v>4.3078851290521396E-3</v>
      </c>
      <c r="O1047">
        <v>-3.2930171112525398E-3</v>
      </c>
      <c r="P1047">
        <v>1.5555990505336599E-2</v>
      </c>
      <c r="Q1047">
        <v>5.8101802547794396E-3</v>
      </c>
      <c r="R1047">
        <v>1.43814380646972E-3</v>
      </c>
      <c r="S1047">
        <v>2.1355800543028502E-3</v>
      </c>
      <c r="T1047">
        <v>-3.3679218341861601E-3</v>
      </c>
      <c r="U1047">
        <v>1.1562487138053201E-2</v>
      </c>
      <c r="V1047">
        <v>6.6390173603249499E-4</v>
      </c>
      <c r="W1047">
        <v>1.0361170039222101E-2</v>
      </c>
      <c r="X1047">
        <v>8.8209837802849002E-3</v>
      </c>
      <c r="Y1047">
        <v>3.5354778044207002E-3</v>
      </c>
      <c r="Z1047">
        <v>8.5946148313757005E-4</v>
      </c>
      <c r="AA1047">
        <v>9.5749966628858492E-3</v>
      </c>
    </row>
    <row r="1048" spans="1:27" x14ac:dyDescent="0.4">
      <c r="A1048" s="1">
        <v>34</v>
      </c>
      <c r="B1048" s="1">
        <v>22</v>
      </c>
      <c r="D1048">
        <v>1.60594028564888E-2</v>
      </c>
      <c r="E1048">
        <v>2.53884477369208E-2</v>
      </c>
      <c r="F1048">
        <v>2.0596473354299101E-2</v>
      </c>
      <c r="G1048">
        <v>1.01675164110699E-2</v>
      </c>
      <c r="H1048">
        <v>1.8581460222712402E-2</v>
      </c>
      <c r="I1048">
        <v>1.69373923947868E-2</v>
      </c>
      <c r="J1048">
        <v>1.57864440715462E-2</v>
      </c>
      <c r="K1048">
        <v>8.9355180104125406E-3</v>
      </c>
      <c r="L1048">
        <v>-2.0429020980260101E-3</v>
      </c>
      <c r="M1048">
        <v>1.58710516876675E-3</v>
      </c>
      <c r="N1048">
        <v>-2.0496266772931301E-3</v>
      </c>
      <c r="O1048">
        <v>1.6617619551236699E-2</v>
      </c>
      <c r="P1048">
        <v>2.2215921705442999E-2</v>
      </c>
      <c r="Q1048">
        <v>9.0879491004310902E-3</v>
      </c>
      <c r="R1048">
        <v>1.21087085787447E-3</v>
      </c>
      <c r="S1048">
        <v>3.9308972140081402E-3</v>
      </c>
      <c r="T1048">
        <v>1.26545423985203E-3</v>
      </c>
      <c r="U1048">
        <v>4.2371862976817304E-3</v>
      </c>
      <c r="V1048">
        <v>-9.2888847938958508E-3</v>
      </c>
      <c r="W1048">
        <v>-2.1018935974436701E-3</v>
      </c>
      <c r="X1048">
        <v>-2.8243942104445498E-3</v>
      </c>
      <c r="Y1048">
        <v>-4.9633002089620702E-3</v>
      </c>
      <c r="Z1048">
        <v>-2.8926309679337199E-3</v>
      </c>
      <c r="AA1048">
        <v>-5.4997513150539003E-3</v>
      </c>
    </row>
    <row r="1049" spans="1:27" x14ac:dyDescent="0.4">
      <c r="A1049" s="1">
        <v>34</v>
      </c>
      <c r="B1049" s="1">
        <v>23</v>
      </c>
      <c r="D1049">
        <v>0.17624567191174401</v>
      </c>
      <c r="E1049">
        <v>0.173560609546245</v>
      </c>
      <c r="F1049">
        <v>8.1702833811030495E-2</v>
      </c>
      <c r="G1049">
        <v>4.9450928505629703E-2</v>
      </c>
      <c r="H1049">
        <v>5.6328787387163903E-2</v>
      </c>
      <c r="I1049">
        <v>1.7778223373119101E-2</v>
      </c>
      <c r="J1049">
        <v>3.2385368874866698E-3</v>
      </c>
      <c r="K1049">
        <v>-2.1307054908026202E-2</v>
      </c>
      <c r="L1049">
        <v>-2.5446483466154701E-2</v>
      </c>
      <c r="M1049">
        <v>-3.36091760874117E-2</v>
      </c>
      <c r="N1049">
        <v>5.9549747604705199E-3</v>
      </c>
      <c r="O1049">
        <v>2.6372234436966801E-2</v>
      </c>
      <c r="P1049">
        <v>1.5718539830381101E-2</v>
      </c>
      <c r="Q1049">
        <v>1.5259492589388199E-2</v>
      </c>
      <c r="R1049">
        <v>2.4526687431024399E-2</v>
      </c>
      <c r="S1049">
        <v>1.06520897375369E-2</v>
      </c>
      <c r="T1049">
        <v>1.6226126232914102E-2</v>
      </c>
      <c r="U1049">
        <v>2.2994727964455501E-2</v>
      </c>
      <c r="V1049">
        <v>1.2340027584305301E-3</v>
      </c>
      <c r="W1049">
        <v>6.7798214632886697E-3</v>
      </c>
      <c r="X1049">
        <v>1.9887253283745799E-3</v>
      </c>
      <c r="Y1049">
        <v>3.94006398146538E-3</v>
      </c>
      <c r="Z1049">
        <v>4.4966689115786204E-3</v>
      </c>
      <c r="AA1049">
        <v>-8.7653257496756801E-3</v>
      </c>
    </row>
    <row r="1050" spans="1:27" x14ac:dyDescent="0.4">
      <c r="A1050" s="1">
        <v>34</v>
      </c>
      <c r="B1050" s="1">
        <v>24</v>
      </c>
      <c r="D1050">
        <v>-4.8553559902467298E-2</v>
      </c>
      <c r="E1050">
        <v>-2.76800971465452E-2</v>
      </c>
      <c r="F1050">
        <v>-8.5312996093870296E-3</v>
      </c>
      <c r="G1050">
        <v>-1.7827975690519701E-3</v>
      </c>
      <c r="H1050">
        <v>-7.8833128615563006E-5</v>
      </c>
      <c r="I1050">
        <v>4.55573688146741E-2</v>
      </c>
      <c r="J1050">
        <v>6.3157046714506102E-2</v>
      </c>
      <c r="K1050">
        <v>7.0687481606033206E-2</v>
      </c>
      <c r="L1050">
        <v>5.2573397123538403E-2</v>
      </c>
      <c r="M1050">
        <v>4.7925533910597999E-2</v>
      </c>
      <c r="N1050">
        <v>9.5818723553156002E-2</v>
      </c>
      <c r="O1050">
        <v>5.5331547285363901E-2</v>
      </c>
      <c r="P1050">
        <v>-5.7978815450572298E-3</v>
      </c>
      <c r="Q1050">
        <v>2.32957261036221E-2</v>
      </c>
      <c r="R1050">
        <v>1.50846141646819E-3</v>
      </c>
      <c r="S1050">
        <v>4.55079049001983E-2</v>
      </c>
      <c r="T1050">
        <v>1.6617876352710201E-2</v>
      </c>
      <c r="U1050">
        <v>-1.3274111661122299E-2</v>
      </c>
      <c r="V1050">
        <v>-1.51470844562419E-2</v>
      </c>
      <c r="W1050">
        <v>9.1737586277009908E-3</v>
      </c>
      <c r="X1050">
        <v>3.3020276391055398E-2</v>
      </c>
      <c r="Y1050">
        <v>-1.4565558182859499E-2</v>
      </c>
      <c r="Z1050">
        <v>-7.0114547373236798E-3</v>
      </c>
      <c r="AA1050">
        <v>5.5145109317163397E-2</v>
      </c>
    </row>
    <row r="1051" spans="1:27" x14ac:dyDescent="0.4">
      <c r="A1051" s="1">
        <v>34</v>
      </c>
      <c r="B1051" s="1">
        <v>25</v>
      </c>
      <c r="D1051">
        <v>0.180298593949998</v>
      </c>
      <c r="E1051">
        <v>0.17874446083925599</v>
      </c>
      <c r="F1051">
        <v>9.7577963880730603E-2</v>
      </c>
      <c r="G1051">
        <v>4.6286328344333598E-2</v>
      </c>
      <c r="H1051">
        <v>1.86167513563864E-2</v>
      </c>
      <c r="I1051">
        <v>9.5539470333266693E-2</v>
      </c>
      <c r="J1051">
        <v>1.20797387793231E-2</v>
      </c>
      <c r="K1051">
        <v>1.6305892555715001E-2</v>
      </c>
      <c r="L1051">
        <v>-1.7879294931989798E-2</v>
      </c>
      <c r="M1051">
        <v>3.8460179134628299E-2</v>
      </c>
      <c r="N1051">
        <v>0.10720504127286901</v>
      </c>
      <c r="O1051">
        <v>4.8154236087775602E-2</v>
      </c>
      <c r="P1051">
        <v>6.17225813609555E-2</v>
      </c>
      <c r="Q1051">
        <v>2.87533867703424E-2</v>
      </c>
      <c r="R1051">
        <v>3.8509935090245001E-2</v>
      </c>
      <c r="S1051">
        <v>2.33711394096923E-2</v>
      </c>
      <c r="T1051">
        <v>-1.5239898812415399E-4</v>
      </c>
      <c r="U1051">
        <v>-9.3894202473968399E-3</v>
      </c>
      <c r="V1051">
        <v>-1.51413737970123E-2</v>
      </c>
      <c r="W1051">
        <v>2.2907629655495301E-3</v>
      </c>
      <c r="X1051">
        <v>-1.5359483232652699E-2</v>
      </c>
      <c r="Y1051">
        <v>-2.44912367143434E-2</v>
      </c>
      <c r="Z1051">
        <v>-1.5863886539434199E-2</v>
      </c>
      <c r="AA1051">
        <v>-1.4565672105686199E-2</v>
      </c>
    </row>
    <row r="1052" spans="1:27" x14ac:dyDescent="0.4">
      <c r="A1052" s="1">
        <v>34</v>
      </c>
      <c r="B1052" s="1">
        <v>26</v>
      </c>
      <c r="D1052">
        <v>-1.9114217119350799E-2</v>
      </c>
      <c r="E1052">
        <v>-4.4912919800716997E-3</v>
      </c>
      <c r="F1052">
        <v>-1.3522753886018301E-2</v>
      </c>
      <c r="G1052">
        <v>-1.9004828177454101E-2</v>
      </c>
      <c r="H1052">
        <v>-7.1751658907136303E-3</v>
      </c>
      <c r="I1052">
        <v>-1.38574775170714E-2</v>
      </c>
      <c r="J1052">
        <v>-1.22429413009671E-2</v>
      </c>
      <c r="K1052">
        <v>-1.44768888913877E-2</v>
      </c>
      <c r="L1052">
        <v>-1.6721299750448799E-2</v>
      </c>
      <c r="M1052">
        <v>-2.3231173997153302E-2</v>
      </c>
      <c r="N1052">
        <v>-1.09323582443522E-2</v>
      </c>
      <c r="O1052">
        <v>-1.2268752365367799E-2</v>
      </c>
      <c r="P1052">
        <v>-8.3016896108602106E-3</v>
      </c>
      <c r="Q1052">
        <v>-5.44945271625251E-3</v>
      </c>
      <c r="R1052">
        <v>-3.0717232996060398E-3</v>
      </c>
      <c r="S1052">
        <v>-9.1064712349825004E-4</v>
      </c>
      <c r="T1052">
        <v>-8.5335172562590305E-3</v>
      </c>
      <c r="U1052">
        <v>-9.9182241823709202E-3</v>
      </c>
      <c r="V1052">
        <v>-1.1442429143967999E-2</v>
      </c>
      <c r="W1052">
        <v>-1.3139331308593199E-3</v>
      </c>
      <c r="X1052">
        <v>-1.8185903058026899E-3</v>
      </c>
      <c r="Y1052">
        <v>-5.3667281616627399E-3</v>
      </c>
      <c r="Z1052">
        <v>-4.1239592262668602E-3</v>
      </c>
      <c r="AA1052">
        <v>1.12539175072758E-2</v>
      </c>
    </row>
    <row r="1053" spans="1:27" x14ac:dyDescent="0.4">
      <c r="A1053" s="1">
        <v>34</v>
      </c>
      <c r="B1053" s="1">
        <v>27</v>
      </c>
      <c r="D1053">
        <v>0.23788722369968801</v>
      </c>
      <c r="E1053">
        <v>0.14508707872525201</v>
      </c>
      <c r="F1053">
        <v>8.25369285334486E-2</v>
      </c>
      <c r="G1053">
        <v>4.8465010372356603E-3</v>
      </c>
      <c r="H1053">
        <v>-5.6193400087001201E-4</v>
      </c>
      <c r="I1053">
        <v>-9.0224470997352108E-3</v>
      </c>
      <c r="J1053">
        <v>-2.3103392713072501E-2</v>
      </c>
      <c r="K1053">
        <v>-3.7828776237755199E-2</v>
      </c>
      <c r="L1053">
        <v>-4.97590657638406E-2</v>
      </c>
      <c r="M1053">
        <v>-3.1474432329328297E-2</v>
      </c>
      <c r="N1053">
        <v>-5.2146564084637904E-3</v>
      </c>
      <c r="O1053">
        <v>-1.6132571927260302E-2</v>
      </c>
      <c r="P1053">
        <v>6.6554446119151097E-3</v>
      </c>
      <c r="Q1053">
        <v>2.23121518128001E-3</v>
      </c>
      <c r="R1053">
        <v>-5.4903112670669201E-3</v>
      </c>
      <c r="S1053">
        <v>1.42012439176529E-3</v>
      </c>
      <c r="T1053">
        <v>9.8314614426752208E-3</v>
      </c>
      <c r="U1053">
        <v>3.5981836723745198E-3</v>
      </c>
      <c r="V1053">
        <v>8.59655010891139E-3</v>
      </c>
      <c r="W1053">
        <v>1.4760988878456199E-2</v>
      </c>
      <c r="X1053">
        <v>7.5533656508197699E-3</v>
      </c>
      <c r="Y1053">
        <v>-4.7679952043950804E-3</v>
      </c>
      <c r="Z1053">
        <v>5.1496154055745398E-3</v>
      </c>
      <c r="AA1053">
        <v>8.2162568452801392E-3</v>
      </c>
    </row>
    <row r="1054" spans="1:27" x14ac:dyDescent="0.4">
      <c r="A1054" s="1">
        <v>34</v>
      </c>
      <c r="B1054" s="1">
        <v>28</v>
      </c>
      <c r="D1054">
        <v>8.45813741997627E-3</v>
      </c>
      <c r="E1054">
        <v>9.8766958833007706E-3</v>
      </c>
      <c r="F1054">
        <v>4.8569024203826703E-3</v>
      </c>
      <c r="G1054">
        <v>-1.1941002500276601E-2</v>
      </c>
      <c r="H1054">
        <v>1.6210768343019699E-3</v>
      </c>
      <c r="I1054">
        <v>-6.0450443188665602E-3</v>
      </c>
      <c r="J1054">
        <v>-9.2895775778306204E-3</v>
      </c>
      <c r="K1054">
        <v>-7.5309801282253596E-3</v>
      </c>
      <c r="L1054">
        <v>-7.7631868345504002E-3</v>
      </c>
      <c r="M1054">
        <v>-1.12575326877782E-2</v>
      </c>
      <c r="N1054">
        <v>-8.7675358096428492E-3</v>
      </c>
      <c r="O1054">
        <v>-8.2561395031298408E-3</v>
      </c>
      <c r="P1054">
        <v>-5.7780102881412202E-3</v>
      </c>
      <c r="Q1054">
        <v>-4.6224732865628197E-3</v>
      </c>
      <c r="R1054">
        <v>-1.9492118968226101E-3</v>
      </c>
      <c r="S1054">
        <v>1.24307161197008E-3</v>
      </c>
      <c r="T1054">
        <v>-3.4568693056077999E-3</v>
      </c>
      <c r="U1054">
        <v>-3.41598920945264E-3</v>
      </c>
      <c r="V1054">
        <v>-3.0553595440276299E-3</v>
      </c>
      <c r="W1054">
        <v>-6.1462930629292301E-3</v>
      </c>
      <c r="X1054">
        <v>-3.4626857886673199E-3</v>
      </c>
      <c r="Y1054">
        <v>-3.6532943519241102E-3</v>
      </c>
      <c r="Z1054">
        <v>-2.7726465438090001E-3</v>
      </c>
      <c r="AA1054">
        <v>3.51053007349311E-3</v>
      </c>
    </row>
    <row r="1055" spans="1:27" x14ac:dyDescent="0.4">
      <c r="A1055" s="1">
        <v>34</v>
      </c>
      <c r="B1055" s="1">
        <v>29</v>
      </c>
      <c r="D1055">
        <v>8.9765016360408394E-3</v>
      </c>
      <c r="E1055">
        <v>1.33220677016503E-2</v>
      </c>
      <c r="F1055">
        <v>8.8373370654005103E-3</v>
      </c>
      <c r="G1055">
        <v>4.5873541286388002E-3</v>
      </c>
      <c r="H1055">
        <v>6.4537374104486596E-3</v>
      </c>
      <c r="I1055">
        <v>2.3918908350092499E-3</v>
      </c>
      <c r="J1055">
        <v>2.3704032976184998E-3</v>
      </c>
      <c r="K1055">
        <v>-9.6133055297106796E-4</v>
      </c>
      <c r="L1055">
        <v>-4.4016499806407003E-3</v>
      </c>
      <c r="M1055">
        <v>-3.0979476686747698E-3</v>
      </c>
      <c r="N1055">
        <v>-2.6465655160685901E-5</v>
      </c>
      <c r="O1055">
        <v>3.6691235536855099E-4</v>
      </c>
      <c r="P1055">
        <v>2.95438933431881E-3</v>
      </c>
      <c r="Q1055">
        <v>3.07256703398301E-3</v>
      </c>
      <c r="R1055">
        <v>5.86568662379988E-3</v>
      </c>
      <c r="S1055">
        <v>1.0690757214983301E-2</v>
      </c>
      <c r="T1055">
        <v>6.9151749720219096E-3</v>
      </c>
      <c r="U1055">
        <v>3.2733086576214E-3</v>
      </c>
      <c r="V1055">
        <v>3.4025966397131899E-3</v>
      </c>
      <c r="W1055">
        <v>3.87462499362454E-3</v>
      </c>
      <c r="X1055">
        <v>-7.6177118536735499E-4</v>
      </c>
      <c r="Y1055">
        <v>-2.5888155502511901E-3</v>
      </c>
      <c r="Z1055">
        <v>-3.3605514890433898E-3</v>
      </c>
      <c r="AA1055">
        <v>-5.9938379533699898E-3</v>
      </c>
    </row>
    <row r="1056" spans="1:27" x14ac:dyDescent="0.4">
      <c r="A1056" s="1">
        <v>34</v>
      </c>
      <c r="B1056" s="1">
        <v>30</v>
      </c>
      <c r="D1056">
        <v>3.3856782699167601E-2</v>
      </c>
      <c r="E1056">
        <v>4.1915313571596599E-2</v>
      </c>
      <c r="F1056">
        <v>2.2328490670450601E-2</v>
      </c>
      <c r="G1056">
        <v>1.1499904883326501E-2</v>
      </c>
      <c r="H1056">
        <v>1.28657722678088E-2</v>
      </c>
      <c r="I1056">
        <v>6.93235403002439E-3</v>
      </c>
      <c r="J1056">
        <v>9.6681919476346197E-3</v>
      </c>
      <c r="K1056">
        <v>3.8874273539918599E-3</v>
      </c>
      <c r="L1056">
        <v>-1.20671885499353E-3</v>
      </c>
      <c r="M1056">
        <v>4.9211706219104302E-3</v>
      </c>
      <c r="N1056">
        <v>9.3807354141018894E-3</v>
      </c>
      <c r="O1056">
        <v>2.75911382541172E-3</v>
      </c>
      <c r="P1056">
        <v>3.4015183720828299E-3</v>
      </c>
      <c r="Q1056">
        <v>7.1577568492991203E-4</v>
      </c>
      <c r="R1056">
        <v>-4.5717526600561899E-4</v>
      </c>
      <c r="S1056">
        <v>2.7108625850016102E-3</v>
      </c>
      <c r="T1056">
        <v>-3.6168540114184201E-3</v>
      </c>
      <c r="U1056">
        <v>-6.6282303164904898E-3</v>
      </c>
      <c r="V1056">
        <v>-1.0494002849735701E-2</v>
      </c>
      <c r="W1056">
        <v>-9.0370446606839894E-3</v>
      </c>
      <c r="X1056">
        <v>-4.98534781672565E-3</v>
      </c>
      <c r="Y1056">
        <v>-3.8461369121219001E-3</v>
      </c>
      <c r="Z1056">
        <v>-3.4318836800745801E-3</v>
      </c>
      <c r="AA1056">
        <v>-3.04984585001229E-3</v>
      </c>
    </row>
    <row r="1057" spans="1:27" x14ac:dyDescent="0.4">
      <c r="A1057" s="1">
        <v>34</v>
      </c>
      <c r="B1057" s="1">
        <v>31</v>
      </c>
      <c r="D1057">
        <v>1.72994351317949E-2</v>
      </c>
      <c r="E1057">
        <v>3.4752449708170999E-2</v>
      </c>
      <c r="F1057">
        <v>2.59316541466591E-2</v>
      </c>
      <c r="G1057">
        <v>7.8504571512738302E-3</v>
      </c>
      <c r="H1057">
        <v>2.0009451072018999E-2</v>
      </c>
      <c r="I1057">
        <v>1.55390010783415E-2</v>
      </c>
      <c r="J1057">
        <v>1.9184095328057E-2</v>
      </c>
      <c r="K1057">
        <v>-8.7253801172040802E-4</v>
      </c>
      <c r="L1057">
        <v>9.0236693987546801E-3</v>
      </c>
      <c r="M1057">
        <v>1.5258566693905899E-2</v>
      </c>
      <c r="N1057">
        <v>1.4984500079697699E-2</v>
      </c>
      <c r="O1057">
        <v>7.4374737589932901E-3</v>
      </c>
      <c r="P1057">
        <v>6.8913360766678696E-3</v>
      </c>
      <c r="Q1057">
        <v>1.4411737803239E-2</v>
      </c>
      <c r="R1057">
        <v>5.6412345377049398E-3</v>
      </c>
      <c r="S1057">
        <v>7.2396249878248402E-3</v>
      </c>
      <c r="T1057">
        <v>3.9263029086818698E-3</v>
      </c>
      <c r="U1057">
        <v>3.1882246757851799E-3</v>
      </c>
      <c r="V1057">
        <v>-1.00799815809489E-3</v>
      </c>
      <c r="W1057">
        <v>1.9182209765627701E-3</v>
      </c>
      <c r="X1057">
        <v>-1.4616696030812001E-3</v>
      </c>
      <c r="Y1057">
        <v>-3.7180446702058602E-3</v>
      </c>
      <c r="Z1057">
        <v>-5.5269879802046402E-3</v>
      </c>
      <c r="AA1057">
        <v>-2.7178945188848398E-3</v>
      </c>
    </row>
    <row r="1058" spans="1:27" x14ac:dyDescent="0.4">
      <c r="A1058" s="1">
        <v>35</v>
      </c>
      <c r="B1058" s="1">
        <v>1</v>
      </c>
      <c r="D1058">
        <v>-7.7552168419810696E-3</v>
      </c>
      <c r="E1058">
        <v>-4.0861098918319799E-3</v>
      </c>
      <c r="F1058">
        <v>-6.5884952496467301E-3</v>
      </c>
      <c r="G1058">
        <v>-1.4156598491120401E-2</v>
      </c>
      <c r="H1058">
        <v>-9.2370192717168495E-3</v>
      </c>
      <c r="I1058">
        <v>-5.1514723600095897E-3</v>
      </c>
      <c r="J1058">
        <v>-3.5711723424089502E-3</v>
      </c>
      <c r="K1058">
        <v>-2.49502410650582E-3</v>
      </c>
      <c r="L1058">
        <v>-3.6851745423091401E-3</v>
      </c>
      <c r="M1058">
        <v>-1.19867189247363E-3</v>
      </c>
      <c r="N1058">
        <v>1.8959554260538399E-3</v>
      </c>
      <c r="O1058">
        <v>3.3337048095502498E-4</v>
      </c>
      <c r="P1058">
        <v>9.0737467935123799E-4</v>
      </c>
      <c r="Q1058">
        <v>1.22992619172838E-3</v>
      </c>
      <c r="R1058">
        <v>-2.9637708941731601E-4</v>
      </c>
      <c r="S1058">
        <v>1.3294695601070599E-3</v>
      </c>
      <c r="T1058">
        <v>1.1011584019264399E-3</v>
      </c>
      <c r="U1058">
        <v>2.1469678270016799E-3</v>
      </c>
      <c r="V1058">
        <v>1.8403773478080101E-3</v>
      </c>
      <c r="W1058">
        <v>2.5035633674994702E-4</v>
      </c>
      <c r="X1058">
        <v>-1.1087265688885101E-3</v>
      </c>
      <c r="Y1058">
        <v>-2.9515702879673801E-3</v>
      </c>
      <c r="Z1058">
        <v>-1.45393628054552E-3</v>
      </c>
      <c r="AA1058">
        <v>-1.85864799170523E-3</v>
      </c>
    </row>
    <row r="1059" spans="1:27" x14ac:dyDescent="0.4">
      <c r="A1059" s="1">
        <v>35</v>
      </c>
      <c r="B1059" s="1">
        <v>2</v>
      </c>
      <c r="D1059">
        <v>2.7747469653136799E-3</v>
      </c>
      <c r="E1059">
        <v>-5.9801495225042002E-3</v>
      </c>
      <c r="F1059">
        <v>-7.6669454511351003E-3</v>
      </c>
      <c r="G1059">
        <v>-1.03254046452854E-2</v>
      </c>
      <c r="H1059">
        <v>-1.70124799365425E-2</v>
      </c>
      <c r="I1059">
        <v>2.1606840823019499E-3</v>
      </c>
      <c r="J1059">
        <v>-7.9795522723570197E-3</v>
      </c>
      <c r="K1059">
        <v>8.8173452529238302E-3</v>
      </c>
      <c r="L1059">
        <v>-1.6441379412739401E-2</v>
      </c>
      <c r="M1059">
        <v>-2.0684347212797102E-2</v>
      </c>
      <c r="N1059">
        <v>-1.7818035796321699E-2</v>
      </c>
      <c r="O1059">
        <v>-9.8601827623012294E-3</v>
      </c>
      <c r="P1059">
        <v>1.5361123247779799E-2</v>
      </c>
      <c r="Q1059">
        <v>1.9841672201724499E-2</v>
      </c>
      <c r="R1059">
        <v>-1.9880959857300801E-3</v>
      </c>
      <c r="S1059">
        <v>-1.6646303146123701E-2</v>
      </c>
      <c r="T1059">
        <v>-1.8920857877246001E-2</v>
      </c>
      <c r="U1059">
        <v>-1.89461139993021E-2</v>
      </c>
      <c r="V1059">
        <v>-2.0461003199979299E-2</v>
      </c>
      <c r="W1059">
        <v>-9.6927135550521296E-3</v>
      </c>
      <c r="X1059">
        <v>-1.2258372635126301E-2</v>
      </c>
      <c r="Y1059">
        <v>-1.07340736789894E-2</v>
      </c>
      <c r="Z1059">
        <v>1.3971670838187299E-3</v>
      </c>
      <c r="AA1059">
        <v>-2.11487516999537E-2</v>
      </c>
    </row>
    <row r="1060" spans="1:27" x14ac:dyDescent="0.4">
      <c r="A1060" s="1">
        <v>35</v>
      </c>
      <c r="B1060" s="1">
        <v>3</v>
      </c>
      <c r="D1060">
        <v>-1.19883054194666E-2</v>
      </c>
      <c r="E1060">
        <v>-7.2374620710346201E-3</v>
      </c>
      <c r="F1060">
        <v>-1.31323034940421E-2</v>
      </c>
      <c r="G1060">
        <v>-1.95275081961617E-2</v>
      </c>
      <c r="H1060">
        <v>-1.4944408644502199E-2</v>
      </c>
      <c r="I1060">
        <v>-2.2883324073241899E-2</v>
      </c>
      <c r="J1060">
        <v>-9.8947142651235696E-3</v>
      </c>
      <c r="K1060">
        <v>-6.6255383003181196E-3</v>
      </c>
      <c r="L1060">
        <v>-1.1783858018150999E-2</v>
      </c>
      <c r="M1060">
        <v>-6.0853730648086999E-3</v>
      </c>
      <c r="N1060">
        <v>8.1955909868345195E-3</v>
      </c>
      <c r="O1060">
        <v>-5.7218477309840799E-4</v>
      </c>
      <c r="P1060">
        <v>5.6131044273287503E-3</v>
      </c>
      <c r="Q1060">
        <v>-7.9860073496724106E-3</v>
      </c>
      <c r="R1060">
        <v>-8.6320530456610901E-3</v>
      </c>
      <c r="S1060">
        <v>-6.0034978776468901E-3</v>
      </c>
      <c r="T1060">
        <v>-2.4162225336756102E-3</v>
      </c>
      <c r="U1060">
        <v>-3.6981769880700898E-3</v>
      </c>
      <c r="V1060">
        <v>-1.50982041540425E-2</v>
      </c>
      <c r="W1060">
        <v>-8.7390739192708695E-3</v>
      </c>
      <c r="X1060">
        <v>-1.0888491876616399E-2</v>
      </c>
      <c r="Y1060">
        <v>-3.8908963113162098E-3</v>
      </c>
      <c r="Z1060">
        <v>4.1589938189820798E-3</v>
      </c>
      <c r="AA1060">
        <v>4.1652638052372404E-3</v>
      </c>
    </row>
    <row r="1061" spans="1:27" x14ac:dyDescent="0.4">
      <c r="A1061" s="1">
        <v>35</v>
      </c>
      <c r="B1061" s="1">
        <v>4</v>
      </c>
      <c r="D1061">
        <v>4.3167249490643402E-3</v>
      </c>
      <c r="E1061">
        <v>4.6722637501001897E-3</v>
      </c>
      <c r="F1061">
        <v>5.9377852437628E-3</v>
      </c>
      <c r="G1061">
        <v>1.07850799748016E-2</v>
      </c>
      <c r="H1061">
        <v>-7.9717878849715103E-3</v>
      </c>
      <c r="I1061">
        <v>-8.7961964425465507E-3</v>
      </c>
      <c r="J1061">
        <v>-3.1633711104129799E-3</v>
      </c>
      <c r="K1061">
        <v>3.9861316364034798E-3</v>
      </c>
      <c r="L1061">
        <v>-1.9579854426617999E-2</v>
      </c>
      <c r="M1061">
        <v>-1.46012985266257E-2</v>
      </c>
      <c r="N1061">
        <v>3.6087254412781701E-4</v>
      </c>
      <c r="O1061">
        <v>-8.4456301289431105E-3</v>
      </c>
      <c r="P1061">
        <v>2.1863498617877501E-2</v>
      </c>
      <c r="Q1061">
        <v>-1.5267513191027399E-3</v>
      </c>
      <c r="R1061">
        <v>-1.8344813074007201E-2</v>
      </c>
      <c r="S1061">
        <v>-1.8296292180290202E-2</v>
      </c>
      <c r="T1061">
        <v>-1.1233664370570899E-2</v>
      </c>
      <c r="U1061">
        <v>-1.2367171418448E-2</v>
      </c>
      <c r="V1061">
        <v>-1.1944041200716599E-3</v>
      </c>
      <c r="W1061">
        <v>-1.3792149923349E-2</v>
      </c>
      <c r="X1061">
        <v>-1.46618250877203E-3</v>
      </c>
      <c r="Y1061">
        <v>-4.9345619874165397E-3</v>
      </c>
      <c r="Z1061">
        <v>1.2962513272993499E-3</v>
      </c>
      <c r="AA1061">
        <v>-5.1646108401078401E-3</v>
      </c>
    </row>
    <row r="1062" spans="1:27" x14ac:dyDescent="0.4">
      <c r="A1062" s="1">
        <v>35</v>
      </c>
      <c r="B1062" s="1">
        <v>5</v>
      </c>
      <c r="D1062">
        <v>-5.5181450059868502E-3</v>
      </c>
      <c r="E1062">
        <v>4.5140734658529599E-3</v>
      </c>
      <c r="F1062">
        <v>6.5805963397621396E-3</v>
      </c>
      <c r="G1062">
        <v>7.0595116728085199E-3</v>
      </c>
      <c r="H1062">
        <v>-6.9798449728583596E-3</v>
      </c>
      <c r="I1062">
        <v>-6.6382281015135202E-3</v>
      </c>
      <c r="J1062">
        <v>-5.0794697735027103E-3</v>
      </c>
      <c r="K1062">
        <v>-1.6182647699084899E-2</v>
      </c>
      <c r="L1062">
        <v>-2.3790711341946501E-2</v>
      </c>
      <c r="M1062">
        <v>-1.8340060853498999E-2</v>
      </c>
      <c r="N1062">
        <v>-3.3525161378273201E-3</v>
      </c>
      <c r="O1062">
        <v>1.13791195470399E-4</v>
      </c>
      <c r="P1062">
        <v>1.07429017515977E-2</v>
      </c>
      <c r="Q1062">
        <v>-5.8201255979215202E-3</v>
      </c>
      <c r="R1062">
        <v>-2.1334533815829101E-2</v>
      </c>
      <c r="S1062">
        <v>-2.2115579274130898E-2</v>
      </c>
      <c r="T1062">
        <v>-1.8495864591468299E-2</v>
      </c>
      <c r="U1062">
        <v>-1.7581934017479602E-2</v>
      </c>
      <c r="V1062">
        <v>-1.16972694476892E-2</v>
      </c>
      <c r="W1062">
        <v>1.68533049427326E-3</v>
      </c>
      <c r="X1062">
        <v>4.2253161389270102E-4</v>
      </c>
      <c r="Y1062">
        <v>8.8245942878871393E-3</v>
      </c>
      <c r="Z1062">
        <v>9.6601489992121092E-3</v>
      </c>
      <c r="AA1062">
        <v>7.9289723109355996E-3</v>
      </c>
    </row>
    <row r="1063" spans="1:27" x14ac:dyDescent="0.4">
      <c r="A1063" s="1">
        <v>35</v>
      </c>
      <c r="B1063" s="1">
        <v>6</v>
      </c>
      <c r="D1063">
        <v>-3.8226150655527201E-3</v>
      </c>
      <c r="E1063">
        <v>7.03858282590537E-3</v>
      </c>
      <c r="F1063">
        <v>7.5081569298177803E-3</v>
      </c>
      <c r="G1063">
        <v>5.0198792823027997E-3</v>
      </c>
      <c r="H1063">
        <v>2.0816732908544199E-4</v>
      </c>
      <c r="I1063">
        <v>-3.9951374236211496E-3</v>
      </c>
      <c r="J1063">
        <v>5.30103121904359E-3</v>
      </c>
      <c r="K1063">
        <v>-6.2592091307475705E-4</v>
      </c>
      <c r="L1063">
        <v>8.1493503731358595E-4</v>
      </c>
      <c r="M1063">
        <v>-9.8634586420188308E-3</v>
      </c>
      <c r="N1063">
        <v>1.18024304964266E-2</v>
      </c>
      <c r="O1063">
        <v>8.9695930419064797E-3</v>
      </c>
      <c r="P1063">
        <v>1.5960047909754301E-2</v>
      </c>
      <c r="Q1063">
        <v>1.6517433927543498E-2</v>
      </c>
      <c r="R1063">
        <v>3.18425604416557E-3</v>
      </c>
      <c r="S1063">
        <v>-4.3336054726854801E-3</v>
      </c>
      <c r="T1063">
        <v>2.5570758641671998E-3</v>
      </c>
      <c r="U1063">
        <v>7.5262351035351102E-3</v>
      </c>
      <c r="V1063">
        <v>-2.5762593889274302E-3</v>
      </c>
      <c r="W1063">
        <v>1.03885645027641E-3</v>
      </c>
      <c r="X1063">
        <v>-1.4753808950051801E-3</v>
      </c>
      <c r="Y1063">
        <v>8.0309884365438507E-3</v>
      </c>
      <c r="Z1063">
        <v>9.0166387038185299E-3</v>
      </c>
      <c r="AA1063">
        <v>1.5286943001037501E-2</v>
      </c>
    </row>
    <row r="1064" spans="1:27" x14ac:dyDescent="0.4">
      <c r="A1064" s="1">
        <v>35</v>
      </c>
      <c r="B1064" s="1">
        <v>7</v>
      </c>
      <c r="D1064">
        <v>1.29208065569522E-2</v>
      </c>
      <c r="E1064">
        <v>1.9511076086872501E-2</v>
      </c>
      <c r="F1064">
        <v>2.1698742313071898E-2</v>
      </c>
      <c r="G1064">
        <v>6.3075254205052604E-3</v>
      </c>
      <c r="H1064">
        <v>-2.0891235187326298E-3</v>
      </c>
      <c r="I1064">
        <v>8.6457472636346407E-3</v>
      </c>
      <c r="J1064">
        <v>2.37880410259833E-3</v>
      </c>
      <c r="K1064">
        <v>-2.3031951445514901E-2</v>
      </c>
      <c r="L1064">
        <v>-1.2744141103694699E-2</v>
      </c>
      <c r="M1064">
        <v>-7.2345025848472898E-3</v>
      </c>
      <c r="N1064">
        <v>-3.10501210269377E-3</v>
      </c>
      <c r="O1064">
        <v>1.2686497080014101E-4</v>
      </c>
      <c r="P1064">
        <v>7.2759304056474799E-3</v>
      </c>
      <c r="Q1064">
        <v>1.3839924853252901E-2</v>
      </c>
      <c r="R1064">
        <v>-3.3641529006904901E-3</v>
      </c>
      <c r="S1064">
        <v>-1.81299714717943E-2</v>
      </c>
      <c r="T1064">
        <v>2.6795696968815699E-3</v>
      </c>
      <c r="U1064">
        <v>-1.7216576376233399E-2</v>
      </c>
      <c r="V1064">
        <v>-2.3760000375077701E-2</v>
      </c>
      <c r="W1064">
        <v>-9.9322440489095099E-3</v>
      </c>
      <c r="X1064">
        <v>-2.4524652259875499E-3</v>
      </c>
      <c r="Y1064">
        <v>-1.2663057700170699E-2</v>
      </c>
      <c r="Z1064">
        <v>1.5794935870968301E-3</v>
      </c>
      <c r="AA1064">
        <v>1.17790508664127E-2</v>
      </c>
    </row>
    <row r="1065" spans="1:27" x14ac:dyDescent="0.4">
      <c r="A1065" s="1">
        <v>35</v>
      </c>
      <c r="B1065" s="1">
        <v>8</v>
      </c>
      <c r="D1065">
        <v>-1.39982024463402E-3</v>
      </c>
      <c r="E1065">
        <v>7.8670651754375997E-3</v>
      </c>
      <c r="F1065">
        <v>-4.0447268374085403E-3</v>
      </c>
      <c r="G1065">
        <v>-4.8465582337434802E-3</v>
      </c>
      <c r="H1065">
        <v>1.88085337392924E-3</v>
      </c>
      <c r="I1065">
        <v>-3.3171793407781101E-3</v>
      </c>
      <c r="J1065">
        <v>6.3989354523226304E-3</v>
      </c>
      <c r="K1065">
        <v>-1.0935038572911801E-2</v>
      </c>
      <c r="L1065">
        <v>-1.6484417866540198E-2</v>
      </c>
      <c r="M1065">
        <v>-9.2306229022898895E-3</v>
      </c>
      <c r="N1065">
        <v>8.323248112349E-3</v>
      </c>
      <c r="O1065">
        <v>1.4994944473499999E-2</v>
      </c>
      <c r="P1065">
        <v>2.5297847683494998E-2</v>
      </c>
      <c r="Q1065">
        <v>2.0916152177685401E-2</v>
      </c>
      <c r="R1065">
        <v>5.6881234702651799E-3</v>
      </c>
      <c r="S1065">
        <v>7.6288574620420602E-3</v>
      </c>
      <c r="T1065">
        <v>3.6883645145636798E-3</v>
      </c>
      <c r="U1065">
        <v>-1.6907258207207001E-3</v>
      </c>
      <c r="V1065">
        <v>-1.15110829368276E-2</v>
      </c>
      <c r="W1065">
        <v>-3.4095741904859298E-3</v>
      </c>
      <c r="X1065">
        <v>-5.3101471649275502E-3</v>
      </c>
      <c r="Y1065">
        <v>-5.0788121682252701E-4</v>
      </c>
      <c r="Z1065">
        <v>1.7494949639128201E-2</v>
      </c>
      <c r="AA1065">
        <v>1.0502769459931401E-2</v>
      </c>
    </row>
    <row r="1066" spans="1:27" x14ac:dyDescent="0.4">
      <c r="A1066" s="1">
        <v>35</v>
      </c>
      <c r="B1066" s="1">
        <v>9</v>
      </c>
      <c r="D1066">
        <v>-6.3695731146531402E-3</v>
      </c>
      <c r="E1066">
        <v>8.3750183561227508E-3</v>
      </c>
      <c r="F1066">
        <v>1.14872407595423E-2</v>
      </c>
      <c r="G1066">
        <v>-7.6146846908404101E-3</v>
      </c>
      <c r="H1066">
        <v>-7.66275331211519E-3</v>
      </c>
      <c r="I1066">
        <v>5.8313621979336899E-4</v>
      </c>
      <c r="J1066">
        <v>-1.1326202628603301E-3</v>
      </c>
      <c r="K1066">
        <v>-1.0358408344157599E-2</v>
      </c>
      <c r="L1066">
        <v>-1.6207508284025601E-2</v>
      </c>
      <c r="M1066">
        <v>-5.7701196539069501E-3</v>
      </c>
      <c r="N1066">
        <v>-1.9976465056923999E-3</v>
      </c>
      <c r="O1066">
        <v>5.5588905866328997E-3</v>
      </c>
      <c r="P1066">
        <v>1.91955713162822E-2</v>
      </c>
      <c r="Q1066">
        <v>7.5756224396010896E-3</v>
      </c>
      <c r="R1066">
        <v>-1.58804664064114E-2</v>
      </c>
      <c r="S1066">
        <v>-1.5471957288870301E-2</v>
      </c>
      <c r="T1066">
        <v>-1.39871057899959E-2</v>
      </c>
      <c r="U1066">
        <v>-2.80197111828079E-3</v>
      </c>
      <c r="V1066">
        <v>-1.3998384850948601E-2</v>
      </c>
      <c r="W1066">
        <v>-2.2390711557229099E-3</v>
      </c>
      <c r="X1066">
        <v>-2.2097282422188498E-3</v>
      </c>
      <c r="Y1066">
        <v>-6.6088031417046401E-3</v>
      </c>
      <c r="Z1066">
        <v>2.0058016466023001E-3</v>
      </c>
      <c r="AA1066">
        <v>-9.5369552851495495E-4</v>
      </c>
    </row>
    <row r="1067" spans="1:27" x14ac:dyDescent="0.4">
      <c r="A1067" s="1">
        <v>35</v>
      </c>
      <c r="B1067" s="1">
        <v>10</v>
      </c>
      <c r="D1067">
        <v>7.0255672485833604E-3</v>
      </c>
      <c r="E1067">
        <v>9.1730580324641403E-3</v>
      </c>
      <c r="F1067">
        <v>7.1631501727186598E-3</v>
      </c>
      <c r="G1067">
        <v>1.2938530656940299E-2</v>
      </c>
      <c r="H1067">
        <v>-2.47061744655588E-3</v>
      </c>
      <c r="I1067">
        <v>-1.03495616797889E-3</v>
      </c>
      <c r="J1067">
        <v>-1.0946973326461599E-3</v>
      </c>
      <c r="K1067">
        <v>-8.6993607122204299E-3</v>
      </c>
      <c r="L1067">
        <v>-6.9909515291573998E-3</v>
      </c>
      <c r="M1067">
        <v>2.8697416736093401E-3</v>
      </c>
      <c r="N1067">
        <v>1.11434958760066E-2</v>
      </c>
      <c r="O1067">
        <v>2.9790308471456702E-3</v>
      </c>
      <c r="P1067">
        <v>1.1442023636710701E-2</v>
      </c>
      <c r="Q1067">
        <v>1.1924008572759401E-2</v>
      </c>
      <c r="R1067">
        <v>-1.9945772811476E-3</v>
      </c>
      <c r="S1067">
        <v>-7.7809656892313802E-3</v>
      </c>
      <c r="T1067">
        <v>-3.4241862905215201E-3</v>
      </c>
      <c r="U1067">
        <v>2.8677014755290001E-3</v>
      </c>
      <c r="V1067">
        <v>-5.2066702663777897E-3</v>
      </c>
      <c r="W1067">
        <v>2.1173047156098201E-3</v>
      </c>
      <c r="X1067">
        <v>4.3766440366260701E-3</v>
      </c>
      <c r="Y1067">
        <v>-1.1820482411090899E-3</v>
      </c>
      <c r="Z1067">
        <v>-2.9736106360684599E-3</v>
      </c>
      <c r="AA1067">
        <v>4.6944187740768596E-3</v>
      </c>
    </row>
    <row r="1068" spans="1:27" x14ac:dyDescent="0.4">
      <c r="A1068" s="1">
        <v>35</v>
      </c>
      <c r="B1068" s="1">
        <v>11</v>
      </c>
      <c r="D1068">
        <v>6.8375691719817999E-2</v>
      </c>
      <c r="E1068">
        <v>5.49861578054762E-2</v>
      </c>
      <c r="F1068">
        <v>3.32921639741693E-2</v>
      </c>
      <c r="G1068">
        <v>1.9905194655421999E-2</v>
      </c>
      <c r="H1068">
        <v>9.0656465588347408E-3</v>
      </c>
      <c r="I1068">
        <v>1.52337914439074E-2</v>
      </c>
      <c r="J1068">
        <v>3.0070300622933401E-3</v>
      </c>
      <c r="K1068">
        <v>-2.06290107103929E-2</v>
      </c>
      <c r="L1068">
        <v>-2.4258820089140699E-2</v>
      </c>
      <c r="M1068">
        <v>-1.5078278408634099E-2</v>
      </c>
      <c r="N1068">
        <v>-7.8768998832551597E-3</v>
      </c>
      <c r="O1068">
        <v>7.0398538253506103E-3</v>
      </c>
      <c r="P1068">
        <v>2.3124122626606299E-2</v>
      </c>
      <c r="Q1068">
        <v>1.38097093045514E-2</v>
      </c>
      <c r="R1068">
        <v>-4.1176059343272196E-3</v>
      </c>
      <c r="S1068">
        <v>-3.6466396277652501E-3</v>
      </c>
      <c r="T1068">
        <v>-4.2624967027394701E-3</v>
      </c>
      <c r="U1068">
        <v>-4.06671535460487E-3</v>
      </c>
      <c r="V1068">
        <v>-1.5616906610407899E-2</v>
      </c>
      <c r="W1068">
        <v>-9.5729365677586203E-3</v>
      </c>
      <c r="X1068">
        <v>2.8908072328870599E-3</v>
      </c>
      <c r="Y1068">
        <v>-3.04290744124337E-3</v>
      </c>
      <c r="Z1068">
        <v>3.0581295770895499E-3</v>
      </c>
      <c r="AA1068">
        <v>1.47166689363189E-2</v>
      </c>
    </row>
    <row r="1069" spans="1:27" x14ac:dyDescent="0.4">
      <c r="A1069" s="1">
        <v>35</v>
      </c>
      <c r="B1069" s="1">
        <v>12</v>
      </c>
      <c r="D1069">
        <v>5.5890199468177998E-2</v>
      </c>
      <c r="E1069">
        <v>5.6279893129212999E-2</v>
      </c>
      <c r="F1069">
        <v>3.9189782711305902E-2</v>
      </c>
      <c r="G1069">
        <v>2.1350507012124799E-2</v>
      </c>
      <c r="H1069">
        <v>1.0382918978317101E-2</v>
      </c>
      <c r="I1069">
        <v>1.25246489160513E-2</v>
      </c>
      <c r="J1069">
        <v>6.5549266074290402E-3</v>
      </c>
      <c r="K1069">
        <v>-1.32404111457586E-2</v>
      </c>
      <c r="L1069">
        <v>-1.20909038410866E-2</v>
      </c>
      <c r="M1069">
        <v>-2.9172899504467599E-3</v>
      </c>
      <c r="N1069">
        <v>6.2864083464044098E-3</v>
      </c>
      <c r="O1069">
        <v>1.85186570548223E-4</v>
      </c>
      <c r="P1069">
        <v>1.3405683033543701E-2</v>
      </c>
      <c r="Q1069">
        <v>4.01858488267633E-3</v>
      </c>
      <c r="R1069">
        <v>-1.18480870100617E-2</v>
      </c>
      <c r="S1069">
        <v>-4.2587762613157899E-3</v>
      </c>
      <c r="T1069">
        <v>-4.4959628158343102E-4</v>
      </c>
      <c r="U1069">
        <v>-6.8763486999794303E-3</v>
      </c>
      <c r="V1069">
        <v>-1.45254913490938E-2</v>
      </c>
      <c r="W1069">
        <v>-8.3554761199634998E-3</v>
      </c>
      <c r="X1069">
        <v>-5.60982589755673E-3</v>
      </c>
      <c r="Y1069">
        <v>-3.4447395293712799E-3</v>
      </c>
      <c r="Z1069">
        <v>6.4317257058215897E-3</v>
      </c>
      <c r="AA1069">
        <v>-1.8779954898038901E-3</v>
      </c>
    </row>
    <row r="1070" spans="1:27" x14ac:dyDescent="0.4">
      <c r="A1070" s="1">
        <v>35</v>
      </c>
      <c r="B1070" s="1">
        <v>13</v>
      </c>
      <c r="D1070">
        <v>4.4240380294521701E-2</v>
      </c>
      <c r="E1070">
        <v>4.0512520624354301E-2</v>
      </c>
      <c r="F1070">
        <v>3.1092691400314801E-2</v>
      </c>
      <c r="G1070">
        <v>2.4524811708743099E-2</v>
      </c>
      <c r="H1070">
        <v>1.4038767328737E-2</v>
      </c>
      <c r="I1070">
        <v>8.1817363711947401E-3</v>
      </c>
      <c r="J1070">
        <v>1.2056289848616E-2</v>
      </c>
      <c r="K1070">
        <v>-1.29689426787021E-2</v>
      </c>
      <c r="L1070">
        <v>-1.09656945524107E-2</v>
      </c>
      <c r="M1070">
        <v>1.29784612573909E-4</v>
      </c>
      <c r="N1070">
        <v>6.9812863233279605E-4</v>
      </c>
      <c r="O1070">
        <v>3.6095820892360901E-5</v>
      </c>
      <c r="P1070">
        <v>3.16812382871928E-3</v>
      </c>
      <c r="Q1070">
        <v>-3.04281785786453E-3</v>
      </c>
      <c r="R1070">
        <v>-1.46284280796402E-2</v>
      </c>
      <c r="S1070">
        <v>-1.18187244765794E-2</v>
      </c>
      <c r="T1070">
        <v>-7.9996171779819596E-3</v>
      </c>
      <c r="U1070">
        <v>-8.6308907110954104E-3</v>
      </c>
      <c r="V1070">
        <v>-1.6827037669360799E-2</v>
      </c>
      <c r="W1070">
        <v>-1.3161542686809601E-2</v>
      </c>
      <c r="X1070">
        <v>-9.4813785702643708E-3</v>
      </c>
      <c r="Y1070">
        <v>-1.3970951872198401E-2</v>
      </c>
      <c r="Z1070">
        <v>-1.43842728547322E-2</v>
      </c>
      <c r="AA1070">
        <v>-2.2308794118324999E-2</v>
      </c>
    </row>
    <row r="1071" spans="1:27" x14ac:dyDescent="0.4">
      <c r="A1071" s="1">
        <v>35</v>
      </c>
      <c r="B1071" s="1">
        <v>14</v>
      </c>
      <c r="D1071">
        <v>1.4717849833028999E-3</v>
      </c>
      <c r="E1071">
        <v>1.466413412053E-2</v>
      </c>
      <c r="F1071">
        <v>2.0973238462077701E-2</v>
      </c>
      <c r="G1071">
        <v>1.8869898060002801E-2</v>
      </c>
      <c r="H1071">
        <v>9.9161595011202901E-3</v>
      </c>
      <c r="I1071">
        <v>-5.7245713618807998E-4</v>
      </c>
      <c r="J1071">
        <v>6.52334409578434E-3</v>
      </c>
      <c r="K1071">
        <v>4.5116317132406E-4</v>
      </c>
      <c r="L1071">
        <v>6.7444796224679204E-3</v>
      </c>
      <c r="M1071">
        <v>-6.3194347727748396E-4</v>
      </c>
      <c r="N1071">
        <v>1.50891660394961E-2</v>
      </c>
      <c r="O1071">
        <v>9.1140161746817196E-3</v>
      </c>
      <c r="P1071">
        <v>1.65116857080072E-2</v>
      </c>
      <c r="Q1071">
        <v>1.1123304570958999E-2</v>
      </c>
      <c r="R1071">
        <v>-9.2452697913762896E-3</v>
      </c>
      <c r="S1071">
        <v>-1.3643177050395101E-2</v>
      </c>
      <c r="T1071">
        <v>-7.3647828762394398E-3</v>
      </c>
      <c r="U1071">
        <v>2.4595474952282198E-6</v>
      </c>
      <c r="V1071">
        <v>1.4226915325555799E-3</v>
      </c>
      <c r="W1071">
        <v>6.1345560354161598E-3</v>
      </c>
      <c r="X1071">
        <v>1.20547882328409E-2</v>
      </c>
      <c r="Y1071">
        <v>1.6402517726115898E-2</v>
      </c>
      <c r="Z1071">
        <v>1.23658795167587E-2</v>
      </c>
      <c r="AA1071">
        <v>1.2446402866709999E-2</v>
      </c>
    </row>
    <row r="1072" spans="1:27" x14ac:dyDescent="0.4">
      <c r="A1072" s="1">
        <v>35</v>
      </c>
      <c r="B1072" s="1">
        <v>15</v>
      </c>
      <c r="D1072">
        <v>1.23803367235794E-2</v>
      </c>
      <c r="E1072">
        <v>1.9608473932594399E-2</v>
      </c>
      <c r="F1072">
        <v>1.97608811010637E-2</v>
      </c>
      <c r="G1072">
        <v>9.9923139281570695E-3</v>
      </c>
      <c r="H1072">
        <v>2.46023004687989E-3</v>
      </c>
      <c r="I1072">
        <v>3.4934061027126302E-3</v>
      </c>
      <c r="J1072">
        <v>5.8049168298075103E-3</v>
      </c>
      <c r="K1072">
        <v>-2.08941924854756E-3</v>
      </c>
      <c r="L1072">
        <v>-4.79306122926951E-3</v>
      </c>
      <c r="M1072">
        <v>-1.0267940639182099E-2</v>
      </c>
      <c r="N1072">
        <v>7.9669281354503903E-3</v>
      </c>
      <c r="O1072">
        <v>-6.4134674653134899E-3</v>
      </c>
      <c r="P1072">
        <v>1.7364575040493199E-3</v>
      </c>
      <c r="Q1072">
        <v>-9.1105323787332403E-3</v>
      </c>
      <c r="R1072">
        <v>-9.02349547872742E-3</v>
      </c>
      <c r="S1072">
        <v>-5.1975353539719703E-3</v>
      </c>
      <c r="T1072">
        <v>-2.0647567983033199E-2</v>
      </c>
      <c r="U1072">
        <v>-2.9182060988362901E-2</v>
      </c>
      <c r="V1072">
        <v>-4.0387006754001802E-2</v>
      </c>
      <c r="W1072">
        <v>-3.0918236265009499E-2</v>
      </c>
      <c r="X1072">
        <v>-3.25848419090344E-2</v>
      </c>
      <c r="Y1072">
        <v>-2.6557241498893401E-2</v>
      </c>
      <c r="Z1072">
        <v>-3.1845705529409102E-2</v>
      </c>
      <c r="AA1072">
        <v>-2.48594471169763E-2</v>
      </c>
    </row>
    <row r="1073" spans="1:27" x14ac:dyDescent="0.4">
      <c r="A1073" s="1">
        <v>35</v>
      </c>
      <c r="B1073" s="1">
        <v>16</v>
      </c>
      <c r="D1073">
        <v>1.1322062585288501E-2</v>
      </c>
      <c r="E1073">
        <v>1.89029233464666E-2</v>
      </c>
      <c r="F1073">
        <v>1.38447069956002E-2</v>
      </c>
      <c r="G1073">
        <v>1.4976353961419501E-2</v>
      </c>
      <c r="H1073">
        <v>4.03266504032759E-4</v>
      </c>
      <c r="I1073">
        <v>-2.7058702421704399E-3</v>
      </c>
      <c r="J1073">
        <v>8.1942375995988498E-3</v>
      </c>
      <c r="K1073">
        <v>-5.1093905658884699E-3</v>
      </c>
      <c r="L1073">
        <v>7.1763317285516697E-3</v>
      </c>
      <c r="M1073">
        <v>3.0529375603071999E-3</v>
      </c>
      <c r="N1073">
        <v>1.9048408304607502E-2</v>
      </c>
      <c r="O1073">
        <v>1.40861569568066E-2</v>
      </c>
      <c r="P1073">
        <v>1.96342231124172E-2</v>
      </c>
      <c r="Q1073">
        <v>2.8031714798941402E-3</v>
      </c>
      <c r="R1073">
        <v>-2.14117150415593E-3</v>
      </c>
      <c r="S1073">
        <v>8.7850876653267507E-3</v>
      </c>
      <c r="T1073">
        <v>5.43857485672853E-3</v>
      </c>
      <c r="U1073">
        <v>4.61865247456043E-3</v>
      </c>
      <c r="V1073">
        <v>5.1155645658484197E-3</v>
      </c>
      <c r="W1073">
        <v>3.7268396623327E-3</v>
      </c>
      <c r="X1073">
        <v>5.2215804150702603E-3</v>
      </c>
      <c r="Y1073">
        <v>2.9314244900761001E-3</v>
      </c>
      <c r="Z1073">
        <v>-2.3666813095314602E-3</v>
      </c>
      <c r="AA1073">
        <v>3.4369427066215102E-4</v>
      </c>
    </row>
    <row r="1074" spans="1:27" x14ac:dyDescent="0.4">
      <c r="A1074" s="1">
        <v>35</v>
      </c>
      <c r="B1074" s="1">
        <v>17</v>
      </c>
      <c r="D1074">
        <v>-2.1827972334922999E-3</v>
      </c>
      <c r="E1074">
        <v>-2.2831630381629198E-3</v>
      </c>
      <c r="F1074">
        <v>-2.5419427509349702E-3</v>
      </c>
      <c r="G1074">
        <v>-6.65035034134198E-3</v>
      </c>
      <c r="H1074">
        <v>-1.1232445969024899E-2</v>
      </c>
      <c r="I1074">
        <v>-1.2701238432176401E-2</v>
      </c>
      <c r="J1074">
        <v>-1.5699250374341899E-2</v>
      </c>
      <c r="K1074">
        <v>-1.5491477564279699E-2</v>
      </c>
      <c r="L1074">
        <v>-1.67302106415032E-2</v>
      </c>
      <c r="M1074">
        <v>-1.9308586587178499E-2</v>
      </c>
      <c r="N1074">
        <v>-1.5802044765434099E-2</v>
      </c>
      <c r="O1074">
        <v>-1.5735908787838399E-2</v>
      </c>
      <c r="P1074">
        <v>-1.18023925283942E-2</v>
      </c>
      <c r="Q1074">
        <v>-4.6230236697280503E-3</v>
      </c>
      <c r="R1074">
        <v>-2.8213113101735799E-3</v>
      </c>
      <c r="S1074">
        <v>-1.38803023026402E-3</v>
      </c>
      <c r="T1074">
        <v>1.2306519872294201E-3</v>
      </c>
      <c r="U1074">
        <v>1.3937783248801001E-3</v>
      </c>
      <c r="V1074">
        <v>1.9297315188071501E-3</v>
      </c>
      <c r="W1074">
        <v>-1.21283195585221E-3</v>
      </c>
      <c r="X1074">
        <v>1.4894009322247801E-3</v>
      </c>
      <c r="Y1074">
        <v>1.5337543768038E-3</v>
      </c>
      <c r="Z1074">
        <v>-2.5353054560839998E-3</v>
      </c>
      <c r="AA1074">
        <v>2.4080109520507298E-3</v>
      </c>
    </row>
    <row r="1075" spans="1:27" x14ac:dyDescent="0.4">
      <c r="A1075" s="1">
        <v>35</v>
      </c>
      <c r="B1075" s="1">
        <v>18</v>
      </c>
      <c r="D1075">
        <v>2.2324188952106399E-2</v>
      </c>
      <c r="E1075">
        <v>1.99546070017671E-2</v>
      </c>
      <c r="F1075">
        <v>9.9980006361559404E-3</v>
      </c>
      <c r="G1075">
        <v>1.2616211108956801E-3</v>
      </c>
      <c r="H1075">
        <v>3.5589526889154301E-3</v>
      </c>
      <c r="I1075">
        <v>8.4545186827005708E-3</v>
      </c>
      <c r="J1075">
        <v>2.3679318975203599E-3</v>
      </c>
      <c r="K1075">
        <v>-3.2312514395766898E-3</v>
      </c>
      <c r="L1075">
        <v>-1.35096259397875E-2</v>
      </c>
      <c r="M1075">
        <v>-1.2668056943893301E-2</v>
      </c>
      <c r="N1075">
        <v>-7.4721704218318197E-3</v>
      </c>
      <c r="O1075">
        <v>-9.8494185793071704E-3</v>
      </c>
      <c r="P1075">
        <v>9.2532688861157297E-3</v>
      </c>
      <c r="Q1075">
        <v>-2.6539830972694902E-3</v>
      </c>
      <c r="R1075">
        <v>-4.61405704971547E-3</v>
      </c>
      <c r="S1075">
        <v>8.3410198785099799E-3</v>
      </c>
      <c r="T1075">
        <v>3.47455181873524E-3</v>
      </c>
      <c r="U1075">
        <v>4.1905480753028903E-3</v>
      </c>
      <c r="V1075">
        <v>1.23439210657972E-2</v>
      </c>
      <c r="W1075">
        <v>1.41643008741986E-2</v>
      </c>
      <c r="X1075">
        <v>9.1074870298084396E-3</v>
      </c>
      <c r="Y1075">
        <v>6.2842174602645703E-3</v>
      </c>
      <c r="Z1075">
        <v>1.4608809449442201E-2</v>
      </c>
      <c r="AA1075">
        <v>9.6922577093025396E-3</v>
      </c>
    </row>
    <row r="1076" spans="1:27" x14ac:dyDescent="0.4">
      <c r="A1076" s="1">
        <v>35</v>
      </c>
      <c r="B1076" s="1">
        <v>19</v>
      </c>
      <c r="D1076">
        <v>9.9270828478088304E-3</v>
      </c>
      <c r="E1076">
        <v>2.28838902594974E-2</v>
      </c>
      <c r="F1076">
        <v>2.4839646704496999E-2</v>
      </c>
      <c r="G1076">
        <v>6.5777988494900006E-5</v>
      </c>
      <c r="H1076">
        <v>4.71629869663295E-3</v>
      </c>
      <c r="I1076">
        <v>2.03320200239877E-3</v>
      </c>
      <c r="J1076">
        <v>-3.62817825056086E-3</v>
      </c>
      <c r="K1076">
        <v>-3.4429422909375801E-3</v>
      </c>
      <c r="L1076">
        <v>-9.1681209861307605E-3</v>
      </c>
      <c r="M1076">
        <v>-3.04309903327757E-3</v>
      </c>
      <c r="N1076">
        <v>4.3980040845214598E-3</v>
      </c>
      <c r="O1076">
        <v>1.12432362392135E-2</v>
      </c>
      <c r="P1076">
        <v>1.44961519045752E-2</v>
      </c>
      <c r="Q1076">
        <v>1.6663724189670801E-2</v>
      </c>
      <c r="R1076">
        <v>1.2567183361913099E-2</v>
      </c>
      <c r="S1076">
        <v>1.29499181132724E-2</v>
      </c>
      <c r="T1076">
        <v>1.07741706378577E-2</v>
      </c>
      <c r="U1076">
        <v>1.28883881766501E-2</v>
      </c>
      <c r="V1076">
        <v>6.8412022571676598E-3</v>
      </c>
      <c r="W1076">
        <v>9.4190918499354997E-3</v>
      </c>
      <c r="X1076">
        <v>6.7013304509887196E-3</v>
      </c>
      <c r="Y1076">
        <v>2.22276950543798E-3</v>
      </c>
      <c r="Z1076">
        <v>2.9302420552350002E-3</v>
      </c>
      <c r="AA1076">
        <v>-5.0883305020844698E-3</v>
      </c>
    </row>
    <row r="1077" spans="1:27" x14ac:dyDescent="0.4">
      <c r="A1077" s="1">
        <v>35</v>
      </c>
      <c r="B1077" s="1">
        <v>20</v>
      </c>
      <c r="D1077">
        <v>2.9200286270684599E-2</v>
      </c>
      <c r="E1077">
        <v>3.3795463264331901E-2</v>
      </c>
      <c r="F1077">
        <v>1.7828819060793699E-2</v>
      </c>
      <c r="G1077">
        <v>8.9002302434518493E-3</v>
      </c>
      <c r="H1077">
        <v>8.40587981051465E-3</v>
      </c>
      <c r="I1077">
        <v>1.3006424229166201E-2</v>
      </c>
      <c r="J1077">
        <v>8.3564787742837592E-3</v>
      </c>
      <c r="K1077">
        <v>1.5390080476561699E-3</v>
      </c>
      <c r="L1077">
        <v>-1.0088374532346001E-3</v>
      </c>
      <c r="M1077">
        <v>1.26186926325506E-2</v>
      </c>
      <c r="N1077">
        <v>1.73361786177487E-2</v>
      </c>
      <c r="O1077">
        <v>1.29230734542584E-2</v>
      </c>
      <c r="P1077">
        <v>1.20885165069961E-2</v>
      </c>
      <c r="Q1077">
        <v>8.5949398133290493E-3</v>
      </c>
      <c r="R1077">
        <v>6.9706701735734603E-3</v>
      </c>
      <c r="S1077">
        <v>1.2584310544421299E-2</v>
      </c>
      <c r="T1077">
        <v>1.07762028584354E-2</v>
      </c>
      <c r="U1077">
        <v>1.04006910717E-2</v>
      </c>
      <c r="V1077">
        <v>4.9620148261092798E-3</v>
      </c>
      <c r="W1077">
        <v>6.2776242186512697E-3</v>
      </c>
      <c r="X1077">
        <v>8.1581636394830305E-4</v>
      </c>
      <c r="Y1077">
        <v>-1.76245114519092E-3</v>
      </c>
      <c r="Z1077">
        <v>-2.97182811218472E-3</v>
      </c>
      <c r="AA1077">
        <v>-4.6393967548116E-3</v>
      </c>
    </row>
    <row r="1078" spans="1:27" x14ac:dyDescent="0.4">
      <c r="A1078" s="1">
        <v>35</v>
      </c>
      <c r="B1078" s="1">
        <v>21</v>
      </c>
      <c r="D1078">
        <v>-4.07463949757073E-3</v>
      </c>
      <c r="E1078">
        <v>-1.15826288915189E-2</v>
      </c>
      <c r="F1078">
        <v>-6.7112789557302599E-4</v>
      </c>
      <c r="G1078">
        <v>-1.45352957625711E-2</v>
      </c>
      <c r="H1078">
        <v>-1.13850120272765E-2</v>
      </c>
      <c r="I1078">
        <v>-1.00184658518468E-2</v>
      </c>
      <c r="J1078">
        <v>-1.7707385660362701E-2</v>
      </c>
      <c r="K1078">
        <v>-2.1510867391671899E-2</v>
      </c>
      <c r="L1078">
        <v>-5.4532035334788698E-3</v>
      </c>
      <c r="M1078">
        <v>-6.32862815277599E-3</v>
      </c>
      <c r="N1078">
        <v>4.3078851290521396E-3</v>
      </c>
      <c r="O1078">
        <v>-3.2930171112525398E-3</v>
      </c>
      <c r="P1078">
        <v>1.5555990505336599E-2</v>
      </c>
      <c r="Q1078">
        <v>5.8101802547794396E-3</v>
      </c>
      <c r="R1078">
        <v>1.43814380646972E-3</v>
      </c>
      <c r="S1078">
        <v>2.1355800543028502E-3</v>
      </c>
      <c r="T1078">
        <v>-3.3679218341861601E-3</v>
      </c>
      <c r="U1078">
        <v>1.1562487138053201E-2</v>
      </c>
      <c r="V1078">
        <v>6.6390173603249499E-4</v>
      </c>
      <c r="W1078">
        <v>1.0361170039222101E-2</v>
      </c>
      <c r="X1078">
        <v>8.8209837802849002E-3</v>
      </c>
      <c r="Y1078">
        <v>3.5354778044207002E-3</v>
      </c>
      <c r="Z1078">
        <v>8.5946148313757005E-4</v>
      </c>
      <c r="AA1078">
        <v>9.5749966628858492E-3</v>
      </c>
    </row>
    <row r="1079" spans="1:27" x14ac:dyDescent="0.4">
      <c r="A1079" s="1">
        <v>35</v>
      </c>
      <c r="B1079" s="1">
        <v>22</v>
      </c>
      <c r="D1079">
        <v>1.60594028564888E-2</v>
      </c>
      <c r="E1079">
        <v>2.53884477369208E-2</v>
      </c>
      <c r="F1079">
        <v>2.0596473354299101E-2</v>
      </c>
      <c r="G1079">
        <v>1.01675164110699E-2</v>
      </c>
      <c r="H1079">
        <v>1.8581460222712402E-2</v>
      </c>
      <c r="I1079">
        <v>1.69373923947868E-2</v>
      </c>
      <c r="J1079">
        <v>1.57864440715462E-2</v>
      </c>
      <c r="K1079">
        <v>8.9355180104125406E-3</v>
      </c>
      <c r="L1079">
        <v>-2.0429020980260101E-3</v>
      </c>
      <c r="M1079">
        <v>1.58710516876675E-3</v>
      </c>
      <c r="N1079">
        <v>-2.0496266772931301E-3</v>
      </c>
      <c r="O1079">
        <v>1.6617619551236699E-2</v>
      </c>
      <c r="P1079">
        <v>2.2215921705442999E-2</v>
      </c>
      <c r="Q1079">
        <v>9.0879491004310902E-3</v>
      </c>
      <c r="R1079">
        <v>1.21087085787447E-3</v>
      </c>
      <c r="S1079">
        <v>3.9308972140081402E-3</v>
      </c>
      <c r="T1079">
        <v>1.26545423985203E-3</v>
      </c>
      <c r="U1079">
        <v>4.2371862976817304E-3</v>
      </c>
      <c r="V1079">
        <v>-9.2888847938958508E-3</v>
      </c>
      <c r="W1079">
        <v>-2.1018935974436701E-3</v>
      </c>
      <c r="X1079">
        <v>-2.8243942104445498E-3</v>
      </c>
      <c r="Y1079">
        <v>-4.9633002089620702E-3</v>
      </c>
      <c r="Z1079">
        <v>-2.8926309679337199E-3</v>
      </c>
      <c r="AA1079">
        <v>-5.4997513150539003E-3</v>
      </c>
    </row>
    <row r="1080" spans="1:27" x14ac:dyDescent="0.4">
      <c r="A1080" s="1">
        <v>35</v>
      </c>
      <c r="B1080" s="1">
        <v>23</v>
      </c>
      <c r="D1080">
        <v>0.17624567191174401</v>
      </c>
      <c r="E1080">
        <v>0.173560609546245</v>
      </c>
      <c r="F1080">
        <v>8.1702833811030495E-2</v>
      </c>
      <c r="G1080">
        <v>4.9450928505629703E-2</v>
      </c>
      <c r="H1080">
        <v>5.6328787387163903E-2</v>
      </c>
      <c r="I1080">
        <v>1.7778223373119101E-2</v>
      </c>
      <c r="J1080">
        <v>3.2385368874866698E-3</v>
      </c>
      <c r="K1080">
        <v>-2.1307054908026202E-2</v>
      </c>
      <c r="L1080">
        <v>-2.5446483466154701E-2</v>
      </c>
      <c r="M1080">
        <v>-3.36091760874117E-2</v>
      </c>
      <c r="N1080">
        <v>5.9549747604705199E-3</v>
      </c>
      <c r="O1080">
        <v>2.6372234436966801E-2</v>
      </c>
      <c r="P1080">
        <v>1.5718539830381101E-2</v>
      </c>
      <c r="Q1080">
        <v>1.5259492589388199E-2</v>
      </c>
      <c r="R1080">
        <v>2.4526687431024399E-2</v>
      </c>
      <c r="S1080">
        <v>1.06520897375369E-2</v>
      </c>
      <c r="T1080">
        <v>1.6226126232914102E-2</v>
      </c>
      <c r="U1080">
        <v>2.2994727964455501E-2</v>
      </c>
      <c r="V1080">
        <v>1.2340027584305301E-3</v>
      </c>
      <c r="W1080">
        <v>6.7798214632886697E-3</v>
      </c>
      <c r="X1080">
        <v>1.9887253283745799E-3</v>
      </c>
      <c r="Y1080">
        <v>3.94006398146538E-3</v>
      </c>
      <c r="Z1080">
        <v>4.4966689115786204E-3</v>
      </c>
      <c r="AA1080">
        <v>-8.7653257496756801E-3</v>
      </c>
    </row>
    <row r="1081" spans="1:27" x14ac:dyDescent="0.4">
      <c r="A1081" s="1">
        <v>35</v>
      </c>
      <c r="B1081" s="1">
        <v>24</v>
      </c>
      <c r="D1081">
        <v>-4.8553559902467298E-2</v>
      </c>
      <c r="E1081">
        <v>-2.76800971465452E-2</v>
      </c>
      <c r="F1081">
        <v>-8.5312996093870296E-3</v>
      </c>
      <c r="G1081">
        <v>-1.7827975690519701E-3</v>
      </c>
      <c r="H1081">
        <v>-7.8833128615563006E-5</v>
      </c>
      <c r="I1081">
        <v>4.55573688146741E-2</v>
      </c>
      <c r="J1081">
        <v>6.3157046714506102E-2</v>
      </c>
      <c r="K1081">
        <v>7.0687481606033206E-2</v>
      </c>
      <c r="L1081">
        <v>5.2573397123538403E-2</v>
      </c>
      <c r="M1081">
        <v>4.7925533910597999E-2</v>
      </c>
      <c r="N1081">
        <v>9.5818723553156002E-2</v>
      </c>
      <c r="O1081">
        <v>5.5331547285363901E-2</v>
      </c>
      <c r="P1081">
        <v>-5.7978815450572298E-3</v>
      </c>
      <c r="Q1081">
        <v>2.32957261036221E-2</v>
      </c>
      <c r="R1081">
        <v>1.50846141646819E-3</v>
      </c>
      <c r="S1081">
        <v>4.55079049001983E-2</v>
      </c>
      <c r="T1081">
        <v>1.6617876352710201E-2</v>
      </c>
      <c r="U1081">
        <v>-1.3274111661122299E-2</v>
      </c>
      <c r="V1081">
        <v>-1.51470844562419E-2</v>
      </c>
      <c r="W1081">
        <v>9.1737586277009908E-3</v>
      </c>
      <c r="X1081">
        <v>3.3020276391055398E-2</v>
      </c>
      <c r="Y1081">
        <v>-1.4565558182859499E-2</v>
      </c>
      <c r="Z1081">
        <v>-7.0114547373236798E-3</v>
      </c>
      <c r="AA1081">
        <v>5.5145109317163397E-2</v>
      </c>
    </row>
    <row r="1082" spans="1:27" x14ac:dyDescent="0.4">
      <c r="A1082" s="1">
        <v>35</v>
      </c>
      <c r="B1082" s="1">
        <v>25</v>
      </c>
      <c r="D1082">
        <v>0.180298593949998</v>
      </c>
      <c r="E1082">
        <v>0.17874446083925599</v>
      </c>
      <c r="F1082">
        <v>9.7577963880730603E-2</v>
      </c>
      <c r="G1082">
        <v>4.6286328344333598E-2</v>
      </c>
      <c r="H1082">
        <v>1.86167513563864E-2</v>
      </c>
      <c r="I1082">
        <v>9.5539470333266693E-2</v>
      </c>
      <c r="J1082">
        <v>1.20797387793231E-2</v>
      </c>
      <c r="K1082">
        <v>1.6305892555715001E-2</v>
      </c>
      <c r="L1082">
        <v>-1.7879294931989798E-2</v>
      </c>
      <c r="M1082">
        <v>3.8460179134628299E-2</v>
      </c>
      <c r="N1082">
        <v>0.10720504127286901</v>
      </c>
      <c r="O1082">
        <v>4.8154236087775602E-2</v>
      </c>
      <c r="P1082">
        <v>6.17225813609555E-2</v>
      </c>
      <c r="Q1082">
        <v>2.87533867703424E-2</v>
      </c>
      <c r="R1082">
        <v>3.8509935090245001E-2</v>
      </c>
      <c r="S1082">
        <v>2.33711394096923E-2</v>
      </c>
      <c r="T1082">
        <v>-1.5239898812415399E-4</v>
      </c>
      <c r="U1082">
        <v>-9.3894202473968399E-3</v>
      </c>
      <c r="V1082">
        <v>-1.51413737970123E-2</v>
      </c>
      <c r="W1082">
        <v>2.2907629655495301E-3</v>
      </c>
      <c r="X1082">
        <v>-1.5359483232652699E-2</v>
      </c>
      <c r="Y1082">
        <v>-2.44912367143434E-2</v>
      </c>
      <c r="Z1082">
        <v>-1.5863886539434199E-2</v>
      </c>
      <c r="AA1082">
        <v>-1.4565672105686199E-2</v>
      </c>
    </row>
    <row r="1083" spans="1:27" x14ac:dyDescent="0.4">
      <c r="A1083" s="1">
        <v>35</v>
      </c>
      <c r="B1083" s="1">
        <v>26</v>
      </c>
      <c r="D1083">
        <v>-1.9114217119350799E-2</v>
      </c>
      <c r="E1083">
        <v>-4.4912919800716997E-3</v>
      </c>
      <c r="F1083">
        <v>-1.3522753886018301E-2</v>
      </c>
      <c r="G1083">
        <v>-1.9004828177454101E-2</v>
      </c>
      <c r="H1083">
        <v>-7.1751658907136303E-3</v>
      </c>
      <c r="I1083">
        <v>-1.38574775170714E-2</v>
      </c>
      <c r="J1083">
        <v>-1.22429413009671E-2</v>
      </c>
      <c r="K1083">
        <v>-1.44768888913877E-2</v>
      </c>
      <c r="L1083">
        <v>-1.6721299750448799E-2</v>
      </c>
      <c r="M1083">
        <v>-2.3231173997153302E-2</v>
      </c>
      <c r="N1083">
        <v>-1.09323582443522E-2</v>
      </c>
      <c r="O1083">
        <v>-1.2268752365367799E-2</v>
      </c>
      <c r="P1083">
        <v>-8.3016896108602106E-3</v>
      </c>
      <c r="Q1083">
        <v>-5.44945271625251E-3</v>
      </c>
      <c r="R1083">
        <v>-3.0717232996060398E-3</v>
      </c>
      <c r="S1083">
        <v>-9.1064712349825004E-4</v>
      </c>
      <c r="T1083">
        <v>-8.5335172562590305E-3</v>
      </c>
      <c r="U1083">
        <v>-9.9182241823709202E-3</v>
      </c>
      <c r="V1083">
        <v>-1.1442429143967999E-2</v>
      </c>
      <c r="W1083">
        <v>-1.3139331308593199E-3</v>
      </c>
      <c r="X1083">
        <v>-1.8185903058026899E-3</v>
      </c>
      <c r="Y1083">
        <v>-5.3667281616627399E-3</v>
      </c>
      <c r="Z1083">
        <v>-4.1239592262668602E-3</v>
      </c>
      <c r="AA1083">
        <v>1.12539175072758E-2</v>
      </c>
    </row>
    <row r="1084" spans="1:27" x14ac:dyDescent="0.4">
      <c r="A1084" s="1">
        <v>35</v>
      </c>
      <c r="B1084" s="1">
        <v>27</v>
      </c>
      <c r="D1084">
        <v>0.23788722369968801</v>
      </c>
      <c r="E1084">
        <v>0.14508707872525201</v>
      </c>
      <c r="F1084">
        <v>8.25369285334486E-2</v>
      </c>
      <c r="G1084">
        <v>4.8465010372356603E-3</v>
      </c>
      <c r="H1084">
        <v>-5.6193400087001201E-4</v>
      </c>
      <c r="I1084">
        <v>-9.0224470997352108E-3</v>
      </c>
      <c r="J1084">
        <v>-2.3103392713072501E-2</v>
      </c>
      <c r="K1084">
        <v>-3.7828776237755199E-2</v>
      </c>
      <c r="L1084">
        <v>-4.97590657638406E-2</v>
      </c>
      <c r="M1084">
        <v>-3.1474432329328297E-2</v>
      </c>
      <c r="N1084">
        <v>-5.2146564084637904E-3</v>
      </c>
      <c r="O1084">
        <v>-1.6132571927260302E-2</v>
      </c>
      <c r="P1084">
        <v>6.6554446119151097E-3</v>
      </c>
      <c r="Q1084">
        <v>2.23121518128001E-3</v>
      </c>
      <c r="R1084">
        <v>-5.4903112670669201E-3</v>
      </c>
      <c r="S1084">
        <v>1.42012439176529E-3</v>
      </c>
      <c r="T1084">
        <v>9.8314614426752208E-3</v>
      </c>
      <c r="U1084">
        <v>3.5981836723745198E-3</v>
      </c>
      <c r="V1084">
        <v>8.59655010891139E-3</v>
      </c>
      <c r="W1084">
        <v>1.4760988878456199E-2</v>
      </c>
      <c r="X1084">
        <v>7.5533656508197699E-3</v>
      </c>
      <c r="Y1084">
        <v>-4.7679952043950804E-3</v>
      </c>
      <c r="Z1084">
        <v>5.1496154055745398E-3</v>
      </c>
      <c r="AA1084">
        <v>8.2162568452801392E-3</v>
      </c>
    </row>
    <row r="1085" spans="1:27" x14ac:dyDescent="0.4">
      <c r="A1085" s="1">
        <v>35</v>
      </c>
      <c r="B1085" s="1">
        <v>28</v>
      </c>
      <c r="D1085">
        <v>8.45813741997627E-3</v>
      </c>
      <c r="E1085">
        <v>9.8766958833007706E-3</v>
      </c>
      <c r="F1085">
        <v>4.8569024203826703E-3</v>
      </c>
      <c r="G1085">
        <v>-1.1941002500276601E-2</v>
      </c>
      <c r="H1085">
        <v>1.6210768343019699E-3</v>
      </c>
      <c r="I1085">
        <v>-6.0450443188665602E-3</v>
      </c>
      <c r="J1085">
        <v>-9.2895775778306204E-3</v>
      </c>
      <c r="K1085">
        <v>-7.5309801282253596E-3</v>
      </c>
      <c r="L1085">
        <v>-7.7631868345504002E-3</v>
      </c>
      <c r="M1085">
        <v>-1.12575326877782E-2</v>
      </c>
      <c r="N1085">
        <v>-8.7675358096428492E-3</v>
      </c>
      <c r="O1085">
        <v>-8.2561395031298408E-3</v>
      </c>
      <c r="P1085">
        <v>-5.7780102881412202E-3</v>
      </c>
      <c r="Q1085">
        <v>-4.6224732865628197E-3</v>
      </c>
      <c r="R1085">
        <v>-1.9492118968226101E-3</v>
      </c>
      <c r="S1085">
        <v>1.24307161197008E-3</v>
      </c>
      <c r="T1085">
        <v>-3.4568693056077999E-3</v>
      </c>
      <c r="U1085">
        <v>-3.41598920945264E-3</v>
      </c>
      <c r="V1085">
        <v>-3.0553595440276299E-3</v>
      </c>
      <c r="W1085">
        <v>-6.1462930629292301E-3</v>
      </c>
      <c r="X1085">
        <v>-3.4626857886673199E-3</v>
      </c>
      <c r="Y1085">
        <v>-3.6532943519241102E-3</v>
      </c>
      <c r="Z1085">
        <v>-2.7726465438090001E-3</v>
      </c>
      <c r="AA1085">
        <v>3.51053007349311E-3</v>
      </c>
    </row>
    <row r="1086" spans="1:27" x14ac:dyDescent="0.4">
      <c r="A1086" s="1">
        <v>35</v>
      </c>
      <c r="B1086" s="1">
        <v>29</v>
      </c>
      <c r="D1086">
        <v>8.9765016360408394E-3</v>
      </c>
      <c r="E1086">
        <v>1.33220677016503E-2</v>
      </c>
      <c r="F1086">
        <v>8.8373370654005103E-3</v>
      </c>
      <c r="G1086">
        <v>4.5873541286388002E-3</v>
      </c>
      <c r="H1086">
        <v>6.4537374104486596E-3</v>
      </c>
      <c r="I1086">
        <v>2.3918908350092499E-3</v>
      </c>
      <c r="J1086">
        <v>2.3704032976184998E-3</v>
      </c>
      <c r="K1086">
        <v>-9.6133055297106796E-4</v>
      </c>
      <c r="L1086">
        <v>-4.4016499806407003E-3</v>
      </c>
      <c r="M1086">
        <v>-3.0979476686747698E-3</v>
      </c>
      <c r="N1086">
        <v>-2.6465655160685901E-5</v>
      </c>
      <c r="O1086">
        <v>3.6691235536855099E-4</v>
      </c>
      <c r="P1086">
        <v>2.95438933431881E-3</v>
      </c>
      <c r="Q1086">
        <v>3.07256703398301E-3</v>
      </c>
      <c r="R1086">
        <v>5.86568662379988E-3</v>
      </c>
      <c r="S1086">
        <v>1.0690757214983301E-2</v>
      </c>
      <c r="T1086">
        <v>6.9151749720219096E-3</v>
      </c>
      <c r="U1086">
        <v>3.2733086576214E-3</v>
      </c>
      <c r="V1086">
        <v>3.4025966397131899E-3</v>
      </c>
      <c r="W1086">
        <v>3.87462499362454E-3</v>
      </c>
      <c r="X1086">
        <v>-7.6177118536735499E-4</v>
      </c>
      <c r="Y1086">
        <v>-2.5888155502511901E-3</v>
      </c>
      <c r="Z1086">
        <v>-3.3605514890433898E-3</v>
      </c>
      <c r="AA1086">
        <v>-5.9938379533699898E-3</v>
      </c>
    </row>
    <row r="1087" spans="1:27" x14ac:dyDescent="0.4">
      <c r="A1087" s="1">
        <v>35</v>
      </c>
      <c r="B1087" s="1">
        <v>30</v>
      </c>
      <c r="D1087">
        <v>3.3856782699167601E-2</v>
      </c>
      <c r="E1087">
        <v>4.1915313571596599E-2</v>
      </c>
      <c r="F1087">
        <v>2.2328490670450601E-2</v>
      </c>
      <c r="G1087">
        <v>1.1499904883326501E-2</v>
      </c>
      <c r="H1087">
        <v>1.28657722678088E-2</v>
      </c>
      <c r="I1087">
        <v>6.93235403002439E-3</v>
      </c>
      <c r="J1087">
        <v>9.6681919476346197E-3</v>
      </c>
      <c r="K1087">
        <v>3.8874273539918599E-3</v>
      </c>
      <c r="L1087">
        <v>-1.20671885499353E-3</v>
      </c>
      <c r="M1087">
        <v>4.9211706219104302E-3</v>
      </c>
      <c r="N1087">
        <v>9.3807354141018894E-3</v>
      </c>
      <c r="O1087">
        <v>2.75911382541172E-3</v>
      </c>
      <c r="P1087">
        <v>3.4015183720828299E-3</v>
      </c>
      <c r="Q1087">
        <v>7.1577568492991203E-4</v>
      </c>
      <c r="R1087">
        <v>-4.5717526600561899E-4</v>
      </c>
      <c r="S1087">
        <v>2.7108625850016102E-3</v>
      </c>
      <c r="T1087">
        <v>-3.6168540114184201E-3</v>
      </c>
      <c r="U1087">
        <v>-6.6282303164904898E-3</v>
      </c>
      <c r="V1087">
        <v>-1.0494002849735701E-2</v>
      </c>
      <c r="W1087">
        <v>-9.0370446606839894E-3</v>
      </c>
      <c r="X1087">
        <v>-4.98534781672565E-3</v>
      </c>
      <c r="Y1087">
        <v>-3.8461369121219001E-3</v>
      </c>
      <c r="Z1087">
        <v>-3.4318836800745801E-3</v>
      </c>
      <c r="AA1087">
        <v>-3.04984585001229E-3</v>
      </c>
    </row>
    <row r="1088" spans="1:27" x14ac:dyDescent="0.4">
      <c r="A1088" s="1">
        <v>35</v>
      </c>
      <c r="B1088" s="1">
        <v>31</v>
      </c>
      <c r="D1088">
        <v>1.72994351317949E-2</v>
      </c>
      <c r="E1088">
        <v>3.4752449708170999E-2</v>
      </c>
      <c r="F1088">
        <v>2.59316541466591E-2</v>
      </c>
      <c r="G1088">
        <v>7.8504571512738302E-3</v>
      </c>
      <c r="H1088">
        <v>2.0009451072018999E-2</v>
      </c>
      <c r="I1088">
        <v>1.55390010783415E-2</v>
      </c>
      <c r="J1088">
        <v>1.9184095328057E-2</v>
      </c>
      <c r="K1088">
        <v>-8.7253801172040802E-4</v>
      </c>
      <c r="L1088">
        <v>9.0236693987546801E-3</v>
      </c>
      <c r="M1088">
        <v>1.5258566693905899E-2</v>
      </c>
      <c r="N1088">
        <v>1.4984500079697699E-2</v>
      </c>
      <c r="O1088">
        <v>7.4374737589932901E-3</v>
      </c>
      <c r="P1088">
        <v>6.8913360766678696E-3</v>
      </c>
      <c r="Q1088">
        <v>1.4411737803239E-2</v>
      </c>
      <c r="R1088">
        <v>5.6412345377049398E-3</v>
      </c>
      <c r="S1088">
        <v>7.2396249878248402E-3</v>
      </c>
      <c r="T1088">
        <v>3.9263029086818698E-3</v>
      </c>
      <c r="U1088">
        <v>3.1882246757851799E-3</v>
      </c>
      <c r="V1088">
        <v>-1.00799815809489E-3</v>
      </c>
      <c r="W1088">
        <v>1.9182209765627701E-3</v>
      </c>
      <c r="X1088">
        <v>-1.4616696030812001E-3</v>
      </c>
      <c r="Y1088">
        <v>-3.7180446702058602E-3</v>
      </c>
      <c r="Z1088">
        <v>-5.5269879802046402E-3</v>
      </c>
      <c r="AA1088">
        <v>-2.7178945188848398E-3</v>
      </c>
    </row>
    <row r="1089" spans="1:27" x14ac:dyDescent="0.4">
      <c r="A1089" s="1">
        <v>36</v>
      </c>
      <c r="B1089" s="1">
        <v>1</v>
      </c>
      <c r="D1089">
        <v>-7.7552168419810696E-3</v>
      </c>
      <c r="E1089">
        <v>-4.0861098918319799E-3</v>
      </c>
      <c r="F1089">
        <v>-6.5884952496467301E-3</v>
      </c>
      <c r="G1089">
        <v>-1.4156598491120401E-2</v>
      </c>
      <c r="H1089">
        <v>-9.2370192717168495E-3</v>
      </c>
      <c r="I1089">
        <v>-5.1514723600095897E-3</v>
      </c>
      <c r="J1089">
        <v>-3.5711723424089502E-3</v>
      </c>
      <c r="K1089">
        <v>-2.49502410650582E-3</v>
      </c>
      <c r="L1089">
        <v>-3.6851745423091401E-3</v>
      </c>
      <c r="M1089">
        <v>-1.19867189247363E-3</v>
      </c>
      <c r="N1089">
        <v>1.8959554260538399E-3</v>
      </c>
      <c r="O1089">
        <v>3.3337048095502498E-4</v>
      </c>
      <c r="P1089">
        <v>9.0737467935123799E-4</v>
      </c>
      <c r="Q1089">
        <v>1.22992619172838E-3</v>
      </c>
      <c r="R1089">
        <v>-2.9637708941731601E-4</v>
      </c>
      <c r="S1089">
        <v>1.3294695601070599E-3</v>
      </c>
      <c r="T1089">
        <v>1.1011584019264399E-3</v>
      </c>
      <c r="U1089">
        <v>2.1469678270016799E-3</v>
      </c>
      <c r="V1089">
        <v>1.8403773478080101E-3</v>
      </c>
      <c r="W1089">
        <v>2.5035633674994702E-4</v>
      </c>
      <c r="X1089">
        <v>-1.1087265688885101E-3</v>
      </c>
      <c r="Y1089">
        <v>-2.9515702879673801E-3</v>
      </c>
      <c r="Z1089">
        <v>-1.45393628054552E-3</v>
      </c>
      <c r="AA1089">
        <v>-1.85864799170523E-3</v>
      </c>
    </row>
    <row r="1090" spans="1:27" x14ac:dyDescent="0.4">
      <c r="A1090" s="1">
        <v>36</v>
      </c>
      <c r="B1090" s="1">
        <v>2</v>
      </c>
      <c r="D1090">
        <v>2.7747469653136799E-3</v>
      </c>
      <c r="E1090">
        <v>-5.9801495225042002E-3</v>
      </c>
      <c r="F1090">
        <v>-7.6669454511351003E-3</v>
      </c>
      <c r="G1090">
        <v>-1.03254046452854E-2</v>
      </c>
      <c r="H1090">
        <v>-1.70124799365425E-2</v>
      </c>
      <c r="I1090">
        <v>2.1606840823019499E-3</v>
      </c>
      <c r="J1090">
        <v>-7.9795522723570197E-3</v>
      </c>
      <c r="K1090">
        <v>8.8173452529238302E-3</v>
      </c>
      <c r="L1090">
        <v>-1.6441379412739401E-2</v>
      </c>
      <c r="M1090">
        <v>-2.0684347212797102E-2</v>
      </c>
      <c r="N1090">
        <v>-1.7818035796321699E-2</v>
      </c>
      <c r="O1090">
        <v>-9.8601827623012294E-3</v>
      </c>
      <c r="P1090">
        <v>1.5361123247779799E-2</v>
      </c>
      <c r="Q1090">
        <v>1.9841672201724499E-2</v>
      </c>
      <c r="R1090">
        <v>-1.9880959857300801E-3</v>
      </c>
      <c r="S1090">
        <v>-1.6646303146123701E-2</v>
      </c>
      <c r="T1090">
        <v>-1.8920857877246001E-2</v>
      </c>
      <c r="U1090">
        <v>-1.89461139993021E-2</v>
      </c>
      <c r="V1090">
        <v>-2.0461003199979299E-2</v>
      </c>
      <c r="W1090">
        <v>-9.6927135550521296E-3</v>
      </c>
      <c r="X1090">
        <v>-1.2258372635126301E-2</v>
      </c>
      <c r="Y1090">
        <v>-1.07340736789894E-2</v>
      </c>
      <c r="Z1090">
        <v>1.3971670838187299E-3</v>
      </c>
      <c r="AA1090">
        <v>-2.11487516999537E-2</v>
      </c>
    </row>
    <row r="1091" spans="1:27" x14ac:dyDescent="0.4">
      <c r="A1091" s="1">
        <v>36</v>
      </c>
      <c r="B1091" s="1">
        <v>3</v>
      </c>
      <c r="D1091">
        <v>-1.19883054194666E-2</v>
      </c>
      <c r="E1091">
        <v>-7.2374620710346201E-3</v>
      </c>
      <c r="F1091">
        <v>-1.31323034940421E-2</v>
      </c>
      <c r="G1091">
        <v>-1.95275081961617E-2</v>
      </c>
      <c r="H1091">
        <v>-1.4944408644502199E-2</v>
      </c>
      <c r="I1091">
        <v>-2.2883324073241899E-2</v>
      </c>
      <c r="J1091">
        <v>-9.8947142651235696E-3</v>
      </c>
      <c r="K1091">
        <v>-6.6255383003181196E-3</v>
      </c>
      <c r="L1091">
        <v>-1.1783858018150999E-2</v>
      </c>
      <c r="M1091">
        <v>-6.0853730648086999E-3</v>
      </c>
      <c r="N1091">
        <v>8.1955909868345195E-3</v>
      </c>
      <c r="O1091">
        <v>-5.7218477309840799E-4</v>
      </c>
      <c r="P1091">
        <v>5.6131044273287503E-3</v>
      </c>
      <c r="Q1091">
        <v>-7.9860073496724106E-3</v>
      </c>
      <c r="R1091">
        <v>-8.6320530456610901E-3</v>
      </c>
      <c r="S1091">
        <v>-6.0034978776468901E-3</v>
      </c>
      <c r="T1091">
        <v>-2.4162225336756102E-3</v>
      </c>
      <c r="U1091">
        <v>-3.6981769880700898E-3</v>
      </c>
      <c r="V1091">
        <v>-1.50982041540425E-2</v>
      </c>
      <c r="W1091">
        <v>-8.7390739192708695E-3</v>
      </c>
      <c r="X1091">
        <v>-1.0888491876616399E-2</v>
      </c>
      <c r="Y1091">
        <v>-3.8908963113162098E-3</v>
      </c>
      <c r="Z1091">
        <v>4.1589938189820798E-3</v>
      </c>
      <c r="AA1091">
        <v>4.1652638052372404E-3</v>
      </c>
    </row>
    <row r="1092" spans="1:27" x14ac:dyDescent="0.4">
      <c r="A1092" s="1">
        <v>36</v>
      </c>
      <c r="B1092" s="1">
        <v>4</v>
      </c>
      <c r="D1092">
        <v>4.3167249490643402E-3</v>
      </c>
      <c r="E1092">
        <v>4.6722637501001897E-3</v>
      </c>
      <c r="F1092">
        <v>5.9377852437628E-3</v>
      </c>
      <c r="G1092">
        <v>1.07850799748016E-2</v>
      </c>
      <c r="H1092">
        <v>-7.9717878849715103E-3</v>
      </c>
      <c r="I1092">
        <v>-8.7961964425465507E-3</v>
      </c>
      <c r="J1092">
        <v>-3.1633711104129799E-3</v>
      </c>
      <c r="K1092">
        <v>3.9861316364034798E-3</v>
      </c>
      <c r="L1092">
        <v>-1.9579854426617999E-2</v>
      </c>
      <c r="M1092">
        <v>-1.46012985266257E-2</v>
      </c>
      <c r="N1092">
        <v>3.6087254412781701E-4</v>
      </c>
      <c r="O1092">
        <v>-8.4456301289431105E-3</v>
      </c>
      <c r="P1092">
        <v>2.1863498617877501E-2</v>
      </c>
      <c r="Q1092">
        <v>-1.5267513191027399E-3</v>
      </c>
      <c r="R1092">
        <v>-1.8344813074007201E-2</v>
      </c>
      <c r="S1092">
        <v>-1.8296292180290202E-2</v>
      </c>
      <c r="T1092">
        <v>-1.1233664370570899E-2</v>
      </c>
      <c r="U1092">
        <v>-1.2367171418448E-2</v>
      </c>
      <c r="V1092">
        <v>-1.1944041200716599E-3</v>
      </c>
      <c r="W1092">
        <v>-1.3792149923349E-2</v>
      </c>
      <c r="X1092">
        <v>-1.46618250877203E-3</v>
      </c>
      <c r="Y1092">
        <v>-4.9345619874165397E-3</v>
      </c>
      <c r="Z1092">
        <v>1.2962513272993499E-3</v>
      </c>
      <c r="AA1092">
        <v>-5.1646108401078401E-3</v>
      </c>
    </row>
    <row r="1093" spans="1:27" x14ac:dyDescent="0.4">
      <c r="A1093" s="1">
        <v>36</v>
      </c>
      <c r="B1093" s="1">
        <v>5</v>
      </c>
      <c r="D1093">
        <v>-5.5181450059868502E-3</v>
      </c>
      <c r="E1093">
        <v>4.5140734658529599E-3</v>
      </c>
      <c r="F1093">
        <v>6.5805963397621396E-3</v>
      </c>
      <c r="G1093">
        <v>7.0595116728085199E-3</v>
      </c>
      <c r="H1093">
        <v>-6.9798449728583596E-3</v>
      </c>
      <c r="I1093">
        <v>-6.6382281015135202E-3</v>
      </c>
      <c r="J1093">
        <v>-5.0794697735027103E-3</v>
      </c>
      <c r="K1093">
        <v>-1.6182647699084899E-2</v>
      </c>
      <c r="L1093">
        <v>-2.3790711341946501E-2</v>
      </c>
      <c r="M1093">
        <v>-1.8340060853498999E-2</v>
      </c>
      <c r="N1093">
        <v>-3.3525161378273201E-3</v>
      </c>
      <c r="O1093">
        <v>1.13791195470399E-4</v>
      </c>
      <c r="P1093">
        <v>1.07429017515977E-2</v>
      </c>
      <c r="Q1093">
        <v>-5.8201255979215202E-3</v>
      </c>
      <c r="R1093">
        <v>-2.1334533815829101E-2</v>
      </c>
      <c r="S1093">
        <v>-2.2115579274130898E-2</v>
      </c>
      <c r="T1093">
        <v>-1.8495864591468299E-2</v>
      </c>
      <c r="U1093">
        <v>-1.7581934017479602E-2</v>
      </c>
      <c r="V1093">
        <v>-1.16972694476892E-2</v>
      </c>
      <c r="W1093">
        <v>1.68533049427326E-3</v>
      </c>
      <c r="X1093">
        <v>4.2253161389270102E-4</v>
      </c>
      <c r="Y1093">
        <v>8.8245942878871393E-3</v>
      </c>
      <c r="Z1093">
        <v>9.6601489992121092E-3</v>
      </c>
      <c r="AA1093">
        <v>7.9289723109355996E-3</v>
      </c>
    </row>
    <row r="1094" spans="1:27" x14ac:dyDescent="0.4">
      <c r="A1094" s="1">
        <v>36</v>
      </c>
      <c r="B1094" s="1">
        <v>6</v>
      </c>
      <c r="D1094">
        <v>-3.8226150655527201E-3</v>
      </c>
      <c r="E1094">
        <v>7.03858282590537E-3</v>
      </c>
      <c r="F1094">
        <v>7.5081569298177803E-3</v>
      </c>
      <c r="G1094">
        <v>5.0198792823027997E-3</v>
      </c>
      <c r="H1094">
        <v>2.0816732908544199E-4</v>
      </c>
      <c r="I1094">
        <v>-3.9951374236211496E-3</v>
      </c>
      <c r="J1094">
        <v>5.30103121904359E-3</v>
      </c>
      <c r="K1094">
        <v>-6.2592091307475705E-4</v>
      </c>
      <c r="L1094">
        <v>8.1493503731358595E-4</v>
      </c>
      <c r="M1094">
        <v>-9.8634586420188308E-3</v>
      </c>
      <c r="N1094">
        <v>1.18024304964266E-2</v>
      </c>
      <c r="O1094">
        <v>8.9695930419064797E-3</v>
      </c>
      <c r="P1094">
        <v>1.5960047909754301E-2</v>
      </c>
      <c r="Q1094">
        <v>1.6517433927543498E-2</v>
      </c>
      <c r="R1094">
        <v>3.18425604416557E-3</v>
      </c>
      <c r="S1094">
        <v>-4.3336054726854801E-3</v>
      </c>
      <c r="T1094">
        <v>2.5570758641671998E-3</v>
      </c>
      <c r="U1094">
        <v>7.5262351035351102E-3</v>
      </c>
      <c r="V1094">
        <v>-2.5762593889274302E-3</v>
      </c>
      <c r="W1094">
        <v>1.03885645027641E-3</v>
      </c>
      <c r="X1094">
        <v>-1.4753808950051801E-3</v>
      </c>
      <c r="Y1094">
        <v>8.0309884365438507E-3</v>
      </c>
      <c r="Z1094">
        <v>9.0166387038185299E-3</v>
      </c>
      <c r="AA1094">
        <v>1.5286943001037501E-2</v>
      </c>
    </row>
    <row r="1095" spans="1:27" x14ac:dyDescent="0.4">
      <c r="A1095" s="1">
        <v>36</v>
      </c>
      <c r="B1095" s="1">
        <v>7</v>
      </c>
      <c r="D1095">
        <v>1.29208065569522E-2</v>
      </c>
      <c r="E1095">
        <v>1.9511076086872501E-2</v>
      </c>
      <c r="F1095">
        <v>2.1698742313071898E-2</v>
      </c>
      <c r="G1095">
        <v>6.3075254205052604E-3</v>
      </c>
      <c r="H1095">
        <v>-2.0891235187326298E-3</v>
      </c>
      <c r="I1095">
        <v>8.6457472636346407E-3</v>
      </c>
      <c r="J1095">
        <v>2.37880410259833E-3</v>
      </c>
      <c r="K1095">
        <v>-2.3031951445514901E-2</v>
      </c>
      <c r="L1095">
        <v>-1.2744141103694699E-2</v>
      </c>
      <c r="M1095">
        <v>-7.2345025848472898E-3</v>
      </c>
      <c r="N1095">
        <v>-3.10501210269377E-3</v>
      </c>
      <c r="O1095">
        <v>1.2686497080014101E-4</v>
      </c>
      <c r="P1095">
        <v>7.2759304056474799E-3</v>
      </c>
      <c r="Q1095">
        <v>1.3839924853252901E-2</v>
      </c>
      <c r="R1095">
        <v>-3.3641529006904901E-3</v>
      </c>
      <c r="S1095">
        <v>-1.81299714717943E-2</v>
      </c>
      <c r="T1095">
        <v>2.6795696968815699E-3</v>
      </c>
      <c r="U1095">
        <v>-1.7216576376233399E-2</v>
      </c>
      <c r="V1095">
        <v>-2.3760000375077701E-2</v>
      </c>
      <c r="W1095">
        <v>-9.9322440489095099E-3</v>
      </c>
      <c r="X1095">
        <v>-2.4524652259875499E-3</v>
      </c>
      <c r="Y1095">
        <v>-1.2663057700170699E-2</v>
      </c>
      <c r="Z1095">
        <v>1.5794935870968301E-3</v>
      </c>
      <c r="AA1095">
        <v>1.17790508664127E-2</v>
      </c>
    </row>
    <row r="1096" spans="1:27" x14ac:dyDescent="0.4">
      <c r="A1096" s="1">
        <v>36</v>
      </c>
      <c r="B1096" s="1">
        <v>8</v>
      </c>
      <c r="D1096">
        <v>-1.39982024463402E-3</v>
      </c>
      <c r="E1096">
        <v>7.8670651754375997E-3</v>
      </c>
      <c r="F1096">
        <v>-4.0447268374085403E-3</v>
      </c>
      <c r="G1096">
        <v>-4.8465582337434802E-3</v>
      </c>
      <c r="H1096">
        <v>1.88085337392924E-3</v>
      </c>
      <c r="I1096">
        <v>-3.3171793407781101E-3</v>
      </c>
      <c r="J1096">
        <v>6.3989354523226304E-3</v>
      </c>
      <c r="K1096">
        <v>-1.0935038572911801E-2</v>
      </c>
      <c r="L1096">
        <v>-1.6484417866540198E-2</v>
      </c>
      <c r="M1096">
        <v>-9.2306229022898895E-3</v>
      </c>
      <c r="N1096">
        <v>8.323248112349E-3</v>
      </c>
      <c r="O1096">
        <v>1.4994944473499999E-2</v>
      </c>
      <c r="P1096">
        <v>2.5297847683494998E-2</v>
      </c>
      <c r="Q1096">
        <v>2.0916152177685401E-2</v>
      </c>
      <c r="R1096">
        <v>5.6881234702651799E-3</v>
      </c>
      <c r="S1096">
        <v>7.6288574620420602E-3</v>
      </c>
      <c r="T1096">
        <v>3.6883645145636798E-3</v>
      </c>
      <c r="U1096">
        <v>-1.6907258207207001E-3</v>
      </c>
      <c r="V1096">
        <v>-1.15110829368276E-2</v>
      </c>
      <c r="W1096">
        <v>-3.4095741904859298E-3</v>
      </c>
      <c r="X1096">
        <v>-5.3101471649275502E-3</v>
      </c>
      <c r="Y1096">
        <v>-5.0788121682252701E-4</v>
      </c>
      <c r="Z1096">
        <v>1.7494949639128201E-2</v>
      </c>
      <c r="AA1096">
        <v>1.0502769459931401E-2</v>
      </c>
    </row>
    <row r="1097" spans="1:27" x14ac:dyDescent="0.4">
      <c r="A1097" s="1">
        <v>36</v>
      </c>
      <c r="B1097" s="1">
        <v>9</v>
      </c>
      <c r="D1097">
        <v>-6.3695731146531402E-3</v>
      </c>
      <c r="E1097">
        <v>8.3750183561227508E-3</v>
      </c>
      <c r="F1097">
        <v>1.14872407595423E-2</v>
      </c>
      <c r="G1097">
        <v>-7.6146846908404101E-3</v>
      </c>
      <c r="H1097">
        <v>-7.66275331211519E-3</v>
      </c>
      <c r="I1097">
        <v>5.8313621979336899E-4</v>
      </c>
      <c r="J1097">
        <v>-1.1326202628603301E-3</v>
      </c>
      <c r="K1097">
        <v>-1.0358408344157599E-2</v>
      </c>
      <c r="L1097">
        <v>-1.6207508284025601E-2</v>
      </c>
      <c r="M1097">
        <v>-5.7701196539069501E-3</v>
      </c>
      <c r="N1097">
        <v>-1.9976465056923999E-3</v>
      </c>
      <c r="O1097">
        <v>5.5588905866328997E-3</v>
      </c>
      <c r="P1097">
        <v>1.91955713162822E-2</v>
      </c>
      <c r="Q1097">
        <v>7.5756224396010896E-3</v>
      </c>
      <c r="R1097">
        <v>-1.58804664064114E-2</v>
      </c>
      <c r="S1097">
        <v>-1.5471957288870301E-2</v>
      </c>
      <c r="T1097">
        <v>-1.39871057899959E-2</v>
      </c>
      <c r="U1097">
        <v>-2.80197111828079E-3</v>
      </c>
      <c r="V1097">
        <v>-1.3998384850948601E-2</v>
      </c>
      <c r="W1097">
        <v>-2.2390711557229099E-3</v>
      </c>
      <c r="X1097">
        <v>-2.2097282422188498E-3</v>
      </c>
      <c r="Y1097">
        <v>-6.6088031417046401E-3</v>
      </c>
      <c r="Z1097">
        <v>2.0058016466023001E-3</v>
      </c>
      <c r="AA1097">
        <v>-9.5369552851495495E-4</v>
      </c>
    </row>
    <row r="1098" spans="1:27" x14ac:dyDescent="0.4">
      <c r="A1098" s="1">
        <v>36</v>
      </c>
      <c r="B1098" s="1">
        <v>10</v>
      </c>
      <c r="D1098">
        <v>7.0255672485833604E-3</v>
      </c>
      <c r="E1098">
        <v>9.1730580324641403E-3</v>
      </c>
      <c r="F1098">
        <v>7.1631501727186598E-3</v>
      </c>
      <c r="G1098">
        <v>1.2938530656940299E-2</v>
      </c>
      <c r="H1098">
        <v>-2.47061744655588E-3</v>
      </c>
      <c r="I1098">
        <v>-1.03495616797889E-3</v>
      </c>
      <c r="J1098">
        <v>-1.0946973326461599E-3</v>
      </c>
      <c r="K1098">
        <v>-8.6993607122204299E-3</v>
      </c>
      <c r="L1098">
        <v>-6.9909515291573998E-3</v>
      </c>
      <c r="M1098">
        <v>2.8697416736093401E-3</v>
      </c>
      <c r="N1098">
        <v>1.11434958760066E-2</v>
      </c>
      <c r="O1098">
        <v>2.9790308471456702E-3</v>
      </c>
      <c r="P1098">
        <v>1.1442023636710701E-2</v>
      </c>
      <c r="Q1098">
        <v>1.1924008572759401E-2</v>
      </c>
      <c r="R1098">
        <v>-1.9945772811476E-3</v>
      </c>
      <c r="S1098">
        <v>-7.7809656892313802E-3</v>
      </c>
      <c r="T1098">
        <v>-3.4241862905215201E-3</v>
      </c>
      <c r="U1098">
        <v>2.8677014755290001E-3</v>
      </c>
      <c r="V1098">
        <v>-5.2066702663777897E-3</v>
      </c>
      <c r="W1098">
        <v>2.1173047156098201E-3</v>
      </c>
      <c r="X1098">
        <v>4.3766440366260701E-3</v>
      </c>
      <c r="Y1098">
        <v>-1.1820482411090899E-3</v>
      </c>
      <c r="Z1098">
        <v>-2.9736106360684599E-3</v>
      </c>
      <c r="AA1098">
        <v>4.6944187740768596E-3</v>
      </c>
    </row>
    <row r="1099" spans="1:27" x14ac:dyDescent="0.4">
      <c r="A1099" s="1">
        <v>36</v>
      </c>
      <c r="B1099" s="1">
        <v>11</v>
      </c>
      <c r="D1099">
        <v>6.8375691719817999E-2</v>
      </c>
      <c r="E1099">
        <v>5.49861578054762E-2</v>
      </c>
      <c r="F1099">
        <v>3.32921639741693E-2</v>
      </c>
      <c r="G1099">
        <v>1.9905194655421999E-2</v>
      </c>
      <c r="H1099">
        <v>9.0656465588347408E-3</v>
      </c>
      <c r="I1099">
        <v>1.52337914439074E-2</v>
      </c>
      <c r="J1099">
        <v>3.0070300622933401E-3</v>
      </c>
      <c r="K1099">
        <v>-2.06290107103929E-2</v>
      </c>
      <c r="L1099">
        <v>-2.4258820089140699E-2</v>
      </c>
      <c r="M1099">
        <v>-1.5078278408634099E-2</v>
      </c>
      <c r="N1099">
        <v>-7.8768998832551597E-3</v>
      </c>
      <c r="O1099">
        <v>7.0398538253506103E-3</v>
      </c>
      <c r="P1099">
        <v>2.3124122626606299E-2</v>
      </c>
      <c r="Q1099">
        <v>1.38097093045514E-2</v>
      </c>
      <c r="R1099">
        <v>-4.1176059343272196E-3</v>
      </c>
      <c r="S1099">
        <v>-3.6466396277652501E-3</v>
      </c>
      <c r="T1099">
        <v>-4.2624967027394701E-3</v>
      </c>
      <c r="U1099">
        <v>-4.06671535460487E-3</v>
      </c>
      <c r="V1099">
        <v>-1.5616906610407899E-2</v>
      </c>
      <c r="W1099">
        <v>-9.5729365677586203E-3</v>
      </c>
      <c r="X1099">
        <v>2.8908072328870599E-3</v>
      </c>
      <c r="Y1099">
        <v>-3.04290744124337E-3</v>
      </c>
      <c r="Z1099">
        <v>3.0581295770895499E-3</v>
      </c>
      <c r="AA1099">
        <v>1.47166689363189E-2</v>
      </c>
    </row>
    <row r="1100" spans="1:27" x14ac:dyDescent="0.4">
      <c r="A1100" s="1">
        <v>36</v>
      </c>
      <c r="B1100" s="1">
        <v>12</v>
      </c>
      <c r="D1100">
        <v>5.5890199468177998E-2</v>
      </c>
      <c r="E1100">
        <v>5.6279893129212999E-2</v>
      </c>
      <c r="F1100">
        <v>3.9189782711305902E-2</v>
      </c>
      <c r="G1100">
        <v>2.1350507012124799E-2</v>
      </c>
      <c r="H1100">
        <v>1.0382918978317101E-2</v>
      </c>
      <c r="I1100">
        <v>1.25246489160513E-2</v>
      </c>
      <c r="J1100">
        <v>6.5549266074290402E-3</v>
      </c>
      <c r="K1100">
        <v>-1.32404111457586E-2</v>
      </c>
      <c r="L1100">
        <v>-1.20909038410866E-2</v>
      </c>
      <c r="M1100">
        <v>-2.9172899504467599E-3</v>
      </c>
      <c r="N1100">
        <v>6.2864083464044098E-3</v>
      </c>
      <c r="O1100">
        <v>1.85186570548223E-4</v>
      </c>
      <c r="P1100">
        <v>1.3405683033543701E-2</v>
      </c>
      <c r="Q1100">
        <v>4.01858488267633E-3</v>
      </c>
      <c r="R1100">
        <v>-1.18480870100617E-2</v>
      </c>
      <c r="S1100">
        <v>-4.2587762613157899E-3</v>
      </c>
      <c r="T1100">
        <v>-4.4959628158343102E-4</v>
      </c>
      <c r="U1100">
        <v>-6.8763486999794303E-3</v>
      </c>
      <c r="V1100">
        <v>-1.45254913490938E-2</v>
      </c>
      <c r="W1100">
        <v>-8.3554761199634998E-3</v>
      </c>
      <c r="X1100">
        <v>-5.60982589755673E-3</v>
      </c>
      <c r="Y1100">
        <v>-3.4447395293712799E-3</v>
      </c>
      <c r="Z1100">
        <v>6.4317257058215897E-3</v>
      </c>
      <c r="AA1100">
        <v>-1.8779954898038901E-3</v>
      </c>
    </row>
    <row r="1101" spans="1:27" x14ac:dyDescent="0.4">
      <c r="A1101" s="1">
        <v>36</v>
      </c>
      <c r="B1101" s="1">
        <v>13</v>
      </c>
      <c r="D1101">
        <v>4.4240380294521701E-2</v>
      </c>
      <c r="E1101">
        <v>4.0512520624354301E-2</v>
      </c>
      <c r="F1101">
        <v>3.1092691400314801E-2</v>
      </c>
      <c r="G1101">
        <v>2.4524811708743099E-2</v>
      </c>
      <c r="H1101">
        <v>1.4038767328737E-2</v>
      </c>
      <c r="I1101">
        <v>8.1817363711947401E-3</v>
      </c>
      <c r="J1101">
        <v>1.2056289848616E-2</v>
      </c>
      <c r="K1101">
        <v>-1.29689426787021E-2</v>
      </c>
      <c r="L1101">
        <v>-1.09656945524107E-2</v>
      </c>
      <c r="M1101">
        <v>1.29784612573909E-4</v>
      </c>
      <c r="N1101">
        <v>6.9812863233279605E-4</v>
      </c>
      <c r="O1101">
        <v>3.6095820892360901E-5</v>
      </c>
      <c r="P1101">
        <v>3.16812382871928E-3</v>
      </c>
      <c r="Q1101">
        <v>-3.04281785786453E-3</v>
      </c>
      <c r="R1101">
        <v>-1.46284280796402E-2</v>
      </c>
      <c r="S1101">
        <v>-1.18187244765794E-2</v>
      </c>
      <c r="T1101">
        <v>-7.9996171779819596E-3</v>
      </c>
      <c r="U1101">
        <v>-8.6308907110954104E-3</v>
      </c>
      <c r="V1101">
        <v>-1.6827037669360799E-2</v>
      </c>
      <c r="W1101">
        <v>-1.3161542686809601E-2</v>
      </c>
      <c r="X1101">
        <v>-9.4813785702643708E-3</v>
      </c>
      <c r="Y1101">
        <v>-1.3970951872198401E-2</v>
      </c>
      <c r="Z1101">
        <v>-1.43842728547322E-2</v>
      </c>
      <c r="AA1101">
        <v>-2.2308794118324999E-2</v>
      </c>
    </row>
    <row r="1102" spans="1:27" x14ac:dyDescent="0.4">
      <c r="A1102" s="1">
        <v>36</v>
      </c>
      <c r="B1102" s="1">
        <v>14</v>
      </c>
      <c r="D1102">
        <v>1.4717849833028999E-3</v>
      </c>
      <c r="E1102">
        <v>1.466413412053E-2</v>
      </c>
      <c r="F1102">
        <v>2.0973238462077701E-2</v>
      </c>
      <c r="G1102">
        <v>1.8869898060002801E-2</v>
      </c>
      <c r="H1102">
        <v>9.9161595011202901E-3</v>
      </c>
      <c r="I1102">
        <v>-5.7245713618807998E-4</v>
      </c>
      <c r="J1102">
        <v>6.52334409578434E-3</v>
      </c>
      <c r="K1102">
        <v>4.5116317132406E-4</v>
      </c>
      <c r="L1102">
        <v>6.7444796224679204E-3</v>
      </c>
      <c r="M1102">
        <v>-6.3194347727748396E-4</v>
      </c>
      <c r="N1102">
        <v>1.50891660394961E-2</v>
      </c>
      <c r="O1102">
        <v>9.1140161746817196E-3</v>
      </c>
      <c r="P1102">
        <v>1.65116857080072E-2</v>
      </c>
      <c r="Q1102">
        <v>1.1123304570958999E-2</v>
      </c>
      <c r="R1102">
        <v>-9.2452697913762896E-3</v>
      </c>
      <c r="S1102">
        <v>-1.3643177050395101E-2</v>
      </c>
      <c r="T1102">
        <v>-7.3647828762394398E-3</v>
      </c>
      <c r="U1102">
        <v>2.4595474952282198E-6</v>
      </c>
      <c r="V1102">
        <v>1.4226915325555799E-3</v>
      </c>
      <c r="W1102">
        <v>6.1345560354161598E-3</v>
      </c>
      <c r="X1102">
        <v>1.20547882328409E-2</v>
      </c>
      <c r="Y1102">
        <v>1.6402517726115898E-2</v>
      </c>
      <c r="Z1102">
        <v>1.23658795167587E-2</v>
      </c>
      <c r="AA1102">
        <v>1.2446402866709999E-2</v>
      </c>
    </row>
    <row r="1103" spans="1:27" x14ac:dyDescent="0.4">
      <c r="A1103" s="1">
        <v>36</v>
      </c>
      <c r="B1103" s="1">
        <v>15</v>
      </c>
      <c r="D1103">
        <v>1.23803367235794E-2</v>
      </c>
      <c r="E1103">
        <v>1.9608473932594399E-2</v>
      </c>
      <c r="F1103">
        <v>1.97608811010637E-2</v>
      </c>
      <c r="G1103">
        <v>9.9923139281570695E-3</v>
      </c>
      <c r="H1103">
        <v>2.46023004687989E-3</v>
      </c>
      <c r="I1103">
        <v>3.4934061027126302E-3</v>
      </c>
      <c r="J1103">
        <v>5.8049168298075103E-3</v>
      </c>
      <c r="K1103">
        <v>-2.08941924854756E-3</v>
      </c>
      <c r="L1103">
        <v>-4.79306122926951E-3</v>
      </c>
      <c r="M1103">
        <v>-1.0267940639182099E-2</v>
      </c>
      <c r="N1103">
        <v>7.9669281354503903E-3</v>
      </c>
      <c r="O1103">
        <v>-6.4134674653134899E-3</v>
      </c>
      <c r="P1103">
        <v>1.7364575040493199E-3</v>
      </c>
      <c r="Q1103">
        <v>-9.1105323787332403E-3</v>
      </c>
      <c r="R1103">
        <v>-9.02349547872742E-3</v>
      </c>
      <c r="S1103">
        <v>-5.1975353539719703E-3</v>
      </c>
      <c r="T1103">
        <v>-2.0647567983033199E-2</v>
      </c>
      <c r="U1103">
        <v>-2.9182060988362901E-2</v>
      </c>
      <c r="V1103">
        <v>-4.0387006754001802E-2</v>
      </c>
      <c r="W1103">
        <v>-3.0918236265009499E-2</v>
      </c>
      <c r="X1103">
        <v>-3.25848419090344E-2</v>
      </c>
      <c r="Y1103">
        <v>-2.6557241498893401E-2</v>
      </c>
      <c r="Z1103">
        <v>-3.1845705529409102E-2</v>
      </c>
      <c r="AA1103">
        <v>-2.48594471169763E-2</v>
      </c>
    </row>
    <row r="1104" spans="1:27" x14ac:dyDescent="0.4">
      <c r="A1104" s="1">
        <v>36</v>
      </c>
      <c r="B1104" s="1">
        <v>16</v>
      </c>
      <c r="D1104">
        <v>1.1322062585288501E-2</v>
      </c>
      <c r="E1104">
        <v>1.89029233464666E-2</v>
      </c>
      <c r="F1104">
        <v>1.38447069956002E-2</v>
      </c>
      <c r="G1104">
        <v>1.4976353961419501E-2</v>
      </c>
      <c r="H1104">
        <v>4.03266504032759E-4</v>
      </c>
      <c r="I1104">
        <v>-2.7058702421704399E-3</v>
      </c>
      <c r="J1104">
        <v>8.1942375995988498E-3</v>
      </c>
      <c r="K1104">
        <v>-5.1093905658884699E-3</v>
      </c>
      <c r="L1104">
        <v>7.1763317285516697E-3</v>
      </c>
      <c r="M1104">
        <v>3.0529375603071999E-3</v>
      </c>
      <c r="N1104">
        <v>1.9048408304607502E-2</v>
      </c>
      <c r="O1104">
        <v>1.40861569568066E-2</v>
      </c>
      <c r="P1104">
        <v>1.96342231124172E-2</v>
      </c>
      <c r="Q1104">
        <v>2.8031714798941402E-3</v>
      </c>
      <c r="R1104">
        <v>-2.14117150415593E-3</v>
      </c>
      <c r="S1104">
        <v>8.7850876653267507E-3</v>
      </c>
      <c r="T1104">
        <v>5.43857485672853E-3</v>
      </c>
      <c r="U1104">
        <v>4.61865247456043E-3</v>
      </c>
      <c r="V1104">
        <v>5.1155645658484197E-3</v>
      </c>
      <c r="W1104">
        <v>3.7268396623327E-3</v>
      </c>
      <c r="X1104">
        <v>5.2215804150702603E-3</v>
      </c>
      <c r="Y1104">
        <v>2.9314244900761001E-3</v>
      </c>
      <c r="Z1104">
        <v>-2.3666813095314602E-3</v>
      </c>
      <c r="AA1104">
        <v>3.4369427066215102E-4</v>
      </c>
    </row>
    <row r="1105" spans="1:27" x14ac:dyDescent="0.4">
      <c r="A1105" s="1">
        <v>36</v>
      </c>
      <c r="B1105" s="1">
        <v>17</v>
      </c>
      <c r="D1105">
        <v>-2.1827972334922999E-3</v>
      </c>
      <c r="E1105">
        <v>-2.2831630381629198E-3</v>
      </c>
      <c r="F1105">
        <v>-2.5419427509349702E-3</v>
      </c>
      <c r="G1105">
        <v>-6.65035034134198E-3</v>
      </c>
      <c r="H1105">
        <v>-1.1232445969024899E-2</v>
      </c>
      <c r="I1105">
        <v>-1.2701238432176401E-2</v>
      </c>
      <c r="J1105">
        <v>-1.5699250374341899E-2</v>
      </c>
      <c r="K1105">
        <v>-1.5491477564279699E-2</v>
      </c>
      <c r="L1105">
        <v>-1.67302106415032E-2</v>
      </c>
      <c r="M1105">
        <v>-1.9308586587178499E-2</v>
      </c>
      <c r="N1105">
        <v>-1.5802044765434099E-2</v>
      </c>
      <c r="O1105">
        <v>-1.5735908787838399E-2</v>
      </c>
      <c r="P1105">
        <v>-1.18023925283942E-2</v>
      </c>
      <c r="Q1105">
        <v>-4.6230236697280503E-3</v>
      </c>
      <c r="R1105">
        <v>-2.8213113101735799E-3</v>
      </c>
      <c r="S1105">
        <v>-1.38803023026402E-3</v>
      </c>
      <c r="T1105">
        <v>1.2306519872294201E-3</v>
      </c>
      <c r="U1105">
        <v>1.3937783248801001E-3</v>
      </c>
      <c r="V1105">
        <v>1.9297315188071501E-3</v>
      </c>
      <c r="W1105">
        <v>-1.21283195585221E-3</v>
      </c>
      <c r="X1105">
        <v>1.4894009322247801E-3</v>
      </c>
      <c r="Y1105">
        <v>1.5337543768038E-3</v>
      </c>
      <c r="Z1105">
        <v>-2.5353054560839998E-3</v>
      </c>
      <c r="AA1105">
        <v>2.4080109520507298E-3</v>
      </c>
    </row>
    <row r="1106" spans="1:27" x14ac:dyDescent="0.4">
      <c r="A1106" s="1">
        <v>36</v>
      </c>
      <c r="B1106" s="1">
        <v>18</v>
      </c>
      <c r="D1106">
        <v>2.2324188952106399E-2</v>
      </c>
      <c r="E1106">
        <v>1.99546070017671E-2</v>
      </c>
      <c r="F1106">
        <v>9.9980006361559404E-3</v>
      </c>
      <c r="G1106">
        <v>1.2616211108956801E-3</v>
      </c>
      <c r="H1106">
        <v>3.5589526889154301E-3</v>
      </c>
      <c r="I1106">
        <v>8.4545186827005708E-3</v>
      </c>
      <c r="J1106">
        <v>2.3679318975203599E-3</v>
      </c>
      <c r="K1106">
        <v>-3.2312514395766898E-3</v>
      </c>
      <c r="L1106">
        <v>-1.35096259397875E-2</v>
      </c>
      <c r="M1106">
        <v>-1.2668056943893301E-2</v>
      </c>
      <c r="N1106">
        <v>-7.4721704218318197E-3</v>
      </c>
      <c r="O1106">
        <v>-9.8494185793071704E-3</v>
      </c>
      <c r="P1106">
        <v>9.2532688861157297E-3</v>
      </c>
      <c r="Q1106">
        <v>-2.6539830972694902E-3</v>
      </c>
      <c r="R1106">
        <v>-4.61405704971547E-3</v>
      </c>
      <c r="S1106">
        <v>8.3410198785099799E-3</v>
      </c>
      <c r="T1106">
        <v>3.47455181873524E-3</v>
      </c>
      <c r="U1106">
        <v>4.1905480753028903E-3</v>
      </c>
      <c r="V1106">
        <v>1.23439210657972E-2</v>
      </c>
      <c r="W1106">
        <v>1.41643008741986E-2</v>
      </c>
      <c r="X1106">
        <v>9.1074870298084396E-3</v>
      </c>
      <c r="Y1106">
        <v>6.2842174602645703E-3</v>
      </c>
      <c r="Z1106">
        <v>1.4608809449442201E-2</v>
      </c>
      <c r="AA1106">
        <v>9.6922577093025396E-3</v>
      </c>
    </row>
    <row r="1107" spans="1:27" x14ac:dyDescent="0.4">
      <c r="A1107" s="1">
        <v>36</v>
      </c>
      <c r="B1107" s="1">
        <v>19</v>
      </c>
      <c r="D1107">
        <v>9.9270828478088304E-3</v>
      </c>
      <c r="E1107">
        <v>2.28838902594974E-2</v>
      </c>
      <c r="F1107">
        <v>2.4839646704496999E-2</v>
      </c>
      <c r="G1107">
        <v>6.5777988494900006E-5</v>
      </c>
      <c r="H1107">
        <v>4.71629869663295E-3</v>
      </c>
      <c r="I1107">
        <v>2.03320200239877E-3</v>
      </c>
      <c r="J1107">
        <v>-3.62817825056086E-3</v>
      </c>
      <c r="K1107">
        <v>-3.4429422909375801E-3</v>
      </c>
      <c r="L1107">
        <v>-9.1681209861307605E-3</v>
      </c>
      <c r="M1107">
        <v>-3.04309903327757E-3</v>
      </c>
      <c r="N1107">
        <v>4.3980040845214598E-3</v>
      </c>
      <c r="O1107">
        <v>1.12432362392135E-2</v>
      </c>
      <c r="P1107">
        <v>1.44961519045752E-2</v>
      </c>
      <c r="Q1107">
        <v>1.6663724189670801E-2</v>
      </c>
      <c r="R1107">
        <v>1.2567183361913099E-2</v>
      </c>
      <c r="S1107">
        <v>1.29499181132724E-2</v>
      </c>
      <c r="T1107">
        <v>1.07741706378577E-2</v>
      </c>
      <c r="U1107">
        <v>1.28883881766501E-2</v>
      </c>
      <c r="V1107">
        <v>6.8412022571676598E-3</v>
      </c>
      <c r="W1107">
        <v>9.4190918499354997E-3</v>
      </c>
      <c r="X1107">
        <v>6.7013304509887196E-3</v>
      </c>
      <c r="Y1107">
        <v>2.22276950543798E-3</v>
      </c>
      <c r="Z1107">
        <v>2.9302420552350002E-3</v>
      </c>
      <c r="AA1107">
        <v>-5.0883305020844698E-3</v>
      </c>
    </row>
    <row r="1108" spans="1:27" x14ac:dyDescent="0.4">
      <c r="A1108" s="1">
        <v>36</v>
      </c>
      <c r="B1108" s="1">
        <v>20</v>
      </c>
      <c r="D1108">
        <v>2.9200286270684599E-2</v>
      </c>
      <c r="E1108">
        <v>3.3795463264331901E-2</v>
      </c>
      <c r="F1108">
        <v>1.7828819060793699E-2</v>
      </c>
      <c r="G1108">
        <v>8.9002302434518493E-3</v>
      </c>
      <c r="H1108">
        <v>8.40587981051465E-3</v>
      </c>
      <c r="I1108">
        <v>1.3006424229166201E-2</v>
      </c>
      <c r="J1108">
        <v>8.3564787742837592E-3</v>
      </c>
      <c r="K1108">
        <v>1.5390080476561699E-3</v>
      </c>
      <c r="L1108">
        <v>-1.0088374532346001E-3</v>
      </c>
      <c r="M1108">
        <v>1.26186926325506E-2</v>
      </c>
      <c r="N1108">
        <v>1.73361786177487E-2</v>
      </c>
      <c r="O1108">
        <v>1.29230734542584E-2</v>
      </c>
      <c r="P1108">
        <v>1.20885165069961E-2</v>
      </c>
      <c r="Q1108">
        <v>8.5949398133290493E-3</v>
      </c>
      <c r="R1108">
        <v>6.9706701735734603E-3</v>
      </c>
      <c r="S1108">
        <v>1.2584310544421299E-2</v>
      </c>
      <c r="T1108">
        <v>1.07762028584354E-2</v>
      </c>
      <c r="U1108">
        <v>1.04006910717E-2</v>
      </c>
      <c r="V1108">
        <v>4.9620148261092798E-3</v>
      </c>
      <c r="W1108">
        <v>6.2776242186512697E-3</v>
      </c>
      <c r="X1108">
        <v>8.1581636394830305E-4</v>
      </c>
      <c r="Y1108">
        <v>-1.76245114519092E-3</v>
      </c>
      <c r="Z1108">
        <v>-2.97182811218472E-3</v>
      </c>
      <c r="AA1108">
        <v>-4.6393967548116E-3</v>
      </c>
    </row>
    <row r="1109" spans="1:27" x14ac:dyDescent="0.4">
      <c r="A1109" s="1">
        <v>36</v>
      </c>
      <c r="B1109" s="1">
        <v>21</v>
      </c>
      <c r="D1109">
        <v>-4.07463949757073E-3</v>
      </c>
      <c r="E1109">
        <v>-1.15826288915189E-2</v>
      </c>
      <c r="F1109">
        <v>-6.7112789557302599E-4</v>
      </c>
      <c r="G1109">
        <v>-1.45352957625711E-2</v>
      </c>
      <c r="H1109">
        <v>-1.13850120272765E-2</v>
      </c>
      <c r="I1109">
        <v>-1.00184658518468E-2</v>
      </c>
      <c r="J1109">
        <v>-1.7707385660362701E-2</v>
      </c>
      <c r="K1109">
        <v>-2.1510867391671899E-2</v>
      </c>
      <c r="L1109">
        <v>-5.4532035334788698E-3</v>
      </c>
      <c r="M1109">
        <v>-6.32862815277599E-3</v>
      </c>
      <c r="N1109">
        <v>4.3078851290521396E-3</v>
      </c>
      <c r="O1109">
        <v>-3.2930171112525398E-3</v>
      </c>
      <c r="P1109">
        <v>1.5555990505336599E-2</v>
      </c>
      <c r="Q1109">
        <v>5.8101802547794396E-3</v>
      </c>
      <c r="R1109">
        <v>1.43814380646972E-3</v>
      </c>
      <c r="S1109">
        <v>2.1355800543028502E-3</v>
      </c>
      <c r="T1109">
        <v>-3.3679218341861601E-3</v>
      </c>
      <c r="U1109">
        <v>1.1562487138053201E-2</v>
      </c>
      <c r="V1109">
        <v>6.6390173603249499E-4</v>
      </c>
      <c r="W1109">
        <v>1.0361170039222101E-2</v>
      </c>
      <c r="X1109">
        <v>8.8209837802849002E-3</v>
      </c>
      <c r="Y1109">
        <v>3.5354778044207002E-3</v>
      </c>
      <c r="Z1109">
        <v>8.5946148313757005E-4</v>
      </c>
      <c r="AA1109">
        <v>9.5749966628858492E-3</v>
      </c>
    </row>
    <row r="1110" spans="1:27" x14ac:dyDescent="0.4">
      <c r="A1110" s="1">
        <v>36</v>
      </c>
      <c r="B1110" s="1">
        <v>22</v>
      </c>
      <c r="D1110">
        <v>1.60594028564888E-2</v>
      </c>
      <c r="E1110">
        <v>2.53884477369208E-2</v>
      </c>
      <c r="F1110">
        <v>2.0596473354299101E-2</v>
      </c>
      <c r="G1110">
        <v>1.01675164110699E-2</v>
      </c>
      <c r="H1110">
        <v>1.8581460222712402E-2</v>
      </c>
      <c r="I1110">
        <v>1.69373923947868E-2</v>
      </c>
      <c r="J1110">
        <v>1.57864440715462E-2</v>
      </c>
      <c r="K1110">
        <v>8.9355180104125406E-3</v>
      </c>
      <c r="L1110">
        <v>-2.0429020980260101E-3</v>
      </c>
      <c r="M1110">
        <v>1.58710516876675E-3</v>
      </c>
      <c r="N1110">
        <v>-2.0496266772931301E-3</v>
      </c>
      <c r="O1110">
        <v>1.6617619551236699E-2</v>
      </c>
      <c r="P1110">
        <v>2.2215921705442999E-2</v>
      </c>
      <c r="Q1110">
        <v>9.0879491004310902E-3</v>
      </c>
      <c r="R1110">
        <v>1.21087085787447E-3</v>
      </c>
      <c r="S1110">
        <v>3.9308972140081402E-3</v>
      </c>
      <c r="T1110">
        <v>1.26545423985203E-3</v>
      </c>
      <c r="U1110">
        <v>4.2371862976817304E-3</v>
      </c>
      <c r="V1110">
        <v>-9.2888847938958508E-3</v>
      </c>
      <c r="W1110">
        <v>-2.1018935974436701E-3</v>
      </c>
      <c r="X1110">
        <v>-2.8243942104445498E-3</v>
      </c>
      <c r="Y1110">
        <v>-4.9633002089620702E-3</v>
      </c>
      <c r="Z1110">
        <v>-2.8926309679337199E-3</v>
      </c>
      <c r="AA1110">
        <v>-5.4997513150539003E-3</v>
      </c>
    </row>
    <row r="1111" spans="1:27" x14ac:dyDescent="0.4">
      <c r="A1111" s="1">
        <v>36</v>
      </c>
      <c r="B1111" s="1">
        <v>23</v>
      </c>
      <c r="D1111">
        <v>0.17624567191174401</v>
      </c>
      <c r="E1111">
        <v>0.173560609546245</v>
      </c>
      <c r="F1111">
        <v>8.1702833811030495E-2</v>
      </c>
      <c r="G1111">
        <v>4.9450928505629703E-2</v>
      </c>
      <c r="H1111">
        <v>5.6328787387163903E-2</v>
      </c>
      <c r="I1111">
        <v>1.7778223373119101E-2</v>
      </c>
      <c r="J1111">
        <v>3.2385368874866698E-3</v>
      </c>
      <c r="K1111">
        <v>-2.1307054908026202E-2</v>
      </c>
      <c r="L1111">
        <v>-2.5446483466154701E-2</v>
      </c>
      <c r="M1111">
        <v>-3.36091760874117E-2</v>
      </c>
      <c r="N1111">
        <v>5.9549747604705199E-3</v>
      </c>
      <c r="O1111">
        <v>2.6372234436966801E-2</v>
      </c>
      <c r="P1111">
        <v>1.5718539830381101E-2</v>
      </c>
      <c r="Q1111">
        <v>1.5259492589388199E-2</v>
      </c>
      <c r="R1111">
        <v>2.4526687431024399E-2</v>
      </c>
      <c r="S1111">
        <v>1.06520897375369E-2</v>
      </c>
      <c r="T1111">
        <v>1.6226126232914102E-2</v>
      </c>
      <c r="U1111">
        <v>2.2994727964455501E-2</v>
      </c>
      <c r="V1111">
        <v>1.2340027584305301E-3</v>
      </c>
      <c r="W1111">
        <v>6.7798214632886697E-3</v>
      </c>
      <c r="X1111">
        <v>1.9887253283745799E-3</v>
      </c>
      <c r="Y1111">
        <v>3.94006398146538E-3</v>
      </c>
      <c r="Z1111">
        <v>4.4966689115786204E-3</v>
      </c>
      <c r="AA1111">
        <v>-8.7653257496756801E-3</v>
      </c>
    </row>
    <row r="1112" spans="1:27" x14ac:dyDescent="0.4">
      <c r="A1112" s="1">
        <v>36</v>
      </c>
      <c r="B1112" s="1">
        <v>24</v>
      </c>
      <c r="D1112">
        <v>-4.8553559902467298E-2</v>
      </c>
      <c r="E1112">
        <v>-2.76800971465452E-2</v>
      </c>
      <c r="F1112">
        <v>-8.5312996093870296E-3</v>
      </c>
      <c r="G1112">
        <v>-1.7827975690519701E-3</v>
      </c>
      <c r="H1112">
        <v>-7.8833128615563006E-5</v>
      </c>
      <c r="I1112">
        <v>4.55573688146741E-2</v>
      </c>
      <c r="J1112">
        <v>6.3157046714506102E-2</v>
      </c>
      <c r="K1112">
        <v>7.0687481606033206E-2</v>
      </c>
      <c r="L1112">
        <v>5.2573397123538403E-2</v>
      </c>
      <c r="M1112">
        <v>4.7925533910597999E-2</v>
      </c>
      <c r="N1112">
        <v>9.5818723553156002E-2</v>
      </c>
      <c r="O1112">
        <v>5.5331547285363901E-2</v>
      </c>
      <c r="P1112">
        <v>-5.7978815450572298E-3</v>
      </c>
      <c r="Q1112">
        <v>2.32957261036221E-2</v>
      </c>
      <c r="R1112">
        <v>1.50846141646819E-3</v>
      </c>
      <c r="S1112">
        <v>4.55079049001983E-2</v>
      </c>
      <c r="T1112">
        <v>1.6617876352710201E-2</v>
      </c>
      <c r="U1112">
        <v>-1.3274111661122299E-2</v>
      </c>
      <c r="V1112">
        <v>-1.51470844562419E-2</v>
      </c>
      <c r="W1112">
        <v>9.1737586277009908E-3</v>
      </c>
      <c r="X1112">
        <v>3.3020276391055398E-2</v>
      </c>
      <c r="Y1112">
        <v>-1.4565558182859499E-2</v>
      </c>
      <c r="Z1112">
        <v>-7.0114547373236798E-3</v>
      </c>
      <c r="AA1112">
        <v>5.5145109317163397E-2</v>
      </c>
    </row>
    <row r="1113" spans="1:27" x14ac:dyDescent="0.4">
      <c r="A1113" s="1">
        <v>36</v>
      </c>
      <c r="B1113" s="1">
        <v>25</v>
      </c>
      <c r="D1113">
        <v>0.180298593949998</v>
      </c>
      <c r="E1113">
        <v>0.17874446083925599</v>
      </c>
      <c r="F1113">
        <v>9.7577963880730603E-2</v>
      </c>
      <c r="G1113">
        <v>4.6286328344333598E-2</v>
      </c>
      <c r="H1113">
        <v>1.86167513563864E-2</v>
      </c>
      <c r="I1113">
        <v>9.5539470333266693E-2</v>
      </c>
      <c r="J1113">
        <v>1.20797387793231E-2</v>
      </c>
      <c r="K1113">
        <v>1.6305892555715001E-2</v>
      </c>
      <c r="L1113">
        <v>-1.7879294931989798E-2</v>
      </c>
      <c r="M1113">
        <v>3.8460179134628299E-2</v>
      </c>
      <c r="N1113">
        <v>0.10720504127286901</v>
      </c>
      <c r="O1113">
        <v>4.8154236087775602E-2</v>
      </c>
      <c r="P1113">
        <v>6.17225813609555E-2</v>
      </c>
      <c r="Q1113">
        <v>2.87533867703424E-2</v>
      </c>
      <c r="R1113">
        <v>3.8509935090245001E-2</v>
      </c>
      <c r="S1113">
        <v>2.33711394096923E-2</v>
      </c>
      <c r="T1113">
        <v>-1.5239898812415399E-4</v>
      </c>
      <c r="U1113">
        <v>-9.3894202473968399E-3</v>
      </c>
      <c r="V1113">
        <v>-1.51413737970123E-2</v>
      </c>
      <c r="W1113">
        <v>2.2907629655495301E-3</v>
      </c>
      <c r="X1113">
        <v>-1.5359483232652699E-2</v>
      </c>
      <c r="Y1113">
        <v>-2.44912367143434E-2</v>
      </c>
      <c r="Z1113">
        <v>-1.5863886539434199E-2</v>
      </c>
      <c r="AA1113">
        <v>-1.4565672105686199E-2</v>
      </c>
    </row>
    <row r="1114" spans="1:27" x14ac:dyDescent="0.4">
      <c r="A1114" s="1">
        <v>36</v>
      </c>
      <c r="B1114" s="1">
        <v>26</v>
      </c>
      <c r="D1114">
        <v>-1.9114217119350799E-2</v>
      </c>
      <c r="E1114">
        <v>-4.4912919800716997E-3</v>
      </c>
      <c r="F1114">
        <v>-1.3522753886018301E-2</v>
      </c>
      <c r="G1114">
        <v>-1.9004828177454101E-2</v>
      </c>
      <c r="H1114">
        <v>-7.1751658907136303E-3</v>
      </c>
      <c r="I1114">
        <v>-1.38574775170714E-2</v>
      </c>
      <c r="J1114">
        <v>-1.22429413009671E-2</v>
      </c>
      <c r="K1114">
        <v>-1.44768888913877E-2</v>
      </c>
      <c r="L1114">
        <v>-1.6721299750448799E-2</v>
      </c>
      <c r="M1114">
        <v>-2.3231173997153302E-2</v>
      </c>
      <c r="N1114">
        <v>-1.09323582443522E-2</v>
      </c>
      <c r="O1114">
        <v>-1.2268752365367799E-2</v>
      </c>
      <c r="P1114">
        <v>-8.3016896108602106E-3</v>
      </c>
      <c r="Q1114">
        <v>-5.44945271625251E-3</v>
      </c>
      <c r="R1114">
        <v>-3.0717232996060398E-3</v>
      </c>
      <c r="S1114">
        <v>-9.1064712349825004E-4</v>
      </c>
      <c r="T1114">
        <v>-8.5335172562590305E-3</v>
      </c>
      <c r="U1114">
        <v>-9.9182241823709202E-3</v>
      </c>
      <c r="V1114">
        <v>-1.1442429143967999E-2</v>
      </c>
      <c r="W1114">
        <v>-1.3139331308593199E-3</v>
      </c>
      <c r="X1114">
        <v>-1.8185903058026899E-3</v>
      </c>
      <c r="Y1114">
        <v>-5.3667281616627399E-3</v>
      </c>
      <c r="Z1114">
        <v>-4.1239592262668602E-3</v>
      </c>
      <c r="AA1114">
        <v>1.12539175072758E-2</v>
      </c>
    </row>
    <row r="1115" spans="1:27" x14ac:dyDescent="0.4">
      <c r="A1115" s="1">
        <v>36</v>
      </c>
      <c r="B1115" s="1">
        <v>27</v>
      </c>
      <c r="D1115">
        <v>0.23788722369968801</v>
      </c>
      <c r="E1115">
        <v>0.14508707872525201</v>
      </c>
      <c r="F1115">
        <v>8.25369285334486E-2</v>
      </c>
      <c r="G1115">
        <v>4.8465010372356603E-3</v>
      </c>
      <c r="H1115">
        <v>-5.6193400087001201E-4</v>
      </c>
      <c r="I1115">
        <v>-9.0224470997352108E-3</v>
      </c>
      <c r="J1115">
        <v>-2.3103392713072501E-2</v>
      </c>
      <c r="K1115">
        <v>-3.7828776237755199E-2</v>
      </c>
      <c r="L1115">
        <v>-4.97590657638406E-2</v>
      </c>
      <c r="M1115">
        <v>-3.1474432329328297E-2</v>
      </c>
      <c r="N1115">
        <v>-5.2146564084637904E-3</v>
      </c>
      <c r="O1115">
        <v>-1.6132571927260302E-2</v>
      </c>
      <c r="P1115">
        <v>6.6554446119151097E-3</v>
      </c>
      <c r="Q1115">
        <v>2.23121518128001E-3</v>
      </c>
      <c r="R1115">
        <v>-5.4903112670669201E-3</v>
      </c>
      <c r="S1115">
        <v>1.42012439176529E-3</v>
      </c>
      <c r="T1115">
        <v>9.8314614426752208E-3</v>
      </c>
      <c r="U1115">
        <v>3.5981836723745198E-3</v>
      </c>
      <c r="V1115">
        <v>8.59655010891139E-3</v>
      </c>
      <c r="W1115">
        <v>1.4760988878456199E-2</v>
      </c>
      <c r="X1115">
        <v>7.5533656508197699E-3</v>
      </c>
      <c r="Y1115">
        <v>-4.7679952043950804E-3</v>
      </c>
      <c r="Z1115">
        <v>5.1496154055745398E-3</v>
      </c>
      <c r="AA1115">
        <v>8.2162568452801392E-3</v>
      </c>
    </row>
    <row r="1116" spans="1:27" x14ac:dyDescent="0.4">
      <c r="A1116" s="1">
        <v>36</v>
      </c>
      <c r="B1116" s="1">
        <v>28</v>
      </c>
      <c r="D1116">
        <v>8.45813741997627E-3</v>
      </c>
      <c r="E1116">
        <v>9.8766958833007706E-3</v>
      </c>
      <c r="F1116">
        <v>4.8569024203826703E-3</v>
      </c>
      <c r="G1116">
        <v>-1.1941002500276601E-2</v>
      </c>
      <c r="H1116">
        <v>1.6210768343019699E-3</v>
      </c>
      <c r="I1116">
        <v>-6.0450443188665602E-3</v>
      </c>
      <c r="J1116">
        <v>-9.2895775778306204E-3</v>
      </c>
      <c r="K1116">
        <v>-7.5309801282253596E-3</v>
      </c>
      <c r="L1116">
        <v>-7.7631868345504002E-3</v>
      </c>
      <c r="M1116">
        <v>-1.12575326877782E-2</v>
      </c>
      <c r="N1116">
        <v>-8.7675358096428492E-3</v>
      </c>
      <c r="O1116">
        <v>-8.2561395031298408E-3</v>
      </c>
      <c r="P1116">
        <v>-5.7780102881412202E-3</v>
      </c>
      <c r="Q1116">
        <v>-4.6224732865628197E-3</v>
      </c>
      <c r="R1116">
        <v>-1.9492118968226101E-3</v>
      </c>
      <c r="S1116">
        <v>1.24307161197008E-3</v>
      </c>
      <c r="T1116">
        <v>-3.4568693056077999E-3</v>
      </c>
      <c r="U1116">
        <v>-3.41598920945264E-3</v>
      </c>
      <c r="V1116">
        <v>-3.0553595440276299E-3</v>
      </c>
      <c r="W1116">
        <v>-6.1462930629292301E-3</v>
      </c>
      <c r="X1116">
        <v>-3.4626857886673199E-3</v>
      </c>
      <c r="Y1116">
        <v>-3.6532943519241102E-3</v>
      </c>
      <c r="Z1116">
        <v>-2.7726465438090001E-3</v>
      </c>
      <c r="AA1116">
        <v>3.51053007349311E-3</v>
      </c>
    </row>
    <row r="1117" spans="1:27" x14ac:dyDescent="0.4">
      <c r="A1117" s="1">
        <v>36</v>
      </c>
      <c r="B1117" s="1">
        <v>29</v>
      </c>
      <c r="D1117">
        <v>8.9765016360408394E-3</v>
      </c>
      <c r="E1117">
        <v>1.33220677016503E-2</v>
      </c>
      <c r="F1117">
        <v>8.8373370654005103E-3</v>
      </c>
      <c r="G1117">
        <v>4.5873541286388002E-3</v>
      </c>
      <c r="H1117">
        <v>6.4537374104486596E-3</v>
      </c>
      <c r="I1117">
        <v>2.3918908350092499E-3</v>
      </c>
      <c r="J1117">
        <v>2.3704032976184998E-3</v>
      </c>
      <c r="K1117">
        <v>-9.6133055297106796E-4</v>
      </c>
      <c r="L1117">
        <v>-4.4016499806407003E-3</v>
      </c>
      <c r="M1117">
        <v>-3.0979476686747698E-3</v>
      </c>
      <c r="N1117">
        <v>-2.6465655160685901E-5</v>
      </c>
      <c r="O1117">
        <v>3.6691235536855099E-4</v>
      </c>
      <c r="P1117">
        <v>2.95438933431881E-3</v>
      </c>
      <c r="Q1117">
        <v>3.07256703398301E-3</v>
      </c>
      <c r="R1117">
        <v>5.86568662379988E-3</v>
      </c>
      <c r="S1117">
        <v>1.0690757214983301E-2</v>
      </c>
      <c r="T1117">
        <v>6.9151749720219096E-3</v>
      </c>
      <c r="U1117">
        <v>3.2733086576214E-3</v>
      </c>
      <c r="V1117">
        <v>3.4025966397131899E-3</v>
      </c>
      <c r="W1117">
        <v>3.87462499362454E-3</v>
      </c>
      <c r="X1117">
        <v>-7.6177118536735499E-4</v>
      </c>
      <c r="Y1117">
        <v>-2.5888155502511901E-3</v>
      </c>
      <c r="Z1117">
        <v>-3.3605514890433898E-3</v>
      </c>
      <c r="AA1117">
        <v>-5.9938379533699898E-3</v>
      </c>
    </row>
    <row r="1118" spans="1:27" x14ac:dyDescent="0.4">
      <c r="A1118" s="1">
        <v>36</v>
      </c>
      <c r="B1118" s="1">
        <v>30</v>
      </c>
      <c r="D1118">
        <v>3.3856782699167601E-2</v>
      </c>
      <c r="E1118">
        <v>4.1915313571596599E-2</v>
      </c>
      <c r="F1118">
        <v>2.2328490670450601E-2</v>
      </c>
      <c r="G1118">
        <v>1.1499904883326501E-2</v>
      </c>
      <c r="H1118">
        <v>1.28657722678088E-2</v>
      </c>
      <c r="I1118">
        <v>6.93235403002439E-3</v>
      </c>
      <c r="J1118">
        <v>9.6681919476346197E-3</v>
      </c>
      <c r="K1118">
        <v>3.8874273539918599E-3</v>
      </c>
      <c r="L1118">
        <v>-1.20671885499353E-3</v>
      </c>
      <c r="M1118">
        <v>4.9211706219104302E-3</v>
      </c>
      <c r="N1118">
        <v>9.3807354141018894E-3</v>
      </c>
      <c r="O1118">
        <v>2.75911382541172E-3</v>
      </c>
      <c r="P1118">
        <v>3.4015183720828299E-3</v>
      </c>
      <c r="Q1118">
        <v>7.1577568492991203E-4</v>
      </c>
      <c r="R1118">
        <v>-4.5717526600561899E-4</v>
      </c>
      <c r="S1118">
        <v>2.7108625850016102E-3</v>
      </c>
      <c r="T1118">
        <v>-3.6168540114184201E-3</v>
      </c>
      <c r="U1118">
        <v>-6.6282303164904898E-3</v>
      </c>
      <c r="V1118">
        <v>-1.0494002849735701E-2</v>
      </c>
      <c r="W1118">
        <v>-9.0370446606839894E-3</v>
      </c>
      <c r="X1118">
        <v>-4.98534781672565E-3</v>
      </c>
      <c r="Y1118">
        <v>-3.8461369121219001E-3</v>
      </c>
      <c r="Z1118">
        <v>-3.4318836800745801E-3</v>
      </c>
      <c r="AA1118">
        <v>-3.04984585001229E-3</v>
      </c>
    </row>
    <row r="1119" spans="1:27" x14ac:dyDescent="0.4">
      <c r="A1119" s="1">
        <v>36</v>
      </c>
      <c r="B1119" s="1">
        <v>31</v>
      </c>
      <c r="D1119">
        <v>1.72994351317949E-2</v>
      </c>
      <c r="E1119">
        <v>3.4752449708170999E-2</v>
      </c>
      <c r="F1119">
        <v>2.59316541466591E-2</v>
      </c>
      <c r="G1119">
        <v>7.8504571512738302E-3</v>
      </c>
      <c r="H1119">
        <v>2.0009451072018999E-2</v>
      </c>
      <c r="I1119">
        <v>1.55390010783415E-2</v>
      </c>
      <c r="J1119">
        <v>1.9184095328057E-2</v>
      </c>
      <c r="K1119">
        <v>-8.7253801172040802E-4</v>
      </c>
      <c r="L1119">
        <v>9.0236693987546801E-3</v>
      </c>
      <c r="M1119">
        <v>1.5258566693905899E-2</v>
      </c>
      <c r="N1119">
        <v>1.4984500079697699E-2</v>
      </c>
      <c r="O1119">
        <v>7.4374737589932901E-3</v>
      </c>
      <c r="P1119">
        <v>6.8913360766678696E-3</v>
      </c>
      <c r="Q1119">
        <v>1.4411737803239E-2</v>
      </c>
      <c r="R1119">
        <v>5.6412345377049398E-3</v>
      </c>
      <c r="S1119">
        <v>7.2396249878248402E-3</v>
      </c>
      <c r="T1119">
        <v>3.9263029086818698E-3</v>
      </c>
      <c r="U1119">
        <v>3.1882246757851799E-3</v>
      </c>
      <c r="V1119">
        <v>-1.00799815809489E-3</v>
      </c>
      <c r="W1119">
        <v>1.9182209765627701E-3</v>
      </c>
      <c r="X1119">
        <v>-1.4616696030812001E-3</v>
      </c>
      <c r="Y1119">
        <v>-3.7180446702058602E-3</v>
      </c>
      <c r="Z1119">
        <v>-5.5269879802046402E-3</v>
      </c>
      <c r="AA1119">
        <v>-2.7178945188848398E-3</v>
      </c>
    </row>
    <row r="1120" spans="1:27" x14ac:dyDescent="0.4">
      <c r="A1120" s="1">
        <v>37</v>
      </c>
      <c r="B1120" s="1">
        <v>1</v>
      </c>
      <c r="D1120">
        <v>-7.7552168419810696E-3</v>
      </c>
      <c r="E1120">
        <v>-4.0861098918319799E-3</v>
      </c>
      <c r="F1120">
        <v>-6.5884952496467301E-3</v>
      </c>
      <c r="G1120">
        <v>-1.4156598491120401E-2</v>
      </c>
      <c r="H1120">
        <v>-9.2370192717168495E-3</v>
      </c>
      <c r="I1120">
        <v>-5.1514723600095897E-3</v>
      </c>
      <c r="J1120">
        <v>-3.5711723424089502E-3</v>
      </c>
      <c r="K1120">
        <v>-2.49502410650582E-3</v>
      </c>
      <c r="L1120">
        <v>-3.6851745423091401E-3</v>
      </c>
      <c r="M1120">
        <v>-1.19867189247363E-3</v>
      </c>
      <c r="N1120">
        <v>1.8959554260538399E-3</v>
      </c>
      <c r="O1120">
        <v>3.3337048095502498E-4</v>
      </c>
      <c r="P1120">
        <v>9.0737467935123799E-4</v>
      </c>
      <c r="Q1120">
        <v>1.22992619172838E-3</v>
      </c>
      <c r="R1120">
        <v>-2.9637708941731601E-4</v>
      </c>
      <c r="S1120">
        <v>1.3294695601070599E-3</v>
      </c>
      <c r="T1120">
        <v>1.1011584019264399E-3</v>
      </c>
      <c r="U1120">
        <v>2.1469678270016799E-3</v>
      </c>
      <c r="V1120">
        <v>1.8403773478080101E-3</v>
      </c>
      <c r="W1120">
        <v>2.5035633674994702E-4</v>
      </c>
      <c r="X1120">
        <v>-1.1087265688885101E-3</v>
      </c>
      <c r="Y1120">
        <v>-2.9515702879673801E-3</v>
      </c>
      <c r="Z1120">
        <v>-1.45393628054552E-3</v>
      </c>
      <c r="AA1120">
        <v>-1.85864799170523E-3</v>
      </c>
    </row>
    <row r="1121" spans="1:27" x14ac:dyDescent="0.4">
      <c r="A1121" s="1">
        <v>37</v>
      </c>
      <c r="B1121" s="1">
        <v>2</v>
      </c>
      <c r="D1121">
        <v>2.7747469653136799E-3</v>
      </c>
      <c r="E1121">
        <v>-5.9801495225042002E-3</v>
      </c>
      <c r="F1121">
        <v>-7.6669454511351003E-3</v>
      </c>
      <c r="G1121">
        <v>-1.03254046452854E-2</v>
      </c>
      <c r="H1121">
        <v>-1.70124799365425E-2</v>
      </c>
      <c r="I1121">
        <v>2.1606840823019499E-3</v>
      </c>
      <c r="J1121">
        <v>-7.9795522723570197E-3</v>
      </c>
      <c r="K1121">
        <v>8.8173452529238302E-3</v>
      </c>
      <c r="L1121">
        <v>-1.6441379412739401E-2</v>
      </c>
      <c r="M1121">
        <v>-2.0684347212797102E-2</v>
      </c>
      <c r="N1121">
        <v>-1.7818035796321699E-2</v>
      </c>
      <c r="O1121">
        <v>-9.8601827623012294E-3</v>
      </c>
      <c r="P1121">
        <v>1.5361123247779799E-2</v>
      </c>
      <c r="Q1121">
        <v>1.9841672201724499E-2</v>
      </c>
      <c r="R1121">
        <v>-1.9880959857300801E-3</v>
      </c>
      <c r="S1121">
        <v>-1.6646303146123701E-2</v>
      </c>
      <c r="T1121">
        <v>-1.8920857877246001E-2</v>
      </c>
      <c r="U1121">
        <v>-1.89461139993021E-2</v>
      </c>
      <c r="V1121">
        <v>-2.0461003199979299E-2</v>
      </c>
      <c r="W1121">
        <v>-9.6927135550521296E-3</v>
      </c>
      <c r="X1121">
        <v>-1.2258372635126301E-2</v>
      </c>
      <c r="Y1121">
        <v>-1.07340736789894E-2</v>
      </c>
      <c r="Z1121">
        <v>1.3971670838187299E-3</v>
      </c>
      <c r="AA1121">
        <v>-2.11487516999537E-2</v>
      </c>
    </row>
    <row r="1122" spans="1:27" x14ac:dyDescent="0.4">
      <c r="A1122" s="1">
        <v>37</v>
      </c>
      <c r="B1122" s="1">
        <v>3</v>
      </c>
      <c r="D1122">
        <v>-1.19883054194666E-2</v>
      </c>
      <c r="E1122">
        <v>-7.2374620710346201E-3</v>
      </c>
      <c r="F1122">
        <v>-1.31323034940421E-2</v>
      </c>
      <c r="G1122">
        <v>-1.95275081961617E-2</v>
      </c>
      <c r="H1122">
        <v>-1.4944408644502199E-2</v>
      </c>
      <c r="I1122">
        <v>-2.2883324073241899E-2</v>
      </c>
      <c r="J1122">
        <v>-9.8947142651235696E-3</v>
      </c>
      <c r="K1122">
        <v>-6.6255383003181196E-3</v>
      </c>
      <c r="L1122">
        <v>-1.1783858018150999E-2</v>
      </c>
      <c r="M1122">
        <v>-6.0853730648086999E-3</v>
      </c>
      <c r="N1122">
        <v>8.1955909868345195E-3</v>
      </c>
      <c r="O1122">
        <v>-5.7218477309840799E-4</v>
      </c>
      <c r="P1122">
        <v>5.6131044273287503E-3</v>
      </c>
      <c r="Q1122">
        <v>-7.9860073496724106E-3</v>
      </c>
      <c r="R1122">
        <v>-8.6320530456610901E-3</v>
      </c>
      <c r="S1122">
        <v>-6.0034978776468901E-3</v>
      </c>
      <c r="T1122">
        <v>-2.4162225336756102E-3</v>
      </c>
      <c r="U1122">
        <v>-3.6981769880700898E-3</v>
      </c>
      <c r="V1122">
        <v>-1.50982041540425E-2</v>
      </c>
      <c r="W1122">
        <v>-8.7390739192708695E-3</v>
      </c>
      <c r="X1122">
        <v>-1.0888491876616399E-2</v>
      </c>
      <c r="Y1122">
        <v>-3.8908963113162098E-3</v>
      </c>
      <c r="Z1122">
        <v>4.1589938189820798E-3</v>
      </c>
      <c r="AA1122">
        <v>4.1652638052372404E-3</v>
      </c>
    </row>
    <row r="1123" spans="1:27" x14ac:dyDescent="0.4">
      <c r="A1123" s="1">
        <v>37</v>
      </c>
      <c r="B1123" s="1">
        <v>4</v>
      </c>
      <c r="D1123">
        <v>4.3167249490643402E-3</v>
      </c>
      <c r="E1123">
        <v>4.6722637501001897E-3</v>
      </c>
      <c r="F1123">
        <v>5.9377852437628E-3</v>
      </c>
      <c r="G1123">
        <v>1.07850799748016E-2</v>
      </c>
      <c r="H1123">
        <v>-7.9717878849715103E-3</v>
      </c>
      <c r="I1123">
        <v>-8.7961964425465507E-3</v>
      </c>
      <c r="J1123">
        <v>-3.1633711104129799E-3</v>
      </c>
      <c r="K1123">
        <v>3.9861316364034798E-3</v>
      </c>
      <c r="L1123">
        <v>-1.9579854426617999E-2</v>
      </c>
      <c r="M1123">
        <v>-1.46012985266257E-2</v>
      </c>
      <c r="N1123">
        <v>3.6087254412781701E-4</v>
      </c>
      <c r="O1123">
        <v>-8.4456301289431105E-3</v>
      </c>
      <c r="P1123">
        <v>2.1863498617877501E-2</v>
      </c>
      <c r="Q1123">
        <v>-1.5267513191027399E-3</v>
      </c>
      <c r="R1123">
        <v>-1.8344813074007201E-2</v>
      </c>
      <c r="S1123">
        <v>-1.8296292180290202E-2</v>
      </c>
      <c r="T1123">
        <v>-1.1233664370570899E-2</v>
      </c>
      <c r="U1123">
        <v>-1.2367171418448E-2</v>
      </c>
      <c r="V1123">
        <v>-1.1944041200716599E-3</v>
      </c>
      <c r="W1123">
        <v>-1.3792149923349E-2</v>
      </c>
      <c r="X1123">
        <v>-1.46618250877203E-3</v>
      </c>
      <c r="Y1123">
        <v>-4.9345619874165397E-3</v>
      </c>
      <c r="Z1123">
        <v>1.2962513272993499E-3</v>
      </c>
      <c r="AA1123">
        <v>-5.1646108401078401E-3</v>
      </c>
    </row>
    <row r="1124" spans="1:27" x14ac:dyDescent="0.4">
      <c r="A1124" s="1">
        <v>37</v>
      </c>
      <c r="B1124" s="1">
        <v>5</v>
      </c>
      <c r="D1124">
        <v>-5.5181450059868502E-3</v>
      </c>
      <c r="E1124">
        <v>4.5140734658529599E-3</v>
      </c>
      <c r="F1124">
        <v>6.5805963397621396E-3</v>
      </c>
      <c r="G1124">
        <v>7.0595116728085199E-3</v>
      </c>
      <c r="H1124">
        <v>-6.9798449728583596E-3</v>
      </c>
      <c r="I1124">
        <v>-6.6382281015135202E-3</v>
      </c>
      <c r="J1124">
        <v>-5.0794697735027103E-3</v>
      </c>
      <c r="K1124">
        <v>-1.6182647699084899E-2</v>
      </c>
      <c r="L1124">
        <v>-2.3790711341946501E-2</v>
      </c>
      <c r="M1124">
        <v>-1.8340060853498999E-2</v>
      </c>
      <c r="N1124">
        <v>-3.3525161378273201E-3</v>
      </c>
      <c r="O1124">
        <v>1.13791195470399E-4</v>
      </c>
      <c r="P1124">
        <v>1.07429017515977E-2</v>
      </c>
      <c r="Q1124">
        <v>-5.8201255979215202E-3</v>
      </c>
      <c r="R1124">
        <v>-2.1334533815829101E-2</v>
      </c>
      <c r="S1124">
        <v>-2.2115579274130898E-2</v>
      </c>
      <c r="T1124">
        <v>-1.8495864591468299E-2</v>
      </c>
      <c r="U1124">
        <v>-1.7581934017479602E-2</v>
      </c>
      <c r="V1124">
        <v>-1.16972694476892E-2</v>
      </c>
      <c r="W1124">
        <v>1.68533049427326E-3</v>
      </c>
      <c r="X1124">
        <v>4.2253161389270102E-4</v>
      </c>
      <c r="Y1124">
        <v>8.8245942878871393E-3</v>
      </c>
      <c r="Z1124">
        <v>9.6601489992121092E-3</v>
      </c>
      <c r="AA1124">
        <v>7.9289723109355996E-3</v>
      </c>
    </row>
    <row r="1125" spans="1:27" x14ac:dyDescent="0.4">
      <c r="A1125" s="1">
        <v>37</v>
      </c>
      <c r="B1125" s="1">
        <v>6</v>
      </c>
      <c r="D1125">
        <v>-3.8226150655527201E-3</v>
      </c>
      <c r="E1125">
        <v>7.03858282590537E-3</v>
      </c>
      <c r="F1125">
        <v>7.5081569298177803E-3</v>
      </c>
      <c r="G1125">
        <v>5.0198792823027997E-3</v>
      </c>
      <c r="H1125">
        <v>2.0816732908544199E-4</v>
      </c>
      <c r="I1125">
        <v>-3.9951374236211496E-3</v>
      </c>
      <c r="J1125">
        <v>5.30103121904359E-3</v>
      </c>
      <c r="K1125">
        <v>-6.2592091307475705E-4</v>
      </c>
      <c r="L1125">
        <v>8.1493503731358595E-4</v>
      </c>
      <c r="M1125">
        <v>-9.8634586420188308E-3</v>
      </c>
      <c r="N1125">
        <v>1.18024304964266E-2</v>
      </c>
      <c r="O1125">
        <v>8.9695930419064797E-3</v>
      </c>
      <c r="P1125">
        <v>1.5960047909754301E-2</v>
      </c>
      <c r="Q1125">
        <v>1.6517433927543498E-2</v>
      </c>
      <c r="R1125">
        <v>3.18425604416557E-3</v>
      </c>
      <c r="S1125">
        <v>-4.3336054726854801E-3</v>
      </c>
      <c r="T1125">
        <v>2.5570758641671998E-3</v>
      </c>
      <c r="U1125">
        <v>7.5262351035351102E-3</v>
      </c>
      <c r="V1125">
        <v>-2.5762593889274302E-3</v>
      </c>
      <c r="W1125">
        <v>1.03885645027641E-3</v>
      </c>
      <c r="X1125">
        <v>-1.4753808950051801E-3</v>
      </c>
      <c r="Y1125">
        <v>8.0309884365438507E-3</v>
      </c>
      <c r="Z1125">
        <v>9.0166387038185299E-3</v>
      </c>
      <c r="AA1125">
        <v>1.5286943001037501E-2</v>
      </c>
    </row>
    <row r="1126" spans="1:27" x14ac:dyDescent="0.4">
      <c r="A1126" s="1">
        <v>37</v>
      </c>
      <c r="B1126" s="1">
        <v>7</v>
      </c>
      <c r="D1126">
        <v>1.29208065569522E-2</v>
      </c>
      <c r="E1126">
        <v>1.9511076086872501E-2</v>
      </c>
      <c r="F1126">
        <v>2.1698742313071898E-2</v>
      </c>
      <c r="G1126">
        <v>6.3075254205052604E-3</v>
      </c>
      <c r="H1126">
        <v>-2.0891235187326298E-3</v>
      </c>
      <c r="I1126">
        <v>8.6457472636346407E-3</v>
      </c>
      <c r="J1126">
        <v>2.37880410259833E-3</v>
      </c>
      <c r="K1126">
        <v>-2.3031951445514901E-2</v>
      </c>
      <c r="L1126">
        <v>-1.2744141103694699E-2</v>
      </c>
      <c r="M1126">
        <v>-7.2345025848472898E-3</v>
      </c>
      <c r="N1126">
        <v>-3.10501210269377E-3</v>
      </c>
      <c r="O1126">
        <v>1.2686497080014101E-4</v>
      </c>
      <c r="P1126">
        <v>7.2759304056474799E-3</v>
      </c>
      <c r="Q1126">
        <v>1.3839924853252901E-2</v>
      </c>
      <c r="R1126">
        <v>-3.3641529006904901E-3</v>
      </c>
      <c r="S1126">
        <v>-1.81299714717943E-2</v>
      </c>
      <c r="T1126">
        <v>2.6795696968815699E-3</v>
      </c>
      <c r="U1126">
        <v>-1.7216576376233399E-2</v>
      </c>
      <c r="V1126">
        <v>-2.3760000375077701E-2</v>
      </c>
      <c r="W1126">
        <v>-9.9322440489095099E-3</v>
      </c>
      <c r="X1126">
        <v>-2.4524652259875499E-3</v>
      </c>
      <c r="Y1126">
        <v>-1.2663057700170699E-2</v>
      </c>
      <c r="Z1126">
        <v>1.5794935870968301E-3</v>
      </c>
      <c r="AA1126">
        <v>1.17790508664127E-2</v>
      </c>
    </row>
    <row r="1127" spans="1:27" x14ac:dyDescent="0.4">
      <c r="A1127" s="1">
        <v>37</v>
      </c>
      <c r="B1127" s="1">
        <v>8</v>
      </c>
      <c r="D1127">
        <v>-1.39982024463402E-3</v>
      </c>
      <c r="E1127">
        <v>7.8670651754375997E-3</v>
      </c>
      <c r="F1127">
        <v>-4.0447268374085403E-3</v>
      </c>
      <c r="G1127">
        <v>-4.8465582337434802E-3</v>
      </c>
      <c r="H1127">
        <v>1.88085337392924E-3</v>
      </c>
      <c r="I1127">
        <v>-3.3171793407781101E-3</v>
      </c>
      <c r="J1127">
        <v>6.3989354523226304E-3</v>
      </c>
      <c r="K1127">
        <v>-1.0935038572911801E-2</v>
      </c>
      <c r="L1127">
        <v>-1.6484417866540198E-2</v>
      </c>
      <c r="M1127">
        <v>-9.2306229022898895E-3</v>
      </c>
      <c r="N1127">
        <v>8.323248112349E-3</v>
      </c>
      <c r="O1127">
        <v>1.4994944473499999E-2</v>
      </c>
      <c r="P1127">
        <v>2.5297847683494998E-2</v>
      </c>
      <c r="Q1127">
        <v>2.0916152177685401E-2</v>
      </c>
      <c r="R1127">
        <v>5.6881234702651799E-3</v>
      </c>
      <c r="S1127">
        <v>7.6288574620420602E-3</v>
      </c>
      <c r="T1127">
        <v>3.6883645145636798E-3</v>
      </c>
      <c r="U1127">
        <v>-1.6907258207207001E-3</v>
      </c>
      <c r="V1127">
        <v>-1.15110829368276E-2</v>
      </c>
      <c r="W1127">
        <v>-3.4095741904859298E-3</v>
      </c>
      <c r="X1127">
        <v>-5.3101471649275502E-3</v>
      </c>
      <c r="Y1127">
        <v>-5.0788121682252701E-4</v>
      </c>
      <c r="Z1127">
        <v>1.7494949639128201E-2</v>
      </c>
      <c r="AA1127">
        <v>1.0502769459931401E-2</v>
      </c>
    </row>
    <row r="1128" spans="1:27" x14ac:dyDescent="0.4">
      <c r="A1128" s="1">
        <v>37</v>
      </c>
      <c r="B1128" s="1">
        <v>9</v>
      </c>
      <c r="D1128">
        <v>-6.3695731146531402E-3</v>
      </c>
      <c r="E1128">
        <v>8.3750183561227508E-3</v>
      </c>
      <c r="F1128">
        <v>1.14872407595423E-2</v>
      </c>
      <c r="G1128">
        <v>-7.6146846908404101E-3</v>
      </c>
      <c r="H1128">
        <v>-7.66275331211519E-3</v>
      </c>
      <c r="I1128">
        <v>5.8313621979336899E-4</v>
      </c>
      <c r="J1128">
        <v>-1.1326202628603301E-3</v>
      </c>
      <c r="K1128">
        <v>-1.0358408344157599E-2</v>
      </c>
      <c r="L1128">
        <v>-1.6207508284025601E-2</v>
      </c>
      <c r="M1128">
        <v>-5.7701196539069501E-3</v>
      </c>
      <c r="N1128">
        <v>-1.9976465056923999E-3</v>
      </c>
      <c r="O1128">
        <v>5.5588905866328997E-3</v>
      </c>
      <c r="P1128">
        <v>1.91955713162822E-2</v>
      </c>
      <c r="Q1128">
        <v>7.5756224396010896E-3</v>
      </c>
      <c r="R1128">
        <v>-1.58804664064114E-2</v>
      </c>
      <c r="S1128">
        <v>-1.5471957288870301E-2</v>
      </c>
      <c r="T1128">
        <v>-1.39871057899959E-2</v>
      </c>
      <c r="U1128">
        <v>-2.80197111828079E-3</v>
      </c>
      <c r="V1128">
        <v>-1.3998384850948601E-2</v>
      </c>
      <c r="W1128">
        <v>-2.2390711557229099E-3</v>
      </c>
      <c r="X1128">
        <v>-2.2097282422188498E-3</v>
      </c>
      <c r="Y1128">
        <v>-6.6088031417046401E-3</v>
      </c>
      <c r="Z1128">
        <v>2.0058016466023001E-3</v>
      </c>
      <c r="AA1128">
        <v>-9.5369552851495495E-4</v>
      </c>
    </row>
    <row r="1129" spans="1:27" x14ac:dyDescent="0.4">
      <c r="A1129" s="1">
        <v>37</v>
      </c>
      <c r="B1129" s="1">
        <v>10</v>
      </c>
      <c r="D1129">
        <v>7.0255672485833604E-3</v>
      </c>
      <c r="E1129">
        <v>9.1730580324641403E-3</v>
      </c>
      <c r="F1129">
        <v>7.1631501727186598E-3</v>
      </c>
      <c r="G1129">
        <v>1.2938530656940299E-2</v>
      </c>
      <c r="H1129">
        <v>-2.47061744655588E-3</v>
      </c>
      <c r="I1129">
        <v>-1.03495616797889E-3</v>
      </c>
      <c r="J1129">
        <v>-1.0946973326461599E-3</v>
      </c>
      <c r="K1129">
        <v>-8.6993607122204299E-3</v>
      </c>
      <c r="L1129">
        <v>-6.9909515291573998E-3</v>
      </c>
      <c r="M1129">
        <v>2.8697416736093401E-3</v>
      </c>
      <c r="N1129">
        <v>1.11434958760066E-2</v>
      </c>
      <c r="O1129">
        <v>2.9790308471456702E-3</v>
      </c>
      <c r="P1129">
        <v>1.1442023636710701E-2</v>
      </c>
      <c r="Q1129">
        <v>1.1924008572759401E-2</v>
      </c>
      <c r="R1129">
        <v>-1.9945772811476E-3</v>
      </c>
      <c r="S1129">
        <v>-7.7809656892313802E-3</v>
      </c>
      <c r="T1129">
        <v>-3.4241862905215201E-3</v>
      </c>
      <c r="U1129">
        <v>2.8677014755290001E-3</v>
      </c>
      <c r="V1129">
        <v>-5.2066702663777897E-3</v>
      </c>
      <c r="W1129">
        <v>2.1173047156098201E-3</v>
      </c>
      <c r="X1129">
        <v>4.3766440366260701E-3</v>
      </c>
      <c r="Y1129">
        <v>-1.1820482411090899E-3</v>
      </c>
      <c r="Z1129">
        <v>-2.9736106360684599E-3</v>
      </c>
      <c r="AA1129">
        <v>4.6944187740768596E-3</v>
      </c>
    </row>
    <row r="1130" spans="1:27" x14ac:dyDescent="0.4">
      <c r="A1130" s="1">
        <v>37</v>
      </c>
      <c r="B1130" s="1">
        <v>11</v>
      </c>
      <c r="D1130">
        <v>6.8375691719817999E-2</v>
      </c>
      <c r="E1130">
        <v>5.49861578054762E-2</v>
      </c>
      <c r="F1130">
        <v>3.32921639741693E-2</v>
      </c>
      <c r="G1130">
        <v>1.9905194655421999E-2</v>
      </c>
      <c r="H1130">
        <v>9.0656465588347408E-3</v>
      </c>
      <c r="I1130">
        <v>1.52337914439074E-2</v>
      </c>
      <c r="J1130">
        <v>3.0070300622933401E-3</v>
      </c>
      <c r="K1130">
        <v>-2.06290107103929E-2</v>
      </c>
      <c r="L1130">
        <v>-2.4258820089140699E-2</v>
      </c>
      <c r="M1130">
        <v>-1.5078278408634099E-2</v>
      </c>
      <c r="N1130">
        <v>-7.8768998832551597E-3</v>
      </c>
      <c r="O1130">
        <v>7.0398538253506103E-3</v>
      </c>
      <c r="P1130">
        <v>2.3124122626606299E-2</v>
      </c>
      <c r="Q1130">
        <v>1.38097093045514E-2</v>
      </c>
      <c r="R1130">
        <v>-4.1176059343272196E-3</v>
      </c>
      <c r="S1130">
        <v>-3.6466396277652501E-3</v>
      </c>
      <c r="T1130">
        <v>-4.2624967027394701E-3</v>
      </c>
      <c r="U1130">
        <v>-4.06671535460487E-3</v>
      </c>
      <c r="V1130">
        <v>-1.5616906610407899E-2</v>
      </c>
      <c r="W1130">
        <v>-9.5729365677586203E-3</v>
      </c>
      <c r="X1130">
        <v>2.8908072328870599E-3</v>
      </c>
      <c r="Y1130">
        <v>-3.04290744124337E-3</v>
      </c>
      <c r="Z1130">
        <v>3.0581295770895499E-3</v>
      </c>
      <c r="AA1130">
        <v>1.47166689363189E-2</v>
      </c>
    </row>
    <row r="1131" spans="1:27" x14ac:dyDescent="0.4">
      <c r="A1131" s="1">
        <v>37</v>
      </c>
      <c r="B1131" s="1">
        <v>12</v>
      </c>
      <c r="D1131">
        <v>5.5890199468177998E-2</v>
      </c>
      <c r="E1131">
        <v>5.6279893129212999E-2</v>
      </c>
      <c r="F1131">
        <v>3.9189782711305902E-2</v>
      </c>
      <c r="G1131">
        <v>2.1350507012124799E-2</v>
      </c>
      <c r="H1131">
        <v>1.0382918978317101E-2</v>
      </c>
      <c r="I1131">
        <v>1.25246489160513E-2</v>
      </c>
      <c r="J1131">
        <v>6.5549266074290402E-3</v>
      </c>
      <c r="K1131">
        <v>-1.32404111457586E-2</v>
      </c>
      <c r="L1131">
        <v>-1.20909038410866E-2</v>
      </c>
      <c r="M1131">
        <v>-2.9172899504467599E-3</v>
      </c>
      <c r="N1131">
        <v>6.2864083464044098E-3</v>
      </c>
      <c r="O1131">
        <v>1.85186570548223E-4</v>
      </c>
      <c r="P1131">
        <v>1.3405683033543701E-2</v>
      </c>
      <c r="Q1131">
        <v>4.01858488267633E-3</v>
      </c>
      <c r="R1131">
        <v>-1.18480870100617E-2</v>
      </c>
      <c r="S1131">
        <v>-4.2587762613157899E-3</v>
      </c>
      <c r="T1131">
        <v>-4.4959628158343102E-4</v>
      </c>
      <c r="U1131">
        <v>-6.8763486999794303E-3</v>
      </c>
      <c r="V1131">
        <v>-1.45254913490938E-2</v>
      </c>
      <c r="W1131">
        <v>-8.3554761199634998E-3</v>
      </c>
      <c r="X1131">
        <v>-5.60982589755673E-3</v>
      </c>
      <c r="Y1131">
        <v>-3.4447395293712799E-3</v>
      </c>
      <c r="Z1131">
        <v>6.4317257058215897E-3</v>
      </c>
      <c r="AA1131">
        <v>-1.8779954898038901E-3</v>
      </c>
    </row>
    <row r="1132" spans="1:27" x14ac:dyDescent="0.4">
      <c r="A1132" s="1">
        <v>37</v>
      </c>
      <c r="B1132" s="1">
        <v>13</v>
      </c>
      <c r="D1132">
        <v>4.4240380294521701E-2</v>
      </c>
      <c r="E1132">
        <v>4.0512520624354301E-2</v>
      </c>
      <c r="F1132">
        <v>3.1092691400314801E-2</v>
      </c>
      <c r="G1132">
        <v>2.4524811708743099E-2</v>
      </c>
      <c r="H1132">
        <v>1.4038767328737E-2</v>
      </c>
      <c r="I1132">
        <v>8.1817363711947401E-3</v>
      </c>
      <c r="J1132">
        <v>1.2056289848616E-2</v>
      </c>
      <c r="K1132">
        <v>-1.29689426787021E-2</v>
      </c>
      <c r="L1132">
        <v>-1.09656945524107E-2</v>
      </c>
      <c r="M1132">
        <v>1.29784612573909E-4</v>
      </c>
      <c r="N1132">
        <v>6.9812863233279605E-4</v>
      </c>
      <c r="O1132">
        <v>3.6095820892360901E-5</v>
      </c>
      <c r="P1132">
        <v>3.16812382871928E-3</v>
      </c>
      <c r="Q1132">
        <v>-3.04281785786453E-3</v>
      </c>
      <c r="R1132">
        <v>-1.46284280796402E-2</v>
      </c>
      <c r="S1132">
        <v>-1.18187244765794E-2</v>
      </c>
      <c r="T1132">
        <v>-7.9996171779819596E-3</v>
      </c>
      <c r="U1132">
        <v>-8.6308907110954104E-3</v>
      </c>
      <c r="V1132">
        <v>-1.6827037669360799E-2</v>
      </c>
      <c r="W1132">
        <v>-1.3161542686809601E-2</v>
      </c>
      <c r="X1132">
        <v>-9.4813785702643708E-3</v>
      </c>
      <c r="Y1132">
        <v>-1.3970951872198401E-2</v>
      </c>
      <c r="Z1132">
        <v>-1.43842728547322E-2</v>
      </c>
      <c r="AA1132">
        <v>-2.2308794118324999E-2</v>
      </c>
    </row>
    <row r="1133" spans="1:27" x14ac:dyDescent="0.4">
      <c r="A1133" s="1">
        <v>37</v>
      </c>
      <c r="B1133" s="1">
        <v>14</v>
      </c>
      <c r="D1133">
        <v>1.4717849833028999E-3</v>
      </c>
      <c r="E1133">
        <v>1.466413412053E-2</v>
      </c>
      <c r="F1133">
        <v>2.0973238462077701E-2</v>
      </c>
      <c r="G1133">
        <v>1.8869898060002801E-2</v>
      </c>
      <c r="H1133">
        <v>9.9161595011202901E-3</v>
      </c>
      <c r="I1133">
        <v>-5.7245713618807998E-4</v>
      </c>
      <c r="J1133">
        <v>6.52334409578434E-3</v>
      </c>
      <c r="K1133">
        <v>4.5116317132406E-4</v>
      </c>
      <c r="L1133">
        <v>6.7444796224679204E-3</v>
      </c>
      <c r="M1133">
        <v>-6.3194347727748396E-4</v>
      </c>
      <c r="N1133">
        <v>1.50891660394961E-2</v>
      </c>
      <c r="O1133">
        <v>9.1140161746817196E-3</v>
      </c>
      <c r="P1133">
        <v>1.65116857080072E-2</v>
      </c>
      <c r="Q1133">
        <v>1.1123304570958999E-2</v>
      </c>
      <c r="R1133">
        <v>-9.2452697913762896E-3</v>
      </c>
      <c r="S1133">
        <v>-1.3643177050395101E-2</v>
      </c>
      <c r="T1133">
        <v>-7.3647828762394398E-3</v>
      </c>
      <c r="U1133">
        <v>2.4595474952282198E-6</v>
      </c>
      <c r="V1133">
        <v>1.4226915325555799E-3</v>
      </c>
      <c r="W1133">
        <v>6.1345560354161598E-3</v>
      </c>
      <c r="X1133">
        <v>1.20547882328409E-2</v>
      </c>
      <c r="Y1133">
        <v>1.6402517726115898E-2</v>
      </c>
      <c r="Z1133">
        <v>1.23658795167587E-2</v>
      </c>
      <c r="AA1133">
        <v>1.2446402866709999E-2</v>
      </c>
    </row>
    <row r="1134" spans="1:27" x14ac:dyDescent="0.4">
      <c r="A1134" s="1">
        <v>37</v>
      </c>
      <c r="B1134" s="1">
        <v>15</v>
      </c>
      <c r="D1134">
        <v>1.23803367235794E-2</v>
      </c>
      <c r="E1134">
        <v>1.9608473932594399E-2</v>
      </c>
      <c r="F1134">
        <v>1.97608811010637E-2</v>
      </c>
      <c r="G1134">
        <v>9.9923139281570695E-3</v>
      </c>
      <c r="H1134">
        <v>2.46023004687989E-3</v>
      </c>
      <c r="I1134">
        <v>3.4934061027126302E-3</v>
      </c>
      <c r="J1134">
        <v>5.8049168298075103E-3</v>
      </c>
      <c r="K1134">
        <v>-2.08941924854756E-3</v>
      </c>
      <c r="L1134">
        <v>-4.79306122926951E-3</v>
      </c>
      <c r="M1134">
        <v>-1.0267940639182099E-2</v>
      </c>
      <c r="N1134">
        <v>7.9669281354503903E-3</v>
      </c>
      <c r="O1134">
        <v>-6.4134674653134899E-3</v>
      </c>
      <c r="P1134">
        <v>1.7364575040493199E-3</v>
      </c>
      <c r="Q1134">
        <v>-9.1105323787332403E-3</v>
      </c>
      <c r="R1134">
        <v>-9.02349547872742E-3</v>
      </c>
      <c r="S1134">
        <v>-5.1975353539719703E-3</v>
      </c>
      <c r="T1134">
        <v>-2.0647567983033199E-2</v>
      </c>
      <c r="U1134">
        <v>-2.9182060988362901E-2</v>
      </c>
      <c r="V1134">
        <v>-4.0387006754001802E-2</v>
      </c>
      <c r="W1134">
        <v>-3.0918236265009499E-2</v>
      </c>
      <c r="X1134">
        <v>-3.25848419090344E-2</v>
      </c>
      <c r="Y1134">
        <v>-2.6557241498893401E-2</v>
      </c>
      <c r="Z1134">
        <v>-3.1845705529409102E-2</v>
      </c>
      <c r="AA1134">
        <v>-2.48594471169763E-2</v>
      </c>
    </row>
    <row r="1135" spans="1:27" x14ac:dyDescent="0.4">
      <c r="A1135" s="1">
        <v>37</v>
      </c>
      <c r="B1135" s="1">
        <v>16</v>
      </c>
      <c r="D1135">
        <v>1.1322062585288501E-2</v>
      </c>
      <c r="E1135">
        <v>1.89029233464666E-2</v>
      </c>
      <c r="F1135">
        <v>1.38447069956002E-2</v>
      </c>
      <c r="G1135">
        <v>1.4976353961419501E-2</v>
      </c>
      <c r="H1135">
        <v>4.03266504032759E-4</v>
      </c>
      <c r="I1135">
        <v>-2.7058702421704399E-3</v>
      </c>
      <c r="J1135">
        <v>8.1942375995988498E-3</v>
      </c>
      <c r="K1135">
        <v>-5.1093905658884699E-3</v>
      </c>
      <c r="L1135">
        <v>7.1763317285516697E-3</v>
      </c>
      <c r="M1135">
        <v>3.0529375603071999E-3</v>
      </c>
      <c r="N1135">
        <v>1.9048408304607502E-2</v>
      </c>
      <c r="O1135">
        <v>1.40861569568066E-2</v>
      </c>
      <c r="P1135">
        <v>1.96342231124172E-2</v>
      </c>
      <c r="Q1135">
        <v>2.8031714798941402E-3</v>
      </c>
      <c r="R1135">
        <v>-2.14117150415593E-3</v>
      </c>
      <c r="S1135">
        <v>8.7850876653267507E-3</v>
      </c>
      <c r="T1135">
        <v>5.43857485672853E-3</v>
      </c>
      <c r="U1135">
        <v>4.61865247456043E-3</v>
      </c>
      <c r="V1135">
        <v>5.1155645658484197E-3</v>
      </c>
      <c r="W1135">
        <v>3.7268396623327E-3</v>
      </c>
      <c r="X1135">
        <v>5.2215804150702603E-3</v>
      </c>
      <c r="Y1135">
        <v>2.9314244900761001E-3</v>
      </c>
      <c r="Z1135">
        <v>-2.3666813095314602E-3</v>
      </c>
      <c r="AA1135">
        <v>3.4369427066215102E-4</v>
      </c>
    </row>
    <row r="1136" spans="1:27" x14ac:dyDescent="0.4">
      <c r="A1136" s="1">
        <v>37</v>
      </c>
      <c r="B1136" s="1">
        <v>17</v>
      </c>
      <c r="D1136">
        <v>-2.1827972334922999E-3</v>
      </c>
      <c r="E1136">
        <v>-2.2831630381629198E-3</v>
      </c>
      <c r="F1136">
        <v>-2.5419427509349702E-3</v>
      </c>
      <c r="G1136">
        <v>-6.65035034134198E-3</v>
      </c>
      <c r="H1136">
        <v>-1.1232445969024899E-2</v>
      </c>
      <c r="I1136">
        <v>-1.2701238432176401E-2</v>
      </c>
      <c r="J1136">
        <v>-1.5699250374341899E-2</v>
      </c>
      <c r="K1136">
        <v>-1.5491477564279699E-2</v>
      </c>
      <c r="L1136">
        <v>-1.67302106415032E-2</v>
      </c>
      <c r="M1136">
        <v>-1.9308586587178499E-2</v>
      </c>
      <c r="N1136">
        <v>-1.5802044765434099E-2</v>
      </c>
      <c r="O1136">
        <v>-1.5735908787838399E-2</v>
      </c>
      <c r="P1136">
        <v>-1.18023925283942E-2</v>
      </c>
      <c r="Q1136">
        <v>-4.6230236697280503E-3</v>
      </c>
      <c r="R1136">
        <v>-2.8213113101735799E-3</v>
      </c>
      <c r="S1136">
        <v>-1.38803023026402E-3</v>
      </c>
      <c r="T1136">
        <v>1.2306519872294201E-3</v>
      </c>
      <c r="U1136">
        <v>1.3937783248801001E-3</v>
      </c>
      <c r="V1136">
        <v>1.9297315188071501E-3</v>
      </c>
      <c r="W1136">
        <v>-1.21283195585221E-3</v>
      </c>
      <c r="X1136">
        <v>1.4894009322247801E-3</v>
      </c>
      <c r="Y1136">
        <v>1.5337543768038E-3</v>
      </c>
      <c r="Z1136">
        <v>-2.5353054560839998E-3</v>
      </c>
      <c r="AA1136">
        <v>2.4080109520507298E-3</v>
      </c>
    </row>
    <row r="1137" spans="1:27" x14ac:dyDescent="0.4">
      <c r="A1137" s="1">
        <v>37</v>
      </c>
      <c r="B1137" s="1">
        <v>18</v>
      </c>
      <c r="D1137">
        <v>2.2324188952106399E-2</v>
      </c>
      <c r="E1137">
        <v>1.99546070017671E-2</v>
      </c>
      <c r="F1137">
        <v>9.9980006361559404E-3</v>
      </c>
      <c r="G1137">
        <v>1.2616211108956801E-3</v>
      </c>
      <c r="H1137">
        <v>3.5589526889154301E-3</v>
      </c>
      <c r="I1137">
        <v>8.4545186827005708E-3</v>
      </c>
      <c r="J1137">
        <v>2.3679318975203599E-3</v>
      </c>
      <c r="K1137">
        <v>-3.2312514395766898E-3</v>
      </c>
      <c r="L1137">
        <v>-1.35096259397875E-2</v>
      </c>
      <c r="M1137">
        <v>-1.2668056943893301E-2</v>
      </c>
      <c r="N1137">
        <v>-7.4721704218318197E-3</v>
      </c>
      <c r="O1137">
        <v>-9.8494185793071704E-3</v>
      </c>
      <c r="P1137">
        <v>9.2532688861157297E-3</v>
      </c>
      <c r="Q1137">
        <v>-2.6539830972694902E-3</v>
      </c>
      <c r="R1137">
        <v>-4.61405704971547E-3</v>
      </c>
      <c r="S1137">
        <v>8.3410198785099799E-3</v>
      </c>
      <c r="T1137">
        <v>3.47455181873524E-3</v>
      </c>
      <c r="U1137">
        <v>4.1905480753028903E-3</v>
      </c>
      <c r="V1137">
        <v>1.23439210657972E-2</v>
      </c>
      <c r="W1137">
        <v>1.41643008741986E-2</v>
      </c>
      <c r="X1137">
        <v>9.1074870298084396E-3</v>
      </c>
      <c r="Y1137">
        <v>6.2842174602645703E-3</v>
      </c>
      <c r="Z1137">
        <v>1.4608809449442201E-2</v>
      </c>
      <c r="AA1137">
        <v>9.6922577093025396E-3</v>
      </c>
    </row>
    <row r="1138" spans="1:27" x14ac:dyDescent="0.4">
      <c r="A1138" s="1">
        <v>37</v>
      </c>
      <c r="B1138" s="1">
        <v>19</v>
      </c>
      <c r="D1138">
        <v>9.9270828478088304E-3</v>
      </c>
      <c r="E1138">
        <v>2.28838902594974E-2</v>
      </c>
      <c r="F1138">
        <v>2.4839646704496999E-2</v>
      </c>
      <c r="G1138">
        <v>6.5777988494900006E-5</v>
      </c>
      <c r="H1138">
        <v>4.71629869663295E-3</v>
      </c>
      <c r="I1138">
        <v>2.03320200239877E-3</v>
      </c>
      <c r="J1138">
        <v>-3.62817825056086E-3</v>
      </c>
      <c r="K1138">
        <v>-3.4429422909375801E-3</v>
      </c>
      <c r="L1138">
        <v>-9.1681209861307605E-3</v>
      </c>
      <c r="M1138">
        <v>-3.04309903327757E-3</v>
      </c>
      <c r="N1138">
        <v>4.3980040845214598E-3</v>
      </c>
      <c r="O1138">
        <v>1.12432362392135E-2</v>
      </c>
      <c r="P1138">
        <v>1.44961519045752E-2</v>
      </c>
      <c r="Q1138">
        <v>1.6663724189670801E-2</v>
      </c>
      <c r="R1138">
        <v>1.2567183361913099E-2</v>
      </c>
      <c r="S1138">
        <v>1.29499181132724E-2</v>
      </c>
      <c r="T1138">
        <v>1.07741706378577E-2</v>
      </c>
      <c r="U1138">
        <v>1.28883881766501E-2</v>
      </c>
      <c r="V1138">
        <v>6.8412022571676598E-3</v>
      </c>
      <c r="W1138">
        <v>9.4190918499354997E-3</v>
      </c>
      <c r="X1138">
        <v>6.7013304509887196E-3</v>
      </c>
      <c r="Y1138">
        <v>2.22276950543798E-3</v>
      </c>
      <c r="Z1138">
        <v>2.9302420552350002E-3</v>
      </c>
      <c r="AA1138">
        <v>-5.0883305020844698E-3</v>
      </c>
    </row>
    <row r="1139" spans="1:27" x14ac:dyDescent="0.4">
      <c r="A1139" s="1">
        <v>37</v>
      </c>
      <c r="B1139" s="1">
        <v>20</v>
      </c>
      <c r="D1139">
        <v>2.9200286270684599E-2</v>
      </c>
      <c r="E1139">
        <v>3.3795463264331901E-2</v>
      </c>
      <c r="F1139">
        <v>1.7828819060793699E-2</v>
      </c>
      <c r="G1139">
        <v>8.9002302434518493E-3</v>
      </c>
      <c r="H1139">
        <v>8.40587981051465E-3</v>
      </c>
      <c r="I1139">
        <v>1.3006424229166201E-2</v>
      </c>
      <c r="J1139">
        <v>8.3564787742837592E-3</v>
      </c>
      <c r="K1139">
        <v>1.5390080476561699E-3</v>
      </c>
      <c r="L1139">
        <v>-1.0088374532346001E-3</v>
      </c>
      <c r="M1139">
        <v>1.26186926325506E-2</v>
      </c>
      <c r="N1139">
        <v>1.73361786177487E-2</v>
      </c>
      <c r="O1139">
        <v>1.29230734542584E-2</v>
      </c>
      <c r="P1139">
        <v>1.20885165069961E-2</v>
      </c>
      <c r="Q1139">
        <v>8.5949398133290493E-3</v>
      </c>
      <c r="R1139">
        <v>6.9706701735734603E-3</v>
      </c>
      <c r="S1139">
        <v>1.2584310544421299E-2</v>
      </c>
      <c r="T1139">
        <v>1.07762028584354E-2</v>
      </c>
      <c r="U1139">
        <v>1.04006910717E-2</v>
      </c>
      <c r="V1139">
        <v>4.9620148261092798E-3</v>
      </c>
      <c r="W1139">
        <v>6.2776242186512697E-3</v>
      </c>
      <c r="X1139">
        <v>8.1581636394830305E-4</v>
      </c>
      <c r="Y1139">
        <v>-1.76245114519092E-3</v>
      </c>
      <c r="Z1139">
        <v>-2.97182811218472E-3</v>
      </c>
      <c r="AA1139">
        <v>-4.6393967548116E-3</v>
      </c>
    </row>
    <row r="1140" spans="1:27" x14ac:dyDescent="0.4">
      <c r="A1140" s="1">
        <v>37</v>
      </c>
      <c r="B1140" s="1">
        <v>21</v>
      </c>
      <c r="D1140">
        <v>-4.07463949757073E-3</v>
      </c>
      <c r="E1140">
        <v>-1.15826288915189E-2</v>
      </c>
      <c r="F1140">
        <v>-6.7112789557302599E-4</v>
      </c>
      <c r="G1140">
        <v>-1.45352957625711E-2</v>
      </c>
      <c r="H1140">
        <v>-1.13850120272765E-2</v>
      </c>
      <c r="I1140">
        <v>-1.00184658518468E-2</v>
      </c>
      <c r="J1140">
        <v>-1.7707385660362701E-2</v>
      </c>
      <c r="K1140">
        <v>-2.1510867391671899E-2</v>
      </c>
      <c r="L1140">
        <v>-5.4532035334788698E-3</v>
      </c>
      <c r="M1140">
        <v>-6.32862815277599E-3</v>
      </c>
      <c r="N1140">
        <v>4.3078851290521396E-3</v>
      </c>
      <c r="O1140">
        <v>-3.2930171112525398E-3</v>
      </c>
      <c r="P1140">
        <v>1.5555990505336599E-2</v>
      </c>
      <c r="Q1140">
        <v>5.8101802547794396E-3</v>
      </c>
      <c r="R1140">
        <v>1.43814380646972E-3</v>
      </c>
      <c r="S1140">
        <v>2.1355800543028502E-3</v>
      </c>
      <c r="T1140">
        <v>-3.3679218341861601E-3</v>
      </c>
      <c r="U1140">
        <v>1.1562487138053201E-2</v>
      </c>
      <c r="V1140">
        <v>6.6390173603249499E-4</v>
      </c>
      <c r="W1140">
        <v>1.0361170039222101E-2</v>
      </c>
      <c r="X1140">
        <v>8.8209837802849002E-3</v>
      </c>
      <c r="Y1140">
        <v>3.5354778044207002E-3</v>
      </c>
      <c r="Z1140">
        <v>8.5946148313757005E-4</v>
      </c>
      <c r="AA1140">
        <v>9.5749966628858492E-3</v>
      </c>
    </row>
    <row r="1141" spans="1:27" x14ac:dyDescent="0.4">
      <c r="A1141" s="1">
        <v>37</v>
      </c>
      <c r="B1141" s="1">
        <v>22</v>
      </c>
      <c r="D1141">
        <v>1.60594028564888E-2</v>
      </c>
      <c r="E1141">
        <v>2.53884477369208E-2</v>
      </c>
      <c r="F1141">
        <v>2.0596473354299101E-2</v>
      </c>
      <c r="G1141">
        <v>1.01675164110699E-2</v>
      </c>
      <c r="H1141">
        <v>1.8581460222712402E-2</v>
      </c>
      <c r="I1141">
        <v>1.69373923947868E-2</v>
      </c>
      <c r="J1141">
        <v>1.57864440715462E-2</v>
      </c>
      <c r="K1141">
        <v>8.9355180104125406E-3</v>
      </c>
      <c r="L1141">
        <v>-2.0429020980260101E-3</v>
      </c>
      <c r="M1141">
        <v>1.58710516876675E-3</v>
      </c>
      <c r="N1141">
        <v>-2.0496266772931301E-3</v>
      </c>
      <c r="O1141">
        <v>1.6617619551236699E-2</v>
      </c>
      <c r="P1141">
        <v>2.2215921705442999E-2</v>
      </c>
      <c r="Q1141">
        <v>9.0879491004310902E-3</v>
      </c>
      <c r="R1141">
        <v>1.21087085787447E-3</v>
      </c>
      <c r="S1141">
        <v>3.9308972140081402E-3</v>
      </c>
      <c r="T1141">
        <v>1.26545423985203E-3</v>
      </c>
      <c r="U1141">
        <v>4.2371862976817304E-3</v>
      </c>
      <c r="V1141">
        <v>-9.2888847938958508E-3</v>
      </c>
      <c r="W1141">
        <v>-2.1018935974436701E-3</v>
      </c>
      <c r="X1141">
        <v>-2.8243942104445498E-3</v>
      </c>
      <c r="Y1141">
        <v>-4.9633002089620702E-3</v>
      </c>
      <c r="Z1141">
        <v>-2.8926309679337199E-3</v>
      </c>
      <c r="AA1141">
        <v>-5.4997513150539003E-3</v>
      </c>
    </row>
    <row r="1142" spans="1:27" x14ac:dyDescent="0.4">
      <c r="A1142" s="1">
        <v>37</v>
      </c>
      <c r="B1142" s="1">
        <v>23</v>
      </c>
      <c r="D1142">
        <v>0.17624567191174401</v>
      </c>
      <c r="E1142">
        <v>0.173560609546245</v>
      </c>
      <c r="F1142">
        <v>8.1702833811030495E-2</v>
      </c>
      <c r="G1142">
        <v>4.9450928505629703E-2</v>
      </c>
      <c r="H1142">
        <v>5.6328787387163903E-2</v>
      </c>
      <c r="I1142">
        <v>1.7778223373119101E-2</v>
      </c>
      <c r="J1142">
        <v>3.2385368874866698E-3</v>
      </c>
      <c r="K1142">
        <v>-2.1307054908026202E-2</v>
      </c>
      <c r="L1142">
        <v>-2.5446483466154701E-2</v>
      </c>
      <c r="M1142">
        <v>-3.36091760874117E-2</v>
      </c>
      <c r="N1142">
        <v>5.9549747604705199E-3</v>
      </c>
      <c r="O1142">
        <v>2.6372234436966801E-2</v>
      </c>
      <c r="P1142">
        <v>1.5718539830381101E-2</v>
      </c>
      <c r="Q1142">
        <v>1.5259492589388199E-2</v>
      </c>
      <c r="R1142">
        <v>2.4526687431024399E-2</v>
      </c>
      <c r="S1142">
        <v>1.06520897375369E-2</v>
      </c>
      <c r="T1142">
        <v>1.6226126232914102E-2</v>
      </c>
      <c r="U1142">
        <v>2.2994727964455501E-2</v>
      </c>
      <c r="V1142">
        <v>1.2340027584305301E-3</v>
      </c>
      <c r="W1142">
        <v>6.7798214632886697E-3</v>
      </c>
      <c r="X1142">
        <v>1.9887253283745799E-3</v>
      </c>
      <c r="Y1142">
        <v>3.94006398146538E-3</v>
      </c>
      <c r="Z1142">
        <v>4.4966689115786204E-3</v>
      </c>
      <c r="AA1142">
        <v>-8.7653257496756801E-3</v>
      </c>
    </row>
    <row r="1143" spans="1:27" x14ac:dyDescent="0.4">
      <c r="A1143" s="1">
        <v>37</v>
      </c>
      <c r="B1143" s="1">
        <v>24</v>
      </c>
      <c r="D1143">
        <v>-4.8553559902467298E-2</v>
      </c>
      <c r="E1143">
        <v>-2.76800971465452E-2</v>
      </c>
      <c r="F1143">
        <v>-8.5312996093870296E-3</v>
      </c>
      <c r="G1143">
        <v>-1.7827975690519701E-3</v>
      </c>
      <c r="H1143">
        <v>-7.8833128615563006E-5</v>
      </c>
      <c r="I1143">
        <v>4.55573688146741E-2</v>
      </c>
      <c r="J1143">
        <v>6.3157046714506102E-2</v>
      </c>
      <c r="K1143">
        <v>7.0687481606033206E-2</v>
      </c>
      <c r="L1143">
        <v>5.2573397123538403E-2</v>
      </c>
      <c r="M1143">
        <v>4.7925533910597999E-2</v>
      </c>
      <c r="N1143">
        <v>9.5818723553156002E-2</v>
      </c>
      <c r="O1143">
        <v>5.5331547285363901E-2</v>
      </c>
      <c r="P1143">
        <v>-5.7978815450572298E-3</v>
      </c>
      <c r="Q1143">
        <v>2.32957261036221E-2</v>
      </c>
      <c r="R1143">
        <v>1.50846141646819E-3</v>
      </c>
      <c r="S1143">
        <v>4.55079049001983E-2</v>
      </c>
      <c r="T1143">
        <v>1.6617876352710201E-2</v>
      </c>
      <c r="U1143">
        <v>-1.3274111661122299E-2</v>
      </c>
      <c r="V1143">
        <v>-1.51470844562419E-2</v>
      </c>
      <c r="W1143">
        <v>9.1737586277009908E-3</v>
      </c>
      <c r="X1143">
        <v>3.3020276391055398E-2</v>
      </c>
      <c r="Y1143">
        <v>-1.4565558182859499E-2</v>
      </c>
      <c r="Z1143">
        <v>-7.0114547373236798E-3</v>
      </c>
      <c r="AA1143">
        <v>5.5145109317163397E-2</v>
      </c>
    </row>
    <row r="1144" spans="1:27" x14ac:dyDescent="0.4">
      <c r="A1144" s="1">
        <v>37</v>
      </c>
      <c r="B1144" s="1">
        <v>25</v>
      </c>
      <c r="D1144">
        <v>0.180298593949998</v>
      </c>
      <c r="E1144">
        <v>0.17874446083925599</v>
      </c>
      <c r="F1144">
        <v>9.7577963880730603E-2</v>
      </c>
      <c r="G1144">
        <v>4.6286328344333598E-2</v>
      </c>
      <c r="H1144">
        <v>1.86167513563864E-2</v>
      </c>
      <c r="I1144">
        <v>9.5539470333266693E-2</v>
      </c>
      <c r="J1144">
        <v>1.20797387793231E-2</v>
      </c>
      <c r="K1144">
        <v>1.6305892555715001E-2</v>
      </c>
      <c r="L1144">
        <v>-1.7879294931989798E-2</v>
      </c>
      <c r="M1144">
        <v>3.8460179134628299E-2</v>
      </c>
      <c r="N1144">
        <v>0.10720504127286901</v>
      </c>
      <c r="O1144">
        <v>4.8154236087775602E-2</v>
      </c>
      <c r="P1144">
        <v>6.17225813609555E-2</v>
      </c>
      <c r="Q1144">
        <v>2.87533867703424E-2</v>
      </c>
      <c r="R1144">
        <v>3.8509935090245001E-2</v>
      </c>
      <c r="S1144">
        <v>2.33711394096923E-2</v>
      </c>
      <c r="T1144">
        <v>-1.5239898812415399E-4</v>
      </c>
      <c r="U1144">
        <v>-9.3894202473968399E-3</v>
      </c>
      <c r="V1144">
        <v>-1.51413737970123E-2</v>
      </c>
      <c r="W1144">
        <v>2.2907629655495301E-3</v>
      </c>
      <c r="X1144">
        <v>-1.5359483232652699E-2</v>
      </c>
      <c r="Y1144">
        <v>-2.44912367143434E-2</v>
      </c>
      <c r="Z1144">
        <v>-1.5863886539434199E-2</v>
      </c>
      <c r="AA1144">
        <v>-1.4565672105686199E-2</v>
      </c>
    </row>
    <row r="1145" spans="1:27" x14ac:dyDescent="0.4">
      <c r="A1145" s="1">
        <v>37</v>
      </c>
      <c r="B1145" s="1">
        <v>26</v>
      </c>
      <c r="D1145">
        <v>-1.9114217119350799E-2</v>
      </c>
      <c r="E1145">
        <v>-4.4912919800716997E-3</v>
      </c>
      <c r="F1145">
        <v>-1.3522753886018301E-2</v>
      </c>
      <c r="G1145">
        <v>-1.9004828177454101E-2</v>
      </c>
      <c r="H1145">
        <v>-7.1751658907136303E-3</v>
      </c>
      <c r="I1145">
        <v>-1.38574775170714E-2</v>
      </c>
      <c r="J1145">
        <v>-1.22429413009671E-2</v>
      </c>
      <c r="K1145">
        <v>-1.44768888913877E-2</v>
      </c>
      <c r="L1145">
        <v>-1.6721299750448799E-2</v>
      </c>
      <c r="M1145">
        <v>-2.3231173997153302E-2</v>
      </c>
      <c r="N1145">
        <v>-1.09323582443522E-2</v>
      </c>
      <c r="O1145">
        <v>-1.2268752365367799E-2</v>
      </c>
      <c r="P1145">
        <v>-8.3016896108602106E-3</v>
      </c>
      <c r="Q1145">
        <v>-5.44945271625251E-3</v>
      </c>
      <c r="R1145">
        <v>-3.0717232996060398E-3</v>
      </c>
      <c r="S1145">
        <v>-9.1064712349825004E-4</v>
      </c>
      <c r="T1145">
        <v>-8.5335172562590305E-3</v>
      </c>
      <c r="U1145">
        <v>-9.9182241823709202E-3</v>
      </c>
      <c r="V1145">
        <v>-1.1442429143967999E-2</v>
      </c>
      <c r="W1145">
        <v>-1.3139331308593199E-3</v>
      </c>
      <c r="X1145">
        <v>-1.8185903058026899E-3</v>
      </c>
      <c r="Y1145">
        <v>-5.3667281616627399E-3</v>
      </c>
      <c r="Z1145">
        <v>-4.1239592262668602E-3</v>
      </c>
      <c r="AA1145">
        <v>1.12539175072758E-2</v>
      </c>
    </row>
    <row r="1146" spans="1:27" x14ac:dyDescent="0.4">
      <c r="A1146" s="1">
        <v>37</v>
      </c>
      <c r="B1146" s="1">
        <v>27</v>
      </c>
      <c r="D1146">
        <v>0.23788722369968801</v>
      </c>
      <c r="E1146">
        <v>0.14508707872525201</v>
      </c>
      <c r="F1146">
        <v>8.25369285334486E-2</v>
      </c>
      <c r="G1146">
        <v>4.8465010372356603E-3</v>
      </c>
      <c r="H1146">
        <v>-5.6193400087001201E-4</v>
      </c>
      <c r="I1146">
        <v>-9.0224470997352108E-3</v>
      </c>
      <c r="J1146">
        <v>-2.3103392713072501E-2</v>
      </c>
      <c r="K1146">
        <v>-3.7828776237755199E-2</v>
      </c>
      <c r="L1146">
        <v>-4.97590657638406E-2</v>
      </c>
      <c r="M1146">
        <v>-3.1474432329328297E-2</v>
      </c>
      <c r="N1146">
        <v>-5.2146564084637904E-3</v>
      </c>
      <c r="O1146">
        <v>-1.6132571927260302E-2</v>
      </c>
      <c r="P1146">
        <v>6.6554446119151097E-3</v>
      </c>
      <c r="Q1146">
        <v>2.23121518128001E-3</v>
      </c>
      <c r="R1146">
        <v>-5.4903112670669201E-3</v>
      </c>
      <c r="S1146">
        <v>1.42012439176529E-3</v>
      </c>
      <c r="T1146">
        <v>9.8314614426752208E-3</v>
      </c>
      <c r="U1146">
        <v>3.5981836723745198E-3</v>
      </c>
      <c r="V1146">
        <v>8.59655010891139E-3</v>
      </c>
      <c r="W1146">
        <v>1.4760988878456199E-2</v>
      </c>
      <c r="X1146">
        <v>7.5533656508197699E-3</v>
      </c>
      <c r="Y1146">
        <v>-4.7679952043950804E-3</v>
      </c>
      <c r="Z1146">
        <v>5.1496154055745398E-3</v>
      </c>
      <c r="AA1146">
        <v>8.2162568452801392E-3</v>
      </c>
    </row>
    <row r="1147" spans="1:27" x14ac:dyDescent="0.4">
      <c r="A1147" s="1">
        <v>37</v>
      </c>
      <c r="B1147" s="1">
        <v>28</v>
      </c>
      <c r="D1147">
        <v>8.45813741997627E-3</v>
      </c>
      <c r="E1147">
        <v>9.8766958833007706E-3</v>
      </c>
      <c r="F1147">
        <v>4.8569024203826703E-3</v>
      </c>
      <c r="G1147">
        <v>-1.1941002500276601E-2</v>
      </c>
      <c r="H1147">
        <v>1.6210768343019699E-3</v>
      </c>
      <c r="I1147">
        <v>-6.0450443188665602E-3</v>
      </c>
      <c r="J1147">
        <v>-9.2895775778306204E-3</v>
      </c>
      <c r="K1147">
        <v>-7.5309801282253596E-3</v>
      </c>
      <c r="L1147">
        <v>-7.7631868345504002E-3</v>
      </c>
      <c r="M1147">
        <v>-1.12575326877782E-2</v>
      </c>
      <c r="N1147">
        <v>-8.7675358096428492E-3</v>
      </c>
      <c r="O1147">
        <v>-8.2561395031298408E-3</v>
      </c>
      <c r="P1147">
        <v>-5.7780102881412202E-3</v>
      </c>
      <c r="Q1147">
        <v>-4.6224732865628197E-3</v>
      </c>
      <c r="R1147">
        <v>-1.9492118968226101E-3</v>
      </c>
      <c r="S1147">
        <v>1.24307161197008E-3</v>
      </c>
      <c r="T1147">
        <v>-3.4568693056077999E-3</v>
      </c>
      <c r="U1147">
        <v>-3.41598920945264E-3</v>
      </c>
      <c r="V1147">
        <v>-3.0553595440276299E-3</v>
      </c>
      <c r="W1147">
        <v>-6.1462930629292301E-3</v>
      </c>
      <c r="X1147">
        <v>-3.4626857886673199E-3</v>
      </c>
      <c r="Y1147">
        <v>-3.6532943519241102E-3</v>
      </c>
      <c r="Z1147">
        <v>-2.7726465438090001E-3</v>
      </c>
      <c r="AA1147">
        <v>3.51053007349311E-3</v>
      </c>
    </row>
    <row r="1148" spans="1:27" x14ac:dyDescent="0.4">
      <c r="A1148" s="1">
        <v>37</v>
      </c>
      <c r="B1148" s="1">
        <v>29</v>
      </c>
      <c r="D1148">
        <v>8.9765016360408394E-3</v>
      </c>
      <c r="E1148">
        <v>1.33220677016503E-2</v>
      </c>
      <c r="F1148">
        <v>8.8373370654005103E-3</v>
      </c>
      <c r="G1148">
        <v>4.5873541286388002E-3</v>
      </c>
      <c r="H1148">
        <v>6.4537374104486596E-3</v>
      </c>
      <c r="I1148">
        <v>2.3918908350092499E-3</v>
      </c>
      <c r="J1148">
        <v>2.3704032976184998E-3</v>
      </c>
      <c r="K1148">
        <v>-9.6133055297106796E-4</v>
      </c>
      <c r="L1148">
        <v>-4.4016499806407003E-3</v>
      </c>
      <c r="M1148">
        <v>-3.0979476686747698E-3</v>
      </c>
      <c r="N1148">
        <v>-2.6465655160685901E-5</v>
      </c>
      <c r="O1148">
        <v>3.6691235536855099E-4</v>
      </c>
      <c r="P1148">
        <v>2.95438933431881E-3</v>
      </c>
      <c r="Q1148">
        <v>3.07256703398301E-3</v>
      </c>
      <c r="R1148">
        <v>5.86568662379988E-3</v>
      </c>
      <c r="S1148">
        <v>1.0690757214983301E-2</v>
      </c>
      <c r="T1148">
        <v>6.9151749720219096E-3</v>
      </c>
      <c r="U1148">
        <v>3.2733086576214E-3</v>
      </c>
      <c r="V1148">
        <v>3.4025966397131899E-3</v>
      </c>
      <c r="W1148">
        <v>3.87462499362454E-3</v>
      </c>
      <c r="X1148">
        <v>-7.6177118536735499E-4</v>
      </c>
      <c r="Y1148">
        <v>-2.5888155502511901E-3</v>
      </c>
      <c r="Z1148">
        <v>-3.3605514890433898E-3</v>
      </c>
      <c r="AA1148">
        <v>-5.9938379533699898E-3</v>
      </c>
    </row>
    <row r="1149" spans="1:27" x14ac:dyDescent="0.4">
      <c r="A1149" s="1">
        <v>37</v>
      </c>
      <c r="B1149" s="1">
        <v>30</v>
      </c>
      <c r="D1149">
        <v>3.3856782699167601E-2</v>
      </c>
      <c r="E1149">
        <v>4.1915313571596599E-2</v>
      </c>
      <c r="F1149">
        <v>2.2328490670450601E-2</v>
      </c>
      <c r="G1149">
        <v>1.1499904883326501E-2</v>
      </c>
      <c r="H1149">
        <v>1.28657722678088E-2</v>
      </c>
      <c r="I1149">
        <v>6.93235403002439E-3</v>
      </c>
      <c r="J1149">
        <v>9.6681919476346197E-3</v>
      </c>
      <c r="K1149">
        <v>3.8874273539918599E-3</v>
      </c>
      <c r="L1149">
        <v>-1.20671885499353E-3</v>
      </c>
      <c r="M1149">
        <v>4.9211706219104302E-3</v>
      </c>
      <c r="N1149">
        <v>9.3807354141018894E-3</v>
      </c>
      <c r="O1149">
        <v>2.75911382541172E-3</v>
      </c>
      <c r="P1149">
        <v>3.4015183720828299E-3</v>
      </c>
      <c r="Q1149">
        <v>7.1577568492991203E-4</v>
      </c>
      <c r="R1149">
        <v>-4.5717526600561899E-4</v>
      </c>
      <c r="S1149">
        <v>2.7108625850016102E-3</v>
      </c>
      <c r="T1149">
        <v>-3.6168540114184201E-3</v>
      </c>
      <c r="U1149">
        <v>-6.6282303164904898E-3</v>
      </c>
      <c r="V1149">
        <v>-1.0494002849735701E-2</v>
      </c>
      <c r="W1149">
        <v>-9.0370446606839894E-3</v>
      </c>
      <c r="X1149">
        <v>-4.98534781672565E-3</v>
      </c>
      <c r="Y1149">
        <v>-3.8461369121219001E-3</v>
      </c>
      <c r="Z1149">
        <v>-3.4318836800745801E-3</v>
      </c>
      <c r="AA1149">
        <v>-3.04984585001229E-3</v>
      </c>
    </row>
    <row r="1150" spans="1:27" x14ac:dyDescent="0.4">
      <c r="A1150" s="1">
        <v>37</v>
      </c>
      <c r="B1150" s="1">
        <v>31</v>
      </c>
      <c r="D1150">
        <v>1.72994351317949E-2</v>
      </c>
      <c r="E1150">
        <v>3.4752449708170999E-2</v>
      </c>
      <c r="F1150">
        <v>2.59316541466591E-2</v>
      </c>
      <c r="G1150">
        <v>7.8504571512738302E-3</v>
      </c>
      <c r="H1150">
        <v>2.0009451072018999E-2</v>
      </c>
      <c r="I1150">
        <v>1.55390010783415E-2</v>
      </c>
      <c r="J1150">
        <v>1.9184095328057E-2</v>
      </c>
      <c r="K1150">
        <v>-8.7253801172040802E-4</v>
      </c>
      <c r="L1150">
        <v>9.0236693987546801E-3</v>
      </c>
      <c r="M1150">
        <v>1.5258566693905899E-2</v>
      </c>
      <c r="N1150">
        <v>1.4984500079697699E-2</v>
      </c>
      <c r="O1150">
        <v>7.4374737589932901E-3</v>
      </c>
      <c r="P1150">
        <v>6.8913360766678696E-3</v>
      </c>
      <c r="Q1150">
        <v>1.4411737803239E-2</v>
      </c>
      <c r="R1150">
        <v>5.6412345377049398E-3</v>
      </c>
      <c r="S1150">
        <v>7.2396249878248402E-3</v>
      </c>
      <c r="T1150">
        <v>3.9263029086818698E-3</v>
      </c>
      <c r="U1150">
        <v>3.1882246757851799E-3</v>
      </c>
      <c r="V1150">
        <v>-1.00799815809489E-3</v>
      </c>
      <c r="W1150">
        <v>1.9182209765627701E-3</v>
      </c>
      <c r="X1150">
        <v>-1.4616696030812001E-3</v>
      </c>
      <c r="Y1150">
        <v>-3.7180446702058602E-3</v>
      </c>
      <c r="Z1150">
        <v>-5.5269879802046402E-3</v>
      </c>
      <c r="AA1150">
        <v>-2.7178945188848398E-3</v>
      </c>
    </row>
    <row r="1151" spans="1:27" x14ac:dyDescent="0.4">
      <c r="A1151" s="1">
        <v>38</v>
      </c>
      <c r="B1151" s="1">
        <v>1</v>
      </c>
      <c r="D1151">
        <v>-7.7552168419810696E-3</v>
      </c>
      <c r="E1151">
        <v>-4.0861098918319799E-3</v>
      </c>
      <c r="F1151">
        <v>-6.5884952496467301E-3</v>
      </c>
      <c r="G1151">
        <v>-1.4156598491120401E-2</v>
      </c>
      <c r="H1151">
        <v>-9.2370192717168495E-3</v>
      </c>
      <c r="I1151">
        <v>-5.1514723600095897E-3</v>
      </c>
      <c r="J1151">
        <v>-3.5711723424089502E-3</v>
      </c>
      <c r="K1151">
        <v>-2.49502410650582E-3</v>
      </c>
      <c r="L1151">
        <v>-3.6851745423091401E-3</v>
      </c>
      <c r="M1151">
        <v>-1.19867189247363E-3</v>
      </c>
      <c r="N1151">
        <v>1.8959554260538399E-3</v>
      </c>
      <c r="O1151">
        <v>3.3337048095502498E-4</v>
      </c>
      <c r="P1151">
        <v>9.0737467935123799E-4</v>
      </c>
      <c r="Q1151">
        <v>1.22992619172838E-3</v>
      </c>
      <c r="R1151">
        <v>-2.9637708941731601E-4</v>
      </c>
      <c r="S1151">
        <v>1.3294695601070599E-3</v>
      </c>
      <c r="T1151">
        <v>1.1011584019264399E-3</v>
      </c>
      <c r="U1151">
        <v>2.1469678270016799E-3</v>
      </c>
      <c r="V1151">
        <v>1.8403773478080101E-3</v>
      </c>
      <c r="W1151">
        <v>2.5035633674994702E-4</v>
      </c>
      <c r="X1151">
        <v>-1.1087265688885101E-3</v>
      </c>
      <c r="Y1151">
        <v>-2.9515702879673801E-3</v>
      </c>
      <c r="Z1151">
        <v>-1.45393628054552E-3</v>
      </c>
      <c r="AA1151">
        <v>-1.85864799170523E-3</v>
      </c>
    </row>
    <row r="1152" spans="1:27" x14ac:dyDescent="0.4">
      <c r="A1152" s="1">
        <v>38</v>
      </c>
      <c r="B1152" s="1">
        <v>2</v>
      </c>
      <c r="D1152">
        <v>2.7747469653136799E-3</v>
      </c>
      <c r="E1152">
        <v>-5.9801495225042002E-3</v>
      </c>
      <c r="F1152">
        <v>-7.6669454511351003E-3</v>
      </c>
      <c r="G1152">
        <v>-1.03254046452854E-2</v>
      </c>
      <c r="H1152">
        <v>-1.70124799365425E-2</v>
      </c>
      <c r="I1152">
        <v>2.1606840823019499E-3</v>
      </c>
      <c r="J1152">
        <v>-7.9795522723570197E-3</v>
      </c>
      <c r="K1152">
        <v>8.8173452529238302E-3</v>
      </c>
      <c r="L1152">
        <v>-1.6441379412739401E-2</v>
      </c>
      <c r="M1152">
        <v>-2.0684347212797102E-2</v>
      </c>
      <c r="N1152">
        <v>-1.7818035796321699E-2</v>
      </c>
      <c r="O1152">
        <v>-9.8601827623012294E-3</v>
      </c>
      <c r="P1152">
        <v>1.5361123247779799E-2</v>
      </c>
      <c r="Q1152">
        <v>1.9841672201724499E-2</v>
      </c>
      <c r="R1152">
        <v>-1.9880959857300801E-3</v>
      </c>
      <c r="S1152">
        <v>-1.6646303146123701E-2</v>
      </c>
      <c r="T1152">
        <v>-1.8920857877246001E-2</v>
      </c>
      <c r="U1152">
        <v>-1.89461139993021E-2</v>
      </c>
      <c r="V1152">
        <v>-2.0461003199979299E-2</v>
      </c>
      <c r="W1152">
        <v>-9.6927135550521296E-3</v>
      </c>
      <c r="X1152">
        <v>-1.2258372635126301E-2</v>
      </c>
      <c r="Y1152">
        <v>-1.07340736789894E-2</v>
      </c>
      <c r="Z1152">
        <v>1.3971670838187299E-3</v>
      </c>
      <c r="AA1152">
        <v>-2.11487516999537E-2</v>
      </c>
    </row>
    <row r="1153" spans="1:27" x14ac:dyDescent="0.4">
      <c r="A1153" s="1">
        <v>38</v>
      </c>
      <c r="B1153" s="1">
        <v>3</v>
      </c>
      <c r="D1153">
        <v>-1.19883054194666E-2</v>
      </c>
      <c r="E1153">
        <v>-7.2374620710346201E-3</v>
      </c>
      <c r="F1153">
        <v>-1.31323034940421E-2</v>
      </c>
      <c r="G1153">
        <v>-1.95275081961617E-2</v>
      </c>
      <c r="H1153">
        <v>-1.4944408644502199E-2</v>
      </c>
      <c r="I1153">
        <v>-2.2883324073241899E-2</v>
      </c>
      <c r="J1153">
        <v>-9.8947142651235696E-3</v>
      </c>
      <c r="K1153">
        <v>-6.6255383003181196E-3</v>
      </c>
      <c r="L1153">
        <v>-1.1783858018150999E-2</v>
      </c>
      <c r="M1153">
        <v>-6.0853730648086999E-3</v>
      </c>
      <c r="N1153">
        <v>8.1955909868345195E-3</v>
      </c>
      <c r="O1153">
        <v>-5.7218477309840799E-4</v>
      </c>
      <c r="P1153">
        <v>5.6131044273287503E-3</v>
      </c>
      <c r="Q1153">
        <v>-7.9860073496724106E-3</v>
      </c>
      <c r="R1153">
        <v>-8.6320530456610901E-3</v>
      </c>
      <c r="S1153">
        <v>-6.0034978776468901E-3</v>
      </c>
      <c r="T1153">
        <v>-2.4162225336756102E-3</v>
      </c>
      <c r="U1153">
        <v>-3.6981769880700898E-3</v>
      </c>
      <c r="V1153">
        <v>-1.50982041540425E-2</v>
      </c>
      <c r="W1153">
        <v>-8.7390739192708695E-3</v>
      </c>
      <c r="X1153">
        <v>-1.0888491876616399E-2</v>
      </c>
      <c r="Y1153">
        <v>-3.8908963113162098E-3</v>
      </c>
      <c r="Z1153">
        <v>4.1589938189820798E-3</v>
      </c>
      <c r="AA1153">
        <v>4.1652638052372404E-3</v>
      </c>
    </row>
    <row r="1154" spans="1:27" x14ac:dyDescent="0.4">
      <c r="A1154" s="1">
        <v>38</v>
      </c>
      <c r="B1154" s="1">
        <v>4</v>
      </c>
      <c r="D1154">
        <v>4.3167249490643402E-3</v>
      </c>
      <c r="E1154">
        <v>4.6722637501001897E-3</v>
      </c>
      <c r="F1154">
        <v>5.9377852437628E-3</v>
      </c>
      <c r="G1154">
        <v>1.07850799748016E-2</v>
      </c>
      <c r="H1154">
        <v>-7.9717878849715103E-3</v>
      </c>
      <c r="I1154">
        <v>-8.7961964425465507E-3</v>
      </c>
      <c r="J1154">
        <v>-3.1633711104129799E-3</v>
      </c>
      <c r="K1154">
        <v>3.9861316364034798E-3</v>
      </c>
      <c r="L1154">
        <v>-1.9579854426617999E-2</v>
      </c>
      <c r="M1154">
        <v>-1.46012985266257E-2</v>
      </c>
      <c r="N1154">
        <v>3.6087254412781701E-4</v>
      </c>
      <c r="O1154">
        <v>-8.4456301289431105E-3</v>
      </c>
      <c r="P1154">
        <v>2.1863498617877501E-2</v>
      </c>
      <c r="Q1154">
        <v>-1.5267513191027399E-3</v>
      </c>
      <c r="R1154">
        <v>-1.8344813074007201E-2</v>
      </c>
      <c r="S1154">
        <v>-1.8296292180290202E-2</v>
      </c>
      <c r="T1154">
        <v>-1.1233664370570899E-2</v>
      </c>
      <c r="U1154">
        <v>-1.2367171418448E-2</v>
      </c>
      <c r="V1154">
        <v>-1.1944041200716599E-3</v>
      </c>
      <c r="W1154">
        <v>-1.3792149923349E-2</v>
      </c>
      <c r="X1154">
        <v>-1.46618250877203E-3</v>
      </c>
      <c r="Y1154">
        <v>-4.9345619874165397E-3</v>
      </c>
      <c r="Z1154">
        <v>1.2962513272993499E-3</v>
      </c>
      <c r="AA1154">
        <v>-5.1646108401078401E-3</v>
      </c>
    </row>
    <row r="1155" spans="1:27" x14ac:dyDescent="0.4">
      <c r="A1155" s="1">
        <v>38</v>
      </c>
      <c r="B1155" s="1">
        <v>5</v>
      </c>
      <c r="D1155">
        <v>-5.5181450059868502E-3</v>
      </c>
      <c r="E1155">
        <v>4.5140734658529599E-3</v>
      </c>
      <c r="F1155">
        <v>6.5805963397621396E-3</v>
      </c>
      <c r="G1155">
        <v>7.0595116728085199E-3</v>
      </c>
      <c r="H1155">
        <v>-6.9798449728583596E-3</v>
      </c>
      <c r="I1155">
        <v>-6.6382281015135202E-3</v>
      </c>
      <c r="J1155">
        <v>-5.0794697735027103E-3</v>
      </c>
      <c r="K1155">
        <v>-1.6182647699084899E-2</v>
      </c>
      <c r="L1155">
        <v>-2.3790711341946501E-2</v>
      </c>
      <c r="M1155">
        <v>-1.8340060853498999E-2</v>
      </c>
      <c r="N1155">
        <v>-3.3525161378273201E-3</v>
      </c>
      <c r="O1155">
        <v>1.13791195470399E-4</v>
      </c>
      <c r="P1155">
        <v>1.07429017515977E-2</v>
      </c>
      <c r="Q1155">
        <v>-5.8201255979215202E-3</v>
      </c>
      <c r="R1155">
        <v>-2.1334533815829101E-2</v>
      </c>
      <c r="S1155">
        <v>-2.2115579274130898E-2</v>
      </c>
      <c r="T1155">
        <v>-1.8495864591468299E-2</v>
      </c>
      <c r="U1155">
        <v>-1.7581934017479602E-2</v>
      </c>
      <c r="V1155">
        <v>-1.16972694476892E-2</v>
      </c>
      <c r="W1155">
        <v>1.68533049427326E-3</v>
      </c>
      <c r="X1155">
        <v>4.2253161389270102E-4</v>
      </c>
      <c r="Y1155">
        <v>8.8245942878871393E-3</v>
      </c>
      <c r="Z1155">
        <v>9.6601489992121092E-3</v>
      </c>
      <c r="AA1155">
        <v>7.9289723109355996E-3</v>
      </c>
    </row>
    <row r="1156" spans="1:27" x14ac:dyDescent="0.4">
      <c r="A1156" s="1">
        <v>38</v>
      </c>
      <c r="B1156" s="1">
        <v>6</v>
      </c>
      <c r="D1156">
        <v>-3.8226150655527201E-3</v>
      </c>
      <c r="E1156">
        <v>7.03858282590537E-3</v>
      </c>
      <c r="F1156">
        <v>7.5081569298177803E-3</v>
      </c>
      <c r="G1156">
        <v>5.0198792823027997E-3</v>
      </c>
      <c r="H1156">
        <v>2.0816732908544199E-4</v>
      </c>
      <c r="I1156">
        <v>-3.9951374236211496E-3</v>
      </c>
      <c r="J1156">
        <v>5.30103121904359E-3</v>
      </c>
      <c r="K1156">
        <v>-6.2592091307475705E-4</v>
      </c>
      <c r="L1156">
        <v>8.1493503731358595E-4</v>
      </c>
      <c r="M1156">
        <v>-9.8634586420188308E-3</v>
      </c>
      <c r="N1156">
        <v>1.18024304964266E-2</v>
      </c>
      <c r="O1156">
        <v>8.9695930419064797E-3</v>
      </c>
      <c r="P1156">
        <v>1.5960047909754301E-2</v>
      </c>
      <c r="Q1156">
        <v>1.6517433927543498E-2</v>
      </c>
      <c r="R1156">
        <v>3.18425604416557E-3</v>
      </c>
      <c r="S1156">
        <v>-4.3336054726854801E-3</v>
      </c>
      <c r="T1156">
        <v>2.5570758641671998E-3</v>
      </c>
      <c r="U1156">
        <v>7.5262351035351102E-3</v>
      </c>
      <c r="V1156">
        <v>-2.5762593889274302E-3</v>
      </c>
      <c r="W1156">
        <v>1.03885645027641E-3</v>
      </c>
      <c r="X1156">
        <v>-1.4753808950051801E-3</v>
      </c>
      <c r="Y1156">
        <v>8.0309884365438507E-3</v>
      </c>
      <c r="Z1156">
        <v>9.0166387038185299E-3</v>
      </c>
      <c r="AA1156">
        <v>1.5286943001037501E-2</v>
      </c>
    </row>
    <row r="1157" spans="1:27" x14ac:dyDescent="0.4">
      <c r="A1157" s="1">
        <v>38</v>
      </c>
      <c r="B1157" s="1">
        <v>7</v>
      </c>
      <c r="D1157">
        <v>1.29208065569522E-2</v>
      </c>
      <c r="E1157">
        <v>1.9511076086872501E-2</v>
      </c>
      <c r="F1157">
        <v>2.1698742313071898E-2</v>
      </c>
      <c r="G1157">
        <v>6.3075254205052604E-3</v>
      </c>
      <c r="H1157">
        <v>-2.0891235187326298E-3</v>
      </c>
      <c r="I1157">
        <v>8.6457472636346407E-3</v>
      </c>
      <c r="J1157">
        <v>2.37880410259833E-3</v>
      </c>
      <c r="K1157">
        <v>-2.3031951445514901E-2</v>
      </c>
      <c r="L1157">
        <v>-1.2744141103694699E-2</v>
      </c>
      <c r="M1157">
        <v>-7.2345025848472898E-3</v>
      </c>
      <c r="N1157">
        <v>-3.10501210269377E-3</v>
      </c>
      <c r="O1157">
        <v>1.2686497080014101E-4</v>
      </c>
      <c r="P1157">
        <v>7.2759304056474799E-3</v>
      </c>
      <c r="Q1157">
        <v>1.3839924853252901E-2</v>
      </c>
      <c r="R1157">
        <v>-3.3641529006904901E-3</v>
      </c>
      <c r="S1157">
        <v>-1.81299714717943E-2</v>
      </c>
      <c r="T1157">
        <v>2.6795696968815699E-3</v>
      </c>
      <c r="U1157">
        <v>-1.7216576376233399E-2</v>
      </c>
      <c r="V1157">
        <v>-2.3760000375077701E-2</v>
      </c>
      <c r="W1157">
        <v>-9.9322440489095099E-3</v>
      </c>
      <c r="X1157">
        <v>-2.4524652259875499E-3</v>
      </c>
      <c r="Y1157">
        <v>-1.2663057700170699E-2</v>
      </c>
      <c r="Z1157">
        <v>1.5794935870968301E-3</v>
      </c>
      <c r="AA1157">
        <v>1.17790508664127E-2</v>
      </c>
    </row>
    <row r="1158" spans="1:27" x14ac:dyDescent="0.4">
      <c r="A1158" s="1">
        <v>38</v>
      </c>
      <c r="B1158" s="1">
        <v>8</v>
      </c>
      <c r="D1158">
        <v>-1.39982024463402E-3</v>
      </c>
      <c r="E1158">
        <v>7.8670651754375997E-3</v>
      </c>
      <c r="F1158">
        <v>-4.0447268374085403E-3</v>
      </c>
      <c r="G1158">
        <v>-4.8465582337434802E-3</v>
      </c>
      <c r="H1158">
        <v>1.88085337392924E-3</v>
      </c>
      <c r="I1158">
        <v>-3.3171793407781101E-3</v>
      </c>
      <c r="J1158">
        <v>6.3989354523226304E-3</v>
      </c>
      <c r="K1158">
        <v>-1.0935038572911801E-2</v>
      </c>
      <c r="L1158">
        <v>-1.6484417866540198E-2</v>
      </c>
      <c r="M1158">
        <v>-9.2306229022898895E-3</v>
      </c>
      <c r="N1158">
        <v>8.323248112349E-3</v>
      </c>
      <c r="O1158">
        <v>1.4994944473499999E-2</v>
      </c>
      <c r="P1158">
        <v>2.5297847683494998E-2</v>
      </c>
      <c r="Q1158">
        <v>2.0916152177685401E-2</v>
      </c>
      <c r="R1158">
        <v>5.6881234702651799E-3</v>
      </c>
      <c r="S1158">
        <v>7.6288574620420602E-3</v>
      </c>
      <c r="T1158">
        <v>3.6883645145636798E-3</v>
      </c>
      <c r="U1158">
        <v>-1.6907258207207001E-3</v>
      </c>
      <c r="V1158">
        <v>-1.15110829368276E-2</v>
      </c>
      <c r="W1158">
        <v>-3.4095741904859298E-3</v>
      </c>
      <c r="X1158">
        <v>-5.3101471649275502E-3</v>
      </c>
      <c r="Y1158">
        <v>-5.0788121682252701E-4</v>
      </c>
      <c r="Z1158">
        <v>1.7494949639128201E-2</v>
      </c>
      <c r="AA1158">
        <v>1.0502769459931401E-2</v>
      </c>
    </row>
    <row r="1159" spans="1:27" x14ac:dyDescent="0.4">
      <c r="A1159" s="1">
        <v>38</v>
      </c>
      <c r="B1159" s="1">
        <v>9</v>
      </c>
      <c r="D1159">
        <v>-6.3695731146531402E-3</v>
      </c>
      <c r="E1159">
        <v>8.3750183561227508E-3</v>
      </c>
      <c r="F1159">
        <v>1.14872407595423E-2</v>
      </c>
      <c r="G1159">
        <v>-7.6146846908404101E-3</v>
      </c>
      <c r="H1159">
        <v>-7.66275331211519E-3</v>
      </c>
      <c r="I1159">
        <v>5.8313621979336899E-4</v>
      </c>
      <c r="J1159">
        <v>-1.1326202628603301E-3</v>
      </c>
      <c r="K1159">
        <v>-1.0358408344157599E-2</v>
      </c>
      <c r="L1159">
        <v>-1.6207508284025601E-2</v>
      </c>
      <c r="M1159">
        <v>-5.7701196539069501E-3</v>
      </c>
      <c r="N1159">
        <v>-1.9976465056923999E-3</v>
      </c>
      <c r="O1159">
        <v>5.5588905866328997E-3</v>
      </c>
      <c r="P1159">
        <v>1.91955713162822E-2</v>
      </c>
      <c r="Q1159">
        <v>7.5756224396010896E-3</v>
      </c>
      <c r="R1159">
        <v>-1.58804664064114E-2</v>
      </c>
      <c r="S1159">
        <v>-1.5471957288870301E-2</v>
      </c>
      <c r="T1159">
        <v>-1.39871057899959E-2</v>
      </c>
      <c r="U1159">
        <v>-2.80197111828079E-3</v>
      </c>
      <c r="V1159">
        <v>-1.3998384850948601E-2</v>
      </c>
      <c r="W1159">
        <v>-2.2390711557229099E-3</v>
      </c>
      <c r="X1159">
        <v>-2.2097282422188498E-3</v>
      </c>
      <c r="Y1159">
        <v>-6.6088031417046401E-3</v>
      </c>
      <c r="Z1159">
        <v>2.0058016466023001E-3</v>
      </c>
      <c r="AA1159">
        <v>-9.5369552851495495E-4</v>
      </c>
    </row>
    <row r="1160" spans="1:27" x14ac:dyDescent="0.4">
      <c r="A1160" s="1">
        <v>38</v>
      </c>
      <c r="B1160" s="1">
        <v>10</v>
      </c>
      <c r="D1160">
        <v>7.0255672485833604E-3</v>
      </c>
      <c r="E1160">
        <v>9.1730580324641403E-3</v>
      </c>
      <c r="F1160">
        <v>7.1631501727186598E-3</v>
      </c>
      <c r="G1160">
        <v>1.2938530656940299E-2</v>
      </c>
      <c r="H1160">
        <v>-2.47061744655588E-3</v>
      </c>
      <c r="I1160">
        <v>-1.03495616797889E-3</v>
      </c>
      <c r="J1160">
        <v>-1.0946973326461599E-3</v>
      </c>
      <c r="K1160">
        <v>-8.6993607122204299E-3</v>
      </c>
      <c r="L1160">
        <v>-6.9909515291573998E-3</v>
      </c>
      <c r="M1160">
        <v>2.8697416736093401E-3</v>
      </c>
      <c r="N1160">
        <v>1.11434958760066E-2</v>
      </c>
      <c r="O1160">
        <v>2.9790308471456702E-3</v>
      </c>
      <c r="P1160">
        <v>1.1442023636710701E-2</v>
      </c>
      <c r="Q1160">
        <v>1.1924008572759401E-2</v>
      </c>
      <c r="R1160">
        <v>-1.9945772811476E-3</v>
      </c>
      <c r="S1160">
        <v>-7.7809656892313802E-3</v>
      </c>
      <c r="T1160">
        <v>-3.4241862905215201E-3</v>
      </c>
      <c r="U1160">
        <v>2.8677014755290001E-3</v>
      </c>
      <c r="V1160">
        <v>-5.2066702663777897E-3</v>
      </c>
      <c r="W1160">
        <v>2.1173047156098201E-3</v>
      </c>
      <c r="X1160">
        <v>4.3766440366260701E-3</v>
      </c>
      <c r="Y1160">
        <v>-1.1820482411090899E-3</v>
      </c>
      <c r="Z1160">
        <v>-2.9736106360684599E-3</v>
      </c>
      <c r="AA1160">
        <v>4.6944187740768596E-3</v>
      </c>
    </row>
    <row r="1161" spans="1:27" x14ac:dyDescent="0.4">
      <c r="A1161" s="1">
        <v>38</v>
      </c>
      <c r="B1161" s="1">
        <v>11</v>
      </c>
      <c r="D1161">
        <v>6.8375691719817999E-2</v>
      </c>
      <c r="E1161">
        <v>5.49861578054762E-2</v>
      </c>
      <c r="F1161">
        <v>3.32921639741693E-2</v>
      </c>
      <c r="G1161">
        <v>1.9905194655421999E-2</v>
      </c>
      <c r="H1161">
        <v>9.0656465588347408E-3</v>
      </c>
      <c r="I1161">
        <v>1.52337914439074E-2</v>
      </c>
      <c r="J1161">
        <v>3.0070300622933401E-3</v>
      </c>
      <c r="K1161">
        <v>-2.06290107103929E-2</v>
      </c>
      <c r="L1161">
        <v>-2.4258820089140699E-2</v>
      </c>
      <c r="M1161">
        <v>-1.5078278408634099E-2</v>
      </c>
      <c r="N1161">
        <v>-7.8768998832551597E-3</v>
      </c>
      <c r="O1161">
        <v>7.0398538253506103E-3</v>
      </c>
      <c r="P1161">
        <v>2.3124122626606299E-2</v>
      </c>
      <c r="Q1161">
        <v>1.38097093045514E-2</v>
      </c>
      <c r="R1161">
        <v>-4.1176059343272196E-3</v>
      </c>
      <c r="S1161">
        <v>-3.6466396277652501E-3</v>
      </c>
      <c r="T1161">
        <v>-4.2624967027394701E-3</v>
      </c>
      <c r="U1161">
        <v>-4.06671535460487E-3</v>
      </c>
      <c r="V1161">
        <v>-1.5616906610407899E-2</v>
      </c>
      <c r="W1161">
        <v>-9.5729365677586203E-3</v>
      </c>
      <c r="X1161">
        <v>2.8908072328870599E-3</v>
      </c>
      <c r="Y1161">
        <v>-3.04290744124337E-3</v>
      </c>
      <c r="Z1161">
        <v>3.0581295770895499E-3</v>
      </c>
      <c r="AA1161">
        <v>1.47166689363189E-2</v>
      </c>
    </row>
    <row r="1162" spans="1:27" x14ac:dyDescent="0.4">
      <c r="A1162" s="1">
        <v>38</v>
      </c>
      <c r="B1162" s="1">
        <v>12</v>
      </c>
      <c r="D1162">
        <v>5.5890199468177998E-2</v>
      </c>
      <c r="E1162">
        <v>5.6279893129212999E-2</v>
      </c>
      <c r="F1162">
        <v>3.9189782711305902E-2</v>
      </c>
      <c r="G1162">
        <v>2.1350507012124799E-2</v>
      </c>
      <c r="H1162">
        <v>1.0382918978317101E-2</v>
      </c>
      <c r="I1162">
        <v>1.25246489160513E-2</v>
      </c>
      <c r="J1162">
        <v>6.5549266074290402E-3</v>
      </c>
      <c r="K1162">
        <v>-1.32404111457586E-2</v>
      </c>
      <c r="L1162">
        <v>-1.20909038410866E-2</v>
      </c>
      <c r="M1162">
        <v>-2.9172899504467599E-3</v>
      </c>
      <c r="N1162">
        <v>6.2864083464044098E-3</v>
      </c>
      <c r="O1162">
        <v>1.85186570548223E-4</v>
      </c>
      <c r="P1162">
        <v>1.3405683033543701E-2</v>
      </c>
      <c r="Q1162">
        <v>4.01858488267633E-3</v>
      </c>
      <c r="R1162">
        <v>-1.18480870100617E-2</v>
      </c>
      <c r="S1162">
        <v>-4.2587762613157899E-3</v>
      </c>
      <c r="T1162">
        <v>-4.4959628158343102E-4</v>
      </c>
      <c r="U1162">
        <v>-6.8763486999794303E-3</v>
      </c>
      <c r="V1162">
        <v>-1.45254913490938E-2</v>
      </c>
      <c r="W1162">
        <v>-8.3554761199634998E-3</v>
      </c>
      <c r="X1162">
        <v>-5.60982589755673E-3</v>
      </c>
      <c r="Y1162">
        <v>-3.4447395293712799E-3</v>
      </c>
      <c r="Z1162">
        <v>6.4317257058215897E-3</v>
      </c>
      <c r="AA1162">
        <v>-1.8779954898038901E-3</v>
      </c>
    </row>
    <row r="1163" spans="1:27" x14ac:dyDescent="0.4">
      <c r="A1163" s="1">
        <v>38</v>
      </c>
      <c r="B1163" s="1">
        <v>13</v>
      </c>
      <c r="D1163">
        <v>4.4240380294521701E-2</v>
      </c>
      <c r="E1163">
        <v>4.0512520624354301E-2</v>
      </c>
      <c r="F1163">
        <v>3.1092691400314801E-2</v>
      </c>
      <c r="G1163">
        <v>2.4524811708743099E-2</v>
      </c>
      <c r="H1163">
        <v>1.4038767328737E-2</v>
      </c>
      <c r="I1163">
        <v>8.1817363711947401E-3</v>
      </c>
      <c r="J1163">
        <v>1.2056289848616E-2</v>
      </c>
      <c r="K1163">
        <v>-1.29689426787021E-2</v>
      </c>
      <c r="L1163">
        <v>-1.09656945524107E-2</v>
      </c>
      <c r="M1163">
        <v>1.29784612573909E-4</v>
      </c>
      <c r="N1163">
        <v>6.9812863233279605E-4</v>
      </c>
      <c r="O1163">
        <v>3.6095820892360901E-5</v>
      </c>
      <c r="P1163">
        <v>3.16812382871928E-3</v>
      </c>
      <c r="Q1163">
        <v>-3.04281785786453E-3</v>
      </c>
      <c r="R1163">
        <v>-1.46284280796402E-2</v>
      </c>
      <c r="S1163">
        <v>-1.18187244765794E-2</v>
      </c>
      <c r="T1163">
        <v>-7.9996171779819596E-3</v>
      </c>
      <c r="U1163">
        <v>-8.6308907110954104E-3</v>
      </c>
      <c r="V1163">
        <v>-1.6827037669360799E-2</v>
      </c>
      <c r="W1163">
        <v>-1.3161542686809601E-2</v>
      </c>
      <c r="X1163">
        <v>-9.4813785702643708E-3</v>
      </c>
      <c r="Y1163">
        <v>-1.3970951872198401E-2</v>
      </c>
      <c r="Z1163">
        <v>-1.43842728547322E-2</v>
      </c>
      <c r="AA1163">
        <v>-2.2308794118324999E-2</v>
      </c>
    </row>
    <row r="1164" spans="1:27" x14ac:dyDescent="0.4">
      <c r="A1164" s="1">
        <v>38</v>
      </c>
      <c r="B1164" s="1">
        <v>14</v>
      </c>
      <c r="D1164">
        <v>1.4717849833028999E-3</v>
      </c>
      <c r="E1164">
        <v>1.466413412053E-2</v>
      </c>
      <c r="F1164">
        <v>2.0973238462077701E-2</v>
      </c>
      <c r="G1164">
        <v>1.8869898060002801E-2</v>
      </c>
      <c r="H1164">
        <v>9.9161595011202901E-3</v>
      </c>
      <c r="I1164">
        <v>-5.7245713618807998E-4</v>
      </c>
      <c r="J1164">
        <v>6.52334409578434E-3</v>
      </c>
      <c r="K1164">
        <v>4.5116317132406E-4</v>
      </c>
      <c r="L1164">
        <v>6.7444796224679204E-3</v>
      </c>
      <c r="M1164">
        <v>-6.3194347727748396E-4</v>
      </c>
      <c r="N1164">
        <v>1.50891660394961E-2</v>
      </c>
      <c r="O1164">
        <v>9.1140161746817196E-3</v>
      </c>
      <c r="P1164">
        <v>1.65116857080072E-2</v>
      </c>
      <c r="Q1164">
        <v>1.1123304570958999E-2</v>
      </c>
      <c r="R1164">
        <v>-9.2452697913762896E-3</v>
      </c>
      <c r="S1164">
        <v>-1.3643177050395101E-2</v>
      </c>
      <c r="T1164">
        <v>-7.3647828762394398E-3</v>
      </c>
      <c r="U1164">
        <v>2.4595474952282198E-6</v>
      </c>
      <c r="V1164">
        <v>1.4226915325555799E-3</v>
      </c>
      <c r="W1164">
        <v>6.1345560354161598E-3</v>
      </c>
      <c r="X1164">
        <v>1.20547882328409E-2</v>
      </c>
      <c r="Y1164">
        <v>1.6402517726115898E-2</v>
      </c>
      <c r="Z1164">
        <v>1.23658795167587E-2</v>
      </c>
      <c r="AA1164">
        <v>1.2446402866709999E-2</v>
      </c>
    </row>
    <row r="1165" spans="1:27" x14ac:dyDescent="0.4">
      <c r="A1165" s="1">
        <v>38</v>
      </c>
      <c r="B1165" s="1">
        <v>15</v>
      </c>
      <c r="D1165">
        <v>1.23803367235794E-2</v>
      </c>
      <c r="E1165">
        <v>1.9608473932594399E-2</v>
      </c>
      <c r="F1165">
        <v>1.97608811010637E-2</v>
      </c>
      <c r="G1165">
        <v>9.9923139281570695E-3</v>
      </c>
      <c r="H1165">
        <v>2.46023004687989E-3</v>
      </c>
      <c r="I1165">
        <v>3.4934061027126302E-3</v>
      </c>
      <c r="J1165">
        <v>5.8049168298075103E-3</v>
      </c>
      <c r="K1165">
        <v>-2.08941924854756E-3</v>
      </c>
      <c r="L1165">
        <v>-4.79306122926951E-3</v>
      </c>
      <c r="M1165">
        <v>-1.0267940639182099E-2</v>
      </c>
      <c r="N1165">
        <v>7.9669281354503903E-3</v>
      </c>
      <c r="O1165">
        <v>-6.4134674653134899E-3</v>
      </c>
      <c r="P1165">
        <v>1.7364575040493199E-3</v>
      </c>
      <c r="Q1165">
        <v>-9.1105323787332403E-3</v>
      </c>
      <c r="R1165">
        <v>-9.02349547872742E-3</v>
      </c>
      <c r="S1165">
        <v>-5.1975353539719703E-3</v>
      </c>
      <c r="T1165">
        <v>-2.0647567983033199E-2</v>
      </c>
      <c r="U1165">
        <v>-2.9182060988362901E-2</v>
      </c>
      <c r="V1165">
        <v>-4.0387006754001802E-2</v>
      </c>
      <c r="W1165">
        <v>-3.0918236265009499E-2</v>
      </c>
      <c r="X1165">
        <v>-3.25848419090344E-2</v>
      </c>
      <c r="Y1165">
        <v>-2.6557241498893401E-2</v>
      </c>
      <c r="Z1165">
        <v>-3.1845705529409102E-2</v>
      </c>
      <c r="AA1165">
        <v>-2.48594471169763E-2</v>
      </c>
    </row>
    <row r="1166" spans="1:27" x14ac:dyDescent="0.4">
      <c r="A1166" s="1">
        <v>38</v>
      </c>
      <c r="B1166" s="1">
        <v>16</v>
      </c>
      <c r="D1166">
        <v>1.1322062585288501E-2</v>
      </c>
      <c r="E1166">
        <v>1.89029233464666E-2</v>
      </c>
      <c r="F1166">
        <v>1.38447069956002E-2</v>
      </c>
      <c r="G1166">
        <v>1.4976353961419501E-2</v>
      </c>
      <c r="H1166">
        <v>4.03266504032759E-4</v>
      </c>
      <c r="I1166">
        <v>-2.7058702421704399E-3</v>
      </c>
      <c r="J1166">
        <v>8.1942375995988498E-3</v>
      </c>
      <c r="K1166">
        <v>-5.1093905658884699E-3</v>
      </c>
      <c r="L1166">
        <v>7.1763317285516697E-3</v>
      </c>
      <c r="M1166">
        <v>3.0529375603071999E-3</v>
      </c>
      <c r="N1166">
        <v>1.9048408304607502E-2</v>
      </c>
      <c r="O1166">
        <v>1.40861569568066E-2</v>
      </c>
      <c r="P1166">
        <v>1.96342231124172E-2</v>
      </c>
      <c r="Q1166">
        <v>2.8031714798941402E-3</v>
      </c>
      <c r="R1166">
        <v>-2.14117150415593E-3</v>
      </c>
      <c r="S1166">
        <v>8.7850876653267507E-3</v>
      </c>
      <c r="T1166">
        <v>5.43857485672853E-3</v>
      </c>
      <c r="U1166">
        <v>4.61865247456043E-3</v>
      </c>
      <c r="V1166">
        <v>5.1155645658484197E-3</v>
      </c>
      <c r="W1166">
        <v>3.7268396623327E-3</v>
      </c>
      <c r="X1166">
        <v>5.2215804150702603E-3</v>
      </c>
      <c r="Y1166">
        <v>2.9314244900761001E-3</v>
      </c>
      <c r="Z1166">
        <v>-2.3666813095314602E-3</v>
      </c>
      <c r="AA1166">
        <v>3.4369427066215102E-4</v>
      </c>
    </row>
    <row r="1167" spans="1:27" x14ac:dyDescent="0.4">
      <c r="A1167" s="1">
        <v>38</v>
      </c>
      <c r="B1167" s="1">
        <v>17</v>
      </c>
      <c r="D1167">
        <v>-2.1827972334922999E-3</v>
      </c>
      <c r="E1167">
        <v>-2.2831630381629198E-3</v>
      </c>
      <c r="F1167">
        <v>-2.5419427509349702E-3</v>
      </c>
      <c r="G1167">
        <v>-6.65035034134198E-3</v>
      </c>
      <c r="H1167">
        <v>-1.1232445969024899E-2</v>
      </c>
      <c r="I1167">
        <v>-1.2701238432176401E-2</v>
      </c>
      <c r="J1167">
        <v>-1.5699250374341899E-2</v>
      </c>
      <c r="K1167">
        <v>-1.5491477564279699E-2</v>
      </c>
      <c r="L1167">
        <v>-1.67302106415032E-2</v>
      </c>
      <c r="M1167">
        <v>-1.9308586587178499E-2</v>
      </c>
      <c r="N1167">
        <v>-1.5802044765434099E-2</v>
      </c>
      <c r="O1167">
        <v>-1.5735908787838399E-2</v>
      </c>
      <c r="P1167">
        <v>-1.18023925283942E-2</v>
      </c>
      <c r="Q1167">
        <v>-4.6230236697280503E-3</v>
      </c>
      <c r="R1167">
        <v>-2.8213113101735799E-3</v>
      </c>
      <c r="S1167">
        <v>-1.38803023026402E-3</v>
      </c>
      <c r="T1167">
        <v>1.2306519872294201E-3</v>
      </c>
      <c r="U1167">
        <v>1.3937783248801001E-3</v>
      </c>
      <c r="V1167">
        <v>1.9297315188071501E-3</v>
      </c>
      <c r="W1167">
        <v>-1.21283195585221E-3</v>
      </c>
      <c r="X1167">
        <v>1.4894009322247801E-3</v>
      </c>
      <c r="Y1167">
        <v>1.5337543768038E-3</v>
      </c>
      <c r="Z1167">
        <v>-2.5353054560839998E-3</v>
      </c>
      <c r="AA1167">
        <v>2.4080109520507298E-3</v>
      </c>
    </row>
    <row r="1168" spans="1:27" x14ac:dyDescent="0.4">
      <c r="A1168" s="1">
        <v>38</v>
      </c>
      <c r="B1168" s="1">
        <v>18</v>
      </c>
      <c r="D1168">
        <v>2.2324188952106399E-2</v>
      </c>
      <c r="E1168">
        <v>1.99546070017671E-2</v>
      </c>
      <c r="F1168">
        <v>9.9980006361559404E-3</v>
      </c>
      <c r="G1168">
        <v>1.2616211108956801E-3</v>
      </c>
      <c r="H1168">
        <v>3.5589526889154301E-3</v>
      </c>
      <c r="I1168">
        <v>8.4545186827005708E-3</v>
      </c>
      <c r="J1168">
        <v>2.3679318975203599E-3</v>
      </c>
      <c r="K1168">
        <v>-3.2312514395766898E-3</v>
      </c>
      <c r="L1168">
        <v>-1.35096259397875E-2</v>
      </c>
      <c r="M1168">
        <v>-1.2668056943893301E-2</v>
      </c>
      <c r="N1168">
        <v>-7.4721704218318197E-3</v>
      </c>
      <c r="O1168">
        <v>-9.8494185793071704E-3</v>
      </c>
      <c r="P1168">
        <v>9.2532688861157297E-3</v>
      </c>
      <c r="Q1168">
        <v>-2.6539830972694902E-3</v>
      </c>
      <c r="R1168">
        <v>-4.61405704971547E-3</v>
      </c>
      <c r="S1168">
        <v>8.3410198785099799E-3</v>
      </c>
      <c r="T1168">
        <v>3.47455181873524E-3</v>
      </c>
      <c r="U1168">
        <v>4.1905480753028903E-3</v>
      </c>
      <c r="V1168">
        <v>1.23439210657972E-2</v>
      </c>
      <c r="W1168">
        <v>1.41643008741986E-2</v>
      </c>
      <c r="X1168">
        <v>9.1074870298084396E-3</v>
      </c>
      <c r="Y1168">
        <v>6.2842174602645703E-3</v>
      </c>
      <c r="Z1168">
        <v>1.4608809449442201E-2</v>
      </c>
      <c r="AA1168">
        <v>9.6922577093025396E-3</v>
      </c>
    </row>
    <row r="1169" spans="1:27" x14ac:dyDescent="0.4">
      <c r="A1169" s="1">
        <v>38</v>
      </c>
      <c r="B1169" s="1">
        <v>19</v>
      </c>
      <c r="D1169">
        <v>9.9270828478088304E-3</v>
      </c>
      <c r="E1169">
        <v>2.28838902594974E-2</v>
      </c>
      <c r="F1169">
        <v>2.4839646704496999E-2</v>
      </c>
      <c r="G1169">
        <v>6.5777988494900006E-5</v>
      </c>
      <c r="H1169">
        <v>4.71629869663295E-3</v>
      </c>
      <c r="I1169">
        <v>2.03320200239877E-3</v>
      </c>
      <c r="J1169">
        <v>-3.62817825056086E-3</v>
      </c>
      <c r="K1169">
        <v>-3.4429422909375801E-3</v>
      </c>
      <c r="L1169">
        <v>-9.1681209861307605E-3</v>
      </c>
      <c r="M1169">
        <v>-3.04309903327757E-3</v>
      </c>
      <c r="N1169">
        <v>4.3980040845214598E-3</v>
      </c>
      <c r="O1169">
        <v>1.12432362392135E-2</v>
      </c>
      <c r="P1169">
        <v>1.44961519045752E-2</v>
      </c>
      <c r="Q1169">
        <v>1.6663724189670801E-2</v>
      </c>
      <c r="R1169">
        <v>1.2567183361913099E-2</v>
      </c>
      <c r="S1169">
        <v>1.29499181132724E-2</v>
      </c>
      <c r="T1169">
        <v>1.07741706378577E-2</v>
      </c>
      <c r="U1169">
        <v>1.28883881766501E-2</v>
      </c>
      <c r="V1169">
        <v>6.8412022571676598E-3</v>
      </c>
      <c r="W1169">
        <v>9.4190918499354997E-3</v>
      </c>
      <c r="X1169">
        <v>6.7013304509887196E-3</v>
      </c>
      <c r="Y1169">
        <v>2.22276950543798E-3</v>
      </c>
      <c r="Z1169">
        <v>2.9302420552350002E-3</v>
      </c>
      <c r="AA1169">
        <v>-5.0883305020844698E-3</v>
      </c>
    </row>
    <row r="1170" spans="1:27" x14ac:dyDescent="0.4">
      <c r="A1170" s="1">
        <v>38</v>
      </c>
      <c r="B1170" s="1">
        <v>20</v>
      </c>
      <c r="D1170">
        <v>2.9200286270684599E-2</v>
      </c>
      <c r="E1170">
        <v>3.3795463264331901E-2</v>
      </c>
      <c r="F1170">
        <v>1.7828819060793699E-2</v>
      </c>
      <c r="G1170">
        <v>8.9002302434518493E-3</v>
      </c>
      <c r="H1170">
        <v>8.40587981051465E-3</v>
      </c>
      <c r="I1170">
        <v>1.3006424229166201E-2</v>
      </c>
      <c r="J1170">
        <v>8.3564787742837592E-3</v>
      </c>
      <c r="K1170">
        <v>1.5390080476561699E-3</v>
      </c>
      <c r="L1170">
        <v>-1.0088374532346001E-3</v>
      </c>
      <c r="M1170">
        <v>1.26186926325506E-2</v>
      </c>
      <c r="N1170">
        <v>1.73361786177487E-2</v>
      </c>
      <c r="O1170">
        <v>1.29230734542584E-2</v>
      </c>
      <c r="P1170">
        <v>1.20885165069961E-2</v>
      </c>
      <c r="Q1170">
        <v>8.5949398133290493E-3</v>
      </c>
      <c r="R1170">
        <v>6.9706701735734603E-3</v>
      </c>
      <c r="S1170">
        <v>1.2584310544421299E-2</v>
      </c>
      <c r="T1170">
        <v>1.07762028584354E-2</v>
      </c>
      <c r="U1170">
        <v>1.04006910717E-2</v>
      </c>
      <c r="V1170">
        <v>4.9620148261092798E-3</v>
      </c>
      <c r="W1170">
        <v>6.2776242186512697E-3</v>
      </c>
      <c r="X1170">
        <v>8.1581636394830305E-4</v>
      </c>
      <c r="Y1170">
        <v>-1.76245114519092E-3</v>
      </c>
      <c r="Z1170">
        <v>-2.97182811218472E-3</v>
      </c>
      <c r="AA1170">
        <v>-4.6393967548116E-3</v>
      </c>
    </row>
    <row r="1171" spans="1:27" x14ac:dyDescent="0.4">
      <c r="A1171" s="1">
        <v>38</v>
      </c>
      <c r="B1171" s="1">
        <v>21</v>
      </c>
      <c r="D1171">
        <v>-4.07463949757073E-3</v>
      </c>
      <c r="E1171">
        <v>-1.15826288915189E-2</v>
      </c>
      <c r="F1171">
        <v>-6.7112789557302599E-4</v>
      </c>
      <c r="G1171">
        <v>-1.45352957625711E-2</v>
      </c>
      <c r="H1171">
        <v>-1.13850120272765E-2</v>
      </c>
      <c r="I1171">
        <v>-1.00184658518468E-2</v>
      </c>
      <c r="J1171">
        <v>-1.7707385660362701E-2</v>
      </c>
      <c r="K1171">
        <v>-2.1510867391671899E-2</v>
      </c>
      <c r="L1171">
        <v>-5.4532035334788698E-3</v>
      </c>
      <c r="M1171">
        <v>-6.32862815277599E-3</v>
      </c>
      <c r="N1171">
        <v>4.3078851290521396E-3</v>
      </c>
      <c r="O1171">
        <v>-3.2930171112525398E-3</v>
      </c>
      <c r="P1171">
        <v>1.5555990505336599E-2</v>
      </c>
      <c r="Q1171">
        <v>5.8101802547794396E-3</v>
      </c>
      <c r="R1171">
        <v>1.43814380646972E-3</v>
      </c>
      <c r="S1171">
        <v>2.1355800543028502E-3</v>
      </c>
      <c r="T1171">
        <v>-3.3679218341861601E-3</v>
      </c>
      <c r="U1171">
        <v>1.1562487138053201E-2</v>
      </c>
      <c r="V1171">
        <v>6.6390173603249499E-4</v>
      </c>
      <c r="W1171">
        <v>1.0361170039222101E-2</v>
      </c>
      <c r="X1171">
        <v>8.8209837802849002E-3</v>
      </c>
      <c r="Y1171">
        <v>3.5354778044207002E-3</v>
      </c>
      <c r="Z1171">
        <v>8.5946148313757005E-4</v>
      </c>
      <c r="AA1171">
        <v>9.5749966628858492E-3</v>
      </c>
    </row>
    <row r="1172" spans="1:27" x14ac:dyDescent="0.4">
      <c r="A1172" s="1">
        <v>38</v>
      </c>
      <c r="B1172" s="1">
        <v>22</v>
      </c>
      <c r="D1172">
        <v>1.60594028564888E-2</v>
      </c>
      <c r="E1172">
        <v>2.53884477369208E-2</v>
      </c>
      <c r="F1172">
        <v>2.0596473354299101E-2</v>
      </c>
      <c r="G1172">
        <v>1.01675164110699E-2</v>
      </c>
      <c r="H1172">
        <v>1.8581460222712402E-2</v>
      </c>
      <c r="I1172">
        <v>1.69373923947868E-2</v>
      </c>
      <c r="J1172">
        <v>1.57864440715462E-2</v>
      </c>
      <c r="K1172">
        <v>8.9355180104125406E-3</v>
      </c>
      <c r="L1172">
        <v>-2.0429020980260101E-3</v>
      </c>
      <c r="M1172">
        <v>1.58710516876675E-3</v>
      </c>
      <c r="N1172">
        <v>-2.0496266772931301E-3</v>
      </c>
      <c r="O1172">
        <v>1.6617619551236699E-2</v>
      </c>
      <c r="P1172">
        <v>2.2215921705442999E-2</v>
      </c>
      <c r="Q1172">
        <v>9.0879491004310902E-3</v>
      </c>
      <c r="R1172">
        <v>1.21087085787447E-3</v>
      </c>
      <c r="S1172">
        <v>3.9308972140081402E-3</v>
      </c>
      <c r="T1172">
        <v>1.26545423985203E-3</v>
      </c>
      <c r="U1172">
        <v>4.2371862976817304E-3</v>
      </c>
      <c r="V1172">
        <v>-9.2888847938958508E-3</v>
      </c>
      <c r="W1172">
        <v>-2.1018935974436701E-3</v>
      </c>
      <c r="X1172">
        <v>-2.8243942104445498E-3</v>
      </c>
      <c r="Y1172">
        <v>-4.9633002089620702E-3</v>
      </c>
      <c r="Z1172">
        <v>-2.8926309679337199E-3</v>
      </c>
      <c r="AA1172">
        <v>-5.4997513150539003E-3</v>
      </c>
    </row>
    <row r="1173" spans="1:27" x14ac:dyDescent="0.4">
      <c r="A1173" s="1">
        <v>38</v>
      </c>
      <c r="B1173" s="1">
        <v>23</v>
      </c>
      <c r="D1173">
        <v>0.17624567191174401</v>
      </c>
      <c r="E1173">
        <v>0.173560609546245</v>
      </c>
      <c r="F1173">
        <v>8.1702833811030495E-2</v>
      </c>
      <c r="G1173">
        <v>4.9450928505629703E-2</v>
      </c>
      <c r="H1173">
        <v>5.6328787387163903E-2</v>
      </c>
      <c r="I1173">
        <v>1.7778223373119101E-2</v>
      </c>
      <c r="J1173">
        <v>3.2385368874866698E-3</v>
      </c>
      <c r="K1173">
        <v>-2.1307054908026202E-2</v>
      </c>
      <c r="L1173">
        <v>-2.5446483466154701E-2</v>
      </c>
      <c r="M1173">
        <v>-3.36091760874117E-2</v>
      </c>
      <c r="N1173">
        <v>5.9549747604705199E-3</v>
      </c>
      <c r="O1173">
        <v>2.6372234436966801E-2</v>
      </c>
      <c r="P1173">
        <v>1.5718539830381101E-2</v>
      </c>
      <c r="Q1173">
        <v>1.5259492589388199E-2</v>
      </c>
      <c r="R1173">
        <v>2.4526687431024399E-2</v>
      </c>
      <c r="S1173">
        <v>1.06520897375369E-2</v>
      </c>
      <c r="T1173">
        <v>1.6226126232914102E-2</v>
      </c>
      <c r="U1173">
        <v>2.2994727964455501E-2</v>
      </c>
      <c r="V1173">
        <v>1.2340027584305301E-3</v>
      </c>
      <c r="W1173">
        <v>6.7798214632886697E-3</v>
      </c>
      <c r="X1173">
        <v>1.9887253283745799E-3</v>
      </c>
      <c r="Y1173">
        <v>3.94006398146538E-3</v>
      </c>
      <c r="Z1173">
        <v>4.4966689115786204E-3</v>
      </c>
      <c r="AA1173">
        <v>-8.7653257496756801E-3</v>
      </c>
    </row>
    <row r="1174" spans="1:27" x14ac:dyDescent="0.4">
      <c r="A1174" s="1">
        <v>38</v>
      </c>
      <c r="B1174" s="1">
        <v>24</v>
      </c>
      <c r="D1174">
        <v>-4.8553559902467298E-2</v>
      </c>
      <c r="E1174">
        <v>-2.76800971465452E-2</v>
      </c>
      <c r="F1174">
        <v>-8.5312996093870296E-3</v>
      </c>
      <c r="G1174">
        <v>-1.7827975690519701E-3</v>
      </c>
      <c r="H1174">
        <v>-7.8833128615563006E-5</v>
      </c>
      <c r="I1174">
        <v>4.55573688146741E-2</v>
      </c>
      <c r="J1174">
        <v>6.3157046714506102E-2</v>
      </c>
      <c r="K1174">
        <v>7.0687481606033206E-2</v>
      </c>
      <c r="L1174">
        <v>5.2573397123538403E-2</v>
      </c>
      <c r="M1174">
        <v>4.7925533910597999E-2</v>
      </c>
      <c r="N1174">
        <v>9.5818723553156002E-2</v>
      </c>
      <c r="O1174">
        <v>5.5331547285363901E-2</v>
      </c>
      <c r="P1174">
        <v>-5.7978815450572298E-3</v>
      </c>
      <c r="Q1174">
        <v>2.32957261036221E-2</v>
      </c>
      <c r="R1174">
        <v>1.50846141646819E-3</v>
      </c>
      <c r="S1174">
        <v>4.55079049001983E-2</v>
      </c>
      <c r="T1174">
        <v>1.6617876352710201E-2</v>
      </c>
      <c r="U1174">
        <v>-1.3274111661122299E-2</v>
      </c>
      <c r="V1174">
        <v>-1.51470844562419E-2</v>
      </c>
      <c r="W1174">
        <v>9.1737586277009908E-3</v>
      </c>
      <c r="X1174">
        <v>3.3020276391055398E-2</v>
      </c>
      <c r="Y1174">
        <v>-1.4565558182859499E-2</v>
      </c>
      <c r="Z1174">
        <v>-7.0114547373236798E-3</v>
      </c>
      <c r="AA1174">
        <v>5.5145109317163397E-2</v>
      </c>
    </row>
    <row r="1175" spans="1:27" x14ac:dyDescent="0.4">
      <c r="A1175" s="1">
        <v>38</v>
      </c>
      <c r="B1175" s="1">
        <v>25</v>
      </c>
      <c r="D1175">
        <v>0.180298593949998</v>
      </c>
      <c r="E1175">
        <v>0.17874446083925599</v>
      </c>
      <c r="F1175">
        <v>9.7577963880730603E-2</v>
      </c>
      <c r="G1175">
        <v>4.6286328344333598E-2</v>
      </c>
      <c r="H1175">
        <v>1.86167513563864E-2</v>
      </c>
      <c r="I1175">
        <v>9.5539470333266693E-2</v>
      </c>
      <c r="J1175">
        <v>1.20797387793231E-2</v>
      </c>
      <c r="K1175">
        <v>1.6305892555715001E-2</v>
      </c>
      <c r="L1175">
        <v>-1.7879294931989798E-2</v>
      </c>
      <c r="M1175">
        <v>3.8460179134628299E-2</v>
      </c>
      <c r="N1175">
        <v>0.10720504127286901</v>
      </c>
      <c r="O1175">
        <v>4.8154236087775602E-2</v>
      </c>
      <c r="P1175">
        <v>6.17225813609555E-2</v>
      </c>
      <c r="Q1175">
        <v>2.87533867703424E-2</v>
      </c>
      <c r="R1175">
        <v>3.8509935090245001E-2</v>
      </c>
      <c r="S1175">
        <v>2.33711394096923E-2</v>
      </c>
      <c r="T1175">
        <v>-1.5239898812415399E-4</v>
      </c>
      <c r="U1175">
        <v>-9.3894202473968399E-3</v>
      </c>
      <c r="V1175">
        <v>-1.51413737970123E-2</v>
      </c>
      <c r="W1175">
        <v>2.2907629655495301E-3</v>
      </c>
      <c r="X1175">
        <v>-1.5359483232652699E-2</v>
      </c>
      <c r="Y1175">
        <v>-2.44912367143434E-2</v>
      </c>
      <c r="Z1175">
        <v>-1.5863886539434199E-2</v>
      </c>
      <c r="AA1175">
        <v>-1.4565672105686199E-2</v>
      </c>
    </row>
    <row r="1176" spans="1:27" x14ac:dyDescent="0.4">
      <c r="A1176" s="1">
        <v>38</v>
      </c>
      <c r="B1176" s="1">
        <v>26</v>
      </c>
      <c r="D1176">
        <v>-1.9114217119350799E-2</v>
      </c>
      <c r="E1176">
        <v>-4.4912919800716997E-3</v>
      </c>
      <c r="F1176">
        <v>-1.3522753886018301E-2</v>
      </c>
      <c r="G1176">
        <v>-1.9004828177454101E-2</v>
      </c>
      <c r="H1176">
        <v>-7.1751658907136303E-3</v>
      </c>
      <c r="I1176">
        <v>-1.38574775170714E-2</v>
      </c>
      <c r="J1176">
        <v>-1.22429413009671E-2</v>
      </c>
      <c r="K1176">
        <v>-1.44768888913877E-2</v>
      </c>
      <c r="L1176">
        <v>-1.6721299750448799E-2</v>
      </c>
      <c r="M1176">
        <v>-2.3231173997153302E-2</v>
      </c>
      <c r="N1176">
        <v>-1.09323582443522E-2</v>
      </c>
      <c r="O1176">
        <v>-1.2268752365367799E-2</v>
      </c>
      <c r="P1176">
        <v>-8.3016896108602106E-3</v>
      </c>
      <c r="Q1176">
        <v>-5.44945271625251E-3</v>
      </c>
      <c r="R1176">
        <v>-3.0717232996060398E-3</v>
      </c>
      <c r="S1176">
        <v>-9.1064712349825004E-4</v>
      </c>
      <c r="T1176">
        <v>-8.5335172562590305E-3</v>
      </c>
      <c r="U1176">
        <v>-9.9182241823709202E-3</v>
      </c>
      <c r="V1176">
        <v>-1.1442429143967999E-2</v>
      </c>
      <c r="W1176">
        <v>-1.3139331308593199E-3</v>
      </c>
      <c r="X1176">
        <v>-1.8185903058026899E-3</v>
      </c>
      <c r="Y1176">
        <v>-5.3667281616627399E-3</v>
      </c>
      <c r="Z1176">
        <v>-4.1239592262668602E-3</v>
      </c>
      <c r="AA1176">
        <v>1.12539175072758E-2</v>
      </c>
    </row>
    <row r="1177" spans="1:27" x14ac:dyDescent="0.4">
      <c r="A1177" s="1">
        <v>38</v>
      </c>
      <c r="B1177" s="1">
        <v>27</v>
      </c>
      <c r="D1177">
        <v>0.23788722369968801</v>
      </c>
      <c r="E1177">
        <v>0.14508707872525201</v>
      </c>
      <c r="F1177">
        <v>8.25369285334486E-2</v>
      </c>
      <c r="G1177">
        <v>4.8465010372356603E-3</v>
      </c>
      <c r="H1177">
        <v>-5.6193400087001201E-4</v>
      </c>
      <c r="I1177">
        <v>-9.0224470997352108E-3</v>
      </c>
      <c r="J1177">
        <v>-2.3103392713072501E-2</v>
      </c>
      <c r="K1177">
        <v>-3.7828776237755199E-2</v>
      </c>
      <c r="L1177">
        <v>-4.97590657638406E-2</v>
      </c>
      <c r="M1177">
        <v>-3.1474432329328297E-2</v>
      </c>
      <c r="N1177">
        <v>-5.2146564084637904E-3</v>
      </c>
      <c r="O1177">
        <v>-1.6132571927260302E-2</v>
      </c>
      <c r="P1177">
        <v>6.6554446119151097E-3</v>
      </c>
      <c r="Q1177">
        <v>2.23121518128001E-3</v>
      </c>
      <c r="R1177">
        <v>-5.4903112670669201E-3</v>
      </c>
      <c r="S1177">
        <v>1.42012439176529E-3</v>
      </c>
      <c r="T1177">
        <v>9.8314614426752208E-3</v>
      </c>
      <c r="U1177">
        <v>3.5981836723745198E-3</v>
      </c>
      <c r="V1177">
        <v>8.59655010891139E-3</v>
      </c>
      <c r="W1177">
        <v>1.4760988878456199E-2</v>
      </c>
      <c r="X1177">
        <v>7.5533656508197699E-3</v>
      </c>
      <c r="Y1177">
        <v>-4.7679952043950804E-3</v>
      </c>
      <c r="Z1177">
        <v>5.1496154055745398E-3</v>
      </c>
      <c r="AA1177">
        <v>8.2162568452801392E-3</v>
      </c>
    </row>
    <row r="1178" spans="1:27" x14ac:dyDescent="0.4">
      <c r="A1178" s="1">
        <v>38</v>
      </c>
      <c r="B1178" s="1">
        <v>28</v>
      </c>
      <c r="D1178">
        <v>8.45813741997627E-3</v>
      </c>
      <c r="E1178">
        <v>9.8766958833007706E-3</v>
      </c>
      <c r="F1178">
        <v>4.8569024203826703E-3</v>
      </c>
      <c r="G1178">
        <v>-1.1941002500276601E-2</v>
      </c>
      <c r="H1178">
        <v>1.6210768343019699E-3</v>
      </c>
      <c r="I1178">
        <v>-6.0450443188665602E-3</v>
      </c>
      <c r="J1178">
        <v>-9.2895775778306204E-3</v>
      </c>
      <c r="K1178">
        <v>-7.5309801282253596E-3</v>
      </c>
      <c r="L1178">
        <v>-7.7631868345504002E-3</v>
      </c>
      <c r="M1178">
        <v>-1.12575326877782E-2</v>
      </c>
      <c r="N1178">
        <v>-8.7675358096428492E-3</v>
      </c>
      <c r="O1178">
        <v>-8.2561395031298408E-3</v>
      </c>
      <c r="P1178">
        <v>-5.7780102881412202E-3</v>
      </c>
      <c r="Q1178">
        <v>-4.6224732865628197E-3</v>
      </c>
      <c r="R1178">
        <v>-1.9492118968226101E-3</v>
      </c>
      <c r="S1178">
        <v>1.24307161197008E-3</v>
      </c>
      <c r="T1178">
        <v>-3.4568693056077999E-3</v>
      </c>
      <c r="U1178">
        <v>-3.41598920945264E-3</v>
      </c>
      <c r="V1178">
        <v>-3.0553595440276299E-3</v>
      </c>
      <c r="W1178">
        <v>-6.1462930629292301E-3</v>
      </c>
      <c r="X1178">
        <v>-3.4626857886673199E-3</v>
      </c>
      <c r="Y1178">
        <v>-3.6532943519241102E-3</v>
      </c>
      <c r="Z1178">
        <v>-2.7726465438090001E-3</v>
      </c>
      <c r="AA1178">
        <v>3.51053007349311E-3</v>
      </c>
    </row>
    <row r="1179" spans="1:27" x14ac:dyDescent="0.4">
      <c r="A1179" s="1">
        <v>38</v>
      </c>
      <c r="B1179" s="1">
        <v>29</v>
      </c>
      <c r="D1179">
        <v>8.9765016360408394E-3</v>
      </c>
      <c r="E1179">
        <v>1.33220677016503E-2</v>
      </c>
      <c r="F1179">
        <v>8.8373370654005103E-3</v>
      </c>
      <c r="G1179">
        <v>4.5873541286388002E-3</v>
      </c>
      <c r="H1179">
        <v>6.4537374104486596E-3</v>
      </c>
      <c r="I1179">
        <v>2.3918908350092499E-3</v>
      </c>
      <c r="J1179">
        <v>2.3704032976184998E-3</v>
      </c>
      <c r="K1179">
        <v>-9.6133055297106796E-4</v>
      </c>
      <c r="L1179">
        <v>-4.4016499806407003E-3</v>
      </c>
      <c r="M1179">
        <v>-3.0979476686747698E-3</v>
      </c>
      <c r="N1179">
        <v>-2.6465655160685901E-5</v>
      </c>
      <c r="O1179">
        <v>3.6691235536855099E-4</v>
      </c>
      <c r="P1179">
        <v>2.95438933431881E-3</v>
      </c>
      <c r="Q1179">
        <v>3.07256703398301E-3</v>
      </c>
      <c r="R1179">
        <v>5.86568662379988E-3</v>
      </c>
      <c r="S1179">
        <v>1.0690757214983301E-2</v>
      </c>
      <c r="T1179">
        <v>6.9151749720219096E-3</v>
      </c>
      <c r="U1179">
        <v>3.2733086576214E-3</v>
      </c>
      <c r="V1179">
        <v>3.4025966397131899E-3</v>
      </c>
      <c r="W1179">
        <v>3.87462499362454E-3</v>
      </c>
      <c r="X1179">
        <v>-7.6177118536735499E-4</v>
      </c>
      <c r="Y1179">
        <v>-2.5888155502511901E-3</v>
      </c>
      <c r="Z1179">
        <v>-3.3605514890433898E-3</v>
      </c>
      <c r="AA1179">
        <v>-5.9938379533699898E-3</v>
      </c>
    </row>
    <row r="1180" spans="1:27" x14ac:dyDescent="0.4">
      <c r="A1180" s="1">
        <v>38</v>
      </c>
      <c r="B1180" s="1">
        <v>30</v>
      </c>
      <c r="D1180">
        <v>3.3856782699167601E-2</v>
      </c>
      <c r="E1180">
        <v>4.1915313571596599E-2</v>
      </c>
      <c r="F1180">
        <v>2.2328490670450601E-2</v>
      </c>
      <c r="G1180">
        <v>1.1499904883326501E-2</v>
      </c>
      <c r="H1180">
        <v>1.28657722678088E-2</v>
      </c>
      <c r="I1180">
        <v>6.93235403002439E-3</v>
      </c>
      <c r="J1180">
        <v>9.6681919476346197E-3</v>
      </c>
      <c r="K1180">
        <v>3.8874273539918599E-3</v>
      </c>
      <c r="L1180">
        <v>-1.20671885499353E-3</v>
      </c>
      <c r="M1180">
        <v>4.9211706219104302E-3</v>
      </c>
      <c r="N1180">
        <v>9.3807354141018894E-3</v>
      </c>
      <c r="O1180">
        <v>2.75911382541172E-3</v>
      </c>
      <c r="P1180">
        <v>3.4015183720828299E-3</v>
      </c>
      <c r="Q1180">
        <v>7.1577568492991203E-4</v>
      </c>
      <c r="R1180">
        <v>-4.5717526600561899E-4</v>
      </c>
      <c r="S1180">
        <v>2.7108625850016102E-3</v>
      </c>
      <c r="T1180">
        <v>-3.6168540114184201E-3</v>
      </c>
      <c r="U1180">
        <v>-6.6282303164904898E-3</v>
      </c>
      <c r="V1180">
        <v>-1.0494002849735701E-2</v>
      </c>
      <c r="W1180">
        <v>-9.0370446606839894E-3</v>
      </c>
      <c r="X1180">
        <v>-4.98534781672565E-3</v>
      </c>
      <c r="Y1180">
        <v>-3.8461369121219001E-3</v>
      </c>
      <c r="Z1180">
        <v>-3.4318836800745801E-3</v>
      </c>
      <c r="AA1180">
        <v>-3.04984585001229E-3</v>
      </c>
    </row>
    <row r="1181" spans="1:27" x14ac:dyDescent="0.4">
      <c r="A1181" s="1">
        <v>38</v>
      </c>
      <c r="B1181" s="1">
        <v>31</v>
      </c>
      <c r="D1181">
        <v>1.72994351317949E-2</v>
      </c>
      <c r="E1181">
        <v>3.4752449708170999E-2</v>
      </c>
      <c r="F1181">
        <v>2.59316541466591E-2</v>
      </c>
      <c r="G1181">
        <v>7.8504571512738302E-3</v>
      </c>
      <c r="H1181">
        <v>2.0009451072018999E-2</v>
      </c>
      <c r="I1181">
        <v>1.55390010783415E-2</v>
      </c>
      <c r="J1181">
        <v>1.9184095328057E-2</v>
      </c>
      <c r="K1181">
        <v>-8.7253801172040802E-4</v>
      </c>
      <c r="L1181">
        <v>9.0236693987546801E-3</v>
      </c>
      <c r="M1181">
        <v>1.5258566693905899E-2</v>
      </c>
      <c r="N1181">
        <v>1.4984500079697699E-2</v>
      </c>
      <c r="O1181">
        <v>7.4374737589932901E-3</v>
      </c>
      <c r="P1181">
        <v>6.8913360766678696E-3</v>
      </c>
      <c r="Q1181">
        <v>1.4411737803239E-2</v>
      </c>
      <c r="R1181">
        <v>5.6412345377049398E-3</v>
      </c>
      <c r="S1181">
        <v>7.2396249878248402E-3</v>
      </c>
      <c r="T1181">
        <v>3.9263029086818698E-3</v>
      </c>
      <c r="U1181">
        <v>3.1882246757851799E-3</v>
      </c>
      <c r="V1181">
        <v>-1.00799815809489E-3</v>
      </c>
      <c r="W1181">
        <v>1.9182209765627701E-3</v>
      </c>
      <c r="X1181">
        <v>-1.4616696030812001E-3</v>
      </c>
      <c r="Y1181">
        <v>-3.7180446702058602E-3</v>
      </c>
      <c r="Z1181">
        <v>-5.5269879802046402E-3</v>
      </c>
      <c r="AA1181">
        <v>-2.7178945188848398E-3</v>
      </c>
    </row>
    <row r="1182" spans="1:27" x14ac:dyDescent="0.4">
      <c r="A1182" s="1">
        <v>39</v>
      </c>
      <c r="B1182" s="1">
        <v>1</v>
      </c>
      <c r="D1182">
        <v>-7.7552168419810696E-3</v>
      </c>
      <c r="E1182">
        <v>-4.0861098918319799E-3</v>
      </c>
      <c r="F1182">
        <v>-6.5884952496467301E-3</v>
      </c>
      <c r="G1182">
        <v>-1.4156598491120401E-2</v>
      </c>
      <c r="H1182">
        <v>-9.2370192717168495E-3</v>
      </c>
      <c r="I1182">
        <v>-5.1514723600095897E-3</v>
      </c>
      <c r="J1182">
        <v>-3.5711723424089502E-3</v>
      </c>
      <c r="K1182">
        <v>-2.49502410650582E-3</v>
      </c>
      <c r="L1182">
        <v>-3.6851745423091401E-3</v>
      </c>
      <c r="M1182">
        <v>-1.19867189247363E-3</v>
      </c>
      <c r="N1182">
        <v>1.8959554260538399E-3</v>
      </c>
      <c r="O1182">
        <v>3.3337048095502498E-4</v>
      </c>
      <c r="P1182">
        <v>9.0737467935123799E-4</v>
      </c>
      <c r="Q1182">
        <v>1.22992619172838E-3</v>
      </c>
      <c r="R1182">
        <v>-2.9637708941731601E-4</v>
      </c>
      <c r="S1182">
        <v>1.3294695601070599E-3</v>
      </c>
      <c r="T1182">
        <v>1.1011584019264399E-3</v>
      </c>
      <c r="U1182">
        <v>2.1469678270016799E-3</v>
      </c>
      <c r="V1182">
        <v>1.8403773478080101E-3</v>
      </c>
      <c r="W1182">
        <v>2.5035633674994702E-4</v>
      </c>
      <c r="X1182">
        <v>-1.1087265688885101E-3</v>
      </c>
      <c r="Y1182">
        <v>-2.9515702879673801E-3</v>
      </c>
      <c r="Z1182">
        <v>-1.45393628054552E-3</v>
      </c>
      <c r="AA1182">
        <v>-1.85864799170523E-3</v>
      </c>
    </row>
    <row r="1183" spans="1:27" x14ac:dyDescent="0.4">
      <c r="A1183" s="1">
        <v>39</v>
      </c>
      <c r="B1183" s="1">
        <v>2</v>
      </c>
      <c r="D1183">
        <v>2.7747469653136799E-3</v>
      </c>
      <c r="E1183">
        <v>-5.9801495225042002E-3</v>
      </c>
      <c r="F1183">
        <v>-7.6669454511351003E-3</v>
      </c>
      <c r="G1183">
        <v>-1.03254046452854E-2</v>
      </c>
      <c r="H1183">
        <v>-1.70124799365425E-2</v>
      </c>
      <c r="I1183">
        <v>2.1606840823019499E-3</v>
      </c>
      <c r="J1183">
        <v>-7.9795522723570197E-3</v>
      </c>
      <c r="K1183">
        <v>8.8173452529238302E-3</v>
      </c>
      <c r="L1183">
        <v>-1.6441379412739401E-2</v>
      </c>
      <c r="M1183">
        <v>-2.0684347212797102E-2</v>
      </c>
      <c r="N1183">
        <v>-1.7818035796321699E-2</v>
      </c>
      <c r="O1183">
        <v>-9.8601827623012294E-3</v>
      </c>
      <c r="P1183">
        <v>1.5361123247779799E-2</v>
      </c>
      <c r="Q1183">
        <v>1.9841672201724499E-2</v>
      </c>
      <c r="R1183">
        <v>-1.9880959857300801E-3</v>
      </c>
      <c r="S1183">
        <v>-1.6646303146123701E-2</v>
      </c>
      <c r="T1183">
        <v>-1.8920857877246001E-2</v>
      </c>
      <c r="U1183">
        <v>-1.89461139993021E-2</v>
      </c>
      <c r="V1183">
        <v>-2.0461003199979299E-2</v>
      </c>
      <c r="W1183">
        <v>-9.6927135550521296E-3</v>
      </c>
      <c r="X1183">
        <v>-1.2258372635126301E-2</v>
      </c>
      <c r="Y1183">
        <v>-1.07340736789894E-2</v>
      </c>
      <c r="Z1183">
        <v>1.3971670838187299E-3</v>
      </c>
      <c r="AA1183">
        <v>-2.11487516999537E-2</v>
      </c>
    </row>
    <row r="1184" spans="1:27" x14ac:dyDescent="0.4">
      <c r="A1184" s="1">
        <v>39</v>
      </c>
      <c r="B1184" s="1">
        <v>3</v>
      </c>
      <c r="D1184">
        <v>-1.19883054194666E-2</v>
      </c>
      <c r="E1184">
        <v>-7.2374620710346201E-3</v>
      </c>
      <c r="F1184">
        <v>-1.31323034940421E-2</v>
      </c>
      <c r="G1184">
        <v>-1.95275081961617E-2</v>
      </c>
      <c r="H1184">
        <v>-1.4944408644502199E-2</v>
      </c>
      <c r="I1184">
        <v>-2.2883324073241899E-2</v>
      </c>
      <c r="J1184">
        <v>-9.8947142651235696E-3</v>
      </c>
      <c r="K1184">
        <v>-6.6255383003181196E-3</v>
      </c>
      <c r="L1184">
        <v>-1.1783858018150999E-2</v>
      </c>
      <c r="M1184">
        <v>-6.0853730648086999E-3</v>
      </c>
      <c r="N1184">
        <v>8.1955909868345195E-3</v>
      </c>
      <c r="O1184">
        <v>-5.7218477309840799E-4</v>
      </c>
      <c r="P1184">
        <v>5.6131044273287503E-3</v>
      </c>
      <c r="Q1184">
        <v>-7.9860073496724106E-3</v>
      </c>
      <c r="R1184">
        <v>-8.6320530456610901E-3</v>
      </c>
      <c r="S1184">
        <v>-6.0034978776468901E-3</v>
      </c>
      <c r="T1184">
        <v>-2.4162225336756102E-3</v>
      </c>
      <c r="U1184">
        <v>-3.6981769880700898E-3</v>
      </c>
      <c r="V1184">
        <v>-1.50982041540425E-2</v>
      </c>
      <c r="W1184">
        <v>-8.7390739192708695E-3</v>
      </c>
      <c r="X1184">
        <v>-1.0888491876616399E-2</v>
      </c>
      <c r="Y1184">
        <v>-3.8908963113162098E-3</v>
      </c>
      <c r="Z1184">
        <v>4.1589938189820798E-3</v>
      </c>
      <c r="AA1184">
        <v>4.1652638052372404E-3</v>
      </c>
    </row>
    <row r="1185" spans="1:27" x14ac:dyDescent="0.4">
      <c r="A1185" s="1">
        <v>39</v>
      </c>
      <c r="B1185" s="1">
        <v>4</v>
      </c>
      <c r="D1185">
        <v>4.3167249490643402E-3</v>
      </c>
      <c r="E1185">
        <v>4.6722637501001897E-3</v>
      </c>
      <c r="F1185">
        <v>5.9377852437628E-3</v>
      </c>
      <c r="G1185">
        <v>1.07850799748016E-2</v>
      </c>
      <c r="H1185">
        <v>-7.9717878849715103E-3</v>
      </c>
      <c r="I1185">
        <v>-8.7961964425465507E-3</v>
      </c>
      <c r="J1185">
        <v>-3.1633711104129799E-3</v>
      </c>
      <c r="K1185">
        <v>3.9861316364034798E-3</v>
      </c>
      <c r="L1185">
        <v>-1.9579854426617999E-2</v>
      </c>
      <c r="M1185">
        <v>-1.46012985266257E-2</v>
      </c>
      <c r="N1185">
        <v>3.6087254412781701E-4</v>
      </c>
      <c r="O1185">
        <v>-8.4456301289431105E-3</v>
      </c>
      <c r="P1185">
        <v>2.1863498617877501E-2</v>
      </c>
      <c r="Q1185">
        <v>-1.5267513191027399E-3</v>
      </c>
      <c r="R1185">
        <v>-1.8344813074007201E-2</v>
      </c>
      <c r="S1185">
        <v>-1.8296292180290202E-2</v>
      </c>
      <c r="T1185">
        <v>-1.1233664370570899E-2</v>
      </c>
      <c r="U1185">
        <v>-1.2367171418448E-2</v>
      </c>
      <c r="V1185">
        <v>-1.1944041200716599E-3</v>
      </c>
      <c r="W1185">
        <v>-1.3792149923349E-2</v>
      </c>
      <c r="X1185">
        <v>-1.46618250877203E-3</v>
      </c>
      <c r="Y1185">
        <v>-4.9345619874165397E-3</v>
      </c>
      <c r="Z1185">
        <v>1.2962513272993499E-3</v>
      </c>
      <c r="AA1185">
        <v>-5.1646108401078401E-3</v>
      </c>
    </row>
    <row r="1186" spans="1:27" x14ac:dyDescent="0.4">
      <c r="A1186" s="1">
        <v>39</v>
      </c>
      <c r="B1186" s="1">
        <v>5</v>
      </c>
      <c r="D1186">
        <v>-5.5181450059868502E-3</v>
      </c>
      <c r="E1186">
        <v>4.5140734658529599E-3</v>
      </c>
      <c r="F1186">
        <v>6.5805963397621396E-3</v>
      </c>
      <c r="G1186">
        <v>7.0595116728085199E-3</v>
      </c>
      <c r="H1186">
        <v>-6.9798449728583596E-3</v>
      </c>
      <c r="I1186">
        <v>-6.6382281015135202E-3</v>
      </c>
      <c r="J1186">
        <v>-5.0794697735027103E-3</v>
      </c>
      <c r="K1186">
        <v>-1.6182647699084899E-2</v>
      </c>
      <c r="L1186">
        <v>-2.3790711341946501E-2</v>
      </c>
      <c r="M1186">
        <v>-1.8340060853498999E-2</v>
      </c>
      <c r="N1186">
        <v>-3.3525161378273201E-3</v>
      </c>
      <c r="O1186">
        <v>1.13791195470399E-4</v>
      </c>
      <c r="P1186">
        <v>1.07429017515977E-2</v>
      </c>
      <c r="Q1186">
        <v>-5.8201255979215202E-3</v>
      </c>
      <c r="R1186">
        <v>-2.1334533815829101E-2</v>
      </c>
      <c r="S1186">
        <v>-2.2115579274130898E-2</v>
      </c>
      <c r="T1186">
        <v>-1.8495864591468299E-2</v>
      </c>
      <c r="U1186">
        <v>-1.7581934017479602E-2</v>
      </c>
      <c r="V1186">
        <v>-1.16972694476892E-2</v>
      </c>
      <c r="W1186">
        <v>1.68533049427326E-3</v>
      </c>
      <c r="X1186">
        <v>4.2253161389270102E-4</v>
      </c>
      <c r="Y1186">
        <v>8.8245942878871393E-3</v>
      </c>
      <c r="Z1186">
        <v>9.6601489992121092E-3</v>
      </c>
      <c r="AA1186">
        <v>7.9289723109355996E-3</v>
      </c>
    </row>
    <row r="1187" spans="1:27" x14ac:dyDescent="0.4">
      <c r="A1187" s="1">
        <v>39</v>
      </c>
      <c r="B1187" s="1">
        <v>6</v>
      </c>
      <c r="D1187">
        <v>-3.8226150655527201E-3</v>
      </c>
      <c r="E1187">
        <v>7.03858282590537E-3</v>
      </c>
      <c r="F1187">
        <v>7.5081569298177803E-3</v>
      </c>
      <c r="G1187">
        <v>5.0198792823027997E-3</v>
      </c>
      <c r="H1187">
        <v>2.0816732908544199E-4</v>
      </c>
      <c r="I1187">
        <v>-3.9951374236211496E-3</v>
      </c>
      <c r="J1187">
        <v>5.30103121904359E-3</v>
      </c>
      <c r="K1187">
        <v>-6.2592091307475705E-4</v>
      </c>
      <c r="L1187">
        <v>8.1493503731358595E-4</v>
      </c>
      <c r="M1187">
        <v>-9.8634586420188308E-3</v>
      </c>
      <c r="N1187">
        <v>1.18024304964266E-2</v>
      </c>
      <c r="O1187">
        <v>8.9695930419064797E-3</v>
      </c>
      <c r="P1187">
        <v>1.5960047909754301E-2</v>
      </c>
      <c r="Q1187">
        <v>1.6517433927543498E-2</v>
      </c>
      <c r="R1187">
        <v>3.18425604416557E-3</v>
      </c>
      <c r="S1187">
        <v>-4.3336054726854801E-3</v>
      </c>
      <c r="T1187">
        <v>2.5570758641671998E-3</v>
      </c>
      <c r="U1187">
        <v>7.5262351035351102E-3</v>
      </c>
      <c r="V1187">
        <v>-2.5762593889274302E-3</v>
      </c>
      <c r="W1187">
        <v>1.03885645027641E-3</v>
      </c>
      <c r="X1187">
        <v>-1.4753808950051801E-3</v>
      </c>
      <c r="Y1187">
        <v>8.0309884365438507E-3</v>
      </c>
      <c r="Z1187">
        <v>9.0166387038185299E-3</v>
      </c>
      <c r="AA1187">
        <v>1.5286943001037501E-2</v>
      </c>
    </row>
    <row r="1188" spans="1:27" x14ac:dyDescent="0.4">
      <c r="A1188" s="1">
        <v>39</v>
      </c>
      <c r="B1188" s="1">
        <v>7</v>
      </c>
      <c r="D1188">
        <v>1.29208065569522E-2</v>
      </c>
      <c r="E1188">
        <v>1.9511076086872501E-2</v>
      </c>
      <c r="F1188">
        <v>2.1698742313071898E-2</v>
      </c>
      <c r="G1188">
        <v>6.3075254205052604E-3</v>
      </c>
      <c r="H1188">
        <v>-2.0891235187326298E-3</v>
      </c>
      <c r="I1188">
        <v>8.6457472636346407E-3</v>
      </c>
      <c r="J1188">
        <v>2.37880410259833E-3</v>
      </c>
      <c r="K1188">
        <v>-2.3031951445514901E-2</v>
      </c>
      <c r="L1188">
        <v>-1.2744141103694699E-2</v>
      </c>
      <c r="M1188">
        <v>-7.2345025848472898E-3</v>
      </c>
      <c r="N1188">
        <v>-3.10501210269377E-3</v>
      </c>
      <c r="O1188">
        <v>1.2686497080014101E-4</v>
      </c>
      <c r="P1188">
        <v>7.2759304056474799E-3</v>
      </c>
      <c r="Q1188">
        <v>1.3839924853252901E-2</v>
      </c>
      <c r="R1188">
        <v>-3.3641529006904901E-3</v>
      </c>
      <c r="S1188">
        <v>-1.81299714717943E-2</v>
      </c>
      <c r="T1188">
        <v>2.6795696968815699E-3</v>
      </c>
      <c r="U1188">
        <v>-1.7216576376233399E-2</v>
      </c>
      <c r="V1188">
        <v>-2.3760000375077701E-2</v>
      </c>
      <c r="W1188">
        <v>-9.9322440489095099E-3</v>
      </c>
      <c r="X1188">
        <v>-2.4524652259875499E-3</v>
      </c>
      <c r="Y1188">
        <v>-1.2663057700170699E-2</v>
      </c>
      <c r="Z1188">
        <v>1.5794935870968301E-3</v>
      </c>
      <c r="AA1188">
        <v>1.17790508664127E-2</v>
      </c>
    </row>
    <row r="1189" spans="1:27" x14ac:dyDescent="0.4">
      <c r="A1189" s="1">
        <v>39</v>
      </c>
      <c r="B1189" s="1">
        <v>8</v>
      </c>
      <c r="D1189">
        <v>-1.39982024463402E-3</v>
      </c>
      <c r="E1189">
        <v>7.8670651754375997E-3</v>
      </c>
      <c r="F1189">
        <v>-4.0447268374085403E-3</v>
      </c>
      <c r="G1189">
        <v>-4.8465582337434802E-3</v>
      </c>
      <c r="H1189">
        <v>1.88085337392924E-3</v>
      </c>
      <c r="I1189">
        <v>-3.3171793407781101E-3</v>
      </c>
      <c r="J1189">
        <v>6.3989354523226304E-3</v>
      </c>
      <c r="K1189">
        <v>-1.0935038572911801E-2</v>
      </c>
      <c r="L1189">
        <v>-1.6484417866540198E-2</v>
      </c>
      <c r="M1189">
        <v>-9.2306229022898895E-3</v>
      </c>
      <c r="N1189">
        <v>8.323248112349E-3</v>
      </c>
      <c r="O1189">
        <v>1.4994944473499999E-2</v>
      </c>
      <c r="P1189">
        <v>2.5297847683494998E-2</v>
      </c>
      <c r="Q1189">
        <v>2.0916152177685401E-2</v>
      </c>
      <c r="R1189">
        <v>5.6881234702651799E-3</v>
      </c>
      <c r="S1189">
        <v>7.6288574620420602E-3</v>
      </c>
      <c r="T1189">
        <v>3.6883645145636798E-3</v>
      </c>
      <c r="U1189">
        <v>-1.6907258207207001E-3</v>
      </c>
      <c r="V1189">
        <v>-1.15110829368276E-2</v>
      </c>
      <c r="W1189">
        <v>-3.4095741904859298E-3</v>
      </c>
      <c r="X1189">
        <v>-5.3101471649275502E-3</v>
      </c>
      <c r="Y1189">
        <v>-5.0788121682252701E-4</v>
      </c>
      <c r="Z1189">
        <v>1.7494949639128201E-2</v>
      </c>
      <c r="AA1189">
        <v>1.0502769459931401E-2</v>
      </c>
    </row>
    <row r="1190" spans="1:27" x14ac:dyDescent="0.4">
      <c r="A1190" s="1">
        <v>39</v>
      </c>
      <c r="B1190" s="1">
        <v>9</v>
      </c>
      <c r="D1190">
        <v>-6.3695731146531402E-3</v>
      </c>
      <c r="E1190">
        <v>8.3750183561227508E-3</v>
      </c>
      <c r="F1190">
        <v>1.14872407595423E-2</v>
      </c>
      <c r="G1190">
        <v>-7.6146846908404101E-3</v>
      </c>
      <c r="H1190">
        <v>-7.66275331211519E-3</v>
      </c>
      <c r="I1190">
        <v>5.8313621979336899E-4</v>
      </c>
      <c r="J1190">
        <v>-1.1326202628603301E-3</v>
      </c>
      <c r="K1190">
        <v>-1.0358408344157599E-2</v>
      </c>
      <c r="L1190">
        <v>-1.6207508284025601E-2</v>
      </c>
      <c r="M1190">
        <v>-5.7701196539069501E-3</v>
      </c>
      <c r="N1190">
        <v>-1.9976465056923999E-3</v>
      </c>
      <c r="O1190">
        <v>5.5588905866328997E-3</v>
      </c>
      <c r="P1190">
        <v>1.91955713162822E-2</v>
      </c>
      <c r="Q1190">
        <v>7.5756224396010896E-3</v>
      </c>
      <c r="R1190">
        <v>-1.58804664064114E-2</v>
      </c>
      <c r="S1190">
        <v>-1.5471957288870301E-2</v>
      </c>
      <c r="T1190">
        <v>-1.39871057899959E-2</v>
      </c>
      <c r="U1190">
        <v>-2.80197111828079E-3</v>
      </c>
      <c r="V1190">
        <v>-1.3998384850948601E-2</v>
      </c>
      <c r="W1190">
        <v>-2.2390711557229099E-3</v>
      </c>
      <c r="X1190">
        <v>-2.2097282422188498E-3</v>
      </c>
      <c r="Y1190">
        <v>-6.6088031417046401E-3</v>
      </c>
      <c r="Z1190">
        <v>2.0058016466023001E-3</v>
      </c>
      <c r="AA1190">
        <v>-9.5369552851495495E-4</v>
      </c>
    </row>
    <row r="1191" spans="1:27" x14ac:dyDescent="0.4">
      <c r="A1191" s="1">
        <v>39</v>
      </c>
      <c r="B1191" s="1">
        <v>10</v>
      </c>
      <c r="D1191">
        <v>7.0255672485833604E-3</v>
      </c>
      <c r="E1191">
        <v>9.1730580324641403E-3</v>
      </c>
      <c r="F1191">
        <v>7.1631501727186598E-3</v>
      </c>
      <c r="G1191">
        <v>1.2938530656940299E-2</v>
      </c>
      <c r="H1191">
        <v>-2.47061744655588E-3</v>
      </c>
      <c r="I1191">
        <v>-1.03495616797889E-3</v>
      </c>
      <c r="J1191">
        <v>-1.0946973326461599E-3</v>
      </c>
      <c r="K1191">
        <v>-8.6993607122204299E-3</v>
      </c>
      <c r="L1191">
        <v>-6.9909515291573998E-3</v>
      </c>
      <c r="M1191">
        <v>2.8697416736093401E-3</v>
      </c>
      <c r="N1191">
        <v>1.11434958760066E-2</v>
      </c>
      <c r="O1191">
        <v>2.9790308471456702E-3</v>
      </c>
      <c r="P1191">
        <v>1.1442023636710701E-2</v>
      </c>
      <c r="Q1191">
        <v>1.1924008572759401E-2</v>
      </c>
      <c r="R1191">
        <v>-1.9945772811476E-3</v>
      </c>
      <c r="S1191">
        <v>-7.7809656892313802E-3</v>
      </c>
      <c r="T1191">
        <v>-3.4241862905215201E-3</v>
      </c>
      <c r="U1191">
        <v>2.8677014755290001E-3</v>
      </c>
      <c r="V1191">
        <v>-5.2066702663777897E-3</v>
      </c>
      <c r="W1191">
        <v>2.1173047156098201E-3</v>
      </c>
      <c r="X1191">
        <v>4.3766440366260701E-3</v>
      </c>
      <c r="Y1191">
        <v>-1.1820482411090899E-3</v>
      </c>
      <c r="Z1191">
        <v>-2.9736106360684599E-3</v>
      </c>
      <c r="AA1191">
        <v>4.6944187740768596E-3</v>
      </c>
    </row>
    <row r="1192" spans="1:27" x14ac:dyDescent="0.4">
      <c r="A1192" s="1">
        <v>39</v>
      </c>
      <c r="B1192" s="1">
        <v>11</v>
      </c>
      <c r="D1192">
        <v>6.8375691719817999E-2</v>
      </c>
      <c r="E1192">
        <v>5.49861578054762E-2</v>
      </c>
      <c r="F1192">
        <v>3.32921639741693E-2</v>
      </c>
      <c r="G1192">
        <v>1.9905194655421999E-2</v>
      </c>
      <c r="H1192">
        <v>9.0656465588347408E-3</v>
      </c>
      <c r="I1192">
        <v>1.52337914439074E-2</v>
      </c>
      <c r="J1192">
        <v>3.0070300622933401E-3</v>
      </c>
      <c r="K1192">
        <v>-2.06290107103929E-2</v>
      </c>
      <c r="L1192">
        <v>-2.4258820089140699E-2</v>
      </c>
      <c r="M1192">
        <v>-1.5078278408634099E-2</v>
      </c>
      <c r="N1192">
        <v>-7.8768998832551597E-3</v>
      </c>
      <c r="O1192">
        <v>7.0398538253506103E-3</v>
      </c>
      <c r="P1192">
        <v>2.3124122626606299E-2</v>
      </c>
      <c r="Q1192">
        <v>1.38097093045514E-2</v>
      </c>
      <c r="R1192">
        <v>-4.1176059343272196E-3</v>
      </c>
      <c r="S1192">
        <v>-3.6466396277652501E-3</v>
      </c>
      <c r="T1192">
        <v>-4.2624967027394701E-3</v>
      </c>
      <c r="U1192">
        <v>-4.06671535460487E-3</v>
      </c>
      <c r="V1192">
        <v>-1.5616906610407899E-2</v>
      </c>
      <c r="W1192">
        <v>-9.5729365677586203E-3</v>
      </c>
      <c r="X1192">
        <v>2.8908072328870599E-3</v>
      </c>
      <c r="Y1192">
        <v>-3.04290744124337E-3</v>
      </c>
      <c r="Z1192">
        <v>3.0581295770895499E-3</v>
      </c>
      <c r="AA1192">
        <v>1.47166689363189E-2</v>
      </c>
    </row>
    <row r="1193" spans="1:27" x14ac:dyDescent="0.4">
      <c r="A1193" s="1">
        <v>39</v>
      </c>
      <c r="B1193" s="1">
        <v>12</v>
      </c>
      <c r="D1193">
        <v>5.5890199468177998E-2</v>
      </c>
      <c r="E1193">
        <v>5.6279893129212999E-2</v>
      </c>
      <c r="F1193">
        <v>3.9189782711305902E-2</v>
      </c>
      <c r="G1193">
        <v>2.1350507012124799E-2</v>
      </c>
      <c r="H1193">
        <v>1.0382918978317101E-2</v>
      </c>
      <c r="I1193">
        <v>1.25246489160513E-2</v>
      </c>
      <c r="J1193">
        <v>6.5549266074290402E-3</v>
      </c>
      <c r="K1193">
        <v>-1.32404111457586E-2</v>
      </c>
      <c r="L1193">
        <v>-1.20909038410866E-2</v>
      </c>
      <c r="M1193">
        <v>-2.9172899504467599E-3</v>
      </c>
      <c r="N1193">
        <v>6.2864083464044098E-3</v>
      </c>
      <c r="O1193">
        <v>1.85186570548223E-4</v>
      </c>
      <c r="P1193">
        <v>1.3405683033543701E-2</v>
      </c>
      <c r="Q1193">
        <v>4.01858488267633E-3</v>
      </c>
      <c r="R1193">
        <v>-1.18480870100617E-2</v>
      </c>
      <c r="S1193">
        <v>-4.2587762613157899E-3</v>
      </c>
      <c r="T1193">
        <v>-4.4959628158343102E-4</v>
      </c>
      <c r="U1193">
        <v>-6.8763486999794303E-3</v>
      </c>
      <c r="V1193">
        <v>-1.45254913490938E-2</v>
      </c>
      <c r="W1193">
        <v>-8.3554761199634998E-3</v>
      </c>
      <c r="X1193">
        <v>-5.60982589755673E-3</v>
      </c>
      <c r="Y1193">
        <v>-3.4447395293712799E-3</v>
      </c>
      <c r="Z1193">
        <v>6.4317257058215897E-3</v>
      </c>
      <c r="AA1193">
        <v>-1.8779954898038901E-3</v>
      </c>
    </row>
    <row r="1194" spans="1:27" x14ac:dyDescent="0.4">
      <c r="A1194" s="1">
        <v>39</v>
      </c>
      <c r="B1194" s="1">
        <v>13</v>
      </c>
      <c r="D1194">
        <v>4.4240380294521701E-2</v>
      </c>
      <c r="E1194">
        <v>4.0512520624354301E-2</v>
      </c>
      <c r="F1194">
        <v>3.1092691400314801E-2</v>
      </c>
      <c r="G1194">
        <v>2.4524811708743099E-2</v>
      </c>
      <c r="H1194">
        <v>1.4038767328737E-2</v>
      </c>
      <c r="I1194">
        <v>8.1817363711947401E-3</v>
      </c>
      <c r="J1194">
        <v>1.2056289848616E-2</v>
      </c>
      <c r="K1194">
        <v>-1.29689426787021E-2</v>
      </c>
      <c r="L1194">
        <v>-1.09656945524107E-2</v>
      </c>
      <c r="M1194">
        <v>1.29784612573909E-4</v>
      </c>
      <c r="N1194">
        <v>6.9812863233279605E-4</v>
      </c>
      <c r="O1194">
        <v>3.6095820892360901E-5</v>
      </c>
      <c r="P1194">
        <v>3.16812382871928E-3</v>
      </c>
      <c r="Q1194">
        <v>-3.04281785786453E-3</v>
      </c>
      <c r="R1194">
        <v>-1.46284280796402E-2</v>
      </c>
      <c r="S1194">
        <v>-1.18187244765794E-2</v>
      </c>
      <c r="T1194">
        <v>-7.9996171779819596E-3</v>
      </c>
      <c r="U1194">
        <v>-8.6308907110954104E-3</v>
      </c>
      <c r="V1194">
        <v>-1.6827037669360799E-2</v>
      </c>
      <c r="W1194">
        <v>-1.3161542686809601E-2</v>
      </c>
      <c r="X1194">
        <v>-9.4813785702643708E-3</v>
      </c>
      <c r="Y1194">
        <v>-1.3970951872198401E-2</v>
      </c>
      <c r="Z1194">
        <v>-1.43842728547322E-2</v>
      </c>
      <c r="AA1194">
        <v>-2.2308794118324999E-2</v>
      </c>
    </row>
    <row r="1195" spans="1:27" x14ac:dyDescent="0.4">
      <c r="A1195" s="1">
        <v>39</v>
      </c>
      <c r="B1195" s="1">
        <v>14</v>
      </c>
      <c r="D1195">
        <v>1.4717849833028999E-3</v>
      </c>
      <c r="E1195">
        <v>1.466413412053E-2</v>
      </c>
      <c r="F1195">
        <v>2.0973238462077701E-2</v>
      </c>
      <c r="G1195">
        <v>1.8869898060002801E-2</v>
      </c>
      <c r="H1195">
        <v>9.9161595011202901E-3</v>
      </c>
      <c r="I1195">
        <v>-5.7245713618807998E-4</v>
      </c>
      <c r="J1195">
        <v>6.52334409578434E-3</v>
      </c>
      <c r="K1195">
        <v>4.5116317132406E-4</v>
      </c>
      <c r="L1195">
        <v>6.7444796224679204E-3</v>
      </c>
      <c r="M1195">
        <v>-6.3194347727748396E-4</v>
      </c>
      <c r="N1195">
        <v>1.50891660394961E-2</v>
      </c>
      <c r="O1195">
        <v>9.1140161746817196E-3</v>
      </c>
      <c r="P1195">
        <v>1.65116857080072E-2</v>
      </c>
      <c r="Q1195">
        <v>1.1123304570958999E-2</v>
      </c>
      <c r="R1195">
        <v>-9.2452697913762896E-3</v>
      </c>
      <c r="S1195">
        <v>-1.3643177050395101E-2</v>
      </c>
      <c r="T1195">
        <v>-7.3647828762394398E-3</v>
      </c>
      <c r="U1195">
        <v>2.4595474952282198E-6</v>
      </c>
      <c r="V1195">
        <v>1.4226915325555799E-3</v>
      </c>
      <c r="W1195">
        <v>6.1345560354161598E-3</v>
      </c>
      <c r="X1195">
        <v>1.20547882328409E-2</v>
      </c>
      <c r="Y1195">
        <v>1.6402517726115898E-2</v>
      </c>
      <c r="Z1195">
        <v>1.23658795167587E-2</v>
      </c>
      <c r="AA1195">
        <v>1.2446402866709999E-2</v>
      </c>
    </row>
    <row r="1196" spans="1:27" x14ac:dyDescent="0.4">
      <c r="A1196" s="1">
        <v>39</v>
      </c>
      <c r="B1196" s="1">
        <v>15</v>
      </c>
      <c r="D1196">
        <v>1.23803367235794E-2</v>
      </c>
      <c r="E1196">
        <v>1.9608473932594399E-2</v>
      </c>
      <c r="F1196">
        <v>1.97608811010637E-2</v>
      </c>
      <c r="G1196">
        <v>9.9923139281570695E-3</v>
      </c>
      <c r="H1196">
        <v>2.46023004687989E-3</v>
      </c>
      <c r="I1196">
        <v>3.4934061027126302E-3</v>
      </c>
      <c r="J1196">
        <v>5.8049168298075103E-3</v>
      </c>
      <c r="K1196">
        <v>-2.08941924854756E-3</v>
      </c>
      <c r="L1196">
        <v>-4.79306122926951E-3</v>
      </c>
      <c r="M1196">
        <v>-1.0267940639182099E-2</v>
      </c>
      <c r="N1196">
        <v>7.9669281354503903E-3</v>
      </c>
      <c r="O1196">
        <v>-6.4134674653134899E-3</v>
      </c>
      <c r="P1196">
        <v>1.7364575040493199E-3</v>
      </c>
      <c r="Q1196">
        <v>-9.1105323787332403E-3</v>
      </c>
      <c r="R1196">
        <v>-9.02349547872742E-3</v>
      </c>
      <c r="S1196">
        <v>-5.1975353539719703E-3</v>
      </c>
      <c r="T1196">
        <v>-2.0647567983033199E-2</v>
      </c>
      <c r="U1196">
        <v>-2.9182060988362901E-2</v>
      </c>
      <c r="V1196">
        <v>-4.0387006754001802E-2</v>
      </c>
      <c r="W1196">
        <v>-3.0918236265009499E-2</v>
      </c>
      <c r="X1196">
        <v>-3.25848419090344E-2</v>
      </c>
      <c r="Y1196">
        <v>-2.6557241498893401E-2</v>
      </c>
      <c r="Z1196">
        <v>-3.1845705529409102E-2</v>
      </c>
      <c r="AA1196">
        <v>-2.48594471169763E-2</v>
      </c>
    </row>
    <row r="1197" spans="1:27" x14ac:dyDescent="0.4">
      <c r="A1197" s="1">
        <v>39</v>
      </c>
      <c r="B1197" s="1">
        <v>16</v>
      </c>
      <c r="D1197">
        <v>1.1322062585288501E-2</v>
      </c>
      <c r="E1197">
        <v>1.89029233464666E-2</v>
      </c>
      <c r="F1197">
        <v>1.38447069956002E-2</v>
      </c>
      <c r="G1197">
        <v>1.4976353961419501E-2</v>
      </c>
      <c r="H1197">
        <v>4.03266504032759E-4</v>
      </c>
      <c r="I1197">
        <v>-2.7058702421704399E-3</v>
      </c>
      <c r="J1197">
        <v>8.1942375995988498E-3</v>
      </c>
      <c r="K1197">
        <v>-5.1093905658884699E-3</v>
      </c>
      <c r="L1197">
        <v>7.1763317285516697E-3</v>
      </c>
      <c r="M1197">
        <v>3.0529375603071999E-3</v>
      </c>
      <c r="N1197">
        <v>1.9048408304607502E-2</v>
      </c>
      <c r="O1197">
        <v>1.40861569568066E-2</v>
      </c>
      <c r="P1197">
        <v>1.96342231124172E-2</v>
      </c>
      <c r="Q1197">
        <v>2.8031714798941402E-3</v>
      </c>
      <c r="R1197">
        <v>-2.14117150415593E-3</v>
      </c>
      <c r="S1197">
        <v>8.7850876653267507E-3</v>
      </c>
      <c r="T1197">
        <v>5.43857485672853E-3</v>
      </c>
      <c r="U1197">
        <v>4.61865247456043E-3</v>
      </c>
      <c r="V1197">
        <v>5.1155645658484197E-3</v>
      </c>
      <c r="W1197">
        <v>3.7268396623327E-3</v>
      </c>
      <c r="X1197">
        <v>5.2215804150702603E-3</v>
      </c>
      <c r="Y1197">
        <v>2.9314244900761001E-3</v>
      </c>
      <c r="Z1197">
        <v>-2.3666813095314602E-3</v>
      </c>
      <c r="AA1197">
        <v>3.4369427066215102E-4</v>
      </c>
    </row>
    <row r="1198" spans="1:27" x14ac:dyDescent="0.4">
      <c r="A1198" s="1">
        <v>39</v>
      </c>
      <c r="B1198" s="1">
        <v>17</v>
      </c>
      <c r="D1198">
        <v>-2.1827972334922999E-3</v>
      </c>
      <c r="E1198">
        <v>-2.2831630381629198E-3</v>
      </c>
      <c r="F1198">
        <v>-2.5419427509349702E-3</v>
      </c>
      <c r="G1198">
        <v>-6.65035034134198E-3</v>
      </c>
      <c r="H1198">
        <v>-1.1232445969024899E-2</v>
      </c>
      <c r="I1198">
        <v>-1.2701238432176401E-2</v>
      </c>
      <c r="J1198">
        <v>-1.5699250374341899E-2</v>
      </c>
      <c r="K1198">
        <v>-1.5491477564279699E-2</v>
      </c>
      <c r="L1198">
        <v>-1.67302106415032E-2</v>
      </c>
      <c r="M1198">
        <v>-1.9308586587178499E-2</v>
      </c>
      <c r="N1198">
        <v>-1.5802044765434099E-2</v>
      </c>
      <c r="O1198">
        <v>-1.5735908787838399E-2</v>
      </c>
      <c r="P1198">
        <v>-1.18023925283942E-2</v>
      </c>
      <c r="Q1198">
        <v>-4.6230236697280503E-3</v>
      </c>
      <c r="R1198">
        <v>-2.8213113101735799E-3</v>
      </c>
      <c r="S1198">
        <v>-1.38803023026402E-3</v>
      </c>
      <c r="T1198">
        <v>1.2306519872294201E-3</v>
      </c>
      <c r="U1198">
        <v>1.3937783248801001E-3</v>
      </c>
      <c r="V1198">
        <v>1.9297315188071501E-3</v>
      </c>
      <c r="W1198">
        <v>-1.21283195585221E-3</v>
      </c>
      <c r="X1198">
        <v>1.4894009322247801E-3</v>
      </c>
      <c r="Y1198">
        <v>1.5337543768038E-3</v>
      </c>
      <c r="Z1198">
        <v>-2.5353054560839998E-3</v>
      </c>
      <c r="AA1198">
        <v>2.4080109520507298E-3</v>
      </c>
    </row>
    <row r="1199" spans="1:27" x14ac:dyDescent="0.4">
      <c r="A1199" s="1">
        <v>39</v>
      </c>
      <c r="B1199" s="1">
        <v>18</v>
      </c>
      <c r="D1199">
        <v>2.2324188952106399E-2</v>
      </c>
      <c r="E1199">
        <v>1.99546070017671E-2</v>
      </c>
      <c r="F1199">
        <v>9.9980006361559404E-3</v>
      </c>
      <c r="G1199">
        <v>1.2616211108956801E-3</v>
      </c>
      <c r="H1199">
        <v>3.5589526889154301E-3</v>
      </c>
      <c r="I1199">
        <v>8.4545186827005708E-3</v>
      </c>
      <c r="J1199">
        <v>2.3679318975203599E-3</v>
      </c>
      <c r="K1199">
        <v>-3.2312514395766898E-3</v>
      </c>
      <c r="L1199">
        <v>-1.35096259397875E-2</v>
      </c>
      <c r="M1199">
        <v>-1.2668056943893301E-2</v>
      </c>
      <c r="N1199">
        <v>-7.4721704218318197E-3</v>
      </c>
      <c r="O1199">
        <v>-9.8494185793071704E-3</v>
      </c>
      <c r="P1199">
        <v>9.2532688861157297E-3</v>
      </c>
      <c r="Q1199">
        <v>-2.6539830972694902E-3</v>
      </c>
      <c r="R1199">
        <v>-4.61405704971547E-3</v>
      </c>
      <c r="S1199">
        <v>8.3410198785099799E-3</v>
      </c>
      <c r="T1199">
        <v>3.47455181873524E-3</v>
      </c>
      <c r="U1199">
        <v>4.1905480753028903E-3</v>
      </c>
      <c r="V1199">
        <v>1.23439210657972E-2</v>
      </c>
      <c r="W1199">
        <v>1.41643008741986E-2</v>
      </c>
      <c r="X1199">
        <v>9.1074870298084396E-3</v>
      </c>
      <c r="Y1199">
        <v>6.2842174602645703E-3</v>
      </c>
      <c r="Z1199">
        <v>1.4608809449442201E-2</v>
      </c>
      <c r="AA1199">
        <v>9.6922577093025396E-3</v>
      </c>
    </row>
    <row r="1200" spans="1:27" x14ac:dyDescent="0.4">
      <c r="A1200" s="1">
        <v>39</v>
      </c>
      <c r="B1200" s="1">
        <v>19</v>
      </c>
      <c r="D1200">
        <v>9.9270828478088304E-3</v>
      </c>
      <c r="E1200">
        <v>2.28838902594974E-2</v>
      </c>
      <c r="F1200">
        <v>2.4839646704496999E-2</v>
      </c>
      <c r="G1200">
        <v>6.5777988494900006E-5</v>
      </c>
      <c r="H1200">
        <v>4.71629869663295E-3</v>
      </c>
      <c r="I1200">
        <v>2.03320200239877E-3</v>
      </c>
      <c r="J1200">
        <v>-3.62817825056086E-3</v>
      </c>
      <c r="K1200">
        <v>-3.4429422909375801E-3</v>
      </c>
      <c r="L1200">
        <v>-9.1681209861307605E-3</v>
      </c>
      <c r="M1200">
        <v>-3.04309903327757E-3</v>
      </c>
      <c r="N1200">
        <v>4.3980040845214598E-3</v>
      </c>
      <c r="O1200">
        <v>1.12432362392135E-2</v>
      </c>
      <c r="P1200">
        <v>1.44961519045752E-2</v>
      </c>
      <c r="Q1200">
        <v>1.6663724189670801E-2</v>
      </c>
      <c r="R1200">
        <v>1.2567183361913099E-2</v>
      </c>
      <c r="S1200">
        <v>1.29499181132724E-2</v>
      </c>
      <c r="T1200">
        <v>1.07741706378577E-2</v>
      </c>
      <c r="U1200">
        <v>1.28883881766501E-2</v>
      </c>
      <c r="V1200">
        <v>6.8412022571676598E-3</v>
      </c>
      <c r="W1200">
        <v>9.4190918499354997E-3</v>
      </c>
      <c r="X1200">
        <v>6.7013304509887196E-3</v>
      </c>
      <c r="Y1200">
        <v>2.22276950543798E-3</v>
      </c>
      <c r="Z1200">
        <v>2.9302420552350002E-3</v>
      </c>
      <c r="AA1200">
        <v>-5.0883305020844698E-3</v>
      </c>
    </row>
    <row r="1201" spans="1:27" x14ac:dyDescent="0.4">
      <c r="A1201" s="1">
        <v>39</v>
      </c>
      <c r="B1201" s="1">
        <v>20</v>
      </c>
      <c r="D1201">
        <v>2.9200286270684599E-2</v>
      </c>
      <c r="E1201">
        <v>3.3795463264331901E-2</v>
      </c>
      <c r="F1201">
        <v>1.7828819060793699E-2</v>
      </c>
      <c r="G1201">
        <v>8.9002302434518493E-3</v>
      </c>
      <c r="H1201">
        <v>8.40587981051465E-3</v>
      </c>
      <c r="I1201">
        <v>1.3006424229166201E-2</v>
      </c>
      <c r="J1201">
        <v>8.3564787742837592E-3</v>
      </c>
      <c r="K1201">
        <v>1.5390080476561699E-3</v>
      </c>
      <c r="L1201">
        <v>-1.0088374532346001E-3</v>
      </c>
      <c r="M1201">
        <v>1.26186926325506E-2</v>
      </c>
      <c r="N1201">
        <v>1.73361786177487E-2</v>
      </c>
      <c r="O1201">
        <v>1.29230734542584E-2</v>
      </c>
      <c r="P1201">
        <v>1.20885165069961E-2</v>
      </c>
      <c r="Q1201">
        <v>8.5949398133290493E-3</v>
      </c>
      <c r="R1201">
        <v>6.9706701735734603E-3</v>
      </c>
      <c r="S1201">
        <v>1.2584310544421299E-2</v>
      </c>
      <c r="T1201">
        <v>1.07762028584354E-2</v>
      </c>
      <c r="U1201">
        <v>1.04006910717E-2</v>
      </c>
      <c r="V1201">
        <v>4.9620148261092798E-3</v>
      </c>
      <c r="W1201">
        <v>6.2776242186512697E-3</v>
      </c>
      <c r="X1201">
        <v>8.1581636394830305E-4</v>
      </c>
      <c r="Y1201">
        <v>-1.76245114519092E-3</v>
      </c>
      <c r="Z1201">
        <v>-2.97182811218472E-3</v>
      </c>
      <c r="AA1201">
        <v>-4.6393967548116E-3</v>
      </c>
    </row>
    <row r="1202" spans="1:27" x14ac:dyDescent="0.4">
      <c r="A1202" s="1">
        <v>39</v>
      </c>
      <c r="B1202" s="1">
        <v>21</v>
      </c>
      <c r="D1202">
        <v>-4.07463949757073E-3</v>
      </c>
      <c r="E1202">
        <v>-1.15826288915189E-2</v>
      </c>
      <c r="F1202">
        <v>-6.7112789557302599E-4</v>
      </c>
      <c r="G1202">
        <v>-1.45352957625711E-2</v>
      </c>
      <c r="H1202">
        <v>-1.13850120272765E-2</v>
      </c>
      <c r="I1202">
        <v>-1.00184658518468E-2</v>
      </c>
      <c r="J1202">
        <v>-1.7707385660362701E-2</v>
      </c>
      <c r="K1202">
        <v>-2.1510867391671899E-2</v>
      </c>
      <c r="L1202">
        <v>-5.4532035334788698E-3</v>
      </c>
      <c r="M1202">
        <v>-6.32862815277599E-3</v>
      </c>
      <c r="N1202">
        <v>4.3078851290521396E-3</v>
      </c>
      <c r="O1202">
        <v>-3.2930171112525398E-3</v>
      </c>
      <c r="P1202">
        <v>1.5555990505336599E-2</v>
      </c>
      <c r="Q1202">
        <v>5.8101802547794396E-3</v>
      </c>
      <c r="R1202">
        <v>1.43814380646972E-3</v>
      </c>
      <c r="S1202">
        <v>2.1355800543028502E-3</v>
      </c>
      <c r="T1202">
        <v>-3.3679218341861601E-3</v>
      </c>
      <c r="U1202">
        <v>1.1562487138053201E-2</v>
      </c>
      <c r="V1202">
        <v>6.6390173603249499E-4</v>
      </c>
      <c r="W1202">
        <v>1.0361170039222101E-2</v>
      </c>
      <c r="X1202">
        <v>8.8209837802849002E-3</v>
      </c>
      <c r="Y1202">
        <v>3.5354778044207002E-3</v>
      </c>
      <c r="Z1202">
        <v>8.5946148313757005E-4</v>
      </c>
      <c r="AA1202">
        <v>9.5749966628858492E-3</v>
      </c>
    </row>
    <row r="1203" spans="1:27" x14ac:dyDescent="0.4">
      <c r="A1203" s="1">
        <v>39</v>
      </c>
      <c r="B1203" s="1">
        <v>22</v>
      </c>
      <c r="D1203">
        <v>1.60594028564888E-2</v>
      </c>
      <c r="E1203">
        <v>2.53884477369208E-2</v>
      </c>
      <c r="F1203">
        <v>2.0596473354299101E-2</v>
      </c>
      <c r="G1203">
        <v>1.01675164110699E-2</v>
      </c>
      <c r="H1203">
        <v>1.8581460222712402E-2</v>
      </c>
      <c r="I1203">
        <v>1.69373923947868E-2</v>
      </c>
      <c r="J1203">
        <v>1.57864440715462E-2</v>
      </c>
      <c r="K1203">
        <v>8.9355180104125406E-3</v>
      </c>
      <c r="L1203">
        <v>-2.0429020980260101E-3</v>
      </c>
      <c r="M1203">
        <v>1.58710516876675E-3</v>
      </c>
      <c r="N1203">
        <v>-2.0496266772931301E-3</v>
      </c>
      <c r="O1203">
        <v>1.6617619551236699E-2</v>
      </c>
      <c r="P1203">
        <v>2.2215921705442999E-2</v>
      </c>
      <c r="Q1203">
        <v>9.0879491004310902E-3</v>
      </c>
      <c r="R1203">
        <v>1.21087085787447E-3</v>
      </c>
      <c r="S1203">
        <v>3.9308972140081402E-3</v>
      </c>
      <c r="T1203">
        <v>1.26545423985203E-3</v>
      </c>
      <c r="U1203">
        <v>4.2371862976817304E-3</v>
      </c>
      <c r="V1203">
        <v>-9.2888847938958508E-3</v>
      </c>
      <c r="W1203">
        <v>-2.1018935974436701E-3</v>
      </c>
      <c r="X1203">
        <v>-2.8243942104445498E-3</v>
      </c>
      <c r="Y1203">
        <v>-4.9633002089620702E-3</v>
      </c>
      <c r="Z1203">
        <v>-2.8926309679337199E-3</v>
      </c>
      <c r="AA1203">
        <v>-5.4997513150539003E-3</v>
      </c>
    </row>
    <row r="1204" spans="1:27" x14ac:dyDescent="0.4">
      <c r="A1204" s="1">
        <v>39</v>
      </c>
      <c r="B1204" s="1">
        <v>23</v>
      </c>
      <c r="D1204">
        <v>0.17624567191174401</v>
      </c>
      <c r="E1204">
        <v>0.173560609546245</v>
      </c>
      <c r="F1204">
        <v>8.1702833811030495E-2</v>
      </c>
      <c r="G1204">
        <v>4.9450928505629703E-2</v>
      </c>
      <c r="H1204">
        <v>5.6328787387163903E-2</v>
      </c>
      <c r="I1204">
        <v>1.7778223373119101E-2</v>
      </c>
      <c r="J1204">
        <v>3.2385368874866698E-3</v>
      </c>
      <c r="K1204">
        <v>-2.1307054908026202E-2</v>
      </c>
      <c r="L1204">
        <v>-2.5446483466154701E-2</v>
      </c>
      <c r="M1204">
        <v>-3.36091760874117E-2</v>
      </c>
      <c r="N1204">
        <v>5.9549747604705199E-3</v>
      </c>
      <c r="O1204">
        <v>2.6372234436966801E-2</v>
      </c>
      <c r="P1204">
        <v>1.5718539830381101E-2</v>
      </c>
      <c r="Q1204">
        <v>1.5259492589388199E-2</v>
      </c>
      <c r="R1204">
        <v>2.4526687431024399E-2</v>
      </c>
      <c r="S1204">
        <v>1.06520897375369E-2</v>
      </c>
      <c r="T1204">
        <v>1.6226126232914102E-2</v>
      </c>
      <c r="U1204">
        <v>2.2994727964455501E-2</v>
      </c>
      <c r="V1204">
        <v>1.2340027584305301E-3</v>
      </c>
      <c r="W1204">
        <v>6.7798214632886697E-3</v>
      </c>
      <c r="X1204">
        <v>1.9887253283745799E-3</v>
      </c>
      <c r="Y1204">
        <v>3.94006398146538E-3</v>
      </c>
      <c r="Z1204">
        <v>4.4966689115786204E-3</v>
      </c>
      <c r="AA1204">
        <v>-8.7653257496756801E-3</v>
      </c>
    </row>
    <row r="1205" spans="1:27" x14ac:dyDescent="0.4">
      <c r="A1205" s="1">
        <v>39</v>
      </c>
      <c r="B1205" s="1">
        <v>24</v>
      </c>
      <c r="D1205">
        <v>-4.8553559902467298E-2</v>
      </c>
      <c r="E1205">
        <v>-2.76800971465452E-2</v>
      </c>
      <c r="F1205">
        <v>-8.5312996093870296E-3</v>
      </c>
      <c r="G1205">
        <v>-1.7827975690519701E-3</v>
      </c>
      <c r="H1205">
        <v>-7.8833128615563006E-5</v>
      </c>
      <c r="I1205">
        <v>4.55573688146741E-2</v>
      </c>
      <c r="J1205">
        <v>6.3157046714506102E-2</v>
      </c>
      <c r="K1205">
        <v>7.0687481606033206E-2</v>
      </c>
      <c r="L1205">
        <v>5.2573397123538403E-2</v>
      </c>
      <c r="M1205">
        <v>4.7925533910597999E-2</v>
      </c>
      <c r="N1205">
        <v>9.5818723553156002E-2</v>
      </c>
      <c r="O1205">
        <v>5.5331547285363901E-2</v>
      </c>
      <c r="P1205">
        <v>-5.7978815450572298E-3</v>
      </c>
      <c r="Q1205">
        <v>2.32957261036221E-2</v>
      </c>
      <c r="R1205">
        <v>1.50846141646819E-3</v>
      </c>
      <c r="S1205">
        <v>4.55079049001983E-2</v>
      </c>
      <c r="T1205">
        <v>1.6617876352710201E-2</v>
      </c>
      <c r="U1205">
        <v>-1.3274111661122299E-2</v>
      </c>
      <c r="V1205">
        <v>-1.51470844562419E-2</v>
      </c>
      <c r="W1205">
        <v>9.1737586277009908E-3</v>
      </c>
      <c r="X1205">
        <v>3.3020276391055398E-2</v>
      </c>
      <c r="Y1205">
        <v>-1.4565558182859499E-2</v>
      </c>
      <c r="Z1205">
        <v>-7.0114547373236798E-3</v>
      </c>
      <c r="AA1205">
        <v>5.5145109317163397E-2</v>
      </c>
    </row>
    <row r="1206" spans="1:27" x14ac:dyDescent="0.4">
      <c r="A1206" s="1">
        <v>39</v>
      </c>
      <c r="B1206" s="1">
        <v>25</v>
      </c>
      <c r="D1206">
        <v>0.180298593949998</v>
      </c>
      <c r="E1206">
        <v>0.17874446083925599</v>
      </c>
      <c r="F1206">
        <v>9.7577963880730603E-2</v>
      </c>
      <c r="G1206">
        <v>4.6286328344333598E-2</v>
      </c>
      <c r="H1206">
        <v>1.86167513563864E-2</v>
      </c>
      <c r="I1206">
        <v>9.5539470333266693E-2</v>
      </c>
      <c r="J1206">
        <v>1.20797387793231E-2</v>
      </c>
      <c r="K1206">
        <v>1.6305892555715001E-2</v>
      </c>
      <c r="L1206">
        <v>-1.7879294931989798E-2</v>
      </c>
      <c r="M1206">
        <v>3.8460179134628299E-2</v>
      </c>
      <c r="N1206">
        <v>0.10720504127286901</v>
      </c>
      <c r="O1206">
        <v>4.8154236087775602E-2</v>
      </c>
      <c r="P1206">
        <v>6.17225813609555E-2</v>
      </c>
      <c r="Q1206">
        <v>2.87533867703424E-2</v>
      </c>
      <c r="R1206">
        <v>3.8509935090245001E-2</v>
      </c>
      <c r="S1206">
        <v>2.33711394096923E-2</v>
      </c>
      <c r="T1206">
        <v>-1.5239898812415399E-4</v>
      </c>
      <c r="U1206">
        <v>-9.3894202473968399E-3</v>
      </c>
      <c r="V1206">
        <v>-1.51413737970123E-2</v>
      </c>
      <c r="W1206">
        <v>2.2907629655495301E-3</v>
      </c>
      <c r="X1206">
        <v>-1.5359483232652699E-2</v>
      </c>
      <c r="Y1206">
        <v>-2.44912367143434E-2</v>
      </c>
      <c r="Z1206">
        <v>-1.5863886539434199E-2</v>
      </c>
      <c r="AA1206">
        <v>-1.4565672105686199E-2</v>
      </c>
    </row>
    <row r="1207" spans="1:27" x14ac:dyDescent="0.4">
      <c r="A1207" s="1">
        <v>39</v>
      </c>
      <c r="B1207" s="1">
        <v>26</v>
      </c>
      <c r="D1207">
        <v>-1.9114217119350799E-2</v>
      </c>
      <c r="E1207">
        <v>-4.4912919800716997E-3</v>
      </c>
      <c r="F1207">
        <v>-1.3522753886018301E-2</v>
      </c>
      <c r="G1207">
        <v>-1.9004828177454101E-2</v>
      </c>
      <c r="H1207">
        <v>-7.1751658907136303E-3</v>
      </c>
      <c r="I1207">
        <v>-1.38574775170714E-2</v>
      </c>
      <c r="J1207">
        <v>-1.22429413009671E-2</v>
      </c>
      <c r="K1207">
        <v>-1.44768888913877E-2</v>
      </c>
      <c r="L1207">
        <v>-1.6721299750448799E-2</v>
      </c>
      <c r="M1207">
        <v>-2.3231173997153302E-2</v>
      </c>
      <c r="N1207">
        <v>-1.09323582443522E-2</v>
      </c>
      <c r="O1207">
        <v>-1.2268752365367799E-2</v>
      </c>
      <c r="P1207">
        <v>-8.3016896108602106E-3</v>
      </c>
      <c r="Q1207">
        <v>-5.44945271625251E-3</v>
      </c>
      <c r="R1207">
        <v>-3.0717232996060398E-3</v>
      </c>
      <c r="S1207">
        <v>-9.1064712349825004E-4</v>
      </c>
      <c r="T1207">
        <v>-8.5335172562590305E-3</v>
      </c>
      <c r="U1207">
        <v>-9.9182241823709202E-3</v>
      </c>
      <c r="V1207">
        <v>-1.1442429143967999E-2</v>
      </c>
      <c r="W1207">
        <v>-1.3139331308593199E-3</v>
      </c>
      <c r="X1207">
        <v>-1.8185903058026899E-3</v>
      </c>
      <c r="Y1207">
        <v>-5.3667281616627399E-3</v>
      </c>
      <c r="Z1207">
        <v>-4.1239592262668602E-3</v>
      </c>
      <c r="AA1207">
        <v>1.12539175072758E-2</v>
      </c>
    </row>
    <row r="1208" spans="1:27" x14ac:dyDescent="0.4">
      <c r="A1208" s="1">
        <v>39</v>
      </c>
      <c r="B1208" s="1">
        <v>27</v>
      </c>
      <c r="D1208">
        <v>0.23788722369968801</v>
      </c>
      <c r="E1208">
        <v>0.14508707872525201</v>
      </c>
      <c r="F1208">
        <v>8.25369285334486E-2</v>
      </c>
      <c r="G1208">
        <v>4.8465010372356603E-3</v>
      </c>
      <c r="H1208">
        <v>-5.6193400087001201E-4</v>
      </c>
      <c r="I1208">
        <v>-9.0224470997352108E-3</v>
      </c>
      <c r="J1208">
        <v>-2.3103392713072501E-2</v>
      </c>
      <c r="K1208">
        <v>-3.7828776237755199E-2</v>
      </c>
      <c r="L1208">
        <v>-4.97590657638406E-2</v>
      </c>
      <c r="M1208">
        <v>-3.1474432329328297E-2</v>
      </c>
      <c r="N1208">
        <v>-5.2146564084637904E-3</v>
      </c>
      <c r="O1208">
        <v>-1.6132571927260302E-2</v>
      </c>
      <c r="P1208">
        <v>6.6554446119151097E-3</v>
      </c>
      <c r="Q1208">
        <v>2.23121518128001E-3</v>
      </c>
      <c r="R1208">
        <v>-5.4903112670669201E-3</v>
      </c>
      <c r="S1208">
        <v>1.42012439176529E-3</v>
      </c>
      <c r="T1208">
        <v>9.8314614426752208E-3</v>
      </c>
      <c r="U1208">
        <v>3.5981836723745198E-3</v>
      </c>
      <c r="V1208">
        <v>8.59655010891139E-3</v>
      </c>
      <c r="W1208">
        <v>1.4760988878456199E-2</v>
      </c>
      <c r="X1208">
        <v>7.5533656508197699E-3</v>
      </c>
      <c r="Y1208">
        <v>-4.7679952043950804E-3</v>
      </c>
      <c r="Z1208">
        <v>5.1496154055745398E-3</v>
      </c>
      <c r="AA1208">
        <v>8.2162568452801392E-3</v>
      </c>
    </row>
    <row r="1209" spans="1:27" x14ac:dyDescent="0.4">
      <c r="A1209" s="1">
        <v>39</v>
      </c>
      <c r="B1209" s="1">
        <v>28</v>
      </c>
      <c r="D1209">
        <v>8.45813741997627E-3</v>
      </c>
      <c r="E1209">
        <v>9.8766958833007706E-3</v>
      </c>
      <c r="F1209">
        <v>4.8569024203826703E-3</v>
      </c>
      <c r="G1209">
        <v>-1.1941002500276601E-2</v>
      </c>
      <c r="H1209">
        <v>1.6210768343019699E-3</v>
      </c>
      <c r="I1209">
        <v>-6.0450443188665602E-3</v>
      </c>
      <c r="J1209">
        <v>-9.2895775778306204E-3</v>
      </c>
      <c r="K1209">
        <v>-7.5309801282253596E-3</v>
      </c>
      <c r="L1209">
        <v>-7.7631868345504002E-3</v>
      </c>
      <c r="M1209">
        <v>-1.12575326877782E-2</v>
      </c>
      <c r="N1209">
        <v>-8.7675358096428492E-3</v>
      </c>
      <c r="O1209">
        <v>-8.2561395031298408E-3</v>
      </c>
      <c r="P1209">
        <v>-5.7780102881412202E-3</v>
      </c>
      <c r="Q1209">
        <v>-4.6224732865628197E-3</v>
      </c>
      <c r="R1209">
        <v>-1.9492118968226101E-3</v>
      </c>
      <c r="S1209">
        <v>1.24307161197008E-3</v>
      </c>
      <c r="T1209">
        <v>-3.4568693056077999E-3</v>
      </c>
      <c r="U1209">
        <v>-3.41598920945264E-3</v>
      </c>
      <c r="V1209">
        <v>-3.0553595440276299E-3</v>
      </c>
      <c r="W1209">
        <v>-6.1462930629292301E-3</v>
      </c>
      <c r="X1209">
        <v>-3.4626857886673199E-3</v>
      </c>
      <c r="Y1209">
        <v>-3.6532943519241102E-3</v>
      </c>
      <c r="Z1209">
        <v>-2.7726465438090001E-3</v>
      </c>
      <c r="AA1209">
        <v>3.51053007349311E-3</v>
      </c>
    </row>
    <row r="1210" spans="1:27" x14ac:dyDescent="0.4">
      <c r="A1210" s="1">
        <v>39</v>
      </c>
      <c r="B1210" s="1">
        <v>29</v>
      </c>
      <c r="D1210">
        <v>8.9765016360408394E-3</v>
      </c>
      <c r="E1210">
        <v>1.33220677016503E-2</v>
      </c>
      <c r="F1210">
        <v>8.8373370654005103E-3</v>
      </c>
      <c r="G1210">
        <v>4.5873541286388002E-3</v>
      </c>
      <c r="H1210">
        <v>6.4537374104486596E-3</v>
      </c>
      <c r="I1210">
        <v>2.3918908350092499E-3</v>
      </c>
      <c r="J1210">
        <v>2.3704032976184998E-3</v>
      </c>
      <c r="K1210">
        <v>-9.6133055297106796E-4</v>
      </c>
      <c r="L1210">
        <v>-4.4016499806407003E-3</v>
      </c>
      <c r="M1210">
        <v>-3.0979476686747698E-3</v>
      </c>
      <c r="N1210">
        <v>-2.6465655160685901E-5</v>
      </c>
      <c r="O1210">
        <v>3.6691235536855099E-4</v>
      </c>
      <c r="P1210">
        <v>2.95438933431881E-3</v>
      </c>
      <c r="Q1210">
        <v>3.07256703398301E-3</v>
      </c>
      <c r="R1210">
        <v>5.86568662379988E-3</v>
      </c>
      <c r="S1210">
        <v>1.0690757214983301E-2</v>
      </c>
      <c r="T1210">
        <v>6.9151749720219096E-3</v>
      </c>
      <c r="U1210">
        <v>3.2733086576214E-3</v>
      </c>
      <c r="V1210">
        <v>3.4025966397131899E-3</v>
      </c>
      <c r="W1210">
        <v>3.87462499362454E-3</v>
      </c>
      <c r="X1210">
        <v>-7.6177118536735499E-4</v>
      </c>
      <c r="Y1210">
        <v>-2.5888155502511901E-3</v>
      </c>
      <c r="Z1210">
        <v>-3.3605514890433898E-3</v>
      </c>
      <c r="AA1210">
        <v>-5.9938379533699898E-3</v>
      </c>
    </row>
    <row r="1211" spans="1:27" x14ac:dyDescent="0.4">
      <c r="A1211" s="1">
        <v>39</v>
      </c>
      <c r="B1211" s="1">
        <v>30</v>
      </c>
      <c r="D1211">
        <v>3.3856782699167601E-2</v>
      </c>
      <c r="E1211">
        <v>4.1915313571596599E-2</v>
      </c>
      <c r="F1211">
        <v>2.2328490670450601E-2</v>
      </c>
      <c r="G1211">
        <v>1.1499904883326501E-2</v>
      </c>
      <c r="H1211">
        <v>1.28657722678088E-2</v>
      </c>
      <c r="I1211">
        <v>6.93235403002439E-3</v>
      </c>
      <c r="J1211">
        <v>9.6681919476346197E-3</v>
      </c>
      <c r="K1211">
        <v>3.8874273539918599E-3</v>
      </c>
      <c r="L1211">
        <v>-1.20671885499353E-3</v>
      </c>
      <c r="M1211">
        <v>4.9211706219104302E-3</v>
      </c>
      <c r="N1211">
        <v>9.3807354141018894E-3</v>
      </c>
      <c r="O1211">
        <v>2.75911382541172E-3</v>
      </c>
      <c r="P1211">
        <v>3.4015183720828299E-3</v>
      </c>
      <c r="Q1211">
        <v>7.1577568492991203E-4</v>
      </c>
      <c r="R1211">
        <v>-4.5717526600561899E-4</v>
      </c>
      <c r="S1211">
        <v>2.7108625850016102E-3</v>
      </c>
      <c r="T1211">
        <v>-3.6168540114184201E-3</v>
      </c>
      <c r="U1211">
        <v>-6.6282303164904898E-3</v>
      </c>
      <c r="V1211">
        <v>-1.0494002849735701E-2</v>
      </c>
      <c r="W1211">
        <v>-9.0370446606839894E-3</v>
      </c>
      <c r="X1211">
        <v>-4.98534781672565E-3</v>
      </c>
      <c r="Y1211">
        <v>-3.8461369121219001E-3</v>
      </c>
      <c r="Z1211">
        <v>-3.4318836800745801E-3</v>
      </c>
      <c r="AA1211">
        <v>-3.04984585001229E-3</v>
      </c>
    </row>
    <row r="1212" spans="1:27" x14ac:dyDescent="0.4">
      <c r="A1212" s="1">
        <v>39</v>
      </c>
      <c r="B1212" s="1">
        <v>31</v>
      </c>
      <c r="D1212">
        <v>1.72994351317949E-2</v>
      </c>
      <c r="E1212">
        <v>3.4752449708170999E-2</v>
      </c>
      <c r="F1212">
        <v>2.59316541466591E-2</v>
      </c>
      <c r="G1212">
        <v>7.8504571512738302E-3</v>
      </c>
      <c r="H1212">
        <v>2.0009451072018999E-2</v>
      </c>
      <c r="I1212">
        <v>1.55390010783415E-2</v>
      </c>
      <c r="J1212">
        <v>1.9184095328057E-2</v>
      </c>
      <c r="K1212">
        <v>-8.7253801172040802E-4</v>
      </c>
      <c r="L1212">
        <v>9.0236693987546801E-3</v>
      </c>
      <c r="M1212">
        <v>1.5258566693905899E-2</v>
      </c>
      <c r="N1212">
        <v>1.4984500079697699E-2</v>
      </c>
      <c r="O1212">
        <v>7.4374737589932901E-3</v>
      </c>
      <c r="P1212">
        <v>6.8913360766678696E-3</v>
      </c>
      <c r="Q1212">
        <v>1.4411737803239E-2</v>
      </c>
      <c r="R1212">
        <v>5.6412345377049398E-3</v>
      </c>
      <c r="S1212">
        <v>7.2396249878248402E-3</v>
      </c>
      <c r="T1212">
        <v>3.9263029086818698E-3</v>
      </c>
      <c r="U1212">
        <v>3.1882246757851799E-3</v>
      </c>
      <c r="V1212">
        <v>-1.00799815809489E-3</v>
      </c>
      <c r="W1212">
        <v>1.9182209765627701E-3</v>
      </c>
      <c r="X1212">
        <v>-1.4616696030812001E-3</v>
      </c>
      <c r="Y1212">
        <v>-3.7180446702058602E-3</v>
      </c>
      <c r="Z1212">
        <v>-5.5269879802046402E-3</v>
      </c>
      <c r="AA1212">
        <v>-2.7178945188848398E-3</v>
      </c>
    </row>
    <row r="1213" spans="1:27" x14ac:dyDescent="0.4">
      <c r="A1213" s="1">
        <v>40</v>
      </c>
      <c r="B1213" s="1">
        <v>1</v>
      </c>
      <c r="D1213">
        <v>-7.7552168419810696E-3</v>
      </c>
      <c r="E1213">
        <v>-4.0861098918319799E-3</v>
      </c>
      <c r="F1213">
        <v>-6.5884952496467301E-3</v>
      </c>
      <c r="G1213">
        <v>-1.4156598491120401E-2</v>
      </c>
      <c r="H1213">
        <v>-9.2370192717168495E-3</v>
      </c>
      <c r="I1213">
        <v>-5.1514723600095897E-3</v>
      </c>
      <c r="J1213">
        <v>-3.5711723424089502E-3</v>
      </c>
      <c r="K1213">
        <v>-2.49502410650582E-3</v>
      </c>
      <c r="L1213">
        <v>-3.6851745423091401E-3</v>
      </c>
      <c r="M1213">
        <v>-1.19867189247363E-3</v>
      </c>
      <c r="N1213">
        <v>1.8959554260538399E-3</v>
      </c>
      <c r="O1213">
        <v>3.3337048095502498E-4</v>
      </c>
      <c r="P1213">
        <v>9.0737467935123799E-4</v>
      </c>
      <c r="Q1213">
        <v>1.22992619172838E-3</v>
      </c>
      <c r="R1213">
        <v>-2.9637708941731601E-4</v>
      </c>
      <c r="S1213">
        <v>1.3294695601070599E-3</v>
      </c>
      <c r="T1213">
        <v>1.1011584019264399E-3</v>
      </c>
      <c r="U1213">
        <v>2.1469678270016799E-3</v>
      </c>
      <c r="V1213">
        <v>1.8403773478080101E-3</v>
      </c>
      <c r="W1213">
        <v>2.5035633674994702E-4</v>
      </c>
      <c r="X1213">
        <v>-1.1087265688885101E-3</v>
      </c>
      <c r="Y1213">
        <v>-2.9515702879673801E-3</v>
      </c>
      <c r="Z1213">
        <v>-1.45393628054552E-3</v>
      </c>
      <c r="AA1213">
        <v>-1.85864799170523E-3</v>
      </c>
    </row>
    <row r="1214" spans="1:27" x14ac:dyDescent="0.4">
      <c r="A1214" s="1">
        <v>40</v>
      </c>
      <c r="B1214" s="1">
        <v>2</v>
      </c>
      <c r="D1214">
        <v>2.7747469653136799E-3</v>
      </c>
      <c r="E1214">
        <v>-5.9801495225042002E-3</v>
      </c>
      <c r="F1214">
        <v>-7.6669454511351003E-3</v>
      </c>
      <c r="G1214">
        <v>-1.03254046452854E-2</v>
      </c>
      <c r="H1214">
        <v>-1.70124799365425E-2</v>
      </c>
      <c r="I1214">
        <v>2.1606840823019499E-3</v>
      </c>
      <c r="J1214">
        <v>-7.9795522723570197E-3</v>
      </c>
      <c r="K1214">
        <v>8.8173452529238302E-3</v>
      </c>
      <c r="L1214">
        <v>-1.6441379412739401E-2</v>
      </c>
      <c r="M1214">
        <v>-2.0684347212797102E-2</v>
      </c>
      <c r="N1214">
        <v>-1.7818035796321699E-2</v>
      </c>
      <c r="O1214">
        <v>-9.8601827623012294E-3</v>
      </c>
      <c r="P1214">
        <v>1.5361123247779799E-2</v>
      </c>
      <c r="Q1214">
        <v>1.9841672201724499E-2</v>
      </c>
      <c r="R1214">
        <v>-1.9880959857300801E-3</v>
      </c>
      <c r="S1214">
        <v>-1.6646303146123701E-2</v>
      </c>
      <c r="T1214">
        <v>-1.8920857877246001E-2</v>
      </c>
      <c r="U1214">
        <v>-1.89461139993021E-2</v>
      </c>
      <c r="V1214">
        <v>-2.0461003199979299E-2</v>
      </c>
      <c r="W1214">
        <v>-9.6927135550521296E-3</v>
      </c>
      <c r="X1214">
        <v>-1.2258372635126301E-2</v>
      </c>
      <c r="Y1214">
        <v>-1.07340736789894E-2</v>
      </c>
      <c r="Z1214">
        <v>1.3971670838187299E-3</v>
      </c>
      <c r="AA1214">
        <v>-2.11487516999537E-2</v>
      </c>
    </row>
    <row r="1215" spans="1:27" x14ac:dyDescent="0.4">
      <c r="A1215" s="1">
        <v>40</v>
      </c>
      <c r="B1215" s="1">
        <v>3</v>
      </c>
      <c r="D1215">
        <v>-1.19883054194666E-2</v>
      </c>
      <c r="E1215">
        <v>-7.2374620710346201E-3</v>
      </c>
      <c r="F1215">
        <v>-1.31323034940421E-2</v>
      </c>
      <c r="G1215">
        <v>-1.95275081961617E-2</v>
      </c>
      <c r="H1215">
        <v>-1.4944408644502199E-2</v>
      </c>
      <c r="I1215">
        <v>-2.2883324073241899E-2</v>
      </c>
      <c r="J1215">
        <v>-9.8947142651235696E-3</v>
      </c>
      <c r="K1215">
        <v>-6.6255383003181196E-3</v>
      </c>
      <c r="L1215">
        <v>-1.1783858018150999E-2</v>
      </c>
      <c r="M1215">
        <v>-6.0853730648086999E-3</v>
      </c>
      <c r="N1215">
        <v>8.1955909868345195E-3</v>
      </c>
      <c r="O1215">
        <v>-5.7218477309840799E-4</v>
      </c>
      <c r="P1215">
        <v>5.6131044273287503E-3</v>
      </c>
      <c r="Q1215">
        <v>-7.9860073496724106E-3</v>
      </c>
      <c r="R1215">
        <v>-8.6320530456610901E-3</v>
      </c>
      <c r="S1215">
        <v>-6.0034978776468901E-3</v>
      </c>
      <c r="T1215">
        <v>-2.4162225336756102E-3</v>
      </c>
      <c r="U1215">
        <v>-3.6981769880700898E-3</v>
      </c>
      <c r="V1215">
        <v>-1.50982041540425E-2</v>
      </c>
      <c r="W1215">
        <v>-8.7390739192708695E-3</v>
      </c>
      <c r="X1215">
        <v>-1.0888491876616399E-2</v>
      </c>
      <c r="Y1215">
        <v>-3.8908963113162098E-3</v>
      </c>
      <c r="Z1215">
        <v>4.1589938189820798E-3</v>
      </c>
      <c r="AA1215">
        <v>4.1652638052372404E-3</v>
      </c>
    </row>
    <row r="1216" spans="1:27" x14ac:dyDescent="0.4">
      <c r="A1216" s="1">
        <v>40</v>
      </c>
      <c r="B1216" s="1">
        <v>4</v>
      </c>
      <c r="D1216">
        <v>4.3167249490643402E-3</v>
      </c>
      <c r="E1216">
        <v>4.6722637501001897E-3</v>
      </c>
      <c r="F1216">
        <v>5.9377852437628E-3</v>
      </c>
      <c r="G1216">
        <v>1.07850799748016E-2</v>
      </c>
      <c r="H1216">
        <v>-7.9717878849715103E-3</v>
      </c>
      <c r="I1216">
        <v>-8.7961964425465507E-3</v>
      </c>
      <c r="J1216">
        <v>-3.1633711104129799E-3</v>
      </c>
      <c r="K1216">
        <v>3.9861316364034798E-3</v>
      </c>
      <c r="L1216">
        <v>-1.9579854426617999E-2</v>
      </c>
      <c r="M1216">
        <v>-1.46012985266257E-2</v>
      </c>
      <c r="N1216">
        <v>3.6087254412781701E-4</v>
      </c>
      <c r="O1216">
        <v>-8.4456301289431105E-3</v>
      </c>
      <c r="P1216">
        <v>2.1863498617877501E-2</v>
      </c>
      <c r="Q1216">
        <v>-1.5267513191027399E-3</v>
      </c>
      <c r="R1216">
        <v>-1.8344813074007201E-2</v>
      </c>
      <c r="S1216">
        <v>-1.8296292180290202E-2</v>
      </c>
      <c r="T1216">
        <v>-1.1233664370570899E-2</v>
      </c>
      <c r="U1216">
        <v>-1.2367171418448E-2</v>
      </c>
      <c r="V1216">
        <v>-1.1944041200716599E-3</v>
      </c>
      <c r="W1216">
        <v>-1.3792149923349E-2</v>
      </c>
      <c r="X1216">
        <v>-1.46618250877203E-3</v>
      </c>
      <c r="Y1216">
        <v>-4.9345619874165397E-3</v>
      </c>
      <c r="Z1216">
        <v>1.2962513272993499E-3</v>
      </c>
      <c r="AA1216">
        <v>-5.1646108401078401E-3</v>
      </c>
    </row>
    <row r="1217" spans="1:27" x14ac:dyDescent="0.4">
      <c r="A1217" s="1">
        <v>40</v>
      </c>
      <c r="B1217" s="1">
        <v>5</v>
      </c>
      <c r="D1217">
        <v>-5.5181450059868502E-3</v>
      </c>
      <c r="E1217">
        <v>4.5140734658529599E-3</v>
      </c>
      <c r="F1217">
        <v>6.5805963397621396E-3</v>
      </c>
      <c r="G1217">
        <v>7.0595116728085199E-3</v>
      </c>
      <c r="H1217">
        <v>-6.9798449728583596E-3</v>
      </c>
      <c r="I1217">
        <v>-6.6382281015135202E-3</v>
      </c>
      <c r="J1217">
        <v>-5.0794697735027103E-3</v>
      </c>
      <c r="K1217">
        <v>-1.6182647699084899E-2</v>
      </c>
      <c r="L1217">
        <v>-2.3790711341946501E-2</v>
      </c>
      <c r="M1217">
        <v>-1.8340060853498999E-2</v>
      </c>
      <c r="N1217">
        <v>-3.3525161378273201E-3</v>
      </c>
      <c r="O1217">
        <v>1.13791195470399E-4</v>
      </c>
      <c r="P1217">
        <v>1.07429017515977E-2</v>
      </c>
      <c r="Q1217">
        <v>-5.8201255979215202E-3</v>
      </c>
      <c r="R1217">
        <v>-2.1334533815829101E-2</v>
      </c>
      <c r="S1217">
        <v>-2.2115579274130898E-2</v>
      </c>
      <c r="T1217">
        <v>-1.8495864591468299E-2</v>
      </c>
      <c r="U1217">
        <v>-1.7581934017479602E-2</v>
      </c>
      <c r="V1217">
        <v>-1.16972694476892E-2</v>
      </c>
      <c r="W1217">
        <v>1.68533049427326E-3</v>
      </c>
      <c r="X1217">
        <v>4.2253161389270102E-4</v>
      </c>
      <c r="Y1217">
        <v>8.8245942878871393E-3</v>
      </c>
      <c r="Z1217">
        <v>9.6601489992121092E-3</v>
      </c>
      <c r="AA1217">
        <v>7.9289723109355996E-3</v>
      </c>
    </row>
    <row r="1218" spans="1:27" x14ac:dyDescent="0.4">
      <c r="A1218" s="1">
        <v>40</v>
      </c>
      <c r="B1218" s="1">
        <v>6</v>
      </c>
      <c r="D1218">
        <v>-3.8226150655527201E-3</v>
      </c>
      <c r="E1218">
        <v>7.03858282590537E-3</v>
      </c>
      <c r="F1218">
        <v>7.5081569298177803E-3</v>
      </c>
      <c r="G1218">
        <v>5.0198792823027997E-3</v>
      </c>
      <c r="H1218">
        <v>2.0816732908544199E-4</v>
      </c>
      <c r="I1218">
        <v>-3.9951374236211496E-3</v>
      </c>
      <c r="J1218">
        <v>5.30103121904359E-3</v>
      </c>
      <c r="K1218">
        <v>-6.2592091307475705E-4</v>
      </c>
      <c r="L1218">
        <v>8.1493503731358595E-4</v>
      </c>
      <c r="M1218">
        <v>-9.8634586420188308E-3</v>
      </c>
      <c r="N1218">
        <v>1.18024304964266E-2</v>
      </c>
      <c r="O1218">
        <v>8.9695930419064797E-3</v>
      </c>
      <c r="P1218">
        <v>1.5960047909754301E-2</v>
      </c>
      <c r="Q1218">
        <v>1.6517433927543498E-2</v>
      </c>
      <c r="R1218">
        <v>3.18425604416557E-3</v>
      </c>
      <c r="S1218">
        <v>-4.3336054726854801E-3</v>
      </c>
      <c r="T1218">
        <v>2.5570758641671998E-3</v>
      </c>
      <c r="U1218">
        <v>7.5262351035351102E-3</v>
      </c>
      <c r="V1218">
        <v>-2.5762593889274302E-3</v>
      </c>
      <c r="W1218">
        <v>1.03885645027641E-3</v>
      </c>
      <c r="X1218">
        <v>-1.4753808950051801E-3</v>
      </c>
      <c r="Y1218">
        <v>8.0309884365438507E-3</v>
      </c>
      <c r="Z1218">
        <v>9.0166387038185299E-3</v>
      </c>
      <c r="AA1218">
        <v>1.5286943001037501E-2</v>
      </c>
    </row>
    <row r="1219" spans="1:27" x14ac:dyDescent="0.4">
      <c r="A1219" s="1">
        <v>40</v>
      </c>
      <c r="B1219" s="1">
        <v>7</v>
      </c>
      <c r="D1219">
        <v>1.29208065569522E-2</v>
      </c>
      <c r="E1219">
        <v>1.9511076086872501E-2</v>
      </c>
      <c r="F1219">
        <v>2.1698742313071898E-2</v>
      </c>
      <c r="G1219">
        <v>6.3075254205052604E-3</v>
      </c>
      <c r="H1219">
        <v>-2.0891235187326298E-3</v>
      </c>
      <c r="I1219">
        <v>8.6457472636346407E-3</v>
      </c>
      <c r="J1219">
        <v>2.37880410259833E-3</v>
      </c>
      <c r="K1219">
        <v>-2.3031951445514901E-2</v>
      </c>
      <c r="L1219">
        <v>-1.2744141103694699E-2</v>
      </c>
      <c r="M1219">
        <v>-7.2345025848472898E-3</v>
      </c>
      <c r="N1219">
        <v>-3.10501210269377E-3</v>
      </c>
      <c r="O1219">
        <v>1.2686497080014101E-4</v>
      </c>
      <c r="P1219">
        <v>7.2759304056474799E-3</v>
      </c>
      <c r="Q1219">
        <v>1.3839924853252901E-2</v>
      </c>
      <c r="R1219">
        <v>-3.3641529006904901E-3</v>
      </c>
      <c r="S1219">
        <v>-1.81299714717943E-2</v>
      </c>
      <c r="T1219">
        <v>2.6795696968815699E-3</v>
      </c>
      <c r="U1219">
        <v>-1.7216576376233399E-2</v>
      </c>
      <c r="V1219">
        <v>-2.3760000375077701E-2</v>
      </c>
      <c r="W1219">
        <v>-9.9322440489095099E-3</v>
      </c>
      <c r="X1219">
        <v>-2.4524652259875499E-3</v>
      </c>
      <c r="Y1219">
        <v>-1.2663057700170699E-2</v>
      </c>
      <c r="Z1219">
        <v>1.5794935870968301E-3</v>
      </c>
      <c r="AA1219">
        <v>1.17790508664127E-2</v>
      </c>
    </row>
    <row r="1220" spans="1:27" x14ac:dyDescent="0.4">
      <c r="A1220" s="1">
        <v>40</v>
      </c>
      <c r="B1220" s="1">
        <v>8</v>
      </c>
      <c r="D1220">
        <v>-1.39982024463402E-3</v>
      </c>
      <c r="E1220">
        <v>7.8670651754375997E-3</v>
      </c>
      <c r="F1220">
        <v>-4.0447268374085403E-3</v>
      </c>
      <c r="G1220">
        <v>-4.8465582337434802E-3</v>
      </c>
      <c r="H1220">
        <v>1.88085337392924E-3</v>
      </c>
      <c r="I1220">
        <v>-3.3171793407781101E-3</v>
      </c>
      <c r="J1220">
        <v>6.3989354523226304E-3</v>
      </c>
      <c r="K1220">
        <v>-1.0935038572911801E-2</v>
      </c>
      <c r="L1220">
        <v>-1.6484417866540198E-2</v>
      </c>
      <c r="M1220">
        <v>-9.2306229022898895E-3</v>
      </c>
      <c r="N1220">
        <v>8.323248112349E-3</v>
      </c>
      <c r="O1220">
        <v>1.4994944473499999E-2</v>
      </c>
      <c r="P1220">
        <v>2.5297847683494998E-2</v>
      </c>
      <c r="Q1220">
        <v>2.0916152177685401E-2</v>
      </c>
      <c r="R1220">
        <v>5.6881234702651799E-3</v>
      </c>
      <c r="S1220">
        <v>7.6288574620420602E-3</v>
      </c>
      <c r="T1220">
        <v>3.6883645145636798E-3</v>
      </c>
      <c r="U1220">
        <v>-1.6907258207207001E-3</v>
      </c>
      <c r="V1220">
        <v>-1.15110829368276E-2</v>
      </c>
      <c r="W1220">
        <v>-3.4095741904859298E-3</v>
      </c>
      <c r="X1220">
        <v>-5.3101471649275502E-3</v>
      </c>
      <c r="Y1220">
        <v>-5.0788121682252701E-4</v>
      </c>
      <c r="Z1220">
        <v>1.7494949639128201E-2</v>
      </c>
      <c r="AA1220">
        <v>1.0502769459931401E-2</v>
      </c>
    </row>
    <row r="1221" spans="1:27" x14ac:dyDescent="0.4">
      <c r="A1221" s="1">
        <v>40</v>
      </c>
      <c r="B1221" s="1">
        <v>9</v>
      </c>
      <c r="D1221">
        <v>-6.3695731146531402E-3</v>
      </c>
      <c r="E1221">
        <v>8.3750183561227508E-3</v>
      </c>
      <c r="F1221">
        <v>1.14872407595423E-2</v>
      </c>
      <c r="G1221">
        <v>-7.6146846908404101E-3</v>
      </c>
      <c r="H1221">
        <v>-7.66275331211519E-3</v>
      </c>
      <c r="I1221">
        <v>5.8313621979336899E-4</v>
      </c>
      <c r="J1221">
        <v>-1.1326202628603301E-3</v>
      </c>
      <c r="K1221">
        <v>-1.0358408344157599E-2</v>
      </c>
      <c r="L1221">
        <v>-1.6207508284025601E-2</v>
      </c>
      <c r="M1221">
        <v>-5.7701196539069501E-3</v>
      </c>
      <c r="N1221">
        <v>-1.9976465056923999E-3</v>
      </c>
      <c r="O1221">
        <v>5.5588905866328997E-3</v>
      </c>
      <c r="P1221">
        <v>1.91955713162822E-2</v>
      </c>
      <c r="Q1221">
        <v>7.5756224396010896E-3</v>
      </c>
      <c r="R1221">
        <v>-1.58804664064114E-2</v>
      </c>
      <c r="S1221">
        <v>-1.5471957288870301E-2</v>
      </c>
      <c r="T1221">
        <v>-1.39871057899959E-2</v>
      </c>
      <c r="U1221">
        <v>-2.80197111828079E-3</v>
      </c>
      <c r="V1221">
        <v>-1.3998384850948601E-2</v>
      </c>
      <c r="W1221">
        <v>-2.2390711557229099E-3</v>
      </c>
      <c r="X1221">
        <v>-2.2097282422188498E-3</v>
      </c>
      <c r="Y1221">
        <v>-6.6088031417046401E-3</v>
      </c>
      <c r="Z1221">
        <v>2.0058016466023001E-3</v>
      </c>
      <c r="AA1221">
        <v>-9.5369552851495495E-4</v>
      </c>
    </row>
    <row r="1222" spans="1:27" x14ac:dyDescent="0.4">
      <c r="A1222" s="1">
        <v>40</v>
      </c>
      <c r="B1222" s="1">
        <v>10</v>
      </c>
      <c r="D1222">
        <v>7.0255672485833604E-3</v>
      </c>
      <c r="E1222">
        <v>9.1730580324641403E-3</v>
      </c>
      <c r="F1222">
        <v>7.1631501727186598E-3</v>
      </c>
      <c r="G1222">
        <v>1.2938530656940299E-2</v>
      </c>
      <c r="H1222">
        <v>-2.47061744655588E-3</v>
      </c>
      <c r="I1222">
        <v>-1.03495616797889E-3</v>
      </c>
      <c r="J1222">
        <v>-1.0946973326461599E-3</v>
      </c>
      <c r="K1222">
        <v>-8.6993607122204299E-3</v>
      </c>
      <c r="L1222">
        <v>-6.9909515291573998E-3</v>
      </c>
      <c r="M1222">
        <v>2.8697416736093401E-3</v>
      </c>
      <c r="N1222">
        <v>1.11434958760066E-2</v>
      </c>
      <c r="O1222">
        <v>2.9790308471456702E-3</v>
      </c>
      <c r="P1222">
        <v>1.1442023636710701E-2</v>
      </c>
      <c r="Q1222">
        <v>1.1924008572759401E-2</v>
      </c>
      <c r="R1222">
        <v>-1.9945772811476E-3</v>
      </c>
      <c r="S1222">
        <v>-7.7809656892313802E-3</v>
      </c>
      <c r="T1222">
        <v>-3.4241862905215201E-3</v>
      </c>
      <c r="U1222">
        <v>2.8677014755290001E-3</v>
      </c>
      <c r="V1222">
        <v>-5.2066702663777897E-3</v>
      </c>
      <c r="W1222">
        <v>2.1173047156098201E-3</v>
      </c>
      <c r="X1222">
        <v>4.3766440366260701E-3</v>
      </c>
      <c r="Y1222">
        <v>-1.1820482411090899E-3</v>
      </c>
      <c r="Z1222">
        <v>-2.9736106360684599E-3</v>
      </c>
      <c r="AA1222">
        <v>4.6944187740768596E-3</v>
      </c>
    </row>
    <row r="1223" spans="1:27" x14ac:dyDescent="0.4">
      <c r="A1223" s="1">
        <v>40</v>
      </c>
      <c r="B1223" s="1">
        <v>11</v>
      </c>
      <c r="D1223">
        <v>6.8375691719817999E-2</v>
      </c>
      <c r="E1223">
        <v>5.49861578054762E-2</v>
      </c>
      <c r="F1223">
        <v>3.32921639741693E-2</v>
      </c>
      <c r="G1223">
        <v>1.9905194655421999E-2</v>
      </c>
      <c r="H1223">
        <v>9.0656465588347408E-3</v>
      </c>
      <c r="I1223">
        <v>1.52337914439074E-2</v>
      </c>
      <c r="J1223">
        <v>3.0070300622933401E-3</v>
      </c>
      <c r="K1223">
        <v>-2.06290107103929E-2</v>
      </c>
      <c r="L1223">
        <v>-2.4258820089140699E-2</v>
      </c>
      <c r="M1223">
        <v>-1.5078278408634099E-2</v>
      </c>
      <c r="N1223">
        <v>-7.8768998832551597E-3</v>
      </c>
      <c r="O1223">
        <v>7.0398538253506103E-3</v>
      </c>
      <c r="P1223">
        <v>2.3124122626606299E-2</v>
      </c>
      <c r="Q1223">
        <v>1.38097093045514E-2</v>
      </c>
      <c r="R1223">
        <v>-4.1176059343272196E-3</v>
      </c>
      <c r="S1223">
        <v>-3.6466396277652501E-3</v>
      </c>
      <c r="T1223">
        <v>-4.2624967027394701E-3</v>
      </c>
      <c r="U1223">
        <v>-4.06671535460487E-3</v>
      </c>
      <c r="V1223">
        <v>-1.5616906610407899E-2</v>
      </c>
      <c r="W1223">
        <v>-9.5729365677586203E-3</v>
      </c>
      <c r="X1223">
        <v>2.8908072328870599E-3</v>
      </c>
      <c r="Y1223">
        <v>-3.04290744124337E-3</v>
      </c>
      <c r="Z1223">
        <v>3.0581295770895499E-3</v>
      </c>
      <c r="AA1223">
        <v>1.47166689363189E-2</v>
      </c>
    </row>
    <row r="1224" spans="1:27" x14ac:dyDescent="0.4">
      <c r="A1224" s="1">
        <v>40</v>
      </c>
      <c r="B1224" s="1">
        <v>12</v>
      </c>
      <c r="D1224">
        <v>5.5890199468177998E-2</v>
      </c>
      <c r="E1224">
        <v>5.6279893129212999E-2</v>
      </c>
      <c r="F1224">
        <v>3.9189782711305902E-2</v>
      </c>
      <c r="G1224">
        <v>2.1350507012124799E-2</v>
      </c>
      <c r="H1224">
        <v>1.0382918978317101E-2</v>
      </c>
      <c r="I1224">
        <v>1.25246489160513E-2</v>
      </c>
      <c r="J1224">
        <v>6.5549266074290402E-3</v>
      </c>
      <c r="K1224">
        <v>-1.32404111457586E-2</v>
      </c>
      <c r="L1224">
        <v>-1.20909038410866E-2</v>
      </c>
      <c r="M1224">
        <v>-2.9172899504467599E-3</v>
      </c>
      <c r="N1224">
        <v>6.2864083464044098E-3</v>
      </c>
      <c r="O1224">
        <v>1.85186570548223E-4</v>
      </c>
      <c r="P1224">
        <v>1.3405683033543701E-2</v>
      </c>
      <c r="Q1224">
        <v>4.01858488267633E-3</v>
      </c>
      <c r="R1224">
        <v>-1.18480870100617E-2</v>
      </c>
      <c r="S1224">
        <v>-4.2587762613157899E-3</v>
      </c>
      <c r="T1224">
        <v>-4.4959628158343102E-4</v>
      </c>
      <c r="U1224">
        <v>-6.8763486999794303E-3</v>
      </c>
      <c r="V1224">
        <v>-1.45254913490938E-2</v>
      </c>
      <c r="W1224">
        <v>-8.3554761199634998E-3</v>
      </c>
      <c r="X1224">
        <v>-5.60982589755673E-3</v>
      </c>
      <c r="Y1224">
        <v>-3.4447395293712799E-3</v>
      </c>
      <c r="Z1224">
        <v>6.4317257058215897E-3</v>
      </c>
      <c r="AA1224">
        <v>-1.8779954898038901E-3</v>
      </c>
    </row>
    <row r="1225" spans="1:27" x14ac:dyDescent="0.4">
      <c r="A1225" s="1">
        <v>40</v>
      </c>
      <c r="B1225" s="1">
        <v>13</v>
      </c>
      <c r="D1225">
        <v>4.4240380294521701E-2</v>
      </c>
      <c r="E1225">
        <v>4.0512520624354301E-2</v>
      </c>
      <c r="F1225">
        <v>3.1092691400314801E-2</v>
      </c>
      <c r="G1225">
        <v>2.4524811708743099E-2</v>
      </c>
      <c r="H1225">
        <v>1.4038767328737E-2</v>
      </c>
      <c r="I1225">
        <v>8.1817363711947401E-3</v>
      </c>
      <c r="J1225">
        <v>1.2056289848616E-2</v>
      </c>
      <c r="K1225">
        <v>-1.29689426787021E-2</v>
      </c>
      <c r="L1225">
        <v>-1.09656945524107E-2</v>
      </c>
      <c r="M1225">
        <v>1.29784612573909E-4</v>
      </c>
      <c r="N1225">
        <v>6.9812863233279605E-4</v>
      </c>
      <c r="O1225">
        <v>3.6095820892360901E-5</v>
      </c>
      <c r="P1225">
        <v>3.16812382871928E-3</v>
      </c>
      <c r="Q1225">
        <v>-3.04281785786453E-3</v>
      </c>
      <c r="R1225">
        <v>-1.46284280796402E-2</v>
      </c>
      <c r="S1225">
        <v>-1.18187244765794E-2</v>
      </c>
      <c r="T1225">
        <v>-7.9996171779819596E-3</v>
      </c>
      <c r="U1225">
        <v>-8.6308907110954104E-3</v>
      </c>
      <c r="V1225">
        <v>-1.6827037669360799E-2</v>
      </c>
      <c r="W1225">
        <v>-1.3161542686809601E-2</v>
      </c>
      <c r="X1225">
        <v>-9.4813785702643708E-3</v>
      </c>
      <c r="Y1225">
        <v>-1.3970951872198401E-2</v>
      </c>
      <c r="Z1225">
        <v>-1.43842728547322E-2</v>
      </c>
      <c r="AA1225">
        <v>-2.2308794118324999E-2</v>
      </c>
    </row>
    <row r="1226" spans="1:27" x14ac:dyDescent="0.4">
      <c r="A1226" s="1">
        <v>40</v>
      </c>
      <c r="B1226" s="1">
        <v>14</v>
      </c>
      <c r="D1226">
        <v>1.4717849833028999E-3</v>
      </c>
      <c r="E1226">
        <v>1.466413412053E-2</v>
      </c>
      <c r="F1226">
        <v>2.0973238462077701E-2</v>
      </c>
      <c r="G1226">
        <v>1.8869898060002801E-2</v>
      </c>
      <c r="H1226">
        <v>9.9161595011202901E-3</v>
      </c>
      <c r="I1226">
        <v>-5.7245713618807998E-4</v>
      </c>
      <c r="J1226">
        <v>6.52334409578434E-3</v>
      </c>
      <c r="K1226">
        <v>4.5116317132406E-4</v>
      </c>
      <c r="L1226">
        <v>6.7444796224679204E-3</v>
      </c>
      <c r="M1226">
        <v>-6.3194347727748396E-4</v>
      </c>
      <c r="N1226">
        <v>1.50891660394961E-2</v>
      </c>
      <c r="O1226">
        <v>9.1140161746817196E-3</v>
      </c>
      <c r="P1226">
        <v>1.65116857080072E-2</v>
      </c>
      <c r="Q1226">
        <v>1.1123304570958999E-2</v>
      </c>
      <c r="R1226">
        <v>-9.2452697913762896E-3</v>
      </c>
      <c r="S1226">
        <v>-1.3643177050395101E-2</v>
      </c>
      <c r="T1226">
        <v>-7.3647828762394398E-3</v>
      </c>
      <c r="U1226">
        <v>2.4595474952282198E-6</v>
      </c>
      <c r="V1226">
        <v>1.4226915325555799E-3</v>
      </c>
      <c r="W1226">
        <v>6.1345560354161598E-3</v>
      </c>
      <c r="X1226">
        <v>1.20547882328409E-2</v>
      </c>
      <c r="Y1226">
        <v>1.6402517726115898E-2</v>
      </c>
      <c r="Z1226">
        <v>1.23658795167587E-2</v>
      </c>
      <c r="AA1226">
        <v>1.2446402866709999E-2</v>
      </c>
    </row>
    <row r="1227" spans="1:27" x14ac:dyDescent="0.4">
      <c r="A1227" s="1">
        <v>40</v>
      </c>
      <c r="B1227" s="1">
        <v>15</v>
      </c>
      <c r="D1227">
        <v>1.23803367235794E-2</v>
      </c>
      <c r="E1227">
        <v>1.9608473932594399E-2</v>
      </c>
      <c r="F1227">
        <v>1.97608811010637E-2</v>
      </c>
      <c r="G1227">
        <v>9.9923139281570695E-3</v>
      </c>
      <c r="H1227">
        <v>2.46023004687989E-3</v>
      </c>
      <c r="I1227">
        <v>3.4934061027126302E-3</v>
      </c>
      <c r="J1227">
        <v>5.8049168298075103E-3</v>
      </c>
      <c r="K1227">
        <v>-2.08941924854756E-3</v>
      </c>
      <c r="L1227">
        <v>-4.79306122926951E-3</v>
      </c>
      <c r="M1227">
        <v>-1.0267940639182099E-2</v>
      </c>
      <c r="N1227">
        <v>7.9669281354503903E-3</v>
      </c>
      <c r="O1227">
        <v>-6.4134674653134899E-3</v>
      </c>
      <c r="P1227">
        <v>1.7364575040493199E-3</v>
      </c>
      <c r="Q1227">
        <v>-9.1105323787332403E-3</v>
      </c>
      <c r="R1227">
        <v>-9.02349547872742E-3</v>
      </c>
      <c r="S1227">
        <v>-5.1975353539719703E-3</v>
      </c>
      <c r="T1227">
        <v>-2.0647567983033199E-2</v>
      </c>
      <c r="U1227">
        <v>-2.9182060988362901E-2</v>
      </c>
      <c r="V1227">
        <v>-4.0387006754001802E-2</v>
      </c>
      <c r="W1227">
        <v>-3.0918236265009499E-2</v>
      </c>
      <c r="X1227">
        <v>-3.25848419090344E-2</v>
      </c>
      <c r="Y1227">
        <v>-2.6557241498893401E-2</v>
      </c>
      <c r="Z1227">
        <v>-3.1845705529409102E-2</v>
      </c>
      <c r="AA1227">
        <v>-2.48594471169763E-2</v>
      </c>
    </row>
    <row r="1228" spans="1:27" x14ac:dyDescent="0.4">
      <c r="A1228" s="1">
        <v>40</v>
      </c>
      <c r="B1228" s="1">
        <v>16</v>
      </c>
      <c r="D1228">
        <v>1.1322062585288501E-2</v>
      </c>
      <c r="E1228">
        <v>1.89029233464666E-2</v>
      </c>
      <c r="F1228">
        <v>1.38447069956002E-2</v>
      </c>
      <c r="G1228">
        <v>1.4976353961419501E-2</v>
      </c>
      <c r="H1228">
        <v>4.03266504032759E-4</v>
      </c>
      <c r="I1228">
        <v>-2.7058702421704399E-3</v>
      </c>
      <c r="J1228">
        <v>8.1942375995988498E-3</v>
      </c>
      <c r="K1228">
        <v>-5.1093905658884699E-3</v>
      </c>
      <c r="L1228">
        <v>7.1763317285516697E-3</v>
      </c>
      <c r="M1228">
        <v>3.0529375603071999E-3</v>
      </c>
      <c r="N1228">
        <v>1.9048408304607502E-2</v>
      </c>
      <c r="O1228">
        <v>1.40861569568066E-2</v>
      </c>
      <c r="P1228">
        <v>1.96342231124172E-2</v>
      </c>
      <c r="Q1228">
        <v>2.8031714798941402E-3</v>
      </c>
      <c r="R1228">
        <v>-2.14117150415593E-3</v>
      </c>
      <c r="S1228">
        <v>8.7850876653267507E-3</v>
      </c>
      <c r="T1228">
        <v>5.43857485672853E-3</v>
      </c>
      <c r="U1228">
        <v>4.61865247456043E-3</v>
      </c>
      <c r="V1228">
        <v>5.1155645658484197E-3</v>
      </c>
      <c r="W1228">
        <v>3.7268396623327E-3</v>
      </c>
      <c r="X1228">
        <v>5.2215804150702603E-3</v>
      </c>
      <c r="Y1228">
        <v>2.9314244900761001E-3</v>
      </c>
      <c r="Z1228">
        <v>-2.3666813095314602E-3</v>
      </c>
      <c r="AA1228">
        <v>3.4369427066215102E-4</v>
      </c>
    </row>
    <row r="1229" spans="1:27" x14ac:dyDescent="0.4">
      <c r="A1229" s="1">
        <v>40</v>
      </c>
      <c r="B1229" s="1">
        <v>17</v>
      </c>
      <c r="D1229">
        <v>-2.1827972334922999E-3</v>
      </c>
      <c r="E1229">
        <v>-2.2831630381629198E-3</v>
      </c>
      <c r="F1229">
        <v>-2.5419427509349702E-3</v>
      </c>
      <c r="G1229">
        <v>-6.65035034134198E-3</v>
      </c>
      <c r="H1229">
        <v>-1.1232445969024899E-2</v>
      </c>
      <c r="I1229">
        <v>-1.2701238432176401E-2</v>
      </c>
      <c r="J1229">
        <v>-1.5699250374341899E-2</v>
      </c>
      <c r="K1229">
        <v>-1.5491477564279699E-2</v>
      </c>
      <c r="L1229">
        <v>-1.67302106415032E-2</v>
      </c>
      <c r="M1229">
        <v>-1.9308586587178499E-2</v>
      </c>
      <c r="N1229">
        <v>-1.5802044765434099E-2</v>
      </c>
      <c r="O1229">
        <v>-1.5735908787838399E-2</v>
      </c>
      <c r="P1229">
        <v>-1.18023925283942E-2</v>
      </c>
      <c r="Q1229">
        <v>-4.6230236697280503E-3</v>
      </c>
      <c r="R1229">
        <v>-2.8213113101735799E-3</v>
      </c>
      <c r="S1229">
        <v>-1.38803023026402E-3</v>
      </c>
      <c r="T1229">
        <v>1.2306519872294201E-3</v>
      </c>
      <c r="U1229">
        <v>1.3937783248801001E-3</v>
      </c>
      <c r="V1229">
        <v>1.9297315188071501E-3</v>
      </c>
      <c r="W1229">
        <v>-1.21283195585221E-3</v>
      </c>
      <c r="X1229">
        <v>1.4894009322247801E-3</v>
      </c>
      <c r="Y1229">
        <v>1.5337543768038E-3</v>
      </c>
      <c r="Z1229">
        <v>-2.5353054560839998E-3</v>
      </c>
      <c r="AA1229">
        <v>2.4080109520507298E-3</v>
      </c>
    </row>
    <row r="1230" spans="1:27" x14ac:dyDescent="0.4">
      <c r="A1230" s="1">
        <v>40</v>
      </c>
      <c r="B1230" s="1">
        <v>18</v>
      </c>
      <c r="D1230">
        <v>2.2324188952106399E-2</v>
      </c>
      <c r="E1230">
        <v>1.99546070017671E-2</v>
      </c>
      <c r="F1230">
        <v>9.9980006361559404E-3</v>
      </c>
      <c r="G1230">
        <v>1.2616211108956801E-3</v>
      </c>
      <c r="H1230">
        <v>3.5589526889154301E-3</v>
      </c>
      <c r="I1230">
        <v>8.4545186827005708E-3</v>
      </c>
      <c r="J1230">
        <v>2.3679318975203599E-3</v>
      </c>
      <c r="K1230">
        <v>-3.2312514395766898E-3</v>
      </c>
      <c r="L1230">
        <v>-1.35096259397875E-2</v>
      </c>
      <c r="M1230">
        <v>-1.2668056943893301E-2</v>
      </c>
      <c r="N1230">
        <v>-7.4721704218318197E-3</v>
      </c>
      <c r="O1230">
        <v>-9.8494185793071704E-3</v>
      </c>
      <c r="P1230">
        <v>9.2532688861157297E-3</v>
      </c>
      <c r="Q1230">
        <v>-2.6539830972694902E-3</v>
      </c>
      <c r="R1230">
        <v>-4.61405704971547E-3</v>
      </c>
      <c r="S1230">
        <v>8.3410198785099799E-3</v>
      </c>
      <c r="T1230">
        <v>3.47455181873524E-3</v>
      </c>
      <c r="U1230">
        <v>4.1905480753028903E-3</v>
      </c>
      <c r="V1230">
        <v>1.23439210657972E-2</v>
      </c>
      <c r="W1230">
        <v>1.41643008741986E-2</v>
      </c>
      <c r="X1230">
        <v>9.1074870298084396E-3</v>
      </c>
      <c r="Y1230">
        <v>6.2842174602645703E-3</v>
      </c>
      <c r="Z1230">
        <v>1.4608809449442201E-2</v>
      </c>
      <c r="AA1230">
        <v>9.6922577093025396E-3</v>
      </c>
    </row>
    <row r="1231" spans="1:27" x14ac:dyDescent="0.4">
      <c r="A1231" s="1">
        <v>40</v>
      </c>
      <c r="B1231" s="1">
        <v>19</v>
      </c>
      <c r="D1231">
        <v>9.9270828478088304E-3</v>
      </c>
      <c r="E1231">
        <v>2.28838902594974E-2</v>
      </c>
      <c r="F1231">
        <v>2.4839646704496999E-2</v>
      </c>
      <c r="G1231">
        <v>6.5777988494900006E-5</v>
      </c>
      <c r="H1231">
        <v>4.71629869663295E-3</v>
      </c>
      <c r="I1231">
        <v>2.03320200239877E-3</v>
      </c>
      <c r="J1231">
        <v>-3.62817825056086E-3</v>
      </c>
      <c r="K1231">
        <v>-3.4429422909375801E-3</v>
      </c>
      <c r="L1231">
        <v>-9.1681209861307605E-3</v>
      </c>
      <c r="M1231">
        <v>-3.04309903327757E-3</v>
      </c>
      <c r="N1231">
        <v>4.3980040845214598E-3</v>
      </c>
      <c r="O1231">
        <v>1.12432362392135E-2</v>
      </c>
      <c r="P1231">
        <v>1.44961519045752E-2</v>
      </c>
      <c r="Q1231">
        <v>1.6663724189670801E-2</v>
      </c>
      <c r="R1231">
        <v>1.2567183361913099E-2</v>
      </c>
      <c r="S1231">
        <v>1.29499181132724E-2</v>
      </c>
      <c r="T1231">
        <v>1.07741706378577E-2</v>
      </c>
      <c r="U1231">
        <v>1.28883881766501E-2</v>
      </c>
      <c r="V1231">
        <v>6.8412022571676598E-3</v>
      </c>
      <c r="W1231">
        <v>9.4190918499354997E-3</v>
      </c>
      <c r="X1231">
        <v>6.7013304509887196E-3</v>
      </c>
      <c r="Y1231">
        <v>2.22276950543798E-3</v>
      </c>
      <c r="Z1231">
        <v>2.9302420552350002E-3</v>
      </c>
      <c r="AA1231">
        <v>-5.0883305020844698E-3</v>
      </c>
    </row>
    <row r="1232" spans="1:27" x14ac:dyDescent="0.4">
      <c r="A1232" s="1">
        <v>40</v>
      </c>
      <c r="B1232" s="1">
        <v>20</v>
      </c>
      <c r="D1232">
        <v>2.9200286270684599E-2</v>
      </c>
      <c r="E1232">
        <v>3.3795463264331901E-2</v>
      </c>
      <c r="F1232">
        <v>1.7828819060793699E-2</v>
      </c>
      <c r="G1232">
        <v>8.9002302434518493E-3</v>
      </c>
      <c r="H1232">
        <v>8.40587981051465E-3</v>
      </c>
      <c r="I1232">
        <v>1.3006424229166201E-2</v>
      </c>
      <c r="J1232">
        <v>8.3564787742837592E-3</v>
      </c>
      <c r="K1232">
        <v>1.5390080476561699E-3</v>
      </c>
      <c r="L1232">
        <v>-1.0088374532346001E-3</v>
      </c>
      <c r="M1232">
        <v>1.26186926325506E-2</v>
      </c>
      <c r="N1232">
        <v>1.73361786177487E-2</v>
      </c>
      <c r="O1232">
        <v>1.29230734542584E-2</v>
      </c>
      <c r="P1232">
        <v>1.20885165069961E-2</v>
      </c>
      <c r="Q1232">
        <v>8.5949398133290493E-3</v>
      </c>
      <c r="R1232">
        <v>6.9706701735734603E-3</v>
      </c>
      <c r="S1232">
        <v>1.2584310544421299E-2</v>
      </c>
      <c r="T1232">
        <v>1.07762028584354E-2</v>
      </c>
      <c r="U1232">
        <v>1.04006910717E-2</v>
      </c>
      <c r="V1232">
        <v>4.9620148261092798E-3</v>
      </c>
      <c r="W1232">
        <v>6.2776242186512697E-3</v>
      </c>
      <c r="X1232">
        <v>8.1581636394830305E-4</v>
      </c>
      <c r="Y1232">
        <v>-1.76245114519092E-3</v>
      </c>
      <c r="Z1232">
        <v>-2.97182811218472E-3</v>
      </c>
      <c r="AA1232">
        <v>-4.6393967548116E-3</v>
      </c>
    </row>
    <row r="1233" spans="1:27" x14ac:dyDescent="0.4">
      <c r="A1233" s="1">
        <v>40</v>
      </c>
      <c r="B1233" s="1">
        <v>21</v>
      </c>
      <c r="D1233">
        <v>-4.07463949757073E-3</v>
      </c>
      <c r="E1233">
        <v>-1.15826288915189E-2</v>
      </c>
      <c r="F1233">
        <v>-6.7112789557302599E-4</v>
      </c>
      <c r="G1233">
        <v>-1.45352957625711E-2</v>
      </c>
      <c r="H1233">
        <v>-1.13850120272765E-2</v>
      </c>
      <c r="I1233">
        <v>-1.00184658518468E-2</v>
      </c>
      <c r="J1233">
        <v>-1.7707385660362701E-2</v>
      </c>
      <c r="K1233">
        <v>-2.1510867391671899E-2</v>
      </c>
      <c r="L1233">
        <v>-5.4532035334788698E-3</v>
      </c>
      <c r="M1233">
        <v>-6.32862815277599E-3</v>
      </c>
      <c r="N1233">
        <v>4.3078851290521396E-3</v>
      </c>
      <c r="O1233">
        <v>-3.2930171112525398E-3</v>
      </c>
      <c r="P1233">
        <v>1.5555990505336599E-2</v>
      </c>
      <c r="Q1233">
        <v>5.8101802547794396E-3</v>
      </c>
      <c r="R1233">
        <v>1.43814380646972E-3</v>
      </c>
      <c r="S1233">
        <v>2.1355800543028502E-3</v>
      </c>
      <c r="T1233">
        <v>-3.3679218341861601E-3</v>
      </c>
      <c r="U1233">
        <v>1.1562487138053201E-2</v>
      </c>
      <c r="V1233">
        <v>6.6390173603249499E-4</v>
      </c>
      <c r="W1233">
        <v>1.0361170039222101E-2</v>
      </c>
      <c r="X1233">
        <v>8.8209837802849002E-3</v>
      </c>
      <c r="Y1233">
        <v>3.5354778044207002E-3</v>
      </c>
      <c r="Z1233">
        <v>8.5946148313757005E-4</v>
      </c>
      <c r="AA1233">
        <v>9.5749966628858492E-3</v>
      </c>
    </row>
    <row r="1234" spans="1:27" x14ac:dyDescent="0.4">
      <c r="A1234" s="1">
        <v>40</v>
      </c>
      <c r="B1234" s="1">
        <v>22</v>
      </c>
      <c r="D1234">
        <v>1.60594028564888E-2</v>
      </c>
      <c r="E1234">
        <v>2.53884477369208E-2</v>
      </c>
      <c r="F1234">
        <v>2.0596473354299101E-2</v>
      </c>
      <c r="G1234">
        <v>1.01675164110699E-2</v>
      </c>
      <c r="H1234">
        <v>1.8581460222712402E-2</v>
      </c>
      <c r="I1234">
        <v>1.69373923947868E-2</v>
      </c>
      <c r="J1234">
        <v>1.57864440715462E-2</v>
      </c>
      <c r="K1234">
        <v>8.9355180104125406E-3</v>
      </c>
      <c r="L1234">
        <v>-2.0429020980260101E-3</v>
      </c>
      <c r="M1234">
        <v>1.58710516876675E-3</v>
      </c>
      <c r="N1234">
        <v>-2.0496266772931301E-3</v>
      </c>
      <c r="O1234">
        <v>1.6617619551236699E-2</v>
      </c>
      <c r="P1234">
        <v>2.2215921705442999E-2</v>
      </c>
      <c r="Q1234">
        <v>9.0879491004310902E-3</v>
      </c>
      <c r="R1234">
        <v>1.21087085787447E-3</v>
      </c>
      <c r="S1234">
        <v>3.9308972140081402E-3</v>
      </c>
      <c r="T1234">
        <v>1.26545423985203E-3</v>
      </c>
      <c r="U1234">
        <v>4.2371862976817304E-3</v>
      </c>
      <c r="V1234">
        <v>-9.2888847938958508E-3</v>
      </c>
      <c r="W1234">
        <v>-2.1018935974436701E-3</v>
      </c>
      <c r="X1234">
        <v>-2.8243942104445498E-3</v>
      </c>
      <c r="Y1234">
        <v>-4.9633002089620702E-3</v>
      </c>
      <c r="Z1234">
        <v>-2.8926309679337199E-3</v>
      </c>
      <c r="AA1234">
        <v>-5.4997513150539003E-3</v>
      </c>
    </row>
    <row r="1235" spans="1:27" x14ac:dyDescent="0.4">
      <c r="A1235" s="1">
        <v>40</v>
      </c>
      <c r="B1235" s="1">
        <v>23</v>
      </c>
      <c r="D1235">
        <v>0.17624567191174401</v>
      </c>
      <c r="E1235">
        <v>0.173560609546245</v>
      </c>
      <c r="F1235">
        <v>8.1702833811030495E-2</v>
      </c>
      <c r="G1235">
        <v>4.9450928505629703E-2</v>
      </c>
      <c r="H1235">
        <v>5.6328787387163903E-2</v>
      </c>
      <c r="I1235">
        <v>1.7778223373119101E-2</v>
      </c>
      <c r="J1235">
        <v>3.2385368874866698E-3</v>
      </c>
      <c r="K1235">
        <v>-2.1307054908026202E-2</v>
      </c>
      <c r="L1235">
        <v>-2.5446483466154701E-2</v>
      </c>
      <c r="M1235">
        <v>-3.36091760874117E-2</v>
      </c>
      <c r="N1235">
        <v>5.9549747604705199E-3</v>
      </c>
      <c r="O1235">
        <v>2.6372234436966801E-2</v>
      </c>
      <c r="P1235">
        <v>1.5718539830381101E-2</v>
      </c>
      <c r="Q1235">
        <v>1.5259492589388199E-2</v>
      </c>
      <c r="R1235">
        <v>2.4526687431024399E-2</v>
      </c>
      <c r="S1235">
        <v>1.06520897375369E-2</v>
      </c>
      <c r="T1235">
        <v>1.6226126232914102E-2</v>
      </c>
      <c r="U1235">
        <v>2.2994727964455501E-2</v>
      </c>
      <c r="V1235">
        <v>1.2340027584305301E-3</v>
      </c>
      <c r="W1235">
        <v>6.7798214632886697E-3</v>
      </c>
      <c r="X1235">
        <v>1.9887253283745799E-3</v>
      </c>
      <c r="Y1235">
        <v>3.94006398146538E-3</v>
      </c>
      <c r="Z1235">
        <v>4.4966689115786204E-3</v>
      </c>
      <c r="AA1235">
        <v>-8.7653257496756801E-3</v>
      </c>
    </row>
    <row r="1236" spans="1:27" x14ac:dyDescent="0.4">
      <c r="A1236" s="1">
        <v>40</v>
      </c>
      <c r="B1236" s="1">
        <v>24</v>
      </c>
      <c r="D1236">
        <v>-4.8553559902467298E-2</v>
      </c>
      <c r="E1236">
        <v>-2.76800971465452E-2</v>
      </c>
      <c r="F1236">
        <v>-8.5312996093870296E-3</v>
      </c>
      <c r="G1236">
        <v>-1.7827975690519701E-3</v>
      </c>
      <c r="H1236">
        <v>-7.8833128615563006E-5</v>
      </c>
      <c r="I1236">
        <v>4.55573688146741E-2</v>
      </c>
      <c r="J1236">
        <v>6.3157046714506102E-2</v>
      </c>
      <c r="K1236">
        <v>7.0687481606033206E-2</v>
      </c>
      <c r="L1236">
        <v>5.2573397123538403E-2</v>
      </c>
      <c r="M1236">
        <v>4.7925533910597999E-2</v>
      </c>
      <c r="N1236">
        <v>9.5818723553156002E-2</v>
      </c>
      <c r="O1236">
        <v>5.5331547285363901E-2</v>
      </c>
      <c r="P1236">
        <v>-5.7978815450572298E-3</v>
      </c>
      <c r="Q1236">
        <v>2.32957261036221E-2</v>
      </c>
      <c r="R1236">
        <v>1.50846141646819E-3</v>
      </c>
      <c r="S1236">
        <v>4.55079049001983E-2</v>
      </c>
      <c r="T1236">
        <v>1.6617876352710201E-2</v>
      </c>
      <c r="U1236">
        <v>-1.3274111661122299E-2</v>
      </c>
      <c r="V1236">
        <v>-1.51470844562419E-2</v>
      </c>
      <c r="W1236">
        <v>9.1737586277009908E-3</v>
      </c>
      <c r="X1236">
        <v>3.3020276391055398E-2</v>
      </c>
      <c r="Y1236">
        <v>-1.4565558182859499E-2</v>
      </c>
      <c r="Z1236">
        <v>-7.0114547373236798E-3</v>
      </c>
      <c r="AA1236">
        <v>5.5145109317163397E-2</v>
      </c>
    </row>
    <row r="1237" spans="1:27" x14ac:dyDescent="0.4">
      <c r="A1237" s="1">
        <v>40</v>
      </c>
      <c r="B1237" s="1">
        <v>25</v>
      </c>
      <c r="D1237">
        <v>0.180298593949998</v>
      </c>
      <c r="E1237">
        <v>0.17874446083925599</v>
      </c>
      <c r="F1237">
        <v>9.7577963880730603E-2</v>
      </c>
      <c r="G1237">
        <v>4.6286328344333598E-2</v>
      </c>
      <c r="H1237">
        <v>1.86167513563864E-2</v>
      </c>
      <c r="I1237">
        <v>9.5539470333266693E-2</v>
      </c>
      <c r="J1237">
        <v>1.20797387793231E-2</v>
      </c>
      <c r="K1237">
        <v>1.6305892555715001E-2</v>
      </c>
      <c r="L1237">
        <v>-1.7879294931989798E-2</v>
      </c>
      <c r="M1237">
        <v>3.8460179134628299E-2</v>
      </c>
      <c r="N1237">
        <v>0.10720504127286901</v>
      </c>
      <c r="O1237">
        <v>4.8154236087775602E-2</v>
      </c>
      <c r="P1237">
        <v>6.17225813609555E-2</v>
      </c>
      <c r="Q1237">
        <v>2.87533867703424E-2</v>
      </c>
      <c r="R1237">
        <v>3.8509935090245001E-2</v>
      </c>
      <c r="S1237">
        <v>2.33711394096923E-2</v>
      </c>
      <c r="T1237">
        <v>-1.5239898812415399E-4</v>
      </c>
      <c r="U1237">
        <v>-9.3894202473968399E-3</v>
      </c>
      <c r="V1237">
        <v>-1.51413737970123E-2</v>
      </c>
      <c r="W1237">
        <v>2.2907629655495301E-3</v>
      </c>
      <c r="X1237">
        <v>-1.5359483232652699E-2</v>
      </c>
      <c r="Y1237">
        <v>-2.44912367143434E-2</v>
      </c>
      <c r="Z1237">
        <v>-1.5863886539434199E-2</v>
      </c>
      <c r="AA1237">
        <v>-1.4565672105686199E-2</v>
      </c>
    </row>
    <row r="1238" spans="1:27" x14ac:dyDescent="0.4">
      <c r="A1238" s="1">
        <v>40</v>
      </c>
      <c r="B1238" s="1">
        <v>26</v>
      </c>
      <c r="D1238">
        <v>-1.9114217119350799E-2</v>
      </c>
      <c r="E1238">
        <v>-4.4912919800716997E-3</v>
      </c>
      <c r="F1238">
        <v>-1.3522753886018301E-2</v>
      </c>
      <c r="G1238">
        <v>-1.9004828177454101E-2</v>
      </c>
      <c r="H1238">
        <v>-7.1751658907136303E-3</v>
      </c>
      <c r="I1238">
        <v>-1.38574775170714E-2</v>
      </c>
      <c r="J1238">
        <v>-1.22429413009671E-2</v>
      </c>
      <c r="K1238">
        <v>-1.44768888913877E-2</v>
      </c>
      <c r="L1238">
        <v>-1.6721299750448799E-2</v>
      </c>
      <c r="M1238">
        <v>-2.3231173997153302E-2</v>
      </c>
      <c r="N1238">
        <v>-1.09323582443522E-2</v>
      </c>
      <c r="O1238">
        <v>-1.2268752365367799E-2</v>
      </c>
      <c r="P1238">
        <v>-8.3016896108602106E-3</v>
      </c>
      <c r="Q1238">
        <v>-5.44945271625251E-3</v>
      </c>
      <c r="R1238">
        <v>-3.0717232996060398E-3</v>
      </c>
      <c r="S1238">
        <v>-9.1064712349825004E-4</v>
      </c>
      <c r="T1238">
        <v>-8.5335172562590305E-3</v>
      </c>
      <c r="U1238">
        <v>-9.9182241823709202E-3</v>
      </c>
      <c r="V1238">
        <v>-1.1442429143967999E-2</v>
      </c>
      <c r="W1238">
        <v>-1.3139331308593199E-3</v>
      </c>
      <c r="X1238">
        <v>-1.8185903058026899E-3</v>
      </c>
      <c r="Y1238">
        <v>-5.3667281616627399E-3</v>
      </c>
      <c r="Z1238">
        <v>-4.1239592262668602E-3</v>
      </c>
      <c r="AA1238">
        <v>1.12539175072758E-2</v>
      </c>
    </row>
    <row r="1239" spans="1:27" x14ac:dyDescent="0.4">
      <c r="A1239" s="1">
        <v>40</v>
      </c>
      <c r="B1239" s="1">
        <v>27</v>
      </c>
      <c r="D1239">
        <v>0.23788722369968801</v>
      </c>
      <c r="E1239">
        <v>0.14508707872525201</v>
      </c>
      <c r="F1239">
        <v>8.25369285334486E-2</v>
      </c>
      <c r="G1239">
        <v>4.8465010372356603E-3</v>
      </c>
      <c r="H1239">
        <v>-5.6193400087001201E-4</v>
      </c>
      <c r="I1239">
        <v>-9.0224470997352108E-3</v>
      </c>
      <c r="J1239">
        <v>-2.3103392713072501E-2</v>
      </c>
      <c r="K1239">
        <v>-3.7828776237755199E-2</v>
      </c>
      <c r="L1239">
        <v>-4.97590657638406E-2</v>
      </c>
      <c r="M1239">
        <v>-3.1474432329328297E-2</v>
      </c>
      <c r="N1239">
        <v>-5.2146564084637904E-3</v>
      </c>
      <c r="O1239">
        <v>-1.6132571927260302E-2</v>
      </c>
      <c r="P1239">
        <v>6.6554446119151097E-3</v>
      </c>
      <c r="Q1239">
        <v>2.23121518128001E-3</v>
      </c>
      <c r="R1239">
        <v>-5.4903112670669201E-3</v>
      </c>
      <c r="S1239">
        <v>1.42012439176529E-3</v>
      </c>
      <c r="T1239">
        <v>9.8314614426752208E-3</v>
      </c>
      <c r="U1239">
        <v>3.5981836723745198E-3</v>
      </c>
      <c r="V1239">
        <v>8.59655010891139E-3</v>
      </c>
      <c r="W1239">
        <v>1.4760988878456199E-2</v>
      </c>
      <c r="X1239">
        <v>7.5533656508197699E-3</v>
      </c>
      <c r="Y1239">
        <v>-4.7679952043950804E-3</v>
      </c>
      <c r="Z1239">
        <v>5.1496154055745398E-3</v>
      </c>
      <c r="AA1239">
        <v>8.2162568452801392E-3</v>
      </c>
    </row>
    <row r="1240" spans="1:27" x14ac:dyDescent="0.4">
      <c r="A1240" s="1">
        <v>40</v>
      </c>
      <c r="B1240" s="1">
        <v>28</v>
      </c>
      <c r="D1240">
        <v>8.45813741997627E-3</v>
      </c>
      <c r="E1240">
        <v>9.8766958833007706E-3</v>
      </c>
      <c r="F1240">
        <v>4.8569024203826703E-3</v>
      </c>
      <c r="G1240">
        <v>-1.1941002500276601E-2</v>
      </c>
      <c r="H1240">
        <v>1.6210768343019699E-3</v>
      </c>
      <c r="I1240">
        <v>-6.0450443188665602E-3</v>
      </c>
      <c r="J1240">
        <v>-9.2895775778306204E-3</v>
      </c>
      <c r="K1240">
        <v>-7.5309801282253596E-3</v>
      </c>
      <c r="L1240">
        <v>-7.7631868345504002E-3</v>
      </c>
      <c r="M1240">
        <v>-1.12575326877782E-2</v>
      </c>
      <c r="N1240">
        <v>-8.7675358096428492E-3</v>
      </c>
      <c r="O1240">
        <v>-8.2561395031298408E-3</v>
      </c>
      <c r="P1240">
        <v>-5.7780102881412202E-3</v>
      </c>
      <c r="Q1240">
        <v>-4.6224732865628197E-3</v>
      </c>
      <c r="R1240">
        <v>-1.9492118968226101E-3</v>
      </c>
      <c r="S1240">
        <v>1.24307161197008E-3</v>
      </c>
      <c r="T1240">
        <v>-3.4568693056077999E-3</v>
      </c>
      <c r="U1240">
        <v>-3.41598920945264E-3</v>
      </c>
      <c r="V1240">
        <v>-3.0553595440276299E-3</v>
      </c>
      <c r="W1240">
        <v>-6.1462930629292301E-3</v>
      </c>
      <c r="X1240">
        <v>-3.4626857886673199E-3</v>
      </c>
      <c r="Y1240">
        <v>-3.6532943519241102E-3</v>
      </c>
      <c r="Z1240">
        <v>-2.7726465438090001E-3</v>
      </c>
      <c r="AA1240">
        <v>3.51053007349311E-3</v>
      </c>
    </row>
    <row r="1241" spans="1:27" x14ac:dyDescent="0.4">
      <c r="A1241" s="1">
        <v>40</v>
      </c>
      <c r="B1241" s="1">
        <v>29</v>
      </c>
      <c r="D1241">
        <v>8.9765016360408394E-3</v>
      </c>
      <c r="E1241">
        <v>1.33220677016503E-2</v>
      </c>
      <c r="F1241">
        <v>8.8373370654005103E-3</v>
      </c>
      <c r="G1241">
        <v>4.5873541286388002E-3</v>
      </c>
      <c r="H1241">
        <v>6.4537374104486596E-3</v>
      </c>
      <c r="I1241">
        <v>2.3918908350092499E-3</v>
      </c>
      <c r="J1241">
        <v>2.3704032976184998E-3</v>
      </c>
      <c r="K1241">
        <v>-9.6133055297106796E-4</v>
      </c>
      <c r="L1241">
        <v>-4.4016499806407003E-3</v>
      </c>
      <c r="M1241">
        <v>-3.0979476686747698E-3</v>
      </c>
      <c r="N1241">
        <v>-2.6465655160685901E-5</v>
      </c>
      <c r="O1241">
        <v>3.6691235536855099E-4</v>
      </c>
      <c r="P1241">
        <v>2.95438933431881E-3</v>
      </c>
      <c r="Q1241">
        <v>3.07256703398301E-3</v>
      </c>
      <c r="R1241">
        <v>5.86568662379988E-3</v>
      </c>
      <c r="S1241">
        <v>1.0690757214983301E-2</v>
      </c>
      <c r="T1241">
        <v>6.9151749720219096E-3</v>
      </c>
      <c r="U1241">
        <v>3.2733086576214E-3</v>
      </c>
      <c r="V1241">
        <v>3.4025966397131899E-3</v>
      </c>
      <c r="W1241">
        <v>3.87462499362454E-3</v>
      </c>
      <c r="X1241">
        <v>-7.6177118536735499E-4</v>
      </c>
      <c r="Y1241">
        <v>-2.5888155502511901E-3</v>
      </c>
      <c r="Z1241">
        <v>-3.3605514890433898E-3</v>
      </c>
      <c r="AA1241">
        <v>-5.9938379533699898E-3</v>
      </c>
    </row>
    <row r="1242" spans="1:27" x14ac:dyDescent="0.4">
      <c r="A1242" s="1">
        <v>40</v>
      </c>
      <c r="B1242" s="1">
        <v>30</v>
      </c>
      <c r="D1242">
        <v>3.3856782699167601E-2</v>
      </c>
      <c r="E1242">
        <v>4.1915313571596599E-2</v>
      </c>
      <c r="F1242">
        <v>2.2328490670450601E-2</v>
      </c>
      <c r="G1242">
        <v>1.1499904883326501E-2</v>
      </c>
      <c r="H1242">
        <v>1.28657722678088E-2</v>
      </c>
      <c r="I1242">
        <v>6.93235403002439E-3</v>
      </c>
      <c r="J1242">
        <v>9.6681919476346197E-3</v>
      </c>
      <c r="K1242">
        <v>3.8874273539918599E-3</v>
      </c>
      <c r="L1242">
        <v>-1.20671885499353E-3</v>
      </c>
      <c r="M1242">
        <v>4.9211706219104302E-3</v>
      </c>
      <c r="N1242">
        <v>9.3807354141018894E-3</v>
      </c>
      <c r="O1242">
        <v>2.75911382541172E-3</v>
      </c>
      <c r="P1242">
        <v>3.4015183720828299E-3</v>
      </c>
      <c r="Q1242">
        <v>7.1577568492991203E-4</v>
      </c>
      <c r="R1242">
        <v>-4.5717526600561899E-4</v>
      </c>
      <c r="S1242">
        <v>2.7108625850016102E-3</v>
      </c>
      <c r="T1242">
        <v>-3.6168540114184201E-3</v>
      </c>
      <c r="U1242">
        <v>-6.6282303164904898E-3</v>
      </c>
      <c r="V1242">
        <v>-1.0494002849735701E-2</v>
      </c>
      <c r="W1242">
        <v>-9.0370446606839894E-3</v>
      </c>
      <c r="X1242">
        <v>-4.98534781672565E-3</v>
      </c>
      <c r="Y1242">
        <v>-3.8461369121219001E-3</v>
      </c>
      <c r="Z1242">
        <v>-3.4318836800745801E-3</v>
      </c>
      <c r="AA1242">
        <v>-3.04984585001229E-3</v>
      </c>
    </row>
    <row r="1243" spans="1:27" x14ac:dyDescent="0.4">
      <c r="A1243" s="1">
        <v>40</v>
      </c>
      <c r="B1243" s="1">
        <v>31</v>
      </c>
      <c r="D1243">
        <v>1.72994351317949E-2</v>
      </c>
      <c r="E1243">
        <v>3.4752449708170999E-2</v>
      </c>
      <c r="F1243">
        <v>2.59316541466591E-2</v>
      </c>
      <c r="G1243">
        <v>7.8504571512738302E-3</v>
      </c>
      <c r="H1243">
        <v>2.0009451072018999E-2</v>
      </c>
      <c r="I1243">
        <v>1.55390010783415E-2</v>
      </c>
      <c r="J1243">
        <v>1.9184095328057E-2</v>
      </c>
      <c r="K1243">
        <v>-8.7253801172040802E-4</v>
      </c>
      <c r="L1243">
        <v>9.0236693987546801E-3</v>
      </c>
      <c r="M1243">
        <v>1.5258566693905899E-2</v>
      </c>
      <c r="N1243">
        <v>1.4984500079697699E-2</v>
      </c>
      <c r="O1243">
        <v>7.4374737589932901E-3</v>
      </c>
      <c r="P1243">
        <v>6.8913360766678696E-3</v>
      </c>
      <c r="Q1243">
        <v>1.4411737803239E-2</v>
      </c>
      <c r="R1243">
        <v>5.6412345377049398E-3</v>
      </c>
      <c r="S1243">
        <v>7.2396249878248402E-3</v>
      </c>
      <c r="T1243">
        <v>3.9263029086818698E-3</v>
      </c>
      <c r="U1243">
        <v>3.1882246757851799E-3</v>
      </c>
      <c r="V1243">
        <v>-1.00799815809489E-3</v>
      </c>
      <c r="W1243">
        <v>1.9182209765627701E-3</v>
      </c>
      <c r="X1243">
        <v>-1.4616696030812001E-3</v>
      </c>
      <c r="Y1243">
        <v>-3.7180446702058602E-3</v>
      </c>
      <c r="Z1243">
        <v>-5.5269879802046402E-3</v>
      </c>
      <c r="AA1243">
        <v>-2.7178945188848398E-3</v>
      </c>
    </row>
    <row r="1244" spans="1:27" x14ac:dyDescent="0.4">
      <c r="A1244" s="1">
        <v>41</v>
      </c>
      <c r="B1244" s="1">
        <v>1</v>
      </c>
      <c r="D1244">
        <v>-7.7552168419810696E-3</v>
      </c>
      <c r="E1244">
        <v>-4.0861098918319799E-3</v>
      </c>
      <c r="F1244">
        <v>-6.5884952496467301E-3</v>
      </c>
      <c r="G1244">
        <v>-1.4156598491120401E-2</v>
      </c>
      <c r="H1244">
        <v>-9.2370192717168495E-3</v>
      </c>
      <c r="I1244">
        <v>-5.1514723600095897E-3</v>
      </c>
      <c r="J1244">
        <v>-3.5711723424089502E-3</v>
      </c>
      <c r="K1244">
        <v>-2.49502410650582E-3</v>
      </c>
      <c r="L1244">
        <v>-3.6851745423091401E-3</v>
      </c>
      <c r="M1244">
        <v>-1.19867189247363E-3</v>
      </c>
      <c r="N1244">
        <v>1.8959554260538399E-3</v>
      </c>
      <c r="O1244">
        <v>3.3337048095502498E-4</v>
      </c>
      <c r="P1244">
        <v>9.0737467935123799E-4</v>
      </c>
      <c r="Q1244">
        <v>1.22992619172838E-3</v>
      </c>
      <c r="R1244">
        <v>-2.9637708941731601E-4</v>
      </c>
      <c r="S1244">
        <v>1.3294695601070599E-3</v>
      </c>
      <c r="T1244">
        <v>1.1011584019264399E-3</v>
      </c>
      <c r="U1244">
        <v>2.1469678270016799E-3</v>
      </c>
      <c r="V1244">
        <v>1.8403773478080101E-3</v>
      </c>
      <c r="W1244">
        <v>2.5035633674994702E-4</v>
      </c>
      <c r="X1244">
        <v>-1.1087265688885101E-3</v>
      </c>
      <c r="Y1244">
        <v>-2.9515702879673801E-3</v>
      </c>
      <c r="Z1244">
        <v>-1.45393628054552E-3</v>
      </c>
      <c r="AA1244">
        <v>-1.85864799170523E-3</v>
      </c>
    </row>
    <row r="1245" spans="1:27" x14ac:dyDescent="0.4">
      <c r="A1245" s="1">
        <v>41</v>
      </c>
      <c r="B1245" s="1">
        <v>2</v>
      </c>
      <c r="D1245">
        <v>2.7747469653136799E-3</v>
      </c>
      <c r="E1245">
        <v>-5.9801495225042002E-3</v>
      </c>
      <c r="F1245">
        <v>-7.6669454511351003E-3</v>
      </c>
      <c r="G1245">
        <v>-1.03254046452854E-2</v>
      </c>
      <c r="H1245">
        <v>-1.70124799365425E-2</v>
      </c>
      <c r="I1245">
        <v>2.1606840823019499E-3</v>
      </c>
      <c r="J1245">
        <v>-7.9795522723570197E-3</v>
      </c>
      <c r="K1245">
        <v>8.8173452529238302E-3</v>
      </c>
      <c r="L1245">
        <v>-1.6441379412739401E-2</v>
      </c>
      <c r="M1245">
        <v>-2.0684347212797102E-2</v>
      </c>
      <c r="N1245">
        <v>-1.7818035796321699E-2</v>
      </c>
      <c r="O1245">
        <v>-9.8601827623012294E-3</v>
      </c>
      <c r="P1245">
        <v>1.5361123247779799E-2</v>
      </c>
      <c r="Q1245">
        <v>1.9841672201724499E-2</v>
      </c>
      <c r="R1245">
        <v>-1.9880959857300801E-3</v>
      </c>
      <c r="S1245">
        <v>-1.6646303146123701E-2</v>
      </c>
      <c r="T1245">
        <v>-1.8920857877246001E-2</v>
      </c>
      <c r="U1245">
        <v>-1.89461139993021E-2</v>
      </c>
      <c r="V1245">
        <v>-2.0461003199979299E-2</v>
      </c>
      <c r="W1245">
        <v>-9.6927135550521296E-3</v>
      </c>
      <c r="X1245">
        <v>-1.2258372635126301E-2</v>
      </c>
      <c r="Y1245">
        <v>-1.07340736789894E-2</v>
      </c>
      <c r="Z1245">
        <v>1.3971670838187299E-3</v>
      </c>
      <c r="AA1245">
        <v>-2.11487516999537E-2</v>
      </c>
    </row>
    <row r="1246" spans="1:27" x14ac:dyDescent="0.4">
      <c r="A1246" s="1">
        <v>41</v>
      </c>
      <c r="B1246" s="1">
        <v>3</v>
      </c>
      <c r="D1246">
        <v>-1.19883054194666E-2</v>
      </c>
      <c r="E1246">
        <v>-7.2374620710346201E-3</v>
      </c>
      <c r="F1246">
        <v>-1.31323034940421E-2</v>
      </c>
      <c r="G1246">
        <v>-1.95275081961617E-2</v>
      </c>
      <c r="H1246">
        <v>-1.4944408644502199E-2</v>
      </c>
      <c r="I1246">
        <v>-2.2883324073241899E-2</v>
      </c>
      <c r="J1246">
        <v>-9.8947142651235696E-3</v>
      </c>
      <c r="K1246">
        <v>-6.6255383003181196E-3</v>
      </c>
      <c r="L1246">
        <v>-1.1783858018150999E-2</v>
      </c>
      <c r="M1246">
        <v>-6.0853730648086999E-3</v>
      </c>
      <c r="N1246">
        <v>8.1955909868345195E-3</v>
      </c>
      <c r="O1246">
        <v>-5.7218477309840799E-4</v>
      </c>
      <c r="P1246">
        <v>5.6131044273287503E-3</v>
      </c>
      <c r="Q1246">
        <v>-7.9860073496724106E-3</v>
      </c>
      <c r="R1246">
        <v>-8.6320530456610901E-3</v>
      </c>
      <c r="S1246">
        <v>-6.0034978776468901E-3</v>
      </c>
      <c r="T1246">
        <v>-2.4162225336756102E-3</v>
      </c>
      <c r="U1246">
        <v>-3.6981769880700898E-3</v>
      </c>
      <c r="V1246">
        <v>-1.50982041540425E-2</v>
      </c>
      <c r="W1246">
        <v>-8.7390739192708695E-3</v>
      </c>
      <c r="X1246">
        <v>-1.0888491876616399E-2</v>
      </c>
      <c r="Y1246">
        <v>-3.8908963113162098E-3</v>
      </c>
      <c r="Z1246">
        <v>4.1589938189820798E-3</v>
      </c>
      <c r="AA1246">
        <v>4.1652638052372404E-3</v>
      </c>
    </row>
    <row r="1247" spans="1:27" x14ac:dyDescent="0.4">
      <c r="A1247" s="1">
        <v>41</v>
      </c>
      <c r="B1247" s="1">
        <v>4</v>
      </c>
      <c r="D1247">
        <v>4.3167249490643402E-3</v>
      </c>
      <c r="E1247">
        <v>4.6722637501001897E-3</v>
      </c>
      <c r="F1247">
        <v>5.9377852437628E-3</v>
      </c>
      <c r="G1247">
        <v>1.07850799748016E-2</v>
      </c>
      <c r="H1247">
        <v>-7.9717878849715103E-3</v>
      </c>
      <c r="I1247">
        <v>-8.7961964425465507E-3</v>
      </c>
      <c r="J1247">
        <v>-3.1633711104129799E-3</v>
      </c>
      <c r="K1247">
        <v>3.9861316364034798E-3</v>
      </c>
      <c r="L1247">
        <v>-1.9579854426617999E-2</v>
      </c>
      <c r="M1247">
        <v>-1.46012985266257E-2</v>
      </c>
      <c r="N1247">
        <v>3.6087254412781701E-4</v>
      </c>
      <c r="O1247">
        <v>-8.4456301289431105E-3</v>
      </c>
      <c r="P1247">
        <v>2.1863498617877501E-2</v>
      </c>
      <c r="Q1247">
        <v>-1.5267513191027399E-3</v>
      </c>
      <c r="R1247">
        <v>-1.8344813074007201E-2</v>
      </c>
      <c r="S1247">
        <v>-1.8296292180290202E-2</v>
      </c>
      <c r="T1247">
        <v>-1.1233664370570899E-2</v>
      </c>
      <c r="U1247">
        <v>-1.2367171418448E-2</v>
      </c>
      <c r="V1247">
        <v>-1.1944041200716599E-3</v>
      </c>
      <c r="W1247">
        <v>-1.3792149923349E-2</v>
      </c>
      <c r="X1247">
        <v>-1.46618250877203E-3</v>
      </c>
      <c r="Y1247">
        <v>-4.9345619874165397E-3</v>
      </c>
      <c r="Z1247">
        <v>1.2962513272993499E-3</v>
      </c>
      <c r="AA1247">
        <v>-5.1646108401078401E-3</v>
      </c>
    </row>
    <row r="1248" spans="1:27" x14ac:dyDescent="0.4">
      <c r="A1248" s="1">
        <v>41</v>
      </c>
      <c r="B1248" s="1">
        <v>5</v>
      </c>
      <c r="D1248">
        <v>-5.5181450059868502E-3</v>
      </c>
      <c r="E1248">
        <v>4.5140734658529599E-3</v>
      </c>
      <c r="F1248">
        <v>6.5805963397621396E-3</v>
      </c>
      <c r="G1248">
        <v>7.0595116728085199E-3</v>
      </c>
      <c r="H1248">
        <v>-6.9798449728583596E-3</v>
      </c>
      <c r="I1248">
        <v>-6.6382281015135202E-3</v>
      </c>
      <c r="J1248">
        <v>-5.0794697735027103E-3</v>
      </c>
      <c r="K1248">
        <v>-1.6182647699084899E-2</v>
      </c>
      <c r="L1248">
        <v>-2.3790711341946501E-2</v>
      </c>
      <c r="M1248">
        <v>-1.8340060853498999E-2</v>
      </c>
      <c r="N1248">
        <v>-3.3525161378273201E-3</v>
      </c>
      <c r="O1248">
        <v>1.13791195470399E-4</v>
      </c>
      <c r="P1248">
        <v>1.07429017515977E-2</v>
      </c>
      <c r="Q1248">
        <v>-5.8201255979215202E-3</v>
      </c>
      <c r="R1248">
        <v>-2.1334533815829101E-2</v>
      </c>
      <c r="S1248">
        <v>-2.2115579274130898E-2</v>
      </c>
      <c r="T1248">
        <v>-1.8495864591468299E-2</v>
      </c>
      <c r="U1248">
        <v>-1.7581934017479602E-2</v>
      </c>
      <c r="V1248">
        <v>-1.16972694476892E-2</v>
      </c>
      <c r="W1248">
        <v>1.68533049427326E-3</v>
      </c>
      <c r="X1248">
        <v>4.2253161389270102E-4</v>
      </c>
      <c r="Y1248">
        <v>8.8245942878871393E-3</v>
      </c>
      <c r="Z1248">
        <v>9.6601489992121092E-3</v>
      </c>
      <c r="AA1248">
        <v>7.9289723109355996E-3</v>
      </c>
    </row>
    <row r="1249" spans="1:27" x14ac:dyDescent="0.4">
      <c r="A1249" s="1">
        <v>41</v>
      </c>
      <c r="B1249" s="1">
        <v>6</v>
      </c>
      <c r="D1249">
        <v>-3.8226150655527201E-3</v>
      </c>
      <c r="E1249">
        <v>7.03858282590537E-3</v>
      </c>
      <c r="F1249">
        <v>7.5081569298177803E-3</v>
      </c>
      <c r="G1249">
        <v>5.0198792823027997E-3</v>
      </c>
      <c r="H1249">
        <v>2.0816732908544199E-4</v>
      </c>
      <c r="I1249">
        <v>-3.9951374236211496E-3</v>
      </c>
      <c r="J1249">
        <v>5.30103121904359E-3</v>
      </c>
      <c r="K1249">
        <v>-6.2592091307475705E-4</v>
      </c>
      <c r="L1249">
        <v>8.1493503731358595E-4</v>
      </c>
      <c r="M1249">
        <v>-9.8634586420188308E-3</v>
      </c>
      <c r="N1249">
        <v>1.18024304964266E-2</v>
      </c>
      <c r="O1249">
        <v>8.9695930419064797E-3</v>
      </c>
      <c r="P1249">
        <v>1.5960047909754301E-2</v>
      </c>
      <c r="Q1249">
        <v>1.6517433927543498E-2</v>
      </c>
      <c r="R1249">
        <v>3.18425604416557E-3</v>
      </c>
      <c r="S1249">
        <v>-4.3336054726854801E-3</v>
      </c>
      <c r="T1249">
        <v>2.5570758641671998E-3</v>
      </c>
      <c r="U1249">
        <v>7.5262351035351102E-3</v>
      </c>
      <c r="V1249">
        <v>-2.5762593889274302E-3</v>
      </c>
      <c r="W1249">
        <v>1.03885645027641E-3</v>
      </c>
      <c r="X1249">
        <v>-1.4753808950051801E-3</v>
      </c>
      <c r="Y1249">
        <v>8.0309884365438507E-3</v>
      </c>
      <c r="Z1249">
        <v>9.0166387038185299E-3</v>
      </c>
      <c r="AA1249">
        <v>1.5286943001037501E-2</v>
      </c>
    </row>
    <row r="1250" spans="1:27" x14ac:dyDescent="0.4">
      <c r="A1250" s="1">
        <v>41</v>
      </c>
      <c r="B1250" s="1">
        <v>7</v>
      </c>
      <c r="D1250">
        <v>1.29208065569522E-2</v>
      </c>
      <c r="E1250">
        <v>1.9511076086872501E-2</v>
      </c>
      <c r="F1250">
        <v>2.1698742313071898E-2</v>
      </c>
      <c r="G1250">
        <v>6.3075254205052604E-3</v>
      </c>
      <c r="H1250">
        <v>-2.0891235187326298E-3</v>
      </c>
      <c r="I1250">
        <v>8.6457472636346407E-3</v>
      </c>
      <c r="J1250">
        <v>2.37880410259833E-3</v>
      </c>
      <c r="K1250">
        <v>-2.3031951445514901E-2</v>
      </c>
      <c r="L1250">
        <v>-1.2744141103694699E-2</v>
      </c>
      <c r="M1250">
        <v>-7.2345025848472898E-3</v>
      </c>
      <c r="N1250">
        <v>-3.10501210269377E-3</v>
      </c>
      <c r="O1250">
        <v>1.2686497080014101E-4</v>
      </c>
      <c r="P1250">
        <v>7.2759304056474799E-3</v>
      </c>
      <c r="Q1250">
        <v>1.3839924853252901E-2</v>
      </c>
      <c r="R1250">
        <v>-3.3641529006904901E-3</v>
      </c>
      <c r="S1250">
        <v>-1.81299714717943E-2</v>
      </c>
      <c r="T1250">
        <v>2.6795696968815699E-3</v>
      </c>
      <c r="U1250">
        <v>-1.7216576376233399E-2</v>
      </c>
      <c r="V1250">
        <v>-2.3760000375077701E-2</v>
      </c>
      <c r="W1250">
        <v>-9.9322440489095099E-3</v>
      </c>
      <c r="X1250">
        <v>-2.4524652259875499E-3</v>
      </c>
      <c r="Y1250">
        <v>-1.2663057700170699E-2</v>
      </c>
      <c r="Z1250">
        <v>1.5794935870968301E-3</v>
      </c>
      <c r="AA1250">
        <v>1.17790508664127E-2</v>
      </c>
    </row>
    <row r="1251" spans="1:27" x14ac:dyDescent="0.4">
      <c r="A1251" s="1">
        <v>41</v>
      </c>
      <c r="B1251" s="1">
        <v>8</v>
      </c>
      <c r="D1251">
        <v>-1.39982024463402E-3</v>
      </c>
      <c r="E1251">
        <v>7.8670651754375997E-3</v>
      </c>
      <c r="F1251">
        <v>-4.0447268374085403E-3</v>
      </c>
      <c r="G1251">
        <v>-4.8465582337434802E-3</v>
      </c>
      <c r="H1251">
        <v>1.88085337392924E-3</v>
      </c>
      <c r="I1251">
        <v>-3.3171793407781101E-3</v>
      </c>
      <c r="J1251">
        <v>6.3989354523226304E-3</v>
      </c>
      <c r="K1251">
        <v>-1.0935038572911801E-2</v>
      </c>
      <c r="L1251">
        <v>-1.6484417866540198E-2</v>
      </c>
      <c r="M1251">
        <v>-9.2306229022898895E-3</v>
      </c>
      <c r="N1251">
        <v>8.323248112349E-3</v>
      </c>
      <c r="O1251">
        <v>1.4994944473499999E-2</v>
      </c>
      <c r="P1251">
        <v>2.5297847683494998E-2</v>
      </c>
      <c r="Q1251">
        <v>2.0916152177685401E-2</v>
      </c>
      <c r="R1251">
        <v>5.6881234702651799E-3</v>
      </c>
      <c r="S1251">
        <v>7.6288574620420602E-3</v>
      </c>
      <c r="T1251">
        <v>3.6883645145636798E-3</v>
      </c>
      <c r="U1251">
        <v>-1.6907258207207001E-3</v>
      </c>
      <c r="V1251">
        <v>-1.15110829368276E-2</v>
      </c>
      <c r="W1251">
        <v>-3.4095741904859298E-3</v>
      </c>
      <c r="X1251">
        <v>-5.3101471649275502E-3</v>
      </c>
      <c r="Y1251">
        <v>-5.0788121682252701E-4</v>
      </c>
      <c r="Z1251">
        <v>1.7494949639128201E-2</v>
      </c>
      <c r="AA1251">
        <v>1.0502769459931401E-2</v>
      </c>
    </row>
    <row r="1252" spans="1:27" x14ac:dyDescent="0.4">
      <c r="A1252" s="1">
        <v>41</v>
      </c>
      <c r="B1252" s="1">
        <v>9</v>
      </c>
      <c r="D1252">
        <v>-6.3695731146531402E-3</v>
      </c>
      <c r="E1252">
        <v>8.3750183561227508E-3</v>
      </c>
      <c r="F1252">
        <v>1.14872407595423E-2</v>
      </c>
      <c r="G1252">
        <v>-7.6146846908404101E-3</v>
      </c>
      <c r="H1252">
        <v>-7.66275331211519E-3</v>
      </c>
      <c r="I1252">
        <v>5.8313621979336899E-4</v>
      </c>
      <c r="J1252">
        <v>-1.1326202628603301E-3</v>
      </c>
      <c r="K1252">
        <v>-1.0358408344157599E-2</v>
      </c>
      <c r="L1252">
        <v>-1.6207508284025601E-2</v>
      </c>
      <c r="M1252">
        <v>-5.7701196539069501E-3</v>
      </c>
      <c r="N1252">
        <v>-1.9976465056923999E-3</v>
      </c>
      <c r="O1252">
        <v>5.5588905866328997E-3</v>
      </c>
      <c r="P1252">
        <v>1.91955713162822E-2</v>
      </c>
      <c r="Q1252">
        <v>7.5756224396010896E-3</v>
      </c>
      <c r="R1252">
        <v>-1.58804664064114E-2</v>
      </c>
      <c r="S1252">
        <v>-1.5471957288870301E-2</v>
      </c>
      <c r="T1252">
        <v>-1.39871057899959E-2</v>
      </c>
      <c r="U1252">
        <v>-2.80197111828079E-3</v>
      </c>
      <c r="V1252">
        <v>-1.3998384850948601E-2</v>
      </c>
      <c r="W1252">
        <v>-2.2390711557229099E-3</v>
      </c>
      <c r="X1252">
        <v>-2.2097282422188498E-3</v>
      </c>
      <c r="Y1252">
        <v>-6.6088031417046401E-3</v>
      </c>
      <c r="Z1252">
        <v>2.0058016466023001E-3</v>
      </c>
      <c r="AA1252">
        <v>-9.5369552851495495E-4</v>
      </c>
    </row>
    <row r="1253" spans="1:27" x14ac:dyDescent="0.4">
      <c r="A1253" s="1">
        <v>41</v>
      </c>
      <c r="B1253" s="1">
        <v>10</v>
      </c>
      <c r="D1253">
        <v>7.0255672485833604E-3</v>
      </c>
      <c r="E1253">
        <v>9.1730580324641403E-3</v>
      </c>
      <c r="F1253">
        <v>7.1631501727186598E-3</v>
      </c>
      <c r="G1253">
        <v>1.2938530656940299E-2</v>
      </c>
      <c r="H1253">
        <v>-2.47061744655588E-3</v>
      </c>
      <c r="I1253">
        <v>-1.03495616797889E-3</v>
      </c>
      <c r="J1253">
        <v>-1.0946973326461599E-3</v>
      </c>
      <c r="K1253">
        <v>-8.6993607122204299E-3</v>
      </c>
      <c r="L1253">
        <v>-6.9909515291573998E-3</v>
      </c>
      <c r="M1253">
        <v>2.8697416736093401E-3</v>
      </c>
      <c r="N1253">
        <v>1.11434958760066E-2</v>
      </c>
      <c r="O1253">
        <v>2.9790308471456702E-3</v>
      </c>
      <c r="P1253">
        <v>1.1442023636710701E-2</v>
      </c>
      <c r="Q1253">
        <v>1.1924008572759401E-2</v>
      </c>
      <c r="R1253">
        <v>-1.9945772811476E-3</v>
      </c>
      <c r="S1253">
        <v>-7.7809656892313802E-3</v>
      </c>
      <c r="T1253">
        <v>-3.4241862905215201E-3</v>
      </c>
      <c r="U1253">
        <v>2.8677014755290001E-3</v>
      </c>
      <c r="V1253">
        <v>-5.2066702663777897E-3</v>
      </c>
      <c r="W1253">
        <v>2.1173047156098201E-3</v>
      </c>
      <c r="X1253">
        <v>4.3766440366260701E-3</v>
      </c>
      <c r="Y1253">
        <v>-1.1820482411090899E-3</v>
      </c>
      <c r="Z1253">
        <v>-2.9736106360684599E-3</v>
      </c>
      <c r="AA1253">
        <v>4.6944187740768596E-3</v>
      </c>
    </row>
    <row r="1254" spans="1:27" x14ac:dyDescent="0.4">
      <c r="A1254" s="1">
        <v>41</v>
      </c>
      <c r="B1254" s="1">
        <v>11</v>
      </c>
      <c r="D1254">
        <v>6.8375691719817999E-2</v>
      </c>
      <c r="E1254">
        <v>5.49861578054762E-2</v>
      </c>
      <c r="F1254">
        <v>3.32921639741693E-2</v>
      </c>
      <c r="G1254">
        <v>1.9905194655421999E-2</v>
      </c>
      <c r="H1254">
        <v>9.0656465588347408E-3</v>
      </c>
      <c r="I1254">
        <v>1.52337914439074E-2</v>
      </c>
      <c r="J1254">
        <v>3.0070300622933401E-3</v>
      </c>
      <c r="K1254">
        <v>-2.06290107103929E-2</v>
      </c>
      <c r="L1254">
        <v>-2.4258820089140699E-2</v>
      </c>
      <c r="M1254">
        <v>-1.5078278408634099E-2</v>
      </c>
      <c r="N1254">
        <v>-7.8768998832551597E-3</v>
      </c>
      <c r="O1254">
        <v>7.0398538253506103E-3</v>
      </c>
      <c r="P1254">
        <v>2.3124122626606299E-2</v>
      </c>
      <c r="Q1254">
        <v>1.38097093045514E-2</v>
      </c>
      <c r="R1254">
        <v>-4.1176059343272196E-3</v>
      </c>
      <c r="S1254">
        <v>-3.6466396277652501E-3</v>
      </c>
      <c r="T1254">
        <v>-4.2624967027394701E-3</v>
      </c>
      <c r="U1254">
        <v>-4.06671535460487E-3</v>
      </c>
      <c r="V1254">
        <v>-1.5616906610407899E-2</v>
      </c>
      <c r="W1254">
        <v>-9.5729365677586203E-3</v>
      </c>
      <c r="X1254">
        <v>2.8908072328870599E-3</v>
      </c>
      <c r="Y1254">
        <v>-3.04290744124337E-3</v>
      </c>
      <c r="Z1254">
        <v>3.0581295770895499E-3</v>
      </c>
      <c r="AA1254">
        <v>1.47166689363189E-2</v>
      </c>
    </row>
    <row r="1255" spans="1:27" x14ac:dyDescent="0.4">
      <c r="A1255" s="1">
        <v>41</v>
      </c>
      <c r="B1255" s="1">
        <v>12</v>
      </c>
      <c r="D1255">
        <v>5.5890199468177998E-2</v>
      </c>
      <c r="E1255">
        <v>5.6279893129212999E-2</v>
      </c>
      <c r="F1255">
        <v>3.9189782711305902E-2</v>
      </c>
      <c r="G1255">
        <v>2.1350507012124799E-2</v>
      </c>
      <c r="H1255">
        <v>1.0382918978317101E-2</v>
      </c>
      <c r="I1255">
        <v>1.25246489160513E-2</v>
      </c>
      <c r="J1255">
        <v>6.5549266074290402E-3</v>
      </c>
      <c r="K1255">
        <v>-1.32404111457586E-2</v>
      </c>
      <c r="L1255">
        <v>-1.20909038410866E-2</v>
      </c>
      <c r="M1255">
        <v>-2.9172899504467599E-3</v>
      </c>
      <c r="N1255">
        <v>6.2864083464044098E-3</v>
      </c>
      <c r="O1255">
        <v>1.85186570548223E-4</v>
      </c>
      <c r="P1255">
        <v>1.3405683033543701E-2</v>
      </c>
      <c r="Q1255">
        <v>4.01858488267633E-3</v>
      </c>
      <c r="R1255">
        <v>-1.18480870100617E-2</v>
      </c>
      <c r="S1255">
        <v>-4.2587762613157899E-3</v>
      </c>
      <c r="T1255">
        <v>-4.4959628158343102E-4</v>
      </c>
      <c r="U1255">
        <v>-6.8763486999794303E-3</v>
      </c>
      <c r="V1255">
        <v>-1.45254913490938E-2</v>
      </c>
      <c r="W1255">
        <v>-8.3554761199634998E-3</v>
      </c>
      <c r="X1255">
        <v>-5.60982589755673E-3</v>
      </c>
      <c r="Y1255">
        <v>-3.4447395293712799E-3</v>
      </c>
      <c r="Z1255">
        <v>6.4317257058215897E-3</v>
      </c>
      <c r="AA1255">
        <v>-1.8779954898038901E-3</v>
      </c>
    </row>
    <row r="1256" spans="1:27" x14ac:dyDescent="0.4">
      <c r="A1256" s="1">
        <v>41</v>
      </c>
      <c r="B1256" s="1">
        <v>13</v>
      </c>
      <c r="D1256">
        <v>4.4240380294521701E-2</v>
      </c>
      <c r="E1256">
        <v>4.0512520624354301E-2</v>
      </c>
      <c r="F1256">
        <v>3.1092691400314801E-2</v>
      </c>
      <c r="G1256">
        <v>2.4524811708743099E-2</v>
      </c>
      <c r="H1256">
        <v>1.4038767328737E-2</v>
      </c>
      <c r="I1256">
        <v>8.1817363711947401E-3</v>
      </c>
      <c r="J1256">
        <v>1.2056289848616E-2</v>
      </c>
      <c r="K1256">
        <v>-1.29689426787021E-2</v>
      </c>
      <c r="L1256">
        <v>-1.09656945524107E-2</v>
      </c>
      <c r="M1256">
        <v>1.29784612573909E-4</v>
      </c>
      <c r="N1256">
        <v>6.9812863233279605E-4</v>
      </c>
      <c r="O1256">
        <v>3.6095820892360901E-5</v>
      </c>
      <c r="P1256">
        <v>3.16812382871928E-3</v>
      </c>
      <c r="Q1256">
        <v>-3.04281785786453E-3</v>
      </c>
      <c r="R1256">
        <v>-1.46284280796402E-2</v>
      </c>
      <c r="S1256">
        <v>-1.18187244765794E-2</v>
      </c>
      <c r="T1256">
        <v>-7.9996171779819596E-3</v>
      </c>
      <c r="U1256">
        <v>-8.6308907110954104E-3</v>
      </c>
      <c r="V1256">
        <v>-1.6827037669360799E-2</v>
      </c>
      <c r="W1256">
        <v>-1.3161542686809601E-2</v>
      </c>
      <c r="X1256">
        <v>-9.4813785702643708E-3</v>
      </c>
      <c r="Y1256">
        <v>-1.3970951872198401E-2</v>
      </c>
      <c r="Z1256">
        <v>-1.43842728547322E-2</v>
      </c>
      <c r="AA1256">
        <v>-2.2308794118324999E-2</v>
      </c>
    </row>
    <row r="1257" spans="1:27" x14ac:dyDescent="0.4">
      <c r="A1257" s="1">
        <v>41</v>
      </c>
      <c r="B1257" s="1">
        <v>14</v>
      </c>
      <c r="D1257">
        <v>1.4717849833028999E-3</v>
      </c>
      <c r="E1257">
        <v>1.466413412053E-2</v>
      </c>
      <c r="F1257">
        <v>2.0973238462077701E-2</v>
      </c>
      <c r="G1257">
        <v>1.8869898060002801E-2</v>
      </c>
      <c r="H1257">
        <v>9.9161595011202901E-3</v>
      </c>
      <c r="I1257">
        <v>-5.7245713618807998E-4</v>
      </c>
      <c r="J1257">
        <v>6.52334409578434E-3</v>
      </c>
      <c r="K1257">
        <v>4.5116317132406E-4</v>
      </c>
      <c r="L1257">
        <v>6.7444796224679204E-3</v>
      </c>
      <c r="M1257">
        <v>-6.3194347727748396E-4</v>
      </c>
      <c r="N1257">
        <v>1.50891660394961E-2</v>
      </c>
      <c r="O1257">
        <v>9.1140161746817196E-3</v>
      </c>
      <c r="P1257">
        <v>1.65116857080072E-2</v>
      </c>
      <c r="Q1257">
        <v>1.1123304570958999E-2</v>
      </c>
      <c r="R1257">
        <v>-9.2452697913762896E-3</v>
      </c>
      <c r="S1257">
        <v>-1.3643177050395101E-2</v>
      </c>
      <c r="T1257">
        <v>-7.3647828762394398E-3</v>
      </c>
      <c r="U1257">
        <v>2.4595474952282198E-6</v>
      </c>
      <c r="V1257">
        <v>1.4226915325555799E-3</v>
      </c>
      <c r="W1257">
        <v>6.1345560354161598E-3</v>
      </c>
      <c r="X1257">
        <v>1.20547882328409E-2</v>
      </c>
      <c r="Y1257">
        <v>1.6402517726115898E-2</v>
      </c>
      <c r="Z1257">
        <v>1.23658795167587E-2</v>
      </c>
      <c r="AA1257">
        <v>1.2446402866709999E-2</v>
      </c>
    </row>
    <row r="1258" spans="1:27" x14ac:dyDescent="0.4">
      <c r="A1258" s="1">
        <v>41</v>
      </c>
      <c r="B1258" s="1">
        <v>15</v>
      </c>
      <c r="D1258">
        <v>1.23803367235794E-2</v>
      </c>
      <c r="E1258">
        <v>1.9608473932594399E-2</v>
      </c>
      <c r="F1258">
        <v>1.97608811010637E-2</v>
      </c>
      <c r="G1258">
        <v>9.9923139281570695E-3</v>
      </c>
      <c r="H1258">
        <v>2.46023004687989E-3</v>
      </c>
      <c r="I1258">
        <v>3.4934061027126302E-3</v>
      </c>
      <c r="J1258">
        <v>5.8049168298075103E-3</v>
      </c>
      <c r="K1258">
        <v>-2.08941924854756E-3</v>
      </c>
      <c r="L1258">
        <v>-4.79306122926951E-3</v>
      </c>
      <c r="M1258">
        <v>-1.0267940639182099E-2</v>
      </c>
      <c r="N1258">
        <v>7.9669281354503903E-3</v>
      </c>
      <c r="O1258">
        <v>-6.4134674653134899E-3</v>
      </c>
      <c r="P1258">
        <v>1.7364575040493199E-3</v>
      </c>
      <c r="Q1258">
        <v>-9.1105323787332403E-3</v>
      </c>
      <c r="R1258">
        <v>-9.02349547872742E-3</v>
      </c>
      <c r="S1258">
        <v>-5.1975353539719703E-3</v>
      </c>
      <c r="T1258">
        <v>-2.0647567983033199E-2</v>
      </c>
      <c r="U1258">
        <v>-2.9182060988362901E-2</v>
      </c>
      <c r="V1258">
        <v>-4.0387006754001802E-2</v>
      </c>
      <c r="W1258">
        <v>-3.0918236265009499E-2</v>
      </c>
      <c r="X1258">
        <v>-3.25848419090344E-2</v>
      </c>
      <c r="Y1258">
        <v>-2.6557241498893401E-2</v>
      </c>
      <c r="Z1258">
        <v>-3.1845705529409102E-2</v>
      </c>
      <c r="AA1258">
        <v>-2.48594471169763E-2</v>
      </c>
    </row>
    <row r="1259" spans="1:27" x14ac:dyDescent="0.4">
      <c r="A1259" s="1">
        <v>41</v>
      </c>
      <c r="B1259" s="1">
        <v>16</v>
      </c>
      <c r="D1259">
        <v>1.1322062585288501E-2</v>
      </c>
      <c r="E1259">
        <v>1.89029233464666E-2</v>
      </c>
      <c r="F1259">
        <v>1.38447069956002E-2</v>
      </c>
      <c r="G1259">
        <v>1.4976353961419501E-2</v>
      </c>
      <c r="H1259">
        <v>4.03266504032759E-4</v>
      </c>
      <c r="I1259">
        <v>-2.7058702421704399E-3</v>
      </c>
      <c r="J1259">
        <v>8.1942375995988498E-3</v>
      </c>
      <c r="K1259">
        <v>-5.1093905658884699E-3</v>
      </c>
      <c r="L1259">
        <v>7.1763317285516697E-3</v>
      </c>
      <c r="M1259">
        <v>3.0529375603071999E-3</v>
      </c>
      <c r="N1259">
        <v>1.9048408304607502E-2</v>
      </c>
      <c r="O1259">
        <v>1.40861569568066E-2</v>
      </c>
      <c r="P1259">
        <v>1.96342231124172E-2</v>
      </c>
      <c r="Q1259">
        <v>2.8031714798941402E-3</v>
      </c>
      <c r="R1259">
        <v>-2.14117150415593E-3</v>
      </c>
      <c r="S1259">
        <v>8.7850876653267507E-3</v>
      </c>
      <c r="T1259">
        <v>5.43857485672853E-3</v>
      </c>
      <c r="U1259">
        <v>4.61865247456043E-3</v>
      </c>
      <c r="V1259">
        <v>5.1155645658484197E-3</v>
      </c>
      <c r="W1259">
        <v>3.7268396623327E-3</v>
      </c>
      <c r="X1259">
        <v>5.2215804150702603E-3</v>
      </c>
      <c r="Y1259">
        <v>2.9314244900761001E-3</v>
      </c>
      <c r="Z1259">
        <v>-2.3666813095314602E-3</v>
      </c>
      <c r="AA1259">
        <v>3.4369427066215102E-4</v>
      </c>
    </row>
    <row r="1260" spans="1:27" x14ac:dyDescent="0.4">
      <c r="A1260" s="1">
        <v>41</v>
      </c>
      <c r="B1260" s="1">
        <v>17</v>
      </c>
      <c r="D1260">
        <v>-2.1827972334922999E-3</v>
      </c>
      <c r="E1260">
        <v>-2.2831630381629198E-3</v>
      </c>
      <c r="F1260">
        <v>-2.5419427509349702E-3</v>
      </c>
      <c r="G1260">
        <v>-6.65035034134198E-3</v>
      </c>
      <c r="H1260">
        <v>-1.1232445969024899E-2</v>
      </c>
      <c r="I1260">
        <v>-1.2701238432176401E-2</v>
      </c>
      <c r="J1260">
        <v>-1.5699250374341899E-2</v>
      </c>
      <c r="K1260">
        <v>-1.5491477564279699E-2</v>
      </c>
      <c r="L1260">
        <v>-1.67302106415032E-2</v>
      </c>
      <c r="M1260">
        <v>-1.9308586587178499E-2</v>
      </c>
      <c r="N1260">
        <v>-1.5802044765434099E-2</v>
      </c>
      <c r="O1260">
        <v>-1.5735908787838399E-2</v>
      </c>
      <c r="P1260">
        <v>-1.18023925283942E-2</v>
      </c>
      <c r="Q1260">
        <v>-4.6230236697280503E-3</v>
      </c>
      <c r="R1260">
        <v>-2.8213113101735799E-3</v>
      </c>
      <c r="S1260">
        <v>-1.38803023026402E-3</v>
      </c>
      <c r="T1260">
        <v>1.2306519872294201E-3</v>
      </c>
      <c r="U1260">
        <v>1.3937783248801001E-3</v>
      </c>
      <c r="V1260">
        <v>1.9297315188071501E-3</v>
      </c>
      <c r="W1260">
        <v>-1.21283195585221E-3</v>
      </c>
      <c r="X1260">
        <v>1.4894009322247801E-3</v>
      </c>
      <c r="Y1260">
        <v>1.5337543768038E-3</v>
      </c>
      <c r="Z1260">
        <v>-2.5353054560839998E-3</v>
      </c>
      <c r="AA1260">
        <v>2.4080109520507298E-3</v>
      </c>
    </row>
    <row r="1261" spans="1:27" x14ac:dyDescent="0.4">
      <c r="A1261" s="1">
        <v>41</v>
      </c>
      <c r="B1261" s="1">
        <v>18</v>
      </c>
      <c r="D1261">
        <v>2.2324188952106399E-2</v>
      </c>
      <c r="E1261">
        <v>1.99546070017671E-2</v>
      </c>
      <c r="F1261">
        <v>9.9980006361559404E-3</v>
      </c>
      <c r="G1261">
        <v>1.2616211108956801E-3</v>
      </c>
      <c r="H1261">
        <v>3.5589526889154301E-3</v>
      </c>
      <c r="I1261">
        <v>8.4545186827005708E-3</v>
      </c>
      <c r="J1261">
        <v>2.3679318975203599E-3</v>
      </c>
      <c r="K1261">
        <v>-3.2312514395766898E-3</v>
      </c>
      <c r="L1261">
        <v>-1.35096259397875E-2</v>
      </c>
      <c r="M1261">
        <v>-1.2668056943893301E-2</v>
      </c>
      <c r="N1261">
        <v>-7.4721704218318197E-3</v>
      </c>
      <c r="O1261">
        <v>-9.8494185793071704E-3</v>
      </c>
      <c r="P1261">
        <v>9.2532688861157297E-3</v>
      </c>
      <c r="Q1261">
        <v>-2.6539830972694902E-3</v>
      </c>
      <c r="R1261">
        <v>-4.61405704971547E-3</v>
      </c>
      <c r="S1261">
        <v>8.3410198785099799E-3</v>
      </c>
      <c r="T1261">
        <v>3.47455181873524E-3</v>
      </c>
      <c r="U1261">
        <v>4.1905480753028903E-3</v>
      </c>
      <c r="V1261">
        <v>1.23439210657972E-2</v>
      </c>
      <c r="W1261">
        <v>1.41643008741986E-2</v>
      </c>
      <c r="X1261">
        <v>9.1074870298084396E-3</v>
      </c>
      <c r="Y1261">
        <v>6.2842174602645703E-3</v>
      </c>
      <c r="Z1261">
        <v>1.4608809449442201E-2</v>
      </c>
      <c r="AA1261">
        <v>9.6922577093025396E-3</v>
      </c>
    </row>
    <row r="1262" spans="1:27" x14ac:dyDescent="0.4">
      <c r="A1262" s="1">
        <v>41</v>
      </c>
      <c r="B1262" s="1">
        <v>19</v>
      </c>
      <c r="D1262">
        <v>9.9270828478088304E-3</v>
      </c>
      <c r="E1262">
        <v>2.28838902594974E-2</v>
      </c>
      <c r="F1262">
        <v>2.4839646704496999E-2</v>
      </c>
      <c r="G1262">
        <v>6.5777988494900006E-5</v>
      </c>
      <c r="H1262">
        <v>4.71629869663295E-3</v>
      </c>
      <c r="I1262">
        <v>2.03320200239877E-3</v>
      </c>
      <c r="J1262">
        <v>-3.62817825056086E-3</v>
      </c>
      <c r="K1262">
        <v>-3.4429422909375801E-3</v>
      </c>
      <c r="L1262">
        <v>-9.1681209861307605E-3</v>
      </c>
      <c r="M1262">
        <v>-3.04309903327757E-3</v>
      </c>
      <c r="N1262">
        <v>4.3980040845214598E-3</v>
      </c>
      <c r="O1262">
        <v>1.12432362392135E-2</v>
      </c>
      <c r="P1262">
        <v>1.44961519045752E-2</v>
      </c>
      <c r="Q1262">
        <v>1.6663724189670801E-2</v>
      </c>
      <c r="R1262">
        <v>1.2567183361913099E-2</v>
      </c>
      <c r="S1262">
        <v>1.29499181132724E-2</v>
      </c>
      <c r="T1262">
        <v>1.07741706378577E-2</v>
      </c>
      <c r="U1262">
        <v>1.28883881766501E-2</v>
      </c>
      <c r="V1262">
        <v>6.8412022571676598E-3</v>
      </c>
      <c r="W1262">
        <v>9.4190918499354997E-3</v>
      </c>
      <c r="X1262">
        <v>6.7013304509887196E-3</v>
      </c>
      <c r="Y1262">
        <v>2.22276950543798E-3</v>
      </c>
      <c r="Z1262">
        <v>2.9302420552350002E-3</v>
      </c>
      <c r="AA1262">
        <v>-5.0883305020844698E-3</v>
      </c>
    </row>
    <row r="1263" spans="1:27" x14ac:dyDescent="0.4">
      <c r="A1263" s="1">
        <v>41</v>
      </c>
      <c r="B1263" s="1">
        <v>20</v>
      </c>
      <c r="D1263">
        <v>2.9200286270684599E-2</v>
      </c>
      <c r="E1263">
        <v>3.3795463264331901E-2</v>
      </c>
      <c r="F1263">
        <v>1.7828819060793699E-2</v>
      </c>
      <c r="G1263">
        <v>8.9002302434518493E-3</v>
      </c>
      <c r="H1263">
        <v>8.40587981051465E-3</v>
      </c>
      <c r="I1263">
        <v>1.3006424229166201E-2</v>
      </c>
      <c r="J1263">
        <v>8.3564787742837592E-3</v>
      </c>
      <c r="K1263">
        <v>1.5390080476561699E-3</v>
      </c>
      <c r="L1263">
        <v>-1.0088374532346001E-3</v>
      </c>
      <c r="M1263">
        <v>1.26186926325506E-2</v>
      </c>
      <c r="N1263">
        <v>1.73361786177487E-2</v>
      </c>
      <c r="O1263">
        <v>1.29230734542584E-2</v>
      </c>
      <c r="P1263">
        <v>1.20885165069961E-2</v>
      </c>
      <c r="Q1263">
        <v>8.5949398133290493E-3</v>
      </c>
      <c r="R1263">
        <v>6.9706701735734603E-3</v>
      </c>
      <c r="S1263">
        <v>1.2584310544421299E-2</v>
      </c>
      <c r="T1263">
        <v>1.07762028584354E-2</v>
      </c>
      <c r="U1263">
        <v>1.04006910717E-2</v>
      </c>
      <c r="V1263">
        <v>4.9620148261092798E-3</v>
      </c>
      <c r="W1263">
        <v>6.2776242186512697E-3</v>
      </c>
      <c r="X1263">
        <v>8.1581636394830305E-4</v>
      </c>
      <c r="Y1263">
        <v>-1.76245114519092E-3</v>
      </c>
      <c r="Z1263">
        <v>-2.97182811218472E-3</v>
      </c>
      <c r="AA1263">
        <v>-4.6393967548116E-3</v>
      </c>
    </row>
    <row r="1264" spans="1:27" x14ac:dyDescent="0.4">
      <c r="A1264" s="1">
        <v>41</v>
      </c>
      <c r="B1264" s="1">
        <v>21</v>
      </c>
      <c r="D1264">
        <v>-4.07463949757073E-3</v>
      </c>
      <c r="E1264">
        <v>-1.15826288915189E-2</v>
      </c>
      <c r="F1264">
        <v>-6.7112789557302599E-4</v>
      </c>
      <c r="G1264">
        <v>-1.45352957625711E-2</v>
      </c>
      <c r="H1264">
        <v>-1.13850120272765E-2</v>
      </c>
      <c r="I1264">
        <v>-1.00184658518468E-2</v>
      </c>
      <c r="J1264">
        <v>-1.7707385660362701E-2</v>
      </c>
      <c r="K1264">
        <v>-2.1510867391671899E-2</v>
      </c>
      <c r="L1264">
        <v>-5.4532035334788698E-3</v>
      </c>
      <c r="M1264">
        <v>-6.32862815277599E-3</v>
      </c>
      <c r="N1264">
        <v>4.3078851290521396E-3</v>
      </c>
      <c r="O1264">
        <v>-3.2930171112525398E-3</v>
      </c>
      <c r="P1264">
        <v>1.5555990505336599E-2</v>
      </c>
      <c r="Q1264">
        <v>5.8101802547794396E-3</v>
      </c>
      <c r="R1264">
        <v>1.43814380646972E-3</v>
      </c>
      <c r="S1264">
        <v>2.1355800543028502E-3</v>
      </c>
      <c r="T1264">
        <v>-3.3679218341861601E-3</v>
      </c>
      <c r="U1264">
        <v>1.1562487138053201E-2</v>
      </c>
      <c r="V1264">
        <v>6.6390173603249499E-4</v>
      </c>
      <c r="W1264">
        <v>1.0361170039222101E-2</v>
      </c>
      <c r="X1264">
        <v>8.8209837802849002E-3</v>
      </c>
      <c r="Y1264">
        <v>3.5354778044207002E-3</v>
      </c>
      <c r="Z1264">
        <v>8.5946148313757005E-4</v>
      </c>
      <c r="AA1264">
        <v>9.5749966628858492E-3</v>
      </c>
    </row>
    <row r="1265" spans="1:27" x14ac:dyDescent="0.4">
      <c r="A1265" s="1">
        <v>41</v>
      </c>
      <c r="B1265" s="1">
        <v>22</v>
      </c>
      <c r="D1265">
        <v>1.60594028564888E-2</v>
      </c>
      <c r="E1265">
        <v>2.53884477369208E-2</v>
      </c>
      <c r="F1265">
        <v>2.0596473354299101E-2</v>
      </c>
      <c r="G1265">
        <v>1.01675164110699E-2</v>
      </c>
      <c r="H1265">
        <v>1.8581460222712402E-2</v>
      </c>
      <c r="I1265">
        <v>1.69373923947868E-2</v>
      </c>
      <c r="J1265">
        <v>1.57864440715462E-2</v>
      </c>
      <c r="K1265">
        <v>8.9355180104125406E-3</v>
      </c>
      <c r="L1265">
        <v>-2.0429020980260101E-3</v>
      </c>
      <c r="M1265">
        <v>1.58710516876675E-3</v>
      </c>
      <c r="N1265">
        <v>-2.0496266772931301E-3</v>
      </c>
      <c r="O1265">
        <v>1.6617619551236699E-2</v>
      </c>
      <c r="P1265">
        <v>2.2215921705442999E-2</v>
      </c>
      <c r="Q1265">
        <v>9.0879491004310902E-3</v>
      </c>
      <c r="R1265">
        <v>1.21087085787447E-3</v>
      </c>
      <c r="S1265">
        <v>3.9308972140081402E-3</v>
      </c>
      <c r="T1265">
        <v>1.26545423985203E-3</v>
      </c>
      <c r="U1265">
        <v>4.2371862976817304E-3</v>
      </c>
      <c r="V1265">
        <v>-9.2888847938958508E-3</v>
      </c>
      <c r="W1265">
        <v>-2.1018935974436701E-3</v>
      </c>
      <c r="X1265">
        <v>-2.8243942104445498E-3</v>
      </c>
      <c r="Y1265">
        <v>-4.9633002089620702E-3</v>
      </c>
      <c r="Z1265">
        <v>-2.8926309679337199E-3</v>
      </c>
      <c r="AA1265">
        <v>-5.4997513150539003E-3</v>
      </c>
    </row>
    <row r="1266" spans="1:27" x14ac:dyDescent="0.4">
      <c r="A1266" s="1">
        <v>41</v>
      </c>
      <c r="B1266" s="1">
        <v>23</v>
      </c>
      <c r="D1266">
        <v>0.17624567191174401</v>
      </c>
      <c r="E1266">
        <v>0.173560609546245</v>
      </c>
      <c r="F1266">
        <v>8.1702833811030495E-2</v>
      </c>
      <c r="G1266">
        <v>4.9450928505629703E-2</v>
      </c>
      <c r="H1266">
        <v>5.6328787387163903E-2</v>
      </c>
      <c r="I1266">
        <v>1.7778223373119101E-2</v>
      </c>
      <c r="J1266">
        <v>3.2385368874866698E-3</v>
      </c>
      <c r="K1266">
        <v>-2.1307054908026202E-2</v>
      </c>
      <c r="L1266">
        <v>-2.5446483466154701E-2</v>
      </c>
      <c r="M1266">
        <v>-3.36091760874117E-2</v>
      </c>
      <c r="N1266">
        <v>5.9549747604705199E-3</v>
      </c>
      <c r="O1266">
        <v>2.6372234436966801E-2</v>
      </c>
      <c r="P1266">
        <v>1.5718539830381101E-2</v>
      </c>
      <c r="Q1266">
        <v>1.5259492589388199E-2</v>
      </c>
      <c r="R1266">
        <v>2.4526687431024399E-2</v>
      </c>
      <c r="S1266">
        <v>1.06520897375369E-2</v>
      </c>
      <c r="T1266">
        <v>1.6226126232914102E-2</v>
      </c>
      <c r="U1266">
        <v>2.2994727964455501E-2</v>
      </c>
      <c r="V1266">
        <v>1.2340027584305301E-3</v>
      </c>
      <c r="W1266">
        <v>6.7798214632886697E-3</v>
      </c>
      <c r="X1266">
        <v>1.9887253283745799E-3</v>
      </c>
      <c r="Y1266">
        <v>3.94006398146538E-3</v>
      </c>
      <c r="Z1266">
        <v>4.4966689115786204E-3</v>
      </c>
      <c r="AA1266">
        <v>-8.7653257496756801E-3</v>
      </c>
    </row>
    <row r="1267" spans="1:27" x14ac:dyDescent="0.4">
      <c r="A1267" s="1">
        <v>41</v>
      </c>
      <c r="B1267" s="1">
        <v>24</v>
      </c>
      <c r="D1267">
        <v>-4.8553559902467298E-2</v>
      </c>
      <c r="E1267">
        <v>-2.76800971465452E-2</v>
      </c>
      <c r="F1267">
        <v>-8.5312996093870296E-3</v>
      </c>
      <c r="G1267">
        <v>-1.7827975690519701E-3</v>
      </c>
      <c r="H1267">
        <v>-7.8833128615563006E-5</v>
      </c>
      <c r="I1267">
        <v>4.55573688146741E-2</v>
      </c>
      <c r="J1267">
        <v>6.3157046714506102E-2</v>
      </c>
      <c r="K1267">
        <v>7.0687481606033206E-2</v>
      </c>
      <c r="L1267">
        <v>5.2573397123538403E-2</v>
      </c>
      <c r="M1267">
        <v>4.7925533910597999E-2</v>
      </c>
      <c r="N1267">
        <v>9.5818723553156002E-2</v>
      </c>
      <c r="O1267">
        <v>5.5331547285363901E-2</v>
      </c>
      <c r="P1267">
        <v>-5.7978815450572298E-3</v>
      </c>
      <c r="Q1267">
        <v>2.32957261036221E-2</v>
      </c>
      <c r="R1267">
        <v>1.50846141646819E-3</v>
      </c>
      <c r="S1267">
        <v>4.55079049001983E-2</v>
      </c>
      <c r="T1267">
        <v>1.6617876352710201E-2</v>
      </c>
      <c r="U1267">
        <v>-1.3274111661122299E-2</v>
      </c>
      <c r="V1267">
        <v>-1.51470844562419E-2</v>
      </c>
      <c r="W1267">
        <v>9.1737586277009908E-3</v>
      </c>
      <c r="X1267">
        <v>3.3020276391055398E-2</v>
      </c>
      <c r="Y1267">
        <v>-1.4565558182859499E-2</v>
      </c>
      <c r="Z1267">
        <v>-7.0114547373236798E-3</v>
      </c>
      <c r="AA1267">
        <v>5.5145109317163397E-2</v>
      </c>
    </row>
    <row r="1268" spans="1:27" x14ac:dyDescent="0.4">
      <c r="A1268" s="1">
        <v>41</v>
      </c>
      <c r="B1268" s="1">
        <v>25</v>
      </c>
      <c r="D1268">
        <v>0.180298593949998</v>
      </c>
      <c r="E1268">
        <v>0.17874446083925599</v>
      </c>
      <c r="F1268">
        <v>9.7577963880730603E-2</v>
      </c>
      <c r="G1268">
        <v>4.6286328344333598E-2</v>
      </c>
      <c r="H1268">
        <v>1.86167513563864E-2</v>
      </c>
      <c r="I1268">
        <v>9.5539470333266693E-2</v>
      </c>
      <c r="J1268">
        <v>1.20797387793231E-2</v>
      </c>
      <c r="K1268">
        <v>1.6305892555715001E-2</v>
      </c>
      <c r="L1268">
        <v>-1.7879294931989798E-2</v>
      </c>
      <c r="M1268">
        <v>3.8460179134628299E-2</v>
      </c>
      <c r="N1268">
        <v>0.10720504127286901</v>
      </c>
      <c r="O1268">
        <v>4.8154236087775602E-2</v>
      </c>
      <c r="P1268">
        <v>6.17225813609555E-2</v>
      </c>
      <c r="Q1268">
        <v>2.87533867703424E-2</v>
      </c>
      <c r="R1268">
        <v>3.8509935090245001E-2</v>
      </c>
      <c r="S1268">
        <v>2.33711394096923E-2</v>
      </c>
      <c r="T1268">
        <v>-1.5239898812415399E-4</v>
      </c>
      <c r="U1268">
        <v>-9.3894202473968399E-3</v>
      </c>
      <c r="V1268">
        <v>-1.51413737970123E-2</v>
      </c>
      <c r="W1268">
        <v>2.2907629655495301E-3</v>
      </c>
      <c r="X1268">
        <v>-1.5359483232652699E-2</v>
      </c>
      <c r="Y1268">
        <v>-2.44912367143434E-2</v>
      </c>
      <c r="Z1268">
        <v>-1.5863886539434199E-2</v>
      </c>
      <c r="AA1268">
        <v>-1.4565672105686199E-2</v>
      </c>
    </row>
    <row r="1269" spans="1:27" x14ac:dyDescent="0.4">
      <c r="A1269" s="1">
        <v>41</v>
      </c>
      <c r="B1269" s="1">
        <v>26</v>
      </c>
      <c r="D1269">
        <v>-1.9114217119350799E-2</v>
      </c>
      <c r="E1269">
        <v>-4.4912919800716997E-3</v>
      </c>
      <c r="F1269">
        <v>-1.3522753886018301E-2</v>
      </c>
      <c r="G1269">
        <v>-1.9004828177454101E-2</v>
      </c>
      <c r="H1269">
        <v>-7.1751658907136303E-3</v>
      </c>
      <c r="I1269">
        <v>-1.38574775170714E-2</v>
      </c>
      <c r="J1269">
        <v>-1.22429413009671E-2</v>
      </c>
      <c r="K1269">
        <v>-1.44768888913877E-2</v>
      </c>
      <c r="L1269">
        <v>-1.6721299750448799E-2</v>
      </c>
      <c r="M1269">
        <v>-2.3231173997153302E-2</v>
      </c>
      <c r="N1269">
        <v>-1.09323582443522E-2</v>
      </c>
      <c r="O1269">
        <v>-1.2268752365367799E-2</v>
      </c>
      <c r="P1269">
        <v>-8.3016896108602106E-3</v>
      </c>
      <c r="Q1269">
        <v>-5.44945271625251E-3</v>
      </c>
      <c r="R1269">
        <v>-3.0717232996060398E-3</v>
      </c>
      <c r="S1269">
        <v>-9.1064712349825004E-4</v>
      </c>
      <c r="T1269">
        <v>-8.5335172562590305E-3</v>
      </c>
      <c r="U1269">
        <v>-9.9182241823709202E-3</v>
      </c>
      <c r="V1269">
        <v>-1.1442429143967999E-2</v>
      </c>
      <c r="W1269">
        <v>-1.3139331308593199E-3</v>
      </c>
      <c r="X1269">
        <v>-1.8185903058026899E-3</v>
      </c>
      <c r="Y1269">
        <v>-5.3667281616627399E-3</v>
      </c>
      <c r="Z1269">
        <v>-4.1239592262668602E-3</v>
      </c>
      <c r="AA1269">
        <v>1.12539175072758E-2</v>
      </c>
    </row>
    <row r="1270" spans="1:27" x14ac:dyDescent="0.4">
      <c r="A1270" s="1">
        <v>41</v>
      </c>
      <c r="B1270" s="1">
        <v>27</v>
      </c>
      <c r="D1270">
        <v>0.23788722369968801</v>
      </c>
      <c r="E1270">
        <v>0.14508707872525201</v>
      </c>
      <c r="F1270">
        <v>8.25369285334486E-2</v>
      </c>
      <c r="G1270">
        <v>4.8465010372356603E-3</v>
      </c>
      <c r="H1270">
        <v>-5.6193400087001201E-4</v>
      </c>
      <c r="I1270">
        <v>-9.0224470997352108E-3</v>
      </c>
      <c r="J1270">
        <v>-2.3103392713072501E-2</v>
      </c>
      <c r="K1270">
        <v>-3.7828776237755199E-2</v>
      </c>
      <c r="L1270">
        <v>-4.97590657638406E-2</v>
      </c>
      <c r="M1270">
        <v>-3.1474432329328297E-2</v>
      </c>
      <c r="N1270">
        <v>-5.2146564084637904E-3</v>
      </c>
      <c r="O1270">
        <v>-1.6132571927260302E-2</v>
      </c>
      <c r="P1270">
        <v>6.6554446119151097E-3</v>
      </c>
      <c r="Q1270">
        <v>2.23121518128001E-3</v>
      </c>
      <c r="R1270">
        <v>-5.4903112670669201E-3</v>
      </c>
      <c r="S1270">
        <v>1.42012439176529E-3</v>
      </c>
      <c r="T1270">
        <v>9.8314614426752208E-3</v>
      </c>
      <c r="U1270">
        <v>3.5981836723745198E-3</v>
      </c>
      <c r="V1270">
        <v>8.59655010891139E-3</v>
      </c>
      <c r="W1270">
        <v>1.4760988878456199E-2</v>
      </c>
      <c r="X1270">
        <v>7.5533656508197699E-3</v>
      </c>
      <c r="Y1270">
        <v>-4.7679952043950804E-3</v>
      </c>
      <c r="Z1270">
        <v>5.1496154055745398E-3</v>
      </c>
      <c r="AA1270">
        <v>8.2162568452801392E-3</v>
      </c>
    </row>
    <row r="1271" spans="1:27" x14ac:dyDescent="0.4">
      <c r="A1271" s="1">
        <v>41</v>
      </c>
      <c r="B1271" s="1">
        <v>28</v>
      </c>
      <c r="D1271">
        <v>8.45813741997627E-3</v>
      </c>
      <c r="E1271">
        <v>9.8766958833007706E-3</v>
      </c>
      <c r="F1271">
        <v>4.8569024203826703E-3</v>
      </c>
      <c r="G1271">
        <v>-1.1941002500276601E-2</v>
      </c>
      <c r="H1271">
        <v>1.6210768343019699E-3</v>
      </c>
      <c r="I1271">
        <v>-6.0450443188665602E-3</v>
      </c>
      <c r="J1271">
        <v>-9.2895775778306204E-3</v>
      </c>
      <c r="K1271">
        <v>-7.5309801282253596E-3</v>
      </c>
      <c r="L1271">
        <v>-7.7631868345504002E-3</v>
      </c>
      <c r="M1271">
        <v>-1.12575326877782E-2</v>
      </c>
      <c r="N1271">
        <v>-8.7675358096428492E-3</v>
      </c>
      <c r="O1271">
        <v>-8.2561395031298408E-3</v>
      </c>
      <c r="P1271">
        <v>-5.7780102881412202E-3</v>
      </c>
      <c r="Q1271">
        <v>-4.6224732865628197E-3</v>
      </c>
      <c r="R1271">
        <v>-1.9492118968226101E-3</v>
      </c>
      <c r="S1271">
        <v>1.24307161197008E-3</v>
      </c>
      <c r="T1271">
        <v>-3.4568693056077999E-3</v>
      </c>
      <c r="U1271">
        <v>-3.41598920945264E-3</v>
      </c>
      <c r="V1271">
        <v>-3.0553595440276299E-3</v>
      </c>
      <c r="W1271">
        <v>-6.1462930629292301E-3</v>
      </c>
      <c r="X1271">
        <v>-3.4626857886673199E-3</v>
      </c>
      <c r="Y1271">
        <v>-3.6532943519241102E-3</v>
      </c>
      <c r="Z1271">
        <v>-2.7726465438090001E-3</v>
      </c>
      <c r="AA1271">
        <v>3.51053007349311E-3</v>
      </c>
    </row>
    <row r="1272" spans="1:27" x14ac:dyDescent="0.4">
      <c r="A1272" s="1">
        <v>41</v>
      </c>
      <c r="B1272" s="1">
        <v>29</v>
      </c>
      <c r="D1272">
        <v>8.9765016360408394E-3</v>
      </c>
      <c r="E1272">
        <v>1.33220677016503E-2</v>
      </c>
      <c r="F1272">
        <v>8.8373370654005103E-3</v>
      </c>
      <c r="G1272">
        <v>4.5873541286388002E-3</v>
      </c>
      <c r="H1272">
        <v>6.4537374104486596E-3</v>
      </c>
      <c r="I1272">
        <v>2.3918908350092499E-3</v>
      </c>
      <c r="J1272">
        <v>2.3704032976184998E-3</v>
      </c>
      <c r="K1272">
        <v>-9.6133055297106796E-4</v>
      </c>
      <c r="L1272">
        <v>-4.4016499806407003E-3</v>
      </c>
      <c r="M1272">
        <v>-3.0979476686747698E-3</v>
      </c>
      <c r="N1272">
        <v>-2.6465655160685901E-5</v>
      </c>
      <c r="O1272">
        <v>3.6691235536855099E-4</v>
      </c>
      <c r="P1272">
        <v>2.95438933431881E-3</v>
      </c>
      <c r="Q1272">
        <v>3.07256703398301E-3</v>
      </c>
      <c r="R1272">
        <v>5.86568662379988E-3</v>
      </c>
      <c r="S1272">
        <v>1.0690757214983301E-2</v>
      </c>
      <c r="T1272">
        <v>6.9151749720219096E-3</v>
      </c>
      <c r="U1272">
        <v>3.2733086576214E-3</v>
      </c>
      <c r="V1272">
        <v>3.4025966397131899E-3</v>
      </c>
      <c r="W1272">
        <v>3.87462499362454E-3</v>
      </c>
      <c r="X1272">
        <v>-7.6177118536735499E-4</v>
      </c>
      <c r="Y1272">
        <v>-2.5888155502511901E-3</v>
      </c>
      <c r="Z1272">
        <v>-3.3605514890433898E-3</v>
      </c>
      <c r="AA1272">
        <v>-5.9938379533699898E-3</v>
      </c>
    </row>
    <row r="1273" spans="1:27" x14ac:dyDescent="0.4">
      <c r="A1273" s="1">
        <v>41</v>
      </c>
      <c r="B1273" s="1">
        <v>30</v>
      </c>
      <c r="D1273">
        <v>3.3856782699167601E-2</v>
      </c>
      <c r="E1273">
        <v>4.1915313571596599E-2</v>
      </c>
      <c r="F1273">
        <v>2.2328490670450601E-2</v>
      </c>
      <c r="G1273">
        <v>1.1499904883326501E-2</v>
      </c>
      <c r="H1273">
        <v>1.28657722678088E-2</v>
      </c>
      <c r="I1273">
        <v>6.93235403002439E-3</v>
      </c>
      <c r="J1273">
        <v>9.6681919476346197E-3</v>
      </c>
      <c r="K1273">
        <v>3.8874273539918599E-3</v>
      </c>
      <c r="L1273">
        <v>-1.20671885499353E-3</v>
      </c>
      <c r="M1273">
        <v>4.9211706219104302E-3</v>
      </c>
      <c r="N1273">
        <v>9.3807354141018894E-3</v>
      </c>
      <c r="O1273">
        <v>2.75911382541172E-3</v>
      </c>
      <c r="P1273">
        <v>3.4015183720828299E-3</v>
      </c>
      <c r="Q1273">
        <v>7.1577568492991203E-4</v>
      </c>
      <c r="R1273">
        <v>-4.5717526600561899E-4</v>
      </c>
      <c r="S1273">
        <v>2.7108625850016102E-3</v>
      </c>
      <c r="T1273">
        <v>-3.6168540114184201E-3</v>
      </c>
      <c r="U1273">
        <v>-6.6282303164904898E-3</v>
      </c>
      <c r="V1273">
        <v>-1.0494002849735701E-2</v>
      </c>
      <c r="W1273">
        <v>-9.0370446606839894E-3</v>
      </c>
      <c r="X1273">
        <v>-4.98534781672565E-3</v>
      </c>
      <c r="Y1273">
        <v>-3.8461369121219001E-3</v>
      </c>
      <c r="Z1273">
        <v>-3.4318836800745801E-3</v>
      </c>
      <c r="AA1273">
        <v>-3.04984585001229E-3</v>
      </c>
    </row>
    <row r="1274" spans="1:27" x14ac:dyDescent="0.4">
      <c r="A1274" s="1">
        <v>41</v>
      </c>
      <c r="B1274" s="1">
        <v>31</v>
      </c>
      <c r="D1274">
        <v>1.72994351317949E-2</v>
      </c>
      <c r="E1274">
        <v>3.4752449708170999E-2</v>
      </c>
      <c r="F1274">
        <v>2.59316541466591E-2</v>
      </c>
      <c r="G1274">
        <v>7.8504571512738302E-3</v>
      </c>
      <c r="H1274">
        <v>2.0009451072018999E-2</v>
      </c>
      <c r="I1274">
        <v>1.55390010783415E-2</v>
      </c>
      <c r="J1274">
        <v>1.9184095328057E-2</v>
      </c>
      <c r="K1274">
        <v>-8.7253801172040802E-4</v>
      </c>
      <c r="L1274">
        <v>9.0236693987546801E-3</v>
      </c>
      <c r="M1274">
        <v>1.5258566693905899E-2</v>
      </c>
      <c r="N1274">
        <v>1.4984500079697699E-2</v>
      </c>
      <c r="O1274">
        <v>7.4374737589932901E-3</v>
      </c>
      <c r="P1274">
        <v>6.8913360766678696E-3</v>
      </c>
      <c r="Q1274">
        <v>1.4411737803239E-2</v>
      </c>
      <c r="R1274">
        <v>5.6412345377049398E-3</v>
      </c>
      <c r="S1274">
        <v>7.2396249878248402E-3</v>
      </c>
      <c r="T1274">
        <v>3.9263029086818698E-3</v>
      </c>
      <c r="U1274">
        <v>3.1882246757851799E-3</v>
      </c>
      <c r="V1274">
        <v>-1.00799815809489E-3</v>
      </c>
      <c r="W1274">
        <v>1.9182209765627701E-3</v>
      </c>
      <c r="X1274">
        <v>-1.4616696030812001E-3</v>
      </c>
      <c r="Y1274">
        <v>-3.7180446702058602E-3</v>
      </c>
      <c r="Z1274">
        <v>-5.5269879802046402E-3</v>
      </c>
      <c r="AA1274">
        <v>-2.7178945188848398E-3</v>
      </c>
    </row>
    <row r="1275" spans="1:27" x14ac:dyDescent="0.4">
      <c r="A1275" s="1">
        <v>42</v>
      </c>
      <c r="B1275" s="1">
        <v>1</v>
      </c>
      <c r="D1275">
        <v>-7.7552168419810696E-3</v>
      </c>
      <c r="E1275">
        <v>-4.0861098918319799E-3</v>
      </c>
      <c r="F1275">
        <v>-6.5884952496467301E-3</v>
      </c>
      <c r="G1275">
        <v>-1.4156598491120401E-2</v>
      </c>
      <c r="H1275">
        <v>-9.2370192717168495E-3</v>
      </c>
      <c r="I1275">
        <v>-5.1514723600095897E-3</v>
      </c>
      <c r="J1275">
        <v>-3.5711723424089502E-3</v>
      </c>
      <c r="K1275">
        <v>-2.49502410650582E-3</v>
      </c>
      <c r="L1275">
        <v>-3.6851745423091401E-3</v>
      </c>
      <c r="M1275">
        <v>-1.19867189247363E-3</v>
      </c>
      <c r="N1275">
        <v>1.8959554260538399E-3</v>
      </c>
      <c r="O1275">
        <v>3.3337048095502498E-4</v>
      </c>
      <c r="P1275">
        <v>9.0737467935123799E-4</v>
      </c>
      <c r="Q1275">
        <v>1.22992619172838E-3</v>
      </c>
      <c r="R1275">
        <v>-2.9637708941731601E-4</v>
      </c>
      <c r="S1275">
        <v>1.3294695601070599E-3</v>
      </c>
      <c r="T1275">
        <v>1.1011584019264399E-3</v>
      </c>
      <c r="U1275">
        <v>2.1469678270016799E-3</v>
      </c>
      <c r="V1275">
        <v>1.8403773478080101E-3</v>
      </c>
      <c r="W1275">
        <v>2.5035633674994702E-4</v>
      </c>
      <c r="X1275">
        <v>-1.1087265688885101E-3</v>
      </c>
      <c r="Y1275">
        <v>-2.9515702879673801E-3</v>
      </c>
      <c r="Z1275">
        <v>-1.45393628054552E-3</v>
      </c>
      <c r="AA1275">
        <v>-1.85864799170523E-3</v>
      </c>
    </row>
    <row r="1276" spans="1:27" x14ac:dyDescent="0.4">
      <c r="A1276" s="1">
        <v>42</v>
      </c>
      <c r="B1276" s="1">
        <v>2</v>
      </c>
      <c r="D1276">
        <v>2.7747469653136799E-3</v>
      </c>
      <c r="E1276">
        <v>-5.9801495225042002E-3</v>
      </c>
      <c r="F1276">
        <v>-7.6669454511351003E-3</v>
      </c>
      <c r="G1276">
        <v>-1.03254046452854E-2</v>
      </c>
      <c r="H1276">
        <v>-1.70124799365425E-2</v>
      </c>
      <c r="I1276">
        <v>2.1606840823019499E-3</v>
      </c>
      <c r="J1276">
        <v>-7.9795522723570197E-3</v>
      </c>
      <c r="K1276">
        <v>8.8173452529238302E-3</v>
      </c>
      <c r="L1276">
        <v>-1.6441379412739401E-2</v>
      </c>
      <c r="M1276">
        <v>-2.0684347212797102E-2</v>
      </c>
      <c r="N1276">
        <v>-1.7818035796321699E-2</v>
      </c>
      <c r="O1276">
        <v>-9.8601827623012294E-3</v>
      </c>
      <c r="P1276">
        <v>1.5361123247779799E-2</v>
      </c>
      <c r="Q1276">
        <v>1.9841672201724499E-2</v>
      </c>
      <c r="R1276">
        <v>-1.9880959857300801E-3</v>
      </c>
      <c r="S1276">
        <v>-1.6646303146123701E-2</v>
      </c>
      <c r="T1276">
        <v>-1.8920857877246001E-2</v>
      </c>
      <c r="U1276">
        <v>-1.89461139993021E-2</v>
      </c>
      <c r="V1276">
        <v>-2.0461003199979299E-2</v>
      </c>
      <c r="W1276">
        <v>-9.6927135550521296E-3</v>
      </c>
      <c r="X1276">
        <v>-1.2258372635126301E-2</v>
      </c>
      <c r="Y1276">
        <v>-1.07340736789894E-2</v>
      </c>
      <c r="Z1276">
        <v>1.3971670838187299E-3</v>
      </c>
      <c r="AA1276">
        <v>-2.11487516999537E-2</v>
      </c>
    </row>
    <row r="1277" spans="1:27" x14ac:dyDescent="0.4">
      <c r="A1277" s="1">
        <v>42</v>
      </c>
      <c r="B1277" s="1">
        <v>3</v>
      </c>
      <c r="D1277">
        <v>-1.19883054194666E-2</v>
      </c>
      <c r="E1277">
        <v>-7.2374620710346201E-3</v>
      </c>
      <c r="F1277">
        <v>-1.31323034940421E-2</v>
      </c>
      <c r="G1277">
        <v>-1.95275081961617E-2</v>
      </c>
      <c r="H1277">
        <v>-1.4944408644502199E-2</v>
      </c>
      <c r="I1277">
        <v>-2.2883324073241899E-2</v>
      </c>
      <c r="J1277">
        <v>-9.8947142651235696E-3</v>
      </c>
      <c r="K1277">
        <v>-6.6255383003181196E-3</v>
      </c>
      <c r="L1277">
        <v>-1.1783858018150999E-2</v>
      </c>
      <c r="M1277">
        <v>-6.0853730648086999E-3</v>
      </c>
      <c r="N1277">
        <v>8.1955909868345195E-3</v>
      </c>
      <c r="O1277">
        <v>-5.7218477309840799E-4</v>
      </c>
      <c r="P1277">
        <v>5.6131044273287503E-3</v>
      </c>
      <c r="Q1277">
        <v>-7.9860073496724106E-3</v>
      </c>
      <c r="R1277">
        <v>-8.6320530456610901E-3</v>
      </c>
      <c r="S1277">
        <v>-6.0034978776468901E-3</v>
      </c>
      <c r="T1277">
        <v>-2.4162225336756102E-3</v>
      </c>
      <c r="U1277">
        <v>-3.6981769880700898E-3</v>
      </c>
      <c r="V1277">
        <v>-1.50982041540425E-2</v>
      </c>
      <c r="W1277">
        <v>-8.7390739192708695E-3</v>
      </c>
      <c r="X1277">
        <v>-1.0888491876616399E-2</v>
      </c>
      <c r="Y1277">
        <v>-3.8908963113162098E-3</v>
      </c>
      <c r="Z1277">
        <v>4.1589938189820798E-3</v>
      </c>
      <c r="AA1277">
        <v>4.1652638052372404E-3</v>
      </c>
    </row>
    <row r="1278" spans="1:27" x14ac:dyDescent="0.4">
      <c r="A1278" s="1">
        <v>42</v>
      </c>
      <c r="B1278" s="1">
        <v>4</v>
      </c>
      <c r="D1278">
        <v>4.3167249490643402E-3</v>
      </c>
      <c r="E1278">
        <v>4.6722637501001897E-3</v>
      </c>
      <c r="F1278">
        <v>5.9377852437628E-3</v>
      </c>
      <c r="G1278">
        <v>1.07850799748016E-2</v>
      </c>
      <c r="H1278">
        <v>-7.9717878849715103E-3</v>
      </c>
      <c r="I1278">
        <v>-8.7961964425465507E-3</v>
      </c>
      <c r="J1278">
        <v>-3.1633711104129799E-3</v>
      </c>
      <c r="K1278">
        <v>3.9861316364034798E-3</v>
      </c>
      <c r="L1278">
        <v>-1.9579854426617999E-2</v>
      </c>
      <c r="M1278">
        <v>-1.46012985266257E-2</v>
      </c>
      <c r="N1278">
        <v>3.6087254412781701E-4</v>
      </c>
      <c r="O1278">
        <v>-8.4456301289431105E-3</v>
      </c>
      <c r="P1278">
        <v>2.1863498617877501E-2</v>
      </c>
      <c r="Q1278">
        <v>-1.5267513191027399E-3</v>
      </c>
      <c r="R1278">
        <v>-1.8344813074007201E-2</v>
      </c>
      <c r="S1278">
        <v>-1.8296292180290202E-2</v>
      </c>
      <c r="T1278">
        <v>-1.1233664370570899E-2</v>
      </c>
      <c r="U1278">
        <v>-1.2367171418448E-2</v>
      </c>
      <c r="V1278">
        <v>-1.1944041200716599E-3</v>
      </c>
      <c r="W1278">
        <v>-1.3792149923349E-2</v>
      </c>
      <c r="X1278">
        <v>-1.46618250877203E-3</v>
      </c>
      <c r="Y1278">
        <v>-4.9345619874165397E-3</v>
      </c>
      <c r="Z1278">
        <v>1.2962513272993499E-3</v>
      </c>
      <c r="AA1278">
        <v>-5.1646108401078401E-3</v>
      </c>
    </row>
    <row r="1279" spans="1:27" x14ac:dyDescent="0.4">
      <c r="A1279" s="1">
        <v>42</v>
      </c>
      <c r="B1279" s="1">
        <v>5</v>
      </c>
      <c r="D1279">
        <v>-5.5181450059868502E-3</v>
      </c>
      <c r="E1279">
        <v>4.5140734658529599E-3</v>
      </c>
      <c r="F1279">
        <v>6.5805963397621396E-3</v>
      </c>
      <c r="G1279">
        <v>7.0595116728085199E-3</v>
      </c>
      <c r="H1279">
        <v>-6.9798449728583596E-3</v>
      </c>
      <c r="I1279">
        <v>-6.6382281015135202E-3</v>
      </c>
      <c r="J1279">
        <v>-5.0794697735027103E-3</v>
      </c>
      <c r="K1279">
        <v>-1.6182647699084899E-2</v>
      </c>
      <c r="L1279">
        <v>-2.3790711341946501E-2</v>
      </c>
      <c r="M1279">
        <v>-1.8340060853498999E-2</v>
      </c>
      <c r="N1279">
        <v>-3.3525161378273201E-3</v>
      </c>
      <c r="O1279">
        <v>1.13791195470399E-4</v>
      </c>
      <c r="P1279">
        <v>1.07429017515977E-2</v>
      </c>
      <c r="Q1279">
        <v>-5.8201255979215202E-3</v>
      </c>
      <c r="R1279">
        <v>-2.1334533815829101E-2</v>
      </c>
      <c r="S1279">
        <v>-2.2115579274130898E-2</v>
      </c>
      <c r="T1279">
        <v>-1.8495864591468299E-2</v>
      </c>
      <c r="U1279">
        <v>-1.7581934017479602E-2</v>
      </c>
      <c r="V1279">
        <v>-1.16972694476892E-2</v>
      </c>
      <c r="W1279">
        <v>1.68533049427326E-3</v>
      </c>
      <c r="X1279">
        <v>4.2253161389270102E-4</v>
      </c>
      <c r="Y1279">
        <v>8.8245942878871393E-3</v>
      </c>
      <c r="Z1279">
        <v>9.6601489992121092E-3</v>
      </c>
      <c r="AA1279">
        <v>7.9289723109355996E-3</v>
      </c>
    </row>
    <row r="1280" spans="1:27" x14ac:dyDescent="0.4">
      <c r="A1280" s="1">
        <v>42</v>
      </c>
      <c r="B1280" s="1">
        <v>6</v>
      </c>
      <c r="D1280">
        <v>-3.8226150655527201E-3</v>
      </c>
      <c r="E1280">
        <v>7.03858282590537E-3</v>
      </c>
      <c r="F1280">
        <v>7.5081569298177803E-3</v>
      </c>
      <c r="G1280">
        <v>5.0198792823027997E-3</v>
      </c>
      <c r="H1280">
        <v>2.0816732908544199E-4</v>
      </c>
      <c r="I1280">
        <v>-3.9951374236211496E-3</v>
      </c>
      <c r="J1280">
        <v>5.30103121904359E-3</v>
      </c>
      <c r="K1280">
        <v>-6.2592091307475705E-4</v>
      </c>
      <c r="L1280">
        <v>8.1493503731358595E-4</v>
      </c>
      <c r="M1280">
        <v>-9.8634586420188308E-3</v>
      </c>
      <c r="N1280">
        <v>1.18024304964266E-2</v>
      </c>
      <c r="O1280">
        <v>8.9695930419064797E-3</v>
      </c>
      <c r="P1280">
        <v>1.5960047909754301E-2</v>
      </c>
      <c r="Q1280">
        <v>1.6517433927543498E-2</v>
      </c>
      <c r="R1280">
        <v>3.18425604416557E-3</v>
      </c>
      <c r="S1280">
        <v>-4.3336054726854801E-3</v>
      </c>
      <c r="T1280">
        <v>2.5570758641671998E-3</v>
      </c>
      <c r="U1280">
        <v>7.5262351035351102E-3</v>
      </c>
      <c r="V1280">
        <v>-2.5762593889274302E-3</v>
      </c>
      <c r="W1280">
        <v>1.03885645027641E-3</v>
      </c>
      <c r="X1280">
        <v>-1.4753808950051801E-3</v>
      </c>
      <c r="Y1280">
        <v>8.0309884365438507E-3</v>
      </c>
      <c r="Z1280">
        <v>9.0166387038185299E-3</v>
      </c>
      <c r="AA1280">
        <v>1.5286943001037501E-2</v>
      </c>
    </row>
    <row r="1281" spans="1:27" x14ac:dyDescent="0.4">
      <c r="A1281" s="1">
        <v>42</v>
      </c>
      <c r="B1281" s="1">
        <v>7</v>
      </c>
      <c r="D1281">
        <v>1.29208065569522E-2</v>
      </c>
      <c r="E1281">
        <v>1.9511076086872501E-2</v>
      </c>
      <c r="F1281">
        <v>2.1698742313071898E-2</v>
      </c>
      <c r="G1281">
        <v>6.3075254205052604E-3</v>
      </c>
      <c r="H1281">
        <v>-2.0891235187326298E-3</v>
      </c>
      <c r="I1281">
        <v>8.6457472636346407E-3</v>
      </c>
      <c r="J1281">
        <v>2.37880410259833E-3</v>
      </c>
      <c r="K1281">
        <v>-2.3031951445514901E-2</v>
      </c>
      <c r="L1281">
        <v>-1.2744141103694699E-2</v>
      </c>
      <c r="M1281">
        <v>-7.2345025848472898E-3</v>
      </c>
      <c r="N1281">
        <v>-3.10501210269377E-3</v>
      </c>
      <c r="O1281">
        <v>1.2686497080014101E-4</v>
      </c>
      <c r="P1281">
        <v>7.2759304056474799E-3</v>
      </c>
      <c r="Q1281">
        <v>1.3839924853252901E-2</v>
      </c>
      <c r="R1281">
        <v>-3.3641529006904901E-3</v>
      </c>
      <c r="S1281">
        <v>-1.81299714717943E-2</v>
      </c>
      <c r="T1281">
        <v>2.6795696968815699E-3</v>
      </c>
      <c r="U1281">
        <v>-1.7216576376233399E-2</v>
      </c>
      <c r="V1281">
        <v>-2.3760000375077701E-2</v>
      </c>
      <c r="W1281">
        <v>-9.9322440489095099E-3</v>
      </c>
      <c r="X1281">
        <v>-2.4524652259875499E-3</v>
      </c>
      <c r="Y1281">
        <v>-1.2663057700170699E-2</v>
      </c>
      <c r="Z1281">
        <v>1.5794935870968301E-3</v>
      </c>
      <c r="AA1281">
        <v>1.17790508664127E-2</v>
      </c>
    </row>
    <row r="1282" spans="1:27" x14ac:dyDescent="0.4">
      <c r="A1282" s="1">
        <v>42</v>
      </c>
      <c r="B1282" s="1">
        <v>8</v>
      </c>
      <c r="D1282">
        <v>-1.39982024463402E-3</v>
      </c>
      <c r="E1282">
        <v>7.8670651754375997E-3</v>
      </c>
      <c r="F1282">
        <v>-4.0447268374085403E-3</v>
      </c>
      <c r="G1282">
        <v>-4.8465582337434802E-3</v>
      </c>
      <c r="H1282">
        <v>1.88085337392924E-3</v>
      </c>
      <c r="I1282">
        <v>-3.3171793407781101E-3</v>
      </c>
      <c r="J1282">
        <v>6.3989354523226304E-3</v>
      </c>
      <c r="K1282">
        <v>-1.0935038572911801E-2</v>
      </c>
      <c r="L1282">
        <v>-1.6484417866540198E-2</v>
      </c>
      <c r="M1282">
        <v>-9.2306229022898895E-3</v>
      </c>
      <c r="N1282">
        <v>8.323248112349E-3</v>
      </c>
      <c r="O1282">
        <v>1.4994944473499999E-2</v>
      </c>
      <c r="P1282">
        <v>2.5297847683494998E-2</v>
      </c>
      <c r="Q1282">
        <v>2.0916152177685401E-2</v>
      </c>
      <c r="R1282">
        <v>5.6881234702651799E-3</v>
      </c>
      <c r="S1282">
        <v>7.6288574620420602E-3</v>
      </c>
      <c r="T1282">
        <v>3.6883645145636798E-3</v>
      </c>
      <c r="U1282">
        <v>-1.6907258207207001E-3</v>
      </c>
      <c r="V1282">
        <v>-1.15110829368276E-2</v>
      </c>
      <c r="W1282">
        <v>-3.4095741904859298E-3</v>
      </c>
      <c r="X1282">
        <v>-5.3101471649275502E-3</v>
      </c>
      <c r="Y1282">
        <v>-5.0788121682252701E-4</v>
      </c>
      <c r="Z1282">
        <v>1.7494949639128201E-2</v>
      </c>
      <c r="AA1282">
        <v>1.0502769459931401E-2</v>
      </c>
    </row>
    <row r="1283" spans="1:27" x14ac:dyDescent="0.4">
      <c r="A1283" s="1">
        <v>42</v>
      </c>
      <c r="B1283" s="1">
        <v>9</v>
      </c>
      <c r="D1283">
        <v>-6.3695731146531402E-3</v>
      </c>
      <c r="E1283">
        <v>8.3750183561227508E-3</v>
      </c>
      <c r="F1283">
        <v>1.14872407595423E-2</v>
      </c>
      <c r="G1283">
        <v>-7.6146846908404101E-3</v>
      </c>
      <c r="H1283">
        <v>-7.66275331211519E-3</v>
      </c>
      <c r="I1283">
        <v>5.8313621979336899E-4</v>
      </c>
      <c r="J1283">
        <v>-1.1326202628603301E-3</v>
      </c>
      <c r="K1283">
        <v>-1.0358408344157599E-2</v>
      </c>
      <c r="L1283">
        <v>-1.6207508284025601E-2</v>
      </c>
      <c r="M1283">
        <v>-5.7701196539069501E-3</v>
      </c>
      <c r="N1283">
        <v>-1.9976465056923999E-3</v>
      </c>
      <c r="O1283">
        <v>5.5588905866328997E-3</v>
      </c>
      <c r="P1283">
        <v>1.91955713162822E-2</v>
      </c>
      <c r="Q1283">
        <v>7.5756224396010896E-3</v>
      </c>
      <c r="R1283">
        <v>-1.58804664064114E-2</v>
      </c>
      <c r="S1283">
        <v>-1.5471957288870301E-2</v>
      </c>
      <c r="T1283">
        <v>-1.39871057899959E-2</v>
      </c>
      <c r="U1283">
        <v>-2.80197111828079E-3</v>
      </c>
      <c r="V1283">
        <v>-1.3998384850948601E-2</v>
      </c>
      <c r="W1283">
        <v>-2.2390711557229099E-3</v>
      </c>
      <c r="X1283">
        <v>-2.2097282422188498E-3</v>
      </c>
      <c r="Y1283">
        <v>-6.6088031417046401E-3</v>
      </c>
      <c r="Z1283">
        <v>2.0058016466023001E-3</v>
      </c>
      <c r="AA1283">
        <v>-9.5369552851495495E-4</v>
      </c>
    </row>
    <row r="1284" spans="1:27" x14ac:dyDescent="0.4">
      <c r="A1284" s="1">
        <v>42</v>
      </c>
      <c r="B1284" s="1">
        <v>10</v>
      </c>
      <c r="D1284">
        <v>7.0255672485833604E-3</v>
      </c>
      <c r="E1284">
        <v>9.1730580324641403E-3</v>
      </c>
      <c r="F1284">
        <v>7.1631501727186598E-3</v>
      </c>
      <c r="G1284">
        <v>1.2938530656940299E-2</v>
      </c>
      <c r="H1284">
        <v>-2.47061744655588E-3</v>
      </c>
      <c r="I1284">
        <v>-1.03495616797889E-3</v>
      </c>
      <c r="J1284">
        <v>-1.0946973326461599E-3</v>
      </c>
      <c r="K1284">
        <v>-8.6993607122204299E-3</v>
      </c>
      <c r="L1284">
        <v>-6.9909515291573998E-3</v>
      </c>
      <c r="M1284">
        <v>2.8697416736093401E-3</v>
      </c>
      <c r="N1284">
        <v>1.11434958760066E-2</v>
      </c>
      <c r="O1284">
        <v>2.9790308471456702E-3</v>
      </c>
      <c r="P1284">
        <v>1.1442023636710701E-2</v>
      </c>
      <c r="Q1284">
        <v>1.1924008572759401E-2</v>
      </c>
      <c r="R1284">
        <v>-1.9945772811476E-3</v>
      </c>
      <c r="S1284">
        <v>-7.7809656892313802E-3</v>
      </c>
      <c r="T1284">
        <v>-3.4241862905215201E-3</v>
      </c>
      <c r="U1284">
        <v>2.8677014755290001E-3</v>
      </c>
      <c r="V1284">
        <v>-5.2066702663777897E-3</v>
      </c>
      <c r="W1284">
        <v>2.1173047156098201E-3</v>
      </c>
      <c r="X1284">
        <v>4.3766440366260701E-3</v>
      </c>
      <c r="Y1284">
        <v>-1.1820482411090899E-3</v>
      </c>
      <c r="Z1284">
        <v>-2.9736106360684599E-3</v>
      </c>
      <c r="AA1284">
        <v>4.6944187740768596E-3</v>
      </c>
    </row>
    <row r="1285" spans="1:27" x14ac:dyDescent="0.4">
      <c r="A1285" s="1">
        <v>42</v>
      </c>
      <c r="B1285" s="1">
        <v>11</v>
      </c>
      <c r="D1285">
        <v>6.8375691719817999E-2</v>
      </c>
      <c r="E1285">
        <v>5.49861578054762E-2</v>
      </c>
      <c r="F1285">
        <v>3.32921639741693E-2</v>
      </c>
      <c r="G1285">
        <v>1.9905194655421999E-2</v>
      </c>
      <c r="H1285">
        <v>9.0656465588347408E-3</v>
      </c>
      <c r="I1285">
        <v>1.52337914439074E-2</v>
      </c>
      <c r="J1285">
        <v>3.0070300622933401E-3</v>
      </c>
      <c r="K1285">
        <v>-2.06290107103929E-2</v>
      </c>
      <c r="L1285">
        <v>-2.4258820089140699E-2</v>
      </c>
      <c r="M1285">
        <v>-1.5078278408634099E-2</v>
      </c>
      <c r="N1285">
        <v>-7.8768998832551597E-3</v>
      </c>
      <c r="O1285">
        <v>7.0398538253506103E-3</v>
      </c>
      <c r="P1285">
        <v>2.3124122626606299E-2</v>
      </c>
      <c r="Q1285">
        <v>1.38097093045514E-2</v>
      </c>
      <c r="R1285">
        <v>-4.1176059343272196E-3</v>
      </c>
      <c r="S1285">
        <v>-3.6466396277652501E-3</v>
      </c>
      <c r="T1285">
        <v>-4.2624967027394701E-3</v>
      </c>
      <c r="U1285">
        <v>-4.06671535460487E-3</v>
      </c>
      <c r="V1285">
        <v>-1.5616906610407899E-2</v>
      </c>
      <c r="W1285">
        <v>-9.5729365677586203E-3</v>
      </c>
      <c r="X1285">
        <v>2.8908072328870599E-3</v>
      </c>
      <c r="Y1285">
        <v>-3.04290744124337E-3</v>
      </c>
      <c r="Z1285">
        <v>3.0581295770895499E-3</v>
      </c>
      <c r="AA1285">
        <v>1.47166689363189E-2</v>
      </c>
    </row>
    <row r="1286" spans="1:27" x14ac:dyDescent="0.4">
      <c r="A1286" s="1">
        <v>42</v>
      </c>
      <c r="B1286" s="1">
        <v>12</v>
      </c>
      <c r="D1286">
        <v>5.5890199468177998E-2</v>
      </c>
      <c r="E1286">
        <v>5.6279893129212999E-2</v>
      </c>
      <c r="F1286">
        <v>3.9189782711305902E-2</v>
      </c>
      <c r="G1286">
        <v>2.1350507012124799E-2</v>
      </c>
      <c r="H1286">
        <v>1.0382918978317101E-2</v>
      </c>
      <c r="I1286">
        <v>1.25246489160513E-2</v>
      </c>
      <c r="J1286">
        <v>6.5549266074290402E-3</v>
      </c>
      <c r="K1286">
        <v>-1.32404111457586E-2</v>
      </c>
      <c r="L1286">
        <v>-1.20909038410866E-2</v>
      </c>
      <c r="M1286">
        <v>-2.9172899504467599E-3</v>
      </c>
      <c r="N1286">
        <v>6.2864083464044098E-3</v>
      </c>
      <c r="O1286">
        <v>1.85186570548223E-4</v>
      </c>
      <c r="P1286">
        <v>1.3405683033543701E-2</v>
      </c>
      <c r="Q1286">
        <v>4.01858488267633E-3</v>
      </c>
      <c r="R1286">
        <v>-1.18480870100617E-2</v>
      </c>
      <c r="S1286">
        <v>-4.2587762613157899E-3</v>
      </c>
      <c r="T1286">
        <v>-4.4959628158343102E-4</v>
      </c>
      <c r="U1286">
        <v>-6.8763486999794303E-3</v>
      </c>
      <c r="V1286">
        <v>-1.45254913490938E-2</v>
      </c>
      <c r="W1286">
        <v>-8.3554761199634998E-3</v>
      </c>
      <c r="X1286">
        <v>-5.60982589755673E-3</v>
      </c>
      <c r="Y1286">
        <v>-3.4447395293712799E-3</v>
      </c>
      <c r="Z1286">
        <v>6.4317257058215897E-3</v>
      </c>
      <c r="AA1286">
        <v>-1.8779954898038901E-3</v>
      </c>
    </row>
    <row r="1287" spans="1:27" x14ac:dyDescent="0.4">
      <c r="A1287" s="1">
        <v>42</v>
      </c>
      <c r="B1287" s="1">
        <v>13</v>
      </c>
      <c r="D1287">
        <v>4.4240380294521701E-2</v>
      </c>
      <c r="E1287">
        <v>4.0512520624354301E-2</v>
      </c>
      <c r="F1287">
        <v>3.1092691400314801E-2</v>
      </c>
      <c r="G1287">
        <v>2.4524811708743099E-2</v>
      </c>
      <c r="H1287">
        <v>1.4038767328737E-2</v>
      </c>
      <c r="I1287">
        <v>8.1817363711947401E-3</v>
      </c>
      <c r="J1287">
        <v>1.2056289848616E-2</v>
      </c>
      <c r="K1287">
        <v>-1.29689426787021E-2</v>
      </c>
      <c r="L1287">
        <v>-1.09656945524107E-2</v>
      </c>
      <c r="M1287">
        <v>1.29784612573909E-4</v>
      </c>
      <c r="N1287">
        <v>6.9812863233279605E-4</v>
      </c>
      <c r="O1287">
        <v>3.6095820892360901E-5</v>
      </c>
      <c r="P1287">
        <v>3.16812382871928E-3</v>
      </c>
      <c r="Q1287">
        <v>-3.04281785786453E-3</v>
      </c>
      <c r="R1287">
        <v>-1.46284280796402E-2</v>
      </c>
      <c r="S1287">
        <v>-1.18187244765794E-2</v>
      </c>
      <c r="T1287">
        <v>-7.9996171779819596E-3</v>
      </c>
      <c r="U1287">
        <v>-8.6308907110954104E-3</v>
      </c>
      <c r="V1287">
        <v>-1.6827037669360799E-2</v>
      </c>
      <c r="W1287">
        <v>-1.3161542686809601E-2</v>
      </c>
      <c r="X1287">
        <v>-9.4813785702643708E-3</v>
      </c>
      <c r="Y1287">
        <v>-1.3970951872198401E-2</v>
      </c>
      <c r="Z1287">
        <v>-1.43842728547322E-2</v>
      </c>
      <c r="AA1287">
        <v>-2.2308794118324999E-2</v>
      </c>
    </row>
    <row r="1288" spans="1:27" x14ac:dyDescent="0.4">
      <c r="A1288" s="1">
        <v>42</v>
      </c>
      <c r="B1288" s="1">
        <v>14</v>
      </c>
      <c r="D1288">
        <v>1.4717849833028999E-3</v>
      </c>
      <c r="E1288">
        <v>1.466413412053E-2</v>
      </c>
      <c r="F1288">
        <v>2.0973238462077701E-2</v>
      </c>
      <c r="G1288">
        <v>1.8869898060002801E-2</v>
      </c>
      <c r="H1288">
        <v>9.9161595011202901E-3</v>
      </c>
      <c r="I1288">
        <v>-5.7245713618807998E-4</v>
      </c>
      <c r="J1288">
        <v>6.52334409578434E-3</v>
      </c>
      <c r="K1288">
        <v>4.5116317132406E-4</v>
      </c>
      <c r="L1288">
        <v>6.7444796224679204E-3</v>
      </c>
      <c r="M1288">
        <v>-6.3194347727748396E-4</v>
      </c>
      <c r="N1288">
        <v>1.50891660394961E-2</v>
      </c>
      <c r="O1288">
        <v>9.1140161746817196E-3</v>
      </c>
      <c r="P1288">
        <v>1.65116857080072E-2</v>
      </c>
      <c r="Q1288">
        <v>1.1123304570958999E-2</v>
      </c>
      <c r="R1288">
        <v>-9.2452697913762896E-3</v>
      </c>
      <c r="S1288">
        <v>-1.3643177050395101E-2</v>
      </c>
      <c r="T1288">
        <v>-7.3647828762394398E-3</v>
      </c>
      <c r="U1288">
        <v>2.4595474952282198E-6</v>
      </c>
      <c r="V1288">
        <v>1.4226915325555799E-3</v>
      </c>
      <c r="W1288">
        <v>6.1345560354161598E-3</v>
      </c>
      <c r="X1288">
        <v>1.20547882328409E-2</v>
      </c>
      <c r="Y1288">
        <v>1.6402517726115898E-2</v>
      </c>
      <c r="Z1288">
        <v>1.23658795167587E-2</v>
      </c>
      <c r="AA1288">
        <v>1.2446402866709999E-2</v>
      </c>
    </row>
    <row r="1289" spans="1:27" x14ac:dyDescent="0.4">
      <c r="A1289" s="1">
        <v>42</v>
      </c>
      <c r="B1289" s="1">
        <v>15</v>
      </c>
      <c r="D1289">
        <v>1.23803367235794E-2</v>
      </c>
      <c r="E1289">
        <v>1.9608473932594399E-2</v>
      </c>
      <c r="F1289">
        <v>1.97608811010637E-2</v>
      </c>
      <c r="G1289">
        <v>9.9923139281570695E-3</v>
      </c>
      <c r="H1289">
        <v>2.46023004687989E-3</v>
      </c>
      <c r="I1289">
        <v>3.4934061027126302E-3</v>
      </c>
      <c r="J1289">
        <v>5.8049168298075103E-3</v>
      </c>
      <c r="K1289">
        <v>-2.08941924854756E-3</v>
      </c>
      <c r="L1289">
        <v>-4.79306122926951E-3</v>
      </c>
      <c r="M1289">
        <v>-1.0267940639182099E-2</v>
      </c>
      <c r="N1289">
        <v>7.9669281354503903E-3</v>
      </c>
      <c r="O1289">
        <v>-6.4134674653134899E-3</v>
      </c>
      <c r="P1289">
        <v>1.7364575040493199E-3</v>
      </c>
      <c r="Q1289">
        <v>-9.1105323787332403E-3</v>
      </c>
      <c r="R1289">
        <v>-9.02349547872742E-3</v>
      </c>
      <c r="S1289">
        <v>-5.1975353539719703E-3</v>
      </c>
      <c r="T1289">
        <v>-2.0647567983033199E-2</v>
      </c>
      <c r="U1289">
        <v>-2.9182060988362901E-2</v>
      </c>
      <c r="V1289">
        <v>-4.0387006754001802E-2</v>
      </c>
      <c r="W1289">
        <v>-3.0918236265009499E-2</v>
      </c>
      <c r="X1289">
        <v>-3.25848419090344E-2</v>
      </c>
      <c r="Y1289">
        <v>-2.6557241498893401E-2</v>
      </c>
      <c r="Z1289">
        <v>-3.1845705529409102E-2</v>
      </c>
      <c r="AA1289">
        <v>-2.48594471169763E-2</v>
      </c>
    </row>
    <row r="1290" spans="1:27" x14ac:dyDescent="0.4">
      <c r="A1290" s="1">
        <v>42</v>
      </c>
      <c r="B1290" s="1">
        <v>16</v>
      </c>
      <c r="D1290">
        <v>1.1322062585288501E-2</v>
      </c>
      <c r="E1290">
        <v>1.89029233464666E-2</v>
      </c>
      <c r="F1290">
        <v>1.38447069956002E-2</v>
      </c>
      <c r="G1290">
        <v>1.4976353961419501E-2</v>
      </c>
      <c r="H1290">
        <v>4.03266504032759E-4</v>
      </c>
      <c r="I1290">
        <v>-2.7058702421704399E-3</v>
      </c>
      <c r="J1290">
        <v>8.1942375995988498E-3</v>
      </c>
      <c r="K1290">
        <v>-5.1093905658884699E-3</v>
      </c>
      <c r="L1290">
        <v>7.1763317285516697E-3</v>
      </c>
      <c r="M1290">
        <v>3.0529375603071999E-3</v>
      </c>
      <c r="N1290">
        <v>1.9048408304607502E-2</v>
      </c>
      <c r="O1290">
        <v>1.40861569568066E-2</v>
      </c>
      <c r="P1290">
        <v>1.96342231124172E-2</v>
      </c>
      <c r="Q1290">
        <v>2.8031714798941402E-3</v>
      </c>
      <c r="R1290">
        <v>-2.14117150415593E-3</v>
      </c>
      <c r="S1290">
        <v>8.7850876653267507E-3</v>
      </c>
      <c r="T1290">
        <v>5.43857485672853E-3</v>
      </c>
      <c r="U1290">
        <v>4.61865247456043E-3</v>
      </c>
      <c r="V1290">
        <v>5.1155645658484197E-3</v>
      </c>
      <c r="W1290">
        <v>3.7268396623327E-3</v>
      </c>
      <c r="X1290">
        <v>5.2215804150702603E-3</v>
      </c>
      <c r="Y1290">
        <v>2.9314244900761001E-3</v>
      </c>
      <c r="Z1290">
        <v>-2.3666813095314602E-3</v>
      </c>
      <c r="AA1290">
        <v>3.4369427066215102E-4</v>
      </c>
    </row>
    <row r="1291" spans="1:27" x14ac:dyDescent="0.4">
      <c r="A1291" s="1">
        <v>42</v>
      </c>
      <c r="B1291" s="1">
        <v>17</v>
      </c>
      <c r="D1291">
        <v>-2.1827972334922999E-3</v>
      </c>
      <c r="E1291">
        <v>-2.2831630381629198E-3</v>
      </c>
      <c r="F1291">
        <v>-2.5419427509349702E-3</v>
      </c>
      <c r="G1291">
        <v>-6.65035034134198E-3</v>
      </c>
      <c r="H1291">
        <v>-1.1232445969024899E-2</v>
      </c>
      <c r="I1291">
        <v>-1.2701238432176401E-2</v>
      </c>
      <c r="J1291">
        <v>-1.5699250374341899E-2</v>
      </c>
      <c r="K1291">
        <v>-1.5491477564279699E-2</v>
      </c>
      <c r="L1291">
        <v>-1.67302106415032E-2</v>
      </c>
      <c r="M1291">
        <v>-1.9308586587178499E-2</v>
      </c>
      <c r="N1291">
        <v>-1.5802044765434099E-2</v>
      </c>
      <c r="O1291">
        <v>-1.5735908787838399E-2</v>
      </c>
      <c r="P1291">
        <v>-1.18023925283942E-2</v>
      </c>
      <c r="Q1291">
        <v>-4.6230236697280503E-3</v>
      </c>
      <c r="R1291">
        <v>-2.8213113101735799E-3</v>
      </c>
      <c r="S1291">
        <v>-1.38803023026402E-3</v>
      </c>
      <c r="T1291">
        <v>1.2306519872294201E-3</v>
      </c>
      <c r="U1291">
        <v>1.3937783248801001E-3</v>
      </c>
      <c r="V1291">
        <v>1.9297315188071501E-3</v>
      </c>
      <c r="W1291">
        <v>-1.21283195585221E-3</v>
      </c>
      <c r="X1291">
        <v>1.4894009322247801E-3</v>
      </c>
      <c r="Y1291">
        <v>1.5337543768038E-3</v>
      </c>
      <c r="Z1291">
        <v>-2.5353054560839998E-3</v>
      </c>
      <c r="AA1291">
        <v>2.4080109520507298E-3</v>
      </c>
    </row>
    <row r="1292" spans="1:27" x14ac:dyDescent="0.4">
      <c r="A1292" s="1">
        <v>42</v>
      </c>
      <c r="B1292" s="1">
        <v>18</v>
      </c>
      <c r="D1292">
        <v>2.2324188952106399E-2</v>
      </c>
      <c r="E1292">
        <v>1.99546070017671E-2</v>
      </c>
      <c r="F1292">
        <v>9.9980006361559404E-3</v>
      </c>
      <c r="G1292">
        <v>1.2616211108956801E-3</v>
      </c>
      <c r="H1292">
        <v>3.5589526889154301E-3</v>
      </c>
      <c r="I1292">
        <v>8.4545186827005708E-3</v>
      </c>
      <c r="J1292">
        <v>2.3679318975203599E-3</v>
      </c>
      <c r="K1292">
        <v>-3.2312514395766898E-3</v>
      </c>
      <c r="L1292">
        <v>-1.35096259397875E-2</v>
      </c>
      <c r="M1292">
        <v>-1.2668056943893301E-2</v>
      </c>
      <c r="N1292">
        <v>-7.4721704218318197E-3</v>
      </c>
      <c r="O1292">
        <v>-9.8494185793071704E-3</v>
      </c>
      <c r="P1292">
        <v>9.2532688861157297E-3</v>
      </c>
      <c r="Q1292">
        <v>-2.6539830972694902E-3</v>
      </c>
      <c r="R1292">
        <v>-4.61405704971547E-3</v>
      </c>
      <c r="S1292">
        <v>8.3410198785099799E-3</v>
      </c>
      <c r="T1292">
        <v>3.47455181873524E-3</v>
      </c>
      <c r="U1292">
        <v>4.1905480753028903E-3</v>
      </c>
      <c r="V1292">
        <v>1.23439210657972E-2</v>
      </c>
      <c r="W1292">
        <v>1.41643008741986E-2</v>
      </c>
      <c r="X1292">
        <v>9.1074870298084396E-3</v>
      </c>
      <c r="Y1292">
        <v>6.2842174602645703E-3</v>
      </c>
      <c r="Z1292">
        <v>1.4608809449442201E-2</v>
      </c>
      <c r="AA1292">
        <v>9.6922577093025396E-3</v>
      </c>
    </row>
    <row r="1293" spans="1:27" x14ac:dyDescent="0.4">
      <c r="A1293" s="1">
        <v>42</v>
      </c>
      <c r="B1293" s="1">
        <v>19</v>
      </c>
      <c r="D1293">
        <v>9.9270828478088304E-3</v>
      </c>
      <c r="E1293">
        <v>2.28838902594974E-2</v>
      </c>
      <c r="F1293">
        <v>2.4839646704496999E-2</v>
      </c>
      <c r="G1293">
        <v>6.5777988494900006E-5</v>
      </c>
      <c r="H1293">
        <v>4.71629869663295E-3</v>
      </c>
      <c r="I1293">
        <v>2.03320200239877E-3</v>
      </c>
      <c r="J1293">
        <v>-3.62817825056086E-3</v>
      </c>
      <c r="K1293">
        <v>-3.4429422909375801E-3</v>
      </c>
      <c r="L1293">
        <v>-9.1681209861307605E-3</v>
      </c>
      <c r="M1293">
        <v>-3.04309903327757E-3</v>
      </c>
      <c r="N1293">
        <v>4.3980040845214598E-3</v>
      </c>
      <c r="O1293">
        <v>1.12432362392135E-2</v>
      </c>
      <c r="P1293">
        <v>1.44961519045752E-2</v>
      </c>
      <c r="Q1293">
        <v>1.6663724189670801E-2</v>
      </c>
      <c r="R1293">
        <v>1.2567183361913099E-2</v>
      </c>
      <c r="S1293">
        <v>1.29499181132724E-2</v>
      </c>
      <c r="T1293">
        <v>1.07741706378577E-2</v>
      </c>
      <c r="U1293">
        <v>1.28883881766501E-2</v>
      </c>
      <c r="V1293">
        <v>6.8412022571676598E-3</v>
      </c>
      <c r="W1293">
        <v>9.4190918499354997E-3</v>
      </c>
      <c r="X1293">
        <v>6.7013304509887196E-3</v>
      </c>
      <c r="Y1293">
        <v>2.22276950543798E-3</v>
      </c>
      <c r="Z1293">
        <v>2.9302420552350002E-3</v>
      </c>
      <c r="AA1293">
        <v>-5.0883305020844698E-3</v>
      </c>
    </row>
    <row r="1294" spans="1:27" x14ac:dyDescent="0.4">
      <c r="A1294" s="1">
        <v>42</v>
      </c>
      <c r="B1294" s="1">
        <v>20</v>
      </c>
      <c r="D1294">
        <v>2.9200286270684599E-2</v>
      </c>
      <c r="E1294">
        <v>3.3795463264331901E-2</v>
      </c>
      <c r="F1294">
        <v>1.7828819060793699E-2</v>
      </c>
      <c r="G1294">
        <v>8.9002302434518493E-3</v>
      </c>
      <c r="H1294">
        <v>8.40587981051465E-3</v>
      </c>
      <c r="I1294">
        <v>1.3006424229166201E-2</v>
      </c>
      <c r="J1294">
        <v>8.3564787742837592E-3</v>
      </c>
      <c r="K1294">
        <v>1.5390080476561699E-3</v>
      </c>
      <c r="L1294">
        <v>-1.0088374532346001E-3</v>
      </c>
      <c r="M1294">
        <v>1.26186926325506E-2</v>
      </c>
      <c r="N1294">
        <v>1.73361786177487E-2</v>
      </c>
      <c r="O1294">
        <v>1.29230734542584E-2</v>
      </c>
      <c r="P1294">
        <v>1.20885165069961E-2</v>
      </c>
      <c r="Q1294">
        <v>8.5949398133290493E-3</v>
      </c>
      <c r="R1294">
        <v>6.9706701735734603E-3</v>
      </c>
      <c r="S1294">
        <v>1.2584310544421299E-2</v>
      </c>
      <c r="T1294">
        <v>1.07762028584354E-2</v>
      </c>
      <c r="U1294">
        <v>1.04006910717E-2</v>
      </c>
      <c r="V1294">
        <v>4.9620148261092798E-3</v>
      </c>
      <c r="W1294">
        <v>6.2776242186512697E-3</v>
      </c>
      <c r="X1294">
        <v>8.1581636394830305E-4</v>
      </c>
      <c r="Y1294">
        <v>-1.76245114519092E-3</v>
      </c>
      <c r="Z1294">
        <v>-2.97182811218472E-3</v>
      </c>
      <c r="AA1294">
        <v>-4.6393967548116E-3</v>
      </c>
    </row>
    <row r="1295" spans="1:27" x14ac:dyDescent="0.4">
      <c r="A1295" s="1">
        <v>42</v>
      </c>
      <c r="B1295" s="1">
        <v>21</v>
      </c>
      <c r="D1295">
        <v>-4.07463949757073E-3</v>
      </c>
      <c r="E1295">
        <v>-1.15826288915189E-2</v>
      </c>
      <c r="F1295">
        <v>-6.7112789557302599E-4</v>
      </c>
      <c r="G1295">
        <v>-1.45352957625711E-2</v>
      </c>
      <c r="H1295">
        <v>-1.13850120272765E-2</v>
      </c>
      <c r="I1295">
        <v>-1.00184658518468E-2</v>
      </c>
      <c r="J1295">
        <v>-1.7707385660362701E-2</v>
      </c>
      <c r="K1295">
        <v>-2.1510867391671899E-2</v>
      </c>
      <c r="L1295">
        <v>-5.4532035334788698E-3</v>
      </c>
      <c r="M1295">
        <v>-6.32862815277599E-3</v>
      </c>
      <c r="N1295">
        <v>4.3078851290521396E-3</v>
      </c>
      <c r="O1295">
        <v>-3.2930171112525398E-3</v>
      </c>
      <c r="P1295">
        <v>1.5555990505336599E-2</v>
      </c>
      <c r="Q1295">
        <v>5.8101802547794396E-3</v>
      </c>
      <c r="R1295">
        <v>1.43814380646972E-3</v>
      </c>
      <c r="S1295">
        <v>2.1355800543028502E-3</v>
      </c>
      <c r="T1295">
        <v>-3.3679218341861601E-3</v>
      </c>
      <c r="U1295">
        <v>1.1562487138053201E-2</v>
      </c>
      <c r="V1295">
        <v>6.6390173603249499E-4</v>
      </c>
      <c r="W1295">
        <v>1.0361170039222101E-2</v>
      </c>
      <c r="X1295">
        <v>8.8209837802849002E-3</v>
      </c>
      <c r="Y1295">
        <v>3.5354778044207002E-3</v>
      </c>
      <c r="Z1295">
        <v>8.5946148313757005E-4</v>
      </c>
      <c r="AA1295">
        <v>9.5749966628858492E-3</v>
      </c>
    </row>
    <row r="1296" spans="1:27" x14ac:dyDescent="0.4">
      <c r="A1296" s="1">
        <v>42</v>
      </c>
      <c r="B1296" s="1">
        <v>22</v>
      </c>
      <c r="D1296">
        <v>1.60594028564888E-2</v>
      </c>
      <c r="E1296">
        <v>2.53884477369208E-2</v>
      </c>
      <c r="F1296">
        <v>2.0596473354299101E-2</v>
      </c>
      <c r="G1296">
        <v>1.01675164110699E-2</v>
      </c>
      <c r="H1296">
        <v>1.8581460222712402E-2</v>
      </c>
      <c r="I1296">
        <v>1.69373923947868E-2</v>
      </c>
      <c r="J1296">
        <v>1.57864440715462E-2</v>
      </c>
      <c r="K1296">
        <v>8.9355180104125406E-3</v>
      </c>
      <c r="L1296">
        <v>-2.0429020980260101E-3</v>
      </c>
      <c r="M1296">
        <v>1.58710516876675E-3</v>
      </c>
      <c r="N1296">
        <v>-2.0496266772931301E-3</v>
      </c>
      <c r="O1296">
        <v>1.6617619551236699E-2</v>
      </c>
      <c r="P1296">
        <v>2.2215921705442999E-2</v>
      </c>
      <c r="Q1296">
        <v>9.0879491004310902E-3</v>
      </c>
      <c r="R1296">
        <v>1.21087085787447E-3</v>
      </c>
      <c r="S1296">
        <v>3.9308972140081402E-3</v>
      </c>
      <c r="T1296">
        <v>1.26545423985203E-3</v>
      </c>
      <c r="U1296">
        <v>4.2371862976817304E-3</v>
      </c>
      <c r="V1296">
        <v>-9.2888847938958508E-3</v>
      </c>
      <c r="W1296">
        <v>-2.1018935974436701E-3</v>
      </c>
      <c r="X1296">
        <v>-2.8243942104445498E-3</v>
      </c>
      <c r="Y1296">
        <v>-4.9633002089620702E-3</v>
      </c>
      <c r="Z1296">
        <v>-2.8926309679337199E-3</v>
      </c>
      <c r="AA1296">
        <v>-5.4997513150539003E-3</v>
      </c>
    </row>
    <row r="1297" spans="1:27" x14ac:dyDescent="0.4">
      <c r="A1297" s="1">
        <v>42</v>
      </c>
      <c r="B1297" s="1">
        <v>23</v>
      </c>
      <c r="D1297">
        <v>0.17624567191174401</v>
      </c>
      <c r="E1297">
        <v>0.173560609546245</v>
      </c>
      <c r="F1297">
        <v>8.1702833811030495E-2</v>
      </c>
      <c r="G1297">
        <v>4.9450928505629703E-2</v>
      </c>
      <c r="H1297">
        <v>5.6328787387163903E-2</v>
      </c>
      <c r="I1297">
        <v>1.7778223373119101E-2</v>
      </c>
      <c r="J1297">
        <v>3.2385368874866698E-3</v>
      </c>
      <c r="K1297">
        <v>-2.1307054908026202E-2</v>
      </c>
      <c r="L1297">
        <v>-2.5446483466154701E-2</v>
      </c>
      <c r="M1297">
        <v>-3.36091760874117E-2</v>
      </c>
      <c r="N1297">
        <v>5.9549747604705199E-3</v>
      </c>
      <c r="O1297">
        <v>2.6372234436966801E-2</v>
      </c>
      <c r="P1297">
        <v>1.5718539830381101E-2</v>
      </c>
      <c r="Q1297">
        <v>1.5259492589388199E-2</v>
      </c>
      <c r="R1297">
        <v>2.4526687431024399E-2</v>
      </c>
      <c r="S1297">
        <v>1.06520897375369E-2</v>
      </c>
      <c r="T1297">
        <v>1.6226126232914102E-2</v>
      </c>
      <c r="U1297">
        <v>2.2994727964455501E-2</v>
      </c>
      <c r="V1297">
        <v>1.2340027584305301E-3</v>
      </c>
      <c r="W1297">
        <v>6.7798214632886697E-3</v>
      </c>
      <c r="X1297">
        <v>1.9887253283745799E-3</v>
      </c>
      <c r="Y1297">
        <v>3.94006398146538E-3</v>
      </c>
      <c r="Z1297">
        <v>4.4966689115786204E-3</v>
      </c>
      <c r="AA1297">
        <v>-8.7653257496756801E-3</v>
      </c>
    </row>
    <row r="1298" spans="1:27" x14ac:dyDescent="0.4">
      <c r="A1298" s="1">
        <v>42</v>
      </c>
      <c r="B1298" s="1">
        <v>24</v>
      </c>
      <c r="D1298">
        <v>-4.8553559902467298E-2</v>
      </c>
      <c r="E1298">
        <v>-2.76800971465452E-2</v>
      </c>
      <c r="F1298">
        <v>-8.5312996093870296E-3</v>
      </c>
      <c r="G1298">
        <v>-1.7827975690519701E-3</v>
      </c>
      <c r="H1298">
        <v>-7.8833128615563006E-5</v>
      </c>
      <c r="I1298">
        <v>4.55573688146741E-2</v>
      </c>
      <c r="J1298">
        <v>6.3157046714506102E-2</v>
      </c>
      <c r="K1298">
        <v>7.0687481606033206E-2</v>
      </c>
      <c r="L1298">
        <v>5.2573397123538403E-2</v>
      </c>
      <c r="M1298">
        <v>4.7925533910597999E-2</v>
      </c>
      <c r="N1298">
        <v>9.5818723553156002E-2</v>
      </c>
      <c r="O1298">
        <v>5.5331547285363901E-2</v>
      </c>
      <c r="P1298">
        <v>-5.7978815450572298E-3</v>
      </c>
      <c r="Q1298">
        <v>2.32957261036221E-2</v>
      </c>
      <c r="R1298">
        <v>1.50846141646819E-3</v>
      </c>
      <c r="S1298">
        <v>4.55079049001983E-2</v>
      </c>
      <c r="T1298">
        <v>1.6617876352710201E-2</v>
      </c>
      <c r="U1298">
        <v>-1.3274111661122299E-2</v>
      </c>
      <c r="V1298">
        <v>-1.51470844562419E-2</v>
      </c>
      <c r="W1298">
        <v>9.1737586277009908E-3</v>
      </c>
      <c r="X1298">
        <v>3.3020276391055398E-2</v>
      </c>
      <c r="Y1298">
        <v>-1.4565558182859499E-2</v>
      </c>
      <c r="Z1298">
        <v>-7.0114547373236798E-3</v>
      </c>
      <c r="AA1298">
        <v>5.5145109317163397E-2</v>
      </c>
    </row>
    <row r="1299" spans="1:27" x14ac:dyDescent="0.4">
      <c r="A1299" s="1">
        <v>42</v>
      </c>
      <c r="B1299" s="1">
        <v>25</v>
      </c>
      <c r="D1299">
        <v>0.180298593949998</v>
      </c>
      <c r="E1299">
        <v>0.17874446083925599</v>
      </c>
      <c r="F1299">
        <v>9.7577963880730603E-2</v>
      </c>
      <c r="G1299">
        <v>4.6286328344333598E-2</v>
      </c>
      <c r="H1299">
        <v>1.86167513563864E-2</v>
      </c>
      <c r="I1299">
        <v>9.5539470333266693E-2</v>
      </c>
      <c r="J1299">
        <v>1.20797387793231E-2</v>
      </c>
      <c r="K1299">
        <v>1.6305892555715001E-2</v>
      </c>
      <c r="L1299">
        <v>-1.7879294931989798E-2</v>
      </c>
      <c r="M1299">
        <v>3.8460179134628299E-2</v>
      </c>
      <c r="N1299">
        <v>0.10720504127286901</v>
      </c>
      <c r="O1299">
        <v>4.8154236087775602E-2</v>
      </c>
      <c r="P1299">
        <v>6.17225813609555E-2</v>
      </c>
      <c r="Q1299">
        <v>2.87533867703424E-2</v>
      </c>
      <c r="R1299">
        <v>3.8509935090245001E-2</v>
      </c>
      <c r="S1299">
        <v>2.33711394096923E-2</v>
      </c>
      <c r="T1299">
        <v>-1.5239898812415399E-4</v>
      </c>
      <c r="U1299">
        <v>-9.3894202473968399E-3</v>
      </c>
      <c r="V1299">
        <v>-1.51413737970123E-2</v>
      </c>
      <c r="W1299">
        <v>2.2907629655495301E-3</v>
      </c>
      <c r="X1299">
        <v>-1.5359483232652699E-2</v>
      </c>
      <c r="Y1299">
        <v>-2.44912367143434E-2</v>
      </c>
      <c r="Z1299">
        <v>-1.5863886539434199E-2</v>
      </c>
      <c r="AA1299">
        <v>-1.4565672105686199E-2</v>
      </c>
    </row>
    <row r="1300" spans="1:27" x14ac:dyDescent="0.4">
      <c r="A1300" s="1">
        <v>42</v>
      </c>
      <c r="B1300" s="1">
        <v>26</v>
      </c>
      <c r="D1300">
        <v>-1.9114217119350799E-2</v>
      </c>
      <c r="E1300">
        <v>-4.4912919800716997E-3</v>
      </c>
      <c r="F1300">
        <v>-1.3522753886018301E-2</v>
      </c>
      <c r="G1300">
        <v>-1.9004828177454101E-2</v>
      </c>
      <c r="H1300">
        <v>-7.1751658907136303E-3</v>
      </c>
      <c r="I1300">
        <v>-1.38574775170714E-2</v>
      </c>
      <c r="J1300">
        <v>-1.22429413009671E-2</v>
      </c>
      <c r="K1300">
        <v>-1.44768888913877E-2</v>
      </c>
      <c r="L1300">
        <v>-1.6721299750448799E-2</v>
      </c>
      <c r="M1300">
        <v>-2.3231173997153302E-2</v>
      </c>
      <c r="N1300">
        <v>-1.09323582443522E-2</v>
      </c>
      <c r="O1300">
        <v>-1.2268752365367799E-2</v>
      </c>
      <c r="P1300">
        <v>-8.3016896108602106E-3</v>
      </c>
      <c r="Q1300">
        <v>-5.44945271625251E-3</v>
      </c>
      <c r="R1300">
        <v>-3.0717232996060398E-3</v>
      </c>
      <c r="S1300">
        <v>-9.1064712349825004E-4</v>
      </c>
      <c r="T1300">
        <v>-8.5335172562590305E-3</v>
      </c>
      <c r="U1300">
        <v>-9.9182241823709202E-3</v>
      </c>
      <c r="V1300">
        <v>-1.1442429143967999E-2</v>
      </c>
      <c r="W1300">
        <v>-1.3139331308593199E-3</v>
      </c>
      <c r="X1300">
        <v>-1.8185903058026899E-3</v>
      </c>
      <c r="Y1300">
        <v>-5.3667281616627399E-3</v>
      </c>
      <c r="Z1300">
        <v>-4.1239592262668602E-3</v>
      </c>
      <c r="AA1300">
        <v>1.12539175072758E-2</v>
      </c>
    </row>
    <row r="1301" spans="1:27" x14ac:dyDescent="0.4">
      <c r="A1301" s="1">
        <v>42</v>
      </c>
      <c r="B1301" s="1">
        <v>27</v>
      </c>
      <c r="D1301">
        <v>0.23788722369968801</v>
      </c>
      <c r="E1301">
        <v>0.14508707872525201</v>
      </c>
      <c r="F1301">
        <v>8.25369285334486E-2</v>
      </c>
      <c r="G1301">
        <v>4.8465010372356603E-3</v>
      </c>
      <c r="H1301">
        <v>-5.6193400087001201E-4</v>
      </c>
      <c r="I1301">
        <v>-9.0224470997352108E-3</v>
      </c>
      <c r="J1301">
        <v>-2.3103392713072501E-2</v>
      </c>
      <c r="K1301">
        <v>-3.7828776237755199E-2</v>
      </c>
      <c r="L1301">
        <v>-4.97590657638406E-2</v>
      </c>
      <c r="M1301">
        <v>-3.1474432329328297E-2</v>
      </c>
      <c r="N1301">
        <v>-5.2146564084637904E-3</v>
      </c>
      <c r="O1301">
        <v>-1.6132571927260302E-2</v>
      </c>
      <c r="P1301">
        <v>6.6554446119151097E-3</v>
      </c>
      <c r="Q1301">
        <v>2.23121518128001E-3</v>
      </c>
      <c r="R1301">
        <v>-5.4903112670669201E-3</v>
      </c>
      <c r="S1301">
        <v>1.42012439176529E-3</v>
      </c>
      <c r="T1301">
        <v>9.8314614426752208E-3</v>
      </c>
      <c r="U1301">
        <v>3.5981836723745198E-3</v>
      </c>
      <c r="V1301">
        <v>8.59655010891139E-3</v>
      </c>
      <c r="W1301">
        <v>1.4760988878456199E-2</v>
      </c>
      <c r="X1301">
        <v>7.5533656508197699E-3</v>
      </c>
      <c r="Y1301">
        <v>-4.7679952043950804E-3</v>
      </c>
      <c r="Z1301">
        <v>5.1496154055745398E-3</v>
      </c>
      <c r="AA1301">
        <v>8.2162568452801392E-3</v>
      </c>
    </row>
    <row r="1302" spans="1:27" x14ac:dyDescent="0.4">
      <c r="A1302" s="1">
        <v>42</v>
      </c>
      <c r="B1302" s="1">
        <v>28</v>
      </c>
      <c r="D1302">
        <v>8.45813741997627E-3</v>
      </c>
      <c r="E1302">
        <v>9.8766958833007706E-3</v>
      </c>
      <c r="F1302">
        <v>4.8569024203826703E-3</v>
      </c>
      <c r="G1302">
        <v>-1.1941002500276601E-2</v>
      </c>
      <c r="H1302">
        <v>1.6210768343019699E-3</v>
      </c>
      <c r="I1302">
        <v>-6.0450443188665602E-3</v>
      </c>
      <c r="J1302">
        <v>-9.2895775778306204E-3</v>
      </c>
      <c r="K1302">
        <v>-7.5309801282253596E-3</v>
      </c>
      <c r="L1302">
        <v>-7.7631868345504002E-3</v>
      </c>
      <c r="M1302">
        <v>-1.12575326877782E-2</v>
      </c>
      <c r="N1302">
        <v>-8.7675358096428492E-3</v>
      </c>
      <c r="O1302">
        <v>-8.2561395031298408E-3</v>
      </c>
      <c r="P1302">
        <v>-5.7780102881412202E-3</v>
      </c>
      <c r="Q1302">
        <v>-4.6224732865628197E-3</v>
      </c>
      <c r="R1302">
        <v>-1.9492118968226101E-3</v>
      </c>
      <c r="S1302">
        <v>1.24307161197008E-3</v>
      </c>
      <c r="T1302">
        <v>-3.4568693056077999E-3</v>
      </c>
      <c r="U1302">
        <v>-3.41598920945264E-3</v>
      </c>
      <c r="V1302">
        <v>-3.0553595440276299E-3</v>
      </c>
      <c r="W1302">
        <v>-6.1462930629292301E-3</v>
      </c>
      <c r="X1302">
        <v>-3.4626857886673199E-3</v>
      </c>
      <c r="Y1302">
        <v>-3.6532943519241102E-3</v>
      </c>
      <c r="Z1302">
        <v>-2.7726465438090001E-3</v>
      </c>
      <c r="AA1302">
        <v>3.51053007349311E-3</v>
      </c>
    </row>
    <row r="1303" spans="1:27" x14ac:dyDescent="0.4">
      <c r="A1303" s="1">
        <v>42</v>
      </c>
      <c r="B1303" s="1">
        <v>29</v>
      </c>
      <c r="D1303">
        <v>8.9765016360408394E-3</v>
      </c>
      <c r="E1303">
        <v>1.33220677016503E-2</v>
      </c>
      <c r="F1303">
        <v>8.8373370654005103E-3</v>
      </c>
      <c r="G1303">
        <v>4.5873541286388002E-3</v>
      </c>
      <c r="H1303">
        <v>6.4537374104486596E-3</v>
      </c>
      <c r="I1303">
        <v>2.3918908350092499E-3</v>
      </c>
      <c r="J1303">
        <v>2.3704032976184998E-3</v>
      </c>
      <c r="K1303">
        <v>-9.6133055297106796E-4</v>
      </c>
      <c r="L1303">
        <v>-4.4016499806407003E-3</v>
      </c>
      <c r="M1303">
        <v>-3.0979476686747698E-3</v>
      </c>
      <c r="N1303">
        <v>-2.6465655160685901E-5</v>
      </c>
      <c r="O1303">
        <v>3.6691235536855099E-4</v>
      </c>
      <c r="P1303">
        <v>2.95438933431881E-3</v>
      </c>
      <c r="Q1303">
        <v>3.07256703398301E-3</v>
      </c>
      <c r="R1303">
        <v>5.86568662379988E-3</v>
      </c>
      <c r="S1303">
        <v>1.0690757214983301E-2</v>
      </c>
      <c r="T1303">
        <v>6.9151749720219096E-3</v>
      </c>
      <c r="U1303">
        <v>3.2733086576214E-3</v>
      </c>
      <c r="V1303">
        <v>3.4025966397131899E-3</v>
      </c>
      <c r="W1303">
        <v>3.87462499362454E-3</v>
      </c>
      <c r="X1303">
        <v>-7.6177118536735499E-4</v>
      </c>
      <c r="Y1303">
        <v>-2.5888155502511901E-3</v>
      </c>
      <c r="Z1303">
        <v>-3.3605514890433898E-3</v>
      </c>
      <c r="AA1303">
        <v>-5.9938379533699898E-3</v>
      </c>
    </row>
    <row r="1304" spans="1:27" x14ac:dyDescent="0.4">
      <c r="A1304" s="1">
        <v>42</v>
      </c>
      <c r="B1304" s="1">
        <v>30</v>
      </c>
      <c r="D1304">
        <v>3.3856782699167601E-2</v>
      </c>
      <c r="E1304">
        <v>4.1915313571596599E-2</v>
      </c>
      <c r="F1304">
        <v>2.2328490670450601E-2</v>
      </c>
      <c r="G1304">
        <v>1.1499904883326501E-2</v>
      </c>
      <c r="H1304">
        <v>1.28657722678088E-2</v>
      </c>
      <c r="I1304">
        <v>6.93235403002439E-3</v>
      </c>
      <c r="J1304">
        <v>9.6681919476346197E-3</v>
      </c>
      <c r="K1304">
        <v>3.8874273539918599E-3</v>
      </c>
      <c r="L1304">
        <v>-1.20671885499353E-3</v>
      </c>
      <c r="M1304">
        <v>4.9211706219104302E-3</v>
      </c>
      <c r="N1304">
        <v>9.3807354141018894E-3</v>
      </c>
      <c r="O1304">
        <v>2.75911382541172E-3</v>
      </c>
      <c r="P1304">
        <v>3.4015183720828299E-3</v>
      </c>
      <c r="Q1304">
        <v>7.1577568492991203E-4</v>
      </c>
      <c r="R1304">
        <v>-4.5717526600561899E-4</v>
      </c>
      <c r="S1304">
        <v>2.7108625850016102E-3</v>
      </c>
      <c r="T1304">
        <v>-3.6168540114184201E-3</v>
      </c>
      <c r="U1304">
        <v>-6.6282303164904898E-3</v>
      </c>
      <c r="V1304">
        <v>-1.0494002849735701E-2</v>
      </c>
      <c r="W1304">
        <v>-9.0370446606839894E-3</v>
      </c>
      <c r="X1304">
        <v>-4.98534781672565E-3</v>
      </c>
      <c r="Y1304">
        <v>-3.8461369121219001E-3</v>
      </c>
      <c r="Z1304">
        <v>-3.4318836800745801E-3</v>
      </c>
      <c r="AA1304">
        <v>-3.04984585001229E-3</v>
      </c>
    </row>
    <row r="1305" spans="1:27" x14ac:dyDescent="0.4">
      <c r="A1305" s="1">
        <v>42</v>
      </c>
      <c r="B1305" s="1">
        <v>31</v>
      </c>
      <c r="D1305">
        <v>1.72994351317949E-2</v>
      </c>
      <c r="E1305">
        <v>3.4752449708170999E-2</v>
      </c>
      <c r="F1305">
        <v>2.59316541466591E-2</v>
      </c>
      <c r="G1305">
        <v>7.8504571512738302E-3</v>
      </c>
      <c r="H1305">
        <v>2.0009451072018999E-2</v>
      </c>
      <c r="I1305">
        <v>1.55390010783415E-2</v>
      </c>
      <c r="J1305">
        <v>1.9184095328057E-2</v>
      </c>
      <c r="K1305">
        <v>-8.7253801172040802E-4</v>
      </c>
      <c r="L1305">
        <v>9.0236693987546801E-3</v>
      </c>
      <c r="M1305">
        <v>1.5258566693905899E-2</v>
      </c>
      <c r="N1305">
        <v>1.4984500079697699E-2</v>
      </c>
      <c r="O1305">
        <v>7.4374737589932901E-3</v>
      </c>
      <c r="P1305">
        <v>6.8913360766678696E-3</v>
      </c>
      <c r="Q1305">
        <v>1.4411737803239E-2</v>
      </c>
      <c r="R1305">
        <v>5.6412345377049398E-3</v>
      </c>
      <c r="S1305">
        <v>7.2396249878248402E-3</v>
      </c>
      <c r="T1305">
        <v>3.9263029086818698E-3</v>
      </c>
      <c r="U1305">
        <v>3.1882246757851799E-3</v>
      </c>
      <c r="V1305">
        <v>-1.00799815809489E-3</v>
      </c>
      <c r="W1305">
        <v>1.9182209765627701E-3</v>
      </c>
      <c r="X1305">
        <v>-1.4616696030812001E-3</v>
      </c>
      <c r="Y1305">
        <v>-3.7180446702058602E-3</v>
      </c>
      <c r="Z1305">
        <v>-5.5269879802046402E-3</v>
      </c>
      <c r="AA1305">
        <v>-2.7178945188848398E-3</v>
      </c>
    </row>
    <row r="1306" spans="1:27" x14ac:dyDescent="0.4">
      <c r="A1306" s="1">
        <v>43</v>
      </c>
      <c r="B1306" s="1">
        <v>1</v>
      </c>
      <c r="D1306">
        <v>-7.7552168419810696E-3</v>
      </c>
      <c r="E1306">
        <v>-4.0861098918319799E-3</v>
      </c>
      <c r="F1306">
        <v>-6.5884952496467301E-3</v>
      </c>
      <c r="G1306">
        <v>-1.4156598491120401E-2</v>
      </c>
      <c r="H1306">
        <v>-9.2370192717168495E-3</v>
      </c>
      <c r="I1306">
        <v>-5.1514723600095897E-3</v>
      </c>
      <c r="J1306">
        <v>-3.5711723424089502E-3</v>
      </c>
      <c r="K1306">
        <v>-2.49502410650582E-3</v>
      </c>
      <c r="L1306">
        <v>-3.6851745423091401E-3</v>
      </c>
      <c r="M1306">
        <v>-1.19867189247363E-3</v>
      </c>
      <c r="N1306">
        <v>1.8959554260538399E-3</v>
      </c>
      <c r="O1306">
        <v>3.3337048095502498E-4</v>
      </c>
      <c r="P1306">
        <v>9.0737467935123799E-4</v>
      </c>
      <c r="Q1306">
        <v>1.22992619172838E-3</v>
      </c>
      <c r="R1306">
        <v>-2.9637708941731601E-4</v>
      </c>
      <c r="S1306">
        <v>1.3294695601070599E-3</v>
      </c>
      <c r="T1306">
        <v>1.1011584019264399E-3</v>
      </c>
      <c r="U1306">
        <v>2.1469678270016799E-3</v>
      </c>
      <c r="V1306">
        <v>1.8403773478080101E-3</v>
      </c>
      <c r="W1306">
        <v>2.5035633674994702E-4</v>
      </c>
      <c r="X1306">
        <v>-1.1087265688885101E-3</v>
      </c>
      <c r="Y1306">
        <v>-2.9515702879673801E-3</v>
      </c>
      <c r="Z1306">
        <v>-1.45393628054552E-3</v>
      </c>
      <c r="AA1306">
        <v>-1.85864799170523E-3</v>
      </c>
    </row>
    <row r="1307" spans="1:27" x14ac:dyDescent="0.4">
      <c r="A1307" s="1">
        <v>43</v>
      </c>
      <c r="B1307" s="1">
        <v>2</v>
      </c>
      <c r="D1307">
        <v>2.7747469653136799E-3</v>
      </c>
      <c r="E1307">
        <v>-5.9801495225042002E-3</v>
      </c>
      <c r="F1307">
        <v>-7.6669454511351003E-3</v>
      </c>
      <c r="G1307">
        <v>-1.03254046452854E-2</v>
      </c>
      <c r="H1307">
        <v>-1.70124799365425E-2</v>
      </c>
      <c r="I1307">
        <v>2.1606840823019499E-3</v>
      </c>
      <c r="J1307">
        <v>-7.9795522723570197E-3</v>
      </c>
      <c r="K1307">
        <v>8.8173452529238302E-3</v>
      </c>
      <c r="L1307">
        <v>-1.6441379412739401E-2</v>
      </c>
      <c r="M1307">
        <v>-2.0684347212797102E-2</v>
      </c>
      <c r="N1307">
        <v>-1.7818035796321699E-2</v>
      </c>
      <c r="O1307">
        <v>-9.8601827623012294E-3</v>
      </c>
      <c r="P1307">
        <v>1.5361123247779799E-2</v>
      </c>
      <c r="Q1307">
        <v>1.9841672201724499E-2</v>
      </c>
      <c r="R1307">
        <v>-1.9880959857300801E-3</v>
      </c>
      <c r="S1307">
        <v>-1.6646303146123701E-2</v>
      </c>
      <c r="T1307">
        <v>-1.8920857877246001E-2</v>
      </c>
      <c r="U1307">
        <v>-1.89461139993021E-2</v>
      </c>
      <c r="V1307">
        <v>-2.0461003199979299E-2</v>
      </c>
      <c r="W1307">
        <v>-9.6927135550521296E-3</v>
      </c>
      <c r="X1307">
        <v>-1.2258372635126301E-2</v>
      </c>
      <c r="Y1307">
        <v>-1.07340736789894E-2</v>
      </c>
      <c r="Z1307">
        <v>1.3971670838187299E-3</v>
      </c>
      <c r="AA1307">
        <v>-2.11487516999537E-2</v>
      </c>
    </row>
    <row r="1308" spans="1:27" x14ac:dyDescent="0.4">
      <c r="A1308" s="1">
        <v>43</v>
      </c>
      <c r="B1308" s="1">
        <v>3</v>
      </c>
      <c r="D1308">
        <v>-1.19883054194666E-2</v>
      </c>
      <c r="E1308">
        <v>-7.2374620710346201E-3</v>
      </c>
      <c r="F1308">
        <v>-1.31323034940421E-2</v>
      </c>
      <c r="G1308">
        <v>-1.95275081961617E-2</v>
      </c>
      <c r="H1308">
        <v>-1.4944408644502199E-2</v>
      </c>
      <c r="I1308">
        <v>-2.2883324073241899E-2</v>
      </c>
      <c r="J1308">
        <v>-9.8947142651235696E-3</v>
      </c>
      <c r="K1308">
        <v>-6.6255383003181196E-3</v>
      </c>
      <c r="L1308">
        <v>-1.1783858018150999E-2</v>
      </c>
      <c r="M1308">
        <v>-6.0853730648086999E-3</v>
      </c>
      <c r="N1308">
        <v>8.1955909868345195E-3</v>
      </c>
      <c r="O1308">
        <v>-5.7218477309840799E-4</v>
      </c>
      <c r="P1308">
        <v>5.6131044273287503E-3</v>
      </c>
      <c r="Q1308">
        <v>-7.9860073496724106E-3</v>
      </c>
      <c r="R1308">
        <v>-8.6320530456610901E-3</v>
      </c>
      <c r="S1308">
        <v>-6.0034978776468901E-3</v>
      </c>
      <c r="T1308">
        <v>-2.4162225336756102E-3</v>
      </c>
      <c r="U1308">
        <v>-3.6981769880700898E-3</v>
      </c>
      <c r="V1308">
        <v>-1.50982041540425E-2</v>
      </c>
      <c r="W1308">
        <v>-8.7390739192708695E-3</v>
      </c>
      <c r="X1308">
        <v>-1.0888491876616399E-2</v>
      </c>
      <c r="Y1308">
        <v>-3.8908963113162098E-3</v>
      </c>
      <c r="Z1308">
        <v>4.1589938189820798E-3</v>
      </c>
      <c r="AA1308">
        <v>4.1652638052372404E-3</v>
      </c>
    </row>
    <row r="1309" spans="1:27" x14ac:dyDescent="0.4">
      <c r="A1309" s="1">
        <v>43</v>
      </c>
      <c r="B1309" s="1">
        <v>4</v>
      </c>
      <c r="D1309">
        <v>4.3167249490643402E-3</v>
      </c>
      <c r="E1309">
        <v>4.6722637501001897E-3</v>
      </c>
      <c r="F1309">
        <v>5.9377852437628E-3</v>
      </c>
      <c r="G1309">
        <v>1.07850799748016E-2</v>
      </c>
      <c r="H1309">
        <v>-7.9717878849715103E-3</v>
      </c>
      <c r="I1309">
        <v>-8.7961964425465507E-3</v>
      </c>
      <c r="J1309">
        <v>-3.1633711104129799E-3</v>
      </c>
      <c r="K1309">
        <v>3.9861316364034798E-3</v>
      </c>
      <c r="L1309">
        <v>-1.9579854426617999E-2</v>
      </c>
      <c r="M1309">
        <v>-1.46012985266257E-2</v>
      </c>
      <c r="N1309">
        <v>3.6087254412781701E-4</v>
      </c>
      <c r="O1309">
        <v>-8.4456301289431105E-3</v>
      </c>
      <c r="P1309">
        <v>2.1863498617877501E-2</v>
      </c>
      <c r="Q1309">
        <v>-1.5267513191027399E-3</v>
      </c>
      <c r="R1309">
        <v>-1.8344813074007201E-2</v>
      </c>
      <c r="S1309">
        <v>-1.8296292180290202E-2</v>
      </c>
      <c r="T1309">
        <v>-1.1233664370570899E-2</v>
      </c>
      <c r="U1309">
        <v>-1.2367171418448E-2</v>
      </c>
      <c r="V1309">
        <v>-1.1944041200716599E-3</v>
      </c>
      <c r="W1309">
        <v>-1.3792149923349E-2</v>
      </c>
      <c r="X1309">
        <v>-1.46618250877203E-3</v>
      </c>
      <c r="Y1309">
        <v>-4.9345619874165397E-3</v>
      </c>
      <c r="Z1309">
        <v>1.2962513272993499E-3</v>
      </c>
      <c r="AA1309">
        <v>-5.1646108401078401E-3</v>
      </c>
    </row>
    <row r="1310" spans="1:27" x14ac:dyDescent="0.4">
      <c r="A1310" s="1">
        <v>43</v>
      </c>
      <c r="B1310" s="1">
        <v>5</v>
      </c>
      <c r="D1310">
        <v>-5.5181450059868502E-3</v>
      </c>
      <c r="E1310">
        <v>4.5140734658529599E-3</v>
      </c>
      <c r="F1310">
        <v>6.5805963397621396E-3</v>
      </c>
      <c r="G1310">
        <v>7.0595116728085199E-3</v>
      </c>
      <c r="H1310">
        <v>-6.9798449728583596E-3</v>
      </c>
      <c r="I1310">
        <v>-6.6382281015135202E-3</v>
      </c>
      <c r="J1310">
        <v>-5.0794697735027103E-3</v>
      </c>
      <c r="K1310">
        <v>-1.6182647699084899E-2</v>
      </c>
      <c r="L1310">
        <v>-2.3790711341946501E-2</v>
      </c>
      <c r="M1310">
        <v>-1.8340060853498999E-2</v>
      </c>
      <c r="N1310">
        <v>-3.3525161378273201E-3</v>
      </c>
      <c r="O1310">
        <v>1.13791195470399E-4</v>
      </c>
      <c r="P1310">
        <v>1.07429017515977E-2</v>
      </c>
      <c r="Q1310">
        <v>-5.8201255979215202E-3</v>
      </c>
      <c r="R1310">
        <v>-2.1334533815829101E-2</v>
      </c>
      <c r="S1310">
        <v>-2.2115579274130898E-2</v>
      </c>
      <c r="T1310">
        <v>-1.8495864591468299E-2</v>
      </c>
      <c r="U1310">
        <v>-1.7581934017479602E-2</v>
      </c>
      <c r="V1310">
        <v>-1.16972694476892E-2</v>
      </c>
      <c r="W1310">
        <v>1.68533049427326E-3</v>
      </c>
      <c r="X1310">
        <v>4.2253161389270102E-4</v>
      </c>
      <c r="Y1310">
        <v>8.8245942878871393E-3</v>
      </c>
      <c r="Z1310">
        <v>9.6601489992121092E-3</v>
      </c>
      <c r="AA1310">
        <v>7.9289723109355996E-3</v>
      </c>
    </row>
    <row r="1311" spans="1:27" x14ac:dyDescent="0.4">
      <c r="A1311" s="1">
        <v>43</v>
      </c>
      <c r="B1311" s="1">
        <v>6</v>
      </c>
      <c r="D1311">
        <v>-3.8226150655527201E-3</v>
      </c>
      <c r="E1311">
        <v>7.03858282590537E-3</v>
      </c>
      <c r="F1311">
        <v>7.5081569298177803E-3</v>
      </c>
      <c r="G1311">
        <v>5.0198792823027997E-3</v>
      </c>
      <c r="H1311">
        <v>2.0816732908544199E-4</v>
      </c>
      <c r="I1311">
        <v>-3.9951374236211496E-3</v>
      </c>
      <c r="J1311">
        <v>5.30103121904359E-3</v>
      </c>
      <c r="K1311">
        <v>-6.2592091307475705E-4</v>
      </c>
      <c r="L1311">
        <v>8.1493503731358595E-4</v>
      </c>
      <c r="M1311">
        <v>-9.8634586420188308E-3</v>
      </c>
      <c r="N1311">
        <v>1.18024304964266E-2</v>
      </c>
      <c r="O1311">
        <v>8.9695930419064797E-3</v>
      </c>
      <c r="P1311">
        <v>1.5960047909754301E-2</v>
      </c>
      <c r="Q1311">
        <v>1.6517433927543498E-2</v>
      </c>
      <c r="R1311">
        <v>3.18425604416557E-3</v>
      </c>
      <c r="S1311">
        <v>-4.3336054726854801E-3</v>
      </c>
      <c r="T1311">
        <v>2.5570758641671998E-3</v>
      </c>
      <c r="U1311">
        <v>7.5262351035351102E-3</v>
      </c>
      <c r="V1311">
        <v>-2.5762593889274302E-3</v>
      </c>
      <c r="W1311">
        <v>1.03885645027641E-3</v>
      </c>
      <c r="X1311">
        <v>-1.4753808950051801E-3</v>
      </c>
      <c r="Y1311">
        <v>8.0309884365438507E-3</v>
      </c>
      <c r="Z1311">
        <v>9.0166387038185299E-3</v>
      </c>
      <c r="AA1311">
        <v>1.5286943001037501E-2</v>
      </c>
    </row>
    <row r="1312" spans="1:27" x14ac:dyDescent="0.4">
      <c r="A1312" s="1">
        <v>43</v>
      </c>
      <c r="B1312" s="1">
        <v>7</v>
      </c>
      <c r="D1312">
        <v>1.29208065569522E-2</v>
      </c>
      <c r="E1312">
        <v>1.9511076086872501E-2</v>
      </c>
      <c r="F1312">
        <v>2.1698742313071898E-2</v>
      </c>
      <c r="G1312">
        <v>6.3075254205052604E-3</v>
      </c>
      <c r="H1312">
        <v>-2.0891235187326298E-3</v>
      </c>
      <c r="I1312">
        <v>8.6457472636346407E-3</v>
      </c>
      <c r="J1312">
        <v>2.37880410259833E-3</v>
      </c>
      <c r="K1312">
        <v>-2.3031951445514901E-2</v>
      </c>
      <c r="L1312">
        <v>-1.2744141103694699E-2</v>
      </c>
      <c r="M1312">
        <v>-7.2345025848472898E-3</v>
      </c>
      <c r="N1312">
        <v>-3.10501210269377E-3</v>
      </c>
      <c r="O1312">
        <v>1.2686497080014101E-4</v>
      </c>
      <c r="P1312">
        <v>7.2759304056474799E-3</v>
      </c>
      <c r="Q1312">
        <v>1.3839924853252901E-2</v>
      </c>
      <c r="R1312">
        <v>-3.3641529006904901E-3</v>
      </c>
      <c r="S1312">
        <v>-1.81299714717943E-2</v>
      </c>
      <c r="T1312">
        <v>2.6795696968815699E-3</v>
      </c>
      <c r="U1312">
        <v>-1.7216576376233399E-2</v>
      </c>
      <c r="V1312">
        <v>-2.3760000375077701E-2</v>
      </c>
      <c r="W1312">
        <v>-9.9322440489095099E-3</v>
      </c>
      <c r="X1312">
        <v>-2.4524652259875499E-3</v>
      </c>
      <c r="Y1312">
        <v>-1.2663057700170699E-2</v>
      </c>
      <c r="Z1312">
        <v>1.5794935870968301E-3</v>
      </c>
      <c r="AA1312">
        <v>1.17790508664127E-2</v>
      </c>
    </row>
    <row r="1313" spans="1:27" x14ac:dyDescent="0.4">
      <c r="A1313" s="1">
        <v>43</v>
      </c>
      <c r="B1313" s="1">
        <v>8</v>
      </c>
      <c r="D1313">
        <v>-1.39982024463402E-3</v>
      </c>
      <c r="E1313">
        <v>7.8670651754375997E-3</v>
      </c>
      <c r="F1313">
        <v>-4.0447268374085403E-3</v>
      </c>
      <c r="G1313">
        <v>-4.8465582337434802E-3</v>
      </c>
      <c r="H1313">
        <v>1.88085337392924E-3</v>
      </c>
      <c r="I1313">
        <v>-3.3171793407781101E-3</v>
      </c>
      <c r="J1313">
        <v>6.3989354523226304E-3</v>
      </c>
      <c r="K1313">
        <v>-1.0935038572911801E-2</v>
      </c>
      <c r="L1313">
        <v>-1.6484417866540198E-2</v>
      </c>
      <c r="M1313">
        <v>-9.2306229022898895E-3</v>
      </c>
      <c r="N1313">
        <v>8.323248112349E-3</v>
      </c>
      <c r="O1313">
        <v>1.4994944473499999E-2</v>
      </c>
      <c r="P1313">
        <v>2.5297847683494998E-2</v>
      </c>
      <c r="Q1313">
        <v>2.0916152177685401E-2</v>
      </c>
      <c r="R1313">
        <v>5.6881234702651799E-3</v>
      </c>
      <c r="S1313">
        <v>7.6288574620420602E-3</v>
      </c>
      <c r="T1313">
        <v>3.6883645145636798E-3</v>
      </c>
      <c r="U1313">
        <v>-1.6907258207207001E-3</v>
      </c>
      <c r="V1313">
        <v>-1.15110829368276E-2</v>
      </c>
      <c r="W1313">
        <v>-3.4095741904859298E-3</v>
      </c>
      <c r="X1313">
        <v>-5.3101471649275502E-3</v>
      </c>
      <c r="Y1313">
        <v>-5.0788121682252701E-4</v>
      </c>
      <c r="Z1313">
        <v>1.7494949639128201E-2</v>
      </c>
      <c r="AA1313">
        <v>1.0502769459931401E-2</v>
      </c>
    </row>
    <row r="1314" spans="1:27" x14ac:dyDescent="0.4">
      <c r="A1314" s="1">
        <v>43</v>
      </c>
      <c r="B1314" s="1">
        <v>9</v>
      </c>
      <c r="D1314">
        <v>-6.3695731146531402E-3</v>
      </c>
      <c r="E1314">
        <v>8.3750183561227508E-3</v>
      </c>
      <c r="F1314">
        <v>1.14872407595423E-2</v>
      </c>
      <c r="G1314">
        <v>-7.6146846908404101E-3</v>
      </c>
      <c r="H1314">
        <v>-7.66275331211519E-3</v>
      </c>
      <c r="I1314">
        <v>5.8313621979336899E-4</v>
      </c>
      <c r="J1314">
        <v>-1.1326202628603301E-3</v>
      </c>
      <c r="K1314">
        <v>-1.0358408344157599E-2</v>
      </c>
      <c r="L1314">
        <v>-1.6207508284025601E-2</v>
      </c>
      <c r="M1314">
        <v>-5.7701196539069501E-3</v>
      </c>
      <c r="N1314">
        <v>-1.9976465056923999E-3</v>
      </c>
      <c r="O1314">
        <v>5.5588905866328997E-3</v>
      </c>
      <c r="P1314">
        <v>1.91955713162822E-2</v>
      </c>
      <c r="Q1314">
        <v>7.5756224396010896E-3</v>
      </c>
      <c r="R1314">
        <v>-1.58804664064114E-2</v>
      </c>
      <c r="S1314">
        <v>-1.5471957288870301E-2</v>
      </c>
      <c r="T1314">
        <v>-1.39871057899959E-2</v>
      </c>
      <c r="U1314">
        <v>-2.80197111828079E-3</v>
      </c>
      <c r="V1314">
        <v>-1.3998384850948601E-2</v>
      </c>
      <c r="W1314">
        <v>-2.2390711557229099E-3</v>
      </c>
      <c r="X1314">
        <v>-2.2097282422188498E-3</v>
      </c>
      <c r="Y1314">
        <v>-6.6088031417046401E-3</v>
      </c>
      <c r="Z1314">
        <v>2.0058016466023001E-3</v>
      </c>
      <c r="AA1314">
        <v>-9.5369552851495495E-4</v>
      </c>
    </row>
    <row r="1315" spans="1:27" x14ac:dyDescent="0.4">
      <c r="A1315" s="1">
        <v>43</v>
      </c>
      <c r="B1315" s="1">
        <v>10</v>
      </c>
      <c r="D1315">
        <v>7.0255672485833604E-3</v>
      </c>
      <c r="E1315">
        <v>9.1730580324641403E-3</v>
      </c>
      <c r="F1315">
        <v>7.1631501727186598E-3</v>
      </c>
      <c r="G1315">
        <v>1.2938530656940299E-2</v>
      </c>
      <c r="H1315">
        <v>-2.47061744655588E-3</v>
      </c>
      <c r="I1315">
        <v>-1.03495616797889E-3</v>
      </c>
      <c r="J1315">
        <v>-1.0946973326461599E-3</v>
      </c>
      <c r="K1315">
        <v>-8.6993607122204299E-3</v>
      </c>
      <c r="L1315">
        <v>-6.9909515291573998E-3</v>
      </c>
      <c r="M1315">
        <v>2.8697416736093401E-3</v>
      </c>
      <c r="N1315">
        <v>1.11434958760066E-2</v>
      </c>
      <c r="O1315">
        <v>2.9790308471456702E-3</v>
      </c>
      <c r="P1315">
        <v>1.1442023636710701E-2</v>
      </c>
      <c r="Q1315">
        <v>1.1924008572759401E-2</v>
      </c>
      <c r="R1315">
        <v>-1.9945772811476E-3</v>
      </c>
      <c r="S1315">
        <v>-7.7809656892313802E-3</v>
      </c>
      <c r="T1315">
        <v>-3.4241862905215201E-3</v>
      </c>
      <c r="U1315">
        <v>2.8677014755290001E-3</v>
      </c>
      <c r="V1315">
        <v>-5.2066702663777897E-3</v>
      </c>
      <c r="W1315">
        <v>2.1173047156098201E-3</v>
      </c>
      <c r="X1315">
        <v>4.3766440366260701E-3</v>
      </c>
      <c r="Y1315">
        <v>-1.1820482411090899E-3</v>
      </c>
      <c r="Z1315">
        <v>-2.9736106360684599E-3</v>
      </c>
      <c r="AA1315">
        <v>4.6944187740768596E-3</v>
      </c>
    </row>
    <row r="1316" spans="1:27" x14ac:dyDescent="0.4">
      <c r="A1316" s="1">
        <v>43</v>
      </c>
      <c r="B1316" s="1">
        <v>11</v>
      </c>
      <c r="D1316">
        <v>6.8375691719817999E-2</v>
      </c>
      <c r="E1316">
        <v>5.49861578054762E-2</v>
      </c>
      <c r="F1316">
        <v>3.32921639741693E-2</v>
      </c>
      <c r="G1316">
        <v>1.9905194655421999E-2</v>
      </c>
      <c r="H1316">
        <v>9.0656465588347408E-3</v>
      </c>
      <c r="I1316">
        <v>1.52337914439074E-2</v>
      </c>
      <c r="J1316">
        <v>3.0070300622933401E-3</v>
      </c>
      <c r="K1316">
        <v>-2.06290107103929E-2</v>
      </c>
      <c r="L1316">
        <v>-2.4258820089140699E-2</v>
      </c>
      <c r="M1316">
        <v>-1.5078278408634099E-2</v>
      </c>
      <c r="N1316">
        <v>-7.8768998832551597E-3</v>
      </c>
      <c r="O1316">
        <v>7.0398538253506103E-3</v>
      </c>
      <c r="P1316">
        <v>2.3124122626606299E-2</v>
      </c>
      <c r="Q1316">
        <v>1.38097093045514E-2</v>
      </c>
      <c r="R1316">
        <v>-4.1176059343272196E-3</v>
      </c>
      <c r="S1316">
        <v>-3.6466396277652501E-3</v>
      </c>
      <c r="T1316">
        <v>-4.2624967027394701E-3</v>
      </c>
      <c r="U1316">
        <v>-4.06671535460487E-3</v>
      </c>
      <c r="V1316">
        <v>-1.5616906610407899E-2</v>
      </c>
      <c r="W1316">
        <v>-9.5729365677586203E-3</v>
      </c>
      <c r="X1316">
        <v>2.8908072328870599E-3</v>
      </c>
      <c r="Y1316">
        <v>-3.04290744124337E-3</v>
      </c>
      <c r="Z1316">
        <v>3.0581295770895499E-3</v>
      </c>
      <c r="AA1316">
        <v>1.47166689363189E-2</v>
      </c>
    </row>
    <row r="1317" spans="1:27" x14ac:dyDescent="0.4">
      <c r="A1317" s="1">
        <v>43</v>
      </c>
      <c r="B1317" s="1">
        <v>12</v>
      </c>
      <c r="D1317">
        <v>5.5890199468177998E-2</v>
      </c>
      <c r="E1317">
        <v>5.6279893129212999E-2</v>
      </c>
      <c r="F1317">
        <v>3.9189782711305902E-2</v>
      </c>
      <c r="G1317">
        <v>2.1350507012124799E-2</v>
      </c>
      <c r="H1317">
        <v>1.0382918978317101E-2</v>
      </c>
      <c r="I1317">
        <v>1.25246489160513E-2</v>
      </c>
      <c r="J1317">
        <v>6.5549266074290402E-3</v>
      </c>
      <c r="K1317">
        <v>-1.32404111457586E-2</v>
      </c>
      <c r="L1317">
        <v>-1.20909038410866E-2</v>
      </c>
      <c r="M1317">
        <v>-2.9172899504467599E-3</v>
      </c>
      <c r="N1317">
        <v>6.2864083464044098E-3</v>
      </c>
      <c r="O1317">
        <v>1.85186570548223E-4</v>
      </c>
      <c r="P1317">
        <v>1.3405683033543701E-2</v>
      </c>
      <c r="Q1317">
        <v>4.01858488267633E-3</v>
      </c>
      <c r="R1317">
        <v>-1.18480870100617E-2</v>
      </c>
      <c r="S1317">
        <v>-4.2587762613157899E-3</v>
      </c>
      <c r="T1317">
        <v>-4.4959628158343102E-4</v>
      </c>
      <c r="U1317">
        <v>-6.8763486999794303E-3</v>
      </c>
      <c r="V1317">
        <v>-1.45254913490938E-2</v>
      </c>
      <c r="W1317">
        <v>-8.3554761199634998E-3</v>
      </c>
      <c r="X1317">
        <v>-5.60982589755673E-3</v>
      </c>
      <c r="Y1317">
        <v>-3.4447395293712799E-3</v>
      </c>
      <c r="Z1317">
        <v>6.4317257058215897E-3</v>
      </c>
      <c r="AA1317">
        <v>-1.8779954898038901E-3</v>
      </c>
    </row>
    <row r="1318" spans="1:27" x14ac:dyDescent="0.4">
      <c r="A1318" s="1">
        <v>43</v>
      </c>
      <c r="B1318" s="1">
        <v>13</v>
      </c>
      <c r="D1318">
        <v>4.4240380294521701E-2</v>
      </c>
      <c r="E1318">
        <v>4.0512520624354301E-2</v>
      </c>
      <c r="F1318">
        <v>3.1092691400314801E-2</v>
      </c>
      <c r="G1318">
        <v>2.4524811708743099E-2</v>
      </c>
      <c r="H1318">
        <v>1.4038767328737E-2</v>
      </c>
      <c r="I1318">
        <v>8.1817363711947401E-3</v>
      </c>
      <c r="J1318">
        <v>1.2056289848616E-2</v>
      </c>
      <c r="K1318">
        <v>-1.29689426787021E-2</v>
      </c>
      <c r="L1318">
        <v>-1.09656945524107E-2</v>
      </c>
      <c r="M1318">
        <v>1.29784612573909E-4</v>
      </c>
      <c r="N1318">
        <v>6.9812863233279605E-4</v>
      </c>
      <c r="O1318">
        <v>3.6095820892360901E-5</v>
      </c>
      <c r="P1318">
        <v>3.16812382871928E-3</v>
      </c>
      <c r="Q1318">
        <v>-3.04281785786453E-3</v>
      </c>
      <c r="R1318">
        <v>-1.46284280796402E-2</v>
      </c>
      <c r="S1318">
        <v>-1.18187244765794E-2</v>
      </c>
      <c r="T1318">
        <v>-7.9996171779819596E-3</v>
      </c>
      <c r="U1318">
        <v>-8.6308907110954104E-3</v>
      </c>
      <c r="V1318">
        <v>-1.6827037669360799E-2</v>
      </c>
      <c r="W1318">
        <v>-1.3161542686809601E-2</v>
      </c>
      <c r="X1318">
        <v>-9.4813785702643708E-3</v>
      </c>
      <c r="Y1318">
        <v>-1.3970951872198401E-2</v>
      </c>
      <c r="Z1318">
        <v>-1.43842728547322E-2</v>
      </c>
      <c r="AA1318">
        <v>-2.2308794118324999E-2</v>
      </c>
    </row>
    <row r="1319" spans="1:27" x14ac:dyDescent="0.4">
      <c r="A1319" s="1">
        <v>43</v>
      </c>
      <c r="B1319" s="1">
        <v>14</v>
      </c>
      <c r="D1319">
        <v>1.4717849833028999E-3</v>
      </c>
      <c r="E1319">
        <v>1.466413412053E-2</v>
      </c>
      <c r="F1319">
        <v>2.0973238462077701E-2</v>
      </c>
      <c r="G1319">
        <v>1.8869898060002801E-2</v>
      </c>
      <c r="H1319">
        <v>9.9161595011202901E-3</v>
      </c>
      <c r="I1319">
        <v>-5.7245713618807998E-4</v>
      </c>
      <c r="J1319">
        <v>6.52334409578434E-3</v>
      </c>
      <c r="K1319">
        <v>4.5116317132406E-4</v>
      </c>
      <c r="L1319">
        <v>6.7444796224679204E-3</v>
      </c>
      <c r="M1319">
        <v>-6.3194347727748396E-4</v>
      </c>
      <c r="N1319">
        <v>1.50891660394961E-2</v>
      </c>
      <c r="O1319">
        <v>9.1140161746817196E-3</v>
      </c>
      <c r="P1319">
        <v>1.65116857080072E-2</v>
      </c>
      <c r="Q1319">
        <v>1.1123304570958999E-2</v>
      </c>
      <c r="R1319">
        <v>-9.2452697913762896E-3</v>
      </c>
      <c r="S1319">
        <v>-1.3643177050395101E-2</v>
      </c>
      <c r="T1319">
        <v>-7.3647828762394398E-3</v>
      </c>
      <c r="U1319">
        <v>2.4595474952282198E-6</v>
      </c>
      <c r="V1319">
        <v>1.4226915325555799E-3</v>
      </c>
      <c r="W1319">
        <v>6.1345560354161598E-3</v>
      </c>
      <c r="X1319">
        <v>1.20547882328409E-2</v>
      </c>
      <c r="Y1319">
        <v>1.6402517726115898E-2</v>
      </c>
      <c r="Z1319">
        <v>1.23658795167587E-2</v>
      </c>
      <c r="AA1319">
        <v>1.2446402866709999E-2</v>
      </c>
    </row>
    <row r="1320" spans="1:27" x14ac:dyDescent="0.4">
      <c r="A1320" s="1">
        <v>43</v>
      </c>
      <c r="B1320" s="1">
        <v>15</v>
      </c>
      <c r="D1320">
        <v>1.23803367235794E-2</v>
      </c>
      <c r="E1320">
        <v>1.9608473932594399E-2</v>
      </c>
      <c r="F1320">
        <v>1.97608811010637E-2</v>
      </c>
      <c r="G1320">
        <v>9.9923139281570695E-3</v>
      </c>
      <c r="H1320">
        <v>2.46023004687989E-3</v>
      </c>
      <c r="I1320">
        <v>3.4934061027126302E-3</v>
      </c>
      <c r="J1320">
        <v>5.8049168298075103E-3</v>
      </c>
      <c r="K1320">
        <v>-2.08941924854756E-3</v>
      </c>
      <c r="L1320">
        <v>-4.79306122926951E-3</v>
      </c>
      <c r="M1320">
        <v>-1.0267940639182099E-2</v>
      </c>
      <c r="N1320">
        <v>7.9669281354503903E-3</v>
      </c>
      <c r="O1320">
        <v>-6.4134674653134899E-3</v>
      </c>
      <c r="P1320">
        <v>1.7364575040493199E-3</v>
      </c>
      <c r="Q1320">
        <v>-9.1105323787332403E-3</v>
      </c>
      <c r="R1320">
        <v>-9.02349547872742E-3</v>
      </c>
      <c r="S1320">
        <v>-5.1975353539719703E-3</v>
      </c>
      <c r="T1320">
        <v>-2.0647567983033199E-2</v>
      </c>
      <c r="U1320">
        <v>-2.9182060988362901E-2</v>
      </c>
      <c r="V1320">
        <v>-4.0387006754001802E-2</v>
      </c>
      <c r="W1320">
        <v>-3.0918236265009499E-2</v>
      </c>
      <c r="X1320">
        <v>-3.25848419090344E-2</v>
      </c>
      <c r="Y1320">
        <v>-2.6557241498893401E-2</v>
      </c>
      <c r="Z1320">
        <v>-3.1845705529409102E-2</v>
      </c>
      <c r="AA1320">
        <v>-2.48594471169763E-2</v>
      </c>
    </row>
    <row r="1321" spans="1:27" x14ac:dyDescent="0.4">
      <c r="A1321" s="1">
        <v>43</v>
      </c>
      <c r="B1321" s="1">
        <v>16</v>
      </c>
      <c r="D1321">
        <v>1.1322062585288501E-2</v>
      </c>
      <c r="E1321">
        <v>1.89029233464666E-2</v>
      </c>
      <c r="F1321">
        <v>1.38447069956002E-2</v>
      </c>
      <c r="G1321">
        <v>1.4976353961419501E-2</v>
      </c>
      <c r="H1321">
        <v>4.03266504032759E-4</v>
      </c>
      <c r="I1321">
        <v>-2.7058702421704399E-3</v>
      </c>
      <c r="J1321">
        <v>8.1942375995988498E-3</v>
      </c>
      <c r="K1321">
        <v>-5.1093905658884699E-3</v>
      </c>
      <c r="L1321">
        <v>7.1763317285516697E-3</v>
      </c>
      <c r="M1321">
        <v>3.0529375603071999E-3</v>
      </c>
      <c r="N1321">
        <v>1.9048408304607502E-2</v>
      </c>
      <c r="O1321">
        <v>1.40861569568066E-2</v>
      </c>
      <c r="P1321">
        <v>1.96342231124172E-2</v>
      </c>
      <c r="Q1321">
        <v>2.8031714798941402E-3</v>
      </c>
      <c r="R1321">
        <v>-2.14117150415593E-3</v>
      </c>
      <c r="S1321">
        <v>8.7850876653267507E-3</v>
      </c>
      <c r="T1321">
        <v>5.43857485672853E-3</v>
      </c>
      <c r="U1321">
        <v>4.61865247456043E-3</v>
      </c>
      <c r="V1321">
        <v>5.1155645658484197E-3</v>
      </c>
      <c r="W1321">
        <v>3.7268396623327E-3</v>
      </c>
      <c r="X1321">
        <v>5.2215804150702603E-3</v>
      </c>
      <c r="Y1321">
        <v>2.9314244900761001E-3</v>
      </c>
      <c r="Z1321">
        <v>-2.3666813095314602E-3</v>
      </c>
      <c r="AA1321">
        <v>3.4369427066215102E-4</v>
      </c>
    </row>
    <row r="1322" spans="1:27" x14ac:dyDescent="0.4">
      <c r="A1322" s="1">
        <v>43</v>
      </c>
      <c r="B1322" s="1">
        <v>17</v>
      </c>
      <c r="D1322">
        <v>-2.1827972334922999E-3</v>
      </c>
      <c r="E1322">
        <v>-2.2831630381629198E-3</v>
      </c>
      <c r="F1322">
        <v>-2.5419427509349702E-3</v>
      </c>
      <c r="G1322">
        <v>-6.65035034134198E-3</v>
      </c>
      <c r="H1322">
        <v>-1.1232445969024899E-2</v>
      </c>
      <c r="I1322">
        <v>-1.2701238432176401E-2</v>
      </c>
      <c r="J1322">
        <v>-1.5699250374341899E-2</v>
      </c>
      <c r="K1322">
        <v>-1.5491477564279699E-2</v>
      </c>
      <c r="L1322">
        <v>-1.67302106415032E-2</v>
      </c>
      <c r="M1322">
        <v>-1.9308586587178499E-2</v>
      </c>
      <c r="N1322">
        <v>-1.5802044765434099E-2</v>
      </c>
      <c r="O1322">
        <v>-1.5735908787838399E-2</v>
      </c>
      <c r="P1322">
        <v>-1.18023925283942E-2</v>
      </c>
      <c r="Q1322">
        <v>-4.6230236697280503E-3</v>
      </c>
      <c r="R1322">
        <v>-2.8213113101735799E-3</v>
      </c>
      <c r="S1322">
        <v>-1.38803023026402E-3</v>
      </c>
      <c r="T1322">
        <v>1.2306519872294201E-3</v>
      </c>
      <c r="U1322">
        <v>1.3937783248801001E-3</v>
      </c>
      <c r="V1322">
        <v>1.9297315188071501E-3</v>
      </c>
      <c r="W1322">
        <v>-1.21283195585221E-3</v>
      </c>
      <c r="X1322">
        <v>1.4894009322247801E-3</v>
      </c>
      <c r="Y1322">
        <v>1.5337543768038E-3</v>
      </c>
      <c r="Z1322">
        <v>-2.5353054560839998E-3</v>
      </c>
      <c r="AA1322">
        <v>2.4080109520507298E-3</v>
      </c>
    </row>
    <row r="1323" spans="1:27" x14ac:dyDescent="0.4">
      <c r="A1323" s="1">
        <v>43</v>
      </c>
      <c r="B1323" s="1">
        <v>18</v>
      </c>
      <c r="D1323">
        <v>2.2324188952106399E-2</v>
      </c>
      <c r="E1323">
        <v>1.99546070017671E-2</v>
      </c>
      <c r="F1323">
        <v>9.9980006361559404E-3</v>
      </c>
      <c r="G1323">
        <v>1.2616211108956801E-3</v>
      </c>
      <c r="H1323">
        <v>3.5589526889154301E-3</v>
      </c>
      <c r="I1323">
        <v>8.4545186827005708E-3</v>
      </c>
      <c r="J1323">
        <v>2.3679318975203599E-3</v>
      </c>
      <c r="K1323">
        <v>-3.2312514395766898E-3</v>
      </c>
      <c r="L1323">
        <v>-1.35096259397875E-2</v>
      </c>
      <c r="M1323">
        <v>-1.2668056943893301E-2</v>
      </c>
      <c r="N1323">
        <v>-7.4721704218318197E-3</v>
      </c>
      <c r="O1323">
        <v>-9.8494185793071704E-3</v>
      </c>
      <c r="P1323">
        <v>9.2532688861157297E-3</v>
      </c>
      <c r="Q1323">
        <v>-2.6539830972694902E-3</v>
      </c>
      <c r="R1323">
        <v>-4.61405704971547E-3</v>
      </c>
      <c r="S1323">
        <v>8.3410198785099799E-3</v>
      </c>
      <c r="T1323">
        <v>3.47455181873524E-3</v>
      </c>
      <c r="U1323">
        <v>4.1905480753028903E-3</v>
      </c>
      <c r="V1323">
        <v>1.23439210657972E-2</v>
      </c>
      <c r="W1323">
        <v>1.41643008741986E-2</v>
      </c>
      <c r="X1323">
        <v>9.1074870298084396E-3</v>
      </c>
      <c r="Y1323">
        <v>6.2842174602645703E-3</v>
      </c>
      <c r="Z1323">
        <v>1.4608809449442201E-2</v>
      </c>
      <c r="AA1323">
        <v>9.6922577093025396E-3</v>
      </c>
    </row>
    <row r="1324" spans="1:27" x14ac:dyDescent="0.4">
      <c r="A1324" s="1">
        <v>43</v>
      </c>
      <c r="B1324" s="1">
        <v>19</v>
      </c>
      <c r="D1324">
        <v>9.9270828478088304E-3</v>
      </c>
      <c r="E1324">
        <v>2.28838902594974E-2</v>
      </c>
      <c r="F1324">
        <v>2.4839646704496999E-2</v>
      </c>
      <c r="G1324">
        <v>6.5777988494900006E-5</v>
      </c>
      <c r="H1324">
        <v>4.71629869663295E-3</v>
      </c>
      <c r="I1324">
        <v>2.03320200239877E-3</v>
      </c>
      <c r="J1324">
        <v>-3.62817825056086E-3</v>
      </c>
      <c r="K1324">
        <v>-3.4429422909375801E-3</v>
      </c>
      <c r="L1324">
        <v>-9.1681209861307605E-3</v>
      </c>
      <c r="M1324">
        <v>-3.04309903327757E-3</v>
      </c>
      <c r="N1324">
        <v>4.3980040845214598E-3</v>
      </c>
      <c r="O1324">
        <v>1.12432362392135E-2</v>
      </c>
      <c r="P1324">
        <v>1.44961519045752E-2</v>
      </c>
      <c r="Q1324">
        <v>1.6663724189670801E-2</v>
      </c>
      <c r="R1324">
        <v>1.2567183361913099E-2</v>
      </c>
      <c r="S1324">
        <v>1.29499181132724E-2</v>
      </c>
      <c r="T1324">
        <v>1.07741706378577E-2</v>
      </c>
      <c r="U1324">
        <v>1.28883881766501E-2</v>
      </c>
      <c r="V1324">
        <v>6.8412022571676598E-3</v>
      </c>
      <c r="W1324">
        <v>9.4190918499354997E-3</v>
      </c>
      <c r="X1324">
        <v>6.7013304509887196E-3</v>
      </c>
      <c r="Y1324">
        <v>2.22276950543798E-3</v>
      </c>
      <c r="Z1324">
        <v>2.9302420552350002E-3</v>
      </c>
      <c r="AA1324">
        <v>-5.0883305020844698E-3</v>
      </c>
    </row>
    <row r="1325" spans="1:27" x14ac:dyDescent="0.4">
      <c r="A1325" s="1">
        <v>43</v>
      </c>
      <c r="B1325" s="1">
        <v>20</v>
      </c>
      <c r="D1325">
        <v>2.9200286270684599E-2</v>
      </c>
      <c r="E1325">
        <v>3.3795463264331901E-2</v>
      </c>
      <c r="F1325">
        <v>1.7828819060793699E-2</v>
      </c>
      <c r="G1325">
        <v>8.9002302434518493E-3</v>
      </c>
      <c r="H1325">
        <v>8.40587981051465E-3</v>
      </c>
      <c r="I1325">
        <v>1.3006424229166201E-2</v>
      </c>
      <c r="J1325">
        <v>8.3564787742837592E-3</v>
      </c>
      <c r="K1325">
        <v>1.5390080476561699E-3</v>
      </c>
      <c r="L1325">
        <v>-1.0088374532346001E-3</v>
      </c>
      <c r="M1325">
        <v>1.26186926325506E-2</v>
      </c>
      <c r="N1325">
        <v>1.73361786177487E-2</v>
      </c>
      <c r="O1325">
        <v>1.29230734542584E-2</v>
      </c>
      <c r="P1325">
        <v>1.20885165069961E-2</v>
      </c>
      <c r="Q1325">
        <v>8.5949398133290493E-3</v>
      </c>
      <c r="R1325">
        <v>6.9706701735734603E-3</v>
      </c>
      <c r="S1325">
        <v>1.2584310544421299E-2</v>
      </c>
      <c r="T1325">
        <v>1.07762028584354E-2</v>
      </c>
      <c r="U1325">
        <v>1.04006910717E-2</v>
      </c>
      <c r="V1325">
        <v>4.9620148261092798E-3</v>
      </c>
      <c r="W1325">
        <v>6.2776242186512697E-3</v>
      </c>
      <c r="X1325">
        <v>8.1581636394830305E-4</v>
      </c>
      <c r="Y1325">
        <v>-1.76245114519092E-3</v>
      </c>
      <c r="Z1325">
        <v>-2.97182811218472E-3</v>
      </c>
      <c r="AA1325">
        <v>-4.6393967548116E-3</v>
      </c>
    </row>
    <row r="1326" spans="1:27" x14ac:dyDescent="0.4">
      <c r="A1326" s="1">
        <v>43</v>
      </c>
      <c r="B1326" s="1">
        <v>21</v>
      </c>
      <c r="D1326">
        <v>-4.07463949757073E-3</v>
      </c>
      <c r="E1326">
        <v>-1.15826288915189E-2</v>
      </c>
      <c r="F1326">
        <v>-6.7112789557302599E-4</v>
      </c>
      <c r="G1326">
        <v>-1.45352957625711E-2</v>
      </c>
      <c r="H1326">
        <v>-1.13850120272765E-2</v>
      </c>
      <c r="I1326">
        <v>-1.00184658518468E-2</v>
      </c>
      <c r="J1326">
        <v>-1.7707385660362701E-2</v>
      </c>
      <c r="K1326">
        <v>-2.1510867391671899E-2</v>
      </c>
      <c r="L1326">
        <v>-5.4532035334788698E-3</v>
      </c>
      <c r="M1326">
        <v>-6.32862815277599E-3</v>
      </c>
      <c r="N1326">
        <v>4.3078851290521396E-3</v>
      </c>
      <c r="O1326">
        <v>-3.2930171112525398E-3</v>
      </c>
      <c r="P1326">
        <v>1.5555990505336599E-2</v>
      </c>
      <c r="Q1326">
        <v>5.8101802547794396E-3</v>
      </c>
      <c r="R1326">
        <v>1.43814380646972E-3</v>
      </c>
      <c r="S1326">
        <v>2.1355800543028502E-3</v>
      </c>
      <c r="T1326">
        <v>-3.3679218341861601E-3</v>
      </c>
      <c r="U1326">
        <v>1.1562487138053201E-2</v>
      </c>
      <c r="V1326">
        <v>6.6390173603249499E-4</v>
      </c>
      <c r="W1326">
        <v>1.0361170039222101E-2</v>
      </c>
      <c r="X1326">
        <v>8.8209837802849002E-3</v>
      </c>
      <c r="Y1326">
        <v>3.5354778044207002E-3</v>
      </c>
      <c r="Z1326">
        <v>8.5946148313757005E-4</v>
      </c>
      <c r="AA1326">
        <v>9.5749966628858492E-3</v>
      </c>
    </row>
    <row r="1327" spans="1:27" x14ac:dyDescent="0.4">
      <c r="A1327" s="1">
        <v>43</v>
      </c>
      <c r="B1327" s="1">
        <v>22</v>
      </c>
      <c r="D1327">
        <v>1.60594028564888E-2</v>
      </c>
      <c r="E1327">
        <v>2.53884477369208E-2</v>
      </c>
      <c r="F1327">
        <v>2.0596473354299101E-2</v>
      </c>
      <c r="G1327">
        <v>1.01675164110699E-2</v>
      </c>
      <c r="H1327">
        <v>1.8581460222712402E-2</v>
      </c>
      <c r="I1327">
        <v>1.69373923947868E-2</v>
      </c>
      <c r="J1327">
        <v>1.57864440715462E-2</v>
      </c>
      <c r="K1327">
        <v>8.9355180104125406E-3</v>
      </c>
      <c r="L1327">
        <v>-2.0429020980260101E-3</v>
      </c>
      <c r="M1327">
        <v>1.58710516876675E-3</v>
      </c>
      <c r="N1327">
        <v>-2.0496266772931301E-3</v>
      </c>
      <c r="O1327">
        <v>1.6617619551236699E-2</v>
      </c>
      <c r="P1327">
        <v>2.2215921705442999E-2</v>
      </c>
      <c r="Q1327">
        <v>9.0879491004310902E-3</v>
      </c>
      <c r="R1327">
        <v>1.21087085787447E-3</v>
      </c>
      <c r="S1327">
        <v>3.9308972140081402E-3</v>
      </c>
      <c r="T1327">
        <v>1.26545423985203E-3</v>
      </c>
      <c r="U1327">
        <v>4.2371862976817304E-3</v>
      </c>
      <c r="V1327">
        <v>-9.2888847938958508E-3</v>
      </c>
      <c r="W1327">
        <v>-2.1018935974436701E-3</v>
      </c>
      <c r="X1327">
        <v>-2.8243942104445498E-3</v>
      </c>
      <c r="Y1327">
        <v>-4.9633002089620702E-3</v>
      </c>
      <c r="Z1327">
        <v>-2.8926309679337199E-3</v>
      </c>
      <c r="AA1327">
        <v>-5.4997513150539003E-3</v>
      </c>
    </row>
    <row r="1328" spans="1:27" x14ac:dyDescent="0.4">
      <c r="A1328" s="1">
        <v>43</v>
      </c>
      <c r="B1328" s="1">
        <v>23</v>
      </c>
      <c r="D1328">
        <v>0.17624567191174401</v>
      </c>
      <c r="E1328">
        <v>0.173560609546245</v>
      </c>
      <c r="F1328">
        <v>8.1702833811030495E-2</v>
      </c>
      <c r="G1328">
        <v>4.9450928505629703E-2</v>
      </c>
      <c r="H1328">
        <v>5.6328787387163903E-2</v>
      </c>
      <c r="I1328">
        <v>1.7778223373119101E-2</v>
      </c>
      <c r="J1328">
        <v>3.2385368874866698E-3</v>
      </c>
      <c r="K1328">
        <v>-2.1307054908026202E-2</v>
      </c>
      <c r="L1328">
        <v>-2.5446483466154701E-2</v>
      </c>
      <c r="M1328">
        <v>-3.36091760874117E-2</v>
      </c>
      <c r="N1328">
        <v>5.9549747604705199E-3</v>
      </c>
      <c r="O1328">
        <v>2.6372234436966801E-2</v>
      </c>
      <c r="P1328">
        <v>1.5718539830381101E-2</v>
      </c>
      <c r="Q1328">
        <v>1.5259492589388199E-2</v>
      </c>
      <c r="R1328">
        <v>2.4526687431024399E-2</v>
      </c>
      <c r="S1328">
        <v>1.06520897375369E-2</v>
      </c>
      <c r="T1328">
        <v>1.6226126232914102E-2</v>
      </c>
      <c r="U1328">
        <v>2.2994727964455501E-2</v>
      </c>
      <c r="V1328">
        <v>1.2340027584305301E-3</v>
      </c>
      <c r="W1328">
        <v>6.7798214632886697E-3</v>
      </c>
      <c r="X1328">
        <v>1.9887253283745799E-3</v>
      </c>
      <c r="Y1328">
        <v>3.94006398146538E-3</v>
      </c>
      <c r="Z1328">
        <v>4.4966689115786204E-3</v>
      </c>
      <c r="AA1328">
        <v>-8.7653257496756801E-3</v>
      </c>
    </row>
    <row r="1329" spans="1:27" x14ac:dyDescent="0.4">
      <c r="A1329" s="1">
        <v>43</v>
      </c>
      <c r="B1329" s="1">
        <v>24</v>
      </c>
      <c r="D1329">
        <v>-4.8553559902467298E-2</v>
      </c>
      <c r="E1329">
        <v>-2.76800971465452E-2</v>
      </c>
      <c r="F1329">
        <v>-8.5312996093870296E-3</v>
      </c>
      <c r="G1329">
        <v>-1.7827975690519701E-3</v>
      </c>
      <c r="H1329">
        <v>-7.8833128615563006E-5</v>
      </c>
      <c r="I1329">
        <v>4.55573688146741E-2</v>
      </c>
      <c r="J1329">
        <v>6.3157046714506102E-2</v>
      </c>
      <c r="K1329">
        <v>7.0687481606033206E-2</v>
      </c>
      <c r="L1329">
        <v>5.2573397123538403E-2</v>
      </c>
      <c r="M1329">
        <v>4.7925533910597999E-2</v>
      </c>
      <c r="N1329">
        <v>9.5818723553156002E-2</v>
      </c>
      <c r="O1329">
        <v>5.5331547285363901E-2</v>
      </c>
      <c r="P1329">
        <v>-5.7978815450572298E-3</v>
      </c>
      <c r="Q1329">
        <v>2.32957261036221E-2</v>
      </c>
      <c r="R1329">
        <v>1.50846141646819E-3</v>
      </c>
      <c r="S1329">
        <v>4.55079049001983E-2</v>
      </c>
      <c r="T1329">
        <v>1.6617876352710201E-2</v>
      </c>
      <c r="U1329">
        <v>-1.3274111661122299E-2</v>
      </c>
      <c r="V1329">
        <v>-1.51470844562419E-2</v>
      </c>
      <c r="W1329">
        <v>9.1737586277009908E-3</v>
      </c>
      <c r="X1329">
        <v>3.3020276391055398E-2</v>
      </c>
      <c r="Y1329">
        <v>-1.4565558182859499E-2</v>
      </c>
      <c r="Z1329">
        <v>-7.0114547373236798E-3</v>
      </c>
      <c r="AA1329">
        <v>5.5145109317163397E-2</v>
      </c>
    </row>
    <row r="1330" spans="1:27" x14ac:dyDescent="0.4">
      <c r="A1330" s="1">
        <v>43</v>
      </c>
      <c r="B1330" s="1">
        <v>25</v>
      </c>
      <c r="D1330">
        <v>0.180298593949998</v>
      </c>
      <c r="E1330">
        <v>0.17874446083925599</v>
      </c>
      <c r="F1330">
        <v>9.7577963880730603E-2</v>
      </c>
      <c r="G1330">
        <v>4.6286328344333598E-2</v>
      </c>
      <c r="H1330">
        <v>1.86167513563864E-2</v>
      </c>
      <c r="I1330">
        <v>9.5539470333266693E-2</v>
      </c>
      <c r="J1330">
        <v>1.20797387793231E-2</v>
      </c>
      <c r="K1330">
        <v>1.6305892555715001E-2</v>
      </c>
      <c r="L1330">
        <v>-1.7879294931989798E-2</v>
      </c>
      <c r="M1330">
        <v>3.8460179134628299E-2</v>
      </c>
      <c r="N1330">
        <v>0.10720504127286901</v>
      </c>
      <c r="O1330">
        <v>4.8154236087775602E-2</v>
      </c>
      <c r="P1330">
        <v>6.17225813609555E-2</v>
      </c>
      <c r="Q1330">
        <v>2.87533867703424E-2</v>
      </c>
      <c r="R1330">
        <v>3.8509935090245001E-2</v>
      </c>
      <c r="S1330">
        <v>2.33711394096923E-2</v>
      </c>
      <c r="T1330">
        <v>-1.5239898812415399E-4</v>
      </c>
      <c r="U1330">
        <v>-9.3894202473968399E-3</v>
      </c>
      <c r="V1330">
        <v>-1.51413737970123E-2</v>
      </c>
      <c r="W1330">
        <v>2.2907629655495301E-3</v>
      </c>
      <c r="X1330">
        <v>-1.5359483232652699E-2</v>
      </c>
      <c r="Y1330">
        <v>-2.44912367143434E-2</v>
      </c>
      <c r="Z1330">
        <v>-1.5863886539434199E-2</v>
      </c>
      <c r="AA1330">
        <v>-1.4565672105686199E-2</v>
      </c>
    </row>
    <row r="1331" spans="1:27" x14ac:dyDescent="0.4">
      <c r="A1331" s="1">
        <v>43</v>
      </c>
      <c r="B1331" s="1">
        <v>26</v>
      </c>
      <c r="D1331">
        <v>-1.9114217119350799E-2</v>
      </c>
      <c r="E1331">
        <v>-4.4912919800716997E-3</v>
      </c>
      <c r="F1331">
        <v>-1.3522753886018301E-2</v>
      </c>
      <c r="G1331">
        <v>-1.9004828177454101E-2</v>
      </c>
      <c r="H1331">
        <v>-7.1751658907136303E-3</v>
      </c>
      <c r="I1331">
        <v>-1.38574775170714E-2</v>
      </c>
      <c r="J1331">
        <v>-1.22429413009671E-2</v>
      </c>
      <c r="K1331">
        <v>-1.44768888913877E-2</v>
      </c>
      <c r="L1331">
        <v>-1.6721299750448799E-2</v>
      </c>
      <c r="M1331">
        <v>-2.3231173997153302E-2</v>
      </c>
      <c r="N1331">
        <v>-1.09323582443522E-2</v>
      </c>
      <c r="O1331">
        <v>-1.2268752365367799E-2</v>
      </c>
      <c r="P1331">
        <v>-8.3016896108602106E-3</v>
      </c>
      <c r="Q1331">
        <v>-5.44945271625251E-3</v>
      </c>
      <c r="R1331">
        <v>-3.0717232996060398E-3</v>
      </c>
      <c r="S1331">
        <v>-9.1064712349825004E-4</v>
      </c>
      <c r="T1331">
        <v>-8.5335172562590305E-3</v>
      </c>
      <c r="U1331">
        <v>-9.9182241823709202E-3</v>
      </c>
      <c r="V1331">
        <v>-1.1442429143967999E-2</v>
      </c>
      <c r="W1331">
        <v>-1.3139331308593199E-3</v>
      </c>
      <c r="X1331">
        <v>-1.8185903058026899E-3</v>
      </c>
      <c r="Y1331">
        <v>-5.3667281616627399E-3</v>
      </c>
      <c r="Z1331">
        <v>-4.1239592262668602E-3</v>
      </c>
      <c r="AA1331">
        <v>1.12539175072758E-2</v>
      </c>
    </row>
    <row r="1332" spans="1:27" x14ac:dyDescent="0.4">
      <c r="A1332" s="1">
        <v>43</v>
      </c>
      <c r="B1332" s="1">
        <v>27</v>
      </c>
      <c r="D1332">
        <v>0.23788722369968801</v>
      </c>
      <c r="E1332">
        <v>0.14508707872525201</v>
      </c>
      <c r="F1332">
        <v>8.25369285334486E-2</v>
      </c>
      <c r="G1332">
        <v>4.8465010372356603E-3</v>
      </c>
      <c r="H1332">
        <v>-5.6193400087001201E-4</v>
      </c>
      <c r="I1332">
        <v>-9.0224470997352108E-3</v>
      </c>
      <c r="J1332">
        <v>-2.3103392713072501E-2</v>
      </c>
      <c r="K1332">
        <v>-3.7828776237755199E-2</v>
      </c>
      <c r="L1332">
        <v>-4.97590657638406E-2</v>
      </c>
      <c r="M1332">
        <v>-3.1474432329328297E-2</v>
      </c>
      <c r="N1332">
        <v>-5.2146564084637904E-3</v>
      </c>
      <c r="O1332">
        <v>-1.6132571927260302E-2</v>
      </c>
      <c r="P1332">
        <v>6.6554446119151097E-3</v>
      </c>
      <c r="Q1332">
        <v>2.23121518128001E-3</v>
      </c>
      <c r="R1332">
        <v>-5.4903112670669201E-3</v>
      </c>
      <c r="S1332">
        <v>1.42012439176529E-3</v>
      </c>
      <c r="T1332">
        <v>9.8314614426752208E-3</v>
      </c>
      <c r="U1332">
        <v>3.5981836723745198E-3</v>
      </c>
      <c r="V1332">
        <v>8.59655010891139E-3</v>
      </c>
      <c r="W1332">
        <v>1.4760988878456199E-2</v>
      </c>
      <c r="X1332">
        <v>7.5533656508197699E-3</v>
      </c>
      <c r="Y1332">
        <v>-4.7679952043950804E-3</v>
      </c>
      <c r="Z1332">
        <v>5.1496154055745398E-3</v>
      </c>
      <c r="AA1332">
        <v>8.2162568452801392E-3</v>
      </c>
    </row>
    <row r="1333" spans="1:27" x14ac:dyDescent="0.4">
      <c r="A1333" s="1">
        <v>43</v>
      </c>
      <c r="B1333" s="1">
        <v>28</v>
      </c>
      <c r="D1333">
        <v>8.45813741997627E-3</v>
      </c>
      <c r="E1333">
        <v>9.8766958833007706E-3</v>
      </c>
      <c r="F1333">
        <v>4.8569024203826703E-3</v>
      </c>
      <c r="G1333">
        <v>-1.1941002500276601E-2</v>
      </c>
      <c r="H1333">
        <v>1.6210768343019699E-3</v>
      </c>
      <c r="I1333">
        <v>-6.0450443188665602E-3</v>
      </c>
      <c r="J1333">
        <v>-9.2895775778306204E-3</v>
      </c>
      <c r="K1333">
        <v>-7.5309801282253596E-3</v>
      </c>
      <c r="L1333">
        <v>-7.7631868345504002E-3</v>
      </c>
      <c r="M1333">
        <v>-1.12575326877782E-2</v>
      </c>
      <c r="N1333">
        <v>-8.7675358096428492E-3</v>
      </c>
      <c r="O1333">
        <v>-8.2561395031298408E-3</v>
      </c>
      <c r="P1333">
        <v>-5.7780102881412202E-3</v>
      </c>
      <c r="Q1333">
        <v>-4.6224732865628197E-3</v>
      </c>
      <c r="R1333">
        <v>-1.9492118968226101E-3</v>
      </c>
      <c r="S1333">
        <v>1.24307161197008E-3</v>
      </c>
      <c r="T1333">
        <v>-3.4568693056077999E-3</v>
      </c>
      <c r="U1333">
        <v>-3.41598920945264E-3</v>
      </c>
      <c r="V1333">
        <v>-3.0553595440276299E-3</v>
      </c>
      <c r="W1333">
        <v>-6.1462930629292301E-3</v>
      </c>
      <c r="X1333">
        <v>-3.4626857886673199E-3</v>
      </c>
      <c r="Y1333">
        <v>-3.6532943519241102E-3</v>
      </c>
      <c r="Z1333">
        <v>-2.7726465438090001E-3</v>
      </c>
      <c r="AA1333">
        <v>3.51053007349311E-3</v>
      </c>
    </row>
    <row r="1334" spans="1:27" x14ac:dyDescent="0.4">
      <c r="A1334" s="1">
        <v>43</v>
      </c>
      <c r="B1334" s="1">
        <v>29</v>
      </c>
      <c r="D1334">
        <v>8.9765016360408394E-3</v>
      </c>
      <c r="E1334">
        <v>1.33220677016503E-2</v>
      </c>
      <c r="F1334">
        <v>8.8373370654005103E-3</v>
      </c>
      <c r="G1334">
        <v>4.5873541286388002E-3</v>
      </c>
      <c r="H1334">
        <v>6.4537374104486596E-3</v>
      </c>
      <c r="I1334">
        <v>2.3918908350092499E-3</v>
      </c>
      <c r="J1334">
        <v>2.3704032976184998E-3</v>
      </c>
      <c r="K1334">
        <v>-9.6133055297106796E-4</v>
      </c>
      <c r="L1334">
        <v>-4.4016499806407003E-3</v>
      </c>
      <c r="M1334">
        <v>-3.0979476686747698E-3</v>
      </c>
      <c r="N1334">
        <v>-2.6465655160685901E-5</v>
      </c>
      <c r="O1334">
        <v>3.6691235536855099E-4</v>
      </c>
      <c r="P1334">
        <v>2.95438933431881E-3</v>
      </c>
      <c r="Q1334">
        <v>3.07256703398301E-3</v>
      </c>
      <c r="R1334">
        <v>5.86568662379988E-3</v>
      </c>
      <c r="S1334">
        <v>1.0690757214983301E-2</v>
      </c>
      <c r="T1334">
        <v>6.9151749720219096E-3</v>
      </c>
      <c r="U1334">
        <v>3.2733086576214E-3</v>
      </c>
      <c r="V1334">
        <v>3.4025966397131899E-3</v>
      </c>
      <c r="W1334">
        <v>3.87462499362454E-3</v>
      </c>
      <c r="X1334">
        <v>-7.6177118536735499E-4</v>
      </c>
      <c r="Y1334">
        <v>-2.5888155502511901E-3</v>
      </c>
      <c r="Z1334">
        <v>-3.3605514890433898E-3</v>
      </c>
      <c r="AA1334">
        <v>-5.9938379533699898E-3</v>
      </c>
    </row>
    <row r="1335" spans="1:27" x14ac:dyDescent="0.4">
      <c r="A1335" s="1">
        <v>43</v>
      </c>
      <c r="B1335" s="1">
        <v>30</v>
      </c>
      <c r="D1335">
        <v>3.3856782699167601E-2</v>
      </c>
      <c r="E1335">
        <v>4.1915313571596599E-2</v>
      </c>
      <c r="F1335">
        <v>2.2328490670450601E-2</v>
      </c>
      <c r="G1335">
        <v>1.1499904883326501E-2</v>
      </c>
      <c r="H1335">
        <v>1.28657722678088E-2</v>
      </c>
      <c r="I1335">
        <v>6.93235403002439E-3</v>
      </c>
      <c r="J1335">
        <v>9.6681919476346197E-3</v>
      </c>
      <c r="K1335">
        <v>3.8874273539918599E-3</v>
      </c>
      <c r="L1335">
        <v>-1.20671885499353E-3</v>
      </c>
      <c r="M1335">
        <v>4.9211706219104302E-3</v>
      </c>
      <c r="N1335">
        <v>9.3807354141018894E-3</v>
      </c>
      <c r="O1335">
        <v>2.75911382541172E-3</v>
      </c>
      <c r="P1335">
        <v>3.4015183720828299E-3</v>
      </c>
      <c r="Q1335">
        <v>7.1577568492991203E-4</v>
      </c>
      <c r="R1335">
        <v>-4.5717526600561899E-4</v>
      </c>
      <c r="S1335">
        <v>2.7108625850016102E-3</v>
      </c>
      <c r="T1335">
        <v>-3.6168540114184201E-3</v>
      </c>
      <c r="U1335">
        <v>-6.6282303164904898E-3</v>
      </c>
      <c r="V1335">
        <v>-1.0494002849735701E-2</v>
      </c>
      <c r="W1335">
        <v>-9.0370446606839894E-3</v>
      </c>
      <c r="X1335">
        <v>-4.98534781672565E-3</v>
      </c>
      <c r="Y1335">
        <v>-3.8461369121219001E-3</v>
      </c>
      <c r="Z1335">
        <v>-3.4318836800745801E-3</v>
      </c>
      <c r="AA1335">
        <v>-3.04984585001229E-3</v>
      </c>
    </row>
    <row r="1336" spans="1:27" x14ac:dyDescent="0.4">
      <c r="A1336" s="1">
        <v>43</v>
      </c>
      <c r="B1336" s="1">
        <v>31</v>
      </c>
      <c r="D1336">
        <v>1.72994351317949E-2</v>
      </c>
      <c r="E1336">
        <v>3.4752449708170999E-2</v>
      </c>
      <c r="F1336">
        <v>2.59316541466591E-2</v>
      </c>
      <c r="G1336">
        <v>7.8504571512738302E-3</v>
      </c>
      <c r="H1336">
        <v>2.0009451072018999E-2</v>
      </c>
      <c r="I1336">
        <v>1.55390010783415E-2</v>
      </c>
      <c r="J1336">
        <v>1.9184095328057E-2</v>
      </c>
      <c r="K1336">
        <v>-8.7253801172040802E-4</v>
      </c>
      <c r="L1336">
        <v>9.0236693987546801E-3</v>
      </c>
      <c r="M1336">
        <v>1.5258566693905899E-2</v>
      </c>
      <c r="N1336">
        <v>1.4984500079697699E-2</v>
      </c>
      <c r="O1336">
        <v>7.4374737589932901E-3</v>
      </c>
      <c r="P1336">
        <v>6.8913360766678696E-3</v>
      </c>
      <c r="Q1336">
        <v>1.4411737803239E-2</v>
      </c>
      <c r="R1336">
        <v>5.6412345377049398E-3</v>
      </c>
      <c r="S1336">
        <v>7.2396249878248402E-3</v>
      </c>
      <c r="T1336">
        <v>3.9263029086818698E-3</v>
      </c>
      <c r="U1336">
        <v>3.1882246757851799E-3</v>
      </c>
      <c r="V1336">
        <v>-1.00799815809489E-3</v>
      </c>
      <c r="W1336">
        <v>1.9182209765627701E-3</v>
      </c>
      <c r="X1336">
        <v>-1.4616696030812001E-3</v>
      </c>
      <c r="Y1336">
        <v>-3.7180446702058602E-3</v>
      </c>
      <c r="Z1336">
        <v>-5.5269879802046402E-3</v>
      </c>
      <c r="AA1336">
        <v>-2.7178945188848398E-3</v>
      </c>
    </row>
    <row r="1337" spans="1:27" x14ac:dyDescent="0.4">
      <c r="A1337" s="1">
        <v>44</v>
      </c>
      <c r="B1337" s="1">
        <v>1</v>
      </c>
      <c r="D1337">
        <v>-7.7552168419810696E-3</v>
      </c>
      <c r="E1337">
        <v>-4.0861098918319799E-3</v>
      </c>
      <c r="F1337">
        <v>-6.5884952496467301E-3</v>
      </c>
      <c r="G1337">
        <v>-1.4156598491120401E-2</v>
      </c>
      <c r="H1337">
        <v>-9.2370192717168495E-3</v>
      </c>
      <c r="I1337">
        <v>-5.1514723600095897E-3</v>
      </c>
      <c r="J1337">
        <v>-3.5711723424089502E-3</v>
      </c>
      <c r="K1337">
        <v>-2.49502410650582E-3</v>
      </c>
      <c r="L1337">
        <v>-3.6851745423091401E-3</v>
      </c>
      <c r="M1337">
        <v>-1.19867189247363E-3</v>
      </c>
      <c r="N1337">
        <v>1.8959554260538399E-3</v>
      </c>
      <c r="O1337">
        <v>3.3337048095502498E-4</v>
      </c>
      <c r="P1337">
        <v>9.0737467935123799E-4</v>
      </c>
      <c r="Q1337">
        <v>1.22992619172838E-3</v>
      </c>
      <c r="R1337">
        <v>-2.9637708941731601E-4</v>
      </c>
      <c r="S1337">
        <v>1.3294695601070599E-3</v>
      </c>
      <c r="T1337">
        <v>1.1011584019264399E-3</v>
      </c>
      <c r="U1337">
        <v>2.1469678270016799E-3</v>
      </c>
      <c r="V1337">
        <v>1.8403773478080101E-3</v>
      </c>
      <c r="W1337">
        <v>2.5035633674994702E-4</v>
      </c>
      <c r="X1337">
        <v>-1.1087265688885101E-3</v>
      </c>
      <c r="Y1337">
        <v>-2.9515702879673801E-3</v>
      </c>
      <c r="Z1337">
        <v>-1.45393628054552E-3</v>
      </c>
      <c r="AA1337">
        <v>-1.85864799170523E-3</v>
      </c>
    </row>
    <row r="1338" spans="1:27" x14ac:dyDescent="0.4">
      <c r="A1338" s="1">
        <v>44</v>
      </c>
      <c r="B1338" s="1">
        <v>2</v>
      </c>
      <c r="D1338">
        <v>2.7747469653136799E-3</v>
      </c>
      <c r="E1338">
        <v>-5.9801495225042002E-3</v>
      </c>
      <c r="F1338">
        <v>-7.6669454511351003E-3</v>
      </c>
      <c r="G1338">
        <v>-1.03254046452854E-2</v>
      </c>
      <c r="H1338">
        <v>-1.70124799365425E-2</v>
      </c>
      <c r="I1338">
        <v>2.1606840823019499E-3</v>
      </c>
      <c r="J1338">
        <v>-7.9795522723570197E-3</v>
      </c>
      <c r="K1338">
        <v>8.8173452529238302E-3</v>
      </c>
      <c r="L1338">
        <v>-1.6441379412739401E-2</v>
      </c>
      <c r="M1338">
        <v>-2.0684347212797102E-2</v>
      </c>
      <c r="N1338">
        <v>-1.7818035796321699E-2</v>
      </c>
      <c r="O1338">
        <v>-9.8601827623012294E-3</v>
      </c>
      <c r="P1338">
        <v>1.5361123247779799E-2</v>
      </c>
      <c r="Q1338">
        <v>1.9841672201724499E-2</v>
      </c>
      <c r="R1338">
        <v>-1.9880959857300801E-3</v>
      </c>
      <c r="S1338">
        <v>-1.6646303146123701E-2</v>
      </c>
      <c r="T1338">
        <v>-1.8920857877246001E-2</v>
      </c>
      <c r="U1338">
        <v>-1.89461139993021E-2</v>
      </c>
      <c r="V1338">
        <v>-2.0461003199979299E-2</v>
      </c>
      <c r="W1338">
        <v>-9.6927135550521296E-3</v>
      </c>
      <c r="X1338">
        <v>-1.2258372635126301E-2</v>
      </c>
      <c r="Y1338">
        <v>-1.07340736789894E-2</v>
      </c>
      <c r="Z1338">
        <v>1.3971670838187299E-3</v>
      </c>
      <c r="AA1338">
        <v>-2.11487516999537E-2</v>
      </c>
    </row>
    <row r="1339" spans="1:27" x14ac:dyDescent="0.4">
      <c r="A1339" s="1">
        <v>44</v>
      </c>
      <c r="B1339" s="1">
        <v>3</v>
      </c>
      <c r="D1339">
        <v>-1.19883054194666E-2</v>
      </c>
      <c r="E1339">
        <v>-7.2374620710346201E-3</v>
      </c>
      <c r="F1339">
        <v>-1.31323034940421E-2</v>
      </c>
      <c r="G1339">
        <v>-1.95275081961617E-2</v>
      </c>
      <c r="H1339">
        <v>-1.4944408644502199E-2</v>
      </c>
      <c r="I1339">
        <v>-2.2883324073241899E-2</v>
      </c>
      <c r="J1339">
        <v>-9.8947142651235696E-3</v>
      </c>
      <c r="K1339">
        <v>-6.6255383003181196E-3</v>
      </c>
      <c r="L1339">
        <v>-1.1783858018150999E-2</v>
      </c>
      <c r="M1339">
        <v>-6.0853730648086999E-3</v>
      </c>
      <c r="N1339">
        <v>8.1955909868345195E-3</v>
      </c>
      <c r="O1339">
        <v>-5.7218477309840799E-4</v>
      </c>
      <c r="P1339">
        <v>5.6131044273287503E-3</v>
      </c>
      <c r="Q1339">
        <v>-7.9860073496724106E-3</v>
      </c>
      <c r="R1339">
        <v>-8.6320530456610901E-3</v>
      </c>
      <c r="S1339">
        <v>-6.0034978776468901E-3</v>
      </c>
      <c r="T1339">
        <v>-2.4162225336756102E-3</v>
      </c>
      <c r="U1339">
        <v>-3.6981769880700898E-3</v>
      </c>
      <c r="V1339">
        <v>-1.50982041540425E-2</v>
      </c>
      <c r="W1339">
        <v>-8.7390739192708695E-3</v>
      </c>
      <c r="X1339">
        <v>-1.0888491876616399E-2</v>
      </c>
      <c r="Y1339">
        <v>-3.8908963113162098E-3</v>
      </c>
      <c r="Z1339">
        <v>4.1589938189820798E-3</v>
      </c>
      <c r="AA1339">
        <v>4.1652638052372404E-3</v>
      </c>
    </row>
    <row r="1340" spans="1:27" x14ac:dyDescent="0.4">
      <c r="A1340" s="1">
        <v>44</v>
      </c>
      <c r="B1340" s="1">
        <v>4</v>
      </c>
      <c r="D1340">
        <v>4.3167249490643402E-3</v>
      </c>
      <c r="E1340">
        <v>4.6722637501001897E-3</v>
      </c>
      <c r="F1340">
        <v>5.9377852437628E-3</v>
      </c>
      <c r="G1340">
        <v>1.07850799748016E-2</v>
      </c>
      <c r="H1340">
        <v>-7.9717878849715103E-3</v>
      </c>
      <c r="I1340">
        <v>-8.7961964425465507E-3</v>
      </c>
      <c r="J1340">
        <v>-3.1633711104129799E-3</v>
      </c>
      <c r="K1340">
        <v>3.9861316364034798E-3</v>
      </c>
      <c r="L1340">
        <v>-1.9579854426617999E-2</v>
      </c>
      <c r="M1340">
        <v>-1.46012985266257E-2</v>
      </c>
      <c r="N1340">
        <v>3.6087254412781701E-4</v>
      </c>
      <c r="O1340">
        <v>-8.4456301289431105E-3</v>
      </c>
      <c r="P1340">
        <v>2.1863498617877501E-2</v>
      </c>
      <c r="Q1340">
        <v>-1.5267513191027399E-3</v>
      </c>
      <c r="R1340">
        <v>-1.8344813074007201E-2</v>
      </c>
      <c r="S1340">
        <v>-1.8296292180290202E-2</v>
      </c>
      <c r="T1340">
        <v>-1.1233664370570899E-2</v>
      </c>
      <c r="U1340">
        <v>-1.2367171418448E-2</v>
      </c>
      <c r="V1340">
        <v>-1.1944041200716599E-3</v>
      </c>
      <c r="W1340">
        <v>-1.3792149923349E-2</v>
      </c>
      <c r="X1340">
        <v>-1.46618250877203E-3</v>
      </c>
      <c r="Y1340">
        <v>-4.9345619874165397E-3</v>
      </c>
      <c r="Z1340">
        <v>1.2962513272993499E-3</v>
      </c>
      <c r="AA1340">
        <v>-5.1646108401078401E-3</v>
      </c>
    </row>
    <row r="1341" spans="1:27" x14ac:dyDescent="0.4">
      <c r="A1341" s="1">
        <v>44</v>
      </c>
      <c r="B1341" s="1">
        <v>5</v>
      </c>
      <c r="D1341">
        <v>-5.5181450059868502E-3</v>
      </c>
      <c r="E1341">
        <v>4.5140734658529599E-3</v>
      </c>
      <c r="F1341">
        <v>6.5805963397621396E-3</v>
      </c>
      <c r="G1341">
        <v>7.0595116728085199E-3</v>
      </c>
      <c r="H1341">
        <v>-6.9798449728583596E-3</v>
      </c>
      <c r="I1341">
        <v>-6.6382281015135202E-3</v>
      </c>
      <c r="J1341">
        <v>-5.0794697735027103E-3</v>
      </c>
      <c r="K1341">
        <v>-1.6182647699084899E-2</v>
      </c>
      <c r="L1341">
        <v>-2.3790711341946501E-2</v>
      </c>
      <c r="M1341">
        <v>-1.8340060853498999E-2</v>
      </c>
      <c r="N1341">
        <v>-3.3525161378273201E-3</v>
      </c>
      <c r="O1341">
        <v>1.13791195470399E-4</v>
      </c>
      <c r="P1341">
        <v>1.07429017515977E-2</v>
      </c>
      <c r="Q1341">
        <v>-5.8201255979215202E-3</v>
      </c>
      <c r="R1341">
        <v>-2.1334533815829101E-2</v>
      </c>
      <c r="S1341">
        <v>-2.2115579274130898E-2</v>
      </c>
      <c r="T1341">
        <v>-1.8495864591468299E-2</v>
      </c>
      <c r="U1341">
        <v>-1.7581934017479602E-2</v>
      </c>
      <c r="V1341">
        <v>-1.16972694476892E-2</v>
      </c>
      <c r="W1341">
        <v>1.68533049427326E-3</v>
      </c>
      <c r="X1341">
        <v>4.2253161389270102E-4</v>
      </c>
      <c r="Y1341">
        <v>8.8245942878871393E-3</v>
      </c>
      <c r="Z1341">
        <v>9.6601489992121092E-3</v>
      </c>
      <c r="AA1341">
        <v>7.9289723109355996E-3</v>
      </c>
    </row>
    <row r="1342" spans="1:27" x14ac:dyDescent="0.4">
      <c r="A1342" s="1">
        <v>44</v>
      </c>
      <c r="B1342" s="1">
        <v>6</v>
      </c>
      <c r="D1342">
        <v>-3.8226150655527201E-3</v>
      </c>
      <c r="E1342">
        <v>7.03858282590537E-3</v>
      </c>
      <c r="F1342">
        <v>7.5081569298177803E-3</v>
      </c>
      <c r="G1342">
        <v>5.0198792823027997E-3</v>
      </c>
      <c r="H1342">
        <v>2.0816732908544199E-4</v>
      </c>
      <c r="I1342">
        <v>-3.9951374236211496E-3</v>
      </c>
      <c r="J1342">
        <v>5.30103121904359E-3</v>
      </c>
      <c r="K1342">
        <v>-6.2592091307475705E-4</v>
      </c>
      <c r="L1342">
        <v>8.1493503731358595E-4</v>
      </c>
      <c r="M1342">
        <v>-9.8634586420188308E-3</v>
      </c>
      <c r="N1342">
        <v>1.18024304964266E-2</v>
      </c>
      <c r="O1342">
        <v>8.9695930419064797E-3</v>
      </c>
      <c r="P1342">
        <v>1.5960047909754301E-2</v>
      </c>
      <c r="Q1342">
        <v>1.6517433927543498E-2</v>
      </c>
      <c r="R1342">
        <v>3.18425604416557E-3</v>
      </c>
      <c r="S1342">
        <v>-4.3336054726854801E-3</v>
      </c>
      <c r="T1342">
        <v>2.5570758641671998E-3</v>
      </c>
      <c r="U1342">
        <v>7.5262351035351102E-3</v>
      </c>
      <c r="V1342">
        <v>-2.5762593889274302E-3</v>
      </c>
      <c r="W1342">
        <v>1.03885645027641E-3</v>
      </c>
      <c r="X1342">
        <v>-1.4753808950051801E-3</v>
      </c>
      <c r="Y1342">
        <v>8.0309884365438507E-3</v>
      </c>
      <c r="Z1342">
        <v>9.0166387038185299E-3</v>
      </c>
      <c r="AA1342">
        <v>1.5286943001037501E-2</v>
      </c>
    </row>
    <row r="1343" spans="1:27" x14ac:dyDescent="0.4">
      <c r="A1343" s="1">
        <v>44</v>
      </c>
      <c r="B1343" s="1">
        <v>7</v>
      </c>
      <c r="D1343">
        <v>1.29208065569522E-2</v>
      </c>
      <c r="E1343">
        <v>1.9511076086872501E-2</v>
      </c>
      <c r="F1343">
        <v>2.1698742313071898E-2</v>
      </c>
      <c r="G1343">
        <v>6.3075254205052604E-3</v>
      </c>
      <c r="H1343">
        <v>-2.0891235187326298E-3</v>
      </c>
      <c r="I1343">
        <v>8.6457472636346407E-3</v>
      </c>
      <c r="J1343">
        <v>2.37880410259833E-3</v>
      </c>
      <c r="K1343">
        <v>-2.3031951445514901E-2</v>
      </c>
      <c r="L1343">
        <v>-1.2744141103694699E-2</v>
      </c>
      <c r="M1343">
        <v>-7.2345025848472898E-3</v>
      </c>
      <c r="N1343">
        <v>-3.10501210269377E-3</v>
      </c>
      <c r="O1343">
        <v>1.2686497080014101E-4</v>
      </c>
      <c r="P1343">
        <v>7.2759304056474799E-3</v>
      </c>
      <c r="Q1343">
        <v>1.3839924853252901E-2</v>
      </c>
      <c r="R1343">
        <v>-3.3641529006904901E-3</v>
      </c>
      <c r="S1343">
        <v>-1.81299714717943E-2</v>
      </c>
      <c r="T1343">
        <v>2.6795696968815699E-3</v>
      </c>
      <c r="U1343">
        <v>-1.7216576376233399E-2</v>
      </c>
      <c r="V1343">
        <v>-2.3760000375077701E-2</v>
      </c>
      <c r="W1343">
        <v>-9.9322440489095099E-3</v>
      </c>
      <c r="X1343">
        <v>-2.4524652259875499E-3</v>
      </c>
      <c r="Y1343">
        <v>-1.2663057700170699E-2</v>
      </c>
      <c r="Z1343">
        <v>1.5794935870968301E-3</v>
      </c>
      <c r="AA1343">
        <v>1.17790508664127E-2</v>
      </c>
    </row>
    <row r="1344" spans="1:27" x14ac:dyDescent="0.4">
      <c r="A1344" s="1">
        <v>44</v>
      </c>
      <c r="B1344" s="1">
        <v>8</v>
      </c>
      <c r="D1344">
        <v>-1.39982024463402E-3</v>
      </c>
      <c r="E1344">
        <v>7.8670651754375997E-3</v>
      </c>
      <c r="F1344">
        <v>-4.0447268374085403E-3</v>
      </c>
      <c r="G1344">
        <v>-4.8465582337434802E-3</v>
      </c>
      <c r="H1344">
        <v>1.88085337392924E-3</v>
      </c>
      <c r="I1344">
        <v>-3.3171793407781101E-3</v>
      </c>
      <c r="J1344">
        <v>6.3989354523226304E-3</v>
      </c>
      <c r="K1344">
        <v>-1.0935038572911801E-2</v>
      </c>
      <c r="L1344">
        <v>-1.6484417866540198E-2</v>
      </c>
      <c r="M1344">
        <v>-9.2306229022898895E-3</v>
      </c>
      <c r="N1344">
        <v>8.323248112349E-3</v>
      </c>
      <c r="O1344">
        <v>1.4994944473499999E-2</v>
      </c>
      <c r="P1344">
        <v>2.5297847683494998E-2</v>
      </c>
      <c r="Q1344">
        <v>2.0916152177685401E-2</v>
      </c>
      <c r="R1344">
        <v>5.6881234702651799E-3</v>
      </c>
      <c r="S1344">
        <v>7.6288574620420602E-3</v>
      </c>
      <c r="T1344">
        <v>3.6883645145636798E-3</v>
      </c>
      <c r="U1344">
        <v>-1.6907258207207001E-3</v>
      </c>
      <c r="V1344">
        <v>-1.15110829368276E-2</v>
      </c>
      <c r="W1344">
        <v>-3.4095741904859298E-3</v>
      </c>
      <c r="X1344">
        <v>-5.3101471649275502E-3</v>
      </c>
      <c r="Y1344">
        <v>-5.0788121682252701E-4</v>
      </c>
      <c r="Z1344">
        <v>1.7494949639128201E-2</v>
      </c>
      <c r="AA1344">
        <v>1.0502769459931401E-2</v>
      </c>
    </row>
    <row r="1345" spans="1:27" x14ac:dyDescent="0.4">
      <c r="A1345" s="1">
        <v>44</v>
      </c>
      <c r="B1345" s="1">
        <v>9</v>
      </c>
      <c r="D1345">
        <v>-6.3695731146531402E-3</v>
      </c>
      <c r="E1345">
        <v>8.3750183561227508E-3</v>
      </c>
      <c r="F1345">
        <v>1.14872407595423E-2</v>
      </c>
      <c r="G1345">
        <v>-7.6146846908404101E-3</v>
      </c>
      <c r="H1345">
        <v>-7.66275331211519E-3</v>
      </c>
      <c r="I1345">
        <v>5.8313621979336899E-4</v>
      </c>
      <c r="J1345">
        <v>-1.1326202628603301E-3</v>
      </c>
      <c r="K1345">
        <v>-1.0358408344157599E-2</v>
      </c>
      <c r="L1345">
        <v>-1.6207508284025601E-2</v>
      </c>
      <c r="M1345">
        <v>-5.7701196539069501E-3</v>
      </c>
      <c r="N1345">
        <v>-1.9976465056923999E-3</v>
      </c>
      <c r="O1345">
        <v>5.5588905866328997E-3</v>
      </c>
      <c r="P1345">
        <v>1.91955713162822E-2</v>
      </c>
      <c r="Q1345">
        <v>7.5756224396010896E-3</v>
      </c>
      <c r="R1345">
        <v>-1.58804664064114E-2</v>
      </c>
      <c r="S1345">
        <v>-1.5471957288870301E-2</v>
      </c>
      <c r="T1345">
        <v>-1.39871057899959E-2</v>
      </c>
      <c r="U1345">
        <v>-2.80197111828079E-3</v>
      </c>
      <c r="V1345">
        <v>-1.3998384850948601E-2</v>
      </c>
      <c r="W1345">
        <v>-2.2390711557229099E-3</v>
      </c>
      <c r="X1345">
        <v>-2.2097282422188498E-3</v>
      </c>
      <c r="Y1345">
        <v>-6.6088031417046401E-3</v>
      </c>
      <c r="Z1345">
        <v>2.0058016466023001E-3</v>
      </c>
      <c r="AA1345">
        <v>-9.5369552851495495E-4</v>
      </c>
    </row>
    <row r="1346" spans="1:27" x14ac:dyDescent="0.4">
      <c r="A1346" s="1">
        <v>44</v>
      </c>
      <c r="B1346" s="1">
        <v>10</v>
      </c>
      <c r="D1346">
        <v>7.0255672485833604E-3</v>
      </c>
      <c r="E1346">
        <v>9.1730580324641403E-3</v>
      </c>
      <c r="F1346">
        <v>7.1631501727186598E-3</v>
      </c>
      <c r="G1346">
        <v>1.2938530656940299E-2</v>
      </c>
      <c r="H1346">
        <v>-2.47061744655588E-3</v>
      </c>
      <c r="I1346">
        <v>-1.03495616797889E-3</v>
      </c>
      <c r="J1346">
        <v>-1.0946973326461599E-3</v>
      </c>
      <c r="K1346">
        <v>-8.6993607122204299E-3</v>
      </c>
      <c r="L1346">
        <v>-6.9909515291573998E-3</v>
      </c>
      <c r="M1346">
        <v>2.8697416736093401E-3</v>
      </c>
      <c r="N1346">
        <v>1.11434958760066E-2</v>
      </c>
      <c r="O1346">
        <v>2.9790308471456702E-3</v>
      </c>
      <c r="P1346">
        <v>1.1442023636710701E-2</v>
      </c>
      <c r="Q1346">
        <v>1.1924008572759401E-2</v>
      </c>
      <c r="R1346">
        <v>-1.9945772811476E-3</v>
      </c>
      <c r="S1346">
        <v>-7.7809656892313802E-3</v>
      </c>
      <c r="T1346">
        <v>-3.4241862905215201E-3</v>
      </c>
      <c r="U1346">
        <v>2.8677014755290001E-3</v>
      </c>
      <c r="V1346">
        <v>-5.2066702663777897E-3</v>
      </c>
      <c r="W1346">
        <v>2.1173047156098201E-3</v>
      </c>
      <c r="X1346">
        <v>4.3766440366260701E-3</v>
      </c>
      <c r="Y1346">
        <v>-1.1820482411090899E-3</v>
      </c>
      <c r="Z1346">
        <v>-2.9736106360684599E-3</v>
      </c>
      <c r="AA1346">
        <v>4.6944187740768596E-3</v>
      </c>
    </row>
    <row r="1347" spans="1:27" x14ac:dyDescent="0.4">
      <c r="A1347" s="1">
        <v>44</v>
      </c>
      <c r="B1347" s="1">
        <v>11</v>
      </c>
      <c r="D1347">
        <v>6.8375691719817999E-2</v>
      </c>
      <c r="E1347">
        <v>5.49861578054762E-2</v>
      </c>
      <c r="F1347">
        <v>3.32921639741693E-2</v>
      </c>
      <c r="G1347">
        <v>1.9905194655421999E-2</v>
      </c>
      <c r="H1347">
        <v>9.0656465588347408E-3</v>
      </c>
      <c r="I1347">
        <v>1.52337914439074E-2</v>
      </c>
      <c r="J1347">
        <v>3.0070300622933401E-3</v>
      </c>
      <c r="K1347">
        <v>-2.06290107103929E-2</v>
      </c>
      <c r="L1347">
        <v>-2.4258820089140699E-2</v>
      </c>
      <c r="M1347">
        <v>-1.5078278408634099E-2</v>
      </c>
      <c r="N1347">
        <v>-7.8768998832551597E-3</v>
      </c>
      <c r="O1347">
        <v>7.0398538253506103E-3</v>
      </c>
      <c r="P1347">
        <v>2.3124122626606299E-2</v>
      </c>
      <c r="Q1347">
        <v>1.38097093045514E-2</v>
      </c>
      <c r="R1347">
        <v>-4.1176059343272196E-3</v>
      </c>
      <c r="S1347">
        <v>-3.6466396277652501E-3</v>
      </c>
      <c r="T1347">
        <v>-4.2624967027394701E-3</v>
      </c>
      <c r="U1347">
        <v>-4.06671535460487E-3</v>
      </c>
      <c r="V1347">
        <v>-1.5616906610407899E-2</v>
      </c>
      <c r="W1347">
        <v>-9.5729365677586203E-3</v>
      </c>
      <c r="X1347">
        <v>2.8908072328870599E-3</v>
      </c>
      <c r="Y1347">
        <v>-3.04290744124337E-3</v>
      </c>
      <c r="Z1347">
        <v>3.0581295770895499E-3</v>
      </c>
      <c r="AA1347">
        <v>1.47166689363189E-2</v>
      </c>
    </row>
    <row r="1348" spans="1:27" x14ac:dyDescent="0.4">
      <c r="A1348" s="1">
        <v>44</v>
      </c>
      <c r="B1348" s="1">
        <v>12</v>
      </c>
      <c r="D1348">
        <v>5.5890199468177998E-2</v>
      </c>
      <c r="E1348">
        <v>5.6279893129212999E-2</v>
      </c>
      <c r="F1348">
        <v>3.9189782711305902E-2</v>
      </c>
      <c r="G1348">
        <v>2.1350507012124799E-2</v>
      </c>
      <c r="H1348">
        <v>1.0382918978317101E-2</v>
      </c>
      <c r="I1348">
        <v>1.25246489160513E-2</v>
      </c>
      <c r="J1348">
        <v>6.5549266074290402E-3</v>
      </c>
      <c r="K1348">
        <v>-1.32404111457586E-2</v>
      </c>
      <c r="L1348">
        <v>-1.20909038410866E-2</v>
      </c>
      <c r="M1348">
        <v>-2.9172899504467599E-3</v>
      </c>
      <c r="N1348">
        <v>6.2864083464044098E-3</v>
      </c>
      <c r="O1348">
        <v>1.85186570548223E-4</v>
      </c>
      <c r="P1348">
        <v>1.3405683033543701E-2</v>
      </c>
      <c r="Q1348">
        <v>4.01858488267633E-3</v>
      </c>
      <c r="R1348">
        <v>-1.18480870100617E-2</v>
      </c>
      <c r="S1348">
        <v>-4.2587762613157899E-3</v>
      </c>
      <c r="T1348">
        <v>-4.4959628158343102E-4</v>
      </c>
      <c r="U1348">
        <v>-6.8763486999794303E-3</v>
      </c>
      <c r="V1348">
        <v>-1.45254913490938E-2</v>
      </c>
      <c r="W1348">
        <v>-8.3554761199634998E-3</v>
      </c>
      <c r="X1348">
        <v>-5.60982589755673E-3</v>
      </c>
      <c r="Y1348">
        <v>-3.4447395293712799E-3</v>
      </c>
      <c r="Z1348">
        <v>6.4317257058215897E-3</v>
      </c>
      <c r="AA1348">
        <v>-1.8779954898038901E-3</v>
      </c>
    </row>
    <row r="1349" spans="1:27" x14ac:dyDescent="0.4">
      <c r="A1349" s="1">
        <v>44</v>
      </c>
      <c r="B1349" s="1">
        <v>13</v>
      </c>
      <c r="D1349">
        <v>4.4240380294521701E-2</v>
      </c>
      <c r="E1349">
        <v>4.0512520624354301E-2</v>
      </c>
      <c r="F1349">
        <v>3.1092691400314801E-2</v>
      </c>
      <c r="G1349">
        <v>2.4524811708743099E-2</v>
      </c>
      <c r="H1349">
        <v>1.4038767328737E-2</v>
      </c>
      <c r="I1349">
        <v>8.1817363711947401E-3</v>
      </c>
      <c r="J1349">
        <v>1.2056289848616E-2</v>
      </c>
      <c r="K1349">
        <v>-1.29689426787021E-2</v>
      </c>
      <c r="L1349">
        <v>-1.09656945524107E-2</v>
      </c>
      <c r="M1349">
        <v>1.29784612573909E-4</v>
      </c>
      <c r="N1349">
        <v>6.9812863233279605E-4</v>
      </c>
      <c r="O1349">
        <v>3.6095820892360901E-5</v>
      </c>
      <c r="P1349">
        <v>3.16812382871928E-3</v>
      </c>
      <c r="Q1349">
        <v>-3.04281785786453E-3</v>
      </c>
      <c r="R1349">
        <v>-1.46284280796402E-2</v>
      </c>
      <c r="S1349">
        <v>-1.18187244765794E-2</v>
      </c>
      <c r="T1349">
        <v>-7.9996171779819596E-3</v>
      </c>
      <c r="U1349">
        <v>-8.6308907110954104E-3</v>
      </c>
      <c r="V1349">
        <v>-1.6827037669360799E-2</v>
      </c>
      <c r="W1349">
        <v>-1.3161542686809601E-2</v>
      </c>
      <c r="X1349">
        <v>-9.4813785702643708E-3</v>
      </c>
      <c r="Y1349">
        <v>-1.3970951872198401E-2</v>
      </c>
      <c r="Z1349">
        <v>-1.43842728547322E-2</v>
      </c>
      <c r="AA1349">
        <v>-2.2308794118324999E-2</v>
      </c>
    </row>
    <row r="1350" spans="1:27" x14ac:dyDescent="0.4">
      <c r="A1350" s="1">
        <v>44</v>
      </c>
      <c r="B1350" s="1">
        <v>14</v>
      </c>
      <c r="D1350">
        <v>1.4717849833028999E-3</v>
      </c>
      <c r="E1350">
        <v>1.466413412053E-2</v>
      </c>
      <c r="F1350">
        <v>2.0973238462077701E-2</v>
      </c>
      <c r="G1350">
        <v>1.8869898060002801E-2</v>
      </c>
      <c r="H1350">
        <v>9.9161595011202901E-3</v>
      </c>
      <c r="I1350">
        <v>-5.7245713618807998E-4</v>
      </c>
      <c r="J1350">
        <v>6.52334409578434E-3</v>
      </c>
      <c r="K1350">
        <v>4.5116317132406E-4</v>
      </c>
      <c r="L1350">
        <v>6.7444796224679204E-3</v>
      </c>
      <c r="M1350">
        <v>-6.3194347727748396E-4</v>
      </c>
      <c r="N1350">
        <v>1.50891660394961E-2</v>
      </c>
      <c r="O1350">
        <v>9.1140161746817196E-3</v>
      </c>
      <c r="P1350">
        <v>1.65116857080072E-2</v>
      </c>
      <c r="Q1350">
        <v>1.1123304570958999E-2</v>
      </c>
      <c r="R1350">
        <v>-9.2452697913762896E-3</v>
      </c>
      <c r="S1350">
        <v>-1.3643177050395101E-2</v>
      </c>
      <c r="T1350">
        <v>-7.3647828762394398E-3</v>
      </c>
      <c r="U1350">
        <v>2.4595474952282198E-6</v>
      </c>
      <c r="V1350">
        <v>1.4226915325555799E-3</v>
      </c>
      <c r="W1350">
        <v>6.1345560354161598E-3</v>
      </c>
      <c r="X1350">
        <v>1.20547882328409E-2</v>
      </c>
      <c r="Y1350">
        <v>1.6402517726115898E-2</v>
      </c>
      <c r="Z1350">
        <v>1.23658795167587E-2</v>
      </c>
      <c r="AA1350">
        <v>1.2446402866709999E-2</v>
      </c>
    </row>
    <row r="1351" spans="1:27" x14ac:dyDescent="0.4">
      <c r="A1351" s="1">
        <v>44</v>
      </c>
      <c r="B1351" s="1">
        <v>15</v>
      </c>
      <c r="D1351">
        <v>1.23803367235794E-2</v>
      </c>
      <c r="E1351">
        <v>1.9608473932594399E-2</v>
      </c>
      <c r="F1351">
        <v>1.97608811010637E-2</v>
      </c>
      <c r="G1351">
        <v>9.9923139281570695E-3</v>
      </c>
      <c r="H1351">
        <v>2.46023004687989E-3</v>
      </c>
      <c r="I1351">
        <v>3.4934061027126302E-3</v>
      </c>
      <c r="J1351">
        <v>5.8049168298075103E-3</v>
      </c>
      <c r="K1351">
        <v>-2.08941924854756E-3</v>
      </c>
      <c r="L1351">
        <v>-4.79306122926951E-3</v>
      </c>
      <c r="M1351">
        <v>-1.0267940639182099E-2</v>
      </c>
      <c r="N1351">
        <v>7.9669281354503903E-3</v>
      </c>
      <c r="O1351">
        <v>-6.4134674653134899E-3</v>
      </c>
      <c r="P1351">
        <v>1.7364575040493199E-3</v>
      </c>
      <c r="Q1351">
        <v>-9.1105323787332403E-3</v>
      </c>
      <c r="R1351">
        <v>-9.02349547872742E-3</v>
      </c>
      <c r="S1351">
        <v>-5.1975353539719703E-3</v>
      </c>
      <c r="T1351">
        <v>-2.0647567983033199E-2</v>
      </c>
      <c r="U1351">
        <v>-2.9182060988362901E-2</v>
      </c>
      <c r="V1351">
        <v>-4.0387006754001802E-2</v>
      </c>
      <c r="W1351">
        <v>-3.0918236265009499E-2</v>
      </c>
      <c r="X1351">
        <v>-3.25848419090344E-2</v>
      </c>
      <c r="Y1351">
        <v>-2.6557241498893401E-2</v>
      </c>
      <c r="Z1351">
        <v>-3.1845705529409102E-2</v>
      </c>
      <c r="AA1351">
        <v>-2.48594471169763E-2</v>
      </c>
    </row>
    <row r="1352" spans="1:27" x14ac:dyDescent="0.4">
      <c r="A1352" s="1">
        <v>44</v>
      </c>
      <c r="B1352" s="1">
        <v>16</v>
      </c>
      <c r="D1352">
        <v>1.1322062585288501E-2</v>
      </c>
      <c r="E1352">
        <v>1.89029233464666E-2</v>
      </c>
      <c r="F1352">
        <v>1.38447069956002E-2</v>
      </c>
      <c r="G1352">
        <v>1.4976353961419501E-2</v>
      </c>
      <c r="H1352">
        <v>4.03266504032759E-4</v>
      </c>
      <c r="I1352">
        <v>-2.7058702421704399E-3</v>
      </c>
      <c r="J1352">
        <v>8.1942375995988498E-3</v>
      </c>
      <c r="K1352">
        <v>-5.1093905658884699E-3</v>
      </c>
      <c r="L1352">
        <v>7.1763317285516697E-3</v>
      </c>
      <c r="M1352">
        <v>3.0529375603071999E-3</v>
      </c>
      <c r="N1352">
        <v>1.9048408304607502E-2</v>
      </c>
      <c r="O1352">
        <v>1.40861569568066E-2</v>
      </c>
      <c r="P1352">
        <v>1.96342231124172E-2</v>
      </c>
      <c r="Q1352">
        <v>2.8031714798941402E-3</v>
      </c>
      <c r="R1352">
        <v>-2.14117150415593E-3</v>
      </c>
      <c r="S1352">
        <v>8.7850876653267507E-3</v>
      </c>
      <c r="T1352">
        <v>5.43857485672853E-3</v>
      </c>
      <c r="U1352">
        <v>4.61865247456043E-3</v>
      </c>
      <c r="V1352">
        <v>5.1155645658484197E-3</v>
      </c>
      <c r="W1352">
        <v>3.7268396623327E-3</v>
      </c>
      <c r="X1352">
        <v>5.2215804150702603E-3</v>
      </c>
      <c r="Y1352">
        <v>2.9314244900761001E-3</v>
      </c>
      <c r="Z1352">
        <v>-2.3666813095314602E-3</v>
      </c>
      <c r="AA1352">
        <v>3.4369427066215102E-4</v>
      </c>
    </row>
    <row r="1353" spans="1:27" x14ac:dyDescent="0.4">
      <c r="A1353" s="1">
        <v>44</v>
      </c>
      <c r="B1353" s="1">
        <v>17</v>
      </c>
      <c r="D1353">
        <v>-2.1827972334922999E-3</v>
      </c>
      <c r="E1353">
        <v>-2.2831630381629198E-3</v>
      </c>
      <c r="F1353">
        <v>-2.5419427509349702E-3</v>
      </c>
      <c r="G1353">
        <v>-6.65035034134198E-3</v>
      </c>
      <c r="H1353">
        <v>-1.1232445969024899E-2</v>
      </c>
      <c r="I1353">
        <v>-1.2701238432176401E-2</v>
      </c>
      <c r="J1353">
        <v>-1.5699250374341899E-2</v>
      </c>
      <c r="K1353">
        <v>-1.5491477564279699E-2</v>
      </c>
      <c r="L1353">
        <v>-1.67302106415032E-2</v>
      </c>
      <c r="M1353">
        <v>-1.9308586587178499E-2</v>
      </c>
      <c r="N1353">
        <v>-1.5802044765434099E-2</v>
      </c>
      <c r="O1353">
        <v>-1.5735908787838399E-2</v>
      </c>
      <c r="P1353">
        <v>-1.18023925283942E-2</v>
      </c>
      <c r="Q1353">
        <v>-4.6230236697280503E-3</v>
      </c>
      <c r="R1353">
        <v>-2.8213113101735799E-3</v>
      </c>
      <c r="S1353">
        <v>-1.38803023026402E-3</v>
      </c>
      <c r="T1353">
        <v>1.2306519872294201E-3</v>
      </c>
      <c r="U1353">
        <v>1.3937783248801001E-3</v>
      </c>
      <c r="V1353">
        <v>1.9297315188071501E-3</v>
      </c>
      <c r="W1353">
        <v>-1.21283195585221E-3</v>
      </c>
      <c r="X1353">
        <v>1.4894009322247801E-3</v>
      </c>
      <c r="Y1353">
        <v>1.5337543768038E-3</v>
      </c>
      <c r="Z1353">
        <v>-2.5353054560839998E-3</v>
      </c>
      <c r="AA1353">
        <v>2.4080109520507298E-3</v>
      </c>
    </row>
    <row r="1354" spans="1:27" x14ac:dyDescent="0.4">
      <c r="A1354" s="1">
        <v>44</v>
      </c>
      <c r="B1354" s="1">
        <v>18</v>
      </c>
      <c r="D1354">
        <v>2.2324188952106399E-2</v>
      </c>
      <c r="E1354">
        <v>1.99546070017671E-2</v>
      </c>
      <c r="F1354">
        <v>9.9980006361559404E-3</v>
      </c>
      <c r="G1354">
        <v>1.2616211108956801E-3</v>
      </c>
      <c r="H1354">
        <v>3.5589526889154301E-3</v>
      </c>
      <c r="I1354">
        <v>8.4545186827005708E-3</v>
      </c>
      <c r="J1354">
        <v>2.3679318975203599E-3</v>
      </c>
      <c r="K1354">
        <v>-3.2312514395766898E-3</v>
      </c>
      <c r="L1354">
        <v>-1.35096259397875E-2</v>
      </c>
      <c r="M1354">
        <v>-1.2668056943893301E-2</v>
      </c>
      <c r="N1354">
        <v>-7.4721704218318197E-3</v>
      </c>
      <c r="O1354">
        <v>-9.8494185793071704E-3</v>
      </c>
      <c r="P1354">
        <v>9.2532688861157297E-3</v>
      </c>
      <c r="Q1354">
        <v>-2.6539830972694902E-3</v>
      </c>
      <c r="R1354">
        <v>-4.61405704971547E-3</v>
      </c>
      <c r="S1354">
        <v>8.3410198785099799E-3</v>
      </c>
      <c r="T1354">
        <v>3.47455181873524E-3</v>
      </c>
      <c r="U1354">
        <v>4.1905480753028903E-3</v>
      </c>
      <c r="V1354">
        <v>1.23439210657972E-2</v>
      </c>
      <c r="W1354">
        <v>1.41643008741986E-2</v>
      </c>
      <c r="X1354">
        <v>9.1074870298084396E-3</v>
      </c>
      <c r="Y1354">
        <v>6.2842174602645703E-3</v>
      </c>
      <c r="Z1354">
        <v>1.4608809449442201E-2</v>
      </c>
      <c r="AA1354">
        <v>9.6922577093025396E-3</v>
      </c>
    </row>
    <row r="1355" spans="1:27" x14ac:dyDescent="0.4">
      <c r="A1355" s="1">
        <v>44</v>
      </c>
      <c r="B1355" s="1">
        <v>19</v>
      </c>
      <c r="D1355">
        <v>9.9270828478088304E-3</v>
      </c>
      <c r="E1355">
        <v>2.28838902594974E-2</v>
      </c>
      <c r="F1355">
        <v>2.4839646704496999E-2</v>
      </c>
      <c r="G1355">
        <v>6.5777988494900006E-5</v>
      </c>
      <c r="H1355">
        <v>4.71629869663295E-3</v>
      </c>
      <c r="I1355">
        <v>2.03320200239877E-3</v>
      </c>
      <c r="J1355">
        <v>-3.62817825056086E-3</v>
      </c>
      <c r="K1355">
        <v>-3.4429422909375801E-3</v>
      </c>
      <c r="L1355">
        <v>-9.1681209861307605E-3</v>
      </c>
      <c r="M1355">
        <v>-3.04309903327757E-3</v>
      </c>
      <c r="N1355">
        <v>4.3980040845214598E-3</v>
      </c>
      <c r="O1355">
        <v>1.12432362392135E-2</v>
      </c>
      <c r="P1355">
        <v>1.44961519045752E-2</v>
      </c>
      <c r="Q1355">
        <v>1.6663724189670801E-2</v>
      </c>
      <c r="R1355">
        <v>1.2567183361913099E-2</v>
      </c>
      <c r="S1355">
        <v>1.29499181132724E-2</v>
      </c>
      <c r="T1355">
        <v>1.07741706378577E-2</v>
      </c>
      <c r="U1355">
        <v>1.28883881766501E-2</v>
      </c>
      <c r="V1355">
        <v>6.8412022571676598E-3</v>
      </c>
      <c r="W1355">
        <v>9.4190918499354997E-3</v>
      </c>
      <c r="X1355">
        <v>6.7013304509887196E-3</v>
      </c>
      <c r="Y1355">
        <v>2.22276950543798E-3</v>
      </c>
      <c r="Z1355">
        <v>2.9302420552350002E-3</v>
      </c>
      <c r="AA1355">
        <v>-5.0883305020844698E-3</v>
      </c>
    </row>
    <row r="1356" spans="1:27" x14ac:dyDescent="0.4">
      <c r="A1356" s="1">
        <v>44</v>
      </c>
      <c r="B1356" s="1">
        <v>20</v>
      </c>
      <c r="D1356">
        <v>2.9200286270684599E-2</v>
      </c>
      <c r="E1356">
        <v>3.3795463264331901E-2</v>
      </c>
      <c r="F1356">
        <v>1.7828819060793699E-2</v>
      </c>
      <c r="G1356">
        <v>8.9002302434518493E-3</v>
      </c>
      <c r="H1356">
        <v>8.40587981051465E-3</v>
      </c>
      <c r="I1356">
        <v>1.3006424229166201E-2</v>
      </c>
      <c r="J1356">
        <v>8.3564787742837592E-3</v>
      </c>
      <c r="K1356">
        <v>1.5390080476561699E-3</v>
      </c>
      <c r="L1356">
        <v>-1.0088374532346001E-3</v>
      </c>
      <c r="M1356">
        <v>1.26186926325506E-2</v>
      </c>
      <c r="N1356">
        <v>1.73361786177487E-2</v>
      </c>
      <c r="O1356">
        <v>1.29230734542584E-2</v>
      </c>
      <c r="P1356">
        <v>1.20885165069961E-2</v>
      </c>
      <c r="Q1356">
        <v>8.5949398133290493E-3</v>
      </c>
      <c r="R1356">
        <v>6.9706701735734603E-3</v>
      </c>
      <c r="S1356">
        <v>1.2584310544421299E-2</v>
      </c>
      <c r="T1356">
        <v>1.07762028584354E-2</v>
      </c>
      <c r="U1356">
        <v>1.04006910717E-2</v>
      </c>
      <c r="V1356">
        <v>4.9620148261092798E-3</v>
      </c>
      <c r="W1356">
        <v>6.2776242186512697E-3</v>
      </c>
      <c r="X1356">
        <v>8.1581636394830305E-4</v>
      </c>
      <c r="Y1356">
        <v>-1.76245114519092E-3</v>
      </c>
      <c r="Z1356">
        <v>-2.97182811218472E-3</v>
      </c>
      <c r="AA1356">
        <v>-4.6393967548116E-3</v>
      </c>
    </row>
    <row r="1357" spans="1:27" x14ac:dyDescent="0.4">
      <c r="A1357" s="1">
        <v>44</v>
      </c>
      <c r="B1357" s="1">
        <v>21</v>
      </c>
      <c r="D1357">
        <v>-4.07463949757073E-3</v>
      </c>
      <c r="E1357">
        <v>-1.15826288915189E-2</v>
      </c>
      <c r="F1357">
        <v>-6.7112789557302599E-4</v>
      </c>
      <c r="G1357">
        <v>-1.45352957625711E-2</v>
      </c>
      <c r="H1357">
        <v>-1.13850120272765E-2</v>
      </c>
      <c r="I1357">
        <v>-1.00184658518468E-2</v>
      </c>
      <c r="J1357">
        <v>-1.7707385660362701E-2</v>
      </c>
      <c r="K1357">
        <v>-2.1510867391671899E-2</v>
      </c>
      <c r="L1357">
        <v>-5.4532035334788698E-3</v>
      </c>
      <c r="M1357">
        <v>-6.32862815277599E-3</v>
      </c>
      <c r="N1357">
        <v>4.3078851290521396E-3</v>
      </c>
      <c r="O1357">
        <v>-3.2930171112525398E-3</v>
      </c>
      <c r="P1357">
        <v>1.5555990505336599E-2</v>
      </c>
      <c r="Q1357">
        <v>5.8101802547794396E-3</v>
      </c>
      <c r="R1357">
        <v>1.43814380646972E-3</v>
      </c>
      <c r="S1357">
        <v>2.1355800543028502E-3</v>
      </c>
      <c r="T1357">
        <v>-3.3679218341861601E-3</v>
      </c>
      <c r="U1357">
        <v>1.1562487138053201E-2</v>
      </c>
      <c r="V1357">
        <v>6.6390173603249499E-4</v>
      </c>
      <c r="W1357">
        <v>1.0361170039222101E-2</v>
      </c>
      <c r="X1357">
        <v>8.8209837802849002E-3</v>
      </c>
      <c r="Y1357">
        <v>3.5354778044207002E-3</v>
      </c>
      <c r="Z1357">
        <v>8.5946148313757005E-4</v>
      </c>
      <c r="AA1357">
        <v>9.5749966628858492E-3</v>
      </c>
    </row>
    <row r="1358" spans="1:27" x14ac:dyDescent="0.4">
      <c r="A1358" s="1">
        <v>44</v>
      </c>
      <c r="B1358" s="1">
        <v>22</v>
      </c>
      <c r="D1358">
        <v>1.60594028564888E-2</v>
      </c>
      <c r="E1358">
        <v>2.53884477369208E-2</v>
      </c>
      <c r="F1358">
        <v>2.0596473354299101E-2</v>
      </c>
      <c r="G1358">
        <v>1.01675164110699E-2</v>
      </c>
      <c r="H1358">
        <v>1.8581460222712402E-2</v>
      </c>
      <c r="I1358">
        <v>1.69373923947868E-2</v>
      </c>
      <c r="J1358">
        <v>1.57864440715462E-2</v>
      </c>
      <c r="K1358">
        <v>8.9355180104125406E-3</v>
      </c>
      <c r="L1358">
        <v>-2.0429020980260101E-3</v>
      </c>
      <c r="M1358">
        <v>1.58710516876675E-3</v>
      </c>
      <c r="N1358">
        <v>-2.0496266772931301E-3</v>
      </c>
      <c r="O1358">
        <v>1.6617619551236699E-2</v>
      </c>
      <c r="P1358">
        <v>2.2215921705442999E-2</v>
      </c>
      <c r="Q1358">
        <v>9.0879491004310902E-3</v>
      </c>
      <c r="R1358">
        <v>1.21087085787447E-3</v>
      </c>
      <c r="S1358">
        <v>3.9308972140081402E-3</v>
      </c>
      <c r="T1358">
        <v>1.26545423985203E-3</v>
      </c>
      <c r="U1358">
        <v>4.2371862976817304E-3</v>
      </c>
      <c r="V1358">
        <v>-9.2888847938958508E-3</v>
      </c>
      <c r="W1358">
        <v>-2.1018935974436701E-3</v>
      </c>
      <c r="X1358">
        <v>-2.8243942104445498E-3</v>
      </c>
      <c r="Y1358">
        <v>-4.9633002089620702E-3</v>
      </c>
      <c r="Z1358">
        <v>-2.8926309679337199E-3</v>
      </c>
      <c r="AA1358">
        <v>-5.4997513150539003E-3</v>
      </c>
    </row>
    <row r="1359" spans="1:27" x14ac:dyDescent="0.4">
      <c r="A1359" s="1">
        <v>44</v>
      </c>
      <c r="B1359" s="1">
        <v>23</v>
      </c>
      <c r="D1359">
        <v>0.17624567191174401</v>
      </c>
      <c r="E1359">
        <v>0.173560609546245</v>
      </c>
      <c r="F1359">
        <v>8.1702833811030495E-2</v>
      </c>
      <c r="G1359">
        <v>4.9450928505629703E-2</v>
      </c>
      <c r="H1359">
        <v>5.6328787387163903E-2</v>
      </c>
      <c r="I1359">
        <v>1.7778223373119101E-2</v>
      </c>
      <c r="J1359">
        <v>3.2385368874866698E-3</v>
      </c>
      <c r="K1359">
        <v>-2.1307054908026202E-2</v>
      </c>
      <c r="L1359">
        <v>-2.5446483466154701E-2</v>
      </c>
      <c r="M1359">
        <v>-3.36091760874117E-2</v>
      </c>
      <c r="N1359">
        <v>5.9549747604705199E-3</v>
      </c>
      <c r="O1359">
        <v>2.6372234436966801E-2</v>
      </c>
      <c r="P1359">
        <v>1.5718539830381101E-2</v>
      </c>
      <c r="Q1359">
        <v>1.5259492589388199E-2</v>
      </c>
      <c r="R1359">
        <v>2.4526687431024399E-2</v>
      </c>
      <c r="S1359">
        <v>1.06520897375369E-2</v>
      </c>
      <c r="T1359">
        <v>1.6226126232914102E-2</v>
      </c>
      <c r="U1359">
        <v>2.2994727964455501E-2</v>
      </c>
      <c r="V1359">
        <v>1.2340027584305301E-3</v>
      </c>
      <c r="W1359">
        <v>6.7798214632886697E-3</v>
      </c>
      <c r="X1359">
        <v>1.9887253283745799E-3</v>
      </c>
      <c r="Y1359">
        <v>3.94006398146538E-3</v>
      </c>
      <c r="Z1359">
        <v>4.4966689115786204E-3</v>
      </c>
      <c r="AA1359">
        <v>-8.7653257496756801E-3</v>
      </c>
    </row>
    <row r="1360" spans="1:27" x14ac:dyDescent="0.4">
      <c r="A1360" s="1">
        <v>44</v>
      </c>
      <c r="B1360" s="1">
        <v>24</v>
      </c>
      <c r="D1360">
        <v>-4.8553559902467298E-2</v>
      </c>
      <c r="E1360">
        <v>-2.76800971465452E-2</v>
      </c>
      <c r="F1360">
        <v>-8.5312996093870296E-3</v>
      </c>
      <c r="G1360">
        <v>-1.7827975690519701E-3</v>
      </c>
      <c r="H1360">
        <v>-7.8833128615563006E-5</v>
      </c>
      <c r="I1360">
        <v>4.55573688146741E-2</v>
      </c>
      <c r="J1360">
        <v>6.3157046714506102E-2</v>
      </c>
      <c r="K1360">
        <v>7.0687481606033206E-2</v>
      </c>
      <c r="L1360">
        <v>5.2573397123538403E-2</v>
      </c>
      <c r="M1360">
        <v>4.7925533910597999E-2</v>
      </c>
      <c r="N1360">
        <v>9.5818723553156002E-2</v>
      </c>
      <c r="O1360">
        <v>5.5331547285363901E-2</v>
      </c>
      <c r="P1360">
        <v>-5.7978815450572298E-3</v>
      </c>
      <c r="Q1360">
        <v>2.32957261036221E-2</v>
      </c>
      <c r="R1360">
        <v>1.50846141646819E-3</v>
      </c>
      <c r="S1360">
        <v>4.55079049001983E-2</v>
      </c>
      <c r="T1360">
        <v>1.6617876352710201E-2</v>
      </c>
      <c r="U1360">
        <v>-1.3274111661122299E-2</v>
      </c>
      <c r="V1360">
        <v>-1.51470844562419E-2</v>
      </c>
      <c r="W1360">
        <v>9.1737586277009908E-3</v>
      </c>
      <c r="X1360">
        <v>3.3020276391055398E-2</v>
      </c>
      <c r="Y1360">
        <v>-1.4565558182859499E-2</v>
      </c>
      <c r="Z1360">
        <v>-7.0114547373236798E-3</v>
      </c>
      <c r="AA1360">
        <v>5.5145109317163397E-2</v>
      </c>
    </row>
    <row r="1361" spans="1:27" x14ac:dyDescent="0.4">
      <c r="A1361" s="1">
        <v>44</v>
      </c>
      <c r="B1361" s="1">
        <v>25</v>
      </c>
      <c r="D1361">
        <v>0.180298593949998</v>
      </c>
      <c r="E1361">
        <v>0.17874446083925599</v>
      </c>
      <c r="F1361">
        <v>9.7577963880730603E-2</v>
      </c>
      <c r="G1361">
        <v>4.6286328344333598E-2</v>
      </c>
      <c r="H1361">
        <v>1.86167513563864E-2</v>
      </c>
      <c r="I1361">
        <v>9.5539470333266693E-2</v>
      </c>
      <c r="J1361">
        <v>1.20797387793231E-2</v>
      </c>
      <c r="K1361">
        <v>1.6305892555715001E-2</v>
      </c>
      <c r="L1361">
        <v>-1.7879294931989798E-2</v>
      </c>
      <c r="M1361">
        <v>3.8460179134628299E-2</v>
      </c>
      <c r="N1361">
        <v>0.10720504127286901</v>
      </c>
      <c r="O1361">
        <v>4.8154236087775602E-2</v>
      </c>
      <c r="P1361">
        <v>6.17225813609555E-2</v>
      </c>
      <c r="Q1361">
        <v>2.87533867703424E-2</v>
      </c>
      <c r="R1361">
        <v>3.8509935090245001E-2</v>
      </c>
      <c r="S1361">
        <v>2.33711394096923E-2</v>
      </c>
      <c r="T1361">
        <v>-1.5239898812415399E-4</v>
      </c>
      <c r="U1361">
        <v>-9.3894202473968399E-3</v>
      </c>
      <c r="V1361">
        <v>-1.51413737970123E-2</v>
      </c>
      <c r="W1361">
        <v>2.2907629655495301E-3</v>
      </c>
      <c r="X1361">
        <v>-1.5359483232652699E-2</v>
      </c>
      <c r="Y1361">
        <v>-2.44912367143434E-2</v>
      </c>
      <c r="Z1361">
        <v>-1.5863886539434199E-2</v>
      </c>
      <c r="AA1361">
        <v>-1.4565672105686199E-2</v>
      </c>
    </row>
    <row r="1362" spans="1:27" x14ac:dyDescent="0.4">
      <c r="A1362" s="1">
        <v>44</v>
      </c>
      <c r="B1362" s="1">
        <v>26</v>
      </c>
      <c r="D1362">
        <v>-1.9114217119350799E-2</v>
      </c>
      <c r="E1362">
        <v>-4.4912919800716997E-3</v>
      </c>
      <c r="F1362">
        <v>-1.3522753886018301E-2</v>
      </c>
      <c r="G1362">
        <v>-1.9004828177454101E-2</v>
      </c>
      <c r="H1362">
        <v>-7.1751658907136303E-3</v>
      </c>
      <c r="I1362">
        <v>-1.38574775170714E-2</v>
      </c>
      <c r="J1362">
        <v>-1.22429413009671E-2</v>
      </c>
      <c r="K1362">
        <v>-1.44768888913877E-2</v>
      </c>
      <c r="L1362">
        <v>-1.6721299750448799E-2</v>
      </c>
      <c r="M1362">
        <v>-2.3231173997153302E-2</v>
      </c>
      <c r="N1362">
        <v>-1.09323582443522E-2</v>
      </c>
      <c r="O1362">
        <v>-1.2268752365367799E-2</v>
      </c>
      <c r="P1362">
        <v>-8.3016896108602106E-3</v>
      </c>
      <c r="Q1362">
        <v>-5.44945271625251E-3</v>
      </c>
      <c r="R1362">
        <v>-3.0717232996060398E-3</v>
      </c>
      <c r="S1362">
        <v>-9.1064712349825004E-4</v>
      </c>
      <c r="T1362">
        <v>-8.5335172562590305E-3</v>
      </c>
      <c r="U1362">
        <v>-9.9182241823709202E-3</v>
      </c>
      <c r="V1362">
        <v>-1.1442429143967999E-2</v>
      </c>
      <c r="W1362">
        <v>-1.3139331308593199E-3</v>
      </c>
      <c r="X1362">
        <v>-1.8185903058026899E-3</v>
      </c>
      <c r="Y1362">
        <v>-5.3667281616627399E-3</v>
      </c>
      <c r="Z1362">
        <v>-4.1239592262668602E-3</v>
      </c>
      <c r="AA1362">
        <v>1.12539175072758E-2</v>
      </c>
    </row>
    <row r="1363" spans="1:27" x14ac:dyDescent="0.4">
      <c r="A1363" s="1">
        <v>44</v>
      </c>
      <c r="B1363" s="1">
        <v>27</v>
      </c>
      <c r="D1363">
        <v>0.23788722369968801</v>
      </c>
      <c r="E1363">
        <v>0.14508707872525201</v>
      </c>
      <c r="F1363">
        <v>8.25369285334486E-2</v>
      </c>
      <c r="G1363">
        <v>4.8465010372356603E-3</v>
      </c>
      <c r="H1363">
        <v>-5.6193400087001201E-4</v>
      </c>
      <c r="I1363">
        <v>-9.0224470997352108E-3</v>
      </c>
      <c r="J1363">
        <v>-2.3103392713072501E-2</v>
      </c>
      <c r="K1363">
        <v>-3.7828776237755199E-2</v>
      </c>
      <c r="L1363">
        <v>-4.97590657638406E-2</v>
      </c>
      <c r="M1363">
        <v>-3.1474432329328297E-2</v>
      </c>
      <c r="N1363">
        <v>-5.2146564084637904E-3</v>
      </c>
      <c r="O1363">
        <v>-1.6132571927260302E-2</v>
      </c>
      <c r="P1363">
        <v>6.6554446119151097E-3</v>
      </c>
      <c r="Q1363">
        <v>2.23121518128001E-3</v>
      </c>
      <c r="R1363">
        <v>-5.4903112670669201E-3</v>
      </c>
      <c r="S1363">
        <v>1.42012439176529E-3</v>
      </c>
      <c r="T1363">
        <v>9.8314614426752208E-3</v>
      </c>
      <c r="U1363">
        <v>3.5981836723745198E-3</v>
      </c>
      <c r="V1363">
        <v>8.59655010891139E-3</v>
      </c>
      <c r="W1363">
        <v>1.4760988878456199E-2</v>
      </c>
      <c r="X1363">
        <v>7.5533656508197699E-3</v>
      </c>
      <c r="Y1363">
        <v>-4.7679952043950804E-3</v>
      </c>
      <c r="Z1363">
        <v>5.1496154055745398E-3</v>
      </c>
      <c r="AA1363">
        <v>8.2162568452801392E-3</v>
      </c>
    </row>
    <row r="1364" spans="1:27" x14ac:dyDescent="0.4">
      <c r="A1364" s="1">
        <v>44</v>
      </c>
      <c r="B1364" s="1">
        <v>28</v>
      </c>
      <c r="D1364">
        <v>8.45813741997627E-3</v>
      </c>
      <c r="E1364">
        <v>9.8766958833007706E-3</v>
      </c>
      <c r="F1364">
        <v>4.8569024203826703E-3</v>
      </c>
      <c r="G1364">
        <v>-1.1941002500276601E-2</v>
      </c>
      <c r="H1364">
        <v>1.6210768343019699E-3</v>
      </c>
      <c r="I1364">
        <v>-6.0450443188665602E-3</v>
      </c>
      <c r="J1364">
        <v>-9.2895775778306204E-3</v>
      </c>
      <c r="K1364">
        <v>-7.5309801282253596E-3</v>
      </c>
      <c r="L1364">
        <v>-7.7631868345504002E-3</v>
      </c>
      <c r="M1364">
        <v>-1.12575326877782E-2</v>
      </c>
      <c r="N1364">
        <v>-8.7675358096428492E-3</v>
      </c>
      <c r="O1364">
        <v>-8.2561395031298408E-3</v>
      </c>
      <c r="P1364">
        <v>-5.7780102881412202E-3</v>
      </c>
      <c r="Q1364">
        <v>-4.6224732865628197E-3</v>
      </c>
      <c r="R1364">
        <v>-1.9492118968226101E-3</v>
      </c>
      <c r="S1364">
        <v>1.24307161197008E-3</v>
      </c>
      <c r="T1364">
        <v>-3.4568693056077999E-3</v>
      </c>
      <c r="U1364">
        <v>-3.41598920945264E-3</v>
      </c>
      <c r="V1364">
        <v>-3.0553595440276299E-3</v>
      </c>
      <c r="W1364">
        <v>-6.1462930629292301E-3</v>
      </c>
      <c r="X1364">
        <v>-3.4626857886673199E-3</v>
      </c>
      <c r="Y1364">
        <v>-3.6532943519241102E-3</v>
      </c>
      <c r="Z1364">
        <v>-2.7726465438090001E-3</v>
      </c>
      <c r="AA1364">
        <v>3.51053007349311E-3</v>
      </c>
    </row>
    <row r="1365" spans="1:27" x14ac:dyDescent="0.4">
      <c r="A1365" s="1">
        <v>44</v>
      </c>
      <c r="B1365" s="1">
        <v>29</v>
      </c>
      <c r="D1365">
        <v>8.9765016360408394E-3</v>
      </c>
      <c r="E1365">
        <v>1.33220677016503E-2</v>
      </c>
      <c r="F1365">
        <v>8.8373370654005103E-3</v>
      </c>
      <c r="G1365">
        <v>4.5873541286388002E-3</v>
      </c>
      <c r="H1365">
        <v>6.4537374104486596E-3</v>
      </c>
      <c r="I1365">
        <v>2.3918908350092499E-3</v>
      </c>
      <c r="J1365">
        <v>2.3704032976184998E-3</v>
      </c>
      <c r="K1365">
        <v>-9.6133055297106796E-4</v>
      </c>
      <c r="L1365">
        <v>-4.4016499806407003E-3</v>
      </c>
      <c r="M1365">
        <v>-3.0979476686747698E-3</v>
      </c>
      <c r="N1365">
        <v>-2.6465655160685901E-5</v>
      </c>
      <c r="O1365">
        <v>3.6691235536855099E-4</v>
      </c>
      <c r="P1365">
        <v>2.95438933431881E-3</v>
      </c>
      <c r="Q1365">
        <v>3.07256703398301E-3</v>
      </c>
      <c r="R1365">
        <v>5.86568662379988E-3</v>
      </c>
      <c r="S1365">
        <v>1.0690757214983301E-2</v>
      </c>
      <c r="T1365">
        <v>6.9151749720219096E-3</v>
      </c>
      <c r="U1365">
        <v>3.2733086576214E-3</v>
      </c>
      <c r="V1365">
        <v>3.4025966397131899E-3</v>
      </c>
      <c r="W1365">
        <v>3.87462499362454E-3</v>
      </c>
      <c r="X1365">
        <v>-7.6177118536735499E-4</v>
      </c>
      <c r="Y1365">
        <v>-2.5888155502511901E-3</v>
      </c>
      <c r="Z1365">
        <v>-3.3605514890433898E-3</v>
      </c>
      <c r="AA1365">
        <v>-5.9938379533699898E-3</v>
      </c>
    </row>
    <row r="1366" spans="1:27" x14ac:dyDescent="0.4">
      <c r="A1366" s="1">
        <v>44</v>
      </c>
      <c r="B1366" s="1">
        <v>30</v>
      </c>
      <c r="D1366">
        <v>3.3856782699167601E-2</v>
      </c>
      <c r="E1366">
        <v>4.1915313571596599E-2</v>
      </c>
      <c r="F1366">
        <v>2.2328490670450601E-2</v>
      </c>
      <c r="G1366">
        <v>1.1499904883326501E-2</v>
      </c>
      <c r="H1366">
        <v>1.28657722678088E-2</v>
      </c>
      <c r="I1366">
        <v>6.93235403002439E-3</v>
      </c>
      <c r="J1366">
        <v>9.6681919476346197E-3</v>
      </c>
      <c r="K1366">
        <v>3.8874273539918599E-3</v>
      </c>
      <c r="L1366">
        <v>-1.20671885499353E-3</v>
      </c>
      <c r="M1366">
        <v>4.9211706219104302E-3</v>
      </c>
      <c r="N1366">
        <v>9.3807354141018894E-3</v>
      </c>
      <c r="O1366">
        <v>2.75911382541172E-3</v>
      </c>
      <c r="P1366">
        <v>3.4015183720828299E-3</v>
      </c>
      <c r="Q1366">
        <v>7.1577568492991203E-4</v>
      </c>
      <c r="R1366">
        <v>-4.5717526600561899E-4</v>
      </c>
      <c r="S1366">
        <v>2.7108625850016102E-3</v>
      </c>
      <c r="T1366">
        <v>-3.6168540114184201E-3</v>
      </c>
      <c r="U1366">
        <v>-6.6282303164904898E-3</v>
      </c>
      <c r="V1366">
        <v>-1.0494002849735701E-2</v>
      </c>
      <c r="W1366">
        <v>-9.0370446606839894E-3</v>
      </c>
      <c r="X1366">
        <v>-4.98534781672565E-3</v>
      </c>
      <c r="Y1366">
        <v>-3.8461369121219001E-3</v>
      </c>
      <c r="Z1366">
        <v>-3.4318836800745801E-3</v>
      </c>
      <c r="AA1366">
        <v>-3.04984585001229E-3</v>
      </c>
    </row>
    <row r="1367" spans="1:27" x14ac:dyDescent="0.4">
      <c r="A1367" s="1">
        <v>44</v>
      </c>
      <c r="B1367" s="1">
        <v>31</v>
      </c>
      <c r="D1367">
        <v>1.72994351317949E-2</v>
      </c>
      <c r="E1367">
        <v>3.4752449708170999E-2</v>
      </c>
      <c r="F1367">
        <v>2.59316541466591E-2</v>
      </c>
      <c r="G1367">
        <v>7.8504571512738302E-3</v>
      </c>
      <c r="H1367">
        <v>2.0009451072018999E-2</v>
      </c>
      <c r="I1367">
        <v>1.55390010783415E-2</v>
      </c>
      <c r="J1367">
        <v>1.9184095328057E-2</v>
      </c>
      <c r="K1367">
        <v>-8.7253801172040802E-4</v>
      </c>
      <c r="L1367">
        <v>9.0236693987546801E-3</v>
      </c>
      <c r="M1367">
        <v>1.5258566693905899E-2</v>
      </c>
      <c r="N1367">
        <v>1.4984500079697699E-2</v>
      </c>
      <c r="O1367">
        <v>7.4374737589932901E-3</v>
      </c>
      <c r="P1367">
        <v>6.8913360766678696E-3</v>
      </c>
      <c r="Q1367">
        <v>1.4411737803239E-2</v>
      </c>
      <c r="R1367">
        <v>5.6412345377049398E-3</v>
      </c>
      <c r="S1367">
        <v>7.2396249878248402E-3</v>
      </c>
      <c r="T1367">
        <v>3.9263029086818698E-3</v>
      </c>
      <c r="U1367">
        <v>3.1882246757851799E-3</v>
      </c>
      <c r="V1367">
        <v>-1.00799815809489E-3</v>
      </c>
      <c r="W1367">
        <v>1.9182209765627701E-3</v>
      </c>
      <c r="X1367">
        <v>-1.4616696030812001E-3</v>
      </c>
      <c r="Y1367">
        <v>-3.7180446702058602E-3</v>
      </c>
      <c r="Z1367">
        <v>-5.5269879802046402E-3</v>
      </c>
      <c r="AA1367">
        <v>-2.7178945188848398E-3</v>
      </c>
    </row>
    <row r="1368" spans="1:27" x14ac:dyDescent="0.4">
      <c r="A1368" s="1">
        <v>45</v>
      </c>
      <c r="B1368" s="1">
        <v>1</v>
      </c>
      <c r="D1368">
        <v>-7.7552168419810696E-3</v>
      </c>
      <c r="E1368">
        <v>-4.0861098918319799E-3</v>
      </c>
      <c r="F1368">
        <v>-6.5884952496467301E-3</v>
      </c>
      <c r="G1368">
        <v>-1.4156598491120401E-2</v>
      </c>
      <c r="H1368">
        <v>-9.2370192717168495E-3</v>
      </c>
      <c r="I1368">
        <v>-5.1514723600095897E-3</v>
      </c>
      <c r="J1368">
        <v>-3.5711723424089502E-3</v>
      </c>
      <c r="K1368">
        <v>-2.49502410650582E-3</v>
      </c>
      <c r="L1368">
        <v>-3.6851745423091401E-3</v>
      </c>
      <c r="M1368">
        <v>-1.19867189247363E-3</v>
      </c>
      <c r="N1368">
        <v>1.8959554260538399E-3</v>
      </c>
      <c r="O1368">
        <v>3.3337048095502498E-4</v>
      </c>
      <c r="P1368">
        <v>9.0737467935123799E-4</v>
      </c>
      <c r="Q1368">
        <v>1.22992619172838E-3</v>
      </c>
      <c r="R1368">
        <v>-2.9637708941731601E-4</v>
      </c>
      <c r="S1368">
        <v>1.3294695601070599E-3</v>
      </c>
      <c r="T1368">
        <v>1.1011584019264399E-3</v>
      </c>
      <c r="U1368">
        <v>2.1469678270016799E-3</v>
      </c>
      <c r="V1368">
        <v>1.8403773478080101E-3</v>
      </c>
      <c r="W1368">
        <v>2.5035633674994702E-4</v>
      </c>
      <c r="X1368">
        <v>-1.1087265688885101E-3</v>
      </c>
      <c r="Y1368">
        <v>-2.9515702879673801E-3</v>
      </c>
      <c r="Z1368">
        <v>-1.45393628054552E-3</v>
      </c>
      <c r="AA1368">
        <v>-1.85864799170523E-3</v>
      </c>
    </row>
    <row r="1369" spans="1:27" x14ac:dyDescent="0.4">
      <c r="A1369" s="1">
        <v>45</v>
      </c>
      <c r="B1369" s="1">
        <v>2</v>
      </c>
      <c r="D1369">
        <v>2.7747469653136799E-3</v>
      </c>
      <c r="E1369">
        <v>-5.9801495225042002E-3</v>
      </c>
      <c r="F1369">
        <v>-7.6669454511351003E-3</v>
      </c>
      <c r="G1369">
        <v>-1.03254046452854E-2</v>
      </c>
      <c r="H1369">
        <v>-1.70124799365425E-2</v>
      </c>
      <c r="I1369">
        <v>2.1606840823019499E-3</v>
      </c>
      <c r="J1369">
        <v>-7.9795522723570197E-3</v>
      </c>
      <c r="K1369">
        <v>8.8173452529238302E-3</v>
      </c>
      <c r="L1369">
        <v>-1.6441379412739401E-2</v>
      </c>
      <c r="M1369">
        <v>-2.0684347212797102E-2</v>
      </c>
      <c r="N1369">
        <v>-1.7818035796321699E-2</v>
      </c>
      <c r="O1369">
        <v>-9.8601827623012294E-3</v>
      </c>
      <c r="P1369">
        <v>1.5361123247779799E-2</v>
      </c>
      <c r="Q1369">
        <v>1.9841672201724499E-2</v>
      </c>
      <c r="R1369">
        <v>-1.9880959857300801E-3</v>
      </c>
      <c r="S1369">
        <v>-1.6646303146123701E-2</v>
      </c>
      <c r="T1369">
        <v>-1.8920857877246001E-2</v>
      </c>
      <c r="U1369">
        <v>-1.89461139993021E-2</v>
      </c>
      <c r="V1369">
        <v>-2.0461003199979299E-2</v>
      </c>
      <c r="W1369">
        <v>-9.6927135550521296E-3</v>
      </c>
      <c r="X1369">
        <v>-1.2258372635126301E-2</v>
      </c>
      <c r="Y1369">
        <v>-1.07340736789894E-2</v>
      </c>
      <c r="Z1369">
        <v>1.3971670838187299E-3</v>
      </c>
      <c r="AA1369">
        <v>-2.11487516999537E-2</v>
      </c>
    </row>
    <row r="1370" spans="1:27" x14ac:dyDescent="0.4">
      <c r="A1370" s="1">
        <v>45</v>
      </c>
      <c r="B1370" s="1">
        <v>3</v>
      </c>
      <c r="D1370">
        <v>-1.19883054194666E-2</v>
      </c>
      <c r="E1370">
        <v>-7.2374620710346201E-3</v>
      </c>
      <c r="F1370">
        <v>-1.31323034940421E-2</v>
      </c>
      <c r="G1370">
        <v>-1.95275081961617E-2</v>
      </c>
      <c r="H1370">
        <v>-1.4944408644502199E-2</v>
      </c>
      <c r="I1370">
        <v>-2.2883324073241899E-2</v>
      </c>
      <c r="J1370">
        <v>-9.8947142651235696E-3</v>
      </c>
      <c r="K1370">
        <v>-6.6255383003181196E-3</v>
      </c>
      <c r="L1370">
        <v>-1.1783858018150999E-2</v>
      </c>
      <c r="M1370">
        <v>-6.0853730648086999E-3</v>
      </c>
      <c r="N1370">
        <v>8.1955909868345195E-3</v>
      </c>
      <c r="O1370">
        <v>-5.7218477309840799E-4</v>
      </c>
      <c r="P1370">
        <v>5.6131044273287503E-3</v>
      </c>
      <c r="Q1370">
        <v>-7.9860073496724106E-3</v>
      </c>
      <c r="R1370">
        <v>-8.6320530456610901E-3</v>
      </c>
      <c r="S1370">
        <v>-6.0034978776468901E-3</v>
      </c>
      <c r="T1370">
        <v>-2.4162225336756102E-3</v>
      </c>
      <c r="U1370">
        <v>-3.6981769880700898E-3</v>
      </c>
      <c r="V1370">
        <v>-1.50982041540425E-2</v>
      </c>
      <c r="W1370">
        <v>-8.7390739192708695E-3</v>
      </c>
      <c r="X1370">
        <v>-1.0888491876616399E-2</v>
      </c>
      <c r="Y1370">
        <v>-3.8908963113162098E-3</v>
      </c>
      <c r="Z1370">
        <v>4.1589938189820798E-3</v>
      </c>
      <c r="AA1370">
        <v>4.1652638052372404E-3</v>
      </c>
    </row>
    <row r="1371" spans="1:27" x14ac:dyDescent="0.4">
      <c r="A1371" s="1">
        <v>45</v>
      </c>
      <c r="B1371" s="1">
        <v>4</v>
      </c>
      <c r="D1371">
        <v>4.3167249490643402E-3</v>
      </c>
      <c r="E1371">
        <v>4.6722637501001897E-3</v>
      </c>
      <c r="F1371">
        <v>5.9377852437628E-3</v>
      </c>
      <c r="G1371">
        <v>1.07850799748016E-2</v>
      </c>
      <c r="H1371">
        <v>-7.9717878849715103E-3</v>
      </c>
      <c r="I1371">
        <v>-8.7961964425465507E-3</v>
      </c>
      <c r="J1371">
        <v>-3.1633711104129799E-3</v>
      </c>
      <c r="K1371">
        <v>3.9861316364034798E-3</v>
      </c>
      <c r="L1371">
        <v>-1.9579854426617999E-2</v>
      </c>
      <c r="M1371">
        <v>-1.46012985266257E-2</v>
      </c>
      <c r="N1371">
        <v>3.6087254412781701E-4</v>
      </c>
      <c r="O1371">
        <v>-8.4456301289431105E-3</v>
      </c>
      <c r="P1371">
        <v>2.1863498617877501E-2</v>
      </c>
      <c r="Q1371">
        <v>-1.5267513191027399E-3</v>
      </c>
      <c r="R1371">
        <v>-1.8344813074007201E-2</v>
      </c>
      <c r="S1371">
        <v>-1.8296292180290202E-2</v>
      </c>
      <c r="T1371">
        <v>-1.1233664370570899E-2</v>
      </c>
      <c r="U1371">
        <v>-1.2367171418448E-2</v>
      </c>
      <c r="V1371">
        <v>-1.1944041200716599E-3</v>
      </c>
      <c r="W1371">
        <v>-1.3792149923349E-2</v>
      </c>
      <c r="X1371">
        <v>-1.46618250877203E-3</v>
      </c>
      <c r="Y1371">
        <v>-4.9345619874165397E-3</v>
      </c>
      <c r="Z1371">
        <v>1.2962513272993499E-3</v>
      </c>
      <c r="AA1371">
        <v>-5.1646108401078401E-3</v>
      </c>
    </row>
    <row r="1372" spans="1:27" x14ac:dyDescent="0.4">
      <c r="A1372" s="1">
        <v>45</v>
      </c>
      <c r="B1372" s="1">
        <v>5</v>
      </c>
      <c r="D1372">
        <v>-5.5181450059868502E-3</v>
      </c>
      <c r="E1372">
        <v>4.5140734658529599E-3</v>
      </c>
      <c r="F1372">
        <v>6.5805963397621396E-3</v>
      </c>
      <c r="G1372">
        <v>7.0595116728085199E-3</v>
      </c>
      <c r="H1372">
        <v>-6.9798449728583596E-3</v>
      </c>
      <c r="I1372">
        <v>-6.6382281015135202E-3</v>
      </c>
      <c r="J1372">
        <v>-5.0794697735027103E-3</v>
      </c>
      <c r="K1372">
        <v>-1.6182647699084899E-2</v>
      </c>
      <c r="L1372">
        <v>-2.3790711341946501E-2</v>
      </c>
      <c r="M1372">
        <v>-1.8340060853498999E-2</v>
      </c>
      <c r="N1372">
        <v>-3.3525161378273201E-3</v>
      </c>
      <c r="O1372">
        <v>1.13791195470399E-4</v>
      </c>
      <c r="P1372">
        <v>1.07429017515977E-2</v>
      </c>
      <c r="Q1372">
        <v>-5.8201255979215202E-3</v>
      </c>
      <c r="R1372">
        <v>-2.1334533815829101E-2</v>
      </c>
      <c r="S1372">
        <v>-2.2115579274130898E-2</v>
      </c>
      <c r="T1372">
        <v>-1.8495864591468299E-2</v>
      </c>
      <c r="U1372">
        <v>-1.7581934017479602E-2</v>
      </c>
      <c r="V1372">
        <v>-1.16972694476892E-2</v>
      </c>
      <c r="W1372">
        <v>1.68533049427326E-3</v>
      </c>
      <c r="X1372">
        <v>4.2253161389270102E-4</v>
      </c>
      <c r="Y1372">
        <v>8.8245942878871393E-3</v>
      </c>
      <c r="Z1372">
        <v>9.6601489992121092E-3</v>
      </c>
      <c r="AA1372">
        <v>7.9289723109355996E-3</v>
      </c>
    </row>
    <row r="1373" spans="1:27" x14ac:dyDescent="0.4">
      <c r="A1373" s="1">
        <v>45</v>
      </c>
      <c r="B1373" s="1">
        <v>6</v>
      </c>
      <c r="D1373">
        <v>-3.8226150655527201E-3</v>
      </c>
      <c r="E1373">
        <v>7.03858282590537E-3</v>
      </c>
      <c r="F1373">
        <v>7.5081569298177803E-3</v>
      </c>
      <c r="G1373">
        <v>5.0198792823027997E-3</v>
      </c>
      <c r="H1373">
        <v>2.0816732908544199E-4</v>
      </c>
      <c r="I1373">
        <v>-3.9951374236211496E-3</v>
      </c>
      <c r="J1373">
        <v>5.30103121904359E-3</v>
      </c>
      <c r="K1373">
        <v>-6.2592091307475705E-4</v>
      </c>
      <c r="L1373">
        <v>8.1493503731358595E-4</v>
      </c>
      <c r="M1373">
        <v>-9.8634586420188308E-3</v>
      </c>
      <c r="N1373">
        <v>1.18024304964266E-2</v>
      </c>
      <c r="O1373">
        <v>8.9695930419064797E-3</v>
      </c>
      <c r="P1373">
        <v>1.5960047909754301E-2</v>
      </c>
      <c r="Q1373">
        <v>1.6517433927543498E-2</v>
      </c>
      <c r="R1373">
        <v>3.18425604416557E-3</v>
      </c>
      <c r="S1373">
        <v>-4.3336054726854801E-3</v>
      </c>
      <c r="T1373">
        <v>2.5570758641671998E-3</v>
      </c>
      <c r="U1373">
        <v>7.5262351035351102E-3</v>
      </c>
      <c r="V1373">
        <v>-2.5762593889274302E-3</v>
      </c>
      <c r="W1373">
        <v>1.03885645027641E-3</v>
      </c>
      <c r="X1373">
        <v>-1.4753808950051801E-3</v>
      </c>
      <c r="Y1373">
        <v>8.0309884365438507E-3</v>
      </c>
      <c r="Z1373">
        <v>9.0166387038185299E-3</v>
      </c>
      <c r="AA1373">
        <v>1.5286943001037501E-2</v>
      </c>
    </row>
    <row r="1374" spans="1:27" x14ac:dyDescent="0.4">
      <c r="A1374" s="1">
        <v>45</v>
      </c>
      <c r="B1374" s="1">
        <v>7</v>
      </c>
      <c r="D1374">
        <v>1.29208065569522E-2</v>
      </c>
      <c r="E1374">
        <v>1.9511076086872501E-2</v>
      </c>
      <c r="F1374">
        <v>2.1698742313071898E-2</v>
      </c>
      <c r="G1374">
        <v>6.3075254205052604E-3</v>
      </c>
      <c r="H1374">
        <v>-2.0891235187326298E-3</v>
      </c>
      <c r="I1374">
        <v>8.6457472636346407E-3</v>
      </c>
      <c r="J1374">
        <v>2.37880410259833E-3</v>
      </c>
      <c r="K1374">
        <v>-2.3031951445514901E-2</v>
      </c>
      <c r="L1374">
        <v>-1.2744141103694699E-2</v>
      </c>
      <c r="M1374">
        <v>-7.2345025848472898E-3</v>
      </c>
      <c r="N1374">
        <v>-3.10501210269377E-3</v>
      </c>
      <c r="O1374">
        <v>1.2686497080014101E-4</v>
      </c>
      <c r="P1374">
        <v>7.2759304056474799E-3</v>
      </c>
      <c r="Q1374">
        <v>1.3839924853252901E-2</v>
      </c>
      <c r="R1374">
        <v>-3.3641529006904901E-3</v>
      </c>
      <c r="S1374">
        <v>-1.81299714717943E-2</v>
      </c>
      <c r="T1374">
        <v>2.6795696968815699E-3</v>
      </c>
      <c r="U1374">
        <v>-1.7216576376233399E-2</v>
      </c>
      <c r="V1374">
        <v>-2.3760000375077701E-2</v>
      </c>
      <c r="W1374">
        <v>-9.9322440489095099E-3</v>
      </c>
      <c r="X1374">
        <v>-2.4524652259875499E-3</v>
      </c>
      <c r="Y1374">
        <v>-1.2663057700170699E-2</v>
      </c>
      <c r="Z1374">
        <v>1.5794935870968301E-3</v>
      </c>
      <c r="AA1374">
        <v>1.17790508664127E-2</v>
      </c>
    </row>
    <row r="1375" spans="1:27" x14ac:dyDescent="0.4">
      <c r="A1375" s="1">
        <v>45</v>
      </c>
      <c r="B1375" s="1">
        <v>8</v>
      </c>
      <c r="D1375">
        <v>-1.39982024463402E-3</v>
      </c>
      <c r="E1375">
        <v>7.8670651754375997E-3</v>
      </c>
      <c r="F1375">
        <v>-4.0447268374085403E-3</v>
      </c>
      <c r="G1375">
        <v>-4.8465582337434802E-3</v>
      </c>
      <c r="H1375">
        <v>1.88085337392924E-3</v>
      </c>
      <c r="I1375">
        <v>-3.3171793407781101E-3</v>
      </c>
      <c r="J1375">
        <v>6.3989354523226304E-3</v>
      </c>
      <c r="K1375">
        <v>-1.0935038572911801E-2</v>
      </c>
      <c r="L1375">
        <v>-1.6484417866540198E-2</v>
      </c>
      <c r="M1375">
        <v>-9.2306229022898895E-3</v>
      </c>
      <c r="N1375">
        <v>8.323248112349E-3</v>
      </c>
      <c r="O1375">
        <v>1.4994944473499999E-2</v>
      </c>
      <c r="P1375">
        <v>2.5297847683494998E-2</v>
      </c>
      <c r="Q1375">
        <v>2.0916152177685401E-2</v>
      </c>
      <c r="R1375">
        <v>5.6881234702651799E-3</v>
      </c>
      <c r="S1375">
        <v>7.6288574620420602E-3</v>
      </c>
      <c r="T1375">
        <v>3.6883645145636798E-3</v>
      </c>
      <c r="U1375">
        <v>-1.6907258207207001E-3</v>
      </c>
      <c r="V1375">
        <v>-1.15110829368276E-2</v>
      </c>
      <c r="W1375">
        <v>-3.4095741904859298E-3</v>
      </c>
      <c r="X1375">
        <v>-5.3101471649275502E-3</v>
      </c>
      <c r="Y1375">
        <v>-5.0788121682252701E-4</v>
      </c>
      <c r="Z1375">
        <v>1.7494949639128201E-2</v>
      </c>
      <c r="AA1375">
        <v>1.0502769459931401E-2</v>
      </c>
    </row>
    <row r="1376" spans="1:27" x14ac:dyDescent="0.4">
      <c r="A1376" s="1">
        <v>45</v>
      </c>
      <c r="B1376" s="1">
        <v>9</v>
      </c>
      <c r="D1376">
        <v>-6.3695731146531402E-3</v>
      </c>
      <c r="E1376">
        <v>8.3750183561227508E-3</v>
      </c>
      <c r="F1376">
        <v>1.14872407595423E-2</v>
      </c>
      <c r="G1376">
        <v>-7.6146846908404101E-3</v>
      </c>
      <c r="H1376">
        <v>-7.66275331211519E-3</v>
      </c>
      <c r="I1376">
        <v>5.8313621979336899E-4</v>
      </c>
      <c r="J1376">
        <v>-1.1326202628603301E-3</v>
      </c>
      <c r="K1376">
        <v>-1.0358408344157599E-2</v>
      </c>
      <c r="L1376">
        <v>-1.6207508284025601E-2</v>
      </c>
      <c r="M1376">
        <v>-5.7701196539069501E-3</v>
      </c>
      <c r="N1376">
        <v>-1.9976465056923999E-3</v>
      </c>
      <c r="O1376">
        <v>5.5588905866328997E-3</v>
      </c>
      <c r="P1376">
        <v>1.91955713162822E-2</v>
      </c>
      <c r="Q1376">
        <v>7.5756224396010896E-3</v>
      </c>
      <c r="R1376">
        <v>-1.58804664064114E-2</v>
      </c>
      <c r="S1376">
        <v>-1.5471957288870301E-2</v>
      </c>
      <c r="T1376">
        <v>-1.39871057899959E-2</v>
      </c>
      <c r="U1376">
        <v>-2.80197111828079E-3</v>
      </c>
      <c r="V1376">
        <v>-1.3998384850948601E-2</v>
      </c>
      <c r="W1376">
        <v>-2.2390711557229099E-3</v>
      </c>
      <c r="X1376">
        <v>-2.2097282422188498E-3</v>
      </c>
      <c r="Y1376">
        <v>-6.6088031417046401E-3</v>
      </c>
      <c r="Z1376">
        <v>2.0058016466023001E-3</v>
      </c>
      <c r="AA1376">
        <v>-9.5369552851495495E-4</v>
      </c>
    </row>
    <row r="1377" spans="1:27" x14ac:dyDescent="0.4">
      <c r="A1377" s="1">
        <v>45</v>
      </c>
      <c r="B1377" s="1">
        <v>10</v>
      </c>
      <c r="D1377">
        <v>7.0255672485833604E-3</v>
      </c>
      <c r="E1377">
        <v>9.1730580324641403E-3</v>
      </c>
      <c r="F1377">
        <v>7.1631501727186598E-3</v>
      </c>
      <c r="G1377">
        <v>1.2938530656940299E-2</v>
      </c>
      <c r="H1377">
        <v>-2.47061744655588E-3</v>
      </c>
      <c r="I1377">
        <v>-1.03495616797889E-3</v>
      </c>
      <c r="J1377">
        <v>-1.0946973326461599E-3</v>
      </c>
      <c r="K1377">
        <v>-8.6993607122204299E-3</v>
      </c>
      <c r="L1377">
        <v>-6.9909515291573998E-3</v>
      </c>
      <c r="M1377">
        <v>2.8697416736093401E-3</v>
      </c>
      <c r="N1377">
        <v>1.11434958760066E-2</v>
      </c>
      <c r="O1377">
        <v>2.9790308471456702E-3</v>
      </c>
      <c r="P1377">
        <v>1.1442023636710701E-2</v>
      </c>
      <c r="Q1377">
        <v>1.1924008572759401E-2</v>
      </c>
      <c r="R1377">
        <v>-1.9945772811476E-3</v>
      </c>
      <c r="S1377">
        <v>-7.7809656892313802E-3</v>
      </c>
      <c r="T1377">
        <v>-3.4241862905215201E-3</v>
      </c>
      <c r="U1377">
        <v>2.8677014755290001E-3</v>
      </c>
      <c r="V1377">
        <v>-5.2066702663777897E-3</v>
      </c>
      <c r="W1377">
        <v>2.1173047156098201E-3</v>
      </c>
      <c r="X1377">
        <v>4.3766440366260701E-3</v>
      </c>
      <c r="Y1377">
        <v>-1.1820482411090899E-3</v>
      </c>
      <c r="Z1377">
        <v>-2.9736106360684599E-3</v>
      </c>
      <c r="AA1377">
        <v>4.6944187740768596E-3</v>
      </c>
    </row>
    <row r="1378" spans="1:27" x14ac:dyDescent="0.4">
      <c r="A1378" s="1">
        <v>45</v>
      </c>
      <c r="B1378" s="1">
        <v>11</v>
      </c>
      <c r="D1378">
        <v>6.8375691719817999E-2</v>
      </c>
      <c r="E1378">
        <v>5.49861578054762E-2</v>
      </c>
      <c r="F1378">
        <v>3.32921639741693E-2</v>
      </c>
      <c r="G1378">
        <v>1.9905194655421999E-2</v>
      </c>
      <c r="H1378">
        <v>9.0656465588347408E-3</v>
      </c>
      <c r="I1378">
        <v>1.52337914439074E-2</v>
      </c>
      <c r="J1378">
        <v>3.0070300622933401E-3</v>
      </c>
      <c r="K1378">
        <v>-2.06290107103929E-2</v>
      </c>
      <c r="L1378">
        <v>-2.4258820089140699E-2</v>
      </c>
      <c r="M1378">
        <v>-1.5078278408634099E-2</v>
      </c>
      <c r="N1378">
        <v>-7.8768998832551597E-3</v>
      </c>
      <c r="O1378">
        <v>7.0398538253506103E-3</v>
      </c>
      <c r="P1378">
        <v>2.3124122626606299E-2</v>
      </c>
      <c r="Q1378">
        <v>1.38097093045514E-2</v>
      </c>
      <c r="R1378">
        <v>-4.1176059343272196E-3</v>
      </c>
      <c r="S1378">
        <v>-3.6466396277652501E-3</v>
      </c>
      <c r="T1378">
        <v>-4.2624967027394701E-3</v>
      </c>
      <c r="U1378">
        <v>-4.06671535460487E-3</v>
      </c>
      <c r="V1378">
        <v>-1.5616906610407899E-2</v>
      </c>
      <c r="W1378">
        <v>-9.5729365677586203E-3</v>
      </c>
      <c r="X1378">
        <v>2.8908072328870599E-3</v>
      </c>
      <c r="Y1378">
        <v>-3.04290744124337E-3</v>
      </c>
      <c r="Z1378">
        <v>3.0581295770895499E-3</v>
      </c>
      <c r="AA1378">
        <v>1.47166689363189E-2</v>
      </c>
    </row>
    <row r="1379" spans="1:27" x14ac:dyDescent="0.4">
      <c r="A1379" s="1">
        <v>45</v>
      </c>
      <c r="B1379" s="1">
        <v>12</v>
      </c>
      <c r="D1379">
        <v>5.5890199468177998E-2</v>
      </c>
      <c r="E1379">
        <v>5.6279893129212999E-2</v>
      </c>
      <c r="F1379">
        <v>3.9189782711305902E-2</v>
      </c>
      <c r="G1379">
        <v>2.1350507012124799E-2</v>
      </c>
      <c r="H1379">
        <v>1.0382918978317101E-2</v>
      </c>
      <c r="I1379">
        <v>1.25246489160513E-2</v>
      </c>
      <c r="J1379">
        <v>6.5549266074290402E-3</v>
      </c>
      <c r="K1379">
        <v>-1.32404111457586E-2</v>
      </c>
      <c r="L1379">
        <v>-1.20909038410866E-2</v>
      </c>
      <c r="M1379">
        <v>-2.9172899504467599E-3</v>
      </c>
      <c r="N1379">
        <v>6.2864083464044098E-3</v>
      </c>
      <c r="O1379">
        <v>1.85186570548223E-4</v>
      </c>
      <c r="P1379">
        <v>1.3405683033543701E-2</v>
      </c>
      <c r="Q1379">
        <v>4.01858488267633E-3</v>
      </c>
      <c r="R1379">
        <v>-1.18480870100617E-2</v>
      </c>
      <c r="S1379">
        <v>-4.2587762613157899E-3</v>
      </c>
      <c r="T1379">
        <v>-4.4959628158343102E-4</v>
      </c>
      <c r="U1379">
        <v>-6.8763486999794303E-3</v>
      </c>
      <c r="V1379">
        <v>-1.45254913490938E-2</v>
      </c>
      <c r="W1379">
        <v>-8.3554761199634998E-3</v>
      </c>
      <c r="X1379">
        <v>-5.60982589755673E-3</v>
      </c>
      <c r="Y1379">
        <v>-3.4447395293712799E-3</v>
      </c>
      <c r="Z1379">
        <v>6.4317257058215897E-3</v>
      </c>
      <c r="AA1379">
        <v>-1.8779954898038901E-3</v>
      </c>
    </row>
    <row r="1380" spans="1:27" x14ac:dyDescent="0.4">
      <c r="A1380" s="1">
        <v>45</v>
      </c>
      <c r="B1380" s="1">
        <v>13</v>
      </c>
      <c r="D1380">
        <v>4.4240380294521701E-2</v>
      </c>
      <c r="E1380">
        <v>4.0512520624354301E-2</v>
      </c>
      <c r="F1380">
        <v>3.1092691400314801E-2</v>
      </c>
      <c r="G1380">
        <v>2.4524811708743099E-2</v>
      </c>
      <c r="H1380">
        <v>1.4038767328737E-2</v>
      </c>
      <c r="I1380">
        <v>8.1817363711947401E-3</v>
      </c>
      <c r="J1380">
        <v>1.2056289848616E-2</v>
      </c>
      <c r="K1380">
        <v>-1.29689426787021E-2</v>
      </c>
      <c r="L1380">
        <v>-1.09656945524107E-2</v>
      </c>
      <c r="M1380">
        <v>1.29784612573909E-4</v>
      </c>
      <c r="N1380">
        <v>6.9812863233279605E-4</v>
      </c>
      <c r="O1380">
        <v>3.6095820892360901E-5</v>
      </c>
      <c r="P1380">
        <v>3.16812382871928E-3</v>
      </c>
      <c r="Q1380">
        <v>-3.04281785786453E-3</v>
      </c>
      <c r="R1380">
        <v>-1.46284280796402E-2</v>
      </c>
      <c r="S1380">
        <v>-1.18187244765794E-2</v>
      </c>
      <c r="T1380">
        <v>-7.9996171779819596E-3</v>
      </c>
      <c r="U1380">
        <v>-8.6308907110954104E-3</v>
      </c>
      <c r="V1380">
        <v>-1.6827037669360799E-2</v>
      </c>
      <c r="W1380">
        <v>-1.3161542686809601E-2</v>
      </c>
      <c r="X1380">
        <v>-9.4813785702643708E-3</v>
      </c>
      <c r="Y1380">
        <v>-1.3970951872198401E-2</v>
      </c>
      <c r="Z1380">
        <v>-1.43842728547322E-2</v>
      </c>
      <c r="AA1380">
        <v>-2.2308794118324999E-2</v>
      </c>
    </row>
    <row r="1381" spans="1:27" x14ac:dyDescent="0.4">
      <c r="A1381" s="1">
        <v>45</v>
      </c>
      <c r="B1381" s="1">
        <v>14</v>
      </c>
      <c r="D1381">
        <v>1.4717849833028999E-3</v>
      </c>
      <c r="E1381">
        <v>1.466413412053E-2</v>
      </c>
      <c r="F1381">
        <v>2.0973238462077701E-2</v>
      </c>
      <c r="G1381">
        <v>1.8869898060002801E-2</v>
      </c>
      <c r="H1381">
        <v>9.9161595011202901E-3</v>
      </c>
      <c r="I1381">
        <v>-5.7245713618807998E-4</v>
      </c>
      <c r="J1381">
        <v>6.52334409578434E-3</v>
      </c>
      <c r="K1381">
        <v>4.5116317132406E-4</v>
      </c>
      <c r="L1381">
        <v>6.7444796224679204E-3</v>
      </c>
      <c r="M1381">
        <v>-6.3194347727748396E-4</v>
      </c>
      <c r="N1381">
        <v>1.50891660394961E-2</v>
      </c>
      <c r="O1381">
        <v>9.1140161746817196E-3</v>
      </c>
      <c r="P1381">
        <v>1.65116857080072E-2</v>
      </c>
      <c r="Q1381">
        <v>1.1123304570958999E-2</v>
      </c>
      <c r="R1381">
        <v>-9.2452697913762896E-3</v>
      </c>
      <c r="S1381">
        <v>-1.3643177050395101E-2</v>
      </c>
      <c r="T1381">
        <v>-7.3647828762394398E-3</v>
      </c>
      <c r="U1381">
        <v>2.4595474952282198E-6</v>
      </c>
      <c r="V1381">
        <v>1.4226915325555799E-3</v>
      </c>
      <c r="W1381">
        <v>6.1345560354161598E-3</v>
      </c>
      <c r="X1381">
        <v>1.20547882328409E-2</v>
      </c>
      <c r="Y1381">
        <v>1.6402517726115898E-2</v>
      </c>
      <c r="Z1381">
        <v>1.23658795167587E-2</v>
      </c>
      <c r="AA1381">
        <v>1.2446402866709999E-2</v>
      </c>
    </row>
    <row r="1382" spans="1:27" x14ac:dyDescent="0.4">
      <c r="A1382" s="1">
        <v>45</v>
      </c>
      <c r="B1382" s="1">
        <v>15</v>
      </c>
      <c r="D1382">
        <v>1.23803367235794E-2</v>
      </c>
      <c r="E1382">
        <v>1.9608473932594399E-2</v>
      </c>
      <c r="F1382">
        <v>1.97608811010637E-2</v>
      </c>
      <c r="G1382">
        <v>9.9923139281570695E-3</v>
      </c>
      <c r="H1382">
        <v>2.46023004687989E-3</v>
      </c>
      <c r="I1382">
        <v>3.4934061027126302E-3</v>
      </c>
      <c r="J1382">
        <v>5.8049168298075103E-3</v>
      </c>
      <c r="K1382">
        <v>-2.08941924854756E-3</v>
      </c>
      <c r="L1382">
        <v>-4.79306122926951E-3</v>
      </c>
      <c r="M1382">
        <v>-1.0267940639182099E-2</v>
      </c>
      <c r="N1382">
        <v>7.9669281354503903E-3</v>
      </c>
      <c r="O1382">
        <v>-6.4134674653134899E-3</v>
      </c>
      <c r="P1382">
        <v>1.7364575040493199E-3</v>
      </c>
      <c r="Q1382">
        <v>-9.1105323787332403E-3</v>
      </c>
      <c r="R1382">
        <v>-9.02349547872742E-3</v>
      </c>
      <c r="S1382">
        <v>-5.1975353539719703E-3</v>
      </c>
      <c r="T1382">
        <v>-2.0647567983033199E-2</v>
      </c>
      <c r="U1382">
        <v>-2.9182060988362901E-2</v>
      </c>
      <c r="V1382">
        <v>-4.0387006754001802E-2</v>
      </c>
      <c r="W1382">
        <v>-3.0918236265009499E-2</v>
      </c>
      <c r="X1382">
        <v>-3.25848419090344E-2</v>
      </c>
      <c r="Y1382">
        <v>-2.6557241498893401E-2</v>
      </c>
      <c r="Z1382">
        <v>-3.1845705529409102E-2</v>
      </c>
      <c r="AA1382">
        <v>-2.48594471169763E-2</v>
      </c>
    </row>
    <row r="1383" spans="1:27" x14ac:dyDescent="0.4">
      <c r="A1383" s="1">
        <v>45</v>
      </c>
      <c r="B1383" s="1">
        <v>16</v>
      </c>
      <c r="D1383">
        <v>1.1322062585288501E-2</v>
      </c>
      <c r="E1383">
        <v>1.89029233464666E-2</v>
      </c>
      <c r="F1383">
        <v>1.38447069956002E-2</v>
      </c>
      <c r="G1383">
        <v>1.4976353961419501E-2</v>
      </c>
      <c r="H1383">
        <v>4.03266504032759E-4</v>
      </c>
      <c r="I1383">
        <v>-2.7058702421704399E-3</v>
      </c>
      <c r="J1383">
        <v>8.1942375995988498E-3</v>
      </c>
      <c r="K1383">
        <v>-5.1093905658884699E-3</v>
      </c>
      <c r="L1383">
        <v>7.1763317285516697E-3</v>
      </c>
      <c r="M1383">
        <v>3.0529375603071999E-3</v>
      </c>
      <c r="N1383">
        <v>1.9048408304607502E-2</v>
      </c>
      <c r="O1383">
        <v>1.40861569568066E-2</v>
      </c>
      <c r="P1383">
        <v>1.96342231124172E-2</v>
      </c>
      <c r="Q1383">
        <v>2.8031714798941402E-3</v>
      </c>
      <c r="R1383">
        <v>-2.14117150415593E-3</v>
      </c>
      <c r="S1383">
        <v>8.7850876653267507E-3</v>
      </c>
      <c r="T1383">
        <v>5.43857485672853E-3</v>
      </c>
      <c r="U1383">
        <v>4.61865247456043E-3</v>
      </c>
      <c r="V1383">
        <v>5.1155645658484197E-3</v>
      </c>
      <c r="W1383">
        <v>3.7268396623327E-3</v>
      </c>
      <c r="X1383">
        <v>5.2215804150702603E-3</v>
      </c>
      <c r="Y1383">
        <v>2.9314244900761001E-3</v>
      </c>
      <c r="Z1383">
        <v>-2.3666813095314602E-3</v>
      </c>
      <c r="AA1383">
        <v>3.4369427066215102E-4</v>
      </c>
    </row>
    <row r="1384" spans="1:27" x14ac:dyDescent="0.4">
      <c r="A1384" s="1">
        <v>45</v>
      </c>
      <c r="B1384" s="1">
        <v>17</v>
      </c>
      <c r="D1384">
        <v>-2.1827972334922999E-3</v>
      </c>
      <c r="E1384">
        <v>-2.2831630381629198E-3</v>
      </c>
      <c r="F1384">
        <v>-2.5419427509349702E-3</v>
      </c>
      <c r="G1384">
        <v>-6.65035034134198E-3</v>
      </c>
      <c r="H1384">
        <v>-1.1232445969024899E-2</v>
      </c>
      <c r="I1384">
        <v>-1.2701238432176401E-2</v>
      </c>
      <c r="J1384">
        <v>-1.5699250374341899E-2</v>
      </c>
      <c r="K1384">
        <v>-1.5491477564279699E-2</v>
      </c>
      <c r="L1384">
        <v>-1.67302106415032E-2</v>
      </c>
      <c r="M1384">
        <v>-1.9308586587178499E-2</v>
      </c>
      <c r="N1384">
        <v>-1.5802044765434099E-2</v>
      </c>
      <c r="O1384">
        <v>-1.5735908787838399E-2</v>
      </c>
      <c r="P1384">
        <v>-1.18023925283942E-2</v>
      </c>
      <c r="Q1384">
        <v>-4.6230236697280503E-3</v>
      </c>
      <c r="R1384">
        <v>-2.8213113101735799E-3</v>
      </c>
      <c r="S1384">
        <v>-1.38803023026402E-3</v>
      </c>
      <c r="T1384">
        <v>1.2306519872294201E-3</v>
      </c>
      <c r="U1384">
        <v>1.3937783248801001E-3</v>
      </c>
      <c r="V1384">
        <v>1.9297315188071501E-3</v>
      </c>
      <c r="W1384">
        <v>-1.21283195585221E-3</v>
      </c>
      <c r="X1384">
        <v>1.4894009322247801E-3</v>
      </c>
      <c r="Y1384">
        <v>1.5337543768038E-3</v>
      </c>
      <c r="Z1384">
        <v>-2.5353054560839998E-3</v>
      </c>
      <c r="AA1384">
        <v>2.4080109520507298E-3</v>
      </c>
    </row>
    <row r="1385" spans="1:27" x14ac:dyDescent="0.4">
      <c r="A1385" s="1">
        <v>45</v>
      </c>
      <c r="B1385" s="1">
        <v>18</v>
      </c>
      <c r="D1385">
        <v>2.2324188952106399E-2</v>
      </c>
      <c r="E1385">
        <v>1.99546070017671E-2</v>
      </c>
      <c r="F1385">
        <v>9.9980006361559404E-3</v>
      </c>
      <c r="G1385">
        <v>1.2616211108956801E-3</v>
      </c>
      <c r="H1385">
        <v>3.5589526889154301E-3</v>
      </c>
      <c r="I1385">
        <v>8.4545186827005708E-3</v>
      </c>
      <c r="J1385">
        <v>2.3679318975203599E-3</v>
      </c>
      <c r="K1385">
        <v>-3.2312514395766898E-3</v>
      </c>
      <c r="L1385">
        <v>-1.35096259397875E-2</v>
      </c>
      <c r="M1385">
        <v>-1.2668056943893301E-2</v>
      </c>
      <c r="N1385">
        <v>-7.4721704218318197E-3</v>
      </c>
      <c r="O1385">
        <v>-9.8494185793071704E-3</v>
      </c>
      <c r="P1385">
        <v>9.2532688861157297E-3</v>
      </c>
      <c r="Q1385">
        <v>-2.6539830972694902E-3</v>
      </c>
      <c r="R1385">
        <v>-4.61405704971547E-3</v>
      </c>
      <c r="S1385">
        <v>8.3410198785099799E-3</v>
      </c>
      <c r="T1385">
        <v>3.47455181873524E-3</v>
      </c>
      <c r="U1385">
        <v>4.1905480753028903E-3</v>
      </c>
      <c r="V1385">
        <v>1.23439210657972E-2</v>
      </c>
      <c r="W1385">
        <v>1.41643008741986E-2</v>
      </c>
      <c r="X1385">
        <v>9.1074870298084396E-3</v>
      </c>
      <c r="Y1385">
        <v>6.2842174602645703E-3</v>
      </c>
      <c r="Z1385">
        <v>1.4608809449442201E-2</v>
      </c>
      <c r="AA1385">
        <v>9.6922577093025396E-3</v>
      </c>
    </row>
    <row r="1386" spans="1:27" x14ac:dyDescent="0.4">
      <c r="A1386" s="1">
        <v>45</v>
      </c>
      <c r="B1386" s="1">
        <v>19</v>
      </c>
      <c r="D1386">
        <v>9.9270828478088304E-3</v>
      </c>
      <c r="E1386">
        <v>2.28838902594974E-2</v>
      </c>
      <c r="F1386">
        <v>2.4839646704496999E-2</v>
      </c>
      <c r="G1386">
        <v>6.5777988494900006E-5</v>
      </c>
      <c r="H1386">
        <v>4.71629869663295E-3</v>
      </c>
      <c r="I1386">
        <v>2.03320200239877E-3</v>
      </c>
      <c r="J1386">
        <v>-3.62817825056086E-3</v>
      </c>
      <c r="K1386">
        <v>-3.4429422909375801E-3</v>
      </c>
      <c r="L1386">
        <v>-9.1681209861307605E-3</v>
      </c>
      <c r="M1386">
        <v>-3.04309903327757E-3</v>
      </c>
      <c r="N1386">
        <v>4.3980040845214598E-3</v>
      </c>
      <c r="O1386">
        <v>1.12432362392135E-2</v>
      </c>
      <c r="P1386">
        <v>1.44961519045752E-2</v>
      </c>
      <c r="Q1386">
        <v>1.6663724189670801E-2</v>
      </c>
      <c r="R1386">
        <v>1.2567183361913099E-2</v>
      </c>
      <c r="S1386">
        <v>1.29499181132724E-2</v>
      </c>
      <c r="T1386">
        <v>1.07741706378577E-2</v>
      </c>
      <c r="U1386">
        <v>1.28883881766501E-2</v>
      </c>
      <c r="V1386">
        <v>6.8412022571676598E-3</v>
      </c>
      <c r="W1386">
        <v>9.4190918499354997E-3</v>
      </c>
      <c r="X1386">
        <v>6.7013304509887196E-3</v>
      </c>
      <c r="Y1386">
        <v>2.22276950543798E-3</v>
      </c>
      <c r="Z1386">
        <v>2.9302420552350002E-3</v>
      </c>
      <c r="AA1386">
        <v>-5.0883305020844698E-3</v>
      </c>
    </row>
    <row r="1387" spans="1:27" x14ac:dyDescent="0.4">
      <c r="A1387" s="1">
        <v>45</v>
      </c>
      <c r="B1387" s="1">
        <v>20</v>
      </c>
      <c r="D1387">
        <v>2.9200286270684599E-2</v>
      </c>
      <c r="E1387">
        <v>3.3795463264331901E-2</v>
      </c>
      <c r="F1387">
        <v>1.7828819060793699E-2</v>
      </c>
      <c r="G1387">
        <v>8.9002302434518493E-3</v>
      </c>
      <c r="H1387">
        <v>8.40587981051465E-3</v>
      </c>
      <c r="I1387">
        <v>1.3006424229166201E-2</v>
      </c>
      <c r="J1387">
        <v>8.3564787742837592E-3</v>
      </c>
      <c r="K1387">
        <v>1.5390080476561699E-3</v>
      </c>
      <c r="L1387">
        <v>-1.0088374532346001E-3</v>
      </c>
      <c r="M1387">
        <v>1.26186926325506E-2</v>
      </c>
      <c r="N1387">
        <v>1.73361786177487E-2</v>
      </c>
      <c r="O1387">
        <v>1.29230734542584E-2</v>
      </c>
      <c r="P1387">
        <v>1.20885165069961E-2</v>
      </c>
      <c r="Q1387">
        <v>8.5949398133290493E-3</v>
      </c>
      <c r="R1387">
        <v>6.9706701735734603E-3</v>
      </c>
      <c r="S1387">
        <v>1.2584310544421299E-2</v>
      </c>
      <c r="T1387">
        <v>1.07762028584354E-2</v>
      </c>
      <c r="U1387">
        <v>1.04006910717E-2</v>
      </c>
      <c r="V1387">
        <v>4.9620148261092798E-3</v>
      </c>
      <c r="W1387">
        <v>6.2776242186512697E-3</v>
      </c>
      <c r="X1387">
        <v>8.1581636394830305E-4</v>
      </c>
      <c r="Y1387">
        <v>-1.76245114519092E-3</v>
      </c>
      <c r="Z1387">
        <v>-2.97182811218472E-3</v>
      </c>
      <c r="AA1387">
        <v>-4.6393967548116E-3</v>
      </c>
    </row>
    <row r="1388" spans="1:27" x14ac:dyDescent="0.4">
      <c r="A1388" s="1">
        <v>45</v>
      </c>
      <c r="B1388" s="1">
        <v>21</v>
      </c>
      <c r="D1388">
        <v>-4.07463949757073E-3</v>
      </c>
      <c r="E1388">
        <v>-1.15826288915189E-2</v>
      </c>
      <c r="F1388">
        <v>-6.7112789557302599E-4</v>
      </c>
      <c r="G1388">
        <v>-1.45352957625711E-2</v>
      </c>
      <c r="H1388">
        <v>-1.13850120272765E-2</v>
      </c>
      <c r="I1388">
        <v>-1.00184658518468E-2</v>
      </c>
      <c r="J1388">
        <v>-1.7707385660362701E-2</v>
      </c>
      <c r="K1388">
        <v>-2.1510867391671899E-2</v>
      </c>
      <c r="L1388">
        <v>-5.4532035334788698E-3</v>
      </c>
      <c r="M1388">
        <v>-6.32862815277599E-3</v>
      </c>
      <c r="N1388">
        <v>4.3078851290521396E-3</v>
      </c>
      <c r="O1388">
        <v>-3.2930171112525398E-3</v>
      </c>
      <c r="P1388">
        <v>1.5555990505336599E-2</v>
      </c>
      <c r="Q1388">
        <v>5.8101802547794396E-3</v>
      </c>
      <c r="R1388">
        <v>1.43814380646972E-3</v>
      </c>
      <c r="S1388">
        <v>2.1355800543028502E-3</v>
      </c>
      <c r="T1388">
        <v>-3.3679218341861601E-3</v>
      </c>
      <c r="U1388">
        <v>1.1562487138053201E-2</v>
      </c>
      <c r="V1388">
        <v>6.6390173603249499E-4</v>
      </c>
      <c r="W1388">
        <v>1.0361170039222101E-2</v>
      </c>
      <c r="X1388">
        <v>8.8209837802849002E-3</v>
      </c>
      <c r="Y1388">
        <v>3.5354778044207002E-3</v>
      </c>
      <c r="Z1388">
        <v>8.5946148313757005E-4</v>
      </c>
      <c r="AA1388">
        <v>9.5749966628858492E-3</v>
      </c>
    </row>
    <row r="1389" spans="1:27" x14ac:dyDescent="0.4">
      <c r="A1389" s="1">
        <v>45</v>
      </c>
      <c r="B1389" s="1">
        <v>22</v>
      </c>
      <c r="D1389">
        <v>1.60594028564888E-2</v>
      </c>
      <c r="E1389">
        <v>2.53884477369208E-2</v>
      </c>
      <c r="F1389">
        <v>2.0596473354299101E-2</v>
      </c>
      <c r="G1389">
        <v>1.01675164110699E-2</v>
      </c>
      <c r="H1389">
        <v>1.8581460222712402E-2</v>
      </c>
      <c r="I1389">
        <v>1.69373923947868E-2</v>
      </c>
      <c r="J1389">
        <v>1.57864440715462E-2</v>
      </c>
      <c r="K1389">
        <v>8.9355180104125406E-3</v>
      </c>
      <c r="L1389">
        <v>-2.0429020980260101E-3</v>
      </c>
      <c r="M1389">
        <v>1.58710516876675E-3</v>
      </c>
      <c r="N1389">
        <v>-2.0496266772931301E-3</v>
      </c>
      <c r="O1389">
        <v>1.6617619551236699E-2</v>
      </c>
      <c r="P1389">
        <v>2.2215921705442999E-2</v>
      </c>
      <c r="Q1389">
        <v>9.0879491004310902E-3</v>
      </c>
      <c r="R1389">
        <v>1.21087085787447E-3</v>
      </c>
      <c r="S1389">
        <v>3.9308972140081402E-3</v>
      </c>
      <c r="T1389">
        <v>1.26545423985203E-3</v>
      </c>
      <c r="U1389">
        <v>4.2371862976817304E-3</v>
      </c>
      <c r="V1389">
        <v>-9.2888847938958508E-3</v>
      </c>
      <c r="W1389">
        <v>-2.1018935974436701E-3</v>
      </c>
      <c r="X1389">
        <v>-2.8243942104445498E-3</v>
      </c>
      <c r="Y1389">
        <v>-4.9633002089620702E-3</v>
      </c>
      <c r="Z1389">
        <v>-2.8926309679337199E-3</v>
      </c>
      <c r="AA1389">
        <v>-5.4997513150539003E-3</v>
      </c>
    </row>
    <row r="1390" spans="1:27" x14ac:dyDescent="0.4">
      <c r="A1390" s="1">
        <v>45</v>
      </c>
      <c r="B1390" s="1">
        <v>23</v>
      </c>
      <c r="D1390">
        <v>0.17624567191174401</v>
      </c>
      <c r="E1390">
        <v>0.173560609546245</v>
      </c>
      <c r="F1390">
        <v>8.1702833811030495E-2</v>
      </c>
      <c r="G1390">
        <v>4.9450928505629703E-2</v>
      </c>
      <c r="H1390">
        <v>5.6328787387163903E-2</v>
      </c>
      <c r="I1390">
        <v>1.7778223373119101E-2</v>
      </c>
      <c r="J1390">
        <v>3.2385368874866698E-3</v>
      </c>
      <c r="K1390">
        <v>-2.1307054908026202E-2</v>
      </c>
      <c r="L1390">
        <v>-2.5446483466154701E-2</v>
      </c>
      <c r="M1390">
        <v>-3.36091760874117E-2</v>
      </c>
      <c r="N1390">
        <v>5.9549747604705199E-3</v>
      </c>
      <c r="O1390">
        <v>2.6372234436966801E-2</v>
      </c>
      <c r="P1390">
        <v>1.5718539830381101E-2</v>
      </c>
      <c r="Q1390">
        <v>1.5259492589388199E-2</v>
      </c>
      <c r="R1390">
        <v>2.4526687431024399E-2</v>
      </c>
      <c r="S1390">
        <v>1.06520897375369E-2</v>
      </c>
      <c r="T1390">
        <v>1.6226126232914102E-2</v>
      </c>
      <c r="U1390">
        <v>2.2994727964455501E-2</v>
      </c>
      <c r="V1390">
        <v>1.2340027584305301E-3</v>
      </c>
      <c r="W1390">
        <v>6.7798214632886697E-3</v>
      </c>
      <c r="X1390">
        <v>1.9887253283745799E-3</v>
      </c>
      <c r="Y1390">
        <v>3.94006398146538E-3</v>
      </c>
      <c r="Z1390">
        <v>4.4966689115786204E-3</v>
      </c>
      <c r="AA1390">
        <v>-8.7653257496756801E-3</v>
      </c>
    </row>
    <row r="1391" spans="1:27" x14ac:dyDescent="0.4">
      <c r="A1391" s="1">
        <v>45</v>
      </c>
      <c r="B1391" s="1">
        <v>24</v>
      </c>
      <c r="D1391">
        <v>-4.8553559902467298E-2</v>
      </c>
      <c r="E1391">
        <v>-2.76800971465452E-2</v>
      </c>
      <c r="F1391">
        <v>-8.5312996093870296E-3</v>
      </c>
      <c r="G1391">
        <v>-1.7827975690519701E-3</v>
      </c>
      <c r="H1391">
        <v>-7.8833128615563006E-5</v>
      </c>
      <c r="I1391">
        <v>4.55573688146741E-2</v>
      </c>
      <c r="J1391">
        <v>6.3157046714506102E-2</v>
      </c>
      <c r="K1391">
        <v>7.0687481606033206E-2</v>
      </c>
      <c r="L1391">
        <v>5.2573397123538403E-2</v>
      </c>
      <c r="M1391">
        <v>4.7925533910597999E-2</v>
      </c>
      <c r="N1391">
        <v>9.5818723553156002E-2</v>
      </c>
      <c r="O1391">
        <v>5.5331547285363901E-2</v>
      </c>
      <c r="P1391">
        <v>-5.7978815450572298E-3</v>
      </c>
      <c r="Q1391">
        <v>2.32957261036221E-2</v>
      </c>
      <c r="R1391">
        <v>1.50846141646819E-3</v>
      </c>
      <c r="S1391">
        <v>4.55079049001983E-2</v>
      </c>
      <c r="T1391">
        <v>1.6617876352710201E-2</v>
      </c>
      <c r="U1391">
        <v>-1.3274111661122299E-2</v>
      </c>
      <c r="V1391">
        <v>-1.51470844562419E-2</v>
      </c>
      <c r="W1391">
        <v>9.1737586277009908E-3</v>
      </c>
      <c r="X1391">
        <v>3.3020276391055398E-2</v>
      </c>
      <c r="Y1391">
        <v>-1.4565558182859499E-2</v>
      </c>
      <c r="Z1391">
        <v>-7.0114547373236798E-3</v>
      </c>
      <c r="AA1391">
        <v>5.5145109317163397E-2</v>
      </c>
    </row>
    <row r="1392" spans="1:27" x14ac:dyDescent="0.4">
      <c r="A1392" s="1">
        <v>45</v>
      </c>
      <c r="B1392" s="1">
        <v>25</v>
      </c>
      <c r="D1392">
        <v>0.180298593949998</v>
      </c>
      <c r="E1392">
        <v>0.17874446083925599</v>
      </c>
      <c r="F1392">
        <v>9.7577963880730603E-2</v>
      </c>
      <c r="G1392">
        <v>4.6286328344333598E-2</v>
      </c>
      <c r="H1392">
        <v>1.86167513563864E-2</v>
      </c>
      <c r="I1392">
        <v>9.5539470333266693E-2</v>
      </c>
      <c r="J1392">
        <v>1.20797387793231E-2</v>
      </c>
      <c r="K1392">
        <v>1.6305892555715001E-2</v>
      </c>
      <c r="L1392">
        <v>-1.7879294931989798E-2</v>
      </c>
      <c r="M1392">
        <v>3.8460179134628299E-2</v>
      </c>
      <c r="N1392">
        <v>0.10720504127286901</v>
      </c>
      <c r="O1392">
        <v>4.8154236087775602E-2</v>
      </c>
      <c r="P1392">
        <v>6.17225813609555E-2</v>
      </c>
      <c r="Q1392">
        <v>2.87533867703424E-2</v>
      </c>
      <c r="R1392">
        <v>3.8509935090245001E-2</v>
      </c>
      <c r="S1392">
        <v>2.33711394096923E-2</v>
      </c>
      <c r="T1392">
        <v>-1.5239898812415399E-4</v>
      </c>
      <c r="U1392">
        <v>-9.3894202473968399E-3</v>
      </c>
      <c r="V1392">
        <v>-1.51413737970123E-2</v>
      </c>
      <c r="W1392">
        <v>2.2907629655495301E-3</v>
      </c>
      <c r="X1392">
        <v>-1.5359483232652699E-2</v>
      </c>
      <c r="Y1392">
        <v>-2.44912367143434E-2</v>
      </c>
      <c r="Z1392">
        <v>-1.5863886539434199E-2</v>
      </c>
      <c r="AA1392">
        <v>-1.4565672105686199E-2</v>
      </c>
    </row>
    <row r="1393" spans="1:27" x14ac:dyDescent="0.4">
      <c r="A1393" s="1">
        <v>45</v>
      </c>
      <c r="B1393" s="1">
        <v>26</v>
      </c>
      <c r="D1393">
        <v>-1.9114217119350799E-2</v>
      </c>
      <c r="E1393">
        <v>-4.4912919800716997E-3</v>
      </c>
      <c r="F1393">
        <v>-1.3522753886018301E-2</v>
      </c>
      <c r="G1393">
        <v>-1.9004828177454101E-2</v>
      </c>
      <c r="H1393">
        <v>-7.1751658907136303E-3</v>
      </c>
      <c r="I1393">
        <v>-1.38574775170714E-2</v>
      </c>
      <c r="J1393">
        <v>-1.22429413009671E-2</v>
      </c>
      <c r="K1393">
        <v>-1.44768888913877E-2</v>
      </c>
      <c r="L1393">
        <v>-1.6721299750448799E-2</v>
      </c>
      <c r="M1393">
        <v>-2.3231173997153302E-2</v>
      </c>
      <c r="N1393">
        <v>-1.09323582443522E-2</v>
      </c>
      <c r="O1393">
        <v>-1.2268752365367799E-2</v>
      </c>
      <c r="P1393">
        <v>-8.3016896108602106E-3</v>
      </c>
      <c r="Q1393">
        <v>-5.44945271625251E-3</v>
      </c>
      <c r="R1393">
        <v>-3.0717232996060398E-3</v>
      </c>
      <c r="S1393">
        <v>-9.1064712349825004E-4</v>
      </c>
      <c r="T1393">
        <v>-8.5335172562590305E-3</v>
      </c>
      <c r="U1393">
        <v>-9.9182241823709202E-3</v>
      </c>
      <c r="V1393">
        <v>-1.1442429143967999E-2</v>
      </c>
      <c r="W1393">
        <v>-1.3139331308593199E-3</v>
      </c>
      <c r="X1393">
        <v>-1.8185903058026899E-3</v>
      </c>
      <c r="Y1393">
        <v>-5.3667281616627399E-3</v>
      </c>
      <c r="Z1393">
        <v>-4.1239592262668602E-3</v>
      </c>
      <c r="AA1393">
        <v>1.12539175072758E-2</v>
      </c>
    </row>
    <row r="1394" spans="1:27" x14ac:dyDescent="0.4">
      <c r="A1394" s="1">
        <v>45</v>
      </c>
      <c r="B1394" s="1">
        <v>27</v>
      </c>
      <c r="D1394">
        <v>0.23788722369968801</v>
      </c>
      <c r="E1394">
        <v>0.14508707872525201</v>
      </c>
      <c r="F1394">
        <v>8.25369285334486E-2</v>
      </c>
      <c r="G1394">
        <v>4.8465010372356603E-3</v>
      </c>
      <c r="H1394">
        <v>-5.6193400087001201E-4</v>
      </c>
      <c r="I1394">
        <v>-9.0224470997352108E-3</v>
      </c>
      <c r="J1394">
        <v>-2.3103392713072501E-2</v>
      </c>
      <c r="K1394">
        <v>-3.7828776237755199E-2</v>
      </c>
      <c r="L1394">
        <v>-4.97590657638406E-2</v>
      </c>
      <c r="M1394">
        <v>-3.1474432329328297E-2</v>
      </c>
      <c r="N1394">
        <v>-5.2146564084637904E-3</v>
      </c>
      <c r="O1394">
        <v>-1.6132571927260302E-2</v>
      </c>
      <c r="P1394">
        <v>6.6554446119151097E-3</v>
      </c>
      <c r="Q1394">
        <v>2.23121518128001E-3</v>
      </c>
      <c r="R1394">
        <v>-5.4903112670669201E-3</v>
      </c>
      <c r="S1394">
        <v>1.42012439176529E-3</v>
      </c>
      <c r="T1394">
        <v>9.8314614426752208E-3</v>
      </c>
      <c r="U1394">
        <v>3.5981836723745198E-3</v>
      </c>
      <c r="V1394">
        <v>8.59655010891139E-3</v>
      </c>
      <c r="W1394">
        <v>1.4760988878456199E-2</v>
      </c>
      <c r="X1394">
        <v>7.5533656508197699E-3</v>
      </c>
      <c r="Y1394">
        <v>-4.7679952043950804E-3</v>
      </c>
      <c r="Z1394">
        <v>5.1496154055745398E-3</v>
      </c>
      <c r="AA1394">
        <v>8.2162568452801392E-3</v>
      </c>
    </row>
    <row r="1395" spans="1:27" x14ac:dyDescent="0.4">
      <c r="A1395" s="1">
        <v>45</v>
      </c>
      <c r="B1395" s="1">
        <v>28</v>
      </c>
      <c r="D1395">
        <v>8.45813741997627E-3</v>
      </c>
      <c r="E1395">
        <v>9.8766958833007706E-3</v>
      </c>
      <c r="F1395">
        <v>4.8569024203826703E-3</v>
      </c>
      <c r="G1395">
        <v>-1.1941002500276601E-2</v>
      </c>
      <c r="H1395">
        <v>1.6210768343019699E-3</v>
      </c>
      <c r="I1395">
        <v>-6.0450443188665602E-3</v>
      </c>
      <c r="J1395">
        <v>-9.2895775778306204E-3</v>
      </c>
      <c r="K1395">
        <v>-7.5309801282253596E-3</v>
      </c>
      <c r="L1395">
        <v>-7.7631868345504002E-3</v>
      </c>
      <c r="M1395">
        <v>-1.12575326877782E-2</v>
      </c>
      <c r="N1395">
        <v>-8.7675358096428492E-3</v>
      </c>
      <c r="O1395">
        <v>-8.2561395031298408E-3</v>
      </c>
      <c r="P1395">
        <v>-5.7780102881412202E-3</v>
      </c>
      <c r="Q1395">
        <v>-4.6224732865628197E-3</v>
      </c>
      <c r="R1395">
        <v>-1.9492118968226101E-3</v>
      </c>
      <c r="S1395">
        <v>1.24307161197008E-3</v>
      </c>
      <c r="T1395">
        <v>-3.4568693056077999E-3</v>
      </c>
      <c r="U1395">
        <v>-3.41598920945264E-3</v>
      </c>
      <c r="V1395">
        <v>-3.0553595440276299E-3</v>
      </c>
      <c r="W1395">
        <v>-6.1462930629292301E-3</v>
      </c>
      <c r="X1395">
        <v>-3.4626857886673199E-3</v>
      </c>
      <c r="Y1395">
        <v>-3.6532943519241102E-3</v>
      </c>
      <c r="Z1395">
        <v>-2.7726465438090001E-3</v>
      </c>
      <c r="AA1395">
        <v>3.51053007349311E-3</v>
      </c>
    </row>
    <row r="1396" spans="1:27" x14ac:dyDescent="0.4">
      <c r="A1396" s="1">
        <v>45</v>
      </c>
      <c r="B1396" s="1">
        <v>29</v>
      </c>
      <c r="D1396">
        <v>8.9765016360408394E-3</v>
      </c>
      <c r="E1396">
        <v>1.33220677016503E-2</v>
      </c>
      <c r="F1396">
        <v>8.8373370654005103E-3</v>
      </c>
      <c r="G1396">
        <v>4.5873541286388002E-3</v>
      </c>
      <c r="H1396">
        <v>6.4537374104486596E-3</v>
      </c>
      <c r="I1396">
        <v>2.3918908350092499E-3</v>
      </c>
      <c r="J1396">
        <v>2.3704032976184998E-3</v>
      </c>
      <c r="K1396">
        <v>-9.6133055297106796E-4</v>
      </c>
      <c r="L1396">
        <v>-4.4016499806407003E-3</v>
      </c>
      <c r="M1396">
        <v>-3.0979476686747698E-3</v>
      </c>
      <c r="N1396">
        <v>-2.6465655160685901E-5</v>
      </c>
      <c r="O1396">
        <v>3.6691235536855099E-4</v>
      </c>
      <c r="P1396">
        <v>2.95438933431881E-3</v>
      </c>
      <c r="Q1396">
        <v>3.07256703398301E-3</v>
      </c>
      <c r="R1396">
        <v>5.86568662379988E-3</v>
      </c>
      <c r="S1396">
        <v>1.0690757214983301E-2</v>
      </c>
      <c r="T1396">
        <v>6.9151749720219096E-3</v>
      </c>
      <c r="U1396">
        <v>3.2733086576214E-3</v>
      </c>
      <c r="V1396">
        <v>3.4025966397131899E-3</v>
      </c>
      <c r="W1396">
        <v>3.87462499362454E-3</v>
      </c>
      <c r="X1396">
        <v>-7.6177118536735499E-4</v>
      </c>
      <c r="Y1396">
        <v>-2.5888155502511901E-3</v>
      </c>
      <c r="Z1396">
        <v>-3.3605514890433898E-3</v>
      </c>
      <c r="AA1396">
        <v>-5.9938379533699898E-3</v>
      </c>
    </row>
    <row r="1397" spans="1:27" x14ac:dyDescent="0.4">
      <c r="A1397" s="1">
        <v>45</v>
      </c>
      <c r="B1397" s="1">
        <v>30</v>
      </c>
      <c r="D1397">
        <v>3.3856782699167601E-2</v>
      </c>
      <c r="E1397">
        <v>4.1915313571596599E-2</v>
      </c>
      <c r="F1397">
        <v>2.2328490670450601E-2</v>
      </c>
      <c r="G1397">
        <v>1.1499904883326501E-2</v>
      </c>
      <c r="H1397">
        <v>1.28657722678088E-2</v>
      </c>
      <c r="I1397">
        <v>6.93235403002439E-3</v>
      </c>
      <c r="J1397">
        <v>9.6681919476346197E-3</v>
      </c>
      <c r="K1397">
        <v>3.8874273539918599E-3</v>
      </c>
      <c r="L1397">
        <v>-1.20671885499353E-3</v>
      </c>
      <c r="M1397">
        <v>4.9211706219104302E-3</v>
      </c>
      <c r="N1397">
        <v>9.3807354141018894E-3</v>
      </c>
      <c r="O1397">
        <v>2.75911382541172E-3</v>
      </c>
      <c r="P1397">
        <v>3.4015183720828299E-3</v>
      </c>
      <c r="Q1397">
        <v>7.1577568492991203E-4</v>
      </c>
      <c r="R1397">
        <v>-4.5717526600561899E-4</v>
      </c>
      <c r="S1397">
        <v>2.7108625850016102E-3</v>
      </c>
      <c r="T1397">
        <v>-3.6168540114184201E-3</v>
      </c>
      <c r="U1397">
        <v>-6.6282303164904898E-3</v>
      </c>
      <c r="V1397">
        <v>-1.0494002849735701E-2</v>
      </c>
      <c r="W1397">
        <v>-9.0370446606839894E-3</v>
      </c>
      <c r="X1397">
        <v>-4.98534781672565E-3</v>
      </c>
      <c r="Y1397">
        <v>-3.8461369121219001E-3</v>
      </c>
      <c r="Z1397">
        <v>-3.4318836800745801E-3</v>
      </c>
      <c r="AA1397">
        <v>-3.04984585001229E-3</v>
      </c>
    </row>
    <row r="1398" spans="1:27" x14ac:dyDescent="0.4">
      <c r="A1398" s="1">
        <v>45</v>
      </c>
      <c r="B1398" s="1">
        <v>31</v>
      </c>
      <c r="D1398">
        <v>1.72994351317949E-2</v>
      </c>
      <c r="E1398">
        <v>3.4752449708170999E-2</v>
      </c>
      <c r="F1398">
        <v>2.59316541466591E-2</v>
      </c>
      <c r="G1398">
        <v>7.8504571512738302E-3</v>
      </c>
      <c r="H1398">
        <v>2.0009451072018999E-2</v>
      </c>
      <c r="I1398">
        <v>1.55390010783415E-2</v>
      </c>
      <c r="J1398">
        <v>1.9184095328057E-2</v>
      </c>
      <c r="K1398">
        <v>-8.7253801172040802E-4</v>
      </c>
      <c r="L1398">
        <v>9.0236693987546801E-3</v>
      </c>
      <c r="M1398">
        <v>1.5258566693905899E-2</v>
      </c>
      <c r="N1398">
        <v>1.4984500079697699E-2</v>
      </c>
      <c r="O1398">
        <v>7.4374737589932901E-3</v>
      </c>
      <c r="P1398">
        <v>6.8913360766678696E-3</v>
      </c>
      <c r="Q1398">
        <v>1.4411737803239E-2</v>
      </c>
      <c r="R1398">
        <v>5.6412345377049398E-3</v>
      </c>
      <c r="S1398">
        <v>7.2396249878248402E-3</v>
      </c>
      <c r="T1398">
        <v>3.9263029086818698E-3</v>
      </c>
      <c r="U1398">
        <v>3.1882246757851799E-3</v>
      </c>
      <c r="V1398">
        <v>-1.00799815809489E-3</v>
      </c>
      <c r="W1398">
        <v>1.9182209765627701E-3</v>
      </c>
      <c r="X1398">
        <v>-1.4616696030812001E-3</v>
      </c>
      <c r="Y1398">
        <v>-3.7180446702058602E-3</v>
      </c>
      <c r="Z1398">
        <v>-5.5269879802046402E-3</v>
      </c>
      <c r="AA1398">
        <v>-2.7178945188848398E-3</v>
      </c>
    </row>
    <row r="1399" spans="1:27" x14ac:dyDescent="0.4">
      <c r="A1399" s="1">
        <v>46</v>
      </c>
      <c r="B1399" s="1">
        <v>1</v>
      </c>
      <c r="D1399">
        <v>-7.7552168419810696E-3</v>
      </c>
      <c r="E1399">
        <v>-4.0861098918319799E-3</v>
      </c>
      <c r="F1399">
        <v>-6.5884952496467301E-3</v>
      </c>
      <c r="G1399">
        <v>-1.4156598491120401E-2</v>
      </c>
      <c r="H1399">
        <v>-9.2370192717168495E-3</v>
      </c>
      <c r="I1399">
        <v>-5.1514723600095897E-3</v>
      </c>
      <c r="J1399">
        <v>-3.5711723424089502E-3</v>
      </c>
      <c r="K1399">
        <v>-2.49502410650582E-3</v>
      </c>
      <c r="L1399">
        <v>-3.6851745423091401E-3</v>
      </c>
      <c r="M1399">
        <v>-1.19867189247363E-3</v>
      </c>
      <c r="N1399">
        <v>1.8959554260538399E-3</v>
      </c>
      <c r="O1399">
        <v>3.3337048095502498E-4</v>
      </c>
      <c r="P1399">
        <v>9.0737467935123799E-4</v>
      </c>
      <c r="Q1399">
        <v>1.22992619172838E-3</v>
      </c>
      <c r="R1399">
        <v>-2.9637708941731601E-4</v>
      </c>
      <c r="S1399">
        <v>1.3294695601070599E-3</v>
      </c>
      <c r="T1399">
        <v>1.1011584019264399E-3</v>
      </c>
      <c r="U1399">
        <v>2.1469678270016799E-3</v>
      </c>
      <c r="V1399">
        <v>1.8403773478080101E-3</v>
      </c>
      <c r="W1399">
        <v>2.5035633674994702E-4</v>
      </c>
      <c r="X1399">
        <v>-1.1087265688885101E-3</v>
      </c>
      <c r="Y1399">
        <v>-2.9515702879673801E-3</v>
      </c>
      <c r="Z1399">
        <v>-1.45393628054552E-3</v>
      </c>
      <c r="AA1399">
        <v>-1.85864799170523E-3</v>
      </c>
    </row>
    <row r="1400" spans="1:27" x14ac:dyDescent="0.4">
      <c r="A1400" s="1">
        <v>46</v>
      </c>
      <c r="B1400" s="1">
        <v>2</v>
      </c>
      <c r="D1400">
        <v>2.7747469653136799E-3</v>
      </c>
      <c r="E1400">
        <v>-5.9801495225042002E-3</v>
      </c>
      <c r="F1400">
        <v>-7.6669454511351003E-3</v>
      </c>
      <c r="G1400">
        <v>-1.03254046452854E-2</v>
      </c>
      <c r="H1400">
        <v>-1.70124799365425E-2</v>
      </c>
      <c r="I1400">
        <v>2.1606840823019499E-3</v>
      </c>
      <c r="J1400">
        <v>-7.9795522723570197E-3</v>
      </c>
      <c r="K1400">
        <v>8.8173452529238302E-3</v>
      </c>
      <c r="L1400">
        <v>-1.6441379412739401E-2</v>
      </c>
      <c r="M1400">
        <v>-2.0684347212797102E-2</v>
      </c>
      <c r="N1400">
        <v>-1.7818035796321699E-2</v>
      </c>
      <c r="O1400">
        <v>-9.8601827623012294E-3</v>
      </c>
      <c r="P1400">
        <v>1.5361123247779799E-2</v>
      </c>
      <c r="Q1400">
        <v>1.9841672201724499E-2</v>
      </c>
      <c r="R1400">
        <v>-1.9880959857300801E-3</v>
      </c>
      <c r="S1400">
        <v>-1.6646303146123701E-2</v>
      </c>
      <c r="T1400">
        <v>-1.8920857877246001E-2</v>
      </c>
      <c r="U1400">
        <v>-1.89461139993021E-2</v>
      </c>
      <c r="V1400">
        <v>-2.0461003199979299E-2</v>
      </c>
      <c r="W1400">
        <v>-9.6927135550521296E-3</v>
      </c>
      <c r="X1400">
        <v>-1.2258372635126301E-2</v>
      </c>
      <c r="Y1400">
        <v>-1.07340736789894E-2</v>
      </c>
      <c r="Z1400">
        <v>1.3971670838187299E-3</v>
      </c>
      <c r="AA1400">
        <v>-2.11487516999537E-2</v>
      </c>
    </row>
    <row r="1401" spans="1:27" x14ac:dyDescent="0.4">
      <c r="A1401" s="1">
        <v>46</v>
      </c>
      <c r="B1401" s="1">
        <v>3</v>
      </c>
      <c r="D1401">
        <v>-1.19883054194666E-2</v>
      </c>
      <c r="E1401">
        <v>-7.2374620710346201E-3</v>
      </c>
      <c r="F1401">
        <v>-1.31323034940421E-2</v>
      </c>
      <c r="G1401">
        <v>-1.95275081961617E-2</v>
      </c>
      <c r="H1401">
        <v>-1.4944408644502199E-2</v>
      </c>
      <c r="I1401">
        <v>-2.2883324073241899E-2</v>
      </c>
      <c r="J1401">
        <v>-9.8947142651235696E-3</v>
      </c>
      <c r="K1401">
        <v>-6.6255383003181196E-3</v>
      </c>
      <c r="L1401">
        <v>-1.1783858018150999E-2</v>
      </c>
      <c r="M1401">
        <v>-6.0853730648086999E-3</v>
      </c>
      <c r="N1401">
        <v>8.1955909868345195E-3</v>
      </c>
      <c r="O1401">
        <v>-5.7218477309840799E-4</v>
      </c>
      <c r="P1401">
        <v>5.6131044273287503E-3</v>
      </c>
      <c r="Q1401">
        <v>-7.9860073496724106E-3</v>
      </c>
      <c r="R1401">
        <v>-8.6320530456610901E-3</v>
      </c>
      <c r="S1401">
        <v>-6.0034978776468901E-3</v>
      </c>
      <c r="T1401">
        <v>-2.4162225336756102E-3</v>
      </c>
      <c r="U1401">
        <v>-3.6981769880700898E-3</v>
      </c>
      <c r="V1401">
        <v>-1.50982041540425E-2</v>
      </c>
      <c r="W1401">
        <v>-8.7390739192708695E-3</v>
      </c>
      <c r="X1401">
        <v>-1.0888491876616399E-2</v>
      </c>
      <c r="Y1401">
        <v>-3.8908963113162098E-3</v>
      </c>
      <c r="Z1401">
        <v>4.1589938189820798E-3</v>
      </c>
      <c r="AA1401">
        <v>4.1652638052372404E-3</v>
      </c>
    </row>
    <row r="1402" spans="1:27" x14ac:dyDescent="0.4">
      <c r="A1402" s="1">
        <v>46</v>
      </c>
      <c r="B1402" s="1">
        <v>4</v>
      </c>
      <c r="D1402">
        <v>4.3167249490643402E-3</v>
      </c>
      <c r="E1402">
        <v>4.6722637501001897E-3</v>
      </c>
      <c r="F1402">
        <v>5.9377852437628E-3</v>
      </c>
      <c r="G1402">
        <v>1.07850799748016E-2</v>
      </c>
      <c r="H1402">
        <v>-7.9717878849715103E-3</v>
      </c>
      <c r="I1402">
        <v>-8.7961964425465507E-3</v>
      </c>
      <c r="J1402">
        <v>-3.1633711104129799E-3</v>
      </c>
      <c r="K1402">
        <v>3.9861316364034798E-3</v>
      </c>
      <c r="L1402">
        <v>-1.9579854426617999E-2</v>
      </c>
      <c r="M1402">
        <v>-1.46012985266257E-2</v>
      </c>
      <c r="N1402">
        <v>3.6087254412781701E-4</v>
      </c>
      <c r="O1402">
        <v>-8.4456301289431105E-3</v>
      </c>
      <c r="P1402">
        <v>2.1863498617877501E-2</v>
      </c>
      <c r="Q1402">
        <v>-1.5267513191027399E-3</v>
      </c>
      <c r="R1402">
        <v>-1.8344813074007201E-2</v>
      </c>
      <c r="S1402">
        <v>-1.8296292180290202E-2</v>
      </c>
      <c r="T1402">
        <v>-1.1233664370570899E-2</v>
      </c>
      <c r="U1402">
        <v>-1.2367171418448E-2</v>
      </c>
      <c r="V1402">
        <v>-1.1944041200716599E-3</v>
      </c>
      <c r="W1402">
        <v>-1.3792149923349E-2</v>
      </c>
      <c r="X1402">
        <v>-1.46618250877203E-3</v>
      </c>
      <c r="Y1402">
        <v>-4.9345619874165397E-3</v>
      </c>
      <c r="Z1402">
        <v>1.2962513272993499E-3</v>
      </c>
      <c r="AA1402">
        <v>-5.1646108401078401E-3</v>
      </c>
    </row>
    <row r="1403" spans="1:27" x14ac:dyDescent="0.4">
      <c r="A1403" s="1">
        <v>46</v>
      </c>
      <c r="B1403" s="1">
        <v>5</v>
      </c>
      <c r="D1403">
        <v>-5.5181450059868502E-3</v>
      </c>
      <c r="E1403">
        <v>4.5140734658529599E-3</v>
      </c>
      <c r="F1403">
        <v>6.5805963397621396E-3</v>
      </c>
      <c r="G1403">
        <v>7.0595116728085199E-3</v>
      </c>
      <c r="H1403">
        <v>-6.9798449728583596E-3</v>
      </c>
      <c r="I1403">
        <v>-6.6382281015135202E-3</v>
      </c>
      <c r="J1403">
        <v>-5.0794697735027103E-3</v>
      </c>
      <c r="K1403">
        <v>-1.6182647699084899E-2</v>
      </c>
      <c r="L1403">
        <v>-2.3790711341946501E-2</v>
      </c>
      <c r="M1403">
        <v>-1.8340060853498999E-2</v>
      </c>
      <c r="N1403">
        <v>-3.3525161378273201E-3</v>
      </c>
      <c r="O1403">
        <v>1.13791195470399E-4</v>
      </c>
      <c r="P1403">
        <v>1.07429017515977E-2</v>
      </c>
      <c r="Q1403">
        <v>-5.8201255979215202E-3</v>
      </c>
      <c r="R1403">
        <v>-2.1334533815829101E-2</v>
      </c>
      <c r="S1403">
        <v>-2.2115579274130898E-2</v>
      </c>
      <c r="T1403">
        <v>-1.8495864591468299E-2</v>
      </c>
      <c r="U1403">
        <v>-1.7581934017479602E-2</v>
      </c>
      <c r="V1403">
        <v>-1.16972694476892E-2</v>
      </c>
      <c r="W1403">
        <v>1.68533049427326E-3</v>
      </c>
      <c r="X1403">
        <v>4.2253161389270102E-4</v>
      </c>
      <c r="Y1403">
        <v>8.8245942878871393E-3</v>
      </c>
      <c r="Z1403">
        <v>9.6601489992121092E-3</v>
      </c>
      <c r="AA1403">
        <v>7.9289723109355996E-3</v>
      </c>
    </row>
    <row r="1404" spans="1:27" x14ac:dyDescent="0.4">
      <c r="A1404" s="1">
        <v>46</v>
      </c>
      <c r="B1404" s="1">
        <v>6</v>
      </c>
      <c r="D1404">
        <v>-3.8226150655527201E-3</v>
      </c>
      <c r="E1404">
        <v>7.03858282590537E-3</v>
      </c>
      <c r="F1404">
        <v>7.5081569298177803E-3</v>
      </c>
      <c r="G1404">
        <v>5.0198792823027997E-3</v>
      </c>
      <c r="H1404">
        <v>2.0816732908544199E-4</v>
      </c>
      <c r="I1404">
        <v>-3.9951374236211496E-3</v>
      </c>
      <c r="J1404">
        <v>5.30103121904359E-3</v>
      </c>
      <c r="K1404">
        <v>-6.2592091307475705E-4</v>
      </c>
      <c r="L1404">
        <v>8.1493503731358595E-4</v>
      </c>
      <c r="M1404">
        <v>-9.8634586420188308E-3</v>
      </c>
      <c r="N1404">
        <v>1.18024304964266E-2</v>
      </c>
      <c r="O1404">
        <v>8.9695930419064797E-3</v>
      </c>
      <c r="P1404">
        <v>1.5960047909754301E-2</v>
      </c>
      <c r="Q1404">
        <v>1.6517433927543498E-2</v>
      </c>
      <c r="R1404">
        <v>3.18425604416557E-3</v>
      </c>
      <c r="S1404">
        <v>-4.3336054726854801E-3</v>
      </c>
      <c r="T1404">
        <v>2.5570758641671998E-3</v>
      </c>
      <c r="U1404">
        <v>7.5262351035351102E-3</v>
      </c>
      <c r="V1404">
        <v>-2.5762593889274302E-3</v>
      </c>
      <c r="W1404">
        <v>1.03885645027641E-3</v>
      </c>
      <c r="X1404">
        <v>-1.4753808950051801E-3</v>
      </c>
      <c r="Y1404">
        <v>8.0309884365438507E-3</v>
      </c>
      <c r="Z1404">
        <v>9.0166387038185299E-3</v>
      </c>
      <c r="AA1404">
        <v>1.5286943001037501E-2</v>
      </c>
    </row>
    <row r="1405" spans="1:27" x14ac:dyDescent="0.4">
      <c r="A1405" s="1">
        <v>46</v>
      </c>
      <c r="B1405" s="1">
        <v>7</v>
      </c>
      <c r="D1405">
        <v>1.29208065569522E-2</v>
      </c>
      <c r="E1405">
        <v>1.9511076086872501E-2</v>
      </c>
      <c r="F1405">
        <v>2.1698742313071898E-2</v>
      </c>
      <c r="G1405">
        <v>6.3075254205052604E-3</v>
      </c>
      <c r="H1405">
        <v>-2.0891235187326298E-3</v>
      </c>
      <c r="I1405">
        <v>8.6457472636346407E-3</v>
      </c>
      <c r="J1405">
        <v>2.37880410259833E-3</v>
      </c>
      <c r="K1405">
        <v>-2.3031951445514901E-2</v>
      </c>
      <c r="L1405">
        <v>-1.2744141103694699E-2</v>
      </c>
      <c r="M1405">
        <v>-7.2345025848472898E-3</v>
      </c>
      <c r="N1405">
        <v>-3.10501210269377E-3</v>
      </c>
      <c r="O1405">
        <v>1.2686497080014101E-4</v>
      </c>
      <c r="P1405">
        <v>7.2759304056474799E-3</v>
      </c>
      <c r="Q1405">
        <v>1.3839924853252901E-2</v>
      </c>
      <c r="R1405">
        <v>-3.3641529006904901E-3</v>
      </c>
      <c r="S1405">
        <v>-1.81299714717943E-2</v>
      </c>
      <c r="T1405">
        <v>2.6795696968815699E-3</v>
      </c>
      <c r="U1405">
        <v>-1.7216576376233399E-2</v>
      </c>
      <c r="V1405">
        <v>-2.3760000375077701E-2</v>
      </c>
      <c r="W1405">
        <v>-9.9322440489095099E-3</v>
      </c>
      <c r="X1405">
        <v>-2.4524652259875499E-3</v>
      </c>
      <c r="Y1405">
        <v>-1.2663057700170699E-2</v>
      </c>
      <c r="Z1405">
        <v>1.5794935870968301E-3</v>
      </c>
      <c r="AA1405">
        <v>1.17790508664127E-2</v>
      </c>
    </row>
    <row r="1406" spans="1:27" x14ac:dyDescent="0.4">
      <c r="A1406" s="1">
        <v>46</v>
      </c>
      <c r="B1406" s="1">
        <v>8</v>
      </c>
      <c r="D1406">
        <v>-1.39982024463402E-3</v>
      </c>
      <c r="E1406">
        <v>7.8670651754375997E-3</v>
      </c>
      <c r="F1406">
        <v>-4.0447268374085403E-3</v>
      </c>
      <c r="G1406">
        <v>-4.8465582337434802E-3</v>
      </c>
      <c r="H1406">
        <v>1.88085337392924E-3</v>
      </c>
      <c r="I1406">
        <v>-3.3171793407781101E-3</v>
      </c>
      <c r="J1406">
        <v>6.3989354523226304E-3</v>
      </c>
      <c r="K1406">
        <v>-1.0935038572911801E-2</v>
      </c>
      <c r="L1406">
        <v>-1.6484417866540198E-2</v>
      </c>
      <c r="M1406">
        <v>-9.2306229022898895E-3</v>
      </c>
      <c r="N1406">
        <v>8.323248112349E-3</v>
      </c>
      <c r="O1406">
        <v>1.4994944473499999E-2</v>
      </c>
      <c r="P1406">
        <v>2.5297847683494998E-2</v>
      </c>
      <c r="Q1406">
        <v>2.0916152177685401E-2</v>
      </c>
      <c r="R1406">
        <v>5.6881234702651799E-3</v>
      </c>
      <c r="S1406">
        <v>7.6288574620420602E-3</v>
      </c>
      <c r="T1406">
        <v>3.6883645145636798E-3</v>
      </c>
      <c r="U1406">
        <v>-1.6907258207207001E-3</v>
      </c>
      <c r="V1406">
        <v>-1.15110829368276E-2</v>
      </c>
      <c r="W1406">
        <v>-3.4095741904859298E-3</v>
      </c>
      <c r="X1406">
        <v>-5.3101471649275502E-3</v>
      </c>
      <c r="Y1406">
        <v>-5.0788121682252701E-4</v>
      </c>
      <c r="Z1406">
        <v>1.7494949639128201E-2</v>
      </c>
      <c r="AA1406">
        <v>1.0502769459931401E-2</v>
      </c>
    </row>
    <row r="1407" spans="1:27" x14ac:dyDescent="0.4">
      <c r="A1407" s="1">
        <v>46</v>
      </c>
      <c r="B1407" s="1">
        <v>9</v>
      </c>
      <c r="D1407">
        <v>-6.3695731146531402E-3</v>
      </c>
      <c r="E1407">
        <v>8.3750183561227508E-3</v>
      </c>
      <c r="F1407">
        <v>1.14872407595423E-2</v>
      </c>
      <c r="G1407">
        <v>-7.6146846908404101E-3</v>
      </c>
      <c r="H1407">
        <v>-7.66275331211519E-3</v>
      </c>
      <c r="I1407">
        <v>5.8313621979336899E-4</v>
      </c>
      <c r="J1407">
        <v>-1.1326202628603301E-3</v>
      </c>
      <c r="K1407">
        <v>-1.0358408344157599E-2</v>
      </c>
      <c r="L1407">
        <v>-1.6207508284025601E-2</v>
      </c>
      <c r="M1407">
        <v>-5.7701196539069501E-3</v>
      </c>
      <c r="N1407">
        <v>-1.9976465056923999E-3</v>
      </c>
      <c r="O1407">
        <v>5.5588905866328997E-3</v>
      </c>
      <c r="P1407">
        <v>1.91955713162822E-2</v>
      </c>
      <c r="Q1407">
        <v>7.5756224396010896E-3</v>
      </c>
      <c r="R1407">
        <v>-1.58804664064114E-2</v>
      </c>
      <c r="S1407">
        <v>-1.5471957288870301E-2</v>
      </c>
      <c r="T1407">
        <v>-1.39871057899959E-2</v>
      </c>
      <c r="U1407">
        <v>-2.80197111828079E-3</v>
      </c>
      <c r="V1407">
        <v>-1.3998384850948601E-2</v>
      </c>
      <c r="W1407">
        <v>-2.2390711557229099E-3</v>
      </c>
      <c r="X1407">
        <v>-2.2097282422188498E-3</v>
      </c>
      <c r="Y1407">
        <v>-6.6088031417046401E-3</v>
      </c>
      <c r="Z1407">
        <v>2.0058016466023001E-3</v>
      </c>
      <c r="AA1407">
        <v>-9.5369552851495495E-4</v>
      </c>
    </row>
    <row r="1408" spans="1:27" x14ac:dyDescent="0.4">
      <c r="A1408" s="1">
        <v>46</v>
      </c>
      <c r="B1408" s="1">
        <v>10</v>
      </c>
      <c r="D1408">
        <v>7.0255672485833604E-3</v>
      </c>
      <c r="E1408">
        <v>9.1730580324641403E-3</v>
      </c>
      <c r="F1408">
        <v>7.1631501727186598E-3</v>
      </c>
      <c r="G1408">
        <v>1.2938530656940299E-2</v>
      </c>
      <c r="H1408">
        <v>-2.47061744655588E-3</v>
      </c>
      <c r="I1408">
        <v>-1.03495616797889E-3</v>
      </c>
      <c r="J1408">
        <v>-1.0946973326461599E-3</v>
      </c>
      <c r="K1408">
        <v>-8.6993607122204299E-3</v>
      </c>
      <c r="L1408">
        <v>-6.9909515291573998E-3</v>
      </c>
      <c r="M1408">
        <v>2.8697416736093401E-3</v>
      </c>
      <c r="N1408">
        <v>1.11434958760066E-2</v>
      </c>
      <c r="O1408">
        <v>2.9790308471456702E-3</v>
      </c>
      <c r="P1408">
        <v>1.1442023636710701E-2</v>
      </c>
      <c r="Q1408">
        <v>1.1924008572759401E-2</v>
      </c>
      <c r="R1408">
        <v>-1.9945772811476E-3</v>
      </c>
      <c r="S1408">
        <v>-7.7809656892313802E-3</v>
      </c>
      <c r="T1408">
        <v>-3.4241862905215201E-3</v>
      </c>
      <c r="U1408">
        <v>2.8677014755290001E-3</v>
      </c>
      <c r="V1408">
        <v>-5.2066702663777897E-3</v>
      </c>
      <c r="W1408">
        <v>2.1173047156098201E-3</v>
      </c>
      <c r="X1408">
        <v>4.3766440366260701E-3</v>
      </c>
      <c r="Y1408">
        <v>-1.1820482411090899E-3</v>
      </c>
      <c r="Z1408">
        <v>-2.9736106360684599E-3</v>
      </c>
      <c r="AA1408">
        <v>4.6944187740768596E-3</v>
      </c>
    </row>
    <row r="1409" spans="1:27" x14ac:dyDescent="0.4">
      <c r="A1409" s="1">
        <v>46</v>
      </c>
      <c r="B1409" s="1">
        <v>11</v>
      </c>
      <c r="D1409">
        <v>6.8375691719817999E-2</v>
      </c>
      <c r="E1409">
        <v>5.49861578054762E-2</v>
      </c>
      <c r="F1409">
        <v>3.32921639741693E-2</v>
      </c>
      <c r="G1409">
        <v>1.9905194655421999E-2</v>
      </c>
      <c r="H1409">
        <v>9.0656465588347408E-3</v>
      </c>
      <c r="I1409">
        <v>1.52337914439074E-2</v>
      </c>
      <c r="J1409">
        <v>3.0070300622933401E-3</v>
      </c>
      <c r="K1409">
        <v>-2.06290107103929E-2</v>
      </c>
      <c r="L1409">
        <v>-2.4258820089140699E-2</v>
      </c>
      <c r="M1409">
        <v>-1.5078278408634099E-2</v>
      </c>
      <c r="N1409">
        <v>-7.8768998832551597E-3</v>
      </c>
      <c r="O1409">
        <v>7.0398538253506103E-3</v>
      </c>
      <c r="P1409">
        <v>2.3124122626606299E-2</v>
      </c>
      <c r="Q1409">
        <v>1.38097093045514E-2</v>
      </c>
      <c r="R1409">
        <v>-4.1176059343272196E-3</v>
      </c>
      <c r="S1409">
        <v>-3.6466396277652501E-3</v>
      </c>
      <c r="T1409">
        <v>-4.2624967027394701E-3</v>
      </c>
      <c r="U1409">
        <v>-4.06671535460487E-3</v>
      </c>
      <c r="V1409">
        <v>-1.5616906610407899E-2</v>
      </c>
      <c r="W1409">
        <v>-9.5729365677586203E-3</v>
      </c>
      <c r="X1409">
        <v>2.8908072328870599E-3</v>
      </c>
      <c r="Y1409">
        <v>-3.04290744124337E-3</v>
      </c>
      <c r="Z1409">
        <v>3.0581295770895499E-3</v>
      </c>
      <c r="AA1409">
        <v>1.47166689363189E-2</v>
      </c>
    </row>
    <row r="1410" spans="1:27" x14ac:dyDescent="0.4">
      <c r="A1410" s="1">
        <v>46</v>
      </c>
      <c r="B1410" s="1">
        <v>12</v>
      </c>
      <c r="D1410">
        <v>5.5890199468177998E-2</v>
      </c>
      <c r="E1410">
        <v>5.6279893129212999E-2</v>
      </c>
      <c r="F1410">
        <v>3.9189782711305902E-2</v>
      </c>
      <c r="G1410">
        <v>2.1350507012124799E-2</v>
      </c>
      <c r="H1410">
        <v>1.0382918978317101E-2</v>
      </c>
      <c r="I1410">
        <v>1.25246489160513E-2</v>
      </c>
      <c r="J1410">
        <v>6.5549266074290402E-3</v>
      </c>
      <c r="K1410">
        <v>-1.32404111457586E-2</v>
      </c>
      <c r="L1410">
        <v>-1.20909038410866E-2</v>
      </c>
      <c r="M1410">
        <v>-2.9172899504467599E-3</v>
      </c>
      <c r="N1410">
        <v>6.2864083464044098E-3</v>
      </c>
      <c r="O1410">
        <v>1.85186570548223E-4</v>
      </c>
      <c r="P1410">
        <v>1.3405683033543701E-2</v>
      </c>
      <c r="Q1410">
        <v>4.01858488267633E-3</v>
      </c>
      <c r="R1410">
        <v>-1.18480870100617E-2</v>
      </c>
      <c r="S1410">
        <v>-4.2587762613157899E-3</v>
      </c>
      <c r="T1410">
        <v>-4.4959628158343102E-4</v>
      </c>
      <c r="U1410">
        <v>-6.8763486999794303E-3</v>
      </c>
      <c r="V1410">
        <v>-1.45254913490938E-2</v>
      </c>
      <c r="W1410">
        <v>-8.3554761199634998E-3</v>
      </c>
      <c r="X1410">
        <v>-5.60982589755673E-3</v>
      </c>
      <c r="Y1410">
        <v>-3.4447395293712799E-3</v>
      </c>
      <c r="Z1410">
        <v>6.4317257058215897E-3</v>
      </c>
      <c r="AA1410">
        <v>-1.8779954898038901E-3</v>
      </c>
    </row>
    <row r="1411" spans="1:27" x14ac:dyDescent="0.4">
      <c r="A1411" s="1">
        <v>46</v>
      </c>
      <c r="B1411" s="1">
        <v>13</v>
      </c>
      <c r="D1411">
        <v>4.4240380294521701E-2</v>
      </c>
      <c r="E1411">
        <v>4.0512520624354301E-2</v>
      </c>
      <c r="F1411">
        <v>3.1092691400314801E-2</v>
      </c>
      <c r="G1411">
        <v>2.4524811708743099E-2</v>
      </c>
      <c r="H1411">
        <v>1.4038767328737E-2</v>
      </c>
      <c r="I1411">
        <v>8.1817363711947401E-3</v>
      </c>
      <c r="J1411">
        <v>1.2056289848616E-2</v>
      </c>
      <c r="K1411">
        <v>-1.29689426787021E-2</v>
      </c>
      <c r="L1411">
        <v>-1.09656945524107E-2</v>
      </c>
      <c r="M1411">
        <v>1.29784612573909E-4</v>
      </c>
      <c r="N1411">
        <v>6.9812863233279605E-4</v>
      </c>
      <c r="O1411">
        <v>3.6095820892360901E-5</v>
      </c>
      <c r="P1411">
        <v>3.16812382871928E-3</v>
      </c>
      <c r="Q1411">
        <v>-3.04281785786453E-3</v>
      </c>
      <c r="R1411">
        <v>-1.46284280796402E-2</v>
      </c>
      <c r="S1411">
        <v>-1.18187244765794E-2</v>
      </c>
      <c r="T1411">
        <v>-7.9996171779819596E-3</v>
      </c>
      <c r="U1411">
        <v>-8.6308907110954104E-3</v>
      </c>
      <c r="V1411">
        <v>-1.6827037669360799E-2</v>
      </c>
      <c r="W1411">
        <v>-1.3161542686809601E-2</v>
      </c>
      <c r="X1411">
        <v>-9.4813785702643708E-3</v>
      </c>
      <c r="Y1411">
        <v>-1.3970951872198401E-2</v>
      </c>
      <c r="Z1411">
        <v>-1.43842728547322E-2</v>
      </c>
      <c r="AA1411">
        <v>-2.2308794118324999E-2</v>
      </c>
    </row>
    <row r="1412" spans="1:27" x14ac:dyDescent="0.4">
      <c r="A1412" s="1">
        <v>46</v>
      </c>
      <c r="B1412" s="1">
        <v>14</v>
      </c>
      <c r="D1412">
        <v>1.4717849833028999E-3</v>
      </c>
      <c r="E1412">
        <v>1.466413412053E-2</v>
      </c>
      <c r="F1412">
        <v>2.0973238462077701E-2</v>
      </c>
      <c r="G1412">
        <v>1.8869898060002801E-2</v>
      </c>
      <c r="H1412">
        <v>9.9161595011202901E-3</v>
      </c>
      <c r="I1412">
        <v>-5.7245713618807998E-4</v>
      </c>
      <c r="J1412">
        <v>6.52334409578434E-3</v>
      </c>
      <c r="K1412">
        <v>4.5116317132406E-4</v>
      </c>
      <c r="L1412">
        <v>6.7444796224679204E-3</v>
      </c>
      <c r="M1412">
        <v>-6.3194347727748396E-4</v>
      </c>
      <c r="N1412">
        <v>1.50891660394961E-2</v>
      </c>
      <c r="O1412">
        <v>9.1140161746817196E-3</v>
      </c>
      <c r="P1412">
        <v>1.65116857080072E-2</v>
      </c>
      <c r="Q1412">
        <v>1.1123304570958999E-2</v>
      </c>
      <c r="R1412">
        <v>-9.2452697913762896E-3</v>
      </c>
      <c r="S1412">
        <v>-1.3643177050395101E-2</v>
      </c>
      <c r="T1412">
        <v>-7.3647828762394398E-3</v>
      </c>
      <c r="U1412">
        <v>2.4595474952282198E-6</v>
      </c>
      <c r="V1412">
        <v>1.4226915325555799E-3</v>
      </c>
      <c r="W1412">
        <v>6.1345560354161598E-3</v>
      </c>
      <c r="X1412">
        <v>1.20547882328409E-2</v>
      </c>
      <c r="Y1412">
        <v>1.6402517726115898E-2</v>
      </c>
      <c r="Z1412">
        <v>1.23658795167587E-2</v>
      </c>
      <c r="AA1412">
        <v>1.2446402866709999E-2</v>
      </c>
    </row>
    <row r="1413" spans="1:27" x14ac:dyDescent="0.4">
      <c r="A1413" s="1">
        <v>46</v>
      </c>
      <c r="B1413" s="1">
        <v>15</v>
      </c>
      <c r="D1413">
        <v>1.23803367235794E-2</v>
      </c>
      <c r="E1413">
        <v>1.9608473932594399E-2</v>
      </c>
      <c r="F1413">
        <v>1.97608811010637E-2</v>
      </c>
      <c r="G1413">
        <v>9.9923139281570695E-3</v>
      </c>
      <c r="H1413">
        <v>2.46023004687989E-3</v>
      </c>
      <c r="I1413">
        <v>3.4934061027126302E-3</v>
      </c>
      <c r="J1413">
        <v>5.8049168298075103E-3</v>
      </c>
      <c r="K1413">
        <v>-2.08941924854756E-3</v>
      </c>
      <c r="L1413">
        <v>-4.79306122926951E-3</v>
      </c>
      <c r="M1413">
        <v>-1.0267940639182099E-2</v>
      </c>
      <c r="N1413">
        <v>7.9669281354503903E-3</v>
      </c>
      <c r="O1413">
        <v>-6.4134674653134899E-3</v>
      </c>
      <c r="P1413">
        <v>1.7364575040493199E-3</v>
      </c>
      <c r="Q1413">
        <v>-9.1105323787332403E-3</v>
      </c>
      <c r="R1413">
        <v>-9.02349547872742E-3</v>
      </c>
      <c r="S1413">
        <v>-5.1975353539719703E-3</v>
      </c>
      <c r="T1413">
        <v>-2.0647567983033199E-2</v>
      </c>
      <c r="U1413">
        <v>-2.9182060988362901E-2</v>
      </c>
      <c r="V1413">
        <v>-4.0387006754001802E-2</v>
      </c>
      <c r="W1413">
        <v>-3.0918236265009499E-2</v>
      </c>
      <c r="X1413">
        <v>-3.25848419090344E-2</v>
      </c>
      <c r="Y1413">
        <v>-2.6557241498893401E-2</v>
      </c>
      <c r="Z1413">
        <v>-3.1845705529409102E-2</v>
      </c>
      <c r="AA1413">
        <v>-2.48594471169763E-2</v>
      </c>
    </row>
    <row r="1414" spans="1:27" x14ac:dyDescent="0.4">
      <c r="A1414" s="1">
        <v>46</v>
      </c>
      <c r="B1414" s="1">
        <v>16</v>
      </c>
      <c r="D1414">
        <v>1.1322062585288501E-2</v>
      </c>
      <c r="E1414">
        <v>1.89029233464666E-2</v>
      </c>
      <c r="F1414">
        <v>1.38447069956002E-2</v>
      </c>
      <c r="G1414">
        <v>1.4976353961419501E-2</v>
      </c>
      <c r="H1414">
        <v>4.03266504032759E-4</v>
      </c>
      <c r="I1414">
        <v>-2.7058702421704399E-3</v>
      </c>
      <c r="J1414">
        <v>8.1942375995988498E-3</v>
      </c>
      <c r="K1414">
        <v>-5.1093905658884699E-3</v>
      </c>
      <c r="L1414">
        <v>7.1763317285516697E-3</v>
      </c>
      <c r="M1414">
        <v>3.0529375603071999E-3</v>
      </c>
      <c r="N1414">
        <v>1.9048408304607502E-2</v>
      </c>
      <c r="O1414">
        <v>1.40861569568066E-2</v>
      </c>
      <c r="P1414">
        <v>1.96342231124172E-2</v>
      </c>
      <c r="Q1414">
        <v>2.8031714798941402E-3</v>
      </c>
      <c r="R1414">
        <v>-2.14117150415593E-3</v>
      </c>
      <c r="S1414">
        <v>8.7850876653267507E-3</v>
      </c>
      <c r="T1414">
        <v>5.43857485672853E-3</v>
      </c>
      <c r="U1414">
        <v>4.61865247456043E-3</v>
      </c>
      <c r="V1414">
        <v>5.1155645658484197E-3</v>
      </c>
      <c r="W1414">
        <v>3.7268396623327E-3</v>
      </c>
      <c r="X1414">
        <v>5.2215804150702603E-3</v>
      </c>
      <c r="Y1414">
        <v>2.9314244900761001E-3</v>
      </c>
      <c r="Z1414">
        <v>-2.3666813095314602E-3</v>
      </c>
      <c r="AA1414">
        <v>3.4369427066215102E-4</v>
      </c>
    </row>
    <row r="1415" spans="1:27" x14ac:dyDescent="0.4">
      <c r="A1415" s="1">
        <v>46</v>
      </c>
      <c r="B1415" s="1">
        <v>17</v>
      </c>
      <c r="D1415">
        <v>-2.1827972334922999E-3</v>
      </c>
      <c r="E1415">
        <v>-2.2831630381629198E-3</v>
      </c>
      <c r="F1415">
        <v>-2.5419427509349702E-3</v>
      </c>
      <c r="G1415">
        <v>-6.65035034134198E-3</v>
      </c>
      <c r="H1415">
        <v>-1.1232445969024899E-2</v>
      </c>
      <c r="I1415">
        <v>-1.2701238432176401E-2</v>
      </c>
      <c r="J1415">
        <v>-1.5699250374341899E-2</v>
      </c>
      <c r="K1415">
        <v>-1.5491477564279699E-2</v>
      </c>
      <c r="L1415">
        <v>-1.67302106415032E-2</v>
      </c>
      <c r="M1415">
        <v>-1.9308586587178499E-2</v>
      </c>
      <c r="N1415">
        <v>-1.5802044765434099E-2</v>
      </c>
      <c r="O1415">
        <v>-1.5735908787838399E-2</v>
      </c>
      <c r="P1415">
        <v>-1.18023925283942E-2</v>
      </c>
      <c r="Q1415">
        <v>-4.6230236697280503E-3</v>
      </c>
      <c r="R1415">
        <v>-2.8213113101735799E-3</v>
      </c>
      <c r="S1415">
        <v>-1.38803023026402E-3</v>
      </c>
      <c r="T1415">
        <v>1.2306519872294201E-3</v>
      </c>
      <c r="U1415">
        <v>1.3937783248801001E-3</v>
      </c>
      <c r="V1415">
        <v>1.9297315188071501E-3</v>
      </c>
      <c r="W1415">
        <v>-1.21283195585221E-3</v>
      </c>
      <c r="X1415">
        <v>1.4894009322247801E-3</v>
      </c>
      <c r="Y1415">
        <v>1.5337543768038E-3</v>
      </c>
      <c r="Z1415">
        <v>-2.5353054560839998E-3</v>
      </c>
      <c r="AA1415">
        <v>2.4080109520507298E-3</v>
      </c>
    </row>
    <row r="1416" spans="1:27" x14ac:dyDescent="0.4">
      <c r="A1416" s="1">
        <v>46</v>
      </c>
      <c r="B1416" s="1">
        <v>18</v>
      </c>
      <c r="D1416">
        <v>2.2324188952106399E-2</v>
      </c>
      <c r="E1416">
        <v>1.99546070017671E-2</v>
      </c>
      <c r="F1416">
        <v>9.9980006361559404E-3</v>
      </c>
      <c r="G1416">
        <v>1.2616211108956801E-3</v>
      </c>
      <c r="H1416">
        <v>3.5589526889154301E-3</v>
      </c>
      <c r="I1416">
        <v>8.4545186827005708E-3</v>
      </c>
      <c r="J1416">
        <v>2.3679318975203599E-3</v>
      </c>
      <c r="K1416">
        <v>-3.2312514395766898E-3</v>
      </c>
      <c r="L1416">
        <v>-1.35096259397875E-2</v>
      </c>
      <c r="M1416">
        <v>-1.2668056943893301E-2</v>
      </c>
      <c r="N1416">
        <v>-7.4721704218318197E-3</v>
      </c>
      <c r="O1416">
        <v>-9.8494185793071704E-3</v>
      </c>
      <c r="P1416">
        <v>9.2532688861157297E-3</v>
      </c>
      <c r="Q1416">
        <v>-2.6539830972694902E-3</v>
      </c>
      <c r="R1416">
        <v>-4.61405704971547E-3</v>
      </c>
      <c r="S1416">
        <v>8.3410198785099799E-3</v>
      </c>
      <c r="T1416">
        <v>3.47455181873524E-3</v>
      </c>
      <c r="U1416">
        <v>4.1905480753028903E-3</v>
      </c>
      <c r="V1416">
        <v>1.23439210657972E-2</v>
      </c>
      <c r="W1416">
        <v>1.41643008741986E-2</v>
      </c>
      <c r="X1416">
        <v>9.1074870298084396E-3</v>
      </c>
      <c r="Y1416">
        <v>6.2842174602645703E-3</v>
      </c>
      <c r="Z1416">
        <v>1.4608809449442201E-2</v>
      </c>
      <c r="AA1416">
        <v>9.6922577093025396E-3</v>
      </c>
    </row>
    <row r="1417" spans="1:27" x14ac:dyDescent="0.4">
      <c r="A1417" s="1">
        <v>46</v>
      </c>
      <c r="B1417" s="1">
        <v>19</v>
      </c>
      <c r="D1417">
        <v>9.9270828478088304E-3</v>
      </c>
      <c r="E1417">
        <v>2.28838902594974E-2</v>
      </c>
      <c r="F1417">
        <v>2.4839646704496999E-2</v>
      </c>
      <c r="G1417">
        <v>6.5777988494900006E-5</v>
      </c>
      <c r="H1417">
        <v>4.71629869663295E-3</v>
      </c>
      <c r="I1417">
        <v>2.03320200239877E-3</v>
      </c>
      <c r="J1417">
        <v>-3.62817825056086E-3</v>
      </c>
      <c r="K1417">
        <v>-3.4429422909375801E-3</v>
      </c>
      <c r="L1417">
        <v>-9.1681209861307605E-3</v>
      </c>
      <c r="M1417">
        <v>-3.04309903327757E-3</v>
      </c>
      <c r="N1417">
        <v>4.3980040845214598E-3</v>
      </c>
      <c r="O1417">
        <v>1.12432362392135E-2</v>
      </c>
      <c r="P1417">
        <v>1.44961519045752E-2</v>
      </c>
      <c r="Q1417">
        <v>1.6663724189670801E-2</v>
      </c>
      <c r="R1417">
        <v>1.2567183361913099E-2</v>
      </c>
      <c r="S1417">
        <v>1.29499181132724E-2</v>
      </c>
      <c r="T1417">
        <v>1.07741706378577E-2</v>
      </c>
      <c r="U1417">
        <v>1.28883881766501E-2</v>
      </c>
      <c r="V1417">
        <v>6.8412022571676598E-3</v>
      </c>
      <c r="W1417">
        <v>9.4190918499354997E-3</v>
      </c>
      <c r="X1417">
        <v>6.7013304509887196E-3</v>
      </c>
      <c r="Y1417">
        <v>2.22276950543798E-3</v>
      </c>
      <c r="Z1417">
        <v>2.9302420552350002E-3</v>
      </c>
      <c r="AA1417">
        <v>-5.0883305020844698E-3</v>
      </c>
    </row>
    <row r="1418" spans="1:27" x14ac:dyDescent="0.4">
      <c r="A1418" s="1">
        <v>46</v>
      </c>
      <c r="B1418" s="1">
        <v>20</v>
      </c>
      <c r="D1418">
        <v>2.9200286270684599E-2</v>
      </c>
      <c r="E1418">
        <v>3.3795463264331901E-2</v>
      </c>
      <c r="F1418">
        <v>1.7828819060793699E-2</v>
      </c>
      <c r="G1418">
        <v>8.9002302434518493E-3</v>
      </c>
      <c r="H1418">
        <v>8.40587981051465E-3</v>
      </c>
      <c r="I1418">
        <v>1.3006424229166201E-2</v>
      </c>
      <c r="J1418">
        <v>8.3564787742837592E-3</v>
      </c>
      <c r="K1418">
        <v>1.5390080476561699E-3</v>
      </c>
      <c r="L1418">
        <v>-1.0088374532346001E-3</v>
      </c>
      <c r="M1418">
        <v>1.26186926325506E-2</v>
      </c>
      <c r="N1418">
        <v>1.73361786177487E-2</v>
      </c>
      <c r="O1418">
        <v>1.29230734542584E-2</v>
      </c>
      <c r="P1418">
        <v>1.20885165069961E-2</v>
      </c>
      <c r="Q1418">
        <v>8.5949398133290493E-3</v>
      </c>
      <c r="R1418">
        <v>6.9706701735734603E-3</v>
      </c>
      <c r="S1418">
        <v>1.2584310544421299E-2</v>
      </c>
      <c r="T1418">
        <v>1.07762028584354E-2</v>
      </c>
      <c r="U1418">
        <v>1.04006910717E-2</v>
      </c>
      <c r="V1418">
        <v>4.9620148261092798E-3</v>
      </c>
      <c r="W1418">
        <v>6.2776242186512697E-3</v>
      </c>
      <c r="X1418">
        <v>8.1581636394830305E-4</v>
      </c>
      <c r="Y1418">
        <v>-1.76245114519092E-3</v>
      </c>
      <c r="Z1418">
        <v>-2.97182811218472E-3</v>
      </c>
      <c r="AA1418">
        <v>-4.6393967548116E-3</v>
      </c>
    </row>
    <row r="1419" spans="1:27" x14ac:dyDescent="0.4">
      <c r="A1419" s="1">
        <v>46</v>
      </c>
      <c r="B1419" s="1">
        <v>21</v>
      </c>
      <c r="D1419">
        <v>-4.07463949757073E-3</v>
      </c>
      <c r="E1419">
        <v>-1.15826288915189E-2</v>
      </c>
      <c r="F1419">
        <v>-6.7112789557302599E-4</v>
      </c>
      <c r="G1419">
        <v>-1.45352957625711E-2</v>
      </c>
      <c r="H1419">
        <v>-1.13850120272765E-2</v>
      </c>
      <c r="I1419">
        <v>-1.00184658518468E-2</v>
      </c>
      <c r="J1419">
        <v>-1.7707385660362701E-2</v>
      </c>
      <c r="K1419">
        <v>-2.1510867391671899E-2</v>
      </c>
      <c r="L1419">
        <v>-5.4532035334788698E-3</v>
      </c>
      <c r="M1419">
        <v>-6.32862815277599E-3</v>
      </c>
      <c r="N1419">
        <v>4.3078851290521396E-3</v>
      </c>
      <c r="O1419">
        <v>-3.2930171112525398E-3</v>
      </c>
      <c r="P1419">
        <v>1.5555990505336599E-2</v>
      </c>
      <c r="Q1419">
        <v>5.8101802547794396E-3</v>
      </c>
      <c r="R1419">
        <v>1.43814380646972E-3</v>
      </c>
      <c r="S1419">
        <v>2.1355800543028502E-3</v>
      </c>
      <c r="T1419">
        <v>-3.3679218341861601E-3</v>
      </c>
      <c r="U1419">
        <v>1.1562487138053201E-2</v>
      </c>
      <c r="V1419">
        <v>6.6390173603249499E-4</v>
      </c>
      <c r="W1419">
        <v>1.0361170039222101E-2</v>
      </c>
      <c r="X1419">
        <v>8.8209837802849002E-3</v>
      </c>
      <c r="Y1419">
        <v>3.5354778044207002E-3</v>
      </c>
      <c r="Z1419">
        <v>8.5946148313757005E-4</v>
      </c>
      <c r="AA1419">
        <v>9.5749966628858492E-3</v>
      </c>
    </row>
    <row r="1420" spans="1:27" x14ac:dyDescent="0.4">
      <c r="A1420" s="1">
        <v>46</v>
      </c>
      <c r="B1420" s="1">
        <v>22</v>
      </c>
      <c r="D1420">
        <v>1.60594028564888E-2</v>
      </c>
      <c r="E1420">
        <v>2.53884477369208E-2</v>
      </c>
      <c r="F1420">
        <v>2.0596473354299101E-2</v>
      </c>
      <c r="G1420">
        <v>1.01675164110699E-2</v>
      </c>
      <c r="H1420">
        <v>1.8581460222712402E-2</v>
      </c>
      <c r="I1420">
        <v>1.69373923947868E-2</v>
      </c>
      <c r="J1420">
        <v>1.57864440715462E-2</v>
      </c>
      <c r="K1420">
        <v>8.9355180104125406E-3</v>
      </c>
      <c r="L1420">
        <v>-2.0429020980260101E-3</v>
      </c>
      <c r="M1420">
        <v>1.58710516876675E-3</v>
      </c>
      <c r="N1420">
        <v>-2.0496266772931301E-3</v>
      </c>
      <c r="O1420">
        <v>1.6617619551236699E-2</v>
      </c>
      <c r="P1420">
        <v>2.2215921705442999E-2</v>
      </c>
      <c r="Q1420">
        <v>9.0879491004310902E-3</v>
      </c>
      <c r="R1420">
        <v>1.21087085787447E-3</v>
      </c>
      <c r="S1420">
        <v>3.9308972140081402E-3</v>
      </c>
      <c r="T1420">
        <v>1.26545423985203E-3</v>
      </c>
      <c r="U1420">
        <v>4.2371862976817304E-3</v>
      </c>
      <c r="V1420">
        <v>-9.2888847938958508E-3</v>
      </c>
      <c r="W1420">
        <v>-2.1018935974436701E-3</v>
      </c>
      <c r="X1420">
        <v>-2.8243942104445498E-3</v>
      </c>
      <c r="Y1420">
        <v>-4.9633002089620702E-3</v>
      </c>
      <c r="Z1420">
        <v>-2.8926309679337199E-3</v>
      </c>
      <c r="AA1420">
        <v>-5.4997513150539003E-3</v>
      </c>
    </row>
    <row r="1421" spans="1:27" x14ac:dyDescent="0.4">
      <c r="A1421" s="1">
        <v>46</v>
      </c>
      <c r="B1421" s="1">
        <v>23</v>
      </c>
      <c r="D1421">
        <v>0.17624567191174401</v>
      </c>
      <c r="E1421">
        <v>0.173560609546245</v>
      </c>
      <c r="F1421">
        <v>8.1702833811030495E-2</v>
      </c>
      <c r="G1421">
        <v>4.9450928505629703E-2</v>
      </c>
      <c r="H1421">
        <v>5.6328787387163903E-2</v>
      </c>
      <c r="I1421">
        <v>1.7778223373119101E-2</v>
      </c>
      <c r="J1421">
        <v>3.2385368874866698E-3</v>
      </c>
      <c r="K1421">
        <v>-2.1307054908026202E-2</v>
      </c>
      <c r="L1421">
        <v>-2.5446483466154701E-2</v>
      </c>
      <c r="M1421">
        <v>-3.36091760874117E-2</v>
      </c>
      <c r="N1421">
        <v>5.9549747604705199E-3</v>
      </c>
      <c r="O1421">
        <v>2.6372234436966801E-2</v>
      </c>
      <c r="P1421">
        <v>1.5718539830381101E-2</v>
      </c>
      <c r="Q1421">
        <v>1.5259492589388199E-2</v>
      </c>
      <c r="R1421">
        <v>2.4526687431024399E-2</v>
      </c>
      <c r="S1421">
        <v>1.06520897375369E-2</v>
      </c>
      <c r="T1421">
        <v>1.6226126232914102E-2</v>
      </c>
      <c r="U1421">
        <v>2.2994727964455501E-2</v>
      </c>
      <c r="V1421">
        <v>1.2340027584305301E-3</v>
      </c>
      <c r="W1421">
        <v>6.7798214632886697E-3</v>
      </c>
      <c r="X1421">
        <v>1.9887253283745799E-3</v>
      </c>
      <c r="Y1421">
        <v>3.94006398146538E-3</v>
      </c>
      <c r="Z1421">
        <v>4.4966689115786204E-3</v>
      </c>
      <c r="AA1421">
        <v>-8.7653257496756801E-3</v>
      </c>
    </row>
    <row r="1422" spans="1:27" x14ac:dyDescent="0.4">
      <c r="A1422" s="1">
        <v>46</v>
      </c>
      <c r="B1422" s="1">
        <v>24</v>
      </c>
      <c r="D1422">
        <v>-4.8553559902467298E-2</v>
      </c>
      <c r="E1422">
        <v>-2.76800971465452E-2</v>
      </c>
      <c r="F1422">
        <v>-8.5312996093870296E-3</v>
      </c>
      <c r="G1422">
        <v>-1.7827975690519701E-3</v>
      </c>
      <c r="H1422">
        <v>-7.8833128615563006E-5</v>
      </c>
      <c r="I1422">
        <v>4.55573688146741E-2</v>
      </c>
      <c r="J1422">
        <v>6.3157046714506102E-2</v>
      </c>
      <c r="K1422">
        <v>7.0687481606033206E-2</v>
      </c>
      <c r="L1422">
        <v>5.2573397123538403E-2</v>
      </c>
      <c r="M1422">
        <v>4.7925533910597999E-2</v>
      </c>
      <c r="N1422">
        <v>9.5818723553156002E-2</v>
      </c>
      <c r="O1422">
        <v>5.5331547285363901E-2</v>
      </c>
      <c r="P1422">
        <v>-5.7978815450572298E-3</v>
      </c>
      <c r="Q1422">
        <v>2.32957261036221E-2</v>
      </c>
      <c r="R1422">
        <v>1.50846141646819E-3</v>
      </c>
      <c r="S1422">
        <v>4.55079049001983E-2</v>
      </c>
      <c r="T1422">
        <v>1.6617876352710201E-2</v>
      </c>
      <c r="U1422">
        <v>-1.3274111661122299E-2</v>
      </c>
      <c r="V1422">
        <v>-1.51470844562419E-2</v>
      </c>
      <c r="W1422">
        <v>9.1737586277009908E-3</v>
      </c>
      <c r="X1422">
        <v>3.3020276391055398E-2</v>
      </c>
      <c r="Y1422">
        <v>-1.4565558182859499E-2</v>
      </c>
      <c r="Z1422">
        <v>-7.0114547373236798E-3</v>
      </c>
      <c r="AA1422">
        <v>5.5145109317163397E-2</v>
      </c>
    </row>
    <row r="1423" spans="1:27" x14ac:dyDescent="0.4">
      <c r="A1423" s="1">
        <v>46</v>
      </c>
      <c r="B1423" s="1">
        <v>25</v>
      </c>
      <c r="D1423">
        <v>0.180298593949998</v>
      </c>
      <c r="E1423">
        <v>0.17874446083925599</v>
      </c>
      <c r="F1423">
        <v>9.7577963880730603E-2</v>
      </c>
      <c r="G1423">
        <v>4.6286328344333598E-2</v>
      </c>
      <c r="H1423">
        <v>1.86167513563864E-2</v>
      </c>
      <c r="I1423">
        <v>9.5539470333266693E-2</v>
      </c>
      <c r="J1423">
        <v>1.20797387793231E-2</v>
      </c>
      <c r="K1423">
        <v>1.6305892555715001E-2</v>
      </c>
      <c r="L1423">
        <v>-1.7879294931989798E-2</v>
      </c>
      <c r="M1423">
        <v>3.8460179134628299E-2</v>
      </c>
      <c r="N1423">
        <v>0.10720504127286901</v>
      </c>
      <c r="O1423">
        <v>4.8154236087775602E-2</v>
      </c>
      <c r="P1423">
        <v>6.17225813609555E-2</v>
      </c>
      <c r="Q1423">
        <v>2.87533867703424E-2</v>
      </c>
      <c r="R1423">
        <v>3.8509935090245001E-2</v>
      </c>
      <c r="S1423">
        <v>2.33711394096923E-2</v>
      </c>
      <c r="T1423">
        <v>-1.5239898812415399E-4</v>
      </c>
      <c r="U1423">
        <v>-9.3894202473968399E-3</v>
      </c>
      <c r="V1423">
        <v>-1.51413737970123E-2</v>
      </c>
      <c r="W1423">
        <v>2.2907629655495301E-3</v>
      </c>
      <c r="X1423">
        <v>-1.5359483232652699E-2</v>
      </c>
      <c r="Y1423">
        <v>-2.44912367143434E-2</v>
      </c>
      <c r="Z1423">
        <v>-1.5863886539434199E-2</v>
      </c>
      <c r="AA1423">
        <v>-1.4565672105686199E-2</v>
      </c>
    </row>
    <row r="1424" spans="1:27" x14ac:dyDescent="0.4">
      <c r="A1424" s="1">
        <v>46</v>
      </c>
      <c r="B1424" s="1">
        <v>26</v>
      </c>
      <c r="D1424">
        <v>-1.9114217119350799E-2</v>
      </c>
      <c r="E1424">
        <v>-4.4912919800716997E-3</v>
      </c>
      <c r="F1424">
        <v>-1.3522753886018301E-2</v>
      </c>
      <c r="G1424">
        <v>-1.9004828177454101E-2</v>
      </c>
      <c r="H1424">
        <v>-7.1751658907136303E-3</v>
      </c>
      <c r="I1424">
        <v>-1.38574775170714E-2</v>
      </c>
      <c r="J1424">
        <v>-1.22429413009671E-2</v>
      </c>
      <c r="K1424">
        <v>-1.44768888913877E-2</v>
      </c>
      <c r="L1424">
        <v>-1.6721299750448799E-2</v>
      </c>
      <c r="M1424">
        <v>-2.3231173997153302E-2</v>
      </c>
      <c r="N1424">
        <v>-1.09323582443522E-2</v>
      </c>
      <c r="O1424">
        <v>-1.2268752365367799E-2</v>
      </c>
      <c r="P1424">
        <v>-8.3016896108602106E-3</v>
      </c>
      <c r="Q1424">
        <v>-5.44945271625251E-3</v>
      </c>
      <c r="R1424">
        <v>-3.0717232996060398E-3</v>
      </c>
      <c r="S1424">
        <v>-9.1064712349825004E-4</v>
      </c>
      <c r="T1424">
        <v>-8.5335172562590305E-3</v>
      </c>
      <c r="U1424">
        <v>-9.9182241823709202E-3</v>
      </c>
      <c r="V1424">
        <v>-1.1442429143967999E-2</v>
      </c>
      <c r="W1424">
        <v>-1.3139331308593199E-3</v>
      </c>
      <c r="X1424">
        <v>-1.8185903058026899E-3</v>
      </c>
      <c r="Y1424">
        <v>-5.3667281616627399E-3</v>
      </c>
      <c r="Z1424">
        <v>-4.1239592262668602E-3</v>
      </c>
      <c r="AA1424">
        <v>1.12539175072758E-2</v>
      </c>
    </row>
    <row r="1425" spans="1:27" x14ac:dyDescent="0.4">
      <c r="A1425" s="1">
        <v>46</v>
      </c>
      <c r="B1425" s="1">
        <v>27</v>
      </c>
      <c r="D1425">
        <v>0.23788722369968801</v>
      </c>
      <c r="E1425">
        <v>0.14508707872525201</v>
      </c>
      <c r="F1425">
        <v>8.25369285334486E-2</v>
      </c>
      <c r="G1425">
        <v>4.8465010372356603E-3</v>
      </c>
      <c r="H1425">
        <v>-5.6193400087001201E-4</v>
      </c>
      <c r="I1425">
        <v>-9.0224470997352108E-3</v>
      </c>
      <c r="J1425">
        <v>-2.3103392713072501E-2</v>
      </c>
      <c r="K1425">
        <v>-3.7828776237755199E-2</v>
      </c>
      <c r="L1425">
        <v>-4.97590657638406E-2</v>
      </c>
      <c r="M1425">
        <v>-3.1474432329328297E-2</v>
      </c>
      <c r="N1425">
        <v>-5.2146564084637904E-3</v>
      </c>
      <c r="O1425">
        <v>-1.6132571927260302E-2</v>
      </c>
      <c r="P1425">
        <v>6.6554446119151097E-3</v>
      </c>
      <c r="Q1425">
        <v>2.23121518128001E-3</v>
      </c>
      <c r="R1425">
        <v>-5.4903112670669201E-3</v>
      </c>
      <c r="S1425">
        <v>1.42012439176529E-3</v>
      </c>
      <c r="T1425">
        <v>9.8314614426752208E-3</v>
      </c>
      <c r="U1425">
        <v>3.5981836723745198E-3</v>
      </c>
      <c r="V1425">
        <v>8.59655010891139E-3</v>
      </c>
      <c r="W1425">
        <v>1.4760988878456199E-2</v>
      </c>
      <c r="X1425">
        <v>7.5533656508197699E-3</v>
      </c>
      <c r="Y1425">
        <v>-4.7679952043950804E-3</v>
      </c>
      <c r="Z1425">
        <v>5.1496154055745398E-3</v>
      </c>
      <c r="AA1425">
        <v>8.2162568452801392E-3</v>
      </c>
    </row>
    <row r="1426" spans="1:27" x14ac:dyDescent="0.4">
      <c r="A1426" s="1">
        <v>46</v>
      </c>
      <c r="B1426" s="1">
        <v>28</v>
      </c>
      <c r="D1426">
        <v>8.45813741997627E-3</v>
      </c>
      <c r="E1426">
        <v>9.8766958833007706E-3</v>
      </c>
      <c r="F1426">
        <v>4.8569024203826703E-3</v>
      </c>
      <c r="G1426">
        <v>-1.1941002500276601E-2</v>
      </c>
      <c r="H1426">
        <v>1.6210768343019699E-3</v>
      </c>
      <c r="I1426">
        <v>-6.0450443188665602E-3</v>
      </c>
      <c r="J1426">
        <v>-9.2895775778306204E-3</v>
      </c>
      <c r="K1426">
        <v>-7.5309801282253596E-3</v>
      </c>
      <c r="L1426">
        <v>-7.7631868345504002E-3</v>
      </c>
      <c r="M1426">
        <v>-1.12575326877782E-2</v>
      </c>
      <c r="N1426">
        <v>-8.7675358096428492E-3</v>
      </c>
      <c r="O1426">
        <v>-8.2561395031298408E-3</v>
      </c>
      <c r="P1426">
        <v>-5.7780102881412202E-3</v>
      </c>
      <c r="Q1426">
        <v>-4.6224732865628197E-3</v>
      </c>
      <c r="R1426">
        <v>-1.9492118968226101E-3</v>
      </c>
      <c r="S1426">
        <v>1.24307161197008E-3</v>
      </c>
      <c r="T1426">
        <v>-3.4568693056077999E-3</v>
      </c>
      <c r="U1426">
        <v>-3.41598920945264E-3</v>
      </c>
      <c r="V1426">
        <v>-3.0553595440276299E-3</v>
      </c>
      <c r="W1426">
        <v>-6.1462930629292301E-3</v>
      </c>
      <c r="X1426">
        <v>-3.4626857886673199E-3</v>
      </c>
      <c r="Y1426">
        <v>-3.6532943519241102E-3</v>
      </c>
      <c r="Z1426">
        <v>-2.7726465438090001E-3</v>
      </c>
      <c r="AA1426">
        <v>3.51053007349311E-3</v>
      </c>
    </row>
    <row r="1427" spans="1:27" x14ac:dyDescent="0.4">
      <c r="A1427" s="1">
        <v>46</v>
      </c>
      <c r="B1427" s="1">
        <v>29</v>
      </c>
      <c r="D1427">
        <v>8.9765016360408394E-3</v>
      </c>
      <c r="E1427">
        <v>1.33220677016503E-2</v>
      </c>
      <c r="F1427">
        <v>8.8373370654005103E-3</v>
      </c>
      <c r="G1427">
        <v>4.5873541286388002E-3</v>
      </c>
      <c r="H1427">
        <v>6.4537374104486596E-3</v>
      </c>
      <c r="I1427">
        <v>2.3918908350092499E-3</v>
      </c>
      <c r="J1427">
        <v>2.3704032976184998E-3</v>
      </c>
      <c r="K1427">
        <v>-9.6133055297106796E-4</v>
      </c>
      <c r="L1427">
        <v>-4.4016499806407003E-3</v>
      </c>
      <c r="M1427">
        <v>-3.0979476686747698E-3</v>
      </c>
      <c r="N1427">
        <v>-2.6465655160685901E-5</v>
      </c>
      <c r="O1427">
        <v>3.6691235536855099E-4</v>
      </c>
      <c r="P1427">
        <v>2.95438933431881E-3</v>
      </c>
      <c r="Q1427">
        <v>3.07256703398301E-3</v>
      </c>
      <c r="R1427">
        <v>5.86568662379988E-3</v>
      </c>
      <c r="S1427">
        <v>1.0690757214983301E-2</v>
      </c>
      <c r="T1427">
        <v>6.9151749720219096E-3</v>
      </c>
      <c r="U1427">
        <v>3.2733086576214E-3</v>
      </c>
      <c r="V1427">
        <v>3.4025966397131899E-3</v>
      </c>
      <c r="W1427">
        <v>3.87462499362454E-3</v>
      </c>
      <c r="X1427">
        <v>-7.6177118536735499E-4</v>
      </c>
      <c r="Y1427">
        <v>-2.5888155502511901E-3</v>
      </c>
      <c r="Z1427">
        <v>-3.3605514890433898E-3</v>
      </c>
      <c r="AA1427">
        <v>-5.9938379533699898E-3</v>
      </c>
    </row>
    <row r="1428" spans="1:27" x14ac:dyDescent="0.4">
      <c r="A1428" s="1">
        <v>46</v>
      </c>
      <c r="B1428" s="1">
        <v>30</v>
      </c>
      <c r="D1428">
        <v>3.3856782699167601E-2</v>
      </c>
      <c r="E1428">
        <v>4.1915313571596599E-2</v>
      </c>
      <c r="F1428">
        <v>2.2328490670450601E-2</v>
      </c>
      <c r="G1428">
        <v>1.1499904883326501E-2</v>
      </c>
      <c r="H1428">
        <v>1.28657722678088E-2</v>
      </c>
      <c r="I1428">
        <v>6.93235403002439E-3</v>
      </c>
      <c r="J1428">
        <v>9.6681919476346197E-3</v>
      </c>
      <c r="K1428">
        <v>3.8874273539918599E-3</v>
      </c>
      <c r="L1428">
        <v>-1.20671885499353E-3</v>
      </c>
      <c r="M1428">
        <v>4.9211706219104302E-3</v>
      </c>
      <c r="N1428">
        <v>9.3807354141018894E-3</v>
      </c>
      <c r="O1428">
        <v>2.75911382541172E-3</v>
      </c>
      <c r="P1428">
        <v>3.4015183720828299E-3</v>
      </c>
      <c r="Q1428">
        <v>7.1577568492991203E-4</v>
      </c>
      <c r="R1428">
        <v>-4.5717526600561899E-4</v>
      </c>
      <c r="S1428">
        <v>2.7108625850016102E-3</v>
      </c>
      <c r="T1428">
        <v>-3.6168540114184201E-3</v>
      </c>
      <c r="U1428">
        <v>-6.6282303164904898E-3</v>
      </c>
      <c r="V1428">
        <v>-1.0494002849735701E-2</v>
      </c>
      <c r="W1428">
        <v>-9.0370446606839894E-3</v>
      </c>
      <c r="X1428">
        <v>-4.98534781672565E-3</v>
      </c>
      <c r="Y1428">
        <v>-3.8461369121219001E-3</v>
      </c>
      <c r="Z1428">
        <v>-3.4318836800745801E-3</v>
      </c>
      <c r="AA1428">
        <v>-3.04984585001229E-3</v>
      </c>
    </row>
    <row r="1429" spans="1:27" x14ac:dyDescent="0.4">
      <c r="A1429" s="1">
        <v>46</v>
      </c>
      <c r="B1429" s="1">
        <v>31</v>
      </c>
      <c r="D1429">
        <v>1.72994351317949E-2</v>
      </c>
      <c r="E1429">
        <v>3.4752449708170999E-2</v>
      </c>
      <c r="F1429">
        <v>2.59316541466591E-2</v>
      </c>
      <c r="G1429">
        <v>7.8504571512738302E-3</v>
      </c>
      <c r="H1429">
        <v>2.0009451072018999E-2</v>
      </c>
      <c r="I1429">
        <v>1.55390010783415E-2</v>
      </c>
      <c r="J1429">
        <v>1.9184095328057E-2</v>
      </c>
      <c r="K1429">
        <v>-8.7253801172040802E-4</v>
      </c>
      <c r="L1429">
        <v>9.0236693987546801E-3</v>
      </c>
      <c r="M1429">
        <v>1.5258566693905899E-2</v>
      </c>
      <c r="N1429">
        <v>1.4984500079697699E-2</v>
      </c>
      <c r="O1429">
        <v>7.4374737589932901E-3</v>
      </c>
      <c r="P1429">
        <v>6.8913360766678696E-3</v>
      </c>
      <c r="Q1429">
        <v>1.4411737803239E-2</v>
      </c>
      <c r="R1429">
        <v>5.6412345377049398E-3</v>
      </c>
      <c r="S1429">
        <v>7.2396249878248402E-3</v>
      </c>
      <c r="T1429">
        <v>3.9263029086818698E-3</v>
      </c>
      <c r="U1429">
        <v>3.1882246757851799E-3</v>
      </c>
      <c r="V1429">
        <v>-1.00799815809489E-3</v>
      </c>
      <c r="W1429">
        <v>1.9182209765627701E-3</v>
      </c>
      <c r="X1429">
        <v>-1.4616696030812001E-3</v>
      </c>
      <c r="Y1429">
        <v>-3.7180446702058602E-3</v>
      </c>
      <c r="Z1429">
        <v>-5.5269879802046402E-3</v>
      </c>
      <c r="AA1429">
        <v>-2.7178945188848398E-3</v>
      </c>
    </row>
    <row r="1430" spans="1:27" x14ac:dyDescent="0.4">
      <c r="A1430" s="1">
        <v>47</v>
      </c>
      <c r="B1430" s="1">
        <v>1</v>
      </c>
      <c r="D1430">
        <v>-7.7552168419810696E-3</v>
      </c>
      <c r="E1430">
        <v>-4.0861098918319799E-3</v>
      </c>
      <c r="F1430">
        <v>-6.5884952496467301E-3</v>
      </c>
      <c r="G1430">
        <v>-1.4156598491120401E-2</v>
      </c>
      <c r="H1430">
        <v>-9.2370192717168495E-3</v>
      </c>
      <c r="I1430">
        <v>-5.1514723600095897E-3</v>
      </c>
      <c r="J1430">
        <v>-3.5711723424089502E-3</v>
      </c>
      <c r="K1430">
        <v>-2.49502410650582E-3</v>
      </c>
      <c r="L1430">
        <v>-3.6851745423091401E-3</v>
      </c>
      <c r="M1430">
        <v>-1.19867189247363E-3</v>
      </c>
      <c r="N1430">
        <v>1.8959554260538399E-3</v>
      </c>
      <c r="O1430">
        <v>3.3337048095502498E-4</v>
      </c>
      <c r="P1430">
        <v>9.0737467935123799E-4</v>
      </c>
      <c r="Q1430">
        <v>1.22992619172838E-3</v>
      </c>
      <c r="R1430">
        <v>-2.9637708941731601E-4</v>
      </c>
      <c r="S1430">
        <v>1.3294695601070599E-3</v>
      </c>
      <c r="T1430">
        <v>1.1011584019264399E-3</v>
      </c>
      <c r="U1430">
        <v>2.1469678270016799E-3</v>
      </c>
      <c r="V1430">
        <v>1.8403773478080101E-3</v>
      </c>
      <c r="W1430">
        <v>2.5035633674994702E-4</v>
      </c>
      <c r="X1430">
        <v>-1.1087265688885101E-3</v>
      </c>
      <c r="Y1430">
        <v>-2.9515702879673801E-3</v>
      </c>
      <c r="Z1430">
        <v>-1.45393628054552E-3</v>
      </c>
      <c r="AA1430">
        <v>-1.85864799170523E-3</v>
      </c>
    </row>
    <row r="1431" spans="1:27" x14ac:dyDescent="0.4">
      <c r="A1431" s="1">
        <v>47</v>
      </c>
      <c r="B1431" s="1">
        <v>2</v>
      </c>
      <c r="D1431">
        <v>2.7747469653136799E-3</v>
      </c>
      <c r="E1431">
        <v>-5.9801495225042002E-3</v>
      </c>
      <c r="F1431">
        <v>-7.6669454511351003E-3</v>
      </c>
      <c r="G1431">
        <v>-1.03254046452854E-2</v>
      </c>
      <c r="H1431">
        <v>-1.70124799365425E-2</v>
      </c>
      <c r="I1431">
        <v>2.1606840823019499E-3</v>
      </c>
      <c r="J1431">
        <v>-7.9795522723570197E-3</v>
      </c>
      <c r="K1431">
        <v>8.8173452529238302E-3</v>
      </c>
      <c r="L1431">
        <v>-1.6441379412739401E-2</v>
      </c>
      <c r="M1431">
        <v>-2.0684347212797102E-2</v>
      </c>
      <c r="N1431">
        <v>-1.7818035796321699E-2</v>
      </c>
      <c r="O1431">
        <v>-9.8601827623012294E-3</v>
      </c>
      <c r="P1431">
        <v>1.5361123247779799E-2</v>
      </c>
      <c r="Q1431">
        <v>1.9841672201724499E-2</v>
      </c>
      <c r="R1431">
        <v>-1.9880959857300801E-3</v>
      </c>
      <c r="S1431">
        <v>-1.6646303146123701E-2</v>
      </c>
      <c r="T1431">
        <v>-1.8920857877246001E-2</v>
      </c>
      <c r="U1431">
        <v>-1.89461139993021E-2</v>
      </c>
      <c r="V1431">
        <v>-2.0461003199979299E-2</v>
      </c>
      <c r="W1431">
        <v>-9.6927135550521296E-3</v>
      </c>
      <c r="X1431">
        <v>-1.2258372635126301E-2</v>
      </c>
      <c r="Y1431">
        <v>-1.07340736789894E-2</v>
      </c>
      <c r="Z1431">
        <v>1.3971670838187299E-3</v>
      </c>
      <c r="AA1431">
        <v>-2.11487516999537E-2</v>
      </c>
    </row>
    <row r="1432" spans="1:27" x14ac:dyDescent="0.4">
      <c r="A1432" s="1">
        <v>47</v>
      </c>
      <c r="B1432" s="1">
        <v>3</v>
      </c>
      <c r="D1432">
        <v>-1.19883054194666E-2</v>
      </c>
      <c r="E1432">
        <v>-7.2374620710346201E-3</v>
      </c>
      <c r="F1432">
        <v>-1.31323034940421E-2</v>
      </c>
      <c r="G1432">
        <v>-1.95275081961617E-2</v>
      </c>
      <c r="H1432">
        <v>-1.4944408644502199E-2</v>
      </c>
      <c r="I1432">
        <v>-2.2883324073241899E-2</v>
      </c>
      <c r="J1432">
        <v>-9.8947142651235696E-3</v>
      </c>
      <c r="K1432">
        <v>-6.6255383003181196E-3</v>
      </c>
      <c r="L1432">
        <v>-1.1783858018150999E-2</v>
      </c>
      <c r="M1432">
        <v>-6.0853730648086999E-3</v>
      </c>
      <c r="N1432">
        <v>8.1955909868345195E-3</v>
      </c>
      <c r="O1432">
        <v>-5.7218477309840799E-4</v>
      </c>
      <c r="P1432">
        <v>5.6131044273287503E-3</v>
      </c>
      <c r="Q1432">
        <v>-7.9860073496724106E-3</v>
      </c>
      <c r="R1432">
        <v>-8.6320530456610901E-3</v>
      </c>
      <c r="S1432">
        <v>-6.0034978776468901E-3</v>
      </c>
      <c r="T1432">
        <v>-2.4162225336756102E-3</v>
      </c>
      <c r="U1432">
        <v>-3.6981769880700898E-3</v>
      </c>
      <c r="V1432">
        <v>-1.50982041540425E-2</v>
      </c>
      <c r="W1432">
        <v>-8.7390739192708695E-3</v>
      </c>
      <c r="X1432">
        <v>-1.0888491876616399E-2</v>
      </c>
      <c r="Y1432">
        <v>-3.8908963113162098E-3</v>
      </c>
      <c r="Z1432">
        <v>4.1589938189820798E-3</v>
      </c>
      <c r="AA1432">
        <v>4.1652638052372404E-3</v>
      </c>
    </row>
    <row r="1433" spans="1:27" x14ac:dyDescent="0.4">
      <c r="A1433" s="1">
        <v>47</v>
      </c>
      <c r="B1433" s="1">
        <v>4</v>
      </c>
      <c r="D1433">
        <v>4.3167249490643402E-3</v>
      </c>
      <c r="E1433">
        <v>4.6722637501001897E-3</v>
      </c>
      <c r="F1433">
        <v>5.9377852437628E-3</v>
      </c>
      <c r="G1433">
        <v>1.07850799748016E-2</v>
      </c>
      <c r="H1433">
        <v>-7.9717878849715103E-3</v>
      </c>
      <c r="I1433">
        <v>-8.7961964425465507E-3</v>
      </c>
      <c r="J1433">
        <v>-3.1633711104129799E-3</v>
      </c>
      <c r="K1433">
        <v>3.9861316364034798E-3</v>
      </c>
      <c r="L1433">
        <v>-1.9579854426617999E-2</v>
      </c>
      <c r="M1433">
        <v>-1.46012985266257E-2</v>
      </c>
      <c r="N1433">
        <v>3.6087254412781701E-4</v>
      </c>
      <c r="O1433">
        <v>-8.4456301289431105E-3</v>
      </c>
      <c r="P1433">
        <v>2.1863498617877501E-2</v>
      </c>
      <c r="Q1433">
        <v>-1.5267513191027399E-3</v>
      </c>
      <c r="R1433">
        <v>-1.8344813074007201E-2</v>
      </c>
      <c r="S1433">
        <v>-1.8296292180290202E-2</v>
      </c>
      <c r="T1433">
        <v>-1.1233664370570899E-2</v>
      </c>
      <c r="U1433">
        <v>-1.2367171418448E-2</v>
      </c>
      <c r="V1433">
        <v>-1.1944041200716599E-3</v>
      </c>
      <c r="W1433">
        <v>-1.3792149923349E-2</v>
      </c>
      <c r="X1433">
        <v>-1.46618250877203E-3</v>
      </c>
      <c r="Y1433">
        <v>-4.9345619874165397E-3</v>
      </c>
      <c r="Z1433">
        <v>1.2962513272993499E-3</v>
      </c>
      <c r="AA1433">
        <v>-5.1646108401078401E-3</v>
      </c>
    </row>
    <row r="1434" spans="1:27" x14ac:dyDescent="0.4">
      <c r="A1434" s="1">
        <v>47</v>
      </c>
      <c r="B1434" s="1">
        <v>5</v>
      </c>
      <c r="D1434">
        <v>-5.5181450059868502E-3</v>
      </c>
      <c r="E1434">
        <v>4.5140734658529599E-3</v>
      </c>
      <c r="F1434">
        <v>6.5805963397621396E-3</v>
      </c>
      <c r="G1434">
        <v>7.0595116728085199E-3</v>
      </c>
      <c r="H1434">
        <v>-6.9798449728583596E-3</v>
      </c>
      <c r="I1434">
        <v>-6.6382281015135202E-3</v>
      </c>
      <c r="J1434">
        <v>-5.0794697735027103E-3</v>
      </c>
      <c r="K1434">
        <v>-1.6182647699084899E-2</v>
      </c>
      <c r="L1434">
        <v>-2.3790711341946501E-2</v>
      </c>
      <c r="M1434">
        <v>-1.8340060853498999E-2</v>
      </c>
      <c r="N1434">
        <v>-3.3525161378273201E-3</v>
      </c>
      <c r="O1434">
        <v>1.13791195470399E-4</v>
      </c>
      <c r="P1434">
        <v>1.07429017515977E-2</v>
      </c>
      <c r="Q1434">
        <v>-5.8201255979215202E-3</v>
      </c>
      <c r="R1434">
        <v>-2.1334533815829101E-2</v>
      </c>
      <c r="S1434">
        <v>-2.2115579274130898E-2</v>
      </c>
      <c r="T1434">
        <v>-1.8495864591468299E-2</v>
      </c>
      <c r="U1434">
        <v>-1.7581934017479602E-2</v>
      </c>
      <c r="V1434">
        <v>-1.16972694476892E-2</v>
      </c>
      <c r="W1434">
        <v>1.68533049427326E-3</v>
      </c>
      <c r="X1434">
        <v>4.2253161389270102E-4</v>
      </c>
      <c r="Y1434">
        <v>8.8245942878871393E-3</v>
      </c>
      <c r="Z1434">
        <v>9.6601489992121092E-3</v>
      </c>
      <c r="AA1434">
        <v>7.9289723109355996E-3</v>
      </c>
    </row>
    <row r="1435" spans="1:27" x14ac:dyDescent="0.4">
      <c r="A1435" s="1">
        <v>47</v>
      </c>
      <c r="B1435" s="1">
        <v>6</v>
      </c>
      <c r="D1435">
        <v>-3.8226150655527201E-3</v>
      </c>
      <c r="E1435">
        <v>7.03858282590537E-3</v>
      </c>
      <c r="F1435">
        <v>7.5081569298177803E-3</v>
      </c>
      <c r="G1435">
        <v>5.0198792823027997E-3</v>
      </c>
      <c r="H1435">
        <v>2.0816732908544199E-4</v>
      </c>
      <c r="I1435">
        <v>-3.9951374236211496E-3</v>
      </c>
      <c r="J1435">
        <v>5.30103121904359E-3</v>
      </c>
      <c r="K1435">
        <v>-6.2592091307475705E-4</v>
      </c>
      <c r="L1435">
        <v>8.1493503731358595E-4</v>
      </c>
      <c r="M1435">
        <v>-9.8634586420188308E-3</v>
      </c>
      <c r="N1435">
        <v>1.18024304964266E-2</v>
      </c>
      <c r="O1435">
        <v>8.9695930419064797E-3</v>
      </c>
      <c r="P1435">
        <v>1.5960047909754301E-2</v>
      </c>
      <c r="Q1435">
        <v>1.6517433927543498E-2</v>
      </c>
      <c r="R1435">
        <v>3.18425604416557E-3</v>
      </c>
      <c r="S1435">
        <v>-4.3336054726854801E-3</v>
      </c>
      <c r="T1435">
        <v>2.5570758641671998E-3</v>
      </c>
      <c r="U1435">
        <v>7.5262351035351102E-3</v>
      </c>
      <c r="V1435">
        <v>-2.5762593889274302E-3</v>
      </c>
      <c r="W1435">
        <v>1.03885645027641E-3</v>
      </c>
      <c r="X1435">
        <v>-1.4753808950051801E-3</v>
      </c>
      <c r="Y1435">
        <v>8.0309884365438507E-3</v>
      </c>
      <c r="Z1435">
        <v>9.0166387038185299E-3</v>
      </c>
      <c r="AA1435">
        <v>1.5286943001037501E-2</v>
      </c>
    </row>
    <row r="1436" spans="1:27" x14ac:dyDescent="0.4">
      <c r="A1436" s="1">
        <v>47</v>
      </c>
      <c r="B1436" s="1">
        <v>7</v>
      </c>
      <c r="D1436">
        <v>1.29208065569522E-2</v>
      </c>
      <c r="E1436">
        <v>1.9511076086872501E-2</v>
      </c>
      <c r="F1436">
        <v>2.1698742313071898E-2</v>
      </c>
      <c r="G1436">
        <v>6.3075254205052604E-3</v>
      </c>
      <c r="H1436">
        <v>-2.0891235187326298E-3</v>
      </c>
      <c r="I1436">
        <v>8.6457472636346407E-3</v>
      </c>
      <c r="J1436">
        <v>2.37880410259833E-3</v>
      </c>
      <c r="K1436">
        <v>-2.3031951445514901E-2</v>
      </c>
      <c r="L1436">
        <v>-1.2744141103694699E-2</v>
      </c>
      <c r="M1436">
        <v>-7.2345025848472898E-3</v>
      </c>
      <c r="N1436">
        <v>-3.10501210269377E-3</v>
      </c>
      <c r="O1436">
        <v>1.2686497080014101E-4</v>
      </c>
      <c r="P1436">
        <v>7.2759304056474799E-3</v>
      </c>
      <c r="Q1436">
        <v>1.3839924853252901E-2</v>
      </c>
      <c r="R1436">
        <v>-3.3641529006904901E-3</v>
      </c>
      <c r="S1436">
        <v>-1.81299714717943E-2</v>
      </c>
      <c r="T1436">
        <v>2.6795696968815699E-3</v>
      </c>
      <c r="U1436">
        <v>-1.7216576376233399E-2</v>
      </c>
      <c r="V1436">
        <v>-2.3760000375077701E-2</v>
      </c>
      <c r="W1436">
        <v>-9.9322440489095099E-3</v>
      </c>
      <c r="X1436">
        <v>-2.4524652259875499E-3</v>
      </c>
      <c r="Y1436">
        <v>-1.2663057700170699E-2</v>
      </c>
      <c r="Z1436">
        <v>1.5794935870968301E-3</v>
      </c>
      <c r="AA1436">
        <v>1.17790508664127E-2</v>
      </c>
    </row>
    <row r="1437" spans="1:27" x14ac:dyDescent="0.4">
      <c r="A1437" s="1">
        <v>47</v>
      </c>
      <c r="B1437" s="1">
        <v>8</v>
      </c>
      <c r="D1437">
        <v>-1.39982024463402E-3</v>
      </c>
      <c r="E1437">
        <v>7.8670651754375997E-3</v>
      </c>
      <c r="F1437">
        <v>-4.0447268374085403E-3</v>
      </c>
      <c r="G1437">
        <v>-4.8465582337434802E-3</v>
      </c>
      <c r="H1437">
        <v>1.88085337392924E-3</v>
      </c>
      <c r="I1437">
        <v>-3.3171793407781101E-3</v>
      </c>
      <c r="J1437">
        <v>6.3989354523226304E-3</v>
      </c>
      <c r="K1437">
        <v>-1.0935038572911801E-2</v>
      </c>
      <c r="L1437">
        <v>-1.6484417866540198E-2</v>
      </c>
      <c r="M1437">
        <v>-9.2306229022898895E-3</v>
      </c>
      <c r="N1437">
        <v>8.323248112349E-3</v>
      </c>
      <c r="O1437">
        <v>1.4994944473499999E-2</v>
      </c>
      <c r="P1437">
        <v>2.5297847683494998E-2</v>
      </c>
      <c r="Q1437">
        <v>2.0916152177685401E-2</v>
      </c>
      <c r="R1437">
        <v>5.6881234702651799E-3</v>
      </c>
      <c r="S1437">
        <v>7.6288574620420602E-3</v>
      </c>
      <c r="T1437">
        <v>3.6883645145636798E-3</v>
      </c>
      <c r="U1437">
        <v>-1.6907258207207001E-3</v>
      </c>
      <c r="V1437">
        <v>-1.15110829368276E-2</v>
      </c>
      <c r="W1437">
        <v>-3.4095741904859298E-3</v>
      </c>
      <c r="X1437">
        <v>-5.3101471649275502E-3</v>
      </c>
      <c r="Y1437">
        <v>-5.0788121682252701E-4</v>
      </c>
      <c r="Z1437">
        <v>1.7494949639128201E-2</v>
      </c>
      <c r="AA1437">
        <v>1.0502769459931401E-2</v>
      </c>
    </row>
    <row r="1438" spans="1:27" x14ac:dyDescent="0.4">
      <c r="A1438" s="1">
        <v>47</v>
      </c>
      <c r="B1438" s="1">
        <v>9</v>
      </c>
      <c r="D1438">
        <v>-6.3695731146531402E-3</v>
      </c>
      <c r="E1438">
        <v>8.3750183561227508E-3</v>
      </c>
      <c r="F1438">
        <v>1.14872407595423E-2</v>
      </c>
      <c r="G1438">
        <v>-7.6146846908404101E-3</v>
      </c>
      <c r="H1438">
        <v>-7.66275331211519E-3</v>
      </c>
      <c r="I1438">
        <v>5.8313621979336899E-4</v>
      </c>
      <c r="J1438">
        <v>-1.1326202628603301E-3</v>
      </c>
      <c r="K1438">
        <v>-1.0358408344157599E-2</v>
      </c>
      <c r="L1438">
        <v>-1.6207508284025601E-2</v>
      </c>
      <c r="M1438">
        <v>-5.7701196539069501E-3</v>
      </c>
      <c r="N1438">
        <v>-1.9976465056923999E-3</v>
      </c>
      <c r="O1438">
        <v>5.5588905866328997E-3</v>
      </c>
      <c r="P1438">
        <v>1.91955713162822E-2</v>
      </c>
      <c r="Q1438">
        <v>7.5756224396010896E-3</v>
      </c>
      <c r="R1438">
        <v>-1.58804664064114E-2</v>
      </c>
      <c r="S1438">
        <v>-1.5471957288870301E-2</v>
      </c>
      <c r="T1438">
        <v>-1.39871057899959E-2</v>
      </c>
      <c r="U1438">
        <v>-2.80197111828079E-3</v>
      </c>
      <c r="V1438">
        <v>-1.3998384850948601E-2</v>
      </c>
      <c r="W1438">
        <v>-2.2390711557229099E-3</v>
      </c>
      <c r="X1438">
        <v>-2.2097282422188498E-3</v>
      </c>
      <c r="Y1438">
        <v>-6.6088031417046401E-3</v>
      </c>
      <c r="Z1438">
        <v>2.0058016466023001E-3</v>
      </c>
      <c r="AA1438">
        <v>-9.5369552851495495E-4</v>
      </c>
    </row>
    <row r="1439" spans="1:27" x14ac:dyDescent="0.4">
      <c r="A1439" s="1">
        <v>47</v>
      </c>
      <c r="B1439" s="1">
        <v>10</v>
      </c>
      <c r="D1439">
        <v>7.0255672485833604E-3</v>
      </c>
      <c r="E1439">
        <v>9.1730580324641403E-3</v>
      </c>
      <c r="F1439">
        <v>7.1631501727186598E-3</v>
      </c>
      <c r="G1439">
        <v>1.2938530656940299E-2</v>
      </c>
      <c r="H1439">
        <v>-2.47061744655588E-3</v>
      </c>
      <c r="I1439">
        <v>-1.03495616797889E-3</v>
      </c>
      <c r="J1439">
        <v>-1.0946973326461599E-3</v>
      </c>
      <c r="K1439">
        <v>-8.6993607122204299E-3</v>
      </c>
      <c r="L1439">
        <v>-6.9909515291573998E-3</v>
      </c>
      <c r="M1439">
        <v>2.8697416736093401E-3</v>
      </c>
      <c r="N1439">
        <v>1.11434958760066E-2</v>
      </c>
      <c r="O1439">
        <v>2.9790308471456702E-3</v>
      </c>
      <c r="P1439">
        <v>1.1442023636710701E-2</v>
      </c>
      <c r="Q1439">
        <v>1.1924008572759401E-2</v>
      </c>
      <c r="R1439">
        <v>-1.9945772811476E-3</v>
      </c>
      <c r="S1439">
        <v>-7.7809656892313802E-3</v>
      </c>
      <c r="T1439">
        <v>-3.4241862905215201E-3</v>
      </c>
      <c r="U1439">
        <v>2.8677014755290001E-3</v>
      </c>
      <c r="V1439">
        <v>-5.2066702663777897E-3</v>
      </c>
      <c r="W1439">
        <v>2.1173047156098201E-3</v>
      </c>
      <c r="X1439">
        <v>4.3766440366260701E-3</v>
      </c>
      <c r="Y1439">
        <v>-1.1820482411090899E-3</v>
      </c>
      <c r="Z1439">
        <v>-2.9736106360684599E-3</v>
      </c>
      <c r="AA1439">
        <v>4.6944187740768596E-3</v>
      </c>
    </row>
    <row r="1440" spans="1:27" x14ac:dyDescent="0.4">
      <c r="A1440" s="1">
        <v>47</v>
      </c>
      <c r="B1440" s="1">
        <v>11</v>
      </c>
      <c r="D1440">
        <v>6.8375691719817999E-2</v>
      </c>
      <c r="E1440">
        <v>5.49861578054762E-2</v>
      </c>
      <c r="F1440">
        <v>3.32921639741693E-2</v>
      </c>
      <c r="G1440">
        <v>1.9905194655421999E-2</v>
      </c>
      <c r="H1440">
        <v>9.0656465588347408E-3</v>
      </c>
      <c r="I1440">
        <v>1.52337914439074E-2</v>
      </c>
      <c r="J1440">
        <v>3.0070300622933401E-3</v>
      </c>
      <c r="K1440">
        <v>-2.06290107103929E-2</v>
      </c>
      <c r="L1440">
        <v>-2.4258820089140699E-2</v>
      </c>
      <c r="M1440">
        <v>-1.5078278408634099E-2</v>
      </c>
      <c r="N1440">
        <v>-7.8768998832551597E-3</v>
      </c>
      <c r="O1440">
        <v>7.0398538253506103E-3</v>
      </c>
      <c r="P1440">
        <v>2.3124122626606299E-2</v>
      </c>
      <c r="Q1440">
        <v>1.38097093045514E-2</v>
      </c>
      <c r="R1440">
        <v>-4.1176059343272196E-3</v>
      </c>
      <c r="S1440">
        <v>-3.6466396277652501E-3</v>
      </c>
      <c r="T1440">
        <v>-4.2624967027394701E-3</v>
      </c>
      <c r="U1440">
        <v>-4.06671535460487E-3</v>
      </c>
      <c r="V1440">
        <v>-1.5616906610407899E-2</v>
      </c>
      <c r="W1440">
        <v>-9.5729365677586203E-3</v>
      </c>
      <c r="X1440">
        <v>2.8908072328870599E-3</v>
      </c>
      <c r="Y1440">
        <v>-3.04290744124337E-3</v>
      </c>
      <c r="Z1440">
        <v>3.0581295770895499E-3</v>
      </c>
      <c r="AA1440">
        <v>1.47166689363189E-2</v>
      </c>
    </row>
    <row r="1441" spans="1:27" x14ac:dyDescent="0.4">
      <c r="A1441" s="1">
        <v>47</v>
      </c>
      <c r="B1441" s="1">
        <v>12</v>
      </c>
      <c r="D1441">
        <v>5.5890199468177998E-2</v>
      </c>
      <c r="E1441">
        <v>5.6279893129212999E-2</v>
      </c>
      <c r="F1441">
        <v>3.9189782711305902E-2</v>
      </c>
      <c r="G1441">
        <v>2.1350507012124799E-2</v>
      </c>
      <c r="H1441">
        <v>1.0382918978317101E-2</v>
      </c>
      <c r="I1441">
        <v>1.25246489160513E-2</v>
      </c>
      <c r="J1441">
        <v>6.5549266074290402E-3</v>
      </c>
      <c r="K1441">
        <v>-1.32404111457586E-2</v>
      </c>
      <c r="L1441">
        <v>-1.20909038410866E-2</v>
      </c>
      <c r="M1441">
        <v>-2.9172899504467599E-3</v>
      </c>
      <c r="N1441">
        <v>6.2864083464044098E-3</v>
      </c>
      <c r="O1441">
        <v>1.85186570548223E-4</v>
      </c>
      <c r="P1441">
        <v>1.3405683033543701E-2</v>
      </c>
      <c r="Q1441">
        <v>4.01858488267633E-3</v>
      </c>
      <c r="R1441">
        <v>-1.18480870100617E-2</v>
      </c>
      <c r="S1441">
        <v>-4.2587762613157899E-3</v>
      </c>
      <c r="T1441">
        <v>-4.4959628158343102E-4</v>
      </c>
      <c r="U1441">
        <v>-6.8763486999794303E-3</v>
      </c>
      <c r="V1441">
        <v>-1.45254913490938E-2</v>
      </c>
      <c r="W1441">
        <v>-8.3554761199634998E-3</v>
      </c>
      <c r="X1441">
        <v>-5.60982589755673E-3</v>
      </c>
      <c r="Y1441">
        <v>-3.4447395293712799E-3</v>
      </c>
      <c r="Z1441">
        <v>6.4317257058215897E-3</v>
      </c>
      <c r="AA1441">
        <v>-1.8779954898038901E-3</v>
      </c>
    </row>
    <row r="1442" spans="1:27" x14ac:dyDescent="0.4">
      <c r="A1442" s="1">
        <v>47</v>
      </c>
      <c r="B1442" s="1">
        <v>13</v>
      </c>
      <c r="D1442">
        <v>4.4240380294521701E-2</v>
      </c>
      <c r="E1442">
        <v>4.0512520624354301E-2</v>
      </c>
      <c r="F1442">
        <v>3.1092691400314801E-2</v>
      </c>
      <c r="G1442">
        <v>2.4524811708743099E-2</v>
      </c>
      <c r="H1442">
        <v>1.4038767328737E-2</v>
      </c>
      <c r="I1442">
        <v>8.1817363711947401E-3</v>
      </c>
      <c r="J1442">
        <v>1.2056289848616E-2</v>
      </c>
      <c r="K1442">
        <v>-1.29689426787021E-2</v>
      </c>
      <c r="L1442">
        <v>-1.09656945524107E-2</v>
      </c>
      <c r="M1442">
        <v>1.29784612573909E-4</v>
      </c>
      <c r="N1442">
        <v>6.9812863233279605E-4</v>
      </c>
      <c r="O1442">
        <v>3.6095820892360901E-5</v>
      </c>
      <c r="P1442">
        <v>3.16812382871928E-3</v>
      </c>
      <c r="Q1442">
        <v>-3.04281785786453E-3</v>
      </c>
      <c r="R1442">
        <v>-1.46284280796402E-2</v>
      </c>
      <c r="S1442">
        <v>-1.18187244765794E-2</v>
      </c>
      <c r="T1442">
        <v>-7.9996171779819596E-3</v>
      </c>
      <c r="U1442">
        <v>-8.6308907110954104E-3</v>
      </c>
      <c r="V1442">
        <v>-1.6827037669360799E-2</v>
      </c>
      <c r="W1442">
        <v>-1.3161542686809601E-2</v>
      </c>
      <c r="X1442">
        <v>-9.4813785702643708E-3</v>
      </c>
      <c r="Y1442">
        <v>-1.3970951872198401E-2</v>
      </c>
      <c r="Z1442">
        <v>-1.43842728547322E-2</v>
      </c>
      <c r="AA1442">
        <v>-2.2308794118324999E-2</v>
      </c>
    </row>
    <row r="1443" spans="1:27" x14ac:dyDescent="0.4">
      <c r="A1443" s="1">
        <v>47</v>
      </c>
      <c r="B1443" s="1">
        <v>14</v>
      </c>
      <c r="D1443">
        <v>1.4717849833028999E-3</v>
      </c>
      <c r="E1443">
        <v>1.466413412053E-2</v>
      </c>
      <c r="F1443">
        <v>2.0973238462077701E-2</v>
      </c>
      <c r="G1443">
        <v>1.8869898060002801E-2</v>
      </c>
      <c r="H1443">
        <v>9.9161595011202901E-3</v>
      </c>
      <c r="I1443">
        <v>-5.7245713618807998E-4</v>
      </c>
      <c r="J1443">
        <v>6.52334409578434E-3</v>
      </c>
      <c r="K1443">
        <v>4.5116317132406E-4</v>
      </c>
      <c r="L1443">
        <v>6.7444796224679204E-3</v>
      </c>
      <c r="M1443">
        <v>-6.3194347727748396E-4</v>
      </c>
      <c r="N1443">
        <v>1.50891660394961E-2</v>
      </c>
      <c r="O1443">
        <v>9.1140161746817196E-3</v>
      </c>
      <c r="P1443">
        <v>1.65116857080072E-2</v>
      </c>
      <c r="Q1443">
        <v>1.1123304570958999E-2</v>
      </c>
      <c r="R1443">
        <v>-9.2452697913762896E-3</v>
      </c>
      <c r="S1443">
        <v>-1.3643177050395101E-2</v>
      </c>
      <c r="T1443">
        <v>-7.3647828762394398E-3</v>
      </c>
      <c r="U1443">
        <v>2.4595474952282198E-6</v>
      </c>
      <c r="V1443">
        <v>1.4226915325555799E-3</v>
      </c>
      <c r="W1443">
        <v>6.1345560354161598E-3</v>
      </c>
      <c r="X1443">
        <v>1.20547882328409E-2</v>
      </c>
      <c r="Y1443">
        <v>1.6402517726115898E-2</v>
      </c>
      <c r="Z1443">
        <v>1.23658795167587E-2</v>
      </c>
      <c r="AA1443">
        <v>1.2446402866709999E-2</v>
      </c>
    </row>
    <row r="1444" spans="1:27" x14ac:dyDescent="0.4">
      <c r="A1444" s="1">
        <v>47</v>
      </c>
      <c r="B1444" s="1">
        <v>15</v>
      </c>
      <c r="D1444">
        <v>1.23803367235794E-2</v>
      </c>
      <c r="E1444">
        <v>1.9608473932594399E-2</v>
      </c>
      <c r="F1444">
        <v>1.97608811010637E-2</v>
      </c>
      <c r="G1444">
        <v>9.9923139281570695E-3</v>
      </c>
      <c r="H1444">
        <v>2.46023004687989E-3</v>
      </c>
      <c r="I1444">
        <v>3.4934061027126302E-3</v>
      </c>
      <c r="J1444">
        <v>5.8049168298075103E-3</v>
      </c>
      <c r="K1444">
        <v>-2.08941924854756E-3</v>
      </c>
      <c r="L1444">
        <v>-4.79306122926951E-3</v>
      </c>
      <c r="M1444">
        <v>-1.0267940639182099E-2</v>
      </c>
      <c r="N1444">
        <v>7.9669281354503903E-3</v>
      </c>
      <c r="O1444">
        <v>-6.4134674653134899E-3</v>
      </c>
      <c r="P1444">
        <v>1.7364575040493199E-3</v>
      </c>
      <c r="Q1444">
        <v>-9.1105323787332403E-3</v>
      </c>
      <c r="R1444">
        <v>-9.02349547872742E-3</v>
      </c>
      <c r="S1444">
        <v>-5.1975353539719703E-3</v>
      </c>
      <c r="T1444">
        <v>-2.0647567983033199E-2</v>
      </c>
      <c r="U1444">
        <v>-2.9182060988362901E-2</v>
      </c>
      <c r="V1444">
        <v>-4.0387006754001802E-2</v>
      </c>
      <c r="W1444">
        <v>-3.0918236265009499E-2</v>
      </c>
      <c r="X1444">
        <v>-3.25848419090344E-2</v>
      </c>
      <c r="Y1444">
        <v>-2.6557241498893401E-2</v>
      </c>
      <c r="Z1444">
        <v>-3.1845705529409102E-2</v>
      </c>
      <c r="AA1444">
        <v>-2.48594471169763E-2</v>
      </c>
    </row>
    <row r="1445" spans="1:27" x14ac:dyDescent="0.4">
      <c r="A1445" s="1">
        <v>47</v>
      </c>
      <c r="B1445" s="1">
        <v>16</v>
      </c>
      <c r="D1445">
        <v>1.1322062585288501E-2</v>
      </c>
      <c r="E1445">
        <v>1.89029233464666E-2</v>
      </c>
      <c r="F1445">
        <v>1.38447069956002E-2</v>
      </c>
      <c r="G1445">
        <v>1.4976353961419501E-2</v>
      </c>
      <c r="H1445">
        <v>4.03266504032759E-4</v>
      </c>
      <c r="I1445">
        <v>-2.7058702421704399E-3</v>
      </c>
      <c r="J1445">
        <v>8.1942375995988498E-3</v>
      </c>
      <c r="K1445">
        <v>-5.1093905658884699E-3</v>
      </c>
      <c r="L1445">
        <v>7.1763317285516697E-3</v>
      </c>
      <c r="M1445">
        <v>3.0529375603071999E-3</v>
      </c>
      <c r="N1445">
        <v>1.9048408304607502E-2</v>
      </c>
      <c r="O1445">
        <v>1.40861569568066E-2</v>
      </c>
      <c r="P1445">
        <v>1.96342231124172E-2</v>
      </c>
      <c r="Q1445">
        <v>2.8031714798941402E-3</v>
      </c>
      <c r="R1445">
        <v>-2.14117150415593E-3</v>
      </c>
      <c r="S1445">
        <v>8.7850876653267507E-3</v>
      </c>
      <c r="T1445">
        <v>5.43857485672853E-3</v>
      </c>
      <c r="U1445">
        <v>4.61865247456043E-3</v>
      </c>
      <c r="V1445">
        <v>5.1155645658484197E-3</v>
      </c>
      <c r="W1445">
        <v>3.7268396623327E-3</v>
      </c>
      <c r="X1445">
        <v>5.2215804150702603E-3</v>
      </c>
      <c r="Y1445">
        <v>2.9314244900761001E-3</v>
      </c>
      <c r="Z1445">
        <v>-2.3666813095314602E-3</v>
      </c>
      <c r="AA1445">
        <v>3.4369427066215102E-4</v>
      </c>
    </row>
    <row r="1446" spans="1:27" x14ac:dyDescent="0.4">
      <c r="A1446" s="1">
        <v>47</v>
      </c>
      <c r="B1446" s="1">
        <v>17</v>
      </c>
      <c r="D1446">
        <v>-2.1827972334922999E-3</v>
      </c>
      <c r="E1446">
        <v>-2.2831630381629198E-3</v>
      </c>
      <c r="F1446">
        <v>-2.5419427509349702E-3</v>
      </c>
      <c r="G1446">
        <v>-6.65035034134198E-3</v>
      </c>
      <c r="H1446">
        <v>-1.1232445969024899E-2</v>
      </c>
      <c r="I1446">
        <v>-1.2701238432176401E-2</v>
      </c>
      <c r="J1446">
        <v>-1.5699250374341899E-2</v>
      </c>
      <c r="K1446">
        <v>-1.5491477564279699E-2</v>
      </c>
      <c r="L1446">
        <v>-1.67302106415032E-2</v>
      </c>
      <c r="M1446">
        <v>-1.9308586587178499E-2</v>
      </c>
      <c r="N1446">
        <v>-1.5802044765434099E-2</v>
      </c>
      <c r="O1446">
        <v>-1.5735908787838399E-2</v>
      </c>
      <c r="P1446">
        <v>-1.18023925283942E-2</v>
      </c>
      <c r="Q1446">
        <v>-4.6230236697280503E-3</v>
      </c>
      <c r="R1446">
        <v>-2.8213113101735799E-3</v>
      </c>
      <c r="S1446">
        <v>-1.38803023026402E-3</v>
      </c>
      <c r="T1446">
        <v>1.2306519872294201E-3</v>
      </c>
      <c r="U1446">
        <v>1.3937783248801001E-3</v>
      </c>
      <c r="V1446">
        <v>1.9297315188071501E-3</v>
      </c>
      <c r="W1446">
        <v>-1.21283195585221E-3</v>
      </c>
      <c r="X1446">
        <v>1.4894009322247801E-3</v>
      </c>
      <c r="Y1446">
        <v>1.5337543768038E-3</v>
      </c>
      <c r="Z1446">
        <v>-2.5353054560839998E-3</v>
      </c>
      <c r="AA1446">
        <v>2.4080109520507298E-3</v>
      </c>
    </row>
    <row r="1447" spans="1:27" x14ac:dyDescent="0.4">
      <c r="A1447" s="1">
        <v>47</v>
      </c>
      <c r="B1447" s="1">
        <v>18</v>
      </c>
      <c r="D1447">
        <v>2.2324188952106399E-2</v>
      </c>
      <c r="E1447">
        <v>1.99546070017671E-2</v>
      </c>
      <c r="F1447">
        <v>9.9980006361559404E-3</v>
      </c>
      <c r="G1447">
        <v>1.2616211108956801E-3</v>
      </c>
      <c r="H1447">
        <v>3.5589526889154301E-3</v>
      </c>
      <c r="I1447">
        <v>8.4545186827005708E-3</v>
      </c>
      <c r="J1447">
        <v>2.3679318975203599E-3</v>
      </c>
      <c r="K1447">
        <v>-3.2312514395766898E-3</v>
      </c>
      <c r="L1447">
        <v>-1.35096259397875E-2</v>
      </c>
      <c r="M1447">
        <v>-1.2668056943893301E-2</v>
      </c>
      <c r="N1447">
        <v>-7.4721704218318197E-3</v>
      </c>
      <c r="O1447">
        <v>-9.8494185793071704E-3</v>
      </c>
      <c r="P1447">
        <v>9.2532688861157297E-3</v>
      </c>
      <c r="Q1447">
        <v>-2.6539830972694902E-3</v>
      </c>
      <c r="R1447">
        <v>-4.61405704971547E-3</v>
      </c>
      <c r="S1447">
        <v>8.3410198785099799E-3</v>
      </c>
      <c r="T1447">
        <v>3.47455181873524E-3</v>
      </c>
      <c r="U1447">
        <v>4.1905480753028903E-3</v>
      </c>
      <c r="V1447">
        <v>1.23439210657972E-2</v>
      </c>
      <c r="W1447">
        <v>1.41643008741986E-2</v>
      </c>
      <c r="X1447">
        <v>9.1074870298084396E-3</v>
      </c>
      <c r="Y1447">
        <v>6.2842174602645703E-3</v>
      </c>
      <c r="Z1447">
        <v>1.4608809449442201E-2</v>
      </c>
      <c r="AA1447">
        <v>9.6922577093025396E-3</v>
      </c>
    </row>
    <row r="1448" spans="1:27" x14ac:dyDescent="0.4">
      <c r="A1448" s="1">
        <v>47</v>
      </c>
      <c r="B1448" s="1">
        <v>19</v>
      </c>
      <c r="D1448">
        <v>9.9270828478088304E-3</v>
      </c>
      <c r="E1448">
        <v>2.28838902594974E-2</v>
      </c>
      <c r="F1448">
        <v>2.4839646704496999E-2</v>
      </c>
      <c r="G1448">
        <v>6.5777988494900006E-5</v>
      </c>
      <c r="H1448">
        <v>4.71629869663295E-3</v>
      </c>
      <c r="I1448">
        <v>2.03320200239877E-3</v>
      </c>
      <c r="J1448">
        <v>-3.62817825056086E-3</v>
      </c>
      <c r="K1448">
        <v>-3.4429422909375801E-3</v>
      </c>
      <c r="L1448">
        <v>-9.1681209861307605E-3</v>
      </c>
      <c r="M1448">
        <v>-3.04309903327757E-3</v>
      </c>
      <c r="N1448">
        <v>4.3980040845214598E-3</v>
      </c>
      <c r="O1448">
        <v>1.12432362392135E-2</v>
      </c>
      <c r="P1448">
        <v>1.44961519045752E-2</v>
      </c>
      <c r="Q1448">
        <v>1.6663724189670801E-2</v>
      </c>
      <c r="R1448">
        <v>1.2567183361913099E-2</v>
      </c>
      <c r="S1448">
        <v>1.29499181132724E-2</v>
      </c>
      <c r="T1448">
        <v>1.07741706378577E-2</v>
      </c>
      <c r="U1448">
        <v>1.28883881766501E-2</v>
      </c>
      <c r="V1448">
        <v>6.8412022571676598E-3</v>
      </c>
      <c r="W1448">
        <v>9.4190918499354997E-3</v>
      </c>
      <c r="X1448">
        <v>6.7013304509887196E-3</v>
      </c>
      <c r="Y1448">
        <v>2.22276950543798E-3</v>
      </c>
      <c r="Z1448">
        <v>2.9302420552350002E-3</v>
      </c>
      <c r="AA1448">
        <v>-5.0883305020844698E-3</v>
      </c>
    </row>
    <row r="1449" spans="1:27" x14ac:dyDescent="0.4">
      <c r="A1449" s="1">
        <v>47</v>
      </c>
      <c r="B1449" s="1">
        <v>20</v>
      </c>
      <c r="D1449">
        <v>2.9200286270684599E-2</v>
      </c>
      <c r="E1449">
        <v>3.3795463264331901E-2</v>
      </c>
      <c r="F1449">
        <v>1.7828819060793699E-2</v>
      </c>
      <c r="G1449">
        <v>8.9002302434518493E-3</v>
      </c>
      <c r="H1449">
        <v>8.40587981051465E-3</v>
      </c>
      <c r="I1449">
        <v>1.3006424229166201E-2</v>
      </c>
      <c r="J1449">
        <v>8.3564787742837592E-3</v>
      </c>
      <c r="K1449">
        <v>1.5390080476561699E-3</v>
      </c>
      <c r="L1449">
        <v>-1.0088374532346001E-3</v>
      </c>
      <c r="M1449">
        <v>1.26186926325506E-2</v>
      </c>
      <c r="N1449">
        <v>1.73361786177487E-2</v>
      </c>
      <c r="O1449">
        <v>1.29230734542584E-2</v>
      </c>
      <c r="P1449">
        <v>1.20885165069961E-2</v>
      </c>
      <c r="Q1449">
        <v>8.5949398133290493E-3</v>
      </c>
      <c r="R1449">
        <v>6.9706701735734603E-3</v>
      </c>
      <c r="S1449">
        <v>1.2584310544421299E-2</v>
      </c>
      <c r="T1449">
        <v>1.07762028584354E-2</v>
      </c>
      <c r="U1449">
        <v>1.04006910717E-2</v>
      </c>
      <c r="V1449">
        <v>4.9620148261092798E-3</v>
      </c>
      <c r="W1449">
        <v>6.2776242186512697E-3</v>
      </c>
      <c r="X1449">
        <v>8.1581636394830305E-4</v>
      </c>
      <c r="Y1449">
        <v>-1.76245114519092E-3</v>
      </c>
      <c r="Z1449">
        <v>-2.97182811218472E-3</v>
      </c>
      <c r="AA1449">
        <v>-4.6393967548116E-3</v>
      </c>
    </row>
    <row r="1450" spans="1:27" x14ac:dyDescent="0.4">
      <c r="A1450" s="1">
        <v>47</v>
      </c>
      <c r="B1450" s="1">
        <v>21</v>
      </c>
      <c r="D1450">
        <v>-4.07463949757073E-3</v>
      </c>
      <c r="E1450">
        <v>-1.15826288915189E-2</v>
      </c>
      <c r="F1450">
        <v>-6.7112789557302599E-4</v>
      </c>
      <c r="G1450">
        <v>-1.45352957625711E-2</v>
      </c>
      <c r="H1450">
        <v>-1.13850120272765E-2</v>
      </c>
      <c r="I1450">
        <v>-1.00184658518468E-2</v>
      </c>
      <c r="J1450">
        <v>-1.7707385660362701E-2</v>
      </c>
      <c r="K1450">
        <v>-2.1510867391671899E-2</v>
      </c>
      <c r="L1450">
        <v>-5.4532035334788698E-3</v>
      </c>
      <c r="M1450">
        <v>-6.32862815277599E-3</v>
      </c>
      <c r="N1450">
        <v>4.3078851290521396E-3</v>
      </c>
      <c r="O1450">
        <v>-3.2930171112525398E-3</v>
      </c>
      <c r="P1450">
        <v>1.5555990505336599E-2</v>
      </c>
      <c r="Q1450">
        <v>5.8101802547794396E-3</v>
      </c>
      <c r="R1450">
        <v>1.43814380646972E-3</v>
      </c>
      <c r="S1450">
        <v>2.1355800543028502E-3</v>
      </c>
      <c r="T1450">
        <v>-3.3679218341861601E-3</v>
      </c>
      <c r="U1450">
        <v>1.1562487138053201E-2</v>
      </c>
      <c r="V1450">
        <v>6.6390173603249499E-4</v>
      </c>
      <c r="W1450">
        <v>1.0361170039222101E-2</v>
      </c>
      <c r="X1450">
        <v>8.8209837802849002E-3</v>
      </c>
      <c r="Y1450">
        <v>3.5354778044207002E-3</v>
      </c>
      <c r="Z1450">
        <v>8.5946148313757005E-4</v>
      </c>
      <c r="AA1450">
        <v>9.5749966628858492E-3</v>
      </c>
    </row>
    <row r="1451" spans="1:27" x14ac:dyDescent="0.4">
      <c r="A1451" s="1">
        <v>47</v>
      </c>
      <c r="B1451" s="1">
        <v>22</v>
      </c>
      <c r="D1451">
        <v>1.60594028564888E-2</v>
      </c>
      <c r="E1451">
        <v>2.53884477369208E-2</v>
      </c>
      <c r="F1451">
        <v>2.0596473354299101E-2</v>
      </c>
      <c r="G1451">
        <v>1.01675164110699E-2</v>
      </c>
      <c r="H1451">
        <v>1.8581460222712402E-2</v>
      </c>
      <c r="I1451">
        <v>1.69373923947868E-2</v>
      </c>
      <c r="J1451">
        <v>1.57864440715462E-2</v>
      </c>
      <c r="K1451">
        <v>8.9355180104125406E-3</v>
      </c>
      <c r="L1451">
        <v>-2.0429020980260101E-3</v>
      </c>
      <c r="M1451">
        <v>1.58710516876675E-3</v>
      </c>
      <c r="N1451">
        <v>-2.0496266772931301E-3</v>
      </c>
      <c r="O1451">
        <v>1.6617619551236699E-2</v>
      </c>
      <c r="P1451">
        <v>2.2215921705442999E-2</v>
      </c>
      <c r="Q1451">
        <v>9.0879491004310902E-3</v>
      </c>
      <c r="R1451">
        <v>1.21087085787447E-3</v>
      </c>
      <c r="S1451">
        <v>3.9308972140081402E-3</v>
      </c>
      <c r="T1451">
        <v>1.26545423985203E-3</v>
      </c>
      <c r="U1451">
        <v>4.2371862976817304E-3</v>
      </c>
      <c r="V1451">
        <v>-9.2888847938958508E-3</v>
      </c>
      <c r="W1451">
        <v>-2.1018935974436701E-3</v>
      </c>
      <c r="X1451">
        <v>-2.8243942104445498E-3</v>
      </c>
      <c r="Y1451">
        <v>-4.9633002089620702E-3</v>
      </c>
      <c r="Z1451">
        <v>-2.8926309679337199E-3</v>
      </c>
      <c r="AA1451">
        <v>-5.4997513150539003E-3</v>
      </c>
    </row>
    <row r="1452" spans="1:27" x14ac:dyDescent="0.4">
      <c r="A1452" s="1">
        <v>47</v>
      </c>
      <c r="B1452" s="1">
        <v>23</v>
      </c>
      <c r="D1452">
        <v>0.17624567191174401</v>
      </c>
      <c r="E1452">
        <v>0.173560609546245</v>
      </c>
      <c r="F1452">
        <v>8.1702833811030495E-2</v>
      </c>
      <c r="G1452">
        <v>4.9450928505629703E-2</v>
      </c>
      <c r="H1452">
        <v>5.6328787387163903E-2</v>
      </c>
      <c r="I1452">
        <v>1.7778223373119101E-2</v>
      </c>
      <c r="J1452">
        <v>3.2385368874866698E-3</v>
      </c>
      <c r="K1452">
        <v>-2.1307054908026202E-2</v>
      </c>
      <c r="L1452">
        <v>-2.5446483466154701E-2</v>
      </c>
      <c r="M1452">
        <v>-3.36091760874117E-2</v>
      </c>
      <c r="N1452">
        <v>5.9549747604705199E-3</v>
      </c>
      <c r="O1452">
        <v>2.6372234436966801E-2</v>
      </c>
      <c r="P1452">
        <v>1.5718539830381101E-2</v>
      </c>
      <c r="Q1452">
        <v>1.5259492589388199E-2</v>
      </c>
      <c r="R1452">
        <v>2.4526687431024399E-2</v>
      </c>
      <c r="S1452">
        <v>1.06520897375369E-2</v>
      </c>
      <c r="T1452">
        <v>1.6226126232914102E-2</v>
      </c>
      <c r="U1452">
        <v>2.2994727964455501E-2</v>
      </c>
      <c r="V1452">
        <v>1.2340027584305301E-3</v>
      </c>
      <c r="W1452">
        <v>6.7798214632886697E-3</v>
      </c>
      <c r="X1452">
        <v>1.9887253283745799E-3</v>
      </c>
      <c r="Y1452">
        <v>3.94006398146538E-3</v>
      </c>
      <c r="Z1452">
        <v>4.4966689115786204E-3</v>
      </c>
      <c r="AA1452">
        <v>-8.7653257496756801E-3</v>
      </c>
    </row>
    <row r="1453" spans="1:27" x14ac:dyDescent="0.4">
      <c r="A1453" s="1">
        <v>47</v>
      </c>
      <c r="B1453" s="1">
        <v>24</v>
      </c>
      <c r="D1453">
        <v>-4.8553559902467298E-2</v>
      </c>
      <c r="E1453">
        <v>-2.76800971465452E-2</v>
      </c>
      <c r="F1453">
        <v>-8.5312996093870296E-3</v>
      </c>
      <c r="G1453">
        <v>-1.7827975690519701E-3</v>
      </c>
      <c r="H1453">
        <v>-7.8833128615563006E-5</v>
      </c>
      <c r="I1453">
        <v>4.55573688146741E-2</v>
      </c>
      <c r="J1453">
        <v>6.3157046714506102E-2</v>
      </c>
      <c r="K1453">
        <v>7.0687481606033206E-2</v>
      </c>
      <c r="L1453">
        <v>5.2573397123538403E-2</v>
      </c>
      <c r="M1453">
        <v>4.7925533910597999E-2</v>
      </c>
      <c r="N1453">
        <v>9.5818723553156002E-2</v>
      </c>
      <c r="O1453">
        <v>5.5331547285363901E-2</v>
      </c>
      <c r="P1453">
        <v>-5.7978815450572298E-3</v>
      </c>
      <c r="Q1453">
        <v>2.32957261036221E-2</v>
      </c>
      <c r="R1453">
        <v>1.50846141646819E-3</v>
      </c>
      <c r="S1453">
        <v>4.55079049001983E-2</v>
      </c>
      <c r="T1453">
        <v>1.6617876352710201E-2</v>
      </c>
      <c r="U1453">
        <v>-1.3274111661122299E-2</v>
      </c>
      <c r="V1453">
        <v>-1.51470844562419E-2</v>
      </c>
      <c r="W1453">
        <v>9.1737586277009908E-3</v>
      </c>
      <c r="X1453">
        <v>3.3020276391055398E-2</v>
      </c>
      <c r="Y1453">
        <v>-1.4565558182859499E-2</v>
      </c>
      <c r="Z1453">
        <v>-7.0114547373236798E-3</v>
      </c>
      <c r="AA1453">
        <v>5.5145109317163397E-2</v>
      </c>
    </row>
    <row r="1454" spans="1:27" x14ac:dyDescent="0.4">
      <c r="A1454" s="1">
        <v>47</v>
      </c>
      <c r="B1454" s="1">
        <v>25</v>
      </c>
      <c r="D1454">
        <v>0.180298593949998</v>
      </c>
      <c r="E1454">
        <v>0.17874446083925599</v>
      </c>
      <c r="F1454">
        <v>9.7577963880730603E-2</v>
      </c>
      <c r="G1454">
        <v>4.6286328344333598E-2</v>
      </c>
      <c r="H1454">
        <v>1.86167513563864E-2</v>
      </c>
      <c r="I1454">
        <v>9.5539470333266693E-2</v>
      </c>
      <c r="J1454">
        <v>1.20797387793231E-2</v>
      </c>
      <c r="K1454">
        <v>1.6305892555715001E-2</v>
      </c>
      <c r="L1454">
        <v>-1.7879294931989798E-2</v>
      </c>
      <c r="M1454">
        <v>3.8460179134628299E-2</v>
      </c>
      <c r="N1454">
        <v>0.10720504127286901</v>
      </c>
      <c r="O1454">
        <v>4.8154236087775602E-2</v>
      </c>
      <c r="P1454">
        <v>6.17225813609555E-2</v>
      </c>
      <c r="Q1454">
        <v>2.87533867703424E-2</v>
      </c>
      <c r="R1454">
        <v>3.8509935090245001E-2</v>
      </c>
      <c r="S1454">
        <v>2.33711394096923E-2</v>
      </c>
      <c r="T1454">
        <v>-1.5239898812415399E-4</v>
      </c>
      <c r="U1454">
        <v>-9.3894202473968399E-3</v>
      </c>
      <c r="V1454">
        <v>-1.51413737970123E-2</v>
      </c>
      <c r="W1454">
        <v>2.2907629655495301E-3</v>
      </c>
      <c r="X1454">
        <v>-1.5359483232652699E-2</v>
      </c>
      <c r="Y1454">
        <v>-2.44912367143434E-2</v>
      </c>
      <c r="Z1454">
        <v>-1.5863886539434199E-2</v>
      </c>
      <c r="AA1454">
        <v>-1.4565672105686199E-2</v>
      </c>
    </row>
    <row r="1455" spans="1:27" x14ac:dyDescent="0.4">
      <c r="A1455" s="1">
        <v>47</v>
      </c>
      <c r="B1455" s="1">
        <v>26</v>
      </c>
      <c r="D1455">
        <v>-1.9114217119350799E-2</v>
      </c>
      <c r="E1455">
        <v>-4.4912919800716997E-3</v>
      </c>
      <c r="F1455">
        <v>-1.3522753886018301E-2</v>
      </c>
      <c r="G1455">
        <v>-1.9004828177454101E-2</v>
      </c>
      <c r="H1455">
        <v>-7.1751658907136303E-3</v>
      </c>
      <c r="I1455">
        <v>-1.38574775170714E-2</v>
      </c>
      <c r="J1455">
        <v>-1.22429413009671E-2</v>
      </c>
      <c r="K1455">
        <v>-1.44768888913877E-2</v>
      </c>
      <c r="L1455">
        <v>-1.6721299750448799E-2</v>
      </c>
      <c r="M1455">
        <v>-2.3231173997153302E-2</v>
      </c>
      <c r="N1455">
        <v>-1.09323582443522E-2</v>
      </c>
      <c r="O1455">
        <v>-1.2268752365367799E-2</v>
      </c>
      <c r="P1455">
        <v>-8.3016896108602106E-3</v>
      </c>
      <c r="Q1455">
        <v>-5.44945271625251E-3</v>
      </c>
      <c r="R1455">
        <v>-3.0717232996060398E-3</v>
      </c>
      <c r="S1455">
        <v>-9.1064712349825004E-4</v>
      </c>
      <c r="T1455">
        <v>-8.5335172562590305E-3</v>
      </c>
      <c r="U1455">
        <v>-9.9182241823709202E-3</v>
      </c>
      <c r="V1455">
        <v>-1.1442429143967999E-2</v>
      </c>
      <c r="W1455">
        <v>-1.3139331308593199E-3</v>
      </c>
      <c r="X1455">
        <v>-1.8185903058026899E-3</v>
      </c>
      <c r="Y1455">
        <v>-5.3667281616627399E-3</v>
      </c>
      <c r="Z1455">
        <v>-4.1239592262668602E-3</v>
      </c>
      <c r="AA1455">
        <v>1.12539175072758E-2</v>
      </c>
    </row>
    <row r="1456" spans="1:27" x14ac:dyDescent="0.4">
      <c r="A1456" s="1">
        <v>47</v>
      </c>
      <c r="B1456" s="1">
        <v>27</v>
      </c>
      <c r="D1456">
        <v>0.23788722369968801</v>
      </c>
      <c r="E1456">
        <v>0.14508707872525201</v>
      </c>
      <c r="F1456">
        <v>8.25369285334486E-2</v>
      </c>
      <c r="G1456">
        <v>4.8465010372356603E-3</v>
      </c>
      <c r="H1456">
        <v>-5.6193400087001201E-4</v>
      </c>
      <c r="I1456">
        <v>-9.0224470997352108E-3</v>
      </c>
      <c r="J1456">
        <v>-2.3103392713072501E-2</v>
      </c>
      <c r="K1456">
        <v>-3.7828776237755199E-2</v>
      </c>
      <c r="L1456">
        <v>-4.97590657638406E-2</v>
      </c>
      <c r="M1456">
        <v>-3.1474432329328297E-2</v>
      </c>
      <c r="N1456">
        <v>-5.2146564084637904E-3</v>
      </c>
      <c r="O1456">
        <v>-1.6132571927260302E-2</v>
      </c>
      <c r="P1456">
        <v>6.6554446119151097E-3</v>
      </c>
      <c r="Q1456">
        <v>2.23121518128001E-3</v>
      </c>
      <c r="R1456">
        <v>-5.4903112670669201E-3</v>
      </c>
      <c r="S1456">
        <v>1.42012439176529E-3</v>
      </c>
      <c r="T1456">
        <v>9.8314614426752208E-3</v>
      </c>
      <c r="U1456">
        <v>3.5981836723745198E-3</v>
      </c>
      <c r="V1456">
        <v>8.59655010891139E-3</v>
      </c>
      <c r="W1456">
        <v>1.4760988878456199E-2</v>
      </c>
      <c r="X1456">
        <v>7.5533656508197699E-3</v>
      </c>
      <c r="Y1456">
        <v>-4.7679952043950804E-3</v>
      </c>
      <c r="Z1456">
        <v>5.1496154055745398E-3</v>
      </c>
      <c r="AA1456">
        <v>8.2162568452801392E-3</v>
      </c>
    </row>
    <row r="1457" spans="1:27" x14ac:dyDescent="0.4">
      <c r="A1457" s="1">
        <v>47</v>
      </c>
      <c r="B1457" s="1">
        <v>28</v>
      </c>
      <c r="D1457">
        <v>8.45813741997627E-3</v>
      </c>
      <c r="E1457">
        <v>9.8766958833007706E-3</v>
      </c>
      <c r="F1457">
        <v>4.8569024203826703E-3</v>
      </c>
      <c r="G1457">
        <v>-1.1941002500276601E-2</v>
      </c>
      <c r="H1457">
        <v>1.6210768343019699E-3</v>
      </c>
      <c r="I1457">
        <v>-6.0450443188665602E-3</v>
      </c>
      <c r="J1457">
        <v>-9.2895775778306204E-3</v>
      </c>
      <c r="K1457">
        <v>-7.5309801282253596E-3</v>
      </c>
      <c r="L1457">
        <v>-7.7631868345504002E-3</v>
      </c>
      <c r="M1457">
        <v>-1.12575326877782E-2</v>
      </c>
      <c r="N1457">
        <v>-8.7675358096428492E-3</v>
      </c>
      <c r="O1457">
        <v>-8.2561395031298408E-3</v>
      </c>
      <c r="P1457">
        <v>-5.7780102881412202E-3</v>
      </c>
      <c r="Q1457">
        <v>-4.6224732865628197E-3</v>
      </c>
      <c r="R1457">
        <v>-1.9492118968226101E-3</v>
      </c>
      <c r="S1457">
        <v>1.24307161197008E-3</v>
      </c>
      <c r="T1457">
        <v>-3.4568693056077999E-3</v>
      </c>
      <c r="U1457">
        <v>-3.41598920945264E-3</v>
      </c>
      <c r="V1457">
        <v>-3.0553595440276299E-3</v>
      </c>
      <c r="W1457">
        <v>-6.1462930629292301E-3</v>
      </c>
      <c r="X1457">
        <v>-3.4626857886673199E-3</v>
      </c>
      <c r="Y1457">
        <v>-3.6532943519241102E-3</v>
      </c>
      <c r="Z1457">
        <v>-2.7726465438090001E-3</v>
      </c>
      <c r="AA1457">
        <v>3.51053007349311E-3</v>
      </c>
    </row>
    <row r="1458" spans="1:27" x14ac:dyDescent="0.4">
      <c r="A1458" s="1">
        <v>47</v>
      </c>
      <c r="B1458" s="1">
        <v>29</v>
      </c>
      <c r="D1458">
        <v>8.9765016360408394E-3</v>
      </c>
      <c r="E1458">
        <v>1.33220677016503E-2</v>
      </c>
      <c r="F1458">
        <v>8.8373370654005103E-3</v>
      </c>
      <c r="G1458">
        <v>4.5873541286388002E-3</v>
      </c>
      <c r="H1458">
        <v>6.4537374104486596E-3</v>
      </c>
      <c r="I1458">
        <v>2.3918908350092499E-3</v>
      </c>
      <c r="J1458">
        <v>2.3704032976184998E-3</v>
      </c>
      <c r="K1458">
        <v>-9.6133055297106796E-4</v>
      </c>
      <c r="L1458">
        <v>-4.4016499806407003E-3</v>
      </c>
      <c r="M1458">
        <v>-3.0979476686747698E-3</v>
      </c>
      <c r="N1458">
        <v>-2.6465655160685901E-5</v>
      </c>
      <c r="O1458">
        <v>3.6691235536855099E-4</v>
      </c>
      <c r="P1458">
        <v>2.95438933431881E-3</v>
      </c>
      <c r="Q1458">
        <v>3.07256703398301E-3</v>
      </c>
      <c r="R1458">
        <v>5.86568662379988E-3</v>
      </c>
      <c r="S1458">
        <v>1.0690757214983301E-2</v>
      </c>
      <c r="T1458">
        <v>6.9151749720219096E-3</v>
      </c>
      <c r="U1458">
        <v>3.2733086576214E-3</v>
      </c>
      <c r="V1458">
        <v>3.4025966397131899E-3</v>
      </c>
      <c r="W1458">
        <v>3.87462499362454E-3</v>
      </c>
      <c r="X1458">
        <v>-7.6177118536735499E-4</v>
      </c>
      <c r="Y1458">
        <v>-2.5888155502511901E-3</v>
      </c>
      <c r="Z1458">
        <v>-3.3605514890433898E-3</v>
      </c>
      <c r="AA1458">
        <v>-5.9938379533699898E-3</v>
      </c>
    </row>
    <row r="1459" spans="1:27" x14ac:dyDescent="0.4">
      <c r="A1459" s="1">
        <v>47</v>
      </c>
      <c r="B1459" s="1">
        <v>30</v>
      </c>
      <c r="D1459">
        <v>3.3856782699167601E-2</v>
      </c>
      <c r="E1459">
        <v>4.1915313571596599E-2</v>
      </c>
      <c r="F1459">
        <v>2.2328490670450601E-2</v>
      </c>
      <c r="G1459">
        <v>1.1499904883326501E-2</v>
      </c>
      <c r="H1459">
        <v>1.28657722678088E-2</v>
      </c>
      <c r="I1459">
        <v>6.93235403002439E-3</v>
      </c>
      <c r="J1459">
        <v>9.6681919476346197E-3</v>
      </c>
      <c r="K1459">
        <v>3.8874273539918599E-3</v>
      </c>
      <c r="L1459">
        <v>-1.20671885499353E-3</v>
      </c>
      <c r="M1459">
        <v>4.9211706219104302E-3</v>
      </c>
      <c r="N1459">
        <v>9.3807354141018894E-3</v>
      </c>
      <c r="O1459">
        <v>2.75911382541172E-3</v>
      </c>
      <c r="P1459">
        <v>3.4015183720828299E-3</v>
      </c>
      <c r="Q1459">
        <v>7.1577568492991203E-4</v>
      </c>
      <c r="R1459">
        <v>-4.5717526600561899E-4</v>
      </c>
      <c r="S1459">
        <v>2.7108625850016102E-3</v>
      </c>
      <c r="T1459">
        <v>-3.6168540114184201E-3</v>
      </c>
      <c r="U1459">
        <v>-6.6282303164904898E-3</v>
      </c>
      <c r="V1459">
        <v>-1.0494002849735701E-2</v>
      </c>
      <c r="W1459">
        <v>-9.0370446606839894E-3</v>
      </c>
      <c r="X1459">
        <v>-4.98534781672565E-3</v>
      </c>
      <c r="Y1459">
        <v>-3.8461369121219001E-3</v>
      </c>
      <c r="Z1459">
        <v>-3.4318836800745801E-3</v>
      </c>
      <c r="AA1459">
        <v>-3.04984585001229E-3</v>
      </c>
    </row>
    <row r="1460" spans="1:27" x14ac:dyDescent="0.4">
      <c r="A1460" s="1">
        <v>47</v>
      </c>
      <c r="B1460" s="1">
        <v>31</v>
      </c>
      <c r="D1460">
        <v>1.72994351317949E-2</v>
      </c>
      <c r="E1460">
        <v>3.4752449708170999E-2</v>
      </c>
      <c r="F1460">
        <v>2.59316541466591E-2</v>
      </c>
      <c r="G1460">
        <v>7.8504571512738302E-3</v>
      </c>
      <c r="H1460">
        <v>2.0009451072018999E-2</v>
      </c>
      <c r="I1460">
        <v>1.55390010783415E-2</v>
      </c>
      <c r="J1460">
        <v>1.9184095328057E-2</v>
      </c>
      <c r="K1460">
        <v>-8.7253801172040802E-4</v>
      </c>
      <c r="L1460">
        <v>9.0236693987546801E-3</v>
      </c>
      <c r="M1460">
        <v>1.5258566693905899E-2</v>
      </c>
      <c r="N1460">
        <v>1.4984500079697699E-2</v>
      </c>
      <c r="O1460">
        <v>7.4374737589932901E-3</v>
      </c>
      <c r="P1460">
        <v>6.8913360766678696E-3</v>
      </c>
      <c r="Q1460">
        <v>1.4411737803239E-2</v>
      </c>
      <c r="R1460">
        <v>5.6412345377049398E-3</v>
      </c>
      <c r="S1460">
        <v>7.2396249878248402E-3</v>
      </c>
      <c r="T1460">
        <v>3.9263029086818698E-3</v>
      </c>
      <c r="U1460">
        <v>3.1882246757851799E-3</v>
      </c>
      <c r="V1460">
        <v>-1.00799815809489E-3</v>
      </c>
      <c r="W1460">
        <v>1.9182209765627701E-3</v>
      </c>
      <c r="X1460">
        <v>-1.4616696030812001E-3</v>
      </c>
      <c r="Y1460">
        <v>-3.7180446702058602E-3</v>
      </c>
      <c r="Z1460">
        <v>-5.5269879802046402E-3</v>
      </c>
      <c r="AA1460">
        <v>-2.7178945188848398E-3</v>
      </c>
    </row>
  </sheetData>
  <phoneticPr fontId="2"/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112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-0.109320714206305</v>
      </c>
      <c r="E4">
        <v>-3.5597415763708701E-2</v>
      </c>
      <c r="F4">
        <v>-2.6210020056481102E-2</v>
      </c>
      <c r="G4">
        <v>-1.46886423652771E-2</v>
      </c>
      <c r="H4">
        <v>-1.3900339220825999E-2</v>
      </c>
      <c r="I4">
        <v>-1.2081424163109899E-2</v>
      </c>
      <c r="J4">
        <v>-3.8214934061803199E-3</v>
      </c>
      <c r="K4">
        <v>4.3979918270500998E-3</v>
      </c>
      <c r="L4">
        <v>-6.1119902048896403E-4</v>
      </c>
      <c r="M4">
        <v>-2.3411977650609601E-3</v>
      </c>
      <c r="N4">
        <v>-5.5502662510027202E-3</v>
      </c>
      <c r="O4">
        <v>-1.2329009222748899E-2</v>
      </c>
      <c r="P4">
        <v>-1.56544737499997E-2</v>
      </c>
      <c r="Q4">
        <v>-7.7472215405237398E-3</v>
      </c>
      <c r="R4">
        <v>-7.6958462570455403E-3</v>
      </c>
      <c r="S4">
        <v>-7.8497232617507507E-3</v>
      </c>
      <c r="T4">
        <v>-4.8159251050795297E-3</v>
      </c>
      <c r="U4">
        <v>5.68386631700057E-4</v>
      </c>
      <c r="V4">
        <v>2.71067767357377E-3</v>
      </c>
      <c r="W4">
        <v>-2.8477455462145901E-3</v>
      </c>
      <c r="X4">
        <v>-3.0447994251343799E-3</v>
      </c>
      <c r="Y4">
        <v>-4.7558406742693304E-3</v>
      </c>
      <c r="Z4">
        <v>9.1509000253235401E-4</v>
      </c>
      <c r="AA4">
        <v>-8.4351992838812995E-3</v>
      </c>
    </row>
    <row r="5" spans="1:27" x14ac:dyDescent="0.4">
      <c r="A5" s="1">
        <v>1</v>
      </c>
      <c r="B5" s="1">
        <v>2</v>
      </c>
      <c r="D5">
        <v>-1.9683765534304599E-3</v>
      </c>
      <c r="E5">
        <v>8.5626659848486698E-4</v>
      </c>
      <c r="F5">
        <v>1.6977281078518901E-3</v>
      </c>
      <c r="G5">
        <v>8.4225937873744195E-4</v>
      </c>
      <c r="H5">
        <v>6.5819010482032203E-4</v>
      </c>
      <c r="I5">
        <v>1.3470665742733E-3</v>
      </c>
      <c r="J5">
        <v>2.9431008621918602E-3</v>
      </c>
      <c r="K5">
        <v>5.3357046142709598E-3</v>
      </c>
      <c r="L5">
        <v>5.7673575960253999E-3</v>
      </c>
      <c r="M5">
        <v>6.4438612643832301E-3</v>
      </c>
      <c r="N5">
        <v>6.8648414125878797E-3</v>
      </c>
      <c r="O5">
        <v>9.1686149285111207E-3</v>
      </c>
      <c r="P5">
        <v>8.25415491812111E-3</v>
      </c>
      <c r="Q5">
        <v>9.9296234120895693E-3</v>
      </c>
      <c r="R5">
        <v>6.3784143367801903E-3</v>
      </c>
      <c r="S5">
        <v>7.2617276965532499E-3</v>
      </c>
      <c r="T5">
        <v>1.0127416745432801E-2</v>
      </c>
      <c r="U5">
        <v>1.0726441915037899E-2</v>
      </c>
      <c r="V5">
        <v>8.9011391906080699E-3</v>
      </c>
      <c r="W5">
        <v>8.6675269557747996E-3</v>
      </c>
      <c r="X5">
        <v>8.0191948705498305E-3</v>
      </c>
      <c r="Y5">
        <v>5.8228586112010301E-3</v>
      </c>
      <c r="Z5">
        <v>6.7576552515166604E-3</v>
      </c>
      <c r="AA5">
        <v>8.6086269247800194E-3</v>
      </c>
    </row>
    <row r="6" spans="1:27" x14ac:dyDescent="0.4">
      <c r="A6" s="1">
        <v>1</v>
      </c>
      <c r="B6" s="1">
        <v>3</v>
      </c>
      <c r="D6">
        <v>4.4725247167588897E-2</v>
      </c>
      <c r="E6">
        <v>-2.99756915556518E-4</v>
      </c>
      <c r="F6">
        <v>4.4785248373721397E-3</v>
      </c>
      <c r="G6">
        <v>5.5926415453657098E-3</v>
      </c>
      <c r="H6">
        <v>6.6191143444109101E-3</v>
      </c>
      <c r="I6">
        <v>8.3522770955512301E-3</v>
      </c>
      <c r="J6">
        <v>1.0040833051273601E-2</v>
      </c>
      <c r="K6">
        <v>8.7288614892981394E-3</v>
      </c>
      <c r="L6">
        <v>3.76526055900164E-3</v>
      </c>
      <c r="M6">
        <v>4.22545350647724E-3</v>
      </c>
      <c r="N6">
        <v>7.7402955431655597E-3</v>
      </c>
      <c r="O6">
        <v>5.5478431174807198E-3</v>
      </c>
      <c r="P6">
        <v>2.8262137097326799E-3</v>
      </c>
      <c r="Q6">
        <v>4.3364008194098002E-3</v>
      </c>
      <c r="R6">
        <v>1.0410591591235199E-3</v>
      </c>
      <c r="S6">
        <v>3.0160175580888002E-3</v>
      </c>
      <c r="T6">
        <v>5.3249910666049796E-3</v>
      </c>
      <c r="U6">
        <v>6.2833409857754796E-3</v>
      </c>
      <c r="V6">
        <v>5.2837969610033501E-3</v>
      </c>
      <c r="W6">
        <v>5.0560967255467801E-3</v>
      </c>
      <c r="X6">
        <v>5.02644365081971E-3</v>
      </c>
      <c r="Y6">
        <v>4.2757819499073596E-3</v>
      </c>
      <c r="Z6">
        <v>2.2701183541995401E-3</v>
      </c>
      <c r="AA6">
        <v>9.7674297952436706E-4</v>
      </c>
    </row>
    <row r="7" spans="1:27" x14ac:dyDescent="0.4">
      <c r="A7" s="1">
        <v>1</v>
      </c>
      <c r="B7" s="1">
        <v>4</v>
      </c>
      <c r="D7">
        <v>3.1702957755184399E-3</v>
      </c>
      <c r="E7">
        <v>5.1176322726282798E-3</v>
      </c>
      <c r="F7">
        <v>6.1539545644784099E-3</v>
      </c>
      <c r="G7">
        <v>5.8506819806252199E-3</v>
      </c>
      <c r="H7">
        <v>6.2188846849144004E-3</v>
      </c>
      <c r="I7">
        <v>5.9158632095790004E-3</v>
      </c>
      <c r="J7">
        <v>9.7552627819340008E-3</v>
      </c>
      <c r="K7">
        <v>9.7930200125957E-3</v>
      </c>
      <c r="L7">
        <v>1.0296350564663499E-2</v>
      </c>
      <c r="M7">
        <v>1.04600300959656E-2</v>
      </c>
      <c r="N7">
        <v>1.3143084161089599E-2</v>
      </c>
      <c r="O7">
        <v>1.1866778226625799E-2</v>
      </c>
      <c r="P7">
        <v>8.7506743208878093E-3</v>
      </c>
      <c r="Q7">
        <v>6.8051791695317903E-3</v>
      </c>
      <c r="R7">
        <v>2.4355030461156398E-3</v>
      </c>
      <c r="S7">
        <v>2.5456877337541798E-3</v>
      </c>
      <c r="T7">
        <v>3.4434075969508801E-3</v>
      </c>
      <c r="U7">
        <v>4.2542381644750998E-3</v>
      </c>
      <c r="V7">
        <v>3.6922234610088701E-3</v>
      </c>
      <c r="W7">
        <v>2.8079079179168902E-3</v>
      </c>
      <c r="X7">
        <v>2.9175795680921402E-3</v>
      </c>
      <c r="Y7">
        <v>1.38026104012062E-3</v>
      </c>
      <c r="Z7">
        <v>-1.85582573459065E-3</v>
      </c>
      <c r="AA7">
        <v>-3.1904984227535001E-3</v>
      </c>
    </row>
    <row r="8" spans="1:27" x14ac:dyDescent="0.4">
      <c r="A8" s="1">
        <v>1</v>
      </c>
      <c r="B8" s="1">
        <v>5</v>
      </c>
      <c r="D8">
        <v>-6.8149633700382906E-2</v>
      </c>
      <c r="E8">
        <v>-8.1340937712452398E-3</v>
      </c>
      <c r="F8">
        <v>-4.0572403898991496E-3</v>
      </c>
      <c r="G8">
        <v>-6.2453101263361399E-4</v>
      </c>
      <c r="H8">
        <v>3.63117850632749E-3</v>
      </c>
      <c r="I8">
        <v>5.3661440254964901E-3</v>
      </c>
      <c r="J8">
        <v>5.4860522350567804E-3</v>
      </c>
      <c r="K8">
        <v>7.76241032537155E-3</v>
      </c>
      <c r="L8">
        <v>7.3394002750966402E-3</v>
      </c>
      <c r="M8">
        <v>6.7049465135135301E-3</v>
      </c>
      <c r="N8">
        <v>9.6647993229907903E-3</v>
      </c>
      <c r="O8">
        <v>8.2685840399904596E-3</v>
      </c>
      <c r="P8">
        <v>-9.3479137757596607E-3</v>
      </c>
      <c r="Q8">
        <v>-5.9387257940416598E-4</v>
      </c>
      <c r="R8">
        <v>-3.9886330966555899E-4</v>
      </c>
      <c r="S8">
        <v>1.9221642776416699E-3</v>
      </c>
      <c r="T8">
        <v>6.2737193926036099E-3</v>
      </c>
      <c r="U8">
        <v>1.1058412445740601E-2</v>
      </c>
      <c r="V8">
        <v>1.29749180912674E-2</v>
      </c>
      <c r="W8">
        <v>9.8564715144624296E-3</v>
      </c>
      <c r="X8">
        <v>9.5205556389369693E-3</v>
      </c>
      <c r="Y8">
        <v>7.6626166804272099E-3</v>
      </c>
      <c r="Z8">
        <v>5.3204593179803699E-3</v>
      </c>
      <c r="AA8">
        <v>4.5768310801693303E-3</v>
      </c>
    </row>
    <row r="9" spans="1:27" x14ac:dyDescent="0.4">
      <c r="A9" s="1">
        <v>1</v>
      </c>
      <c r="B9" s="1">
        <v>6</v>
      </c>
      <c r="D9">
        <v>-1.19647483592941E-2</v>
      </c>
      <c r="E9">
        <v>-6.0089835341616698E-4</v>
      </c>
      <c r="F9">
        <v>4.2486306977382003E-3</v>
      </c>
      <c r="G9">
        <v>5.3964330660880404E-3</v>
      </c>
      <c r="H9">
        <v>6.8516572910902298E-3</v>
      </c>
      <c r="I9">
        <v>8.8348745814163295E-3</v>
      </c>
      <c r="J9">
        <v>1.2349130480355601E-2</v>
      </c>
      <c r="K9">
        <v>6.0802252296887696E-3</v>
      </c>
      <c r="L9">
        <v>5.3015670190078301E-3</v>
      </c>
      <c r="M9">
        <v>5.3924470264682398E-3</v>
      </c>
      <c r="N9">
        <v>9.5071773132573093E-3</v>
      </c>
      <c r="O9">
        <v>7.72515193297679E-3</v>
      </c>
      <c r="P9">
        <v>6.7026416471761095E-5</v>
      </c>
      <c r="Q9">
        <v>-1.6814018273214101E-3</v>
      </c>
      <c r="R9">
        <v>-3.6482142624849499E-3</v>
      </c>
      <c r="S9">
        <v>-4.3472881131487E-3</v>
      </c>
      <c r="T9">
        <v>-6.9341086916622401E-4</v>
      </c>
      <c r="U9">
        <v>-1.9760660266960402E-3</v>
      </c>
      <c r="V9">
        <v>-1.64981152697885E-3</v>
      </c>
      <c r="W9">
        <v>-1.3158386298733199E-3</v>
      </c>
      <c r="X9">
        <v>-8.1638146073915497E-4</v>
      </c>
      <c r="Y9">
        <v>-1.11079696554847E-3</v>
      </c>
      <c r="Z9">
        <v>-1.7217286097581099E-3</v>
      </c>
      <c r="AA9">
        <v>-1.9044396279392999E-3</v>
      </c>
    </row>
    <row r="10" spans="1:27" x14ac:dyDescent="0.4">
      <c r="A10" s="1">
        <v>1</v>
      </c>
      <c r="B10" s="1">
        <v>7</v>
      </c>
      <c r="D10">
        <v>-6.5346138561160394E-2</v>
      </c>
      <c r="E10">
        <v>-1.36698469831856E-2</v>
      </c>
      <c r="F10">
        <v>-4.6778867867473496E-3</v>
      </c>
      <c r="G10">
        <v>-1.6039455680377499E-3</v>
      </c>
      <c r="H10">
        <v>6.3032790860731804E-4</v>
      </c>
      <c r="I10">
        <v>2.0569118934756401E-3</v>
      </c>
      <c r="J10">
        <v>3.9127235153357696E-3</v>
      </c>
      <c r="K10">
        <v>5.5647837233568599E-3</v>
      </c>
      <c r="L10">
        <v>6.6632086368800603E-3</v>
      </c>
      <c r="M10">
        <v>6.6685146520394298E-3</v>
      </c>
      <c r="N10">
        <v>7.6333439780560302E-3</v>
      </c>
      <c r="O10">
        <v>6.9155470843311802E-3</v>
      </c>
      <c r="P10">
        <v>-3.13437261774019E-3</v>
      </c>
      <c r="Q10">
        <v>-1.0253097396984801E-3</v>
      </c>
      <c r="R10">
        <v>-3.3899811938891702E-3</v>
      </c>
      <c r="S10">
        <v>-2.6254729269134299E-3</v>
      </c>
      <c r="T10">
        <v>-3.5817297141235499E-4</v>
      </c>
      <c r="U10">
        <v>2.4012054684379499E-4</v>
      </c>
      <c r="V10">
        <v>1.1672964420419E-3</v>
      </c>
      <c r="W10">
        <v>-8.7494070122970098E-4</v>
      </c>
      <c r="X10">
        <v>1.4057936607288901E-4</v>
      </c>
      <c r="Y10">
        <v>-1.6007588718049601E-4</v>
      </c>
      <c r="Z10">
        <v>-5.0389507266441103E-4</v>
      </c>
      <c r="AA10">
        <v>-8.3025658425050304E-4</v>
      </c>
    </row>
    <row r="11" spans="1:27" x14ac:dyDescent="0.4">
      <c r="A11" s="1">
        <v>1</v>
      </c>
      <c r="B11" s="1">
        <v>8</v>
      </c>
      <c r="D11">
        <v>-6.0898786307663601E-3</v>
      </c>
      <c r="E11">
        <v>-2.1749180068308801E-3</v>
      </c>
      <c r="F11">
        <v>3.6684691272952802E-4</v>
      </c>
      <c r="G11">
        <v>1.8597979248788799E-3</v>
      </c>
      <c r="H11">
        <v>2.87228429412625E-3</v>
      </c>
      <c r="I11">
        <v>4.1600080960186702E-3</v>
      </c>
      <c r="J11">
        <v>5.7990777420718603E-3</v>
      </c>
      <c r="K11">
        <v>6.50550943505512E-3</v>
      </c>
      <c r="L11">
        <v>6.8398178928036997E-3</v>
      </c>
      <c r="M11">
        <v>5.4406566573426199E-3</v>
      </c>
      <c r="N11">
        <v>6.0317869667411003E-3</v>
      </c>
      <c r="O11">
        <v>4.8932606850885397E-3</v>
      </c>
      <c r="P11">
        <v>3.34244238891663E-3</v>
      </c>
      <c r="Q11">
        <v>2.6174654624745099E-3</v>
      </c>
      <c r="R11">
        <v>-5.2179764539781804E-4</v>
      </c>
      <c r="S11">
        <v>2.5502849838072398E-4</v>
      </c>
      <c r="T11">
        <v>8.3137336255723602E-4</v>
      </c>
      <c r="U11">
        <v>3.1389748632310202E-3</v>
      </c>
      <c r="V11">
        <v>2.9910528549614902E-3</v>
      </c>
      <c r="W11">
        <v>1.6177847479032299E-3</v>
      </c>
      <c r="X11">
        <v>2.1520407694751598E-3</v>
      </c>
      <c r="Y11">
        <v>1.3497043647361701E-3</v>
      </c>
      <c r="Z11">
        <v>5.0398012211528404E-4</v>
      </c>
      <c r="AA11">
        <v>-4.1608164970486202E-4</v>
      </c>
    </row>
    <row r="12" spans="1:27" x14ac:dyDescent="0.4">
      <c r="A12" s="1">
        <v>1</v>
      </c>
      <c r="B12" s="1">
        <v>9</v>
      </c>
      <c r="D12">
        <v>-6.4884939451254802E-3</v>
      </c>
      <c r="E12">
        <v>-5.6323684537451001E-3</v>
      </c>
      <c r="F12">
        <v>-2.6031721574522299E-4</v>
      </c>
      <c r="G12">
        <v>2.9991041910152299E-3</v>
      </c>
      <c r="H12">
        <v>6.0307403226356098E-3</v>
      </c>
      <c r="I12">
        <v>6.8308510487372397E-3</v>
      </c>
      <c r="J12">
        <v>1.1003704560334801E-2</v>
      </c>
      <c r="K12">
        <v>1.43223544564475E-2</v>
      </c>
      <c r="L12">
        <v>1.28081750633242E-2</v>
      </c>
      <c r="M12">
        <v>8.9846080198955694E-3</v>
      </c>
      <c r="N12">
        <v>7.9201170098460207E-3</v>
      </c>
      <c r="O12">
        <v>5.4895839579606103E-3</v>
      </c>
      <c r="P12">
        <v>1.8933049113690999E-3</v>
      </c>
      <c r="Q12">
        <v>6.7750531438011199E-3</v>
      </c>
      <c r="R12">
        <v>2.5143696194624599E-3</v>
      </c>
      <c r="S12">
        <v>2.5498321695441402E-3</v>
      </c>
      <c r="T12">
        <v>3.2117842715862501E-3</v>
      </c>
      <c r="U12">
        <v>6.4657890524818804E-3</v>
      </c>
      <c r="V12">
        <v>7.77835597214286E-3</v>
      </c>
      <c r="W12">
        <v>4.3076370026422697E-3</v>
      </c>
      <c r="X12">
        <v>5.8944582788724399E-3</v>
      </c>
      <c r="Y12">
        <v>-1.23089425150449E-4</v>
      </c>
      <c r="Z12">
        <v>-1.1115581298299299E-3</v>
      </c>
      <c r="AA12">
        <v>-2.4117821527577998E-3</v>
      </c>
    </row>
    <row r="13" spans="1:27" x14ac:dyDescent="0.4">
      <c r="A13" s="1">
        <v>1</v>
      </c>
      <c r="B13" s="1">
        <v>10</v>
      </c>
      <c r="D13">
        <v>-1.24513838821062E-2</v>
      </c>
      <c r="E13">
        <v>-6.0488585122966398E-3</v>
      </c>
      <c r="F13">
        <v>-2.55758899301178E-3</v>
      </c>
      <c r="G13">
        <v>-8.4755894488572293E-5</v>
      </c>
      <c r="H13">
        <v>1.17308050242159E-3</v>
      </c>
      <c r="I13">
        <v>1.4382667048644399E-3</v>
      </c>
      <c r="J13">
        <v>2.5113741940977698E-3</v>
      </c>
      <c r="K13">
        <v>2.9885379005782902E-3</v>
      </c>
      <c r="L13">
        <v>2.8343419497438701E-3</v>
      </c>
      <c r="M13">
        <v>1.8145744405820799E-3</v>
      </c>
      <c r="N13">
        <v>5.9142743279148196E-4</v>
      </c>
      <c r="O13">
        <v>-1.53488113051857E-3</v>
      </c>
      <c r="P13">
        <v>-3.61060702915796E-3</v>
      </c>
      <c r="Q13">
        <v>-2.2183726150414099E-3</v>
      </c>
      <c r="R13">
        <v>-3.2331783612326902E-3</v>
      </c>
      <c r="S13">
        <v>-1.41514914633438E-3</v>
      </c>
      <c r="T13">
        <v>-1.15070854519103E-3</v>
      </c>
      <c r="U13">
        <v>1.70452106620188E-3</v>
      </c>
      <c r="V13">
        <v>1.87684633088752E-3</v>
      </c>
      <c r="W13">
        <v>3.0062572941460202E-4</v>
      </c>
      <c r="X13">
        <v>1.1056893999879E-3</v>
      </c>
      <c r="Y13">
        <v>6.5665100567802496E-4</v>
      </c>
      <c r="Z13">
        <v>-4.77412674742125E-5</v>
      </c>
      <c r="AA13">
        <v>-1.35347158831295E-3</v>
      </c>
    </row>
    <row r="14" spans="1:27" x14ac:dyDescent="0.4">
      <c r="A14" s="1">
        <v>1</v>
      </c>
      <c r="B14" s="1">
        <v>11</v>
      </c>
      <c r="D14">
        <v>-5.2860273354607401E-4</v>
      </c>
      <c r="E14">
        <v>7.3476264634535597E-3</v>
      </c>
      <c r="F14">
        <v>1.2498329990409E-2</v>
      </c>
      <c r="G14">
        <v>1.57901937299826E-2</v>
      </c>
      <c r="H14">
        <v>1.9152149518885001E-2</v>
      </c>
      <c r="I14">
        <v>1.50437721349729E-2</v>
      </c>
      <c r="J14">
        <v>9.3839347471746104E-3</v>
      </c>
      <c r="K14">
        <v>2.0666666220261899E-2</v>
      </c>
      <c r="L14">
        <v>2.4099762702514099E-2</v>
      </c>
      <c r="M14">
        <v>1.99137484996387E-2</v>
      </c>
      <c r="N14">
        <v>1.00230975607677E-2</v>
      </c>
      <c r="O14">
        <v>4.2003186837873798E-3</v>
      </c>
      <c r="P14">
        <v>-4.2567907402133301E-2</v>
      </c>
      <c r="Q14">
        <v>-2.7142881899434101E-2</v>
      </c>
      <c r="R14">
        <v>-2.1999280433398102E-2</v>
      </c>
      <c r="S14">
        <v>-1.3274920837483301E-3</v>
      </c>
      <c r="T14">
        <v>-1.11593886940558E-4</v>
      </c>
      <c r="U14">
        <v>-3.49697082058501E-3</v>
      </c>
      <c r="V14">
        <v>3.7739867729929101E-3</v>
      </c>
      <c r="W14">
        <v>7.3446865656628404E-4</v>
      </c>
      <c r="X14">
        <v>2.49096459434514E-3</v>
      </c>
      <c r="Y14">
        <v>1.14145516394556E-3</v>
      </c>
      <c r="Z14">
        <v>5.3709887757250096E-4</v>
      </c>
      <c r="AA14">
        <v>-1.1194428380523699E-3</v>
      </c>
    </row>
    <row r="15" spans="1:27" x14ac:dyDescent="0.4">
      <c r="A15" s="1">
        <v>1</v>
      </c>
      <c r="B15" s="1">
        <v>12</v>
      </c>
      <c r="D15">
        <v>-7.57481262475401E-3</v>
      </c>
      <c r="E15">
        <v>2.6519883949416298E-6</v>
      </c>
      <c r="F15">
        <v>4.2563952600204197E-3</v>
      </c>
      <c r="G15">
        <v>8.2033063952486693E-3</v>
      </c>
      <c r="H15">
        <v>1.09671629948243E-2</v>
      </c>
      <c r="I15">
        <v>1.19797169502376E-2</v>
      </c>
      <c r="J15">
        <v>1.2308556843544099E-2</v>
      </c>
      <c r="K15">
        <v>1.43613983240905E-2</v>
      </c>
      <c r="L15">
        <v>1.28227351719495E-2</v>
      </c>
      <c r="M15">
        <v>1.05240482060224E-2</v>
      </c>
      <c r="N15">
        <v>9.0567894493887406E-3</v>
      </c>
      <c r="O15">
        <v>5.4604463868223596E-3</v>
      </c>
      <c r="P15">
        <v>-7.0297355828778697E-3</v>
      </c>
      <c r="Q15">
        <v>-4.7182459556145903E-3</v>
      </c>
      <c r="R15">
        <v>-6.0779247345596399E-3</v>
      </c>
      <c r="S15">
        <v>-5.1690760294587999E-3</v>
      </c>
      <c r="T15">
        <v>8.8174771049796699E-4</v>
      </c>
      <c r="U15">
        <v>4.3702490524206404E-3</v>
      </c>
      <c r="V15">
        <v>4.2127071669475404E-3</v>
      </c>
      <c r="W15">
        <v>1.7575002926504401E-3</v>
      </c>
      <c r="X15">
        <v>2.1890049414009902E-3</v>
      </c>
      <c r="Y15">
        <v>1.27707502823525E-3</v>
      </c>
      <c r="Z15">
        <v>5.9055889605324E-5</v>
      </c>
      <c r="AA15">
        <v>-9.5115494695372101E-4</v>
      </c>
    </row>
    <row r="16" spans="1:27" x14ac:dyDescent="0.4">
      <c r="A16" s="1">
        <v>1</v>
      </c>
      <c r="B16" s="1">
        <v>13</v>
      </c>
      <c r="D16">
        <v>-3.68641698685932E-3</v>
      </c>
      <c r="E16">
        <v>-2.0995535510340202E-3</v>
      </c>
      <c r="F16">
        <v>-1.36509049910183E-3</v>
      </c>
      <c r="G16">
        <v>1.87405263103056E-3</v>
      </c>
      <c r="H16">
        <v>3.0318611976415601E-3</v>
      </c>
      <c r="I16">
        <v>3.4859871624429001E-3</v>
      </c>
      <c r="J16">
        <v>4.1275945674255502E-3</v>
      </c>
      <c r="K16">
        <v>4.52296402374613E-3</v>
      </c>
      <c r="L16">
        <v>2.8475246815502899E-3</v>
      </c>
      <c r="M16">
        <v>1.9272018434849201E-3</v>
      </c>
      <c r="N16">
        <v>1.64932970681181E-3</v>
      </c>
      <c r="O16">
        <v>-4.8068075410436802E-4</v>
      </c>
      <c r="P16">
        <v>-5.9002845087212299E-4</v>
      </c>
      <c r="Q16">
        <v>-5.6731023911677099E-4</v>
      </c>
      <c r="R16">
        <v>-1.229123767444E-3</v>
      </c>
      <c r="S16">
        <v>-3.4389456997288201E-4</v>
      </c>
      <c r="T16">
        <v>6.1799067640479796E-4</v>
      </c>
      <c r="U16">
        <v>8.31173945853158E-4</v>
      </c>
      <c r="V16">
        <v>1.72841184497162E-3</v>
      </c>
      <c r="W16">
        <v>1.06098371589032E-3</v>
      </c>
      <c r="X16">
        <v>2.1374652718678501E-3</v>
      </c>
      <c r="Y16">
        <v>2.1201374250622699E-3</v>
      </c>
      <c r="Z16">
        <v>1.78605501505814E-3</v>
      </c>
      <c r="AA16">
        <v>1.93464851105616E-3</v>
      </c>
    </row>
    <row r="17" spans="1:27" x14ac:dyDescent="0.4">
      <c r="A17" s="1">
        <v>1</v>
      </c>
      <c r="B17" s="1">
        <v>14</v>
      </c>
      <c r="D17">
        <v>-1.9327694907929299E-3</v>
      </c>
      <c r="E17">
        <v>-1.1143113819499801E-3</v>
      </c>
      <c r="F17">
        <v>-2.6852739228965E-4</v>
      </c>
      <c r="G17">
        <v>5.9632832537355397E-4</v>
      </c>
      <c r="H17">
        <v>1.8940066631174799E-3</v>
      </c>
      <c r="I17">
        <v>2.58513658201211E-3</v>
      </c>
      <c r="J17">
        <v>2.5259421266162199E-3</v>
      </c>
      <c r="K17">
        <v>3.9904259746422503E-3</v>
      </c>
      <c r="L17">
        <v>2.4963567263983802E-3</v>
      </c>
      <c r="M17">
        <v>1.61939406517529E-3</v>
      </c>
      <c r="N17">
        <v>6.3876978219373E-4</v>
      </c>
      <c r="O17">
        <v>-4.3081309506414199E-4</v>
      </c>
      <c r="P17">
        <v>-3.4653796134475399E-3</v>
      </c>
      <c r="Q17">
        <v>-1.4284500311224999E-3</v>
      </c>
      <c r="R17">
        <v>-1.2454509452699499E-3</v>
      </c>
      <c r="S17">
        <v>-3.0532727034466E-4</v>
      </c>
      <c r="T17">
        <v>-1.3617397414613099E-3</v>
      </c>
      <c r="U17">
        <v>5.7806856958497602E-4</v>
      </c>
      <c r="V17">
        <v>6.0644210393413203E-4</v>
      </c>
      <c r="W17">
        <v>1.75060079516344E-4</v>
      </c>
      <c r="X17">
        <v>7.9721840212577401E-4</v>
      </c>
      <c r="Y17">
        <v>9.7875842331138696E-4</v>
      </c>
      <c r="Z17">
        <v>1.15220689243169E-3</v>
      </c>
      <c r="AA17">
        <v>1.0763440011153499E-3</v>
      </c>
    </row>
    <row r="18" spans="1:27" x14ac:dyDescent="0.4">
      <c r="A18" s="1">
        <v>1</v>
      </c>
      <c r="B18" s="1">
        <v>15</v>
      </c>
      <c r="D18">
        <v>-2.4729472333463499E-2</v>
      </c>
      <c r="E18">
        <v>-1.03230996092895E-2</v>
      </c>
      <c r="F18">
        <v>-9.0160349840805198E-4</v>
      </c>
      <c r="G18">
        <v>1.69741117588953E-3</v>
      </c>
      <c r="H18">
        <v>4.62412929994212E-3</v>
      </c>
      <c r="I18">
        <v>7.9163059956828992E-3</v>
      </c>
      <c r="J18">
        <v>1.0961341804210101E-2</v>
      </c>
      <c r="K18">
        <v>9.7723826001935594E-3</v>
      </c>
      <c r="L18">
        <v>6.0460004966927201E-3</v>
      </c>
      <c r="M18">
        <v>2.8421695389615198E-3</v>
      </c>
      <c r="N18">
        <v>6.7574193816111296E-3</v>
      </c>
      <c r="O18">
        <v>5.4094547353695198E-3</v>
      </c>
      <c r="P18">
        <v>1.0322946924212199E-2</v>
      </c>
      <c r="Q18">
        <v>5.6651581244546801E-3</v>
      </c>
      <c r="R18">
        <v>-4.7663905877736801E-3</v>
      </c>
      <c r="S18">
        <v>-1.47059825063912E-3</v>
      </c>
      <c r="T18">
        <v>3.4416152807328301E-3</v>
      </c>
      <c r="U18">
        <v>3.5795601519631702E-3</v>
      </c>
      <c r="V18">
        <v>4.6051806084815598E-3</v>
      </c>
      <c r="W18">
        <v>1.01724951860256E-2</v>
      </c>
      <c r="X18">
        <v>1.0831233844223799E-2</v>
      </c>
      <c r="Y18">
        <v>8.3857349848741602E-3</v>
      </c>
      <c r="Z18">
        <v>4.8010231158401601E-3</v>
      </c>
      <c r="AA18">
        <v>3.01296373106833E-3</v>
      </c>
    </row>
    <row r="19" spans="1:27" x14ac:dyDescent="0.4">
      <c r="A19" s="1">
        <v>1</v>
      </c>
      <c r="B19" s="1">
        <v>16</v>
      </c>
      <c r="D19">
        <v>-8.4049732660298297E-3</v>
      </c>
      <c r="E19">
        <v>-1.6181490277109001E-4</v>
      </c>
      <c r="F19">
        <v>6.3699101016207599E-3</v>
      </c>
      <c r="G19">
        <v>6.6656700820285396E-3</v>
      </c>
      <c r="H19">
        <v>8.6062221238609894E-3</v>
      </c>
      <c r="I19">
        <v>1.3167959571895999E-2</v>
      </c>
      <c r="J19">
        <v>1.37350061106764E-2</v>
      </c>
      <c r="K19">
        <v>1.8293357768177199E-2</v>
      </c>
      <c r="L19">
        <v>1.5523225741010799E-2</v>
      </c>
      <c r="M19">
        <v>-2.5849226344256599E-3</v>
      </c>
      <c r="N19">
        <v>2.1974261938067599E-3</v>
      </c>
      <c r="O19">
        <v>3.4228422673544503E-4</v>
      </c>
      <c r="P19">
        <v>-5.6379021602068896E-3</v>
      </c>
      <c r="Q19">
        <v>-4.9855447057676697E-3</v>
      </c>
      <c r="R19">
        <v>-6.9376187179271704E-3</v>
      </c>
      <c r="S19">
        <v>-5.5405650344721204E-3</v>
      </c>
      <c r="T19">
        <v>-3.2604262581412899E-3</v>
      </c>
      <c r="U19">
        <v>-2.4675337041198299E-4</v>
      </c>
      <c r="V19">
        <v>-2.2121341401638899E-4</v>
      </c>
      <c r="W19">
        <v>-2.5989501397065701E-3</v>
      </c>
      <c r="X19">
        <v>-6.2427356519941503E-5</v>
      </c>
      <c r="Y19">
        <v>-8.4874372063946098E-4</v>
      </c>
      <c r="Z19">
        <v>-1.6792203242246399E-3</v>
      </c>
      <c r="AA19">
        <v>-2.2832002960875698E-3</v>
      </c>
    </row>
    <row r="20" spans="1:27" x14ac:dyDescent="0.4">
      <c r="A20" s="1">
        <v>1</v>
      </c>
      <c r="B20" s="1">
        <v>17</v>
      </c>
      <c r="D20">
        <v>2.9555142554026098E-4</v>
      </c>
      <c r="E20">
        <v>8.7516983633175605E-3</v>
      </c>
      <c r="F20">
        <v>9.36888283104809E-3</v>
      </c>
      <c r="G20">
        <v>6.5328390269642602E-3</v>
      </c>
      <c r="H20">
        <v>2.9583118944195201E-3</v>
      </c>
      <c r="I20">
        <v>2.5576662369353898E-3</v>
      </c>
      <c r="J20">
        <v>1.16782198743929E-2</v>
      </c>
      <c r="K20">
        <v>1.0039685646730301E-2</v>
      </c>
      <c r="L20">
        <v>9.1900371033559192E-3</v>
      </c>
      <c r="M20">
        <v>9.9167443483469293E-3</v>
      </c>
      <c r="N20">
        <v>1.17946101202235E-2</v>
      </c>
      <c r="O20">
        <v>9.0295463597567498E-3</v>
      </c>
      <c r="P20">
        <v>4.9903813844506296E-3</v>
      </c>
      <c r="Q20">
        <v>1.88014374545816E-3</v>
      </c>
      <c r="R20">
        <v>-1.78133578960753E-3</v>
      </c>
      <c r="S20">
        <v>-2.1318587818175299E-3</v>
      </c>
      <c r="T20">
        <v>5.1513352007960703E-5</v>
      </c>
      <c r="U20">
        <v>2.0914343629854998E-3</v>
      </c>
      <c r="V20">
        <v>3.1124285458479402E-3</v>
      </c>
      <c r="W20">
        <v>4.3741809414639104E-3</v>
      </c>
      <c r="X20">
        <v>5.0143486805434402E-3</v>
      </c>
      <c r="Y20">
        <v>3.8939865402052801E-3</v>
      </c>
      <c r="Z20">
        <v>1.9111894873455299E-4</v>
      </c>
      <c r="AA20">
        <v>-1.0593741929716899E-3</v>
      </c>
    </row>
    <row r="21" spans="1:27" x14ac:dyDescent="0.4">
      <c r="A21" s="1">
        <v>1</v>
      </c>
      <c r="B21" s="1">
        <v>18</v>
      </c>
      <c r="D21">
        <v>-1.13011925813184E-2</v>
      </c>
      <c r="E21">
        <v>-6.6222756673598596E-3</v>
      </c>
      <c r="F21">
        <v>-1.12745456934428E-3</v>
      </c>
      <c r="G21">
        <v>6.1175739939492903E-3</v>
      </c>
      <c r="H21">
        <v>8.1452503961589595E-3</v>
      </c>
      <c r="I21">
        <v>1.0952766749561299E-2</v>
      </c>
      <c r="J21">
        <v>1.2030118258554301E-2</v>
      </c>
      <c r="K21">
        <v>1.5946377556674302E-2</v>
      </c>
      <c r="L21">
        <v>1.47119841631263E-2</v>
      </c>
      <c r="M21">
        <v>1.3393173015392E-2</v>
      </c>
      <c r="N21">
        <v>1.18011736858915E-2</v>
      </c>
      <c r="O21">
        <v>7.0209211997150503E-3</v>
      </c>
      <c r="P21">
        <v>4.6744459287283904E-3</v>
      </c>
      <c r="Q21">
        <v>4.4199501662673304E-3</v>
      </c>
      <c r="R21">
        <v>-1.0398350051739899E-3</v>
      </c>
      <c r="S21">
        <v>1.75587669252491E-3</v>
      </c>
      <c r="T21">
        <v>1.53820397228297E-3</v>
      </c>
      <c r="U21">
        <v>6.5845080661115999E-3</v>
      </c>
      <c r="V21">
        <v>8.0381506669642503E-3</v>
      </c>
      <c r="W21">
        <v>5.9292106182801101E-3</v>
      </c>
      <c r="X21">
        <v>5.6298527409583098E-3</v>
      </c>
      <c r="Y21">
        <v>4.4142799241175497E-4</v>
      </c>
      <c r="Z21">
        <v>-1.2263670711663199E-3</v>
      </c>
      <c r="AA21">
        <v>-4.5667024926272599E-3</v>
      </c>
    </row>
    <row r="22" spans="1:27" x14ac:dyDescent="0.4">
      <c r="A22" s="1">
        <v>1</v>
      </c>
      <c r="B22" s="1">
        <v>19</v>
      </c>
      <c r="D22">
        <v>-1.14119994377728E-2</v>
      </c>
      <c r="E22">
        <v>-4.5558375558245002E-3</v>
      </c>
      <c r="F22">
        <v>4.6221234576827901E-4</v>
      </c>
      <c r="G22">
        <v>3.9890254784250003E-3</v>
      </c>
      <c r="H22">
        <v>8.8970989137326303E-3</v>
      </c>
      <c r="I22">
        <v>9.5031186509676492E-3</v>
      </c>
      <c r="J22">
        <v>8.8299995833350398E-3</v>
      </c>
      <c r="K22">
        <v>5.98547843049452E-3</v>
      </c>
      <c r="L22">
        <v>3.1774529443736399E-3</v>
      </c>
      <c r="M22">
        <v>6.12672179320373E-3</v>
      </c>
      <c r="N22">
        <v>5.0148983735661297E-3</v>
      </c>
      <c r="O22">
        <v>7.6983832377900199E-3</v>
      </c>
      <c r="P22">
        <v>5.8016209432497703E-3</v>
      </c>
      <c r="Q22">
        <v>1.5386083610178199E-3</v>
      </c>
      <c r="R22">
        <v>-2.6975393157684701E-3</v>
      </c>
      <c r="S22">
        <v>-4.2419089992880201E-4</v>
      </c>
      <c r="T22">
        <v>2.5691207049125201E-3</v>
      </c>
      <c r="U22">
        <v>6.3992663976532901E-4</v>
      </c>
      <c r="V22">
        <v>-7.2782102648471798E-4</v>
      </c>
      <c r="W22">
        <v>-2.1477680480498701E-3</v>
      </c>
      <c r="X22">
        <v>-3.6156035602694699E-3</v>
      </c>
      <c r="Y22">
        <v>-7.04931905984008E-3</v>
      </c>
      <c r="Z22">
        <v>-6.8864853250124002E-3</v>
      </c>
      <c r="AA22">
        <v>-8.0875173131583506E-3</v>
      </c>
    </row>
    <row r="23" spans="1:27" x14ac:dyDescent="0.4">
      <c r="A23" s="1">
        <v>1</v>
      </c>
      <c r="B23" s="1">
        <v>20</v>
      </c>
      <c r="D23">
        <v>2.6048555825635999E-3</v>
      </c>
      <c r="E23">
        <v>3.30336540320969E-3</v>
      </c>
      <c r="F23">
        <v>3.80213715825634E-3</v>
      </c>
      <c r="G23">
        <v>3.6206286308263498E-3</v>
      </c>
      <c r="H23">
        <v>2.9214531780372799E-3</v>
      </c>
      <c r="I23">
        <v>2.3930647896791201E-3</v>
      </c>
      <c r="J23">
        <v>1.75033300765871E-3</v>
      </c>
      <c r="K23">
        <v>1.22240271928368E-3</v>
      </c>
      <c r="L23">
        <v>8.7371257657247695E-4</v>
      </c>
      <c r="M23">
        <v>6.1256807761227801E-4</v>
      </c>
      <c r="N23">
        <v>5.0785999823747298E-4</v>
      </c>
      <c r="O23">
        <v>3.9288571125506899E-4</v>
      </c>
      <c r="P23">
        <v>2.95301732126685E-4</v>
      </c>
      <c r="Q23">
        <v>2.21785666440128E-4</v>
      </c>
      <c r="R23">
        <v>1.5000544842215801E-4</v>
      </c>
      <c r="S23">
        <v>1.3607821554915801E-4</v>
      </c>
      <c r="T23">
        <v>1.2855290001103999E-4</v>
      </c>
      <c r="U23">
        <v>1.06809192685138E-4</v>
      </c>
      <c r="V23">
        <v>8.5154372960464397E-5</v>
      </c>
      <c r="W23">
        <v>6.4726171434898995E-5</v>
      </c>
      <c r="X23">
        <v>5.6170206462999399E-5</v>
      </c>
      <c r="Y23">
        <v>4.4663801934833903E-5</v>
      </c>
      <c r="Z23">
        <v>3.62627956632916E-5</v>
      </c>
      <c r="AA23">
        <v>3.0735184368070103E-5</v>
      </c>
    </row>
    <row r="24" spans="1:27" x14ac:dyDescent="0.4">
      <c r="A24" s="1">
        <v>1</v>
      </c>
      <c r="B24" s="1">
        <v>21</v>
      </c>
      <c r="D24">
        <v>-6.6326071249882698E-2</v>
      </c>
      <c r="E24">
        <v>-2.69117631667775E-2</v>
      </c>
      <c r="F24">
        <v>-1.5968373109543101E-2</v>
      </c>
      <c r="G24">
        <v>-7.2504360524598896E-3</v>
      </c>
      <c r="H24">
        <v>-4.8672745601342502E-3</v>
      </c>
      <c r="I24">
        <v>-2.8584957078707199E-3</v>
      </c>
      <c r="J24">
        <v>4.4666761927363903E-4</v>
      </c>
      <c r="K24">
        <v>-4.5958918473069099E-3</v>
      </c>
      <c r="L24">
        <v>-1.73730597075442E-3</v>
      </c>
      <c r="M24">
        <v>-4.9640528065392805E-4</v>
      </c>
      <c r="N24">
        <v>2.7440337716838101E-3</v>
      </c>
      <c r="O24">
        <v>1.5752309313848199E-3</v>
      </c>
      <c r="P24">
        <v>-2.3113133529939801E-3</v>
      </c>
      <c r="Q24">
        <v>-2.0424069567965002E-3</v>
      </c>
      <c r="R24">
        <v>-3.4149807010745098E-3</v>
      </c>
      <c r="S24">
        <v>8.7530263812225295E-7</v>
      </c>
      <c r="T24">
        <v>-1.3819212302807701E-3</v>
      </c>
      <c r="U24">
        <v>-1.88573626035603E-3</v>
      </c>
      <c r="V24">
        <v>-3.7951505738691199E-3</v>
      </c>
      <c r="W24">
        <v>-3.0394987996712301E-3</v>
      </c>
      <c r="X24">
        <v>-9.4344511967978605E-4</v>
      </c>
      <c r="Y24">
        <v>-1.3543068082093399E-3</v>
      </c>
      <c r="Z24">
        <v>-2.1613997185496001E-3</v>
      </c>
      <c r="AA24">
        <v>-1.82969350213983E-3</v>
      </c>
    </row>
    <row r="25" spans="1:27" x14ac:dyDescent="0.4">
      <c r="A25" s="1">
        <v>1</v>
      </c>
      <c r="B25" s="1">
        <v>22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1:27" x14ac:dyDescent="0.4">
      <c r="A26" s="1">
        <v>1</v>
      </c>
      <c r="B26" s="1">
        <v>23</v>
      </c>
      <c r="D26">
        <v>-3.4128464775051798E-2</v>
      </c>
      <c r="E26">
        <v>-1.35974088812729E-2</v>
      </c>
      <c r="F26">
        <v>-5.5096250738414102E-3</v>
      </c>
      <c r="G26">
        <v>3.2471133392192098E-3</v>
      </c>
      <c r="H26">
        <v>1.9895265722404201E-3</v>
      </c>
      <c r="I26">
        <v>2.1504529034277101E-4</v>
      </c>
      <c r="J26">
        <v>4.4069716298948602E-3</v>
      </c>
      <c r="K26">
        <v>3.8311243940898402E-3</v>
      </c>
      <c r="L26">
        <v>3.8716558447655699E-3</v>
      </c>
      <c r="M26">
        <v>4.01265412055092E-3</v>
      </c>
      <c r="N26">
        <v>7.7006507085406401E-3</v>
      </c>
      <c r="O26">
        <v>6.7115062328151004E-3</v>
      </c>
      <c r="P26">
        <v>2.4031691702716502E-3</v>
      </c>
      <c r="Q26">
        <v>6.3682364915207802E-4</v>
      </c>
      <c r="R26">
        <v>-1.9228024135562901E-3</v>
      </c>
      <c r="S26">
        <v>-4.24439977688732E-5</v>
      </c>
      <c r="T26">
        <v>-2.0463583019135001E-3</v>
      </c>
      <c r="U26">
        <v>2.78918537759466E-3</v>
      </c>
      <c r="V26">
        <v>2.8496641024832702E-3</v>
      </c>
      <c r="W26">
        <v>-3.3298294226706601E-3</v>
      </c>
      <c r="X26">
        <v>-1.43417029284302E-3</v>
      </c>
      <c r="Y26">
        <v>-1.32878985595749E-5</v>
      </c>
      <c r="Z26">
        <v>9.7858173877058904E-4</v>
      </c>
      <c r="AA26">
        <v>-4.1454038272806699E-3</v>
      </c>
    </row>
    <row r="27" spans="1:27" x14ac:dyDescent="0.4">
      <c r="A27" s="1">
        <v>1</v>
      </c>
      <c r="B27" s="1">
        <v>24</v>
      </c>
      <c r="D27">
        <v>-8.7273853458739503E-2</v>
      </c>
      <c r="E27">
        <v>-2.9519556936784801E-2</v>
      </c>
      <c r="F27">
        <v>-1.81311237605799E-2</v>
      </c>
      <c r="G27">
        <v>-2.39734488737448E-2</v>
      </c>
      <c r="H27">
        <v>-1.5728919889126801E-2</v>
      </c>
      <c r="I27">
        <v>-2.2791917534837301E-3</v>
      </c>
      <c r="J27">
        <v>5.7768656639372697E-3</v>
      </c>
      <c r="K27">
        <v>8.3193180447869806E-3</v>
      </c>
      <c r="L27">
        <v>2.8327038884768002E-3</v>
      </c>
      <c r="M27">
        <v>7.8771633178919805E-4</v>
      </c>
      <c r="N27">
        <v>4.8621435333791596E-3</v>
      </c>
      <c r="O27">
        <v>7.6500189233242905E-4</v>
      </c>
      <c r="P27">
        <v>1.03391552033705E-3</v>
      </c>
      <c r="Q27">
        <v>4.9870645200777803E-5</v>
      </c>
      <c r="R27">
        <v>-4.8893025550519704E-3</v>
      </c>
      <c r="S27">
        <v>-9.7163888625687001E-4</v>
      </c>
      <c r="T27">
        <v>2.8495942040541501E-4</v>
      </c>
      <c r="U27">
        <v>7.23435287986097E-3</v>
      </c>
      <c r="V27">
        <v>1.15347834747226E-2</v>
      </c>
      <c r="W27">
        <v>9.0796332491284405E-4</v>
      </c>
      <c r="X27">
        <v>2.3898584232798499E-3</v>
      </c>
      <c r="Y27">
        <v>1.1225408672269699E-3</v>
      </c>
      <c r="Z27">
        <v>-3.7726205287787399E-3</v>
      </c>
      <c r="AA27">
        <v>-8.8946467144221698E-3</v>
      </c>
    </row>
    <row r="28" spans="1:27" x14ac:dyDescent="0.4">
      <c r="A28" s="1">
        <v>1</v>
      </c>
      <c r="B28" s="1">
        <v>25</v>
      </c>
      <c r="D28">
        <v>-5.1438742568607601E-5</v>
      </c>
      <c r="E28">
        <v>5.5198405766909902E-5</v>
      </c>
      <c r="F28">
        <v>4.7782915891535998E-5</v>
      </c>
      <c r="G28">
        <v>1.0470240139657899E-4</v>
      </c>
      <c r="H28">
        <v>7.2380828935575097E-5</v>
      </c>
      <c r="I28">
        <v>4.5458253328221597E-5</v>
      </c>
      <c r="J28">
        <v>2.8971496570781701E-5</v>
      </c>
      <c r="K28">
        <v>-1.03527294677537E-4</v>
      </c>
      <c r="L28">
        <v>-9.9252827816072002E-5</v>
      </c>
      <c r="M28">
        <v>-9.2386621505251499E-5</v>
      </c>
      <c r="N28">
        <v>4.5306992527174504E-6</v>
      </c>
      <c r="O28">
        <v>4.6760242643514303E-5</v>
      </c>
      <c r="P28">
        <v>-9.5905928820807692E-6</v>
      </c>
      <c r="Q28">
        <v>-6.2676826774572301E-5</v>
      </c>
      <c r="R28">
        <v>4.1614477488472201E-5</v>
      </c>
      <c r="S28">
        <v>-2.4666409233677399E-5</v>
      </c>
      <c r="T28">
        <v>-1.51730547938197E-4</v>
      </c>
      <c r="U28">
        <v>-1.6707855282490601E-5</v>
      </c>
      <c r="V28">
        <v>1.1501592779977901E-5</v>
      </c>
      <c r="W28">
        <v>-8.2471428116872306E-5</v>
      </c>
      <c r="X28">
        <v>-1.17586986723184E-4</v>
      </c>
      <c r="Y28">
        <v>-7.0993036919108195E-5</v>
      </c>
      <c r="Z28">
        <v>-1.4417065678734001E-4</v>
      </c>
      <c r="AA28">
        <v>-1.5509714659643799E-4</v>
      </c>
    </row>
    <row r="29" spans="1:27" x14ac:dyDescent="0.4">
      <c r="A29" s="1">
        <v>1</v>
      </c>
      <c r="B29" s="1">
        <v>26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1:27" x14ac:dyDescent="0.4">
      <c r="A30" s="1">
        <v>1</v>
      </c>
      <c r="B30" s="1">
        <v>27</v>
      </c>
      <c r="D30">
        <v>4.5794294167639601E-4</v>
      </c>
      <c r="E30">
        <v>-2.6109329166472601E-4</v>
      </c>
      <c r="F30">
        <v>-7.6918695094238703E-5</v>
      </c>
      <c r="G30">
        <v>7.2580231637160001E-5</v>
      </c>
      <c r="H30">
        <v>2.24504889187538E-5</v>
      </c>
      <c r="I30">
        <v>-1.29191604722333E-5</v>
      </c>
      <c r="J30">
        <v>1.8846842904776201E-4</v>
      </c>
      <c r="K30">
        <v>1.9055786167110599E-4</v>
      </c>
      <c r="L30">
        <v>4.8937305946535199E-6</v>
      </c>
      <c r="M30">
        <v>-3.1996718223864902E-4</v>
      </c>
      <c r="N30">
        <v>-3.0471967811492902E-4</v>
      </c>
      <c r="O30">
        <v>-3.0452923941596898E-4</v>
      </c>
      <c r="P30">
        <v>-4.7735899740082799E-4</v>
      </c>
      <c r="Q30">
        <v>-4.5384004299983899E-4</v>
      </c>
      <c r="R30">
        <v>-6.3059356914357096E-4</v>
      </c>
      <c r="S30">
        <v>-4.6337492833729198E-4</v>
      </c>
      <c r="T30">
        <v>-1.08840403588474E-4</v>
      </c>
      <c r="U30">
        <v>-3.4129407364606801E-5</v>
      </c>
      <c r="V30">
        <v>-8.5261921431482204E-5</v>
      </c>
      <c r="W30">
        <v>-3.8606804432129001E-4</v>
      </c>
      <c r="X30">
        <v>-1.8750370734874099E-4</v>
      </c>
      <c r="Y30">
        <v>-4.2190316540678902E-4</v>
      </c>
      <c r="Z30">
        <v>-4.9066374418385605E-4</v>
      </c>
      <c r="AA30">
        <v>-5.5385266754254801E-4</v>
      </c>
    </row>
    <row r="31" spans="1:27" x14ac:dyDescent="0.4">
      <c r="A31" s="1">
        <v>1</v>
      </c>
      <c r="B31" s="1">
        <v>28</v>
      </c>
      <c r="D31">
        <v>2.3246932424215E-3</v>
      </c>
      <c r="E31">
        <v>3.56272692516593E-3</v>
      </c>
      <c r="F31">
        <v>4.7467703114543102E-3</v>
      </c>
      <c r="G31">
        <v>4.8849236887539404E-3</v>
      </c>
      <c r="H31">
        <v>-8.7063165390886799E-4</v>
      </c>
      <c r="I31">
        <v>-2.9645951937976099E-3</v>
      </c>
      <c r="J31">
        <v>4.68164305809784E-3</v>
      </c>
      <c r="K31">
        <v>4.5082415556846403E-3</v>
      </c>
      <c r="L31">
        <v>2.94001067419861E-3</v>
      </c>
      <c r="M31">
        <v>6.0034587249069304E-4</v>
      </c>
      <c r="N31">
        <v>-6.6282990854405503E-3</v>
      </c>
      <c r="O31">
        <v>-7.3845908170350099E-3</v>
      </c>
      <c r="P31">
        <v>-5.4557078089282401E-3</v>
      </c>
      <c r="Q31">
        <v>-6.2718174523870903E-3</v>
      </c>
      <c r="R31">
        <v>-8.0512490101620308E-3</v>
      </c>
      <c r="S31">
        <v>-4.6285341649447203E-3</v>
      </c>
      <c r="T31">
        <v>-1.3504681585384099E-3</v>
      </c>
      <c r="U31">
        <v>-1.09168534414502E-2</v>
      </c>
      <c r="V31">
        <v>-2.7384089909548701E-3</v>
      </c>
      <c r="W31">
        <v>-5.7290096593048403E-4</v>
      </c>
      <c r="X31">
        <v>-6.9576801247143204E-3</v>
      </c>
      <c r="Y31">
        <v>6.4483599264854204E-3</v>
      </c>
      <c r="Z31">
        <v>4.2098865182124004E-3</v>
      </c>
      <c r="AA31">
        <v>2.0557530651411902E-3</v>
      </c>
    </row>
    <row r="32" spans="1:27" x14ac:dyDescent="0.4">
      <c r="A32" s="1">
        <v>1</v>
      </c>
      <c r="B32" s="1">
        <v>29</v>
      </c>
      <c r="D32">
        <v>8.0126277280032104E-5</v>
      </c>
      <c r="E32">
        <v>1.9113211008491701E-3</v>
      </c>
      <c r="F32">
        <v>1.8995480094259501E-3</v>
      </c>
      <c r="G32">
        <v>2.11972302311224E-3</v>
      </c>
      <c r="H32">
        <v>3.58502096623771E-3</v>
      </c>
      <c r="I32">
        <v>2.0428117530176001E-4</v>
      </c>
      <c r="J32">
        <v>3.6074919665430899E-3</v>
      </c>
      <c r="K32">
        <v>6.0636252180932401E-3</v>
      </c>
      <c r="L32">
        <v>2.67620213350121E-3</v>
      </c>
      <c r="M32">
        <v>2.4237500509798498E-3</v>
      </c>
      <c r="N32">
        <v>6.4616324013473097E-3</v>
      </c>
      <c r="O32">
        <v>7.4773605030006799E-3</v>
      </c>
      <c r="P32">
        <v>6.8608425254290404E-3</v>
      </c>
      <c r="Q32">
        <v>4.3460780845520101E-3</v>
      </c>
      <c r="R32">
        <v>3.2442660810782799E-3</v>
      </c>
      <c r="S32">
        <v>1.0944045622453999E-4</v>
      </c>
      <c r="T32">
        <v>1.4584345239041299E-3</v>
      </c>
      <c r="U32">
        <v>6.0815892941830799E-3</v>
      </c>
      <c r="V32">
        <v>3.04616808512898E-3</v>
      </c>
      <c r="W32">
        <v>5.1592687363633798E-3</v>
      </c>
      <c r="X32">
        <v>7.5128379152490299E-3</v>
      </c>
      <c r="Y32">
        <v>1.5965323341251001E-3</v>
      </c>
      <c r="Z32">
        <v>-1.7315668490873199E-3</v>
      </c>
      <c r="AA32">
        <v>-4.74713069176018E-3</v>
      </c>
    </row>
    <row r="33" spans="1:27" x14ac:dyDescent="0.4">
      <c r="A33" s="1">
        <v>1</v>
      </c>
      <c r="B33" s="1">
        <v>30</v>
      </c>
      <c r="D33">
        <v>-0.41485334195115298</v>
      </c>
      <c r="E33">
        <v>-9.1978172296274793E-2</v>
      </c>
      <c r="F33">
        <v>-4.71920236846309E-2</v>
      </c>
      <c r="G33">
        <v>-2.5909775000709501E-2</v>
      </c>
      <c r="H33">
        <v>-4.6662600179454301E-3</v>
      </c>
      <c r="I33">
        <v>-1.20132373065064E-2</v>
      </c>
      <c r="J33">
        <v>-1.9648044279350998E-3</v>
      </c>
      <c r="K33">
        <v>-1.16674173668726E-3</v>
      </c>
      <c r="L33">
        <v>-3.0696533419894401E-3</v>
      </c>
      <c r="M33">
        <v>-3.5154685357347598E-3</v>
      </c>
      <c r="N33">
        <v>-1.23011210388276E-3</v>
      </c>
      <c r="O33">
        <v>-8.2136369949831495E-3</v>
      </c>
      <c r="P33">
        <v>-8.5974223448946497E-3</v>
      </c>
      <c r="Q33">
        <v>-9.2279143508868892E-3</v>
      </c>
      <c r="R33">
        <v>-1.00374895669543E-2</v>
      </c>
      <c r="S33">
        <v>-7.3289118361771401E-3</v>
      </c>
      <c r="T33">
        <v>-5.1636280666428301E-3</v>
      </c>
      <c r="U33">
        <v>4.96452635415258E-3</v>
      </c>
      <c r="V33">
        <v>2.60074633683281E-3</v>
      </c>
      <c r="W33">
        <v>5.0360413387909796E-4</v>
      </c>
      <c r="X33">
        <v>1.3736107442265599E-4</v>
      </c>
      <c r="Y33">
        <v>-2.3580714674420701E-3</v>
      </c>
      <c r="Z33">
        <v>-1.33541096656144E-3</v>
      </c>
      <c r="AA33">
        <v>-5.4698327894464596E-3</v>
      </c>
    </row>
    <row r="34" spans="1:27" x14ac:dyDescent="0.4">
      <c r="A34" s="1">
        <v>1</v>
      </c>
      <c r="B34" s="1">
        <v>31</v>
      </c>
      <c r="D34">
        <v>-1.75063226167399E-3</v>
      </c>
      <c r="E34">
        <v>-4.1682285678879E-4</v>
      </c>
      <c r="F34">
        <v>-2.3413917946785899E-4</v>
      </c>
      <c r="G34">
        <v>4.1948478171141599E-6</v>
      </c>
      <c r="H34">
        <v>2.5709101935329803E-4</v>
      </c>
      <c r="I34">
        <v>-2.1840005364188501E-3</v>
      </c>
      <c r="J34">
        <v>-2.9514453156480598E-3</v>
      </c>
      <c r="K34">
        <v>-2.4839180689709699E-3</v>
      </c>
      <c r="L34">
        <v>-2.6989191746921602E-3</v>
      </c>
      <c r="M34">
        <v>-3.0133908456834398E-3</v>
      </c>
      <c r="N34">
        <v>-2.75013877043505E-3</v>
      </c>
      <c r="O34">
        <v>-2.7817538139389801E-3</v>
      </c>
      <c r="P34">
        <v>-4.4500319417556302E-3</v>
      </c>
      <c r="Q34">
        <v>-3.6359776443081102E-3</v>
      </c>
      <c r="R34">
        <v>-5.0883705654115796E-3</v>
      </c>
      <c r="S34">
        <v>-6.9740193566143003E-3</v>
      </c>
      <c r="T34">
        <v>-7.9331221109615498E-3</v>
      </c>
      <c r="U34">
        <v>-5.0150822364163697E-3</v>
      </c>
      <c r="V34">
        <v>-2.1659468027108602E-3</v>
      </c>
      <c r="W34">
        <v>-3.18168301467303E-3</v>
      </c>
      <c r="X34">
        <v>-5.2605840547697799E-4</v>
      </c>
      <c r="Y34">
        <v>1.28828782309453E-4</v>
      </c>
      <c r="Z34">
        <v>1.1022973304790501E-3</v>
      </c>
      <c r="AA34">
        <v>2.6495843056242099E-3</v>
      </c>
    </row>
    <row r="35" spans="1:27" x14ac:dyDescent="0.4">
      <c r="A35" s="1">
        <v>2</v>
      </c>
      <c r="B35" s="1">
        <v>1</v>
      </c>
      <c r="D35">
        <v>-0.109320714206305</v>
      </c>
      <c r="E35">
        <v>-3.5597415763708701E-2</v>
      </c>
      <c r="F35">
        <v>-2.6210020056481102E-2</v>
      </c>
      <c r="G35">
        <v>-1.46886423652771E-2</v>
      </c>
      <c r="H35">
        <v>-1.3900339220825999E-2</v>
      </c>
      <c r="I35">
        <v>-1.2081424163109899E-2</v>
      </c>
      <c r="J35">
        <v>-3.8214934061803199E-3</v>
      </c>
      <c r="K35">
        <v>4.3979918270500998E-3</v>
      </c>
      <c r="L35">
        <v>-6.1119902048896403E-4</v>
      </c>
      <c r="M35">
        <v>-2.3411977650609601E-3</v>
      </c>
      <c r="N35">
        <v>-5.5502662510027202E-3</v>
      </c>
      <c r="O35">
        <v>-1.2329009222748899E-2</v>
      </c>
      <c r="P35">
        <v>-1.56544737499997E-2</v>
      </c>
      <c r="Q35">
        <v>-7.7472215405237398E-3</v>
      </c>
      <c r="R35">
        <v>-7.6958462570455403E-3</v>
      </c>
      <c r="S35">
        <v>-7.8497232617507507E-3</v>
      </c>
      <c r="T35">
        <v>-4.8159251050795297E-3</v>
      </c>
      <c r="U35">
        <v>5.68386631700057E-4</v>
      </c>
      <c r="V35">
        <v>2.71067767357377E-3</v>
      </c>
      <c r="W35">
        <v>-2.8477455462145901E-3</v>
      </c>
      <c r="X35">
        <v>-3.0447994251343799E-3</v>
      </c>
      <c r="Y35">
        <v>-4.7558406742693304E-3</v>
      </c>
      <c r="Z35">
        <v>9.1509000253235401E-4</v>
      </c>
      <c r="AA35">
        <v>-8.4351992838812995E-3</v>
      </c>
    </row>
    <row r="36" spans="1:27" x14ac:dyDescent="0.4">
      <c r="A36" s="1">
        <v>2</v>
      </c>
      <c r="B36" s="1">
        <v>2</v>
      </c>
      <c r="D36">
        <v>-1.9683765534304599E-3</v>
      </c>
      <c r="E36">
        <v>8.5626659848486698E-4</v>
      </c>
      <c r="F36">
        <v>1.6977281078518901E-3</v>
      </c>
      <c r="G36">
        <v>8.4225937873744195E-4</v>
      </c>
      <c r="H36">
        <v>6.5819010482032203E-4</v>
      </c>
      <c r="I36">
        <v>1.3470665742733E-3</v>
      </c>
      <c r="J36">
        <v>2.9431008621918602E-3</v>
      </c>
      <c r="K36">
        <v>5.3357046142709598E-3</v>
      </c>
      <c r="L36">
        <v>5.7673575960253999E-3</v>
      </c>
      <c r="M36">
        <v>6.4438612643832301E-3</v>
      </c>
      <c r="N36">
        <v>6.8648414125878797E-3</v>
      </c>
      <c r="O36">
        <v>9.1686149285111207E-3</v>
      </c>
      <c r="P36">
        <v>8.25415491812111E-3</v>
      </c>
      <c r="Q36">
        <v>9.9296234120895693E-3</v>
      </c>
      <c r="R36">
        <v>6.3784143367801903E-3</v>
      </c>
      <c r="S36">
        <v>7.2617276965532499E-3</v>
      </c>
      <c r="T36">
        <v>1.0127416745432801E-2</v>
      </c>
      <c r="U36">
        <v>1.0726441915037899E-2</v>
      </c>
      <c r="V36">
        <v>8.9011391906080699E-3</v>
      </c>
      <c r="W36">
        <v>8.6675269557747996E-3</v>
      </c>
      <c r="X36">
        <v>8.0191948705498305E-3</v>
      </c>
      <c r="Y36">
        <v>5.8228586112010301E-3</v>
      </c>
      <c r="Z36">
        <v>6.7576552515166604E-3</v>
      </c>
      <c r="AA36">
        <v>8.6086269247800194E-3</v>
      </c>
    </row>
    <row r="37" spans="1:27" x14ac:dyDescent="0.4">
      <c r="A37" s="1">
        <v>2</v>
      </c>
      <c r="B37" s="1">
        <v>3</v>
      </c>
      <c r="D37">
        <v>4.4725247167588897E-2</v>
      </c>
      <c r="E37">
        <v>-2.99756915556518E-4</v>
      </c>
      <c r="F37">
        <v>4.4785248373721397E-3</v>
      </c>
      <c r="G37">
        <v>5.5926415453657098E-3</v>
      </c>
      <c r="H37">
        <v>6.6191143444109101E-3</v>
      </c>
      <c r="I37">
        <v>8.3522770955512301E-3</v>
      </c>
      <c r="J37">
        <v>1.0040833051273601E-2</v>
      </c>
      <c r="K37">
        <v>8.7288614892981394E-3</v>
      </c>
      <c r="L37">
        <v>3.76526055900164E-3</v>
      </c>
      <c r="M37">
        <v>4.22545350647724E-3</v>
      </c>
      <c r="N37">
        <v>7.7402955431655597E-3</v>
      </c>
      <c r="O37">
        <v>5.5478431174807198E-3</v>
      </c>
      <c r="P37">
        <v>2.8262137097326799E-3</v>
      </c>
      <c r="Q37">
        <v>4.3364008194098002E-3</v>
      </c>
      <c r="R37">
        <v>1.0410591591235199E-3</v>
      </c>
      <c r="S37">
        <v>3.0160175580888002E-3</v>
      </c>
      <c r="T37">
        <v>5.3249910666049796E-3</v>
      </c>
      <c r="U37">
        <v>6.2833409857754796E-3</v>
      </c>
      <c r="V37">
        <v>5.2837969610033501E-3</v>
      </c>
      <c r="W37">
        <v>5.0560967255467801E-3</v>
      </c>
      <c r="X37">
        <v>5.02644365081971E-3</v>
      </c>
      <c r="Y37">
        <v>4.2757819499073596E-3</v>
      </c>
      <c r="Z37">
        <v>2.2701183541995401E-3</v>
      </c>
      <c r="AA37">
        <v>9.7674297952436706E-4</v>
      </c>
    </row>
    <row r="38" spans="1:27" x14ac:dyDescent="0.4">
      <c r="A38" s="1">
        <v>2</v>
      </c>
      <c r="B38" s="1">
        <v>4</v>
      </c>
      <c r="D38">
        <v>3.1702957755184399E-3</v>
      </c>
      <c r="E38">
        <v>5.1176322726282798E-3</v>
      </c>
      <c r="F38">
        <v>6.1539545644784099E-3</v>
      </c>
      <c r="G38">
        <v>5.8506819806252199E-3</v>
      </c>
      <c r="H38">
        <v>6.2188846849144004E-3</v>
      </c>
      <c r="I38">
        <v>5.9158632095790004E-3</v>
      </c>
      <c r="J38">
        <v>9.7552627819340008E-3</v>
      </c>
      <c r="K38">
        <v>9.7930200125957E-3</v>
      </c>
      <c r="L38">
        <v>1.0296350564663499E-2</v>
      </c>
      <c r="M38">
        <v>1.04600300959656E-2</v>
      </c>
      <c r="N38">
        <v>1.3143084161089599E-2</v>
      </c>
      <c r="O38">
        <v>1.1866778226625799E-2</v>
      </c>
      <c r="P38">
        <v>8.7506743208878093E-3</v>
      </c>
      <c r="Q38">
        <v>6.8051791695317903E-3</v>
      </c>
      <c r="R38">
        <v>2.4355030461156398E-3</v>
      </c>
      <c r="S38">
        <v>2.5456877337541798E-3</v>
      </c>
      <c r="T38">
        <v>3.4434075969508801E-3</v>
      </c>
      <c r="U38">
        <v>4.2542381644750998E-3</v>
      </c>
      <c r="V38">
        <v>3.6922234610088701E-3</v>
      </c>
      <c r="W38">
        <v>2.8079079179168902E-3</v>
      </c>
      <c r="X38">
        <v>2.9175795680921402E-3</v>
      </c>
      <c r="Y38">
        <v>1.38026104012062E-3</v>
      </c>
      <c r="Z38">
        <v>-1.85582573459065E-3</v>
      </c>
      <c r="AA38">
        <v>-3.1904984227535001E-3</v>
      </c>
    </row>
    <row r="39" spans="1:27" x14ac:dyDescent="0.4">
      <c r="A39" s="1">
        <v>2</v>
      </c>
      <c r="B39" s="1">
        <v>5</v>
      </c>
      <c r="D39">
        <v>-6.8149633700382906E-2</v>
      </c>
      <c r="E39">
        <v>-8.1340937712452398E-3</v>
      </c>
      <c r="F39">
        <v>-4.0572403898991496E-3</v>
      </c>
      <c r="G39">
        <v>-6.2453101263361399E-4</v>
      </c>
      <c r="H39">
        <v>3.63117850632749E-3</v>
      </c>
      <c r="I39">
        <v>5.3661440254964901E-3</v>
      </c>
      <c r="J39">
        <v>5.4860522350567804E-3</v>
      </c>
      <c r="K39">
        <v>7.76241032537155E-3</v>
      </c>
      <c r="L39">
        <v>7.3394002750966402E-3</v>
      </c>
      <c r="M39">
        <v>6.7049465135135301E-3</v>
      </c>
      <c r="N39">
        <v>9.6647993229907903E-3</v>
      </c>
      <c r="O39">
        <v>8.2685840399904596E-3</v>
      </c>
      <c r="P39">
        <v>-9.3479137757596607E-3</v>
      </c>
      <c r="Q39">
        <v>-5.9387257940416598E-4</v>
      </c>
      <c r="R39">
        <v>-3.9886330966555899E-4</v>
      </c>
      <c r="S39">
        <v>1.9221642776416699E-3</v>
      </c>
      <c r="T39">
        <v>6.2737193926036099E-3</v>
      </c>
      <c r="U39">
        <v>1.1058412445740601E-2</v>
      </c>
      <c r="V39">
        <v>1.29749180912674E-2</v>
      </c>
      <c r="W39">
        <v>9.8564715144624296E-3</v>
      </c>
      <c r="X39">
        <v>9.5205556389369693E-3</v>
      </c>
      <c r="Y39">
        <v>7.6626166804272099E-3</v>
      </c>
      <c r="Z39">
        <v>5.3204593179803699E-3</v>
      </c>
      <c r="AA39">
        <v>4.5768310801693303E-3</v>
      </c>
    </row>
    <row r="40" spans="1:27" x14ac:dyDescent="0.4">
      <c r="A40" s="1">
        <v>2</v>
      </c>
      <c r="B40" s="1">
        <v>6</v>
      </c>
      <c r="D40">
        <v>-1.19647483592941E-2</v>
      </c>
      <c r="E40">
        <v>-6.0089835341616698E-4</v>
      </c>
      <c r="F40">
        <v>4.2486306977382003E-3</v>
      </c>
      <c r="G40">
        <v>5.3964330660880404E-3</v>
      </c>
      <c r="H40">
        <v>6.8516572910902298E-3</v>
      </c>
      <c r="I40">
        <v>8.8348745814163295E-3</v>
      </c>
      <c r="J40">
        <v>1.2349130480355601E-2</v>
      </c>
      <c r="K40">
        <v>6.0802252296887696E-3</v>
      </c>
      <c r="L40">
        <v>5.3015670190078301E-3</v>
      </c>
      <c r="M40">
        <v>5.3924470264682398E-3</v>
      </c>
      <c r="N40">
        <v>9.5071773132573093E-3</v>
      </c>
      <c r="O40">
        <v>7.72515193297679E-3</v>
      </c>
      <c r="P40">
        <v>6.7026416471761095E-5</v>
      </c>
      <c r="Q40">
        <v>-1.6814018273214101E-3</v>
      </c>
      <c r="R40">
        <v>-3.6482142624849499E-3</v>
      </c>
      <c r="S40">
        <v>-4.3472881131487E-3</v>
      </c>
      <c r="T40">
        <v>-6.9341086916622401E-4</v>
      </c>
      <c r="U40">
        <v>-1.9760660266960402E-3</v>
      </c>
      <c r="V40">
        <v>-1.64981152697885E-3</v>
      </c>
      <c r="W40">
        <v>-1.3158386298733199E-3</v>
      </c>
      <c r="X40">
        <v>-8.1638146073915497E-4</v>
      </c>
      <c r="Y40">
        <v>-1.11079696554847E-3</v>
      </c>
      <c r="Z40">
        <v>-1.7217286097581099E-3</v>
      </c>
      <c r="AA40">
        <v>-1.9044396279392999E-3</v>
      </c>
    </row>
    <row r="41" spans="1:27" x14ac:dyDescent="0.4">
      <c r="A41" s="1">
        <v>2</v>
      </c>
      <c r="B41" s="1">
        <v>7</v>
      </c>
      <c r="D41">
        <v>-6.5346138561160394E-2</v>
      </c>
      <c r="E41">
        <v>-1.36698469831856E-2</v>
      </c>
      <c r="F41">
        <v>-4.6778867867473496E-3</v>
      </c>
      <c r="G41">
        <v>-1.6039455680377499E-3</v>
      </c>
      <c r="H41">
        <v>6.3032790860731804E-4</v>
      </c>
      <c r="I41">
        <v>2.0569118934756401E-3</v>
      </c>
      <c r="J41">
        <v>3.9127235153357696E-3</v>
      </c>
      <c r="K41">
        <v>5.5647837233568599E-3</v>
      </c>
      <c r="L41">
        <v>6.6632086368800603E-3</v>
      </c>
      <c r="M41">
        <v>6.6685146520394298E-3</v>
      </c>
      <c r="N41">
        <v>7.6333439780560302E-3</v>
      </c>
      <c r="O41">
        <v>6.9155470843311802E-3</v>
      </c>
      <c r="P41">
        <v>-3.13437261774019E-3</v>
      </c>
      <c r="Q41">
        <v>-1.0253097396984801E-3</v>
      </c>
      <c r="R41">
        <v>-3.3899811938891702E-3</v>
      </c>
      <c r="S41">
        <v>-2.6254729269134299E-3</v>
      </c>
      <c r="T41">
        <v>-3.5817297141235499E-4</v>
      </c>
      <c r="U41">
        <v>2.4012054684379499E-4</v>
      </c>
      <c r="V41">
        <v>1.1672964420419E-3</v>
      </c>
      <c r="W41">
        <v>-8.7494070122970098E-4</v>
      </c>
      <c r="X41">
        <v>1.4057936607288901E-4</v>
      </c>
      <c r="Y41">
        <v>-1.6007588718049601E-4</v>
      </c>
      <c r="Z41">
        <v>-5.0389507266441103E-4</v>
      </c>
      <c r="AA41">
        <v>-8.3025658425050304E-4</v>
      </c>
    </row>
    <row r="42" spans="1:27" x14ac:dyDescent="0.4">
      <c r="A42" s="1">
        <v>2</v>
      </c>
      <c r="B42" s="1">
        <v>8</v>
      </c>
      <c r="D42">
        <v>-6.0898786307663601E-3</v>
      </c>
      <c r="E42">
        <v>-2.1749180068308801E-3</v>
      </c>
      <c r="F42">
        <v>3.6684691272952802E-4</v>
      </c>
      <c r="G42">
        <v>1.8597979248788799E-3</v>
      </c>
      <c r="H42">
        <v>2.87228429412625E-3</v>
      </c>
      <c r="I42">
        <v>4.1600080960186702E-3</v>
      </c>
      <c r="J42">
        <v>5.7990777420718603E-3</v>
      </c>
      <c r="K42">
        <v>6.50550943505512E-3</v>
      </c>
      <c r="L42">
        <v>6.8398178928036997E-3</v>
      </c>
      <c r="M42">
        <v>5.4406566573426199E-3</v>
      </c>
      <c r="N42">
        <v>6.0317869667411003E-3</v>
      </c>
      <c r="O42">
        <v>4.8932606850885397E-3</v>
      </c>
      <c r="P42">
        <v>3.34244238891663E-3</v>
      </c>
      <c r="Q42">
        <v>2.6174654624745099E-3</v>
      </c>
      <c r="R42">
        <v>-5.2179764539781804E-4</v>
      </c>
      <c r="S42">
        <v>2.5502849838072398E-4</v>
      </c>
      <c r="T42">
        <v>8.3137336255723602E-4</v>
      </c>
      <c r="U42">
        <v>3.1389748632310202E-3</v>
      </c>
      <c r="V42">
        <v>2.9910528549614902E-3</v>
      </c>
      <c r="W42">
        <v>1.6177847479032299E-3</v>
      </c>
      <c r="X42">
        <v>2.1520407694751598E-3</v>
      </c>
      <c r="Y42">
        <v>1.3497043647361701E-3</v>
      </c>
      <c r="Z42">
        <v>5.0398012211528404E-4</v>
      </c>
      <c r="AA42">
        <v>-4.1608164970486202E-4</v>
      </c>
    </row>
    <row r="43" spans="1:27" x14ac:dyDescent="0.4">
      <c r="A43" s="1">
        <v>2</v>
      </c>
      <c r="B43" s="1">
        <v>9</v>
      </c>
      <c r="D43">
        <v>-6.4884939451254802E-3</v>
      </c>
      <c r="E43">
        <v>-5.6323684537451001E-3</v>
      </c>
      <c r="F43">
        <v>-2.6031721574522299E-4</v>
      </c>
      <c r="G43">
        <v>2.9991041910152299E-3</v>
      </c>
      <c r="H43">
        <v>6.0307403226356098E-3</v>
      </c>
      <c r="I43">
        <v>6.8308510487372397E-3</v>
      </c>
      <c r="J43">
        <v>1.1003704560334801E-2</v>
      </c>
      <c r="K43">
        <v>1.43223544564475E-2</v>
      </c>
      <c r="L43">
        <v>1.28081750633242E-2</v>
      </c>
      <c r="M43">
        <v>8.9846080198955694E-3</v>
      </c>
      <c r="N43">
        <v>7.9201170098460207E-3</v>
      </c>
      <c r="O43">
        <v>5.4895839579606103E-3</v>
      </c>
      <c r="P43">
        <v>1.8933049113690999E-3</v>
      </c>
      <c r="Q43">
        <v>6.7750531438011199E-3</v>
      </c>
      <c r="R43">
        <v>2.5143696194624599E-3</v>
      </c>
      <c r="S43">
        <v>2.5498321695441402E-3</v>
      </c>
      <c r="T43">
        <v>3.2117842715862501E-3</v>
      </c>
      <c r="U43">
        <v>6.4657890524818804E-3</v>
      </c>
      <c r="V43">
        <v>7.77835597214286E-3</v>
      </c>
      <c r="W43">
        <v>4.3076370026422697E-3</v>
      </c>
      <c r="X43">
        <v>5.8944582788724399E-3</v>
      </c>
      <c r="Y43">
        <v>-1.23089425150449E-4</v>
      </c>
      <c r="Z43">
        <v>-1.1115581298299299E-3</v>
      </c>
      <c r="AA43">
        <v>-2.4117821527577998E-3</v>
      </c>
    </row>
    <row r="44" spans="1:27" x14ac:dyDescent="0.4">
      <c r="A44" s="1">
        <v>2</v>
      </c>
      <c r="B44" s="1">
        <v>10</v>
      </c>
      <c r="D44">
        <v>-1.24513838821062E-2</v>
      </c>
      <c r="E44">
        <v>-6.0488585122966398E-3</v>
      </c>
      <c r="F44">
        <v>-2.55758899301178E-3</v>
      </c>
      <c r="G44">
        <v>-8.4755894488572293E-5</v>
      </c>
      <c r="H44">
        <v>1.17308050242159E-3</v>
      </c>
      <c r="I44">
        <v>1.4382667048644399E-3</v>
      </c>
      <c r="J44">
        <v>2.5113741940977698E-3</v>
      </c>
      <c r="K44">
        <v>2.9885379005782902E-3</v>
      </c>
      <c r="L44">
        <v>2.8343419497438701E-3</v>
      </c>
      <c r="M44">
        <v>1.8145744405820799E-3</v>
      </c>
      <c r="N44">
        <v>5.9142743279148196E-4</v>
      </c>
      <c r="O44">
        <v>-1.53488113051857E-3</v>
      </c>
      <c r="P44">
        <v>-3.61060702915796E-3</v>
      </c>
      <c r="Q44">
        <v>-2.2183726150414099E-3</v>
      </c>
      <c r="R44">
        <v>-3.2331783612326902E-3</v>
      </c>
      <c r="S44">
        <v>-1.41514914633438E-3</v>
      </c>
      <c r="T44">
        <v>-1.15070854519103E-3</v>
      </c>
      <c r="U44">
        <v>1.70452106620188E-3</v>
      </c>
      <c r="V44">
        <v>1.87684633088752E-3</v>
      </c>
      <c r="W44">
        <v>3.0062572941460202E-4</v>
      </c>
      <c r="X44">
        <v>1.1056893999879E-3</v>
      </c>
      <c r="Y44">
        <v>6.5665100567802496E-4</v>
      </c>
      <c r="Z44">
        <v>-4.77412674742125E-5</v>
      </c>
      <c r="AA44">
        <v>-1.35347158831295E-3</v>
      </c>
    </row>
    <row r="45" spans="1:27" x14ac:dyDescent="0.4">
      <c r="A45" s="1">
        <v>2</v>
      </c>
      <c r="B45" s="1">
        <v>11</v>
      </c>
      <c r="D45">
        <v>-5.2860273354607401E-4</v>
      </c>
      <c r="E45">
        <v>7.3476264634535597E-3</v>
      </c>
      <c r="F45">
        <v>1.2498329990409E-2</v>
      </c>
      <c r="G45">
        <v>1.57901937299826E-2</v>
      </c>
      <c r="H45">
        <v>1.9152149518885001E-2</v>
      </c>
      <c r="I45">
        <v>1.50437721349729E-2</v>
      </c>
      <c r="J45">
        <v>9.3839347471746104E-3</v>
      </c>
      <c r="K45">
        <v>2.0666666220261899E-2</v>
      </c>
      <c r="L45">
        <v>2.4099762702514099E-2</v>
      </c>
      <c r="M45">
        <v>1.99137484996387E-2</v>
      </c>
      <c r="N45">
        <v>1.00230975607677E-2</v>
      </c>
      <c r="O45">
        <v>4.2003186837873798E-3</v>
      </c>
      <c r="P45">
        <v>-4.2567907402133301E-2</v>
      </c>
      <c r="Q45">
        <v>-2.7142881899434101E-2</v>
      </c>
      <c r="R45">
        <v>-2.1999280433398102E-2</v>
      </c>
      <c r="S45">
        <v>-1.3274920837483301E-3</v>
      </c>
      <c r="T45">
        <v>-1.11593886940558E-4</v>
      </c>
      <c r="U45">
        <v>-3.49697082058501E-3</v>
      </c>
      <c r="V45">
        <v>3.7739867729929101E-3</v>
      </c>
      <c r="W45">
        <v>7.3446865656628404E-4</v>
      </c>
      <c r="X45">
        <v>2.49096459434514E-3</v>
      </c>
      <c r="Y45">
        <v>1.14145516394556E-3</v>
      </c>
      <c r="Z45">
        <v>5.3709887757250096E-4</v>
      </c>
      <c r="AA45">
        <v>-1.1194428380523699E-3</v>
      </c>
    </row>
    <row r="46" spans="1:27" x14ac:dyDescent="0.4">
      <c r="A46" s="1">
        <v>2</v>
      </c>
      <c r="B46" s="1">
        <v>12</v>
      </c>
      <c r="D46">
        <v>-7.57481262475401E-3</v>
      </c>
      <c r="E46">
        <v>2.6519883949416298E-6</v>
      </c>
      <c r="F46">
        <v>4.2563952600204197E-3</v>
      </c>
      <c r="G46">
        <v>8.2033063952486693E-3</v>
      </c>
      <c r="H46">
        <v>1.09671629948243E-2</v>
      </c>
      <c r="I46">
        <v>1.19797169502376E-2</v>
      </c>
      <c r="J46">
        <v>1.2308556843544099E-2</v>
      </c>
      <c r="K46">
        <v>1.43613983240905E-2</v>
      </c>
      <c r="L46">
        <v>1.28227351719495E-2</v>
      </c>
      <c r="M46">
        <v>1.05240482060224E-2</v>
      </c>
      <c r="N46">
        <v>9.0567894493887406E-3</v>
      </c>
      <c r="O46">
        <v>5.4604463868223596E-3</v>
      </c>
      <c r="P46">
        <v>-7.0297355828778697E-3</v>
      </c>
      <c r="Q46">
        <v>-4.7182459556145903E-3</v>
      </c>
      <c r="R46">
        <v>-6.0779247345596399E-3</v>
      </c>
      <c r="S46">
        <v>-5.1690760294587999E-3</v>
      </c>
      <c r="T46">
        <v>8.8174771049796699E-4</v>
      </c>
      <c r="U46">
        <v>4.3702490524206404E-3</v>
      </c>
      <c r="V46">
        <v>4.2127071669475404E-3</v>
      </c>
      <c r="W46">
        <v>1.7575002926504401E-3</v>
      </c>
      <c r="X46">
        <v>2.1890049414009902E-3</v>
      </c>
      <c r="Y46">
        <v>1.27707502823525E-3</v>
      </c>
      <c r="Z46">
        <v>5.9055889605324E-5</v>
      </c>
      <c r="AA46">
        <v>-9.5115494695372101E-4</v>
      </c>
    </row>
    <row r="47" spans="1:27" x14ac:dyDescent="0.4">
      <c r="A47" s="1">
        <v>2</v>
      </c>
      <c r="B47" s="1">
        <v>13</v>
      </c>
      <c r="D47">
        <v>-3.68641698685932E-3</v>
      </c>
      <c r="E47">
        <v>-2.0995535510340202E-3</v>
      </c>
      <c r="F47">
        <v>-1.36509049910183E-3</v>
      </c>
      <c r="G47">
        <v>1.87405263103056E-3</v>
      </c>
      <c r="H47">
        <v>3.0318611976415601E-3</v>
      </c>
      <c r="I47">
        <v>3.4859871624429001E-3</v>
      </c>
      <c r="J47">
        <v>4.1275945674255502E-3</v>
      </c>
      <c r="K47">
        <v>4.52296402374613E-3</v>
      </c>
      <c r="L47">
        <v>2.8475246815502899E-3</v>
      </c>
      <c r="M47">
        <v>1.9272018434849201E-3</v>
      </c>
      <c r="N47">
        <v>1.64932970681181E-3</v>
      </c>
      <c r="O47">
        <v>-4.8068075410436802E-4</v>
      </c>
      <c r="P47">
        <v>-5.9002845087212299E-4</v>
      </c>
      <c r="Q47">
        <v>-5.6731023911677099E-4</v>
      </c>
      <c r="R47">
        <v>-1.229123767444E-3</v>
      </c>
      <c r="S47">
        <v>-3.4389456997288201E-4</v>
      </c>
      <c r="T47">
        <v>6.1799067640479796E-4</v>
      </c>
      <c r="U47">
        <v>8.31173945853158E-4</v>
      </c>
      <c r="V47">
        <v>1.72841184497162E-3</v>
      </c>
      <c r="W47">
        <v>1.06098371589032E-3</v>
      </c>
      <c r="X47">
        <v>2.1374652718678501E-3</v>
      </c>
      <c r="Y47">
        <v>2.1201374250622699E-3</v>
      </c>
      <c r="Z47">
        <v>1.78605501505814E-3</v>
      </c>
      <c r="AA47">
        <v>1.93464851105616E-3</v>
      </c>
    </row>
    <row r="48" spans="1:27" x14ac:dyDescent="0.4">
      <c r="A48" s="1">
        <v>2</v>
      </c>
      <c r="B48" s="1">
        <v>14</v>
      </c>
      <c r="D48">
        <v>-1.9327694907929299E-3</v>
      </c>
      <c r="E48">
        <v>-1.1143113819499801E-3</v>
      </c>
      <c r="F48">
        <v>-2.6852739228965E-4</v>
      </c>
      <c r="G48">
        <v>5.9632832537355397E-4</v>
      </c>
      <c r="H48">
        <v>1.8940066631174799E-3</v>
      </c>
      <c r="I48">
        <v>2.58513658201211E-3</v>
      </c>
      <c r="J48">
        <v>2.5259421266162199E-3</v>
      </c>
      <c r="K48">
        <v>3.9904259746422503E-3</v>
      </c>
      <c r="L48">
        <v>2.4963567263983802E-3</v>
      </c>
      <c r="M48">
        <v>1.61939406517529E-3</v>
      </c>
      <c r="N48">
        <v>6.3876978219373E-4</v>
      </c>
      <c r="O48">
        <v>-4.3081309506414199E-4</v>
      </c>
      <c r="P48">
        <v>-3.4653796134475399E-3</v>
      </c>
      <c r="Q48">
        <v>-1.4284500311224999E-3</v>
      </c>
      <c r="R48">
        <v>-1.2454509452699499E-3</v>
      </c>
      <c r="S48">
        <v>-3.0532727034466E-4</v>
      </c>
      <c r="T48">
        <v>-1.3617397414613099E-3</v>
      </c>
      <c r="U48">
        <v>5.7806856958497602E-4</v>
      </c>
      <c r="V48">
        <v>6.0644210393413203E-4</v>
      </c>
      <c r="W48">
        <v>1.75060079516344E-4</v>
      </c>
      <c r="X48">
        <v>7.9721840212577401E-4</v>
      </c>
      <c r="Y48">
        <v>9.7875842331138696E-4</v>
      </c>
      <c r="Z48">
        <v>1.15220689243169E-3</v>
      </c>
      <c r="AA48">
        <v>1.0763440011153499E-3</v>
      </c>
    </row>
    <row r="49" spans="1:27" x14ac:dyDescent="0.4">
      <c r="A49" s="1">
        <v>2</v>
      </c>
      <c r="B49" s="1">
        <v>15</v>
      </c>
      <c r="D49">
        <v>-2.4729472333463499E-2</v>
      </c>
      <c r="E49">
        <v>-1.03230996092895E-2</v>
      </c>
      <c r="F49">
        <v>-9.0160349840805198E-4</v>
      </c>
      <c r="G49">
        <v>1.69741117588953E-3</v>
      </c>
      <c r="H49">
        <v>4.62412929994212E-3</v>
      </c>
      <c r="I49">
        <v>7.9163059956828992E-3</v>
      </c>
      <c r="J49">
        <v>1.0961341804210101E-2</v>
      </c>
      <c r="K49">
        <v>9.7723826001935594E-3</v>
      </c>
      <c r="L49">
        <v>6.0460004966927201E-3</v>
      </c>
      <c r="M49">
        <v>2.8421695389615198E-3</v>
      </c>
      <c r="N49">
        <v>6.7574193816111296E-3</v>
      </c>
      <c r="O49">
        <v>5.4094547353695198E-3</v>
      </c>
      <c r="P49">
        <v>1.0322946924212199E-2</v>
      </c>
      <c r="Q49">
        <v>5.6651581244546801E-3</v>
      </c>
      <c r="R49">
        <v>-4.7663905877736801E-3</v>
      </c>
      <c r="S49">
        <v>-1.47059825063912E-3</v>
      </c>
      <c r="T49">
        <v>3.4416152807328301E-3</v>
      </c>
      <c r="U49">
        <v>3.5795601519631702E-3</v>
      </c>
      <c r="V49">
        <v>4.6051806084815598E-3</v>
      </c>
      <c r="W49">
        <v>1.01724951860256E-2</v>
      </c>
      <c r="X49">
        <v>1.0831233844223799E-2</v>
      </c>
      <c r="Y49">
        <v>8.3857349848741602E-3</v>
      </c>
      <c r="Z49">
        <v>4.8010231158401601E-3</v>
      </c>
      <c r="AA49">
        <v>3.01296373106833E-3</v>
      </c>
    </row>
    <row r="50" spans="1:27" x14ac:dyDescent="0.4">
      <c r="A50" s="1">
        <v>2</v>
      </c>
      <c r="B50" s="1">
        <v>16</v>
      </c>
      <c r="D50">
        <v>-8.4049732660298297E-3</v>
      </c>
      <c r="E50">
        <v>-1.6181490277109001E-4</v>
      </c>
      <c r="F50">
        <v>6.3699101016207599E-3</v>
      </c>
      <c r="G50">
        <v>6.6656700820285396E-3</v>
      </c>
      <c r="H50">
        <v>8.6062221238609894E-3</v>
      </c>
      <c r="I50">
        <v>1.3167959571895999E-2</v>
      </c>
      <c r="J50">
        <v>1.37350061106764E-2</v>
      </c>
      <c r="K50">
        <v>1.8293357768177199E-2</v>
      </c>
      <c r="L50">
        <v>1.5523225741010799E-2</v>
      </c>
      <c r="M50">
        <v>-2.5849226344256599E-3</v>
      </c>
      <c r="N50">
        <v>2.1974261938067599E-3</v>
      </c>
      <c r="O50">
        <v>3.4228422673544503E-4</v>
      </c>
      <c r="P50">
        <v>-5.6379021602068896E-3</v>
      </c>
      <c r="Q50">
        <v>-4.9855447057676697E-3</v>
      </c>
      <c r="R50">
        <v>-6.9376187179271704E-3</v>
      </c>
      <c r="S50">
        <v>-5.5405650344721204E-3</v>
      </c>
      <c r="T50">
        <v>-3.2604262581412899E-3</v>
      </c>
      <c r="U50">
        <v>-2.4675337041198299E-4</v>
      </c>
      <c r="V50">
        <v>-2.2121341401638899E-4</v>
      </c>
      <c r="W50">
        <v>-2.5989501397065701E-3</v>
      </c>
      <c r="X50">
        <v>-6.2427356519941503E-5</v>
      </c>
      <c r="Y50">
        <v>-8.4874372063946098E-4</v>
      </c>
      <c r="Z50">
        <v>-1.6792203242246399E-3</v>
      </c>
      <c r="AA50">
        <v>-2.2832002960875698E-3</v>
      </c>
    </row>
    <row r="51" spans="1:27" x14ac:dyDescent="0.4">
      <c r="A51" s="1">
        <v>2</v>
      </c>
      <c r="B51" s="1">
        <v>17</v>
      </c>
      <c r="D51">
        <v>2.9555142554026098E-4</v>
      </c>
      <c r="E51">
        <v>8.7516983633175605E-3</v>
      </c>
      <c r="F51">
        <v>9.36888283104809E-3</v>
      </c>
      <c r="G51">
        <v>6.5328390269642602E-3</v>
      </c>
      <c r="H51">
        <v>2.9583118944195201E-3</v>
      </c>
      <c r="I51">
        <v>2.5576662369353898E-3</v>
      </c>
      <c r="J51">
        <v>1.16782198743929E-2</v>
      </c>
      <c r="K51">
        <v>1.0039685646730301E-2</v>
      </c>
      <c r="L51">
        <v>9.1900371033559192E-3</v>
      </c>
      <c r="M51">
        <v>9.9167443483469293E-3</v>
      </c>
      <c r="N51">
        <v>1.17946101202235E-2</v>
      </c>
      <c r="O51">
        <v>9.0295463597567498E-3</v>
      </c>
      <c r="P51">
        <v>4.9903813844506296E-3</v>
      </c>
      <c r="Q51">
        <v>1.88014374545816E-3</v>
      </c>
      <c r="R51">
        <v>-1.78133578960753E-3</v>
      </c>
      <c r="S51">
        <v>-2.1318587818175299E-3</v>
      </c>
      <c r="T51">
        <v>5.1513352007960703E-5</v>
      </c>
      <c r="U51">
        <v>2.0914343629854998E-3</v>
      </c>
      <c r="V51">
        <v>3.1124285458479402E-3</v>
      </c>
      <c r="W51">
        <v>4.3741809414639104E-3</v>
      </c>
      <c r="X51">
        <v>5.0143486805434402E-3</v>
      </c>
      <c r="Y51">
        <v>3.8939865402052801E-3</v>
      </c>
      <c r="Z51">
        <v>1.9111894873455299E-4</v>
      </c>
      <c r="AA51">
        <v>-1.0593741929716899E-3</v>
      </c>
    </row>
    <row r="52" spans="1:27" x14ac:dyDescent="0.4">
      <c r="A52" s="1">
        <v>2</v>
      </c>
      <c r="B52" s="1">
        <v>18</v>
      </c>
      <c r="D52">
        <v>-1.13011925813184E-2</v>
      </c>
      <c r="E52">
        <v>-6.6222756673598596E-3</v>
      </c>
      <c r="F52">
        <v>-1.12745456934428E-3</v>
      </c>
      <c r="G52">
        <v>6.1175739939492903E-3</v>
      </c>
      <c r="H52">
        <v>8.1452503961589595E-3</v>
      </c>
      <c r="I52">
        <v>1.0952766749561299E-2</v>
      </c>
      <c r="J52">
        <v>1.2030118258554301E-2</v>
      </c>
      <c r="K52">
        <v>1.5946377556674302E-2</v>
      </c>
      <c r="L52">
        <v>1.47119841631263E-2</v>
      </c>
      <c r="M52">
        <v>1.3393173015392E-2</v>
      </c>
      <c r="N52">
        <v>1.18011736858915E-2</v>
      </c>
      <c r="O52">
        <v>7.0209211997150503E-3</v>
      </c>
      <c r="P52">
        <v>4.6744459287283904E-3</v>
      </c>
      <c r="Q52">
        <v>4.4199501662673304E-3</v>
      </c>
      <c r="R52">
        <v>-1.0398350051739899E-3</v>
      </c>
      <c r="S52">
        <v>1.75587669252491E-3</v>
      </c>
      <c r="T52">
        <v>1.53820397228297E-3</v>
      </c>
      <c r="U52">
        <v>6.5845080661115999E-3</v>
      </c>
      <c r="V52">
        <v>8.0381506669642503E-3</v>
      </c>
      <c r="W52">
        <v>5.9292106182801101E-3</v>
      </c>
      <c r="X52">
        <v>5.6298527409583098E-3</v>
      </c>
      <c r="Y52">
        <v>4.4142799241175497E-4</v>
      </c>
      <c r="Z52">
        <v>-1.2263670711663199E-3</v>
      </c>
      <c r="AA52">
        <v>-4.5667024926272599E-3</v>
      </c>
    </row>
    <row r="53" spans="1:27" x14ac:dyDescent="0.4">
      <c r="A53" s="1">
        <v>2</v>
      </c>
      <c r="B53" s="1">
        <v>19</v>
      </c>
      <c r="D53">
        <v>-1.14119994377728E-2</v>
      </c>
      <c r="E53">
        <v>-4.5558375558245002E-3</v>
      </c>
      <c r="F53">
        <v>4.6221234576827901E-4</v>
      </c>
      <c r="G53">
        <v>3.9890254784250003E-3</v>
      </c>
      <c r="H53">
        <v>8.8970989137326303E-3</v>
      </c>
      <c r="I53">
        <v>9.5031186509676492E-3</v>
      </c>
      <c r="J53">
        <v>8.8299995833350398E-3</v>
      </c>
      <c r="K53">
        <v>5.98547843049452E-3</v>
      </c>
      <c r="L53">
        <v>3.1774529443736399E-3</v>
      </c>
      <c r="M53">
        <v>6.12672179320373E-3</v>
      </c>
      <c r="N53">
        <v>5.0148983735661297E-3</v>
      </c>
      <c r="O53">
        <v>7.6983832377900199E-3</v>
      </c>
      <c r="P53">
        <v>5.8016209432497703E-3</v>
      </c>
      <c r="Q53">
        <v>1.5386083610178199E-3</v>
      </c>
      <c r="R53">
        <v>-2.6975393157684701E-3</v>
      </c>
      <c r="S53">
        <v>-4.2419089992880201E-4</v>
      </c>
      <c r="T53">
        <v>2.5691207049125201E-3</v>
      </c>
      <c r="U53">
        <v>6.3992663976532901E-4</v>
      </c>
      <c r="V53">
        <v>-7.2782102648471798E-4</v>
      </c>
      <c r="W53">
        <v>-2.1477680480498701E-3</v>
      </c>
      <c r="X53">
        <v>-3.6156035602694699E-3</v>
      </c>
      <c r="Y53">
        <v>-7.04931905984008E-3</v>
      </c>
      <c r="Z53">
        <v>-6.8864853250124002E-3</v>
      </c>
      <c r="AA53">
        <v>-8.0875173131583506E-3</v>
      </c>
    </row>
    <row r="54" spans="1:27" x14ac:dyDescent="0.4">
      <c r="A54" s="1">
        <v>2</v>
      </c>
      <c r="B54" s="1">
        <v>20</v>
      </c>
      <c r="D54">
        <v>2.6048555825635999E-3</v>
      </c>
      <c r="E54">
        <v>3.30336540320969E-3</v>
      </c>
      <c r="F54">
        <v>3.80213715825634E-3</v>
      </c>
      <c r="G54">
        <v>3.6206286308263498E-3</v>
      </c>
      <c r="H54">
        <v>2.9214531780372799E-3</v>
      </c>
      <c r="I54">
        <v>2.3930647896791201E-3</v>
      </c>
      <c r="J54">
        <v>1.75033300765871E-3</v>
      </c>
      <c r="K54">
        <v>1.22240271928368E-3</v>
      </c>
      <c r="L54">
        <v>8.7371257657247695E-4</v>
      </c>
      <c r="M54">
        <v>6.1256807761227801E-4</v>
      </c>
      <c r="N54">
        <v>5.0785999823747298E-4</v>
      </c>
      <c r="O54">
        <v>3.9288571125506899E-4</v>
      </c>
      <c r="P54">
        <v>2.95301732126685E-4</v>
      </c>
      <c r="Q54">
        <v>2.21785666440128E-4</v>
      </c>
      <c r="R54">
        <v>1.5000544842215801E-4</v>
      </c>
      <c r="S54">
        <v>1.3607821554915801E-4</v>
      </c>
      <c r="T54">
        <v>1.2855290001103999E-4</v>
      </c>
      <c r="U54">
        <v>1.06809192685138E-4</v>
      </c>
      <c r="V54">
        <v>8.5154372960464397E-5</v>
      </c>
      <c r="W54">
        <v>6.4726171434898995E-5</v>
      </c>
      <c r="X54">
        <v>5.6170206462999399E-5</v>
      </c>
      <c r="Y54">
        <v>4.4663801934833903E-5</v>
      </c>
      <c r="Z54">
        <v>3.62627956632916E-5</v>
      </c>
      <c r="AA54">
        <v>3.0735184368070103E-5</v>
      </c>
    </row>
    <row r="55" spans="1:27" x14ac:dyDescent="0.4">
      <c r="A55" s="1">
        <v>2</v>
      </c>
      <c r="B55" s="1">
        <v>21</v>
      </c>
      <c r="D55">
        <v>-6.6326071249882698E-2</v>
      </c>
      <c r="E55">
        <v>-2.69117631667775E-2</v>
      </c>
      <c r="F55">
        <v>-1.5968373109543101E-2</v>
      </c>
      <c r="G55">
        <v>-7.2504360524598896E-3</v>
      </c>
      <c r="H55">
        <v>-4.8672745601342502E-3</v>
      </c>
      <c r="I55">
        <v>-2.8584957078707199E-3</v>
      </c>
      <c r="J55">
        <v>4.4666761927363903E-4</v>
      </c>
      <c r="K55">
        <v>-4.5958918473069099E-3</v>
      </c>
      <c r="L55">
        <v>-1.73730597075442E-3</v>
      </c>
      <c r="M55">
        <v>-4.9640528065392805E-4</v>
      </c>
      <c r="N55">
        <v>2.7440337716838101E-3</v>
      </c>
      <c r="O55">
        <v>1.5752309313848199E-3</v>
      </c>
      <c r="P55">
        <v>-2.3113133529939801E-3</v>
      </c>
      <c r="Q55">
        <v>-2.0424069567965002E-3</v>
      </c>
      <c r="R55">
        <v>-3.4149807010745098E-3</v>
      </c>
      <c r="S55">
        <v>8.7530263812225295E-7</v>
      </c>
      <c r="T55">
        <v>-1.3819212302807701E-3</v>
      </c>
      <c r="U55">
        <v>-1.88573626035603E-3</v>
      </c>
      <c r="V55">
        <v>-3.7951505738691199E-3</v>
      </c>
      <c r="W55">
        <v>-3.0394987996712301E-3</v>
      </c>
      <c r="X55">
        <v>-9.4344511967978605E-4</v>
      </c>
      <c r="Y55">
        <v>-1.3543068082093399E-3</v>
      </c>
      <c r="Z55">
        <v>-2.1613997185496001E-3</v>
      </c>
      <c r="AA55">
        <v>-1.82969350213983E-3</v>
      </c>
    </row>
    <row r="56" spans="1:27" x14ac:dyDescent="0.4">
      <c r="A56" s="1">
        <v>2</v>
      </c>
      <c r="B56" s="1">
        <v>22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1:27" x14ac:dyDescent="0.4">
      <c r="A57" s="1">
        <v>2</v>
      </c>
      <c r="B57" s="1">
        <v>23</v>
      </c>
      <c r="D57">
        <v>-3.4128464775051798E-2</v>
      </c>
      <c r="E57">
        <v>-1.35974088812729E-2</v>
      </c>
      <c r="F57">
        <v>-5.5096250738414102E-3</v>
      </c>
      <c r="G57">
        <v>3.2471133392192098E-3</v>
      </c>
      <c r="H57">
        <v>1.9895265722404201E-3</v>
      </c>
      <c r="I57">
        <v>2.1504529034277101E-4</v>
      </c>
      <c r="J57">
        <v>4.4069716298948602E-3</v>
      </c>
      <c r="K57">
        <v>3.8311243940898402E-3</v>
      </c>
      <c r="L57">
        <v>3.8716558447655699E-3</v>
      </c>
      <c r="M57">
        <v>4.01265412055092E-3</v>
      </c>
      <c r="N57">
        <v>7.7006507085406401E-3</v>
      </c>
      <c r="O57">
        <v>6.7115062328151004E-3</v>
      </c>
      <c r="P57">
        <v>2.4031691702716502E-3</v>
      </c>
      <c r="Q57">
        <v>6.3682364915207802E-4</v>
      </c>
      <c r="R57">
        <v>-1.9228024135562901E-3</v>
      </c>
      <c r="S57">
        <v>-4.24439977688732E-5</v>
      </c>
      <c r="T57">
        <v>-2.0463583019135001E-3</v>
      </c>
      <c r="U57">
        <v>2.78918537759466E-3</v>
      </c>
      <c r="V57">
        <v>2.8496641024832702E-3</v>
      </c>
      <c r="W57">
        <v>-3.3298294226706601E-3</v>
      </c>
      <c r="X57">
        <v>-1.43417029284302E-3</v>
      </c>
      <c r="Y57">
        <v>-1.32878985595749E-5</v>
      </c>
      <c r="Z57">
        <v>9.7858173877058904E-4</v>
      </c>
      <c r="AA57">
        <v>-4.1454038272806699E-3</v>
      </c>
    </row>
    <row r="58" spans="1:27" x14ac:dyDescent="0.4">
      <c r="A58" s="1">
        <v>2</v>
      </c>
      <c r="B58" s="1">
        <v>24</v>
      </c>
      <c r="D58">
        <v>-8.7273853458739503E-2</v>
      </c>
      <c r="E58">
        <v>-2.9519556936784801E-2</v>
      </c>
      <c r="F58">
        <v>-1.81311237605799E-2</v>
      </c>
      <c r="G58">
        <v>-2.39734488737448E-2</v>
      </c>
      <c r="H58">
        <v>-1.5728919889126801E-2</v>
      </c>
      <c r="I58">
        <v>-2.2791917534837301E-3</v>
      </c>
      <c r="J58">
        <v>5.7768656639372697E-3</v>
      </c>
      <c r="K58">
        <v>8.3193180447869806E-3</v>
      </c>
      <c r="L58">
        <v>2.8327038884768002E-3</v>
      </c>
      <c r="M58">
        <v>7.8771633178919805E-4</v>
      </c>
      <c r="N58">
        <v>4.8621435333791596E-3</v>
      </c>
      <c r="O58">
        <v>7.6500189233242905E-4</v>
      </c>
      <c r="P58">
        <v>1.03391552033705E-3</v>
      </c>
      <c r="Q58">
        <v>4.9870645200777803E-5</v>
      </c>
      <c r="R58">
        <v>-4.8893025550519704E-3</v>
      </c>
      <c r="S58">
        <v>-9.7163888625687001E-4</v>
      </c>
      <c r="T58">
        <v>2.8495942040541501E-4</v>
      </c>
      <c r="U58">
        <v>7.23435287986097E-3</v>
      </c>
      <c r="V58">
        <v>1.15347834747226E-2</v>
      </c>
      <c r="W58">
        <v>9.0796332491284405E-4</v>
      </c>
      <c r="X58">
        <v>2.3898584232798499E-3</v>
      </c>
      <c r="Y58">
        <v>1.1225408672269699E-3</v>
      </c>
      <c r="Z58">
        <v>-3.7726205287787399E-3</v>
      </c>
      <c r="AA58">
        <v>-8.8946467144221698E-3</v>
      </c>
    </row>
    <row r="59" spans="1:27" x14ac:dyDescent="0.4">
      <c r="A59" s="1">
        <v>2</v>
      </c>
      <c r="B59" s="1">
        <v>25</v>
      </c>
      <c r="D59">
        <v>-5.1438742568607601E-5</v>
      </c>
      <c r="E59">
        <v>5.5198405766909902E-5</v>
      </c>
      <c r="F59">
        <v>4.7782915891535998E-5</v>
      </c>
      <c r="G59">
        <v>1.0470240139657899E-4</v>
      </c>
      <c r="H59">
        <v>7.2380828935575097E-5</v>
      </c>
      <c r="I59">
        <v>4.5458253328221597E-5</v>
      </c>
      <c r="J59">
        <v>2.8971496570781701E-5</v>
      </c>
      <c r="K59">
        <v>-1.03527294677537E-4</v>
      </c>
      <c r="L59">
        <v>-9.9252827816072002E-5</v>
      </c>
      <c r="M59">
        <v>-9.2386621505251499E-5</v>
      </c>
      <c r="N59">
        <v>4.5306992527174504E-6</v>
      </c>
      <c r="O59">
        <v>4.6760242643514303E-5</v>
      </c>
      <c r="P59">
        <v>-9.5905928820807692E-6</v>
      </c>
      <c r="Q59">
        <v>-6.2676826774572301E-5</v>
      </c>
      <c r="R59">
        <v>4.1614477488472201E-5</v>
      </c>
      <c r="S59">
        <v>-2.4666409233677399E-5</v>
      </c>
      <c r="T59">
        <v>-1.51730547938197E-4</v>
      </c>
      <c r="U59">
        <v>-1.6707855282490601E-5</v>
      </c>
      <c r="V59">
        <v>1.1501592779977901E-5</v>
      </c>
      <c r="W59">
        <v>-8.2471428116872306E-5</v>
      </c>
      <c r="X59">
        <v>-1.17586986723184E-4</v>
      </c>
      <c r="Y59">
        <v>-7.0993036919108195E-5</v>
      </c>
      <c r="Z59">
        <v>-1.4417065678734001E-4</v>
      </c>
      <c r="AA59">
        <v>-1.5509714659643799E-4</v>
      </c>
    </row>
    <row r="60" spans="1:27" x14ac:dyDescent="0.4">
      <c r="A60" s="1">
        <v>2</v>
      </c>
      <c r="B60" s="1">
        <v>26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1:27" x14ac:dyDescent="0.4">
      <c r="A61" s="1">
        <v>2</v>
      </c>
      <c r="B61" s="1">
        <v>27</v>
      </c>
      <c r="D61">
        <v>4.5794294167639601E-4</v>
      </c>
      <c r="E61">
        <v>-2.6109329166472601E-4</v>
      </c>
      <c r="F61">
        <v>-7.6918695094238703E-5</v>
      </c>
      <c r="G61">
        <v>7.2580231637160001E-5</v>
      </c>
      <c r="H61">
        <v>2.24504889187538E-5</v>
      </c>
      <c r="I61">
        <v>-1.29191604722333E-5</v>
      </c>
      <c r="J61">
        <v>1.8846842904776201E-4</v>
      </c>
      <c r="K61">
        <v>1.9055786167110599E-4</v>
      </c>
      <c r="L61">
        <v>4.8937305946535199E-6</v>
      </c>
      <c r="M61">
        <v>-3.1996718223864902E-4</v>
      </c>
      <c r="N61">
        <v>-3.0471967811492902E-4</v>
      </c>
      <c r="O61">
        <v>-3.0452923941596898E-4</v>
      </c>
      <c r="P61">
        <v>-4.7735899740082799E-4</v>
      </c>
      <c r="Q61">
        <v>-4.5384004299983899E-4</v>
      </c>
      <c r="R61">
        <v>-6.3059356914357096E-4</v>
      </c>
      <c r="S61">
        <v>-4.6337492833729198E-4</v>
      </c>
      <c r="T61">
        <v>-1.08840403588474E-4</v>
      </c>
      <c r="U61">
        <v>-3.4129407364606801E-5</v>
      </c>
      <c r="V61">
        <v>-8.5261921431482204E-5</v>
      </c>
      <c r="W61">
        <v>-3.8606804432129001E-4</v>
      </c>
      <c r="X61">
        <v>-1.8750370734874099E-4</v>
      </c>
      <c r="Y61">
        <v>-4.2190316540678902E-4</v>
      </c>
      <c r="Z61">
        <v>-4.9066374418385605E-4</v>
      </c>
      <c r="AA61">
        <v>-5.5385266754254801E-4</v>
      </c>
    </row>
    <row r="62" spans="1:27" x14ac:dyDescent="0.4">
      <c r="A62" s="1">
        <v>2</v>
      </c>
      <c r="B62" s="1">
        <v>28</v>
      </c>
      <c r="D62">
        <v>2.3246932424215E-3</v>
      </c>
      <c r="E62">
        <v>3.56272692516593E-3</v>
      </c>
      <c r="F62">
        <v>4.7467703114543102E-3</v>
      </c>
      <c r="G62">
        <v>4.8849236887539404E-3</v>
      </c>
      <c r="H62">
        <v>-8.7063165390886799E-4</v>
      </c>
      <c r="I62">
        <v>-2.9645951937976099E-3</v>
      </c>
      <c r="J62">
        <v>4.68164305809784E-3</v>
      </c>
      <c r="K62">
        <v>4.5082415556846403E-3</v>
      </c>
      <c r="L62">
        <v>2.94001067419861E-3</v>
      </c>
      <c r="M62">
        <v>6.0034587249069304E-4</v>
      </c>
      <c r="N62">
        <v>-6.6282990854405503E-3</v>
      </c>
      <c r="O62">
        <v>-7.3845908170350099E-3</v>
      </c>
      <c r="P62">
        <v>-5.4557078089282401E-3</v>
      </c>
      <c r="Q62">
        <v>-6.2718174523870903E-3</v>
      </c>
      <c r="R62">
        <v>-8.0512490101620308E-3</v>
      </c>
      <c r="S62">
        <v>-4.6285341649447203E-3</v>
      </c>
      <c r="T62">
        <v>-1.3504681585384099E-3</v>
      </c>
      <c r="U62">
        <v>-1.09168534414502E-2</v>
      </c>
      <c r="V62">
        <v>-2.7384089909548701E-3</v>
      </c>
      <c r="W62">
        <v>-5.7290096593048403E-4</v>
      </c>
      <c r="X62">
        <v>-6.9576801247143204E-3</v>
      </c>
      <c r="Y62">
        <v>6.4483599264854204E-3</v>
      </c>
      <c r="Z62">
        <v>4.2098865182124004E-3</v>
      </c>
      <c r="AA62">
        <v>2.0557530651411902E-3</v>
      </c>
    </row>
    <row r="63" spans="1:27" x14ac:dyDescent="0.4">
      <c r="A63" s="1">
        <v>2</v>
      </c>
      <c r="B63" s="1">
        <v>29</v>
      </c>
      <c r="D63">
        <v>8.0126277280032104E-5</v>
      </c>
      <c r="E63">
        <v>1.9113211008491701E-3</v>
      </c>
      <c r="F63">
        <v>1.8995480094259501E-3</v>
      </c>
      <c r="G63">
        <v>2.11972302311224E-3</v>
      </c>
      <c r="H63">
        <v>3.58502096623771E-3</v>
      </c>
      <c r="I63">
        <v>2.0428117530176001E-4</v>
      </c>
      <c r="J63">
        <v>3.6074919665430899E-3</v>
      </c>
      <c r="K63">
        <v>6.0636252180932401E-3</v>
      </c>
      <c r="L63">
        <v>2.67620213350121E-3</v>
      </c>
      <c r="M63">
        <v>2.4237500509798498E-3</v>
      </c>
      <c r="N63">
        <v>6.4616324013473097E-3</v>
      </c>
      <c r="O63">
        <v>7.4773605030006799E-3</v>
      </c>
      <c r="P63">
        <v>6.8608425254290404E-3</v>
      </c>
      <c r="Q63">
        <v>4.3460780845520101E-3</v>
      </c>
      <c r="R63">
        <v>3.2442660810782799E-3</v>
      </c>
      <c r="S63">
        <v>1.0944045622453999E-4</v>
      </c>
      <c r="T63">
        <v>1.4584345239041299E-3</v>
      </c>
      <c r="U63">
        <v>6.0815892941830799E-3</v>
      </c>
      <c r="V63">
        <v>3.04616808512898E-3</v>
      </c>
      <c r="W63">
        <v>5.1592687363633798E-3</v>
      </c>
      <c r="X63">
        <v>7.5128379152490299E-3</v>
      </c>
      <c r="Y63">
        <v>1.5965323341251001E-3</v>
      </c>
      <c r="Z63">
        <v>-1.7315668490873199E-3</v>
      </c>
      <c r="AA63">
        <v>-4.74713069176018E-3</v>
      </c>
    </row>
    <row r="64" spans="1:27" x14ac:dyDescent="0.4">
      <c r="A64" s="1">
        <v>2</v>
      </c>
      <c r="B64" s="1">
        <v>30</v>
      </c>
      <c r="D64">
        <v>-0.41485334195115298</v>
      </c>
      <c r="E64">
        <v>-9.1978172296274793E-2</v>
      </c>
      <c r="F64">
        <v>-4.71920236846309E-2</v>
      </c>
      <c r="G64">
        <v>-2.5909775000709501E-2</v>
      </c>
      <c r="H64">
        <v>-4.6662600179454301E-3</v>
      </c>
      <c r="I64">
        <v>-1.20132373065064E-2</v>
      </c>
      <c r="J64">
        <v>-1.9648044279350998E-3</v>
      </c>
      <c r="K64">
        <v>-1.16674173668726E-3</v>
      </c>
      <c r="L64">
        <v>-3.0696533419894401E-3</v>
      </c>
      <c r="M64">
        <v>-3.5154685357347598E-3</v>
      </c>
      <c r="N64">
        <v>-1.23011210388276E-3</v>
      </c>
      <c r="O64">
        <v>-8.2136369949831495E-3</v>
      </c>
      <c r="P64">
        <v>-8.5974223448946497E-3</v>
      </c>
      <c r="Q64">
        <v>-9.2279143508868892E-3</v>
      </c>
      <c r="R64">
        <v>-1.00374895669543E-2</v>
      </c>
      <c r="S64">
        <v>-7.3289118361771401E-3</v>
      </c>
      <c r="T64">
        <v>-5.1636280666428301E-3</v>
      </c>
      <c r="U64">
        <v>4.96452635415258E-3</v>
      </c>
      <c r="V64">
        <v>2.60074633683281E-3</v>
      </c>
      <c r="W64">
        <v>5.0360413387909796E-4</v>
      </c>
      <c r="X64">
        <v>1.3736107442265599E-4</v>
      </c>
      <c r="Y64">
        <v>-2.3580714674420701E-3</v>
      </c>
      <c r="Z64">
        <v>-1.33541096656144E-3</v>
      </c>
      <c r="AA64">
        <v>-5.4698327894464596E-3</v>
      </c>
    </row>
    <row r="65" spans="1:27" x14ac:dyDescent="0.4">
      <c r="A65" s="1">
        <v>2</v>
      </c>
      <c r="B65" s="1">
        <v>31</v>
      </c>
      <c r="D65">
        <v>-1.75063226167399E-3</v>
      </c>
      <c r="E65">
        <v>-4.1682285678879E-4</v>
      </c>
      <c r="F65">
        <v>-2.3413917946785899E-4</v>
      </c>
      <c r="G65">
        <v>4.1948478171141599E-6</v>
      </c>
      <c r="H65">
        <v>2.5709101935329803E-4</v>
      </c>
      <c r="I65">
        <v>-2.1840005364188501E-3</v>
      </c>
      <c r="J65">
        <v>-2.9514453156480598E-3</v>
      </c>
      <c r="K65">
        <v>-2.4839180689709699E-3</v>
      </c>
      <c r="L65">
        <v>-2.6989191746921602E-3</v>
      </c>
      <c r="M65">
        <v>-3.0133908456834398E-3</v>
      </c>
      <c r="N65">
        <v>-2.75013877043505E-3</v>
      </c>
      <c r="O65">
        <v>-2.7817538139389801E-3</v>
      </c>
      <c r="P65">
        <v>-4.4500319417556302E-3</v>
      </c>
      <c r="Q65">
        <v>-3.6359776443081102E-3</v>
      </c>
      <c r="R65">
        <v>-5.0883705654115796E-3</v>
      </c>
      <c r="S65">
        <v>-6.9740193566143003E-3</v>
      </c>
      <c r="T65">
        <v>-7.9331221109615498E-3</v>
      </c>
      <c r="U65">
        <v>-5.0150822364163697E-3</v>
      </c>
      <c r="V65">
        <v>-2.1659468027108602E-3</v>
      </c>
      <c r="W65">
        <v>-3.18168301467303E-3</v>
      </c>
      <c r="X65">
        <v>-5.2605840547697799E-4</v>
      </c>
      <c r="Y65">
        <v>1.28828782309453E-4</v>
      </c>
      <c r="Z65">
        <v>1.1022973304790501E-3</v>
      </c>
      <c r="AA65">
        <v>2.6495843056242099E-3</v>
      </c>
    </row>
    <row r="66" spans="1:27" x14ac:dyDescent="0.4">
      <c r="A66" s="1">
        <v>3</v>
      </c>
      <c r="B66" s="1">
        <v>1</v>
      </c>
      <c r="D66">
        <v>-0.109320714206305</v>
      </c>
      <c r="E66">
        <v>-3.5597415763708701E-2</v>
      </c>
      <c r="F66">
        <v>-2.6210020056481102E-2</v>
      </c>
      <c r="G66">
        <v>-1.46886423652771E-2</v>
      </c>
      <c r="H66">
        <v>-1.3900339220825999E-2</v>
      </c>
      <c r="I66">
        <v>-1.2081424163109899E-2</v>
      </c>
      <c r="J66">
        <v>-3.8214934061803199E-3</v>
      </c>
      <c r="K66">
        <v>4.3979918270500998E-3</v>
      </c>
      <c r="L66">
        <v>-6.1119902048896403E-4</v>
      </c>
      <c r="M66">
        <v>-2.3411977650609601E-3</v>
      </c>
      <c r="N66">
        <v>-5.5502662510027202E-3</v>
      </c>
      <c r="O66">
        <v>-1.2329009222748899E-2</v>
      </c>
      <c r="P66">
        <v>-1.56544737499997E-2</v>
      </c>
      <c r="Q66">
        <v>-7.7472215405237398E-3</v>
      </c>
      <c r="R66">
        <v>-7.6958462570455403E-3</v>
      </c>
      <c r="S66">
        <v>-7.8497232617507507E-3</v>
      </c>
      <c r="T66">
        <v>-4.8159251050795297E-3</v>
      </c>
      <c r="U66">
        <v>5.68386631700057E-4</v>
      </c>
      <c r="V66">
        <v>2.71067767357377E-3</v>
      </c>
      <c r="W66">
        <v>-2.8477455462145901E-3</v>
      </c>
      <c r="X66">
        <v>-3.0447994251343799E-3</v>
      </c>
      <c r="Y66">
        <v>-4.7558406742693304E-3</v>
      </c>
      <c r="Z66">
        <v>9.1509000253235401E-4</v>
      </c>
      <c r="AA66">
        <v>-8.4351992838812995E-3</v>
      </c>
    </row>
    <row r="67" spans="1:27" x14ac:dyDescent="0.4">
      <c r="A67" s="1">
        <v>3</v>
      </c>
      <c r="B67" s="1">
        <v>2</v>
      </c>
      <c r="D67">
        <v>-1.9683765534304599E-3</v>
      </c>
      <c r="E67">
        <v>8.5626659848486698E-4</v>
      </c>
      <c r="F67">
        <v>1.6977281078518901E-3</v>
      </c>
      <c r="G67">
        <v>8.4225937873744195E-4</v>
      </c>
      <c r="H67">
        <v>6.5819010482032203E-4</v>
      </c>
      <c r="I67">
        <v>1.3470665742733E-3</v>
      </c>
      <c r="J67">
        <v>2.9431008621918602E-3</v>
      </c>
      <c r="K67">
        <v>5.3357046142709598E-3</v>
      </c>
      <c r="L67">
        <v>5.7673575960253999E-3</v>
      </c>
      <c r="M67">
        <v>6.4438612643832301E-3</v>
      </c>
      <c r="N67">
        <v>6.8648414125878797E-3</v>
      </c>
      <c r="O67">
        <v>9.1686149285111207E-3</v>
      </c>
      <c r="P67">
        <v>8.25415491812111E-3</v>
      </c>
      <c r="Q67">
        <v>9.9296234120895693E-3</v>
      </c>
      <c r="R67">
        <v>6.3784143367801903E-3</v>
      </c>
      <c r="S67">
        <v>7.2617276965532499E-3</v>
      </c>
      <c r="T67">
        <v>1.0127416745432801E-2</v>
      </c>
      <c r="U67">
        <v>1.0726441915037899E-2</v>
      </c>
      <c r="V67">
        <v>8.9011391906080699E-3</v>
      </c>
      <c r="W67">
        <v>8.6675269557747996E-3</v>
      </c>
      <c r="X67">
        <v>8.0191948705498305E-3</v>
      </c>
      <c r="Y67">
        <v>5.8228586112010301E-3</v>
      </c>
      <c r="Z67">
        <v>6.7576552515166604E-3</v>
      </c>
      <c r="AA67">
        <v>8.6086269247800194E-3</v>
      </c>
    </row>
    <row r="68" spans="1:27" x14ac:dyDescent="0.4">
      <c r="A68" s="1">
        <v>3</v>
      </c>
      <c r="B68" s="1">
        <v>3</v>
      </c>
      <c r="D68">
        <v>4.4725247167588897E-2</v>
      </c>
      <c r="E68">
        <v>-2.99756915556518E-4</v>
      </c>
      <c r="F68">
        <v>4.4785248373721397E-3</v>
      </c>
      <c r="G68">
        <v>5.5926415453657098E-3</v>
      </c>
      <c r="H68">
        <v>6.6191143444109101E-3</v>
      </c>
      <c r="I68">
        <v>8.3522770955512301E-3</v>
      </c>
      <c r="J68">
        <v>1.0040833051273601E-2</v>
      </c>
      <c r="K68">
        <v>8.7288614892981394E-3</v>
      </c>
      <c r="L68">
        <v>3.76526055900164E-3</v>
      </c>
      <c r="M68">
        <v>4.22545350647724E-3</v>
      </c>
      <c r="N68">
        <v>7.7402955431655597E-3</v>
      </c>
      <c r="O68">
        <v>5.5478431174807198E-3</v>
      </c>
      <c r="P68">
        <v>2.8262137097326799E-3</v>
      </c>
      <c r="Q68">
        <v>4.3364008194098002E-3</v>
      </c>
      <c r="R68">
        <v>1.0410591591235199E-3</v>
      </c>
      <c r="S68">
        <v>3.0160175580888002E-3</v>
      </c>
      <c r="T68">
        <v>5.3249910666049796E-3</v>
      </c>
      <c r="U68">
        <v>6.2833409857754796E-3</v>
      </c>
      <c r="V68">
        <v>5.2837969610033501E-3</v>
      </c>
      <c r="W68">
        <v>5.0560967255467801E-3</v>
      </c>
      <c r="X68">
        <v>5.02644365081971E-3</v>
      </c>
      <c r="Y68">
        <v>4.2757819499073596E-3</v>
      </c>
      <c r="Z68">
        <v>2.2701183541995401E-3</v>
      </c>
      <c r="AA68">
        <v>9.7674297952436706E-4</v>
      </c>
    </row>
    <row r="69" spans="1:27" x14ac:dyDescent="0.4">
      <c r="A69" s="1">
        <v>3</v>
      </c>
      <c r="B69" s="1">
        <v>4</v>
      </c>
      <c r="D69">
        <v>3.1702957755184399E-3</v>
      </c>
      <c r="E69">
        <v>5.1176322726282798E-3</v>
      </c>
      <c r="F69">
        <v>6.1539545644784099E-3</v>
      </c>
      <c r="G69">
        <v>5.8506819806252199E-3</v>
      </c>
      <c r="H69">
        <v>6.2188846849144004E-3</v>
      </c>
      <c r="I69">
        <v>5.9158632095790004E-3</v>
      </c>
      <c r="J69">
        <v>9.7552627819340008E-3</v>
      </c>
      <c r="K69">
        <v>9.7930200125957E-3</v>
      </c>
      <c r="L69">
        <v>1.0296350564663499E-2</v>
      </c>
      <c r="M69">
        <v>1.04600300959656E-2</v>
      </c>
      <c r="N69">
        <v>1.3143084161089599E-2</v>
      </c>
      <c r="O69">
        <v>1.1866778226625799E-2</v>
      </c>
      <c r="P69">
        <v>8.7506743208878093E-3</v>
      </c>
      <c r="Q69">
        <v>6.8051791695317903E-3</v>
      </c>
      <c r="R69">
        <v>2.4355030461156398E-3</v>
      </c>
      <c r="S69">
        <v>2.5456877337541798E-3</v>
      </c>
      <c r="T69">
        <v>3.4434075969508801E-3</v>
      </c>
      <c r="U69">
        <v>4.2542381644750998E-3</v>
      </c>
      <c r="V69">
        <v>3.6922234610088701E-3</v>
      </c>
      <c r="W69">
        <v>2.8079079179168902E-3</v>
      </c>
      <c r="X69">
        <v>2.9175795680921402E-3</v>
      </c>
      <c r="Y69">
        <v>1.38026104012062E-3</v>
      </c>
      <c r="Z69">
        <v>-1.85582573459065E-3</v>
      </c>
      <c r="AA69">
        <v>-3.1904984227535001E-3</v>
      </c>
    </row>
    <row r="70" spans="1:27" x14ac:dyDescent="0.4">
      <c r="A70" s="1">
        <v>3</v>
      </c>
      <c r="B70" s="1">
        <v>5</v>
      </c>
      <c r="D70">
        <v>-6.8149633700382906E-2</v>
      </c>
      <c r="E70">
        <v>-8.1340937712452398E-3</v>
      </c>
      <c r="F70">
        <v>-4.0572403898991496E-3</v>
      </c>
      <c r="G70">
        <v>-6.2453101263361399E-4</v>
      </c>
      <c r="H70">
        <v>3.63117850632749E-3</v>
      </c>
      <c r="I70">
        <v>5.3661440254964901E-3</v>
      </c>
      <c r="J70">
        <v>5.4860522350567804E-3</v>
      </c>
      <c r="K70">
        <v>7.76241032537155E-3</v>
      </c>
      <c r="L70">
        <v>7.3394002750966402E-3</v>
      </c>
      <c r="M70">
        <v>6.7049465135135301E-3</v>
      </c>
      <c r="N70">
        <v>9.6647993229907903E-3</v>
      </c>
      <c r="O70">
        <v>8.2685840399904596E-3</v>
      </c>
      <c r="P70">
        <v>-9.3479137757596607E-3</v>
      </c>
      <c r="Q70">
        <v>-5.9387257940416598E-4</v>
      </c>
      <c r="R70">
        <v>-3.9886330966555899E-4</v>
      </c>
      <c r="S70">
        <v>1.9221642776416699E-3</v>
      </c>
      <c r="T70">
        <v>6.2737193926036099E-3</v>
      </c>
      <c r="U70">
        <v>1.1058412445740601E-2</v>
      </c>
      <c r="V70">
        <v>1.29749180912674E-2</v>
      </c>
      <c r="W70">
        <v>9.8564715144624296E-3</v>
      </c>
      <c r="X70">
        <v>9.5205556389369693E-3</v>
      </c>
      <c r="Y70">
        <v>7.6626166804272099E-3</v>
      </c>
      <c r="Z70">
        <v>5.3204593179803699E-3</v>
      </c>
      <c r="AA70">
        <v>4.5768310801693303E-3</v>
      </c>
    </row>
    <row r="71" spans="1:27" x14ac:dyDescent="0.4">
      <c r="A71" s="1">
        <v>3</v>
      </c>
      <c r="B71" s="1">
        <v>6</v>
      </c>
      <c r="D71">
        <v>-1.19647483592941E-2</v>
      </c>
      <c r="E71">
        <v>-6.0089835341616698E-4</v>
      </c>
      <c r="F71">
        <v>4.2486306977382003E-3</v>
      </c>
      <c r="G71">
        <v>5.3964330660880404E-3</v>
      </c>
      <c r="H71">
        <v>6.8516572910902298E-3</v>
      </c>
      <c r="I71">
        <v>8.8348745814163295E-3</v>
      </c>
      <c r="J71">
        <v>1.2349130480355601E-2</v>
      </c>
      <c r="K71">
        <v>6.0802252296887696E-3</v>
      </c>
      <c r="L71">
        <v>5.3015670190078301E-3</v>
      </c>
      <c r="M71">
        <v>5.3924470264682398E-3</v>
      </c>
      <c r="N71">
        <v>9.5071773132573093E-3</v>
      </c>
      <c r="O71">
        <v>7.72515193297679E-3</v>
      </c>
      <c r="P71">
        <v>6.7026416471761095E-5</v>
      </c>
      <c r="Q71">
        <v>-1.6814018273214101E-3</v>
      </c>
      <c r="R71">
        <v>-3.6482142624849499E-3</v>
      </c>
      <c r="S71">
        <v>-4.3472881131487E-3</v>
      </c>
      <c r="T71">
        <v>-6.9341086916622401E-4</v>
      </c>
      <c r="U71">
        <v>-1.9760660266960402E-3</v>
      </c>
      <c r="V71">
        <v>-1.64981152697885E-3</v>
      </c>
      <c r="W71">
        <v>-1.3158386298733199E-3</v>
      </c>
      <c r="X71">
        <v>-8.1638146073915497E-4</v>
      </c>
      <c r="Y71">
        <v>-1.11079696554847E-3</v>
      </c>
      <c r="Z71">
        <v>-1.7217286097581099E-3</v>
      </c>
      <c r="AA71">
        <v>-1.9044396279392999E-3</v>
      </c>
    </row>
    <row r="72" spans="1:27" x14ac:dyDescent="0.4">
      <c r="A72" s="1">
        <v>3</v>
      </c>
      <c r="B72" s="1">
        <v>7</v>
      </c>
      <c r="D72">
        <v>-6.5346138561160394E-2</v>
      </c>
      <c r="E72">
        <v>-1.36698469831856E-2</v>
      </c>
      <c r="F72">
        <v>-4.6778867867473496E-3</v>
      </c>
      <c r="G72">
        <v>-1.6039455680377499E-3</v>
      </c>
      <c r="H72">
        <v>6.3032790860731804E-4</v>
      </c>
      <c r="I72">
        <v>2.0569118934756401E-3</v>
      </c>
      <c r="J72">
        <v>3.9127235153357696E-3</v>
      </c>
      <c r="K72">
        <v>5.5647837233568599E-3</v>
      </c>
      <c r="L72">
        <v>6.6632086368800603E-3</v>
      </c>
      <c r="M72">
        <v>6.6685146520394298E-3</v>
      </c>
      <c r="N72">
        <v>7.6333439780560302E-3</v>
      </c>
      <c r="O72">
        <v>6.9155470843311802E-3</v>
      </c>
      <c r="P72">
        <v>-3.13437261774019E-3</v>
      </c>
      <c r="Q72">
        <v>-1.0253097396984801E-3</v>
      </c>
      <c r="R72">
        <v>-3.3899811938891702E-3</v>
      </c>
      <c r="S72">
        <v>-2.6254729269134299E-3</v>
      </c>
      <c r="T72">
        <v>-3.5817297141235499E-4</v>
      </c>
      <c r="U72">
        <v>2.4012054684379499E-4</v>
      </c>
      <c r="V72">
        <v>1.1672964420419E-3</v>
      </c>
      <c r="W72">
        <v>-8.7494070122970098E-4</v>
      </c>
      <c r="X72">
        <v>1.4057936607288901E-4</v>
      </c>
      <c r="Y72">
        <v>-1.6007588718049601E-4</v>
      </c>
      <c r="Z72">
        <v>-5.0389507266441103E-4</v>
      </c>
      <c r="AA72">
        <v>-8.3025658425050304E-4</v>
      </c>
    </row>
    <row r="73" spans="1:27" x14ac:dyDescent="0.4">
      <c r="A73" s="1">
        <v>3</v>
      </c>
      <c r="B73" s="1">
        <v>8</v>
      </c>
      <c r="D73">
        <v>-6.0898786307663601E-3</v>
      </c>
      <c r="E73">
        <v>-2.1749180068308801E-3</v>
      </c>
      <c r="F73">
        <v>3.6684691272952802E-4</v>
      </c>
      <c r="G73">
        <v>1.8597979248788799E-3</v>
      </c>
      <c r="H73">
        <v>2.87228429412625E-3</v>
      </c>
      <c r="I73">
        <v>4.1600080960186702E-3</v>
      </c>
      <c r="J73">
        <v>5.7990777420718603E-3</v>
      </c>
      <c r="K73">
        <v>6.50550943505512E-3</v>
      </c>
      <c r="L73">
        <v>6.8398178928036997E-3</v>
      </c>
      <c r="M73">
        <v>5.4406566573426199E-3</v>
      </c>
      <c r="N73">
        <v>6.0317869667411003E-3</v>
      </c>
      <c r="O73">
        <v>4.8932606850885397E-3</v>
      </c>
      <c r="P73">
        <v>3.34244238891663E-3</v>
      </c>
      <c r="Q73">
        <v>2.6174654624745099E-3</v>
      </c>
      <c r="R73">
        <v>-5.2179764539781804E-4</v>
      </c>
      <c r="S73">
        <v>2.5502849838072398E-4</v>
      </c>
      <c r="T73">
        <v>8.3137336255723602E-4</v>
      </c>
      <c r="U73">
        <v>3.1389748632310202E-3</v>
      </c>
      <c r="V73">
        <v>2.9910528549614902E-3</v>
      </c>
      <c r="W73">
        <v>1.6177847479032299E-3</v>
      </c>
      <c r="X73">
        <v>2.1520407694751598E-3</v>
      </c>
      <c r="Y73">
        <v>1.3497043647361701E-3</v>
      </c>
      <c r="Z73">
        <v>5.0398012211528404E-4</v>
      </c>
      <c r="AA73">
        <v>-4.1608164970486202E-4</v>
      </c>
    </row>
    <row r="74" spans="1:27" x14ac:dyDescent="0.4">
      <c r="A74" s="1">
        <v>3</v>
      </c>
      <c r="B74" s="1">
        <v>9</v>
      </c>
      <c r="D74">
        <v>-6.4884939451254802E-3</v>
      </c>
      <c r="E74">
        <v>-5.6323684537451001E-3</v>
      </c>
      <c r="F74">
        <v>-2.6031721574522299E-4</v>
      </c>
      <c r="G74">
        <v>2.9991041910152299E-3</v>
      </c>
      <c r="H74">
        <v>6.0307403226356098E-3</v>
      </c>
      <c r="I74">
        <v>6.8308510487372397E-3</v>
      </c>
      <c r="J74">
        <v>1.1003704560334801E-2</v>
      </c>
      <c r="K74">
        <v>1.43223544564475E-2</v>
      </c>
      <c r="L74">
        <v>1.28081750633242E-2</v>
      </c>
      <c r="M74">
        <v>8.9846080198955694E-3</v>
      </c>
      <c r="N74">
        <v>7.9201170098460207E-3</v>
      </c>
      <c r="O74">
        <v>5.4895839579606103E-3</v>
      </c>
      <c r="P74">
        <v>1.8933049113690999E-3</v>
      </c>
      <c r="Q74">
        <v>6.7750531438011199E-3</v>
      </c>
      <c r="R74">
        <v>2.5143696194624599E-3</v>
      </c>
      <c r="S74">
        <v>2.5498321695441402E-3</v>
      </c>
      <c r="T74">
        <v>3.2117842715862501E-3</v>
      </c>
      <c r="U74">
        <v>6.4657890524818804E-3</v>
      </c>
      <c r="V74">
        <v>7.77835597214286E-3</v>
      </c>
      <c r="W74">
        <v>4.3076370026422697E-3</v>
      </c>
      <c r="X74">
        <v>5.8944582788724399E-3</v>
      </c>
      <c r="Y74">
        <v>-1.23089425150449E-4</v>
      </c>
      <c r="Z74">
        <v>-1.1115581298299299E-3</v>
      </c>
      <c r="AA74">
        <v>-2.4117821527577998E-3</v>
      </c>
    </row>
    <row r="75" spans="1:27" x14ac:dyDescent="0.4">
      <c r="A75" s="1">
        <v>3</v>
      </c>
      <c r="B75" s="1">
        <v>10</v>
      </c>
      <c r="D75">
        <v>-1.24513838821062E-2</v>
      </c>
      <c r="E75">
        <v>-6.0488585122966398E-3</v>
      </c>
      <c r="F75">
        <v>-2.55758899301178E-3</v>
      </c>
      <c r="G75">
        <v>-8.4755894488572293E-5</v>
      </c>
      <c r="H75">
        <v>1.17308050242159E-3</v>
      </c>
      <c r="I75">
        <v>1.4382667048644399E-3</v>
      </c>
      <c r="J75">
        <v>2.5113741940977698E-3</v>
      </c>
      <c r="K75">
        <v>2.9885379005782902E-3</v>
      </c>
      <c r="L75">
        <v>2.8343419497438701E-3</v>
      </c>
      <c r="M75">
        <v>1.8145744405820799E-3</v>
      </c>
      <c r="N75">
        <v>5.9142743279148196E-4</v>
      </c>
      <c r="O75">
        <v>-1.53488113051857E-3</v>
      </c>
      <c r="P75">
        <v>-3.61060702915796E-3</v>
      </c>
      <c r="Q75">
        <v>-2.2183726150414099E-3</v>
      </c>
      <c r="R75">
        <v>-3.2331783612326902E-3</v>
      </c>
      <c r="S75">
        <v>-1.41514914633438E-3</v>
      </c>
      <c r="T75">
        <v>-1.15070854519103E-3</v>
      </c>
      <c r="U75">
        <v>1.70452106620188E-3</v>
      </c>
      <c r="V75">
        <v>1.87684633088752E-3</v>
      </c>
      <c r="W75">
        <v>3.0062572941460202E-4</v>
      </c>
      <c r="X75">
        <v>1.1056893999879E-3</v>
      </c>
      <c r="Y75">
        <v>6.5665100567802496E-4</v>
      </c>
      <c r="Z75">
        <v>-4.77412674742125E-5</v>
      </c>
      <c r="AA75">
        <v>-1.35347158831295E-3</v>
      </c>
    </row>
    <row r="76" spans="1:27" x14ac:dyDescent="0.4">
      <c r="A76" s="1">
        <v>3</v>
      </c>
      <c r="B76" s="1">
        <v>11</v>
      </c>
      <c r="D76">
        <v>-5.2860273354607401E-4</v>
      </c>
      <c r="E76">
        <v>7.3476264634535597E-3</v>
      </c>
      <c r="F76">
        <v>1.2498329990409E-2</v>
      </c>
      <c r="G76">
        <v>1.57901937299826E-2</v>
      </c>
      <c r="H76">
        <v>1.9152149518885001E-2</v>
      </c>
      <c r="I76">
        <v>1.50437721349729E-2</v>
      </c>
      <c r="J76">
        <v>9.3839347471746104E-3</v>
      </c>
      <c r="K76">
        <v>2.0666666220261899E-2</v>
      </c>
      <c r="L76">
        <v>2.4099762702514099E-2</v>
      </c>
      <c r="M76">
        <v>1.99137484996387E-2</v>
      </c>
      <c r="N76">
        <v>1.00230975607677E-2</v>
      </c>
      <c r="O76">
        <v>4.2003186837873798E-3</v>
      </c>
      <c r="P76">
        <v>-4.2567907402133301E-2</v>
      </c>
      <c r="Q76">
        <v>-2.7142881899434101E-2</v>
      </c>
      <c r="R76">
        <v>-2.1999280433398102E-2</v>
      </c>
      <c r="S76">
        <v>-1.3274920837483301E-3</v>
      </c>
      <c r="T76">
        <v>-1.11593886940558E-4</v>
      </c>
      <c r="U76">
        <v>-3.49697082058501E-3</v>
      </c>
      <c r="V76">
        <v>3.7739867729929101E-3</v>
      </c>
      <c r="W76">
        <v>7.3446865656628404E-4</v>
      </c>
      <c r="X76">
        <v>2.49096459434514E-3</v>
      </c>
      <c r="Y76">
        <v>1.14145516394556E-3</v>
      </c>
      <c r="Z76">
        <v>5.3709887757250096E-4</v>
      </c>
      <c r="AA76">
        <v>-1.1194428380523699E-3</v>
      </c>
    </row>
    <row r="77" spans="1:27" x14ac:dyDescent="0.4">
      <c r="A77" s="1">
        <v>3</v>
      </c>
      <c r="B77" s="1">
        <v>12</v>
      </c>
      <c r="D77">
        <v>-7.57481262475401E-3</v>
      </c>
      <c r="E77">
        <v>2.6519883949416298E-6</v>
      </c>
      <c r="F77">
        <v>4.2563952600204197E-3</v>
      </c>
      <c r="G77">
        <v>8.2033063952486693E-3</v>
      </c>
      <c r="H77">
        <v>1.09671629948243E-2</v>
      </c>
      <c r="I77">
        <v>1.19797169502376E-2</v>
      </c>
      <c r="J77">
        <v>1.2308556843544099E-2</v>
      </c>
      <c r="K77">
        <v>1.43613983240905E-2</v>
      </c>
      <c r="L77">
        <v>1.28227351719495E-2</v>
      </c>
      <c r="M77">
        <v>1.05240482060224E-2</v>
      </c>
      <c r="N77">
        <v>9.0567894493887406E-3</v>
      </c>
      <c r="O77">
        <v>5.4604463868223596E-3</v>
      </c>
      <c r="P77">
        <v>-7.0297355828778697E-3</v>
      </c>
      <c r="Q77">
        <v>-4.7182459556145903E-3</v>
      </c>
      <c r="R77">
        <v>-6.0779247345596399E-3</v>
      </c>
      <c r="S77">
        <v>-5.1690760294587999E-3</v>
      </c>
      <c r="T77">
        <v>8.8174771049796699E-4</v>
      </c>
      <c r="U77">
        <v>4.3702490524206404E-3</v>
      </c>
      <c r="V77">
        <v>4.2127071669475404E-3</v>
      </c>
      <c r="W77">
        <v>1.7575002926504401E-3</v>
      </c>
      <c r="X77">
        <v>2.1890049414009902E-3</v>
      </c>
      <c r="Y77">
        <v>1.27707502823525E-3</v>
      </c>
      <c r="Z77">
        <v>5.9055889605324E-5</v>
      </c>
      <c r="AA77">
        <v>-9.5115494695372101E-4</v>
      </c>
    </row>
    <row r="78" spans="1:27" x14ac:dyDescent="0.4">
      <c r="A78" s="1">
        <v>3</v>
      </c>
      <c r="B78" s="1">
        <v>13</v>
      </c>
      <c r="D78">
        <v>-3.68641698685932E-3</v>
      </c>
      <c r="E78">
        <v>-2.0995535510340202E-3</v>
      </c>
      <c r="F78">
        <v>-1.36509049910183E-3</v>
      </c>
      <c r="G78">
        <v>1.87405263103056E-3</v>
      </c>
      <c r="H78">
        <v>3.0318611976415601E-3</v>
      </c>
      <c r="I78">
        <v>3.4859871624429001E-3</v>
      </c>
      <c r="J78">
        <v>4.1275945674255502E-3</v>
      </c>
      <c r="K78">
        <v>4.52296402374613E-3</v>
      </c>
      <c r="L78">
        <v>2.8475246815502899E-3</v>
      </c>
      <c r="M78">
        <v>1.9272018434849201E-3</v>
      </c>
      <c r="N78">
        <v>1.64932970681181E-3</v>
      </c>
      <c r="O78">
        <v>-4.8068075410436802E-4</v>
      </c>
      <c r="P78">
        <v>-5.9002845087212299E-4</v>
      </c>
      <c r="Q78">
        <v>-5.6731023911677099E-4</v>
      </c>
      <c r="R78">
        <v>-1.229123767444E-3</v>
      </c>
      <c r="S78">
        <v>-3.4389456997288201E-4</v>
      </c>
      <c r="T78">
        <v>6.1799067640479796E-4</v>
      </c>
      <c r="U78">
        <v>8.31173945853158E-4</v>
      </c>
      <c r="V78">
        <v>1.72841184497162E-3</v>
      </c>
      <c r="W78">
        <v>1.06098371589032E-3</v>
      </c>
      <c r="X78">
        <v>2.1374652718678501E-3</v>
      </c>
      <c r="Y78">
        <v>2.1201374250622699E-3</v>
      </c>
      <c r="Z78">
        <v>1.78605501505814E-3</v>
      </c>
      <c r="AA78">
        <v>1.93464851105616E-3</v>
      </c>
    </row>
    <row r="79" spans="1:27" x14ac:dyDescent="0.4">
      <c r="A79" s="1">
        <v>3</v>
      </c>
      <c r="B79" s="1">
        <v>14</v>
      </c>
      <c r="D79">
        <v>-1.9327694907929299E-3</v>
      </c>
      <c r="E79">
        <v>-1.1143113819499801E-3</v>
      </c>
      <c r="F79">
        <v>-2.6852739228965E-4</v>
      </c>
      <c r="G79">
        <v>5.9632832537355397E-4</v>
      </c>
      <c r="H79">
        <v>1.8940066631174799E-3</v>
      </c>
      <c r="I79">
        <v>2.58513658201211E-3</v>
      </c>
      <c r="J79">
        <v>2.5259421266162199E-3</v>
      </c>
      <c r="K79">
        <v>3.9904259746422503E-3</v>
      </c>
      <c r="L79">
        <v>2.4963567263983802E-3</v>
      </c>
      <c r="M79">
        <v>1.61939406517529E-3</v>
      </c>
      <c r="N79">
        <v>6.3876978219373E-4</v>
      </c>
      <c r="O79">
        <v>-4.3081309506414199E-4</v>
      </c>
      <c r="P79">
        <v>-3.4653796134475399E-3</v>
      </c>
      <c r="Q79">
        <v>-1.4284500311224999E-3</v>
      </c>
      <c r="R79">
        <v>-1.2454509452699499E-3</v>
      </c>
      <c r="S79">
        <v>-3.0532727034466E-4</v>
      </c>
      <c r="T79">
        <v>-1.3617397414613099E-3</v>
      </c>
      <c r="U79">
        <v>5.7806856958497602E-4</v>
      </c>
      <c r="V79">
        <v>6.0644210393413203E-4</v>
      </c>
      <c r="W79">
        <v>1.75060079516344E-4</v>
      </c>
      <c r="X79">
        <v>7.9721840212577401E-4</v>
      </c>
      <c r="Y79">
        <v>9.7875842331138696E-4</v>
      </c>
      <c r="Z79">
        <v>1.15220689243169E-3</v>
      </c>
      <c r="AA79">
        <v>1.0763440011153499E-3</v>
      </c>
    </row>
    <row r="80" spans="1:27" x14ac:dyDescent="0.4">
      <c r="A80" s="1">
        <v>3</v>
      </c>
      <c r="B80" s="1">
        <v>15</v>
      </c>
      <c r="D80">
        <v>-2.4729472333463499E-2</v>
      </c>
      <c r="E80">
        <v>-1.03230996092895E-2</v>
      </c>
      <c r="F80">
        <v>-9.0160349840805198E-4</v>
      </c>
      <c r="G80">
        <v>1.69741117588953E-3</v>
      </c>
      <c r="H80">
        <v>4.62412929994212E-3</v>
      </c>
      <c r="I80">
        <v>7.9163059956828992E-3</v>
      </c>
      <c r="J80">
        <v>1.0961341804210101E-2</v>
      </c>
      <c r="K80">
        <v>9.7723826001935594E-3</v>
      </c>
      <c r="L80">
        <v>6.0460004966927201E-3</v>
      </c>
      <c r="M80">
        <v>2.8421695389615198E-3</v>
      </c>
      <c r="N80">
        <v>6.7574193816111296E-3</v>
      </c>
      <c r="O80">
        <v>5.4094547353695198E-3</v>
      </c>
      <c r="P80">
        <v>1.0322946924212199E-2</v>
      </c>
      <c r="Q80">
        <v>5.6651581244546801E-3</v>
      </c>
      <c r="R80">
        <v>-4.7663905877736801E-3</v>
      </c>
      <c r="S80">
        <v>-1.47059825063912E-3</v>
      </c>
      <c r="T80">
        <v>3.4416152807328301E-3</v>
      </c>
      <c r="U80">
        <v>3.5795601519631702E-3</v>
      </c>
      <c r="V80">
        <v>4.6051806084815598E-3</v>
      </c>
      <c r="W80">
        <v>1.01724951860256E-2</v>
      </c>
      <c r="X80">
        <v>1.0831233844223799E-2</v>
      </c>
      <c r="Y80">
        <v>8.3857349848741602E-3</v>
      </c>
      <c r="Z80">
        <v>4.8010231158401601E-3</v>
      </c>
      <c r="AA80">
        <v>3.01296373106833E-3</v>
      </c>
    </row>
    <row r="81" spans="1:27" x14ac:dyDescent="0.4">
      <c r="A81" s="1">
        <v>3</v>
      </c>
      <c r="B81" s="1">
        <v>16</v>
      </c>
      <c r="D81">
        <v>-8.4049732660298297E-3</v>
      </c>
      <c r="E81">
        <v>-1.6181490277109001E-4</v>
      </c>
      <c r="F81">
        <v>6.3699101016207599E-3</v>
      </c>
      <c r="G81">
        <v>6.6656700820285396E-3</v>
      </c>
      <c r="H81">
        <v>8.6062221238609894E-3</v>
      </c>
      <c r="I81">
        <v>1.3167959571895999E-2</v>
      </c>
      <c r="J81">
        <v>1.37350061106764E-2</v>
      </c>
      <c r="K81">
        <v>1.8293357768177199E-2</v>
      </c>
      <c r="L81">
        <v>1.5523225741010799E-2</v>
      </c>
      <c r="M81">
        <v>-2.5849226344256599E-3</v>
      </c>
      <c r="N81">
        <v>2.1974261938067599E-3</v>
      </c>
      <c r="O81">
        <v>3.4228422673544503E-4</v>
      </c>
      <c r="P81">
        <v>-5.6379021602068896E-3</v>
      </c>
      <c r="Q81">
        <v>-4.9855447057676697E-3</v>
      </c>
      <c r="R81">
        <v>-6.9376187179271704E-3</v>
      </c>
      <c r="S81">
        <v>-5.5405650344721204E-3</v>
      </c>
      <c r="T81">
        <v>-3.2604262581412899E-3</v>
      </c>
      <c r="U81">
        <v>-2.4675337041198299E-4</v>
      </c>
      <c r="V81">
        <v>-2.2121341401638899E-4</v>
      </c>
      <c r="W81">
        <v>-2.5989501397065701E-3</v>
      </c>
      <c r="X81">
        <v>-6.2427356519941503E-5</v>
      </c>
      <c r="Y81">
        <v>-8.4874372063946098E-4</v>
      </c>
      <c r="Z81">
        <v>-1.6792203242246399E-3</v>
      </c>
      <c r="AA81">
        <v>-2.2832002960875698E-3</v>
      </c>
    </row>
    <row r="82" spans="1:27" x14ac:dyDescent="0.4">
      <c r="A82" s="1">
        <v>3</v>
      </c>
      <c r="B82" s="1">
        <v>17</v>
      </c>
      <c r="D82">
        <v>2.9555142554026098E-4</v>
      </c>
      <c r="E82">
        <v>8.7516983633175605E-3</v>
      </c>
      <c r="F82">
        <v>9.36888283104809E-3</v>
      </c>
      <c r="G82">
        <v>6.5328390269642602E-3</v>
      </c>
      <c r="H82">
        <v>2.9583118944195201E-3</v>
      </c>
      <c r="I82">
        <v>2.5576662369353898E-3</v>
      </c>
      <c r="J82">
        <v>1.16782198743929E-2</v>
      </c>
      <c r="K82">
        <v>1.0039685646730301E-2</v>
      </c>
      <c r="L82">
        <v>9.1900371033559192E-3</v>
      </c>
      <c r="M82">
        <v>9.9167443483469293E-3</v>
      </c>
      <c r="N82">
        <v>1.17946101202235E-2</v>
      </c>
      <c r="O82">
        <v>9.0295463597567498E-3</v>
      </c>
      <c r="P82">
        <v>4.9903813844506296E-3</v>
      </c>
      <c r="Q82">
        <v>1.88014374545816E-3</v>
      </c>
      <c r="R82">
        <v>-1.78133578960753E-3</v>
      </c>
      <c r="S82">
        <v>-2.1318587818175299E-3</v>
      </c>
      <c r="T82">
        <v>5.1513352007960703E-5</v>
      </c>
      <c r="U82">
        <v>2.0914343629854998E-3</v>
      </c>
      <c r="V82">
        <v>3.1124285458479402E-3</v>
      </c>
      <c r="W82">
        <v>4.3741809414639104E-3</v>
      </c>
      <c r="X82">
        <v>5.0143486805434402E-3</v>
      </c>
      <c r="Y82">
        <v>3.8939865402052801E-3</v>
      </c>
      <c r="Z82">
        <v>1.9111894873455299E-4</v>
      </c>
      <c r="AA82">
        <v>-1.0593741929716899E-3</v>
      </c>
    </row>
    <row r="83" spans="1:27" x14ac:dyDescent="0.4">
      <c r="A83" s="1">
        <v>3</v>
      </c>
      <c r="B83" s="1">
        <v>18</v>
      </c>
      <c r="D83">
        <v>-1.13011925813184E-2</v>
      </c>
      <c r="E83">
        <v>-6.6222756673598596E-3</v>
      </c>
      <c r="F83">
        <v>-1.12745456934428E-3</v>
      </c>
      <c r="G83">
        <v>6.1175739939492903E-3</v>
      </c>
      <c r="H83">
        <v>8.1452503961589595E-3</v>
      </c>
      <c r="I83">
        <v>1.0952766749561299E-2</v>
      </c>
      <c r="J83">
        <v>1.2030118258554301E-2</v>
      </c>
      <c r="K83">
        <v>1.5946377556674302E-2</v>
      </c>
      <c r="L83">
        <v>1.47119841631263E-2</v>
      </c>
      <c r="M83">
        <v>1.3393173015392E-2</v>
      </c>
      <c r="N83">
        <v>1.18011736858915E-2</v>
      </c>
      <c r="O83">
        <v>7.0209211997150503E-3</v>
      </c>
      <c r="P83">
        <v>4.6744459287283904E-3</v>
      </c>
      <c r="Q83">
        <v>4.4199501662673304E-3</v>
      </c>
      <c r="R83">
        <v>-1.0398350051739899E-3</v>
      </c>
      <c r="S83">
        <v>1.75587669252491E-3</v>
      </c>
      <c r="T83">
        <v>1.53820397228297E-3</v>
      </c>
      <c r="U83">
        <v>6.5845080661115999E-3</v>
      </c>
      <c r="V83">
        <v>8.0381506669642503E-3</v>
      </c>
      <c r="W83">
        <v>5.9292106182801101E-3</v>
      </c>
      <c r="X83">
        <v>5.6298527409583098E-3</v>
      </c>
      <c r="Y83">
        <v>4.4142799241175497E-4</v>
      </c>
      <c r="Z83">
        <v>-1.2263670711663199E-3</v>
      </c>
      <c r="AA83">
        <v>-4.5667024926272599E-3</v>
      </c>
    </row>
    <row r="84" spans="1:27" x14ac:dyDescent="0.4">
      <c r="A84" s="1">
        <v>3</v>
      </c>
      <c r="B84" s="1">
        <v>19</v>
      </c>
      <c r="D84">
        <v>-1.14119994377728E-2</v>
      </c>
      <c r="E84">
        <v>-4.5558375558245002E-3</v>
      </c>
      <c r="F84">
        <v>4.6221234576827901E-4</v>
      </c>
      <c r="G84">
        <v>3.9890254784250003E-3</v>
      </c>
      <c r="H84">
        <v>8.8970989137326303E-3</v>
      </c>
      <c r="I84">
        <v>9.5031186509676492E-3</v>
      </c>
      <c r="J84">
        <v>8.8299995833350398E-3</v>
      </c>
      <c r="K84">
        <v>5.98547843049452E-3</v>
      </c>
      <c r="L84">
        <v>3.1774529443736399E-3</v>
      </c>
      <c r="M84">
        <v>6.12672179320373E-3</v>
      </c>
      <c r="N84">
        <v>5.0148983735661297E-3</v>
      </c>
      <c r="O84">
        <v>7.6983832377900199E-3</v>
      </c>
      <c r="P84">
        <v>5.8016209432497703E-3</v>
      </c>
      <c r="Q84">
        <v>1.5386083610178199E-3</v>
      </c>
      <c r="R84">
        <v>-2.6975393157684701E-3</v>
      </c>
      <c r="S84">
        <v>-4.2419089992880201E-4</v>
      </c>
      <c r="T84">
        <v>2.5691207049125201E-3</v>
      </c>
      <c r="U84">
        <v>6.3992663976532901E-4</v>
      </c>
      <c r="V84">
        <v>-7.2782102648471798E-4</v>
      </c>
      <c r="W84">
        <v>-2.1477680480498701E-3</v>
      </c>
      <c r="X84">
        <v>-3.6156035602694699E-3</v>
      </c>
      <c r="Y84">
        <v>-7.04931905984008E-3</v>
      </c>
      <c r="Z84">
        <v>-6.8864853250124002E-3</v>
      </c>
      <c r="AA84">
        <v>-8.0875173131583506E-3</v>
      </c>
    </row>
    <row r="85" spans="1:27" x14ac:dyDescent="0.4">
      <c r="A85" s="1">
        <v>3</v>
      </c>
      <c r="B85" s="1">
        <v>20</v>
      </c>
      <c r="D85">
        <v>2.6048555825635999E-3</v>
      </c>
      <c r="E85">
        <v>3.30336540320969E-3</v>
      </c>
      <c r="F85">
        <v>3.80213715825634E-3</v>
      </c>
      <c r="G85">
        <v>3.6206286308263498E-3</v>
      </c>
      <c r="H85">
        <v>2.9214531780372799E-3</v>
      </c>
      <c r="I85">
        <v>2.3930647896791201E-3</v>
      </c>
      <c r="J85">
        <v>1.75033300765871E-3</v>
      </c>
      <c r="K85">
        <v>1.22240271928368E-3</v>
      </c>
      <c r="L85">
        <v>8.7371257657247695E-4</v>
      </c>
      <c r="M85">
        <v>6.1256807761227801E-4</v>
      </c>
      <c r="N85">
        <v>5.0785999823747298E-4</v>
      </c>
      <c r="O85">
        <v>3.9288571125506899E-4</v>
      </c>
      <c r="P85">
        <v>2.95301732126685E-4</v>
      </c>
      <c r="Q85">
        <v>2.21785666440128E-4</v>
      </c>
      <c r="R85">
        <v>1.5000544842215801E-4</v>
      </c>
      <c r="S85">
        <v>1.3607821554915801E-4</v>
      </c>
      <c r="T85">
        <v>1.2855290001103999E-4</v>
      </c>
      <c r="U85">
        <v>1.06809192685138E-4</v>
      </c>
      <c r="V85">
        <v>8.5154372960464397E-5</v>
      </c>
      <c r="W85">
        <v>6.4726171434898995E-5</v>
      </c>
      <c r="X85">
        <v>5.6170206462999399E-5</v>
      </c>
      <c r="Y85">
        <v>4.4663801934833903E-5</v>
      </c>
      <c r="Z85">
        <v>3.62627956632916E-5</v>
      </c>
      <c r="AA85">
        <v>3.0735184368070103E-5</v>
      </c>
    </row>
    <row r="86" spans="1:27" x14ac:dyDescent="0.4">
      <c r="A86" s="1">
        <v>3</v>
      </c>
      <c r="B86" s="1">
        <v>21</v>
      </c>
      <c r="D86">
        <v>-6.6326071249882698E-2</v>
      </c>
      <c r="E86">
        <v>-2.69117631667775E-2</v>
      </c>
      <c r="F86">
        <v>-1.5968373109543101E-2</v>
      </c>
      <c r="G86">
        <v>-7.2504360524598896E-3</v>
      </c>
      <c r="H86">
        <v>-4.8672745601342502E-3</v>
      </c>
      <c r="I86">
        <v>-2.8584957078707199E-3</v>
      </c>
      <c r="J86">
        <v>4.4666761927363903E-4</v>
      </c>
      <c r="K86">
        <v>-4.5958918473069099E-3</v>
      </c>
      <c r="L86">
        <v>-1.73730597075442E-3</v>
      </c>
      <c r="M86">
        <v>-4.9640528065392805E-4</v>
      </c>
      <c r="N86">
        <v>2.7440337716838101E-3</v>
      </c>
      <c r="O86">
        <v>1.5752309313848199E-3</v>
      </c>
      <c r="P86">
        <v>-2.3113133529939801E-3</v>
      </c>
      <c r="Q86">
        <v>-2.0424069567965002E-3</v>
      </c>
      <c r="R86">
        <v>-3.4149807010745098E-3</v>
      </c>
      <c r="S86">
        <v>8.7530263812225295E-7</v>
      </c>
      <c r="T86">
        <v>-1.3819212302807701E-3</v>
      </c>
      <c r="U86">
        <v>-1.88573626035603E-3</v>
      </c>
      <c r="V86">
        <v>-3.7951505738691199E-3</v>
      </c>
      <c r="W86">
        <v>-3.0394987996712301E-3</v>
      </c>
      <c r="X86">
        <v>-9.4344511967978605E-4</v>
      </c>
      <c r="Y86">
        <v>-1.3543068082093399E-3</v>
      </c>
      <c r="Z86">
        <v>-2.1613997185496001E-3</v>
      </c>
      <c r="AA86">
        <v>-1.82969350213983E-3</v>
      </c>
    </row>
    <row r="87" spans="1:27" x14ac:dyDescent="0.4">
      <c r="A87" s="1">
        <v>3</v>
      </c>
      <c r="B87" s="1">
        <v>22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</row>
    <row r="88" spans="1:27" x14ac:dyDescent="0.4">
      <c r="A88" s="1">
        <v>3</v>
      </c>
      <c r="B88" s="1">
        <v>23</v>
      </c>
      <c r="D88">
        <v>-3.4128464775051798E-2</v>
      </c>
      <c r="E88">
        <v>-1.35974088812729E-2</v>
      </c>
      <c r="F88">
        <v>-5.5096250738414102E-3</v>
      </c>
      <c r="G88">
        <v>3.2471133392192098E-3</v>
      </c>
      <c r="H88">
        <v>1.9895265722404201E-3</v>
      </c>
      <c r="I88">
        <v>2.1504529034277101E-4</v>
      </c>
      <c r="J88">
        <v>4.4069716298948602E-3</v>
      </c>
      <c r="K88">
        <v>3.8311243940898402E-3</v>
      </c>
      <c r="L88">
        <v>3.8716558447655699E-3</v>
      </c>
      <c r="M88">
        <v>4.01265412055092E-3</v>
      </c>
      <c r="N88">
        <v>7.7006507085406401E-3</v>
      </c>
      <c r="O88">
        <v>6.7115062328151004E-3</v>
      </c>
      <c r="P88">
        <v>2.4031691702716502E-3</v>
      </c>
      <c r="Q88">
        <v>6.3682364915207802E-4</v>
      </c>
      <c r="R88">
        <v>-1.9228024135562901E-3</v>
      </c>
      <c r="S88">
        <v>-4.24439977688732E-5</v>
      </c>
      <c r="T88">
        <v>-2.0463583019135001E-3</v>
      </c>
      <c r="U88">
        <v>2.78918537759466E-3</v>
      </c>
      <c r="V88">
        <v>2.8496641024832702E-3</v>
      </c>
      <c r="W88">
        <v>-3.3298294226706601E-3</v>
      </c>
      <c r="X88">
        <v>-1.43417029284302E-3</v>
      </c>
      <c r="Y88">
        <v>-1.32878985595749E-5</v>
      </c>
      <c r="Z88">
        <v>9.7858173877058904E-4</v>
      </c>
      <c r="AA88">
        <v>-4.1454038272806699E-3</v>
      </c>
    </row>
    <row r="89" spans="1:27" x14ac:dyDescent="0.4">
      <c r="A89" s="1">
        <v>3</v>
      </c>
      <c r="B89" s="1">
        <v>24</v>
      </c>
      <c r="D89">
        <v>-8.7273853458739503E-2</v>
      </c>
      <c r="E89">
        <v>-2.9519556936784801E-2</v>
      </c>
      <c r="F89">
        <v>-1.81311237605799E-2</v>
      </c>
      <c r="G89">
        <v>-2.39734488737448E-2</v>
      </c>
      <c r="H89">
        <v>-1.5728919889126801E-2</v>
      </c>
      <c r="I89">
        <v>-2.2791917534837301E-3</v>
      </c>
      <c r="J89">
        <v>5.7768656639372697E-3</v>
      </c>
      <c r="K89">
        <v>8.3193180447869806E-3</v>
      </c>
      <c r="L89">
        <v>2.8327038884768002E-3</v>
      </c>
      <c r="M89">
        <v>7.8771633178919805E-4</v>
      </c>
      <c r="N89">
        <v>4.8621435333791596E-3</v>
      </c>
      <c r="O89">
        <v>7.6500189233242905E-4</v>
      </c>
      <c r="P89">
        <v>1.03391552033705E-3</v>
      </c>
      <c r="Q89">
        <v>4.9870645200777803E-5</v>
      </c>
      <c r="R89">
        <v>-4.8893025550519704E-3</v>
      </c>
      <c r="S89">
        <v>-9.7163888625687001E-4</v>
      </c>
      <c r="T89">
        <v>2.8495942040541501E-4</v>
      </c>
      <c r="U89">
        <v>7.23435287986097E-3</v>
      </c>
      <c r="V89">
        <v>1.15347834747226E-2</v>
      </c>
      <c r="W89">
        <v>9.0796332491284405E-4</v>
      </c>
      <c r="X89">
        <v>2.3898584232798499E-3</v>
      </c>
      <c r="Y89">
        <v>1.1225408672269699E-3</v>
      </c>
      <c r="Z89">
        <v>-3.7726205287787399E-3</v>
      </c>
      <c r="AA89">
        <v>-8.8946467144221698E-3</v>
      </c>
    </row>
    <row r="90" spans="1:27" x14ac:dyDescent="0.4">
      <c r="A90" s="1">
        <v>3</v>
      </c>
      <c r="B90" s="1">
        <v>25</v>
      </c>
      <c r="D90">
        <v>-5.1438742568607601E-5</v>
      </c>
      <c r="E90">
        <v>5.5198405766909902E-5</v>
      </c>
      <c r="F90">
        <v>4.7782915891535998E-5</v>
      </c>
      <c r="G90">
        <v>1.0470240139657899E-4</v>
      </c>
      <c r="H90">
        <v>7.2380828935575097E-5</v>
      </c>
      <c r="I90">
        <v>4.5458253328221597E-5</v>
      </c>
      <c r="J90">
        <v>2.8971496570781701E-5</v>
      </c>
      <c r="K90">
        <v>-1.03527294677537E-4</v>
      </c>
      <c r="L90">
        <v>-9.9252827816072002E-5</v>
      </c>
      <c r="M90">
        <v>-9.2386621505251499E-5</v>
      </c>
      <c r="N90">
        <v>4.5306992527174504E-6</v>
      </c>
      <c r="O90">
        <v>4.6760242643514303E-5</v>
      </c>
      <c r="P90">
        <v>-9.5905928820807692E-6</v>
      </c>
      <c r="Q90">
        <v>-6.2676826774572301E-5</v>
      </c>
      <c r="R90">
        <v>4.1614477488472201E-5</v>
      </c>
      <c r="S90">
        <v>-2.4666409233677399E-5</v>
      </c>
      <c r="T90">
        <v>-1.51730547938197E-4</v>
      </c>
      <c r="U90">
        <v>-1.6707855282490601E-5</v>
      </c>
      <c r="V90">
        <v>1.1501592779977901E-5</v>
      </c>
      <c r="W90">
        <v>-8.2471428116872306E-5</v>
      </c>
      <c r="X90">
        <v>-1.17586986723184E-4</v>
      </c>
      <c r="Y90">
        <v>-7.0993036919108195E-5</v>
      </c>
      <c r="Z90">
        <v>-1.4417065678734001E-4</v>
      </c>
      <c r="AA90">
        <v>-1.5509714659643799E-4</v>
      </c>
    </row>
    <row r="91" spans="1:27" x14ac:dyDescent="0.4">
      <c r="A91" s="1">
        <v>3</v>
      </c>
      <c r="B91" s="1">
        <v>26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1:27" x14ac:dyDescent="0.4">
      <c r="A92" s="1">
        <v>3</v>
      </c>
      <c r="B92" s="1">
        <v>27</v>
      </c>
      <c r="D92">
        <v>4.5794294167639601E-4</v>
      </c>
      <c r="E92">
        <v>-2.6109329166472601E-4</v>
      </c>
      <c r="F92">
        <v>-7.6918695094238703E-5</v>
      </c>
      <c r="G92">
        <v>7.2580231637160001E-5</v>
      </c>
      <c r="H92">
        <v>2.24504889187538E-5</v>
      </c>
      <c r="I92">
        <v>-1.29191604722333E-5</v>
      </c>
      <c r="J92">
        <v>1.8846842904776201E-4</v>
      </c>
      <c r="K92">
        <v>1.9055786167110599E-4</v>
      </c>
      <c r="L92">
        <v>4.8937305946535199E-6</v>
      </c>
      <c r="M92">
        <v>-3.1996718223864902E-4</v>
      </c>
      <c r="N92">
        <v>-3.0471967811492902E-4</v>
      </c>
      <c r="O92">
        <v>-3.0452923941596898E-4</v>
      </c>
      <c r="P92">
        <v>-4.7735899740082799E-4</v>
      </c>
      <c r="Q92">
        <v>-4.5384004299983899E-4</v>
      </c>
      <c r="R92">
        <v>-6.3059356914357096E-4</v>
      </c>
      <c r="S92">
        <v>-4.6337492833729198E-4</v>
      </c>
      <c r="T92">
        <v>-1.08840403588474E-4</v>
      </c>
      <c r="U92">
        <v>-3.4129407364606801E-5</v>
      </c>
      <c r="V92">
        <v>-8.5261921431482204E-5</v>
      </c>
      <c r="W92">
        <v>-3.8606804432129001E-4</v>
      </c>
      <c r="X92">
        <v>-1.8750370734874099E-4</v>
      </c>
      <c r="Y92">
        <v>-4.2190316540678902E-4</v>
      </c>
      <c r="Z92">
        <v>-4.9066374418385605E-4</v>
      </c>
      <c r="AA92">
        <v>-5.5385266754254801E-4</v>
      </c>
    </row>
    <row r="93" spans="1:27" x14ac:dyDescent="0.4">
      <c r="A93" s="1">
        <v>3</v>
      </c>
      <c r="B93" s="1">
        <v>28</v>
      </c>
      <c r="D93">
        <v>2.3246932424215E-3</v>
      </c>
      <c r="E93">
        <v>3.56272692516593E-3</v>
      </c>
      <c r="F93">
        <v>4.7467703114543102E-3</v>
      </c>
      <c r="G93">
        <v>4.8849236887539404E-3</v>
      </c>
      <c r="H93">
        <v>-8.7063165390886799E-4</v>
      </c>
      <c r="I93">
        <v>-2.9645951937976099E-3</v>
      </c>
      <c r="J93">
        <v>4.68164305809784E-3</v>
      </c>
      <c r="K93">
        <v>4.5082415556846403E-3</v>
      </c>
      <c r="L93">
        <v>2.94001067419861E-3</v>
      </c>
      <c r="M93">
        <v>6.0034587249069304E-4</v>
      </c>
      <c r="N93">
        <v>-6.6282990854405503E-3</v>
      </c>
      <c r="O93">
        <v>-7.3845908170350099E-3</v>
      </c>
      <c r="P93">
        <v>-5.4557078089282401E-3</v>
      </c>
      <c r="Q93">
        <v>-6.2718174523870903E-3</v>
      </c>
      <c r="R93">
        <v>-8.0512490101620308E-3</v>
      </c>
      <c r="S93">
        <v>-4.6285341649447203E-3</v>
      </c>
      <c r="T93">
        <v>-1.3504681585384099E-3</v>
      </c>
      <c r="U93">
        <v>-1.09168534414502E-2</v>
      </c>
      <c r="V93">
        <v>-2.7384089909548701E-3</v>
      </c>
      <c r="W93">
        <v>-5.7290096593048403E-4</v>
      </c>
      <c r="X93">
        <v>-6.9576801247143204E-3</v>
      </c>
      <c r="Y93">
        <v>6.4483599264854204E-3</v>
      </c>
      <c r="Z93">
        <v>4.2098865182124004E-3</v>
      </c>
      <c r="AA93">
        <v>2.0557530651411902E-3</v>
      </c>
    </row>
    <row r="94" spans="1:27" x14ac:dyDescent="0.4">
      <c r="A94" s="1">
        <v>3</v>
      </c>
      <c r="B94" s="1">
        <v>29</v>
      </c>
      <c r="D94">
        <v>8.0126277280032104E-5</v>
      </c>
      <c r="E94">
        <v>1.9113211008491701E-3</v>
      </c>
      <c r="F94">
        <v>1.8995480094259501E-3</v>
      </c>
      <c r="G94">
        <v>2.11972302311224E-3</v>
      </c>
      <c r="H94">
        <v>3.58502096623771E-3</v>
      </c>
      <c r="I94">
        <v>2.0428117530176001E-4</v>
      </c>
      <c r="J94">
        <v>3.6074919665430899E-3</v>
      </c>
      <c r="K94">
        <v>6.0636252180932401E-3</v>
      </c>
      <c r="L94">
        <v>2.67620213350121E-3</v>
      </c>
      <c r="M94">
        <v>2.4237500509798498E-3</v>
      </c>
      <c r="N94">
        <v>6.4616324013473097E-3</v>
      </c>
      <c r="O94">
        <v>7.4773605030006799E-3</v>
      </c>
      <c r="P94">
        <v>6.8608425254290404E-3</v>
      </c>
      <c r="Q94">
        <v>4.3460780845520101E-3</v>
      </c>
      <c r="R94">
        <v>3.2442660810782799E-3</v>
      </c>
      <c r="S94">
        <v>1.0944045622453999E-4</v>
      </c>
      <c r="T94">
        <v>1.4584345239041299E-3</v>
      </c>
      <c r="U94">
        <v>6.0815892941830799E-3</v>
      </c>
      <c r="V94">
        <v>3.04616808512898E-3</v>
      </c>
      <c r="W94">
        <v>5.1592687363633798E-3</v>
      </c>
      <c r="X94">
        <v>7.5128379152490299E-3</v>
      </c>
      <c r="Y94">
        <v>1.5965323341251001E-3</v>
      </c>
      <c r="Z94">
        <v>-1.7315668490873199E-3</v>
      </c>
      <c r="AA94">
        <v>-4.74713069176018E-3</v>
      </c>
    </row>
    <row r="95" spans="1:27" x14ac:dyDescent="0.4">
      <c r="A95" s="1">
        <v>3</v>
      </c>
      <c r="B95" s="1">
        <v>30</v>
      </c>
      <c r="D95">
        <v>-0.41485334195115298</v>
      </c>
      <c r="E95">
        <v>-9.1978172296274793E-2</v>
      </c>
      <c r="F95">
        <v>-4.71920236846309E-2</v>
      </c>
      <c r="G95">
        <v>-2.5909775000709501E-2</v>
      </c>
      <c r="H95">
        <v>-4.6662600179454301E-3</v>
      </c>
      <c r="I95">
        <v>-1.20132373065064E-2</v>
      </c>
      <c r="J95">
        <v>-1.9648044279350998E-3</v>
      </c>
      <c r="K95">
        <v>-1.16674173668726E-3</v>
      </c>
      <c r="L95">
        <v>-3.0696533419894401E-3</v>
      </c>
      <c r="M95">
        <v>-3.5154685357347598E-3</v>
      </c>
      <c r="N95">
        <v>-1.23011210388276E-3</v>
      </c>
      <c r="O95">
        <v>-8.2136369949831495E-3</v>
      </c>
      <c r="P95">
        <v>-8.5974223448946497E-3</v>
      </c>
      <c r="Q95">
        <v>-9.2279143508868892E-3</v>
      </c>
      <c r="R95">
        <v>-1.00374895669543E-2</v>
      </c>
      <c r="S95">
        <v>-7.3289118361771401E-3</v>
      </c>
      <c r="T95">
        <v>-5.1636280666428301E-3</v>
      </c>
      <c r="U95">
        <v>4.96452635415258E-3</v>
      </c>
      <c r="V95">
        <v>2.60074633683281E-3</v>
      </c>
      <c r="W95">
        <v>5.0360413387909796E-4</v>
      </c>
      <c r="X95">
        <v>1.3736107442265599E-4</v>
      </c>
      <c r="Y95">
        <v>-2.3580714674420701E-3</v>
      </c>
      <c r="Z95">
        <v>-1.33541096656144E-3</v>
      </c>
      <c r="AA95">
        <v>-5.4698327894464596E-3</v>
      </c>
    </row>
    <row r="96" spans="1:27" x14ac:dyDescent="0.4">
      <c r="A96" s="1">
        <v>3</v>
      </c>
      <c r="B96" s="1">
        <v>31</v>
      </c>
      <c r="D96">
        <v>-1.75063226167399E-3</v>
      </c>
      <c r="E96">
        <v>-4.1682285678879E-4</v>
      </c>
      <c r="F96">
        <v>-2.3413917946785899E-4</v>
      </c>
      <c r="G96">
        <v>4.1948478171141599E-6</v>
      </c>
      <c r="H96">
        <v>2.5709101935329803E-4</v>
      </c>
      <c r="I96">
        <v>-2.1840005364188501E-3</v>
      </c>
      <c r="J96">
        <v>-2.9514453156480598E-3</v>
      </c>
      <c r="K96">
        <v>-2.4839180689709699E-3</v>
      </c>
      <c r="L96">
        <v>-2.6989191746921602E-3</v>
      </c>
      <c r="M96">
        <v>-3.0133908456834398E-3</v>
      </c>
      <c r="N96">
        <v>-2.75013877043505E-3</v>
      </c>
      <c r="O96">
        <v>-2.7817538139389801E-3</v>
      </c>
      <c r="P96">
        <v>-4.4500319417556302E-3</v>
      </c>
      <c r="Q96">
        <v>-3.6359776443081102E-3</v>
      </c>
      <c r="R96">
        <v>-5.0883705654115796E-3</v>
      </c>
      <c r="S96">
        <v>-6.9740193566143003E-3</v>
      </c>
      <c r="T96">
        <v>-7.9331221109615498E-3</v>
      </c>
      <c r="U96">
        <v>-5.0150822364163697E-3</v>
      </c>
      <c r="V96">
        <v>-2.1659468027108602E-3</v>
      </c>
      <c r="W96">
        <v>-3.18168301467303E-3</v>
      </c>
      <c r="X96">
        <v>-5.2605840547697799E-4</v>
      </c>
      <c r="Y96">
        <v>1.28828782309453E-4</v>
      </c>
      <c r="Z96">
        <v>1.1022973304790501E-3</v>
      </c>
      <c r="AA96">
        <v>2.6495843056242099E-3</v>
      </c>
    </row>
    <row r="97" spans="1:27" x14ac:dyDescent="0.4">
      <c r="A97" s="1">
        <v>4</v>
      </c>
      <c r="B97" s="1">
        <v>1</v>
      </c>
      <c r="D97">
        <v>-0.109320714206305</v>
      </c>
      <c r="E97">
        <v>-3.5597415763708701E-2</v>
      </c>
      <c r="F97">
        <v>-2.6210020056481102E-2</v>
      </c>
      <c r="G97">
        <v>-1.46886423652771E-2</v>
      </c>
      <c r="H97">
        <v>-1.3900339220825999E-2</v>
      </c>
      <c r="I97">
        <v>-1.2081424163109899E-2</v>
      </c>
      <c r="J97">
        <v>-3.8214934061803199E-3</v>
      </c>
      <c r="K97">
        <v>4.3979918270500998E-3</v>
      </c>
      <c r="L97">
        <v>-6.1119902048896403E-4</v>
      </c>
      <c r="M97">
        <v>-2.3411977650609601E-3</v>
      </c>
      <c r="N97">
        <v>-5.5502662510027202E-3</v>
      </c>
      <c r="O97">
        <v>-1.2329009222748899E-2</v>
      </c>
      <c r="P97">
        <v>-1.56544737499997E-2</v>
      </c>
      <c r="Q97">
        <v>-7.7472215405237398E-3</v>
      </c>
      <c r="R97">
        <v>-7.6958462570455403E-3</v>
      </c>
      <c r="S97">
        <v>-7.8497232617507507E-3</v>
      </c>
      <c r="T97">
        <v>-4.8159251050795297E-3</v>
      </c>
      <c r="U97">
        <v>5.68386631700057E-4</v>
      </c>
      <c r="V97">
        <v>2.71067767357377E-3</v>
      </c>
      <c r="W97">
        <v>-2.8477455462145901E-3</v>
      </c>
      <c r="X97">
        <v>-3.0447994251343799E-3</v>
      </c>
      <c r="Y97">
        <v>-4.7558406742693304E-3</v>
      </c>
      <c r="Z97">
        <v>9.1509000253235401E-4</v>
      </c>
      <c r="AA97">
        <v>-8.4351992838812995E-3</v>
      </c>
    </row>
    <row r="98" spans="1:27" x14ac:dyDescent="0.4">
      <c r="A98" s="1">
        <v>4</v>
      </c>
      <c r="B98" s="1">
        <v>2</v>
      </c>
      <c r="D98">
        <v>-1.9683765534304599E-3</v>
      </c>
      <c r="E98">
        <v>8.5626659848486698E-4</v>
      </c>
      <c r="F98">
        <v>1.6977281078518901E-3</v>
      </c>
      <c r="G98">
        <v>8.4225937873744195E-4</v>
      </c>
      <c r="H98">
        <v>6.5819010482032203E-4</v>
      </c>
      <c r="I98">
        <v>1.3470665742733E-3</v>
      </c>
      <c r="J98">
        <v>2.9431008621918602E-3</v>
      </c>
      <c r="K98">
        <v>5.3357046142709598E-3</v>
      </c>
      <c r="L98">
        <v>5.7673575960253999E-3</v>
      </c>
      <c r="M98">
        <v>6.4438612643832301E-3</v>
      </c>
      <c r="N98">
        <v>6.8648414125878797E-3</v>
      </c>
      <c r="O98">
        <v>9.1686149285111207E-3</v>
      </c>
      <c r="P98">
        <v>8.25415491812111E-3</v>
      </c>
      <c r="Q98">
        <v>9.9296234120895693E-3</v>
      </c>
      <c r="R98">
        <v>6.3784143367801903E-3</v>
      </c>
      <c r="S98">
        <v>7.2617276965532499E-3</v>
      </c>
      <c r="T98">
        <v>1.0127416745432801E-2</v>
      </c>
      <c r="U98">
        <v>1.0726441915037899E-2</v>
      </c>
      <c r="V98">
        <v>8.9011391906080699E-3</v>
      </c>
      <c r="W98">
        <v>8.6675269557747996E-3</v>
      </c>
      <c r="X98">
        <v>8.0191948705498305E-3</v>
      </c>
      <c r="Y98">
        <v>5.8228586112010301E-3</v>
      </c>
      <c r="Z98">
        <v>6.7576552515166604E-3</v>
      </c>
      <c r="AA98">
        <v>8.6086269247800194E-3</v>
      </c>
    </row>
    <row r="99" spans="1:27" x14ac:dyDescent="0.4">
      <c r="A99" s="1">
        <v>4</v>
      </c>
      <c r="B99" s="1">
        <v>3</v>
      </c>
      <c r="D99">
        <v>4.4725247167588897E-2</v>
      </c>
      <c r="E99">
        <v>-2.99756915556518E-4</v>
      </c>
      <c r="F99">
        <v>4.4785248373721397E-3</v>
      </c>
      <c r="G99">
        <v>5.5926415453657098E-3</v>
      </c>
      <c r="H99">
        <v>6.6191143444109101E-3</v>
      </c>
      <c r="I99">
        <v>8.3522770955512301E-3</v>
      </c>
      <c r="J99">
        <v>1.0040833051273601E-2</v>
      </c>
      <c r="K99">
        <v>8.7288614892981394E-3</v>
      </c>
      <c r="L99">
        <v>3.76526055900164E-3</v>
      </c>
      <c r="M99">
        <v>4.22545350647724E-3</v>
      </c>
      <c r="N99">
        <v>7.7402955431655597E-3</v>
      </c>
      <c r="O99">
        <v>5.5478431174807198E-3</v>
      </c>
      <c r="P99">
        <v>2.8262137097326799E-3</v>
      </c>
      <c r="Q99">
        <v>4.3364008194098002E-3</v>
      </c>
      <c r="R99">
        <v>1.0410591591235199E-3</v>
      </c>
      <c r="S99">
        <v>3.0160175580888002E-3</v>
      </c>
      <c r="T99">
        <v>5.3249910666049796E-3</v>
      </c>
      <c r="U99">
        <v>6.2833409857754796E-3</v>
      </c>
      <c r="V99">
        <v>5.2837969610033501E-3</v>
      </c>
      <c r="W99">
        <v>5.0560967255467801E-3</v>
      </c>
      <c r="X99">
        <v>5.02644365081971E-3</v>
      </c>
      <c r="Y99">
        <v>4.2757819499073596E-3</v>
      </c>
      <c r="Z99">
        <v>2.2701183541995401E-3</v>
      </c>
      <c r="AA99">
        <v>9.7674297952436706E-4</v>
      </c>
    </row>
    <row r="100" spans="1:27" x14ac:dyDescent="0.4">
      <c r="A100" s="1">
        <v>4</v>
      </c>
      <c r="B100" s="1">
        <v>4</v>
      </c>
      <c r="D100">
        <v>3.1702957755184399E-3</v>
      </c>
      <c r="E100">
        <v>5.1176322726282798E-3</v>
      </c>
      <c r="F100">
        <v>6.1539545644784099E-3</v>
      </c>
      <c r="G100">
        <v>5.8506819806252199E-3</v>
      </c>
      <c r="H100">
        <v>6.2188846849144004E-3</v>
      </c>
      <c r="I100">
        <v>5.9158632095790004E-3</v>
      </c>
      <c r="J100">
        <v>9.7552627819340008E-3</v>
      </c>
      <c r="K100">
        <v>9.7930200125957E-3</v>
      </c>
      <c r="L100">
        <v>1.0296350564663499E-2</v>
      </c>
      <c r="M100">
        <v>1.04600300959656E-2</v>
      </c>
      <c r="N100">
        <v>1.3143084161089599E-2</v>
      </c>
      <c r="O100">
        <v>1.1866778226625799E-2</v>
      </c>
      <c r="P100">
        <v>8.7506743208878093E-3</v>
      </c>
      <c r="Q100">
        <v>6.8051791695317903E-3</v>
      </c>
      <c r="R100">
        <v>2.4355030461156398E-3</v>
      </c>
      <c r="S100">
        <v>2.5456877337541798E-3</v>
      </c>
      <c r="T100">
        <v>3.4434075969508801E-3</v>
      </c>
      <c r="U100">
        <v>4.2542381644750998E-3</v>
      </c>
      <c r="V100">
        <v>3.6922234610088701E-3</v>
      </c>
      <c r="W100">
        <v>2.8079079179168902E-3</v>
      </c>
      <c r="X100">
        <v>2.9175795680921402E-3</v>
      </c>
      <c r="Y100">
        <v>1.38026104012062E-3</v>
      </c>
      <c r="Z100">
        <v>-1.85582573459065E-3</v>
      </c>
      <c r="AA100">
        <v>-3.1904984227535001E-3</v>
      </c>
    </row>
    <row r="101" spans="1:27" x14ac:dyDescent="0.4">
      <c r="A101" s="1">
        <v>4</v>
      </c>
      <c r="B101" s="1">
        <v>5</v>
      </c>
      <c r="D101">
        <v>-6.8149633700382906E-2</v>
      </c>
      <c r="E101">
        <v>-8.1340937712452398E-3</v>
      </c>
      <c r="F101">
        <v>-4.0572403898991496E-3</v>
      </c>
      <c r="G101">
        <v>-6.2453101263361399E-4</v>
      </c>
      <c r="H101">
        <v>3.63117850632749E-3</v>
      </c>
      <c r="I101">
        <v>5.3661440254964901E-3</v>
      </c>
      <c r="J101">
        <v>5.4860522350567804E-3</v>
      </c>
      <c r="K101">
        <v>7.76241032537155E-3</v>
      </c>
      <c r="L101">
        <v>7.3394002750966402E-3</v>
      </c>
      <c r="M101">
        <v>6.7049465135135301E-3</v>
      </c>
      <c r="N101">
        <v>9.6647993229907903E-3</v>
      </c>
      <c r="O101">
        <v>8.2685840399904596E-3</v>
      </c>
      <c r="P101">
        <v>-9.3479137757596607E-3</v>
      </c>
      <c r="Q101">
        <v>-5.9387257940416598E-4</v>
      </c>
      <c r="R101">
        <v>-3.9886330966555899E-4</v>
      </c>
      <c r="S101">
        <v>1.9221642776416699E-3</v>
      </c>
      <c r="T101">
        <v>6.2737193926036099E-3</v>
      </c>
      <c r="U101">
        <v>1.1058412445740601E-2</v>
      </c>
      <c r="V101">
        <v>1.29749180912674E-2</v>
      </c>
      <c r="W101">
        <v>9.8564715144624296E-3</v>
      </c>
      <c r="X101">
        <v>9.5205556389369693E-3</v>
      </c>
      <c r="Y101">
        <v>7.6626166804272099E-3</v>
      </c>
      <c r="Z101">
        <v>5.3204593179803699E-3</v>
      </c>
      <c r="AA101">
        <v>4.5768310801693303E-3</v>
      </c>
    </row>
    <row r="102" spans="1:27" x14ac:dyDescent="0.4">
      <c r="A102" s="1">
        <v>4</v>
      </c>
      <c r="B102" s="1">
        <v>6</v>
      </c>
      <c r="D102">
        <v>-1.19647483592941E-2</v>
      </c>
      <c r="E102">
        <v>-6.0089835341616698E-4</v>
      </c>
      <c r="F102">
        <v>4.2486306977382003E-3</v>
      </c>
      <c r="G102">
        <v>5.3964330660880404E-3</v>
      </c>
      <c r="H102">
        <v>6.8516572910902298E-3</v>
      </c>
      <c r="I102">
        <v>8.8348745814163295E-3</v>
      </c>
      <c r="J102">
        <v>1.2349130480355601E-2</v>
      </c>
      <c r="K102">
        <v>6.0802252296887696E-3</v>
      </c>
      <c r="L102">
        <v>5.3015670190078301E-3</v>
      </c>
      <c r="M102">
        <v>5.3924470264682398E-3</v>
      </c>
      <c r="N102">
        <v>9.5071773132573093E-3</v>
      </c>
      <c r="O102">
        <v>7.72515193297679E-3</v>
      </c>
      <c r="P102">
        <v>6.7026416471761095E-5</v>
      </c>
      <c r="Q102">
        <v>-1.6814018273214101E-3</v>
      </c>
      <c r="R102">
        <v>-3.6482142624849499E-3</v>
      </c>
      <c r="S102">
        <v>-4.3472881131487E-3</v>
      </c>
      <c r="T102">
        <v>-6.9341086916622401E-4</v>
      </c>
      <c r="U102">
        <v>-1.9760660266960402E-3</v>
      </c>
      <c r="V102">
        <v>-1.64981152697885E-3</v>
      </c>
      <c r="W102">
        <v>-1.3158386298733199E-3</v>
      </c>
      <c r="X102">
        <v>-8.1638146073915497E-4</v>
      </c>
      <c r="Y102">
        <v>-1.11079696554847E-3</v>
      </c>
      <c r="Z102">
        <v>-1.7217286097581099E-3</v>
      </c>
      <c r="AA102">
        <v>-1.9044396279392999E-3</v>
      </c>
    </row>
    <row r="103" spans="1:27" x14ac:dyDescent="0.4">
      <c r="A103" s="1">
        <v>4</v>
      </c>
      <c r="B103" s="1">
        <v>7</v>
      </c>
      <c r="D103">
        <v>-6.5346138561160394E-2</v>
      </c>
      <c r="E103">
        <v>-1.36698469831856E-2</v>
      </c>
      <c r="F103">
        <v>-4.6778867867473496E-3</v>
      </c>
      <c r="G103">
        <v>-1.6039455680377499E-3</v>
      </c>
      <c r="H103">
        <v>6.3032790860731804E-4</v>
      </c>
      <c r="I103">
        <v>2.0569118934756401E-3</v>
      </c>
      <c r="J103">
        <v>3.9127235153357696E-3</v>
      </c>
      <c r="K103">
        <v>5.5647837233568599E-3</v>
      </c>
      <c r="L103">
        <v>6.6632086368800603E-3</v>
      </c>
      <c r="M103">
        <v>6.6685146520394298E-3</v>
      </c>
      <c r="N103">
        <v>7.6333439780560302E-3</v>
      </c>
      <c r="O103">
        <v>6.9155470843311802E-3</v>
      </c>
      <c r="P103">
        <v>-3.13437261774019E-3</v>
      </c>
      <c r="Q103">
        <v>-1.0253097396984801E-3</v>
      </c>
      <c r="R103">
        <v>-3.3899811938891702E-3</v>
      </c>
      <c r="S103">
        <v>-2.6254729269134299E-3</v>
      </c>
      <c r="T103">
        <v>-3.5817297141235499E-4</v>
      </c>
      <c r="U103">
        <v>2.4012054684379499E-4</v>
      </c>
      <c r="V103">
        <v>1.1672964420419E-3</v>
      </c>
      <c r="W103">
        <v>-8.7494070122970098E-4</v>
      </c>
      <c r="X103">
        <v>1.4057936607288901E-4</v>
      </c>
      <c r="Y103">
        <v>-1.6007588718049601E-4</v>
      </c>
      <c r="Z103">
        <v>-5.0389507266441103E-4</v>
      </c>
      <c r="AA103">
        <v>-8.3025658425050304E-4</v>
      </c>
    </row>
    <row r="104" spans="1:27" x14ac:dyDescent="0.4">
      <c r="A104" s="1">
        <v>4</v>
      </c>
      <c r="B104" s="1">
        <v>8</v>
      </c>
      <c r="D104">
        <v>-6.0898786307663601E-3</v>
      </c>
      <c r="E104">
        <v>-2.1749180068308801E-3</v>
      </c>
      <c r="F104">
        <v>3.6684691272952802E-4</v>
      </c>
      <c r="G104">
        <v>1.8597979248788799E-3</v>
      </c>
      <c r="H104">
        <v>2.87228429412625E-3</v>
      </c>
      <c r="I104">
        <v>4.1600080960186702E-3</v>
      </c>
      <c r="J104">
        <v>5.7990777420718603E-3</v>
      </c>
      <c r="K104">
        <v>6.50550943505512E-3</v>
      </c>
      <c r="L104">
        <v>6.8398178928036997E-3</v>
      </c>
      <c r="M104">
        <v>5.4406566573426199E-3</v>
      </c>
      <c r="N104">
        <v>6.0317869667411003E-3</v>
      </c>
      <c r="O104">
        <v>4.8932606850885397E-3</v>
      </c>
      <c r="P104">
        <v>3.34244238891663E-3</v>
      </c>
      <c r="Q104">
        <v>2.6174654624745099E-3</v>
      </c>
      <c r="R104">
        <v>-5.2179764539781804E-4</v>
      </c>
      <c r="S104">
        <v>2.5502849838072398E-4</v>
      </c>
      <c r="T104">
        <v>8.3137336255723602E-4</v>
      </c>
      <c r="U104">
        <v>3.1389748632310202E-3</v>
      </c>
      <c r="V104">
        <v>2.9910528549614902E-3</v>
      </c>
      <c r="W104">
        <v>1.6177847479032299E-3</v>
      </c>
      <c r="X104">
        <v>2.1520407694751598E-3</v>
      </c>
      <c r="Y104">
        <v>1.3497043647361701E-3</v>
      </c>
      <c r="Z104">
        <v>5.0398012211528404E-4</v>
      </c>
      <c r="AA104">
        <v>-4.1608164970486202E-4</v>
      </c>
    </row>
    <row r="105" spans="1:27" x14ac:dyDescent="0.4">
      <c r="A105" s="1">
        <v>4</v>
      </c>
      <c r="B105" s="1">
        <v>9</v>
      </c>
      <c r="D105">
        <v>-6.4884939451254802E-3</v>
      </c>
      <c r="E105">
        <v>-5.6323684537451001E-3</v>
      </c>
      <c r="F105">
        <v>-2.6031721574522299E-4</v>
      </c>
      <c r="G105">
        <v>2.9991041910152299E-3</v>
      </c>
      <c r="H105">
        <v>6.0307403226356098E-3</v>
      </c>
      <c r="I105">
        <v>6.8308510487372397E-3</v>
      </c>
      <c r="J105">
        <v>1.1003704560334801E-2</v>
      </c>
      <c r="K105">
        <v>1.43223544564475E-2</v>
      </c>
      <c r="L105">
        <v>1.28081750633242E-2</v>
      </c>
      <c r="M105">
        <v>8.9846080198955694E-3</v>
      </c>
      <c r="N105">
        <v>7.9201170098460207E-3</v>
      </c>
      <c r="O105">
        <v>5.4895839579606103E-3</v>
      </c>
      <c r="P105">
        <v>1.8933049113690999E-3</v>
      </c>
      <c r="Q105">
        <v>6.7750531438011199E-3</v>
      </c>
      <c r="R105">
        <v>2.5143696194624599E-3</v>
      </c>
      <c r="S105">
        <v>2.5498321695441402E-3</v>
      </c>
      <c r="T105">
        <v>3.2117842715862501E-3</v>
      </c>
      <c r="U105">
        <v>6.4657890524818804E-3</v>
      </c>
      <c r="V105">
        <v>7.77835597214286E-3</v>
      </c>
      <c r="W105">
        <v>4.3076370026422697E-3</v>
      </c>
      <c r="X105">
        <v>5.8944582788724399E-3</v>
      </c>
      <c r="Y105">
        <v>-1.23089425150449E-4</v>
      </c>
      <c r="Z105">
        <v>-1.1115581298299299E-3</v>
      </c>
      <c r="AA105">
        <v>-2.4117821527577998E-3</v>
      </c>
    </row>
    <row r="106" spans="1:27" x14ac:dyDescent="0.4">
      <c r="A106" s="1">
        <v>4</v>
      </c>
      <c r="B106" s="1">
        <v>10</v>
      </c>
      <c r="D106">
        <v>-1.24513838821062E-2</v>
      </c>
      <c r="E106">
        <v>-6.0488585122966398E-3</v>
      </c>
      <c r="F106">
        <v>-2.55758899301178E-3</v>
      </c>
      <c r="G106">
        <v>-8.4755894488572293E-5</v>
      </c>
      <c r="H106">
        <v>1.17308050242159E-3</v>
      </c>
      <c r="I106">
        <v>1.4382667048644399E-3</v>
      </c>
      <c r="J106">
        <v>2.5113741940977698E-3</v>
      </c>
      <c r="K106">
        <v>2.9885379005782902E-3</v>
      </c>
      <c r="L106">
        <v>2.8343419497438701E-3</v>
      </c>
      <c r="M106">
        <v>1.8145744405820799E-3</v>
      </c>
      <c r="N106">
        <v>5.9142743279148196E-4</v>
      </c>
      <c r="O106">
        <v>-1.53488113051857E-3</v>
      </c>
      <c r="P106">
        <v>-3.61060702915796E-3</v>
      </c>
      <c r="Q106">
        <v>-2.2183726150414099E-3</v>
      </c>
      <c r="R106">
        <v>-3.2331783612326902E-3</v>
      </c>
      <c r="S106">
        <v>-1.41514914633438E-3</v>
      </c>
      <c r="T106">
        <v>-1.15070854519103E-3</v>
      </c>
      <c r="U106">
        <v>1.70452106620188E-3</v>
      </c>
      <c r="V106">
        <v>1.87684633088752E-3</v>
      </c>
      <c r="W106">
        <v>3.0062572941460202E-4</v>
      </c>
      <c r="X106">
        <v>1.1056893999879E-3</v>
      </c>
      <c r="Y106">
        <v>6.5665100567802496E-4</v>
      </c>
      <c r="Z106">
        <v>-4.77412674742125E-5</v>
      </c>
      <c r="AA106">
        <v>-1.35347158831295E-3</v>
      </c>
    </row>
    <row r="107" spans="1:27" x14ac:dyDescent="0.4">
      <c r="A107" s="1">
        <v>4</v>
      </c>
      <c r="B107" s="1">
        <v>11</v>
      </c>
      <c r="D107">
        <v>-5.2860273354607401E-4</v>
      </c>
      <c r="E107">
        <v>7.3476264634535597E-3</v>
      </c>
      <c r="F107">
        <v>1.2498329990409E-2</v>
      </c>
      <c r="G107">
        <v>1.57901937299826E-2</v>
      </c>
      <c r="H107">
        <v>1.9152149518885001E-2</v>
      </c>
      <c r="I107">
        <v>1.50437721349729E-2</v>
      </c>
      <c r="J107">
        <v>9.3839347471746104E-3</v>
      </c>
      <c r="K107">
        <v>2.0666666220261899E-2</v>
      </c>
      <c r="L107">
        <v>2.4099762702514099E-2</v>
      </c>
      <c r="M107">
        <v>1.99137484996387E-2</v>
      </c>
      <c r="N107">
        <v>1.00230975607677E-2</v>
      </c>
      <c r="O107">
        <v>4.2003186837873798E-3</v>
      </c>
      <c r="P107">
        <v>-4.2567907402133301E-2</v>
      </c>
      <c r="Q107">
        <v>-2.7142881899434101E-2</v>
      </c>
      <c r="R107">
        <v>-2.1999280433398102E-2</v>
      </c>
      <c r="S107">
        <v>-1.3274920837483301E-3</v>
      </c>
      <c r="T107">
        <v>-1.11593886940558E-4</v>
      </c>
      <c r="U107">
        <v>-3.49697082058501E-3</v>
      </c>
      <c r="V107">
        <v>3.7739867729929101E-3</v>
      </c>
      <c r="W107">
        <v>7.3446865656628404E-4</v>
      </c>
      <c r="X107">
        <v>2.49096459434514E-3</v>
      </c>
      <c r="Y107">
        <v>1.14145516394556E-3</v>
      </c>
      <c r="Z107">
        <v>5.3709887757250096E-4</v>
      </c>
      <c r="AA107">
        <v>-1.1194428380523699E-3</v>
      </c>
    </row>
    <row r="108" spans="1:27" x14ac:dyDescent="0.4">
      <c r="A108" s="1">
        <v>4</v>
      </c>
      <c r="B108" s="1">
        <v>12</v>
      </c>
      <c r="D108">
        <v>-7.57481262475401E-3</v>
      </c>
      <c r="E108">
        <v>2.6519883949416298E-6</v>
      </c>
      <c r="F108">
        <v>4.2563952600204197E-3</v>
      </c>
      <c r="G108">
        <v>8.2033063952486693E-3</v>
      </c>
      <c r="H108">
        <v>1.09671629948243E-2</v>
      </c>
      <c r="I108">
        <v>1.19797169502376E-2</v>
      </c>
      <c r="J108">
        <v>1.2308556843544099E-2</v>
      </c>
      <c r="K108">
        <v>1.43613983240905E-2</v>
      </c>
      <c r="L108">
        <v>1.28227351719495E-2</v>
      </c>
      <c r="M108">
        <v>1.05240482060224E-2</v>
      </c>
      <c r="N108">
        <v>9.0567894493887406E-3</v>
      </c>
      <c r="O108">
        <v>5.4604463868223596E-3</v>
      </c>
      <c r="P108">
        <v>-7.0297355828778697E-3</v>
      </c>
      <c r="Q108">
        <v>-4.7182459556145903E-3</v>
      </c>
      <c r="R108">
        <v>-6.0779247345596399E-3</v>
      </c>
      <c r="S108">
        <v>-5.1690760294587999E-3</v>
      </c>
      <c r="T108">
        <v>8.8174771049796699E-4</v>
      </c>
      <c r="U108">
        <v>4.3702490524206404E-3</v>
      </c>
      <c r="V108">
        <v>4.2127071669475404E-3</v>
      </c>
      <c r="W108">
        <v>1.7575002926504401E-3</v>
      </c>
      <c r="X108">
        <v>2.1890049414009902E-3</v>
      </c>
      <c r="Y108">
        <v>1.27707502823525E-3</v>
      </c>
      <c r="Z108">
        <v>5.9055889605324E-5</v>
      </c>
      <c r="AA108">
        <v>-9.5115494695372101E-4</v>
      </c>
    </row>
    <row r="109" spans="1:27" x14ac:dyDescent="0.4">
      <c r="A109" s="1">
        <v>4</v>
      </c>
      <c r="B109" s="1">
        <v>13</v>
      </c>
      <c r="D109">
        <v>-3.68641698685932E-3</v>
      </c>
      <c r="E109">
        <v>-2.0995535510340202E-3</v>
      </c>
      <c r="F109">
        <v>-1.36509049910183E-3</v>
      </c>
      <c r="G109">
        <v>1.87405263103056E-3</v>
      </c>
      <c r="H109">
        <v>3.0318611976415601E-3</v>
      </c>
      <c r="I109">
        <v>3.4859871624429001E-3</v>
      </c>
      <c r="J109">
        <v>4.1275945674255502E-3</v>
      </c>
      <c r="K109">
        <v>4.52296402374613E-3</v>
      </c>
      <c r="L109">
        <v>2.8475246815502899E-3</v>
      </c>
      <c r="M109">
        <v>1.9272018434849201E-3</v>
      </c>
      <c r="N109">
        <v>1.64932970681181E-3</v>
      </c>
      <c r="O109">
        <v>-4.8068075410436802E-4</v>
      </c>
      <c r="P109">
        <v>-5.9002845087212299E-4</v>
      </c>
      <c r="Q109">
        <v>-5.6731023911677099E-4</v>
      </c>
      <c r="R109">
        <v>-1.229123767444E-3</v>
      </c>
      <c r="S109">
        <v>-3.4389456997288201E-4</v>
      </c>
      <c r="T109">
        <v>6.1799067640479796E-4</v>
      </c>
      <c r="U109">
        <v>8.31173945853158E-4</v>
      </c>
      <c r="V109">
        <v>1.72841184497162E-3</v>
      </c>
      <c r="W109">
        <v>1.06098371589032E-3</v>
      </c>
      <c r="X109">
        <v>2.1374652718678501E-3</v>
      </c>
      <c r="Y109">
        <v>2.1201374250622699E-3</v>
      </c>
      <c r="Z109">
        <v>1.78605501505814E-3</v>
      </c>
      <c r="AA109">
        <v>1.93464851105616E-3</v>
      </c>
    </row>
    <row r="110" spans="1:27" x14ac:dyDescent="0.4">
      <c r="A110" s="1">
        <v>4</v>
      </c>
      <c r="B110" s="1">
        <v>14</v>
      </c>
      <c r="D110">
        <v>-1.9327694907929299E-3</v>
      </c>
      <c r="E110">
        <v>-1.1143113819499801E-3</v>
      </c>
      <c r="F110">
        <v>-2.6852739228965E-4</v>
      </c>
      <c r="G110">
        <v>5.9632832537355397E-4</v>
      </c>
      <c r="H110">
        <v>1.8940066631174799E-3</v>
      </c>
      <c r="I110">
        <v>2.58513658201211E-3</v>
      </c>
      <c r="J110">
        <v>2.5259421266162199E-3</v>
      </c>
      <c r="K110">
        <v>3.9904259746422503E-3</v>
      </c>
      <c r="L110">
        <v>2.4963567263983802E-3</v>
      </c>
      <c r="M110">
        <v>1.61939406517529E-3</v>
      </c>
      <c r="N110">
        <v>6.3876978219373E-4</v>
      </c>
      <c r="O110">
        <v>-4.3081309506414199E-4</v>
      </c>
      <c r="P110">
        <v>-3.4653796134475399E-3</v>
      </c>
      <c r="Q110">
        <v>-1.4284500311224999E-3</v>
      </c>
      <c r="R110">
        <v>-1.2454509452699499E-3</v>
      </c>
      <c r="S110">
        <v>-3.0532727034466E-4</v>
      </c>
      <c r="T110">
        <v>-1.3617397414613099E-3</v>
      </c>
      <c r="U110">
        <v>5.7806856958497602E-4</v>
      </c>
      <c r="V110">
        <v>6.0644210393413203E-4</v>
      </c>
      <c r="W110">
        <v>1.75060079516344E-4</v>
      </c>
      <c r="X110">
        <v>7.9721840212577401E-4</v>
      </c>
      <c r="Y110">
        <v>9.7875842331138696E-4</v>
      </c>
      <c r="Z110">
        <v>1.15220689243169E-3</v>
      </c>
      <c r="AA110">
        <v>1.0763440011153499E-3</v>
      </c>
    </row>
    <row r="111" spans="1:27" x14ac:dyDescent="0.4">
      <c r="A111" s="1">
        <v>4</v>
      </c>
      <c r="B111" s="1">
        <v>15</v>
      </c>
      <c r="D111">
        <v>-2.4729472333463499E-2</v>
      </c>
      <c r="E111">
        <v>-1.03230996092895E-2</v>
      </c>
      <c r="F111">
        <v>-9.0160349840805198E-4</v>
      </c>
      <c r="G111">
        <v>1.69741117588953E-3</v>
      </c>
      <c r="H111">
        <v>4.62412929994212E-3</v>
      </c>
      <c r="I111">
        <v>7.9163059956828992E-3</v>
      </c>
      <c r="J111">
        <v>1.0961341804210101E-2</v>
      </c>
      <c r="K111">
        <v>9.7723826001935594E-3</v>
      </c>
      <c r="L111">
        <v>6.0460004966927201E-3</v>
      </c>
      <c r="M111">
        <v>2.8421695389615198E-3</v>
      </c>
      <c r="N111">
        <v>6.7574193816111296E-3</v>
      </c>
      <c r="O111">
        <v>5.4094547353695198E-3</v>
      </c>
      <c r="P111">
        <v>1.0322946924212199E-2</v>
      </c>
      <c r="Q111">
        <v>5.6651581244546801E-3</v>
      </c>
      <c r="R111">
        <v>-4.7663905877736801E-3</v>
      </c>
      <c r="S111">
        <v>-1.47059825063912E-3</v>
      </c>
      <c r="T111">
        <v>3.4416152807328301E-3</v>
      </c>
      <c r="U111">
        <v>3.5795601519631702E-3</v>
      </c>
      <c r="V111">
        <v>4.6051806084815598E-3</v>
      </c>
      <c r="W111">
        <v>1.01724951860256E-2</v>
      </c>
      <c r="X111">
        <v>1.0831233844223799E-2</v>
      </c>
      <c r="Y111">
        <v>8.3857349848741602E-3</v>
      </c>
      <c r="Z111">
        <v>4.8010231158401601E-3</v>
      </c>
      <c r="AA111">
        <v>3.01296373106833E-3</v>
      </c>
    </row>
    <row r="112" spans="1:27" x14ac:dyDescent="0.4">
      <c r="A112" s="1">
        <v>4</v>
      </c>
      <c r="B112" s="1">
        <v>16</v>
      </c>
      <c r="D112">
        <v>-8.4049732660298297E-3</v>
      </c>
      <c r="E112">
        <v>-1.6181490277109001E-4</v>
      </c>
      <c r="F112">
        <v>6.3699101016207599E-3</v>
      </c>
      <c r="G112">
        <v>6.6656700820285396E-3</v>
      </c>
      <c r="H112">
        <v>8.6062221238609894E-3</v>
      </c>
      <c r="I112">
        <v>1.3167959571895999E-2</v>
      </c>
      <c r="J112">
        <v>1.37350061106764E-2</v>
      </c>
      <c r="K112">
        <v>1.8293357768177199E-2</v>
      </c>
      <c r="L112">
        <v>1.5523225741010799E-2</v>
      </c>
      <c r="M112">
        <v>-2.5849226344256599E-3</v>
      </c>
      <c r="N112">
        <v>2.1974261938067599E-3</v>
      </c>
      <c r="O112">
        <v>3.4228422673544503E-4</v>
      </c>
      <c r="P112">
        <v>-5.6379021602068896E-3</v>
      </c>
      <c r="Q112">
        <v>-4.9855447057676697E-3</v>
      </c>
      <c r="R112">
        <v>-6.9376187179271704E-3</v>
      </c>
      <c r="S112">
        <v>-5.5405650344721204E-3</v>
      </c>
      <c r="T112">
        <v>-3.2604262581412899E-3</v>
      </c>
      <c r="U112">
        <v>-2.4675337041198299E-4</v>
      </c>
      <c r="V112">
        <v>-2.2121341401638899E-4</v>
      </c>
      <c r="W112">
        <v>-2.5989501397065701E-3</v>
      </c>
      <c r="X112">
        <v>-6.2427356519941503E-5</v>
      </c>
      <c r="Y112">
        <v>-8.4874372063946098E-4</v>
      </c>
      <c r="Z112">
        <v>-1.6792203242246399E-3</v>
      </c>
      <c r="AA112">
        <v>-2.2832002960875698E-3</v>
      </c>
    </row>
    <row r="113" spans="1:27" x14ac:dyDescent="0.4">
      <c r="A113" s="1">
        <v>4</v>
      </c>
      <c r="B113" s="1">
        <v>17</v>
      </c>
      <c r="D113">
        <v>2.9555142554026098E-4</v>
      </c>
      <c r="E113">
        <v>8.7516983633175605E-3</v>
      </c>
      <c r="F113">
        <v>9.36888283104809E-3</v>
      </c>
      <c r="G113">
        <v>6.5328390269642602E-3</v>
      </c>
      <c r="H113">
        <v>2.9583118944195201E-3</v>
      </c>
      <c r="I113">
        <v>2.5576662369353898E-3</v>
      </c>
      <c r="J113">
        <v>1.16782198743929E-2</v>
      </c>
      <c r="K113">
        <v>1.0039685646730301E-2</v>
      </c>
      <c r="L113">
        <v>9.1900371033559192E-3</v>
      </c>
      <c r="M113">
        <v>9.9167443483469293E-3</v>
      </c>
      <c r="N113">
        <v>1.17946101202235E-2</v>
      </c>
      <c r="O113">
        <v>9.0295463597567498E-3</v>
      </c>
      <c r="P113">
        <v>4.9903813844506296E-3</v>
      </c>
      <c r="Q113">
        <v>1.88014374545816E-3</v>
      </c>
      <c r="R113">
        <v>-1.78133578960753E-3</v>
      </c>
      <c r="S113">
        <v>-2.1318587818175299E-3</v>
      </c>
      <c r="T113">
        <v>5.1513352007960703E-5</v>
      </c>
      <c r="U113">
        <v>2.0914343629854998E-3</v>
      </c>
      <c r="V113">
        <v>3.1124285458479402E-3</v>
      </c>
      <c r="W113">
        <v>4.3741809414639104E-3</v>
      </c>
      <c r="X113">
        <v>5.0143486805434402E-3</v>
      </c>
      <c r="Y113">
        <v>3.8939865402052801E-3</v>
      </c>
      <c r="Z113">
        <v>1.9111894873455299E-4</v>
      </c>
      <c r="AA113">
        <v>-1.0593741929716899E-3</v>
      </c>
    </row>
    <row r="114" spans="1:27" x14ac:dyDescent="0.4">
      <c r="A114" s="1">
        <v>4</v>
      </c>
      <c r="B114" s="1">
        <v>18</v>
      </c>
      <c r="D114">
        <v>-1.13011925813184E-2</v>
      </c>
      <c r="E114">
        <v>-6.6222756673598596E-3</v>
      </c>
      <c r="F114">
        <v>-1.12745456934428E-3</v>
      </c>
      <c r="G114">
        <v>6.1175739939492903E-3</v>
      </c>
      <c r="H114">
        <v>8.1452503961589595E-3</v>
      </c>
      <c r="I114">
        <v>1.0952766749561299E-2</v>
      </c>
      <c r="J114">
        <v>1.2030118258554301E-2</v>
      </c>
      <c r="K114">
        <v>1.5946377556674302E-2</v>
      </c>
      <c r="L114">
        <v>1.47119841631263E-2</v>
      </c>
      <c r="M114">
        <v>1.3393173015392E-2</v>
      </c>
      <c r="N114">
        <v>1.18011736858915E-2</v>
      </c>
      <c r="O114">
        <v>7.0209211997150503E-3</v>
      </c>
      <c r="P114">
        <v>4.6744459287283904E-3</v>
      </c>
      <c r="Q114">
        <v>4.4199501662673304E-3</v>
      </c>
      <c r="R114">
        <v>-1.0398350051739899E-3</v>
      </c>
      <c r="S114">
        <v>1.75587669252491E-3</v>
      </c>
      <c r="T114">
        <v>1.53820397228297E-3</v>
      </c>
      <c r="U114">
        <v>6.5845080661115999E-3</v>
      </c>
      <c r="V114">
        <v>8.0381506669642503E-3</v>
      </c>
      <c r="W114">
        <v>5.9292106182801101E-3</v>
      </c>
      <c r="X114">
        <v>5.6298527409583098E-3</v>
      </c>
      <c r="Y114">
        <v>4.4142799241175497E-4</v>
      </c>
      <c r="Z114">
        <v>-1.2263670711663199E-3</v>
      </c>
      <c r="AA114">
        <v>-4.5667024926272599E-3</v>
      </c>
    </row>
    <row r="115" spans="1:27" x14ac:dyDescent="0.4">
      <c r="A115" s="1">
        <v>4</v>
      </c>
      <c r="B115" s="1">
        <v>19</v>
      </c>
      <c r="D115">
        <v>-1.14119994377728E-2</v>
      </c>
      <c r="E115">
        <v>-4.5558375558245002E-3</v>
      </c>
      <c r="F115">
        <v>4.6221234576827901E-4</v>
      </c>
      <c r="G115">
        <v>3.9890254784250003E-3</v>
      </c>
      <c r="H115">
        <v>8.8970989137326303E-3</v>
      </c>
      <c r="I115">
        <v>9.5031186509676492E-3</v>
      </c>
      <c r="J115">
        <v>8.8299995833350398E-3</v>
      </c>
      <c r="K115">
        <v>5.98547843049452E-3</v>
      </c>
      <c r="L115">
        <v>3.1774529443736399E-3</v>
      </c>
      <c r="M115">
        <v>6.12672179320373E-3</v>
      </c>
      <c r="N115">
        <v>5.0148983735661297E-3</v>
      </c>
      <c r="O115">
        <v>7.6983832377900199E-3</v>
      </c>
      <c r="P115">
        <v>5.8016209432497703E-3</v>
      </c>
      <c r="Q115">
        <v>1.5386083610178199E-3</v>
      </c>
      <c r="R115">
        <v>-2.6975393157684701E-3</v>
      </c>
      <c r="S115">
        <v>-4.2419089992880201E-4</v>
      </c>
      <c r="T115">
        <v>2.5691207049125201E-3</v>
      </c>
      <c r="U115">
        <v>6.3992663976532901E-4</v>
      </c>
      <c r="V115">
        <v>-7.2782102648471798E-4</v>
      </c>
      <c r="W115">
        <v>-2.1477680480498701E-3</v>
      </c>
      <c r="X115">
        <v>-3.6156035602694699E-3</v>
      </c>
      <c r="Y115">
        <v>-7.04931905984008E-3</v>
      </c>
      <c r="Z115">
        <v>-6.8864853250124002E-3</v>
      </c>
      <c r="AA115">
        <v>-8.0875173131583506E-3</v>
      </c>
    </row>
    <row r="116" spans="1:27" x14ac:dyDescent="0.4">
      <c r="A116" s="1">
        <v>4</v>
      </c>
      <c r="B116" s="1">
        <v>20</v>
      </c>
      <c r="D116">
        <v>2.6048555825635999E-3</v>
      </c>
      <c r="E116">
        <v>3.30336540320969E-3</v>
      </c>
      <c r="F116">
        <v>3.80213715825634E-3</v>
      </c>
      <c r="G116">
        <v>3.6206286308263498E-3</v>
      </c>
      <c r="H116">
        <v>2.9214531780372799E-3</v>
      </c>
      <c r="I116">
        <v>2.3930647896791201E-3</v>
      </c>
      <c r="J116">
        <v>1.75033300765871E-3</v>
      </c>
      <c r="K116">
        <v>1.22240271928368E-3</v>
      </c>
      <c r="L116">
        <v>8.7371257657247695E-4</v>
      </c>
      <c r="M116">
        <v>6.1256807761227801E-4</v>
      </c>
      <c r="N116">
        <v>5.0785999823747298E-4</v>
      </c>
      <c r="O116">
        <v>3.9288571125506899E-4</v>
      </c>
      <c r="P116">
        <v>2.95301732126685E-4</v>
      </c>
      <c r="Q116">
        <v>2.21785666440128E-4</v>
      </c>
      <c r="R116">
        <v>1.5000544842215801E-4</v>
      </c>
      <c r="S116">
        <v>1.3607821554915801E-4</v>
      </c>
      <c r="T116">
        <v>1.2855290001103999E-4</v>
      </c>
      <c r="U116">
        <v>1.06809192685138E-4</v>
      </c>
      <c r="V116">
        <v>8.5154372960464397E-5</v>
      </c>
      <c r="W116">
        <v>6.4726171434898995E-5</v>
      </c>
      <c r="X116">
        <v>5.6170206462999399E-5</v>
      </c>
      <c r="Y116">
        <v>4.4663801934833903E-5</v>
      </c>
      <c r="Z116">
        <v>3.62627956632916E-5</v>
      </c>
      <c r="AA116">
        <v>3.0735184368070103E-5</v>
      </c>
    </row>
    <row r="117" spans="1:27" x14ac:dyDescent="0.4">
      <c r="A117" s="1">
        <v>4</v>
      </c>
      <c r="B117" s="1">
        <v>21</v>
      </c>
      <c r="D117">
        <v>-6.6326071249882698E-2</v>
      </c>
      <c r="E117">
        <v>-2.69117631667775E-2</v>
      </c>
      <c r="F117">
        <v>-1.5968373109543101E-2</v>
      </c>
      <c r="G117">
        <v>-7.2504360524598896E-3</v>
      </c>
      <c r="H117">
        <v>-4.8672745601342502E-3</v>
      </c>
      <c r="I117">
        <v>-2.8584957078707199E-3</v>
      </c>
      <c r="J117">
        <v>4.4666761927363903E-4</v>
      </c>
      <c r="K117">
        <v>-4.5958918473069099E-3</v>
      </c>
      <c r="L117">
        <v>-1.73730597075442E-3</v>
      </c>
      <c r="M117">
        <v>-4.9640528065392805E-4</v>
      </c>
      <c r="N117">
        <v>2.7440337716838101E-3</v>
      </c>
      <c r="O117">
        <v>1.5752309313848199E-3</v>
      </c>
      <c r="P117">
        <v>-2.3113133529939801E-3</v>
      </c>
      <c r="Q117">
        <v>-2.0424069567965002E-3</v>
      </c>
      <c r="R117">
        <v>-3.4149807010745098E-3</v>
      </c>
      <c r="S117">
        <v>8.7530263812225295E-7</v>
      </c>
      <c r="T117">
        <v>-1.3819212302807701E-3</v>
      </c>
      <c r="U117">
        <v>-1.88573626035603E-3</v>
      </c>
      <c r="V117">
        <v>-3.7951505738691199E-3</v>
      </c>
      <c r="W117">
        <v>-3.0394987996712301E-3</v>
      </c>
      <c r="X117">
        <v>-9.4344511967978605E-4</v>
      </c>
      <c r="Y117">
        <v>-1.3543068082093399E-3</v>
      </c>
      <c r="Z117">
        <v>-2.1613997185496001E-3</v>
      </c>
      <c r="AA117">
        <v>-1.82969350213983E-3</v>
      </c>
    </row>
    <row r="118" spans="1:27" x14ac:dyDescent="0.4">
      <c r="A118" s="1">
        <v>4</v>
      </c>
      <c r="B118" s="1">
        <v>22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</row>
    <row r="119" spans="1:27" x14ac:dyDescent="0.4">
      <c r="A119" s="1">
        <v>4</v>
      </c>
      <c r="B119" s="1">
        <v>23</v>
      </c>
      <c r="D119">
        <v>-3.4128464775051798E-2</v>
      </c>
      <c r="E119">
        <v>-1.35974088812729E-2</v>
      </c>
      <c r="F119">
        <v>-5.5096250738414102E-3</v>
      </c>
      <c r="G119">
        <v>3.2471133392192098E-3</v>
      </c>
      <c r="H119">
        <v>1.9895265722404201E-3</v>
      </c>
      <c r="I119">
        <v>2.1504529034277101E-4</v>
      </c>
      <c r="J119">
        <v>4.4069716298948602E-3</v>
      </c>
      <c r="K119">
        <v>3.8311243940898402E-3</v>
      </c>
      <c r="L119">
        <v>3.8716558447655699E-3</v>
      </c>
      <c r="M119">
        <v>4.01265412055092E-3</v>
      </c>
      <c r="N119">
        <v>7.7006507085406401E-3</v>
      </c>
      <c r="O119">
        <v>6.7115062328151004E-3</v>
      </c>
      <c r="P119">
        <v>2.4031691702716502E-3</v>
      </c>
      <c r="Q119">
        <v>6.3682364915207802E-4</v>
      </c>
      <c r="R119">
        <v>-1.9228024135562901E-3</v>
      </c>
      <c r="S119">
        <v>-4.24439977688732E-5</v>
      </c>
      <c r="T119">
        <v>-2.0463583019135001E-3</v>
      </c>
      <c r="U119">
        <v>2.78918537759466E-3</v>
      </c>
      <c r="V119">
        <v>2.8496641024832702E-3</v>
      </c>
      <c r="W119">
        <v>-3.3298294226706601E-3</v>
      </c>
      <c r="X119">
        <v>-1.43417029284302E-3</v>
      </c>
      <c r="Y119">
        <v>-1.32878985595749E-5</v>
      </c>
      <c r="Z119">
        <v>9.7858173877058904E-4</v>
      </c>
      <c r="AA119">
        <v>-4.1454038272806699E-3</v>
      </c>
    </row>
    <row r="120" spans="1:27" x14ac:dyDescent="0.4">
      <c r="A120" s="1">
        <v>4</v>
      </c>
      <c r="B120" s="1">
        <v>24</v>
      </c>
      <c r="D120">
        <v>-8.7273853458739503E-2</v>
      </c>
      <c r="E120">
        <v>-2.9519556936784801E-2</v>
      </c>
      <c r="F120">
        <v>-1.81311237605799E-2</v>
      </c>
      <c r="G120">
        <v>-2.39734488737448E-2</v>
      </c>
      <c r="H120">
        <v>-1.5728919889126801E-2</v>
      </c>
      <c r="I120">
        <v>-2.2791917534837301E-3</v>
      </c>
      <c r="J120">
        <v>5.7768656639372697E-3</v>
      </c>
      <c r="K120">
        <v>8.3193180447869806E-3</v>
      </c>
      <c r="L120">
        <v>2.8327038884768002E-3</v>
      </c>
      <c r="M120">
        <v>7.8771633178919805E-4</v>
      </c>
      <c r="N120">
        <v>4.8621435333791596E-3</v>
      </c>
      <c r="O120">
        <v>7.6500189233242905E-4</v>
      </c>
      <c r="P120">
        <v>1.03391552033705E-3</v>
      </c>
      <c r="Q120">
        <v>4.9870645200777803E-5</v>
      </c>
      <c r="R120">
        <v>-4.8893025550519704E-3</v>
      </c>
      <c r="S120">
        <v>-9.7163888625687001E-4</v>
      </c>
      <c r="T120">
        <v>2.8495942040541501E-4</v>
      </c>
      <c r="U120">
        <v>7.23435287986097E-3</v>
      </c>
      <c r="V120">
        <v>1.15347834747226E-2</v>
      </c>
      <c r="W120">
        <v>9.0796332491284405E-4</v>
      </c>
      <c r="X120">
        <v>2.3898584232798499E-3</v>
      </c>
      <c r="Y120">
        <v>1.1225408672269699E-3</v>
      </c>
      <c r="Z120">
        <v>-3.7726205287787399E-3</v>
      </c>
      <c r="AA120">
        <v>-8.8946467144221698E-3</v>
      </c>
    </row>
    <row r="121" spans="1:27" x14ac:dyDescent="0.4">
      <c r="A121" s="1">
        <v>4</v>
      </c>
      <c r="B121" s="1">
        <v>25</v>
      </c>
      <c r="D121">
        <v>-5.1438742568607601E-5</v>
      </c>
      <c r="E121">
        <v>5.5198405766909902E-5</v>
      </c>
      <c r="F121">
        <v>4.7782915891535998E-5</v>
      </c>
      <c r="G121">
        <v>1.0470240139657899E-4</v>
      </c>
      <c r="H121">
        <v>7.2380828935575097E-5</v>
      </c>
      <c r="I121">
        <v>4.5458253328221597E-5</v>
      </c>
      <c r="J121">
        <v>2.8971496570781701E-5</v>
      </c>
      <c r="K121">
        <v>-1.03527294677537E-4</v>
      </c>
      <c r="L121">
        <v>-9.9252827816072002E-5</v>
      </c>
      <c r="M121">
        <v>-9.2386621505251499E-5</v>
      </c>
      <c r="N121">
        <v>4.5306992527174504E-6</v>
      </c>
      <c r="O121">
        <v>4.6760242643514303E-5</v>
      </c>
      <c r="P121">
        <v>-9.5905928820807692E-6</v>
      </c>
      <c r="Q121">
        <v>-6.2676826774572301E-5</v>
      </c>
      <c r="R121">
        <v>4.1614477488472201E-5</v>
      </c>
      <c r="S121">
        <v>-2.4666409233677399E-5</v>
      </c>
      <c r="T121">
        <v>-1.51730547938197E-4</v>
      </c>
      <c r="U121">
        <v>-1.6707855282490601E-5</v>
      </c>
      <c r="V121">
        <v>1.1501592779977901E-5</v>
      </c>
      <c r="W121">
        <v>-8.2471428116872306E-5</v>
      </c>
      <c r="X121">
        <v>-1.17586986723184E-4</v>
      </c>
      <c r="Y121">
        <v>-7.0993036919108195E-5</v>
      </c>
      <c r="Z121">
        <v>-1.4417065678734001E-4</v>
      </c>
      <c r="AA121">
        <v>-1.5509714659643799E-4</v>
      </c>
    </row>
    <row r="122" spans="1:27" x14ac:dyDescent="0.4">
      <c r="A122" s="1">
        <v>4</v>
      </c>
      <c r="B122" s="1">
        <v>26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</row>
    <row r="123" spans="1:27" x14ac:dyDescent="0.4">
      <c r="A123" s="1">
        <v>4</v>
      </c>
      <c r="B123" s="1">
        <v>27</v>
      </c>
      <c r="D123">
        <v>4.5794294167639601E-4</v>
      </c>
      <c r="E123">
        <v>-2.6109329166472601E-4</v>
      </c>
      <c r="F123">
        <v>-7.6918695094238703E-5</v>
      </c>
      <c r="G123">
        <v>7.2580231637160001E-5</v>
      </c>
      <c r="H123">
        <v>2.24504889187538E-5</v>
      </c>
      <c r="I123">
        <v>-1.29191604722333E-5</v>
      </c>
      <c r="J123">
        <v>1.8846842904776201E-4</v>
      </c>
      <c r="K123">
        <v>1.9055786167110599E-4</v>
      </c>
      <c r="L123">
        <v>4.8937305946535199E-6</v>
      </c>
      <c r="M123">
        <v>-3.1996718223864902E-4</v>
      </c>
      <c r="N123">
        <v>-3.0471967811492902E-4</v>
      </c>
      <c r="O123">
        <v>-3.0452923941596898E-4</v>
      </c>
      <c r="P123">
        <v>-4.7735899740082799E-4</v>
      </c>
      <c r="Q123">
        <v>-4.5384004299983899E-4</v>
      </c>
      <c r="R123">
        <v>-6.3059356914357096E-4</v>
      </c>
      <c r="S123">
        <v>-4.6337492833729198E-4</v>
      </c>
      <c r="T123">
        <v>-1.08840403588474E-4</v>
      </c>
      <c r="U123">
        <v>-3.4129407364606801E-5</v>
      </c>
      <c r="V123">
        <v>-8.5261921431482204E-5</v>
      </c>
      <c r="W123">
        <v>-3.8606804432129001E-4</v>
      </c>
      <c r="X123">
        <v>-1.8750370734874099E-4</v>
      </c>
      <c r="Y123">
        <v>-4.2190316540678902E-4</v>
      </c>
      <c r="Z123">
        <v>-4.9066374418385605E-4</v>
      </c>
      <c r="AA123">
        <v>-5.5385266754254801E-4</v>
      </c>
    </row>
    <row r="124" spans="1:27" x14ac:dyDescent="0.4">
      <c r="A124" s="1">
        <v>4</v>
      </c>
      <c r="B124" s="1">
        <v>28</v>
      </c>
      <c r="D124">
        <v>2.3246932424215E-3</v>
      </c>
      <c r="E124">
        <v>3.56272692516593E-3</v>
      </c>
      <c r="F124">
        <v>4.7467703114543102E-3</v>
      </c>
      <c r="G124">
        <v>4.8849236887539404E-3</v>
      </c>
      <c r="H124">
        <v>-8.7063165390886799E-4</v>
      </c>
      <c r="I124">
        <v>-2.9645951937976099E-3</v>
      </c>
      <c r="J124">
        <v>4.68164305809784E-3</v>
      </c>
      <c r="K124">
        <v>4.5082415556846403E-3</v>
      </c>
      <c r="L124">
        <v>2.94001067419861E-3</v>
      </c>
      <c r="M124">
        <v>6.0034587249069304E-4</v>
      </c>
      <c r="N124">
        <v>-6.6282990854405503E-3</v>
      </c>
      <c r="O124">
        <v>-7.3845908170350099E-3</v>
      </c>
      <c r="P124">
        <v>-5.4557078089282401E-3</v>
      </c>
      <c r="Q124">
        <v>-6.2718174523870903E-3</v>
      </c>
      <c r="R124">
        <v>-8.0512490101620308E-3</v>
      </c>
      <c r="S124">
        <v>-4.6285341649447203E-3</v>
      </c>
      <c r="T124">
        <v>-1.3504681585384099E-3</v>
      </c>
      <c r="U124">
        <v>-1.09168534414502E-2</v>
      </c>
      <c r="V124">
        <v>-2.7384089909548701E-3</v>
      </c>
      <c r="W124">
        <v>-5.7290096593048403E-4</v>
      </c>
      <c r="X124">
        <v>-6.9576801247143204E-3</v>
      </c>
      <c r="Y124">
        <v>6.4483599264854204E-3</v>
      </c>
      <c r="Z124">
        <v>4.2098865182124004E-3</v>
      </c>
      <c r="AA124">
        <v>2.0557530651411902E-3</v>
      </c>
    </row>
    <row r="125" spans="1:27" x14ac:dyDescent="0.4">
      <c r="A125" s="1">
        <v>4</v>
      </c>
      <c r="B125" s="1">
        <v>29</v>
      </c>
      <c r="D125">
        <v>8.0126277280032104E-5</v>
      </c>
      <c r="E125">
        <v>1.9113211008491701E-3</v>
      </c>
      <c r="F125">
        <v>1.8995480094259501E-3</v>
      </c>
      <c r="G125">
        <v>2.11972302311224E-3</v>
      </c>
      <c r="H125">
        <v>3.58502096623771E-3</v>
      </c>
      <c r="I125">
        <v>2.0428117530176001E-4</v>
      </c>
      <c r="J125">
        <v>3.6074919665430899E-3</v>
      </c>
      <c r="K125">
        <v>6.0636252180932401E-3</v>
      </c>
      <c r="L125">
        <v>2.67620213350121E-3</v>
      </c>
      <c r="M125">
        <v>2.4237500509798498E-3</v>
      </c>
      <c r="N125">
        <v>6.4616324013473097E-3</v>
      </c>
      <c r="O125">
        <v>7.4773605030006799E-3</v>
      </c>
      <c r="P125">
        <v>6.8608425254290404E-3</v>
      </c>
      <c r="Q125">
        <v>4.3460780845520101E-3</v>
      </c>
      <c r="R125">
        <v>3.2442660810782799E-3</v>
      </c>
      <c r="S125">
        <v>1.0944045622453999E-4</v>
      </c>
      <c r="T125">
        <v>1.4584345239041299E-3</v>
      </c>
      <c r="U125">
        <v>6.0815892941830799E-3</v>
      </c>
      <c r="V125">
        <v>3.04616808512898E-3</v>
      </c>
      <c r="W125">
        <v>5.1592687363633798E-3</v>
      </c>
      <c r="X125">
        <v>7.5128379152490299E-3</v>
      </c>
      <c r="Y125">
        <v>1.5965323341251001E-3</v>
      </c>
      <c r="Z125">
        <v>-1.7315668490873199E-3</v>
      </c>
      <c r="AA125">
        <v>-4.74713069176018E-3</v>
      </c>
    </row>
    <row r="126" spans="1:27" x14ac:dyDescent="0.4">
      <c r="A126" s="1">
        <v>4</v>
      </c>
      <c r="B126" s="1">
        <v>30</v>
      </c>
      <c r="D126">
        <v>-0.41485334195115298</v>
      </c>
      <c r="E126">
        <v>-9.1978172296274793E-2</v>
      </c>
      <c r="F126">
        <v>-4.71920236846309E-2</v>
      </c>
      <c r="G126">
        <v>-2.5909775000709501E-2</v>
      </c>
      <c r="H126">
        <v>-4.6662600179454301E-3</v>
      </c>
      <c r="I126">
        <v>-1.20132373065064E-2</v>
      </c>
      <c r="J126">
        <v>-1.9648044279350998E-3</v>
      </c>
      <c r="K126">
        <v>-1.16674173668726E-3</v>
      </c>
      <c r="L126">
        <v>-3.0696533419894401E-3</v>
      </c>
      <c r="M126">
        <v>-3.5154685357347598E-3</v>
      </c>
      <c r="N126">
        <v>-1.23011210388276E-3</v>
      </c>
      <c r="O126">
        <v>-8.2136369949831495E-3</v>
      </c>
      <c r="P126">
        <v>-8.5974223448946497E-3</v>
      </c>
      <c r="Q126">
        <v>-9.2279143508868892E-3</v>
      </c>
      <c r="R126">
        <v>-1.00374895669543E-2</v>
      </c>
      <c r="S126">
        <v>-7.3289118361771401E-3</v>
      </c>
      <c r="T126">
        <v>-5.1636280666428301E-3</v>
      </c>
      <c r="U126">
        <v>4.96452635415258E-3</v>
      </c>
      <c r="V126">
        <v>2.60074633683281E-3</v>
      </c>
      <c r="W126">
        <v>5.0360413387909796E-4</v>
      </c>
      <c r="X126">
        <v>1.3736107442265599E-4</v>
      </c>
      <c r="Y126">
        <v>-2.3580714674420701E-3</v>
      </c>
      <c r="Z126">
        <v>-1.33541096656144E-3</v>
      </c>
      <c r="AA126">
        <v>-5.4698327894464596E-3</v>
      </c>
    </row>
    <row r="127" spans="1:27" x14ac:dyDescent="0.4">
      <c r="A127" s="1">
        <v>4</v>
      </c>
      <c r="B127" s="1">
        <v>31</v>
      </c>
      <c r="D127">
        <v>-1.75063226167399E-3</v>
      </c>
      <c r="E127">
        <v>-4.1682285678879E-4</v>
      </c>
      <c r="F127">
        <v>-2.3413917946785899E-4</v>
      </c>
      <c r="G127">
        <v>4.1948478171141599E-6</v>
      </c>
      <c r="H127">
        <v>2.5709101935329803E-4</v>
      </c>
      <c r="I127">
        <v>-2.1840005364188501E-3</v>
      </c>
      <c r="J127">
        <v>-2.9514453156480598E-3</v>
      </c>
      <c r="K127">
        <v>-2.4839180689709699E-3</v>
      </c>
      <c r="L127">
        <v>-2.6989191746921602E-3</v>
      </c>
      <c r="M127">
        <v>-3.0133908456834398E-3</v>
      </c>
      <c r="N127">
        <v>-2.75013877043505E-3</v>
      </c>
      <c r="O127">
        <v>-2.7817538139389801E-3</v>
      </c>
      <c r="P127">
        <v>-4.4500319417556302E-3</v>
      </c>
      <c r="Q127">
        <v>-3.6359776443081102E-3</v>
      </c>
      <c r="R127">
        <v>-5.0883705654115796E-3</v>
      </c>
      <c r="S127">
        <v>-6.9740193566143003E-3</v>
      </c>
      <c r="T127">
        <v>-7.9331221109615498E-3</v>
      </c>
      <c r="U127">
        <v>-5.0150822364163697E-3</v>
      </c>
      <c r="V127">
        <v>-2.1659468027108602E-3</v>
      </c>
      <c r="W127">
        <v>-3.18168301467303E-3</v>
      </c>
      <c r="X127">
        <v>-5.2605840547697799E-4</v>
      </c>
      <c r="Y127">
        <v>1.28828782309453E-4</v>
      </c>
      <c r="Z127">
        <v>1.1022973304790501E-3</v>
      </c>
      <c r="AA127">
        <v>2.6495843056242099E-3</v>
      </c>
    </row>
    <row r="128" spans="1:27" x14ac:dyDescent="0.4">
      <c r="A128" s="1">
        <v>5</v>
      </c>
      <c r="B128" s="1">
        <v>1</v>
      </c>
      <c r="D128">
        <v>-0.109320714206305</v>
      </c>
      <c r="E128">
        <v>-3.5597415763708701E-2</v>
      </c>
      <c r="F128">
        <v>-2.6210020056481102E-2</v>
      </c>
      <c r="G128">
        <v>-1.46886423652771E-2</v>
      </c>
      <c r="H128">
        <v>-1.3900339220825999E-2</v>
      </c>
      <c r="I128">
        <v>-1.2081424163109899E-2</v>
      </c>
      <c r="J128">
        <v>-3.8214934061803199E-3</v>
      </c>
      <c r="K128">
        <v>4.3979918270500998E-3</v>
      </c>
      <c r="L128">
        <v>-6.1119902048896403E-4</v>
      </c>
      <c r="M128">
        <v>-2.3411977650609601E-3</v>
      </c>
      <c r="N128">
        <v>-5.5502662510027202E-3</v>
      </c>
      <c r="O128">
        <v>-1.2329009222748899E-2</v>
      </c>
      <c r="P128">
        <v>-1.56544737499997E-2</v>
      </c>
      <c r="Q128">
        <v>-7.7472215405237398E-3</v>
      </c>
      <c r="R128">
        <v>-7.6958462570455403E-3</v>
      </c>
      <c r="S128">
        <v>-7.8497232617507507E-3</v>
      </c>
      <c r="T128">
        <v>-4.8159251050795297E-3</v>
      </c>
      <c r="U128">
        <v>5.68386631700057E-4</v>
      </c>
      <c r="V128">
        <v>2.71067767357377E-3</v>
      </c>
      <c r="W128">
        <v>-2.8477455462145901E-3</v>
      </c>
      <c r="X128">
        <v>-3.0447994251343799E-3</v>
      </c>
      <c r="Y128">
        <v>-4.7558406742693304E-3</v>
      </c>
      <c r="Z128">
        <v>9.1509000253235401E-4</v>
      </c>
      <c r="AA128">
        <v>-8.4351992838812995E-3</v>
      </c>
    </row>
    <row r="129" spans="1:27" x14ac:dyDescent="0.4">
      <c r="A129" s="1">
        <v>5</v>
      </c>
      <c r="B129" s="1">
        <v>2</v>
      </c>
      <c r="D129">
        <v>-1.9683765534304599E-3</v>
      </c>
      <c r="E129">
        <v>8.5626659848486698E-4</v>
      </c>
      <c r="F129">
        <v>1.6977281078518901E-3</v>
      </c>
      <c r="G129">
        <v>8.4225937873744195E-4</v>
      </c>
      <c r="H129">
        <v>6.5819010482032203E-4</v>
      </c>
      <c r="I129">
        <v>1.3470665742733E-3</v>
      </c>
      <c r="J129">
        <v>2.9431008621918602E-3</v>
      </c>
      <c r="K129">
        <v>5.3357046142709598E-3</v>
      </c>
      <c r="L129">
        <v>5.7673575960253999E-3</v>
      </c>
      <c r="M129">
        <v>6.4438612643832301E-3</v>
      </c>
      <c r="N129">
        <v>6.8648414125878797E-3</v>
      </c>
      <c r="O129">
        <v>9.1686149285111207E-3</v>
      </c>
      <c r="P129">
        <v>8.25415491812111E-3</v>
      </c>
      <c r="Q129">
        <v>9.9296234120895693E-3</v>
      </c>
      <c r="R129">
        <v>6.3784143367801903E-3</v>
      </c>
      <c r="S129">
        <v>7.2617276965532499E-3</v>
      </c>
      <c r="T129">
        <v>1.0127416745432801E-2</v>
      </c>
      <c r="U129">
        <v>1.0726441915037899E-2</v>
      </c>
      <c r="V129">
        <v>8.9011391906080699E-3</v>
      </c>
      <c r="W129">
        <v>8.6675269557747996E-3</v>
      </c>
      <c r="X129">
        <v>8.0191948705498305E-3</v>
      </c>
      <c r="Y129">
        <v>5.8228586112010301E-3</v>
      </c>
      <c r="Z129">
        <v>6.7576552515166604E-3</v>
      </c>
      <c r="AA129">
        <v>8.6086269247800194E-3</v>
      </c>
    </row>
    <row r="130" spans="1:27" x14ac:dyDescent="0.4">
      <c r="A130" s="1">
        <v>5</v>
      </c>
      <c r="B130" s="1">
        <v>3</v>
      </c>
      <c r="D130">
        <v>4.4725247167588897E-2</v>
      </c>
      <c r="E130">
        <v>-2.99756915556518E-4</v>
      </c>
      <c r="F130">
        <v>4.4785248373721397E-3</v>
      </c>
      <c r="G130">
        <v>5.5926415453657098E-3</v>
      </c>
      <c r="H130">
        <v>6.6191143444109101E-3</v>
      </c>
      <c r="I130">
        <v>8.3522770955512301E-3</v>
      </c>
      <c r="J130">
        <v>1.0040833051273601E-2</v>
      </c>
      <c r="K130">
        <v>8.7288614892981394E-3</v>
      </c>
      <c r="L130">
        <v>3.76526055900164E-3</v>
      </c>
      <c r="M130">
        <v>4.22545350647724E-3</v>
      </c>
      <c r="N130">
        <v>7.7402955431655597E-3</v>
      </c>
      <c r="O130">
        <v>5.5478431174807198E-3</v>
      </c>
      <c r="P130">
        <v>2.8262137097326799E-3</v>
      </c>
      <c r="Q130">
        <v>4.3364008194098002E-3</v>
      </c>
      <c r="R130">
        <v>1.0410591591235199E-3</v>
      </c>
      <c r="S130">
        <v>3.0160175580888002E-3</v>
      </c>
      <c r="T130">
        <v>5.3249910666049796E-3</v>
      </c>
      <c r="U130">
        <v>6.2833409857754796E-3</v>
      </c>
      <c r="V130">
        <v>5.2837969610033501E-3</v>
      </c>
      <c r="W130">
        <v>5.0560967255467801E-3</v>
      </c>
      <c r="X130">
        <v>5.02644365081971E-3</v>
      </c>
      <c r="Y130">
        <v>4.2757819499073596E-3</v>
      </c>
      <c r="Z130">
        <v>2.2701183541995401E-3</v>
      </c>
      <c r="AA130">
        <v>9.7674297952436706E-4</v>
      </c>
    </row>
    <row r="131" spans="1:27" x14ac:dyDescent="0.4">
      <c r="A131" s="1">
        <v>5</v>
      </c>
      <c r="B131" s="1">
        <v>4</v>
      </c>
      <c r="D131">
        <v>3.1702957755184399E-3</v>
      </c>
      <c r="E131">
        <v>5.1176322726282798E-3</v>
      </c>
      <c r="F131">
        <v>6.1539545644784099E-3</v>
      </c>
      <c r="G131">
        <v>5.8506819806252199E-3</v>
      </c>
      <c r="H131">
        <v>6.2188846849144004E-3</v>
      </c>
      <c r="I131">
        <v>5.9158632095790004E-3</v>
      </c>
      <c r="J131">
        <v>9.7552627819340008E-3</v>
      </c>
      <c r="K131">
        <v>9.7930200125957E-3</v>
      </c>
      <c r="L131">
        <v>1.0296350564663499E-2</v>
      </c>
      <c r="M131">
        <v>1.04600300959656E-2</v>
      </c>
      <c r="N131">
        <v>1.3143084161089599E-2</v>
      </c>
      <c r="O131">
        <v>1.1866778226625799E-2</v>
      </c>
      <c r="P131">
        <v>8.7506743208878093E-3</v>
      </c>
      <c r="Q131">
        <v>6.8051791695317903E-3</v>
      </c>
      <c r="R131">
        <v>2.4355030461156398E-3</v>
      </c>
      <c r="S131">
        <v>2.5456877337541798E-3</v>
      </c>
      <c r="T131">
        <v>3.4434075969508801E-3</v>
      </c>
      <c r="U131">
        <v>4.2542381644750998E-3</v>
      </c>
      <c r="V131">
        <v>3.6922234610088701E-3</v>
      </c>
      <c r="W131">
        <v>2.8079079179168902E-3</v>
      </c>
      <c r="X131">
        <v>2.9175795680921402E-3</v>
      </c>
      <c r="Y131">
        <v>1.38026104012062E-3</v>
      </c>
      <c r="Z131">
        <v>-1.85582573459065E-3</v>
      </c>
      <c r="AA131">
        <v>-3.1904984227535001E-3</v>
      </c>
    </row>
    <row r="132" spans="1:27" x14ac:dyDescent="0.4">
      <c r="A132" s="1">
        <v>5</v>
      </c>
      <c r="B132" s="1">
        <v>5</v>
      </c>
      <c r="D132">
        <v>-6.8149633700382906E-2</v>
      </c>
      <c r="E132">
        <v>-8.1340937712452398E-3</v>
      </c>
      <c r="F132">
        <v>-4.0572403898991496E-3</v>
      </c>
      <c r="G132">
        <v>-6.2453101263361399E-4</v>
      </c>
      <c r="H132">
        <v>3.63117850632749E-3</v>
      </c>
      <c r="I132">
        <v>5.3661440254964901E-3</v>
      </c>
      <c r="J132">
        <v>5.4860522350567804E-3</v>
      </c>
      <c r="K132">
        <v>7.76241032537155E-3</v>
      </c>
      <c r="L132">
        <v>7.3394002750966402E-3</v>
      </c>
      <c r="M132">
        <v>6.7049465135135301E-3</v>
      </c>
      <c r="N132">
        <v>9.6647993229907903E-3</v>
      </c>
      <c r="O132">
        <v>8.2685840399904596E-3</v>
      </c>
      <c r="P132">
        <v>-9.3479137757596607E-3</v>
      </c>
      <c r="Q132">
        <v>-5.9387257940416598E-4</v>
      </c>
      <c r="R132">
        <v>-3.9886330966555899E-4</v>
      </c>
      <c r="S132">
        <v>1.9221642776416699E-3</v>
      </c>
      <c r="T132">
        <v>6.2737193926036099E-3</v>
      </c>
      <c r="U132">
        <v>1.1058412445740601E-2</v>
      </c>
      <c r="V132">
        <v>1.29749180912674E-2</v>
      </c>
      <c r="W132">
        <v>9.8564715144624296E-3</v>
      </c>
      <c r="X132">
        <v>9.5205556389369693E-3</v>
      </c>
      <c r="Y132">
        <v>7.6626166804272099E-3</v>
      </c>
      <c r="Z132">
        <v>5.3204593179803699E-3</v>
      </c>
      <c r="AA132">
        <v>4.5768310801693303E-3</v>
      </c>
    </row>
    <row r="133" spans="1:27" x14ac:dyDescent="0.4">
      <c r="A133" s="1">
        <v>5</v>
      </c>
      <c r="B133" s="1">
        <v>6</v>
      </c>
      <c r="D133">
        <v>-1.19647483592941E-2</v>
      </c>
      <c r="E133">
        <v>-6.0089835341616698E-4</v>
      </c>
      <c r="F133">
        <v>4.2486306977382003E-3</v>
      </c>
      <c r="G133">
        <v>5.3964330660880404E-3</v>
      </c>
      <c r="H133">
        <v>6.8516572910902298E-3</v>
      </c>
      <c r="I133">
        <v>8.8348745814163295E-3</v>
      </c>
      <c r="J133">
        <v>1.2349130480355601E-2</v>
      </c>
      <c r="K133">
        <v>6.0802252296887696E-3</v>
      </c>
      <c r="L133">
        <v>5.3015670190078301E-3</v>
      </c>
      <c r="M133">
        <v>5.3924470264682398E-3</v>
      </c>
      <c r="N133">
        <v>9.5071773132573093E-3</v>
      </c>
      <c r="O133">
        <v>7.72515193297679E-3</v>
      </c>
      <c r="P133">
        <v>6.7026416471761095E-5</v>
      </c>
      <c r="Q133">
        <v>-1.6814018273214101E-3</v>
      </c>
      <c r="R133">
        <v>-3.6482142624849499E-3</v>
      </c>
      <c r="S133">
        <v>-4.3472881131487E-3</v>
      </c>
      <c r="T133">
        <v>-6.9341086916622401E-4</v>
      </c>
      <c r="U133">
        <v>-1.9760660266960402E-3</v>
      </c>
      <c r="V133">
        <v>-1.64981152697885E-3</v>
      </c>
      <c r="W133">
        <v>-1.3158386298733199E-3</v>
      </c>
      <c r="X133">
        <v>-8.1638146073915497E-4</v>
      </c>
      <c r="Y133">
        <v>-1.11079696554847E-3</v>
      </c>
      <c r="Z133">
        <v>-1.7217286097581099E-3</v>
      </c>
      <c r="AA133">
        <v>-1.9044396279392999E-3</v>
      </c>
    </row>
    <row r="134" spans="1:27" x14ac:dyDescent="0.4">
      <c r="A134" s="1">
        <v>5</v>
      </c>
      <c r="B134" s="1">
        <v>7</v>
      </c>
      <c r="D134">
        <v>-6.5346138561160394E-2</v>
      </c>
      <c r="E134">
        <v>-1.36698469831856E-2</v>
      </c>
      <c r="F134">
        <v>-4.6778867867473496E-3</v>
      </c>
      <c r="G134">
        <v>-1.6039455680377499E-3</v>
      </c>
      <c r="H134">
        <v>6.3032790860731804E-4</v>
      </c>
      <c r="I134">
        <v>2.0569118934756401E-3</v>
      </c>
      <c r="J134">
        <v>3.9127235153357696E-3</v>
      </c>
      <c r="K134">
        <v>5.5647837233568599E-3</v>
      </c>
      <c r="L134">
        <v>6.6632086368800603E-3</v>
      </c>
      <c r="M134">
        <v>6.6685146520394298E-3</v>
      </c>
      <c r="N134">
        <v>7.6333439780560302E-3</v>
      </c>
      <c r="O134">
        <v>6.9155470843311802E-3</v>
      </c>
      <c r="P134">
        <v>-3.13437261774019E-3</v>
      </c>
      <c r="Q134">
        <v>-1.0253097396984801E-3</v>
      </c>
      <c r="R134">
        <v>-3.3899811938891702E-3</v>
      </c>
      <c r="S134">
        <v>-2.6254729269134299E-3</v>
      </c>
      <c r="T134">
        <v>-3.5817297141235499E-4</v>
      </c>
      <c r="U134">
        <v>2.4012054684379499E-4</v>
      </c>
      <c r="V134">
        <v>1.1672964420419E-3</v>
      </c>
      <c r="W134">
        <v>-8.7494070122970098E-4</v>
      </c>
      <c r="X134">
        <v>1.4057936607288901E-4</v>
      </c>
      <c r="Y134">
        <v>-1.6007588718049601E-4</v>
      </c>
      <c r="Z134">
        <v>-5.0389507266441103E-4</v>
      </c>
      <c r="AA134">
        <v>-8.3025658425050304E-4</v>
      </c>
    </row>
    <row r="135" spans="1:27" x14ac:dyDescent="0.4">
      <c r="A135" s="1">
        <v>5</v>
      </c>
      <c r="B135" s="1">
        <v>8</v>
      </c>
      <c r="D135">
        <v>-6.0898786307663601E-3</v>
      </c>
      <c r="E135">
        <v>-2.1749180068308801E-3</v>
      </c>
      <c r="F135">
        <v>3.6684691272952802E-4</v>
      </c>
      <c r="G135">
        <v>1.8597979248788799E-3</v>
      </c>
      <c r="H135">
        <v>2.87228429412625E-3</v>
      </c>
      <c r="I135">
        <v>4.1600080960186702E-3</v>
      </c>
      <c r="J135">
        <v>5.7990777420718603E-3</v>
      </c>
      <c r="K135">
        <v>6.50550943505512E-3</v>
      </c>
      <c r="L135">
        <v>6.8398178928036997E-3</v>
      </c>
      <c r="M135">
        <v>5.4406566573426199E-3</v>
      </c>
      <c r="N135">
        <v>6.0317869667411003E-3</v>
      </c>
      <c r="O135">
        <v>4.8932606850885397E-3</v>
      </c>
      <c r="P135">
        <v>3.34244238891663E-3</v>
      </c>
      <c r="Q135">
        <v>2.6174654624745099E-3</v>
      </c>
      <c r="R135">
        <v>-5.2179764539781804E-4</v>
      </c>
      <c r="S135">
        <v>2.5502849838072398E-4</v>
      </c>
      <c r="T135">
        <v>8.3137336255723602E-4</v>
      </c>
      <c r="U135">
        <v>3.1389748632310202E-3</v>
      </c>
      <c r="V135">
        <v>2.9910528549614902E-3</v>
      </c>
      <c r="W135">
        <v>1.6177847479032299E-3</v>
      </c>
      <c r="X135">
        <v>2.1520407694751598E-3</v>
      </c>
      <c r="Y135">
        <v>1.3497043647361701E-3</v>
      </c>
      <c r="Z135">
        <v>5.0398012211528404E-4</v>
      </c>
      <c r="AA135">
        <v>-4.1608164970486202E-4</v>
      </c>
    </row>
    <row r="136" spans="1:27" x14ac:dyDescent="0.4">
      <c r="A136" s="1">
        <v>5</v>
      </c>
      <c r="B136" s="1">
        <v>9</v>
      </c>
      <c r="D136">
        <v>-6.4884939451254802E-3</v>
      </c>
      <c r="E136">
        <v>-5.6323684537451001E-3</v>
      </c>
      <c r="F136">
        <v>-2.6031721574522299E-4</v>
      </c>
      <c r="G136">
        <v>2.9991041910152299E-3</v>
      </c>
      <c r="H136">
        <v>6.0307403226356098E-3</v>
      </c>
      <c r="I136">
        <v>6.8308510487372397E-3</v>
      </c>
      <c r="J136">
        <v>1.1003704560334801E-2</v>
      </c>
      <c r="K136">
        <v>1.43223544564475E-2</v>
      </c>
      <c r="L136">
        <v>1.28081750633242E-2</v>
      </c>
      <c r="M136">
        <v>8.9846080198955694E-3</v>
      </c>
      <c r="N136">
        <v>7.9201170098460207E-3</v>
      </c>
      <c r="O136">
        <v>5.4895839579606103E-3</v>
      </c>
      <c r="P136">
        <v>1.8933049113690999E-3</v>
      </c>
      <c r="Q136">
        <v>6.7750531438011199E-3</v>
      </c>
      <c r="R136">
        <v>2.5143696194624599E-3</v>
      </c>
      <c r="S136">
        <v>2.5498321695441402E-3</v>
      </c>
      <c r="T136">
        <v>3.2117842715862501E-3</v>
      </c>
      <c r="U136">
        <v>6.4657890524818804E-3</v>
      </c>
      <c r="V136">
        <v>7.77835597214286E-3</v>
      </c>
      <c r="W136">
        <v>4.3076370026422697E-3</v>
      </c>
      <c r="X136">
        <v>5.8944582788724399E-3</v>
      </c>
      <c r="Y136">
        <v>-1.23089425150449E-4</v>
      </c>
      <c r="Z136">
        <v>-1.1115581298299299E-3</v>
      </c>
      <c r="AA136">
        <v>-2.4117821527577998E-3</v>
      </c>
    </row>
    <row r="137" spans="1:27" x14ac:dyDescent="0.4">
      <c r="A137" s="1">
        <v>5</v>
      </c>
      <c r="B137" s="1">
        <v>10</v>
      </c>
      <c r="D137">
        <v>-1.24513838821062E-2</v>
      </c>
      <c r="E137">
        <v>-6.0488585122966398E-3</v>
      </c>
      <c r="F137">
        <v>-2.55758899301178E-3</v>
      </c>
      <c r="G137">
        <v>-8.4755894488572293E-5</v>
      </c>
      <c r="H137">
        <v>1.17308050242159E-3</v>
      </c>
      <c r="I137">
        <v>1.4382667048644399E-3</v>
      </c>
      <c r="J137">
        <v>2.5113741940977698E-3</v>
      </c>
      <c r="K137">
        <v>2.9885379005782902E-3</v>
      </c>
      <c r="L137">
        <v>2.8343419497438701E-3</v>
      </c>
      <c r="M137">
        <v>1.8145744405820799E-3</v>
      </c>
      <c r="N137">
        <v>5.9142743279148196E-4</v>
      </c>
      <c r="O137">
        <v>-1.53488113051857E-3</v>
      </c>
      <c r="P137">
        <v>-3.61060702915796E-3</v>
      </c>
      <c r="Q137">
        <v>-2.2183726150414099E-3</v>
      </c>
      <c r="R137">
        <v>-3.2331783612326902E-3</v>
      </c>
      <c r="S137">
        <v>-1.41514914633438E-3</v>
      </c>
      <c r="T137">
        <v>-1.15070854519103E-3</v>
      </c>
      <c r="U137">
        <v>1.70452106620188E-3</v>
      </c>
      <c r="V137">
        <v>1.87684633088752E-3</v>
      </c>
      <c r="W137">
        <v>3.0062572941460202E-4</v>
      </c>
      <c r="X137">
        <v>1.1056893999879E-3</v>
      </c>
      <c r="Y137">
        <v>6.5665100567802496E-4</v>
      </c>
      <c r="Z137">
        <v>-4.77412674742125E-5</v>
      </c>
      <c r="AA137">
        <v>-1.35347158831295E-3</v>
      </c>
    </row>
    <row r="138" spans="1:27" x14ac:dyDescent="0.4">
      <c r="A138" s="1">
        <v>5</v>
      </c>
      <c r="B138" s="1">
        <v>11</v>
      </c>
      <c r="D138">
        <v>-5.2860273354607401E-4</v>
      </c>
      <c r="E138">
        <v>7.3476264634535597E-3</v>
      </c>
      <c r="F138">
        <v>1.2498329990409E-2</v>
      </c>
      <c r="G138">
        <v>1.57901937299826E-2</v>
      </c>
      <c r="H138">
        <v>1.9152149518885001E-2</v>
      </c>
      <c r="I138">
        <v>1.50437721349729E-2</v>
      </c>
      <c r="J138">
        <v>9.3839347471746104E-3</v>
      </c>
      <c r="K138">
        <v>2.0666666220261899E-2</v>
      </c>
      <c r="L138">
        <v>2.4099762702514099E-2</v>
      </c>
      <c r="M138">
        <v>1.99137484996387E-2</v>
      </c>
      <c r="N138">
        <v>1.00230975607677E-2</v>
      </c>
      <c r="O138">
        <v>4.2003186837873798E-3</v>
      </c>
      <c r="P138">
        <v>-4.2567907402133301E-2</v>
      </c>
      <c r="Q138">
        <v>-2.7142881899434101E-2</v>
      </c>
      <c r="R138">
        <v>-2.1999280433398102E-2</v>
      </c>
      <c r="S138">
        <v>-1.3274920837483301E-3</v>
      </c>
      <c r="T138">
        <v>-1.11593886940558E-4</v>
      </c>
      <c r="U138">
        <v>-3.49697082058501E-3</v>
      </c>
      <c r="V138">
        <v>3.7739867729929101E-3</v>
      </c>
      <c r="W138">
        <v>7.3446865656628404E-4</v>
      </c>
      <c r="X138">
        <v>2.49096459434514E-3</v>
      </c>
      <c r="Y138">
        <v>1.14145516394556E-3</v>
      </c>
      <c r="Z138">
        <v>5.3709887757250096E-4</v>
      </c>
      <c r="AA138">
        <v>-1.1194428380523699E-3</v>
      </c>
    </row>
    <row r="139" spans="1:27" x14ac:dyDescent="0.4">
      <c r="A139" s="1">
        <v>5</v>
      </c>
      <c r="B139" s="1">
        <v>12</v>
      </c>
      <c r="D139">
        <v>-7.57481262475401E-3</v>
      </c>
      <c r="E139">
        <v>2.6519883949416298E-6</v>
      </c>
      <c r="F139">
        <v>4.2563952600204197E-3</v>
      </c>
      <c r="G139">
        <v>8.2033063952486693E-3</v>
      </c>
      <c r="H139">
        <v>1.09671629948243E-2</v>
      </c>
      <c r="I139">
        <v>1.19797169502376E-2</v>
      </c>
      <c r="J139">
        <v>1.2308556843544099E-2</v>
      </c>
      <c r="K139">
        <v>1.43613983240905E-2</v>
      </c>
      <c r="L139">
        <v>1.28227351719495E-2</v>
      </c>
      <c r="M139">
        <v>1.05240482060224E-2</v>
      </c>
      <c r="N139">
        <v>9.0567894493887406E-3</v>
      </c>
      <c r="O139">
        <v>5.4604463868223596E-3</v>
      </c>
      <c r="P139">
        <v>-7.0297355828778697E-3</v>
      </c>
      <c r="Q139">
        <v>-4.7182459556145903E-3</v>
      </c>
      <c r="R139">
        <v>-6.0779247345596399E-3</v>
      </c>
      <c r="S139">
        <v>-5.1690760294587999E-3</v>
      </c>
      <c r="T139">
        <v>8.8174771049796699E-4</v>
      </c>
      <c r="U139">
        <v>4.3702490524206404E-3</v>
      </c>
      <c r="V139">
        <v>4.2127071669475404E-3</v>
      </c>
      <c r="W139">
        <v>1.7575002926504401E-3</v>
      </c>
      <c r="X139">
        <v>2.1890049414009902E-3</v>
      </c>
      <c r="Y139">
        <v>1.27707502823525E-3</v>
      </c>
      <c r="Z139">
        <v>5.9055889605324E-5</v>
      </c>
      <c r="AA139">
        <v>-9.5115494695372101E-4</v>
      </c>
    </row>
    <row r="140" spans="1:27" x14ac:dyDescent="0.4">
      <c r="A140" s="1">
        <v>5</v>
      </c>
      <c r="B140" s="1">
        <v>13</v>
      </c>
      <c r="D140">
        <v>-3.68641698685932E-3</v>
      </c>
      <c r="E140">
        <v>-2.0995535510340202E-3</v>
      </c>
      <c r="F140">
        <v>-1.36509049910183E-3</v>
      </c>
      <c r="G140">
        <v>1.87405263103056E-3</v>
      </c>
      <c r="H140">
        <v>3.0318611976415601E-3</v>
      </c>
      <c r="I140">
        <v>3.4859871624429001E-3</v>
      </c>
      <c r="J140">
        <v>4.1275945674255502E-3</v>
      </c>
      <c r="K140">
        <v>4.52296402374613E-3</v>
      </c>
      <c r="L140">
        <v>2.8475246815502899E-3</v>
      </c>
      <c r="M140">
        <v>1.9272018434849201E-3</v>
      </c>
      <c r="N140">
        <v>1.64932970681181E-3</v>
      </c>
      <c r="O140">
        <v>-4.8068075410436802E-4</v>
      </c>
      <c r="P140">
        <v>-5.9002845087212299E-4</v>
      </c>
      <c r="Q140">
        <v>-5.6731023911677099E-4</v>
      </c>
      <c r="R140">
        <v>-1.229123767444E-3</v>
      </c>
      <c r="S140">
        <v>-3.4389456997288201E-4</v>
      </c>
      <c r="T140">
        <v>6.1799067640479796E-4</v>
      </c>
      <c r="U140">
        <v>8.31173945853158E-4</v>
      </c>
      <c r="V140">
        <v>1.72841184497162E-3</v>
      </c>
      <c r="W140">
        <v>1.06098371589032E-3</v>
      </c>
      <c r="X140">
        <v>2.1374652718678501E-3</v>
      </c>
      <c r="Y140">
        <v>2.1201374250622699E-3</v>
      </c>
      <c r="Z140">
        <v>1.78605501505814E-3</v>
      </c>
      <c r="AA140">
        <v>1.93464851105616E-3</v>
      </c>
    </row>
    <row r="141" spans="1:27" x14ac:dyDescent="0.4">
      <c r="A141" s="1">
        <v>5</v>
      </c>
      <c r="B141" s="1">
        <v>14</v>
      </c>
      <c r="D141">
        <v>-1.9327694907929299E-3</v>
      </c>
      <c r="E141">
        <v>-1.1143113819499801E-3</v>
      </c>
      <c r="F141">
        <v>-2.6852739228965E-4</v>
      </c>
      <c r="G141">
        <v>5.9632832537355397E-4</v>
      </c>
      <c r="H141">
        <v>1.8940066631174799E-3</v>
      </c>
      <c r="I141">
        <v>2.58513658201211E-3</v>
      </c>
      <c r="J141">
        <v>2.5259421266162199E-3</v>
      </c>
      <c r="K141">
        <v>3.9904259746422503E-3</v>
      </c>
      <c r="L141">
        <v>2.4963567263983802E-3</v>
      </c>
      <c r="M141">
        <v>1.61939406517529E-3</v>
      </c>
      <c r="N141">
        <v>6.3876978219373E-4</v>
      </c>
      <c r="O141">
        <v>-4.3081309506414199E-4</v>
      </c>
      <c r="P141">
        <v>-3.4653796134475399E-3</v>
      </c>
      <c r="Q141">
        <v>-1.4284500311224999E-3</v>
      </c>
      <c r="R141">
        <v>-1.2454509452699499E-3</v>
      </c>
      <c r="S141">
        <v>-3.0532727034466E-4</v>
      </c>
      <c r="T141">
        <v>-1.3617397414613099E-3</v>
      </c>
      <c r="U141">
        <v>5.7806856958497602E-4</v>
      </c>
      <c r="V141">
        <v>6.0644210393413203E-4</v>
      </c>
      <c r="W141">
        <v>1.75060079516344E-4</v>
      </c>
      <c r="X141">
        <v>7.9721840212577401E-4</v>
      </c>
      <c r="Y141">
        <v>9.7875842331138696E-4</v>
      </c>
      <c r="Z141">
        <v>1.15220689243169E-3</v>
      </c>
      <c r="AA141">
        <v>1.0763440011153499E-3</v>
      </c>
    </row>
    <row r="142" spans="1:27" x14ac:dyDescent="0.4">
      <c r="A142" s="1">
        <v>5</v>
      </c>
      <c r="B142" s="1">
        <v>15</v>
      </c>
      <c r="D142">
        <v>-2.4729472333463499E-2</v>
      </c>
      <c r="E142">
        <v>-1.03230996092895E-2</v>
      </c>
      <c r="F142">
        <v>-9.0160349840805198E-4</v>
      </c>
      <c r="G142">
        <v>1.69741117588953E-3</v>
      </c>
      <c r="H142">
        <v>4.62412929994212E-3</v>
      </c>
      <c r="I142">
        <v>7.9163059956828992E-3</v>
      </c>
      <c r="J142">
        <v>1.0961341804210101E-2</v>
      </c>
      <c r="K142">
        <v>9.7723826001935594E-3</v>
      </c>
      <c r="L142">
        <v>6.0460004966927201E-3</v>
      </c>
      <c r="M142">
        <v>2.8421695389615198E-3</v>
      </c>
      <c r="N142">
        <v>6.7574193816111296E-3</v>
      </c>
      <c r="O142">
        <v>5.4094547353695198E-3</v>
      </c>
      <c r="P142">
        <v>1.0322946924212199E-2</v>
      </c>
      <c r="Q142">
        <v>5.6651581244546801E-3</v>
      </c>
      <c r="R142">
        <v>-4.7663905877736801E-3</v>
      </c>
      <c r="S142">
        <v>-1.47059825063912E-3</v>
      </c>
      <c r="T142">
        <v>3.4416152807328301E-3</v>
      </c>
      <c r="U142">
        <v>3.5795601519631702E-3</v>
      </c>
      <c r="V142">
        <v>4.6051806084815598E-3</v>
      </c>
      <c r="W142">
        <v>1.01724951860256E-2</v>
      </c>
      <c r="X142">
        <v>1.0831233844223799E-2</v>
      </c>
      <c r="Y142">
        <v>8.3857349848741602E-3</v>
      </c>
      <c r="Z142">
        <v>4.8010231158401601E-3</v>
      </c>
      <c r="AA142">
        <v>3.01296373106833E-3</v>
      </c>
    </row>
    <row r="143" spans="1:27" x14ac:dyDescent="0.4">
      <c r="A143" s="1">
        <v>5</v>
      </c>
      <c r="B143" s="1">
        <v>16</v>
      </c>
      <c r="D143">
        <v>-8.4049732660298297E-3</v>
      </c>
      <c r="E143">
        <v>-1.6181490277109001E-4</v>
      </c>
      <c r="F143">
        <v>6.3699101016207599E-3</v>
      </c>
      <c r="G143">
        <v>6.6656700820285396E-3</v>
      </c>
      <c r="H143">
        <v>8.6062221238609894E-3</v>
      </c>
      <c r="I143">
        <v>1.3167959571895999E-2</v>
      </c>
      <c r="J143">
        <v>1.37350061106764E-2</v>
      </c>
      <c r="K143">
        <v>1.8293357768177199E-2</v>
      </c>
      <c r="L143">
        <v>1.5523225741010799E-2</v>
      </c>
      <c r="M143">
        <v>-2.5849226344256599E-3</v>
      </c>
      <c r="N143">
        <v>2.1974261938067599E-3</v>
      </c>
      <c r="O143">
        <v>3.4228422673544503E-4</v>
      </c>
      <c r="P143">
        <v>-5.6379021602068896E-3</v>
      </c>
      <c r="Q143">
        <v>-4.9855447057676697E-3</v>
      </c>
      <c r="R143">
        <v>-6.9376187179271704E-3</v>
      </c>
      <c r="S143">
        <v>-5.5405650344721204E-3</v>
      </c>
      <c r="T143">
        <v>-3.2604262581412899E-3</v>
      </c>
      <c r="U143">
        <v>-2.4675337041198299E-4</v>
      </c>
      <c r="V143">
        <v>-2.2121341401638899E-4</v>
      </c>
      <c r="W143">
        <v>-2.5989501397065701E-3</v>
      </c>
      <c r="X143">
        <v>-6.2427356519941503E-5</v>
      </c>
      <c r="Y143">
        <v>-8.4874372063946098E-4</v>
      </c>
      <c r="Z143">
        <v>-1.6792203242246399E-3</v>
      </c>
      <c r="AA143">
        <v>-2.2832002960875698E-3</v>
      </c>
    </row>
    <row r="144" spans="1:27" x14ac:dyDescent="0.4">
      <c r="A144" s="1">
        <v>5</v>
      </c>
      <c r="B144" s="1">
        <v>17</v>
      </c>
      <c r="D144">
        <v>2.9555142554026098E-4</v>
      </c>
      <c r="E144">
        <v>8.7516983633175605E-3</v>
      </c>
      <c r="F144">
        <v>9.36888283104809E-3</v>
      </c>
      <c r="G144">
        <v>6.5328390269642602E-3</v>
      </c>
      <c r="H144">
        <v>2.9583118944195201E-3</v>
      </c>
      <c r="I144">
        <v>2.5576662369353898E-3</v>
      </c>
      <c r="J144">
        <v>1.16782198743929E-2</v>
      </c>
      <c r="K144">
        <v>1.0039685646730301E-2</v>
      </c>
      <c r="L144">
        <v>9.1900371033559192E-3</v>
      </c>
      <c r="M144">
        <v>9.9167443483469293E-3</v>
      </c>
      <c r="N144">
        <v>1.17946101202235E-2</v>
      </c>
      <c r="O144">
        <v>9.0295463597567498E-3</v>
      </c>
      <c r="P144">
        <v>4.9903813844506296E-3</v>
      </c>
      <c r="Q144">
        <v>1.88014374545816E-3</v>
      </c>
      <c r="R144">
        <v>-1.78133578960753E-3</v>
      </c>
      <c r="S144">
        <v>-2.1318587818175299E-3</v>
      </c>
      <c r="T144">
        <v>5.1513352007960703E-5</v>
      </c>
      <c r="U144">
        <v>2.0914343629854998E-3</v>
      </c>
      <c r="V144">
        <v>3.1124285458479402E-3</v>
      </c>
      <c r="W144">
        <v>4.3741809414639104E-3</v>
      </c>
      <c r="X144">
        <v>5.0143486805434402E-3</v>
      </c>
      <c r="Y144">
        <v>3.8939865402052801E-3</v>
      </c>
      <c r="Z144">
        <v>1.9111894873455299E-4</v>
      </c>
      <c r="AA144">
        <v>-1.0593741929716899E-3</v>
      </c>
    </row>
    <row r="145" spans="1:27" x14ac:dyDescent="0.4">
      <c r="A145" s="1">
        <v>5</v>
      </c>
      <c r="B145" s="1">
        <v>18</v>
      </c>
      <c r="D145">
        <v>-1.13011925813184E-2</v>
      </c>
      <c r="E145">
        <v>-6.6222756673598596E-3</v>
      </c>
      <c r="F145">
        <v>-1.12745456934428E-3</v>
      </c>
      <c r="G145">
        <v>6.1175739939492903E-3</v>
      </c>
      <c r="H145">
        <v>8.1452503961589595E-3</v>
      </c>
      <c r="I145">
        <v>1.0952766749561299E-2</v>
      </c>
      <c r="J145">
        <v>1.2030118258554301E-2</v>
      </c>
      <c r="K145">
        <v>1.5946377556674302E-2</v>
      </c>
      <c r="L145">
        <v>1.47119841631263E-2</v>
      </c>
      <c r="M145">
        <v>1.3393173015392E-2</v>
      </c>
      <c r="N145">
        <v>1.18011736858915E-2</v>
      </c>
      <c r="O145">
        <v>7.0209211997150503E-3</v>
      </c>
      <c r="P145">
        <v>4.6744459287283904E-3</v>
      </c>
      <c r="Q145">
        <v>4.4199501662673304E-3</v>
      </c>
      <c r="R145">
        <v>-1.0398350051739899E-3</v>
      </c>
      <c r="S145">
        <v>1.75587669252491E-3</v>
      </c>
      <c r="T145">
        <v>1.53820397228297E-3</v>
      </c>
      <c r="U145">
        <v>6.5845080661115999E-3</v>
      </c>
      <c r="V145">
        <v>8.0381506669642503E-3</v>
      </c>
      <c r="W145">
        <v>5.9292106182801101E-3</v>
      </c>
      <c r="X145">
        <v>5.6298527409583098E-3</v>
      </c>
      <c r="Y145">
        <v>4.4142799241175497E-4</v>
      </c>
      <c r="Z145">
        <v>-1.2263670711663199E-3</v>
      </c>
      <c r="AA145">
        <v>-4.5667024926272599E-3</v>
      </c>
    </row>
    <row r="146" spans="1:27" x14ac:dyDescent="0.4">
      <c r="A146" s="1">
        <v>5</v>
      </c>
      <c r="B146" s="1">
        <v>19</v>
      </c>
      <c r="D146">
        <v>-1.14119994377728E-2</v>
      </c>
      <c r="E146">
        <v>-4.5558375558245002E-3</v>
      </c>
      <c r="F146">
        <v>4.6221234576827901E-4</v>
      </c>
      <c r="G146">
        <v>3.9890254784250003E-3</v>
      </c>
      <c r="H146">
        <v>8.8970989137326303E-3</v>
      </c>
      <c r="I146">
        <v>9.5031186509676492E-3</v>
      </c>
      <c r="J146">
        <v>8.8299995833350398E-3</v>
      </c>
      <c r="K146">
        <v>5.98547843049452E-3</v>
      </c>
      <c r="L146">
        <v>3.1774529443736399E-3</v>
      </c>
      <c r="M146">
        <v>6.12672179320373E-3</v>
      </c>
      <c r="N146">
        <v>5.0148983735661297E-3</v>
      </c>
      <c r="O146">
        <v>7.6983832377900199E-3</v>
      </c>
      <c r="P146">
        <v>5.8016209432497703E-3</v>
      </c>
      <c r="Q146">
        <v>1.5386083610178199E-3</v>
      </c>
      <c r="R146">
        <v>-2.6975393157684701E-3</v>
      </c>
      <c r="S146">
        <v>-4.2419089992880201E-4</v>
      </c>
      <c r="T146">
        <v>2.5691207049125201E-3</v>
      </c>
      <c r="U146">
        <v>6.3992663976532901E-4</v>
      </c>
      <c r="V146">
        <v>-7.2782102648471798E-4</v>
      </c>
      <c r="W146">
        <v>-2.1477680480498701E-3</v>
      </c>
      <c r="X146">
        <v>-3.6156035602694699E-3</v>
      </c>
      <c r="Y146">
        <v>-7.04931905984008E-3</v>
      </c>
      <c r="Z146">
        <v>-6.8864853250124002E-3</v>
      </c>
      <c r="AA146">
        <v>-8.0875173131583506E-3</v>
      </c>
    </row>
    <row r="147" spans="1:27" x14ac:dyDescent="0.4">
      <c r="A147" s="1">
        <v>5</v>
      </c>
      <c r="B147" s="1">
        <v>20</v>
      </c>
      <c r="D147">
        <v>2.6048555825635999E-3</v>
      </c>
      <c r="E147">
        <v>3.30336540320969E-3</v>
      </c>
      <c r="F147">
        <v>3.80213715825634E-3</v>
      </c>
      <c r="G147">
        <v>3.6206286308263498E-3</v>
      </c>
      <c r="H147">
        <v>2.9214531780372799E-3</v>
      </c>
      <c r="I147">
        <v>2.3930647896791201E-3</v>
      </c>
      <c r="J147">
        <v>1.75033300765871E-3</v>
      </c>
      <c r="K147">
        <v>1.22240271928368E-3</v>
      </c>
      <c r="L147">
        <v>8.7371257657247695E-4</v>
      </c>
      <c r="M147">
        <v>6.1256807761227801E-4</v>
      </c>
      <c r="N147">
        <v>5.0785999823747298E-4</v>
      </c>
      <c r="O147">
        <v>3.9288571125506899E-4</v>
      </c>
      <c r="P147">
        <v>2.95301732126685E-4</v>
      </c>
      <c r="Q147">
        <v>2.21785666440128E-4</v>
      </c>
      <c r="R147">
        <v>1.5000544842215801E-4</v>
      </c>
      <c r="S147">
        <v>1.3607821554915801E-4</v>
      </c>
      <c r="T147">
        <v>1.2855290001103999E-4</v>
      </c>
      <c r="U147">
        <v>1.06809192685138E-4</v>
      </c>
      <c r="V147">
        <v>8.5154372960464397E-5</v>
      </c>
      <c r="W147">
        <v>6.4726171434898995E-5</v>
      </c>
      <c r="X147">
        <v>5.6170206462999399E-5</v>
      </c>
      <c r="Y147">
        <v>4.4663801934833903E-5</v>
      </c>
      <c r="Z147">
        <v>3.62627956632916E-5</v>
      </c>
      <c r="AA147">
        <v>3.0735184368070103E-5</v>
      </c>
    </row>
    <row r="148" spans="1:27" x14ac:dyDescent="0.4">
      <c r="A148" s="1">
        <v>5</v>
      </c>
      <c r="B148" s="1">
        <v>21</v>
      </c>
      <c r="D148">
        <v>-6.6326071249882698E-2</v>
      </c>
      <c r="E148">
        <v>-2.69117631667775E-2</v>
      </c>
      <c r="F148">
        <v>-1.5968373109543101E-2</v>
      </c>
      <c r="G148">
        <v>-7.2504360524598896E-3</v>
      </c>
      <c r="H148">
        <v>-4.8672745601342502E-3</v>
      </c>
      <c r="I148">
        <v>-2.8584957078707199E-3</v>
      </c>
      <c r="J148">
        <v>4.4666761927363903E-4</v>
      </c>
      <c r="K148">
        <v>-4.5958918473069099E-3</v>
      </c>
      <c r="L148">
        <v>-1.73730597075442E-3</v>
      </c>
      <c r="M148">
        <v>-4.9640528065392805E-4</v>
      </c>
      <c r="N148">
        <v>2.7440337716838101E-3</v>
      </c>
      <c r="O148">
        <v>1.5752309313848199E-3</v>
      </c>
      <c r="P148">
        <v>-2.3113133529939801E-3</v>
      </c>
      <c r="Q148">
        <v>-2.0424069567965002E-3</v>
      </c>
      <c r="R148">
        <v>-3.4149807010745098E-3</v>
      </c>
      <c r="S148">
        <v>8.7530263812225295E-7</v>
      </c>
      <c r="T148">
        <v>-1.3819212302807701E-3</v>
      </c>
      <c r="U148">
        <v>-1.88573626035603E-3</v>
      </c>
      <c r="V148">
        <v>-3.7951505738691199E-3</v>
      </c>
      <c r="W148">
        <v>-3.0394987996712301E-3</v>
      </c>
      <c r="X148">
        <v>-9.4344511967978605E-4</v>
      </c>
      <c r="Y148">
        <v>-1.3543068082093399E-3</v>
      </c>
      <c r="Z148">
        <v>-2.1613997185496001E-3</v>
      </c>
      <c r="AA148">
        <v>-1.82969350213983E-3</v>
      </c>
    </row>
    <row r="149" spans="1:27" x14ac:dyDescent="0.4">
      <c r="A149" s="1">
        <v>5</v>
      </c>
      <c r="B149" s="1">
        <v>22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</row>
    <row r="150" spans="1:27" x14ac:dyDescent="0.4">
      <c r="A150" s="1">
        <v>5</v>
      </c>
      <c r="B150" s="1">
        <v>23</v>
      </c>
      <c r="D150">
        <v>-3.4128464775051798E-2</v>
      </c>
      <c r="E150">
        <v>-1.35974088812729E-2</v>
      </c>
      <c r="F150">
        <v>-5.5096250738414102E-3</v>
      </c>
      <c r="G150">
        <v>3.2471133392192098E-3</v>
      </c>
      <c r="H150">
        <v>1.9895265722404201E-3</v>
      </c>
      <c r="I150">
        <v>2.1504529034277101E-4</v>
      </c>
      <c r="J150">
        <v>4.4069716298948602E-3</v>
      </c>
      <c r="K150">
        <v>3.8311243940898402E-3</v>
      </c>
      <c r="L150">
        <v>3.8716558447655699E-3</v>
      </c>
      <c r="M150">
        <v>4.01265412055092E-3</v>
      </c>
      <c r="N150">
        <v>7.7006507085406401E-3</v>
      </c>
      <c r="O150">
        <v>6.7115062328151004E-3</v>
      </c>
      <c r="P150">
        <v>2.4031691702716502E-3</v>
      </c>
      <c r="Q150">
        <v>6.3682364915207802E-4</v>
      </c>
      <c r="R150">
        <v>-1.9228024135562901E-3</v>
      </c>
      <c r="S150">
        <v>-4.24439977688732E-5</v>
      </c>
      <c r="T150">
        <v>-2.0463583019135001E-3</v>
      </c>
      <c r="U150">
        <v>2.78918537759466E-3</v>
      </c>
      <c r="V150">
        <v>2.8496641024832702E-3</v>
      </c>
      <c r="W150">
        <v>-3.3298294226706601E-3</v>
      </c>
      <c r="X150">
        <v>-1.43417029284302E-3</v>
      </c>
      <c r="Y150">
        <v>-1.32878985595749E-5</v>
      </c>
      <c r="Z150">
        <v>9.7858173877058904E-4</v>
      </c>
      <c r="AA150">
        <v>-4.1454038272806699E-3</v>
      </c>
    </row>
    <row r="151" spans="1:27" x14ac:dyDescent="0.4">
      <c r="A151" s="1">
        <v>5</v>
      </c>
      <c r="B151" s="1">
        <v>24</v>
      </c>
      <c r="D151">
        <v>-8.7273853458739503E-2</v>
      </c>
      <c r="E151">
        <v>-2.9519556936784801E-2</v>
      </c>
      <c r="F151">
        <v>-1.81311237605799E-2</v>
      </c>
      <c r="G151">
        <v>-2.39734488737448E-2</v>
      </c>
      <c r="H151">
        <v>-1.5728919889126801E-2</v>
      </c>
      <c r="I151">
        <v>-2.2791917534837301E-3</v>
      </c>
      <c r="J151">
        <v>5.7768656639372697E-3</v>
      </c>
      <c r="K151">
        <v>8.3193180447869806E-3</v>
      </c>
      <c r="L151">
        <v>2.8327038884768002E-3</v>
      </c>
      <c r="M151">
        <v>7.8771633178919805E-4</v>
      </c>
      <c r="N151">
        <v>4.8621435333791596E-3</v>
      </c>
      <c r="O151">
        <v>7.6500189233242905E-4</v>
      </c>
      <c r="P151">
        <v>1.03391552033705E-3</v>
      </c>
      <c r="Q151">
        <v>4.9870645200777803E-5</v>
      </c>
      <c r="R151">
        <v>-4.8893025550519704E-3</v>
      </c>
      <c r="S151">
        <v>-9.7163888625687001E-4</v>
      </c>
      <c r="T151">
        <v>2.8495942040541501E-4</v>
      </c>
      <c r="U151">
        <v>7.23435287986097E-3</v>
      </c>
      <c r="V151">
        <v>1.15347834747226E-2</v>
      </c>
      <c r="W151">
        <v>9.0796332491284405E-4</v>
      </c>
      <c r="X151">
        <v>2.3898584232798499E-3</v>
      </c>
      <c r="Y151">
        <v>1.1225408672269699E-3</v>
      </c>
      <c r="Z151">
        <v>-3.7726205287787399E-3</v>
      </c>
      <c r="AA151">
        <v>-8.8946467144221698E-3</v>
      </c>
    </row>
    <row r="152" spans="1:27" x14ac:dyDescent="0.4">
      <c r="A152" s="1">
        <v>5</v>
      </c>
      <c r="B152" s="1">
        <v>25</v>
      </c>
      <c r="D152">
        <v>-5.1438742568607601E-5</v>
      </c>
      <c r="E152">
        <v>5.5198405766909902E-5</v>
      </c>
      <c r="F152">
        <v>4.7782915891535998E-5</v>
      </c>
      <c r="G152">
        <v>1.0470240139657899E-4</v>
      </c>
      <c r="H152">
        <v>7.2380828935575097E-5</v>
      </c>
      <c r="I152">
        <v>4.5458253328221597E-5</v>
      </c>
      <c r="J152">
        <v>2.8971496570781701E-5</v>
      </c>
      <c r="K152">
        <v>-1.03527294677537E-4</v>
      </c>
      <c r="L152">
        <v>-9.9252827816072002E-5</v>
      </c>
      <c r="M152">
        <v>-9.2386621505251499E-5</v>
      </c>
      <c r="N152">
        <v>4.5306992527174504E-6</v>
      </c>
      <c r="O152">
        <v>4.6760242643514303E-5</v>
      </c>
      <c r="P152">
        <v>-9.5905928820807692E-6</v>
      </c>
      <c r="Q152">
        <v>-6.2676826774572301E-5</v>
      </c>
      <c r="R152">
        <v>4.1614477488472201E-5</v>
      </c>
      <c r="S152">
        <v>-2.4666409233677399E-5</v>
      </c>
      <c r="T152">
        <v>-1.51730547938197E-4</v>
      </c>
      <c r="U152">
        <v>-1.6707855282490601E-5</v>
      </c>
      <c r="V152">
        <v>1.1501592779977901E-5</v>
      </c>
      <c r="W152">
        <v>-8.2471428116872306E-5</v>
      </c>
      <c r="X152">
        <v>-1.17586986723184E-4</v>
      </c>
      <c r="Y152">
        <v>-7.0993036919108195E-5</v>
      </c>
      <c r="Z152">
        <v>-1.4417065678734001E-4</v>
      </c>
      <c r="AA152">
        <v>-1.5509714659643799E-4</v>
      </c>
    </row>
    <row r="153" spans="1:27" x14ac:dyDescent="0.4">
      <c r="A153" s="1">
        <v>5</v>
      </c>
      <c r="B153" s="1">
        <v>26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</row>
    <row r="154" spans="1:27" x14ac:dyDescent="0.4">
      <c r="A154" s="1">
        <v>5</v>
      </c>
      <c r="B154" s="1">
        <v>27</v>
      </c>
      <c r="D154">
        <v>4.5794294167639601E-4</v>
      </c>
      <c r="E154">
        <v>-2.6109329166472601E-4</v>
      </c>
      <c r="F154">
        <v>-7.6918695094238703E-5</v>
      </c>
      <c r="G154">
        <v>7.2580231637160001E-5</v>
      </c>
      <c r="H154">
        <v>2.24504889187538E-5</v>
      </c>
      <c r="I154">
        <v>-1.29191604722333E-5</v>
      </c>
      <c r="J154">
        <v>1.8846842904776201E-4</v>
      </c>
      <c r="K154">
        <v>1.9055786167110599E-4</v>
      </c>
      <c r="L154">
        <v>4.8937305946535199E-6</v>
      </c>
      <c r="M154">
        <v>-3.1996718223864902E-4</v>
      </c>
      <c r="N154">
        <v>-3.0471967811492902E-4</v>
      </c>
      <c r="O154">
        <v>-3.0452923941596898E-4</v>
      </c>
      <c r="P154">
        <v>-4.7735899740082799E-4</v>
      </c>
      <c r="Q154">
        <v>-4.5384004299983899E-4</v>
      </c>
      <c r="R154">
        <v>-6.3059356914357096E-4</v>
      </c>
      <c r="S154">
        <v>-4.6337492833729198E-4</v>
      </c>
      <c r="T154">
        <v>-1.08840403588474E-4</v>
      </c>
      <c r="U154">
        <v>-3.4129407364606801E-5</v>
      </c>
      <c r="V154">
        <v>-8.5261921431482204E-5</v>
      </c>
      <c r="W154">
        <v>-3.8606804432129001E-4</v>
      </c>
      <c r="X154">
        <v>-1.8750370734874099E-4</v>
      </c>
      <c r="Y154">
        <v>-4.2190316540678902E-4</v>
      </c>
      <c r="Z154">
        <v>-4.9066374418385605E-4</v>
      </c>
      <c r="AA154">
        <v>-5.5385266754254801E-4</v>
      </c>
    </row>
    <row r="155" spans="1:27" x14ac:dyDescent="0.4">
      <c r="A155" s="1">
        <v>5</v>
      </c>
      <c r="B155" s="1">
        <v>28</v>
      </c>
      <c r="D155">
        <v>2.3246932424215E-3</v>
      </c>
      <c r="E155">
        <v>3.56272692516593E-3</v>
      </c>
      <c r="F155">
        <v>4.7467703114543102E-3</v>
      </c>
      <c r="G155">
        <v>4.8849236887539404E-3</v>
      </c>
      <c r="H155">
        <v>-8.7063165390886799E-4</v>
      </c>
      <c r="I155">
        <v>-2.9645951937976099E-3</v>
      </c>
      <c r="J155">
        <v>4.68164305809784E-3</v>
      </c>
      <c r="K155">
        <v>4.5082415556846403E-3</v>
      </c>
      <c r="L155">
        <v>2.94001067419861E-3</v>
      </c>
      <c r="M155">
        <v>6.0034587249069304E-4</v>
      </c>
      <c r="N155">
        <v>-6.6282990854405503E-3</v>
      </c>
      <c r="O155">
        <v>-7.3845908170350099E-3</v>
      </c>
      <c r="P155">
        <v>-5.4557078089282401E-3</v>
      </c>
      <c r="Q155">
        <v>-6.2718174523870903E-3</v>
      </c>
      <c r="R155">
        <v>-8.0512490101620308E-3</v>
      </c>
      <c r="S155">
        <v>-4.6285341649447203E-3</v>
      </c>
      <c r="T155">
        <v>-1.3504681585384099E-3</v>
      </c>
      <c r="U155">
        <v>-1.09168534414502E-2</v>
      </c>
      <c r="V155">
        <v>-2.7384089909548701E-3</v>
      </c>
      <c r="W155">
        <v>-5.7290096593048403E-4</v>
      </c>
      <c r="X155">
        <v>-6.9576801247143204E-3</v>
      </c>
      <c r="Y155">
        <v>6.4483599264854204E-3</v>
      </c>
      <c r="Z155">
        <v>4.2098865182124004E-3</v>
      </c>
      <c r="AA155">
        <v>2.0557530651411902E-3</v>
      </c>
    </row>
    <row r="156" spans="1:27" x14ac:dyDescent="0.4">
      <c r="A156" s="1">
        <v>5</v>
      </c>
      <c r="B156" s="1">
        <v>29</v>
      </c>
      <c r="D156">
        <v>8.0126277280032104E-5</v>
      </c>
      <c r="E156">
        <v>1.9113211008491701E-3</v>
      </c>
      <c r="F156">
        <v>1.8995480094259501E-3</v>
      </c>
      <c r="G156">
        <v>2.11972302311224E-3</v>
      </c>
      <c r="H156">
        <v>3.58502096623771E-3</v>
      </c>
      <c r="I156">
        <v>2.0428117530176001E-4</v>
      </c>
      <c r="J156">
        <v>3.6074919665430899E-3</v>
      </c>
      <c r="K156">
        <v>6.0636252180932401E-3</v>
      </c>
      <c r="L156">
        <v>2.67620213350121E-3</v>
      </c>
      <c r="M156">
        <v>2.4237500509798498E-3</v>
      </c>
      <c r="N156">
        <v>6.4616324013473097E-3</v>
      </c>
      <c r="O156">
        <v>7.4773605030006799E-3</v>
      </c>
      <c r="P156">
        <v>6.8608425254290404E-3</v>
      </c>
      <c r="Q156">
        <v>4.3460780845520101E-3</v>
      </c>
      <c r="R156">
        <v>3.2442660810782799E-3</v>
      </c>
      <c r="S156">
        <v>1.0944045622453999E-4</v>
      </c>
      <c r="T156">
        <v>1.4584345239041299E-3</v>
      </c>
      <c r="U156">
        <v>6.0815892941830799E-3</v>
      </c>
      <c r="V156">
        <v>3.04616808512898E-3</v>
      </c>
      <c r="W156">
        <v>5.1592687363633798E-3</v>
      </c>
      <c r="X156">
        <v>7.5128379152490299E-3</v>
      </c>
      <c r="Y156">
        <v>1.5965323341251001E-3</v>
      </c>
      <c r="Z156">
        <v>-1.7315668490873199E-3</v>
      </c>
      <c r="AA156">
        <v>-4.74713069176018E-3</v>
      </c>
    </row>
    <row r="157" spans="1:27" x14ac:dyDescent="0.4">
      <c r="A157" s="1">
        <v>5</v>
      </c>
      <c r="B157" s="1">
        <v>30</v>
      </c>
      <c r="D157">
        <v>-0.41485334195115298</v>
      </c>
      <c r="E157">
        <v>-9.1978172296274793E-2</v>
      </c>
      <c r="F157">
        <v>-4.71920236846309E-2</v>
      </c>
      <c r="G157">
        <v>-2.5909775000709501E-2</v>
      </c>
      <c r="H157">
        <v>-4.6662600179454301E-3</v>
      </c>
      <c r="I157">
        <v>-1.20132373065064E-2</v>
      </c>
      <c r="J157">
        <v>-1.9648044279350998E-3</v>
      </c>
      <c r="K157">
        <v>-1.16674173668726E-3</v>
      </c>
      <c r="L157">
        <v>-3.0696533419894401E-3</v>
      </c>
      <c r="M157">
        <v>-3.5154685357347598E-3</v>
      </c>
      <c r="N157">
        <v>-1.23011210388276E-3</v>
      </c>
      <c r="O157">
        <v>-8.2136369949831495E-3</v>
      </c>
      <c r="P157">
        <v>-8.5974223448946497E-3</v>
      </c>
      <c r="Q157">
        <v>-9.2279143508868892E-3</v>
      </c>
      <c r="R157">
        <v>-1.00374895669543E-2</v>
      </c>
      <c r="S157">
        <v>-7.3289118361771401E-3</v>
      </c>
      <c r="T157">
        <v>-5.1636280666428301E-3</v>
      </c>
      <c r="U157">
        <v>4.96452635415258E-3</v>
      </c>
      <c r="V157">
        <v>2.60074633683281E-3</v>
      </c>
      <c r="W157">
        <v>5.0360413387909796E-4</v>
      </c>
      <c r="X157">
        <v>1.3736107442265599E-4</v>
      </c>
      <c r="Y157">
        <v>-2.3580714674420701E-3</v>
      </c>
      <c r="Z157">
        <v>-1.33541096656144E-3</v>
      </c>
      <c r="AA157">
        <v>-5.4698327894464596E-3</v>
      </c>
    </row>
    <row r="158" spans="1:27" x14ac:dyDescent="0.4">
      <c r="A158" s="1">
        <v>5</v>
      </c>
      <c r="B158" s="1">
        <v>31</v>
      </c>
      <c r="D158">
        <v>-1.75063226167399E-3</v>
      </c>
      <c r="E158">
        <v>-4.1682285678879E-4</v>
      </c>
      <c r="F158">
        <v>-2.3413917946785899E-4</v>
      </c>
      <c r="G158">
        <v>4.1948478171141599E-6</v>
      </c>
      <c r="H158">
        <v>2.5709101935329803E-4</v>
      </c>
      <c r="I158">
        <v>-2.1840005364188501E-3</v>
      </c>
      <c r="J158">
        <v>-2.9514453156480598E-3</v>
      </c>
      <c r="K158">
        <v>-2.4839180689709699E-3</v>
      </c>
      <c r="L158">
        <v>-2.6989191746921602E-3</v>
      </c>
      <c r="M158">
        <v>-3.0133908456834398E-3</v>
      </c>
      <c r="N158">
        <v>-2.75013877043505E-3</v>
      </c>
      <c r="O158">
        <v>-2.7817538139389801E-3</v>
      </c>
      <c r="P158">
        <v>-4.4500319417556302E-3</v>
      </c>
      <c r="Q158">
        <v>-3.6359776443081102E-3</v>
      </c>
      <c r="R158">
        <v>-5.0883705654115796E-3</v>
      </c>
      <c r="S158">
        <v>-6.9740193566143003E-3</v>
      </c>
      <c r="T158">
        <v>-7.9331221109615498E-3</v>
      </c>
      <c r="U158">
        <v>-5.0150822364163697E-3</v>
      </c>
      <c r="V158">
        <v>-2.1659468027108602E-3</v>
      </c>
      <c r="W158">
        <v>-3.18168301467303E-3</v>
      </c>
      <c r="X158">
        <v>-5.2605840547697799E-4</v>
      </c>
      <c r="Y158">
        <v>1.28828782309453E-4</v>
      </c>
      <c r="Z158">
        <v>1.1022973304790501E-3</v>
      </c>
      <c r="AA158">
        <v>2.6495843056242099E-3</v>
      </c>
    </row>
    <row r="159" spans="1:27" x14ac:dyDescent="0.4">
      <c r="A159" s="1">
        <v>6</v>
      </c>
      <c r="B159" s="1">
        <v>1</v>
      </c>
      <c r="D159">
        <v>-0.109320714206305</v>
      </c>
      <c r="E159">
        <v>-3.5597415763708701E-2</v>
      </c>
      <c r="F159">
        <v>-2.6210020056481102E-2</v>
      </c>
      <c r="G159">
        <v>-1.46886423652771E-2</v>
      </c>
      <c r="H159">
        <v>-1.3900339220825999E-2</v>
      </c>
      <c r="I159">
        <v>-1.2081424163109899E-2</v>
      </c>
      <c r="J159">
        <v>-3.8214934061803199E-3</v>
      </c>
      <c r="K159">
        <v>4.3979918270500998E-3</v>
      </c>
      <c r="L159">
        <v>-6.1119902048896403E-4</v>
      </c>
      <c r="M159">
        <v>-2.3411977650609601E-3</v>
      </c>
      <c r="N159">
        <v>-5.5502662510027202E-3</v>
      </c>
      <c r="O159">
        <v>-1.2329009222748899E-2</v>
      </c>
      <c r="P159">
        <v>-1.56544737499997E-2</v>
      </c>
      <c r="Q159">
        <v>-7.7472215405237398E-3</v>
      </c>
      <c r="R159">
        <v>-7.6958462570455403E-3</v>
      </c>
      <c r="S159">
        <v>-7.8497232617507507E-3</v>
      </c>
      <c r="T159">
        <v>-4.8159251050795297E-3</v>
      </c>
      <c r="U159">
        <v>5.68386631700057E-4</v>
      </c>
      <c r="V159">
        <v>2.71067767357377E-3</v>
      </c>
      <c r="W159">
        <v>-2.8477455462145901E-3</v>
      </c>
      <c r="X159">
        <v>-3.0447994251343799E-3</v>
      </c>
      <c r="Y159">
        <v>-4.7558406742693304E-3</v>
      </c>
      <c r="Z159">
        <v>9.1509000253235401E-4</v>
      </c>
      <c r="AA159">
        <v>-8.4351992838812995E-3</v>
      </c>
    </row>
    <row r="160" spans="1:27" x14ac:dyDescent="0.4">
      <c r="A160" s="1">
        <v>6</v>
      </c>
      <c r="B160" s="1">
        <v>2</v>
      </c>
      <c r="D160">
        <v>-1.9683765534304599E-3</v>
      </c>
      <c r="E160">
        <v>8.5626659848486698E-4</v>
      </c>
      <c r="F160">
        <v>1.6977281078518901E-3</v>
      </c>
      <c r="G160">
        <v>8.4225937873744195E-4</v>
      </c>
      <c r="H160">
        <v>6.5819010482032203E-4</v>
      </c>
      <c r="I160">
        <v>1.3470665742733E-3</v>
      </c>
      <c r="J160">
        <v>2.9431008621918602E-3</v>
      </c>
      <c r="K160">
        <v>5.3357046142709598E-3</v>
      </c>
      <c r="L160">
        <v>5.7673575960253999E-3</v>
      </c>
      <c r="M160">
        <v>6.4438612643832301E-3</v>
      </c>
      <c r="N160">
        <v>6.8648414125878797E-3</v>
      </c>
      <c r="O160">
        <v>9.1686149285111207E-3</v>
      </c>
      <c r="P160">
        <v>8.25415491812111E-3</v>
      </c>
      <c r="Q160">
        <v>9.9296234120895693E-3</v>
      </c>
      <c r="R160">
        <v>6.3784143367801903E-3</v>
      </c>
      <c r="S160">
        <v>7.2617276965532499E-3</v>
      </c>
      <c r="T160">
        <v>1.0127416745432801E-2</v>
      </c>
      <c r="U160">
        <v>1.0726441915037899E-2</v>
      </c>
      <c r="V160">
        <v>8.9011391906080699E-3</v>
      </c>
      <c r="W160">
        <v>8.6675269557747996E-3</v>
      </c>
      <c r="X160">
        <v>8.0191948705498305E-3</v>
      </c>
      <c r="Y160">
        <v>5.8228586112010301E-3</v>
      </c>
      <c r="Z160">
        <v>6.7576552515166604E-3</v>
      </c>
      <c r="AA160">
        <v>8.6086269247800194E-3</v>
      </c>
    </row>
    <row r="161" spans="1:27" x14ac:dyDescent="0.4">
      <c r="A161" s="1">
        <v>6</v>
      </c>
      <c r="B161" s="1">
        <v>3</v>
      </c>
      <c r="D161">
        <v>4.4725247167588897E-2</v>
      </c>
      <c r="E161">
        <v>-2.99756915556518E-4</v>
      </c>
      <c r="F161">
        <v>4.4785248373721397E-3</v>
      </c>
      <c r="G161">
        <v>5.5926415453657098E-3</v>
      </c>
      <c r="H161">
        <v>6.6191143444109101E-3</v>
      </c>
      <c r="I161">
        <v>8.3522770955512301E-3</v>
      </c>
      <c r="J161">
        <v>1.0040833051273601E-2</v>
      </c>
      <c r="K161">
        <v>8.7288614892981394E-3</v>
      </c>
      <c r="L161">
        <v>3.76526055900164E-3</v>
      </c>
      <c r="M161">
        <v>4.22545350647724E-3</v>
      </c>
      <c r="N161">
        <v>7.7402955431655597E-3</v>
      </c>
      <c r="O161">
        <v>5.5478431174807198E-3</v>
      </c>
      <c r="P161">
        <v>2.8262137097326799E-3</v>
      </c>
      <c r="Q161">
        <v>4.3364008194098002E-3</v>
      </c>
      <c r="R161">
        <v>1.0410591591235199E-3</v>
      </c>
      <c r="S161">
        <v>3.0160175580888002E-3</v>
      </c>
      <c r="T161">
        <v>5.3249910666049796E-3</v>
      </c>
      <c r="U161">
        <v>6.2833409857754796E-3</v>
      </c>
      <c r="V161">
        <v>5.2837969610033501E-3</v>
      </c>
      <c r="W161">
        <v>5.0560967255467801E-3</v>
      </c>
      <c r="X161">
        <v>5.02644365081971E-3</v>
      </c>
      <c r="Y161">
        <v>4.2757819499073596E-3</v>
      </c>
      <c r="Z161">
        <v>2.2701183541995401E-3</v>
      </c>
      <c r="AA161">
        <v>9.7674297952436706E-4</v>
      </c>
    </row>
    <row r="162" spans="1:27" x14ac:dyDescent="0.4">
      <c r="A162" s="1">
        <v>6</v>
      </c>
      <c r="B162" s="1">
        <v>4</v>
      </c>
      <c r="D162">
        <v>3.1702957755184399E-3</v>
      </c>
      <c r="E162">
        <v>5.1176322726282798E-3</v>
      </c>
      <c r="F162">
        <v>6.1539545644784099E-3</v>
      </c>
      <c r="G162">
        <v>5.8506819806252199E-3</v>
      </c>
      <c r="H162">
        <v>6.2188846849144004E-3</v>
      </c>
      <c r="I162">
        <v>5.9158632095790004E-3</v>
      </c>
      <c r="J162">
        <v>9.7552627819340008E-3</v>
      </c>
      <c r="K162">
        <v>9.7930200125957E-3</v>
      </c>
      <c r="L162">
        <v>1.0296350564663499E-2</v>
      </c>
      <c r="M162">
        <v>1.04600300959656E-2</v>
      </c>
      <c r="N162">
        <v>1.3143084161089599E-2</v>
      </c>
      <c r="O162">
        <v>1.1866778226625799E-2</v>
      </c>
      <c r="P162">
        <v>8.7506743208878093E-3</v>
      </c>
      <c r="Q162">
        <v>6.8051791695317903E-3</v>
      </c>
      <c r="R162">
        <v>2.4355030461156398E-3</v>
      </c>
      <c r="S162">
        <v>2.5456877337541798E-3</v>
      </c>
      <c r="T162">
        <v>3.4434075969508801E-3</v>
      </c>
      <c r="U162">
        <v>4.2542381644750998E-3</v>
      </c>
      <c r="V162">
        <v>3.6922234610088701E-3</v>
      </c>
      <c r="W162">
        <v>2.8079079179168902E-3</v>
      </c>
      <c r="X162">
        <v>2.9175795680921402E-3</v>
      </c>
      <c r="Y162">
        <v>1.38026104012062E-3</v>
      </c>
      <c r="Z162">
        <v>-1.85582573459065E-3</v>
      </c>
      <c r="AA162">
        <v>-3.1904984227535001E-3</v>
      </c>
    </row>
    <row r="163" spans="1:27" x14ac:dyDescent="0.4">
      <c r="A163" s="1">
        <v>6</v>
      </c>
      <c r="B163" s="1">
        <v>5</v>
      </c>
      <c r="D163">
        <v>-6.8149633700382906E-2</v>
      </c>
      <c r="E163">
        <v>-8.1340937712452398E-3</v>
      </c>
      <c r="F163">
        <v>-4.0572403898991496E-3</v>
      </c>
      <c r="G163">
        <v>-6.2453101263361399E-4</v>
      </c>
      <c r="H163">
        <v>3.63117850632749E-3</v>
      </c>
      <c r="I163">
        <v>5.3661440254964901E-3</v>
      </c>
      <c r="J163">
        <v>5.4860522350567804E-3</v>
      </c>
      <c r="K163">
        <v>7.76241032537155E-3</v>
      </c>
      <c r="L163">
        <v>7.3394002750966402E-3</v>
      </c>
      <c r="M163">
        <v>6.7049465135135301E-3</v>
      </c>
      <c r="N163">
        <v>9.6647993229907903E-3</v>
      </c>
      <c r="O163">
        <v>8.2685840399904596E-3</v>
      </c>
      <c r="P163">
        <v>-9.3479137757596607E-3</v>
      </c>
      <c r="Q163">
        <v>-5.9387257940416598E-4</v>
      </c>
      <c r="R163">
        <v>-3.9886330966555899E-4</v>
      </c>
      <c r="S163">
        <v>1.9221642776416699E-3</v>
      </c>
      <c r="T163">
        <v>6.2737193926036099E-3</v>
      </c>
      <c r="U163">
        <v>1.1058412445740601E-2</v>
      </c>
      <c r="V163">
        <v>1.29749180912674E-2</v>
      </c>
      <c r="W163">
        <v>9.8564715144624296E-3</v>
      </c>
      <c r="X163">
        <v>9.5205556389369693E-3</v>
      </c>
      <c r="Y163">
        <v>7.6626166804272099E-3</v>
      </c>
      <c r="Z163">
        <v>5.3204593179803699E-3</v>
      </c>
      <c r="AA163">
        <v>4.5768310801693303E-3</v>
      </c>
    </row>
    <row r="164" spans="1:27" x14ac:dyDescent="0.4">
      <c r="A164" s="1">
        <v>6</v>
      </c>
      <c r="B164" s="1">
        <v>6</v>
      </c>
      <c r="D164">
        <v>-1.19647483592941E-2</v>
      </c>
      <c r="E164">
        <v>-6.0089835341616698E-4</v>
      </c>
      <c r="F164">
        <v>4.2486306977382003E-3</v>
      </c>
      <c r="G164">
        <v>5.3964330660880404E-3</v>
      </c>
      <c r="H164">
        <v>6.8516572910902298E-3</v>
      </c>
      <c r="I164">
        <v>8.8348745814163295E-3</v>
      </c>
      <c r="J164">
        <v>1.2349130480355601E-2</v>
      </c>
      <c r="K164">
        <v>6.0802252296887696E-3</v>
      </c>
      <c r="L164">
        <v>5.3015670190078301E-3</v>
      </c>
      <c r="M164">
        <v>5.3924470264682398E-3</v>
      </c>
      <c r="N164">
        <v>9.5071773132573093E-3</v>
      </c>
      <c r="O164">
        <v>7.72515193297679E-3</v>
      </c>
      <c r="P164">
        <v>6.7026416471761095E-5</v>
      </c>
      <c r="Q164">
        <v>-1.6814018273214101E-3</v>
      </c>
      <c r="R164">
        <v>-3.6482142624849499E-3</v>
      </c>
      <c r="S164">
        <v>-4.3472881131487E-3</v>
      </c>
      <c r="T164">
        <v>-6.9341086916622401E-4</v>
      </c>
      <c r="U164">
        <v>-1.9760660266960402E-3</v>
      </c>
      <c r="V164">
        <v>-1.64981152697885E-3</v>
      </c>
      <c r="W164">
        <v>-1.3158386298733199E-3</v>
      </c>
      <c r="X164">
        <v>-8.1638146073915497E-4</v>
      </c>
      <c r="Y164">
        <v>-1.11079696554847E-3</v>
      </c>
      <c r="Z164">
        <v>-1.7217286097581099E-3</v>
      </c>
      <c r="AA164">
        <v>-1.9044396279392999E-3</v>
      </c>
    </row>
    <row r="165" spans="1:27" x14ac:dyDescent="0.4">
      <c r="A165" s="1">
        <v>6</v>
      </c>
      <c r="B165" s="1">
        <v>7</v>
      </c>
      <c r="D165">
        <v>-6.5346138561160394E-2</v>
      </c>
      <c r="E165">
        <v>-1.36698469831856E-2</v>
      </c>
      <c r="F165">
        <v>-4.6778867867473496E-3</v>
      </c>
      <c r="G165">
        <v>-1.6039455680377499E-3</v>
      </c>
      <c r="H165">
        <v>6.3032790860731804E-4</v>
      </c>
      <c r="I165">
        <v>2.0569118934756401E-3</v>
      </c>
      <c r="J165">
        <v>3.9127235153357696E-3</v>
      </c>
      <c r="K165">
        <v>5.5647837233568599E-3</v>
      </c>
      <c r="L165">
        <v>6.6632086368800603E-3</v>
      </c>
      <c r="M165">
        <v>6.6685146520394298E-3</v>
      </c>
      <c r="N165">
        <v>7.6333439780560302E-3</v>
      </c>
      <c r="O165">
        <v>6.9155470843311802E-3</v>
      </c>
      <c r="P165">
        <v>-3.13437261774019E-3</v>
      </c>
      <c r="Q165">
        <v>-1.0253097396984801E-3</v>
      </c>
      <c r="R165">
        <v>-3.3899811938891702E-3</v>
      </c>
      <c r="S165">
        <v>-2.6254729269134299E-3</v>
      </c>
      <c r="T165">
        <v>-3.5817297141235499E-4</v>
      </c>
      <c r="U165">
        <v>2.4012054684379499E-4</v>
      </c>
      <c r="V165">
        <v>1.1672964420419E-3</v>
      </c>
      <c r="W165">
        <v>-8.7494070122970098E-4</v>
      </c>
      <c r="X165">
        <v>1.4057936607288901E-4</v>
      </c>
      <c r="Y165">
        <v>-1.6007588718049601E-4</v>
      </c>
      <c r="Z165">
        <v>-5.0389507266441103E-4</v>
      </c>
      <c r="AA165">
        <v>-8.3025658425050304E-4</v>
      </c>
    </row>
    <row r="166" spans="1:27" x14ac:dyDescent="0.4">
      <c r="A166" s="1">
        <v>6</v>
      </c>
      <c r="B166" s="1">
        <v>8</v>
      </c>
      <c r="D166">
        <v>-6.0898786307663601E-3</v>
      </c>
      <c r="E166">
        <v>-2.1749180068308801E-3</v>
      </c>
      <c r="F166">
        <v>3.6684691272952802E-4</v>
      </c>
      <c r="G166">
        <v>1.8597979248788799E-3</v>
      </c>
      <c r="H166">
        <v>2.87228429412625E-3</v>
      </c>
      <c r="I166">
        <v>4.1600080960186702E-3</v>
      </c>
      <c r="J166">
        <v>5.7990777420718603E-3</v>
      </c>
      <c r="K166">
        <v>6.50550943505512E-3</v>
      </c>
      <c r="L166">
        <v>6.8398178928036997E-3</v>
      </c>
      <c r="M166">
        <v>5.4406566573426199E-3</v>
      </c>
      <c r="N166">
        <v>6.0317869667411003E-3</v>
      </c>
      <c r="O166">
        <v>4.8932606850885397E-3</v>
      </c>
      <c r="P166">
        <v>3.34244238891663E-3</v>
      </c>
      <c r="Q166">
        <v>2.6174654624745099E-3</v>
      </c>
      <c r="R166">
        <v>-5.2179764539781804E-4</v>
      </c>
      <c r="S166">
        <v>2.5502849838072398E-4</v>
      </c>
      <c r="T166">
        <v>8.3137336255723602E-4</v>
      </c>
      <c r="U166">
        <v>3.1389748632310202E-3</v>
      </c>
      <c r="V166">
        <v>2.9910528549614902E-3</v>
      </c>
      <c r="W166">
        <v>1.6177847479032299E-3</v>
      </c>
      <c r="X166">
        <v>2.1520407694751598E-3</v>
      </c>
      <c r="Y166">
        <v>1.3497043647361701E-3</v>
      </c>
      <c r="Z166">
        <v>5.0398012211528404E-4</v>
      </c>
      <c r="AA166">
        <v>-4.1608164970486202E-4</v>
      </c>
    </row>
    <row r="167" spans="1:27" x14ac:dyDescent="0.4">
      <c r="A167" s="1">
        <v>6</v>
      </c>
      <c r="B167" s="1">
        <v>9</v>
      </c>
      <c r="D167">
        <v>-6.4884939451254802E-3</v>
      </c>
      <c r="E167">
        <v>-5.6323684537451001E-3</v>
      </c>
      <c r="F167">
        <v>-2.6031721574522299E-4</v>
      </c>
      <c r="G167">
        <v>2.9991041910152299E-3</v>
      </c>
      <c r="H167">
        <v>6.0307403226356098E-3</v>
      </c>
      <c r="I167">
        <v>6.8308510487372397E-3</v>
      </c>
      <c r="J167">
        <v>1.1003704560334801E-2</v>
      </c>
      <c r="K167">
        <v>1.43223544564475E-2</v>
      </c>
      <c r="L167">
        <v>1.28081750633242E-2</v>
      </c>
      <c r="M167">
        <v>8.9846080198955694E-3</v>
      </c>
      <c r="N167">
        <v>7.9201170098460207E-3</v>
      </c>
      <c r="O167">
        <v>5.4895839579606103E-3</v>
      </c>
      <c r="P167">
        <v>1.8933049113690999E-3</v>
      </c>
      <c r="Q167">
        <v>6.7750531438011199E-3</v>
      </c>
      <c r="R167">
        <v>2.5143696194624599E-3</v>
      </c>
      <c r="S167">
        <v>2.5498321695441402E-3</v>
      </c>
      <c r="T167">
        <v>3.2117842715862501E-3</v>
      </c>
      <c r="U167">
        <v>6.4657890524818804E-3</v>
      </c>
      <c r="V167">
        <v>7.77835597214286E-3</v>
      </c>
      <c r="W167">
        <v>4.3076370026422697E-3</v>
      </c>
      <c r="X167">
        <v>5.8944582788724399E-3</v>
      </c>
      <c r="Y167">
        <v>-1.23089425150449E-4</v>
      </c>
      <c r="Z167">
        <v>-1.1115581298299299E-3</v>
      </c>
      <c r="AA167">
        <v>-2.4117821527577998E-3</v>
      </c>
    </row>
    <row r="168" spans="1:27" x14ac:dyDescent="0.4">
      <c r="A168" s="1">
        <v>6</v>
      </c>
      <c r="B168" s="1">
        <v>10</v>
      </c>
      <c r="D168">
        <v>-1.24513838821062E-2</v>
      </c>
      <c r="E168">
        <v>-6.0488585122966398E-3</v>
      </c>
      <c r="F168">
        <v>-2.55758899301178E-3</v>
      </c>
      <c r="G168">
        <v>-8.4755894488572293E-5</v>
      </c>
      <c r="H168">
        <v>1.17308050242159E-3</v>
      </c>
      <c r="I168">
        <v>1.4382667048644399E-3</v>
      </c>
      <c r="J168">
        <v>2.5113741940977698E-3</v>
      </c>
      <c r="K168">
        <v>2.9885379005782902E-3</v>
      </c>
      <c r="L168">
        <v>2.8343419497438701E-3</v>
      </c>
      <c r="M168">
        <v>1.8145744405820799E-3</v>
      </c>
      <c r="N168">
        <v>5.9142743279148196E-4</v>
      </c>
      <c r="O168">
        <v>-1.53488113051857E-3</v>
      </c>
      <c r="P168">
        <v>-3.61060702915796E-3</v>
      </c>
      <c r="Q168">
        <v>-2.2183726150414099E-3</v>
      </c>
      <c r="R168">
        <v>-3.2331783612326902E-3</v>
      </c>
      <c r="S168">
        <v>-1.41514914633438E-3</v>
      </c>
      <c r="T168">
        <v>-1.15070854519103E-3</v>
      </c>
      <c r="U168">
        <v>1.70452106620188E-3</v>
      </c>
      <c r="V168">
        <v>1.87684633088752E-3</v>
      </c>
      <c r="W168">
        <v>3.0062572941460202E-4</v>
      </c>
      <c r="X168">
        <v>1.1056893999879E-3</v>
      </c>
      <c r="Y168">
        <v>6.5665100567802496E-4</v>
      </c>
      <c r="Z168">
        <v>-4.77412674742125E-5</v>
      </c>
      <c r="AA168">
        <v>-1.35347158831295E-3</v>
      </c>
    </row>
    <row r="169" spans="1:27" x14ac:dyDescent="0.4">
      <c r="A169" s="1">
        <v>6</v>
      </c>
      <c r="B169" s="1">
        <v>11</v>
      </c>
      <c r="D169">
        <v>-5.2860273354607401E-4</v>
      </c>
      <c r="E169">
        <v>7.3476264634535597E-3</v>
      </c>
      <c r="F169">
        <v>1.2498329990409E-2</v>
      </c>
      <c r="G169">
        <v>1.57901937299826E-2</v>
      </c>
      <c r="H169">
        <v>1.9152149518885001E-2</v>
      </c>
      <c r="I169">
        <v>1.50437721349729E-2</v>
      </c>
      <c r="J169">
        <v>9.3839347471746104E-3</v>
      </c>
      <c r="K169">
        <v>2.0666666220261899E-2</v>
      </c>
      <c r="L169">
        <v>2.4099762702514099E-2</v>
      </c>
      <c r="M169">
        <v>1.99137484996387E-2</v>
      </c>
      <c r="N169">
        <v>1.00230975607677E-2</v>
      </c>
      <c r="O169">
        <v>4.2003186837873798E-3</v>
      </c>
      <c r="P169">
        <v>-4.2567907402133301E-2</v>
      </c>
      <c r="Q169">
        <v>-2.7142881899434101E-2</v>
      </c>
      <c r="R169">
        <v>-2.1999280433398102E-2</v>
      </c>
      <c r="S169">
        <v>-1.3274920837483301E-3</v>
      </c>
      <c r="T169">
        <v>-1.11593886940558E-4</v>
      </c>
      <c r="U169">
        <v>-3.49697082058501E-3</v>
      </c>
      <c r="V169">
        <v>3.7739867729929101E-3</v>
      </c>
      <c r="W169">
        <v>7.3446865656628404E-4</v>
      </c>
      <c r="X169">
        <v>2.49096459434514E-3</v>
      </c>
      <c r="Y169">
        <v>1.14145516394556E-3</v>
      </c>
      <c r="Z169">
        <v>5.3709887757250096E-4</v>
      </c>
      <c r="AA169">
        <v>-1.1194428380523699E-3</v>
      </c>
    </row>
    <row r="170" spans="1:27" x14ac:dyDescent="0.4">
      <c r="A170" s="1">
        <v>6</v>
      </c>
      <c r="B170" s="1">
        <v>12</v>
      </c>
      <c r="D170">
        <v>-7.57481262475401E-3</v>
      </c>
      <c r="E170">
        <v>2.6519883949416298E-6</v>
      </c>
      <c r="F170">
        <v>4.2563952600204197E-3</v>
      </c>
      <c r="G170">
        <v>8.2033063952486693E-3</v>
      </c>
      <c r="H170">
        <v>1.09671629948243E-2</v>
      </c>
      <c r="I170">
        <v>1.19797169502376E-2</v>
      </c>
      <c r="J170">
        <v>1.2308556843544099E-2</v>
      </c>
      <c r="K170">
        <v>1.43613983240905E-2</v>
      </c>
      <c r="L170">
        <v>1.28227351719495E-2</v>
      </c>
      <c r="M170">
        <v>1.05240482060224E-2</v>
      </c>
      <c r="N170">
        <v>9.0567894493887406E-3</v>
      </c>
      <c r="O170">
        <v>5.4604463868223596E-3</v>
      </c>
      <c r="P170">
        <v>-7.0297355828778697E-3</v>
      </c>
      <c r="Q170">
        <v>-4.7182459556145903E-3</v>
      </c>
      <c r="R170">
        <v>-6.0779247345596399E-3</v>
      </c>
      <c r="S170">
        <v>-5.1690760294587999E-3</v>
      </c>
      <c r="T170">
        <v>8.8174771049796699E-4</v>
      </c>
      <c r="U170">
        <v>4.3702490524206404E-3</v>
      </c>
      <c r="V170">
        <v>4.2127071669475404E-3</v>
      </c>
      <c r="W170">
        <v>1.7575002926504401E-3</v>
      </c>
      <c r="X170">
        <v>2.1890049414009902E-3</v>
      </c>
      <c r="Y170">
        <v>1.27707502823525E-3</v>
      </c>
      <c r="Z170">
        <v>5.9055889605324E-5</v>
      </c>
      <c r="AA170">
        <v>-9.5115494695372101E-4</v>
      </c>
    </row>
    <row r="171" spans="1:27" x14ac:dyDescent="0.4">
      <c r="A171" s="1">
        <v>6</v>
      </c>
      <c r="B171" s="1">
        <v>13</v>
      </c>
      <c r="D171">
        <v>-3.68641698685932E-3</v>
      </c>
      <c r="E171">
        <v>-2.0995535510340202E-3</v>
      </c>
      <c r="F171">
        <v>-1.36509049910183E-3</v>
      </c>
      <c r="G171">
        <v>1.87405263103056E-3</v>
      </c>
      <c r="H171">
        <v>3.0318611976415601E-3</v>
      </c>
      <c r="I171">
        <v>3.4859871624429001E-3</v>
      </c>
      <c r="J171">
        <v>4.1275945674255502E-3</v>
      </c>
      <c r="K171">
        <v>4.52296402374613E-3</v>
      </c>
      <c r="L171">
        <v>2.8475246815502899E-3</v>
      </c>
      <c r="M171">
        <v>1.9272018434849201E-3</v>
      </c>
      <c r="N171">
        <v>1.64932970681181E-3</v>
      </c>
      <c r="O171">
        <v>-4.8068075410436802E-4</v>
      </c>
      <c r="P171">
        <v>-5.9002845087212299E-4</v>
      </c>
      <c r="Q171">
        <v>-5.6731023911677099E-4</v>
      </c>
      <c r="R171">
        <v>-1.229123767444E-3</v>
      </c>
      <c r="S171">
        <v>-3.4389456997288201E-4</v>
      </c>
      <c r="T171">
        <v>6.1799067640479796E-4</v>
      </c>
      <c r="U171">
        <v>8.31173945853158E-4</v>
      </c>
      <c r="V171">
        <v>1.72841184497162E-3</v>
      </c>
      <c r="W171">
        <v>1.06098371589032E-3</v>
      </c>
      <c r="X171">
        <v>2.1374652718678501E-3</v>
      </c>
      <c r="Y171">
        <v>2.1201374250622699E-3</v>
      </c>
      <c r="Z171">
        <v>1.78605501505814E-3</v>
      </c>
      <c r="AA171">
        <v>1.93464851105616E-3</v>
      </c>
    </row>
    <row r="172" spans="1:27" x14ac:dyDescent="0.4">
      <c r="A172" s="1">
        <v>6</v>
      </c>
      <c r="B172" s="1">
        <v>14</v>
      </c>
      <c r="D172">
        <v>-1.9327694907929299E-3</v>
      </c>
      <c r="E172">
        <v>-1.1143113819499801E-3</v>
      </c>
      <c r="F172">
        <v>-2.6852739228965E-4</v>
      </c>
      <c r="G172">
        <v>5.9632832537355397E-4</v>
      </c>
      <c r="H172">
        <v>1.8940066631174799E-3</v>
      </c>
      <c r="I172">
        <v>2.58513658201211E-3</v>
      </c>
      <c r="J172">
        <v>2.5259421266162199E-3</v>
      </c>
      <c r="K172">
        <v>3.9904259746422503E-3</v>
      </c>
      <c r="L172">
        <v>2.4963567263983802E-3</v>
      </c>
      <c r="M172">
        <v>1.61939406517529E-3</v>
      </c>
      <c r="N172">
        <v>6.3876978219373E-4</v>
      </c>
      <c r="O172">
        <v>-4.3081309506414199E-4</v>
      </c>
      <c r="P172">
        <v>-3.4653796134475399E-3</v>
      </c>
      <c r="Q172">
        <v>-1.4284500311224999E-3</v>
      </c>
      <c r="R172">
        <v>-1.2454509452699499E-3</v>
      </c>
      <c r="S172">
        <v>-3.0532727034466E-4</v>
      </c>
      <c r="T172">
        <v>-1.3617397414613099E-3</v>
      </c>
      <c r="U172">
        <v>5.7806856958497602E-4</v>
      </c>
      <c r="V172">
        <v>6.0644210393413203E-4</v>
      </c>
      <c r="W172">
        <v>1.75060079516344E-4</v>
      </c>
      <c r="X172">
        <v>7.9721840212577401E-4</v>
      </c>
      <c r="Y172">
        <v>9.7875842331138696E-4</v>
      </c>
      <c r="Z172">
        <v>1.15220689243169E-3</v>
      </c>
      <c r="AA172">
        <v>1.0763440011153499E-3</v>
      </c>
    </row>
    <row r="173" spans="1:27" x14ac:dyDescent="0.4">
      <c r="A173" s="1">
        <v>6</v>
      </c>
      <c r="B173" s="1">
        <v>15</v>
      </c>
      <c r="D173">
        <v>-2.4729472333463499E-2</v>
      </c>
      <c r="E173">
        <v>-1.03230996092895E-2</v>
      </c>
      <c r="F173">
        <v>-9.0160349840805198E-4</v>
      </c>
      <c r="G173">
        <v>1.69741117588953E-3</v>
      </c>
      <c r="H173">
        <v>4.62412929994212E-3</v>
      </c>
      <c r="I173">
        <v>7.9163059956828992E-3</v>
      </c>
      <c r="J173">
        <v>1.0961341804210101E-2</v>
      </c>
      <c r="K173">
        <v>9.7723826001935594E-3</v>
      </c>
      <c r="L173">
        <v>6.0460004966927201E-3</v>
      </c>
      <c r="M173">
        <v>2.8421695389615198E-3</v>
      </c>
      <c r="N173">
        <v>6.7574193816111296E-3</v>
      </c>
      <c r="O173">
        <v>5.4094547353695198E-3</v>
      </c>
      <c r="P173">
        <v>1.0322946924212199E-2</v>
      </c>
      <c r="Q173">
        <v>5.6651581244546801E-3</v>
      </c>
      <c r="R173">
        <v>-4.7663905877736801E-3</v>
      </c>
      <c r="S173">
        <v>-1.47059825063912E-3</v>
      </c>
      <c r="T173">
        <v>3.4416152807328301E-3</v>
      </c>
      <c r="U173">
        <v>3.5795601519631702E-3</v>
      </c>
      <c r="V173">
        <v>4.6051806084815598E-3</v>
      </c>
      <c r="W173">
        <v>1.01724951860256E-2</v>
      </c>
      <c r="X173">
        <v>1.0831233844223799E-2</v>
      </c>
      <c r="Y173">
        <v>8.3857349848741602E-3</v>
      </c>
      <c r="Z173">
        <v>4.8010231158401601E-3</v>
      </c>
      <c r="AA173">
        <v>3.01296373106833E-3</v>
      </c>
    </row>
    <row r="174" spans="1:27" x14ac:dyDescent="0.4">
      <c r="A174" s="1">
        <v>6</v>
      </c>
      <c r="B174" s="1">
        <v>16</v>
      </c>
      <c r="D174">
        <v>-8.4049732660298297E-3</v>
      </c>
      <c r="E174">
        <v>-1.6181490277109001E-4</v>
      </c>
      <c r="F174">
        <v>6.3699101016207599E-3</v>
      </c>
      <c r="G174">
        <v>6.6656700820285396E-3</v>
      </c>
      <c r="H174">
        <v>8.6062221238609894E-3</v>
      </c>
      <c r="I174">
        <v>1.3167959571895999E-2</v>
      </c>
      <c r="J174">
        <v>1.37350061106764E-2</v>
      </c>
      <c r="K174">
        <v>1.8293357768177199E-2</v>
      </c>
      <c r="L174">
        <v>1.5523225741010799E-2</v>
      </c>
      <c r="M174">
        <v>-2.5849226344256599E-3</v>
      </c>
      <c r="N174">
        <v>2.1974261938067599E-3</v>
      </c>
      <c r="O174">
        <v>3.4228422673544503E-4</v>
      </c>
      <c r="P174">
        <v>-5.6379021602068896E-3</v>
      </c>
      <c r="Q174">
        <v>-4.9855447057676697E-3</v>
      </c>
      <c r="R174">
        <v>-6.9376187179271704E-3</v>
      </c>
      <c r="S174">
        <v>-5.5405650344721204E-3</v>
      </c>
      <c r="T174">
        <v>-3.2604262581412899E-3</v>
      </c>
      <c r="U174">
        <v>-2.4675337041198299E-4</v>
      </c>
      <c r="V174">
        <v>-2.2121341401638899E-4</v>
      </c>
      <c r="W174">
        <v>-2.5989501397065701E-3</v>
      </c>
      <c r="X174">
        <v>-6.2427356519941503E-5</v>
      </c>
      <c r="Y174">
        <v>-8.4874372063946098E-4</v>
      </c>
      <c r="Z174">
        <v>-1.6792203242246399E-3</v>
      </c>
      <c r="AA174">
        <v>-2.2832002960875698E-3</v>
      </c>
    </row>
    <row r="175" spans="1:27" x14ac:dyDescent="0.4">
      <c r="A175" s="1">
        <v>6</v>
      </c>
      <c r="B175" s="1">
        <v>17</v>
      </c>
      <c r="D175">
        <v>2.9555142554026098E-4</v>
      </c>
      <c r="E175">
        <v>8.7516983633175605E-3</v>
      </c>
      <c r="F175">
        <v>9.36888283104809E-3</v>
      </c>
      <c r="G175">
        <v>6.5328390269642602E-3</v>
      </c>
      <c r="H175">
        <v>2.9583118944195201E-3</v>
      </c>
      <c r="I175">
        <v>2.5576662369353898E-3</v>
      </c>
      <c r="J175">
        <v>1.16782198743929E-2</v>
      </c>
      <c r="K175">
        <v>1.0039685646730301E-2</v>
      </c>
      <c r="L175">
        <v>9.1900371033559192E-3</v>
      </c>
      <c r="M175">
        <v>9.9167443483469293E-3</v>
      </c>
      <c r="N175">
        <v>1.17946101202235E-2</v>
      </c>
      <c r="O175">
        <v>9.0295463597567498E-3</v>
      </c>
      <c r="P175">
        <v>4.9903813844506296E-3</v>
      </c>
      <c r="Q175">
        <v>1.88014374545816E-3</v>
      </c>
      <c r="R175">
        <v>-1.78133578960753E-3</v>
      </c>
      <c r="S175">
        <v>-2.1318587818175299E-3</v>
      </c>
      <c r="T175">
        <v>5.1513352007960703E-5</v>
      </c>
      <c r="U175">
        <v>2.0914343629854998E-3</v>
      </c>
      <c r="V175">
        <v>3.1124285458479402E-3</v>
      </c>
      <c r="W175">
        <v>4.3741809414639104E-3</v>
      </c>
      <c r="X175">
        <v>5.0143486805434402E-3</v>
      </c>
      <c r="Y175">
        <v>3.8939865402052801E-3</v>
      </c>
      <c r="Z175">
        <v>1.9111894873455299E-4</v>
      </c>
      <c r="AA175">
        <v>-1.0593741929716899E-3</v>
      </c>
    </row>
    <row r="176" spans="1:27" x14ac:dyDescent="0.4">
      <c r="A176" s="1">
        <v>6</v>
      </c>
      <c r="B176" s="1">
        <v>18</v>
      </c>
      <c r="D176">
        <v>-1.13011925813184E-2</v>
      </c>
      <c r="E176">
        <v>-6.6222756673598596E-3</v>
      </c>
      <c r="F176">
        <v>-1.12745456934428E-3</v>
      </c>
      <c r="G176">
        <v>6.1175739939492903E-3</v>
      </c>
      <c r="H176">
        <v>8.1452503961589595E-3</v>
      </c>
      <c r="I176">
        <v>1.0952766749561299E-2</v>
      </c>
      <c r="J176">
        <v>1.2030118258554301E-2</v>
      </c>
      <c r="K176">
        <v>1.5946377556674302E-2</v>
      </c>
      <c r="L176">
        <v>1.47119841631263E-2</v>
      </c>
      <c r="M176">
        <v>1.3393173015392E-2</v>
      </c>
      <c r="N176">
        <v>1.18011736858915E-2</v>
      </c>
      <c r="O176">
        <v>7.0209211997150503E-3</v>
      </c>
      <c r="P176">
        <v>4.6744459287283904E-3</v>
      </c>
      <c r="Q176">
        <v>4.4199501662673304E-3</v>
      </c>
      <c r="R176">
        <v>-1.0398350051739899E-3</v>
      </c>
      <c r="S176">
        <v>1.75587669252491E-3</v>
      </c>
      <c r="T176">
        <v>1.53820397228297E-3</v>
      </c>
      <c r="U176">
        <v>6.5845080661115999E-3</v>
      </c>
      <c r="V176">
        <v>8.0381506669642503E-3</v>
      </c>
      <c r="W176">
        <v>5.9292106182801101E-3</v>
      </c>
      <c r="X176">
        <v>5.6298527409583098E-3</v>
      </c>
      <c r="Y176">
        <v>4.4142799241175497E-4</v>
      </c>
      <c r="Z176">
        <v>-1.2263670711663199E-3</v>
      </c>
      <c r="AA176">
        <v>-4.5667024926272599E-3</v>
      </c>
    </row>
    <row r="177" spans="1:27" x14ac:dyDescent="0.4">
      <c r="A177" s="1">
        <v>6</v>
      </c>
      <c r="B177" s="1">
        <v>19</v>
      </c>
      <c r="D177">
        <v>-1.14119994377728E-2</v>
      </c>
      <c r="E177">
        <v>-4.5558375558245002E-3</v>
      </c>
      <c r="F177">
        <v>4.6221234576827901E-4</v>
      </c>
      <c r="G177">
        <v>3.9890254784250003E-3</v>
      </c>
      <c r="H177">
        <v>8.8970989137326303E-3</v>
      </c>
      <c r="I177">
        <v>9.5031186509676492E-3</v>
      </c>
      <c r="J177">
        <v>8.8299995833350398E-3</v>
      </c>
      <c r="K177">
        <v>5.98547843049452E-3</v>
      </c>
      <c r="L177">
        <v>3.1774529443736399E-3</v>
      </c>
      <c r="M177">
        <v>6.12672179320373E-3</v>
      </c>
      <c r="N177">
        <v>5.0148983735661297E-3</v>
      </c>
      <c r="O177">
        <v>7.6983832377900199E-3</v>
      </c>
      <c r="P177">
        <v>5.8016209432497703E-3</v>
      </c>
      <c r="Q177">
        <v>1.5386083610178199E-3</v>
      </c>
      <c r="R177">
        <v>-2.6975393157684701E-3</v>
      </c>
      <c r="S177">
        <v>-4.2419089992880201E-4</v>
      </c>
      <c r="T177">
        <v>2.5691207049125201E-3</v>
      </c>
      <c r="U177">
        <v>6.3992663976532901E-4</v>
      </c>
      <c r="V177">
        <v>-7.2782102648471798E-4</v>
      </c>
      <c r="W177">
        <v>-2.1477680480498701E-3</v>
      </c>
      <c r="X177">
        <v>-3.6156035602694699E-3</v>
      </c>
      <c r="Y177">
        <v>-7.04931905984008E-3</v>
      </c>
      <c r="Z177">
        <v>-6.8864853250124002E-3</v>
      </c>
      <c r="AA177">
        <v>-8.0875173131583506E-3</v>
      </c>
    </row>
    <row r="178" spans="1:27" x14ac:dyDescent="0.4">
      <c r="A178" s="1">
        <v>6</v>
      </c>
      <c r="B178" s="1">
        <v>20</v>
      </c>
      <c r="D178">
        <v>2.6048555825635999E-3</v>
      </c>
      <c r="E178">
        <v>3.30336540320969E-3</v>
      </c>
      <c r="F178">
        <v>3.80213715825634E-3</v>
      </c>
      <c r="G178">
        <v>3.6206286308263498E-3</v>
      </c>
      <c r="H178">
        <v>2.9214531780372799E-3</v>
      </c>
      <c r="I178">
        <v>2.3930647896791201E-3</v>
      </c>
      <c r="J178">
        <v>1.75033300765871E-3</v>
      </c>
      <c r="K178">
        <v>1.22240271928368E-3</v>
      </c>
      <c r="L178">
        <v>8.7371257657247695E-4</v>
      </c>
      <c r="M178">
        <v>6.1256807761227801E-4</v>
      </c>
      <c r="N178">
        <v>5.0785999823747298E-4</v>
      </c>
      <c r="O178">
        <v>3.9288571125506899E-4</v>
      </c>
      <c r="P178">
        <v>2.95301732126685E-4</v>
      </c>
      <c r="Q178">
        <v>2.21785666440128E-4</v>
      </c>
      <c r="R178">
        <v>1.5000544842215801E-4</v>
      </c>
      <c r="S178">
        <v>1.3607821554915801E-4</v>
      </c>
      <c r="T178">
        <v>1.2855290001103999E-4</v>
      </c>
      <c r="U178">
        <v>1.06809192685138E-4</v>
      </c>
      <c r="V178">
        <v>8.5154372960464397E-5</v>
      </c>
      <c r="W178">
        <v>6.4726171434898995E-5</v>
      </c>
      <c r="X178">
        <v>5.6170206462999399E-5</v>
      </c>
      <c r="Y178">
        <v>4.4663801934833903E-5</v>
      </c>
      <c r="Z178">
        <v>3.62627956632916E-5</v>
      </c>
      <c r="AA178">
        <v>3.0735184368070103E-5</v>
      </c>
    </row>
    <row r="179" spans="1:27" x14ac:dyDescent="0.4">
      <c r="A179" s="1">
        <v>6</v>
      </c>
      <c r="B179" s="1">
        <v>21</v>
      </c>
      <c r="D179">
        <v>-6.6326071249882698E-2</v>
      </c>
      <c r="E179">
        <v>-2.69117631667775E-2</v>
      </c>
      <c r="F179">
        <v>-1.5968373109543101E-2</v>
      </c>
      <c r="G179">
        <v>-7.2504360524598896E-3</v>
      </c>
      <c r="H179">
        <v>-4.8672745601342502E-3</v>
      </c>
      <c r="I179">
        <v>-2.8584957078707199E-3</v>
      </c>
      <c r="J179">
        <v>4.4666761927363903E-4</v>
      </c>
      <c r="K179">
        <v>-4.5958918473069099E-3</v>
      </c>
      <c r="L179">
        <v>-1.73730597075442E-3</v>
      </c>
      <c r="M179">
        <v>-4.9640528065392805E-4</v>
      </c>
      <c r="N179">
        <v>2.7440337716838101E-3</v>
      </c>
      <c r="O179">
        <v>1.5752309313848199E-3</v>
      </c>
      <c r="P179">
        <v>-2.3113133529939801E-3</v>
      </c>
      <c r="Q179">
        <v>-2.0424069567965002E-3</v>
      </c>
      <c r="R179">
        <v>-3.4149807010745098E-3</v>
      </c>
      <c r="S179">
        <v>8.7530263812225295E-7</v>
      </c>
      <c r="T179">
        <v>-1.3819212302807701E-3</v>
      </c>
      <c r="U179">
        <v>-1.88573626035603E-3</v>
      </c>
      <c r="V179">
        <v>-3.7951505738691199E-3</v>
      </c>
      <c r="W179">
        <v>-3.0394987996712301E-3</v>
      </c>
      <c r="X179">
        <v>-9.4344511967978605E-4</v>
      </c>
      <c r="Y179">
        <v>-1.3543068082093399E-3</v>
      </c>
      <c r="Z179">
        <v>-2.1613997185496001E-3</v>
      </c>
      <c r="AA179">
        <v>-1.82969350213983E-3</v>
      </c>
    </row>
    <row r="180" spans="1:27" x14ac:dyDescent="0.4">
      <c r="A180" s="1">
        <v>6</v>
      </c>
      <c r="B180" s="1">
        <v>22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</row>
    <row r="181" spans="1:27" x14ac:dyDescent="0.4">
      <c r="A181" s="1">
        <v>6</v>
      </c>
      <c r="B181" s="1">
        <v>23</v>
      </c>
      <c r="D181">
        <v>-3.4128464775051798E-2</v>
      </c>
      <c r="E181">
        <v>-1.35974088812729E-2</v>
      </c>
      <c r="F181">
        <v>-5.5096250738414102E-3</v>
      </c>
      <c r="G181">
        <v>3.2471133392192098E-3</v>
      </c>
      <c r="H181">
        <v>1.9895265722404201E-3</v>
      </c>
      <c r="I181">
        <v>2.1504529034277101E-4</v>
      </c>
      <c r="J181">
        <v>4.4069716298948602E-3</v>
      </c>
      <c r="K181">
        <v>3.8311243940898402E-3</v>
      </c>
      <c r="L181">
        <v>3.8716558447655699E-3</v>
      </c>
      <c r="M181">
        <v>4.01265412055092E-3</v>
      </c>
      <c r="N181">
        <v>7.7006507085406401E-3</v>
      </c>
      <c r="O181">
        <v>6.7115062328151004E-3</v>
      </c>
      <c r="P181">
        <v>2.4031691702716502E-3</v>
      </c>
      <c r="Q181">
        <v>6.3682364915207802E-4</v>
      </c>
      <c r="R181">
        <v>-1.9228024135562901E-3</v>
      </c>
      <c r="S181">
        <v>-4.24439977688732E-5</v>
      </c>
      <c r="T181">
        <v>-2.0463583019135001E-3</v>
      </c>
      <c r="U181">
        <v>2.78918537759466E-3</v>
      </c>
      <c r="V181">
        <v>2.8496641024832702E-3</v>
      </c>
      <c r="W181">
        <v>-3.3298294226706601E-3</v>
      </c>
      <c r="X181">
        <v>-1.43417029284302E-3</v>
      </c>
      <c r="Y181">
        <v>-1.32878985595749E-5</v>
      </c>
      <c r="Z181">
        <v>9.7858173877058904E-4</v>
      </c>
      <c r="AA181">
        <v>-4.1454038272806699E-3</v>
      </c>
    </row>
    <row r="182" spans="1:27" x14ac:dyDescent="0.4">
      <c r="A182" s="1">
        <v>6</v>
      </c>
      <c r="B182" s="1">
        <v>24</v>
      </c>
      <c r="D182">
        <v>-8.7273853458739503E-2</v>
      </c>
      <c r="E182">
        <v>-2.9519556936784801E-2</v>
      </c>
      <c r="F182">
        <v>-1.81311237605799E-2</v>
      </c>
      <c r="G182">
        <v>-2.39734488737448E-2</v>
      </c>
      <c r="H182">
        <v>-1.5728919889126801E-2</v>
      </c>
      <c r="I182">
        <v>-2.2791917534837301E-3</v>
      </c>
      <c r="J182">
        <v>5.7768656639372697E-3</v>
      </c>
      <c r="K182">
        <v>8.3193180447869806E-3</v>
      </c>
      <c r="L182">
        <v>2.8327038884768002E-3</v>
      </c>
      <c r="M182">
        <v>7.8771633178919805E-4</v>
      </c>
      <c r="N182">
        <v>4.8621435333791596E-3</v>
      </c>
      <c r="O182">
        <v>7.6500189233242905E-4</v>
      </c>
      <c r="P182">
        <v>1.03391552033705E-3</v>
      </c>
      <c r="Q182">
        <v>4.9870645200777803E-5</v>
      </c>
      <c r="R182">
        <v>-4.8893025550519704E-3</v>
      </c>
      <c r="S182">
        <v>-9.7163888625687001E-4</v>
      </c>
      <c r="T182">
        <v>2.8495942040541501E-4</v>
      </c>
      <c r="U182">
        <v>7.23435287986097E-3</v>
      </c>
      <c r="V182">
        <v>1.15347834747226E-2</v>
      </c>
      <c r="W182">
        <v>9.0796332491284405E-4</v>
      </c>
      <c r="X182">
        <v>2.3898584232798499E-3</v>
      </c>
      <c r="Y182">
        <v>1.1225408672269699E-3</v>
      </c>
      <c r="Z182">
        <v>-3.7726205287787399E-3</v>
      </c>
      <c r="AA182">
        <v>-8.8946467144221698E-3</v>
      </c>
    </row>
    <row r="183" spans="1:27" x14ac:dyDescent="0.4">
      <c r="A183" s="1">
        <v>6</v>
      </c>
      <c r="B183" s="1">
        <v>25</v>
      </c>
      <c r="D183">
        <v>-5.1438742568607601E-5</v>
      </c>
      <c r="E183">
        <v>5.5198405766909902E-5</v>
      </c>
      <c r="F183">
        <v>4.7782915891535998E-5</v>
      </c>
      <c r="G183">
        <v>1.0470240139657899E-4</v>
      </c>
      <c r="H183">
        <v>7.2380828935575097E-5</v>
      </c>
      <c r="I183">
        <v>4.5458253328221597E-5</v>
      </c>
      <c r="J183">
        <v>2.8971496570781701E-5</v>
      </c>
      <c r="K183">
        <v>-1.03527294677537E-4</v>
      </c>
      <c r="L183">
        <v>-9.9252827816072002E-5</v>
      </c>
      <c r="M183">
        <v>-9.2386621505251499E-5</v>
      </c>
      <c r="N183">
        <v>4.5306992527174504E-6</v>
      </c>
      <c r="O183">
        <v>4.6760242643514303E-5</v>
      </c>
      <c r="P183">
        <v>-9.5905928820807692E-6</v>
      </c>
      <c r="Q183">
        <v>-6.2676826774572301E-5</v>
      </c>
      <c r="R183">
        <v>4.1614477488472201E-5</v>
      </c>
      <c r="S183">
        <v>-2.4666409233677399E-5</v>
      </c>
      <c r="T183">
        <v>-1.51730547938197E-4</v>
      </c>
      <c r="U183">
        <v>-1.6707855282490601E-5</v>
      </c>
      <c r="V183">
        <v>1.1501592779977901E-5</v>
      </c>
      <c r="W183">
        <v>-8.2471428116872306E-5</v>
      </c>
      <c r="X183">
        <v>-1.17586986723184E-4</v>
      </c>
      <c r="Y183">
        <v>-7.0993036919108195E-5</v>
      </c>
      <c r="Z183">
        <v>-1.4417065678734001E-4</v>
      </c>
      <c r="AA183">
        <v>-1.5509714659643799E-4</v>
      </c>
    </row>
    <row r="184" spans="1:27" x14ac:dyDescent="0.4">
      <c r="A184" s="1">
        <v>6</v>
      </c>
      <c r="B184" s="1">
        <v>26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</row>
    <row r="185" spans="1:27" x14ac:dyDescent="0.4">
      <c r="A185" s="1">
        <v>6</v>
      </c>
      <c r="B185" s="1">
        <v>27</v>
      </c>
      <c r="D185">
        <v>4.5794294167639601E-4</v>
      </c>
      <c r="E185">
        <v>-2.6109329166472601E-4</v>
      </c>
      <c r="F185">
        <v>-7.6918695094238703E-5</v>
      </c>
      <c r="G185">
        <v>7.2580231637160001E-5</v>
      </c>
      <c r="H185">
        <v>2.24504889187538E-5</v>
      </c>
      <c r="I185">
        <v>-1.29191604722333E-5</v>
      </c>
      <c r="J185">
        <v>1.8846842904776201E-4</v>
      </c>
      <c r="K185">
        <v>1.9055786167110599E-4</v>
      </c>
      <c r="L185">
        <v>4.8937305946535199E-6</v>
      </c>
      <c r="M185">
        <v>-3.1996718223864902E-4</v>
      </c>
      <c r="N185">
        <v>-3.0471967811492902E-4</v>
      </c>
      <c r="O185">
        <v>-3.0452923941596898E-4</v>
      </c>
      <c r="P185">
        <v>-4.7735899740082799E-4</v>
      </c>
      <c r="Q185">
        <v>-4.5384004299983899E-4</v>
      </c>
      <c r="R185">
        <v>-6.3059356914357096E-4</v>
      </c>
      <c r="S185">
        <v>-4.6337492833729198E-4</v>
      </c>
      <c r="T185">
        <v>-1.08840403588474E-4</v>
      </c>
      <c r="U185">
        <v>-3.4129407364606801E-5</v>
      </c>
      <c r="V185">
        <v>-8.5261921431482204E-5</v>
      </c>
      <c r="W185">
        <v>-3.8606804432129001E-4</v>
      </c>
      <c r="X185">
        <v>-1.8750370734874099E-4</v>
      </c>
      <c r="Y185">
        <v>-4.2190316540678902E-4</v>
      </c>
      <c r="Z185">
        <v>-4.9066374418385605E-4</v>
      </c>
      <c r="AA185">
        <v>-5.5385266754254801E-4</v>
      </c>
    </row>
    <row r="186" spans="1:27" x14ac:dyDescent="0.4">
      <c r="A186" s="1">
        <v>6</v>
      </c>
      <c r="B186" s="1">
        <v>28</v>
      </c>
      <c r="D186">
        <v>2.3246932424215E-3</v>
      </c>
      <c r="E186">
        <v>3.56272692516593E-3</v>
      </c>
      <c r="F186">
        <v>4.7467703114543102E-3</v>
      </c>
      <c r="G186">
        <v>4.8849236887539404E-3</v>
      </c>
      <c r="H186">
        <v>-8.7063165390886799E-4</v>
      </c>
      <c r="I186">
        <v>-2.9645951937976099E-3</v>
      </c>
      <c r="J186">
        <v>4.68164305809784E-3</v>
      </c>
      <c r="K186">
        <v>4.5082415556846403E-3</v>
      </c>
      <c r="L186">
        <v>2.94001067419861E-3</v>
      </c>
      <c r="M186">
        <v>6.0034587249069304E-4</v>
      </c>
      <c r="N186">
        <v>-6.6282990854405503E-3</v>
      </c>
      <c r="O186">
        <v>-7.3845908170350099E-3</v>
      </c>
      <c r="P186">
        <v>-5.4557078089282401E-3</v>
      </c>
      <c r="Q186">
        <v>-6.2718174523870903E-3</v>
      </c>
      <c r="R186">
        <v>-8.0512490101620308E-3</v>
      </c>
      <c r="S186">
        <v>-4.6285341649447203E-3</v>
      </c>
      <c r="T186">
        <v>-1.3504681585384099E-3</v>
      </c>
      <c r="U186">
        <v>-1.09168534414502E-2</v>
      </c>
      <c r="V186">
        <v>-2.7384089909548701E-3</v>
      </c>
      <c r="W186">
        <v>-5.7290096593048403E-4</v>
      </c>
      <c r="X186">
        <v>-6.9576801247143204E-3</v>
      </c>
      <c r="Y186">
        <v>6.4483599264854204E-3</v>
      </c>
      <c r="Z186">
        <v>4.2098865182124004E-3</v>
      </c>
      <c r="AA186">
        <v>2.0557530651411902E-3</v>
      </c>
    </row>
    <row r="187" spans="1:27" x14ac:dyDescent="0.4">
      <c r="A187" s="1">
        <v>6</v>
      </c>
      <c r="B187" s="1">
        <v>29</v>
      </c>
      <c r="D187">
        <v>8.0126277280032104E-5</v>
      </c>
      <c r="E187">
        <v>1.9113211008491701E-3</v>
      </c>
      <c r="F187">
        <v>1.8995480094259501E-3</v>
      </c>
      <c r="G187">
        <v>2.11972302311224E-3</v>
      </c>
      <c r="H187">
        <v>3.58502096623771E-3</v>
      </c>
      <c r="I187">
        <v>2.0428117530176001E-4</v>
      </c>
      <c r="J187">
        <v>3.6074919665430899E-3</v>
      </c>
      <c r="K187">
        <v>6.0636252180932401E-3</v>
      </c>
      <c r="L187">
        <v>2.67620213350121E-3</v>
      </c>
      <c r="M187">
        <v>2.4237500509798498E-3</v>
      </c>
      <c r="N187">
        <v>6.4616324013473097E-3</v>
      </c>
      <c r="O187">
        <v>7.4773605030006799E-3</v>
      </c>
      <c r="P187">
        <v>6.8608425254290404E-3</v>
      </c>
      <c r="Q187">
        <v>4.3460780845520101E-3</v>
      </c>
      <c r="R187">
        <v>3.2442660810782799E-3</v>
      </c>
      <c r="S187">
        <v>1.0944045622453999E-4</v>
      </c>
      <c r="T187">
        <v>1.4584345239041299E-3</v>
      </c>
      <c r="U187">
        <v>6.0815892941830799E-3</v>
      </c>
      <c r="V187">
        <v>3.04616808512898E-3</v>
      </c>
      <c r="W187">
        <v>5.1592687363633798E-3</v>
      </c>
      <c r="X187">
        <v>7.5128379152490299E-3</v>
      </c>
      <c r="Y187">
        <v>1.5965323341251001E-3</v>
      </c>
      <c r="Z187">
        <v>-1.7315668490873199E-3</v>
      </c>
      <c r="AA187">
        <v>-4.74713069176018E-3</v>
      </c>
    </row>
    <row r="188" spans="1:27" x14ac:dyDescent="0.4">
      <c r="A188" s="1">
        <v>6</v>
      </c>
      <c r="B188" s="1">
        <v>30</v>
      </c>
      <c r="D188">
        <v>-0.41485334195115298</v>
      </c>
      <c r="E188">
        <v>-9.1978172296274793E-2</v>
      </c>
      <c r="F188">
        <v>-4.71920236846309E-2</v>
      </c>
      <c r="G188">
        <v>-2.5909775000709501E-2</v>
      </c>
      <c r="H188">
        <v>-4.6662600179454301E-3</v>
      </c>
      <c r="I188">
        <v>-1.20132373065064E-2</v>
      </c>
      <c r="J188">
        <v>-1.9648044279350998E-3</v>
      </c>
      <c r="K188">
        <v>-1.16674173668726E-3</v>
      </c>
      <c r="L188">
        <v>-3.0696533419894401E-3</v>
      </c>
      <c r="M188">
        <v>-3.5154685357347598E-3</v>
      </c>
      <c r="N188">
        <v>-1.23011210388276E-3</v>
      </c>
      <c r="O188">
        <v>-8.2136369949831495E-3</v>
      </c>
      <c r="P188">
        <v>-8.5974223448946497E-3</v>
      </c>
      <c r="Q188">
        <v>-9.2279143508868892E-3</v>
      </c>
      <c r="R188">
        <v>-1.00374895669543E-2</v>
      </c>
      <c r="S188">
        <v>-7.3289118361771401E-3</v>
      </c>
      <c r="T188">
        <v>-5.1636280666428301E-3</v>
      </c>
      <c r="U188">
        <v>4.96452635415258E-3</v>
      </c>
      <c r="V188">
        <v>2.60074633683281E-3</v>
      </c>
      <c r="W188">
        <v>5.0360413387909796E-4</v>
      </c>
      <c r="X188">
        <v>1.3736107442265599E-4</v>
      </c>
      <c r="Y188">
        <v>-2.3580714674420701E-3</v>
      </c>
      <c r="Z188">
        <v>-1.33541096656144E-3</v>
      </c>
      <c r="AA188">
        <v>-5.4698327894464596E-3</v>
      </c>
    </row>
    <row r="189" spans="1:27" x14ac:dyDescent="0.4">
      <c r="A189" s="1">
        <v>6</v>
      </c>
      <c r="B189" s="1">
        <v>31</v>
      </c>
      <c r="D189">
        <v>-1.75063226167399E-3</v>
      </c>
      <c r="E189">
        <v>-4.1682285678879E-4</v>
      </c>
      <c r="F189">
        <v>-2.3413917946785899E-4</v>
      </c>
      <c r="G189">
        <v>4.1948478171141599E-6</v>
      </c>
      <c r="H189">
        <v>2.5709101935329803E-4</v>
      </c>
      <c r="I189">
        <v>-2.1840005364188501E-3</v>
      </c>
      <c r="J189">
        <v>-2.9514453156480598E-3</v>
      </c>
      <c r="K189">
        <v>-2.4839180689709699E-3</v>
      </c>
      <c r="L189">
        <v>-2.6989191746921602E-3</v>
      </c>
      <c r="M189">
        <v>-3.0133908456834398E-3</v>
      </c>
      <c r="N189">
        <v>-2.75013877043505E-3</v>
      </c>
      <c r="O189">
        <v>-2.7817538139389801E-3</v>
      </c>
      <c r="P189">
        <v>-4.4500319417556302E-3</v>
      </c>
      <c r="Q189">
        <v>-3.6359776443081102E-3</v>
      </c>
      <c r="R189">
        <v>-5.0883705654115796E-3</v>
      </c>
      <c r="S189">
        <v>-6.9740193566143003E-3</v>
      </c>
      <c r="T189">
        <v>-7.9331221109615498E-3</v>
      </c>
      <c r="U189">
        <v>-5.0150822364163697E-3</v>
      </c>
      <c r="V189">
        <v>-2.1659468027108602E-3</v>
      </c>
      <c r="W189">
        <v>-3.18168301467303E-3</v>
      </c>
      <c r="X189">
        <v>-5.2605840547697799E-4</v>
      </c>
      <c r="Y189">
        <v>1.28828782309453E-4</v>
      </c>
      <c r="Z189">
        <v>1.1022973304790501E-3</v>
      </c>
      <c r="AA189">
        <v>2.6495843056242099E-3</v>
      </c>
    </row>
    <row r="190" spans="1:27" x14ac:dyDescent="0.4">
      <c r="A190" s="1">
        <v>7</v>
      </c>
      <c r="B190" s="1">
        <v>1</v>
      </c>
      <c r="D190">
        <v>-0.109320714206305</v>
      </c>
      <c r="E190">
        <v>-3.5597415763708701E-2</v>
      </c>
      <c r="F190">
        <v>-2.6210020056481102E-2</v>
      </c>
      <c r="G190">
        <v>-1.46886423652771E-2</v>
      </c>
      <c r="H190">
        <v>-1.3900339220825999E-2</v>
      </c>
      <c r="I190">
        <v>-1.2081424163109899E-2</v>
      </c>
      <c r="J190">
        <v>-3.8214934061803199E-3</v>
      </c>
      <c r="K190">
        <v>4.3979918270500998E-3</v>
      </c>
      <c r="L190">
        <v>-6.1119902048896403E-4</v>
      </c>
      <c r="M190">
        <v>-2.3411977650609601E-3</v>
      </c>
      <c r="N190">
        <v>-5.5502662510027202E-3</v>
      </c>
      <c r="O190">
        <v>-1.2329009222748899E-2</v>
      </c>
      <c r="P190">
        <v>-1.56544737499997E-2</v>
      </c>
      <c r="Q190">
        <v>-7.7472215405237398E-3</v>
      </c>
      <c r="R190">
        <v>-7.6958462570455403E-3</v>
      </c>
      <c r="S190">
        <v>-7.8497232617507507E-3</v>
      </c>
      <c r="T190">
        <v>-4.8159251050795297E-3</v>
      </c>
      <c r="U190">
        <v>5.68386631700057E-4</v>
      </c>
      <c r="V190">
        <v>2.71067767357377E-3</v>
      </c>
      <c r="W190">
        <v>-2.8477455462145901E-3</v>
      </c>
      <c r="X190">
        <v>-3.0447994251343799E-3</v>
      </c>
      <c r="Y190">
        <v>-4.7558406742693304E-3</v>
      </c>
      <c r="Z190">
        <v>9.1509000253235401E-4</v>
      </c>
      <c r="AA190">
        <v>-8.4351992838812995E-3</v>
      </c>
    </row>
    <row r="191" spans="1:27" x14ac:dyDescent="0.4">
      <c r="A191" s="1">
        <v>7</v>
      </c>
      <c r="B191" s="1">
        <v>2</v>
      </c>
      <c r="D191">
        <v>-1.9683765534304599E-3</v>
      </c>
      <c r="E191">
        <v>8.5626659848486698E-4</v>
      </c>
      <c r="F191">
        <v>1.6977281078518901E-3</v>
      </c>
      <c r="G191">
        <v>8.4225937873744195E-4</v>
      </c>
      <c r="H191">
        <v>6.5819010482032203E-4</v>
      </c>
      <c r="I191">
        <v>1.3470665742733E-3</v>
      </c>
      <c r="J191">
        <v>2.9431008621918602E-3</v>
      </c>
      <c r="K191">
        <v>5.3357046142709598E-3</v>
      </c>
      <c r="L191">
        <v>5.7673575960253999E-3</v>
      </c>
      <c r="M191">
        <v>6.4438612643832301E-3</v>
      </c>
      <c r="N191">
        <v>6.8648414125878797E-3</v>
      </c>
      <c r="O191">
        <v>9.1686149285111207E-3</v>
      </c>
      <c r="P191">
        <v>8.25415491812111E-3</v>
      </c>
      <c r="Q191">
        <v>9.9296234120895693E-3</v>
      </c>
      <c r="R191">
        <v>6.3784143367801903E-3</v>
      </c>
      <c r="S191">
        <v>7.2617276965532499E-3</v>
      </c>
      <c r="T191">
        <v>1.0127416745432801E-2</v>
      </c>
      <c r="U191">
        <v>1.0726441915037899E-2</v>
      </c>
      <c r="V191">
        <v>8.9011391906080699E-3</v>
      </c>
      <c r="W191">
        <v>8.6675269557747996E-3</v>
      </c>
      <c r="X191">
        <v>8.0191948705498305E-3</v>
      </c>
      <c r="Y191">
        <v>5.8228586112010301E-3</v>
      </c>
      <c r="Z191">
        <v>6.7576552515166604E-3</v>
      </c>
      <c r="AA191">
        <v>8.6086269247800194E-3</v>
      </c>
    </row>
    <row r="192" spans="1:27" x14ac:dyDescent="0.4">
      <c r="A192" s="1">
        <v>7</v>
      </c>
      <c r="B192" s="1">
        <v>3</v>
      </c>
      <c r="D192">
        <v>4.4725247167588897E-2</v>
      </c>
      <c r="E192">
        <v>-2.99756915556518E-4</v>
      </c>
      <c r="F192">
        <v>4.4785248373721397E-3</v>
      </c>
      <c r="G192">
        <v>5.5926415453657098E-3</v>
      </c>
      <c r="H192">
        <v>6.6191143444109101E-3</v>
      </c>
      <c r="I192">
        <v>8.3522770955512301E-3</v>
      </c>
      <c r="J192">
        <v>1.0040833051273601E-2</v>
      </c>
      <c r="K192">
        <v>8.7288614892981394E-3</v>
      </c>
      <c r="L192">
        <v>3.76526055900164E-3</v>
      </c>
      <c r="M192">
        <v>4.22545350647724E-3</v>
      </c>
      <c r="N192">
        <v>7.7402955431655597E-3</v>
      </c>
      <c r="O192">
        <v>5.5478431174807198E-3</v>
      </c>
      <c r="P192">
        <v>2.8262137097326799E-3</v>
      </c>
      <c r="Q192">
        <v>4.3364008194098002E-3</v>
      </c>
      <c r="R192">
        <v>1.0410591591235199E-3</v>
      </c>
      <c r="S192">
        <v>3.0160175580888002E-3</v>
      </c>
      <c r="T192">
        <v>5.3249910666049796E-3</v>
      </c>
      <c r="U192">
        <v>6.2833409857754796E-3</v>
      </c>
      <c r="V192">
        <v>5.2837969610033501E-3</v>
      </c>
      <c r="W192">
        <v>5.0560967255467801E-3</v>
      </c>
      <c r="X192">
        <v>5.02644365081971E-3</v>
      </c>
      <c r="Y192">
        <v>4.2757819499073596E-3</v>
      </c>
      <c r="Z192">
        <v>2.2701183541995401E-3</v>
      </c>
      <c r="AA192">
        <v>9.7674297952436706E-4</v>
      </c>
    </row>
    <row r="193" spans="1:27" x14ac:dyDescent="0.4">
      <c r="A193" s="1">
        <v>7</v>
      </c>
      <c r="B193" s="1">
        <v>4</v>
      </c>
      <c r="D193">
        <v>3.1702957755184399E-3</v>
      </c>
      <c r="E193">
        <v>5.1176322726282798E-3</v>
      </c>
      <c r="F193">
        <v>6.1539545644784099E-3</v>
      </c>
      <c r="G193">
        <v>5.8506819806252199E-3</v>
      </c>
      <c r="H193">
        <v>6.2188846849144004E-3</v>
      </c>
      <c r="I193">
        <v>5.9158632095790004E-3</v>
      </c>
      <c r="J193">
        <v>9.7552627819340008E-3</v>
      </c>
      <c r="K193">
        <v>9.7930200125957E-3</v>
      </c>
      <c r="L193">
        <v>1.0296350564663499E-2</v>
      </c>
      <c r="M193">
        <v>1.04600300959656E-2</v>
      </c>
      <c r="N193">
        <v>1.3143084161089599E-2</v>
      </c>
      <c r="O193">
        <v>1.1866778226625799E-2</v>
      </c>
      <c r="P193">
        <v>8.7506743208878093E-3</v>
      </c>
      <c r="Q193">
        <v>6.8051791695317903E-3</v>
      </c>
      <c r="R193">
        <v>2.4355030461156398E-3</v>
      </c>
      <c r="S193">
        <v>2.5456877337541798E-3</v>
      </c>
      <c r="T193">
        <v>3.4434075969508801E-3</v>
      </c>
      <c r="U193">
        <v>4.2542381644750998E-3</v>
      </c>
      <c r="V193">
        <v>3.6922234610088701E-3</v>
      </c>
      <c r="W193">
        <v>2.8079079179168902E-3</v>
      </c>
      <c r="X193">
        <v>2.9175795680921402E-3</v>
      </c>
      <c r="Y193">
        <v>1.38026104012062E-3</v>
      </c>
      <c r="Z193">
        <v>-1.85582573459065E-3</v>
      </c>
      <c r="AA193">
        <v>-3.1904984227535001E-3</v>
      </c>
    </row>
    <row r="194" spans="1:27" x14ac:dyDescent="0.4">
      <c r="A194" s="1">
        <v>7</v>
      </c>
      <c r="B194" s="1">
        <v>5</v>
      </c>
      <c r="D194">
        <v>-6.8149633700382906E-2</v>
      </c>
      <c r="E194">
        <v>-8.1340937712452398E-3</v>
      </c>
      <c r="F194">
        <v>-4.0572403898991496E-3</v>
      </c>
      <c r="G194">
        <v>-6.2453101263361399E-4</v>
      </c>
      <c r="H194">
        <v>3.63117850632749E-3</v>
      </c>
      <c r="I194">
        <v>5.3661440254964901E-3</v>
      </c>
      <c r="J194">
        <v>5.4860522350567804E-3</v>
      </c>
      <c r="K194">
        <v>7.76241032537155E-3</v>
      </c>
      <c r="L194">
        <v>7.3394002750966402E-3</v>
      </c>
      <c r="M194">
        <v>6.7049465135135301E-3</v>
      </c>
      <c r="N194">
        <v>9.6647993229907903E-3</v>
      </c>
      <c r="O194">
        <v>8.2685840399904596E-3</v>
      </c>
      <c r="P194">
        <v>-9.3479137757596607E-3</v>
      </c>
      <c r="Q194">
        <v>-5.9387257940416598E-4</v>
      </c>
      <c r="R194">
        <v>-3.9886330966555899E-4</v>
      </c>
      <c r="S194">
        <v>1.9221642776416699E-3</v>
      </c>
      <c r="T194">
        <v>6.2737193926036099E-3</v>
      </c>
      <c r="U194">
        <v>1.1058412445740601E-2</v>
      </c>
      <c r="V194">
        <v>1.29749180912674E-2</v>
      </c>
      <c r="W194">
        <v>9.8564715144624296E-3</v>
      </c>
      <c r="X194">
        <v>9.5205556389369693E-3</v>
      </c>
      <c r="Y194">
        <v>7.6626166804272099E-3</v>
      </c>
      <c r="Z194">
        <v>5.3204593179803699E-3</v>
      </c>
      <c r="AA194">
        <v>4.5768310801693303E-3</v>
      </c>
    </row>
    <row r="195" spans="1:27" x14ac:dyDescent="0.4">
      <c r="A195" s="1">
        <v>7</v>
      </c>
      <c r="B195" s="1">
        <v>6</v>
      </c>
      <c r="D195">
        <v>-1.19647483592941E-2</v>
      </c>
      <c r="E195">
        <v>-6.0089835341616698E-4</v>
      </c>
      <c r="F195">
        <v>4.2486306977382003E-3</v>
      </c>
      <c r="G195">
        <v>5.3964330660880404E-3</v>
      </c>
      <c r="H195">
        <v>6.8516572910902298E-3</v>
      </c>
      <c r="I195">
        <v>8.8348745814163295E-3</v>
      </c>
      <c r="J195">
        <v>1.2349130480355601E-2</v>
      </c>
      <c r="K195">
        <v>6.0802252296887696E-3</v>
      </c>
      <c r="L195">
        <v>5.3015670190078301E-3</v>
      </c>
      <c r="M195">
        <v>5.3924470264682398E-3</v>
      </c>
      <c r="N195">
        <v>9.5071773132573093E-3</v>
      </c>
      <c r="O195">
        <v>7.72515193297679E-3</v>
      </c>
      <c r="P195">
        <v>6.7026416471761095E-5</v>
      </c>
      <c r="Q195">
        <v>-1.6814018273214101E-3</v>
      </c>
      <c r="R195">
        <v>-3.6482142624849499E-3</v>
      </c>
      <c r="S195">
        <v>-4.3472881131487E-3</v>
      </c>
      <c r="T195">
        <v>-6.9341086916622401E-4</v>
      </c>
      <c r="U195">
        <v>-1.9760660266960402E-3</v>
      </c>
      <c r="V195">
        <v>-1.64981152697885E-3</v>
      </c>
      <c r="W195">
        <v>-1.3158386298733199E-3</v>
      </c>
      <c r="X195">
        <v>-8.1638146073915497E-4</v>
      </c>
      <c r="Y195">
        <v>-1.11079696554847E-3</v>
      </c>
      <c r="Z195">
        <v>-1.7217286097581099E-3</v>
      </c>
      <c r="AA195">
        <v>-1.9044396279392999E-3</v>
      </c>
    </row>
    <row r="196" spans="1:27" x14ac:dyDescent="0.4">
      <c r="A196" s="1">
        <v>7</v>
      </c>
      <c r="B196" s="1">
        <v>7</v>
      </c>
      <c r="D196">
        <v>-6.5346138561160394E-2</v>
      </c>
      <c r="E196">
        <v>-1.36698469831856E-2</v>
      </c>
      <c r="F196">
        <v>-4.6778867867473496E-3</v>
      </c>
      <c r="G196">
        <v>-1.6039455680377499E-3</v>
      </c>
      <c r="H196">
        <v>6.3032790860731804E-4</v>
      </c>
      <c r="I196">
        <v>2.0569118934756401E-3</v>
      </c>
      <c r="J196">
        <v>3.9127235153357696E-3</v>
      </c>
      <c r="K196">
        <v>5.5647837233568599E-3</v>
      </c>
      <c r="L196">
        <v>6.6632086368800603E-3</v>
      </c>
      <c r="M196">
        <v>6.6685146520394298E-3</v>
      </c>
      <c r="N196">
        <v>7.6333439780560302E-3</v>
      </c>
      <c r="O196">
        <v>6.9155470843311802E-3</v>
      </c>
      <c r="P196">
        <v>-3.13437261774019E-3</v>
      </c>
      <c r="Q196">
        <v>-1.0253097396984801E-3</v>
      </c>
      <c r="R196">
        <v>-3.3899811938891702E-3</v>
      </c>
      <c r="S196">
        <v>-2.6254729269134299E-3</v>
      </c>
      <c r="T196">
        <v>-3.5817297141235499E-4</v>
      </c>
      <c r="U196">
        <v>2.4012054684379499E-4</v>
      </c>
      <c r="V196">
        <v>1.1672964420419E-3</v>
      </c>
      <c r="W196">
        <v>-8.7494070122970098E-4</v>
      </c>
      <c r="X196">
        <v>1.4057936607288901E-4</v>
      </c>
      <c r="Y196">
        <v>-1.6007588718049601E-4</v>
      </c>
      <c r="Z196">
        <v>-5.0389507266441103E-4</v>
      </c>
      <c r="AA196">
        <v>-8.3025658425050304E-4</v>
      </c>
    </row>
    <row r="197" spans="1:27" x14ac:dyDescent="0.4">
      <c r="A197" s="1">
        <v>7</v>
      </c>
      <c r="B197" s="1">
        <v>8</v>
      </c>
      <c r="D197">
        <v>-6.0898786307663601E-3</v>
      </c>
      <c r="E197">
        <v>-2.1749180068308801E-3</v>
      </c>
      <c r="F197">
        <v>3.6684691272952802E-4</v>
      </c>
      <c r="G197">
        <v>1.8597979248788799E-3</v>
      </c>
      <c r="H197">
        <v>2.87228429412625E-3</v>
      </c>
      <c r="I197">
        <v>4.1600080960186702E-3</v>
      </c>
      <c r="J197">
        <v>5.7990777420718603E-3</v>
      </c>
      <c r="K197">
        <v>6.50550943505512E-3</v>
      </c>
      <c r="L197">
        <v>6.8398178928036997E-3</v>
      </c>
      <c r="M197">
        <v>5.4406566573426199E-3</v>
      </c>
      <c r="N197">
        <v>6.0317869667411003E-3</v>
      </c>
      <c r="O197">
        <v>4.8932606850885397E-3</v>
      </c>
      <c r="P197">
        <v>3.34244238891663E-3</v>
      </c>
      <c r="Q197">
        <v>2.6174654624745099E-3</v>
      </c>
      <c r="R197">
        <v>-5.2179764539781804E-4</v>
      </c>
      <c r="S197">
        <v>2.5502849838072398E-4</v>
      </c>
      <c r="T197">
        <v>8.3137336255723602E-4</v>
      </c>
      <c r="U197">
        <v>3.1389748632310202E-3</v>
      </c>
      <c r="V197">
        <v>2.9910528549614902E-3</v>
      </c>
      <c r="W197">
        <v>1.6177847479032299E-3</v>
      </c>
      <c r="X197">
        <v>2.1520407694751598E-3</v>
      </c>
      <c r="Y197">
        <v>1.3497043647361701E-3</v>
      </c>
      <c r="Z197">
        <v>5.0398012211528404E-4</v>
      </c>
      <c r="AA197">
        <v>-4.1608164970486202E-4</v>
      </c>
    </row>
    <row r="198" spans="1:27" x14ac:dyDescent="0.4">
      <c r="A198" s="1">
        <v>7</v>
      </c>
      <c r="B198" s="1">
        <v>9</v>
      </c>
      <c r="D198">
        <v>-6.4884939451254802E-3</v>
      </c>
      <c r="E198">
        <v>-5.6323684537451001E-3</v>
      </c>
      <c r="F198">
        <v>-2.6031721574522299E-4</v>
      </c>
      <c r="G198">
        <v>2.9991041910152299E-3</v>
      </c>
      <c r="H198">
        <v>6.0307403226356098E-3</v>
      </c>
      <c r="I198">
        <v>6.8308510487372397E-3</v>
      </c>
      <c r="J198">
        <v>1.1003704560334801E-2</v>
      </c>
      <c r="K198">
        <v>1.43223544564475E-2</v>
      </c>
      <c r="L198">
        <v>1.28081750633242E-2</v>
      </c>
      <c r="M198">
        <v>8.9846080198955694E-3</v>
      </c>
      <c r="N198">
        <v>7.9201170098460207E-3</v>
      </c>
      <c r="O198">
        <v>5.4895839579606103E-3</v>
      </c>
      <c r="P198">
        <v>1.8933049113690999E-3</v>
      </c>
      <c r="Q198">
        <v>6.7750531438011199E-3</v>
      </c>
      <c r="R198">
        <v>2.5143696194624599E-3</v>
      </c>
      <c r="S198">
        <v>2.5498321695441402E-3</v>
      </c>
      <c r="T198">
        <v>3.2117842715862501E-3</v>
      </c>
      <c r="U198">
        <v>6.4657890524818804E-3</v>
      </c>
      <c r="V198">
        <v>7.77835597214286E-3</v>
      </c>
      <c r="W198">
        <v>4.3076370026422697E-3</v>
      </c>
      <c r="X198">
        <v>5.8944582788724399E-3</v>
      </c>
      <c r="Y198">
        <v>-1.23089425150449E-4</v>
      </c>
      <c r="Z198">
        <v>-1.1115581298299299E-3</v>
      </c>
      <c r="AA198">
        <v>-2.4117821527577998E-3</v>
      </c>
    </row>
    <row r="199" spans="1:27" x14ac:dyDescent="0.4">
      <c r="A199" s="1">
        <v>7</v>
      </c>
      <c r="B199" s="1">
        <v>10</v>
      </c>
      <c r="D199">
        <v>-1.24513838821062E-2</v>
      </c>
      <c r="E199">
        <v>-6.0488585122966398E-3</v>
      </c>
      <c r="F199">
        <v>-2.55758899301178E-3</v>
      </c>
      <c r="G199">
        <v>-8.4755894488572293E-5</v>
      </c>
      <c r="H199">
        <v>1.17308050242159E-3</v>
      </c>
      <c r="I199">
        <v>1.4382667048644399E-3</v>
      </c>
      <c r="J199">
        <v>2.5113741940977698E-3</v>
      </c>
      <c r="K199">
        <v>2.9885379005782902E-3</v>
      </c>
      <c r="L199">
        <v>2.8343419497438701E-3</v>
      </c>
      <c r="M199">
        <v>1.8145744405820799E-3</v>
      </c>
      <c r="N199">
        <v>5.9142743279148196E-4</v>
      </c>
      <c r="O199">
        <v>-1.53488113051857E-3</v>
      </c>
      <c r="P199">
        <v>-3.61060702915796E-3</v>
      </c>
      <c r="Q199">
        <v>-2.2183726150414099E-3</v>
      </c>
      <c r="R199">
        <v>-3.2331783612326902E-3</v>
      </c>
      <c r="S199">
        <v>-1.41514914633438E-3</v>
      </c>
      <c r="T199">
        <v>-1.15070854519103E-3</v>
      </c>
      <c r="U199">
        <v>1.70452106620188E-3</v>
      </c>
      <c r="V199">
        <v>1.87684633088752E-3</v>
      </c>
      <c r="W199">
        <v>3.0062572941460202E-4</v>
      </c>
      <c r="X199">
        <v>1.1056893999879E-3</v>
      </c>
      <c r="Y199">
        <v>6.5665100567802496E-4</v>
      </c>
      <c r="Z199">
        <v>-4.77412674742125E-5</v>
      </c>
      <c r="AA199">
        <v>-1.35347158831295E-3</v>
      </c>
    </row>
    <row r="200" spans="1:27" x14ac:dyDescent="0.4">
      <c r="A200" s="1">
        <v>7</v>
      </c>
      <c r="B200" s="1">
        <v>11</v>
      </c>
      <c r="D200">
        <v>-5.2860273354607401E-4</v>
      </c>
      <c r="E200">
        <v>7.3476264634535597E-3</v>
      </c>
      <c r="F200">
        <v>1.2498329990409E-2</v>
      </c>
      <c r="G200">
        <v>1.57901937299826E-2</v>
      </c>
      <c r="H200">
        <v>1.9152149518885001E-2</v>
      </c>
      <c r="I200">
        <v>1.50437721349729E-2</v>
      </c>
      <c r="J200">
        <v>9.3839347471746104E-3</v>
      </c>
      <c r="K200">
        <v>2.0666666220261899E-2</v>
      </c>
      <c r="L200">
        <v>2.4099762702514099E-2</v>
      </c>
      <c r="M200">
        <v>1.99137484996387E-2</v>
      </c>
      <c r="N200">
        <v>1.00230975607677E-2</v>
      </c>
      <c r="O200">
        <v>4.2003186837873798E-3</v>
      </c>
      <c r="P200">
        <v>-4.2567907402133301E-2</v>
      </c>
      <c r="Q200">
        <v>-2.7142881899434101E-2</v>
      </c>
      <c r="R200">
        <v>-2.1999280433398102E-2</v>
      </c>
      <c r="S200">
        <v>-1.3274920837483301E-3</v>
      </c>
      <c r="T200">
        <v>-1.11593886940558E-4</v>
      </c>
      <c r="U200">
        <v>-3.49697082058501E-3</v>
      </c>
      <c r="V200">
        <v>3.7739867729929101E-3</v>
      </c>
      <c r="W200">
        <v>7.3446865656628404E-4</v>
      </c>
      <c r="X200">
        <v>2.49096459434514E-3</v>
      </c>
      <c r="Y200">
        <v>1.14145516394556E-3</v>
      </c>
      <c r="Z200">
        <v>5.3709887757250096E-4</v>
      </c>
      <c r="AA200">
        <v>-1.1194428380523699E-3</v>
      </c>
    </row>
    <row r="201" spans="1:27" x14ac:dyDescent="0.4">
      <c r="A201" s="1">
        <v>7</v>
      </c>
      <c r="B201" s="1">
        <v>12</v>
      </c>
      <c r="D201">
        <v>-7.57481262475401E-3</v>
      </c>
      <c r="E201">
        <v>2.6519883949416298E-6</v>
      </c>
      <c r="F201">
        <v>4.2563952600204197E-3</v>
      </c>
      <c r="G201">
        <v>8.2033063952486693E-3</v>
      </c>
      <c r="H201">
        <v>1.09671629948243E-2</v>
      </c>
      <c r="I201">
        <v>1.19797169502376E-2</v>
      </c>
      <c r="J201">
        <v>1.2308556843544099E-2</v>
      </c>
      <c r="K201">
        <v>1.43613983240905E-2</v>
      </c>
      <c r="L201">
        <v>1.28227351719495E-2</v>
      </c>
      <c r="M201">
        <v>1.05240482060224E-2</v>
      </c>
      <c r="N201">
        <v>9.0567894493887406E-3</v>
      </c>
      <c r="O201">
        <v>5.4604463868223596E-3</v>
      </c>
      <c r="P201">
        <v>-7.0297355828778697E-3</v>
      </c>
      <c r="Q201">
        <v>-4.7182459556145903E-3</v>
      </c>
      <c r="R201">
        <v>-6.0779247345596399E-3</v>
      </c>
      <c r="S201">
        <v>-5.1690760294587999E-3</v>
      </c>
      <c r="T201">
        <v>8.8174771049796699E-4</v>
      </c>
      <c r="U201">
        <v>4.3702490524206404E-3</v>
      </c>
      <c r="V201">
        <v>4.2127071669475404E-3</v>
      </c>
      <c r="W201">
        <v>1.7575002926504401E-3</v>
      </c>
      <c r="X201">
        <v>2.1890049414009902E-3</v>
      </c>
      <c r="Y201">
        <v>1.27707502823525E-3</v>
      </c>
      <c r="Z201">
        <v>5.9055889605324E-5</v>
      </c>
      <c r="AA201">
        <v>-9.5115494695372101E-4</v>
      </c>
    </row>
    <row r="202" spans="1:27" x14ac:dyDescent="0.4">
      <c r="A202" s="1">
        <v>7</v>
      </c>
      <c r="B202" s="1">
        <v>13</v>
      </c>
      <c r="D202">
        <v>-3.68641698685932E-3</v>
      </c>
      <c r="E202">
        <v>-2.0995535510340202E-3</v>
      </c>
      <c r="F202">
        <v>-1.36509049910183E-3</v>
      </c>
      <c r="G202">
        <v>1.87405263103056E-3</v>
      </c>
      <c r="H202">
        <v>3.0318611976415601E-3</v>
      </c>
      <c r="I202">
        <v>3.4859871624429001E-3</v>
      </c>
      <c r="J202">
        <v>4.1275945674255502E-3</v>
      </c>
      <c r="K202">
        <v>4.52296402374613E-3</v>
      </c>
      <c r="L202">
        <v>2.8475246815502899E-3</v>
      </c>
      <c r="M202">
        <v>1.9272018434849201E-3</v>
      </c>
      <c r="N202">
        <v>1.64932970681181E-3</v>
      </c>
      <c r="O202">
        <v>-4.8068075410436802E-4</v>
      </c>
      <c r="P202">
        <v>-5.9002845087212299E-4</v>
      </c>
      <c r="Q202">
        <v>-5.6731023911677099E-4</v>
      </c>
      <c r="R202">
        <v>-1.229123767444E-3</v>
      </c>
      <c r="S202">
        <v>-3.4389456997288201E-4</v>
      </c>
      <c r="T202">
        <v>6.1799067640479796E-4</v>
      </c>
      <c r="U202">
        <v>8.31173945853158E-4</v>
      </c>
      <c r="V202">
        <v>1.72841184497162E-3</v>
      </c>
      <c r="W202">
        <v>1.06098371589032E-3</v>
      </c>
      <c r="X202">
        <v>2.1374652718678501E-3</v>
      </c>
      <c r="Y202">
        <v>2.1201374250622699E-3</v>
      </c>
      <c r="Z202">
        <v>1.78605501505814E-3</v>
      </c>
      <c r="AA202">
        <v>1.93464851105616E-3</v>
      </c>
    </row>
    <row r="203" spans="1:27" x14ac:dyDescent="0.4">
      <c r="A203" s="1">
        <v>7</v>
      </c>
      <c r="B203" s="1">
        <v>14</v>
      </c>
      <c r="D203">
        <v>-1.9327694907929299E-3</v>
      </c>
      <c r="E203">
        <v>-1.1143113819499801E-3</v>
      </c>
      <c r="F203">
        <v>-2.6852739228965E-4</v>
      </c>
      <c r="G203">
        <v>5.9632832537355397E-4</v>
      </c>
      <c r="H203">
        <v>1.8940066631174799E-3</v>
      </c>
      <c r="I203">
        <v>2.58513658201211E-3</v>
      </c>
      <c r="J203">
        <v>2.5259421266162199E-3</v>
      </c>
      <c r="K203">
        <v>3.9904259746422503E-3</v>
      </c>
      <c r="L203">
        <v>2.4963567263983802E-3</v>
      </c>
      <c r="M203">
        <v>1.61939406517529E-3</v>
      </c>
      <c r="N203">
        <v>6.3876978219373E-4</v>
      </c>
      <c r="O203">
        <v>-4.3081309506414199E-4</v>
      </c>
      <c r="P203">
        <v>-3.4653796134475399E-3</v>
      </c>
      <c r="Q203">
        <v>-1.4284500311224999E-3</v>
      </c>
      <c r="R203">
        <v>-1.2454509452699499E-3</v>
      </c>
      <c r="S203">
        <v>-3.0532727034466E-4</v>
      </c>
      <c r="T203">
        <v>-1.3617397414613099E-3</v>
      </c>
      <c r="U203">
        <v>5.7806856958497602E-4</v>
      </c>
      <c r="V203">
        <v>6.0644210393413203E-4</v>
      </c>
      <c r="W203">
        <v>1.75060079516344E-4</v>
      </c>
      <c r="X203">
        <v>7.9721840212577401E-4</v>
      </c>
      <c r="Y203">
        <v>9.7875842331138696E-4</v>
      </c>
      <c r="Z203">
        <v>1.15220689243169E-3</v>
      </c>
      <c r="AA203">
        <v>1.0763440011153499E-3</v>
      </c>
    </row>
    <row r="204" spans="1:27" x14ac:dyDescent="0.4">
      <c r="A204" s="1">
        <v>7</v>
      </c>
      <c r="B204" s="1">
        <v>15</v>
      </c>
      <c r="D204">
        <v>-2.4729472333463499E-2</v>
      </c>
      <c r="E204">
        <v>-1.03230996092895E-2</v>
      </c>
      <c r="F204">
        <v>-9.0160349840805198E-4</v>
      </c>
      <c r="G204">
        <v>1.69741117588953E-3</v>
      </c>
      <c r="H204">
        <v>4.62412929994212E-3</v>
      </c>
      <c r="I204">
        <v>7.9163059956828992E-3</v>
      </c>
      <c r="J204">
        <v>1.0961341804210101E-2</v>
      </c>
      <c r="K204">
        <v>9.7723826001935594E-3</v>
      </c>
      <c r="L204">
        <v>6.0460004966927201E-3</v>
      </c>
      <c r="M204">
        <v>2.8421695389615198E-3</v>
      </c>
      <c r="N204">
        <v>6.7574193816111296E-3</v>
      </c>
      <c r="O204">
        <v>5.4094547353695198E-3</v>
      </c>
      <c r="P204">
        <v>1.0322946924212199E-2</v>
      </c>
      <c r="Q204">
        <v>5.6651581244546801E-3</v>
      </c>
      <c r="R204">
        <v>-4.7663905877736801E-3</v>
      </c>
      <c r="S204">
        <v>-1.47059825063912E-3</v>
      </c>
      <c r="T204">
        <v>3.4416152807328301E-3</v>
      </c>
      <c r="U204">
        <v>3.5795601519631702E-3</v>
      </c>
      <c r="V204">
        <v>4.6051806084815598E-3</v>
      </c>
      <c r="W204">
        <v>1.01724951860256E-2</v>
      </c>
      <c r="X204">
        <v>1.0831233844223799E-2</v>
      </c>
      <c r="Y204">
        <v>8.3857349848741602E-3</v>
      </c>
      <c r="Z204">
        <v>4.8010231158401601E-3</v>
      </c>
      <c r="AA204">
        <v>3.01296373106833E-3</v>
      </c>
    </row>
    <row r="205" spans="1:27" x14ac:dyDescent="0.4">
      <c r="A205" s="1">
        <v>7</v>
      </c>
      <c r="B205" s="1">
        <v>16</v>
      </c>
      <c r="D205">
        <v>-8.4049732660298297E-3</v>
      </c>
      <c r="E205">
        <v>-1.6181490277109001E-4</v>
      </c>
      <c r="F205">
        <v>6.3699101016207599E-3</v>
      </c>
      <c r="G205">
        <v>6.6656700820285396E-3</v>
      </c>
      <c r="H205">
        <v>8.6062221238609894E-3</v>
      </c>
      <c r="I205">
        <v>1.3167959571895999E-2</v>
      </c>
      <c r="J205">
        <v>1.37350061106764E-2</v>
      </c>
      <c r="K205">
        <v>1.8293357768177199E-2</v>
      </c>
      <c r="L205">
        <v>1.5523225741010799E-2</v>
      </c>
      <c r="M205">
        <v>-2.5849226344256599E-3</v>
      </c>
      <c r="N205">
        <v>2.1974261938067599E-3</v>
      </c>
      <c r="O205">
        <v>3.4228422673544503E-4</v>
      </c>
      <c r="P205">
        <v>-5.6379021602068896E-3</v>
      </c>
      <c r="Q205">
        <v>-4.9855447057676697E-3</v>
      </c>
      <c r="R205">
        <v>-6.9376187179271704E-3</v>
      </c>
      <c r="S205">
        <v>-5.5405650344721204E-3</v>
      </c>
      <c r="T205">
        <v>-3.2604262581412899E-3</v>
      </c>
      <c r="U205">
        <v>-2.4675337041198299E-4</v>
      </c>
      <c r="V205">
        <v>-2.2121341401638899E-4</v>
      </c>
      <c r="W205">
        <v>-2.5989501397065701E-3</v>
      </c>
      <c r="X205">
        <v>-6.2427356519941503E-5</v>
      </c>
      <c r="Y205">
        <v>-8.4874372063946098E-4</v>
      </c>
      <c r="Z205">
        <v>-1.6792203242246399E-3</v>
      </c>
      <c r="AA205">
        <v>-2.2832002960875698E-3</v>
      </c>
    </row>
    <row r="206" spans="1:27" x14ac:dyDescent="0.4">
      <c r="A206" s="1">
        <v>7</v>
      </c>
      <c r="B206" s="1">
        <v>17</v>
      </c>
      <c r="D206">
        <v>2.9555142554026098E-4</v>
      </c>
      <c r="E206">
        <v>8.7516983633175605E-3</v>
      </c>
      <c r="F206">
        <v>9.36888283104809E-3</v>
      </c>
      <c r="G206">
        <v>6.5328390269642602E-3</v>
      </c>
      <c r="H206">
        <v>2.9583118944195201E-3</v>
      </c>
      <c r="I206">
        <v>2.5576662369353898E-3</v>
      </c>
      <c r="J206">
        <v>1.16782198743929E-2</v>
      </c>
      <c r="K206">
        <v>1.0039685646730301E-2</v>
      </c>
      <c r="L206">
        <v>9.1900371033559192E-3</v>
      </c>
      <c r="M206">
        <v>9.9167443483469293E-3</v>
      </c>
      <c r="N206">
        <v>1.17946101202235E-2</v>
      </c>
      <c r="O206">
        <v>9.0295463597567498E-3</v>
      </c>
      <c r="P206">
        <v>4.9903813844506296E-3</v>
      </c>
      <c r="Q206">
        <v>1.88014374545816E-3</v>
      </c>
      <c r="R206">
        <v>-1.78133578960753E-3</v>
      </c>
      <c r="S206">
        <v>-2.1318587818175299E-3</v>
      </c>
      <c r="T206">
        <v>5.1513352007960703E-5</v>
      </c>
      <c r="U206">
        <v>2.0914343629854998E-3</v>
      </c>
      <c r="V206">
        <v>3.1124285458479402E-3</v>
      </c>
      <c r="W206">
        <v>4.3741809414639104E-3</v>
      </c>
      <c r="X206">
        <v>5.0143486805434402E-3</v>
      </c>
      <c r="Y206">
        <v>3.8939865402052801E-3</v>
      </c>
      <c r="Z206">
        <v>1.9111894873455299E-4</v>
      </c>
      <c r="AA206">
        <v>-1.0593741929716899E-3</v>
      </c>
    </row>
    <row r="207" spans="1:27" x14ac:dyDescent="0.4">
      <c r="A207" s="1">
        <v>7</v>
      </c>
      <c r="B207" s="1">
        <v>18</v>
      </c>
      <c r="D207">
        <v>-1.13011925813184E-2</v>
      </c>
      <c r="E207">
        <v>-6.6222756673598596E-3</v>
      </c>
      <c r="F207">
        <v>-1.12745456934428E-3</v>
      </c>
      <c r="G207">
        <v>6.1175739939492903E-3</v>
      </c>
      <c r="H207">
        <v>8.1452503961589595E-3</v>
      </c>
      <c r="I207">
        <v>1.0952766749561299E-2</v>
      </c>
      <c r="J207">
        <v>1.2030118258554301E-2</v>
      </c>
      <c r="K207">
        <v>1.5946377556674302E-2</v>
      </c>
      <c r="L207">
        <v>1.47119841631263E-2</v>
      </c>
      <c r="M207">
        <v>1.3393173015392E-2</v>
      </c>
      <c r="N207">
        <v>1.18011736858915E-2</v>
      </c>
      <c r="O207">
        <v>7.0209211997150503E-3</v>
      </c>
      <c r="P207">
        <v>4.6744459287283904E-3</v>
      </c>
      <c r="Q207">
        <v>4.4199501662673304E-3</v>
      </c>
      <c r="R207">
        <v>-1.0398350051739899E-3</v>
      </c>
      <c r="S207">
        <v>1.75587669252491E-3</v>
      </c>
      <c r="T207">
        <v>1.53820397228297E-3</v>
      </c>
      <c r="U207">
        <v>6.5845080661115999E-3</v>
      </c>
      <c r="V207">
        <v>8.0381506669642503E-3</v>
      </c>
      <c r="W207">
        <v>5.9292106182801101E-3</v>
      </c>
      <c r="X207">
        <v>5.6298527409583098E-3</v>
      </c>
      <c r="Y207">
        <v>4.4142799241175497E-4</v>
      </c>
      <c r="Z207">
        <v>-1.2263670711663199E-3</v>
      </c>
      <c r="AA207">
        <v>-4.5667024926272599E-3</v>
      </c>
    </row>
    <row r="208" spans="1:27" x14ac:dyDescent="0.4">
      <c r="A208" s="1">
        <v>7</v>
      </c>
      <c r="B208" s="1">
        <v>19</v>
      </c>
      <c r="D208">
        <v>-1.14119994377728E-2</v>
      </c>
      <c r="E208">
        <v>-4.5558375558245002E-3</v>
      </c>
      <c r="F208">
        <v>4.6221234576827901E-4</v>
      </c>
      <c r="G208">
        <v>3.9890254784250003E-3</v>
      </c>
      <c r="H208">
        <v>8.8970989137326303E-3</v>
      </c>
      <c r="I208">
        <v>9.5031186509676492E-3</v>
      </c>
      <c r="J208">
        <v>8.8299995833350398E-3</v>
      </c>
      <c r="K208">
        <v>5.98547843049452E-3</v>
      </c>
      <c r="L208">
        <v>3.1774529443736399E-3</v>
      </c>
      <c r="M208">
        <v>6.12672179320373E-3</v>
      </c>
      <c r="N208">
        <v>5.0148983735661297E-3</v>
      </c>
      <c r="O208">
        <v>7.6983832377900199E-3</v>
      </c>
      <c r="P208">
        <v>5.8016209432497703E-3</v>
      </c>
      <c r="Q208">
        <v>1.5386083610178199E-3</v>
      </c>
      <c r="R208">
        <v>-2.6975393157684701E-3</v>
      </c>
      <c r="S208">
        <v>-4.2419089992880201E-4</v>
      </c>
      <c r="T208">
        <v>2.5691207049125201E-3</v>
      </c>
      <c r="U208">
        <v>6.3992663976532901E-4</v>
      </c>
      <c r="V208">
        <v>-7.2782102648471798E-4</v>
      </c>
      <c r="W208">
        <v>-2.1477680480498701E-3</v>
      </c>
      <c r="X208">
        <v>-3.6156035602694699E-3</v>
      </c>
      <c r="Y208">
        <v>-7.04931905984008E-3</v>
      </c>
      <c r="Z208">
        <v>-6.8864853250124002E-3</v>
      </c>
      <c r="AA208">
        <v>-8.0875173131583506E-3</v>
      </c>
    </row>
    <row r="209" spans="1:27" x14ac:dyDescent="0.4">
      <c r="A209" s="1">
        <v>7</v>
      </c>
      <c r="B209" s="1">
        <v>20</v>
      </c>
      <c r="D209">
        <v>2.6048555825635999E-3</v>
      </c>
      <c r="E209">
        <v>3.30336540320969E-3</v>
      </c>
      <c r="F209">
        <v>3.80213715825634E-3</v>
      </c>
      <c r="G209">
        <v>3.6206286308263498E-3</v>
      </c>
      <c r="H209">
        <v>2.9214531780372799E-3</v>
      </c>
      <c r="I209">
        <v>2.3930647896791201E-3</v>
      </c>
      <c r="J209">
        <v>1.75033300765871E-3</v>
      </c>
      <c r="K209">
        <v>1.22240271928368E-3</v>
      </c>
      <c r="L209">
        <v>8.7371257657247695E-4</v>
      </c>
      <c r="M209">
        <v>6.1256807761227801E-4</v>
      </c>
      <c r="N209">
        <v>5.0785999823747298E-4</v>
      </c>
      <c r="O209">
        <v>3.9288571125506899E-4</v>
      </c>
      <c r="P209">
        <v>2.95301732126685E-4</v>
      </c>
      <c r="Q209">
        <v>2.21785666440128E-4</v>
      </c>
      <c r="R209">
        <v>1.5000544842215801E-4</v>
      </c>
      <c r="S209">
        <v>1.3607821554915801E-4</v>
      </c>
      <c r="T209">
        <v>1.2855290001103999E-4</v>
      </c>
      <c r="U209">
        <v>1.06809192685138E-4</v>
      </c>
      <c r="V209">
        <v>8.5154372960464397E-5</v>
      </c>
      <c r="W209">
        <v>6.4726171434898995E-5</v>
      </c>
      <c r="X209">
        <v>5.6170206462999399E-5</v>
      </c>
      <c r="Y209">
        <v>4.4663801934833903E-5</v>
      </c>
      <c r="Z209">
        <v>3.62627956632916E-5</v>
      </c>
      <c r="AA209">
        <v>3.0735184368070103E-5</v>
      </c>
    </row>
    <row r="210" spans="1:27" x14ac:dyDescent="0.4">
      <c r="A210" s="1">
        <v>7</v>
      </c>
      <c r="B210" s="1">
        <v>21</v>
      </c>
      <c r="D210">
        <v>-6.6326071249882698E-2</v>
      </c>
      <c r="E210">
        <v>-2.69117631667775E-2</v>
      </c>
      <c r="F210">
        <v>-1.5968373109543101E-2</v>
      </c>
      <c r="G210">
        <v>-7.2504360524598896E-3</v>
      </c>
      <c r="H210">
        <v>-4.8672745601342502E-3</v>
      </c>
      <c r="I210">
        <v>-2.8584957078707199E-3</v>
      </c>
      <c r="J210">
        <v>4.4666761927363903E-4</v>
      </c>
      <c r="K210">
        <v>-4.5958918473069099E-3</v>
      </c>
      <c r="L210">
        <v>-1.73730597075442E-3</v>
      </c>
      <c r="M210">
        <v>-4.9640528065392805E-4</v>
      </c>
      <c r="N210">
        <v>2.7440337716838101E-3</v>
      </c>
      <c r="O210">
        <v>1.5752309313848199E-3</v>
      </c>
      <c r="P210">
        <v>-2.3113133529939801E-3</v>
      </c>
      <c r="Q210">
        <v>-2.0424069567965002E-3</v>
      </c>
      <c r="R210">
        <v>-3.4149807010745098E-3</v>
      </c>
      <c r="S210">
        <v>8.7530263812225295E-7</v>
      </c>
      <c r="T210">
        <v>-1.3819212302807701E-3</v>
      </c>
      <c r="U210">
        <v>-1.88573626035603E-3</v>
      </c>
      <c r="V210">
        <v>-3.7951505738691199E-3</v>
      </c>
      <c r="W210">
        <v>-3.0394987996712301E-3</v>
      </c>
      <c r="X210">
        <v>-9.4344511967978605E-4</v>
      </c>
      <c r="Y210">
        <v>-1.3543068082093399E-3</v>
      </c>
      <c r="Z210">
        <v>-2.1613997185496001E-3</v>
      </c>
      <c r="AA210">
        <v>-1.82969350213983E-3</v>
      </c>
    </row>
    <row r="211" spans="1:27" x14ac:dyDescent="0.4">
      <c r="A211" s="1">
        <v>7</v>
      </c>
      <c r="B211" s="1">
        <v>22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</row>
    <row r="212" spans="1:27" x14ac:dyDescent="0.4">
      <c r="A212" s="1">
        <v>7</v>
      </c>
      <c r="B212" s="1">
        <v>23</v>
      </c>
      <c r="D212">
        <v>-3.4128464775051798E-2</v>
      </c>
      <c r="E212">
        <v>-1.35974088812729E-2</v>
      </c>
      <c r="F212">
        <v>-5.5096250738414102E-3</v>
      </c>
      <c r="G212">
        <v>3.2471133392192098E-3</v>
      </c>
      <c r="H212">
        <v>1.9895265722404201E-3</v>
      </c>
      <c r="I212">
        <v>2.1504529034277101E-4</v>
      </c>
      <c r="J212">
        <v>4.4069716298948602E-3</v>
      </c>
      <c r="K212">
        <v>3.8311243940898402E-3</v>
      </c>
      <c r="L212">
        <v>3.8716558447655699E-3</v>
      </c>
      <c r="M212">
        <v>4.01265412055092E-3</v>
      </c>
      <c r="N212">
        <v>7.7006507085406401E-3</v>
      </c>
      <c r="O212">
        <v>6.7115062328151004E-3</v>
      </c>
      <c r="P212">
        <v>2.4031691702716502E-3</v>
      </c>
      <c r="Q212">
        <v>6.3682364915207802E-4</v>
      </c>
      <c r="R212">
        <v>-1.9228024135562901E-3</v>
      </c>
      <c r="S212">
        <v>-4.24439977688732E-5</v>
      </c>
      <c r="T212">
        <v>-2.0463583019135001E-3</v>
      </c>
      <c r="U212">
        <v>2.78918537759466E-3</v>
      </c>
      <c r="V212">
        <v>2.8496641024832702E-3</v>
      </c>
      <c r="W212">
        <v>-3.3298294226706601E-3</v>
      </c>
      <c r="X212">
        <v>-1.43417029284302E-3</v>
      </c>
      <c r="Y212">
        <v>-1.32878985595749E-5</v>
      </c>
      <c r="Z212">
        <v>9.7858173877058904E-4</v>
      </c>
      <c r="AA212">
        <v>-4.1454038272806699E-3</v>
      </c>
    </row>
    <row r="213" spans="1:27" x14ac:dyDescent="0.4">
      <c r="A213" s="1">
        <v>7</v>
      </c>
      <c r="B213" s="1">
        <v>24</v>
      </c>
      <c r="D213">
        <v>-8.7273853458739503E-2</v>
      </c>
      <c r="E213">
        <v>-2.9519556936784801E-2</v>
      </c>
      <c r="F213">
        <v>-1.81311237605799E-2</v>
      </c>
      <c r="G213">
        <v>-2.39734488737448E-2</v>
      </c>
      <c r="H213">
        <v>-1.5728919889126801E-2</v>
      </c>
      <c r="I213">
        <v>-2.2791917534837301E-3</v>
      </c>
      <c r="J213">
        <v>5.7768656639372697E-3</v>
      </c>
      <c r="K213">
        <v>8.3193180447869806E-3</v>
      </c>
      <c r="L213">
        <v>2.8327038884768002E-3</v>
      </c>
      <c r="M213">
        <v>7.8771633178919805E-4</v>
      </c>
      <c r="N213">
        <v>4.8621435333791596E-3</v>
      </c>
      <c r="O213">
        <v>7.6500189233242905E-4</v>
      </c>
      <c r="P213">
        <v>1.03391552033705E-3</v>
      </c>
      <c r="Q213">
        <v>4.9870645200777803E-5</v>
      </c>
      <c r="R213">
        <v>-4.8893025550519704E-3</v>
      </c>
      <c r="S213">
        <v>-9.7163888625687001E-4</v>
      </c>
      <c r="T213">
        <v>2.8495942040541501E-4</v>
      </c>
      <c r="U213">
        <v>7.23435287986097E-3</v>
      </c>
      <c r="V213">
        <v>1.15347834747226E-2</v>
      </c>
      <c r="W213">
        <v>9.0796332491284405E-4</v>
      </c>
      <c r="X213">
        <v>2.3898584232798499E-3</v>
      </c>
      <c r="Y213">
        <v>1.1225408672269699E-3</v>
      </c>
      <c r="Z213">
        <v>-3.7726205287787399E-3</v>
      </c>
      <c r="AA213">
        <v>-8.8946467144221698E-3</v>
      </c>
    </row>
    <row r="214" spans="1:27" x14ac:dyDescent="0.4">
      <c r="A214" s="1">
        <v>7</v>
      </c>
      <c r="B214" s="1">
        <v>25</v>
      </c>
      <c r="D214">
        <v>-5.1438742568607601E-5</v>
      </c>
      <c r="E214">
        <v>5.5198405766909902E-5</v>
      </c>
      <c r="F214">
        <v>4.7782915891535998E-5</v>
      </c>
      <c r="G214">
        <v>1.0470240139657899E-4</v>
      </c>
      <c r="H214">
        <v>7.2380828935575097E-5</v>
      </c>
      <c r="I214">
        <v>4.5458253328221597E-5</v>
      </c>
      <c r="J214">
        <v>2.8971496570781701E-5</v>
      </c>
      <c r="K214">
        <v>-1.03527294677537E-4</v>
      </c>
      <c r="L214">
        <v>-9.9252827816072002E-5</v>
      </c>
      <c r="M214">
        <v>-9.2386621505251499E-5</v>
      </c>
      <c r="N214">
        <v>4.5306992527174504E-6</v>
      </c>
      <c r="O214">
        <v>4.6760242643514303E-5</v>
      </c>
      <c r="P214">
        <v>-9.5905928820807692E-6</v>
      </c>
      <c r="Q214">
        <v>-6.2676826774572301E-5</v>
      </c>
      <c r="R214">
        <v>4.1614477488472201E-5</v>
      </c>
      <c r="S214">
        <v>-2.4666409233677399E-5</v>
      </c>
      <c r="T214">
        <v>-1.51730547938197E-4</v>
      </c>
      <c r="U214">
        <v>-1.6707855282490601E-5</v>
      </c>
      <c r="V214">
        <v>1.1501592779977901E-5</v>
      </c>
      <c r="W214">
        <v>-8.2471428116872306E-5</v>
      </c>
      <c r="X214">
        <v>-1.17586986723184E-4</v>
      </c>
      <c r="Y214">
        <v>-7.0993036919108195E-5</v>
      </c>
      <c r="Z214">
        <v>-1.4417065678734001E-4</v>
      </c>
      <c r="AA214">
        <v>-1.5509714659643799E-4</v>
      </c>
    </row>
    <row r="215" spans="1:27" x14ac:dyDescent="0.4">
      <c r="A215" s="1">
        <v>7</v>
      </c>
      <c r="B215" s="1">
        <v>26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</row>
    <row r="216" spans="1:27" x14ac:dyDescent="0.4">
      <c r="A216" s="1">
        <v>7</v>
      </c>
      <c r="B216" s="1">
        <v>27</v>
      </c>
      <c r="D216">
        <v>4.5794294167639601E-4</v>
      </c>
      <c r="E216">
        <v>-2.6109329166472601E-4</v>
      </c>
      <c r="F216">
        <v>-7.6918695094238703E-5</v>
      </c>
      <c r="G216">
        <v>7.2580231637160001E-5</v>
      </c>
      <c r="H216">
        <v>2.24504889187538E-5</v>
      </c>
      <c r="I216">
        <v>-1.29191604722333E-5</v>
      </c>
      <c r="J216">
        <v>1.8846842904776201E-4</v>
      </c>
      <c r="K216">
        <v>1.9055786167110599E-4</v>
      </c>
      <c r="L216">
        <v>4.8937305946535199E-6</v>
      </c>
      <c r="M216">
        <v>-3.1996718223864902E-4</v>
      </c>
      <c r="N216">
        <v>-3.0471967811492902E-4</v>
      </c>
      <c r="O216">
        <v>-3.0452923941596898E-4</v>
      </c>
      <c r="P216">
        <v>-4.7735899740082799E-4</v>
      </c>
      <c r="Q216">
        <v>-4.5384004299983899E-4</v>
      </c>
      <c r="R216">
        <v>-6.3059356914357096E-4</v>
      </c>
      <c r="S216">
        <v>-4.6337492833729198E-4</v>
      </c>
      <c r="T216">
        <v>-1.08840403588474E-4</v>
      </c>
      <c r="U216">
        <v>-3.4129407364606801E-5</v>
      </c>
      <c r="V216">
        <v>-8.5261921431482204E-5</v>
      </c>
      <c r="W216">
        <v>-3.8606804432129001E-4</v>
      </c>
      <c r="X216">
        <v>-1.8750370734874099E-4</v>
      </c>
      <c r="Y216">
        <v>-4.2190316540678902E-4</v>
      </c>
      <c r="Z216">
        <v>-4.9066374418385605E-4</v>
      </c>
      <c r="AA216">
        <v>-5.5385266754254801E-4</v>
      </c>
    </row>
    <row r="217" spans="1:27" x14ac:dyDescent="0.4">
      <c r="A217" s="1">
        <v>7</v>
      </c>
      <c r="B217" s="1">
        <v>28</v>
      </c>
      <c r="D217">
        <v>2.3246932424215E-3</v>
      </c>
      <c r="E217">
        <v>3.56272692516593E-3</v>
      </c>
      <c r="F217">
        <v>4.7467703114543102E-3</v>
      </c>
      <c r="G217">
        <v>4.8849236887539404E-3</v>
      </c>
      <c r="H217">
        <v>-8.7063165390886799E-4</v>
      </c>
      <c r="I217">
        <v>-2.9645951937976099E-3</v>
      </c>
      <c r="J217">
        <v>4.68164305809784E-3</v>
      </c>
      <c r="K217">
        <v>4.5082415556846403E-3</v>
      </c>
      <c r="L217">
        <v>2.94001067419861E-3</v>
      </c>
      <c r="M217">
        <v>6.0034587249069304E-4</v>
      </c>
      <c r="N217">
        <v>-6.6282990854405503E-3</v>
      </c>
      <c r="O217">
        <v>-7.3845908170350099E-3</v>
      </c>
      <c r="P217">
        <v>-5.4557078089282401E-3</v>
      </c>
      <c r="Q217">
        <v>-6.2718174523870903E-3</v>
      </c>
      <c r="R217">
        <v>-8.0512490101620308E-3</v>
      </c>
      <c r="S217">
        <v>-4.6285341649447203E-3</v>
      </c>
      <c r="T217">
        <v>-1.3504681585384099E-3</v>
      </c>
      <c r="U217">
        <v>-1.09168534414502E-2</v>
      </c>
      <c r="V217">
        <v>-2.7384089909548701E-3</v>
      </c>
      <c r="W217">
        <v>-5.7290096593048403E-4</v>
      </c>
      <c r="X217">
        <v>-6.9576801247143204E-3</v>
      </c>
      <c r="Y217">
        <v>6.4483599264854204E-3</v>
      </c>
      <c r="Z217">
        <v>4.2098865182124004E-3</v>
      </c>
      <c r="AA217">
        <v>2.0557530651411902E-3</v>
      </c>
    </row>
    <row r="218" spans="1:27" x14ac:dyDescent="0.4">
      <c r="A218" s="1">
        <v>7</v>
      </c>
      <c r="B218" s="1">
        <v>29</v>
      </c>
      <c r="D218">
        <v>8.0126277280032104E-5</v>
      </c>
      <c r="E218">
        <v>1.9113211008491701E-3</v>
      </c>
      <c r="F218">
        <v>1.8995480094259501E-3</v>
      </c>
      <c r="G218">
        <v>2.11972302311224E-3</v>
      </c>
      <c r="H218">
        <v>3.58502096623771E-3</v>
      </c>
      <c r="I218">
        <v>2.0428117530176001E-4</v>
      </c>
      <c r="J218">
        <v>3.6074919665430899E-3</v>
      </c>
      <c r="K218">
        <v>6.0636252180932401E-3</v>
      </c>
      <c r="L218">
        <v>2.67620213350121E-3</v>
      </c>
      <c r="M218">
        <v>2.4237500509798498E-3</v>
      </c>
      <c r="N218">
        <v>6.4616324013473097E-3</v>
      </c>
      <c r="O218">
        <v>7.4773605030006799E-3</v>
      </c>
      <c r="P218">
        <v>6.8608425254290404E-3</v>
      </c>
      <c r="Q218">
        <v>4.3460780845520101E-3</v>
      </c>
      <c r="R218">
        <v>3.2442660810782799E-3</v>
      </c>
      <c r="S218">
        <v>1.0944045622453999E-4</v>
      </c>
      <c r="T218">
        <v>1.4584345239041299E-3</v>
      </c>
      <c r="U218">
        <v>6.0815892941830799E-3</v>
      </c>
      <c r="V218">
        <v>3.04616808512898E-3</v>
      </c>
      <c r="W218">
        <v>5.1592687363633798E-3</v>
      </c>
      <c r="X218">
        <v>7.5128379152490299E-3</v>
      </c>
      <c r="Y218">
        <v>1.5965323341251001E-3</v>
      </c>
      <c r="Z218">
        <v>-1.7315668490873199E-3</v>
      </c>
      <c r="AA218">
        <v>-4.74713069176018E-3</v>
      </c>
    </row>
    <row r="219" spans="1:27" x14ac:dyDescent="0.4">
      <c r="A219" s="1">
        <v>7</v>
      </c>
      <c r="B219" s="1">
        <v>30</v>
      </c>
      <c r="D219">
        <v>-0.41485334195115298</v>
      </c>
      <c r="E219">
        <v>-9.1978172296274793E-2</v>
      </c>
      <c r="F219">
        <v>-4.71920236846309E-2</v>
      </c>
      <c r="G219">
        <v>-2.5909775000709501E-2</v>
      </c>
      <c r="H219">
        <v>-4.6662600179454301E-3</v>
      </c>
      <c r="I219">
        <v>-1.20132373065064E-2</v>
      </c>
      <c r="J219">
        <v>-1.9648044279350998E-3</v>
      </c>
      <c r="K219">
        <v>-1.16674173668726E-3</v>
      </c>
      <c r="L219">
        <v>-3.0696533419894401E-3</v>
      </c>
      <c r="M219">
        <v>-3.5154685357347598E-3</v>
      </c>
      <c r="N219">
        <v>-1.23011210388276E-3</v>
      </c>
      <c r="O219">
        <v>-8.2136369949831495E-3</v>
      </c>
      <c r="P219">
        <v>-8.5974223448946497E-3</v>
      </c>
      <c r="Q219">
        <v>-9.2279143508868892E-3</v>
      </c>
      <c r="R219">
        <v>-1.00374895669543E-2</v>
      </c>
      <c r="S219">
        <v>-7.3289118361771401E-3</v>
      </c>
      <c r="T219">
        <v>-5.1636280666428301E-3</v>
      </c>
      <c r="U219">
        <v>4.96452635415258E-3</v>
      </c>
      <c r="V219">
        <v>2.60074633683281E-3</v>
      </c>
      <c r="W219">
        <v>5.0360413387909796E-4</v>
      </c>
      <c r="X219">
        <v>1.3736107442265599E-4</v>
      </c>
      <c r="Y219">
        <v>-2.3580714674420701E-3</v>
      </c>
      <c r="Z219">
        <v>-1.33541096656144E-3</v>
      </c>
      <c r="AA219">
        <v>-5.4698327894464596E-3</v>
      </c>
    </row>
    <row r="220" spans="1:27" x14ac:dyDescent="0.4">
      <c r="A220" s="1">
        <v>7</v>
      </c>
      <c r="B220" s="1">
        <v>31</v>
      </c>
      <c r="D220">
        <v>-1.75063226167399E-3</v>
      </c>
      <c r="E220">
        <v>-4.1682285678879E-4</v>
      </c>
      <c r="F220">
        <v>-2.3413917946785899E-4</v>
      </c>
      <c r="G220">
        <v>4.1948478171141599E-6</v>
      </c>
      <c r="H220">
        <v>2.5709101935329803E-4</v>
      </c>
      <c r="I220">
        <v>-2.1840005364188501E-3</v>
      </c>
      <c r="J220">
        <v>-2.9514453156480598E-3</v>
      </c>
      <c r="K220">
        <v>-2.4839180689709699E-3</v>
      </c>
      <c r="L220">
        <v>-2.6989191746921602E-3</v>
      </c>
      <c r="M220">
        <v>-3.0133908456834398E-3</v>
      </c>
      <c r="N220">
        <v>-2.75013877043505E-3</v>
      </c>
      <c r="O220">
        <v>-2.7817538139389801E-3</v>
      </c>
      <c r="P220">
        <v>-4.4500319417556302E-3</v>
      </c>
      <c r="Q220">
        <v>-3.6359776443081102E-3</v>
      </c>
      <c r="R220">
        <v>-5.0883705654115796E-3</v>
      </c>
      <c r="S220">
        <v>-6.9740193566143003E-3</v>
      </c>
      <c r="T220">
        <v>-7.9331221109615498E-3</v>
      </c>
      <c r="U220">
        <v>-5.0150822364163697E-3</v>
      </c>
      <c r="V220">
        <v>-2.1659468027108602E-3</v>
      </c>
      <c r="W220">
        <v>-3.18168301467303E-3</v>
      </c>
      <c r="X220">
        <v>-5.2605840547697799E-4</v>
      </c>
      <c r="Y220">
        <v>1.28828782309453E-4</v>
      </c>
      <c r="Z220">
        <v>1.1022973304790501E-3</v>
      </c>
      <c r="AA220">
        <v>2.6495843056242099E-3</v>
      </c>
    </row>
    <row r="221" spans="1:27" x14ac:dyDescent="0.4">
      <c r="A221" s="1">
        <v>8</v>
      </c>
      <c r="B221" s="1">
        <v>1</v>
      </c>
      <c r="D221">
        <v>-0.109320714206305</v>
      </c>
      <c r="E221">
        <v>-3.5597415763708701E-2</v>
      </c>
      <c r="F221">
        <v>-2.6210020056481102E-2</v>
      </c>
      <c r="G221">
        <v>-1.46886423652771E-2</v>
      </c>
      <c r="H221">
        <v>-1.3900339220825999E-2</v>
      </c>
      <c r="I221">
        <v>-1.2081424163109899E-2</v>
      </c>
      <c r="J221">
        <v>-3.8214934061803199E-3</v>
      </c>
      <c r="K221">
        <v>4.3979918270500998E-3</v>
      </c>
      <c r="L221">
        <v>-6.1119902048896403E-4</v>
      </c>
      <c r="M221">
        <v>-2.3411977650609601E-3</v>
      </c>
      <c r="N221">
        <v>-5.5502662510027202E-3</v>
      </c>
      <c r="O221">
        <v>-1.2329009222748899E-2</v>
      </c>
      <c r="P221">
        <v>-1.56544737499997E-2</v>
      </c>
      <c r="Q221">
        <v>-7.7472215405237398E-3</v>
      </c>
      <c r="R221">
        <v>-7.6958462570455403E-3</v>
      </c>
      <c r="S221">
        <v>-7.8497232617507507E-3</v>
      </c>
      <c r="T221">
        <v>-4.8159251050795297E-3</v>
      </c>
      <c r="U221">
        <v>5.68386631700057E-4</v>
      </c>
      <c r="V221">
        <v>2.71067767357377E-3</v>
      </c>
      <c r="W221">
        <v>-2.8477455462145901E-3</v>
      </c>
      <c r="X221">
        <v>-3.0447994251343799E-3</v>
      </c>
      <c r="Y221">
        <v>-4.7558406742693304E-3</v>
      </c>
      <c r="Z221">
        <v>9.1509000253235401E-4</v>
      </c>
      <c r="AA221">
        <v>-8.4351992838812995E-3</v>
      </c>
    </row>
    <row r="222" spans="1:27" x14ac:dyDescent="0.4">
      <c r="A222" s="1">
        <v>8</v>
      </c>
      <c r="B222" s="1">
        <v>2</v>
      </c>
      <c r="D222">
        <v>-1.9683765534304599E-3</v>
      </c>
      <c r="E222">
        <v>8.5626659848486698E-4</v>
      </c>
      <c r="F222">
        <v>1.6977281078518901E-3</v>
      </c>
      <c r="G222">
        <v>8.4225937873744195E-4</v>
      </c>
      <c r="H222">
        <v>6.5819010482032203E-4</v>
      </c>
      <c r="I222">
        <v>1.3470665742733E-3</v>
      </c>
      <c r="J222">
        <v>2.9431008621918602E-3</v>
      </c>
      <c r="K222">
        <v>5.3357046142709598E-3</v>
      </c>
      <c r="L222">
        <v>5.7673575960253999E-3</v>
      </c>
      <c r="M222">
        <v>6.4438612643832301E-3</v>
      </c>
      <c r="N222">
        <v>6.8648414125878797E-3</v>
      </c>
      <c r="O222">
        <v>9.1686149285111207E-3</v>
      </c>
      <c r="P222">
        <v>8.25415491812111E-3</v>
      </c>
      <c r="Q222">
        <v>9.9296234120895693E-3</v>
      </c>
      <c r="R222">
        <v>6.3784143367801903E-3</v>
      </c>
      <c r="S222">
        <v>7.2617276965532499E-3</v>
      </c>
      <c r="T222">
        <v>1.0127416745432801E-2</v>
      </c>
      <c r="U222">
        <v>1.0726441915037899E-2</v>
      </c>
      <c r="V222">
        <v>8.9011391906080699E-3</v>
      </c>
      <c r="W222">
        <v>8.6675269557747996E-3</v>
      </c>
      <c r="X222">
        <v>8.0191948705498305E-3</v>
      </c>
      <c r="Y222">
        <v>5.8228586112010301E-3</v>
      </c>
      <c r="Z222">
        <v>6.7576552515166604E-3</v>
      </c>
      <c r="AA222">
        <v>8.6086269247800194E-3</v>
      </c>
    </row>
    <row r="223" spans="1:27" x14ac:dyDescent="0.4">
      <c r="A223" s="1">
        <v>8</v>
      </c>
      <c r="B223" s="1">
        <v>3</v>
      </c>
      <c r="D223">
        <v>4.4725247167588897E-2</v>
      </c>
      <c r="E223">
        <v>-2.99756915556518E-4</v>
      </c>
      <c r="F223">
        <v>4.4785248373721397E-3</v>
      </c>
      <c r="G223">
        <v>5.5926415453657098E-3</v>
      </c>
      <c r="H223">
        <v>6.6191143444109101E-3</v>
      </c>
      <c r="I223">
        <v>8.3522770955512301E-3</v>
      </c>
      <c r="J223">
        <v>1.0040833051273601E-2</v>
      </c>
      <c r="K223">
        <v>8.7288614892981394E-3</v>
      </c>
      <c r="L223">
        <v>3.76526055900164E-3</v>
      </c>
      <c r="M223">
        <v>4.22545350647724E-3</v>
      </c>
      <c r="N223">
        <v>7.7402955431655597E-3</v>
      </c>
      <c r="O223">
        <v>5.5478431174807198E-3</v>
      </c>
      <c r="P223">
        <v>2.8262137097326799E-3</v>
      </c>
      <c r="Q223">
        <v>4.3364008194098002E-3</v>
      </c>
      <c r="R223">
        <v>1.0410591591235199E-3</v>
      </c>
      <c r="S223">
        <v>3.0160175580888002E-3</v>
      </c>
      <c r="T223">
        <v>5.3249910666049796E-3</v>
      </c>
      <c r="U223">
        <v>6.2833409857754796E-3</v>
      </c>
      <c r="V223">
        <v>5.2837969610033501E-3</v>
      </c>
      <c r="W223">
        <v>5.0560967255467801E-3</v>
      </c>
      <c r="X223">
        <v>5.02644365081971E-3</v>
      </c>
      <c r="Y223">
        <v>4.2757819499073596E-3</v>
      </c>
      <c r="Z223">
        <v>2.2701183541995401E-3</v>
      </c>
      <c r="AA223">
        <v>9.7674297952436706E-4</v>
      </c>
    </row>
    <row r="224" spans="1:27" x14ac:dyDescent="0.4">
      <c r="A224" s="1">
        <v>8</v>
      </c>
      <c r="B224" s="1">
        <v>4</v>
      </c>
      <c r="D224">
        <v>3.1702957755184399E-3</v>
      </c>
      <c r="E224">
        <v>5.1176322726282798E-3</v>
      </c>
      <c r="F224">
        <v>6.1539545644784099E-3</v>
      </c>
      <c r="G224">
        <v>5.8506819806252199E-3</v>
      </c>
      <c r="H224">
        <v>6.2188846849144004E-3</v>
      </c>
      <c r="I224">
        <v>5.9158632095790004E-3</v>
      </c>
      <c r="J224">
        <v>9.7552627819340008E-3</v>
      </c>
      <c r="K224">
        <v>9.7930200125957E-3</v>
      </c>
      <c r="L224">
        <v>1.0296350564663499E-2</v>
      </c>
      <c r="M224">
        <v>1.04600300959656E-2</v>
      </c>
      <c r="N224">
        <v>1.3143084161089599E-2</v>
      </c>
      <c r="O224">
        <v>1.1866778226625799E-2</v>
      </c>
      <c r="P224">
        <v>8.7506743208878093E-3</v>
      </c>
      <c r="Q224">
        <v>6.8051791695317903E-3</v>
      </c>
      <c r="R224">
        <v>2.4355030461156398E-3</v>
      </c>
      <c r="S224">
        <v>2.5456877337541798E-3</v>
      </c>
      <c r="T224">
        <v>3.4434075969508801E-3</v>
      </c>
      <c r="U224">
        <v>4.2542381644750998E-3</v>
      </c>
      <c r="V224">
        <v>3.6922234610088701E-3</v>
      </c>
      <c r="W224">
        <v>2.8079079179168902E-3</v>
      </c>
      <c r="X224">
        <v>2.9175795680921402E-3</v>
      </c>
      <c r="Y224">
        <v>1.38026104012062E-3</v>
      </c>
      <c r="Z224">
        <v>-1.85582573459065E-3</v>
      </c>
      <c r="AA224">
        <v>-3.1904984227535001E-3</v>
      </c>
    </row>
    <row r="225" spans="1:27" x14ac:dyDescent="0.4">
      <c r="A225" s="1">
        <v>8</v>
      </c>
      <c r="B225" s="1">
        <v>5</v>
      </c>
      <c r="D225">
        <v>-6.8149633700382906E-2</v>
      </c>
      <c r="E225">
        <v>-8.1340937712452398E-3</v>
      </c>
      <c r="F225">
        <v>-4.0572403898991496E-3</v>
      </c>
      <c r="G225">
        <v>-6.2453101263361399E-4</v>
      </c>
      <c r="H225">
        <v>3.63117850632749E-3</v>
      </c>
      <c r="I225">
        <v>5.3661440254964901E-3</v>
      </c>
      <c r="J225">
        <v>5.4860522350567804E-3</v>
      </c>
      <c r="K225">
        <v>7.76241032537155E-3</v>
      </c>
      <c r="L225">
        <v>7.3394002750966402E-3</v>
      </c>
      <c r="M225">
        <v>6.7049465135135301E-3</v>
      </c>
      <c r="N225">
        <v>9.6647993229907903E-3</v>
      </c>
      <c r="O225">
        <v>8.2685840399904596E-3</v>
      </c>
      <c r="P225">
        <v>-9.3479137757596607E-3</v>
      </c>
      <c r="Q225">
        <v>-5.9387257940416598E-4</v>
      </c>
      <c r="R225">
        <v>-3.9886330966555899E-4</v>
      </c>
      <c r="S225">
        <v>1.9221642776416699E-3</v>
      </c>
      <c r="T225">
        <v>6.2737193926036099E-3</v>
      </c>
      <c r="U225">
        <v>1.1058412445740601E-2</v>
      </c>
      <c r="V225">
        <v>1.29749180912674E-2</v>
      </c>
      <c r="W225">
        <v>9.8564715144624296E-3</v>
      </c>
      <c r="X225">
        <v>9.5205556389369693E-3</v>
      </c>
      <c r="Y225">
        <v>7.6626166804272099E-3</v>
      </c>
      <c r="Z225">
        <v>5.3204593179803699E-3</v>
      </c>
      <c r="AA225">
        <v>4.5768310801693303E-3</v>
      </c>
    </row>
    <row r="226" spans="1:27" x14ac:dyDescent="0.4">
      <c r="A226" s="1">
        <v>8</v>
      </c>
      <c r="B226" s="1">
        <v>6</v>
      </c>
      <c r="D226">
        <v>-1.19647483592941E-2</v>
      </c>
      <c r="E226">
        <v>-6.0089835341616698E-4</v>
      </c>
      <c r="F226">
        <v>4.2486306977382003E-3</v>
      </c>
      <c r="G226">
        <v>5.3964330660880404E-3</v>
      </c>
      <c r="H226">
        <v>6.8516572910902298E-3</v>
      </c>
      <c r="I226">
        <v>8.8348745814163295E-3</v>
      </c>
      <c r="J226">
        <v>1.2349130480355601E-2</v>
      </c>
      <c r="K226">
        <v>6.0802252296887696E-3</v>
      </c>
      <c r="L226">
        <v>5.3015670190078301E-3</v>
      </c>
      <c r="M226">
        <v>5.3924470264682398E-3</v>
      </c>
      <c r="N226">
        <v>9.5071773132573093E-3</v>
      </c>
      <c r="O226">
        <v>7.72515193297679E-3</v>
      </c>
      <c r="P226">
        <v>6.7026416471761095E-5</v>
      </c>
      <c r="Q226">
        <v>-1.6814018273214101E-3</v>
      </c>
      <c r="R226">
        <v>-3.6482142624849499E-3</v>
      </c>
      <c r="S226">
        <v>-4.3472881131487E-3</v>
      </c>
      <c r="T226">
        <v>-6.9341086916622401E-4</v>
      </c>
      <c r="U226">
        <v>-1.9760660266960402E-3</v>
      </c>
      <c r="V226">
        <v>-1.64981152697885E-3</v>
      </c>
      <c r="W226">
        <v>-1.3158386298733199E-3</v>
      </c>
      <c r="X226">
        <v>-8.1638146073915497E-4</v>
      </c>
      <c r="Y226">
        <v>-1.11079696554847E-3</v>
      </c>
      <c r="Z226">
        <v>-1.7217286097581099E-3</v>
      </c>
      <c r="AA226">
        <v>-1.9044396279392999E-3</v>
      </c>
    </row>
    <row r="227" spans="1:27" x14ac:dyDescent="0.4">
      <c r="A227" s="1">
        <v>8</v>
      </c>
      <c r="B227" s="1">
        <v>7</v>
      </c>
      <c r="D227">
        <v>-6.5346138561160394E-2</v>
      </c>
      <c r="E227">
        <v>-1.36698469831856E-2</v>
      </c>
      <c r="F227">
        <v>-4.6778867867473496E-3</v>
      </c>
      <c r="G227">
        <v>-1.6039455680377499E-3</v>
      </c>
      <c r="H227">
        <v>6.3032790860731804E-4</v>
      </c>
      <c r="I227">
        <v>2.0569118934756401E-3</v>
      </c>
      <c r="J227">
        <v>3.9127235153357696E-3</v>
      </c>
      <c r="K227">
        <v>5.5647837233568599E-3</v>
      </c>
      <c r="L227">
        <v>6.6632086368800603E-3</v>
      </c>
      <c r="M227">
        <v>6.6685146520394298E-3</v>
      </c>
      <c r="N227">
        <v>7.6333439780560302E-3</v>
      </c>
      <c r="O227">
        <v>6.9155470843311802E-3</v>
      </c>
      <c r="P227">
        <v>-3.13437261774019E-3</v>
      </c>
      <c r="Q227">
        <v>-1.0253097396984801E-3</v>
      </c>
      <c r="R227">
        <v>-3.3899811938891702E-3</v>
      </c>
      <c r="S227">
        <v>-2.6254729269134299E-3</v>
      </c>
      <c r="T227">
        <v>-3.5817297141235499E-4</v>
      </c>
      <c r="U227">
        <v>2.4012054684379499E-4</v>
      </c>
      <c r="V227">
        <v>1.1672964420419E-3</v>
      </c>
      <c r="W227">
        <v>-8.7494070122970098E-4</v>
      </c>
      <c r="X227">
        <v>1.4057936607288901E-4</v>
      </c>
      <c r="Y227">
        <v>-1.6007588718049601E-4</v>
      </c>
      <c r="Z227">
        <v>-5.0389507266441103E-4</v>
      </c>
      <c r="AA227">
        <v>-8.3025658425050304E-4</v>
      </c>
    </row>
    <row r="228" spans="1:27" x14ac:dyDescent="0.4">
      <c r="A228" s="1">
        <v>8</v>
      </c>
      <c r="B228" s="1">
        <v>8</v>
      </c>
      <c r="D228">
        <v>-6.0898786307663601E-3</v>
      </c>
      <c r="E228">
        <v>-2.1749180068308801E-3</v>
      </c>
      <c r="F228">
        <v>3.6684691272952802E-4</v>
      </c>
      <c r="G228">
        <v>1.8597979248788799E-3</v>
      </c>
      <c r="H228">
        <v>2.87228429412625E-3</v>
      </c>
      <c r="I228">
        <v>4.1600080960186702E-3</v>
      </c>
      <c r="J228">
        <v>5.7990777420718603E-3</v>
      </c>
      <c r="K228">
        <v>6.50550943505512E-3</v>
      </c>
      <c r="L228">
        <v>6.8398178928036997E-3</v>
      </c>
      <c r="M228">
        <v>5.4406566573426199E-3</v>
      </c>
      <c r="N228">
        <v>6.0317869667411003E-3</v>
      </c>
      <c r="O228">
        <v>4.8932606850885397E-3</v>
      </c>
      <c r="P228">
        <v>3.34244238891663E-3</v>
      </c>
      <c r="Q228">
        <v>2.6174654624745099E-3</v>
      </c>
      <c r="R228">
        <v>-5.2179764539781804E-4</v>
      </c>
      <c r="S228">
        <v>2.5502849838072398E-4</v>
      </c>
      <c r="T228">
        <v>8.3137336255723602E-4</v>
      </c>
      <c r="U228">
        <v>3.1389748632310202E-3</v>
      </c>
      <c r="V228">
        <v>2.9910528549614902E-3</v>
      </c>
      <c r="W228">
        <v>1.6177847479032299E-3</v>
      </c>
      <c r="X228">
        <v>2.1520407694751598E-3</v>
      </c>
      <c r="Y228">
        <v>1.3497043647361701E-3</v>
      </c>
      <c r="Z228">
        <v>5.0398012211528404E-4</v>
      </c>
      <c r="AA228">
        <v>-4.1608164970486202E-4</v>
      </c>
    </row>
    <row r="229" spans="1:27" x14ac:dyDescent="0.4">
      <c r="A229" s="1">
        <v>8</v>
      </c>
      <c r="B229" s="1">
        <v>9</v>
      </c>
      <c r="D229">
        <v>-6.4884939451254802E-3</v>
      </c>
      <c r="E229">
        <v>-5.6323684537451001E-3</v>
      </c>
      <c r="F229">
        <v>-2.6031721574522299E-4</v>
      </c>
      <c r="G229">
        <v>2.9991041910152299E-3</v>
      </c>
      <c r="H229">
        <v>6.0307403226356098E-3</v>
      </c>
      <c r="I229">
        <v>6.8308510487372397E-3</v>
      </c>
      <c r="J229">
        <v>1.1003704560334801E-2</v>
      </c>
      <c r="K229">
        <v>1.43223544564475E-2</v>
      </c>
      <c r="L229">
        <v>1.28081750633242E-2</v>
      </c>
      <c r="M229">
        <v>8.9846080198955694E-3</v>
      </c>
      <c r="N229">
        <v>7.9201170098460207E-3</v>
      </c>
      <c r="O229">
        <v>5.4895839579606103E-3</v>
      </c>
      <c r="P229">
        <v>1.8933049113690999E-3</v>
      </c>
      <c r="Q229">
        <v>6.7750531438011199E-3</v>
      </c>
      <c r="R229">
        <v>2.5143696194624599E-3</v>
      </c>
      <c r="S229">
        <v>2.5498321695441402E-3</v>
      </c>
      <c r="T229">
        <v>3.2117842715862501E-3</v>
      </c>
      <c r="U229">
        <v>6.4657890524818804E-3</v>
      </c>
      <c r="V229">
        <v>7.77835597214286E-3</v>
      </c>
      <c r="W229">
        <v>4.3076370026422697E-3</v>
      </c>
      <c r="X229">
        <v>5.8944582788724399E-3</v>
      </c>
      <c r="Y229">
        <v>-1.23089425150449E-4</v>
      </c>
      <c r="Z229">
        <v>-1.1115581298299299E-3</v>
      </c>
      <c r="AA229">
        <v>-2.4117821527577998E-3</v>
      </c>
    </row>
    <row r="230" spans="1:27" x14ac:dyDescent="0.4">
      <c r="A230" s="1">
        <v>8</v>
      </c>
      <c r="B230" s="1">
        <v>10</v>
      </c>
      <c r="D230">
        <v>-1.24513838821062E-2</v>
      </c>
      <c r="E230">
        <v>-6.0488585122966398E-3</v>
      </c>
      <c r="F230">
        <v>-2.55758899301178E-3</v>
      </c>
      <c r="G230">
        <v>-8.4755894488572293E-5</v>
      </c>
      <c r="H230">
        <v>1.17308050242159E-3</v>
      </c>
      <c r="I230">
        <v>1.4382667048644399E-3</v>
      </c>
      <c r="J230">
        <v>2.5113741940977698E-3</v>
      </c>
      <c r="K230">
        <v>2.9885379005782902E-3</v>
      </c>
      <c r="L230">
        <v>2.8343419497438701E-3</v>
      </c>
      <c r="M230">
        <v>1.8145744405820799E-3</v>
      </c>
      <c r="N230">
        <v>5.9142743279148196E-4</v>
      </c>
      <c r="O230">
        <v>-1.53488113051857E-3</v>
      </c>
      <c r="P230">
        <v>-3.61060702915796E-3</v>
      </c>
      <c r="Q230">
        <v>-2.2183726150414099E-3</v>
      </c>
      <c r="R230">
        <v>-3.2331783612326902E-3</v>
      </c>
      <c r="S230">
        <v>-1.41514914633438E-3</v>
      </c>
      <c r="T230">
        <v>-1.15070854519103E-3</v>
      </c>
      <c r="U230">
        <v>1.70452106620188E-3</v>
      </c>
      <c r="V230">
        <v>1.87684633088752E-3</v>
      </c>
      <c r="W230">
        <v>3.0062572941460202E-4</v>
      </c>
      <c r="X230">
        <v>1.1056893999879E-3</v>
      </c>
      <c r="Y230">
        <v>6.5665100567802496E-4</v>
      </c>
      <c r="Z230">
        <v>-4.77412674742125E-5</v>
      </c>
      <c r="AA230">
        <v>-1.35347158831295E-3</v>
      </c>
    </row>
    <row r="231" spans="1:27" x14ac:dyDescent="0.4">
      <c r="A231" s="1">
        <v>8</v>
      </c>
      <c r="B231" s="1">
        <v>11</v>
      </c>
      <c r="D231">
        <v>-5.2860273354607401E-4</v>
      </c>
      <c r="E231">
        <v>7.3476264634535597E-3</v>
      </c>
      <c r="F231">
        <v>1.2498329990409E-2</v>
      </c>
      <c r="G231">
        <v>1.57901937299826E-2</v>
      </c>
      <c r="H231">
        <v>1.9152149518885001E-2</v>
      </c>
      <c r="I231">
        <v>1.50437721349729E-2</v>
      </c>
      <c r="J231">
        <v>9.3839347471746104E-3</v>
      </c>
      <c r="K231">
        <v>2.0666666220261899E-2</v>
      </c>
      <c r="L231">
        <v>2.4099762702514099E-2</v>
      </c>
      <c r="M231">
        <v>1.99137484996387E-2</v>
      </c>
      <c r="N231">
        <v>1.00230975607677E-2</v>
      </c>
      <c r="O231">
        <v>4.2003186837873798E-3</v>
      </c>
      <c r="P231">
        <v>-4.2567907402133301E-2</v>
      </c>
      <c r="Q231">
        <v>-2.7142881899434101E-2</v>
      </c>
      <c r="R231">
        <v>-2.1999280433398102E-2</v>
      </c>
      <c r="S231">
        <v>-1.3274920837483301E-3</v>
      </c>
      <c r="T231">
        <v>-1.11593886940558E-4</v>
      </c>
      <c r="U231">
        <v>-3.49697082058501E-3</v>
      </c>
      <c r="V231">
        <v>3.7739867729929101E-3</v>
      </c>
      <c r="W231">
        <v>7.3446865656628404E-4</v>
      </c>
      <c r="X231">
        <v>2.49096459434514E-3</v>
      </c>
      <c r="Y231">
        <v>1.14145516394556E-3</v>
      </c>
      <c r="Z231">
        <v>5.3709887757250096E-4</v>
      </c>
      <c r="AA231">
        <v>-1.1194428380523699E-3</v>
      </c>
    </row>
    <row r="232" spans="1:27" x14ac:dyDescent="0.4">
      <c r="A232" s="1">
        <v>8</v>
      </c>
      <c r="B232" s="1">
        <v>12</v>
      </c>
      <c r="D232">
        <v>-7.57481262475401E-3</v>
      </c>
      <c r="E232">
        <v>2.6519883949416298E-6</v>
      </c>
      <c r="F232">
        <v>4.2563952600204197E-3</v>
      </c>
      <c r="G232">
        <v>8.2033063952486693E-3</v>
      </c>
      <c r="H232">
        <v>1.09671629948243E-2</v>
      </c>
      <c r="I232">
        <v>1.19797169502376E-2</v>
      </c>
      <c r="J232">
        <v>1.2308556843544099E-2</v>
      </c>
      <c r="K232">
        <v>1.43613983240905E-2</v>
      </c>
      <c r="L232">
        <v>1.28227351719495E-2</v>
      </c>
      <c r="M232">
        <v>1.05240482060224E-2</v>
      </c>
      <c r="N232">
        <v>9.0567894493887406E-3</v>
      </c>
      <c r="O232">
        <v>5.4604463868223596E-3</v>
      </c>
      <c r="P232">
        <v>-7.0297355828778697E-3</v>
      </c>
      <c r="Q232">
        <v>-4.7182459556145903E-3</v>
      </c>
      <c r="R232">
        <v>-6.0779247345596399E-3</v>
      </c>
      <c r="S232">
        <v>-5.1690760294587999E-3</v>
      </c>
      <c r="T232">
        <v>8.8174771049796699E-4</v>
      </c>
      <c r="U232">
        <v>4.3702490524206404E-3</v>
      </c>
      <c r="V232">
        <v>4.2127071669475404E-3</v>
      </c>
      <c r="W232">
        <v>1.7575002926504401E-3</v>
      </c>
      <c r="X232">
        <v>2.1890049414009902E-3</v>
      </c>
      <c r="Y232">
        <v>1.27707502823525E-3</v>
      </c>
      <c r="Z232">
        <v>5.9055889605324E-5</v>
      </c>
      <c r="AA232">
        <v>-9.5115494695372101E-4</v>
      </c>
    </row>
    <row r="233" spans="1:27" x14ac:dyDescent="0.4">
      <c r="A233" s="1">
        <v>8</v>
      </c>
      <c r="B233" s="1">
        <v>13</v>
      </c>
      <c r="D233">
        <v>-3.68641698685932E-3</v>
      </c>
      <c r="E233">
        <v>-2.0995535510340202E-3</v>
      </c>
      <c r="F233">
        <v>-1.36509049910183E-3</v>
      </c>
      <c r="G233">
        <v>1.87405263103056E-3</v>
      </c>
      <c r="H233">
        <v>3.0318611976415601E-3</v>
      </c>
      <c r="I233">
        <v>3.4859871624429001E-3</v>
      </c>
      <c r="J233">
        <v>4.1275945674255502E-3</v>
      </c>
      <c r="K233">
        <v>4.52296402374613E-3</v>
      </c>
      <c r="L233">
        <v>2.8475246815502899E-3</v>
      </c>
      <c r="M233">
        <v>1.9272018434849201E-3</v>
      </c>
      <c r="N233">
        <v>1.64932970681181E-3</v>
      </c>
      <c r="O233">
        <v>-4.8068075410436802E-4</v>
      </c>
      <c r="P233">
        <v>-5.9002845087212299E-4</v>
      </c>
      <c r="Q233">
        <v>-5.6731023911677099E-4</v>
      </c>
      <c r="R233">
        <v>-1.229123767444E-3</v>
      </c>
      <c r="S233">
        <v>-3.4389456997288201E-4</v>
      </c>
      <c r="T233">
        <v>6.1799067640479796E-4</v>
      </c>
      <c r="U233">
        <v>8.31173945853158E-4</v>
      </c>
      <c r="V233">
        <v>1.72841184497162E-3</v>
      </c>
      <c r="W233">
        <v>1.06098371589032E-3</v>
      </c>
      <c r="X233">
        <v>2.1374652718678501E-3</v>
      </c>
      <c r="Y233">
        <v>2.1201374250622699E-3</v>
      </c>
      <c r="Z233">
        <v>1.78605501505814E-3</v>
      </c>
      <c r="AA233">
        <v>1.93464851105616E-3</v>
      </c>
    </row>
    <row r="234" spans="1:27" x14ac:dyDescent="0.4">
      <c r="A234" s="1">
        <v>8</v>
      </c>
      <c r="B234" s="1">
        <v>14</v>
      </c>
      <c r="D234">
        <v>-1.9327694907929299E-3</v>
      </c>
      <c r="E234">
        <v>-1.1143113819499801E-3</v>
      </c>
      <c r="F234">
        <v>-2.6852739228965E-4</v>
      </c>
      <c r="G234">
        <v>5.9632832537355397E-4</v>
      </c>
      <c r="H234">
        <v>1.8940066631174799E-3</v>
      </c>
      <c r="I234">
        <v>2.58513658201211E-3</v>
      </c>
      <c r="J234">
        <v>2.5259421266162199E-3</v>
      </c>
      <c r="K234">
        <v>3.9904259746422503E-3</v>
      </c>
      <c r="L234">
        <v>2.4963567263983802E-3</v>
      </c>
      <c r="M234">
        <v>1.61939406517529E-3</v>
      </c>
      <c r="N234">
        <v>6.3876978219373E-4</v>
      </c>
      <c r="O234">
        <v>-4.3081309506414199E-4</v>
      </c>
      <c r="P234">
        <v>-3.4653796134475399E-3</v>
      </c>
      <c r="Q234">
        <v>-1.4284500311224999E-3</v>
      </c>
      <c r="R234">
        <v>-1.2454509452699499E-3</v>
      </c>
      <c r="S234">
        <v>-3.0532727034466E-4</v>
      </c>
      <c r="T234">
        <v>-1.3617397414613099E-3</v>
      </c>
      <c r="U234">
        <v>5.7806856958497602E-4</v>
      </c>
      <c r="V234">
        <v>6.0644210393413203E-4</v>
      </c>
      <c r="W234">
        <v>1.75060079516344E-4</v>
      </c>
      <c r="X234">
        <v>7.9721840212577401E-4</v>
      </c>
      <c r="Y234">
        <v>9.7875842331138696E-4</v>
      </c>
      <c r="Z234">
        <v>1.15220689243169E-3</v>
      </c>
      <c r="AA234">
        <v>1.0763440011153499E-3</v>
      </c>
    </row>
    <row r="235" spans="1:27" x14ac:dyDescent="0.4">
      <c r="A235" s="1">
        <v>8</v>
      </c>
      <c r="B235" s="1">
        <v>15</v>
      </c>
      <c r="D235">
        <v>-2.4729472333463499E-2</v>
      </c>
      <c r="E235">
        <v>-1.03230996092895E-2</v>
      </c>
      <c r="F235">
        <v>-9.0160349840805198E-4</v>
      </c>
      <c r="G235">
        <v>1.69741117588953E-3</v>
      </c>
      <c r="H235">
        <v>4.62412929994212E-3</v>
      </c>
      <c r="I235">
        <v>7.9163059956828992E-3</v>
      </c>
      <c r="J235">
        <v>1.0961341804210101E-2</v>
      </c>
      <c r="K235">
        <v>9.7723826001935594E-3</v>
      </c>
      <c r="L235">
        <v>6.0460004966927201E-3</v>
      </c>
      <c r="M235">
        <v>2.8421695389615198E-3</v>
      </c>
      <c r="N235">
        <v>6.7574193816111296E-3</v>
      </c>
      <c r="O235">
        <v>5.4094547353695198E-3</v>
      </c>
      <c r="P235">
        <v>1.0322946924212199E-2</v>
      </c>
      <c r="Q235">
        <v>5.6651581244546801E-3</v>
      </c>
      <c r="R235">
        <v>-4.7663905877736801E-3</v>
      </c>
      <c r="S235">
        <v>-1.47059825063912E-3</v>
      </c>
      <c r="T235">
        <v>3.4416152807328301E-3</v>
      </c>
      <c r="U235">
        <v>3.5795601519631702E-3</v>
      </c>
      <c r="V235">
        <v>4.6051806084815598E-3</v>
      </c>
      <c r="W235">
        <v>1.01724951860256E-2</v>
      </c>
      <c r="X235">
        <v>1.0831233844223799E-2</v>
      </c>
      <c r="Y235">
        <v>8.3857349848741602E-3</v>
      </c>
      <c r="Z235">
        <v>4.8010231158401601E-3</v>
      </c>
      <c r="AA235">
        <v>3.01296373106833E-3</v>
      </c>
    </row>
    <row r="236" spans="1:27" x14ac:dyDescent="0.4">
      <c r="A236" s="1">
        <v>8</v>
      </c>
      <c r="B236" s="1">
        <v>16</v>
      </c>
      <c r="D236">
        <v>-8.4049732660298297E-3</v>
      </c>
      <c r="E236">
        <v>-1.6181490277109001E-4</v>
      </c>
      <c r="F236">
        <v>6.3699101016207599E-3</v>
      </c>
      <c r="G236">
        <v>6.6656700820285396E-3</v>
      </c>
      <c r="H236">
        <v>8.6062221238609894E-3</v>
      </c>
      <c r="I236">
        <v>1.3167959571895999E-2</v>
      </c>
      <c r="J236">
        <v>1.37350061106764E-2</v>
      </c>
      <c r="K236">
        <v>1.8293357768177199E-2</v>
      </c>
      <c r="L236">
        <v>1.5523225741010799E-2</v>
      </c>
      <c r="M236">
        <v>-2.5849226344256599E-3</v>
      </c>
      <c r="N236">
        <v>2.1974261938067599E-3</v>
      </c>
      <c r="O236">
        <v>3.4228422673544503E-4</v>
      </c>
      <c r="P236">
        <v>-5.6379021602068896E-3</v>
      </c>
      <c r="Q236">
        <v>-4.9855447057676697E-3</v>
      </c>
      <c r="R236">
        <v>-6.9376187179271704E-3</v>
      </c>
      <c r="S236">
        <v>-5.5405650344721204E-3</v>
      </c>
      <c r="T236">
        <v>-3.2604262581412899E-3</v>
      </c>
      <c r="U236">
        <v>-2.4675337041198299E-4</v>
      </c>
      <c r="V236">
        <v>-2.2121341401638899E-4</v>
      </c>
      <c r="W236">
        <v>-2.5989501397065701E-3</v>
      </c>
      <c r="X236">
        <v>-6.2427356519941503E-5</v>
      </c>
      <c r="Y236">
        <v>-8.4874372063946098E-4</v>
      </c>
      <c r="Z236">
        <v>-1.6792203242246399E-3</v>
      </c>
      <c r="AA236">
        <v>-2.2832002960875698E-3</v>
      </c>
    </row>
    <row r="237" spans="1:27" x14ac:dyDescent="0.4">
      <c r="A237" s="1">
        <v>8</v>
      </c>
      <c r="B237" s="1">
        <v>17</v>
      </c>
      <c r="D237">
        <v>2.9555142554026098E-4</v>
      </c>
      <c r="E237">
        <v>8.7516983633175605E-3</v>
      </c>
      <c r="F237">
        <v>9.36888283104809E-3</v>
      </c>
      <c r="G237">
        <v>6.5328390269642602E-3</v>
      </c>
      <c r="H237">
        <v>2.9583118944195201E-3</v>
      </c>
      <c r="I237">
        <v>2.5576662369353898E-3</v>
      </c>
      <c r="J237">
        <v>1.16782198743929E-2</v>
      </c>
      <c r="K237">
        <v>1.0039685646730301E-2</v>
      </c>
      <c r="L237">
        <v>9.1900371033559192E-3</v>
      </c>
      <c r="M237">
        <v>9.9167443483469293E-3</v>
      </c>
      <c r="N237">
        <v>1.17946101202235E-2</v>
      </c>
      <c r="O237">
        <v>9.0295463597567498E-3</v>
      </c>
      <c r="P237">
        <v>4.9903813844506296E-3</v>
      </c>
      <c r="Q237">
        <v>1.88014374545816E-3</v>
      </c>
      <c r="R237">
        <v>-1.78133578960753E-3</v>
      </c>
      <c r="S237">
        <v>-2.1318587818175299E-3</v>
      </c>
      <c r="T237">
        <v>5.1513352007960703E-5</v>
      </c>
      <c r="U237">
        <v>2.0914343629854998E-3</v>
      </c>
      <c r="V237">
        <v>3.1124285458479402E-3</v>
      </c>
      <c r="W237">
        <v>4.3741809414639104E-3</v>
      </c>
      <c r="X237">
        <v>5.0143486805434402E-3</v>
      </c>
      <c r="Y237">
        <v>3.8939865402052801E-3</v>
      </c>
      <c r="Z237">
        <v>1.9111894873455299E-4</v>
      </c>
      <c r="AA237">
        <v>-1.0593741929716899E-3</v>
      </c>
    </row>
    <row r="238" spans="1:27" x14ac:dyDescent="0.4">
      <c r="A238" s="1">
        <v>8</v>
      </c>
      <c r="B238" s="1">
        <v>18</v>
      </c>
      <c r="D238">
        <v>-1.13011925813184E-2</v>
      </c>
      <c r="E238">
        <v>-6.6222756673598596E-3</v>
      </c>
      <c r="F238">
        <v>-1.12745456934428E-3</v>
      </c>
      <c r="G238">
        <v>6.1175739939492903E-3</v>
      </c>
      <c r="H238">
        <v>8.1452503961589595E-3</v>
      </c>
      <c r="I238">
        <v>1.0952766749561299E-2</v>
      </c>
      <c r="J238">
        <v>1.2030118258554301E-2</v>
      </c>
      <c r="K238">
        <v>1.5946377556674302E-2</v>
      </c>
      <c r="L238">
        <v>1.47119841631263E-2</v>
      </c>
      <c r="M238">
        <v>1.3393173015392E-2</v>
      </c>
      <c r="N238">
        <v>1.18011736858915E-2</v>
      </c>
      <c r="O238">
        <v>7.0209211997150503E-3</v>
      </c>
      <c r="P238">
        <v>4.6744459287283904E-3</v>
      </c>
      <c r="Q238">
        <v>4.4199501662673304E-3</v>
      </c>
      <c r="R238">
        <v>-1.0398350051739899E-3</v>
      </c>
      <c r="S238">
        <v>1.75587669252491E-3</v>
      </c>
      <c r="T238">
        <v>1.53820397228297E-3</v>
      </c>
      <c r="U238">
        <v>6.5845080661115999E-3</v>
      </c>
      <c r="V238">
        <v>8.0381506669642503E-3</v>
      </c>
      <c r="W238">
        <v>5.9292106182801101E-3</v>
      </c>
      <c r="X238">
        <v>5.6298527409583098E-3</v>
      </c>
      <c r="Y238">
        <v>4.4142799241175497E-4</v>
      </c>
      <c r="Z238">
        <v>-1.2263670711663199E-3</v>
      </c>
      <c r="AA238">
        <v>-4.5667024926272599E-3</v>
      </c>
    </row>
    <row r="239" spans="1:27" x14ac:dyDescent="0.4">
      <c r="A239" s="1">
        <v>8</v>
      </c>
      <c r="B239" s="1">
        <v>19</v>
      </c>
      <c r="D239">
        <v>-1.14119994377728E-2</v>
      </c>
      <c r="E239">
        <v>-4.5558375558245002E-3</v>
      </c>
      <c r="F239">
        <v>4.6221234576827901E-4</v>
      </c>
      <c r="G239">
        <v>3.9890254784250003E-3</v>
      </c>
      <c r="H239">
        <v>8.8970989137326303E-3</v>
      </c>
      <c r="I239">
        <v>9.5031186509676492E-3</v>
      </c>
      <c r="J239">
        <v>8.8299995833350398E-3</v>
      </c>
      <c r="K239">
        <v>5.98547843049452E-3</v>
      </c>
      <c r="L239">
        <v>3.1774529443736399E-3</v>
      </c>
      <c r="M239">
        <v>6.12672179320373E-3</v>
      </c>
      <c r="N239">
        <v>5.0148983735661297E-3</v>
      </c>
      <c r="O239">
        <v>7.6983832377900199E-3</v>
      </c>
      <c r="P239">
        <v>5.8016209432497703E-3</v>
      </c>
      <c r="Q239">
        <v>1.5386083610178199E-3</v>
      </c>
      <c r="R239">
        <v>-2.6975393157684701E-3</v>
      </c>
      <c r="S239">
        <v>-4.2419089992880201E-4</v>
      </c>
      <c r="T239">
        <v>2.5691207049125201E-3</v>
      </c>
      <c r="U239">
        <v>6.3992663976532901E-4</v>
      </c>
      <c r="V239">
        <v>-7.2782102648471798E-4</v>
      </c>
      <c r="W239">
        <v>-2.1477680480498701E-3</v>
      </c>
      <c r="X239">
        <v>-3.6156035602694699E-3</v>
      </c>
      <c r="Y239">
        <v>-7.04931905984008E-3</v>
      </c>
      <c r="Z239">
        <v>-6.8864853250124002E-3</v>
      </c>
      <c r="AA239">
        <v>-8.0875173131583506E-3</v>
      </c>
    </row>
    <row r="240" spans="1:27" x14ac:dyDescent="0.4">
      <c r="A240" s="1">
        <v>8</v>
      </c>
      <c r="B240" s="1">
        <v>20</v>
      </c>
      <c r="D240">
        <v>2.6048555825635999E-3</v>
      </c>
      <c r="E240">
        <v>3.30336540320969E-3</v>
      </c>
      <c r="F240">
        <v>3.80213715825634E-3</v>
      </c>
      <c r="G240">
        <v>3.6206286308263498E-3</v>
      </c>
      <c r="H240">
        <v>2.9214531780372799E-3</v>
      </c>
      <c r="I240">
        <v>2.3930647896791201E-3</v>
      </c>
      <c r="J240">
        <v>1.75033300765871E-3</v>
      </c>
      <c r="K240">
        <v>1.22240271928368E-3</v>
      </c>
      <c r="L240">
        <v>8.7371257657247695E-4</v>
      </c>
      <c r="M240">
        <v>6.1256807761227801E-4</v>
      </c>
      <c r="N240">
        <v>5.0785999823747298E-4</v>
      </c>
      <c r="O240">
        <v>3.9288571125506899E-4</v>
      </c>
      <c r="P240">
        <v>2.95301732126685E-4</v>
      </c>
      <c r="Q240">
        <v>2.21785666440128E-4</v>
      </c>
      <c r="R240">
        <v>1.5000544842215801E-4</v>
      </c>
      <c r="S240">
        <v>1.3607821554915801E-4</v>
      </c>
      <c r="T240">
        <v>1.2855290001103999E-4</v>
      </c>
      <c r="U240">
        <v>1.06809192685138E-4</v>
      </c>
      <c r="V240">
        <v>8.5154372960464397E-5</v>
      </c>
      <c r="W240">
        <v>6.4726171434898995E-5</v>
      </c>
      <c r="X240">
        <v>5.6170206462999399E-5</v>
      </c>
      <c r="Y240">
        <v>4.4663801934833903E-5</v>
      </c>
      <c r="Z240">
        <v>3.62627956632916E-5</v>
      </c>
      <c r="AA240">
        <v>3.0735184368070103E-5</v>
      </c>
    </row>
    <row r="241" spans="1:27" x14ac:dyDescent="0.4">
      <c r="A241" s="1">
        <v>8</v>
      </c>
      <c r="B241" s="1">
        <v>21</v>
      </c>
      <c r="D241">
        <v>-6.6326071249882698E-2</v>
      </c>
      <c r="E241">
        <v>-2.69117631667775E-2</v>
      </c>
      <c r="F241">
        <v>-1.5968373109543101E-2</v>
      </c>
      <c r="G241">
        <v>-7.2504360524598896E-3</v>
      </c>
      <c r="H241">
        <v>-4.8672745601342502E-3</v>
      </c>
      <c r="I241">
        <v>-2.8584957078707199E-3</v>
      </c>
      <c r="J241">
        <v>4.4666761927363903E-4</v>
      </c>
      <c r="K241">
        <v>-4.5958918473069099E-3</v>
      </c>
      <c r="L241">
        <v>-1.73730597075442E-3</v>
      </c>
      <c r="M241">
        <v>-4.9640528065392805E-4</v>
      </c>
      <c r="N241">
        <v>2.7440337716838101E-3</v>
      </c>
      <c r="O241">
        <v>1.5752309313848199E-3</v>
      </c>
      <c r="P241">
        <v>-2.3113133529939801E-3</v>
      </c>
      <c r="Q241">
        <v>-2.0424069567965002E-3</v>
      </c>
      <c r="R241">
        <v>-3.4149807010745098E-3</v>
      </c>
      <c r="S241">
        <v>8.7530263812225295E-7</v>
      </c>
      <c r="T241">
        <v>-1.3819212302807701E-3</v>
      </c>
      <c r="U241">
        <v>-1.88573626035603E-3</v>
      </c>
      <c r="V241">
        <v>-3.7951505738691199E-3</v>
      </c>
      <c r="W241">
        <v>-3.0394987996712301E-3</v>
      </c>
      <c r="X241">
        <v>-9.4344511967978605E-4</v>
      </c>
      <c r="Y241">
        <v>-1.3543068082093399E-3</v>
      </c>
      <c r="Z241">
        <v>-2.1613997185496001E-3</v>
      </c>
      <c r="AA241">
        <v>-1.82969350213983E-3</v>
      </c>
    </row>
    <row r="242" spans="1:27" x14ac:dyDescent="0.4">
      <c r="A242" s="1">
        <v>8</v>
      </c>
      <c r="B242" s="1">
        <v>22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</row>
    <row r="243" spans="1:27" x14ac:dyDescent="0.4">
      <c r="A243" s="1">
        <v>8</v>
      </c>
      <c r="B243" s="1">
        <v>23</v>
      </c>
      <c r="D243">
        <v>-3.4128464775051798E-2</v>
      </c>
      <c r="E243">
        <v>-1.35974088812729E-2</v>
      </c>
      <c r="F243">
        <v>-5.5096250738414102E-3</v>
      </c>
      <c r="G243">
        <v>3.2471133392192098E-3</v>
      </c>
      <c r="H243">
        <v>1.9895265722404201E-3</v>
      </c>
      <c r="I243">
        <v>2.1504529034277101E-4</v>
      </c>
      <c r="J243">
        <v>4.4069716298948602E-3</v>
      </c>
      <c r="K243">
        <v>3.8311243940898402E-3</v>
      </c>
      <c r="L243">
        <v>3.8716558447655699E-3</v>
      </c>
      <c r="M243">
        <v>4.01265412055092E-3</v>
      </c>
      <c r="N243">
        <v>7.7006507085406401E-3</v>
      </c>
      <c r="O243">
        <v>6.7115062328151004E-3</v>
      </c>
      <c r="P243">
        <v>2.4031691702716502E-3</v>
      </c>
      <c r="Q243">
        <v>6.3682364915207802E-4</v>
      </c>
      <c r="R243">
        <v>-1.9228024135562901E-3</v>
      </c>
      <c r="S243">
        <v>-4.24439977688732E-5</v>
      </c>
      <c r="T243">
        <v>-2.0463583019135001E-3</v>
      </c>
      <c r="U243">
        <v>2.78918537759466E-3</v>
      </c>
      <c r="V243">
        <v>2.8496641024832702E-3</v>
      </c>
      <c r="W243">
        <v>-3.3298294226706601E-3</v>
      </c>
      <c r="X243">
        <v>-1.43417029284302E-3</v>
      </c>
      <c r="Y243">
        <v>-1.32878985595749E-5</v>
      </c>
      <c r="Z243">
        <v>9.7858173877058904E-4</v>
      </c>
      <c r="AA243">
        <v>-4.1454038272806699E-3</v>
      </c>
    </row>
    <row r="244" spans="1:27" x14ac:dyDescent="0.4">
      <c r="A244" s="1">
        <v>8</v>
      </c>
      <c r="B244" s="1">
        <v>24</v>
      </c>
      <c r="D244">
        <v>-8.7273853458739503E-2</v>
      </c>
      <c r="E244">
        <v>-2.9519556936784801E-2</v>
      </c>
      <c r="F244">
        <v>-1.81311237605799E-2</v>
      </c>
      <c r="G244">
        <v>-2.39734488737448E-2</v>
      </c>
      <c r="H244">
        <v>-1.5728919889126801E-2</v>
      </c>
      <c r="I244">
        <v>-2.2791917534837301E-3</v>
      </c>
      <c r="J244">
        <v>5.7768656639372697E-3</v>
      </c>
      <c r="K244">
        <v>8.3193180447869806E-3</v>
      </c>
      <c r="L244">
        <v>2.8327038884768002E-3</v>
      </c>
      <c r="M244">
        <v>7.8771633178919805E-4</v>
      </c>
      <c r="N244">
        <v>4.8621435333791596E-3</v>
      </c>
      <c r="O244">
        <v>7.6500189233242905E-4</v>
      </c>
      <c r="P244">
        <v>1.03391552033705E-3</v>
      </c>
      <c r="Q244">
        <v>4.9870645200777803E-5</v>
      </c>
      <c r="R244">
        <v>-4.8893025550519704E-3</v>
      </c>
      <c r="S244">
        <v>-9.7163888625687001E-4</v>
      </c>
      <c r="T244">
        <v>2.8495942040541501E-4</v>
      </c>
      <c r="U244">
        <v>7.23435287986097E-3</v>
      </c>
      <c r="V244">
        <v>1.15347834747226E-2</v>
      </c>
      <c r="W244">
        <v>9.0796332491284405E-4</v>
      </c>
      <c r="X244">
        <v>2.3898584232798499E-3</v>
      </c>
      <c r="Y244">
        <v>1.1225408672269699E-3</v>
      </c>
      <c r="Z244">
        <v>-3.7726205287787399E-3</v>
      </c>
      <c r="AA244">
        <v>-8.8946467144221698E-3</v>
      </c>
    </row>
    <row r="245" spans="1:27" x14ac:dyDescent="0.4">
      <c r="A245" s="1">
        <v>8</v>
      </c>
      <c r="B245" s="1">
        <v>25</v>
      </c>
      <c r="D245">
        <v>-5.1438742568607601E-5</v>
      </c>
      <c r="E245">
        <v>5.5198405766909902E-5</v>
      </c>
      <c r="F245">
        <v>4.7782915891535998E-5</v>
      </c>
      <c r="G245">
        <v>1.0470240139657899E-4</v>
      </c>
      <c r="H245">
        <v>7.2380828935575097E-5</v>
      </c>
      <c r="I245">
        <v>4.5458253328221597E-5</v>
      </c>
      <c r="J245">
        <v>2.8971496570781701E-5</v>
      </c>
      <c r="K245">
        <v>-1.03527294677537E-4</v>
      </c>
      <c r="L245">
        <v>-9.9252827816072002E-5</v>
      </c>
      <c r="M245">
        <v>-9.2386621505251499E-5</v>
      </c>
      <c r="N245">
        <v>4.5306992527174504E-6</v>
      </c>
      <c r="O245">
        <v>4.6760242643514303E-5</v>
      </c>
      <c r="P245">
        <v>-9.5905928820807692E-6</v>
      </c>
      <c r="Q245">
        <v>-6.2676826774572301E-5</v>
      </c>
      <c r="R245">
        <v>4.1614477488472201E-5</v>
      </c>
      <c r="S245">
        <v>-2.4666409233677399E-5</v>
      </c>
      <c r="T245">
        <v>-1.51730547938197E-4</v>
      </c>
      <c r="U245">
        <v>-1.6707855282490601E-5</v>
      </c>
      <c r="V245">
        <v>1.1501592779977901E-5</v>
      </c>
      <c r="W245">
        <v>-8.2471428116872306E-5</v>
      </c>
      <c r="X245">
        <v>-1.17586986723184E-4</v>
      </c>
      <c r="Y245">
        <v>-7.0993036919108195E-5</v>
      </c>
      <c r="Z245">
        <v>-1.4417065678734001E-4</v>
      </c>
      <c r="AA245">
        <v>-1.5509714659643799E-4</v>
      </c>
    </row>
    <row r="246" spans="1:27" x14ac:dyDescent="0.4">
      <c r="A246" s="1">
        <v>8</v>
      </c>
      <c r="B246" s="1">
        <v>26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</row>
    <row r="247" spans="1:27" x14ac:dyDescent="0.4">
      <c r="A247" s="1">
        <v>8</v>
      </c>
      <c r="B247" s="1">
        <v>27</v>
      </c>
      <c r="D247">
        <v>4.5794294167639601E-4</v>
      </c>
      <c r="E247">
        <v>-2.6109329166472601E-4</v>
      </c>
      <c r="F247">
        <v>-7.6918695094238703E-5</v>
      </c>
      <c r="G247">
        <v>7.2580231637160001E-5</v>
      </c>
      <c r="H247">
        <v>2.24504889187538E-5</v>
      </c>
      <c r="I247">
        <v>-1.29191604722333E-5</v>
      </c>
      <c r="J247">
        <v>1.8846842904776201E-4</v>
      </c>
      <c r="K247">
        <v>1.9055786167110599E-4</v>
      </c>
      <c r="L247">
        <v>4.8937305946535199E-6</v>
      </c>
      <c r="M247">
        <v>-3.1996718223864902E-4</v>
      </c>
      <c r="N247">
        <v>-3.0471967811492902E-4</v>
      </c>
      <c r="O247">
        <v>-3.0452923941596898E-4</v>
      </c>
      <c r="P247">
        <v>-4.7735899740082799E-4</v>
      </c>
      <c r="Q247">
        <v>-4.5384004299983899E-4</v>
      </c>
      <c r="R247">
        <v>-6.3059356914357096E-4</v>
      </c>
      <c r="S247">
        <v>-4.6337492833729198E-4</v>
      </c>
      <c r="T247">
        <v>-1.08840403588474E-4</v>
      </c>
      <c r="U247">
        <v>-3.4129407364606801E-5</v>
      </c>
      <c r="V247">
        <v>-8.5261921431482204E-5</v>
      </c>
      <c r="W247">
        <v>-3.8606804432129001E-4</v>
      </c>
      <c r="X247">
        <v>-1.8750370734874099E-4</v>
      </c>
      <c r="Y247">
        <v>-4.2190316540678902E-4</v>
      </c>
      <c r="Z247">
        <v>-4.9066374418385605E-4</v>
      </c>
      <c r="AA247">
        <v>-5.5385266754254801E-4</v>
      </c>
    </row>
    <row r="248" spans="1:27" x14ac:dyDescent="0.4">
      <c r="A248" s="1">
        <v>8</v>
      </c>
      <c r="B248" s="1">
        <v>28</v>
      </c>
      <c r="D248">
        <v>2.3246932424215E-3</v>
      </c>
      <c r="E248">
        <v>3.56272692516593E-3</v>
      </c>
      <c r="F248">
        <v>4.7467703114543102E-3</v>
      </c>
      <c r="G248">
        <v>4.8849236887539404E-3</v>
      </c>
      <c r="H248">
        <v>-8.7063165390886799E-4</v>
      </c>
      <c r="I248">
        <v>-2.9645951937976099E-3</v>
      </c>
      <c r="J248">
        <v>4.68164305809784E-3</v>
      </c>
      <c r="K248">
        <v>4.5082415556846403E-3</v>
      </c>
      <c r="L248">
        <v>2.94001067419861E-3</v>
      </c>
      <c r="M248">
        <v>6.0034587249069304E-4</v>
      </c>
      <c r="N248">
        <v>-6.6282990854405503E-3</v>
      </c>
      <c r="O248">
        <v>-7.3845908170350099E-3</v>
      </c>
      <c r="P248">
        <v>-5.4557078089282401E-3</v>
      </c>
      <c r="Q248">
        <v>-6.2718174523870903E-3</v>
      </c>
      <c r="R248">
        <v>-8.0512490101620308E-3</v>
      </c>
      <c r="S248">
        <v>-4.6285341649447203E-3</v>
      </c>
      <c r="T248">
        <v>-1.3504681585384099E-3</v>
      </c>
      <c r="U248">
        <v>-1.09168534414502E-2</v>
      </c>
      <c r="V248">
        <v>-2.7384089909548701E-3</v>
      </c>
      <c r="W248">
        <v>-5.7290096593048403E-4</v>
      </c>
      <c r="X248">
        <v>-6.9576801247143204E-3</v>
      </c>
      <c r="Y248">
        <v>6.4483599264854204E-3</v>
      </c>
      <c r="Z248">
        <v>4.2098865182124004E-3</v>
      </c>
      <c r="AA248">
        <v>2.0557530651411902E-3</v>
      </c>
    </row>
    <row r="249" spans="1:27" x14ac:dyDescent="0.4">
      <c r="A249" s="1">
        <v>8</v>
      </c>
      <c r="B249" s="1">
        <v>29</v>
      </c>
      <c r="D249">
        <v>8.0126277280032104E-5</v>
      </c>
      <c r="E249">
        <v>1.9113211008491701E-3</v>
      </c>
      <c r="F249">
        <v>1.8995480094259501E-3</v>
      </c>
      <c r="G249">
        <v>2.11972302311224E-3</v>
      </c>
      <c r="H249">
        <v>3.58502096623771E-3</v>
      </c>
      <c r="I249">
        <v>2.0428117530176001E-4</v>
      </c>
      <c r="J249">
        <v>3.6074919665430899E-3</v>
      </c>
      <c r="K249">
        <v>6.0636252180932401E-3</v>
      </c>
      <c r="L249">
        <v>2.67620213350121E-3</v>
      </c>
      <c r="M249">
        <v>2.4237500509798498E-3</v>
      </c>
      <c r="N249">
        <v>6.4616324013473097E-3</v>
      </c>
      <c r="O249">
        <v>7.4773605030006799E-3</v>
      </c>
      <c r="P249">
        <v>6.8608425254290404E-3</v>
      </c>
      <c r="Q249">
        <v>4.3460780845520101E-3</v>
      </c>
      <c r="R249">
        <v>3.2442660810782799E-3</v>
      </c>
      <c r="S249">
        <v>1.0944045622453999E-4</v>
      </c>
      <c r="T249">
        <v>1.4584345239041299E-3</v>
      </c>
      <c r="U249">
        <v>6.0815892941830799E-3</v>
      </c>
      <c r="V249">
        <v>3.04616808512898E-3</v>
      </c>
      <c r="W249">
        <v>5.1592687363633798E-3</v>
      </c>
      <c r="X249">
        <v>7.5128379152490299E-3</v>
      </c>
      <c r="Y249">
        <v>1.5965323341251001E-3</v>
      </c>
      <c r="Z249">
        <v>-1.7315668490873199E-3</v>
      </c>
      <c r="AA249">
        <v>-4.74713069176018E-3</v>
      </c>
    </row>
    <row r="250" spans="1:27" x14ac:dyDescent="0.4">
      <c r="A250" s="1">
        <v>8</v>
      </c>
      <c r="B250" s="1">
        <v>30</v>
      </c>
      <c r="D250">
        <v>-0.41485334195115298</v>
      </c>
      <c r="E250">
        <v>-9.1978172296274793E-2</v>
      </c>
      <c r="F250">
        <v>-4.71920236846309E-2</v>
      </c>
      <c r="G250">
        <v>-2.5909775000709501E-2</v>
      </c>
      <c r="H250">
        <v>-4.6662600179454301E-3</v>
      </c>
      <c r="I250">
        <v>-1.20132373065064E-2</v>
      </c>
      <c r="J250">
        <v>-1.9648044279350998E-3</v>
      </c>
      <c r="K250">
        <v>-1.16674173668726E-3</v>
      </c>
      <c r="L250">
        <v>-3.0696533419894401E-3</v>
      </c>
      <c r="M250">
        <v>-3.5154685357347598E-3</v>
      </c>
      <c r="N250">
        <v>-1.23011210388276E-3</v>
      </c>
      <c r="O250">
        <v>-8.2136369949831495E-3</v>
      </c>
      <c r="P250">
        <v>-8.5974223448946497E-3</v>
      </c>
      <c r="Q250">
        <v>-9.2279143508868892E-3</v>
      </c>
      <c r="R250">
        <v>-1.00374895669543E-2</v>
      </c>
      <c r="S250">
        <v>-7.3289118361771401E-3</v>
      </c>
      <c r="T250">
        <v>-5.1636280666428301E-3</v>
      </c>
      <c r="U250">
        <v>4.96452635415258E-3</v>
      </c>
      <c r="V250">
        <v>2.60074633683281E-3</v>
      </c>
      <c r="W250">
        <v>5.0360413387909796E-4</v>
      </c>
      <c r="X250">
        <v>1.3736107442265599E-4</v>
      </c>
      <c r="Y250">
        <v>-2.3580714674420701E-3</v>
      </c>
      <c r="Z250">
        <v>-1.33541096656144E-3</v>
      </c>
      <c r="AA250">
        <v>-5.4698327894464596E-3</v>
      </c>
    </row>
    <row r="251" spans="1:27" x14ac:dyDescent="0.4">
      <c r="A251" s="1">
        <v>8</v>
      </c>
      <c r="B251" s="1">
        <v>31</v>
      </c>
      <c r="D251">
        <v>-1.75063226167399E-3</v>
      </c>
      <c r="E251">
        <v>-4.1682285678879E-4</v>
      </c>
      <c r="F251">
        <v>-2.3413917946785899E-4</v>
      </c>
      <c r="G251">
        <v>4.1948478171141599E-6</v>
      </c>
      <c r="H251">
        <v>2.5709101935329803E-4</v>
      </c>
      <c r="I251">
        <v>-2.1840005364188501E-3</v>
      </c>
      <c r="J251">
        <v>-2.9514453156480598E-3</v>
      </c>
      <c r="K251">
        <v>-2.4839180689709699E-3</v>
      </c>
      <c r="L251">
        <v>-2.6989191746921602E-3</v>
      </c>
      <c r="M251">
        <v>-3.0133908456834398E-3</v>
      </c>
      <c r="N251">
        <v>-2.75013877043505E-3</v>
      </c>
      <c r="O251">
        <v>-2.7817538139389801E-3</v>
      </c>
      <c r="P251">
        <v>-4.4500319417556302E-3</v>
      </c>
      <c r="Q251">
        <v>-3.6359776443081102E-3</v>
      </c>
      <c r="R251">
        <v>-5.0883705654115796E-3</v>
      </c>
      <c r="S251">
        <v>-6.9740193566143003E-3</v>
      </c>
      <c r="T251">
        <v>-7.9331221109615498E-3</v>
      </c>
      <c r="U251">
        <v>-5.0150822364163697E-3</v>
      </c>
      <c r="V251">
        <v>-2.1659468027108602E-3</v>
      </c>
      <c r="W251">
        <v>-3.18168301467303E-3</v>
      </c>
      <c r="X251">
        <v>-5.2605840547697799E-4</v>
      </c>
      <c r="Y251">
        <v>1.28828782309453E-4</v>
      </c>
      <c r="Z251">
        <v>1.1022973304790501E-3</v>
      </c>
      <c r="AA251">
        <v>2.6495843056242099E-3</v>
      </c>
    </row>
    <row r="252" spans="1:27" x14ac:dyDescent="0.4">
      <c r="A252" s="1">
        <v>9</v>
      </c>
      <c r="B252" s="1">
        <v>1</v>
      </c>
      <c r="D252">
        <v>-0.109320714206305</v>
      </c>
      <c r="E252">
        <v>-3.5597415763708701E-2</v>
      </c>
      <c r="F252">
        <v>-2.6210020056481102E-2</v>
      </c>
      <c r="G252">
        <v>-1.46886423652771E-2</v>
      </c>
      <c r="H252">
        <v>-1.3900339220825999E-2</v>
      </c>
      <c r="I252">
        <v>-1.2081424163109899E-2</v>
      </c>
      <c r="J252">
        <v>-3.8214934061803199E-3</v>
      </c>
      <c r="K252">
        <v>4.3979918270500998E-3</v>
      </c>
      <c r="L252">
        <v>-6.1119902048896403E-4</v>
      </c>
      <c r="M252">
        <v>-2.3411977650609601E-3</v>
      </c>
      <c r="N252">
        <v>-5.5502662510027202E-3</v>
      </c>
      <c r="O252">
        <v>-1.2329009222748899E-2</v>
      </c>
      <c r="P252">
        <v>-1.56544737499997E-2</v>
      </c>
      <c r="Q252">
        <v>-7.7472215405237398E-3</v>
      </c>
      <c r="R252">
        <v>-7.6958462570455403E-3</v>
      </c>
      <c r="S252">
        <v>-7.8497232617507507E-3</v>
      </c>
      <c r="T252">
        <v>-4.8159251050795297E-3</v>
      </c>
      <c r="U252">
        <v>5.68386631700057E-4</v>
      </c>
      <c r="V252">
        <v>2.71067767357377E-3</v>
      </c>
      <c r="W252">
        <v>-2.8477455462145901E-3</v>
      </c>
      <c r="X252">
        <v>-3.0447994251343799E-3</v>
      </c>
      <c r="Y252">
        <v>-4.7558406742693304E-3</v>
      </c>
      <c r="Z252">
        <v>9.1509000253235401E-4</v>
      </c>
      <c r="AA252">
        <v>-8.4351992838812995E-3</v>
      </c>
    </row>
    <row r="253" spans="1:27" x14ac:dyDescent="0.4">
      <c r="A253" s="1">
        <v>9</v>
      </c>
      <c r="B253" s="1">
        <v>2</v>
      </c>
      <c r="D253">
        <v>-1.9683765534304599E-3</v>
      </c>
      <c r="E253">
        <v>8.5626659848486698E-4</v>
      </c>
      <c r="F253">
        <v>1.6977281078518901E-3</v>
      </c>
      <c r="G253">
        <v>8.4225937873744195E-4</v>
      </c>
      <c r="H253">
        <v>6.5819010482032203E-4</v>
      </c>
      <c r="I253">
        <v>1.3470665742733E-3</v>
      </c>
      <c r="J253">
        <v>2.9431008621918602E-3</v>
      </c>
      <c r="K253">
        <v>5.3357046142709598E-3</v>
      </c>
      <c r="L253">
        <v>5.7673575960253999E-3</v>
      </c>
      <c r="M253">
        <v>6.4438612643832301E-3</v>
      </c>
      <c r="N253">
        <v>6.8648414125878797E-3</v>
      </c>
      <c r="O253">
        <v>9.1686149285111207E-3</v>
      </c>
      <c r="P253">
        <v>8.25415491812111E-3</v>
      </c>
      <c r="Q253">
        <v>9.9296234120895693E-3</v>
      </c>
      <c r="R253">
        <v>6.3784143367801903E-3</v>
      </c>
      <c r="S253">
        <v>7.2617276965532499E-3</v>
      </c>
      <c r="T253">
        <v>1.0127416745432801E-2</v>
      </c>
      <c r="U253">
        <v>1.0726441915037899E-2</v>
      </c>
      <c r="V253">
        <v>8.9011391906080699E-3</v>
      </c>
      <c r="W253">
        <v>8.6675269557747996E-3</v>
      </c>
      <c r="X253">
        <v>8.0191948705498305E-3</v>
      </c>
      <c r="Y253">
        <v>5.8228586112010301E-3</v>
      </c>
      <c r="Z253">
        <v>6.7576552515166604E-3</v>
      </c>
      <c r="AA253">
        <v>8.6086269247800194E-3</v>
      </c>
    </row>
    <row r="254" spans="1:27" x14ac:dyDescent="0.4">
      <c r="A254" s="1">
        <v>9</v>
      </c>
      <c r="B254" s="1">
        <v>3</v>
      </c>
      <c r="D254">
        <v>4.4725247167588897E-2</v>
      </c>
      <c r="E254">
        <v>-2.99756915556518E-4</v>
      </c>
      <c r="F254">
        <v>4.4785248373721397E-3</v>
      </c>
      <c r="G254">
        <v>5.5926415453657098E-3</v>
      </c>
      <c r="H254">
        <v>6.6191143444109101E-3</v>
      </c>
      <c r="I254">
        <v>8.3522770955512301E-3</v>
      </c>
      <c r="J254">
        <v>1.0040833051273601E-2</v>
      </c>
      <c r="K254">
        <v>8.7288614892981394E-3</v>
      </c>
      <c r="L254">
        <v>3.76526055900164E-3</v>
      </c>
      <c r="M254">
        <v>4.22545350647724E-3</v>
      </c>
      <c r="N254">
        <v>7.7402955431655597E-3</v>
      </c>
      <c r="O254">
        <v>5.5478431174807198E-3</v>
      </c>
      <c r="P254">
        <v>2.8262137097326799E-3</v>
      </c>
      <c r="Q254">
        <v>4.3364008194098002E-3</v>
      </c>
      <c r="R254">
        <v>1.0410591591235199E-3</v>
      </c>
      <c r="S254">
        <v>3.0160175580888002E-3</v>
      </c>
      <c r="T254">
        <v>5.3249910666049796E-3</v>
      </c>
      <c r="U254">
        <v>6.2833409857754796E-3</v>
      </c>
      <c r="V254">
        <v>5.2837969610033501E-3</v>
      </c>
      <c r="W254">
        <v>5.0560967255467801E-3</v>
      </c>
      <c r="X254">
        <v>5.02644365081971E-3</v>
      </c>
      <c r="Y254">
        <v>4.2757819499073596E-3</v>
      </c>
      <c r="Z254">
        <v>2.2701183541995401E-3</v>
      </c>
      <c r="AA254">
        <v>9.7674297952436706E-4</v>
      </c>
    </row>
    <row r="255" spans="1:27" x14ac:dyDescent="0.4">
      <c r="A255" s="1">
        <v>9</v>
      </c>
      <c r="B255" s="1">
        <v>4</v>
      </c>
      <c r="D255">
        <v>3.1702957755184399E-3</v>
      </c>
      <c r="E255">
        <v>5.1176322726282798E-3</v>
      </c>
      <c r="F255">
        <v>6.1539545644784099E-3</v>
      </c>
      <c r="G255">
        <v>5.8506819806252199E-3</v>
      </c>
      <c r="H255">
        <v>6.2188846849144004E-3</v>
      </c>
      <c r="I255">
        <v>5.9158632095790004E-3</v>
      </c>
      <c r="J255">
        <v>9.7552627819340008E-3</v>
      </c>
      <c r="K255">
        <v>9.7930200125957E-3</v>
      </c>
      <c r="L255">
        <v>1.0296350564663499E-2</v>
      </c>
      <c r="M255">
        <v>1.04600300959656E-2</v>
      </c>
      <c r="N255">
        <v>1.3143084161089599E-2</v>
      </c>
      <c r="O255">
        <v>1.1866778226625799E-2</v>
      </c>
      <c r="P255">
        <v>8.7506743208878093E-3</v>
      </c>
      <c r="Q255">
        <v>6.8051791695317903E-3</v>
      </c>
      <c r="R255">
        <v>2.4355030461156398E-3</v>
      </c>
      <c r="S255">
        <v>2.5456877337541798E-3</v>
      </c>
      <c r="T255">
        <v>3.4434075969508801E-3</v>
      </c>
      <c r="U255">
        <v>4.2542381644750998E-3</v>
      </c>
      <c r="V255">
        <v>3.6922234610088701E-3</v>
      </c>
      <c r="W255">
        <v>2.8079079179168902E-3</v>
      </c>
      <c r="X255">
        <v>2.9175795680921402E-3</v>
      </c>
      <c r="Y255">
        <v>1.38026104012062E-3</v>
      </c>
      <c r="Z255">
        <v>-1.85582573459065E-3</v>
      </c>
      <c r="AA255">
        <v>-3.1904984227535001E-3</v>
      </c>
    </row>
    <row r="256" spans="1:27" x14ac:dyDescent="0.4">
      <c r="A256" s="1">
        <v>9</v>
      </c>
      <c r="B256" s="1">
        <v>5</v>
      </c>
      <c r="D256">
        <v>-6.8149633700382906E-2</v>
      </c>
      <c r="E256">
        <v>-8.1340937712452398E-3</v>
      </c>
      <c r="F256">
        <v>-4.0572403898991496E-3</v>
      </c>
      <c r="G256">
        <v>-6.2453101263361399E-4</v>
      </c>
      <c r="H256">
        <v>3.63117850632749E-3</v>
      </c>
      <c r="I256">
        <v>5.3661440254964901E-3</v>
      </c>
      <c r="J256">
        <v>5.4860522350567804E-3</v>
      </c>
      <c r="K256">
        <v>7.76241032537155E-3</v>
      </c>
      <c r="L256">
        <v>7.3394002750966402E-3</v>
      </c>
      <c r="M256">
        <v>6.7049465135135301E-3</v>
      </c>
      <c r="N256">
        <v>9.6647993229907903E-3</v>
      </c>
      <c r="O256">
        <v>8.2685840399904596E-3</v>
      </c>
      <c r="P256">
        <v>-9.3479137757596607E-3</v>
      </c>
      <c r="Q256">
        <v>-5.9387257940416598E-4</v>
      </c>
      <c r="R256">
        <v>-3.9886330966555899E-4</v>
      </c>
      <c r="S256">
        <v>1.9221642776416699E-3</v>
      </c>
      <c r="T256">
        <v>6.2737193926036099E-3</v>
      </c>
      <c r="U256">
        <v>1.1058412445740601E-2</v>
      </c>
      <c r="V256">
        <v>1.29749180912674E-2</v>
      </c>
      <c r="W256">
        <v>9.8564715144624296E-3</v>
      </c>
      <c r="X256">
        <v>9.5205556389369693E-3</v>
      </c>
      <c r="Y256">
        <v>7.6626166804272099E-3</v>
      </c>
      <c r="Z256">
        <v>5.3204593179803699E-3</v>
      </c>
      <c r="AA256">
        <v>4.5768310801693303E-3</v>
      </c>
    </row>
    <row r="257" spans="1:27" x14ac:dyDescent="0.4">
      <c r="A257" s="1">
        <v>9</v>
      </c>
      <c r="B257" s="1">
        <v>6</v>
      </c>
      <c r="D257">
        <v>-1.19647483592941E-2</v>
      </c>
      <c r="E257">
        <v>-6.0089835341616698E-4</v>
      </c>
      <c r="F257">
        <v>4.2486306977382003E-3</v>
      </c>
      <c r="G257">
        <v>5.3964330660880404E-3</v>
      </c>
      <c r="H257">
        <v>6.8516572910902298E-3</v>
      </c>
      <c r="I257">
        <v>8.8348745814163295E-3</v>
      </c>
      <c r="J257">
        <v>1.2349130480355601E-2</v>
      </c>
      <c r="K257">
        <v>6.0802252296887696E-3</v>
      </c>
      <c r="L257">
        <v>5.3015670190078301E-3</v>
      </c>
      <c r="M257">
        <v>5.3924470264682398E-3</v>
      </c>
      <c r="N257">
        <v>9.5071773132573093E-3</v>
      </c>
      <c r="O257">
        <v>7.72515193297679E-3</v>
      </c>
      <c r="P257">
        <v>6.7026416471761095E-5</v>
      </c>
      <c r="Q257">
        <v>-1.6814018273214101E-3</v>
      </c>
      <c r="R257">
        <v>-3.6482142624849499E-3</v>
      </c>
      <c r="S257">
        <v>-4.3472881131487E-3</v>
      </c>
      <c r="T257">
        <v>-6.9341086916622401E-4</v>
      </c>
      <c r="U257">
        <v>-1.9760660266960402E-3</v>
      </c>
      <c r="V257">
        <v>-1.64981152697885E-3</v>
      </c>
      <c r="W257">
        <v>-1.3158386298733199E-3</v>
      </c>
      <c r="X257">
        <v>-8.1638146073915497E-4</v>
      </c>
      <c r="Y257">
        <v>-1.11079696554847E-3</v>
      </c>
      <c r="Z257">
        <v>-1.7217286097581099E-3</v>
      </c>
      <c r="AA257">
        <v>-1.9044396279392999E-3</v>
      </c>
    </row>
    <row r="258" spans="1:27" x14ac:dyDescent="0.4">
      <c r="A258" s="1">
        <v>9</v>
      </c>
      <c r="B258" s="1">
        <v>7</v>
      </c>
      <c r="D258">
        <v>-6.5346138561160394E-2</v>
      </c>
      <c r="E258">
        <v>-1.36698469831856E-2</v>
      </c>
      <c r="F258">
        <v>-4.6778867867473496E-3</v>
      </c>
      <c r="G258">
        <v>-1.6039455680377499E-3</v>
      </c>
      <c r="H258">
        <v>6.3032790860731804E-4</v>
      </c>
      <c r="I258">
        <v>2.0569118934756401E-3</v>
      </c>
      <c r="J258">
        <v>3.9127235153357696E-3</v>
      </c>
      <c r="K258">
        <v>5.5647837233568599E-3</v>
      </c>
      <c r="L258">
        <v>6.6632086368800603E-3</v>
      </c>
      <c r="M258">
        <v>6.6685146520394298E-3</v>
      </c>
      <c r="N258">
        <v>7.6333439780560302E-3</v>
      </c>
      <c r="O258">
        <v>6.9155470843311802E-3</v>
      </c>
      <c r="P258">
        <v>-3.13437261774019E-3</v>
      </c>
      <c r="Q258">
        <v>-1.0253097396984801E-3</v>
      </c>
      <c r="R258">
        <v>-3.3899811938891702E-3</v>
      </c>
      <c r="S258">
        <v>-2.6254729269134299E-3</v>
      </c>
      <c r="T258">
        <v>-3.5817297141235499E-4</v>
      </c>
      <c r="U258">
        <v>2.4012054684379499E-4</v>
      </c>
      <c r="V258">
        <v>1.1672964420419E-3</v>
      </c>
      <c r="W258">
        <v>-8.7494070122970098E-4</v>
      </c>
      <c r="X258">
        <v>1.4057936607288901E-4</v>
      </c>
      <c r="Y258">
        <v>-1.6007588718049601E-4</v>
      </c>
      <c r="Z258">
        <v>-5.0389507266441103E-4</v>
      </c>
      <c r="AA258">
        <v>-8.3025658425050304E-4</v>
      </c>
    </row>
    <row r="259" spans="1:27" x14ac:dyDescent="0.4">
      <c r="A259" s="1">
        <v>9</v>
      </c>
      <c r="B259" s="1">
        <v>8</v>
      </c>
      <c r="D259">
        <v>-6.0898786307663601E-3</v>
      </c>
      <c r="E259">
        <v>-2.1749180068308801E-3</v>
      </c>
      <c r="F259">
        <v>3.6684691272952802E-4</v>
      </c>
      <c r="G259">
        <v>1.8597979248788799E-3</v>
      </c>
      <c r="H259">
        <v>2.87228429412625E-3</v>
      </c>
      <c r="I259">
        <v>4.1600080960186702E-3</v>
      </c>
      <c r="J259">
        <v>5.7990777420718603E-3</v>
      </c>
      <c r="K259">
        <v>6.50550943505512E-3</v>
      </c>
      <c r="L259">
        <v>6.8398178928036997E-3</v>
      </c>
      <c r="M259">
        <v>5.4406566573426199E-3</v>
      </c>
      <c r="N259">
        <v>6.0317869667411003E-3</v>
      </c>
      <c r="O259">
        <v>4.8932606850885397E-3</v>
      </c>
      <c r="P259">
        <v>3.34244238891663E-3</v>
      </c>
      <c r="Q259">
        <v>2.6174654624745099E-3</v>
      </c>
      <c r="R259">
        <v>-5.2179764539781804E-4</v>
      </c>
      <c r="S259">
        <v>2.5502849838072398E-4</v>
      </c>
      <c r="T259">
        <v>8.3137336255723602E-4</v>
      </c>
      <c r="U259">
        <v>3.1389748632310202E-3</v>
      </c>
      <c r="V259">
        <v>2.9910528549614902E-3</v>
      </c>
      <c r="W259">
        <v>1.6177847479032299E-3</v>
      </c>
      <c r="X259">
        <v>2.1520407694751598E-3</v>
      </c>
      <c r="Y259">
        <v>1.3497043647361701E-3</v>
      </c>
      <c r="Z259">
        <v>5.0398012211528404E-4</v>
      </c>
      <c r="AA259">
        <v>-4.1608164970486202E-4</v>
      </c>
    </row>
    <row r="260" spans="1:27" x14ac:dyDescent="0.4">
      <c r="A260" s="1">
        <v>9</v>
      </c>
      <c r="B260" s="1">
        <v>9</v>
      </c>
      <c r="D260">
        <v>-6.4884939451254802E-3</v>
      </c>
      <c r="E260">
        <v>-5.6323684537451001E-3</v>
      </c>
      <c r="F260">
        <v>-2.6031721574522299E-4</v>
      </c>
      <c r="G260">
        <v>2.9991041910152299E-3</v>
      </c>
      <c r="H260">
        <v>6.0307403226356098E-3</v>
      </c>
      <c r="I260">
        <v>6.8308510487372397E-3</v>
      </c>
      <c r="J260">
        <v>1.1003704560334801E-2</v>
      </c>
      <c r="K260">
        <v>1.43223544564475E-2</v>
      </c>
      <c r="L260">
        <v>1.28081750633242E-2</v>
      </c>
      <c r="M260">
        <v>8.9846080198955694E-3</v>
      </c>
      <c r="N260">
        <v>7.9201170098460207E-3</v>
      </c>
      <c r="O260">
        <v>5.4895839579606103E-3</v>
      </c>
      <c r="P260">
        <v>1.8933049113690999E-3</v>
      </c>
      <c r="Q260">
        <v>6.7750531438011199E-3</v>
      </c>
      <c r="R260">
        <v>2.5143696194624599E-3</v>
      </c>
      <c r="S260">
        <v>2.5498321695441402E-3</v>
      </c>
      <c r="T260">
        <v>3.2117842715862501E-3</v>
      </c>
      <c r="U260">
        <v>6.4657890524818804E-3</v>
      </c>
      <c r="V260">
        <v>7.77835597214286E-3</v>
      </c>
      <c r="W260">
        <v>4.3076370026422697E-3</v>
      </c>
      <c r="X260">
        <v>5.8944582788724399E-3</v>
      </c>
      <c r="Y260">
        <v>-1.23089425150449E-4</v>
      </c>
      <c r="Z260">
        <v>-1.1115581298299299E-3</v>
      </c>
      <c r="AA260">
        <v>-2.4117821527577998E-3</v>
      </c>
    </row>
    <row r="261" spans="1:27" x14ac:dyDescent="0.4">
      <c r="A261" s="1">
        <v>9</v>
      </c>
      <c r="B261" s="1">
        <v>10</v>
      </c>
      <c r="D261">
        <v>-1.24513838821062E-2</v>
      </c>
      <c r="E261">
        <v>-6.0488585122966398E-3</v>
      </c>
      <c r="F261">
        <v>-2.55758899301178E-3</v>
      </c>
      <c r="G261">
        <v>-8.4755894488572293E-5</v>
      </c>
      <c r="H261">
        <v>1.17308050242159E-3</v>
      </c>
      <c r="I261">
        <v>1.4382667048644399E-3</v>
      </c>
      <c r="J261">
        <v>2.5113741940977698E-3</v>
      </c>
      <c r="K261">
        <v>2.9885379005782902E-3</v>
      </c>
      <c r="L261">
        <v>2.8343419497438701E-3</v>
      </c>
      <c r="M261">
        <v>1.8145744405820799E-3</v>
      </c>
      <c r="N261">
        <v>5.9142743279148196E-4</v>
      </c>
      <c r="O261">
        <v>-1.53488113051857E-3</v>
      </c>
      <c r="P261">
        <v>-3.61060702915796E-3</v>
      </c>
      <c r="Q261">
        <v>-2.2183726150414099E-3</v>
      </c>
      <c r="R261">
        <v>-3.2331783612326902E-3</v>
      </c>
      <c r="S261">
        <v>-1.41514914633438E-3</v>
      </c>
      <c r="T261">
        <v>-1.15070854519103E-3</v>
      </c>
      <c r="U261">
        <v>1.70452106620188E-3</v>
      </c>
      <c r="V261">
        <v>1.87684633088752E-3</v>
      </c>
      <c r="W261">
        <v>3.0062572941460202E-4</v>
      </c>
      <c r="X261">
        <v>1.1056893999879E-3</v>
      </c>
      <c r="Y261">
        <v>6.5665100567802496E-4</v>
      </c>
      <c r="Z261">
        <v>-4.77412674742125E-5</v>
      </c>
      <c r="AA261">
        <v>-1.35347158831295E-3</v>
      </c>
    </row>
    <row r="262" spans="1:27" x14ac:dyDescent="0.4">
      <c r="A262" s="1">
        <v>9</v>
      </c>
      <c r="B262" s="1">
        <v>11</v>
      </c>
      <c r="D262">
        <v>-5.2860273354607401E-4</v>
      </c>
      <c r="E262">
        <v>7.3476264634535597E-3</v>
      </c>
      <c r="F262">
        <v>1.2498329990409E-2</v>
      </c>
      <c r="G262">
        <v>1.57901937299826E-2</v>
      </c>
      <c r="H262">
        <v>1.9152149518885001E-2</v>
      </c>
      <c r="I262">
        <v>1.50437721349729E-2</v>
      </c>
      <c r="J262">
        <v>9.3839347471746104E-3</v>
      </c>
      <c r="K262">
        <v>2.0666666220261899E-2</v>
      </c>
      <c r="L262">
        <v>2.4099762702514099E-2</v>
      </c>
      <c r="M262">
        <v>1.99137484996387E-2</v>
      </c>
      <c r="N262">
        <v>1.00230975607677E-2</v>
      </c>
      <c r="O262">
        <v>4.2003186837873798E-3</v>
      </c>
      <c r="P262">
        <v>-4.2567907402133301E-2</v>
      </c>
      <c r="Q262">
        <v>-2.7142881899434101E-2</v>
      </c>
      <c r="R262">
        <v>-2.1999280433398102E-2</v>
      </c>
      <c r="S262">
        <v>-1.3274920837483301E-3</v>
      </c>
      <c r="T262">
        <v>-1.11593886940558E-4</v>
      </c>
      <c r="U262">
        <v>-3.49697082058501E-3</v>
      </c>
      <c r="V262">
        <v>3.7739867729929101E-3</v>
      </c>
      <c r="W262">
        <v>7.3446865656628404E-4</v>
      </c>
      <c r="X262">
        <v>2.49096459434514E-3</v>
      </c>
      <c r="Y262">
        <v>1.14145516394556E-3</v>
      </c>
      <c r="Z262">
        <v>5.3709887757250096E-4</v>
      </c>
      <c r="AA262">
        <v>-1.1194428380523699E-3</v>
      </c>
    </row>
    <row r="263" spans="1:27" x14ac:dyDescent="0.4">
      <c r="A263" s="1">
        <v>9</v>
      </c>
      <c r="B263" s="1">
        <v>12</v>
      </c>
      <c r="D263">
        <v>-7.57481262475401E-3</v>
      </c>
      <c r="E263">
        <v>2.6519883949416298E-6</v>
      </c>
      <c r="F263">
        <v>4.2563952600204197E-3</v>
      </c>
      <c r="G263">
        <v>8.2033063952486693E-3</v>
      </c>
      <c r="H263">
        <v>1.09671629948243E-2</v>
      </c>
      <c r="I263">
        <v>1.19797169502376E-2</v>
      </c>
      <c r="J263">
        <v>1.2308556843544099E-2</v>
      </c>
      <c r="K263">
        <v>1.43613983240905E-2</v>
      </c>
      <c r="L263">
        <v>1.28227351719495E-2</v>
      </c>
      <c r="M263">
        <v>1.05240482060224E-2</v>
      </c>
      <c r="N263">
        <v>9.0567894493887406E-3</v>
      </c>
      <c r="O263">
        <v>5.4604463868223596E-3</v>
      </c>
      <c r="P263">
        <v>-7.0297355828778697E-3</v>
      </c>
      <c r="Q263">
        <v>-4.7182459556145903E-3</v>
      </c>
      <c r="R263">
        <v>-6.0779247345596399E-3</v>
      </c>
      <c r="S263">
        <v>-5.1690760294587999E-3</v>
      </c>
      <c r="T263">
        <v>8.8174771049796699E-4</v>
      </c>
      <c r="U263">
        <v>4.3702490524206404E-3</v>
      </c>
      <c r="V263">
        <v>4.2127071669475404E-3</v>
      </c>
      <c r="W263">
        <v>1.7575002926504401E-3</v>
      </c>
      <c r="X263">
        <v>2.1890049414009902E-3</v>
      </c>
      <c r="Y263">
        <v>1.27707502823525E-3</v>
      </c>
      <c r="Z263">
        <v>5.9055889605324E-5</v>
      </c>
      <c r="AA263">
        <v>-9.5115494695372101E-4</v>
      </c>
    </row>
    <row r="264" spans="1:27" x14ac:dyDescent="0.4">
      <c r="A264" s="1">
        <v>9</v>
      </c>
      <c r="B264" s="1">
        <v>13</v>
      </c>
      <c r="D264">
        <v>-3.68641698685932E-3</v>
      </c>
      <c r="E264">
        <v>-2.0995535510340202E-3</v>
      </c>
      <c r="F264">
        <v>-1.36509049910183E-3</v>
      </c>
      <c r="G264">
        <v>1.87405263103056E-3</v>
      </c>
      <c r="H264">
        <v>3.0318611976415601E-3</v>
      </c>
      <c r="I264">
        <v>3.4859871624429001E-3</v>
      </c>
      <c r="J264">
        <v>4.1275945674255502E-3</v>
      </c>
      <c r="K264">
        <v>4.52296402374613E-3</v>
      </c>
      <c r="L264">
        <v>2.8475246815502899E-3</v>
      </c>
      <c r="M264">
        <v>1.9272018434849201E-3</v>
      </c>
      <c r="N264">
        <v>1.64932970681181E-3</v>
      </c>
      <c r="O264">
        <v>-4.8068075410436802E-4</v>
      </c>
      <c r="P264">
        <v>-5.9002845087212299E-4</v>
      </c>
      <c r="Q264">
        <v>-5.6731023911677099E-4</v>
      </c>
      <c r="R264">
        <v>-1.229123767444E-3</v>
      </c>
      <c r="S264">
        <v>-3.4389456997288201E-4</v>
      </c>
      <c r="T264">
        <v>6.1799067640479796E-4</v>
      </c>
      <c r="U264">
        <v>8.31173945853158E-4</v>
      </c>
      <c r="V264">
        <v>1.72841184497162E-3</v>
      </c>
      <c r="W264">
        <v>1.06098371589032E-3</v>
      </c>
      <c r="X264">
        <v>2.1374652718678501E-3</v>
      </c>
      <c r="Y264">
        <v>2.1201374250622699E-3</v>
      </c>
      <c r="Z264">
        <v>1.78605501505814E-3</v>
      </c>
      <c r="AA264">
        <v>1.93464851105616E-3</v>
      </c>
    </row>
    <row r="265" spans="1:27" x14ac:dyDescent="0.4">
      <c r="A265" s="1">
        <v>9</v>
      </c>
      <c r="B265" s="1">
        <v>14</v>
      </c>
      <c r="D265">
        <v>-1.9327694907929299E-3</v>
      </c>
      <c r="E265">
        <v>-1.1143113819499801E-3</v>
      </c>
      <c r="F265">
        <v>-2.6852739228965E-4</v>
      </c>
      <c r="G265">
        <v>5.9632832537355397E-4</v>
      </c>
      <c r="H265">
        <v>1.8940066631174799E-3</v>
      </c>
      <c r="I265">
        <v>2.58513658201211E-3</v>
      </c>
      <c r="J265">
        <v>2.5259421266162199E-3</v>
      </c>
      <c r="K265">
        <v>3.9904259746422503E-3</v>
      </c>
      <c r="L265">
        <v>2.4963567263983802E-3</v>
      </c>
      <c r="M265">
        <v>1.61939406517529E-3</v>
      </c>
      <c r="N265">
        <v>6.3876978219373E-4</v>
      </c>
      <c r="O265">
        <v>-4.3081309506414199E-4</v>
      </c>
      <c r="P265">
        <v>-3.4653796134475399E-3</v>
      </c>
      <c r="Q265">
        <v>-1.4284500311224999E-3</v>
      </c>
      <c r="R265">
        <v>-1.2454509452699499E-3</v>
      </c>
      <c r="S265">
        <v>-3.0532727034466E-4</v>
      </c>
      <c r="T265">
        <v>-1.3617397414613099E-3</v>
      </c>
      <c r="U265">
        <v>5.7806856958497602E-4</v>
      </c>
      <c r="V265">
        <v>6.0644210393413203E-4</v>
      </c>
      <c r="W265">
        <v>1.75060079516344E-4</v>
      </c>
      <c r="X265">
        <v>7.9721840212577401E-4</v>
      </c>
      <c r="Y265">
        <v>9.7875842331138696E-4</v>
      </c>
      <c r="Z265">
        <v>1.15220689243169E-3</v>
      </c>
      <c r="AA265">
        <v>1.0763440011153499E-3</v>
      </c>
    </row>
    <row r="266" spans="1:27" x14ac:dyDescent="0.4">
      <c r="A266" s="1">
        <v>9</v>
      </c>
      <c r="B266" s="1">
        <v>15</v>
      </c>
      <c r="D266">
        <v>-2.4729472333463499E-2</v>
      </c>
      <c r="E266">
        <v>-1.03230996092895E-2</v>
      </c>
      <c r="F266">
        <v>-9.0160349840805198E-4</v>
      </c>
      <c r="G266">
        <v>1.69741117588953E-3</v>
      </c>
      <c r="H266">
        <v>4.62412929994212E-3</v>
      </c>
      <c r="I266">
        <v>7.9163059956828992E-3</v>
      </c>
      <c r="J266">
        <v>1.0961341804210101E-2</v>
      </c>
      <c r="K266">
        <v>9.7723826001935594E-3</v>
      </c>
      <c r="L266">
        <v>6.0460004966927201E-3</v>
      </c>
      <c r="M266">
        <v>2.8421695389615198E-3</v>
      </c>
      <c r="N266">
        <v>6.7574193816111296E-3</v>
      </c>
      <c r="O266">
        <v>5.4094547353695198E-3</v>
      </c>
      <c r="P266">
        <v>1.0322946924212199E-2</v>
      </c>
      <c r="Q266">
        <v>5.6651581244546801E-3</v>
      </c>
      <c r="R266">
        <v>-4.7663905877736801E-3</v>
      </c>
      <c r="S266">
        <v>-1.47059825063912E-3</v>
      </c>
      <c r="T266">
        <v>3.4416152807328301E-3</v>
      </c>
      <c r="U266">
        <v>3.5795601519631702E-3</v>
      </c>
      <c r="V266">
        <v>4.6051806084815598E-3</v>
      </c>
      <c r="W266">
        <v>1.01724951860256E-2</v>
      </c>
      <c r="X266">
        <v>1.0831233844223799E-2</v>
      </c>
      <c r="Y266">
        <v>8.3857349848741602E-3</v>
      </c>
      <c r="Z266">
        <v>4.8010231158401601E-3</v>
      </c>
      <c r="AA266">
        <v>3.01296373106833E-3</v>
      </c>
    </row>
    <row r="267" spans="1:27" x14ac:dyDescent="0.4">
      <c r="A267" s="1">
        <v>9</v>
      </c>
      <c r="B267" s="1">
        <v>16</v>
      </c>
      <c r="D267">
        <v>-8.4049732660298297E-3</v>
      </c>
      <c r="E267">
        <v>-1.6181490277109001E-4</v>
      </c>
      <c r="F267">
        <v>6.3699101016207599E-3</v>
      </c>
      <c r="G267">
        <v>6.6656700820285396E-3</v>
      </c>
      <c r="H267">
        <v>8.6062221238609894E-3</v>
      </c>
      <c r="I267">
        <v>1.3167959571895999E-2</v>
      </c>
      <c r="J267">
        <v>1.37350061106764E-2</v>
      </c>
      <c r="K267">
        <v>1.8293357768177199E-2</v>
      </c>
      <c r="L267">
        <v>1.5523225741010799E-2</v>
      </c>
      <c r="M267">
        <v>-2.5849226344256599E-3</v>
      </c>
      <c r="N267">
        <v>2.1974261938067599E-3</v>
      </c>
      <c r="O267">
        <v>3.4228422673544503E-4</v>
      </c>
      <c r="P267">
        <v>-5.6379021602068896E-3</v>
      </c>
      <c r="Q267">
        <v>-4.9855447057676697E-3</v>
      </c>
      <c r="R267">
        <v>-6.9376187179271704E-3</v>
      </c>
      <c r="S267">
        <v>-5.5405650344721204E-3</v>
      </c>
      <c r="T267">
        <v>-3.2604262581412899E-3</v>
      </c>
      <c r="U267">
        <v>-2.4675337041198299E-4</v>
      </c>
      <c r="V267">
        <v>-2.2121341401638899E-4</v>
      </c>
      <c r="W267">
        <v>-2.5989501397065701E-3</v>
      </c>
      <c r="X267">
        <v>-6.2427356519941503E-5</v>
      </c>
      <c r="Y267">
        <v>-8.4874372063946098E-4</v>
      </c>
      <c r="Z267">
        <v>-1.6792203242246399E-3</v>
      </c>
      <c r="AA267">
        <v>-2.2832002960875698E-3</v>
      </c>
    </row>
    <row r="268" spans="1:27" x14ac:dyDescent="0.4">
      <c r="A268" s="1">
        <v>9</v>
      </c>
      <c r="B268" s="1">
        <v>17</v>
      </c>
      <c r="D268">
        <v>2.9555142554026098E-4</v>
      </c>
      <c r="E268">
        <v>8.7516983633175605E-3</v>
      </c>
      <c r="F268">
        <v>9.36888283104809E-3</v>
      </c>
      <c r="G268">
        <v>6.5328390269642602E-3</v>
      </c>
      <c r="H268">
        <v>2.9583118944195201E-3</v>
      </c>
      <c r="I268">
        <v>2.5576662369353898E-3</v>
      </c>
      <c r="J268">
        <v>1.16782198743929E-2</v>
      </c>
      <c r="K268">
        <v>1.0039685646730301E-2</v>
      </c>
      <c r="L268">
        <v>9.1900371033559192E-3</v>
      </c>
      <c r="M268">
        <v>9.9167443483469293E-3</v>
      </c>
      <c r="N268">
        <v>1.17946101202235E-2</v>
      </c>
      <c r="O268">
        <v>9.0295463597567498E-3</v>
      </c>
      <c r="P268">
        <v>4.9903813844506296E-3</v>
      </c>
      <c r="Q268">
        <v>1.88014374545816E-3</v>
      </c>
      <c r="R268">
        <v>-1.78133578960753E-3</v>
      </c>
      <c r="S268">
        <v>-2.1318587818175299E-3</v>
      </c>
      <c r="T268">
        <v>5.1513352007960703E-5</v>
      </c>
      <c r="U268">
        <v>2.0914343629854998E-3</v>
      </c>
      <c r="V268">
        <v>3.1124285458479402E-3</v>
      </c>
      <c r="W268">
        <v>4.3741809414639104E-3</v>
      </c>
      <c r="X268">
        <v>5.0143486805434402E-3</v>
      </c>
      <c r="Y268">
        <v>3.8939865402052801E-3</v>
      </c>
      <c r="Z268">
        <v>1.9111894873455299E-4</v>
      </c>
      <c r="AA268">
        <v>-1.0593741929716899E-3</v>
      </c>
    </row>
    <row r="269" spans="1:27" x14ac:dyDescent="0.4">
      <c r="A269" s="1">
        <v>9</v>
      </c>
      <c r="B269" s="1">
        <v>18</v>
      </c>
      <c r="D269">
        <v>-1.13011925813184E-2</v>
      </c>
      <c r="E269">
        <v>-6.6222756673598596E-3</v>
      </c>
      <c r="F269">
        <v>-1.12745456934428E-3</v>
      </c>
      <c r="G269">
        <v>6.1175739939492903E-3</v>
      </c>
      <c r="H269">
        <v>8.1452503961589595E-3</v>
      </c>
      <c r="I269">
        <v>1.0952766749561299E-2</v>
      </c>
      <c r="J269">
        <v>1.2030118258554301E-2</v>
      </c>
      <c r="K269">
        <v>1.5946377556674302E-2</v>
      </c>
      <c r="L269">
        <v>1.47119841631263E-2</v>
      </c>
      <c r="M269">
        <v>1.3393173015392E-2</v>
      </c>
      <c r="N269">
        <v>1.18011736858915E-2</v>
      </c>
      <c r="O269">
        <v>7.0209211997150503E-3</v>
      </c>
      <c r="P269">
        <v>4.6744459287283904E-3</v>
      </c>
      <c r="Q269">
        <v>4.4199501662673304E-3</v>
      </c>
      <c r="R269">
        <v>-1.0398350051739899E-3</v>
      </c>
      <c r="S269">
        <v>1.75587669252491E-3</v>
      </c>
      <c r="T269">
        <v>1.53820397228297E-3</v>
      </c>
      <c r="U269">
        <v>6.5845080661115999E-3</v>
      </c>
      <c r="V269">
        <v>8.0381506669642503E-3</v>
      </c>
      <c r="W269">
        <v>5.9292106182801101E-3</v>
      </c>
      <c r="X269">
        <v>5.6298527409583098E-3</v>
      </c>
      <c r="Y269">
        <v>4.4142799241175497E-4</v>
      </c>
      <c r="Z269">
        <v>-1.2263670711663199E-3</v>
      </c>
      <c r="AA269">
        <v>-4.5667024926272599E-3</v>
      </c>
    </row>
    <row r="270" spans="1:27" x14ac:dyDescent="0.4">
      <c r="A270" s="1">
        <v>9</v>
      </c>
      <c r="B270" s="1">
        <v>19</v>
      </c>
      <c r="D270">
        <v>-1.14119994377728E-2</v>
      </c>
      <c r="E270">
        <v>-4.5558375558245002E-3</v>
      </c>
      <c r="F270">
        <v>4.6221234576827901E-4</v>
      </c>
      <c r="G270">
        <v>3.9890254784250003E-3</v>
      </c>
      <c r="H270">
        <v>8.8970989137326303E-3</v>
      </c>
      <c r="I270">
        <v>9.5031186509676492E-3</v>
      </c>
      <c r="J270">
        <v>8.8299995833350398E-3</v>
      </c>
      <c r="K270">
        <v>5.98547843049452E-3</v>
      </c>
      <c r="L270">
        <v>3.1774529443736399E-3</v>
      </c>
      <c r="M270">
        <v>6.12672179320373E-3</v>
      </c>
      <c r="N270">
        <v>5.0148983735661297E-3</v>
      </c>
      <c r="O270">
        <v>7.6983832377900199E-3</v>
      </c>
      <c r="P270">
        <v>5.8016209432497703E-3</v>
      </c>
      <c r="Q270">
        <v>1.5386083610178199E-3</v>
      </c>
      <c r="R270">
        <v>-2.6975393157684701E-3</v>
      </c>
      <c r="S270">
        <v>-4.2419089992880201E-4</v>
      </c>
      <c r="T270">
        <v>2.5691207049125201E-3</v>
      </c>
      <c r="U270">
        <v>6.3992663976532901E-4</v>
      </c>
      <c r="V270">
        <v>-7.2782102648471798E-4</v>
      </c>
      <c r="W270">
        <v>-2.1477680480498701E-3</v>
      </c>
      <c r="X270">
        <v>-3.6156035602694699E-3</v>
      </c>
      <c r="Y270">
        <v>-7.04931905984008E-3</v>
      </c>
      <c r="Z270">
        <v>-6.8864853250124002E-3</v>
      </c>
      <c r="AA270">
        <v>-8.0875173131583506E-3</v>
      </c>
    </row>
    <row r="271" spans="1:27" x14ac:dyDescent="0.4">
      <c r="A271" s="1">
        <v>9</v>
      </c>
      <c r="B271" s="1">
        <v>20</v>
      </c>
      <c r="D271">
        <v>2.6048555825635999E-3</v>
      </c>
      <c r="E271">
        <v>3.30336540320969E-3</v>
      </c>
      <c r="F271">
        <v>3.80213715825634E-3</v>
      </c>
      <c r="G271">
        <v>3.6206286308263498E-3</v>
      </c>
      <c r="H271">
        <v>2.9214531780372799E-3</v>
      </c>
      <c r="I271">
        <v>2.3930647896791201E-3</v>
      </c>
      <c r="J271">
        <v>1.75033300765871E-3</v>
      </c>
      <c r="K271">
        <v>1.22240271928368E-3</v>
      </c>
      <c r="L271">
        <v>8.7371257657247695E-4</v>
      </c>
      <c r="M271">
        <v>6.1256807761227801E-4</v>
      </c>
      <c r="N271">
        <v>5.0785999823747298E-4</v>
      </c>
      <c r="O271">
        <v>3.9288571125506899E-4</v>
      </c>
      <c r="P271">
        <v>2.95301732126685E-4</v>
      </c>
      <c r="Q271">
        <v>2.21785666440128E-4</v>
      </c>
      <c r="R271">
        <v>1.5000544842215801E-4</v>
      </c>
      <c r="S271">
        <v>1.3607821554915801E-4</v>
      </c>
      <c r="T271">
        <v>1.2855290001103999E-4</v>
      </c>
      <c r="U271">
        <v>1.06809192685138E-4</v>
      </c>
      <c r="V271">
        <v>8.5154372960464397E-5</v>
      </c>
      <c r="W271">
        <v>6.4726171434898995E-5</v>
      </c>
      <c r="X271">
        <v>5.6170206462999399E-5</v>
      </c>
      <c r="Y271">
        <v>4.4663801934833903E-5</v>
      </c>
      <c r="Z271">
        <v>3.62627956632916E-5</v>
      </c>
      <c r="AA271">
        <v>3.0735184368070103E-5</v>
      </c>
    </row>
    <row r="272" spans="1:27" x14ac:dyDescent="0.4">
      <c r="A272" s="1">
        <v>9</v>
      </c>
      <c r="B272" s="1">
        <v>21</v>
      </c>
      <c r="D272">
        <v>-6.6326071249882698E-2</v>
      </c>
      <c r="E272">
        <v>-2.69117631667775E-2</v>
      </c>
      <c r="F272">
        <v>-1.5968373109543101E-2</v>
      </c>
      <c r="G272">
        <v>-7.2504360524598896E-3</v>
      </c>
      <c r="H272">
        <v>-4.8672745601342502E-3</v>
      </c>
      <c r="I272">
        <v>-2.8584957078707199E-3</v>
      </c>
      <c r="J272">
        <v>4.4666761927363903E-4</v>
      </c>
      <c r="K272">
        <v>-4.5958918473069099E-3</v>
      </c>
      <c r="L272">
        <v>-1.73730597075442E-3</v>
      </c>
      <c r="M272">
        <v>-4.9640528065392805E-4</v>
      </c>
      <c r="N272">
        <v>2.7440337716838101E-3</v>
      </c>
      <c r="O272">
        <v>1.5752309313848199E-3</v>
      </c>
      <c r="P272">
        <v>-2.3113133529939801E-3</v>
      </c>
      <c r="Q272">
        <v>-2.0424069567965002E-3</v>
      </c>
      <c r="R272">
        <v>-3.4149807010745098E-3</v>
      </c>
      <c r="S272">
        <v>8.7530263812225295E-7</v>
      </c>
      <c r="T272">
        <v>-1.3819212302807701E-3</v>
      </c>
      <c r="U272">
        <v>-1.88573626035603E-3</v>
      </c>
      <c r="V272">
        <v>-3.7951505738691199E-3</v>
      </c>
      <c r="W272">
        <v>-3.0394987996712301E-3</v>
      </c>
      <c r="X272">
        <v>-9.4344511967978605E-4</v>
      </c>
      <c r="Y272">
        <v>-1.3543068082093399E-3</v>
      </c>
      <c r="Z272">
        <v>-2.1613997185496001E-3</v>
      </c>
      <c r="AA272">
        <v>-1.82969350213983E-3</v>
      </c>
    </row>
    <row r="273" spans="1:27" x14ac:dyDescent="0.4">
      <c r="A273" s="1">
        <v>9</v>
      </c>
      <c r="B273" s="1">
        <v>22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</row>
    <row r="274" spans="1:27" x14ac:dyDescent="0.4">
      <c r="A274" s="1">
        <v>9</v>
      </c>
      <c r="B274" s="1">
        <v>23</v>
      </c>
      <c r="D274">
        <v>-3.4128464775051798E-2</v>
      </c>
      <c r="E274">
        <v>-1.35974088812729E-2</v>
      </c>
      <c r="F274">
        <v>-5.5096250738414102E-3</v>
      </c>
      <c r="G274">
        <v>3.2471133392192098E-3</v>
      </c>
      <c r="H274">
        <v>1.9895265722404201E-3</v>
      </c>
      <c r="I274">
        <v>2.1504529034277101E-4</v>
      </c>
      <c r="J274">
        <v>4.4069716298948602E-3</v>
      </c>
      <c r="K274">
        <v>3.8311243940898402E-3</v>
      </c>
      <c r="L274">
        <v>3.8716558447655699E-3</v>
      </c>
      <c r="M274">
        <v>4.01265412055092E-3</v>
      </c>
      <c r="N274">
        <v>7.7006507085406401E-3</v>
      </c>
      <c r="O274">
        <v>6.7115062328151004E-3</v>
      </c>
      <c r="P274">
        <v>2.4031691702716502E-3</v>
      </c>
      <c r="Q274">
        <v>6.3682364915207802E-4</v>
      </c>
      <c r="R274">
        <v>-1.9228024135562901E-3</v>
      </c>
      <c r="S274">
        <v>-4.24439977688732E-5</v>
      </c>
      <c r="T274">
        <v>-2.0463583019135001E-3</v>
      </c>
      <c r="U274">
        <v>2.78918537759466E-3</v>
      </c>
      <c r="V274">
        <v>2.8496641024832702E-3</v>
      </c>
      <c r="W274">
        <v>-3.3298294226706601E-3</v>
      </c>
      <c r="X274">
        <v>-1.43417029284302E-3</v>
      </c>
      <c r="Y274">
        <v>-1.32878985595749E-5</v>
      </c>
      <c r="Z274">
        <v>9.7858173877058904E-4</v>
      </c>
      <c r="AA274">
        <v>-4.1454038272806699E-3</v>
      </c>
    </row>
    <row r="275" spans="1:27" x14ac:dyDescent="0.4">
      <c r="A275" s="1">
        <v>9</v>
      </c>
      <c r="B275" s="1">
        <v>24</v>
      </c>
      <c r="D275">
        <v>-8.7273853458739503E-2</v>
      </c>
      <c r="E275">
        <v>-2.9519556936784801E-2</v>
      </c>
      <c r="F275">
        <v>-1.81311237605799E-2</v>
      </c>
      <c r="G275">
        <v>-2.39734488737448E-2</v>
      </c>
      <c r="H275">
        <v>-1.5728919889126801E-2</v>
      </c>
      <c r="I275">
        <v>-2.2791917534837301E-3</v>
      </c>
      <c r="J275">
        <v>5.7768656639372697E-3</v>
      </c>
      <c r="K275">
        <v>8.3193180447869806E-3</v>
      </c>
      <c r="L275">
        <v>2.8327038884768002E-3</v>
      </c>
      <c r="M275">
        <v>7.8771633178919805E-4</v>
      </c>
      <c r="N275">
        <v>4.8621435333791596E-3</v>
      </c>
      <c r="O275">
        <v>7.6500189233242905E-4</v>
      </c>
      <c r="P275">
        <v>1.03391552033705E-3</v>
      </c>
      <c r="Q275">
        <v>4.9870645200777803E-5</v>
      </c>
      <c r="R275">
        <v>-4.8893025550519704E-3</v>
      </c>
      <c r="S275">
        <v>-9.7163888625687001E-4</v>
      </c>
      <c r="T275">
        <v>2.8495942040541501E-4</v>
      </c>
      <c r="U275">
        <v>7.23435287986097E-3</v>
      </c>
      <c r="V275">
        <v>1.15347834747226E-2</v>
      </c>
      <c r="W275">
        <v>9.0796332491284405E-4</v>
      </c>
      <c r="X275">
        <v>2.3898584232798499E-3</v>
      </c>
      <c r="Y275">
        <v>1.1225408672269699E-3</v>
      </c>
      <c r="Z275">
        <v>-3.7726205287787399E-3</v>
      </c>
      <c r="AA275">
        <v>-8.8946467144221698E-3</v>
      </c>
    </row>
    <row r="276" spans="1:27" x14ac:dyDescent="0.4">
      <c r="A276" s="1">
        <v>9</v>
      </c>
      <c r="B276" s="1">
        <v>25</v>
      </c>
      <c r="D276">
        <v>-5.1438742568607601E-5</v>
      </c>
      <c r="E276">
        <v>5.5198405766909902E-5</v>
      </c>
      <c r="F276">
        <v>4.7782915891535998E-5</v>
      </c>
      <c r="G276">
        <v>1.0470240139657899E-4</v>
      </c>
      <c r="H276">
        <v>7.2380828935575097E-5</v>
      </c>
      <c r="I276">
        <v>4.5458253328221597E-5</v>
      </c>
      <c r="J276">
        <v>2.8971496570781701E-5</v>
      </c>
      <c r="K276">
        <v>-1.03527294677537E-4</v>
      </c>
      <c r="L276">
        <v>-9.9252827816072002E-5</v>
      </c>
      <c r="M276">
        <v>-9.2386621505251499E-5</v>
      </c>
      <c r="N276">
        <v>4.5306992527174504E-6</v>
      </c>
      <c r="O276">
        <v>4.6760242643514303E-5</v>
      </c>
      <c r="P276">
        <v>-9.5905928820807692E-6</v>
      </c>
      <c r="Q276">
        <v>-6.2676826774572301E-5</v>
      </c>
      <c r="R276">
        <v>4.1614477488472201E-5</v>
      </c>
      <c r="S276">
        <v>-2.4666409233677399E-5</v>
      </c>
      <c r="T276">
        <v>-1.51730547938197E-4</v>
      </c>
      <c r="U276">
        <v>-1.6707855282490601E-5</v>
      </c>
      <c r="V276">
        <v>1.1501592779977901E-5</v>
      </c>
      <c r="W276">
        <v>-8.2471428116872306E-5</v>
      </c>
      <c r="X276">
        <v>-1.17586986723184E-4</v>
      </c>
      <c r="Y276">
        <v>-7.0993036919108195E-5</v>
      </c>
      <c r="Z276">
        <v>-1.4417065678734001E-4</v>
      </c>
      <c r="AA276">
        <v>-1.5509714659643799E-4</v>
      </c>
    </row>
    <row r="277" spans="1:27" x14ac:dyDescent="0.4">
      <c r="A277" s="1">
        <v>9</v>
      </c>
      <c r="B277" s="1">
        <v>26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</row>
    <row r="278" spans="1:27" x14ac:dyDescent="0.4">
      <c r="A278" s="1">
        <v>9</v>
      </c>
      <c r="B278" s="1">
        <v>27</v>
      </c>
      <c r="D278">
        <v>4.5794294167639601E-4</v>
      </c>
      <c r="E278">
        <v>-2.6109329166472601E-4</v>
      </c>
      <c r="F278">
        <v>-7.6918695094238703E-5</v>
      </c>
      <c r="G278">
        <v>7.2580231637160001E-5</v>
      </c>
      <c r="H278">
        <v>2.24504889187538E-5</v>
      </c>
      <c r="I278">
        <v>-1.29191604722333E-5</v>
      </c>
      <c r="J278">
        <v>1.8846842904776201E-4</v>
      </c>
      <c r="K278">
        <v>1.9055786167110599E-4</v>
      </c>
      <c r="L278">
        <v>4.8937305946535199E-6</v>
      </c>
      <c r="M278">
        <v>-3.1996718223864902E-4</v>
      </c>
      <c r="N278">
        <v>-3.0471967811492902E-4</v>
      </c>
      <c r="O278">
        <v>-3.0452923941596898E-4</v>
      </c>
      <c r="P278">
        <v>-4.7735899740082799E-4</v>
      </c>
      <c r="Q278">
        <v>-4.5384004299983899E-4</v>
      </c>
      <c r="R278">
        <v>-6.3059356914357096E-4</v>
      </c>
      <c r="S278">
        <v>-4.6337492833729198E-4</v>
      </c>
      <c r="T278">
        <v>-1.08840403588474E-4</v>
      </c>
      <c r="U278">
        <v>-3.4129407364606801E-5</v>
      </c>
      <c r="V278">
        <v>-8.5261921431482204E-5</v>
      </c>
      <c r="W278">
        <v>-3.8606804432129001E-4</v>
      </c>
      <c r="X278">
        <v>-1.8750370734874099E-4</v>
      </c>
      <c r="Y278">
        <v>-4.2190316540678902E-4</v>
      </c>
      <c r="Z278">
        <v>-4.9066374418385605E-4</v>
      </c>
      <c r="AA278">
        <v>-5.5385266754254801E-4</v>
      </c>
    </row>
    <row r="279" spans="1:27" x14ac:dyDescent="0.4">
      <c r="A279" s="1">
        <v>9</v>
      </c>
      <c r="B279" s="1">
        <v>28</v>
      </c>
      <c r="D279">
        <v>2.3246932424215E-3</v>
      </c>
      <c r="E279">
        <v>3.56272692516593E-3</v>
      </c>
      <c r="F279">
        <v>4.7467703114543102E-3</v>
      </c>
      <c r="G279">
        <v>4.8849236887539404E-3</v>
      </c>
      <c r="H279">
        <v>-8.7063165390886799E-4</v>
      </c>
      <c r="I279">
        <v>-2.9645951937976099E-3</v>
      </c>
      <c r="J279">
        <v>4.68164305809784E-3</v>
      </c>
      <c r="K279">
        <v>4.5082415556846403E-3</v>
      </c>
      <c r="L279">
        <v>2.94001067419861E-3</v>
      </c>
      <c r="M279">
        <v>6.0034587249069304E-4</v>
      </c>
      <c r="N279">
        <v>-6.6282990854405503E-3</v>
      </c>
      <c r="O279">
        <v>-7.3845908170350099E-3</v>
      </c>
      <c r="P279">
        <v>-5.4557078089282401E-3</v>
      </c>
      <c r="Q279">
        <v>-6.2718174523870903E-3</v>
      </c>
      <c r="R279">
        <v>-8.0512490101620308E-3</v>
      </c>
      <c r="S279">
        <v>-4.6285341649447203E-3</v>
      </c>
      <c r="T279">
        <v>-1.3504681585384099E-3</v>
      </c>
      <c r="U279">
        <v>-1.09168534414502E-2</v>
      </c>
      <c r="V279">
        <v>-2.7384089909548701E-3</v>
      </c>
      <c r="W279">
        <v>-5.7290096593048403E-4</v>
      </c>
      <c r="X279">
        <v>-6.9576801247143204E-3</v>
      </c>
      <c r="Y279">
        <v>6.4483599264854204E-3</v>
      </c>
      <c r="Z279">
        <v>4.2098865182124004E-3</v>
      </c>
      <c r="AA279">
        <v>2.0557530651411902E-3</v>
      </c>
    </row>
    <row r="280" spans="1:27" x14ac:dyDescent="0.4">
      <c r="A280" s="1">
        <v>9</v>
      </c>
      <c r="B280" s="1">
        <v>29</v>
      </c>
      <c r="D280">
        <v>8.0126277280032104E-5</v>
      </c>
      <c r="E280">
        <v>1.9113211008491701E-3</v>
      </c>
      <c r="F280">
        <v>1.8995480094259501E-3</v>
      </c>
      <c r="G280">
        <v>2.11972302311224E-3</v>
      </c>
      <c r="H280">
        <v>3.58502096623771E-3</v>
      </c>
      <c r="I280">
        <v>2.0428117530176001E-4</v>
      </c>
      <c r="J280">
        <v>3.6074919665430899E-3</v>
      </c>
      <c r="K280">
        <v>6.0636252180932401E-3</v>
      </c>
      <c r="L280">
        <v>2.67620213350121E-3</v>
      </c>
      <c r="M280">
        <v>2.4237500509798498E-3</v>
      </c>
      <c r="N280">
        <v>6.4616324013473097E-3</v>
      </c>
      <c r="O280">
        <v>7.4773605030006799E-3</v>
      </c>
      <c r="P280">
        <v>6.8608425254290404E-3</v>
      </c>
      <c r="Q280">
        <v>4.3460780845520101E-3</v>
      </c>
      <c r="R280">
        <v>3.2442660810782799E-3</v>
      </c>
      <c r="S280">
        <v>1.0944045622453999E-4</v>
      </c>
      <c r="T280">
        <v>1.4584345239041299E-3</v>
      </c>
      <c r="U280">
        <v>6.0815892941830799E-3</v>
      </c>
      <c r="V280">
        <v>3.04616808512898E-3</v>
      </c>
      <c r="W280">
        <v>5.1592687363633798E-3</v>
      </c>
      <c r="X280">
        <v>7.5128379152490299E-3</v>
      </c>
      <c r="Y280">
        <v>1.5965323341251001E-3</v>
      </c>
      <c r="Z280">
        <v>-1.7315668490873199E-3</v>
      </c>
      <c r="AA280">
        <v>-4.74713069176018E-3</v>
      </c>
    </row>
    <row r="281" spans="1:27" x14ac:dyDescent="0.4">
      <c r="A281" s="1">
        <v>9</v>
      </c>
      <c r="B281" s="1">
        <v>30</v>
      </c>
      <c r="D281">
        <v>-0.41485334195115298</v>
      </c>
      <c r="E281">
        <v>-9.1978172296274793E-2</v>
      </c>
      <c r="F281">
        <v>-4.71920236846309E-2</v>
      </c>
      <c r="G281">
        <v>-2.5909775000709501E-2</v>
      </c>
      <c r="H281">
        <v>-4.6662600179454301E-3</v>
      </c>
      <c r="I281">
        <v>-1.20132373065064E-2</v>
      </c>
      <c r="J281">
        <v>-1.9648044279350998E-3</v>
      </c>
      <c r="K281">
        <v>-1.16674173668726E-3</v>
      </c>
      <c r="L281">
        <v>-3.0696533419894401E-3</v>
      </c>
      <c r="M281">
        <v>-3.5154685357347598E-3</v>
      </c>
      <c r="N281">
        <v>-1.23011210388276E-3</v>
      </c>
      <c r="O281">
        <v>-8.2136369949831495E-3</v>
      </c>
      <c r="P281">
        <v>-8.5974223448946497E-3</v>
      </c>
      <c r="Q281">
        <v>-9.2279143508868892E-3</v>
      </c>
      <c r="R281">
        <v>-1.00374895669543E-2</v>
      </c>
      <c r="S281">
        <v>-7.3289118361771401E-3</v>
      </c>
      <c r="T281">
        <v>-5.1636280666428301E-3</v>
      </c>
      <c r="U281">
        <v>4.96452635415258E-3</v>
      </c>
      <c r="V281">
        <v>2.60074633683281E-3</v>
      </c>
      <c r="W281">
        <v>5.0360413387909796E-4</v>
      </c>
      <c r="X281">
        <v>1.3736107442265599E-4</v>
      </c>
      <c r="Y281">
        <v>-2.3580714674420701E-3</v>
      </c>
      <c r="Z281">
        <v>-1.33541096656144E-3</v>
      </c>
      <c r="AA281">
        <v>-5.4698327894464596E-3</v>
      </c>
    </row>
    <row r="282" spans="1:27" x14ac:dyDescent="0.4">
      <c r="A282" s="1">
        <v>9</v>
      </c>
      <c r="B282" s="1">
        <v>31</v>
      </c>
      <c r="D282">
        <v>-1.75063226167399E-3</v>
      </c>
      <c r="E282">
        <v>-4.1682285678879E-4</v>
      </c>
      <c r="F282">
        <v>-2.3413917946785899E-4</v>
      </c>
      <c r="G282">
        <v>4.1948478171141599E-6</v>
      </c>
      <c r="H282">
        <v>2.5709101935329803E-4</v>
      </c>
      <c r="I282">
        <v>-2.1840005364188501E-3</v>
      </c>
      <c r="J282">
        <v>-2.9514453156480598E-3</v>
      </c>
      <c r="K282">
        <v>-2.4839180689709699E-3</v>
      </c>
      <c r="L282">
        <v>-2.6989191746921602E-3</v>
      </c>
      <c r="M282">
        <v>-3.0133908456834398E-3</v>
      </c>
      <c r="N282">
        <v>-2.75013877043505E-3</v>
      </c>
      <c r="O282">
        <v>-2.7817538139389801E-3</v>
      </c>
      <c r="P282">
        <v>-4.4500319417556302E-3</v>
      </c>
      <c r="Q282">
        <v>-3.6359776443081102E-3</v>
      </c>
      <c r="R282">
        <v>-5.0883705654115796E-3</v>
      </c>
      <c r="S282">
        <v>-6.9740193566143003E-3</v>
      </c>
      <c r="T282">
        <v>-7.9331221109615498E-3</v>
      </c>
      <c r="U282">
        <v>-5.0150822364163697E-3</v>
      </c>
      <c r="V282">
        <v>-2.1659468027108602E-3</v>
      </c>
      <c r="W282">
        <v>-3.18168301467303E-3</v>
      </c>
      <c r="X282">
        <v>-5.2605840547697799E-4</v>
      </c>
      <c r="Y282">
        <v>1.28828782309453E-4</v>
      </c>
      <c r="Z282">
        <v>1.1022973304790501E-3</v>
      </c>
      <c r="AA282">
        <v>2.6495843056242099E-3</v>
      </c>
    </row>
    <row r="283" spans="1:27" x14ac:dyDescent="0.4">
      <c r="A283" s="1">
        <v>10</v>
      </c>
      <c r="B283" s="1">
        <v>1</v>
      </c>
      <c r="D283">
        <v>-0.109320714206305</v>
      </c>
      <c r="E283">
        <v>-3.5597415763708701E-2</v>
      </c>
      <c r="F283">
        <v>-2.6210020056481102E-2</v>
      </c>
      <c r="G283">
        <v>-1.46886423652771E-2</v>
      </c>
      <c r="H283">
        <v>-1.3900339220825999E-2</v>
      </c>
      <c r="I283">
        <v>-1.2081424163109899E-2</v>
      </c>
      <c r="J283">
        <v>-3.8214934061803199E-3</v>
      </c>
      <c r="K283">
        <v>4.3979918270500998E-3</v>
      </c>
      <c r="L283">
        <v>-6.1119902048896403E-4</v>
      </c>
      <c r="M283">
        <v>-2.3411977650609601E-3</v>
      </c>
      <c r="N283">
        <v>-5.5502662510027202E-3</v>
      </c>
      <c r="O283">
        <v>-1.2329009222748899E-2</v>
      </c>
      <c r="P283">
        <v>-1.56544737499997E-2</v>
      </c>
      <c r="Q283">
        <v>-7.7472215405237398E-3</v>
      </c>
      <c r="R283">
        <v>-7.6958462570455403E-3</v>
      </c>
      <c r="S283">
        <v>-7.8497232617507507E-3</v>
      </c>
      <c r="T283">
        <v>-4.8159251050795297E-3</v>
      </c>
      <c r="U283">
        <v>5.68386631700057E-4</v>
      </c>
      <c r="V283">
        <v>2.71067767357377E-3</v>
      </c>
      <c r="W283">
        <v>-2.8477455462145901E-3</v>
      </c>
      <c r="X283">
        <v>-3.0447994251343799E-3</v>
      </c>
      <c r="Y283">
        <v>-4.7558406742693304E-3</v>
      </c>
      <c r="Z283">
        <v>9.1509000253235401E-4</v>
      </c>
      <c r="AA283">
        <v>-8.4351992838812995E-3</v>
      </c>
    </row>
    <row r="284" spans="1:27" x14ac:dyDescent="0.4">
      <c r="A284" s="1">
        <v>10</v>
      </c>
      <c r="B284" s="1">
        <v>2</v>
      </c>
      <c r="D284">
        <v>-1.9683765534304599E-3</v>
      </c>
      <c r="E284">
        <v>8.5626659848486698E-4</v>
      </c>
      <c r="F284">
        <v>1.6977281078518901E-3</v>
      </c>
      <c r="G284">
        <v>8.4225937873744195E-4</v>
      </c>
      <c r="H284">
        <v>6.5819010482032203E-4</v>
      </c>
      <c r="I284">
        <v>1.3470665742733E-3</v>
      </c>
      <c r="J284">
        <v>2.9431008621918602E-3</v>
      </c>
      <c r="K284">
        <v>5.3357046142709598E-3</v>
      </c>
      <c r="L284">
        <v>5.7673575960253999E-3</v>
      </c>
      <c r="M284">
        <v>6.4438612643832301E-3</v>
      </c>
      <c r="N284">
        <v>6.8648414125878797E-3</v>
      </c>
      <c r="O284">
        <v>9.1686149285111207E-3</v>
      </c>
      <c r="P284">
        <v>8.25415491812111E-3</v>
      </c>
      <c r="Q284">
        <v>9.9296234120895693E-3</v>
      </c>
      <c r="R284">
        <v>6.3784143367801903E-3</v>
      </c>
      <c r="S284">
        <v>7.2617276965532499E-3</v>
      </c>
      <c r="T284">
        <v>1.0127416745432801E-2</v>
      </c>
      <c r="U284">
        <v>1.0726441915037899E-2</v>
      </c>
      <c r="V284">
        <v>8.9011391906080699E-3</v>
      </c>
      <c r="W284">
        <v>8.6675269557747996E-3</v>
      </c>
      <c r="X284">
        <v>8.0191948705498305E-3</v>
      </c>
      <c r="Y284">
        <v>5.8228586112010301E-3</v>
      </c>
      <c r="Z284">
        <v>6.7576552515166604E-3</v>
      </c>
      <c r="AA284">
        <v>8.6086269247800194E-3</v>
      </c>
    </row>
    <row r="285" spans="1:27" x14ac:dyDescent="0.4">
      <c r="A285" s="1">
        <v>10</v>
      </c>
      <c r="B285" s="1">
        <v>3</v>
      </c>
      <c r="D285">
        <v>4.4725247167588897E-2</v>
      </c>
      <c r="E285">
        <v>-2.99756915556518E-4</v>
      </c>
      <c r="F285">
        <v>4.4785248373721397E-3</v>
      </c>
      <c r="G285">
        <v>5.5926415453657098E-3</v>
      </c>
      <c r="H285">
        <v>6.6191143444109101E-3</v>
      </c>
      <c r="I285">
        <v>8.3522770955512301E-3</v>
      </c>
      <c r="J285">
        <v>1.0040833051273601E-2</v>
      </c>
      <c r="K285">
        <v>8.7288614892981394E-3</v>
      </c>
      <c r="L285">
        <v>3.76526055900164E-3</v>
      </c>
      <c r="M285">
        <v>4.22545350647724E-3</v>
      </c>
      <c r="N285">
        <v>7.7402955431655597E-3</v>
      </c>
      <c r="O285">
        <v>5.5478431174807198E-3</v>
      </c>
      <c r="P285">
        <v>2.8262137097326799E-3</v>
      </c>
      <c r="Q285">
        <v>4.3364008194098002E-3</v>
      </c>
      <c r="R285">
        <v>1.0410591591235199E-3</v>
      </c>
      <c r="S285">
        <v>3.0160175580888002E-3</v>
      </c>
      <c r="T285">
        <v>5.3249910666049796E-3</v>
      </c>
      <c r="U285">
        <v>6.2833409857754796E-3</v>
      </c>
      <c r="V285">
        <v>5.2837969610033501E-3</v>
      </c>
      <c r="W285">
        <v>5.0560967255467801E-3</v>
      </c>
      <c r="X285">
        <v>5.02644365081971E-3</v>
      </c>
      <c r="Y285">
        <v>4.2757819499073596E-3</v>
      </c>
      <c r="Z285">
        <v>2.2701183541995401E-3</v>
      </c>
      <c r="AA285">
        <v>9.7674297952436706E-4</v>
      </c>
    </row>
    <row r="286" spans="1:27" x14ac:dyDescent="0.4">
      <c r="A286" s="1">
        <v>10</v>
      </c>
      <c r="B286" s="1">
        <v>4</v>
      </c>
      <c r="D286">
        <v>3.1702957755184399E-3</v>
      </c>
      <c r="E286">
        <v>5.1176322726282798E-3</v>
      </c>
      <c r="F286">
        <v>6.1539545644784099E-3</v>
      </c>
      <c r="G286">
        <v>5.8506819806252199E-3</v>
      </c>
      <c r="H286">
        <v>6.2188846849144004E-3</v>
      </c>
      <c r="I286">
        <v>5.9158632095790004E-3</v>
      </c>
      <c r="J286">
        <v>9.7552627819340008E-3</v>
      </c>
      <c r="K286">
        <v>9.7930200125957E-3</v>
      </c>
      <c r="L286">
        <v>1.0296350564663499E-2</v>
      </c>
      <c r="M286">
        <v>1.04600300959656E-2</v>
      </c>
      <c r="N286">
        <v>1.3143084161089599E-2</v>
      </c>
      <c r="O286">
        <v>1.1866778226625799E-2</v>
      </c>
      <c r="P286">
        <v>8.7506743208878093E-3</v>
      </c>
      <c r="Q286">
        <v>6.8051791695317903E-3</v>
      </c>
      <c r="R286">
        <v>2.4355030461156398E-3</v>
      </c>
      <c r="S286">
        <v>2.5456877337541798E-3</v>
      </c>
      <c r="T286">
        <v>3.4434075969508801E-3</v>
      </c>
      <c r="U286">
        <v>4.2542381644750998E-3</v>
      </c>
      <c r="V286">
        <v>3.6922234610088701E-3</v>
      </c>
      <c r="W286">
        <v>2.8079079179168902E-3</v>
      </c>
      <c r="X286">
        <v>2.9175795680921402E-3</v>
      </c>
      <c r="Y286">
        <v>1.38026104012062E-3</v>
      </c>
      <c r="Z286">
        <v>-1.85582573459065E-3</v>
      </c>
      <c r="AA286">
        <v>-3.1904984227535001E-3</v>
      </c>
    </row>
    <row r="287" spans="1:27" x14ac:dyDescent="0.4">
      <c r="A287" s="1">
        <v>10</v>
      </c>
      <c r="B287" s="1">
        <v>5</v>
      </c>
      <c r="D287">
        <v>-6.8149633700382906E-2</v>
      </c>
      <c r="E287">
        <v>-8.1340937712452398E-3</v>
      </c>
      <c r="F287">
        <v>-4.0572403898991496E-3</v>
      </c>
      <c r="G287">
        <v>-6.2453101263361399E-4</v>
      </c>
      <c r="H287">
        <v>3.63117850632749E-3</v>
      </c>
      <c r="I287">
        <v>5.3661440254964901E-3</v>
      </c>
      <c r="J287">
        <v>5.4860522350567804E-3</v>
      </c>
      <c r="K287">
        <v>7.76241032537155E-3</v>
      </c>
      <c r="L287">
        <v>7.3394002750966402E-3</v>
      </c>
      <c r="M287">
        <v>6.7049465135135301E-3</v>
      </c>
      <c r="N287">
        <v>9.6647993229907903E-3</v>
      </c>
      <c r="O287">
        <v>8.2685840399904596E-3</v>
      </c>
      <c r="P287">
        <v>-9.3479137757596607E-3</v>
      </c>
      <c r="Q287">
        <v>-5.9387257940416598E-4</v>
      </c>
      <c r="R287">
        <v>-3.9886330966555899E-4</v>
      </c>
      <c r="S287">
        <v>1.9221642776416699E-3</v>
      </c>
      <c r="T287">
        <v>6.2737193926036099E-3</v>
      </c>
      <c r="U287">
        <v>1.1058412445740601E-2</v>
      </c>
      <c r="V287">
        <v>1.29749180912674E-2</v>
      </c>
      <c r="W287">
        <v>9.8564715144624296E-3</v>
      </c>
      <c r="X287">
        <v>9.5205556389369693E-3</v>
      </c>
      <c r="Y287">
        <v>7.6626166804272099E-3</v>
      </c>
      <c r="Z287">
        <v>5.3204593179803699E-3</v>
      </c>
      <c r="AA287">
        <v>4.5768310801693303E-3</v>
      </c>
    </row>
    <row r="288" spans="1:27" x14ac:dyDescent="0.4">
      <c r="A288" s="1">
        <v>10</v>
      </c>
      <c r="B288" s="1">
        <v>6</v>
      </c>
      <c r="D288">
        <v>-1.19647483592941E-2</v>
      </c>
      <c r="E288">
        <v>-6.0089835341616698E-4</v>
      </c>
      <c r="F288">
        <v>4.2486306977382003E-3</v>
      </c>
      <c r="G288">
        <v>5.3964330660880404E-3</v>
      </c>
      <c r="H288">
        <v>6.8516572910902298E-3</v>
      </c>
      <c r="I288">
        <v>8.8348745814163295E-3</v>
      </c>
      <c r="J288">
        <v>1.2349130480355601E-2</v>
      </c>
      <c r="K288">
        <v>6.0802252296887696E-3</v>
      </c>
      <c r="L288">
        <v>5.3015670190078301E-3</v>
      </c>
      <c r="M288">
        <v>5.3924470264682398E-3</v>
      </c>
      <c r="N288">
        <v>9.5071773132573093E-3</v>
      </c>
      <c r="O288">
        <v>7.72515193297679E-3</v>
      </c>
      <c r="P288">
        <v>6.7026416471761095E-5</v>
      </c>
      <c r="Q288">
        <v>-1.6814018273214101E-3</v>
      </c>
      <c r="R288">
        <v>-3.6482142624849499E-3</v>
      </c>
      <c r="S288">
        <v>-4.3472881131487E-3</v>
      </c>
      <c r="T288">
        <v>-6.9341086916622401E-4</v>
      </c>
      <c r="U288">
        <v>-1.9760660266960402E-3</v>
      </c>
      <c r="V288">
        <v>-1.64981152697885E-3</v>
      </c>
      <c r="W288">
        <v>-1.3158386298733199E-3</v>
      </c>
      <c r="X288">
        <v>-8.1638146073915497E-4</v>
      </c>
      <c r="Y288">
        <v>-1.11079696554847E-3</v>
      </c>
      <c r="Z288">
        <v>-1.7217286097581099E-3</v>
      </c>
      <c r="AA288">
        <v>-1.9044396279392999E-3</v>
      </c>
    </row>
    <row r="289" spans="1:27" x14ac:dyDescent="0.4">
      <c r="A289" s="1">
        <v>10</v>
      </c>
      <c r="B289" s="1">
        <v>7</v>
      </c>
      <c r="D289">
        <v>-6.5346138561160394E-2</v>
      </c>
      <c r="E289">
        <v>-1.36698469831856E-2</v>
      </c>
      <c r="F289">
        <v>-4.6778867867473496E-3</v>
      </c>
      <c r="G289">
        <v>-1.6039455680377499E-3</v>
      </c>
      <c r="H289">
        <v>6.3032790860731804E-4</v>
      </c>
      <c r="I289">
        <v>2.0569118934756401E-3</v>
      </c>
      <c r="J289">
        <v>3.9127235153357696E-3</v>
      </c>
      <c r="K289">
        <v>5.5647837233568599E-3</v>
      </c>
      <c r="L289">
        <v>6.6632086368800603E-3</v>
      </c>
      <c r="M289">
        <v>6.6685146520394298E-3</v>
      </c>
      <c r="N289">
        <v>7.6333439780560302E-3</v>
      </c>
      <c r="O289">
        <v>6.9155470843311802E-3</v>
      </c>
      <c r="P289">
        <v>-3.13437261774019E-3</v>
      </c>
      <c r="Q289">
        <v>-1.0253097396984801E-3</v>
      </c>
      <c r="R289">
        <v>-3.3899811938891702E-3</v>
      </c>
      <c r="S289">
        <v>-2.6254729269134299E-3</v>
      </c>
      <c r="T289">
        <v>-3.5817297141235499E-4</v>
      </c>
      <c r="U289">
        <v>2.4012054684379499E-4</v>
      </c>
      <c r="V289">
        <v>1.1672964420419E-3</v>
      </c>
      <c r="W289">
        <v>-8.7494070122970098E-4</v>
      </c>
      <c r="X289">
        <v>1.4057936607288901E-4</v>
      </c>
      <c r="Y289">
        <v>-1.6007588718049601E-4</v>
      </c>
      <c r="Z289">
        <v>-5.0389507266441103E-4</v>
      </c>
      <c r="AA289">
        <v>-8.3025658425050304E-4</v>
      </c>
    </row>
    <row r="290" spans="1:27" x14ac:dyDescent="0.4">
      <c r="A290" s="1">
        <v>10</v>
      </c>
      <c r="B290" s="1">
        <v>8</v>
      </c>
      <c r="D290">
        <v>-6.0898786307663601E-3</v>
      </c>
      <c r="E290">
        <v>-2.1749180068308801E-3</v>
      </c>
      <c r="F290">
        <v>3.6684691272952802E-4</v>
      </c>
      <c r="G290">
        <v>1.8597979248788799E-3</v>
      </c>
      <c r="H290">
        <v>2.87228429412625E-3</v>
      </c>
      <c r="I290">
        <v>4.1600080960186702E-3</v>
      </c>
      <c r="J290">
        <v>5.7990777420718603E-3</v>
      </c>
      <c r="K290">
        <v>6.50550943505512E-3</v>
      </c>
      <c r="L290">
        <v>6.8398178928036997E-3</v>
      </c>
      <c r="M290">
        <v>5.4406566573426199E-3</v>
      </c>
      <c r="N290">
        <v>6.0317869667411003E-3</v>
      </c>
      <c r="O290">
        <v>4.8932606850885397E-3</v>
      </c>
      <c r="P290">
        <v>3.34244238891663E-3</v>
      </c>
      <c r="Q290">
        <v>2.6174654624745099E-3</v>
      </c>
      <c r="R290">
        <v>-5.2179764539781804E-4</v>
      </c>
      <c r="S290">
        <v>2.5502849838072398E-4</v>
      </c>
      <c r="T290">
        <v>8.3137336255723602E-4</v>
      </c>
      <c r="U290">
        <v>3.1389748632310202E-3</v>
      </c>
      <c r="V290">
        <v>2.9910528549614902E-3</v>
      </c>
      <c r="W290">
        <v>1.6177847479032299E-3</v>
      </c>
      <c r="X290">
        <v>2.1520407694751598E-3</v>
      </c>
      <c r="Y290">
        <v>1.3497043647361701E-3</v>
      </c>
      <c r="Z290">
        <v>5.0398012211528404E-4</v>
      </c>
      <c r="AA290">
        <v>-4.1608164970486202E-4</v>
      </c>
    </row>
    <row r="291" spans="1:27" x14ac:dyDescent="0.4">
      <c r="A291" s="1">
        <v>10</v>
      </c>
      <c r="B291" s="1">
        <v>9</v>
      </c>
      <c r="D291">
        <v>-6.4884939451254802E-3</v>
      </c>
      <c r="E291">
        <v>-5.6323684537451001E-3</v>
      </c>
      <c r="F291">
        <v>-2.6031721574522299E-4</v>
      </c>
      <c r="G291">
        <v>2.9991041910152299E-3</v>
      </c>
      <c r="H291">
        <v>6.0307403226356098E-3</v>
      </c>
      <c r="I291">
        <v>6.8308510487372397E-3</v>
      </c>
      <c r="J291">
        <v>1.1003704560334801E-2</v>
      </c>
      <c r="K291">
        <v>1.43223544564475E-2</v>
      </c>
      <c r="L291">
        <v>1.28081750633242E-2</v>
      </c>
      <c r="M291">
        <v>8.9846080198955694E-3</v>
      </c>
      <c r="N291">
        <v>7.9201170098460207E-3</v>
      </c>
      <c r="O291">
        <v>5.4895839579606103E-3</v>
      </c>
      <c r="P291">
        <v>1.8933049113690999E-3</v>
      </c>
      <c r="Q291">
        <v>6.7750531438011199E-3</v>
      </c>
      <c r="R291">
        <v>2.5143696194624599E-3</v>
      </c>
      <c r="S291">
        <v>2.5498321695441402E-3</v>
      </c>
      <c r="T291">
        <v>3.2117842715862501E-3</v>
      </c>
      <c r="U291">
        <v>6.4657890524818804E-3</v>
      </c>
      <c r="V291">
        <v>7.77835597214286E-3</v>
      </c>
      <c r="W291">
        <v>4.3076370026422697E-3</v>
      </c>
      <c r="X291">
        <v>5.8944582788724399E-3</v>
      </c>
      <c r="Y291">
        <v>-1.23089425150449E-4</v>
      </c>
      <c r="Z291">
        <v>-1.1115581298299299E-3</v>
      </c>
      <c r="AA291">
        <v>-2.4117821527577998E-3</v>
      </c>
    </row>
    <row r="292" spans="1:27" x14ac:dyDescent="0.4">
      <c r="A292" s="1">
        <v>10</v>
      </c>
      <c r="B292" s="1">
        <v>10</v>
      </c>
      <c r="D292">
        <v>-1.24513838821062E-2</v>
      </c>
      <c r="E292">
        <v>-6.0488585122966398E-3</v>
      </c>
      <c r="F292">
        <v>-2.55758899301178E-3</v>
      </c>
      <c r="G292">
        <v>-8.4755894488572293E-5</v>
      </c>
      <c r="H292">
        <v>1.17308050242159E-3</v>
      </c>
      <c r="I292">
        <v>1.4382667048644399E-3</v>
      </c>
      <c r="J292">
        <v>2.5113741940977698E-3</v>
      </c>
      <c r="K292">
        <v>2.9885379005782902E-3</v>
      </c>
      <c r="L292">
        <v>2.8343419497438701E-3</v>
      </c>
      <c r="M292">
        <v>1.8145744405820799E-3</v>
      </c>
      <c r="N292">
        <v>5.9142743279148196E-4</v>
      </c>
      <c r="O292">
        <v>-1.53488113051857E-3</v>
      </c>
      <c r="P292">
        <v>-3.61060702915796E-3</v>
      </c>
      <c r="Q292">
        <v>-2.2183726150414099E-3</v>
      </c>
      <c r="R292">
        <v>-3.2331783612326902E-3</v>
      </c>
      <c r="S292">
        <v>-1.41514914633438E-3</v>
      </c>
      <c r="T292">
        <v>-1.15070854519103E-3</v>
      </c>
      <c r="U292">
        <v>1.70452106620188E-3</v>
      </c>
      <c r="V292">
        <v>1.87684633088752E-3</v>
      </c>
      <c r="W292">
        <v>3.0062572941460202E-4</v>
      </c>
      <c r="X292">
        <v>1.1056893999879E-3</v>
      </c>
      <c r="Y292">
        <v>6.5665100567802496E-4</v>
      </c>
      <c r="Z292">
        <v>-4.77412674742125E-5</v>
      </c>
      <c r="AA292">
        <v>-1.35347158831295E-3</v>
      </c>
    </row>
    <row r="293" spans="1:27" x14ac:dyDescent="0.4">
      <c r="A293" s="1">
        <v>10</v>
      </c>
      <c r="B293" s="1">
        <v>11</v>
      </c>
      <c r="D293">
        <v>-5.2860273354607401E-4</v>
      </c>
      <c r="E293">
        <v>7.3476264634535597E-3</v>
      </c>
      <c r="F293">
        <v>1.2498329990409E-2</v>
      </c>
      <c r="G293">
        <v>1.57901937299826E-2</v>
      </c>
      <c r="H293">
        <v>1.9152149518885001E-2</v>
      </c>
      <c r="I293">
        <v>1.50437721349729E-2</v>
      </c>
      <c r="J293">
        <v>9.3839347471746104E-3</v>
      </c>
      <c r="K293">
        <v>2.0666666220261899E-2</v>
      </c>
      <c r="L293">
        <v>2.4099762702514099E-2</v>
      </c>
      <c r="M293">
        <v>1.99137484996387E-2</v>
      </c>
      <c r="N293">
        <v>1.00230975607677E-2</v>
      </c>
      <c r="O293">
        <v>4.2003186837873798E-3</v>
      </c>
      <c r="P293">
        <v>-4.2567907402133301E-2</v>
      </c>
      <c r="Q293">
        <v>-2.7142881899434101E-2</v>
      </c>
      <c r="R293">
        <v>-2.1999280433398102E-2</v>
      </c>
      <c r="S293">
        <v>-1.3274920837483301E-3</v>
      </c>
      <c r="T293">
        <v>-1.11593886940558E-4</v>
      </c>
      <c r="U293">
        <v>-3.49697082058501E-3</v>
      </c>
      <c r="V293">
        <v>3.7739867729929101E-3</v>
      </c>
      <c r="W293">
        <v>7.3446865656628404E-4</v>
      </c>
      <c r="X293">
        <v>2.49096459434514E-3</v>
      </c>
      <c r="Y293">
        <v>1.14145516394556E-3</v>
      </c>
      <c r="Z293">
        <v>5.3709887757250096E-4</v>
      </c>
      <c r="AA293">
        <v>-1.1194428380523699E-3</v>
      </c>
    </row>
    <row r="294" spans="1:27" x14ac:dyDescent="0.4">
      <c r="A294" s="1">
        <v>10</v>
      </c>
      <c r="B294" s="1">
        <v>12</v>
      </c>
      <c r="D294">
        <v>-7.57481262475401E-3</v>
      </c>
      <c r="E294">
        <v>2.6519883949416298E-6</v>
      </c>
      <c r="F294">
        <v>4.2563952600204197E-3</v>
      </c>
      <c r="G294">
        <v>8.2033063952486693E-3</v>
      </c>
      <c r="H294">
        <v>1.09671629948243E-2</v>
      </c>
      <c r="I294">
        <v>1.19797169502376E-2</v>
      </c>
      <c r="J294">
        <v>1.2308556843544099E-2</v>
      </c>
      <c r="K294">
        <v>1.43613983240905E-2</v>
      </c>
      <c r="L294">
        <v>1.28227351719495E-2</v>
      </c>
      <c r="M294">
        <v>1.05240482060224E-2</v>
      </c>
      <c r="N294">
        <v>9.0567894493887406E-3</v>
      </c>
      <c r="O294">
        <v>5.4604463868223596E-3</v>
      </c>
      <c r="P294">
        <v>-7.0297355828778697E-3</v>
      </c>
      <c r="Q294">
        <v>-4.7182459556145903E-3</v>
      </c>
      <c r="R294">
        <v>-6.0779247345596399E-3</v>
      </c>
      <c r="S294">
        <v>-5.1690760294587999E-3</v>
      </c>
      <c r="T294">
        <v>8.8174771049796699E-4</v>
      </c>
      <c r="U294">
        <v>4.3702490524206404E-3</v>
      </c>
      <c r="V294">
        <v>4.2127071669475404E-3</v>
      </c>
      <c r="W294">
        <v>1.7575002926504401E-3</v>
      </c>
      <c r="X294">
        <v>2.1890049414009902E-3</v>
      </c>
      <c r="Y294">
        <v>1.27707502823525E-3</v>
      </c>
      <c r="Z294">
        <v>5.9055889605324E-5</v>
      </c>
      <c r="AA294">
        <v>-9.5115494695372101E-4</v>
      </c>
    </row>
    <row r="295" spans="1:27" x14ac:dyDescent="0.4">
      <c r="A295" s="1">
        <v>10</v>
      </c>
      <c r="B295" s="1">
        <v>13</v>
      </c>
      <c r="D295">
        <v>-3.68641698685932E-3</v>
      </c>
      <c r="E295">
        <v>-2.0995535510340202E-3</v>
      </c>
      <c r="F295">
        <v>-1.36509049910183E-3</v>
      </c>
      <c r="G295">
        <v>1.87405263103056E-3</v>
      </c>
      <c r="H295">
        <v>3.0318611976415601E-3</v>
      </c>
      <c r="I295">
        <v>3.4859871624429001E-3</v>
      </c>
      <c r="J295">
        <v>4.1275945674255502E-3</v>
      </c>
      <c r="K295">
        <v>4.52296402374613E-3</v>
      </c>
      <c r="L295">
        <v>2.8475246815502899E-3</v>
      </c>
      <c r="M295">
        <v>1.9272018434849201E-3</v>
      </c>
      <c r="N295">
        <v>1.64932970681181E-3</v>
      </c>
      <c r="O295">
        <v>-4.8068075410436802E-4</v>
      </c>
      <c r="P295">
        <v>-5.9002845087212299E-4</v>
      </c>
      <c r="Q295">
        <v>-5.6731023911677099E-4</v>
      </c>
      <c r="R295">
        <v>-1.229123767444E-3</v>
      </c>
      <c r="S295">
        <v>-3.4389456997288201E-4</v>
      </c>
      <c r="T295">
        <v>6.1799067640479796E-4</v>
      </c>
      <c r="U295">
        <v>8.31173945853158E-4</v>
      </c>
      <c r="V295">
        <v>1.72841184497162E-3</v>
      </c>
      <c r="W295">
        <v>1.06098371589032E-3</v>
      </c>
      <c r="X295">
        <v>2.1374652718678501E-3</v>
      </c>
      <c r="Y295">
        <v>2.1201374250622699E-3</v>
      </c>
      <c r="Z295">
        <v>1.78605501505814E-3</v>
      </c>
      <c r="AA295">
        <v>1.93464851105616E-3</v>
      </c>
    </row>
    <row r="296" spans="1:27" x14ac:dyDescent="0.4">
      <c r="A296" s="1">
        <v>10</v>
      </c>
      <c r="B296" s="1">
        <v>14</v>
      </c>
      <c r="D296">
        <v>-1.9327694907929299E-3</v>
      </c>
      <c r="E296">
        <v>-1.1143113819499801E-3</v>
      </c>
      <c r="F296">
        <v>-2.6852739228965E-4</v>
      </c>
      <c r="G296">
        <v>5.9632832537355397E-4</v>
      </c>
      <c r="H296">
        <v>1.8940066631174799E-3</v>
      </c>
      <c r="I296">
        <v>2.58513658201211E-3</v>
      </c>
      <c r="J296">
        <v>2.5259421266162199E-3</v>
      </c>
      <c r="K296">
        <v>3.9904259746422503E-3</v>
      </c>
      <c r="L296">
        <v>2.4963567263983802E-3</v>
      </c>
      <c r="M296">
        <v>1.61939406517529E-3</v>
      </c>
      <c r="N296">
        <v>6.3876978219373E-4</v>
      </c>
      <c r="O296">
        <v>-4.3081309506414199E-4</v>
      </c>
      <c r="P296">
        <v>-3.4653796134475399E-3</v>
      </c>
      <c r="Q296">
        <v>-1.4284500311224999E-3</v>
      </c>
      <c r="R296">
        <v>-1.2454509452699499E-3</v>
      </c>
      <c r="S296">
        <v>-3.0532727034466E-4</v>
      </c>
      <c r="T296">
        <v>-1.3617397414613099E-3</v>
      </c>
      <c r="U296">
        <v>5.7806856958497602E-4</v>
      </c>
      <c r="V296">
        <v>6.0644210393413203E-4</v>
      </c>
      <c r="W296">
        <v>1.75060079516344E-4</v>
      </c>
      <c r="X296">
        <v>7.9721840212577401E-4</v>
      </c>
      <c r="Y296">
        <v>9.7875842331138696E-4</v>
      </c>
      <c r="Z296">
        <v>1.15220689243169E-3</v>
      </c>
      <c r="AA296">
        <v>1.0763440011153499E-3</v>
      </c>
    </row>
    <row r="297" spans="1:27" x14ac:dyDescent="0.4">
      <c r="A297" s="1">
        <v>10</v>
      </c>
      <c r="B297" s="1">
        <v>15</v>
      </c>
      <c r="D297">
        <v>-2.4729472333463499E-2</v>
      </c>
      <c r="E297">
        <v>-1.03230996092895E-2</v>
      </c>
      <c r="F297">
        <v>-9.0160349840805198E-4</v>
      </c>
      <c r="G297">
        <v>1.69741117588953E-3</v>
      </c>
      <c r="H297">
        <v>4.62412929994212E-3</v>
      </c>
      <c r="I297">
        <v>7.9163059956828992E-3</v>
      </c>
      <c r="J297">
        <v>1.0961341804210101E-2</v>
      </c>
      <c r="K297">
        <v>9.7723826001935594E-3</v>
      </c>
      <c r="L297">
        <v>6.0460004966927201E-3</v>
      </c>
      <c r="M297">
        <v>2.8421695389615198E-3</v>
      </c>
      <c r="N297">
        <v>6.7574193816111296E-3</v>
      </c>
      <c r="O297">
        <v>5.4094547353695198E-3</v>
      </c>
      <c r="P297">
        <v>1.0322946924212199E-2</v>
      </c>
      <c r="Q297">
        <v>5.6651581244546801E-3</v>
      </c>
      <c r="R297">
        <v>-4.7663905877736801E-3</v>
      </c>
      <c r="S297">
        <v>-1.47059825063912E-3</v>
      </c>
      <c r="T297">
        <v>3.4416152807328301E-3</v>
      </c>
      <c r="U297">
        <v>3.5795601519631702E-3</v>
      </c>
      <c r="V297">
        <v>4.6051806084815598E-3</v>
      </c>
      <c r="W297">
        <v>1.01724951860256E-2</v>
      </c>
      <c r="X297">
        <v>1.0831233844223799E-2</v>
      </c>
      <c r="Y297">
        <v>8.3857349848741602E-3</v>
      </c>
      <c r="Z297">
        <v>4.8010231158401601E-3</v>
      </c>
      <c r="AA297">
        <v>3.01296373106833E-3</v>
      </c>
    </row>
    <row r="298" spans="1:27" x14ac:dyDescent="0.4">
      <c r="A298" s="1">
        <v>10</v>
      </c>
      <c r="B298" s="1">
        <v>16</v>
      </c>
      <c r="D298">
        <v>-8.4049732660298297E-3</v>
      </c>
      <c r="E298">
        <v>-1.6181490277109001E-4</v>
      </c>
      <c r="F298">
        <v>6.3699101016207599E-3</v>
      </c>
      <c r="G298">
        <v>6.6656700820285396E-3</v>
      </c>
      <c r="H298">
        <v>8.6062221238609894E-3</v>
      </c>
      <c r="I298">
        <v>1.3167959571895999E-2</v>
      </c>
      <c r="J298">
        <v>1.37350061106764E-2</v>
      </c>
      <c r="K298">
        <v>1.8293357768177199E-2</v>
      </c>
      <c r="L298">
        <v>1.5523225741010799E-2</v>
      </c>
      <c r="M298">
        <v>-2.5849226344256599E-3</v>
      </c>
      <c r="N298">
        <v>2.1974261938067599E-3</v>
      </c>
      <c r="O298">
        <v>3.4228422673544503E-4</v>
      </c>
      <c r="P298">
        <v>-5.6379021602068896E-3</v>
      </c>
      <c r="Q298">
        <v>-4.9855447057676697E-3</v>
      </c>
      <c r="R298">
        <v>-6.9376187179271704E-3</v>
      </c>
      <c r="S298">
        <v>-5.5405650344721204E-3</v>
      </c>
      <c r="T298">
        <v>-3.2604262581412899E-3</v>
      </c>
      <c r="U298">
        <v>-2.4675337041198299E-4</v>
      </c>
      <c r="V298">
        <v>-2.2121341401638899E-4</v>
      </c>
      <c r="W298">
        <v>-2.5989501397065701E-3</v>
      </c>
      <c r="X298">
        <v>-6.2427356519941503E-5</v>
      </c>
      <c r="Y298">
        <v>-8.4874372063946098E-4</v>
      </c>
      <c r="Z298">
        <v>-1.6792203242246399E-3</v>
      </c>
      <c r="AA298">
        <v>-2.2832002960875698E-3</v>
      </c>
    </row>
    <row r="299" spans="1:27" x14ac:dyDescent="0.4">
      <c r="A299" s="1">
        <v>10</v>
      </c>
      <c r="B299" s="1">
        <v>17</v>
      </c>
      <c r="D299">
        <v>2.9555142554026098E-4</v>
      </c>
      <c r="E299">
        <v>8.7516983633175605E-3</v>
      </c>
      <c r="F299">
        <v>9.36888283104809E-3</v>
      </c>
      <c r="G299">
        <v>6.5328390269642602E-3</v>
      </c>
      <c r="H299">
        <v>2.9583118944195201E-3</v>
      </c>
      <c r="I299">
        <v>2.5576662369353898E-3</v>
      </c>
      <c r="J299">
        <v>1.16782198743929E-2</v>
      </c>
      <c r="K299">
        <v>1.0039685646730301E-2</v>
      </c>
      <c r="L299">
        <v>9.1900371033559192E-3</v>
      </c>
      <c r="M299">
        <v>9.9167443483469293E-3</v>
      </c>
      <c r="N299">
        <v>1.17946101202235E-2</v>
      </c>
      <c r="O299">
        <v>9.0295463597567498E-3</v>
      </c>
      <c r="P299">
        <v>4.9903813844506296E-3</v>
      </c>
      <c r="Q299">
        <v>1.88014374545816E-3</v>
      </c>
      <c r="R299">
        <v>-1.78133578960753E-3</v>
      </c>
      <c r="S299">
        <v>-2.1318587818175299E-3</v>
      </c>
      <c r="T299">
        <v>5.1513352007960703E-5</v>
      </c>
      <c r="U299">
        <v>2.0914343629854998E-3</v>
      </c>
      <c r="V299">
        <v>3.1124285458479402E-3</v>
      </c>
      <c r="W299">
        <v>4.3741809414639104E-3</v>
      </c>
      <c r="X299">
        <v>5.0143486805434402E-3</v>
      </c>
      <c r="Y299">
        <v>3.8939865402052801E-3</v>
      </c>
      <c r="Z299">
        <v>1.9111894873455299E-4</v>
      </c>
      <c r="AA299">
        <v>-1.0593741929716899E-3</v>
      </c>
    </row>
    <row r="300" spans="1:27" x14ac:dyDescent="0.4">
      <c r="A300" s="1">
        <v>10</v>
      </c>
      <c r="B300" s="1">
        <v>18</v>
      </c>
      <c r="D300">
        <v>-1.13011925813184E-2</v>
      </c>
      <c r="E300">
        <v>-6.6222756673598596E-3</v>
      </c>
      <c r="F300">
        <v>-1.12745456934428E-3</v>
      </c>
      <c r="G300">
        <v>6.1175739939492903E-3</v>
      </c>
      <c r="H300">
        <v>8.1452503961589595E-3</v>
      </c>
      <c r="I300">
        <v>1.0952766749561299E-2</v>
      </c>
      <c r="J300">
        <v>1.2030118258554301E-2</v>
      </c>
      <c r="K300">
        <v>1.5946377556674302E-2</v>
      </c>
      <c r="L300">
        <v>1.47119841631263E-2</v>
      </c>
      <c r="M300">
        <v>1.3393173015392E-2</v>
      </c>
      <c r="N300">
        <v>1.18011736858915E-2</v>
      </c>
      <c r="O300">
        <v>7.0209211997150503E-3</v>
      </c>
      <c r="P300">
        <v>4.6744459287283904E-3</v>
      </c>
      <c r="Q300">
        <v>4.4199501662673304E-3</v>
      </c>
      <c r="R300">
        <v>-1.0398350051739899E-3</v>
      </c>
      <c r="S300">
        <v>1.75587669252491E-3</v>
      </c>
      <c r="T300">
        <v>1.53820397228297E-3</v>
      </c>
      <c r="U300">
        <v>6.5845080661115999E-3</v>
      </c>
      <c r="V300">
        <v>8.0381506669642503E-3</v>
      </c>
      <c r="W300">
        <v>5.9292106182801101E-3</v>
      </c>
      <c r="X300">
        <v>5.6298527409583098E-3</v>
      </c>
      <c r="Y300">
        <v>4.4142799241175497E-4</v>
      </c>
      <c r="Z300">
        <v>-1.2263670711663199E-3</v>
      </c>
      <c r="AA300">
        <v>-4.5667024926272599E-3</v>
      </c>
    </row>
    <row r="301" spans="1:27" x14ac:dyDescent="0.4">
      <c r="A301" s="1">
        <v>10</v>
      </c>
      <c r="B301" s="1">
        <v>19</v>
      </c>
      <c r="D301">
        <v>-1.14119994377728E-2</v>
      </c>
      <c r="E301">
        <v>-4.5558375558245002E-3</v>
      </c>
      <c r="F301">
        <v>4.6221234576827901E-4</v>
      </c>
      <c r="G301">
        <v>3.9890254784250003E-3</v>
      </c>
      <c r="H301">
        <v>8.8970989137326303E-3</v>
      </c>
      <c r="I301">
        <v>9.5031186509676492E-3</v>
      </c>
      <c r="J301">
        <v>8.8299995833350398E-3</v>
      </c>
      <c r="K301">
        <v>5.98547843049452E-3</v>
      </c>
      <c r="L301">
        <v>3.1774529443736399E-3</v>
      </c>
      <c r="M301">
        <v>6.12672179320373E-3</v>
      </c>
      <c r="N301">
        <v>5.0148983735661297E-3</v>
      </c>
      <c r="O301">
        <v>7.6983832377900199E-3</v>
      </c>
      <c r="P301">
        <v>5.8016209432497703E-3</v>
      </c>
      <c r="Q301">
        <v>1.5386083610178199E-3</v>
      </c>
      <c r="R301">
        <v>-2.6975393157684701E-3</v>
      </c>
      <c r="S301">
        <v>-4.2419089992880201E-4</v>
      </c>
      <c r="T301">
        <v>2.5691207049125201E-3</v>
      </c>
      <c r="U301">
        <v>6.3992663976532901E-4</v>
      </c>
      <c r="V301">
        <v>-7.2782102648471798E-4</v>
      </c>
      <c r="W301">
        <v>-2.1477680480498701E-3</v>
      </c>
      <c r="X301">
        <v>-3.6156035602694699E-3</v>
      </c>
      <c r="Y301">
        <v>-7.04931905984008E-3</v>
      </c>
      <c r="Z301">
        <v>-6.8864853250124002E-3</v>
      </c>
      <c r="AA301">
        <v>-8.0875173131583506E-3</v>
      </c>
    </row>
    <row r="302" spans="1:27" x14ac:dyDescent="0.4">
      <c r="A302" s="1">
        <v>10</v>
      </c>
      <c r="B302" s="1">
        <v>20</v>
      </c>
      <c r="D302">
        <v>2.6048555825635999E-3</v>
      </c>
      <c r="E302">
        <v>3.30336540320969E-3</v>
      </c>
      <c r="F302">
        <v>3.80213715825634E-3</v>
      </c>
      <c r="G302">
        <v>3.6206286308263498E-3</v>
      </c>
      <c r="H302">
        <v>2.9214531780372799E-3</v>
      </c>
      <c r="I302">
        <v>2.3930647896791201E-3</v>
      </c>
      <c r="J302">
        <v>1.75033300765871E-3</v>
      </c>
      <c r="K302">
        <v>1.22240271928368E-3</v>
      </c>
      <c r="L302">
        <v>8.7371257657247695E-4</v>
      </c>
      <c r="M302">
        <v>6.1256807761227801E-4</v>
      </c>
      <c r="N302">
        <v>5.0785999823747298E-4</v>
      </c>
      <c r="O302">
        <v>3.9288571125506899E-4</v>
      </c>
      <c r="P302">
        <v>2.95301732126685E-4</v>
      </c>
      <c r="Q302">
        <v>2.21785666440128E-4</v>
      </c>
      <c r="R302">
        <v>1.5000544842215801E-4</v>
      </c>
      <c r="S302">
        <v>1.3607821554915801E-4</v>
      </c>
      <c r="T302">
        <v>1.2855290001103999E-4</v>
      </c>
      <c r="U302">
        <v>1.06809192685138E-4</v>
      </c>
      <c r="V302">
        <v>8.5154372960464397E-5</v>
      </c>
      <c r="W302">
        <v>6.4726171434898995E-5</v>
      </c>
      <c r="X302">
        <v>5.6170206462999399E-5</v>
      </c>
      <c r="Y302">
        <v>4.4663801934833903E-5</v>
      </c>
      <c r="Z302">
        <v>3.62627956632916E-5</v>
      </c>
      <c r="AA302">
        <v>3.0735184368070103E-5</v>
      </c>
    </row>
    <row r="303" spans="1:27" x14ac:dyDescent="0.4">
      <c r="A303" s="1">
        <v>10</v>
      </c>
      <c r="B303" s="1">
        <v>21</v>
      </c>
      <c r="D303">
        <v>-6.6326071249882698E-2</v>
      </c>
      <c r="E303">
        <v>-2.69117631667775E-2</v>
      </c>
      <c r="F303">
        <v>-1.5968373109543101E-2</v>
      </c>
      <c r="G303">
        <v>-7.2504360524598896E-3</v>
      </c>
      <c r="H303">
        <v>-4.8672745601342502E-3</v>
      </c>
      <c r="I303">
        <v>-2.8584957078707199E-3</v>
      </c>
      <c r="J303">
        <v>4.4666761927363903E-4</v>
      </c>
      <c r="K303">
        <v>-4.5958918473069099E-3</v>
      </c>
      <c r="L303">
        <v>-1.73730597075442E-3</v>
      </c>
      <c r="M303">
        <v>-4.9640528065392805E-4</v>
      </c>
      <c r="N303">
        <v>2.7440337716838101E-3</v>
      </c>
      <c r="O303">
        <v>1.5752309313848199E-3</v>
      </c>
      <c r="P303">
        <v>-2.3113133529939801E-3</v>
      </c>
      <c r="Q303">
        <v>-2.0424069567965002E-3</v>
      </c>
      <c r="R303">
        <v>-3.4149807010745098E-3</v>
      </c>
      <c r="S303">
        <v>8.7530263812225295E-7</v>
      </c>
      <c r="T303">
        <v>-1.3819212302807701E-3</v>
      </c>
      <c r="U303">
        <v>-1.88573626035603E-3</v>
      </c>
      <c r="V303">
        <v>-3.7951505738691199E-3</v>
      </c>
      <c r="W303">
        <v>-3.0394987996712301E-3</v>
      </c>
      <c r="X303">
        <v>-9.4344511967978605E-4</v>
      </c>
      <c r="Y303">
        <v>-1.3543068082093399E-3</v>
      </c>
      <c r="Z303">
        <v>-2.1613997185496001E-3</v>
      </c>
      <c r="AA303">
        <v>-1.82969350213983E-3</v>
      </c>
    </row>
    <row r="304" spans="1:27" x14ac:dyDescent="0.4">
      <c r="A304" s="1">
        <v>10</v>
      </c>
      <c r="B304" s="1">
        <v>22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</row>
    <row r="305" spans="1:27" x14ac:dyDescent="0.4">
      <c r="A305" s="1">
        <v>10</v>
      </c>
      <c r="B305" s="1">
        <v>23</v>
      </c>
      <c r="D305">
        <v>-3.4128464775051798E-2</v>
      </c>
      <c r="E305">
        <v>-1.35974088812729E-2</v>
      </c>
      <c r="F305">
        <v>-5.5096250738414102E-3</v>
      </c>
      <c r="G305">
        <v>3.2471133392192098E-3</v>
      </c>
      <c r="H305">
        <v>1.9895265722404201E-3</v>
      </c>
      <c r="I305">
        <v>2.1504529034277101E-4</v>
      </c>
      <c r="J305">
        <v>4.4069716298948602E-3</v>
      </c>
      <c r="K305">
        <v>3.8311243940898402E-3</v>
      </c>
      <c r="L305">
        <v>3.8716558447655699E-3</v>
      </c>
      <c r="M305">
        <v>4.01265412055092E-3</v>
      </c>
      <c r="N305">
        <v>7.7006507085406401E-3</v>
      </c>
      <c r="O305">
        <v>6.7115062328151004E-3</v>
      </c>
      <c r="P305">
        <v>2.4031691702716502E-3</v>
      </c>
      <c r="Q305">
        <v>6.3682364915207802E-4</v>
      </c>
      <c r="R305">
        <v>-1.9228024135562901E-3</v>
      </c>
      <c r="S305">
        <v>-4.24439977688732E-5</v>
      </c>
      <c r="T305">
        <v>-2.0463583019135001E-3</v>
      </c>
      <c r="U305">
        <v>2.78918537759466E-3</v>
      </c>
      <c r="V305">
        <v>2.8496641024832702E-3</v>
      </c>
      <c r="W305">
        <v>-3.3298294226706601E-3</v>
      </c>
      <c r="X305">
        <v>-1.43417029284302E-3</v>
      </c>
      <c r="Y305">
        <v>-1.32878985595749E-5</v>
      </c>
      <c r="Z305">
        <v>9.7858173877058904E-4</v>
      </c>
      <c r="AA305">
        <v>-4.1454038272806699E-3</v>
      </c>
    </row>
    <row r="306" spans="1:27" x14ac:dyDescent="0.4">
      <c r="A306" s="1">
        <v>10</v>
      </c>
      <c r="B306" s="1">
        <v>24</v>
      </c>
      <c r="D306">
        <v>-8.7273853458739503E-2</v>
      </c>
      <c r="E306">
        <v>-2.9519556936784801E-2</v>
      </c>
      <c r="F306">
        <v>-1.81311237605799E-2</v>
      </c>
      <c r="G306">
        <v>-2.39734488737448E-2</v>
      </c>
      <c r="H306">
        <v>-1.5728919889126801E-2</v>
      </c>
      <c r="I306">
        <v>-2.2791917534837301E-3</v>
      </c>
      <c r="J306">
        <v>5.7768656639372697E-3</v>
      </c>
      <c r="K306">
        <v>8.3193180447869806E-3</v>
      </c>
      <c r="L306">
        <v>2.8327038884768002E-3</v>
      </c>
      <c r="M306">
        <v>7.8771633178919805E-4</v>
      </c>
      <c r="N306">
        <v>4.8621435333791596E-3</v>
      </c>
      <c r="O306">
        <v>7.6500189233242905E-4</v>
      </c>
      <c r="P306">
        <v>1.03391552033705E-3</v>
      </c>
      <c r="Q306">
        <v>4.9870645200777803E-5</v>
      </c>
      <c r="R306">
        <v>-4.8893025550519704E-3</v>
      </c>
      <c r="S306">
        <v>-9.7163888625687001E-4</v>
      </c>
      <c r="T306">
        <v>2.8495942040541501E-4</v>
      </c>
      <c r="U306">
        <v>7.23435287986097E-3</v>
      </c>
      <c r="V306">
        <v>1.15347834747226E-2</v>
      </c>
      <c r="W306">
        <v>9.0796332491284405E-4</v>
      </c>
      <c r="X306">
        <v>2.3898584232798499E-3</v>
      </c>
      <c r="Y306">
        <v>1.1225408672269699E-3</v>
      </c>
      <c r="Z306">
        <v>-3.7726205287787399E-3</v>
      </c>
      <c r="AA306">
        <v>-8.8946467144221698E-3</v>
      </c>
    </row>
    <row r="307" spans="1:27" x14ac:dyDescent="0.4">
      <c r="A307" s="1">
        <v>10</v>
      </c>
      <c r="B307" s="1">
        <v>25</v>
      </c>
      <c r="D307">
        <v>-5.1438742568607601E-5</v>
      </c>
      <c r="E307">
        <v>5.5198405766909902E-5</v>
      </c>
      <c r="F307">
        <v>4.7782915891535998E-5</v>
      </c>
      <c r="G307">
        <v>1.0470240139657899E-4</v>
      </c>
      <c r="H307">
        <v>7.2380828935575097E-5</v>
      </c>
      <c r="I307">
        <v>4.5458253328221597E-5</v>
      </c>
      <c r="J307">
        <v>2.8971496570781701E-5</v>
      </c>
      <c r="K307">
        <v>-1.03527294677537E-4</v>
      </c>
      <c r="L307">
        <v>-9.9252827816072002E-5</v>
      </c>
      <c r="M307">
        <v>-9.2386621505251499E-5</v>
      </c>
      <c r="N307">
        <v>4.5306992527174504E-6</v>
      </c>
      <c r="O307">
        <v>4.6760242643514303E-5</v>
      </c>
      <c r="P307">
        <v>-9.5905928820807692E-6</v>
      </c>
      <c r="Q307">
        <v>-6.2676826774572301E-5</v>
      </c>
      <c r="R307">
        <v>4.1614477488472201E-5</v>
      </c>
      <c r="S307">
        <v>-2.4666409233677399E-5</v>
      </c>
      <c r="T307">
        <v>-1.51730547938197E-4</v>
      </c>
      <c r="U307">
        <v>-1.6707855282490601E-5</v>
      </c>
      <c r="V307">
        <v>1.1501592779977901E-5</v>
      </c>
      <c r="W307">
        <v>-8.2471428116872306E-5</v>
      </c>
      <c r="X307">
        <v>-1.17586986723184E-4</v>
      </c>
      <c r="Y307">
        <v>-7.0993036919108195E-5</v>
      </c>
      <c r="Z307">
        <v>-1.4417065678734001E-4</v>
      </c>
      <c r="AA307">
        <v>-1.5509714659643799E-4</v>
      </c>
    </row>
    <row r="308" spans="1:27" x14ac:dyDescent="0.4">
      <c r="A308" s="1">
        <v>10</v>
      </c>
      <c r="B308" s="1">
        <v>26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</row>
    <row r="309" spans="1:27" x14ac:dyDescent="0.4">
      <c r="A309" s="1">
        <v>10</v>
      </c>
      <c r="B309" s="1">
        <v>27</v>
      </c>
      <c r="D309">
        <v>4.5794294167639601E-4</v>
      </c>
      <c r="E309">
        <v>-2.6109329166472601E-4</v>
      </c>
      <c r="F309">
        <v>-7.6918695094238703E-5</v>
      </c>
      <c r="G309">
        <v>7.2580231637160001E-5</v>
      </c>
      <c r="H309">
        <v>2.24504889187538E-5</v>
      </c>
      <c r="I309">
        <v>-1.29191604722333E-5</v>
      </c>
      <c r="J309">
        <v>1.8846842904776201E-4</v>
      </c>
      <c r="K309">
        <v>1.9055786167110599E-4</v>
      </c>
      <c r="L309">
        <v>4.8937305946535199E-6</v>
      </c>
      <c r="M309">
        <v>-3.1996718223864902E-4</v>
      </c>
      <c r="N309">
        <v>-3.0471967811492902E-4</v>
      </c>
      <c r="O309">
        <v>-3.0452923941596898E-4</v>
      </c>
      <c r="P309">
        <v>-4.7735899740082799E-4</v>
      </c>
      <c r="Q309">
        <v>-4.5384004299983899E-4</v>
      </c>
      <c r="R309">
        <v>-6.3059356914357096E-4</v>
      </c>
      <c r="S309">
        <v>-4.6337492833729198E-4</v>
      </c>
      <c r="T309">
        <v>-1.08840403588474E-4</v>
      </c>
      <c r="U309">
        <v>-3.4129407364606801E-5</v>
      </c>
      <c r="V309">
        <v>-8.5261921431482204E-5</v>
      </c>
      <c r="W309">
        <v>-3.8606804432129001E-4</v>
      </c>
      <c r="X309">
        <v>-1.8750370734874099E-4</v>
      </c>
      <c r="Y309">
        <v>-4.2190316540678902E-4</v>
      </c>
      <c r="Z309">
        <v>-4.9066374418385605E-4</v>
      </c>
      <c r="AA309">
        <v>-5.5385266754254801E-4</v>
      </c>
    </row>
    <row r="310" spans="1:27" x14ac:dyDescent="0.4">
      <c r="A310" s="1">
        <v>10</v>
      </c>
      <c r="B310" s="1">
        <v>28</v>
      </c>
      <c r="D310">
        <v>2.3246932424215E-3</v>
      </c>
      <c r="E310">
        <v>3.56272692516593E-3</v>
      </c>
      <c r="F310">
        <v>4.7467703114543102E-3</v>
      </c>
      <c r="G310">
        <v>4.8849236887539404E-3</v>
      </c>
      <c r="H310">
        <v>-8.7063165390886799E-4</v>
      </c>
      <c r="I310">
        <v>-2.9645951937976099E-3</v>
      </c>
      <c r="J310">
        <v>4.68164305809784E-3</v>
      </c>
      <c r="K310">
        <v>4.5082415556846403E-3</v>
      </c>
      <c r="L310">
        <v>2.94001067419861E-3</v>
      </c>
      <c r="M310">
        <v>6.0034587249069304E-4</v>
      </c>
      <c r="N310">
        <v>-6.6282990854405503E-3</v>
      </c>
      <c r="O310">
        <v>-7.3845908170350099E-3</v>
      </c>
      <c r="P310">
        <v>-5.4557078089282401E-3</v>
      </c>
      <c r="Q310">
        <v>-6.2718174523870903E-3</v>
      </c>
      <c r="R310">
        <v>-8.0512490101620308E-3</v>
      </c>
      <c r="S310">
        <v>-4.6285341649447203E-3</v>
      </c>
      <c r="T310">
        <v>-1.3504681585384099E-3</v>
      </c>
      <c r="U310">
        <v>-1.09168534414502E-2</v>
      </c>
      <c r="V310">
        <v>-2.7384089909548701E-3</v>
      </c>
      <c r="W310">
        <v>-5.7290096593048403E-4</v>
      </c>
      <c r="X310">
        <v>-6.9576801247143204E-3</v>
      </c>
      <c r="Y310">
        <v>6.4483599264854204E-3</v>
      </c>
      <c r="Z310">
        <v>4.2098865182124004E-3</v>
      </c>
      <c r="AA310">
        <v>2.0557530651411902E-3</v>
      </c>
    </row>
    <row r="311" spans="1:27" x14ac:dyDescent="0.4">
      <c r="A311" s="1">
        <v>10</v>
      </c>
      <c r="B311" s="1">
        <v>29</v>
      </c>
      <c r="D311">
        <v>8.0126277280032104E-5</v>
      </c>
      <c r="E311">
        <v>1.9113211008491701E-3</v>
      </c>
      <c r="F311">
        <v>1.8995480094259501E-3</v>
      </c>
      <c r="G311">
        <v>2.11972302311224E-3</v>
      </c>
      <c r="H311">
        <v>3.58502096623771E-3</v>
      </c>
      <c r="I311">
        <v>2.0428117530176001E-4</v>
      </c>
      <c r="J311">
        <v>3.6074919665430899E-3</v>
      </c>
      <c r="K311">
        <v>6.0636252180932401E-3</v>
      </c>
      <c r="L311">
        <v>2.67620213350121E-3</v>
      </c>
      <c r="M311">
        <v>2.4237500509798498E-3</v>
      </c>
      <c r="N311">
        <v>6.4616324013473097E-3</v>
      </c>
      <c r="O311">
        <v>7.4773605030006799E-3</v>
      </c>
      <c r="P311">
        <v>6.8608425254290404E-3</v>
      </c>
      <c r="Q311">
        <v>4.3460780845520101E-3</v>
      </c>
      <c r="R311">
        <v>3.2442660810782799E-3</v>
      </c>
      <c r="S311">
        <v>1.0944045622453999E-4</v>
      </c>
      <c r="T311">
        <v>1.4584345239041299E-3</v>
      </c>
      <c r="U311">
        <v>6.0815892941830799E-3</v>
      </c>
      <c r="V311">
        <v>3.04616808512898E-3</v>
      </c>
      <c r="W311">
        <v>5.1592687363633798E-3</v>
      </c>
      <c r="X311">
        <v>7.5128379152490299E-3</v>
      </c>
      <c r="Y311">
        <v>1.5965323341251001E-3</v>
      </c>
      <c r="Z311">
        <v>-1.7315668490873199E-3</v>
      </c>
      <c r="AA311">
        <v>-4.74713069176018E-3</v>
      </c>
    </row>
    <row r="312" spans="1:27" x14ac:dyDescent="0.4">
      <c r="A312" s="1">
        <v>10</v>
      </c>
      <c r="B312" s="1">
        <v>30</v>
      </c>
      <c r="D312">
        <v>-0.41485334195115298</v>
      </c>
      <c r="E312">
        <v>-9.1978172296274793E-2</v>
      </c>
      <c r="F312">
        <v>-4.71920236846309E-2</v>
      </c>
      <c r="G312">
        <v>-2.5909775000709501E-2</v>
      </c>
      <c r="H312">
        <v>-4.6662600179454301E-3</v>
      </c>
      <c r="I312">
        <v>-1.20132373065064E-2</v>
      </c>
      <c r="J312">
        <v>-1.9648044279350998E-3</v>
      </c>
      <c r="K312">
        <v>-1.16674173668726E-3</v>
      </c>
      <c r="L312">
        <v>-3.0696533419894401E-3</v>
      </c>
      <c r="M312">
        <v>-3.5154685357347598E-3</v>
      </c>
      <c r="N312">
        <v>-1.23011210388276E-3</v>
      </c>
      <c r="O312">
        <v>-8.2136369949831495E-3</v>
      </c>
      <c r="P312">
        <v>-8.5974223448946497E-3</v>
      </c>
      <c r="Q312">
        <v>-9.2279143508868892E-3</v>
      </c>
      <c r="R312">
        <v>-1.00374895669543E-2</v>
      </c>
      <c r="S312">
        <v>-7.3289118361771401E-3</v>
      </c>
      <c r="T312">
        <v>-5.1636280666428301E-3</v>
      </c>
      <c r="U312">
        <v>4.96452635415258E-3</v>
      </c>
      <c r="V312">
        <v>2.60074633683281E-3</v>
      </c>
      <c r="W312">
        <v>5.0360413387909796E-4</v>
      </c>
      <c r="X312">
        <v>1.3736107442265599E-4</v>
      </c>
      <c r="Y312">
        <v>-2.3580714674420701E-3</v>
      </c>
      <c r="Z312">
        <v>-1.33541096656144E-3</v>
      </c>
      <c r="AA312">
        <v>-5.4698327894464596E-3</v>
      </c>
    </row>
    <row r="313" spans="1:27" x14ac:dyDescent="0.4">
      <c r="A313" s="1">
        <v>10</v>
      </c>
      <c r="B313" s="1">
        <v>31</v>
      </c>
      <c r="D313">
        <v>-1.75063226167399E-3</v>
      </c>
      <c r="E313">
        <v>-4.1682285678879E-4</v>
      </c>
      <c r="F313">
        <v>-2.3413917946785899E-4</v>
      </c>
      <c r="G313">
        <v>4.1948478171141599E-6</v>
      </c>
      <c r="H313">
        <v>2.5709101935329803E-4</v>
      </c>
      <c r="I313">
        <v>-2.1840005364188501E-3</v>
      </c>
      <c r="J313">
        <v>-2.9514453156480598E-3</v>
      </c>
      <c r="K313">
        <v>-2.4839180689709699E-3</v>
      </c>
      <c r="L313">
        <v>-2.6989191746921602E-3</v>
      </c>
      <c r="M313">
        <v>-3.0133908456834398E-3</v>
      </c>
      <c r="N313">
        <v>-2.75013877043505E-3</v>
      </c>
      <c r="O313">
        <v>-2.7817538139389801E-3</v>
      </c>
      <c r="P313">
        <v>-4.4500319417556302E-3</v>
      </c>
      <c r="Q313">
        <v>-3.6359776443081102E-3</v>
      </c>
      <c r="R313">
        <v>-5.0883705654115796E-3</v>
      </c>
      <c r="S313">
        <v>-6.9740193566143003E-3</v>
      </c>
      <c r="T313">
        <v>-7.9331221109615498E-3</v>
      </c>
      <c r="U313">
        <v>-5.0150822364163697E-3</v>
      </c>
      <c r="V313">
        <v>-2.1659468027108602E-3</v>
      </c>
      <c r="W313">
        <v>-3.18168301467303E-3</v>
      </c>
      <c r="X313">
        <v>-5.2605840547697799E-4</v>
      </c>
      <c r="Y313">
        <v>1.28828782309453E-4</v>
      </c>
      <c r="Z313">
        <v>1.1022973304790501E-3</v>
      </c>
      <c r="AA313">
        <v>2.6495843056242099E-3</v>
      </c>
    </row>
    <row r="314" spans="1:27" x14ac:dyDescent="0.4">
      <c r="A314" s="1">
        <v>11</v>
      </c>
      <c r="B314" s="1">
        <v>1</v>
      </c>
      <c r="D314">
        <v>-0.109320714206305</v>
      </c>
      <c r="E314">
        <v>-3.5597415763708701E-2</v>
      </c>
      <c r="F314">
        <v>-2.6210020056481102E-2</v>
      </c>
      <c r="G314">
        <v>-1.46886423652771E-2</v>
      </c>
      <c r="H314">
        <v>-1.3900339220825999E-2</v>
      </c>
      <c r="I314">
        <v>-1.2081424163109899E-2</v>
      </c>
      <c r="J314">
        <v>-3.8214934061803199E-3</v>
      </c>
      <c r="K314">
        <v>4.3979918270500998E-3</v>
      </c>
      <c r="L314">
        <v>-6.1119902048896403E-4</v>
      </c>
      <c r="M314">
        <v>-2.3411977650609601E-3</v>
      </c>
      <c r="N314">
        <v>-5.5502662510027202E-3</v>
      </c>
      <c r="O314">
        <v>-1.2329009222748899E-2</v>
      </c>
      <c r="P314">
        <v>-1.56544737499997E-2</v>
      </c>
      <c r="Q314">
        <v>-7.7472215405237398E-3</v>
      </c>
      <c r="R314">
        <v>-7.6958462570455403E-3</v>
      </c>
      <c r="S314">
        <v>-7.8497232617507507E-3</v>
      </c>
      <c r="T314">
        <v>-4.8159251050795297E-3</v>
      </c>
      <c r="U314">
        <v>5.68386631700057E-4</v>
      </c>
      <c r="V314">
        <v>2.71067767357377E-3</v>
      </c>
      <c r="W314">
        <v>-2.8477455462145901E-3</v>
      </c>
      <c r="X314">
        <v>-3.0447994251343799E-3</v>
      </c>
      <c r="Y314">
        <v>-4.7558406742693304E-3</v>
      </c>
      <c r="Z314">
        <v>9.1509000253235401E-4</v>
      </c>
      <c r="AA314">
        <v>-8.4351992838812995E-3</v>
      </c>
    </row>
    <row r="315" spans="1:27" x14ac:dyDescent="0.4">
      <c r="A315" s="1">
        <v>11</v>
      </c>
      <c r="B315" s="1">
        <v>2</v>
      </c>
      <c r="D315">
        <v>-1.9683765534304599E-3</v>
      </c>
      <c r="E315">
        <v>8.5626659848486698E-4</v>
      </c>
      <c r="F315">
        <v>1.6977281078518901E-3</v>
      </c>
      <c r="G315">
        <v>8.4225937873744195E-4</v>
      </c>
      <c r="H315">
        <v>6.5819010482032203E-4</v>
      </c>
      <c r="I315">
        <v>1.3470665742733E-3</v>
      </c>
      <c r="J315">
        <v>2.9431008621918602E-3</v>
      </c>
      <c r="K315">
        <v>5.3357046142709598E-3</v>
      </c>
      <c r="L315">
        <v>5.7673575960253999E-3</v>
      </c>
      <c r="M315">
        <v>6.4438612643832301E-3</v>
      </c>
      <c r="N315">
        <v>6.8648414125878797E-3</v>
      </c>
      <c r="O315">
        <v>9.1686149285111207E-3</v>
      </c>
      <c r="P315">
        <v>8.25415491812111E-3</v>
      </c>
      <c r="Q315">
        <v>9.9296234120895693E-3</v>
      </c>
      <c r="R315">
        <v>6.3784143367801903E-3</v>
      </c>
      <c r="S315">
        <v>7.2617276965532499E-3</v>
      </c>
      <c r="T315">
        <v>1.0127416745432801E-2</v>
      </c>
      <c r="U315">
        <v>1.0726441915037899E-2</v>
      </c>
      <c r="V315">
        <v>8.9011391906080699E-3</v>
      </c>
      <c r="W315">
        <v>8.6675269557747996E-3</v>
      </c>
      <c r="X315">
        <v>8.0191948705498305E-3</v>
      </c>
      <c r="Y315">
        <v>5.8228586112010301E-3</v>
      </c>
      <c r="Z315">
        <v>6.7576552515166604E-3</v>
      </c>
      <c r="AA315">
        <v>8.6086269247800194E-3</v>
      </c>
    </row>
    <row r="316" spans="1:27" x14ac:dyDescent="0.4">
      <c r="A316" s="1">
        <v>11</v>
      </c>
      <c r="B316" s="1">
        <v>3</v>
      </c>
      <c r="D316">
        <v>4.4725247167588897E-2</v>
      </c>
      <c r="E316">
        <v>-2.99756915556518E-4</v>
      </c>
      <c r="F316">
        <v>4.4785248373721397E-3</v>
      </c>
      <c r="G316">
        <v>5.5926415453657098E-3</v>
      </c>
      <c r="H316">
        <v>6.6191143444109101E-3</v>
      </c>
      <c r="I316">
        <v>8.3522770955512301E-3</v>
      </c>
      <c r="J316">
        <v>1.0040833051273601E-2</v>
      </c>
      <c r="K316">
        <v>8.7288614892981394E-3</v>
      </c>
      <c r="L316">
        <v>3.76526055900164E-3</v>
      </c>
      <c r="M316">
        <v>4.22545350647724E-3</v>
      </c>
      <c r="N316">
        <v>7.7402955431655597E-3</v>
      </c>
      <c r="O316">
        <v>5.5478431174807198E-3</v>
      </c>
      <c r="P316">
        <v>2.8262137097326799E-3</v>
      </c>
      <c r="Q316">
        <v>4.3364008194098002E-3</v>
      </c>
      <c r="R316">
        <v>1.0410591591235199E-3</v>
      </c>
      <c r="S316">
        <v>3.0160175580888002E-3</v>
      </c>
      <c r="T316">
        <v>5.3249910666049796E-3</v>
      </c>
      <c r="U316">
        <v>6.2833409857754796E-3</v>
      </c>
      <c r="V316">
        <v>5.2837969610033501E-3</v>
      </c>
      <c r="W316">
        <v>5.0560967255467801E-3</v>
      </c>
      <c r="X316">
        <v>5.02644365081971E-3</v>
      </c>
      <c r="Y316">
        <v>4.2757819499073596E-3</v>
      </c>
      <c r="Z316">
        <v>2.2701183541995401E-3</v>
      </c>
      <c r="AA316">
        <v>9.7674297952436706E-4</v>
      </c>
    </row>
    <row r="317" spans="1:27" x14ac:dyDescent="0.4">
      <c r="A317" s="1">
        <v>11</v>
      </c>
      <c r="B317" s="1">
        <v>4</v>
      </c>
      <c r="D317">
        <v>3.1702957755184399E-3</v>
      </c>
      <c r="E317">
        <v>5.1176322726282798E-3</v>
      </c>
      <c r="F317">
        <v>6.1539545644784099E-3</v>
      </c>
      <c r="G317">
        <v>5.8506819806252199E-3</v>
      </c>
      <c r="H317">
        <v>6.2188846849144004E-3</v>
      </c>
      <c r="I317">
        <v>5.9158632095790004E-3</v>
      </c>
      <c r="J317">
        <v>9.7552627819340008E-3</v>
      </c>
      <c r="K317">
        <v>9.7930200125957E-3</v>
      </c>
      <c r="L317">
        <v>1.0296350564663499E-2</v>
      </c>
      <c r="M317">
        <v>1.04600300959656E-2</v>
      </c>
      <c r="N317">
        <v>1.3143084161089599E-2</v>
      </c>
      <c r="O317">
        <v>1.1866778226625799E-2</v>
      </c>
      <c r="P317">
        <v>8.7506743208878093E-3</v>
      </c>
      <c r="Q317">
        <v>6.8051791695317903E-3</v>
      </c>
      <c r="R317">
        <v>2.4355030461156398E-3</v>
      </c>
      <c r="S317">
        <v>2.5456877337541798E-3</v>
      </c>
      <c r="T317">
        <v>3.4434075969508801E-3</v>
      </c>
      <c r="U317">
        <v>4.2542381644750998E-3</v>
      </c>
      <c r="V317">
        <v>3.6922234610088701E-3</v>
      </c>
      <c r="W317">
        <v>2.8079079179168902E-3</v>
      </c>
      <c r="X317">
        <v>2.9175795680921402E-3</v>
      </c>
      <c r="Y317">
        <v>1.38026104012062E-3</v>
      </c>
      <c r="Z317">
        <v>-1.85582573459065E-3</v>
      </c>
      <c r="AA317">
        <v>-3.1904984227535001E-3</v>
      </c>
    </row>
    <row r="318" spans="1:27" x14ac:dyDescent="0.4">
      <c r="A318" s="1">
        <v>11</v>
      </c>
      <c r="B318" s="1">
        <v>5</v>
      </c>
      <c r="D318">
        <v>-6.8149633700382906E-2</v>
      </c>
      <c r="E318">
        <v>-8.1340937712452398E-3</v>
      </c>
      <c r="F318">
        <v>-4.0572403898991496E-3</v>
      </c>
      <c r="G318">
        <v>-6.2453101263361399E-4</v>
      </c>
      <c r="H318">
        <v>3.63117850632749E-3</v>
      </c>
      <c r="I318">
        <v>5.3661440254964901E-3</v>
      </c>
      <c r="J318">
        <v>5.4860522350567804E-3</v>
      </c>
      <c r="K318">
        <v>7.76241032537155E-3</v>
      </c>
      <c r="L318">
        <v>7.3394002750966402E-3</v>
      </c>
      <c r="M318">
        <v>6.7049465135135301E-3</v>
      </c>
      <c r="N318">
        <v>9.6647993229907903E-3</v>
      </c>
      <c r="O318">
        <v>8.2685840399904596E-3</v>
      </c>
      <c r="P318">
        <v>-9.3479137757596607E-3</v>
      </c>
      <c r="Q318">
        <v>-5.9387257940416598E-4</v>
      </c>
      <c r="R318">
        <v>-3.9886330966555899E-4</v>
      </c>
      <c r="S318">
        <v>1.9221642776416699E-3</v>
      </c>
      <c r="T318">
        <v>6.2737193926036099E-3</v>
      </c>
      <c r="U318">
        <v>1.1058412445740601E-2</v>
      </c>
      <c r="V318">
        <v>1.29749180912674E-2</v>
      </c>
      <c r="W318">
        <v>9.8564715144624296E-3</v>
      </c>
      <c r="X318">
        <v>9.5205556389369693E-3</v>
      </c>
      <c r="Y318">
        <v>7.6626166804272099E-3</v>
      </c>
      <c r="Z318">
        <v>5.3204593179803699E-3</v>
      </c>
      <c r="AA318">
        <v>4.5768310801693303E-3</v>
      </c>
    </row>
    <row r="319" spans="1:27" x14ac:dyDescent="0.4">
      <c r="A319" s="1">
        <v>11</v>
      </c>
      <c r="B319" s="1">
        <v>6</v>
      </c>
      <c r="D319">
        <v>-1.19647483592941E-2</v>
      </c>
      <c r="E319">
        <v>-6.0089835341616698E-4</v>
      </c>
      <c r="F319">
        <v>4.2486306977382003E-3</v>
      </c>
      <c r="G319">
        <v>5.3964330660880404E-3</v>
      </c>
      <c r="H319">
        <v>6.8516572910902298E-3</v>
      </c>
      <c r="I319">
        <v>8.8348745814163295E-3</v>
      </c>
      <c r="J319">
        <v>1.2349130480355601E-2</v>
      </c>
      <c r="K319">
        <v>6.0802252296887696E-3</v>
      </c>
      <c r="L319">
        <v>5.3015670190078301E-3</v>
      </c>
      <c r="M319">
        <v>5.3924470264682398E-3</v>
      </c>
      <c r="N319">
        <v>9.5071773132573093E-3</v>
      </c>
      <c r="O319">
        <v>7.72515193297679E-3</v>
      </c>
      <c r="P319">
        <v>6.7026416471761095E-5</v>
      </c>
      <c r="Q319">
        <v>-1.6814018273214101E-3</v>
      </c>
      <c r="R319">
        <v>-3.6482142624849499E-3</v>
      </c>
      <c r="S319">
        <v>-4.3472881131487E-3</v>
      </c>
      <c r="T319">
        <v>-6.9341086916622401E-4</v>
      </c>
      <c r="U319">
        <v>-1.9760660266960402E-3</v>
      </c>
      <c r="V319">
        <v>-1.64981152697885E-3</v>
      </c>
      <c r="W319">
        <v>-1.3158386298733199E-3</v>
      </c>
      <c r="X319">
        <v>-8.1638146073915497E-4</v>
      </c>
      <c r="Y319">
        <v>-1.11079696554847E-3</v>
      </c>
      <c r="Z319">
        <v>-1.7217286097581099E-3</v>
      </c>
      <c r="AA319">
        <v>-1.9044396279392999E-3</v>
      </c>
    </row>
    <row r="320" spans="1:27" x14ac:dyDescent="0.4">
      <c r="A320" s="1">
        <v>11</v>
      </c>
      <c r="B320" s="1">
        <v>7</v>
      </c>
      <c r="D320">
        <v>-6.5346138561160394E-2</v>
      </c>
      <c r="E320">
        <v>-1.36698469831856E-2</v>
      </c>
      <c r="F320">
        <v>-4.6778867867473496E-3</v>
      </c>
      <c r="G320">
        <v>-1.6039455680377499E-3</v>
      </c>
      <c r="H320">
        <v>6.3032790860731804E-4</v>
      </c>
      <c r="I320">
        <v>2.0569118934756401E-3</v>
      </c>
      <c r="J320">
        <v>3.9127235153357696E-3</v>
      </c>
      <c r="K320">
        <v>5.5647837233568599E-3</v>
      </c>
      <c r="L320">
        <v>6.6632086368800603E-3</v>
      </c>
      <c r="M320">
        <v>6.6685146520394298E-3</v>
      </c>
      <c r="N320">
        <v>7.6333439780560302E-3</v>
      </c>
      <c r="O320">
        <v>6.9155470843311802E-3</v>
      </c>
      <c r="P320">
        <v>-3.13437261774019E-3</v>
      </c>
      <c r="Q320">
        <v>-1.0253097396984801E-3</v>
      </c>
      <c r="R320">
        <v>-3.3899811938891702E-3</v>
      </c>
      <c r="S320">
        <v>-2.6254729269134299E-3</v>
      </c>
      <c r="T320">
        <v>-3.5817297141235499E-4</v>
      </c>
      <c r="U320">
        <v>2.4012054684379499E-4</v>
      </c>
      <c r="V320">
        <v>1.1672964420419E-3</v>
      </c>
      <c r="W320">
        <v>-8.7494070122970098E-4</v>
      </c>
      <c r="X320">
        <v>1.4057936607288901E-4</v>
      </c>
      <c r="Y320">
        <v>-1.6007588718049601E-4</v>
      </c>
      <c r="Z320">
        <v>-5.0389507266441103E-4</v>
      </c>
      <c r="AA320">
        <v>-8.3025658425050304E-4</v>
      </c>
    </row>
    <row r="321" spans="1:27" x14ac:dyDescent="0.4">
      <c r="A321" s="1">
        <v>11</v>
      </c>
      <c r="B321" s="1">
        <v>8</v>
      </c>
      <c r="D321">
        <v>-6.0898786307663601E-3</v>
      </c>
      <c r="E321">
        <v>-2.1749180068308801E-3</v>
      </c>
      <c r="F321">
        <v>3.6684691272952802E-4</v>
      </c>
      <c r="G321">
        <v>1.8597979248788799E-3</v>
      </c>
      <c r="H321">
        <v>2.87228429412625E-3</v>
      </c>
      <c r="I321">
        <v>4.1600080960186702E-3</v>
      </c>
      <c r="J321">
        <v>5.7990777420718603E-3</v>
      </c>
      <c r="K321">
        <v>6.50550943505512E-3</v>
      </c>
      <c r="L321">
        <v>6.8398178928036997E-3</v>
      </c>
      <c r="M321">
        <v>5.4406566573426199E-3</v>
      </c>
      <c r="N321">
        <v>6.0317869667411003E-3</v>
      </c>
      <c r="O321">
        <v>4.8932606850885397E-3</v>
      </c>
      <c r="P321">
        <v>3.34244238891663E-3</v>
      </c>
      <c r="Q321">
        <v>2.6174654624745099E-3</v>
      </c>
      <c r="R321">
        <v>-5.2179764539781804E-4</v>
      </c>
      <c r="S321">
        <v>2.5502849838072398E-4</v>
      </c>
      <c r="T321">
        <v>8.3137336255723602E-4</v>
      </c>
      <c r="U321">
        <v>3.1389748632310202E-3</v>
      </c>
      <c r="V321">
        <v>2.9910528549614902E-3</v>
      </c>
      <c r="W321">
        <v>1.6177847479032299E-3</v>
      </c>
      <c r="X321">
        <v>2.1520407694751598E-3</v>
      </c>
      <c r="Y321">
        <v>1.3497043647361701E-3</v>
      </c>
      <c r="Z321">
        <v>5.0398012211528404E-4</v>
      </c>
      <c r="AA321">
        <v>-4.1608164970486202E-4</v>
      </c>
    </row>
    <row r="322" spans="1:27" x14ac:dyDescent="0.4">
      <c r="A322" s="1">
        <v>11</v>
      </c>
      <c r="B322" s="1">
        <v>9</v>
      </c>
      <c r="D322">
        <v>-6.4884939451254802E-3</v>
      </c>
      <c r="E322">
        <v>-5.6323684537451001E-3</v>
      </c>
      <c r="F322">
        <v>-2.6031721574522299E-4</v>
      </c>
      <c r="G322">
        <v>2.9991041910152299E-3</v>
      </c>
      <c r="H322">
        <v>6.0307403226356098E-3</v>
      </c>
      <c r="I322">
        <v>6.8308510487372397E-3</v>
      </c>
      <c r="J322">
        <v>1.1003704560334801E-2</v>
      </c>
      <c r="K322">
        <v>1.43223544564475E-2</v>
      </c>
      <c r="L322">
        <v>1.28081750633242E-2</v>
      </c>
      <c r="M322">
        <v>8.9846080198955694E-3</v>
      </c>
      <c r="N322">
        <v>7.9201170098460207E-3</v>
      </c>
      <c r="O322">
        <v>5.4895839579606103E-3</v>
      </c>
      <c r="P322">
        <v>1.8933049113690999E-3</v>
      </c>
      <c r="Q322">
        <v>6.7750531438011199E-3</v>
      </c>
      <c r="R322">
        <v>2.5143696194624599E-3</v>
      </c>
      <c r="S322">
        <v>2.5498321695441402E-3</v>
      </c>
      <c r="T322">
        <v>3.2117842715862501E-3</v>
      </c>
      <c r="U322">
        <v>6.4657890524818804E-3</v>
      </c>
      <c r="V322">
        <v>7.77835597214286E-3</v>
      </c>
      <c r="W322">
        <v>4.3076370026422697E-3</v>
      </c>
      <c r="X322">
        <v>5.8944582788724399E-3</v>
      </c>
      <c r="Y322">
        <v>-1.23089425150449E-4</v>
      </c>
      <c r="Z322">
        <v>-1.1115581298299299E-3</v>
      </c>
      <c r="AA322">
        <v>-2.4117821527577998E-3</v>
      </c>
    </row>
    <row r="323" spans="1:27" x14ac:dyDescent="0.4">
      <c r="A323" s="1">
        <v>11</v>
      </c>
      <c r="B323" s="1">
        <v>10</v>
      </c>
      <c r="D323">
        <v>-1.24513838821062E-2</v>
      </c>
      <c r="E323">
        <v>-6.0488585122966398E-3</v>
      </c>
      <c r="F323">
        <v>-2.55758899301178E-3</v>
      </c>
      <c r="G323">
        <v>-8.4755894488572293E-5</v>
      </c>
      <c r="H323">
        <v>1.17308050242159E-3</v>
      </c>
      <c r="I323">
        <v>1.4382667048644399E-3</v>
      </c>
      <c r="J323">
        <v>2.5113741940977698E-3</v>
      </c>
      <c r="K323">
        <v>2.9885379005782902E-3</v>
      </c>
      <c r="L323">
        <v>2.8343419497438701E-3</v>
      </c>
      <c r="M323">
        <v>1.8145744405820799E-3</v>
      </c>
      <c r="N323">
        <v>5.9142743279148196E-4</v>
      </c>
      <c r="O323">
        <v>-1.53488113051857E-3</v>
      </c>
      <c r="P323">
        <v>-3.61060702915796E-3</v>
      </c>
      <c r="Q323">
        <v>-2.2183726150414099E-3</v>
      </c>
      <c r="R323">
        <v>-3.2331783612326902E-3</v>
      </c>
      <c r="S323">
        <v>-1.41514914633438E-3</v>
      </c>
      <c r="T323">
        <v>-1.15070854519103E-3</v>
      </c>
      <c r="U323">
        <v>1.70452106620188E-3</v>
      </c>
      <c r="V323">
        <v>1.87684633088752E-3</v>
      </c>
      <c r="W323">
        <v>3.0062572941460202E-4</v>
      </c>
      <c r="X323">
        <v>1.1056893999879E-3</v>
      </c>
      <c r="Y323">
        <v>6.5665100567802496E-4</v>
      </c>
      <c r="Z323">
        <v>-4.77412674742125E-5</v>
      </c>
      <c r="AA323">
        <v>-1.35347158831295E-3</v>
      </c>
    </row>
    <row r="324" spans="1:27" x14ac:dyDescent="0.4">
      <c r="A324" s="1">
        <v>11</v>
      </c>
      <c r="B324" s="1">
        <v>11</v>
      </c>
      <c r="D324">
        <v>-5.2860273354607401E-4</v>
      </c>
      <c r="E324">
        <v>7.3476264634535597E-3</v>
      </c>
      <c r="F324">
        <v>1.2498329990409E-2</v>
      </c>
      <c r="G324">
        <v>1.57901937299826E-2</v>
      </c>
      <c r="H324">
        <v>1.9152149518885001E-2</v>
      </c>
      <c r="I324">
        <v>1.50437721349729E-2</v>
      </c>
      <c r="J324">
        <v>9.3839347471746104E-3</v>
      </c>
      <c r="K324">
        <v>2.0666666220261899E-2</v>
      </c>
      <c r="L324">
        <v>2.4099762702514099E-2</v>
      </c>
      <c r="M324">
        <v>1.99137484996387E-2</v>
      </c>
      <c r="N324">
        <v>1.00230975607677E-2</v>
      </c>
      <c r="O324">
        <v>4.2003186837873798E-3</v>
      </c>
      <c r="P324">
        <v>-4.2567907402133301E-2</v>
      </c>
      <c r="Q324">
        <v>-2.7142881899434101E-2</v>
      </c>
      <c r="R324">
        <v>-2.1999280433398102E-2</v>
      </c>
      <c r="S324">
        <v>-1.3274920837483301E-3</v>
      </c>
      <c r="T324">
        <v>-1.11593886940558E-4</v>
      </c>
      <c r="U324">
        <v>-3.49697082058501E-3</v>
      </c>
      <c r="V324">
        <v>3.7739867729929101E-3</v>
      </c>
      <c r="W324">
        <v>7.3446865656628404E-4</v>
      </c>
      <c r="X324">
        <v>2.49096459434514E-3</v>
      </c>
      <c r="Y324">
        <v>1.14145516394556E-3</v>
      </c>
      <c r="Z324">
        <v>5.3709887757250096E-4</v>
      </c>
      <c r="AA324">
        <v>-1.1194428380523699E-3</v>
      </c>
    </row>
    <row r="325" spans="1:27" x14ac:dyDescent="0.4">
      <c r="A325" s="1">
        <v>11</v>
      </c>
      <c r="B325" s="1">
        <v>12</v>
      </c>
      <c r="D325">
        <v>-7.57481262475401E-3</v>
      </c>
      <c r="E325">
        <v>2.6519883949416298E-6</v>
      </c>
      <c r="F325">
        <v>4.2563952600204197E-3</v>
      </c>
      <c r="G325">
        <v>8.2033063952486693E-3</v>
      </c>
      <c r="H325">
        <v>1.09671629948243E-2</v>
      </c>
      <c r="I325">
        <v>1.19797169502376E-2</v>
      </c>
      <c r="J325">
        <v>1.2308556843544099E-2</v>
      </c>
      <c r="K325">
        <v>1.43613983240905E-2</v>
      </c>
      <c r="L325">
        <v>1.28227351719495E-2</v>
      </c>
      <c r="M325">
        <v>1.05240482060224E-2</v>
      </c>
      <c r="N325">
        <v>9.0567894493887406E-3</v>
      </c>
      <c r="O325">
        <v>5.4604463868223596E-3</v>
      </c>
      <c r="P325">
        <v>-7.0297355828778697E-3</v>
      </c>
      <c r="Q325">
        <v>-4.7182459556145903E-3</v>
      </c>
      <c r="R325">
        <v>-6.0779247345596399E-3</v>
      </c>
      <c r="S325">
        <v>-5.1690760294587999E-3</v>
      </c>
      <c r="T325">
        <v>8.8174771049796699E-4</v>
      </c>
      <c r="U325">
        <v>4.3702490524206404E-3</v>
      </c>
      <c r="V325">
        <v>4.2127071669475404E-3</v>
      </c>
      <c r="W325">
        <v>1.7575002926504401E-3</v>
      </c>
      <c r="X325">
        <v>2.1890049414009902E-3</v>
      </c>
      <c r="Y325">
        <v>1.27707502823525E-3</v>
      </c>
      <c r="Z325">
        <v>5.9055889605324E-5</v>
      </c>
      <c r="AA325">
        <v>-9.5115494695372101E-4</v>
      </c>
    </row>
    <row r="326" spans="1:27" x14ac:dyDescent="0.4">
      <c r="A326" s="1">
        <v>11</v>
      </c>
      <c r="B326" s="1">
        <v>13</v>
      </c>
      <c r="D326">
        <v>-3.68641698685932E-3</v>
      </c>
      <c r="E326">
        <v>-2.0995535510340202E-3</v>
      </c>
      <c r="F326">
        <v>-1.36509049910183E-3</v>
      </c>
      <c r="G326">
        <v>1.87405263103056E-3</v>
      </c>
      <c r="H326">
        <v>3.0318611976415601E-3</v>
      </c>
      <c r="I326">
        <v>3.4859871624429001E-3</v>
      </c>
      <c r="J326">
        <v>4.1275945674255502E-3</v>
      </c>
      <c r="K326">
        <v>4.52296402374613E-3</v>
      </c>
      <c r="L326">
        <v>2.8475246815502899E-3</v>
      </c>
      <c r="M326">
        <v>1.9272018434849201E-3</v>
      </c>
      <c r="N326">
        <v>1.64932970681181E-3</v>
      </c>
      <c r="O326">
        <v>-4.8068075410436802E-4</v>
      </c>
      <c r="P326">
        <v>-5.9002845087212299E-4</v>
      </c>
      <c r="Q326">
        <v>-5.6731023911677099E-4</v>
      </c>
      <c r="R326">
        <v>-1.229123767444E-3</v>
      </c>
      <c r="S326">
        <v>-3.4389456997288201E-4</v>
      </c>
      <c r="T326">
        <v>6.1799067640479796E-4</v>
      </c>
      <c r="U326">
        <v>8.31173945853158E-4</v>
      </c>
      <c r="V326">
        <v>1.72841184497162E-3</v>
      </c>
      <c r="W326">
        <v>1.06098371589032E-3</v>
      </c>
      <c r="X326">
        <v>2.1374652718678501E-3</v>
      </c>
      <c r="Y326">
        <v>2.1201374250622699E-3</v>
      </c>
      <c r="Z326">
        <v>1.78605501505814E-3</v>
      </c>
      <c r="AA326">
        <v>1.93464851105616E-3</v>
      </c>
    </row>
    <row r="327" spans="1:27" x14ac:dyDescent="0.4">
      <c r="A327" s="1">
        <v>11</v>
      </c>
      <c r="B327" s="1">
        <v>14</v>
      </c>
      <c r="D327">
        <v>-1.9327694907929299E-3</v>
      </c>
      <c r="E327">
        <v>-1.1143113819499801E-3</v>
      </c>
      <c r="F327">
        <v>-2.6852739228965E-4</v>
      </c>
      <c r="G327">
        <v>5.9632832537355397E-4</v>
      </c>
      <c r="H327">
        <v>1.8940066631174799E-3</v>
      </c>
      <c r="I327">
        <v>2.58513658201211E-3</v>
      </c>
      <c r="J327">
        <v>2.5259421266162199E-3</v>
      </c>
      <c r="K327">
        <v>3.9904259746422503E-3</v>
      </c>
      <c r="L327">
        <v>2.4963567263983802E-3</v>
      </c>
      <c r="M327">
        <v>1.61939406517529E-3</v>
      </c>
      <c r="N327">
        <v>6.3876978219373E-4</v>
      </c>
      <c r="O327">
        <v>-4.3081309506414199E-4</v>
      </c>
      <c r="P327">
        <v>-3.4653796134475399E-3</v>
      </c>
      <c r="Q327">
        <v>-1.4284500311224999E-3</v>
      </c>
      <c r="R327">
        <v>-1.2454509452699499E-3</v>
      </c>
      <c r="S327">
        <v>-3.0532727034466E-4</v>
      </c>
      <c r="T327">
        <v>-1.3617397414613099E-3</v>
      </c>
      <c r="U327">
        <v>5.7806856958497602E-4</v>
      </c>
      <c r="V327">
        <v>6.0644210393413203E-4</v>
      </c>
      <c r="W327">
        <v>1.75060079516344E-4</v>
      </c>
      <c r="X327">
        <v>7.9721840212577401E-4</v>
      </c>
      <c r="Y327">
        <v>9.7875842331138696E-4</v>
      </c>
      <c r="Z327">
        <v>1.15220689243169E-3</v>
      </c>
      <c r="AA327">
        <v>1.0763440011153499E-3</v>
      </c>
    </row>
    <row r="328" spans="1:27" x14ac:dyDescent="0.4">
      <c r="A328" s="1">
        <v>11</v>
      </c>
      <c r="B328" s="1">
        <v>15</v>
      </c>
      <c r="D328">
        <v>-2.4729472333463499E-2</v>
      </c>
      <c r="E328">
        <v>-1.03230996092895E-2</v>
      </c>
      <c r="F328">
        <v>-9.0160349840805198E-4</v>
      </c>
      <c r="G328">
        <v>1.69741117588953E-3</v>
      </c>
      <c r="H328">
        <v>4.62412929994212E-3</v>
      </c>
      <c r="I328">
        <v>7.9163059956828992E-3</v>
      </c>
      <c r="J328">
        <v>1.0961341804210101E-2</v>
      </c>
      <c r="K328">
        <v>9.7723826001935594E-3</v>
      </c>
      <c r="L328">
        <v>6.0460004966927201E-3</v>
      </c>
      <c r="M328">
        <v>2.8421695389615198E-3</v>
      </c>
      <c r="N328">
        <v>6.7574193816111296E-3</v>
      </c>
      <c r="O328">
        <v>5.4094547353695198E-3</v>
      </c>
      <c r="P328">
        <v>1.0322946924212199E-2</v>
      </c>
      <c r="Q328">
        <v>5.6651581244546801E-3</v>
      </c>
      <c r="R328">
        <v>-4.7663905877736801E-3</v>
      </c>
      <c r="S328">
        <v>-1.47059825063912E-3</v>
      </c>
      <c r="T328">
        <v>3.4416152807328301E-3</v>
      </c>
      <c r="U328">
        <v>3.5795601519631702E-3</v>
      </c>
      <c r="V328">
        <v>4.6051806084815598E-3</v>
      </c>
      <c r="W328">
        <v>1.01724951860256E-2</v>
      </c>
      <c r="X328">
        <v>1.0831233844223799E-2</v>
      </c>
      <c r="Y328">
        <v>8.3857349848741602E-3</v>
      </c>
      <c r="Z328">
        <v>4.8010231158401601E-3</v>
      </c>
      <c r="AA328">
        <v>3.01296373106833E-3</v>
      </c>
    </row>
    <row r="329" spans="1:27" x14ac:dyDescent="0.4">
      <c r="A329" s="1">
        <v>11</v>
      </c>
      <c r="B329" s="1">
        <v>16</v>
      </c>
      <c r="D329">
        <v>-8.4049732660298297E-3</v>
      </c>
      <c r="E329">
        <v>-1.6181490277109001E-4</v>
      </c>
      <c r="F329">
        <v>6.3699101016207599E-3</v>
      </c>
      <c r="G329">
        <v>6.6656700820285396E-3</v>
      </c>
      <c r="H329">
        <v>8.6062221238609894E-3</v>
      </c>
      <c r="I329">
        <v>1.3167959571895999E-2</v>
      </c>
      <c r="J329">
        <v>1.37350061106764E-2</v>
      </c>
      <c r="K329">
        <v>1.8293357768177199E-2</v>
      </c>
      <c r="L329">
        <v>1.5523225741010799E-2</v>
      </c>
      <c r="M329">
        <v>-2.5849226344256599E-3</v>
      </c>
      <c r="N329">
        <v>2.1974261938067599E-3</v>
      </c>
      <c r="O329">
        <v>3.4228422673544503E-4</v>
      </c>
      <c r="P329">
        <v>-5.6379021602068896E-3</v>
      </c>
      <c r="Q329">
        <v>-4.9855447057676697E-3</v>
      </c>
      <c r="R329">
        <v>-6.9376187179271704E-3</v>
      </c>
      <c r="S329">
        <v>-5.5405650344721204E-3</v>
      </c>
      <c r="T329">
        <v>-3.2604262581412899E-3</v>
      </c>
      <c r="U329">
        <v>-2.4675337041198299E-4</v>
      </c>
      <c r="V329">
        <v>-2.2121341401638899E-4</v>
      </c>
      <c r="W329">
        <v>-2.5989501397065701E-3</v>
      </c>
      <c r="X329">
        <v>-6.2427356519941503E-5</v>
      </c>
      <c r="Y329">
        <v>-8.4874372063946098E-4</v>
      </c>
      <c r="Z329">
        <v>-1.6792203242246399E-3</v>
      </c>
      <c r="AA329">
        <v>-2.2832002960875698E-3</v>
      </c>
    </row>
    <row r="330" spans="1:27" x14ac:dyDescent="0.4">
      <c r="A330" s="1">
        <v>11</v>
      </c>
      <c r="B330" s="1">
        <v>17</v>
      </c>
      <c r="D330">
        <v>2.9555142554026098E-4</v>
      </c>
      <c r="E330">
        <v>8.7516983633175605E-3</v>
      </c>
      <c r="F330">
        <v>9.36888283104809E-3</v>
      </c>
      <c r="G330">
        <v>6.5328390269642602E-3</v>
      </c>
      <c r="H330">
        <v>2.9583118944195201E-3</v>
      </c>
      <c r="I330">
        <v>2.5576662369353898E-3</v>
      </c>
      <c r="J330">
        <v>1.16782198743929E-2</v>
      </c>
      <c r="K330">
        <v>1.0039685646730301E-2</v>
      </c>
      <c r="L330">
        <v>9.1900371033559192E-3</v>
      </c>
      <c r="M330">
        <v>9.9167443483469293E-3</v>
      </c>
      <c r="N330">
        <v>1.17946101202235E-2</v>
      </c>
      <c r="O330">
        <v>9.0295463597567498E-3</v>
      </c>
      <c r="P330">
        <v>4.9903813844506296E-3</v>
      </c>
      <c r="Q330">
        <v>1.88014374545816E-3</v>
      </c>
      <c r="R330">
        <v>-1.78133578960753E-3</v>
      </c>
      <c r="S330">
        <v>-2.1318587818175299E-3</v>
      </c>
      <c r="T330">
        <v>5.1513352007960703E-5</v>
      </c>
      <c r="U330">
        <v>2.0914343629854998E-3</v>
      </c>
      <c r="V330">
        <v>3.1124285458479402E-3</v>
      </c>
      <c r="W330">
        <v>4.3741809414639104E-3</v>
      </c>
      <c r="X330">
        <v>5.0143486805434402E-3</v>
      </c>
      <c r="Y330">
        <v>3.8939865402052801E-3</v>
      </c>
      <c r="Z330">
        <v>1.9111894873455299E-4</v>
      </c>
      <c r="AA330">
        <v>-1.0593741929716899E-3</v>
      </c>
    </row>
    <row r="331" spans="1:27" x14ac:dyDescent="0.4">
      <c r="A331" s="1">
        <v>11</v>
      </c>
      <c r="B331" s="1">
        <v>18</v>
      </c>
      <c r="D331">
        <v>-1.13011925813184E-2</v>
      </c>
      <c r="E331">
        <v>-6.6222756673598596E-3</v>
      </c>
      <c r="F331">
        <v>-1.12745456934428E-3</v>
      </c>
      <c r="G331">
        <v>6.1175739939492903E-3</v>
      </c>
      <c r="H331">
        <v>8.1452503961589595E-3</v>
      </c>
      <c r="I331">
        <v>1.0952766749561299E-2</v>
      </c>
      <c r="J331">
        <v>1.2030118258554301E-2</v>
      </c>
      <c r="K331">
        <v>1.5946377556674302E-2</v>
      </c>
      <c r="L331">
        <v>1.47119841631263E-2</v>
      </c>
      <c r="M331">
        <v>1.3393173015392E-2</v>
      </c>
      <c r="N331">
        <v>1.18011736858915E-2</v>
      </c>
      <c r="O331">
        <v>7.0209211997150503E-3</v>
      </c>
      <c r="P331">
        <v>4.6744459287283904E-3</v>
      </c>
      <c r="Q331">
        <v>4.4199501662673304E-3</v>
      </c>
      <c r="R331">
        <v>-1.0398350051739899E-3</v>
      </c>
      <c r="S331">
        <v>1.75587669252491E-3</v>
      </c>
      <c r="T331">
        <v>1.53820397228297E-3</v>
      </c>
      <c r="U331">
        <v>6.5845080661115999E-3</v>
      </c>
      <c r="V331">
        <v>8.0381506669642503E-3</v>
      </c>
      <c r="W331">
        <v>5.9292106182801101E-3</v>
      </c>
      <c r="X331">
        <v>5.6298527409583098E-3</v>
      </c>
      <c r="Y331">
        <v>4.4142799241175497E-4</v>
      </c>
      <c r="Z331">
        <v>-1.2263670711663199E-3</v>
      </c>
      <c r="AA331">
        <v>-4.5667024926272599E-3</v>
      </c>
    </row>
    <row r="332" spans="1:27" x14ac:dyDescent="0.4">
      <c r="A332" s="1">
        <v>11</v>
      </c>
      <c r="B332" s="1">
        <v>19</v>
      </c>
      <c r="D332">
        <v>-1.14119994377728E-2</v>
      </c>
      <c r="E332">
        <v>-4.5558375558245002E-3</v>
      </c>
      <c r="F332">
        <v>4.6221234576827901E-4</v>
      </c>
      <c r="G332">
        <v>3.9890254784250003E-3</v>
      </c>
      <c r="H332">
        <v>8.8970989137326303E-3</v>
      </c>
      <c r="I332">
        <v>9.5031186509676492E-3</v>
      </c>
      <c r="J332">
        <v>8.8299995833350398E-3</v>
      </c>
      <c r="K332">
        <v>5.98547843049452E-3</v>
      </c>
      <c r="L332">
        <v>3.1774529443736399E-3</v>
      </c>
      <c r="M332">
        <v>6.12672179320373E-3</v>
      </c>
      <c r="N332">
        <v>5.0148983735661297E-3</v>
      </c>
      <c r="O332">
        <v>7.6983832377900199E-3</v>
      </c>
      <c r="P332">
        <v>5.8016209432497703E-3</v>
      </c>
      <c r="Q332">
        <v>1.5386083610178199E-3</v>
      </c>
      <c r="R332">
        <v>-2.6975393157684701E-3</v>
      </c>
      <c r="S332">
        <v>-4.2419089992880201E-4</v>
      </c>
      <c r="T332">
        <v>2.5691207049125201E-3</v>
      </c>
      <c r="U332">
        <v>6.3992663976532901E-4</v>
      </c>
      <c r="V332">
        <v>-7.2782102648471798E-4</v>
      </c>
      <c r="W332">
        <v>-2.1477680480498701E-3</v>
      </c>
      <c r="X332">
        <v>-3.6156035602694699E-3</v>
      </c>
      <c r="Y332">
        <v>-7.04931905984008E-3</v>
      </c>
      <c r="Z332">
        <v>-6.8864853250124002E-3</v>
      </c>
      <c r="AA332">
        <v>-8.0875173131583506E-3</v>
      </c>
    </row>
    <row r="333" spans="1:27" x14ac:dyDescent="0.4">
      <c r="A333" s="1">
        <v>11</v>
      </c>
      <c r="B333" s="1">
        <v>20</v>
      </c>
      <c r="D333">
        <v>2.6048555825635999E-3</v>
      </c>
      <c r="E333">
        <v>3.30336540320969E-3</v>
      </c>
      <c r="F333">
        <v>3.80213715825634E-3</v>
      </c>
      <c r="G333">
        <v>3.6206286308263498E-3</v>
      </c>
      <c r="H333">
        <v>2.9214531780372799E-3</v>
      </c>
      <c r="I333">
        <v>2.3930647896791201E-3</v>
      </c>
      <c r="J333">
        <v>1.75033300765871E-3</v>
      </c>
      <c r="K333">
        <v>1.22240271928368E-3</v>
      </c>
      <c r="L333">
        <v>8.7371257657247695E-4</v>
      </c>
      <c r="M333">
        <v>6.1256807761227801E-4</v>
      </c>
      <c r="N333">
        <v>5.0785999823747298E-4</v>
      </c>
      <c r="O333">
        <v>3.9288571125506899E-4</v>
      </c>
      <c r="P333">
        <v>2.95301732126685E-4</v>
      </c>
      <c r="Q333">
        <v>2.21785666440128E-4</v>
      </c>
      <c r="R333">
        <v>1.5000544842215801E-4</v>
      </c>
      <c r="S333">
        <v>1.3607821554915801E-4</v>
      </c>
      <c r="T333">
        <v>1.2855290001103999E-4</v>
      </c>
      <c r="U333">
        <v>1.06809192685138E-4</v>
      </c>
      <c r="V333">
        <v>8.5154372960464397E-5</v>
      </c>
      <c r="W333">
        <v>6.4726171434898995E-5</v>
      </c>
      <c r="X333">
        <v>5.6170206462999399E-5</v>
      </c>
      <c r="Y333">
        <v>4.4663801934833903E-5</v>
      </c>
      <c r="Z333">
        <v>3.62627956632916E-5</v>
      </c>
      <c r="AA333">
        <v>3.0735184368070103E-5</v>
      </c>
    </row>
    <row r="334" spans="1:27" x14ac:dyDescent="0.4">
      <c r="A334" s="1">
        <v>11</v>
      </c>
      <c r="B334" s="1">
        <v>21</v>
      </c>
      <c r="D334">
        <v>-6.6326071249882698E-2</v>
      </c>
      <c r="E334">
        <v>-2.69117631667775E-2</v>
      </c>
      <c r="F334">
        <v>-1.5968373109543101E-2</v>
      </c>
      <c r="G334">
        <v>-7.2504360524598896E-3</v>
      </c>
      <c r="H334">
        <v>-4.8672745601342502E-3</v>
      </c>
      <c r="I334">
        <v>-2.8584957078707199E-3</v>
      </c>
      <c r="J334">
        <v>4.4666761927363903E-4</v>
      </c>
      <c r="K334">
        <v>-4.5958918473069099E-3</v>
      </c>
      <c r="L334">
        <v>-1.73730597075442E-3</v>
      </c>
      <c r="M334">
        <v>-4.9640528065392805E-4</v>
      </c>
      <c r="N334">
        <v>2.7440337716838101E-3</v>
      </c>
      <c r="O334">
        <v>1.5752309313848199E-3</v>
      </c>
      <c r="P334">
        <v>-2.3113133529939801E-3</v>
      </c>
      <c r="Q334">
        <v>-2.0424069567965002E-3</v>
      </c>
      <c r="R334">
        <v>-3.4149807010745098E-3</v>
      </c>
      <c r="S334">
        <v>8.7530263812225295E-7</v>
      </c>
      <c r="T334">
        <v>-1.3819212302807701E-3</v>
      </c>
      <c r="U334">
        <v>-1.88573626035603E-3</v>
      </c>
      <c r="V334">
        <v>-3.7951505738691199E-3</v>
      </c>
      <c r="W334">
        <v>-3.0394987996712301E-3</v>
      </c>
      <c r="X334">
        <v>-9.4344511967978605E-4</v>
      </c>
      <c r="Y334">
        <v>-1.3543068082093399E-3</v>
      </c>
      <c r="Z334">
        <v>-2.1613997185496001E-3</v>
      </c>
      <c r="AA334">
        <v>-1.82969350213983E-3</v>
      </c>
    </row>
    <row r="335" spans="1:27" x14ac:dyDescent="0.4">
      <c r="A335" s="1">
        <v>11</v>
      </c>
      <c r="B335" s="1">
        <v>22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</row>
    <row r="336" spans="1:27" x14ac:dyDescent="0.4">
      <c r="A336" s="1">
        <v>11</v>
      </c>
      <c r="B336" s="1">
        <v>23</v>
      </c>
      <c r="D336">
        <v>-3.4128464775051798E-2</v>
      </c>
      <c r="E336">
        <v>-1.35974088812729E-2</v>
      </c>
      <c r="F336">
        <v>-5.5096250738414102E-3</v>
      </c>
      <c r="G336">
        <v>3.2471133392192098E-3</v>
      </c>
      <c r="H336">
        <v>1.9895265722404201E-3</v>
      </c>
      <c r="I336">
        <v>2.1504529034277101E-4</v>
      </c>
      <c r="J336">
        <v>4.4069716298948602E-3</v>
      </c>
      <c r="K336">
        <v>3.8311243940898402E-3</v>
      </c>
      <c r="L336">
        <v>3.8716558447655699E-3</v>
      </c>
      <c r="M336">
        <v>4.01265412055092E-3</v>
      </c>
      <c r="N336">
        <v>7.7006507085406401E-3</v>
      </c>
      <c r="O336">
        <v>6.7115062328151004E-3</v>
      </c>
      <c r="P336">
        <v>2.4031691702716502E-3</v>
      </c>
      <c r="Q336">
        <v>6.3682364915207802E-4</v>
      </c>
      <c r="R336">
        <v>-1.9228024135562901E-3</v>
      </c>
      <c r="S336">
        <v>-4.24439977688732E-5</v>
      </c>
      <c r="T336">
        <v>-2.0463583019135001E-3</v>
      </c>
      <c r="U336">
        <v>2.78918537759466E-3</v>
      </c>
      <c r="V336">
        <v>2.8496641024832702E-3</v>
      </c>
      <c r="W336">
        <v>-3.3298294226706601E-3</v>
      </c>
      <c r="X336">
        <v>-1.43417029284302E-3</v>
      </c>
      <c r="Y336">
        <v>-1.32878985595749E-5</v>
      </c>
      <c r="Z336">
        <v>9.7858173877058904E-4</v>
      </c>
      <c r="AA336">
        <v>-4.1454038272806699E-3</v>
      </c>
    </row>
    <row r="337" spans="1:27" x14ac:dyDescent="0.4">
      <c r="A337" s="1">
        <v>11</v>
      </c>
      <c r="B337" s="1">
        <v>24</v>
      </c>
      <c r="D337">
        <v>-8.7273853458739503E-2</v>
      </c>
      <c r="E337">
        <v>-2.9519556936784801E-2</v>
      </c>
      <c r="F337">
        <v>-1.81311237605799E-2</v>
      </c>
      <c r="G337">
        <v>-2.39734488737448E-2</v>
      </c>
      <c r="H337">
        <v>-1.5728919889126801E-2</v>
      </c>
      <c r="I337">
        <v>-2.2791917534837301E-3</v>
      </c>
      <c r="J337">
        <v>5.7768656639372697E-3</v>
      </c>
      <c r="K337">
        <v>8.3193180447869806E-3</v>
      </c>
      <c r="L337">
        <v>2.8327038884768002E-3</v>
      </c>
      <c r="M337">
        <v>7.8771633178919805E-4</v>
      </c>
      <c r="N337">
        <v>4.8621435333791596E-3</v>
      </c>
      <c r="O337">
        <v>7.6500189233242905E-4</v>
      </c>
      <c r="P337">
        <v>1.03391552033705E-3</v>
      </c>
      <c r="Q337">
        <v>4.9870645200777803E-5</v>
      </c>
      <c r="R337">
        <v>-4.8893025550519704E-3</v>
      </c>
      <c r="S337">
        <v>-9.7163888625687001E-4</v>
      </c>
      <c r="T337">
        <v>2.8495942040541501E-4</v>
      </c>
      <c r="U337">
        <v>7.23435287986097E-3</v>
      </c>
      <c r="V337">
        <v>1.15347834747226E-2</v>
      </c>
      <c r="W337">
        <v>9.0796332491284405E-4</v>
      </c>
      <c r="X337">
        <v>2.3898584232798499E-3</v>
      </c>
      <c r="Y337">
        <v>1.1225408672269699E-3</v>
      </c>
      <c r="Z337">
        <v>-3.7726205287787399E-3</v>
      </c>
      <c r="AA337">
        <v>-8.8946467144221698E-3</v>
      </c>
    </row>
    <row r="338" spans="1:27" x14ac:dyDescent="0.4">
      <c r="A338" s="1">
        <v>11</v>
      </c>
      <c r="B338" s="1">
        <v>25</v>
      </c>
      <c r="D338">
        <v>-5.1438742568607601E-5</v>
      </c>
      <c r="E338">
        <v>5.5198405766909902E-5</v>
      </c>
      <c r="F338">
        <v>4.7782915891535998E-5</v>
      </c>
      <c r="G338">
        <v>1.0470240139657899E-4</v>
      </c>
      <c r="H338">
        <v>7.2380828935575097E-5</v>
      </c>
      <c r="I338">
        <v>4.5458253328221597E-5</v>
      </c>
      <c r="J338">
        <v>2.8971496570781701E-5</v>
      </c>
      <c r="K338">
        <v>-1.03527294677537E-4</v>
      </c>
      <c r="L338">
        <v>-9.9252827816072002E-5</v>
      </c>
      <c r="M338">
        <v>-9.2386621505251499E-5</v>
      </c>
      <c r="N338">
        <v>4.5306992527174504E-6</v>
      </c>
      <c r="O338">
        <v>4.6760242643514303E-5</v>
      </c>
      <c r="P338">
        <v>-9.5905928820807692E-6</v>
      </c>
      <c r="Q338">
        <v>-6.2676826774572301E-5</v>
      </c>
      <c r="R338">
        <v>4.1614477488472201E-5</v>
      </c>
      <c r="S338">
        <v>-2.4666409233677399E-5</v>
      </c>
      <c r="T338">
        <v>-1.51730547938197E-4</v>
      </c>
      <c r="U338">
        <v>-1.6707855282490601E-5</v>
      </c>
      <c r="V338">
        <v>1.1501592779977901E-5</v>
      </c>
      <c r="W338">
        <v>-8.2471428116872306E-5</v>
      </c>
      <c r="X338">
        <v>-1.17586986723184E-4</v>
      </c>
      <c r="Y338">
        <v>-7.0993036919108195E-5</v>
      </c>
      <c r="Z338">
        <v>-1.4417065678734001E-4</v>
      </c>
      <c r="AA338">
        <v>-1.5509714659643799E-4</v>
      </c>
    </row>
    <row r="339" spans="1:27" x14ac:dyDescent="0.4">
      <c r="A339" s="1">
        <v>11</v>
      </c>
      <c r="B339" s="1">
        <v>26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</row>
    <row r="340" spans="1:27" x14ac:dyDescent="0.4">
      <c r="A340" s="1">
        <v>11</v>
      </c>
      <c r="B340" s="1">
        <v>27</v>
      </c>
      <c r="D340">
        <v>4.5794294167639601E-4</v>
      </c>
      <c r="E340">
        <v>-2.6109329166472601E-4</v>
      </c>
      <c r="F340">
        <v>-7.6918695094238703E-5</v>
      </c>
      <c r="G340">
        <v>7.2580231637160001E-5</v>
      </c>
      <c r="H340">
        <v>2.24504889187538E-5</v>
      </c>
      <c r="I340">
        <v>-1.29191604722333E-5</v>
      </c>
      <c r="J340">
        <v>1.8846842904776201E-4</v>
      </c>
      <c r="K340">
        <v>1.9055786167110599E-4</v>
      </c>
      <c r="L340">
        <v>4.8937305946535199E-6</v>
      </c>
      <c r="M340">
        <v>-3.1996718223864902E-4</v>
      </c>
      <c r="N340">
        <v>-3.0471967811492902E-4</v>
      </c>
      <c r="O340">
        <v>-3.0452923941596898E-4</v>
      </c>
      <c r="P340">
        <v>-4.7735899740082799E-4</v>
      </c>
      <c r="Q340">
        <v>-4.5384004299983899E-4</v>
      </c>
      <c r="R340">
        <v>-6.3059356914357096E-4</v>
      </c>
      <c r="S340">
        <v>-4.6337492833729198E-4</v>
      </c>
      <c r="T340">
        <v>-1.08840403588474E-4</v>
      </c>
      <c r="U340">
        <v>-3.4129407364606801E-5</v>
      </c>
      <c r="V340">
        <v>-8.5261921431482204E-5</v>
      </c>
      <c r="W340">
        <v>-3.8606804432129001E-4</v>
      </c>
      <c r="X340">
        <v>-1.8750370734874099E-4</v>
      </c>
      <c r="Y340">
        <v>-4.2190316540678902E-4</v>
      </c>
      <c r="Z340">
        <v>-4.9066374418385605E-4</v>
      </c>
      <c r="AA340">
        <v>-5.5385266754254801E-4</v>
      </c>
    </row>
    <row r="341" spans="1:27" x14ac:dyDescent="0.4">
      <c r="A341" s="1">
        <v>11</v>
      </c>
      <c r="B341" s="1">
        <v>28</v>
      </c>
      <c r="D341">
        <v>2.3246932424215E-3</v>
      </c>
      <c r="E341">
        <v>3.56272692516593E-3</v>
      </c>
      <c r="F341">
        <v>4.7467703114543102E-3</v>
      </c>
      <c r="G341">
        <v>4.8849236887539404E-3</v>
      </c>
      <c r="H341">
        <v>-8.7063165390886799E-4</v>
      </c>
      <c r="I341">
        <v>-2.9645951937976099E-3</v>
      </c>
      <c r="J341">
        <v>4.68164305809784E-3</v>
      </c>
      <c r="K341">
        <v>4.5082415556846403E-3</v>
      </c>
      <c r="L341">
        <v>2.94001067419861E-3</v>
      </c>
      <c r="M341">
        <v>6.0034587249069304E-4</v>
      </c>
      <c r="N341">
        <v>-6.6282990854405503E-3</v>
      </c>
      <c r="O341">
        <v>-7.3845908170350099E-3</v>
      </c>
      <c r="P341">
        <v>-5.4557078089282401E-3</v>
      </c>
      <c r="Q341">
        <v>-6.2718174523870903E-3</v>
      </c>
      <c r="R341">
        <v>-8.0512490101620308E-3</v>
      </c>
      <c r="S341">
        <v>-4.6285341649447203E-3</v>
      </c>
      <c r="T341">
        <v>-1.3504681585384099E-3</v>
      </c>
      <c r="U341">
        <v>-1.09168534414502E-2</v>
      </c>
      <c r="V341">
        <v>-2.7384089909548701E-3</v>
      </c>
      <c r="W341">
        <v>-5.7290096593048403E-4</v>
      </c>
      <c r="X341">
        <v>-6.9576801247143204E-3</v>
      </c>
      <c r="Y341">
        <v>6.4483599264854204E-3</v>
      </c>
      <c r="Z341">
        <v>4.2098865182124004E-3</v>
      </c>
      <c r="AA341">
        <v>2.0557530651411902E-3</v>
      </c>
    </row>
    <row r="342" spans="1:27" x14ac:dyDescent="0.4">
      <c r="A342" s="1">
        <v>11</v>
      </c>
      <c r="B342" s="1">
        <v>29</v>
      </c>
      <c r="D342">
        <v>8.0126277280032104E-5</v>
      </c>
      <c r="E342">
        <v>1.9113211008491701E-3</v>
      </c>
      <c r="F342">
        <v>1.8995480094259501E-3</v>
      </c>
      <c r="G342">
        <v>2.11972302311224E-3</v>
      </c>
      <c r="H342">
        <v>3.58502096623771E-3</v>
      </c>
      <c r="I342">
        <v>2.0428117530176001E-4</v>
      </c>
      <c r="J342">
        <v>3.6074919665430899E-3</v>
      </c>
      <c r="K342">
        <v>6.0636252180932401E-3</v>
      </c>
      <c r="L342">
        <v>2.67620213350121E-3</v>
      </c>
      <c r="M342">
        <v>2.4237500509798498E-3</v>
      </c>
      <c r="N342">
        <v>6.4616324013473097E-3</v>
      </c>
      <c r="O342">
        <v>7.4773605030006799E-3</v>
      </c>
      <c r="P342">
        <v>6.8608425254290404E-3</v>
      </c>
      <c r="Q342">
        <v>4.3460780845520101E-3</v>
      </c>
      <c r="R342">
        <v>3.2442660810782799E-3</v>
      </c>
      <c r="S342">
        <v>1.0944045622453999E-4</v>
      </c>
      <c r="T342">
        <v>1.4584345239041299E-3</v>
      </c>
      <c r="U342">
        <v>6.0815892941830799E-3</v>
      </c>
      <c r="V342">
        <v>3.04616808512898E-3</v>
      </c>
      <c r="W342">
        <v>5.1592687363633798E-3</v>
      </c>
      <c r="X342">
        <v>7.5128379152490299E-3</v>
      </c>
      <c r="Y342">
        <v>1.5965323341251001E-3</v>
      </c>
      <c r="Z342">
        <v>-1.7315668490873199E-3</v>
      </c>
      <c r="AA342">
        <v>-4.74713069176018E-3</v>
      </c>
    </row>
    <row r="343" spans="1:27" x14ac:dyDescent="0.4">
      <c r="A343" s="1">
        <v>11</v>
      </c>
      <c r="B343" s="1">
        <v>30</v>
      </c>
      <c r="D343">
        <v>-0.41485334195115298</v>
      </c>
      <c r="E343">
        <v>-9.1978172296274793E-2</v>
      </c>
      <c r="F343">
        <v>-4.71920236846309E-2</v>
      </c>
      <c r="G343">
        <v>-2.5909775000709501E-2</v>
      </c>
      <c r="H343">
        <v>-4.6662600179454301E-3</v>
      </c>
      <c r="I343">
        <v>-1.20132373065064E-2</v>
      </c>
      <c r="J343">
        <v>-1.9648044279350998E-3</v>
      </c>
      <c r="K343">
        <v>-1.16674173668726E-3</v>
      </c>
      <c r="L343">
        <v>-3.0696533419894401E-3</v>
      </c>
      <c r="M343">
        <v>-3.5154685357347598E-3</v>
      </c>
      <c r="N343">
        <v>-1.23011210388276E-3</v>
      </c>
      <c r="O343">
        <v>-8.2136369949831495E-3</v>
      </c>
      <c r="P343">
        <v>-8.5974223448946497E-3</v>
      </c>
      <c r="Q343">
        <v>-9.2279143508868892E-3</v>
      </c>
      <c r="R343">
        <v>-1.00374895669543E-2</v>
      </c>
      <c r="S343">
        <v>-7.3289118361771401E-3</v>
      </c>
      <c r="T343">
        <v>-5.1636280666428301E-3</v>
      </c>
      <c r="U343">
        <v>4.96452635415258E-3</v>
      </c>
      <c r="V343">
        <v>2.60074633683281E-3</v>
      </c>
      <c r="W343">
        <v>5.0360413387909796E-4</v>
      </c>
      <c r="X343">
        <v>1.3736107442265599E-4</v>
      </c>
      <c r="Y343">
        <v>-2.3580714674420701E-3</v>
      </c>
      <c r="Z343">
        <v>-1.33541096656144E-3</v>
      </c>
      <c r="AA343">
        <v>-5.4698327894464596E-3</v>
      </c>
    </row>
    <row r="344" spans="1:27" x14ac:dyDescent="0.4">
      <c r="A344" s="1">
        <v>11</v>
      </c>
      <c r="B344" s="1">
        <v>31</v>
      </c>
      <c r="D344">
        <v>-1.75063226167399E-3</v>
      </c>
      <c r="E344">
        <v>-4.1682285678879E-4</v>
      </c>
      <c r="F344">
        <v>-2.3413917946785899E-4</v>
      </c>
      <c r="G344">
        <v>4.1948478171141599E-6</v>
      </c>
      <c r="H344">
        <v>2.5709101935329803E-4</v>
      </c>
      <c r="I344">
        <v>-2.1840005364188501E-3</v>
      </c>
      <c r="J344">
        <v>-2.9514453156480598E-3</v>
      </c>
      <c r="K344">
        <v>-2.4839180689709699E-3</v>
      </c>
      <c r="L344">
        <v>-2.6989191746921602E-3</v>
      </c>
      <c r="M344">
        <v>-3.0133908456834398E-3</v>
      </c>
      <c r="N344">
        <v>-2.75013877043505E-3</v>
      </c>
      <c r="O344">
        <v>-2.7817538139389801E-3</v>
      </c>
      <c r="P344">
        <v>-4.4500319417556302E-3</v>
      </c>
      <c r="Q344">
        <v>-3.6359776443081102E-3</v>
      </c>
      <c r="R344">
        <v>-5.0883705654115796E-3</v>
      </c>
      <c r="S344">
        <v>-6.9740193566143003E-3</v>
      </c>
      <c r="T344">
        <v>-7.9331221109615498E-3</v>
      </c>
      <c r="U344">
        <v>-5.0150822364163697E-3</v>
      </c>
      <c r="V344">
        <v>-2.1659468027108602E-3</v>
      </c>
      <c r="W344">
        <v>-3.18168301467303E-3</v>
      </c>
      <c r="X344">
        <v>-5.2605840547697799E-4</v>
      </c>
      <c r="Y344">
        <v>1.28828782309453E-4</v>
      </c>
      <c r="Z344">
        <v>1.1022973304790501E-3</v>
      </c>
      <c r="AA344">
        <v>2.6495843056242099E-3</v>
      </c>
    </row>
    <row r="345" spans="1:27" x14ac:dyDescent="0.4">
      <c r="A345" s="1">
        <v>12</v>
      </c>
      <c r="B345" s="1">
        <v>1</v>
      </c>
      <c r="D345">
        <v>-0.109320714206305</v>
      </c>
      <c r="E345">
        <v>-3.5597415763708701E-2</v>
      </c>
      <c r="F345">
        <v>-2.6210020056481102E-2</v>
      </c>
      <c r="G345">
        <v>-1.46886423652771E-2</v>
      </c>
      <c r="H345">
        <v>-1.3900339220825999E-2</v>
      </c>
      <c r="I345">
        <v>-1.2081424163109899E-2</v>
      </c>
      <c r="J345">
        <v>-3.8214934061803199E-3</v>
      </c>
      <c r="K345">
        <v>4.3979918270500998E-3</v>
      </c>
      <c r="L345">
        <v>-6.1119902048896403E-4</v>
      </c>
      <c r="M345">
        <v>-2.3411977650609601E-3</v>
      </c>
      <c r="N345">
        <v>-5.5502662510027202E-3</v>
      </c>
      <c r="O345">
        <v>-1.2329009222748899E-2</v>
      </c>
      <c r="P345">
        <v>-1.56544737499997E-2</v>
      </c>
      <c r="Q345">
        <v>-7.7472215405237398E-3</v>
      </c>
      <c r="R345">
        <v>-7.6958462570455403E-3</v>
      </c>
      <c r="S345">
        <v>-7.8497232617507507E-3</v>
      </c>
      <c r="T345">
        <v>-4.8159251050795297E-3</v>
      </c>
      <c r="U345">
        <v>5.68386631700057E-4</v>
      </c>
      <c r="V345">
        <v>2.71067767357377E-3</v>
      </c>
      <c r="W345">
        <v>-2.8477455462145901E-3</v>
      </c>
      <c r="X345">
        <v>-3.0447994251343799E-3</v>
      </c>
      <c r="Y345">
        <v>-4.7558406742693304E-3</v>
      </c>
      <c r="Z345">
        <v>9.1509000253235401E-4</v>
      </c>
      <c r="AA345">
        <v>-8.4351992838812995E-3</v>
      </c>
    </row>
    <row r="346" spans="1:27" x14ac:dyDescent="0.4">
      <c r="A346" s="1">
        <v>12</v>
      </c>
      <c r="B346" s="1">
        <v>2</v>
      </c>
      <c r="D346">
        <v>-1.9683765534304599E-3</v>
      </c>
      <c r="E346">
        <v>8.5626659848486698E-4</v>
      </c>
      <c r="F346">
        <v>1.6977281078518901E-3</v>
      </c>
      <c r="G346">
        <v>8.4225937873744195E-4</v>
      </c>
      <c r="H346">
        <v>6.5819010482032203E-4</v>
      </c>
      <c r="I346">
        <v>1.3470665742733E-3</v>
      </c>
      <c r="J346">
        <v>2.9431008621918602E-3</v>
      </c>
      <c r="K346">
        <v>5.3357046142709598E-3</v>
      </c>
      <c r="L346">
        <v>5.7673575960253999E-3</v>
      </c>
      <c r="M346">
        <v>6.4438612643832301E-3</v>
      </c>
      <c r="N346">
        <v>6.8648414125878797E-3</v>
      </c>
      <c r="O346">
        <v>9.1686149285111207E-3</v>
      </c>
      <c r="P346">
        <v>8.25415491812111E-3</v>
      </c>
      <c r="Q346">
        <v>9.9296234120895693E-3</v>
      </c>
      <c r="R346">
        <v>6.3784143367801903E-3</v>
      </c>
      <c r="S346">
        <v>7.2617276965532499E-3</v>
      </c>
      <c r="T346">
        <v>1.0127416745432801E-2</v>
      </c>
      <c r="U346">
        <v>1.0726441915037899E-2</v>
      </c>
      <c r="V346">
        <v>8.9011391906080699E-3</v>
      </c>
      <c r="W346">
        <v>8.6675269557747996E-3</v>
      </c>
      <c r="X346">
        <v>8.0191948705498305E-3</v>
      </c>
      <c r="Y346">
        <v>5.8228586112010301E-3</v>
      </c>
      <c r="Z346">
        <v>6.7576552515166604E-3</v>
      </c>
      <c r="AA346">
        <v>8.6086269247800194E-3</v>
      </c>
    </row>
    <row r="347" spans="1:27" x14ac:dyDescent="0.4">
      <c r="A347" s="1">
        <v>12</v>
      </c>
      <c r="B347" s="1">
        <v>3</v>
      </c>
      <c r="D347">
        <v>4.4725247167588897E-2</v>
      </c>
      <c r="E347">
        <v>-2.99756915556518E-4</v>
      </c>
      <c r="F347">
        <v>4.4785248373721397E-3</v>
      </c>
      <c r="G347">
        <v>5.5926415453657098E-3</v>
      </c>
      <c r="H347">
        <v>6.6191143444109101E-3</v>
      </c>
      <c r="I347">
        <v>8.3522770955512301E-3</v>
      </c>
      <c r="J347">
        <v>1.0040833051273601E-2</v>
      </c>
      <c r="K347">
        <v>8.7288614892981394E-3</v>
      </c>
      <c r="L347">
        <v>3.76526055900164E-3</v>
      </c>
      <c r="M347">
        <v>4.22545350647724E-3</v>
      </c>
      <c r="N347">
        <v>7.7402955431655597E-3</v>
      </c>
      <c r="O347">
        <v>5.5478431174807198E-3</v>
      </c>
      <c r="P347">
        <v>2.8262137097326799E-3</v>
      </c>
      <c r="Q347">
        <v>4.3364008194098002E-3</v>
      </c>
      <c r="R347">
        <v>1.0410591591235199E-3</v>
      </c>
      <c r="S347">
        <v>3.0160175580888002E-3</v>
      </c>
      <c r="T347">
        <v>5.3249910666049796E-3</v>
      </c>
      <c r="U347">
        <v>6.2833409857754796E-3</v>
      </c>
      <c r="V347">
        <v>5.2837969610033501E-3</v>
      </c>
      <c r="W347">
        <v>5.0560967255467801E-3</v>
      </c>
      <c r="X347">
        <v>5.02644365081971E-3</v>
      </c>
      <c r="Y347">
        <v>4.2757819499073596E-3</v>
      </c>
      <c r="Z347">
        <v>2.2701183541995401E-3</v>
      </c>
      <c r="AA347">
        <v>9.7674297952436706E-4</v>
      </c>
    </row>
    <row r="348" spans="1:27" x14ac:dyDescent="0.4">
      <c r="A348" s="1">
        <v>12</v>
      </c>
      <c r="B348" s="1">
        <v>4</v>
      </c>
      <c r="D348">
        <v>3.1702957755184399E-3</v>
      </c>
      <c r="E348">
        <v>5.1176322726282798E-3</v>
      </c>
      <c r="F348">
        <v>6.1539545644784099E-3</v>
      </c>
      <c r="G348">
        <v>5.8506819806252199E-3</v>
      </c>
      <c r="H348">
        <v>6.2188846849144004E-3</v>
      </c>
      <c r="I348">
        <v>5.9158632095790004E-3</v>
      </c>
      <c r="J348">
        <v>9.7552627819340008E-3</v>
      </c>
      <c r="K348">
        <v>9.7930200125957E-3</v>
      </c>
      <c r="L348">
        <v>1.0296350564663499E-2</v>
      </c>
      <c r="M348">
        <v>1.04600300959656E-2</v>
      </c>
      <c r="N348">
        <v>1.3143084161089599E-2</v>
      </c>
      <c r="O348">
        <v>1.1866778226625799E-2</v>
      </c>
      <c r="P348">
        <v>8.7506743208878093E-3</v>
      </c>
      <c r="Q348">
        <v>6.8051791695317903E-3</v>
      </c>
      <c r="R348">
        <v>2.4355030461156398E-3</v>
      </c>
      <c r="S348">
        <v>2.5456877337541798E-3</v>
      </c>
      <c r="T348">
        <v>3.4434075969508801E-3</v>
      </c>
      <c r="U348">
        <v>4.2542381644750998E-3</v>
      </c>
      <c r="V348">
        <v>3.6922234610088701E-3</v>
      </c>
      <c r="W348">
        <v>2.8079079179168902E-3</v>
      </c>
      <c r="X348">
        <v>2.9175795680921402E-3</v>
      </c>
      <c r="Y348">
        <v>1.38026104012062E-3</v>
      </c>
      <c r="Z348">
        <v>-1.85582573459065E-3</v>
      </c>
      <c r="AA348">
        <v>-3.1904984227535001E-3</v>
      </c>
    </row>
    <row r="349" spans="1:27" x14ac:dyDescent="0.4">
      <c r="A349" s="1">
        <v>12</v>
      </c>
      <c r="B349" s="1">
        <v>5</v>
      </c>
      <c r="D349">
        <v>-6.8149633700382906E-2</v>
      </c>
      <c r="E349">
        <v>-8.1340937712452398E-3</v>
      </c>
      <c r="F349">
        <v>-4.0572403898991496E-3</v>
      </c>
      <c r="G349">
        <v>-6.2453101263361399E-4</v>
      </c>
      <c r="H349">
        <v>3.63117850632749E-3</v>
      </c>
      <c r="I349">
        <v>5.3661440254964901E-3</v>
      </c>
      <c r="J349">
        <v>5.4860522350567804E-3</v>
      </c>
      <c r="K349">
        <v>7.76241032537155E-3</v>
      </c>
      <c r="L349">
        <v>7.3394002750966402E-3</v>
      </c>
      <c r="M349">
        <v>6.7049465135135301E-3</v>
      </c>
      <c r="N349">
        <v>9.6647993229907903E-3</v>
      </c>
      <c r="O349">
        <v>8.2685840399904596E-3</v>
      </c>
      <c r="P349">
        <v>-9.3479137757596607E-3</v>
      </c>
      <c r="Q349">
        <v>-5.9387257940416598E-4</v>
      </c>
      <c r="R349">
        <v>-3.9886330966555899E-4</v>
      </c>
      <c r="S349">
        <v>1.9221642776416699E-3</v>
      </c>
      <c r="T349">
        <v>6.2737193926036099E-3</v>
      </c>
      <c r="U349">
        <v>1.1058412445740601E-2</v>
      </c>
      <c r="V349">
        <v>1.29749180912674E-2</v>
      </c>
      <c r="W349">
        <v>9.8564715144624296E-3</v>
      </c>
      <c r="X349">
        <v>9.5205556389369693E-3</v>
      </c>
      <c r="Y349">
        <v>7.6626166804272099E-3</v>
      </c>
      <c r="Z349">
        <v>5.3204593179803699E-3</v>
      </c>
      <c r="AA349">
        <v>4.5768310801693303E-3</v>
      </c>
    </row>
    <row r="350" spans="1:27" x14ac:dyDescent="0.4">
      <c r="A350" s="1">
        <v>12</v>
      </c>
      <c r="B350" s="1">
        <v>6</v>
      </c>
      <c r="D350">
        <v>-1.19647483592941E-2</v>
      </c>
      <c r="E350">
        <v>-6.0089835341616698E-4</v>
      </c>
      <c r="F350">
        <v>4.2486306977382003E-3</v>
      </c>
      <c r="G350">
        <v>5.3964330660880404E-3</v>
      </c>
      <c r="H350">
        <v>6.8516572910902298E-3</v>
      </c>
      <c r="I350">
        <v>8.8348745814163295E-3</v>
      </c>
      <c r="J350">
        <v>1.2349130480355601E-2</v>
      </c>
      <c r="K350">
        <v>6.0802252296887696E-3</v>
      </c>
      <c r="L350">
        <v>5.3015670190078301E-3</v>
      </c>
      <c r="M350">
        <v>5.3924470264682398E-3</v>
      </c>
      <c r="N350">
        <v>9.5071773132573093E-3</v>
      </c>
      <c r="O350">
        <v>7.72515193297679E-3</v>
      </c>
      <c r="P350">
        <v>6.7026416471761095E-5</v>
      </c>
      <c r="Q350">
        <v>-1.6814018273214101E-3</v>
      </c>
      <c r="R350">
        <v>-3.6482142624849499E-3</v>
      </c>
      <c r="S350">
        <v>-4.3472881131487E-3</v>
      </c>
      <c r="T350">
        <v>-6.9341086916622401E-4</v>
      </c>
      <c r="U350">
        <v>-1.9760660266960402E-3</v>
      </c>
      <c r="V350">
        <v>-1.64981152697885E-3</v>
      </c>
      <c r="W350">
        <v>-1.3158386298733199E-3</v>
      </c>
      <c r="X350">
        <v>-8.1638146073915497E-4</v>
      </c>
      <c r="Y350">
        <v>-1.11079696554847E-3</v>
      </c>
      <c r="Z350">
        <v>-1.7217286097581099E-3</v>
      </c>
      <c r="AA350">
        <v>-1.9044396279392999E-3</v>
      </c>
    </row>
    <row r="351" spans="1:27" x14ac:dyDescent="0.4">
      <c r="A351" s="1">
        <v>12</v>
      </c>
      <c r="B351" s="1">
        <v>7</v>
      </c>
      <c r="D351">
        <v>-6.5346138561160394E-2</v>
      </c>
      <c r="E351">
        <v>-1.36698469831856E-2</v>
      </c>
      <c r="F351">
        <v>-4.6778867867473496E-3</v>
      </c>
      <c r="G351">
        <v>-1.6039455680377499E-3</v>
      </c>
      <c r="H351">
        <v>6.3032790860731804E-4</v>
      </c>
      <c r="I351">
        <v>2.0569118934756401E-3</v>
      </c>
      <c r="J351">
        <v>3.9127235153357696E-3</v>
      </c>
      <c r="K351">
        <v>5.5647837233568599E-3</v>
      </c>
      <c r="L351">
        <v>6.6632086368800603E-3</v>
      </c>
      <c r="M351">
        <v>6.6685146520394298E-3</v>
      </c>
      <c r="N351">
        <v>7.6333439780560302E-3</v>
      </c>
      <c r="O351">
        <v>6.9155470843311802E-3</v>
      </c>
      <c r="P351">
        <v>-3.13437261774019E-3</v>
      </c>
      <c r="Q351">
        <v>-1.0253097396984801E-3</v>
      </c>
      <c r="R351">
        <v>-3.3899811938891702E-3</v>
      </c>
      <c r="S351">
        <v>-2.6254729269134299E-3</v>
      </c>
      <c r="T351">
        <v>-3.5817297141235499E-4</v>
      </c>
      <c r="U351">
        <v>2.4012054684379499E-4</v>
      </c>
      <c r="V351">
        <v>1.1672964420419E-3</v>
      </c>
      <c r="W351">
        <v>-8.7494070122970098E-4</v>
      </c>
      <c r="X351">
        <v>1.4057936607288901E-4</v>
      </c>
      <c r="Y351">
        <v>-1.6007588718049601E-4</v>
      </c>
      <c r="Z351">
        <v>-5.0389507266441103E-4</v>
      </c>
      <c r="AA351">
        <v>-8.3025658425050304E-4</v>
      </c>
    </row>
    <row r="352" spans="1:27" x14ac:dyDescent="0.4">
      <c r="A352" s="1">
        <v>12</v>
      </c>
      <c r="B352" s="1">
        <v>8</v>
      </c>
      <c r="D352">
        <v>-6.0898786307663601E-3</v>
      </c>
      <c r="E352">
        <v>-2.1749180068308801E-3</v>
      </c>
      <c r="F352">
        <v>3.6684691272952802E-4</v>
      </c>
      <c r="G352">
        <v>1.8597979248788799E-3</v>
      </c>
      <c r="H352">
        <v>2.87228429412625E-3</v>
      </c>
      <c r="I352">
        <v>4.1600080960186702E-3</v>
      </c>
      <c r="J352">
        <v>5.7990777420718603E-3</v>
      </c>
      <c r="K352">
        <v>6.50550943505512E-3</v>
      </c>
      <c r="L352">
        <v>6.8398178928036997E-3</v>
      </c>
      <c r="M352">
        <v>5.4406566573426199E-3</v>
      </c>
      <c r="N352">
        <v>6.0317869667411003E-3</v>
      </c>
      <c r="O352">
        <v>4.8932606850885397E-3</v>
      </c>
      <c r="P352">
        <v>3.34244238891663E-3</v>
      </c>
      <c r="Q352">
        <v>2.6174654624745099E-3</v>
      </c>
      <c r="R352">
        <v>-5.2179764539781804E-4</v>
      </c>
      <c r="S352">
        <v>2.5502849838072398E-4</v>
      </c>
      <c r="T352">
        <v>8.3137336255723602E-4</v>
      </c>
      <c r="U352">
        <v>3.1389748632310202E-3</v>
      </c>
      <c r="V352">
        <v>2.9910528549614902E-3</v>
      </c>
      <c r="W352">
        <v>1.6177847479032299E-3</v>
      </c>
      <c r="X352">
        <v>2.1520407694751598E-3</v>
      </c>
      <c r="Y352">
        <v>1.3497043647361701E-3</v>
      </c>
      <c r="Z352">
        <v>5.0398012211528404E-4</v>
      </c>
      <c r="AA352">
        <v>-4.1608164970486202E-4</v>
      </c>
    </row>
    <row r="353" spans="1:27" x14ac:dyDescent="0.4">
      <c r="A353" s="1">
        <v>12</v>
      </c>
      <c r="B353" s="1">
        <v>9</v>
      </c>
      <c r="D353">
        <v>-6.4884939451254802E-3</v>
      </c>
      <c r="E353">
        <v>-5.6323684537451001E-3</v>
      </c>
      <c r="F353">
        <v>-2.6031721574522299E-4</v>
      </c>
      <c r="G353">
        <v>2.9991041910152299E-3</v>
      </c>
      <c r="H353">
        <v>6.0307403226356098E-3</v>
      </c>
      <c r="I353">
        <v>6.8308510487372397E-3</v>
      </c>
      <c r="J353">
        <v>1.1003704560334801E-2</v>
      </c>
      <c r="K353">
        <v>1.43223544564475E-2</v>
      </c>
      <c r="L353">
        <v>1.28081750633242E-2</v>
      </c>
      <c r="M353">
        <v>8.9846080198955694E-3</v>
      </c>
      <c r="N353">
        <v>7.9201170098460207E-3</v>
      </c>
      <c r="O353">
        <v>5.4895839579606103E-3</v>
      </c>
      <c r="P353">
        <v>1.8933049113690999E-3</v>
      </c>
      <c r="Q353">
        <v>6.7750531438011199E-3</v>
      </c>
      <c r="R353">
        <v>2.5143696194624599E-3</v>
      </c>
      <c r="S353">
        <v>2.5498321695441402E-3</v>
      </c>
      <c r="T353">
        <v>3.2117842715862501E-3</v>
      </c>
      <c r="U353">
        <v>6.4657890524818804E-3</v>
      </c>
      <c r="V353">
        <v>7.77835597214286E-3</v>
      </c>
      <c r="W353">
        <v>4.3076370026422697E-3</v>
      </c>
      <c r="X353">
        <v>5.8944582788724399E-3</v>
      </c>
      <c r="Y353">
        <v>-1.23089425150449E-4</v>
      </c>
      <c r="Z353">
        <v>-1.1115581298299299E-3</v>
      </c>
      <c r="AA353">
        <v>-2.4117821527577998E-3</v>
      </c>
    </row>
    <row r="354" spans="1:27" x14ac:dyDescent="0.4">
      <c r="A354" s="1">
        <v>12</v>
      </c>
      <c r="B354" s="1">
        <v>10</v>
      </c>
      <c r="D354">
        <v>-1.24513838821062E-2</v>
      </c>
      <c r="E354">
        <v>-6.0488585122966398E-3</v>
      </c>
      <c r="F354">
        <v>-2.55758899301178E-3</v>
      </c>
      <c r="G354">
        <v>-8.4755894488572293E-5</v>
      </c>
      <c r="H354">
        <v>1.17308050242159E-3</v>
      </c>
      <c r="I354">
        <v>1.4382667048644399E-3</v>
      </c>
      <c r="J354">
        <v>2.5113741940977698E-3</v>
      </c>
      <c r="K354">
        <v>2.9885379005782902E-3</v>
      </c>
      <c r="L354">
        <v>2.8343419497438701E-3</v>
      </c>
      <c r="M354">
        <v>1.8145744405820799E-3</v>
      </c>
      <c r="N354">
        <v>5.9142743279148196E-4</v>
      </c>
      <c r="O354">
        <v>-1.53488113051857E-3</v>
      </c>
      <c r="P354">
        <v>-3.61060702915796E-3</v>
      </c>
      <c r="Q354">
        <v>-2.2183726150414099E-3</v>
      </c>
      <c r="R354">
        <v>-3.2331783612326902E-3</v>
      </c>
      <c r="S354">
        <v>-1.41514914633438E-3</v>
      </c>
      <c r="T354">
        <v>-1.15070854519103E-3</v>
      </c>
      <c r="U354">
        <v>1.70452106620188E-3</v>
      </c>
      <c r="V354">
        <v>1.87684633088752E-3</v>
      </c>
      <c r="W354">
        <v>3.0062572941460202E-4</v>
      </c>
      <c r="X354">
        <v>1.1056893999879E-3</v>
      </c>
      <c r="Y354">
        <v>6.5665100567802496E-4</v>
      </c>
      <c r="Z354">
        <v>-4.77412674742125E-5</v>
      </c>
      <c r="AA354">
        <v>-1.35347158831295E-3</v>
      </c>
    </row>
    <row r="355" spans="1:27" x14ac:dyDescent="0.4">
      <c r="A355" s="1">
        <v>12</v>
      </c>
      <c r="B355" s="1">
        <v>11</v>
      </c>
      <c r="D355">
        <v>-5.2860273354607401E-4</v>
      </c>
      <c r="E355">
        <v>7.3476264634535597E-3</v>
      </c>
      <c r="F355">
        <v>1.2498329990409E-2</v>
      </c>
      <c r="G355">
        <v>1.57901937299826E-2</v>
      </c>
      <c r="H355">
        <v>1.9152149518885001E-2</v>
      </c>
      <c r="I355">
        <v>1.50437721349729E-2</v>
      </c>
      <c r="J355">
        <v>9.3839347471746104E-3</v>
      </c>
      <c r="K355">
        <v>2.0666666220261899E-2</v>
      </c>
      <c r="L355">
        <v>2.4099762702514099E-2</v>
      </c>
      <c r="M355">
        <v>1.99137484996387E-2</v>
      </c>
      <c r="N355">
        <v>1.00230975607677E-2</v>
      </c>
      <c r="O355">
        <v>4.2003186837873798E-3</v>
      </c>
      <c r="P355">
        <v>-4.2567907402133301E-2</v>
      </c>
      <c r="Q355">
        <v>-2.7142881899434101E-2</v>
      </c>
      <c r="R355">
        <v>-2.1999280433398102E-2</v>
      </c>
      <c r="S355">
        <v>-1.3274920837483301E-3</v>
      </c>
      <c r="T355">
        <v>-1.11593886940558E-4</v>
      </c>
      <c r="U355">
        <v>-3.49697082058501E-3</v>
      </c>
      <c r="V355">
        <v>3.7739867729929101E-3</v>
      </c>
      <c r="W355">
        <v>7.3446865656628404E-4</v>
      </c>
      <c r="X355">
        <v>2.49096459434514E-3</v>
      </c>
      <c r="Y355">
        <v>1.14145516394556E-3</v>
      </c>
      <c r="Z355">
        <v>5.3709887757250096E-4</v>
      </c>
      <c r="AA355">
        <v>-1.1194428380523699E-3</v>
      </c>
    </row>
    <row r="356" spans="1:27" x14ac:dyDescent="0.4">
      <c r="A356" s="1">
        <v>12</v>
      </c>
      <c r="B356" s="1">
        <v>12</v>
      </c>
      <c r="D356">
        <v>-7.57481262475401E-3</v>
      </c>
      <c r="E356">
        <v>2.6519883949416298E-6</v>
      </c>
      <c r="F356">
        <v>4.2563952600204197E-3</v>
      </c>
      <c r="G356">
        <v>8.2033063952486693E-3</v>
      </c>
      <c r="H356">
        <v>1.09671629948243E-2</v>
      </c>
      <c r="I356">
        <v>1.19797169502376E-2</v>
      </c>
      <c r="J356">
        <v>1.2308556843544099E-2</v>
      </c>
      <c r="K356">
        <v>1.43613983240905E-2</v>
      </c>
      <c r="L356">
        <v>1.28227351719495E-2</v>
      </c>
      <c r="M356">
        <v>1.05240482060224E-2</v>
      </c>
      <c r="N356">
        <v>9.0567894493887406E-3</v>
      </c>
      <c r="O356">
        <v>5.4604463868223596E-3</v>
      </c>
      <c r="P356">
        <v>-7.0297355828778697E-3</v>
      </c>
      <c r="Q356">
        <v>-4.7182459556145903E-3</v>
      </c>
      <c r="R356">
        <v>-6.0779247345596399E-3</v>
      </c>
      <c r="S356">
        <v>-5.1690760294587999E-3</v>
      </c>
      <c r="T356">
        <v>8.8174771049796699E-4</v>
      </c>
      <c r="U356">
        <v>4.3702490524206404E-3</v>
      </c>
      <c r="V356">
        <v>4.2127071669475404E-3</v>
      </c>
      <c r="W356">
        <v>1.7575002926504401E-3</v>
      </c>
      <c r="X356">
        <v>2.1890049414009902E-3</v>
      </c>
      <c r="Y356">
        <v>1.27707502823525E-3</v>
      </c>
      <c r="Z356">
        <v>5.9055889605324E-5</v>
      </c>
      <c r="AA356">
        <v>-9.5115494695372101E-4</v>
      </c>
    </row>
    <row r="357" spans="1:27" x14ac:dyDescent="0.4">
      <c r="A357" s="1">
        <v>12</v>
      </c>
      <c r="B357" s="1">
        <v>13</v>
      </c>
      <c r="D357">
        <v>-3.68641698685932E-3</v>
      </c>
      <c r="E357">
        <v>-2.0995535510340202E-3</v>
      </c>
      <c r="F357">
        <v>-1.36509049910183E-3</v>
      </c>
      <c r="G357">
        <v>1.87405263103056E-3</v>
      </c>
      <c r="H357">
        <v>3.0318611976415601E-3</v>
      </c>
      <c r="I357">
        <v>3.4859871624429001E-3</v>
      </c>
      <c r="J357">
        <v>4.1275945674255502E-3</v>
      </c>
      <c r="K357">
        <v>4.52296402374613E-3</v>
      </c>
      <c r="L357">
        <v>2.8475246815502899E-3</v>
      </c>
      <c r="M357">
        <v>1.9272018434849201E-3</v>
      </c>
      <c r="N357">
        <v>1.64932970681181E-3</v>
      </c>
      <c r="O357">
        <v>-4.8068075410436802E-4</v>
      </c>
      <c r="P357">
        <v>-5.9002845087212299E-4</v>
      </c>
      <c r="Q357">
        <v>-5.6731023911677099E-4</v>
      </c>
      <c r="R357">
        <v>-1.229123767444E-3</v>
      </c>
      <c r="S357">
        <v>-3.4389456997288201E-4</v>
      </c>
      <c r="T357">
        <v>6.1799067640479796E-4</v>
      </c>
      <c r="U357">
        <v>8.31173945853158E-4</v>
      </c>
      <c r="V357">
        <v>1.72841184497162E-3</v>
      </c>
      <c r="W357">
        <v>1.06098371589032E-3</v>
      </c>
      <c r="X357">
        <v>2.1374652718678501E-3</v>
      </c>
      <c r="Y357">
        <v>2.1201374250622699E-3</v>
      </c>
      <c r="Z357">
        <v>1.78605501505814E-3</v>
      </c>
      <c r="AA357">
        <v>1.93464851105616E-3</v>
      </c>
    </row>
    <row r="358" spans="1:27" x14ac:dyDescent="0.4">
      <c r="A358" s="1">
        <v>12</v>
      </c>
      <c r="B358" s="1">
        <v>14</v>
      </c>
      <c r="D358">
        <v>-1.9327694907929299E-3</v>
      </c>
      <c r="E358">
        <v>-1.1143113819499801E-3</v>
      </c>
      <c r="F358">
        <v>-2.6852739228965E-4</v>
      </c>
      <c r="G358">
        <v>5.9632832537355397E-4</v>
      </c>
      <c r="H358">
        <v>1.8940066631174799E-3</v>
      </c>
      <c r="I358">
        <v>2.58513658201211E-3</v>
      </c>
      <c r="J358">
        <v>2.5259421266162199E-3</v>
      </c>
      <c r="K358">
        <v>3.9904259746422503E-3</v>
      </c>
      <c r="L358">
        <v>2.4963567263983802E-3</v>
      </c>
      <c r="M358">
        <v>1.61939406517529E-3</v>
      </c>
      <c r="N358">
        <v>6.3876978219373E-4</v>
      </c>
      <c r="O358">
        <v>-4.3081309506414199E-4</v>
      </c>
      <c r="P358">
        <v>-3.4653796134475399E-3</v>
      </c>
      <c r="Q358">
        <v>-1.4284500311224999E-3</v>
      </c>
      <c r="R358">
        <v>-1.2454509452699499E-3</v>
      </c>
      <c r="S358">
        <v>-3.0532727034466E-4</v>
      </c>
      <c r="T358">
        <v>-1.3617397414613099E-3</v>
      </c>
      <c r="U358">
        <v>5.7806856958497602E-4</v>
      </c>
      <c r="V358">
        <v>6.0644210393413203E-4</v>
      </c>
      <c r="W358">
        <v>1.75060079516344E-4</v>
      </c>
      <c r="X358">
        <v>7.9721840212577401E-4</v>
      </c>
      <c r="Y358">
        <v>9.7875842331138696E-4</v>
      </c>
      <c r="Z358">
        <v>1.15220689243169E-3</v>
      </c>
      <c r="AA358">
        <v>1.0763440011153499E-3</v>
      </c>
    </row>
    <row r="359" spans="1:27" x14ac:dyDescent="0.4">
      <c r="A359" s="1">
        <v>12</v>
      </c>
      <c r="B359" s="1">
        <v>15</v>
      </c>
      <c r="D359">
        <v>-2.4729472333463499E-2</v>
      </c>
      <c r="E359">
        <v>-1.03230996092895E-2</v>
      </c>
      <c r="F359">
        <v>-9.0160349840805198E-4</v>
      </c>
      <c r="G359">
        <v>1.69741117588953E-3</v>
      </c>
      <c r="H359">
        <v>4.62412929994212E-3</v>
      </c>
      <c r="I359">
        <v>7.9163059956828992E-3</v>
      </c>
      <c r="J359">
        <v>1.0961341804210101E-2</v>
      </c>
      <c r="K359">
        <v>9.7723826001935594E-3</v>
      </c>
      <c r="L359">
        <v>6.0460004966927201E-3</v>
      </c>
      <c r="M359">
        <v>2.8421695389615198E-3</v>
      </c>
      <c r="N359">
        <v>6.7574193816111296E-3</v>
      </c>
      <c r="O359">
        <v>5.4094547353695198E-3</v>
      </c>
      <c r="P359">
        <v>1.0322946924212199E-2</v>
      </c>
      <c r="Q359">
        <v>5.6651581244546801E-3</v>
      </c>
      <c r="R359">
        <v>-4.7663905877736801E-3</v>
      </c>
      <c r="S359">
        <v>-1.47059825063912E-3</v>
      </c>
      <c r="T359">
        <v>3.4416152807328301E-3</v>
      </c>
      <c r="U359">
        <v>3.5795601519631702E-3</v>
      </c>
      <c r="V359">
        <v>4.6051806084815598E-3</v>
      </c>
      <c r="W359">
        <v>1.01724951860256E-2</v>
      </c>
      <c r="X359">
        <v>1.0831233844223799E-2</v>
      </c>
      <c r="Y359">
        <v>8.3857349848741602E-3</v>
      </c>
      <c r="Z359">
        <v>4.8010231158401601E-3</v>
      </c>
      <c r="AA359">
        <v>3.01296373106833E-3</v>
      </c>
    </row>
    <row r="360" spans="1:27" x14ac:dyDescent="0.4">
      <c r="A360" s="1">
        <v>12</v>
      </c>
      <c r="B360" s="1">
        <v>16</v>
      </c>
      <c r="D360">
        <v>-8.4049732660298297E-3</v>
      </c>
      <c r="E360">
        <v>-1.6181490277109001E-4</v>
      </c>
      <c r="F360">
        <v>6.3699101016207599E-3</v>
      </c>
      <c r="G360">
        <v>6.6656700820285396E-3</v>
      </c>
      <c r="H360">
        <v>8.6062221238609894E-3</v>
      </c>
      <c r="I360">
        <v>1.3167959571895999E-2</v>
      </c>
      <c r="J360">
        <v>1.37350061106764E-2</v>
      </c>
      <c r="K360">
        <v>1.8293357768177199E-2</v>
      </c>
      <c r="L360">
        <v>1.5523225741010799E-2</v>
      </c>
      <c r="M360">
        <v>-2.5849226344256599E-3</v>
      </c>
      <c r="N360">
        <v>2.1974261938067599E-3</v>
      </c>
      <c r="O360">
        <v>3.4228422673544503E-4</v>
      </c>
      <c r="P360">
        <v>-5.6379021602068896E-3</v>
      </c>
      <c r="Q360">
        <v>-4.9855447057676697E-3</v>
      </c>
      <c r="R360">
        <v>-6.9376187179271704E-3</v>
      </c>
      <c r="S360">
        <v>-5.5405650344721204E-3</v>
      </c>
      <c r="T360">
        <v>-3.2604262581412899E-3</v>
      </c>
      <c r="U360">
        <v>-2.4675337041198299E-4</v>
      </c>
      <c r="V360">
        <v>-2.2121341401638899E-4</v>
      </c>
      <c r="W360">
        <v>-2.5989501397065701E-3</v>
      </c>
      <c r="X360">
        <v>-6.2427356519941503E-5</v>
      </c>
      <c r="Y360">
        <v>-8.4874372063946098E-4</v>
      </c>
      <c r="Z360">
        <v>-1.6792203242246399E-3</v>
      </c>
      <c r="AA360">
        <v>-2.2832002960875698E-3</v>
      </c>
    </row>
    <row r="361" spans="1:27" x14ac:dyDescent="0.4">
      <c r="A361" s="1">
        <v>12</v>
      </c>
      <c r="B361" s="1">
        <v>17</v>
      </c>
      <c r="D361">
        <v>2.9555142554026098E-4</v>
      </c>
      <c r="E361">
        <v>8.7516983633175605E-3</v>
      </c>
      <c r="F361">
        <v>9.36888283104809E-3</v>
      </c>
      <c r="G361">
        <v>6.5328390269642602E-3</v>
      </c>
      <c r="H361">
        <v>2.9583118944195201E-3</v>
      </c>
      <c r="I361">
        <v>2.5576662369353898E-3</v>
      </c>
      <c r="J361">
        <v>1.16782198743929E-2</v>
      </c>
      <c r="K361">
        <v>1.0039685646730301E-2</v>
      </c>
      <c r="L361">
        <v>9.1900371033559192E-3</v>
      </c>
      <c r="M361">
        <v>9.9167443483469293E-3</v>
      </c>
      <c r="N361">
        <v>1.17946101202235E-2</v>
      </c>
      <c r="O361">
        <v>9.0295463597567498E-3</v>
      </c>
      <c r="P361">
        <v>4.9903813844506296E-3</v>
      </c>
      <c r="Q361">
        <v>1.88014374545816E-3</v>
      </c>
      <c r="R361">
        <v>-1.78133578960753E-3</v>
      </c>
      <c r="S361">
        <v>-2.1318587818175299E-3</v>
      </c>
      <c r="T361">
        <v>5.1513352007960703E-5</v>
      </c>
      <c r="U361">
        <v>2.0914343629854998E-3</v>
      </c>
      <c r="V361">
        <v>3.1124285458479402E-3</v>
      </c>
      <c r="W361">
        <v>4.3741809414639104E-3</v>
      </c>
      <c r="X361">
        <v>5.0143486805434402E-3</v>
      </c>
      <c r="Y361">
        <v>3.8939865402052801E-3</v>
      </c>
      <c r="Z361">
        <v>1.9111894873455299E-4</v>
      </c>
      <c r="AA361">
        <v>-1.0593741929716899E-3</v>
      </c>
    </row>
    <row r="362" spans="1:27" x14ac:dyDescent="0.4">
      <c r="A362" s="1">
        <v>12</v>
      </c>
      <c r="B362" s="1">
        <v>18</v>
      </c>
      <c r="D362">
        <v>-1.13011925813184E-2</v>
      </c>
      <c r="E362">
        <v>-6.6222756673598596E-3</v>
      </c>
      <c r="F362">
        <v>-1.12745456934428E-3</v>
      </c>
      <c r="G362">
        <v>6.1175739939492903E-3</v>
      </c>
      <c r="H362">
        <v>8.1452503961589595E-3</v>
      </c>
      <c r="I362">
        <v>1.0952766749561299E-2</v>
      </c>
      <c r="J362">
        <v>1.2030118258554301E-2</v>
      </c>
      <c r="K362">
        <v>1.5946377556674302E-2</v>
      </c>
      <c r="L362">
        <v>1.47119841631263E-2</v>
      </c>
      <c r="M362">
        <v>1.3393173015392E-2</v>
      </c>
      <c r="N362">
        <v>1.18011736858915E-2</v>
      </c>
      <c r="O362">
        <v>7.0209211997150503E-3</v>
      </c>
      <c r="P362">
        <v>4.6744459287283904E-3</v>
      </c>
      <c r="Q362">
        <v>4.4199501662673304E-3</v>
      </c>
      <c r="R362">
        <v>-1.0398350051739899E-3</v>
      </c>
      <c r="S362">
        <v>1.75587669252491E-3</v>
      </c>
      <c r="T362">
        <v>1.53820397228297E-3</v>
      </c>
      <c r="U362">
        <v>6.5845080661115999E-3</v>
      </c>
      <c r="V362">
        <v>8.0381506669642503E-3</v>
      </c>
      <c r="W362">
        <v>5.9292106182801101E-3</v>
      </c>
      <c r="X362">
        <v>5.6298527409583098E-3</v>
      </c>
      <c r="Y362">
        <v>4.4142799241175497E-4</v>
      </c>
      <c r="Z362">
        <v>-1.2263670711663199E-3</v>
      </c>
      <c r="AA362">
        <v>-4.5667024926272599E-3</v>
      </c>
    </row>
    <row r="363" spans="1:27" x14ac:dyDescent="0.4">
      <c r="A363" s="1">
        <v>12</v>
      </c>
      <c r="B363" s="1">
        <v>19</v>
      </c>
      <c r="D363">
        <v>-1.14119994377728E-2</v>
      </c>
      <c r="E363">
        <v>-4.5558375558245002E-3</v>
      </c>
      <c r="F363">
        <v>4.6221234576827901E-4</v>
      </c>
      <c r="G363">
        <v>3.9890254784250003E-3</v>
      </c>
      <c r="H363">
        <v>8.8970989137326303E-3</v>
      </c>
      <c r="I363">
        <v>9.5031186509676492E-3</v>
      </c>
      <c r="J363">
        <v>8.8299995833350398E-3</v>
      </c>
      <c r="K363">
        <v>5.98547843049452E-3</v>
      </c>
      <c r="L363">
        <v>3.1774529443736399E-3</v>
      </c>
      <c r="M363">
        <v>6.12672179320373E-3</v>
      </c>
      <c r="N363">
        <v>5.0148983735661297E-3</v>
      </c>
      <c r="O363">
        <v>7.6983832377900199E-3</v>
      </c>
      <c r="P363">
        <v>5.8016209432497703E-3</v>
      </c>
      <c r="Q363">
        <v>1.5386083610178199E-3</v>
      </c>
      <c r="R363">
        <v>-2.6975393157684701E-3</v>
      </c>
      <c r="S363">
        <v>-4.2419089992880201E-4</v>
      </c>
      <c r="T363">
        <v>2.5691207049125201E-3</v>
      </c>
      <c r="U363">
        <v>6.3992663976532901E-4</v>
      </c>
      <c r="V363">
        <v>-7.2782102648471798E-4</v>
      </c>
      <c r="W363">
        <v>-2.1477680480498701E-3</v>
      </c>
      <c r="X363">
        <v>-3.6156035602694699E-3</v>
      </c>
      <c r="Y363">
        <v>-7.04931905984008E-3</v>
      </c>
      <c r="Z363">
        <v>-6.8864853250124002E-3</v>
      </c>
      <c r="AA363">
        <v>-8.0875173131583506E-3</v>
      </c>
    </row>
    <row r="364" spans="1:27" x14ac:dyDescent="0.4">
      <c r="A364" s="1">
        <v>12</v>
      </c>
      <c r="B364" s="1">
        <v>20</v>
      </c>
      <c r="D364">
        <v>2.6048555825635999E-3</v>
      </c>
      <c r="E364">
        <v>3.30336540320969E-3</v>
      </c>
      <c r="F364">
        <v>3.80213715825634E-3</v>
      </c>
      <c r="G364">
        <v>3.6206286308263498E-3</v>
      </c>
      <c r="H364">
        <v>2.9214531780372799E-3</v>
      </c>
      <c r="I364">
        <v>2.3930647896791201E-3</v>
      </c>
      <c r="J364">
        <v>1.75033300765871E-3</v>
      </c>
      <c r="K364">
        <v>1.22240271928368E-3</v>
      </c>
      <c r="L364">
        <v>8.7371257657247695E-4</v>
      </c>
      <c r="M364">
        <v>6.1256807761227801E-4</v>
      </c>
      <c r="N364">
        <v>5.0785999823747298E-4</v>
      </c>
      <c r="O364">
        <v>3.9288571125506899E-4</v>
      </c>
      <c r="P364">
        <v>2.95301732126685E-4</v>
      </c>
      <c r="Q364">
        <v>2.21785666440128E-4</v>
      </c>
      <c r="R364">
        <v>1.5000544842215801E-4</v>
      </c>
      <c r="S364">
        <v>1.3607821554915801E-4</v>
      </c>
      <c r="T364">
        <v>1.2855290001103999E-4</v>
      </c>
      <c r="U364">
        <v>1.06809192685138E-4</v>
      </c>
      <c r="V364">
        <v>8.5154372960464397E-5</v>
      </c>
      <c r="W364">
        <v>6.4726171434898995E-5</v>
      </c>
      <c r="X364">
        <v>5.6170206462999399E-5</v>
      </c>
      <c r="Y364">
        <v>4.4663801934833903E-5</v>
      </c>
      <c r="Z364">
        <v>3.62627956632916E-5</v>
      </c>
      <c r="AA364">
        <v>3.0735184368070103E-5</v>
      </c>
    </row>
    <row r="365" spans="1:27" x14ac:dyDescent="0.4">
      <c r="A365" s="1">
        <v>12</v>
      </c>
      <c r="B365" s="1">
        <v>21</v>
      </c>
      <c r="D365">
        <v>-6.6326071249882698E-2</v>
      </c>
      <c r="E365">
        <v>-2.69117631667775E-2</v>
      </c>
      <c r="F365">
        <v>-1.5968373109543101E-2</v>
      </c>
      <c r="G365">
        <v>-7.2504360524598896E-3</v>
      </c>
      <c r="H365">
        <v>-4.8672745601342502E-3</v>
      </c>
      <c r="I365">
        <v>-2.8584957078707199E-3</v>
      </c>
      <c r="J365">
        <v>4.4666761927363903E-4</v>
      </c>
      <c r="K365">
        <v>-4.5958918473069099E-3</v>
      </c>
      <c r="L365">
        <v>-1.73730597075442E-3</v>
      </c>
      <c r="M365">
        <v>-4.9640528065392805E-4</v>
      </c>
      <c r="N365">
        <v>2.7440337716838101E-3</v>
      </c>
      <c r="O365">
        <v>1.5752309313848199E-3</v>
      </c>
      <c r="P365">
        <v>-2.3113133529939801E-3</v>
      </c>
      <c r="Q365">
        <v>-2.0424069567965002E-3</v>
      </c>
      <c r="R365">
        <v>-3.4149807010745098E-3</v>
      </c>
      <c r="S365">
        <v>8.7530263812225295E-7</v>
      </c>
      <c r="T365">
        <v>-1.3819212302807701E-3</v>
      </c>
      <c r="U365">
        <v>-1.88573626035603E-3</v>
      </c>
      <c r="V365">
        <v>-3.7951505738691199E-3</v>
      </c>
      <c r="W365">
        <v>-3.0394987996712301E-3</v>
      </c>
      <c r="X365">
        <v>-9.4344511967978605E-4</v>
      </c>
      <c r="Y365">
        <v>-1.3543068082093399E-3</v>
      </c>
      <c r="Z365">
        <v>-2.1613997185496001E-3</v>
      </c>
      <c r="AA365">
        <v>-1.82969350213983E-3</v>
      </c>
    </row>
    <row r="366" spans="1:27" x14ac:dyDescent="0.4">
      <c r="A366" s="1">
        <v>12</v>
      </c>
      <c r="B366" s="1">
        <v>22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</row>
    <row r="367" spans="1:27" x14ac:dyDescent="0.4">
      <c r="A367" s="1">
        <v>12</v>
      </c>
      <c r="B367" s="1">
        <v>23</v>
      </c>
      <c r="D367">
        <v>-3.4128464775051798E-2</v>
      </c>
      <c r="E367">
        <v>-1.35974088812729E-2</v>
      </c>
      <c r="F367">
        <v>-5.5096250738414102E-3</v>
      </c>
      <c r="G367">
        <v>3.2471133392192098E-3</v>
      </c>
      <c r="H367">
        <v>1.9895265722404201E-3</v>
      </c>
      <c r="I367">
        <v>2.1504529034277101E-4</v>
      </c>
      <c r="J367">
        <v>4.4069716298948602E-3</v>
      </c>
      <c r="K367">
        <v>3.8311243940898402E-3</v>
      </c>
      <c r="L367">
        <v>3.8716558447655699E-3</v>
      </c>
      <c r="M367">
        <v>4.01265412055092E-3</v>
      </c>
      <c r="N367">
        <v>7.7006507085406401E-3</v>
      </c>
      <c r="O367">
        <v>6.7115062328151004E-3</v>
      </c>
      <c r="P367">
        <v>2.4031691702716502E-3</v>
      </c>
      <c r="Q367">
        <v>6.3682364915207802E-4</v>
      </c>
      <c r="R367">
        <v>-1.9228024135562901E-3</v>
      </c>
      <c r="S367">
        <v>-4.24439977688732E-5</v>
      </c>
      <c r="T367">
        <v>-2.0463583019135001E-3</v>
      </c>
      <c r="U367">
        <v>2.78918537759466E-3</v>
      </c>
      <c r="V367">
        <v>2.8496641024832702E-3</v>
      </c>
      <c r="W367">
        <v>-3.3298294226706601E-3</v>
      </c>
      <c r="X367">
        <v>-1.43417029284302E-3</v>
      </c>
      <c r="Y367">
        <v>-1.32878985595749E-5</v>
      </c>
      <c r="Z367">
        <v>9.7858173877058904E-4</v>
      </c>
      <c r="AA367">
        <v>-4.1454038272806699E-3</v>
      </c>
    </row>
    <row r="368" spans="1:27" x14ac:dyDescent="0.4">
      <c r="A368" s="1">
        <v>12</v>
      </c>
      <c r="B368" s="1">
        <v>24</v>
      </c>
      <c r="D368">
        <v>-8.7273853458739503E-2</v>
      </c>
      <c r="E368">
        <v>-2.9519556936784801E-2</v>
      </c>
      <c r="F368">
        <v>-1.81311237605799E-2</v>
      </c>
      <c r="G368">
        <v>-2.39734488737448E-2</v>
      </c>
      <c r="H368">
        <v>-1.5728919889126801E-2</v>
      </c>
      <c r="I368">
        <v>-2.2791917534837301E-3</v>
      </c>
      <c r="J368">
        <v>5.7768656639372697E-3</v>
      </c>
      <c r="K368">
        <v>8.3193180447869806E-3</v>
      </c>
      <c r="L368">
        <v>2.8327038884768002E-3</v>
      </c>
      <c r="M368">
        <v>7.8771633178919805E-4</v>
      </c>
      <c r="N368">
        <v>4.8621435333791596E-3</v>
      </c>
      <c r="O368">
        <v>7.6500189233242905E-4</v>
      </c>
      <c r="P368">
        <v>1.03391552033705E-3</v>
      </c>
      <c r="Q368">
        <v>4.9870645200777803E-5</v>
      </c>
      <c r="R368">
        <v>-4.8893025550519704E-3</v>
      </c>
      <c r="S368">
        <v>-9.7163888625687001E-4</v>
      </c>
      <c r="T368">
        <v>2.8495942040541501E-4</v>
      </c>
      <c r="U368">
        <v>7.23435287986097E-3</v>
      </c>
      <c r="V368">
        <v>1.15347834747226E-2</v>
      </c>
      <c r="W368">
        <v>9.0796332491284405E-4</v>
      </c>
      <c r="X368">
        <v>2.3898584232798499E-3</v>
      </c>
      <c r="Y368">
        <v>1.1225408672269699E-3</v>
      </c>
      <c r="Z368">
        <v>-3.7726205287787399E-3</v>
      </c>
      <c r="AA368">
        <v>-8.8946467144221698E-3</v>
      </c>
    </row>
    <row r="369" spans="1:27" x14ac:dyDescent="0.4">
      <c r="A369" s="1">
        <v>12</v>
      </c>
      <c r="B369" s="1">
        <v>25</v>
      </c>
      <c r="D369">
        <v>-5.1438742568607601E-5</v>
      </c>
      <c r="E369">
        <v>5.5198405766909902E-5</v>
      </c>
      <c r="F369">
        <v>4.7782915891535998E-5</v>
      </c>
      <c r="G369">
        <v>1.0470240139657899E-4</v>
      </c>
      <c r="H369">
        <v>7.2380828935575097E-5</v>
      </c>
      <c r="I369">
        <v>4.5458253328221597E-5</v>
      </c>
      <c r="J369">
        <v>2.8971496570781701E-5</v>
      </c>
      <c r="K369">
        <v>-1.03527294677537E-4</v>
      </c>
      <c r="L369">
        <v>-9.9252827816072002E-5</v>
      </c>
      <c r="M369">
        <v>-9.2386621505251499E-5</v>
      </c>
      <c r="N369">
        <v>4.5306992527174504E-6</v>
      </c>
      <c r="O369">
        <v>4.6760242643514303E-5</v>
      </c>
      <c r="P369">
        <v>-9.5905928820807692E-6</v>
      </c>
      <c r="Q369">
        <v>-6.2676826774572301E-5</v>
      </c>
      <c r="R369">
        <v>4.1614477488472201E-5</v>
      </c>
      <c r="S369">
        <v>-2.4666409233677399E-5</v>
      </c>
      <c r="T369">
        <v>-1.51730547938197E-4</v>
      </c>
      <c r="U369">
        <v>-1.6707855282490601E-5</v>
      </c>
      <c r="V369">
        <v>1.1501592779977901E-5</v>
      </c>
      <c r="W369">
        <v>-8.2471428116872306E-5</v>
      </c>
      <c r="X369">
        <v>-1.17586986723184E-4</v>
      </c>
      <c r="Y369">
        <v>-7.0993036919108195E-5</v>
      </c>
      <c r="Z369">
        <v>-1.4417065678734001E-4</v>
      </c>
      <c r="AA369">
        <v>-1.5509714659643799E-4</v>
      </c>
    </row>
    <row r="370" spans="1:27" x14ac:dyDescent="0.4">
      <c r="A370" s="1">
        <v>12</v>
      </c>
      <c r="B370" s="1">
        <v>26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</row>
    <row r="371" spans="1:27" x14ac:dyDescent="0.4">
      <c r="A371" s="1">
        <v>12</v>
      </c>
      <c r="B371" s="1">
        <v>27</v>
      </c>
      <c r="D371">
        <v>4.5794294167639601E-4</v>
      </c>
      <c r="E371">
        <v>-2.6109329166472601E-4</v>
      </c>
      <c r="F371">
        <v>-7.6918695094238703E-5</v>
      </c>
      <c r="G371">
        <v>7.2580231637160001E-5</v>
      </c>
      <c r="H371">
        <v>2.24504889187538E-5</v>
      </c>
      <c r="I371">
        <v>-1.29191604722333E-5</v>
      </c>
      <c r="J371">
        <v>1.8846842904776201E-4</v>
      </c>
      <c r="K371">
        <v>1.9055786167110599E-4</v>
      </c>
      <c r="L371">
        <v>4.8937305946535199E-6</v>
      </c>
      <c r="M371">
        <v>-3.1996718223864902E-4</v>
      </c>
      <c r="N371">
        <v>-3.0471967811492902E-4</v>
      </c>
      <c r="O371">
        <v>-3.0452923941596898E-4</v>
      </c>
      <c r="P371">
        <v>-4.7735899740082799E-4</v>
      </c>
      <c r="Q371">
        <v>-4.5384004299983899E-4</v>
      </c>
      <c r="R371">
        <v>-6.3059356914357096E-4</v>
      </c>
      <c r="S371">
        <v>-4.6337492833729198E-4</v>
      </c>
      <c r="T371">
        <v>-1.08840403588474E-4</v>
      </c>
      <c r="U371">
        <v>-3.4129407364606801E-5</v>
      </c>
      <c r="V371">
        <v>-8.5261921431482204E-5</v>
      </c>
      <c r="W371">
        <v>-3.8606804432129001E-4</v>
      </c>
      <c r="X371">
        <v>-1.8750370734874099E-4</v>
      </c>
      <c r="Y371">
        <v>-4.2190316540678902E-4</v>
      </c>
      <c r="Z371">
        <v>-4.9066374418385605E-4</v>
      </c>
      <c r="AA371">
        <v>-5.5385266754254801E-4</v>
      </c>
    </row>
    <row r="372" spans="1:27" x14ac:dyDescent="0.4">
      <c r="A372" s="1">
        <v>12</v>
      </c>
      <c r="B372" s="1">
        <v>28</v>
      </c>
      <c r="D372">
        <v>2.3246932424215E-3</v>
      </c>
      <c r="E372">
        <v>3.56272692516593E-3</v>
      </c>
      <c r="F372">
        <v>4.7467703114543102E-3</v>
      </c>
      <c r="G372">
        <v>4.8849236887539404E-3</v>
      </c>
      <c r="H372">
        <v>-8.7063165390886799E-4</v>
      </c>
      <c r="I372">
        <v>-2.9645951937976099E-3</v>
      </c>
      <c r="J372">
        <v>4.68164305809784E-3</v>
      </c>
      <c r="K372">
        <v>4.5082415556846403E-3</v>
      </c>
      <c r="L372">
        <v>2.94001067419861E-3</v>
      </c>
      <c r="M372">
        <v>6.0034587249069304E-4</v>
      </c>
      <c r="N372">
        <v>-6.6282990854405503E-3</v>
      </c>
      <c r="O372">
        <v>-7.3845908170350099E-3</v>
      </c>
      <c r="P372">
        <v>-5.4557078089282401E-3</v>
      </c>
      <c r="Q372">
        <v>-6.2718174523870903E-3</v>
      </c>
      <c r="R372">
        <v>-8.0512490101620308E-3</v>
      </c>
      <c r="S372">
        <v>-4.6285341649447203E-3</v>
      </c>
      <c r="T372">
        <v>-1.3504681585384099E-3</v>
      </c>
      <c r="U372">
        <v>-1.09168534414502E-2</v>
      </c>
      <c r="V372">
        <v>-2.7384089909548701E-3</v>
      </c>
      <c r="W372">
        <v>-5.7290096593048403E-4</v>
      </c>
      <c r="X372">
        <v>-6.9576801247143204E-3</v>
      </c>
      <c r="Y372">
        <v>6.4483599264854204E-3</v>
      </c>
      <c r="Z372">
        <v>4.2098865182124004E-3</v>
      </c>
      <c r="AA372">
        <v>2.0557530651411902E-3</v>
      </c>
    </row>
    <row r="373" spans="1:27" x14ac:dyDescent="0.4">
      <c r="A373" s="1">
        <v>12</v>
      </c>
      <c r="B373" s="1">
        <v>29</v>
      </c>
      <c r="D373">
        <v>8.0126277280032104E-5</v>
      </c>
      <c r="E373">
        <v>1.9113211008491701E-3</v>
      </c>
      <c r="F373">
        <v>1.8995480094259501E-3</v>
      </c>
      <c r="G373">
        <v>2.11972302311224E-3</v>
      </c>
      <c r="H373">
        <v>3.58502096623771E-3</v>
      </c>
      <c r="I373">
        <v>2.0428117530176001E-4</v>
      </c>
      <c r="J373">
        <v>3.6074919665430899E-3</v>
      </c>
      <c r="K373">
        <v>6.0636252180932401E-3</v>
      </c>
      <c r="L373">
        <v>2.67620213350121E-3</v>
      </c>
      <c r="M373">
        <v>2.4237500509798498E-3</v>
      </c>
      <c r="N373">
        <v>6.4616324013473097E-3</v>
      </c>
      <c r="O373">
        <v>7.4773605030006799E-3</v>
      </c>
      <c r="P373">
        <v>6.8608425254290404E-3</v>
      </c>
      <c r="Q373">
        <v>4.3460780845520101E-3</v>
      </c>
      <c r="R373">
        <v>3.2442660810782799E-3</v>
      </c>
      <c r="S373">
        <v>1.0944045622453999E-4</v>
      </c>
      <c r="T373">
        <v>1.4584345239041299E-3</v>
      </c>
      <c r="U373">
        <v>6.0815892941830799E-3</v>
      </c>
      <c r="V373">
        <v>3.04616808512898E-3</v>
      </c>
      <c r="W373">
        <v>5.1592687363633798E-3</v>
      </c>
      <c r="X373">
        <v>7.5128379152490299E-3</v>
      </c>
      <c r="Y373">
        <v>1.5965323341251001E-3</v>
      </c>
      <c r="Z373">
        <v>-1.7315668490873199E-3</v>
      </c>
      <c r="AA373">
        <v>-4.74713069176018E-3</v>
      </c>
    </row>
    <row r="374" spans="1:27" x14ac:dyDescent="0.4">
      <c r="A374" s="1">
        <v>12</v>
      </c>
      <c r="B374" s="1">
        <v>30</v>
      </c>
      <c r="D374">
        <v>-0.41485334195115298</v>
      </c>
      <c r="E374">
        <v>-9.1978172296274793E-2</v>
      </c>
      <c r="F374">
        <v>-4.71920236846309E-2</v>
      </c>
      <c r="G374">
        <v>-2.5909775000709501E-2</v>
      </c>
      <c r="H374">
        <v>-4.6662600179454301E-3</v>
      </c>
      <c r="I374">
        <v>-1.20132373065064E-2</v>
      </c>
      <c r="J374">
        <v>-1.9648044279350998E-3</v>
      </c>
      <c r="K374">
        <v>-1.16674173668726E-3</v>
      </c>
      <c r="L374">
        <v>-3.0696533419894401E-3</v>
      </c>
      <c r="M374">
        <v>-3.5154685357347598E-3</v>
      </c>
      <c r="N374">
        <v>-1.23011210388276E-3</v>
      </c>
      <c r="O374">
        <v>-8.2136369949831495E-3</v>
      </c>
      <c r="P374">
        <v>-8.5974223448946497E-3</v>
      </c>
      <c r="Q374">
        <v>-9.2279143508868892E-3</v>
      </c>
      <c r="R374">
        <v>-1.00374895669543E-2</v>
      </c>
      <c r="S374">
        <v>-7.3289118361771401E-3</v>
      </c>
      <c r="T374">
        <v>-5.1636280666428301E-3</v>
      </c>
      <c r="U374">
        <v>4.96452635415258E-3</v>
      </c>
      <c r="V374">
        <v>2.60074633683281E-3</v>
      </c>
      <c r="W374">
        <v>5.0360413387909796E-4</v>
      </c>
      <c r="X374">
        <v>1.3736107442265599E-4</v>
      </c>
      <c r="Y374">
        <v>-2.3580714674420701E-3</v>
      </c>
      <c r="Z374">
        <v>-1.33541096656144E-3</v>
      </c>
      <c r="AA374">
        <v>-5.4698327894464596E-3</v>
      </c>
    </row>
    <row r="375" spans="1:27" x14ac:dyDescent="0.4">
      <c r="A375" s="1">
        <v>12</v>
      </c>
      <c r="B375" s="1">
        <v>31</v>
      </c>
      <c r="D375">
        <v>-1.75063226167399E-3</v>
      </c>
      <c r="E375">
        <v>-4.1682285678879E-4</v>
      </c>
      <c r="F375">
        <v>-2.3413917946785899E-4</v>
      </c>
      <c r="G375">
        <v>4.1948478171141599E-6</v>
      </c>
      <c r="H375">
        <v>2.5709101935329803E-4</v>
      </c>
      <c r="I375">
        <v>-2.1840005364188501E-3</v>
      </c>
      <c r="J375">
        <v>-2.9514453156480598E-3</v>
      </c>
      <c r="K375">
        <v>-2.4839180689709699E-3</v>
      </c>
      <c r="L375">
        <v>-2.6989191746921602E-3</v>
      </c>
      <c r="M375">
        <v>-3.0133908456834398E-3</v>
      </c>
      <c r="N375">
        <v>-2.75013877043505E-3</v>
      </c>
      <c r="O375">
        <v>-2.7817538139389801E-3</v>
      </c>
      <c r="P375">
        <v>-4.4500319417556302E-3</v>
      </c>
      <c r="Q375">
        <v>-3.6359776443081102E-3</v>
      </c>
      <c r="R375">
        <v>-5.0883705654115796E-3</v>
      </c>
      <c r="S375">
        <v>-6.9740193566143003E-3</v>
      </c>
      <c r="T375">
        <v>-7.9331221109615498E-3</v>
      </c>
      <c r="U375">
        <v>-5.0150822364163697E-3</v>
      </c>
      <c r="V375">
        <v>-2.1659468027108602E-3</v>
      </c>
      <c r="W375">
        <v>-3.18168301467303E-3</v>
      </c>
      <c r="X375">
        <v>-5.2605840547697799E-4</v>
      </c>
      <c r="Y375">
        <v>1.28828782309453E-4</v>
      </c>
      <c r="Z375">
        <v>1.1022973304790501E-3</v>
      </c>
      <c r="AA375">
        <v>2.6495843056242099E-3</v>
      </c>
    </row>
    <row r="376" spans="1:27" x14ac:dyDescent="0.4">
      <c r="A376" s="1">
        <v>13</v>
      </c>
      <c r="B376" s="1">
        <v>1</v>
      </c>
      <c r="D376">
        <v>-0.109320714206305</v>
      </c>
      <c r="E376">
        <v>-3.5597415763708701E-2</v>
      </c>
      <c r="F376">
        <v>-2.6210020056481102E-2</v>
      </c>
      <c r="G376">
        <v>-1.46886423652771E-2</v>
      </c>
      <c r="H376">
        <v>-1.3900339220825999E-2</v>
      </c>
      <c r="I376">
        <v>-1.2081424163109899E-2</v>
      </c>
      <c r="J376">
        <v>-3.8214934061803199E-3</v>
      </c>
      <c r="K376">
        <v>4.3979918270500998E-3</v>
      </c>
      <c r="L376">
        <v>-6.1119902048896403E-4</v>
      </c>
      <c r="M376">
        <v>-2.3411977650609601E-3</v>
      </c>
      <c r="N376">
        <v>-5.5502662510027202E-3</v>
      </c>
      <c r="O376">
        <v>-1.2329009222748899E-2</v>
      </c>
      <c r="P376">
        <v>-1.56544737499997E-2</v>
      </c>
      <c r="Q376">
        <v>-7.7472215405237398E-3</v>
      </c>
      <c r="R376">
        <v>-7.6958462570455403E-3</v>
      </c>
      <c r="S376">
        <v>-7.8497232617507507E-3</v>
      </c>
      <c r="T376">
        <v>-4.8159251050795297E-3</v>
      </c>
      <c r="U376">
        <v>5.68386631700057E-4</v>
      </c>
      <c r="V376">
        <v>2.71067767357377E-3</v>
      </c>
      <c r="W376">
        <v>-2.8477455462145901E-3</v>
      </c>
      <c r="X376">
        <v>-3.0447994251343799E-3</v>
      </c>
      <c r="Y376">
        <v>-4.7558406742693304E-3</v>
      </c>
      <c r="Z376">
        <v>9.1509000253235401E-4</v>
      </c>
      <c r="AA376">
        <v>-8.4351992838812995E-3</v>
      </c>
    </row>
    <row r="377" spans="1:27" x14ac:dyDescent="0.4">
      <c r="A377" s="1">
        <v>13</v>
      </c>
      <c r="B377" s="1">
        <v>2</v>
      </c>
      <c r="D377">
        <v>-1.9683765534304599E-3</v>
      </c>
      <c r="E377">
        <v>8.5626659848486698E-4</v>
      </c>
      <c r="F377">
        <v>1.6977281078518901E-3</v>
      </c>
      <c r="G377">
        <v>8.4225937873744195E-4</v>
      </c>
      <c r="H377">
        <v>6.5819010482032203E-4</v>
      </c>
      <c r="I377">
        <v>1.3470665742733E-3</v>
      </c>
      <c r="J377">
        <v>2.9431008621918602E-3</v>
      </c>
      <c r="K377">
        <v>5.3357046142709598E-3</v>
      </c>
      <c r="L377">
        <v>5.7673575960253999E-3</v>
      </c>
      <c r="M377">
        <v>6.4438612643832301E-3</v>
      </c>
      <c r="N377">
        <v>6.8648414125878797E-3</v>
      </c>
      <c r="O377">
        <v>9.1686149285111207E-3</v>
      </c>
      <c r="P377">
        <v>8.25415491812111E-3</v>
      </c>
      <c r="Q377">
        <v>9.9296234120895693E-3</v>
      </c>
      <c r="R377">
        <v>6.3784143367801903E-3</v>
      </c>
      <c r="S377">
        <v>7.2617276965532499E-3</v>
      </c>
      <c r="T377">
        <v>1.0127416745432801E-2</v>
      </c>
      <c r="U377">
        <v>1.0726441915037899E-2</v>
      </c>
      <c r="V377">
        <v>8.9011391906080699E-3</v>
      </c>
      <c r="W377">
        <v>8.6675269557747996E-3</v>
      </c>
      <c r="X377">
        <v>8.0191948705498305E-3</v>
      </c>
      <c r="Y377">
        <v>5.8228586112010301E-3</v>
      </c>
      <c r="Z377">
        <v>6.7576552515166604E-3</v>
      </c>
      <c r="AA377">
        <v>8.6086269247800194E-3</v>
      </c>
    </row>
    <row r="378" spans="1:27" x14ac:dyDescent="0.4">
      <c r="A378" s="1">
        <v>13</v>
      </c>
      <c r="B378" s="1">
        <v>3</v>
      </c>
      <c r="D378">
        <v>4.4725247167588897E-2</v>
      </c>
      <c r="E378">
        <v>-2.99756915556518E-4</v>
      </c>
      <c r="F378">
        <v>4.4785248373721397E-3</v>
      </c>
      <c r="G378">
        <v>5.5926415453657098E-3</v>
      </c>
      <c r="H378">
        <v>6.6191143444109101E-3</v>
      </c>
      <c r="I378">
        <v>8.3522770955512301E-3</v>
      </c>
      <c r="J378">
        <v>1.0040833051273601E-2</v>
      </c>
      <c r="K378">
        <v>8.7288614892981394E-3</v>
      </c>
      <c r="L378">
        <v>3.76526055900164E-3</v>
      </c>
      <c r="M378">
        <v>4.22545350647724E-3</v>
      </c>
      <c r="N378">
        <v>7.7402955431655597E-3</v>
      </c>
      <c r="O378">
        <v>5.5478431174807198E-3</v>
      </c>
      <c r="P378">
        <v>2.8262137097326799E-3</v>
      </c>
      <c r="Q378">
        <v>4.3364008194098002E-3</v>
      </c>
      <c r="R378">
        <v>1.0410591591235199E-3</v>
      </c>
      <c r="S378">
        <v>3.0160175580888002E-3</v>
      </c>
      <c r="T378">
        <v>5.3249910666049796E-3</v>
      </c>
      <c r="U378">
        <v>6.2833409857754796E-3</v>
      </c>
      <c r="V378">
        <v>5.2837969610033501E-3</v>
      </c>
      <c r="W378">
        <v>5.0560967255467801E-3</v>
      </c>
      <c r="X378">
        <v>5.02644365081971E-3</v>
      </c>
      <c r="Y378">
        <v>4.2757819499073596E-3</v>
      </c>
      <c r="Z378">
        <v>2.2701183541995401E-3</v>
      </c>
      <c r="AA378">
        <v>9.7674297952436706E-4</v>
      </c>
    </row>
    <row r="379" spans="1:27" x14ac:dyDescent="0.4">
      <c r="A379" s="1">
        <v>13</v>
      </c>
      <c r="B379" s="1">
        <v>4</v>
      </c>
      <c r="D379">
        <v>3.1702957755184399E-3</v>
      </c>
      <c r="E379">
        <v>5.1176322726282798E-3</v>
      </c>
      <c r="F379">
        <v>6.1539545644784099E-3</v>
      </c>
      <c r="G379">
        <v>5.8506819806252199E-3</v>
      </c>
      <c r="H379">
        <v>6.2188846849144004E-3</v>
      </c>
      <c r="I379">
        <v>5.9158632095790004E-3</v>
      </c>
      <c r="J379">
        <v>9.7552627819340008E-3</v>
      </c>
      <c r="K379">
        <v>9.7930200125957E-3</v>
      </c>
      <c r="L379">
        <v>1.0296350564663499E-2</v>
      </c>
      <c r="M379">
        <v>1.04600300959656E-2</v>
      </c>
      <c r="N379">
        <v>1.3143084161089599E-2</v>
      </c>
      <c r="O379">
        <v>1.1866778226625799E-2</v>
      </c>
      <c r="P379">
        <v>8.7506743208878093E-3</v>
      </c>
      <c r="Q379">
        <v>6.8051791695317903E-3</v>
      </c>
      <c r="R379">
        <v>2.4355030461156398E-3</v>
      </c>
      <c r="S379">
        <v>2.5456877337541798E-3</v>
      </c>
      <c r="T379">
        <v>3.4434075969508801E-3</v>
      </c>
      <c r="U379">
        <v>4.2542381644750998E-3</v>
      </c>
      <c r="V379">
        <v>3.6922234610088701E-3</v>
      </c>
      <c r="W379">
        <v>2.8079079179168902E-3</v>
      </c>
      <c r="X379">
        <v>2.9175795680921402E-3</v>
      </c>
      <c r="Y379">
        <v>1.38026104012062E-3</v>
      </c>
      <c r="Z379">
        <v>-1.85582573459065E-3</v>
      </c>
      <c r="AA379">
        <v>-3.1904984227535001E-3</v>
      </c>
    </row>
    <row r="380" spans="1:27" x14ac:dyDescent="0.4">
      <c r="A380" s="1">
        <v>13</v>
      </c>
      <c r="B380" s="1">
        <v>5</v>
      </c>
      <c r="D380">
        <v>-6.8149633700382906E-2</v>
      </c>
      <c r="E380">
        <v>-8.1340937712452398E-3</v>
      </c>
      <c r="F380">
        <v>-4.0572403898991496E-3</v>
      </c>
      <c r="G380">
        <v>-6.2453101263361399E-4</v>
      </c>
      <c r="H380">
        <v>3.63117850632749E-3</v>
      </c>
      <c r="I380">
        <v>5.3661440254964901E-3</v>
      </c>
      <c r="J380">
        <v>5.4860522350567804E-3</v>
      </c>
      <c r="K380">
        <v>7.76241032537155E-3</v>
      </c>
      <c r="L380">
        <v>7.3394002750966402E-3</v>
      </c>
      <c r="M380">
        <v>6.7049465135135301E-3</v>
      </c>
      <c r="N380">
        <v>9.6647993229907903E-3</v>
      </c>
      <c r="O380">
        <v>8.2685840399904596E-3</v>
      </c>
      <c r="P380">
        <v>-9.3479137757596607E-3</v>
      </c>
      <c r="Q380">
        <v>-5.9387257940416598E-4</v>
      </c>
      <c r="R380">
        <v>-3.9886330966555899E-4</v>
      </c>
      <c r="S380">
        <v>1.9221642776416699E-3</v>
      </c>
      <c r="T380">
        <v>6.2737193926036099E-3</v>
      </c>
      <c r="U380">
        <v>1.1058412445740601E-2</v>
      </c>
      <c r="V380">
        <v>1.29749180912674E-2</v>
      </c>
      <c r="W380">
        <v>9.8564715144624296E-3</v>
      </c>
      <c r="X380">
        <v>9.5205556389369693E-3</v>
      </c>
      <c r="Y380">
        <v>7.6626166804272099E-3</v>
      </c>
      <c r="Z380">
        <v>5.3204593179803699E-3</v>
      </c>
      <c r="AA380">
        <v>4.5768310801693303E-3</v>
      </c>
    </row>
    <row r="381" spans="1:27" x14ac:dyDescent="0.4">
      <c r="A381" s="1">
        <v>13</v>
      </c>
      <c r="B381" s="1">
        <v>6</v>
      </c>
      <c r="D381">
        <v>-1.19647483592941E-2</v>
      </c>
      <c r="E381">
        <v>-6.0089835341616698E-4</v>
      </c>
      <c r="F381">
        <v>4.2486306977382003E-3</v>
      </c>
      <c r="G381">
        <v>5.3964330660880404E-3</v>
      </c>
      <c r="H381">
        <v>6.8516572910902298E-3</v>
      </c>
      <c r="I381">
        <v>8.8348745814163295E-3</v>
      </c>
      <c r="J381">
        <v>1.2349130480355601E-2</v>
      </c>
      <c r="K381">
        <v>6.0802252296887696E-3</v>
      </c>
      <c r="L381">
        <v>5.3015670190078301E-3</v>
      </c>
      <c r="M381">
        <v>5.3924470264682398E-3</v>
      </c>
      <c r="N381">
        <v>9.5071773132573093E-3</v>
      </c>
      <c r="O381">
        <v>7.72515193297679E-3</v>
      </c>
      <c r="P381">
        <v>6.7026416471761095E-5</v>
      </c>
      <c r="Q381">
        <v>-1.6814018273214101E-3</v>
      </c>
      <c r="R381">
        <v>-3.6482142624849499E-3</v>
      </c>
      <c r="S381">
        <v>-4.3472881131487E-3</v>
      </c>
      <c r="T381">
        <v>-6.9341086916622401E-4</v>
      </c>
      <c r="U381">
        <v>-1.9760660266960402E-3</v>
      </c>
      <c r="V381">
        <v>-1.64981152697885E-3</v>
      </c>
      <c r="W381">
        <v>-1.3158386298733199E-3</v>
      </c>
      <c r="X381">
        <v>-8.1638146073915497E-4</v>
      </c>
      <c r="Y381">
        <v>-1.11079696554847E-3</v>
      </c>
      <c r="Z381">
        <v>-1.7217286097581099E-3</v>
      </c>
      <c r="AA381">
        <v>-1.9044396279392999E-3</v>
      </c>
    </row>
    <row r="382" spans="1:27" x14ac:dyDescent="0.4">
      <c r="A382" s="1">
        <v>13</v>
      </c>
      <c r="B382" s="1">
        <v>7</v>
      </c>
      <c r="D382">
        <v>-6.5346138561160394E-2</v>
      </c>
      <c r="E382">
        <v>-1.36698469831856E-2</v>
      </c>
      <c r="F382">
        <v>-4.6778867867473496E-3</v>
      </c>
      <c r="G382">
        <v>-1.6039455680377499E-3</v>
      </c>
      <c r="H382">
        <v>6.3032790860731804E-4</v>
      </c>
      <c r="I382">
        <v>2.0569118934756401E-3</v>
      </c>
      <c r="J382">
        <v>3.9127235153357696E-3</v>
      </c>
      <c r="K382">
        <v>5.5647837233568599E-3</v>
      </c>
      <c r="L382">
        <v>6.6632086368800603E-3</v>
      </c>
      <c r="M382">
        <v>6.6685146520394298E-3</v>
      </c>
      <c r="N382">
        <v>7.6333439780560302E-3</v>
      </c>
      <c r="O382">
        <v>6.9155470843311802E-3</v>
      </c>
      <c r="P382">
        <v>-3.13437261774019E-3</v>
      </c>
      <c r="Q382">
        <v>-1.0253097396984801E-3</v>
      </c>
      <c r="R382">
        <v>-3.3899811938891702E-3</v>
      </c>
      <c r="S382">
        <v>-2.6254729269134299E-3</v>
      </c>
      <c r="T382">
        <v>-3.5817297141235499E-4</v>
      </c>
      <c r="U382">
        <v>2.4012054684379499E-4</v>
      </c>
      <c r="V382">
        <v>1.1672964420419E-3</v>
      </c>
      <c r="W382">
        <v>-8.7494070122970098E-4</v>
      </c>
      <c r="X382">
        <v>1.4057936607288901E-4</v>
      </c>
      <c r="Y382">
        <v>-1.6007588718049601E-4</v>
      </c>
      <c r="Z382">
        <v>-5.0389507266441103E-4</v>
      </c>
      <c r="AA382">
        <v>-8.3025658425050304E-4</v>
      </c>
    </row>
    <row r="383" spans="1:27" x14ac:dyDescent="0.4">
      <c r="A383" s="1">
        <v>13</v>
      </c>
      <c r="B383" s="1">
        <v>8</v>
      </c>
      <c r="D383">
        <v>-6.0898786307663601E-3</v>
      </c>
      <c r="E383">
        <v>-2.1749180068308801E-3</v>
      </c>
      <c r="F383">
        <v>3.6684691272952802E-4</v>
      </c>
      <c r="G383">
        <v>1.8597979248788799E-3</v>
      </c>
      <c r="H383">
        <v>2.87228429412625E-3</v>
      </c>
      <c r="I383">
        <v>4.1600080960186702E-3</v>
      </c>
      <c r="J383">
        <v>5.7990777420718603E-3</v>
      </c>
      <c r="K383">
        <v>6.50550943505512E-3</v>
      </c>
      <c r="L383">
        <v>6.8398178928036997E-3</v>
      </c>
      <c r="M383">
        <v>5.4406566573426199E-3</v>
      </c>
      <c r="N383">
        <v>6.0317869667411003E-3</v>
      </c>
      <c r="O383">
        <v>4.8932606850885397E-3</v>
      </c>
      <c r="P383">
        <v>3.34244238891663E-3</v>
      </c>
      <c r="Q383">
        <v>2.6174654624745099E-3</v>
      </c>
      <c r="R383">
        <v>-5.2179764539781804E-4</v>
      </c>
      <c r="S383">
        <v>2.5502849838072398E-4</v>
      </c>
      <c r="T383">
        <v>8.3137336255723602E-4</v>
      </c>
      <c r="U383">
        <v>3.1389748632310202E-3</v>
      </c>
      <c r="V383">
        <v>2.9910528549614902E-3</v>
      </c>
      <c r="W383">
        <v>1.6177847479032299E-3</v>
      </c>
      <c r="X383">
        <v>2.1520407694751598E-3</v>
      </c>
      <c r="Y383">
        <v>1.3497043647361701E-3</v>
      </c>
      <c r="Z383">
        <v>5.0398012211528404E-4</v>
      </c>
      <c r="AA383">
        <v>-4.1608164970486202E-4</v>
      </c>
    </row>
    <row r="384" spans="1:27" x14ac:dyDescent="0.4">
      <c r="A384" s="1">
        <v>13</v>
      </c>
      <c r="B384" s="1">
        <v>9</v>
      </c>
      <c r="D384">
        <v>-6.4884939451254802E-3</v>
      </c>
      <c r="E384">
        <v>-5.6323684537451001E-3</v>
      </c>
      <c r="F384">
        <v>-2.6031721574522299E-4</v>
      </c>
      <c r="G384">
        <v>2.9991041910152299E-3</v>
      </c>
      <c r="H384">
        <v>6.0307403226356098E-3</v>
      </c>
      <c r="I384">
        <v>6.8308510487372397E-3</v>
      </c>
      <c r="J384">
        <v>1.1003704560334801E-2</v>
      </c>
      <c r="K384">
        <v>1.43223544564475E-2</v>
      </c>
      <c r="L384">
        <v>1.28081750633242E-2</v>
      </c>
      <c r="M384">
        <v>8.9846080198955694E-3</v>
      </c>
      <c r="N384">
        <v>7.9201170098460207E-3</v>
      </c>
      <c r="O384">
        <v>5.4895839579606103E-3</v>
      </c>
      <c r="P384">
        <v>1.8933049113690999E-3</v>
      </c>
      <c r="Q384">
        <v>6.7750531438011199E-3</v>
      </c>
      <c r="R384">
        <v>2.5143696194624599E-3</v>
      </c>
      <c r="S384">
        <v>2.5498321695441402E-3</v>
      </c>
      <c r="T384">
        <v>3.2117842715862501E-3</v>
      </c>
      <c r="U384">
        <v>6.4657890524818804E-3</v>
      </c>
      <c r="V384">
        <v>7.77835597214286E-3</v>
      </c>
      <c r="W384">
        <v>4.3076370026422697E-3</v>
      </c>
      <c r="X384">
        <v>5.8944582788724399E-3</v>
      </c>
      <c r="Y384">
        <v>-1.23089425150449E-4</v>
      </c>
      <c r="Z384">
        <v>-1.1115581298299299E-3</v>
      </c>
      <c r="AA384">
        <v>-2.4117821527577998E-3</v>
      </c>
    </row>
    <row r="385" spans="1:27" x14ac:dyDescent="0.4">
      <c r="A385" s="1">
        <v>13</v>
      </c>
      <c r="B385" s="1">
        <v>10</v>
      </c>
      <c r="D385">
        <v>-1.24513838821062E-2</v>
      </c>
      <c r="E385">
        <v>-6.0488585122966398E-3</v>
      </c>
      <c r="F385">
        <v>-2.55758899301178E-3</v>
      </c>
      <c r="G385">
        <v>-8.4755894488572293E-5</v>
      </c>
      <c r="H385">
        <v>1.17308050242159E-3</v>
      </c>
      <c r="I385">
        <v>1.4382667048644399E-3</v>
      </c>
      <c r="J385">
        <v>2.5113741940977698E-3</v>
      </c>
      <c r="K385">
        <v>2.9885379005782902E-3</v>
      </c>
      <c r="L385">
        <v>2.8343419497438701E-3</v>
      </c>
      <c r="M385">
        <v>1.8145744405820799E-3</v>
      </c>
      <c r="N385">
        <v>5.9142743279148196E-4</v>
      </c>
      <c r="O385">
        <v>-1.53488113051857E-3</v>
      </c>
      <c r="P385">
        <v>-3.61060702915796E-3</v>
      </c>
      <c r="Q385">
        <v>-2.2183726150414099E-3</v>
      </c>
      <c r="R385">
        <v>-3.2331783612326902E-3</v>
      </c>
      <c r="S385">
        <v>-1.41514914633438E-3</v>
      </c>
      <c r="T385">
        <v>-1.15070854519103E-3</v>
      </c>
      <c r="U385">
        <v>1.70452106620188E-3</v>
      </c>
      <c r="V385">
        <v>1.87684633088752E-3</v>
      </c>
      <c r="W385">
        <v>3.0062572941460202E-4</v>
      </c>
      <c r="X385">
        <v>1.1056893999879E-3</v>
      </c>
      <c r="Y385">
        <v>6.5665100567802496E-4</v>
      </c>
      <c r="Z385">
        <v>-4.77412674742125E-5</v>
      </c>
      <c r="AA385">
        <v>-1.35347158831295E-3</v>
      </c>
    </row>
    <row r="386" spans="1:27" x14ac:dyDescent="0.4">
      <c r="A386" s="1">
        <v>13</v>
      </c>
      <c r="B386" s="1">
        <v>11</v>
      </c>
      <c r="D386">
        <v>-5.2860273354607401E-4</v>
      </c>
      <c r="E386">
        <v>7.3476264634535597E-3</v>
      </c>
      <c r="F386">
        <v>1.2498329990409E-2</v>
      </c>
      <c r="G386">
        <v>1.57901937299826E-2</v>
      </c>
      <c r="H386">
        <v>1.9152149518885001E-2</v>
      </c>
      <c r="I386">
        <v>1.50437721349729E-2</v>
      </c>
      <c r="J386">
        <v>9.3839347471746104E-3</v>
      </c>
      <c r="K386">
        <v>2.0666666220261899E-2</v>
      </c>
      <c r="L386">
        <v>2.4099762702514099E-2</v>
      </c>
      <c r="M386">
        <v>1.99137484996387E-2</v>
      </c>
      <c r="N386">
        <v>1.00230975607677E-2</v>
      </c>
      <c r="O386">
        <v>4.2003186837873798E-3</v>
      </c>
      <c r="P386">
        <v>-4.2567907402133301E-2</v>
      </c>
      <c r="Q386">
        <v>-2.7142881899434101E-2</v>
      </c>
      <c r="R386">
        <v>-2.1999280433398102E-2</v>
      </c>
      <c r="S386">
        <v>-1.3274920837483301E-3</v>
      </c>
      <c r="T386">
        <v>-1.11593886940558E-4</v>
      </c>
      <c r="U386">
        <v>-3.49697082058501E-3</v>
      </c>
      <c r="V386">
        <v>3.7739867729929101E-3</v>
      </c>
      <c r="W386">
        <v>7.3446865656628404E-4</v>
      </c>
      <c r="X386">
        <v>2.49096459434514E-3</v>
      </c>
      <c r="Y386">
        <v>1.14145516394556E-3</v>
      </c>
      <c r="Z386">
        <v>5.3709887757250096E-4</v>
      </c>
      <c r="AA386">
        <v>-1.1194428380523699E-3</v>
      </c>
    </row>
    <row r="387" spans="1:27" x14ac:dyDescent="0.4">
      <c r="A387" s="1">
        <v>13</v>
      </c>
      <c r="B387" s="1">
        <v>12</v>
      </c>
      <c r="D387">
        <v>-7.57481262475401E-3</v>
      </c>
      <c r="E387">
        <v>2.6519883949416298E-6</v>
      </c>
      <c r="F387">
        <v>4.2563952600204197E-3</v>
      </c>
      <c r="G387">
        <v>8.2033063952486693E-3</v>
      </c>
      <c r="H387">
        <v>1.09671629948243E-2</v>
      </c>
      <c r="I387">
        <v>1.19797169502376E-2</v>
      </c>
      <c r="J387">
        <v>1.2308556843544099E-2</v>
      </c>
      <c r="K387">
        <v>1.43613983240905E-2</v>
      </c>
      <c r="L387">
        <v>1.28227351719495E-2</v>
      </c>
      <c r="M387">
        <v>1.05240482060224E-2</v>
      </c>
      <c r="N387">
        <v>9.0567894493887406E-3</v>
      </c>
      <c r="O387">
        <v>5.4604463868223596E-3</v>
      </c>
      <c r="P387">
        <v>-7.0297355828778697E-3</v>
      </c>
      <c r="Q387">
        <v>-4.7182459556145903E-3</v>
      </c>
      <c r="R387">
        <v>-6.0779247345596399E-3</v>
      </c>
      <c r="S387">
        <v>-5.1690760294587999E-3</v>
      </c>
      <c r="T387">
        <v>8.8174771049796699E-4</v>
      </c>
      <c r="U387">
        <v>4.3702490524206404E-3</v>
      </c>
      <c r="V387">
        <v>4.2127071669475404E-3</v>
      </c>
      <c r="W387">
        <v>1.7575002926504401E-3</v>
      </c>
      <c r="X387">
        <v>2.1890049414009902E-3</v>
      </c>
      <c r="Y387">
        <v>1.27707502823525E-3</v>
      </c>
      <c r="Z387">
        <v>5.9055889605324E-5</v>
      </c>
      <c r="AA387">
        <v>-9.5115494695372101E-4</v>
      </c>
    </row>
    <row r="388" spans="1:27" x14ac:dyDescent="0.4">
      <c r="A388" s="1">
        <v>13</v>
      </c>
      <c r="B388" s="1">
        <v>13</v>
      </c>
      <c r="D388">
        <v>-3.68641698685932E-3</v>
      </c>
      <c r="E388">
        <v>-2.0995535510340202E-3</v>
      </c>
      <c r="F388">
        <v>-1.36509049910183E-3</v>
      </c>
      <c r="G388">
        <v>1.87405263103056E-3</v>
      </c>
      <c r="H388">
        <v>3.0318611976415601E-3</v>
      </c>
      <c r="I388">
        <v>3.4859871624429001E-3</v>
      </c>
      <c r="J388">
        <v>4.1275945674255502E-3</v>
      </c>
      <c r="K388">
        <v>4.52296402374613E-3</v>
      </c>
      <c r="L388">
        <v>2.8475246815502899E-3</v>
      </c>
      <c r="M388">
        <v>1.9272018434849201E-3</v>
      </c>
      <c r="N388">
        <v>1.64932970681181E-3</v>
      </c>
      <c r="O388">
        <v>-4.8068075410436802E-4</v>
      </c>
      <c r="P388">
        <v>-5.9002845087212299E-4</v>
      </c>
      <c r="Q388">
        <v>-5.6731023911677099E-4</v>
      </c>
      <c r="R388">
        <v>-1.229123767444E-3</v>
      </c>
      <c r="S388">
        <v>-3.4389456997288201E-4</v>
      </c>
      <c r="T388">
        <v>6.1799067640479796E-4</v>
      </c>
      <c r="U388">
        <v>8.31173945853158E-4</v>
      </c>
      <c r="V388">
        <v>1.72841184497162E-3</v>
      </c>
      <c r="W388">
        <v>1.06098371589032E-3</v>
      </c>
      <c r="X388">
        <v>2.1374652718678501E-3</v>
      </c>
      <c r="Y388">
        <v>2.1201374250622699E-3</v>
      </c>
      <c r="Z388">
        <v>1.78605501505814E-3</v>
      </c>
      <c r="AA388">
        <v>1.93464851105616E-3</v>
      </c>
    </row>
    <row r="389" spans="1:27" x14ac:dyDescent="0.4">
      <c r="A389" s="1">
        <v>13</v>
      </c>
      <c r="B389" s="1">
        <v>14</v>
      </c>
      <c r="D389">
        <v>-1.9327694907929299E-3</v>
      </c>
      <c r="E389">
        <v>-1.1143113819499801E-3</v>
      </c>
      <c r="F389">
        <v>-2.6852739228965E-4</v>
      </c>
      <c r="G389">
        <v>5.9632832537355397E-4</v>
      </c>
      <c r="H389">
        <v>1.8940066631174799E-3</v>
      </c>
      <c r="I389">
        <v>2.58513658201211E-3</v>
      </c>
      <c r="J389">
        <v>2.5259421266162199E-3</v>
      </c>
      <c r="K389">
        <v>3.9904259746422503E-3</v>
      </c>
      <c r="L389">
        <v>2.4963567263983802E-3</v>
      </c>
      <c r="M389">
        <v>1.61939406517529E-3</v>
      </c>
      <c r="N389">
        <v>6.3876978219373E-4</v>
      </c>
      <c r="O389">
        <v>-4.3081309506414199E-4</v>
      </c>
      <c r="P389">
        <v>-3.4653796134475399E-3</v>
      </c>
      <c r="Q389">
        <v>-1.4284500311224999E-3</v>
      </c>
      <c r="R389">
        <v>-1.2454509452699499E-3</v>
      </c>
      <c r="S389">
        <v>-3.0532727034466E-4</v>
      </c>
      <c r="T389">
        <v>-1.3617397414613099E-3</v>
      </c>
      <c r="U389">
        <v>5.7806856958497602E-4</v>
      </c>
      <c r="V389">
        <v>6.0644210393413203E-4</v>
      </c>
      <c r="W389">
        <v>1.75060079516344E-4</v>
      </c>
      <c r="X389">
        <v>7.9721840212577401E-4</v>
      </c>
      <c r="Y389">
        <v>9.7875842331138696E-4</v>
      </c>
      <c r="Z389">
        <v>1.15220689243169E-3</v>
      </c>
      <c r="AA389">
        <v>1.0763440011153499E-3</v>
      </c>
    </row>
    <row r="390" spans="1:27" x14ac:dyDescent="0.4">
      <c r="A390" s="1">
        <v>13</v>
      </c>
      <c r="B390" s="1">
        <v>15</v>
      </c>
      <c r="D390">
        <v>-2.4729472333463499E-2</v>
      </c>
      <c r="E390">
        <v>-1.03230996092895E-2</v>
      </c>
      <c r="F390">
        <v>-9.0160349840805198E-4</v>
      </c>
      <c r="G390">
        <v>1.69741117588953E-3</v>
      </c>
      <c r="H390">
        <v>4.62412929994212E-3</v>
      </c>
      <c r="I390">
        <v>7.9163059956828992E-3</v>
      </c>
      <c r="J390">
        <v>1.0961341804210101E-2</v>
      </c>
      <c r="K390">
        <v>9.7723826001935594E-3</v>
      </c>
      <c r="L390">
        <v>6.0460004966927201E-3</v>
      </c>
      <c r="M390">
        <v>2.8421695389615198E-3</v>
      </c>
      <c r="N390">
        <v>6.7574193816111296E-3</v>
      </c>
      <c r="O390">
        <v>5.4094547353695198E-3</v>
      </c>
      <c r="P390">
        <v>1.0322946924212199E-2</v>
      </c>
      <c r="Q390">
        <v>5.6651581244546801E-3</v>
      </c>
      <c r="R390">
        <v>-4.7663905877736801E-3</v>
      </c>
      <c r="S390">
        <v>-1.47059825063912E-3</v>
      </c>
      <c r="T390">
        <v>3.4416152807328301E-3</v>
      </c>
      <c r="U390">
        <v>3.5795601519631702E-3</v>
      </c>
      <c r="V390">
        <v>4.6051806084815598E-3</v>
      </c>
      <c r="W390">
        <v>1.01724951860256E-2</v>
      </c>
      <c r="X390">
        <v>1.0831233844223799E-2</v>
      </c>
      <c r="Y390">
        <v>8.3857349848741602E-3</v>
      </c>
      <c r="Z390">
        <v>4.8010231158401601E-3</v>
      </c>
      <c r="AA390">
        <v>3.01296373106833E-3</v>
      </c>
    </row>
    <row r="391" spans="1:27" x14ac:dyDescent="0.4">
      <c r="A391" s="1">
        <v>13</v>
      </c>
      <c r="B391" s="1">
        <v>16</v>
      </c>
      <c r="D391">
        <v>-8.4049732660298297E-3</v>
      </c>
      <c r="E391">
        <v>-1.6181490277109001E-4</v>
      </c>
      <c r="F391">
        <v>6.3699101016207599E-3</v>
      </c>
      <c r="G391">
        <v>6.6656700820285396E-3</v>
      </c>
      <c r="H391">
        <v>8.6062221238609894E-3</v>
      </c>
      <c r="I391">
        <v>1.3167959571895999E-2</v>
      </c>
      <c r="J391">
        <v>1.37350061106764E-2</v>
      </c>
      <c r="K391">
        <v>1.8293357768177199E-2</v>
      </c>
      <c r="L391">
        <v>1.5523225741010799E-2</v>
      </c>
      <c r="M391">
        <v>-2.5849226344256599E-3</v>
      </c>
      <c r="N391">
        <v>2.1974261938067599E-3</v>
      </c>
      <c r="O391">
        <v>3.4228422673544503E-4</v>
      </c>
      <c r="P391">
        <v>-5.6379021602068896E-3</v>
      </c>
      <c r="Q391">
        <v>-4.9855447057676697E-3</v>
      </c>
      <c r="R391">
        <v>-6.9376187179271704E-3</v>
      </c>
      <c r="S391">
        <v>-5.5405650344721204E-3</v>
      </c>
      <c r="T391">
        <v>-3.2604262581412899E-3</v>
      </c>
      <c r="U391">
        <v>-2.4675337041198299E-4</v>
      </c>
      <c r="V391">
        <v>-2.2121341401638899E-4</v>
      </c>
      <c r="W391">
        <v>-2.5989501397065701E-3</v>
      </c>
      <c r="X391">
        <v>-6.2427356519941503E-5</v>
      </c>
      <c r="Y391">
        <v>-8.4874372063946098E-4</v>
      </c>
      <c r="Z391">
        <v>-1.6792203242246399E-3</v>
      </c>
      <c r="AA391">
        <v>-2.2832002960875698E-3</v>
      </c>
    </row>
    <row r="392" spans="1:27" x14ac:dyDescent="0.4">
      <c r="A392" s="1">
        <v>13</v>
      </c>
      <c r="B392" s="1">
        <v>17</v>
      </c>
      <c r="D392">
        <v>2.9555142554026098E-4</v>
      </c>
      <c r="E392">
        <v>8.7516983633175605E-3</v>
      </c>
      <c r="F392">
        <v>9.36888283104809E-3</v>
      </c>
      <c r="G392">
        <v>6.5328390269642602E-3</v>
      </c>
      <c r="H392">
        <v>2.9583118944195201E-3</v>
      </c>
      <c r="I392">
        <v>2.5576662369353898E-3</v>
      </c>
      <c r="J392">
        <v>1.16782198743929E-2</v>
      </c>
      <c r="K392">
        <v>1.0039685646730301E-2</v>
      </c>
      <c r="L392">
        <v>9.1900371033559192E-3</v>
      </c>
      <c r="M392">
        <v>9.9167443483469293E-3</v>
      </c>
      <c r="N392">
        <v>1.17946101202235E-2</v>
      </c>
      <c r="O392">
        <v>9.0295463597567498E-3</v>
      </c>
      <c r="P392">
        <v>4.9903813844506296E-3</v>
      </c>
      <c r="Q392">
        <v>1.88014374545816E-3</v>
      </c>
      <c r="R392">
        <v>-1.78133578960753E-3</v>
      </c>
      <c r="S392">
        <v>-2.1318587818175299E-3</v>
      </c>
      <c r="T392">
        <v>5.1513352007960703E-5</v>
      </c>
      <c r="U392">
        <v>2.0914343629854998E-3</v>
      </c>
      <c r="V392">
        <v>3.1124285458479402E-3</v>
      </c>
      <c r="W392">
        <v>4.3741809414639104E-3</v>
      </c>
      <c r="X392">
        <v>5.0143486805434402E-3</v>
      </c>
      <c r="Y392">
        <v>3.8939865402052801E-3</v>
      </c>
      <c r="Z392">
        <v>1.9111894873455299E-4</v>
      </c>
      <c r="AA392">
        <v>-1.0593741929716899E-3</v>
      </c>
    </row>
    <row r="393" spans="1:27" x14ac:dyDescent="0.4">
      <c r="A393" s="1">
        <v>13</v>
      </c>
      <c r="B393" s="1">
        <v>18</v>
      </c>
      <c r="D393">
        <v>-1.13011925813184E-2</v>
      </c>
      <c r="E393">
        <v>-6.6222756673598596E-3</v>
      </c>
      <c r="F393">
        <v>-1.12745456934428E-3</v>
      </c>
      <c r="G393">
        <v>6.1175739939492903E-3</v>
      </c>
      <c r="H393">
        <v>8.1452503961589595E-3</v>
      </c>
      <c r="I393">
        <v>1.0952766749561299E-2</v>
      </c>
      <c r="J393">
        <v>1.2030118258554301E-2</v>
      </c>
      <c r="K393">
        <v>1.5946377556674302E-2</v>
      </c>
      <c r="L393">
        <v>1.47119841631263E-2</v>
      </c>
      <c r="M393">
        <v>1.3393173015392E-2</v>
      </c>
      <c r="N393">
        <v>1.18011736858915E-2</v>
      </c>
      <c r="O393">
        <v>7.0209211997150503E-3</v>
      </c>
      <c r="P393">
        <v>4.6744459287283904E-3</v>
      </c>
      <c r="Q393">
        <v>4.4199501662673304E-3</v>
      </c>
      <c r="R393">
        <v>-1.0398350051739899E-3</v>
      </c>
      <c r="S393">
        <v>1.75587669252491E-3</v>
      </c>
      <c r="T393">
        <v>1.53820397228297E-3</v>
      </c>
      <c r="U393">
        <v>6.5845080661115999E-3</v>
      </c>
      <c r="V393">
        <v>8.0381506669642503E-3</v>
      </c>
      <c r="W393">
        <v>5.9292106182801101E-3</v>
      </c>
      <c r="X393">
        <v>5.6298527409583098E-3</v>
      </c>
      <c r="Y393">
        <v>4.4142799241175497E-4</v>
      </c>
      <c r="Z393">
        <v>-1.2263670711663199E-3</v>
      </c>
      <c r="AA393">
        <v>-4.5667024926272599E-3</v>
      </c>
    </row>
    <row r="394" spans="1:27" x14ac:dyDescent="0.4">
      <c r="A394" s="1">
        <v>13</v>
      </c>
      <c r="B394" s="1">
        <v>19</v>
      </c>
      <c r="D394">
        <v>-1.14119994377728E-2</v>
      </c>
      <c r="E394">
        <v>-4.5558375558245002E-3</v>
      </c>
      <c r="F394">
        <v>4.6221234576827901E-4</v>
      </c>
      <c r="G394">
        <v>3.9890254784250003E-3</v>
      </c>
      <c r="H394">
        <v>8.8970989137326303E-3</v>
      </c>
      <c r="I394">
        <v>9.5031186509676492E-3</v>
      </c>
      <c r="J394">
        <v>8.8299995833350398E-3</v>
      </c>
      <c r="K394">
        <v>5.98547843049452E-3</v>
      </c>
      <c r="L394">
        <v>3.1774529443736399E-3</v>
      </c>
      <c r="M394">
        <v>6.12672179320373E-3</v>
      </c>
      <c r="N394">
        <v>5.0148983735661297E-3</v>
      </c>
      <c r="O394">
        <v>7.6983832377900199E-3</v>
      </c>
      <c r="P394">
        <v>5.8016209432497703E-3</v>
      </c>
      <c r="Q394">
        <v>1.5386083610178199E-3</v>
      </c>
      <c r="R394">
        <v>-2.6975393157684701E-3</v>
      </c>
      <c r="S394">
        <v>-4.2419089992880201E-4</v>
      </c>
      <c r="T394">
        <v>2.5691207049125201E-3</v>
      </c>
      <c r="U394">
        <v>6.3992663976532901E-4</v>
      </c>
      <c r="V394">
        <v>-7.2782102648471798E-4</v>
      </c>
      <c r="W394">
        <v>-2.1477680480498701E-3</v>
      </c>
      <c r="X394">
        <v>-3.6156035602694699E-3</v>
      </c>
      <c r="Y394">
        <v>-7.04931905984008E-3</v>
      </c>
      <c r="Z394">
        <v>-6.8864853250124002E-3</v>
      </c>
      <c r="AA394">
        <v>-8.0875173131583506E-3</v>
      </c>
    </row>
    <row r="395" spans="1:27" x14ac:dyDescent="0.4">
      <c r="A395" s="1">
        <v>13</v>
      </c>
      <c r="B395" s="1">
        <v>20</v>
      </c>
      <c r="D395">
        <v>2.6048555825635999E-3</v>
      </c>
      <c r="E395">
        <v>3.30336540320969E-3</v>
      </c>
      <c r="F395">
        <v>3.80213715825634E-3</v>
      </c>
      <c r="G395">
        <v>3.6206286308263498E-3</v>
      </c>
      <c r="H395">
        <v>2.9214531780372799E-3</v>
      </c>
      <c r="I395">
        <v>2.3930647896791201E-3</v>
      </c>
      <c r="J395">
        <v>1.75033300765871E-3</v>
      </c>
      <c r="K395">
        <v>1.22240271928368E-3</v>
      </c>
      <c r="L395">
        <v>8.7371257657247695E-4</v>
      </c>
      <c r="M395">
        <v>6.1256807761227801E-4</v>
      </c>
      <c r="N395">
        <v>5.0785999823747298E-4</v>
      </c>
      <c r="O395">
        <v>3.9288571125506899E-4</v>
      </c>
      <c r="P395">
        <v>2.95301732126685E-4</v>
      </c>
      <c r="Q395">
        <v>2.21785666440128E-4</v>
      </c>
      <c r="R395">
        <v>1.5000544842215801E-4</v>
      </c>
      <c r="S395">
        <v>1.3607821554915801E-4</v>
      </c>
      <c r="T395">
        <v>1.2855290001103999E-4</v>
      </c>
      <c r="U395">
        <v>1.06809192685138E-4</v>
      </c>
      <c r="V395">
        <v>8.5154372960464397E-5</v>
      </c>
      <c r="W395">
        <v>6.4726171434898995E-5</v>
      </c>
      <c r="X395">
        <v>5.6170206462999399E-5</v>
      </c>
      <c r="Y395">
        <v>4.4663801934833903E-5</v>
      </c>
      <c r="Z395">
        <v>3.62627956632916E-5</v>
      </c>
      <c r="AA395">
        <v>3.0735184368070103E-5</v>
      </c>
    </row>
    <row r="396" spans="1:27" x14ac:dyDescent="0.4">
      <c r="A396" s="1">
        <v>13</v>
      </c>
      <c r="B396" s="1">
        <v>21</v>
      </c>
      <c r="D396">
        <v>-6.6326071249882698E-2</v>
      </c>
      <c r="E396">
        <v>-2.69117631667775E-2</v>
      </c>
      <c r="F396">
        <v>-1.5968373109543101E-2</v>
      </c>
      <c r="G396">
        <v>-7.2504360524598896E-3</v>
      </c>
      <c r="H396">
        <v>-4.8672745601342502E-3</v>
      </c>
      <c r="I396">
        <v>-2.8584957078707199E-3</v>
      </c>
      <c r="J396">
        <v>4.4666761927363903E-4</v>
      </c>
      <c r="K396">
        <v>-4.5958918473069099E-3</v>
      </c>
      <c r="L396">
        <v>-1.73730597075442E-3</v>
      </c>
      <c r="M396">
        <v>-4.9640528065392805E-4</v>
      </c>
      <c r="N396">
        <v>2.7440337716838101E-3</v>
      </c>
      <c r="O396">
        <v>1.5752309313848199E-3</v>
      </c>
      <c r="P396">
        <v>-2.3113133529939801E-3</v>
      </c>
      <c r="Q396">
        <v>-2.0424069567965002E-3</v>
      </c>
      <c r="R396">
        <v>-3.4149807010745098E-3</v>
      </c>
      <c r="S396">
        <v>8.7530263812225295E-7</v>
      </c>
      <c r="T396">
        <v>-1.3819212302807701E-3</v>
      </c>
      <c r="U396">
        <v>-1.88573626035603E-3</v>
      </c>
      <c r="V396">
        <v>-3.7951505738691199E-3</v>
      </c>
      <c r="W396">
        <v>-3.0394987996712301E-3</v>
      </c>
      <c r="X396">
        <v>-9.4344511967978605E-4</v>
      </c>
      <c r="Y396">
        <v>-1.3543068082093399E-3</v>
      </c>
      <c r="Z396">
        <v>-2.1613997185496001E-3</v>
      </c>
      <c r="AA396">
        <v>-1.82969350213983E-3</v>
      </c>
    </row>
    <row r="397" spans="1:27" x14ac:dyDescent="0.4">
      <c r="A397" s="1">
        <v>13</v>
      </c>
      <c r="B397" s="1">
        <v>22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</row>
    <row r="398" spans="1:27" x14ac:dyDescent="0.4">
      <c r="A398" s="1">
        <v>13</v>
      </c>
      <c r="B398" s="1">
        <v>23</v>
      </c>
      <c r="D398">
        <v>-3.4128464775051798E-2</v>
      </c>
      <c r="E398">
        <v>-1.35974088812729E-2</v>
      </c>
      <c r="F398">
        <v>-5.5096250738414102E-3</v>
      </c>
      <c r="G398">
        <v>3.2471133392192098E-3</v>
      </c>
      <c r="H398">
        <v>1.9895265722404201E-3</v>
      </c>
      <c r="I398">
        <v>2.1504529034277101E-4</v>
      </c>
      <c r="J398">
        <v>4.4069716298948602E-3</v>
      </c>
      <c r="K398">
        <v>3.8311243940898402E-3</v>
      </c>
      <c r="L398">
        <v>3.8716558447655699E-3</v>
      </c>
      <c r="M398">
        <v>4.01265412055092E-3</v>
      </c>
      <c r="N398">
        <v>7.7006507085406401E-3</v>
      </c>
      <c r="O398">
        <v>6.7115062328151004E-3</v>
      </c>
      <c r="P398">
        <v>2.4031691702716502E-3</v>
      </c>
      <c r="Q398">
        <v>6.3682364915207802E-4</v>
      </c>
      <c r="R398">
        <v>-1.9228024135562901E-3</v>
      </c>
      <c r="S398">
        <v>-4.24439977688732E-5</v>
      </c>
      <c r="T398">
        <v>-2.0463583019135001E-3</v>
      </c>
      <c r="U398">
        <v>2.78918537759466E-3</v>
      </c>
      <c r="V398">
        <v>2.8496641024832702E-3</v>
      </c>
      <c r="W398">
        <v>-3.3298294226706601E-3</v>
      </c>
      <c r="X398">
        <v>-1.43417029284302E-3</v>
      </c>
      <c r="Y398">
        <v>-1.32878985595749E-5</v>
      </c>
      <c r="Z398">
        <v>9.7858173877058904E-4</v>
      </c>
      <c r="AA398">
        <v>-4.1454038272806699E-3</v>
      </c>
    </row>
    <row r="399" spans="1:27" x14ac:dyDescent="0.4">
      <c r="A399" s="1">
        <v>13</v>
      </c>
      <c r="B399" s="1">
        <v>24</v>
      </c>
      <c r="D399">
        <v>-8.7273853458739503E-2</v>
      </c>
      <c r="E399">
        <v>-2.9519556936784801E-2</v>
      </c>
      <c r="F399">
        <v>-1.81311237605799E-2</v>
      </c>
      <c r="G399">
        <v>-2.39734488737448E-2</v>
      </c>
      <c r="H399">
        <v>-1.5728919889126801E-2</v>
      </c>
      <c r="I399">
        <v>-2.2791917534837301E-3</v>
      </c>
      <c r="J399">
        <v>5.7768656639372697E-3</v>
      </c>
      <c r="K399">
        <v>8.3193180447869806E-3</v>
      </c>
      <c r="L399">
        <v>2.8327038884768002E-3</v>
      </c>
      <c r="M399">
        <v>7.8771633178919805E-4</v>
      </c>
      <c r="N399">
        <v>4.8621435333791596E-3</v>
      </c>
      <c r="O399">
        <v>7.6500189233242905E-4</v>
      </c>
      <c r="P399">
        <v>1.03391552033705E-3</v>
      </c>
      <c r="Q399">
        <v>4.9870645200777803E-5</v>
      </c>
      <c r="R399">
        <v>-4.8893025550519704E-3</v>
      </c>
      <c r="S399">
        <v>-9.7163888625687001E-4</v>
      </c>
      <c r="T399">
        <v>2.8495942040541501E-4</v>
      </c>
      <c r="U399">
        <v>7.23435287986097E-3</v>
      </c>
      <c r="V399">
        <v>1.15347834747226E-2</v>
      </c>
      <c r="W399">
        <v>9.0796332491284405E-4</v>
      </c>
      <c r="X399">
        <v>2.3898584232798499E-3</v>
      </c>
      <c r="Y399">
        <v>1.1225408672269699E-3</v>
      </c>
      <c r="Z399">
        <v>-3.7726205287787399E-3</v>
      </c>
      <c r="AA399">
        <v>-8.8946467144221698E-3</v>
      </c>
    </row>
    <row r="400" spans="1:27" x14ac:dyDescent="0.4">
      <c r="A400" s="1">
        <v>13</v>
      </c>
      <c r="B400" s="1">
        <v>25</v>
      </c>
      <c r="D400">
        <v>-5.1438742568607601E-5</v>
      </c>
      <c r="E400">
        <v>5.5198405766909902E-5</v>
      </c>
      <c r="F400">
        <v>4.7782915891535998E-5</v>
      </c>
      <c r="G400">
        <v>1.0470240139657899E-4</v>
      </c>
      <c r="H400">
        <v>7.2380828935575097E-5</v>
      </c>
      <c r="I400">
        <v>4.5458253328221597E-5</v>
      </c>
      <c r="J400">
        <v>2.8971496570781701E-5</v>
      </c>
      <c r="K400">
        <v>-1.03527294677537E-4</v>
      </c>
      <c r="L400">
        <v>-9.9252827816072002E-5</v>
      </c>
      <c r="M400">
        <v>-9.2386621505251499E-5</v>
      </c>
      <c r="N400">
        <v>4.5306992527174504E-6</v>
      </c>
      <c r="O400">
        <v>4.6760242643514303E-5</v>
      </c>
      <c r="P400">
        <v>-9.5905928820807692E-6</v>
      </c>
      <c r="Q400">
        <v>-6.2676826774572301E-5</v>
      </c>
      <c r="R400">
        <v>4.1614477488472201E-5</v>
      </c>
      <c r="S400">
        <v>-2.4666409233677399E-5</v>
      </c>
      <c r="T400">
        <v>-1.51730547938197E-4</v>
      </c>
      <c r="U400">
        <v>-1.6707855282490601E-5</v>
      </c>
      <c r="V400">
        <v>1.1501592779977901E-5</v>
      </c>
      <c r="W400">
        <v>-8.2471428116872306E-5</v>
      </c>
      <c r="X400">
        <v>-1.17586986723184E-4</v>
      </c>
      <c r="Y400">
        <v>-7.0993036919108195E-5</v>
      </c>
      <c r="Z400">
        <v>-1.4417065678734001E-4</v>
      </c>
      <c r="AA400">
        <v>-1.5509714659643799E-4</v>
      </c>
    </row>
    <row r="401" spans="1:27" x14ac:dyDescent="0.4">
      <c r="A401" s="1">
        <v>13</v>
      </c>
      <c r="B401" s="1">
        <v>26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</row>
    <row r="402" spans="1:27" x14ac:dyDescent="0.4">
      <c r="A402" s="1">
        <v>13</v>
      </c>
      <c r="B402" s="1">
        <v>27</v>
      </c>
      <c r="D402">
        <v>4.5794294167639601E-4</v>
      </c>
      <c r="E402">
        <v>-2.6109329166472601E-4</v>
      </c>
      <c r="F402">
        <v>-7.6918695094238703E-5</v>
      </c>
      <c r="G402">
        <v>7.2580231637160001E-5</v>
      </c>
      <c r="H402">
        <v>2.24504889187538E-5</v>
      </c>
      <c r="I402">
        <v>-1.29191604722333E-5</v>
      </c>
      <c r="J402">
        <v>1.8846842904776201E-4</v>
      </c>
      <c r="K402">
        <v>1.9055786167110599E-4</v>
      </c>
      <c r="L402">
        <v>4.8937305946535199E-6</v>
      </c>
      <c r="M402">
        <v>-3.1996718223864902E-4</v>
      </c>
      <c r="N402">
        <v>-3.0471967811492902E-4</v>
      </c>
      <c r="O402">
        <v>-3.0452923941596898E-4</v>
      </c>
      <c r="P402">
        <v>-4.7735899740082799E-4</v>
      </c>
      <c r="Q402">
        <v>-4.5384004299983899E-4</v>
      </c>
      <c r="R402">
        <v>-6.3059356914357096E-4</v>
      </c>
      <c r="S402">
        <v>-4.6337492833729198E-4</v>
      </c>
      <c r="T402">
        <v>-1.08840403588474E-4</v>
      </c>
      <c r="U402">
        <v>-3.4129407364606801E-5</v>
      </c>
      <c r="V402">
        <v>-8.5261921431482204E-5</v>
      </c>
      <c r="W402">
        <v>-3.8606804432129001E-4</v>
      </c>
      <c r="X402">
        <v>-1.8750370734874099E-4</v>
      </c>
      <c r="Y402">
        <v>-4.2190316540678902E-4</v>
      </c>
      <c r="Z402">
        <v>-4.9066374418385605E-4</v>
      </c>
      <c r="AA402">
        <v>-5.5385266754254801E-4</v>
      </c>
    </row>
    <row r="403" spans="1:27" x14ac:dyDescent="0.4">
      <c r="A403" s="1">
        <v>13</v>
      </c>
      <c r="B403" s="1">
        <v>28</v>
      </c>
      <c r="D403">
        <v>2.3246932424215E-3</v>
      </c>
      <c r="E403">
        <v>3.56272692516593E-3</v>
      </c>
      <c r="F403">
        <v>4.7467703114543102E-3</v>
      </c>
      <c r="G403">
        <v>4.8849236887539404E-3</v>
      </c>
      <c r="H403">
        <v>-8.7063165390886799E-4</v>
      </c>
      <c r="I403">
        <v>-2.9645951937976099E-3</v>
      </c>
      <c r="J403">
        <v>4.68164305809784E-3</v>
      </c>
      <c r="K403">
        <v>4.5082415556846403E-3</v>
      </c>
      <c r="L403">
        <v>2.94001067419861E-3</v>
      </c>
      <c r="M403">
        <v>6.0034587249069304E-4</v>
      </c>
      <c r="N403">
        <v>-6.6282990854405503E-3</v>
      </c>
      <c r="O403">
        <v>-7.3845908170350099E-3</v>
      </c>
      <c r="P403">
        <v>-5.4557078089282401E-3</v>
      </c>
      <c r="Q403">
        <v>-6.2718174523870903E-3</v>
      </c>
      <c r="R403">
        <v>-8.0512490101620308E-3</v>
      </c>
      <c r="S403">
        <v>-4.6285341649447203E-3</v>
      </c>
      <c r="T403">
        <v>-1.3504681585384099E-3</v>
      </c>
      <c r="U403">
        <v>-1.09168534414502E-2</v>
      </c>
      <c r="V403">
        <v>-2.7384089909548701E-3</v>
      </c>
      <c r="W403">
        <v>-5.7290096593048403E-4</v>
      </c>
      <c r="X403">
        <v>-6.9576801247143204E-3</v>
      </c>
      <c r="Y403">
        <v>6.4483599264854204E-3</v>
      </c>
      <c r="Z403">
        <v>4.2098865182124004E-3</v>
      </c>
      <c r="AA403">
        <v>2.0557530651411902E-3</v>
      </c>
    </row>
    <row r="404" spans="1:27" x14ac:dyDescent="0.4">
      <c r="A404" s="1">
        <v>13</v>
      </c>
      <c r="B404" s="1">
        <v>29</v>
      </c>
      <c r="D404">
        <v>8.0126277280032104E-5</v>
      </c>
      <c r="E404">
        <v>1.9113211008491701E-3</v>
      </c>
      <c r="F404">
        <v>1.8995480094259501E-3</v>
      </c>
      <c r="G404">
        <v>2.11972302311224E-3</v>
      </c>
      <c r="H404">
        <v>3.58502096623771E-3</v>
      </c>
      <c r="I404">
        <v>2.0428117530176001E-4</v>
      </c>
      <c r="J404">
        <v>3.6074919665430899E-3</v>
      </c>
      <c r="K404">
        <v>6.0636252180932401E-3</v>
      </c>
      <c r="L404">
        <v>2.67620213350121E-3</v>
      </c>
      <c r="M404">
        <v>2.4237500509798498E-3</v>
      </c>
      <c r="N404">
        <v>6.4616324013473097E-3</v>
      </c>
      <c r="O404">
        <v>7.4773605030006799E-3</v>
      </c>
      <c r="P404">
        <v>6.8608425254290404E-3</v>
      </c>
      <c r="Q404">
        <v>4.3460780845520101E-3</v>
      </c>
      <c r="R404">
        <v>3.2442660810782799E-3</v>
      </c>
      <c r="S404">
        <v>1.0944045622453999E-4</v>
      </c>
      <c r="T404">
        <v>1.4584345239041299E-3</v>
      </c>
      <c r="U404">
        <v>6.0815892941830799E-3</v>
      </c>
      <c r="V404">
        <v>3.04616808512898E-3</v>
      </c>
      <c r="W404">
        <v>5.1592687363633798E-3</v>
      </c>
      <c r="X404">
        <v>7.5128379152490299E-3</v>
      </c>
      <c r="Y404">
        <v>1.5965323341251001E-3</v>
      </c>
      <c r="Z404">
        <v>-1.7315668490873199E-3</v>
      </c>
      <c r="AA404">
        <v>-4.74713069176018E-3</v>
      </c>
    </row>
    <row r="405" spans="1:27" x14ac:dyDescent="0.4">
      <c r="A405" s="1">
        <v>13</v>
      </c>
      <c r="B405" s="1">
        <v>30</v>
      </c>
      <c r="D405">
        <v>-0.41485334195115298</v>
      </c>
      <c r="E405">
        <v>-9.1978172296274793E-2</v>
      </c>
      <c r="F405">
        <v>-4.71920236846309E-2</v>
      </c>
      <c r="G405">
        <v>-2.5909775000709501E-2</v>
      </c>
      <c r="H405">
        <v>-4.6662600179454301E-3</v>
      </c>
      <c r="I405">
        <v>-1.20132373065064E-2</v>
      </c>
      <c r="J405">
        <v>-1.9648044279350998E-3</v>
      </c>
      <c r="K405">
        <v>-1.16674173668726E-3</v>
      </c>
      <c r="L405">
        <v>-3.0696533419894401E-3</v>
      </c>
      <c r="M405">
        <v>-3.5154685357347598E-3</v>
      </c>
      <c r="N405">
        <v>-1.23011210388276E-3</v>
      </c>
      <c r="O405">
        <v>-8.2136369949831495E-3</v>
      </c>
      <c r="P405">
        <v>-8.5974223448946497E-3</v>
      </c>
      <c r="Q405">
        <v>-9.2279143508868892E-3</v>
      </c>
      <c r="R405">
        <v>-1.00374895669543E-2</v>
      </c>
      <c r="S405">
        <v>-7.3289118361771401E-3</v>
      </c>
      <c r="T405">
        <v>-5.1636280666428301E-3</v>
      </c>
      <c r="U405">
        <v>4.96452635415258E-3</v>
      </c>
      <c r="V405">
        <v>2.60074633683281E-3</v>
      </c>
      <c r="W405">
        <v>5.0360413387909796E-4</v>
      </c>
      <c r="X405">
        <v>1.3736107442265599E-4</v>
      </c>
      <c r="Y405">
        <v>-2.3580714674420701E-3</v>
      </c>
      <c r="Z405">
        <v>-1.33541096656144E-3</v>
      </c>
      <c r="AA405">
        <v>-5.4698327894464596E-3</v>
      </c>
    </row>
    <row r="406" spans="1:27" x14ac:dyDescent="0.4">
      <c r="A406" s="1">
        <v>13</v>
      </c>
      <c r="B406" s="1">
        <v>31</v>
      </c>
      <c r="D406">
        <v>-1.75063226167399E-3</v>
      </c>
      <c r="E406">
        <v>-4.1682285678879E-4</v>
      </c>
      <c r="F406">
        <v>-2.3413917946785899E-4</v>
      </c>
      <c r="G406">
        <v>4.1948478171141599E-6</v>
      </c>
      <c r="H406">
        <v>2.5709101935329803E-4</v>
      </c>
      <c r="I406">
        <v>-2.1840005364188501E-3</v>
      </c>
      <c r="J406">
        <v>-2.9514453156480598E-3</v>
      </c>
      <c r="K406">
        <v>-2.4839180689709699E-3</v>
      </c>
      <c r="L406">
        <v>-2.6989191746921602E-3</v>
      </c>
      <c r="M406">
        <v>-3.0133908456834398E-3</v>
      </c>
      <c r="N406">
        <v>-2.75013877043505E-3</v>
      </c>
      <c r="O406">
        <v>-2.7817538139389801E-3</v>
      </c>
      <c r="P406">
        <v>-4.4500319417556302E-3</v>
      </c>
      <c r="Q406">
        <v>-3.6359776443081102E-3</v>
      </c>
      <c r="R406">
        <v>-5.0883705654115796E-3</v>
      </c>
      <c r="S406">
        <v>-6.9740193566143003E-3</v>
      </c>
      <c r="T406">
        <v>-7.9331221109615498E-3</v>
      </c>
      <c r="U406">
        <v>-5.0150822364163697E-3</v>
      </c>
      <c r="V406">
        <v>-2.1659468027108602E-3</v>
      </c>
      <c r="W406">
        <v>-3.18168301467303E-3</v>
      </c>
      <c r="X406">
        <v>-5.2605840547697799E-4</v>
      </c>
      <c r="Y406">
        <v>1.28828782309453E-4</v>
      </c>
      <c r="Z406">
        <v>1.1022973304790501E-3</v>
      </c>
      <c r="AA406">
        <v>2.6495843056242099E-3</v>
      </c>
    </row>
    <row r="407" spans="1:27" x14ac:dyDescent="0.4">
      <c r="A407" s="1">
        <v>14</v>
      </c>
      <c r="B407" s="1">
        <v>1</v>
      </c>
      <c r="D407">
        <v>-0.109320714206305</v>
      </c>
      <c r="E407">
        <v>-3.5597415763708701E-2</v>
      </c>
      <c r="F407">
        <v>-2.6210020056481102E-2</v>
      </c>
      <c r="G407">
        <v>-1.46886423652771E-2</v>
      </c>
      <c r="H407">
        <v>-1.3900339220825999E-2</v>
      </c>
      <c r="I407">
        <v>-1.2081424163109899E-2</v>
      </c>
      <c r="J407">
        <v>-3.8214934061803199E-3</v>
      </c>
      <c r="K407">
        <v>4.3979918270500998E-3</v>
      </c>
      <c r="L407">
        <v>-6.1119902048896403E-4</v>
      </c>
      <c r="M407">
        <v>-2.3411977650609601E-3</v>
      </c>
      <c r="N407">
        <v>-5.5502662510027202E-3</v>
      </c>
      <c r="O407">
        <v>-1.2329009222748899E-2</v>
      </c>
      <c r="P407">
        <v>-1.56544737499997E-2</v>
      </c>
      <c r="Q407">
        <v>-7.7472215405237398E-3</v>
      </c>
      <c r="R407">
        <v>-7.6958462570455403E-3</v>
      </c>
      <c r="S407">
        <v>-7.8497232617507507E-3</v>
      </c>
      <c r="T407">
        <v>-4.8159251050795297E-3</v>
      </c>
      <c r="U407">
        <v>5.68386631700057E-4</v>
      </c>
      <c r="V407">
        <v>2.71067767357377E-3</v>
      </c>
      <c r="W407">
        <v>-2.8477455462145901E-3</v>
      </c>
      <c r="X407">
        <v>-3.0447994251343799E-3</v>
      </c>
      <c r="Y407">
        <v>-4.7558406742693304E-3</v>
      </c>
      <c r="Z407">
        <v>9.1509000253235401E-4</v>
      </c>
      <c r="AA407">
        <v>-8.4351992838812995E-3</v>
      </c>
    </row>
    <row r="408" spans="1:27" x14ac:dyDescent="0.4">
      <c r="A408" s="1">
        <v>14</v>
      </c>
      <c r="B408" s="1">
        <v>2</v>
      </c>
      <c r="D408">
        <v>-1.9683765534304599E-3</v>
      </c>
      <c r="E408">
        <v>8.5626659848486698E-4</v>
      </c>
      <c r="F408">
        <v>1.6977281078518901E-3</v>
      </c>
      <c r="G408">
        <v>8.4225937873744195E-4</v>
      </c>
      <c r="H408">
        <v>6.5819010482032203E-4</v>
      </c>
      <c r="I408">
        <v>1.3470665742733E-3</v>
      </c>
      <c r="J408">
        <v>2.9431008621918602E-3</v>
      </c>
      <c r="K408">
        <v>5.3357046142709598E-3</v>
      </c>
      <c r="L408">
        <v>5.7673575960253999E-3</v>
      </c>
      <c r="M408">
        <v>6.4438612643832301E-3</v>
      </c>
      <c r="N408">
        <v>6.8648414125878797E-3</v>
      </c>
      <c r="O408">
        <v>9.1686149285111207E-3</v>
      </c>
      <c r="P408">
        <v>8.25415491812111E-3</v>
      </c>
      <c r="Q408">
        <v>9.9296234120895693E-3</v>
      </c>
      <c r="R408">
        <v>6.3784143367801903E-3</v>
      </c>
      <c r="S408">
        <v>7.2617276965532499E-3</v>
      </c>
      <c r="T408">
        <v>1.0127416745432801E-2</v>
      </c>
      <c r="U408">
        <v>1.0726441915037899E-2</v>
      </c>
      <c r="V408">
        <v>8.9011391906080699E-3</v>
      </c>
      <c r="W408">
        <v>8.6675269557747996E-3</v>
      </c>
      <c r="X408">
        <v>8.0191948705498305E-3</v>
      </c>
      <c r="Y408">
        <v>5.8228586112010301E-3</v>
      </c>
      <c r="Z408">
        <v>6.7576552515166604E-3</v>
      </c>
      <c r="AA408">
        <v>8.6086269247800194E-3</v>
      </c>
    </row>
    <row r="409" spans="1:27" x14ac:dyDescent="0.4">
      <c r="A409" s="1">
        <v>14</v>
      </c>
      <c r="B409" s="1">
        <v>3</v>
      </c>
      <c r="D409">
        <v>4.4725247167588897E-2</v>
      </c>
      <c r="E409">
        <v>-2.99756915556518E-4</v>
      </c>
      <c r="F409">
        <v>4.4785248373721397E-3</v>
      </c>
      <c r="G409">
        <v>5.5926415453657098E-3</v>
      </c>
      <c r="H409">
        <v>6.6191143444109101E-3</v>
      </c>
      <c r="I409">
        <v>8.3522770955512301E-3</v>
      </c>
      <c r="J409">
        <v>1.0040833051273601E-2</v>
      </c>
      <c r="K409">
        <v>8.7288614892981394E-3</v>
      </c>
      <c r="L409">
        <v>3.76526055900164E-3</v>
      </c>
      <c r="M409">
        <v>4.22545350647724E-3</v>
      </c>
      <c r="N409">
        <v>7.7402955431655597E-3</v>
      </c>
      <c r="O409">
        <v>5.5478431174807198E-3</v>
      </c>
      <c r="P409">
        <v>2.8262137097326799E-3</v>
      </c>
      <c r="Q409">
        <v>4.3364008194098002E-3</v>
      </c>
      <c r="R409">
        <v>1.0410591591235199E-3</v>
      </c>
      <c r="S409">
        <v>3.0160175580888002E-3</v>
      </c>
      <c r="T409">
        <v>5.3249910666049796E-3</v>
      </c>
      <c r="U409">
        <v>6.2833409857754796E-3</v>
      </c>
      <c r="V409">
        <v>5.2837969610033501E-3</v>
      </c>
      <c r="W409">
        <v>5.0560967255467801E-3</v>
      </c>
      <c r="X409">
        <v>5.02644365081971E-3</v>
      </c>
      <c r="Y409">
        <v>4.2757819499073596E-3</v>
      </c>
      <c r="Z409">
        <v>2.2701183541995401E-3</v>
      </c>
      <c r="AA409">
        <v>9.7674297952436706E-4</v>
      </c>
    </row>
    <row r="410" spans="1:27" x14ac:dyDescent="0.4">
      <c r="A410" s="1">
        <v>14</v>
      </c>
      <c r="B410" s="1">
        <v>4</v>
      </c>
      <c r="D410">
        <v>3.1702957755184399E-3</v>
      </c>
      <c r="E410">
        <v>5.1176322726282798E-3</v>
      </c>
      <c r="F410">
        <v>6.1539545644784099E-3</v>
      </c>
      <c r="G410">
        <v>5.8506819806252199E-3</v>
      </c>
      <c r="H410">
        <v>6.2188846849144004E-3</v>
      </c>
      <c r="I410">
        <v>5.9158632095790004E-3</v>
      </c>
      <c r="J410">
        <v>9.7552627819340008E-3</v>
      </c>
      <c r="K410">
        <v>9.7930200125957E-3</v>
      </c>
      <c r="L410">
        <v>1.0296350564663499E-2</v>
      </c>
      <c r="M410">
        <v>1.04600300959656E-2</v>
      </c>
      <c r="N410">
        <v>1.3143084161089599E-2</v>
      </c>
      <c r="O410">
        <v>1.1866778226625799E-2</v>
      </c>
      <c r="P410">
        <v>8.7506743208878093E-3</v>
      </c>
      <c r="Q410">
        <v>6.8051791695317903E-3</v>
      </c>
      <c r="R410">
        <v>2.4355030461156398E-3</v>
      </c>
      <c r="S410">
        <v>2.5456877337541798E-3</v>
      </c>
      <c r="T410">
        <v>3.4434075969508801E-3</v>
      </c>
      <c r="U410">
        <v>4.2542381644750998E-3</v>
      </c>
      <c r="V410">
        <v>3.6922234610088701E-3</v>
      </c>
      <c r="W410">
        <v>2.8079079179168902E-3</v>
      </c>
      <c r="X410">
        <v>2.9175795680921402E-3</v>
      </c>
      <c r="Y410">
        <v>1.38026104012062E-3</v>
      </c>
      <c r="Z410">
        <v>-1.85582573459065E-3</v>
      </c>
      <c r="AA410">
        <v>-3.1904984227535001E-3</v>
      </c>
    </row>
    <row r="411" spans="1:27" x14ac:dyDescent="0.4">
      <c r="A411" s="1">
        <v>14</v>
      </c>
      <c r="B411" s="1">
        <v>5</v>
      </c>
      <c r="D411">
        <v>-6.8149633700382906E-2</v>
      </c>
      <c r="E411">
        <v>-8.1340937712452398E-3</v>
      </c>
      <c r="F411">
        <v>-4.0572403898991496E-3</v>
      </c>
      <c r="G411">
        <v>-6.2453101263361399E-4</v>
      </c>
      <c r="H411">
        <v>3.63117850632749E-3</v>
      </c>
      <c r="I411">
        <v>5.3661440254964901E-3</v>
      </c>
      <c r="J411">
        <v>5.4860522350567804E-3</v>
      </c>
      <c r="K411">
        <v>7.76241032537155E-3</v>
      </c>
      <c r="L411">
        <v>7.3394002750966402E-3</v>
      </c>
      <c r="M411">
        <v>6.7049465135135301E-3</v>
      </c>
      <c r="N411">
        <v>9.6647993229907903E-3</v>
      </c>
      <c r="O411">
        <v>8.2685840399904596E-3</v>
      </c>
      <c r="P411">
        <v>-9.3479137757596607E-3</v>
      </c>
      <c r="Q411">
        <v>-5.9387257940416598E-4</v>
      </c>
      <c r="R411">
        <v>-3.9886330966555899E-4</v>
      </c>
      <c r="S411">
        <v>1.9221642776416699E-3</v>
      </c>
      <c r="T411">
        <v>6.2737193926036099E-3</v>
      </c>
      <c r="U411">
        <v>1.1058412445740601E-2</v>
      </c>
      <c r="V411">
        <v>1.29749180912674E-2</v>
      </c>
      <c r="W411">
        <v>9.8564715144624296E-3</v>
      </c>
      <c r="X411">
        <v>9.5205556389369693E-3</v>
      </c>
      <c r="Y411">
        <v>7.6626166804272099E-3</v>
      </c>
      <c r="Z411">
        <v>5.3204593179803699E-3</v>
      </c>
      <c r="AA411">
        <v>4.5768310801693303E-3</v>
      </c>
    </row>
    <row r="412" spans="1:27" x14ac:dyDescent="0.4">
      <c r="A412" s="1">
        <v>14</v>
      </c>
      <c r="B412" s="1">
        <v>6</v>
      </c>
      <c r="D412">
        <v>-1.19647483592941E-2</v>
      </c>
      <c r="E412">
        <v>-6.0089835341616698E-4</v>
      </c>
      <c r="F412">
        <v>4.2486306977382003E-3</v>
      </c>
      <c r="G412">
        <v>5.3964330660880404E-3</v>
      </c>
      <c r="H412">
        <v>6.8516572910902298E-3</v>
      </c>
      <c r="I412">
        <v>8.8348745814163295E-3</v>
      </c>
      <c r="J412">
        <v>1.2349130480355601E-2</v>
      </c>
      <c r="K412">
        <v>6.0802252296887696E-3</v>
      </c>
      <c r="L412">
        <v>5.3015670190078301E-3</v>
      </c>
      <c r="M412">
        <v>5.3924470264682398E-3</v>
      </c>
      <c r="N412">
        <v>9.5071773132573093E-3</v>
      </c>
      <c r="O412">
        <v>7.72515193297679E-3</v>
      </c>
      <c r="P412">
        <v>6.7026416471761095E-5</v>
      </c>
      <c r="Q412">
        <v>-1.6814018273214101E-3</v>
      </c>
      <c r="R412">
        <v>-3.6482142624849499E-3</v>
      </c>
      <c r="S412">
        <v>-4.3472881131487E-3</v>
      </c>
      <c r="T412">
        <v>-6.9341086916622401E-4</v>
      </c>
      <c r="U412">
        <v>-1.9760660266960402E-3</v>
      </c>
      <c r="V412">
        <v>-1.64981152697885E-3</v>
      </c>
      <c r="W412">
        <v>-1.3158386298733199E-3</v>
      </c>
      <c r="X412">
        <v>-8.1638146073915497E-4</v>
      </c>
      <c r="Y412">
        <v>-1.11079696554847E-3</v>
      </c>
      <c r="Z412">
        <v>-1.7217286097581099E-3</v>
      </c>
      <c r="AA412">
        <v>-1.9044396279392999E-3</v>
      </c>
    </row>
    <row r="413" spans="1:27" x14ac:dyDescent="0.4">
      <c r="A413" s="1">
        <v>14</v>
      </c>
      <c r="B413" s="1">
        <v>7</v>
      </c>
      <c r="D413">
        <v>-6.5346138561160394E-2</v>
      </c>
      <c r="E413">
        <v>-1.36698469831856E-2</v>
      </c>
      <c r="F413">
        <v>-4.6778867867473496E-3</v>
      </c>
      <c r="G413">
        <v>-1.6039455680377499E-3</v>
      </c>
      <c r="H413">
        <v>6.3032790860731804E-4</v>
      </c>
      <c r="I413">
        <v>2.0569118934756401E-3</v>
      </c>
      <c r="J413">
        <v>3.9127235153357696E-3</v>
      </c>
      <c r="K413">
        <v>5.5647837233568599E-3</v>
      </c>
      <c r="L413">
        <v>6.6632086368800603E-3</v>
      </c>
      <c r="M413">
        <v>6.6685146520394298E-3</v>
      </c>
      <c r="N413">
        <v>7.6333439780560302E-3</v>
      </c>
      <c r="O413">
        <v>6.9155470843311802E-3</v>
      </c>
      <c r="P413">
        <v>-3.13437261774019E-3</v>
      </c>
      <c r="Q413">
        <v>-1.0253097396984801E-3</v>
      </c>
      <c r="R413">
        <v>-3.3899811938891702E-3</v>
      </c>
      <c r="S413">
        <v>-2.6254729269134299E-3</v>
      </c>
      <c r="T413">
        <v>-3.5817297141235499E-4</v>
      </c>
      <c r="U413">
        <v>2.4012054684379499E-4</v>
      </c>
      <c r="V413">
        <v>1.1672964420419E-3</v>
      </c>
      <c r="W413">
        <v>-8.7494070122970098E-4</v>
      </c>
      <c r="X413">
        <v>1.4057936607288901E-4</v>
      </c>
      <c r="Y413">
        <v>-1.6007588718049601E-4</v>
      </c>
      <c r="Z413">
        <v>-5.0389507266441103E-4</v>
      </c>
      <c r="AA413">
        <v>-8.3025658425050304E-4</v>
      </c>
    </row>
    <row r="414" spans="1:27" x14ac:dyDescent="0.4">
      <c r="A414" s="1">
        <v>14</v>
      </c>
      <c r="B414" s="1">
        <v>8</v>
      </c>
      <c r="D414">
        <v>-6.0898786307663601E-3</v>
      </c>
      <c r="E414">
        <v>-2.1749180068308801E-3</v>
      </c>
      <c r="F414">
        <v>3.6684691272952802E-4</v>
      </c>
      <c r="G414">
        <v>1.8597979248788799E-3</v>
      </c>
      <c r="H414">
        <v>2.87228429412625E-3</v>
      </c>
      <c r="I414">
        <v>4.1600080960186702E-3</v>
      </c>
      <c r="J414">
        <v>5.7990777420718603E-3</v>
      </c>
      <c r="K414">
        <v>6.50550943505512E-3</v>
      </c>
      <c r="L414">
        <v>6.8398178928036997E-3</v>
      </c>
      <c r="M414">
        <v>5.4406566573426199E-3</v>
      </c>
      <c r="N414">
        <v>6.0317869667411003E-3</v>
      </c>
      <c r="O414">
        <v>4.8932606850885397E-3</v>
      </c>
      <c r="P414">
        <v>3.34244238891663E-3</v>
      </c>
      <c r="Q414">
        <v>2.6174654624745099E-3</v>
      </c>
      <c r="R414">
        <v>-5.2179764539781804E-4</v>
      </c>
      <c r="S414">
        <v>2.5502849838072398E-4</v>
      </c>
      <c r="T414">
        <v>8.3137336255723602E-4</v>
      </c>
      <c r="U414">
        <v>3.1389748632310202E-3</v>
      </c>
      <c r="V414">
        <v>2.9910528549614902E-3</v>
      </c>
      <c r="W414">
        <v>1.6177847479032299E-3</v>
      </c>
      <c r="X414">
        <v>2.1520407694751598E-3</v>
      </c>
      <c r="Y414">
        <v>1.3497043647361701E-3</v>
      </c>
      <c r="Z414">
        <v>5.0398012211528404E-4</v>
      </c>
      <c r="AA414">
        <v>-4.1608164970486202E-4</v>
      </c>
    </row>
    <row r="415" spans="1:27" x14ac:dyDescent="0.4">
      <c r="A415" s="1">
        <v>14</v>
      </c>
      <c r="B415" s="1">
        <v>9</v>
      </c>
      <c r="D415">
        <v>-6.4884939451254802E-3</v>
      </c>
      <c r="E415">
        <v>-5.6323684537451001E-3</v>
      </c>
      <c r="F415">
        <v>-2.6031721574522299E-4</v>
      </c>
      <c r="G415">
        <v>2.9991041910152299E-3</v>
      </c>
      <c r="H415">
        <v>6.0307403226356098E-3</v>
      </c>
      <c r="I415">
        <v>6.8308510487372397E-3</v>
      </c>
      <c r="J415">
        <v>1.1003704560334801E-2</v>
      </c>
      <c r="K415">
        <v>1.43223544564475E-2</v>
      </c>
      <c r="L415">
        <v>1.28081750633242E-2</v>
      </c>
      <c r="M415">
        <v>8.9846080198955694E-3</v>
      </c>
      <c r="N415">
        <v>7.9201170098460207E-3</v>
      </c>
      <c r="O415">
        <v>5.4895839579606103E-3</v>
      </c>
      <c r="P415">
        <v>1.8933049113690999E-3</v>
      </c>
      <c r="Q415">
        <v>6.7750531438011199E-3</v>
      </c>
      <c r="R415">
        <v>2.5143696194624599E-3</v>
      </c>
      <c r="S415">
        <v>2.5498321695441402E-3</v>
      </c>
      <c r="T415">
        <v>3.2117842715862501E-3</v>
      </c>
      <c r="U415">
        <v>6.4657890524818804E-3</v>
      </c>
      <c r="V415">
        <v>7.77835597214286E-3</v>
      </c>
      <c r="W415">
        <v>4.3076370026422697E-3</v>
      </c>
      <c r="X415">
        <v>5.8944582788724399E-3</v>
      </c>
      <c r="Y415">
        <v>-1.23089425150449E-4</v>
      </c>
      <c r="Z415">
        <v>-1.1115581298299299E-3</v>
      </c>
      <c r="AA415">
        <v>-2.4117821527577998E-3</v>
      </c>
    </row>
    <row r="416" spans="1:27" x14ac:dyDescent="0.4">
      <c r="A416" s="1">
        <v>14</v>
      </c>
      <c r="B416" s="1">
        <v>10</v>
      </c>
      <c r="D416">
        <v>-1.24513838821062E-2</v>
      </c>
      <c r="E416">
        <v>-6.0488585122966398E-3</v>
      </c>
      <c r="F416">
        <v>-2.55758899301178E-3</v>
      </c>
      <c r="G416">
        <v>-8.4755894488572293E-5</v>
      </c>
      <c r="H416">
        <v>1.17308050242159E-3</v>
      </c>
      <c r="I416">
        <v>1.4382667048644399E-3</v>
      </c>
      <c r="J416">
        <v>2.5113741940977698E-3</v>
      </c>
      <c r="K416">
        <v>2.9885379005782902E-3</v>
      </c>
      <c r="L416">
        <v>2.8343419497438701E-3</v>
      </c>
      <c r="M416">
        <v>1.8145744405820799E-3</v>
      </c>
      <c r="N416">
        <v>5.9142743279148196E-4</v>
      </c>
      <c r="O416">
        <v>-1.53488113051857E-3</v>
      </c>
      <c r="P416">
        <v>-3.61060702915796E-3</v>
      </c>
      <c r="Q416">
        <v>-2.2183726150414099E-3</v>
      </c>
      <c r="R416">
        <v>-3.2331783612326902E-3</v>
      </c>
      <c r="S416">
        <v>-1.41514914633438E-3</v>
      </c>
      <c r="T416">
        <v>-1.15070854519103E-3</v>
      </c>
      <c r="U416">
        <v>1.70452106620188E-3</v>
      </c>
      <c r="V416">
        <v>1.87684633088752E-3</v>
      </c>
      <c r="W416">
        <v>3.0062572941460202E-4</v>
      </c>
      <c r="X416">
        <v>1.1056893999879E-3</v>
      </c>
      <c r="Y416">
        <v>6.5665100567802496E-4</v>
      </c>
      <c r="Z416">
        <v>-4.77412674742125E-5</v>
      </c>
      <c r="AA416">
        <v>-1.35347158831295E-3</v>
      </c>
    </row>
    <row r="417" spans="1:27" x14ac:dyDescent="0.4">
      <c r="A417" s="1">
        <v>14</v>
      </c>
      <c r="B417" s="1">
        <v>11</v>
      </c>
      <c r="D417">
        <v>-5.2860273354607401E-4</v>
      </c>
      <c r="E417">
        <v>7.3476264634535597E-3</v>
      </c>
      <c r="F417">
        <v>1.2498329990409E-2</v>
      </c>
      <c r="G417">
        <v>1.57901937299826E-2</v>
      </c>
      <c r="H417">
        <v>1.9152149518885001E-2</v>
      </c>
      <c r="I417">
        <v>1.50437721349729E-2</v>
      </c>
      <c r="J417">
        <v>9.3839347471746104E-3</v>
      </c>
      <c r="K417">
        <v>2.0666666220261899E-2</v>
      </c>
      <c r="L417">
        <v>2.4099762702514099E-2</v>
      </c>
      <c r="M417">
        <v>1.99137484996387E-2</v>
      </c>
      <c r="N417">
        <v>1.00230975607677E-2</v>
      </c>
      <c r="O417">
        <v>4.2003186837873798E-3</v>
      </c>
      <c r="P417">
        <v>-4.2567907402133301E-2</v>
      </c>
      <c r="Q417">
        <v>-2.7142881899434101E-2</v>
      </c>
      <c r="R417">
        <v>-2.1999280433398102E-2</v>
      </c>
      <c r="S417">
        <v>-1.3274920837483301E-3</v>
      </c>
      <c r="T417">
        <v>-1.11593886940558E-4</v>
      </c>
      <c r="U417">
        <v>-3.49697082058501E-3</v>
      </c>
      <c r="V417">
        <v>3.7739867729929101E-3</v>
      </c>
      <c r="W417">
        <v>7.3446865656628404E-4</v>
      </c>
      <c r="X417">
        <v>2.49096459434514E-3</v>
      </c>
      <c r="Y417">
        <v>1.14145516394556E-3</v>
      </c>
      <c r="Z417">
        <v>5.3709887757250096E-4</v>
      </c>
      <c r="AA417">
        <v>-1.1194428380523699E-3</v>
      </c>
    </row>
    <row r="418" spans="1:27" x14ac:dyDescent="0.4">
      <c r="A418" s="1">
        <v>14</v>
      </c>
      <c r="B418" s="1">
        <v>12</v>
      </c>
      <c r="D418">
        <v>-7.57481262475401E-3</v>
      </c>
      <c r="E418">
        <v>2.6519883949416298E-6</v>
      </c>
      <c r="F418">
        <v>4.2563952600204197E-3</v>
      </c>
      <c r="G418">
        <v>8.2033063952486693E-3</v>
      </c>
      <c r="H418">
        <v>1.09671629948243E-2</v>
      </c>
      <c r="I418">
        <v>1.19797169502376E-2</v>
      </c>
      <c r="J418">
        <v>1.2308556843544099E-2</v>
      </c>
      <c r="K418">
        <v>1.43613983240905E-2</v>
      </c>
      <c r="L418">
        <v>1.28227351719495E-2</v>
      </c>
      <c r="M418">
        <v>1.05240482060224E-2</v>
      </c>
      <c r="N418">
        <v>9.0567894493887406E-3</v>
      </c>
      <c r="O418">
        <v>5.4604463868223596E-3</v>
      </c>
      <c r="P418">
        <v>-7.0297355828778697E-3</v>
      </c>
      <c r="Q418">
        <v>-4.7182459556145903E-3</v>
      </c>
      <c r="R418">
        <v>-6.0779247345596399E-3</v>
      </c>
      <c r="S418">
        <v>-5.1690760294587999E-3</v>
      </c>
      <c r="T418">
        <v>8.8174771049796699E-4</v>
      </c>
      <c r="U418">
        <v>4.3702490524206404E-3</v>
      </c>
      <c r="V418">
        <v>4.2127071669475404E-3</v>
      </c>
      <c r="W418">
        <v>1.7575002926504401E-3</v>
      </c>
      <c r="X418">
        <v>2.1890049414009902E-3</v>
      </c>
      <c r="Y418">
        <v>1.27707502823525E-3</v>
      </c>
      <c r="Z418">
        <v>5.9055889605324E-5</v>
      </c>
      <c r="AA418">
        <v>-9.5115494695372101E-4</v>
      </c>
    </row>
    <row r="419" spans="1:27" x14ac:dyDescent="0.4">
      <c r="A419" s="1">
        <v>14</v>
      </c>
      <c r="B419" s="1">
        <v>13</v>
      </c>
      <c r="D419">
        <v>-3.68641698685932E-3</v>
      </c>
      <c r="E419">
        <v>-2.0995535510340202E-3</v>
      </c>
      <c r="F419">
        <v>-1.36509049910183E-3</v>
      </c>
      <c r="G419">
        <v>1.87405263103056E-3</v>
      </c>
      <c r="H419">
        <v>3.0318611976415601E-3</v>
      </c>
      <c r="I419">
        <v>3.4859871624429001E-3</v>
      </c>
      <c r="J419">
        <v>4.1275945674255502E-3</v>
      </c>
      <c r="K419">
        <v>4.52296402374613E-3</v>
      </c>
      <c r="L419">
        <v>2.8475246815502899E-3</v>
      </c>
      <c r="M419">
        <v>1.9272018434849201E-3</v>
      </c>
      <c r="N419">
        <v>1.64932970681181E-3</v>
      </c>
      <c r="O419">
        <v>-4.8068075410436802E-4</v>
      </c>
      <c r="P419">
        <v>-5.9002845087212299E-4</v>
      </c>
      <c r="Q419">
        <v>-5.6731023911677099E-4</v>
      </c>
      <c r="R419">
        <v>-1.229123767444E-3</v>
      </c>
      <c r="S419">
        <v>-3.4389456997288201E-4</v>
      </c>
      <c r="T419">
        <v>6.1799067640479796E-4</v>
      </c>
      <c r="U419">
        <v>8.31173945853158E-4</v>
      </c>
      <c r="V419">
        <v>1.72841184497162E-3</v>
      </c>
      <c r="W419">
        <v>1.06098371589032E-3</v>
      </c>
      <c r="X419">
        <v>2.1374652718678501E-3</v>
      </c>
      <c r="Y419">
        <v>2.1201374250622699E-3</v>
      </c>
      <c r="Z419">
        <v>1.78605501505814E-3</v>
      </c>
      <c r="AA419">
        <v>1.93464851105616E-3</v>
      </c>
    </row>
    <row r="420" spans="1:27" x14ac:dyDescent="0.4">
      <c r="A420" s="1">
        <v>14</v>
      </c>
      <c r="B420" s="1">
        <v>14</v>
      </c>
      <c r="D420">
        <v>-1.9327694907929299E-3</v>
      </c>
      <c r="E420">
        <v>-1.1143113819499801E-3</v>
      </c>
      <c r="F420">
        <v>-2.6852739228965E-4</v>
      </c>
      <c r="G420">
        <v>5.9632832537355397E-4</v>
      </c>
      <c r="H420">
        <v>1.8940066631174799E-3</v>
      </c>
      <c r="I420">
        <v>2.58513658201211E-3</v>
      </c>
      <c r="J420">
        <v>2.5259421266162199E-3</v>
      </c>
      <c r="K420">
        <v>3.9904259746422503E-3</v>
      </c>
      <c r="L420">
        <v>2.4963567263983802E-3</v>
      </c>
      <c r="M420">
        <v>1.61939406517529E-3</v>
      </c>
      <c r="N420">
        <v>6.3876978219373E-4</v>
      </c>
      <c r="O420">
        <v>-4.3081309506414199E-4</v>
      </c>
      <c r="P420">
        <v>-3.4653796134475399E-3</v>
      </c>
      <c r="Q420">
        <v>-1.4284500311224999E-3</v>
      </c>
      <c r="R420">
        <v>-1.2454509452699499E-3</v>
      </c>
      <c r="S420">
        <v>-3.0532727034466E-4</v>
      </c>
      <c r="T420">
        <v>-1.3617397414613099E-3</v>
      </c>
      <c r="U420">
        <v>5.7806856958497602E-4</v>
      </c>
      <c r="V420">
        <v>6.0644210393413203E-4</v>
      </c>
      <c r="W420">
        <v>1.75060079516344E-4</v>
      </c>
      <c r="X420">
        <v>7.9721840212577401E-4</v>
      </c>
      <c r="Y420">
        <v>9.7875842331138696E-4</v>
      </c>
      <c r="Z420">
        <v>1.15220689243169E-3</v>
      </c>
      <c r="AA420">
        <v>1.0763440011153499E-3</v>
      </c>
    </row>
    <row r="421" spans="1:27" x14ac:dyDescent="0.4">
      <c r="A421" s="1">
        <v>14</v>
      </c>
      <c r="B421" s="1">
        <v>15</v>
      </c>
      <c r="D421">
        <v>-2.4729472333463499E-2</v>
      </c>
      <c r="E421">
        <v>-1.03230996092895E-2</v>
      </c>
      <c r="F421">
        <v>-9.0160349840805198E-4</v>
      </c>
      <c r="G421">
        <v>1.69741117588953E-3</v>
      </c>
      <c r="H421">
        <v>4.62412929994212E-3</v>
      </c>
      <c r="I421">
        <v>7.9163059956828992E-3</v>
      </c>
      <c r="J421">
        <v>1.0961341804210101E-2</v>
      </c>
      <c r="K421">
        <v>9.7723826001935594E-3</v>
      </c>
      <c r="L421">
        <v>6.0460004966927201E-3</v>
      </c>
      <c r="M421">
        <v>2.8421695389615198E-3</v>
      </c>
      <c r="N421">
        <v>6.7574193816111296E-3</v>
      </c>
      <c r="O421">
        <v>5.4094547353695198E-3</v>
      </c>
      <c r="P421">
        <v>1.0322946924212199E-2</v>
      </c>
      <c r="Q421">
        <v>5.6651581244546801E-3</v>
      </c>
      <c r="R421">
        <v>-4.7663905877736801E-3</v>
      </c>
      <c r="S421">
        <v>-1.47059825063912E-3</v>
      </c>
      <c r="T421">
        <v>3.4416152807328301E-3</v>
      </c>
      <c r="U421">
        <v>3.5795601519631702E-3</v>
      </c>
      <c r="V421">
        <v>4.6051806084815598E-3</v>
      </c>
      <c r="W421">
        <v>1.01724951860256E-2</v>
      </c>
      <c r="X421">
        <v>1.0831233844223799E-2</v>
      </c>
      <c r="Y421">
        <v>8.3857349848741602E-3</v>
      </c>
      <c r="Z421">
        <v>4.8010231158401601E-3</v>
      </c>
      <c r="AA421">
        <v>3.01296373106833E-3</v>
      </c>
    </row>
    <row r="422" spans="1:27" x14ac:dyDescent="0.4">
      <c r="A422" s="1">
        <v>14</v>
      </c>
      <c r="B422" s="1">
        <v>16</v>
      </c>
      <c r="D422">
        <v>-8.4049732660298297E-3</v>
      </c>
      <c r="E422">
        <v>-1.6181490277109001E-4</v>
      </c>
      <c r="F422">
        <v>6.3699101016207599E-3</v>
      </c>
      <c r="G422">
        <v>6.6656700820285396E-3</v>
      </c>
      <c r="H422">
        <v>8.6062221238609894E-3</v>
      </c>
      <c r="I422">
        <v>1.3167959571895999E-2</v>
      </c>
      <c r="J422">
        <v>1.37350061106764E-2</v>
      </c>
      <c r="K422">
        <v>1.8293357768177199E-2</v>
      </c>
      <c r="L422">
        <v>1.5523225741010799E-2</v>
      </c>
      <c r="M422">
        <v>-2.5849226344256599E-3</v>
      </c>
      <c r="N422">
        <v>2.1974261938067599E-3</v>
      </c>
      <c r="O422">
        <v>3.4228422673544503E-4</v>
      </c>
      <c r="P422">
        <v>-5.6379021602068896E-3</v>
      </c>
      <c r="Q422">
        <v>-4.9855447057676697E-3</v>
      </c>
      <c r="R422">
        <v>-6.9376187179271704E-3</v>
      </c>
      <c r="S422">
        <v>-5.5405650344721204E-3</v>
      </c>
      <c r="T422">
        <v>-3.2604262581412899E-3</v>
      </c>
      <c r="U422">
        <v>-2.4675337041198299E-4</v>
      </c>
      <c r="V422">
        <v>-2.2121341401638899E-4</v>
      </c>
      <c r="W422">
        <v>-2.5989501397065701E-3</v>
      </c>
      <c r="X422">
        <v>-6.2427356519941503E-5</v>
      </c>
      <c r="Y422">
        <v>-8.4874372063946098E-4</v>
      </c>
      <c r="Z422">
        <v>-1.6792203242246399E-3</v>
      </c>
      <c r="AA422">
        <v>-2.2832002960875698E-3</v>
      </c>
    </row>
    <row r="423" spans="1:27" x14ac:dyDescent="0.4">
      <c r="A423" s="1">
        <v>14</v>
      </c>
      <c r="B423" s="1">
        <v>17</v>
      </c>
      <c r="D423">
        <v>2.9555142554026098E-4</v>
      </c>
      <c r="E423">
        <v>8.7516983633175605E-3</v>
      </c>
      <c r="F423">
        <v>9.36888283104809E-3</v>
      </c>
      <c r="G423">
        <v>6.5328390269642602E-3</v>
      </c>
      <c r="H423">
        <v>2.9583118944195201E-3</v>
      </c>
      <c r="I423">
        <v>2.5576662369353898E-3</v>
      </c>
      <c r="J423">
        <v>1.16782198743929E-2</v>
      </c>
      <c r="K423">
        <v>1.0039685646730301E-2</v>
      </c>
      <c r="L423">
        <v>9.1900371033559192E-3</v>
      </c>
      <c r="M423">
        <v>9.9167443483469293E-3</v>
      </c>
      <c r="N423">
        <v>1.17946101202235E-2</v>
      </c>
      <c r="O423">
        <v>9.0295463597567498E-3</v>
      </c>
      <c r="P423">
        <v>4.9903813844506296E-3</v>
      </c>
      <c r="Q423">
        <v>1.88014374545816E-3</v>
      </c>
      <c r="R423">
        <v>-1.78133578960753E-3</v>
      </c>
      <c r="S423">
        <v>-2.1318587818175299E-3</v>
      </c>
      <c r="T423">
        <v>5.1513352007960703E-5</v>
      </c>
      <c r="U423">
        <v>2.0914343629854998E-3</v>
      </c>
      <c r="V423">
        <v>3.1124285458479402E-3</v>
      </c>
      <c r="W423">
        <v>4.3741809414639104E-3</v>
      </c>
      <c r="X423">
        <v>5.0143486805434402E-3</v>
      </c>
      <c r="Y423">
        <v>3.8939865402052801E-3</v>
      </c>
      <c r="Z423">
        <v>1.9111894873455299E-4</v>
      </c>
      <c r="AA423">
        <v>-1.0593741929716899E-3</v>
      </c>
    </row>
    <row r="424" spans="1:27" x14ac:dyDescent="0.4">
      <c r="A424" s="1">
        <v>14</v>
      </c>
      <c r="B424" s="1">
        <v>18</v>
      </c>
      <c r="D424">
        <v>-1.13011925813184E-2</v>
      </c>
      <c r="E424">
        <v>-6.6222756673598596E-3</v>
      </c>
      <c r="F424">
        <v>-1.12745456934428E-3</v>
      </c>
      <c r="G424">
        <v>6.1175739939492903E-3</v>
      </c>
      <c r="H424">
        <v>8.1452503961589595E-3</v>
      </c>
      <c r="I424">
        <v>1.0952766749561299E-2</v>
      </c>
      <c r="J424">
        <v>1.2030118258554301E-2</v>
      </c>
      <c r="K424">
        <v>1.5946377556674302E-2</v>
      </c>
      <c r="L424">
        <v>1.47119841631263E-2</v>
      </c>
      <c r="M424">
        <v>1.3393173015392E-2</v>
      </c>
      <c r="N424">
        <v>1.18011736858915E-2</v>
      </c>
      <c r="O424">
        <v>7.0209211997150503E-3</v>
      </c>
      <c r="P424">
        <v>4.6744459287283904E-3</v>
      </c>
      <c r="Q424">
        <v>4.4199501662673304E-3</v>
      </c>
      <c r="R424">
        <v>-1.0398350051739899E-3</v>
      </c>
      <c r="S424">
        <v>1.75587669252491E-3</v>
      </c>
      <c r="T424">
        <v>1.53820397228297E-3</v>
      </c>
      <c r="U424">
        <v>6.5845080661115999E-3</v>
      </c>
      <c r="V424">
        <v>8.0381506669642503E-3</v>
      </c>
      <c r="W424">
        <v>5.9292106182801101E-3</v>
      </c>
      <c r="X424">
        <v>5.6298527409583098E-3</v>
      </c>
      <c r="Y424">
        <v>4.4142799241175497E-4</v>
      </c>
      <c r="Z424">
        <v>-1.2263670711663199E-3</v>
      </c>
      <c r="AA424">
        <v>-4.5667024926272599E-3</v>
      </c>
    </row>
    <row r="425" spans="1:27" x14ac:dyDescent="0.4">
      <c r="A425" s="1">
        <v>14</v>
      </c>
      <c r="B425" s="1">
        <v>19</v>
      </c>
      <c r="D425">
        <v>-1.14119994377728E-2</v>
      </c>
      <c r="E425">
        <v>-4.5558375558245002E-3</v>
      </c>
      <c r="F425">
        <v>4.6221234576827901E-4</v>
      </c>
      <c r="G425">
        <v>3.9890254784250003E-3</v>
      </c>
      <c r="H425">
        <v>8.8970989137326303E-3</v>
      </c>
      <c r="I425">
        <v>9.5031186509676492E-3</v>
      </c>
      <c r="J425">
        <v>8.8299995833350398E-3</v>
      </c>
      <c r="K425">
        <v>5.98547843049452E-3</v>
      </c>
      <c r="L425">
        <v>3.1774529443736399E-3</v>
      </c>
      <c r="M425">
        <v>6.12672179320373E-3</v>
      </c>
      <c r="N425">
        <v>5.0148983735661297E-3</v>
      </c>
      <c r="O425">
        <v>7.6983832377900199E-3</v>
      </c>
      <c r="P425">
        <v>5.8016209432497703E-3</v>
      </c>
      <c r="Q425">
        <v>1.5386083610178199E-3</v>
      </c>
      <c r="R425">
        <v>-2.6975393157684701E-3</v>
      </c>
      <c r="S425">
        <v>-4.2419089992880201E-4</v>
      </c>
      <c r="T425">
        <v>2.5691207049125201E-3</v>
      </c>
      <c r="U425">
        <v>6.3992663976532901E-4</v>
      </c>
      <c r="V425">
        <v>-7.2782102648471798E-4</v>
      </c>
      <c r="W425">
        <v>-2.1477680480498701E-3</v>
      </c>
      <c r="X425">
        <v>-3.6156035602694699E-3</v>
      </c>
      <c r="Y425">
        <v>-7.04931905984008E-3</v>
      </c>
      <c r="Z425">
        <v>-6.8864853250124002E-3</v>
      </c>
      <c r="AA425">
        <v>-8.0875173131583506E-3</v>
      </c>
    </row>
    <row r="426" spans="1:27" x14ac:dyDescent="0.4">
      <c r="A426" s="1">
        <v>14</v>
      </c>
      <c r="B426" s="1">
        <v>20</v>
      </c>
      <c r="D426">
        <v>2.6048555825635999E-3</v>
      </c>
      <c r="E426">
        <v>3.30336540320969E-3</v>
      </c>
      <c r="F426">
        <v>3.80213715825634E-3</v>
      </c>
      <c r="G426">
        <v>3.6206286308263498E-3</v>
      </c>
      <c r="H426">
        <v>2.9214531780372799E-3</v>
      </c>
      <c r="I426">
        <v>2.3930647896791201E-3</v>
      </c>
      <c r="J426">
        <v>1.75033300765871E-3</v>
      </c>
      <c r="K426">
        <v>1.22240271928368E-3</v>
      </c>
      <c r="L426">
        <v>8.7371257657247695E-4</v>
      </c>
      <c r="M426">
        <v>6.1256807761227801E-4</v>
      </c>
      <c r="N426">
        <v>5.0785999823747298E-4</v>
      </c>
      <c r="O426">
        <v>3.9288571125506899E-4</v>
      </c>
      <c r="P426">
        <v>2.95301732126685E-4</v>
      </c>
      <c r="Q426">
        <v>2.21785666440128E-4</v>
      </c>
      <c r="R426">
        <v>1.5000544842215801E-4</v>
      </c>
      <c r="S426">
        <v>1.3607821554915801E-4</v>
      </c>
      <c r="T426">
        <v>1.2855290001103999E-4</v>
      </c>
      <c r="U426">
        <v>1.06809192685138E-4</v>
      </c>
      <c r="V426">
        <v>8.5154372960464397E-5</v>
      </c>
      <c r="W426">
        <v>6.4726171434898995E-5</v>
      </c>
      <c r="X426">
        <v>5.6170206462999399E-5</v>
      </c>
      <c r="Y426">
        <v>4.4663801934833903E-5</v>
      </c>
      <c r="Z426">
        <v>3.62627956632916E-5</v>
      </c>
      <c r="AA426">
        <v>3.0735184368070103E-5</v>
      </c>
    </row>
    <row r="427" spans="1:27" x14ac:dyDescent="0.4">
      <c r="A427" s="1">
        <v>14</v>
      </c>
      <c r="B427" s="1">
        <v>21</v>
      </c>
      <c r="D427">
        <v>-6.6326071249882698E-2</v>
      </c>
      <c r="E427">
        <v>-2.69117631667775E-2</v>
      </c>
      <c r="F427">
        <v>-1.5968373109543101E-2</v>
      </c>
      <c r="G427">
        <v>-7.2504360524598896E-3</v>
      </c>
      <c r="H427">
        <v>-4.8672745601342502E-3</v>
      </c>
      <c r="I427">
        <v>-2.8584957078707199E-3</v>
      </c>
      <c r="J427">
        <v>4.4666761927363903E-4</v>
      </c>
      <c r="K427">
        <v>-4.5958918473069099E-3</v>
      </c>
      <c r="L427">
        <v>-1.73730597075442E-3</v>
      </c>
      <c r="M427">
        <v>-4.9640528065392805E-4</v>
      </c>
      <c r="N427">
        <v>2.7440337716838101E-3</v>
      </c>
      <c r="O427">
        <v>1.5752309313848199E-3</v>
      </c>
      <c r="P427">
        <v>-2.3113133529939801E-3</v>
      </c>
      <c r="Q427">
        <v>-2.0424069567965002E-3</v>
      </c>
      <c r="R427">
        <v>-3.4149807010745098E-3</v>
      </c>
      <c r="S427">
        <v>8.7530263812225295E-7</v>
      </c>
      <c r="T427">
        <v>-1.3819212302807701E-3</v>
      </c>
      <c r="U427">
        <v>-1.88573626035603E-3</v>
      </c>
      <c r="V427">
        <v>-3.7951505738691199E-3</v>
      </c>
      <c r="W427">
        <v>-3.0394987996712301E-3</v>
      </c>
      <c r="X427">
        <v>-9.4344511967978605E-4</v>
      </c>
      <c r="Y427">
        <v>-1.3543068082093399E-3</v>
      </c>
      <c r="Z427">
        <v>-2.1613997185496001E-3</v>
      </c>
      <c r="AA427">
        <v>-1.82969350213983E-3</v>
      </c>
    </row>
    <row r="428" spans="1:27" x14ac:dyDescent="0.4">
      <c r="A428" s="1">
        <v>14</v>
      </c>
      <c r="B428" s="1">
        <v>22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</row>
    <row r="429" spans="1:27" x14ac:dyDescent="0.4">
      <c r="A429" s="1">
        <v>14</v>
      </c>
      <c r="B429" s="1">
        <v>23</v>
      </c>
      <c r="D429">
        <v>-3.4128464775051798E-2</v>
      </c>
      <c r="E429">
        <v>-1.35974088812729E-2</v>
      </c>
      <c r="F429">
        <v>-5.5096250738414102E-3</v>
      </c>
      <c r="G429">
        <v>3.2471133392192098E-3</v>
      </c>
      <c r="H429">
        <v>1.9895265722404201E-3</v>
      </c>
      <c r="I429">
        <v>2.1504529034277101E-4</v>
      </c>
      <c r="J429">
        <v>4.4069716298948602E-3</v>
      </c>
      <c r="K429">
        <v>3.8311243940898402E-3</v>
      </c>
      <c r="L429">
        <v>3.8716558447655699E-3</v>
      </c>
      <c r="M429">
        <v>4.01265412055092E-3</v>
      </c>
      <c r="N429">
        <v>7.7006507085406401E-3</v>
      </c>
      <c r="O429">
        <v>6.7115062328151004E-3</v>
      </c>
      <c r="P429">
        <v>2.4031691702716502E-3</v>
      </c>
      <c r="Q429">
        <v>6.3682364915207802E-4</v>
      </c>
      <c r="R429">
        <v>-1.9228024135562901E-3</v>
      </c>
      <c r="S429">
        <v>-4.24439977688732E-5</v>
      </c>
      <c r="T429">
        <v>-2.0463583019135001E-3</v>
      </c>
      <c r="U429">
        <v>2.78918537759466E-3</v>
      </c>
      <c r="V429">
        <v>2.8496641024832702E-3</v>
      </c>
      <c r="W429">
        <v>-3.3298294226706601E-3</v>
      </c>
      <c r="X429">
        <v>-1.43417029284302E-3</v>
      </c>
      <c r="Y429">
        <v>-1.32878985595749E-5</v>
      </c>
      <c r="Z429">
        <v>9.7858173877058904E-4</v>
      </c>
      <c r="AA429">
        <v>-4.1454038272806699E-3</v>
      </c>
    </row>
    <row r="430" spans="1:27" x14ac:dyDescent="0.4">
      <c r="A430" s="1">
        <v>14</v>
      </c>
      <c r="B430" s="1">
        <v>24</v>
      </c>
      <c r="D430">
        <v>-8.7273853458739503E-2</v>
      </c>
      <c r="E430">
        <v>-2.9519556936784801E-2</v>
      </c>
      <c r="F430">
        <v>-1.81311237605799E-2</v>
      </c>
      <c r="G430">
        <v>-2.39734488737448E-2</v>
      </c>
      <c r="H430">
        <v>-1.5728919889126801E-2</v>
      </c>
      <c r="I430">
        <v>-2.2791917534837301E-3</v>
      </c>
      <c r="J430">
        <v>5.7768656639372697E-3</v>
      </c>
      <c r="K430">
        <v>8.3193180447869806E-3</v>
      </c>
      <c r="L430">
        <v>2.8327038884768002E-3</v>
      </c>
      <c r="M430">
        <v>7.8771633178919805E-4</v>
      </c>
      <c r="N430">
        <v>4.8621435333791596E-3</v>
      </c>
      <c r="O430">
        <v>7.6500189233242905E-4</v>
      </c>
      <c r="P430">
        <v>1.03391552033705E-3</v>
      </c>
      <c r="Q430">
        <v>4.9870645200777803E-5</v>
      </c>
      <c r="R430">
        <v>-4.8893025550519704E-3</v>
      </c>
      <c r="S430">
        <v>-9.7163888625687001E-4</v>
      </c>
      <c r="T430">
        <v>2.8495942040541501E-4</v>
      </c>
      <c r="U430">
        <v>7.23435287986097E-3</v>
      </c>
      <c r="V430">
        <v>1.15347834747226E-2</v>
      </c>
      <c r="W430">
        <v>9.0796332491284405E-4</v>
      </c>
      <c r="X430">
        <v>2.3898584232798499E-3</v>
      </c>
      <c r="Y430">
        <v>1.1225408672269699E-3</v>
      </c>
      <c r="Z430">
        <v>-3.7726205287787399E-3</v>
      </c>
      <c r="AA430">
        <v>-8.8946467144221698E-3</v>
      </c>
    </row>
    <row r="431" spans="1:27" x14ac:dyDescent="0.4">
      <c r="A431" s="1">
        <v>14</v>
      </c>
      <c r="B431" s="1">
        <v>25</v>
      </c>
      <c r="D431">
        <v>-5.1438742568607601E-5</v>
      </c>
      <c r="E431">
        <v>5.5198405766909902E-5</v>
      </c>
      <c r="F431">
        <v>4.7782915891535998E-5</v>
      </c>
      <c r="G431">
        <v>1.0470240139657899E-4</v>
      </c>
      <c r="H431">
        <v>7.2380828935575097E-5</v>
      </c>
      <c r="I431">
        <v>4.5458253328221597E-5</v>
      </c>
      <c r="J431">
        <v>2.8971496570781701E-5</v>
      </c>
      <c r="K431">
        <v>-1.03527294677537E-4</v>
      </c>
      <c r="L431">
        <v>-9.9252827816072002E-5</v>
      </c>
      <c r="M431">
        <v>-9.2386621505251499E-5</v>
      </c>
      <c r="N431">
        <v>4.5306992527174504E-6</v>
      </c>
      <c r="O431">
        <v>4.6760242643514303E-5</v>
      </c>
      <c r="P431">
        <v>-9.5905928820807692E-6</v>
      </c>
      <c r="Q431">
        <v>-6.2676826774572301E-5</v>
      </c>
      <c r="R431">
        <v>4.1614477488472201E-5</v>
      </c>
      <c r="S431">
        <v>-2.4666409233677399E-5</v>
      </c>
      <c r="T431">
        <v>-1.51730547938197E-4</v>
      </c>
      <c r="U431">
        <v>-1.6707855282490601E-5</v>
      </c>
      <c r="V431">
        <v>1.1501592779977901E-5</v>
      </c>
      <c r="W431">
        <v>-8.2471428116872306E-5</v>
      </c>
      <c r="X431">
        <v>-1.17586986723184E-4</v>
      </c>
      <c r="Y431">
        <v>-7.0993036919108195E-5</v>
      </c>
      <c r="Z431">
        <v>-1.4417065678734001E-4</v>
      </c>
      <c r="AA431">
        <v>-1.5509714659643799E-4</v>
      </c>
    </row>
    <row r="432" spans="1:27" x14ac:dyDescent="0.4">
      <c r="A432" s="1">
        <v>14</v>
      </c>
      <c r="B432" s="1">
        <v>26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</row>
    <row r="433" spans="1:27" x14ac:dyDescent="0.4">
      <c r="A433" s="1">
        <v>14</v>
      </c>
      <c r="B433" s="1">
        <v>27</v>
      </c>
      <c r="D433">
        <v>4.5794294167639601E-4</v>
      </c>
      <c r="E433">
        <v>-2.6109329166472601E-4</v>
      </c>
      <c r="F433">
        <v>-7.6918695094238703E-5</v>
      </c>
      <c r="G433">
        <v>7.2580231637160001E-5</v>
      </c>
      <c r="H433">
        <v>2.24504889187538E-5</v>
      </c>
      <c r="I433">
        <v>-1.29191604722333E-5</v>
      </c>
      <c r="J433">
        <v>1.8846842904776201E-4</v>
      </c>
      <c r="K433">
        <v>1.9055786167110599E-4</v>
      </c>
      <c r="L433">
        <v>4.8937305946535199E-6</v>
      </c>
      <c r="M433">
        <v>-3.1996718223864902E-4</v>
      </c>
      <c r="N433">
        <v>-3.0471967811492902E-4</v>
      </c>
      <c r="O433">
        <v>-3.0452923941596898E-4</v>
      </c>
      <c r="P433">
        <v>-4.7735899740082799E-4</v>
      </c>
      <c r="Q433">
        <v>-4.5384004299983899E-4</v>
      </c>
      <c r="R433">
        <v>-6.3059356914357096E-4</v>
      </c>
      <c r="S433">
        <v>-4.6337492833729198E-4</v>
      </c>
      <c r="T433">
        <v>-1.08840403588474E-4</v>
      </c>
      <c r="U433">
        <v>-3.4129407364606801E-5</v>
      </c>
      <c r="V433">
        <v>-8.5261921431482204E-5</v>
      </c>
      <c r="W433">
        <v>-3.8606804432129001E-4</v>
      </c>
      <c r="X433">
        <v>-1.8750370734874099E-4</v>
      </c>
      <c r="Y433">
        <v>-4.2190316540678902E-4</v>
      </c>
      <c r="Z433">
        <v>-4.9066374418385605E-4</v>
      </c>
      <c r="AA433">
        <v>-5.5385266754254801E-4</v>
      </c>
    </row>
    <row r="434" spans="1:27" x14ac:dyDescent="0.4">
      <c r="A434" s="1">
        <v>14</v>
      </c>
      <c r="B434" s="1">
        <v>28</v>
      </c>
      <c r="D434">
        <v>2.3246932424215E-3</v>
      </c>
      <c r="E434">
        <v>3.56272692516593E-3</v>
      </c>
      <c r="F434">
        <v>4.7467703114543102E-3</v>
      </c>
      <c r="G434">
        <v>4.8849236887539404E-3</v>
      </c>
      <c r="H434">
        <v>-8.7063165390886799E-4</v>
      </c>
      <c r="I434">
        <v>-2.9645951937976099E-3</v>
      </c>
      <c r="J434">
        <v>4.68164305809784E-3</v>
      </c>
      <c r="K434">
        <v>4.5082415556846403E-3</v>
      </c>
      <c r="L434">
        <v>2.94001067419861E-3</v>
      </c>
      <c r="M434">
        <v>6.0034587249069304E-4</v>
      </c>
      <c r="N434">
        <v>-6.6282990854405503E-3</v>
      </c>
      <c r="O434">
        <v>-7.3845908170350099E-3</v>
      </c>
      <c r="P434">
        <v>-5.4557078089282401E-3</v>
      </c>
      <c r="Q434">
        <v>-6.2718174523870903E-3</v>
      </c>
      <c r="R434">
        <v>-8.0512490101620308E-3</v>
      </c>
      <c r="S434">
        <v>-4.6285341649447203E-3</v>
      </c>
      <c r="T434">
        <v>-1.3504681585384099E-3</v>
      </c>
      <c r="U434">
        <v>-1.09168534414502E-2</v>
      </c>
      <c r="V434">
        <v>-2.7384089909548701E-3</v>
      </c>
      <c r="W434">
        <v>-5.7290096593048403E-4</v>
      </c>
      <c r="X434">
        <v>-6.9576801247143204E-3</v>
      </c>
      <c r="Y434">
        <v>6.4483599264854204E-3</v>
      </c>
      <c r="Z434">
        <v>4.2098865182124004E-3</v>
      </c>
      <c r="AA434">
        <v>2.0557530651411902E-3</v>
      </c>
    </row>
    <row r="435" spans="1:27" x14ac:dyDescent="0.4">
      <c r="A435" s="1">
        <v>14</v>
      </c>
      <c r="B435" s="1">
        <v>29</v>
      </c>
      <c r="D435">
        <v>8.0126277280032104E-5</v>
      </c>
      <c r="E435">
        <v>1.9113211008491701E-3</v>
      </c>
      <c r="F435">
        <v>1.8995480094259501E-3</v>
      </c>
      <c r="G435">
        <v>2.11972302311224E-3</v>
      </c>
      <c r="H435">
        <v>3.58502096623771E-3</v>
      </c>
      <c r="I435">
        <v>2.0428117530176001E-4</v>
      </c>
      <c r="J435">
        <v>3.6074919665430899E-3</v>
      </c>
      <c r="K435">
        <v>6.0636252180932401E-3</v>
      </c>
      <c r="L435">
        <v>2.67620213350121E-3</v>
      </c>
      <c r="M435">
        <v>2.4237500509798498E-3</v>
      </c>
      <c r="N435">
        <v>6.4616324013473097E-3</v>
      </c>
      <c r="O435">
        <v>7.4773605030006799E-3</v>
      </c>
      <c r="P435">
        <v>6.8608425254290404E-3</v>
      </c>
      <c r="Q435">
        <v>4.3460780845520101E-3</v>
      </c>
      <c r="R435">
        <v>3.2442660810782799E-3</v>
      </c>
      <c r="S435">
        <v>1.0944045622453999E-4</v>
      </c>
      <c r="T435">
        <v>1.4584345239041299E-3</v>
      </c>
      <c r="U435">
        <v>6.0815892941830799E-3</v>
      </c>
      <c r="V435">
        <v>3.04616808512898E-3</v>
      </c>
      <c r="W435">
        <v>5.1592687363633798E-3</v>
      </c>
      <c r="X435">
        <v>7.5128379152490299E-3</v>
      </c>
      <c r="Y435">
        <v>1.5965323341251001E-3</v>
      </c>
      <c r="Z435">
        <v>-1.7315668490873199E-3</v>
      </c>
      <c r="AA435">
        <v>-4.74713069176018E-3</v>
      </c>
    </row>
    <row r="436" spans="1:27" x14ac:dyDescent="0.4">
      <c r="A436" s="1">
        <v>14</v>
      </c>
      <c r="B436" s="1">
        <v>30</v>
      </c>
      <c r="D436">
        <v>-0.41485334195115298</v>
      </c>
      <c r="E436">
        <v>-9.1978172296274793E-2</v>
      </c>
      <c r="F436">
        <v>-4.71920236846309E-2</v>
      </c>
      <c r="G436">
        <v>-2.5909775000709501E-2</v>
      </c>
      <c r="H436">
        <v>-4.6662600179454301E-3</v>
      </c>
      <c r="I436">
        <v>-1.20132373065064E-2</v>
      </c>
      <c r="J436">
        <v>-1.9648044279350998E-3</v>
      </c>
      <c r="K436">
        <v>-1.16674173668726E-3</v>
      </c>
      <c r="L436">
        <v>-3.0696533419894401E-3</v>
      </c>
      <c r="M436">
        <v>-3.5154685357347598E-3</v>
      </c>
      <c r="N436">
        <v>-1.23011210388276E-3</v>
      </c>
      <c r="O436">
        <v>-8.2136369949831495E-3</v>
      </c>
      <c r="P436">
        <v>-8.5974223448946497E-3</v>
      </c>
      <c r="Q436">
        <v>-9.2279143508868892E-3</v>
      </c>
      <c r="R436">
        <v>-1.00374895669543E-2</v>
      </c>
      <c r="S436">
        <v>-7.3289118361771401E-3</v>
      </c>
      <c r="T436">
        <v>-5.1636280666428301E-3</v>
      </c>
      <c r="U436">
        <v>4.96452635415258E-3</v>
      </c>
      <c r="V436">
        <v>2.60074633683281E-3</v>
      </c>
      <c r="W436">
        <v>5.0360413387909796E-4</v>
      </c>
      <c r="X436">
        <v>1.3736107442265599E-4</v>
      </c>
      <c r="Y436">
        <v>-2.3580714674420701E-3</v>
      </c>
      <c r="Z436">
        <v>-1.33541096656144E-3</v>
      </c>
      <c r="AA436">
        <v>-5.4698327894464596E-3</v>
      </c>
    </row>
    <row r="437" spans="1:27" x14ac:dyDescent="0.4">
      <c r="A437" s="1">
        <v>14</v>
      </c>
      <c r="B437" s="1">
        <v>31</v>
      </c>
      <c r="D437">
        <v>-1.75063226167399E-3</v>
      </c>
      <c r="E437">
        <v>-4.1682285678879E-4</v>
      </c>
      <c r="F437">
        <v>-2.3413917946785899E-4</v>
      </c>
      <c r="G437">
        <v>4.1948478171141599E-6</v>
      </c>
      <c r="H437">
        <v>2.5709101935329803E-4</v>
      </c>
      <c r="I437">
        <v>-2.1840005364188501E-3</v>
      </c>
      <c r="J437">
        <v>-2.9514453156480598E-3</v>
      </c>
      <c r="K437">
        <v>-2.4839180689709699E-3</v>
      </c>
      <c r="L437">
        <v>-2.6989191746921602E-3</v>
      </c>
      <c r="M437">
        <v>-3.0133908456834398E-3</v>
      </c>
      <c r="N437">
        <v>-2.75013877043505E-3</v>
      </c>
      <c r="O437">
        <v>-2.7817538139389801E-3</v>
      </c>
      <c r="P437">
        <v>-4.4500319417556302E-3</v>
      </c>
      <c r="Q437">
        <v>-3.6359776443081102E-3</v>
      </c>
      <c r="R437">
        <v>-5.0883705654115796E-3</v>
      </c>
      <c r="S437">
        <v>-6.9740193566143003E-3</v>
      </c>
      <c r="T437">
        <v>-7.9331221109615498E-3</v>
      </c>
      <c r="U437">
        <v>-5.0150822364163697E-3</v>
      </c>
      <c r="V437">
        <v>-2.1659468027108602E-3</v>
      </c>
      <c r="W437">
        <v>-3.18168301467303E-3</v>
      </c>
      <c r="X437">
        <v>-5.2605840547697799E-4</v>
      </c>
      <c r="Y437">
        <v>1.28828782309453E-4</v>
      </c>
      <c r="Z437">
        <v>1.1022973304790501E-3</v>
      </c>
      <c r="AA437">
        <v>2.6495843056242099E-3</v>
      </c>
    </row>
    <row r="438" spans="1:27" x14ac:dyDescent="0.4">
      <c r="A438" s="1">
        <v>15</v>
      </c>
      <c r="B438" s="1">
        <v>1</v>
      </c>
      <c r="D438">
        <v>-0.109320714206305</v>
      </c>
      <c r="E438">
        <v>-3.5597415763708701E-2</v>
      </c>
      <c r="F438">
        <v>-2.6210020056481102E-2</v>
      </c>
      <c r="G438">
        <v>-1.46886423652771E-2</v>
      </c>
      <c r="H438">
        <v>-1.3900339220825999E-2</v>
      </c>
      <c r="I438">
        <v>-1.2081424163109899E-2</v>
      </c>
      <c r="J438">
        <v>-3.8214934061803199E-3</v>
      </c>
      <c r="K438">
        <v>4.3979918270500998E-3</v>
      </c>
      <c r="L438">
        <v>-6.1119902048896403E-4</v>
      </c>
      <c r="M438">
        <v>-2.3411977650609601E-3</v>
      </c>
      <c r="N438">
        <v>-5.5502662510027202E-3</v>
      </c>
      <c r="O438">
        <v>-1.2329009222748899E-2</v>
      </c>
      <c r="P438">
        <v>-1.56544737499997E-2</v>
      </c>
      <c r="Q438">
        <v>-7.7472215405237398E-3</v>
      </c>
      <c r="R438">
        <v>-7.6958462570455403E-3</v>
      </c>
      <c r="S438">
        <v>-7.8497232617507507E-3</v>
      </c>
      <c r="T438">
        <v>-4.8159251050795297E-3</v>
      </c>
      <c r="U438">
        <v>5.68386631700057E-4</v>
      </c>
      <c r="V438">
        <v>2.71067767357377E-3</v>
      </c>
      <c r="W438">
        <v>-2.8477455462145901E-3</v>
      </c>
      <c r="X438">
        <v>-3.0447994251343799E-3</v>
      </c>
      <c r="Y438">
        <v>-4.7558406742693304E-3</v>
      </c>
      <c r="Z438">
        <v>9.1509000253235401E-4</v>
      </c>
      <c r="AA438">
        <v>-8.4351992838812995E-3</v>
      </c>
    </row>
    <row r="439" spans="1:27" x14ac:dyDescent="0.4">
      <c r="A439" s="1">
        <v>15</v>
      </c>
      <c r="B439" s="1">
        <v>2</v>
      </c>
      <c r="D439">
        <v>-1.9683765534304599E-3</v>
      </c>
      <c r="E439">
        <v>8.5626659848486698E-4</v>
      </c>
      <c r="F439">
        <v>1.6977281078518901E-3</v>
      </c>
      <c r="G439">
        <v>8.4225937873744195E-4</v>
      </c>
      <c r="H439">
        <v>6.5819010482032203E-4</v>
      </c>
      <c r="I439">
        <v>1.3470665742733E-3</v>
      </c>
      <c r="J439">
        <v>2.9431008621918602E-3</v>
      </c>
      <c r="K439">
        <v>5.3357046142709598E-3</v>
      </c>
      <c r="L439">
        <v>5.7673575960253999E-3</v>
      </c>
      <c r="M439">
        <v>6.4438612643832301E-3</v>
      </c>
      <c r="N439">
        <v>6.8648414125878797E-3</v>
      </c>
      <c r="O439">
        <v>9.1686149285111207E-3</v>
      </c>
      <c r="P439">
        <v>8.25415491812111E-3</v>
      </c>
      <c r="Q439">
        <v>9.9296234120895693E-3</v>
      </c>
      <c r="R439">
        <v>6.3784143367801903E-3</v>
      </c>
      <c r="S439">
        <v>7.2617276965532499E-3</v>
      </c>
      <c r="T439">
        <v>1.0127416745432801E-2</v>
      </c>
      <c r="U439">
        <v>1.0726441915037899E-2</v>
      </c>
      <c r="V439">
        <v>8.9011391906080699E-3</v>
      </c>
      <c r="W439">
        <v>8.6675269557747996E-3</v>
      </c>
      <c r="X439">
        <v>8.0191948705498305E-3</v>
      </c>
      <c r="Y439">
        <v>5.8228586112010301E-3</v>
      </c>
      <c r="Z439">
        <v>6.7576552515166604E-3</v>
      </c>
      <c r="AA439">
        <v>8.6086269247800194E-3</v>
      </c>
    </row>
    <row r="440" spans="1:27" x14ac:dyDescent="0.4">
      <c r="A440" s="1">
        <v>15</v>
      </c>
      <c r="B440" s="1">
        <v>3</v>
      </c>
      <c r="D440">
        <v>4.4725247167588897E-2</v>
      </c>
      <c r="E440">
        <v>-2.99756915556518E-4</v>
      </c>
      <c r="F440">
        <v>4.4785248373721397E-3</v>
      </c>
      <c r="G440">
        <v>5.5926415453657098E-3</v>
      </c>
      <c r="H440">
        <v>6.6191143444109101E-3</v>
      </c>
      <c r="I440">
        <v>8.3522770955512301E-3</v>
      </c>
      <c r="J440">
        <v>1.0040833051273601E-2</v>
      </c>
      <c r="K440">
        <v>8.7288614892981394E-3</v>
      </c>
      <c r="L440">
        <v>3.76526055900164E-3</v>
      </c>
      <c r="M440">
        <v>4.22545350647724E-3</v>
      </c>
      <c r="N440">
        <v>7.7402955431655597E-3</v>
      </c>
      <c r="O440">
        <v>5.5478431174807198E-3</v>
      </c>
      <c r="P440">
        <v>2.8262137097326799E-3</v>
      </c>
      <c r="Q440">
        <v>4.3364008194098002E-3</v>
      </c>
      <c r="R440">
        <v>1.0410591591235199E-3</v>
      </c>
      <c r="S440">
        <v>3.0160175580888002E-3</v>
      </c>
      <c r="T440">
        <v>5.3249910666049796E-3</v>
      </c>
      <c r="U440">
        <v>6.2833409857754796E-3</v>
      </c>
      <c r="V440">
        <v>5.2837969610033501E-3</v>
      </c>
      <c r="W440">
        <v>5.0560967255467801E-3</v>
      </c>
      <c r="X440">
        <v>5.02644365081971E-3</v>
      </c>
      <c r="Y440">
        <v>4.2757819499073596E-3</v>
      </c>
      <c r="Z440">
        <v>2.2701183541995401E-3</v>
      </c>
      <c r="AA440">
        <v>9.7674297952436706E-4</v>
      </c>
    </row>
    <row r="441" spans="1:27" x14ac:dyDescent="0.4">
      <c r="A441" s="1">
        <v>15</v>
      </c>
      <c r="B441" s="1">
        <v>4</v>
      </c>
      <c r="D441">
        <v>3.1702957755184399E-3</v>
      </c>
      <c r="E441">
        <v>5.1176322726282798E-3</v>
      </c>
      <c r="F441">
        <v>6.1539545644784099E-3</v>
      </c>
      <c r="G441">
        <v>5.8506819806252199E-3</v>
      </c>
      <c r="H441">
        <v>6.2188846849144004E-3</v>
      </c>
      <c r="I441">
        <v>5.9158632095790004E-3</v>
      </c>
      <c r="J441">
        <v>9.7552627819340008E-3</v>
      </c>
      <c r="K441">
        <v>9.7930200125957E-3</v>
      </c>
      <c r="L441">
        <v>1.0296350564663499E-2</v>
      </c>
      <c r="M441">
        <v>1.04600300959656E-2</v>
      </c>
      <c r="N441">
        <v>1.3143084161089599E-2</v>
      </c>
      <c r="O441">
        <v>1.1866778226625799E-2</v>
      </c>
      <c r="P441">
        <v>8.7506743208878093E-3</v>
      </c>
      <c r="Q441">
        <v>6.8051791695317903E-3</v>
      </c>
      <c r="R441">
        <v>2.4355030461156398E-3</v>
      </c>
      <c r="S441">
        <v>2.5456877337541798E-3</v>
      </c>
      <c r="T441">
        <v>3.4434075969508801E-3</v>
      </c>
      <c r="U441">
        <v>4.2542381644750998E-3</v>
      </c>
      <c r="V441">
        <v>3.6922234610088701E-3</v>
      </c>
      <c r="W441">
        <v>2.8079079179168902E-3</v>
      </c>
      <c r="X441">
        <v>2.9175795680921402E-3</v>
      </c>
      <c r="Y441">
        <v>1.38026104012062E-3</v>
      </c>
      <c r="Z441">
        <v>-1.85582573459065E-3</v>
      </c>
      <c r="AA441">
        <v>-3.1904984227535001E-3</v>
      </c>
    </row>
    <row r="442" spans="1:27" x14ac:dyDescent="0.4">
      <c r="A442" s="1">
        <v>15</v>
      </c>
      <c r="B442" s="1">
        <v>5</v>
      </c>
      <c r="D442">
        <v>-6.8149633700382906E-2</v>
      </c>
      <c r="E442">
        <v>-8.1340937712452398E-3</v>
      </c>
      <c r="F442">
        <v>-4.0572403898991496E-3</v>
      </c>
      <c r="G442">
        <v>-6.2453101263361399E-4</v>
      </c>
      <c r="H442">
        <v>3.63117850632749E-3</v>
      </c>
      <c r="I442">
        <v>5.3661440254964901E-3</v>
      </c>
      <c r="J442">
        <v>5.4860522350567804E-3</v>
      </c>
      <c r="K442">
        <v>7.76241032537155E-3</v>
      </c>
      <c r="L442">
        <v>7.3394002750966402E-3</v>
      </c>
      <c r="M442">
        <v>6.7049465135135301E-3</v>
      </c>
      <c r="N442">
        <v>9.6647993229907903E-3</v>
      </c>
      <c r="O442">
        <v>8.2685840399904596E-3</v>
      </c>
      <c r="P442">
        <v>-9.3479137757596607E-3</v>
      </c>
      <c r="Q442">
        <v>-5.9387257940416598E-4</v>
      </c>
      <c r="R442">
        <v>-3.9886330966555899E-4</v>
      </c>
      <c r="S442">
        <v>1.9221642776416699E-3</v>
      </c>
      <c r="T442">
        <v>6.2737193926036099E-3</v>
      </c>
      <c r="U442">
        <v>1.1058412445740601E-2</v>
      </c>
      <c r="V442">
        <v>1.29749180912674E-2</v>
      </c>
      <c r="W442">
        <v>9.8564715144624296E-3</v>
      </c>
      <c r="X442">
        <v>9.5205556389369693E-3</v>
      </c>
      <c r="Y442">
        <v>7.6626166804272099E-3</v>
      </c>
      <c r="Z442">
        <v>5.3204593179803699E-3</v>
      </c>
      <c r="AA442">
        <v>4.5768310801693303E-3</v>
      </c>
    </row>
    <row r="443" spans="1:27" x14ac:dyDescent="0.4">
      <c r="A443" s="1">
        <v>15</v>
      </c>
      <c r="B443" s="1">
        <v>6</v>
      </c>
      <c r="D443">
        <v>-1.19647483592941E-2</v>
      </c>
      <c r="E443">
        <v>-6.0089835341616698E-4</v>
      </c>
      <c r="F443">
        <v>4.2486306977382003E-3</v>
      </c>
      <c r="G443">
        <v>5.3964330660880404E-3</v>
      </c>
      <c r="H443">
        <v>6.8516572910902298E-3</v>
      </c>
      <c r="I443">
        <v>8.8348745814163295E-3</v>
      </c>
      <c r="J443">
        <v>1.2349130480355601E-2</v>
      </c>
      <c r="K443">
        <v>6.0802252296887696E-3</v>
      </c>
      <c r="L443">
        <v>5.3015670190078301E-3</v>
      </c>
      <c r="M443">
        <v>5.3924470264682398E-3</v>
      </c>
      <c r="N443">
        <v>9.5071773132573093E-3</v>
      </c>
      <c r="O443">
        <v>7.72515193297679E-3</v>
      </c>
      <c r="P443">
        <v>6.7026416471761095E-5</v>
      </c>
      <c r="Q443">
        <v>-1.6814018273214101E-3</v>
      </c>
      <c r="R443">
        <v>-3.6482142624849499E-3</v>
      </c>
      <c r="S443">
        <v>-4.3472881131487E-3</v>
      </c>
      <c r="T443">
        <v>-6.9341086916622401E-4</v>
      </c>
      <c r="U443">
        <v>-1.9760660266960402E-3</v>
      </c>
      <c r="V443">
        <v>-1.64981152697885E-3</v>
      </c>
      <c r="W443">
        <v>-1.3158386298733199E-3</v>
      </c>
      <c r="X443">
        <v>-8.1638146073915497E-4</v>
      </c>
      <c r="Y443">
        <v>-1.11079696554847E-3</v>
      </c>
      <c r="Z443">
        <v>-1.7217286097581099E-3</v>
      </c>
      <c r="AA443">
        <v>-1.9044396279392999E-3</v>
      </c>
    </row>
    <row r="444" spans="1:27" x14ac:dyDescent="0.4">
      <c r="A444" s="1">
        <v>15</v>
      </c>
      <c r="B444" s="1">
        <v>7</v>
      </c>
      <c r="D444">
        <v>-6.5346138561160394E-2</v>
      </c>
      <c r="E444">
        <v>-1.36698469831856E-2</v>
      </c>
      <c r="F444">
        <v>-4.6778867867473496E-3</v>
      </c>
      <c r="G444">
        <v>-1.6039455680377499E-3</v>
      </c>
      <c r="H444">
        <v>6.3032790860731804E-4</v>
      </c>
      <c r="I444">
        <v>2.0569118934756401E-3</v>
      </c>
      <c r="J444">
        <v>3.9127235153357696E-3</v>
      </c>
      <c r="K444">
        <v>5.5647837233568599E-3</v>
      </c>
      <c r="L444">
        <v>6.6632086368800603E-3</v>
      </c>
      <c r="M444">
        <v>6.6685146520394298E-3</v>
      </c>
      <c r="N444">
        <v>7.6333439780560302E-3</v>
      </c>
      <c r="O444">
        <v>6.9155470843311802E-3</v>
      </c>
      <c r="P444">
        <v>-3.13437261774019E-3</v>
      </c>
      <c r="Q444">
        <v>-1.0253097396984801E-3</v>
      </c>
      <c r="R444">
        <v>-3.3899811938891702E-3</v>
      </c>
      <c r="S444">
        <v>-2.6254729269134299E-3</v>
      </c>
      <c r="T444">
        <v>-3.5817297141235499E-4</v>
      </c>
      <c r="U444">
        <v>2.4012054684379499E-4</v>
      </c>
      <c r="V444">
        <v>1.1672964420419E-3</v>
      </c>
      <c r="W444">
        <v>-8.7494070122970098E-4</v>
      </c>
      <c r="X444">
        <v>1.4057936607288901E-4</v>
      </c>
      <c r="Y444">
        <v>-1.6007588718049601E-4</v>
      </c>
      <c r="Z444">
        <v>-5.0389507266441103E-4</v>
      </c>
      <c r="AA444">
        <v>-8.3025658425050304E-4</v>
      </c>
    </row>
    <row r="445" spans="1:27" x14ac:dyDescent="0.4">
      <c r="A445" s="1">
        <v>15</v>
      </c>
      <c r="B445" s="1">
        <v>8</v>
      </c>
      <c r="D445">
        <v>-6.0898786307663601E-3</v>
      </c>
      <c r="E445">
        <v>-2.1749180068308801E-3</v>
      </c>
      <c r="F445">
        <v>3.6684691272952802E-4</v>
      </c>
      <c r="G445">
        <v>1.8597979248788799E-3</v>
      </c>
      <c r="H445">
        <v>2.87228429412625E-3</v>
      </c>
      <c r="I445">
        <v>4.1600080960186702E-3</v>
      </c>
      <c r="J445">
        <v>5.7990777420718603E-3</v>
      </c>
      <c r="K445">
        <v>6.50550943505512E-3</v>
      </c>
      <c r="L445">
        <v>6.8398178928036997E-3</v>
      </c>
      <c r="M445">
        <v>5.4406566573426199E-3</v>
      </c>
      <c r="N445">
        <v>6.0317869667411003E-3</v>
      </c>
      <c r="O445">
        <v>4.8932606850885397E-3</v>
      </c>
      <c r="P445">
        <v>3.34244238891663E-3</v>
      </c>
      <c r="Q445">
        <v>2.6174654624745099E-3</v>
      </c>
      <c r="R445">
        <v>-5.2179764539781804E-4</v>
      </c>
      <c r="S445">
        <v>2.5502849838072398E-4</v>
      </c>
      <c r="T445">
        <v>8.3137336255723602E-4</v>
      </c>
      <c r="U445">
        <v>3.1389748632310202E-3</v>
      </c>
      <c r="V445">
        <v>2.9910528549614902E-3</v>
      </c>
      <c r="W445">
        <v>1.6177847479032299E-3</v>
      </c>
      <c r="X445">
        <v>2.1520407694751598E-3</v>
      </c>
      <c r="Y445">
        <v>1.3497043647361701E-3</v>
      </c>
      <c r="Z445">
        <v>5.0398012211528404E-4</v>
      </c>
      <c r="AA445">
        <v>-4.1608164970486202E-4</v>
      </c>
    </row>
    <row r="446" spans="1:27" x14ac:dyDescent="0.4">
      <c r="A446" s="1">
        <v>15</v>
      </c>
      <c r="B446" s="1">
        <v>9</v>
      </c>
      <c r="D446">
        <v>-6.4884939451254802E-3</v>
      </c>
      <c r="E446">
        <v>-5.6323684537451001E-3</v>
      </c>
      <c r="F446">
        <v>-2.6031721574522299E-4</v>
      </c>
      <c r="G446">
        <v>2.9991041910152299E-3</v>
      </c>
      <c r="H446">
        <v>6.0307403226356098E-3</v>
      </c>
      <c r="I446">
        <v>6.8308510487372397E-3</v>
      </c>
      <c r="J446">
        <v>1.1003704560334801E-2</v>
      </c>
      <c r="K446">
        <v>1.43223544564475E-2</v>
      </c>
      <c r="L446">
        <v>1.28081750633242E-2</v>
      </c>
      <c r="M446">
        <v>8.9846080198955694E-3</v>
      </c>
      <c r="N446">
        <v>7.9201170098460207E-3</v>
      </c>
      <c r="O446">
        <v>5.4895839579606103E-3</v>
      </c>
      <c r="P446">
        <v>1.8933049113690999E-3</v>
      </c>
      <c r="Q446">
        <v>6.7750531438011199E-3</v>
      </c>
      <c r="R446">
        <v>2.5143696194624599E-3</v>
      </c>
      <c r="S446">
        <v>2.5498321695441402E-3</v>
      </c>
      <c r="T446">
        <v>3.2117842715862501E-3</v>
      </c>
      <c r="U446">
        <v>6.4657890524818804E-3</v>
      </c>
      <c r="V446">
        <v>7.77835597214286E-3</v>
      </c>
      <c r="W446">
        <v>4.3076370026422697E-3</v>
      </c>
      <c r="X446">
        <v>5.8944582788724399E-3</v>
      </c>
      <c r="Y446">
        <v>-1.23089425150449E-4</v>
      </c>
      <c r="Z446">
        <v>-1.1115581298299299E-3</v>
      </c>
      <c r="AA446">
        <v>-2.4117821527577998E-3</v>
      </c>
    </row>
    <row r="447" spans="1:27" x14ac:dyDescent="0.4">
      <c r="A447" s="1">
        <v>15</v>
      </c>
      <c r="B447" s="1">
        <v>10</v>
      </c>
      <c r="D447">
        <v>-1.24513838821062E-2</v>
      </c>
      <c r="E447">
        <v>-6.0488585122966398E-3</v>
      </c>
      <c r="F447">
        <v>-2.55758899301178E-3</v>
      </c>
      <c r="G447">
        <v>-8.4755894488572293E-5</v>
      </c>
      <c r="H447">
        <v>1.17308050242159E-3</v>
      </c>
      <c r="I447">
        <v>1.4382667048644399E-3</v>
      </c>
      <c r="J447">
        <v>2.5113741940977698E-3</v>
      </c>
      <c r="K447">
        <v>2.9885379005782902E-3</v>
      </c>
      <c r="L447">
        <v>2.8343419497438701E-3</v>
      </c>
      <c r="M447">
        <v>1.8145744405820799E-3</v>
      </c>
      <c r="N447">
        <v>5.9142743279148196E-4</v>
      </c>
      <c r="O447">
        <v>-1.53488113051857E-3</v>
      </c>
      <c r="P447">
        <v>-3.61060702915796E-3</v>
      </c>
      <c r="Q447">
        <v>-2.2183726150414099E-3</v>
      </c>
      <c r="R447">
        <v>-3.2331783612326902E-3</v>
      </c>
      <c r="S447">
        <v>-1.41514914633438E-3</v>
      </c>
      <c r="T447">
        <v>-1.15070854519103E-3</v>
      </c>
      <c r="U447">
        <v>1.70452106620188E-3</v>
      </c>
      <c r="V447">
        <v>1.87684633088752E-3</v>
      </c>
      <c r="W447">
        <v>3.0062572941460202E-4</v>
      </c>
      <c r="X447">
        <v>1.1056893999879E-3</v>
      </c>
      <c r="Y447">
        <v>6.5665100567802496E-4</v>
      </c>
      <c r="Z447">
        <v>-4.77412674742125E-5</v>
      </c>
      <c r="AA447">
        <v>-1.35347158831295E-3</v>
      </c>
    </row>
    <row r="448" spans="1:27" x14ac:dyDescent="0.4">
      <c r="A448" s="1">
        <v>15</v>
      </c>
      <c r="B448" s="1">
        <v>11</v>
      </c>
      <c r="D448">
        <v>-5.2860273354607401E-4</v>
      </c>
      <c r="E448">
        <v>7.3476264634535597E-3</v>
      </c>
      <c r="F448">
        <v>1.2498329990409E-2</v>
      </c>
      <c r="G448">
        <v>1.57901937299826E-2</v>
      </c>
      <c r="H448">
        <v>1.9152149518885001E-2</v>
      </c>
      <c r="I448">
        <v>1.50437721349729E-2</v>
      </c>
      <c r="J448">
        <v>9.3839347471746104E-3</v>
      </c>
      <c r="K448">
        <v>2.0666666220261899E-2</v>
      </c>
      <c r="L448">
        <v>2.4099762702514099E-2</v>
      </c>
      <c r="M448">
        <v>1.99137484996387E-2</v>
      </c>
      <c r="N448">
        <v>1.00230975607677E-2</v>
      </c>
      <c r="O448">
        <v>4.2003186837873798E-3</v>
      </c>
      <c r="P448">
        <v>-4.2567907402133301E-2</v>
      </c>
      <c r="Q448">
        <v>-2.7142881899434101E-2</v>
      </c>
      <c r="R448">
        <v>-2.1999280433398102E-2</v>
      </c>
      <c r="S448">
        <v>-1.3274920837483301E-3</v>
      </c>
      <c r="T448">
        <v>-1.11593886940558E-4</v>
      </c>
      <c r="U448">
        <v>-3.49697082058501E-3</v>
      </c>
      <c r="V448">
        <v>3.7739867729929101E-3</v>
      </c>
      <c r="W448">
        <v>7.3446865656628404E-4</v>
      </c>
      <c r="X448">
        <v>2.49096459434514E-3</v>
      </c>
      <c r="Y448">
        <v>1.14145516394556E-3</v>
      </c>
      <c r="Z448">
        <v>5.3709887757250096E-4</v>
      </c>
      <c r="AA448">
        <v>-1.1194428380523699E-3</v>
      </c>
    </row>
    <row r="449" spans="1:27" x14ac:dyDescent="0.4">
      <c r="A449" s="1">
        <v>15</v>
      </c>
      <c r="B449" s="1">
        <v>12</v>
      </c>
      <c r="D449">
        <v>-7.57481262475401E-3</v>
      </c>
      <c r="E449">
        <v>2.6519883949416298E-6</v>
      </c>
      <c r="F449">
        <v>4.2563952600204197E-3</v>
      </c>
      <c r="G449">
        <v>8.2033063952486693E-3</v>
      </c>
      <c r="H449">
        <v>1.09671629948243E-2</v>
      </c>
      <c r="I449">
        <v>1.19797169502376E-2</v>
      </c>
      <c r="J449">
        <v>1.2308556843544099E-2</v>
      </c>
      <c r="K449">
        <v>1.43613983240905E-2</v>
      </c>
      <c r="L449">
        <v>1.28227351719495E-2</v>
      </c>
      <c r="M449">
        <v>1.05240482060224E-2</v>
      </c>
      <c r="N449">
        <v>9.0567894493887406E-3</v>
      </c>
      <c r="O449">
        <v>5.4604463868223596E-3</v>
      </c>
      <c r="P449">
        <v>-7.0297355828778697E-3</v>
      </c>
      <c r="Q449">
        <v>-4.7182459556145903E-3</v>
      </c>
      <c r="R449">
        <v>-6.0779247345596399E-3</v>
      </c>
      <c r="S449">
        <v>-5.1690760294587999E-3</v>
      </c>
      <c r="T449">
        <v>8.8174771049796699E-4</v>
      </c>
      <c r="U449">
        <v>4.3702490524206404E-3</v>
      </c>
      <c r="V449">
        <v>4.2127071669475404E-3</v>
      </c>
      <c r="W449">
        <v>1.7575002926504401E-3</v>
      </c>
      <c r="X449">
        <v>2.1890049414009902E-3</v>
      </c>
      <c r="Y449">
        <v>1.27707502823525E-3</v>
      </c>
      <c r="Z449">
        <v>5.9055889605324E-5</v>
      </c>
      <c r="AA449">
        <v>-9.5115494695372101E-4</v>
      </c>
    </row>
    <row r="450" spans="1:27" x14ac:dyDescent="0.4">
      <c r="A450" s="1">
        <v>15</v>
      </c>
      <c r="B450" s="1">
        <v>13</v>
      </c>
      <c r="D450">
        <v>-3.68641698685932E-3</v>
      </c>
      <c r="E450">
        <v>-2.0995535510340202E-3</v>
      </c>
      <c r="F450">
        <v>-1.36509049910183E-3</v>
      </c>
      <c r="G450">
        <v>1.87405263103056E-3</v>
      </c>
      <c r="H450">
        <v>3.0318611976415601E-3</v>
      </c>
      <c r="I450">
        <v>3.4859871624429001E-3</v>
      </c>
      <c r="J450">
        <v>4.1275945674255502E-3</v>
      </c>
      <c r="K450">
        <v>4.52296402374613E-3</v>
      </c>
      <c r="L450">
        <v>2.8475246815502899E-3</v>
      </c>
      <c r="M450">
        <v>1.9272018434849201E-3</v>
      </c>
      <c r="N450">
        <v>1.64932970681181E-3</v>
      </c>
      <c r="O450">
        <v>-4.8068075410436802E-4</v>
      </c>
      <c r="P450">
        <v>-5.9002845087212299E-4</v>
      </c>
      <c r="Q450">
        <v>-5.6731023911677099E-4</v>
      </c>
      <c r="R450">
        <v>-1.229123767444E-3</v>
      </c>
      <c r="S450">
        <v>-3.4389456997288201E-4</v>
      </c>
      <c r="T450">
        <v>6.1799067640479796E-4</v>
      </c>
      <c r="U450">
        <v>8.31173945853158E-4</v>
      </c>
      <c r="V450">
        <v>1.72841184497162E-3</v>
      </c>
      <c r="W450">
        <v>1.06098371589032E-3</v>
      </c>
      <c r="X450">
        <v>2.1374652718678501E-3</v>
      </c>
      <c r="Y450">
        <v>2.1201374250622699E-3</v>
      </c>
      <c r="Z450">
        <v>1.78605501505814E-3</v>
      </c>
      <c r="AA450">
        <v>1.93464851105616E-3</v>
      </c>
    </row>
    <row r="451" spans="1:27" x14ac:dyDescent="0.4">
      <c r="A451" s="1">
        <v>15</v>
      </c>
      <c r="B451" s="1">
        <v>14</v>
      </c>
      <c r="D451">
        <v>-1.9327694907929299E-3</v>
      </c>
      <c r="E451">
        <v>-1.1143113819499801E-3</v>
      </c>
      <c r="F451">
        <v>-2.6852739228965E-4</v>
      </c>
      <c r="G451">
        <v>5.9632832537355397E-4</v>
      </c>
      <c r="H451">
        <v>1.8940066631174799E-3</v>
      </c>
      <c r="I451">
        <v>2.58513658201211E-3</v>
      </c>
      <c r="J451">
        <v>2.5259421266162199E-3</v>
      </c>
      <c r="K451">
        <v>3.9904259746422503E-3</v>
      </c>
      <c r="L451">
        <v>2.4963567263983802E-3</v>
      </c>
      <c r="M451">
        <v>1.61939406517529E-3</v>
      </c>
      <c r="N451">
        <v>6.3876978219373E-4</v>
      </c>
      <c r="O451">
        <v>-4.3081309506414199E-4</v>
      </c>
      <c r="P451">
        <v>-3.4653796134475399E-3</v>
      </c>
      <c r="Q451">
        <v>-1.4284500311224999E-3</v>
      </c>
      <c r="R451">
        <v>-1.2454509452699499E-3</v>
      </c>
      <c r="S451">
        <v>-3.0532727034466E-4</v>
      </c>
      <c r="T451">
        <v>-1.3617397414613099E-3</v>
      </c>
      <c r="U451">
        <v>5.7806856958497602E-4</v>
      </c>
      <c r="V451">
        <v>6.0644210393413203E-4</v>
      </c>
      <c r="W451">
        <v>1.75060079516344E-4</v>
      </c>
      <c r="X451">
        <v>7.9721840212577401E-4</v>
      </c>
      <c r="Y451">
        <v>9.7875842331138696E-4</v>
      </c>
      <c r="Z451">
        <v>1.15220689243169E-3</v>
      </c>
      <c r="AA451">
        <v>1.0763440011153499E-3</v>
      </c>
    </row>
    <row r="452" spans="1:27" x14ac:dyDescent="0.4">
      <c r="A452" s="1">
        <v>15</v>
      </c>
      <c r="B452" s="1">
        <v>15</v>
      </c>
      <c r="D452">
        <v>-2.4729472333463499E-2</v>
      </c>
      <c r="E452">
        <v>-1.03230996092895E-2</v>
      </c>
      <c r="F452">
        <v>-9.0160349840805198E-4</v>
      </c>
      <c r="G452">
        <v>1.69741117588953E-3</v>
      </c>
      <c r="H452">
        <v>4.62412929994212E-3</v>
      </c>
      <c r="I452">
        <v>7.9163059956828992E-3</v>
      </c>
      <c r="J452">
        <v>1.0961341804210101E-2</v>
      </c>
      <c r="K452">
        <v>9.7723826001935594E-3</v>
      </c>
      <c r="L452">
        <v>6.0460004966927201E-3</v>
      </c>
      <c r="M452">
        <v>2.8421695389615198E-3</v>
      </c>
      <c r="N452">
        <v>6.7574193816111296E-3</v>
      </c>
      <c r="O452">
        <v>5.4094547353695198E-3</v>
      </c>
      <c r="P452">
        <v>1.0322946924212199E-2</v>
      </c>
      <c r="Q452">
        <v>5.6651581244546801E-3</v>
      </c>
      <c r="R452">
        <v>-4.7663905877736801E-3</v>
      </c>
      <c r="S452">
        <v>-1.47059825063912E-3</v>
      </c>
      <c r="T452">
        <v>3.4416152807328301E-3</v>
      </c>
      <c r="U452">
        <v>3.5795601519631702E-3</v>
      </c>
      <c r="V452">
        <v>4.6051806084815598E-3</v>
      </c>
      <c r="W452">
        <v>1.01724951860256E-2</v>
      </c>
      <c r="X452">
        <v>1.0831233844223799E-2</v>
      </c>
      <c r="Y452">
        <v>8.3857349848741602E-3</v>
      </c>
      <c r="Z452">
        <v>4.8010231158401601E-3</v>
      </c>
      <c r="AA452">
        <v>3.01296373106833E-3</v>
      </c>
    </row>
    <row r="453" spans="1:27" x14ac:dyDescent="0.4">
      <c r="A453" s="1">
        <v>15</v>
      </c>
      <c r="B453" s="1">
        <v>16</v>
      </c>
      <c r="D453">
        <v>-8.4049732660298297E-3</v>
      </c>
      <c r="E453">
        <v>-1.6181490277109001E-4</v>
      </c>
      <c r="F453">
        <v>6.3699101016207599E-3</v>
      </c>
      <c r="G453">
        <v>6.6656700820285396E-3</v>
      </c>
      <c r="H453">
        <v>8.6062221238609894E-3</v>
      </c>
      <c r="I453">
        <v>1.3167959571895999E-2</v>
      </c>
      <c r="J453">
        <v>1.37350061106764E-2</v>
      </c>
      <c r="K453">
        <v>1.8293357768177199E-2</v>
      </c>
      <c r="L453">
        <v>1.5523225741010799E-2</v>
      </c>
      <c r="M453">
        <v>-2.5849226344256599E-3</v>
      </c>
      <c r="N453">
        <v>2.1974261938067599E-3</v>
      </c>
      <c r="O453">
        <v>3.4228422673544503E-4</v>
      </c>
      <c r="P453">
        <v>-5.6379021602068896E-3</v>
      </c>
      <c r="Q453">
        <v>-4.9855447057676697E-3</v>
      </c>
      <c r="R453">
        <v>-6.9376187179271704E-3</v>
      </c>
      <c r="S453">
        <v>-5.5405650344721204E-3</v>
      </c>
      <c r="T453">
        <v>-3.2604262581412899E-3</v>
      </c>
      <c r="U453">
        <v>-2.4675337041198299E-4</v>
      </c>
      <c r="V453">
        <v>-2.2121341401638899E-4</v>
      </c>
      <c r="W453">
        <v>-2.5989501397065701E-3</v>
      </c>
      <c r="X453">
        <v>-6.2427356519941503E-5</v>
      </c>
      <c r="Y453">
        <v>-8.4874372063946098E-4</v>
      </c>
      <c r="Z453">
        <v>-1.6792203242246399E-3</v>
      </c>
      <c r="AA453">
        <v>-2.2832002960875698E-3</v>
      </c>
    </row>
    <row r="454" spans="1:27" x14ac:dyDescent="0.4">
      <c r="A454" s="1">
        <v>15</v>
      </c>
      <c r="B454" s="1">
        <v>17</v>
      </c>
      <c r="D454">
        <v>2.9555142554026098E-4</v>
      </c>
      <c r="E454">
        <v>8.7516983633175605E-3</v>
      </c>
      <c r="F454">
        <v>9.36888283104809E-3</v>
      </c>
      <c r="G454">
        <v>6.5328390269642602E-3</v>
      </c>
      <c r="H454">
        <v>2.9583118944195201E-3</v>
      </c>
      <c r="I454">
        <v>2.5576662369353898E-3</v>
      </c>
      <c r="J454">
        <v>1.16782198743929E-2</v>
      </c>
      <c r="K454">
        <v>1.0039685646730301E-2</v>
      </c>
      <c r="L454">
        <v>9.1900371033559192E-3</v>
      </c>
      <c r="M454">
        <v>9.9167443483469293E-3</v>
      </c>
      <c r="N454">
        <v>1.17946101202235E-2</v>
      </c>
      <c r="O454">
        <v>9.0295463597567498E-3</v>
      </c>
      <c r="P454">
        <v>4.9903813844506296E-3</v>
      </c>
      <c r="Q454">
        <v>1.88014374545816E-3</v>
      </c>
      <c r="R454">
        <v>-1.78133578960753E-3</v>
      </c>
      <c r="S454">
        <v>-2.1318587818175299E-3</v>
      </c>
      <c r="T454">
        <v>5.1513352007960703E-5</v>
      </c>
      <c r="U454">
        <v>2.0914343629854998E-3</v>
      </c>
      <c r="V454">
        <v>3.1124285458479402E-3</v>
      </c>
      <c r="W454">
        <v>4.3741809414639104E-3</v>
      </c>
      <c r="X454">
        <v>5.0143486805434402E-3</v>
      </c>
      <c r="Y454">
        <v>3.8939865402052801E-3</v>
      </c>
      <c r="Z454">
        <v>1.9111894873455299E-4</v>
      </c>
      <c r="AA454">
        <v>-1.0593741929716899E-3</v>
      </c>
    </row>
    <row r="455" spans="1:27" x14ac:dyDescent="0.4">
      <c r="A455" s="1">
        <v>15</v>
      </c>
      <c r="B455" s="1">
        <v>18</v>
      </c>
      <c r="D455">
        <v>-1.13011925813184E-2</v>
      </c>
      <c r="E455">
        <v>-6.6222756673598596E-3</v>
      </c>
      <c r="F455">
        <v>-1.12745456934428E-3</v>
      </c>
      <c r="G455">
        <v>6.1175739939492903E-3</v>
      </c>
      <c r="H455">
        <v>8.1452503961589595E-3</v>
      </c>
      <c r="I455">
        <v>1.0952766749561299E-2</v>
      </c>
      <c r="J455">
        <v>1.2030118258554301E-2</v>
      </c>
      <c r="K455">
        <v>1.5946377556674302E-2</v>
      </c>
      <c r="L455">
        <v>1.47119841631263E-2</v>
      </c>
      <c r="M455">
        <v>1.3393173015392E-2</v>
      </c>
      <c r="N455">
        <v>1.18011736858915E-2</v>
      </c>
      <c r="O455">
        <v>7.0209211997150503E-3</v>
      </c>
      <c r="P455">
        <v>4.6744459287283904E-3</v>
      </c>
      <c r="Q455">
        <v>4.4199501662673304E-3</v>
      </c>
      <c r="R455">
        <v>-1.0398350051739899E-3</v>
      </c>
      <c r="S455">
        <v>1.75587669252491E-3</v>
      </c>
      <c r="T455">
        <v>1.53820397228297E-3</v>
      </c>
      <c r="U455">
        <v>6.5845080661115999E-3</v>
      </c>
      <c r="V455">
        <v>8.0381506669642503E-3</v>
      </c>
      <c r="W455">
        <v>5.9292106182801101E-3</v>
      </c>
      <c r="X455">
        <v>5.6298527409583098E-3</v>
      </c>
      <c r="Y455">
        <v>4.4142799241175497E-4</v>
      </c>
      <c r="Z455">
        <v>-1.2263670711663199E-3</v>
      </c>
      <c r="AA455">
        <v>-4.5667024926272599E-3</v>
      </c>
    </row>
    <row r="456" spans="1:27" x14ac:dyDescent="0.4">
      <c r="A456" s="1">
        <v>15</v>
      </c>
      <c r="B456" s="1">
        <v>19</v>
      </c>
      <c r="D456">
        <v>-1.14119994377728E-2</v>
      </c>
      <c r="E456">
        <v>-4.5558375558245002E-3</v>
      </c>
      <c r="F456">
        <v>4.6221234576827901E-4</v>
      </c>
      <c r="G456">
        <v>3.9890254784250003E-3</v>
      </c>
      <c r="H456">
        <v>8.8970989137326303E-3</v>
      </c>
      <c r="I456">
        <v>9.5031186509676492E-3</v>
      </c>
      <c r="J456">
        <v>8.8299995833350398E-3</v>
      </c>
      <c r="K456">
        <v>5.98547843049452E-3</v>
      </c>
      <c r="L456">
        <v>3.1774529443736399E-3</v>
      </c>
      <c r="M456">
        <v>6.12672179320373E-3</v>
      </c>
      <c r="N456">
        <v>5.0148983735661297E-3</v>
      </c>
      <c r="O456">
        <v>7.6983832377900199E-3</v>
      </c>
      <c r="P456">
        <v>5.8016209432497703E-3</v>
      </c>
      <c r="Q456">
        <v>1.5386083610178199E-3</v>
      </c>
      <c r="R456">
        <v>-2.6975393157684701E-3</v>
      </c>
      <c r="S456">
        <v>-4.2419089992880201E-4</v>
      </c>
      <c r="T456">
        <v>2.5691207049125201E-3</v>
      </c>
      <c r="U456">
        <v>6.3992663976532901E-4</v>
      </c>
      <c r="V456">
        <v>-7.2782102648471798E-4</v>
      </c>
      <c r="W456">
        <v>-2.1477680480498701E-3</v>
      </c>
      <c r="X456">
        <v>-3.6156035602694699E-3</v>
      </c>
      <c r="Y456">
        <v>-7.04931905984008E-3</v>
      </c>
      <c r="Z456">
        <v>-6.8864853250124002E-3</v>
      </c>
      <c r="AA456">
        <v>-8.0875173131583506E-3</v>
      </c>
    </row>
    <row r="457" spans="1:27" x14ac:dyDescent="0.4">
      <c r="A457" s="1">
        <v>15</v>
      </c>
      <c r="B457" s="1">
        <v>20</v>
      </c>
      <c r="D457">
        <v>2.6048555825635999E-3</v>
      </c>
      <c r="E457">
        <v>3.30336540320969E-3</v>
      </c>
      <c r="F457">
        <v>3.80213715825634E-3</v>
      </c>
      <c r="G457">
        <v>3.6206286308263498E-3</v>
      </c>
      <c r="H457">
        <v>2.9214531780372799E-3</v>
      </c>
      <c r="I457">
        <v>2.3930647896791201E-3</v>
      </c>
      <c r="J457">
        <v>1.75033300765871E-3</v>
      </c>
      <c r="K457">
        <v>1.22240271928368E-3</v>
      </c>
      <c r="L457">
        <v>8.7371257657247695E-4</v>
      </c>
      <c r="M457">
        <v>6.1256807761227801E-4</v>
      </c>
      <c r="N457">
        <v>5.0785999823747298E-4</v>
      </c>
      <c r="O457">
        <v>3.9288571125506899E-4</v>
      </c>
      <c r="P457">
        <v>2.95301732126685E-4</v>
      </c>
      <c r="Q457">
        <v>2.21785666440128E-4</v>
      </c>
      <c r="R457">
        <v>1.5000544842215801E-4</v>
      </c>
      <c r="S457">
        <v>1.3607821554915801E-4</v>
      </c>
      <c r="T457">
        <v>1.2855290001103999E-4</v>
      </c>
      <c r="U457">
        <v>1.06809192685138E-4</v>
      </c>
      <c r="V457">
        <v>8.5154372960464397E-5</v>
      </c>
      <c r="W457">
        <v>6.4726171434898995E-5</v>
      </c>
      <c r="X457">
        <v>5.6170206462999399E-5</v>
      </c>
      <c r="Y457">
        <v>4.4663801934833903E-5</v>
      </c>
      <c r="Z457">
        <v>3.62627956632916E-5</v>
      </c>
      <c r="AA457">
        <v>3.0735184368070103E-5</v>
      </c>
    </row>
    <row r="458" spans="1:27" x14ac:dyDescent="0.4">
      <c r="A458" s="1">
        <v>15</v>
      </c>
      <c r="B458" s="1">
        <v>21</v>
      </c>
      <c r="D458">
        <v>-6.6326071249882698E-2</v>
      </c>
      <c r="E458">
        <v>-2.69117631667775E-2</v>
      </c>
      <c r="F458">
        <v>-1.5968373109543101E-2</v>
      </c>
      <c r="G458">
        <v>-7.2504360524598896E-3</v>
      </c>
      <c r="H458">
        <v>-4.8672745601342502E-3</v>
      </c>
      <c r="I458">
        <v>-2.8584957078707199E-3</v>
      </c>
      <c r="J458">
        <v>4.4666761927363903E-4</v>
      </c>
      <c r="K458">
        <v>-4.5958918473069099E-3</v>
      </c>
      <c r="L458">
        <v>-1.73730597075442E-3</v>
      </c>
      <c r="M458">
        <v>-4.9640528065392805E-4</v>
      </c>
      <c r="N458">
        <v>2.7440337716838101E-3</v>
      </c>
      <c r="O458">
        <v>1.5752309313848199E-3</v>
      </c>
      <c r="P458">
        <v>-2.3113133529939801E-3</v>
      </c>
      <c r="Q458">
        <v>-2.0424069567965002E-3</v>
      </c>
      <c r="R458">
        <v>-3.4149807010745098E-3</v>
      </c>
      <c r="S458">
        <v>8.7530263812225295E-7</v>
      </c>
      <c r="T458">
        <v>-1.3819212302807701E-3</v>
      </c>
      <c r="U458">
        <v>-1.88573626035603E-3</v>
      </c>
      <c r="V458">
        <v>-3.7951505738691199E-3</v>
      </c>
      <c r="W458">
        <v>-3.0394987996712301E-3</v>
      </c>
      <c r="X458">
        <v>-9.4344511967978605E-4</v>
      </c>
      <c r="Y458">
        <v>-1.3543068082093399E-3</v>
      </c>
      <c r="Z458">
        <v>-2.1613997185496001E-3</v>
      </c>
      <c r="AA458">
        <v>-1.82969350213983E-3</v>
      </c>
    </row>
    <row r="459" spans="1:27" x14ac:dyDescent="0.4">
      <c r="A459" s="1">
        <v>15</v>
      </c>
      <c r="B459" s="1">
        <v>22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</row>
    <row r="460" spans="1:27" x14ac:dyDescent="0.4">
      <c r="A460" s="1">
        <v>15</v>
      </c>
      <c r="B460" s="1">
        <v>23</v>
      </c>
      <c r="D460">
        <v>-3.4128464775051798E-2</v>
      </c>
      <c r="E460">
        <v>-1.35974088812729E-2</v>
      </c>
      <c r="F460">
        <v>-5.5096250738414102E-3</v>
      </c>
      <c r="G460">
        <v>3.2471133392192098E-3</v>
      </c>
      <c r="H460">
        <v>1.9895265722404201E-3</v>
      </c>
      <c r="I460">
        <v>2.1504529034277101E-4</v>
      </c>
      <c r="J460">
        <v>4.4069716298948602E-3</v>
      </c>
      <c r="K460">
        <v>3.8311243940898402E-3</v>
      </c>
      <c r="L460">
        <v>3.8716558447655699E-3</v>
      </c>
      <c r="M460">
        <v>4.01265412055092E-3</v>
      </c>
      <c r="N460">
        <v>7.7006507085406401E-3</v>
      </c>
      <c r="O460">
        <v>6.7115062328151004E-3</v>
      </c>
      <c r="P460">
        <v>2.4031691702716502E-3</v>
      </c>
      <c r="Q460">
        <v>6.3682364915207802E-4</v>
      </c>
      <c r="R460">
        <v>-1.9228024135562901E-3</v>
      </c>
      <c r="S460">
        <v>-4.24439977688732E-5</v>
      </c>
      <c r="T460">
        <v>-2.0463583019135001E-3</v>
      </c>
      <c r="U460">
        <v>2.78918537759466E-3</v>
      </c>
      <c r="V460">
        <v>2.8496641024832702E-3</v>
      </c>
      <c r="W460">
        <v>-3.3298294226706601E-3</v>
      </c>
      <c r="X460">
        <v>-1.43417029284302E-3</v>
      </c>
      <c r="Y460">
        <v>-1.32878985595749E-5</v>
      </c>
      <c r="Z460">
        <v>9.7858173877058904E-4</v>
      </c>
      <c r="AA460">
        <v>-4.1454038272806699E-3</v>
      </c>
    </row>
    <row r="461" spans="1:27" x14ac:dyDescent="0.4">
      <c r="A461" s="1">
        <v>15</v>
      </c>
      <c r="B461" s="1">
        <v>24</v>
      </c>
      <c r="D461">
        <v>-8.7273853458739503E-2</v>
      </c>
      <c r="E461">
        <v>-2.9519556936784801E-2</v>
      </c>
      <c r="F461">
        <v>-1.81311237605799E-2</v>
      </c>
      <c r="G461">
        <v>-2.39734488737448E-2</v>
      </c>
      <c r="H461">
        <v>-1.5728919889126801E-2</v>
      </c>
      <c r="I461">
        <v>-2.2791917534837301E-3</v>
      </c>
      <c r="J461">
        <v>5.7768656639372697E-3</v>
      </c>
      <c r="K461">
        <v>8.3193180447869806E-3</v>
      </c>
      <c r="L461">
        <v>2.8327038884768002E-3</v>
      </c>
      <c r="M461">
        <v>7.8771633178919805E-4</v>
      </c>
      <c r="N461">
        <v>4.8621435333791596E-3</v>
      </c>
      <c r="O461">
        <v>7.6500189233242905E-4</v>
      </c>
      <c r="P461">
        <v>1.03391552033705E-3</v>
      </c>
      <c r="Q461">
        <v>4.9870645200777803E-5</v>
      </c>
      <c r="R461">
        <v>-4.8893025550519704E-3</v>
      </c>
      <c r="S461">
        <v>-9.7163888625687001E-4</v>
      </c>
      <c r="T461">
        <v>2.8495942040541501E-4</v>
      </c>
      <c r="U461">
        <v>7.23435287986097E-3</v>
      </c>
      <c r="V461">
        <v>1.15347834747226E-2</v>
      </c>
      <c r="W461">
        <v>9.0796332491284405E-4</v>
      </c>
      <c r="X461">
        <v>2.3898584232798499E-3</v>
      </c>
      <c r="Y461">
        <v>1.1225408672269699E-3</v>
      </c>
      <c r="Z461">
        <v>-3.7726205287787399E-3</v>
      </c>
      <c r="AA461">
        <v>-8.8946467144221698E-3</v>
      </c>
    </row>
    <row r="462" spans="1:27" x14ac:dyDescent="0.4">
      <c r="A462" s="1">
        <v>15</v>
      </c>
      <c r="B462" s="1">
        <v>25</v>
      </c>
      <c r="D462">
        <v>-5.1438742568607601E-5</v>
      </c>
      <c r="E462">
        <v>5.5198405766909902E-5</v>
      </c>
      <c r="F462">
        <v>4.7782915891535998E-5</v>
      </c>
      <c r="G462">
        <v>1.0470240139657899E-4</v>
      </c>
      <c r="H462">
        <v>7.2380828935575097E-5</v>
      </c>
      <c r="I462">
        <v>4.5458253328221597E-5</v>
      </c>
      <c r="J462">
        <v>2.8971496570781701E-5</v>
      </c>
      <c r="K462">
        <v>-1.03527294677537E-4</v>
      </c>
      <c r="L462">
        <v>-9.9252827816072002E-5</v>
      </c>
      <c r="M462">
        <v>-9.2386621505251499E-5</v>
      </c>
      <c r="N462">
        <v>4.5306992527174504E-6</v>
      </c>
      <c r="O462">
        <v>4.6760242643514303E-5</v>
      </c>
      <c r="P462">
        <v>-9.5905928820807692E-6</v>
      </c>
      <c r="Q462">
        <v>-6.2676826774572301E-5</v>
      </c>
      <c r="R462">
        <v>4.1614477488472201E-5</v>
      </c>
      <c r="S462">
        <v>-2.4666409233677399E-5</v>
      </c>
      <c r="T462">
        <v>-1.51730547938197E-4</v>
      </c>
      <c r="U462">
        <v>-1.6707855282490601E-5</v>
      </c>
      <c r="V462">
        <v>1.1501592779977901E-5</v>
      </c>
      <c r="W462">
        <v>-8.2471428116872306E-5</v>
      </c>
      <c r="X462">
        <v>-1.17586986723184E-4</v>
      </c>
      <c r="Y462">
        <v>-7.0993036919108195E-5</v>
      </c>
      <c r="Z462">
        <v>-1.4417065678734001E-4</v>
      </c>
      <c r="AA462">
        <v>-1.5509714659643799E-4</v>
      </c>
    </row>
    <row r="463" spans="1:27" x14ac:dyDescent="0.4">
      <c r="A463" s="1">
        <v>15</v>
      </c>
      <c r="B463" s="1">
        <v>26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</row>
    <row r="464" spans="1:27" x14ac:dyDescent="0.4">
      <c r="A464" s="1">
        <v>15</v>
      </c>
      <c r="B464" s="1">
        <v>27</v>
      </c>
      <c r="D464">
        <v>4.5794294167639601E-4</v>
      </c>
      <c r="E464">
        <v>-2.6109329166472601E-4</v>
      </c>
      <c r="F464">
        <v>-7.6918695094238703E-5</v>
      </c>
      <c r="G464">
        <v>7.2580231637160001E-5</v>
      </c>
      <c r="H464">
        <v>2.24504889187538E-5</v>
      </c>
      <c r="I464">
        <v>-1.29191604722333E-5</v>
      </c>
      <c r="J464">
        <v>1.8846842904776201E-4</v>
      </c>
      <c r="K464">
        <v>1.9055786167110599E-4</v>
      </c>
      <c r="L464">
        <v>4.8937305946535199E-6</v>
      </c>
      <c r="M464">
        <v>-3.1996718223864902E-4</v>
      </c>
      <c r="N464">
        <v>-3.0471967811492902E-4</v>
      </c>
      <c r="O464">
        <v>-3.0452923941596898E-4</v>
      </c>
      <c r="P464">
        <v>-4.7735899740082799E-4</v>
      </c>
      <c r="Q464">
        <v>-4.5384004299983899E-4</v>
      </c>
      <c r="R464">
        <v>-6.3059356914357096E-4</v>
      </c>
      <c r="S464">
        <v>-4.6337492833729198E-4</v>
      </c>
      <c r="T464">
        <v>-1.08840403588474E-4</v>
      </c>
      <c r="U464">
        <v>-3.4129407364606801E-5</v>
      </c>
      <c r="V464">
        <v>-8.5261921431482204E-5</v>
      </c>
      <c r="W464">
        <v>-3.8606804432129001E-4</v>
      </c>
      <c r="X464">
        <v>-1.8750370734874099E-4</v>
      </c>
      <c r="Y464">
        <v>-4.2190316540678902E-4</v>
      </c>
      <c r="Z464">
        <v>-4.9066374418385605E-4</v>
      </c>
      <c r="AA464">
        <v>-5.5385266754254801E-4</v>
      </c>
    </row>
    <row r="465" spans="1:27" x14ac:dyDescent="0.4">
      <c r="A465" s="1">
        <v>15</v>
      </c>
      <c r="B465" s="1">
        <v>28</v>
      </c>
      <c r="D465">
        <v>2.3246932424215E-3</v>
      </c>
      <c r="E465">
        <v>3.56272692516593E-3</v>
      </c>
      <c r="F465">
        <v>4.7467703114543102E-3</v>
      </c>
      <c r="G465">
        <v>4.8849236887539404E-3</v>
      </c>
      <c r="H465">
        <v>-8.7063165390886799E-4</v>
      </c>
      <c r="I465">
        <v>-2.9645951937976099E-3</v>
      </c>
      <c r="J465">
        <v>4.68164305809784E-3</v>
      </c>
      <c r="K465">
        <v>4.5082415556846403E-3</v>
      </c>
      <c r="L465">
        <v>2.94001067419861E-3</v>
      </c>
      <c r="M465">
        <v>6.0034587249069304E-4</v>
      </c>
      <c r="N465">
        <v>-6.6282990854405503E-3</v>
      </c>
      <c r="O465">
        <v>-7.3845908170350099E-3</v>
      </c>
      <c r="P465">
        <v>-5.4557078089282401E-3</v>
      </c>
      <c r="Q465">
        <v>-6.2718174523870903E-3</v>
      </c>
      <c r="R465">
        <v>-8.0512490101620308E-3</v>
      </c>
      <c r="S465">
        <v>-4.6285341649447203E-3</v>
      </c>
      <c r="T465">
        <v>-1.3504681585384099E-3</v>
      </c>
      <c r="U465">
        <v>-1.09168534414502E-2</v>
      </c>
      <c r="V465">
        <v>-2.7384089909548701E-3</v>
      </c>
      <c r="W465">
        <v>-5.7290096593048403E-4</v>
      </c>
      <c r="X465">
        <v>-6.9576801247143204E-3</v>
      </c>
      <c r="Y465">
        <v>6.4483599264854204E-3</v>
      </c>
      <c r="Z465">
        <v>4.2098865182124004E-3</v>
      </c>
      <c r="AA465">
        <v>2.0557530651411902E-3</v>
      </c>
    </row>
    <row r="466" spans="1:27" x14ac:dyDescent="0.4">
      <c r="A466" s="1">
        <v>15</v>
      </c>
      <c r="B466" s="1">
        <v>29</v>
      </c>
      <c r="D466">
        <v>8.0126277280032104E-5</v>
      </c>
      <c r="E466">
        <v>1.9113211008491701E-3</v>
      </c>
      <c r="F466">
        <v>1.8995480094259501E-3</v>
      </c>
      <c r="G466">
        <v>2.11972302311224E-3</v>
      </c>
      <c r="H466">
        <v>3.58502096623771E-3</v>
      </c>
      <c r="I466">
        <v>2.0428117530176001E-4</v>
      </c>
      <c r="J466">
        <v>3.6074919665430899E-3</v>
      </c>
      <c r="K466">
        <v>6.0636252180932401E-3</v>
      </c>
      <c r="L466">
        <v>2.67620213350121E-3</v>
      </c>
      <c r="M466">
        <v>2.4237500509798498E-3</v>
      </c>
      <c r="N466">
        <v>6.4616324013473097E-3</v>
      </c>
      <c r="O466">
        <v>7.4773605030006799E-3</v>
      </c>
      <c r="P466">
        <v>6.8608425254290404E-3</v>
      </c>
      <c r="Q466">
        <v>4.3460780845520101E-3</v>
      </c>
      <c r="R466">
        <v>3.2442660810782799E-3</v>
      </c>
      <c r="S466">
        <v>1.0944045622453999E-4</v>
      </c>
      <c r="T466">
        <v>1.4584345239041299E-3</v>
      </c>
      <c r="U466">
        <v>6.0815892941830799E-3</v>
      </c>
      <c r="V466">
        <v>3.04616808512898E-3</v>
      </c>
      <c r="W466">
        <v>5.1592687363633798E-3</v>
      </c>
      <c r="X466">
        <v>7.5128379152490299E-3</v>
      </c>
      <c r="Y466">
        <v>1.5965323341251001E-3</v>
      </c>
      <c r="Z466">
        <v>-1.7315668490873199E-3</v>
      </c>
      <c r="AA466">
        <v>-4.74713069176018E-3</v>
      </c>
    </row>
    <row r="467" spans="1:27" x14ac:dyDescent="0.4">
      <c r="A467" s="1">
        <v>15</v>
      </c>
      <c r="B467" s="1">
        <v>30</v>
      </c>
      <c r="D467">
        <v>-0.41485334195115298</v>
      </c>
      <c r="E467">
        <v>-9.1978172296274793E-2</v>
      </c>
      <c r="F467">
        <v>-4.71920236846309E-2</v>
      </c>
      <c r="G467">
        <v>-2.5909775000709501E-2</v>
      </c>
      <c r="H467">
        <v>-4.6662600179454301E-3</v>
      </c>
      <c r="I467">
        <v>-1.20132373065064E-2</v>
      </c>
      <c r="J467">
        <v>-1.9648044279350998E-3</v>
      </c>
      <c r="K467">
        <v>-1.16674173668726E-3</v>
      </c>
      <c r="L467">
        <v>-3.0696533419894401E-3</v>
      </c>
      <c r="M467">
        <v>-3.5154685357347598E-3</v>
      </c>
      <c r="N467">
        <v>-1.23011210388276E-3</v>
      </c>
      <c r="O467">
        <v>-8.2136369949831495E-3</v>
      </c>
      <c r="P467">
        <v>-8.5974223448946497E-3</v>
      </c>
      <c r="Q467">
        <v>-9.2279143508868892E-3</v>
      </c>
      <c r="R467">
        <v>-1.00374895669543E-2</v>
      </c>
      <c r="S467">
        <v>-7.3289118361771401E-3</v>
      </c>
      <c r="T467">
        <v>-5.1636280666428301E-3</v>
      </c>
      <c r="U467">
        <v>4.96452635415258E-3</v>
      </c>
      <c r="V467">
        <v>2.60074633683281E-3</v>
      </c>
      <c r="W467">
        <v>5.0360413387909796E-4</v>
      </c>
      <c r="X467">
        <v>1.3736107442265599E-4</v>
      </c>
      <c r="Y467">
        <v>-2.3580714674420701E-3</v>
      </c>
      <c r="Z467">
        <v>-1.33541096656144E-3</v>
      </c>
      <c r="AA467">
        <v>-5.4698327894464596E-3</v>
      </c>
    </row>
    <row r="468" spans="1:27" x14ac:dyDescent="0.4">
      <c r="A468" s="1">
        <v>15</v>
      </c>
      <c r="B468" s="1">
        <v>31</v>
      </c>
      <c r="D468">
        <v>-1.75063226167399E-3</v>
      </c>
      <c r="E468">
        <v>-4.1682285678879E-4</v>
      </c>
      <c r="F468">
        <v>-2.3413917946785899E-4</v>
      </c>
      <c r="G468">
        <v>4.1948478171141599E-6</v>
      </c>
      <c r="H468">
        <v>2.5709101935329803E-4</v>
      </c>
      <c r="I468">
        <v>-2.1840005364188501E-3</v>
      </c>
      <c r="J468">
        <v>-2.9514453156480598E-3</v>
      </c>
      <c r="K468">
        <v>-2.4839180689709699E-3</v>
      </c>
      <c r="L468">
        <v>-2.6989191746921602E-3</v>
      </c>
      <c r="M468">
        <v>-3.0133908456834398E-3</v>
      </c>
      <c r="N468">
        <v>-2.75013877043505E-3</v>
      </c>
      <c r="O468">
        <v>-2.7817538139389801E-3</v>
      </c>
      <c r="P468">
        <v>-4.4500319417556302E-3</v>
      </c>
      <c r="Q468">
        <v>-3.6359776443081102E-3</v>
      </c>
      <c r="R468">
        <v>-5.0883705654115796E-3</v>
      </c>
      <c r="S468">
        <v>-6.9740193566143003E-3</v>
      </c>
      <c r="T468">
        <v>-7.9331221109615498E-3</v>
      </c>
      <c r="U468">
        <v>-5.0150822364163697E-3</v>
      </c>
      <c r="V468">
        <v>-2.1659468027108602E-3</v>
      </c>
      <c r="W468">
        <v>-3.18168301467303E-3</v>
      </c>
      <c r="X468">
        <v>-5.2605840547697799E-4</v>
      </c>
      <c r="Y468">
        <v>1.28828782309453E-4</v>
      </c>
      <c r="Z468">
        <v>1.1022973304790501E-3</v>
      </c>
      <c r="AA468">
        <v>2.6495843056242099E-3</v>
      </c>
    </row>
    <row r="469" spans="1:27" x14ac:dyDescent="0.4">
      <c r="A469" s="1">
        <v>16</v>
      </c>
      <c r="B469" s="1">
        <v>1</v>
      </c>
      <c r="D469">
        <v>-0.109320714206305</v>
      </c>
      <c r="E469">
        <v>-3.5597415763708701E-2</v>
      </c>
      <c r="F469">
        <v>-2.6210020056481102E-2</v>
      </c>
      <c r="G469">
        <v>-1.46886423652771E-2</v>
      </c>
      <c r="H469">
        <v>-1.3900339220825999E-2</v>
      </c>
      <c r="I469">
        <v>-1.2081424163109899E-2</v>
      </c>
      <c r="J469">
        <v>-3.8214934061803199E-3</v>
      </c>
      <c r="K469">
        <v>4.3979918270500998E-3</v>
      </c>
      <c r="L469">
        <v>-6.1119902048896403E-4</v>
      </c>
      <c r="M469">
        <v>-2.3411977650609601E-3</v>
      </c>
      <c r="N469">
        <v>-5.5502662510027202E-3</v>
      </c>
      <c r="O469">
        <v>-1.2329009222748899E-2</v>
      </c>
      <c r="P469">
        <v>-1.56544737499997E-2</v>
      </c>
      <c r="Q469">
        <v>-7.7472215405237398E-3</v>
      </c>
      <c r="R469">
        <v>-7.6958462570455403E-3</v>
      </c>
      <c r="S469">
        <v>-7.8497232617507507E-3</v>
      </c>
      <c r="T469">
        <v>-4.8159251050795297E-3</v>
      </c>
      <c r="U469">
        <v>5.68386631700057E-4</v>
      </c>
      <c r="V469">
        <v>2.71067767357377E-3</v>
      </c>
      <c r="W469">
        <v>-2.8477455462145901E-3</v>
      </c>
      <c r="X469">
        <v>-3.0447994251343799E-3</v>
      </c>
      <c r="Y469">
        <v>-4.7558406742693304E-3</v>
      </c>
      <c r="Z469">
        <v>9.1509000253235401E-4</v>
      </c>
      <c r="AA469">
        <v>-8.4351992838812995E-3</v>
      </c>
    </row>
    <row r="470" spans="1:27" x14ac:dyDescent="0.4">
      <c r="A470" s="1">
        <v>16</v>
      </c>
      <c r="B470" s="1">
        <v>2</v>
      </c>
      <c r="D470">
        <v>-1.9683765534304599E-3</v>
      </c>
      <c r="E470">
        <v>8.5626659848486698E-4</v>
      </c>
      <c r="F470">
        <v>1.6977281078518901E-3</v>
      </c>
      <c r="G470">
        <v>8.4225937873744195E-4</v>
      </c>
      <c r="H470">
        <v>6.5819010482032203E-4</v>
      </c>
      <c r="I470">
        <v>1.3470665742733E-3</v>
      </c>
      <c r="J470">
        <v>2.9431008621918602E-3</v>
      </c>
      <c r="K470">
        <v>5.3357046142709598E-3</v>
      </c>
      <c r="L470">
        <v>5.7673575960253999E-3</v>
      </c>
      <c r="M470">
        <v>6.4438612643832301E-3</v>
      </c>
      <c r="N470">
        <v>6.8648414125878797E-3</v>
      </c>
      <c r="O470">
        <v>9.1686149285111207E-3</v>
      </c>
      <c r="P470">
        <v>8.25415491812111E-3</v>
      </c>
      <c r="Q470">
        <v>9.9296234120895693E-3</v>
      </c>
      <c r="R470">
        <v>6.3784143367801903E-3</v>
      </c>
      <c r="S470">
        <v>7.2617276965532499E-3</v>
      </c>
      <c r="T470">
        <v>1.0127416745432801E-2</v>
      </c>
      <c r="U470">
        <v>1.0726441915037899E-2</v>
      </c>
      <c r="V470">
        <v>8.9011391906080699E-3</v>
      </c>
      <c r="W470">
        <v>8.6675269557747996E-3</v>
      </c>
      <c r="X470">
        <v>8.0191948705498305E-3</v>
      </c>
      <c r="Y470">
        <v>5.8228586112010301E-3</v>
      </c>
      <c r="Z470">
        <v>6.7576552515166604E-3</v>
      </c>
      <c r="AA470">
        <v>8.6086269247800194E-3</v>
      </c>
    </row>
    <row r="471" spans="1:27" x14ac:dyDescent="0.4">
      <c r="A471" s="1">
        <v>16</v>
      </c>
      <c r="B471" s="1">
        <v>3</v>
      </c>
      <c r="D471">
        <v>4.4725247167588897E-2</v>
      </c>
      <c r="E471">
        <v>-2.99756915556518E-4</v>
      </c>
      <c r="F471">
        <v>4.4785248373721397E-3</v>
      </c>
      <c r="G471">
        <v>5.5926415453657098E-3</v>
      </c>
      <c r="H471">
        <v>6.6191143444109101E-3</v>
      </c>
      <c r="I471">
        <v>8.3522770955512301E-3</v>
      </c>
      <c r="J471">
        <v>1.0040833051273601E-2</v>
      </c>
      <c r="K471">
        <v>8.7288614892981394E-3</v>
      </c>
      <c r="L471">
        <v>3.76526055900164E-3</v>
      </c>
      <c r="M471">
        <v>4.22545350647724E-3</v>
      </c>
      <c r="N471">
        <v>7.7402955431655597E-3</v>
      </c>
      <c r="O471">
        <v>5.5478431174807198E-3</v>
      </c>
      <c r="P471">
        <v>2.8262137097326799E-3</v>
      </c>
      <c r="Q471">
        <v>4.3364008194098002E-3</v>
      </c>
      <c r="R471">
        <v>1.0410591591235199E-3</v>
      </c>
      <c r="S471">
        <v>3.0160175580888002E-3</v>
      </c>
      <c r="T471">
        <v>5.3249910666049796E-3</v>
      </c>
      <c r="U471">
        <v>6.2833409857754796E-3</v>
      </c>
      <c r="V471">
        <v>5.2837969610033501E-3</v>
      </c>
      <c r="W471">
        <v>5.0560967255467801E-3</v>
      </c>
      <c r="X471">
        <v>5.02644365081971E-3</v>
      </c>
      <c r="Y471">
        <v>4.2757819499073596E-3</v>
      </c>
      <c r="Z471">
        <v>2.2701183541995401E-3</v>
      </c>
      <c r="AA471">
        <v>9.7674297952436706E-4</v>
      </c>
    </row>
    <row r="472" spans="1:27" x14ac:dyDescent="0.4">
      <c r="A472" s="1">
        <v>16</v>
      </c>
      <c r="B472" s="1">
        <v>4</v>
      </c>
      <c r="D472">
        <v>3.1702957755184399E-3</v>
      </c>
      <c r="E472">
        <v>5.1176322726282798E-3</v>
      </c>
      <c r="F472">
        <v>6.1539545644784099E-3</v>
      </c>
      <c r="G472">
        <v>5.8506819806252199E-3</v>
      </c>
      <c r="H472">
        <v>6.2188846849144004E-3</v>
      </c>
      <c r="I472">
        <v>5.9158632095790004E-3</v>
      </c>
      <c r="J472">
        <v>9.7552627819340008E-3</v>
      </c>
      <c r="K472">
        <v>9.7930200125957E-3</v>
      </c>
      <c r="L472">
        <v>1.0296350564663499E-2</v>
      </c>
      <c r="M472">
        <v>1.04600300959656E-2</v>
      </c>
      <c r="N472">
        <v>1.3143084161089599E-2</v>
      </c>
      <c r="O472">
        <v>1.1866778226625799E-2</v>
      </c>
      <c r="P472">
        <v>8.7506743208878093E-3</v>
      </c>
      <c r="Q472">
        <v>6.8051791695317903E-3</v>
      </c>
      <c r="R472">
        <v>2.4355030461156398E-3</v>
      </c>
      <c r="S472">
        <v>2.5456877337541798E-3</v>
      </c>
      <c r="T472">
        <v>3.4434075969508801E-3</v>
      </c>
      <c r="U472">
        <v>4.2542381644750998E-3</v>
      </c>
      <c r="V472">
        <v>3.6922234610088701E-3</v>
      </c>
      <c r="W472">
        <v>2.8079079179168902E-3</v>
      </c>
      <c r="X472">
        <v>2.9175795680921402E-3</v>
      </c>
      <c r="Y472">
        <v>1.38026104012062E-3</v>
      </c>
      <c r="Z472">
        <v>-1.85582573459065E-3</v>
      </c>
      <c r="AA472">
        <v>-3.1904984227535001E-3</v>
      </c>
    </row>
    <row r="473" spans="1:27" x14ac:dyDescent="0.4">
      <c r="A473" s="1">
        <v>16</v>
      </c>
      <c r="B473" s="1">
        <v>5</v>
      </c>
      <c r="D473">
        <v>-6.8149633700382906E-2</v>
      </c>
      <c r="E473">
        <v>-8.1340937712452398E-3</v>
      </c>
      <c r="F473">
        <v>-4.0572403898991496E-3</v>
      </c>
      <c r="G473">
        <v>-6.2453101263361399E-4</v>
      </c>
      <c r="H473">
        <v>3.63117850632749E-3</v>
      </c>
      <c r="I473">
        <v>5.3661440254964901E-3</v>
      </c>
      <c r="J473">
        <v>5.4860522350567804E-3</v>
      </c>
      <c r="K473">
        <v>7.76241032537155E-3</v>
      </c>
      <c r="L473">
        <v>7.3394002750966402E-3</v>
      </c>
      <c r="M473">
        <v>6.7049465135135301E-3</v>
      </c>
      <c r="N473">
        <v>9.6647993229907903E-3</v>
      </c>
      <c r="O473">
        <v>8.2685840399904596E-3</v>
      </c>
      <c r="P473">
        <v>-9.3479137757596607E-3</v>
      </c>
      <c r="Q473">
        <v>-5.9387257940416598E-4</v>
      </c>
      <c r="R473">
        <v>-3.9886330966555899E-4</v>
      </c>
      <c r="S473">
        <v>1.9221642776416699E-3</v>
      </c>
      <c r="T473">
        <v>6.2737193926036099E-3</v>
      </c>
      <c r="U473">
        <v>1.1058412445740601E-2</v>
      </c>
      <c r="V473">
        <v>1.29749180912674E-2</v>
      </c>
      <c r="W473">
        <v>9.8564715144624296E-3</v>
      </c>
      <c r="X473">
        <v>9.5205556389369693E-3</v>
      </c>
      <c r="Y473">
        <v>7.6626166804272099E-3</v>
      </c>
      <c r="Z473">
        <v>5.3204593179803699E-3</v>
      </c>
      <c r="AA473">
        <v>4.5768310801693303E-3</v>
      </c>
    </row>
    <row r="474" spans="1:27" x14ac:dyDescent="0.4">
      <c r="A474" s="1">
        <v>16</v>
      </c>
      <c r="B474" s="1">
        <v>6</v>
      </c>
      <c r="D474">
        <v>-1.19647483592941E-2</v>
      </c>
      <c r="E474">
        <v>-6.0089835341616698E-4</v>
      </c>
      <c r="F474">
        <v>4.2486306977382003E-3</v>
      </c>
      <c r="G474">
        <v>5.3964330660880404E-3</v>
      </c>
      <c r="H474">
        <v>6.8516572910902298E-3</v>
      </c>
      <c r="I474">
        <v>8.8348745814163295E-3</v>
      </c>
      <c r="J474">
        <v>1.2349130480355601E-2</v>
      </c>
      <c r="K474">
        <v>6.0802252296887696E-3</v>
      </c>
      <c r="L474">
        <v>5.3015670190078301E-3</v>
      </c>
      <c r="M474">
        <v>5.3924470264682398E-3</v>
      </c>
      <c r="N474">
        <v>9.5071773132573093E-3</v>
      </c>
      <c r="O474">
        <v>7.72515193297679E-3</v>
      </c>
      <c r="P474">
        <v>6.7026416471761095E-5</v>
      </c>
      <c r="Q474">
        <v>-1.6814018273214101E-3</v>
      </c>
      <c r="R474">
        <v>-3.6482142624849499E-3</v>
      </c>
      <c r="S474">
        <v>-4.3472881131487E-3</v>
      </c>
      <c r="T474">
        <v>-6.9341086916622401E-4</v>
      </c>
      <c r="U474">
        <v>-1.9760660266960402E-3</v>
      </c>
      <c r="V474">
        <v>-1.64981152697885E-3</v>
      </c>
      <c r="W474">
        <v>-1.3158386298733199E-3</v>
      </c>
      <c r="X474">
        <v>-8.1638146073915497E-4</v>
      </c>
      <c r="Y474">
        <v>-1.11079696554847E-3</v>
      </c>
      <c r="Z474">
        <v>-1.7217286097581099E-3</v>
      </c>
      <c r="AA474">
        <v>-1.9044396279392999E-3</v>
      </c>
    </row>
    <row r="475" spans="1:27" x14ac:dyDescent="0.4">
      <c r="A475" s="1">
        <v>16</v>
      </c>
      <c r="B475" s="1">
        <v>7</v>
      </c>
      <c r="D475">
        <v>-6.5346138561160394E-2</v>
      </c>
      <c r="E475">
        <v>-1.36698469831856E-2</v>
      </c>
      <c r="F475">
        <v>-4.6778867867473496E-3</v>
      </c>
      <c r="G475">
        <v>-1.6039455680377499E-3</v>
      </c>
      <c r="H475">
        <v>6.3032790860731804E-4</v>
      </c>
      <c r="I475">
        <v>2.0569118934756401E-3</v>
      </c>
      <c r="J475">
        <v>3.9127235153357696E-3</v>
      </c>
      <c r="K475">
        <v>5.5647837233568599E-3</v>
      </c>
      <c r="L475">
        <v>6.6632086368800603E-3</v>
      </c>
      <c r="M475">
        <v>6.6685146520394298E-3</v>
      </c>
      <c r="N475">
        <v>7.6333439780560302E-3</v>
      </c>
      <c r="O475">
        <v>6.9155470843311802E-3</v>
      </c>
      <c r="P475">
        <v>-3.13437261774019E-3</v>
      </c>
      <c r="Q475">
        <v>-1.0253097396984801E-3</v>
      </c>
      <c r="R475">
        <v>-3.3899811938891702E-3</v>
      </c>
      <c r="S475">
        <v>-2.6254729269134299E-3</v>
      </c>
      <c r="T475">
        <v>-3.5817297141235499E-4</v>
      </c>
      <c r="U475">
        <v>2.4012054684379499E-4</v>
      </c>
      <c r="V475">
        <v>1.1672964420419E-3</v>
      </c>
      <c r="W475">
        <v>-8.7494070122970098E-4</v>
      </c>
      <c r="X475">
        <v>1.4057936607288901E-4</v>
      </c>
      <c r="Y475">
        <v>-1.6007588718049601E-4</v>
      </c>
      <c r="Z475">
        <v>-5.0389507266441103E-4</v>
      </c>
      <c r="AA475">
        <v>-8.3025658425050304E-4</v>
      </c>
    </row>
    <row r="476" spans="1:27" x14ac:dyDescent="0.4">
      <c r="A476" s="1">
        <v>16</v>
      </c>
      <c r="B476" s="1">
        <v>8</v>
      </c>
      <c r="D476">
        <v>-6.0898786307663601E-3</v>
      </c>
      <c r="E476">
        <v>-2.1749180068308801E-3</v>
      </c>
      <c r="F476">
        <v>3.6684691272952802E-4</v>
      </c>
      <c r="G476">
        <v>1.8597979248788799E-3</v>
      </c>
      <c r="H476">
        <v>2.87228429412625E-3</v>
      </c>
      <c r="I476">
        <v>4.1600080960186702E-3</v>
      </c>
      <c r="J476">
        <v>5.7990777420718603E-3</v>
      </c>
      <c r="K476">
        <v>6.50550943505512E-3</v>
      </c>
      <c r="L476">
        <v>6.8398178928036997E-3</v>
      </c>
      <c r="M476">
        <v>5.4406566573426199E-3</v>
      </c>
      <c r="N476">
        <v>6.0317869667411003E-3</v>
      </c>
      <c r="O476">
        <v>4.8932606850885397E-3</v>
      </c>
      <c r="P476">
        <v>3.34244238891663E-3</v>
      </c>
      <c r="Q476">
        <v>2.6174654624745099E-3</v>
      </c>
      <c r="R476">
        <v>-5.2179764539781804E-4</v>
      </c>
      <c r="S476">
        <v>2.5502849838072398E-4</v>
      </c>
      <c r="T476">
        <v>8.3137336255723602E-4</v>
      </c>
      <c r="U476">
        <v>3.1389748632310202E-3</v>
      </c>
      <c r="V476">
        <v>2.9910528549614902E-3</v>
      </c>
      <c r="W476">
        <v>1.6177847479032299E-3</v>
      </c>
      <c r="X476">
        <v>2.1520407694751598E-3</v>
      </c>
      <c r="Y476">
        <v>1.3497043647361701E-3</v>
      </c>
      <c r="Z476">
        <v>5.0398012211528404E-4</v>
      </c>
      <c r="AA476">
        <v>-4.1608164970486202E-4</v>
      </c>
    </row>
    <row r="477" spans="1:27" x14ac:dyDescent="0.4">
      <c r="A477" s="1">
        <v>16</v>
      </c>
      <c r="B477" s="1">
        <v>9</v>
      </c>
      <c r="D477">
        <v>-6.4884939451254802E-3</v>
      </c>
      <c r="E477">
        <v>-5.6323684537451001E-3</v>
      </c>
      <c r="F477">
        <v>-2.6031721574522299E-4</v>
      </c>
      <c r="G477">
        <v>2.9991041910152299E-3</v>
      </c>
      <c r="H477">
        <v>6.0307403226356098E-3</v>
      </c>
      <c r="I477">
        <v>6.8308510487372397E-3</v>
      </c>
      <c r="J477">
        <v>1.1003704560334801E-2</v>
      </c>
      <c r="K477">
        <v>1.43223544564475E-2</v>
      </c>
      <c r="L477">
        <v>1.28081750633242E-2</v>
      </c>
      <c r="M477">
        <v>8.9846080198955694E-3</v>
      </c>
      <c r="N477">
        <v>7.9201170098460207E-3</v>
      </c>
      <c r="O477">
        <v>5.4895839579606103E-3</v>
      </c>
      <c r="P477">
        <v>1.8933049113690999E-3</v>
      </c>
      <c r="Q477">
        <v>6.7750531438011199E-3</v>
      </c>
      <c r="R477">
        <v>2.5143696194624599E-3</v>
      </c>
      <c r="S477">
        <v>2.5498321695441402E-3</v>
      </c>
      <c r="T477">
        <v>3.2117842715862501E-3</v>
      </c>
      <c r="U477">
        <v>6.4657890524818804E-3</v>
      </c>
      <c r="V477">
        <v>7.77835597214286E-3</v>
      </c>
      <c r="W477">
        <v>4.3076370026422697E-3</v>
      </c>
      <c r="X477">
        <v>5.8944582788724399E-3</v>
      </c>
      <c r="Y477">
        <v>-1.23089425150449E-4</v>
      </c>
      <c r="Z477">
        <v>-1.1115581298299299E-3</v>
      </c>
      <c r="AA477">
        <v>-2.4117821527577998E-3</v>
      </c>
    </row>
    <row r="478" spans="1:27" x14ac:dyDescent="0.4">
      <c r="A478" s="1">
        <v>16</v>
      </c>
      <c r="B478" s="1">
        <v>10</v>
      </c>
      <c r="D478">
        <v>-1.24513838821062E-2</v>
      </c>
      <c r="E478">
        <v>-6.0488585122966398E-3</v>
      </c>
      <c r="F478">
        <v>-2.55758899301178E-3</v>
      </c>
      <c r="G478">
        <v>-8.4755894488572293E-5</v>
      </c>
      <c r="H478">
        <v>1.17308050242159E-3</v>
      </c>
      <c r="I478">
        <v>1.4382667048644399E-3</v>
      </c>
      <c r="J478">
        <v>2.5113741940977698E-3</v>
      </c>
      <c r="K478">
        <v>2.9885379005782902E-3</v>
      </c>
      <c r="L478">
        <v>2.8343419497438701E-3</v>
      </c>
      <c r="M478">
        <v>1.8145744405820799E-3</v>
      </c>
      <c r="N478">
        <v>5.9142743279148196E-4</v>
      </c>
      <c r="O478">
        <v>-1.53488113051857E-3</v>
      </c>
      <c r="P478">
        <v>-3.61060702915796E-3</v>
      </c>
      <c r="Q478">
        <v>-2.2183726150414099E-3</v>
      </c>
      <c r="R478">
        <v>-3.2331783612326902E-3</v>
      </c>
      <c r="S478">
        <v>-1.41514914633438E-3</v>
      </c>
      <c r="T478">
        <v>-1.15070854519103E-3</v>
      </c>
      <c r="U478">
        <v>1.70452106620188E-3</v>
      </c>
      <c r="V478">
        <v>1.87684633088752E-3</v>
      </c>
      <c r="W478">
        <v>3.0062572941460202E-4</v>
      </c>
      <c r="X478">
        <v>1.1056893999879E-3</v>
      </c>
      <c r="Y478">
        <v>6.5665100567802496E-4</v>
      </c>
      <c r="Z478">
        <v>-4.77412674742125E-5</v>
      </c>
      <c r="AA478">
        <v>-1.35347158831295E-3</v>
      </c>
    </row>
    <row r="479" spans="1:27" x14ac:dyDescent="0.4">
      <c r="A479" s="1">
        <v>16</v>
      </c>
      <c r="B479" s="1">
        <v>11</v>
      </c>
      <c r="D479">
        <v>-5.2860273354607401E-4</v>
      </c>
      <c r="E479">
        <v>7.3476264634535597E-3</v>
      </c>
      <c r="F479">
        <v>1.2498329990409E-2</v>
      </c>
      <c r="G479">
        <v>1.57901937299826E-2</v>
      </c>
      <c r="H479">
        <v>1.9152149518885001E-2</v>
      </c>
      <c r="I479">
        <v>1.50437721349729E-2</v>
      </c>
      <c r="J479">
        <v>9.3839347471746104E-3</v>
      </c>
      <c r="K479">
        <v>2.0666666220261899E-2</v>
      </c>
      <c r="L479">
        <v>2.4099762702514099E-2</v>
      </c>
      <c r="M479">
        <v>1.99137484996387E-2</v>
      </c>
      <c r="N479">
        <v>1.00230975607677E-2</v>
      </c>
      <c r="O479">
        <v>4.2003186837873798E-3</v>
      </c>
      <c r="P479">
        <v>-4.2567907402133301E-2</v>
      </c>
      <c r="Q479">
        <v>-2.7142881899434101E-2</v>
      </c>
      <c r="R479">
        <v>-2.1999280433398102E-2</v>
      </c>
      <c r="S479">
        <v>-1.3274920837483301E-3</v>
      </c>
      <c r="T479">
        <v>-1.11593886940558E-4</v>
      </c>
      <c r="U479">
        <v>-3.49697082058501E-3</v>
      </c>
      <c r="V479">
        <v>3.7739867729929101E-3</v>
      </c>
      <c r="W479">
        <v>7.3446865656628404E-4</v>
      </c>
      <c r="X479">
        <v>2.49096459434514E-3</v>
      </c>
      <c r="Y479">
        <v>1.14145516394556E-3</v>
      </c>
      <c r="Z479">
        <v>5.3709887757250096E-4</v>
      </c>
      <c r="AA479">
        <v>-1.1194428380523699E-3</v>
      </c>
    </row>
    <row r="480" spans="1:27" x14ac:dyDescent="0.4">
      <c r="A480" s="1">
        <v>16</v>
      </c>
      <c r="B480" s="1">
        <v>12</v>
      </c>
      <c r="D480">
        <v>-7.57481262475401E-3</v>
      </c>
      <c r="E480">
        <v>2.6519883949416298E-6</v>
      </c>
      <c r="F480">
        <v>4.2563952600204197E-3</v>
      </c>
      <c r="G480">
        <v>8.2033063952486693E-3</v>
      </c>
      <c r="H480">
        <v>1.09671629948243E-2</v>
      </c>
      <c r="I480">
        <v>1.19797169502376E-2</v>
      </c>
      <c r="J480">
        <v>1.2308556843544099E-2</v>
      </c>
      <c r="K480">
        <v>1.43613983240905E-2</v>
      </c>
      <c r="L480">
        <v>1.28227351719495E-2</v>
      </c>
      <c r="M480">
        <v>1.05240482060224E-2</v>
      </c>
      <c r="N480">
        <v>9.0567894493887406E-3</v>
      </c>
      <c r="O480">
        <v>5.4604463868223596E-3</v>
      </c>
      <c r="P480">
        <v>-7.0297355828778697E-3</v>
      </c>
      <c r="Q480">
        <v>-4.7182459556145903E-3</v>
      </c>
      <c r="R480">
        <v>-6.0779247345596399E-3</v>
      </c>
      <c r="S480">
        <v>-5.1690760294587999E-3</v>
      </c>
      <c r="T480">
        <v>8.8174771049796699E-4</v>
      </c>
      <c r="U480">
        <v>4.3702490524206404E-3</v>
      </c>
      <c r="V480">
        <v>4.2127071669475404E-3</v>
      </c>
      <c r="W480">
        <v>1.7575002926504401E-3</v>
      </c>
      <c r="X480">
        <v>2.1890049414009902E-3</v>
      </c>
      <c r="Y480">
        <v>1.27707502823525E-3</v>
      </c>
      <c r="Z480">
        <v>5.9055889605324E-5</v>
      </c>
      <c r="AA480">
        <v>-9.5115494695372101E-4</v>
      </c>
    </row>
    <row r="481" spans="1:27" x14ac:dyDescent="0.4">
      <c r="A481" s="1">
        <v>16</v>
      </c>
      <c r="B481" s="1">
        <v>13</v>
      </c>
      <c r="D481">
        <v>-3.68641698685932E-3</v>
      </c>
      <c r="E481">
        <v>-2.0995535510340202E-3</v>
      </c>
      <c r="F481">
        <v>-1.36509049910183E-3</v>
      </c>
      <c r="G481">
        <v>1.87405263103056E-3</v>
      </c>
      <c r="H481">
        <v>3.0318611976415601E-3</v>
      </c>
      <c r="I481">
        <v>3.4859871624429001E-3</v>
      </c>
      <c r="J481">
        <v>4.1275945674255502E-3</v>
      </c>
      <c r="K481">
        <v>4.52296402374613E-3</v>
      </c>
      <c r="L481">
        <v>2.8475246815502899E-3</v>
      </c>
      <c r="M481">
        <v>1.9272018434849201E-3</v>
      </c>
      <c r="N481">
        <v>1.64932970681181E-3</v>
      </c>
      <c r="O481">
        <v>-4.8068075410436802E-4</v>
      </c>
      <c r="P481">
        <v>-5.9002845087212299E-4</v>
      </c>
      <c r="Q481">
        <v>-5.6731023911677099E-4</v>
      </c>
      <c r="R481">
        <v>-1.229123767444E-3</v>
      </c>
      <c r="S481">
        <v>-3.4389456997288201E-4</v>
      </c>
      <c r="T481">
        <v>6.1799067640479796E-4</v>
      </c>
      <c r="U481">
        <v>8.31173945853158E-4</v>
      </c>
      <c r="V481">
        <v>1.72841184497162E-3</v>
      </c>
      <c r="W481">
        <v>1.06098371589032E-3</v>
      </c>
      <c r="X481">
        <v>2.1374652718678501E-3</v>
      </c>
      <c r="Y481">
        <v>2.1201374250622699E-3</v>
      </c>
      <c r="Z481">
        <v>1.78605501505814E-3</v>
      </c>
      <c r="AA481">
        <v>1.93464851105616E-3</v>
      </c>
    </row>
    <row r="482" spans="1:27" x14ac:dyDescent="0.4">
      <c r="A482" s="1">
        <v>16</v>
      </c>
      <c r="B482" s="1">
        <v>14</v>
      </c>
      <c r="D482">
        <v>-1.9327694907929299E-3</v>
      </c>
      <c r="E482">
        <v>-1.1143113819499801E-3</v>
      </c>
      <c r="F482">
        <v>-2.6852739228965E-4</v>
      </c>
      <c r="G482">
        <v>5.9632832537355397E-4</v>
      </c>
      <c r="H482">
        <v>1.8940066631174799E-3</v>
      </c>
      <c r="I482">
        <v>2.58513658201211E-3</v>
      </c>
      <c r="J482">
        <v>2.5259421266162199E-3</v>
      </c>
      <c r="K482">
        <v>3.9904259746422503E-3</v>
      </c>
      <c r="L482">
        <v>2.4963567263983802E-3</v>
      </c>
      <c r="M482">
        <v>1.61939406517529E-3</v>
      </c>
      <c r="N482">
        <v>6.3876978219373E-4</v>
      </c>
      <c r="O482">
        <v>-4.3081309506414199E-4</v>
      </c>
      <c r="P482">
        <v>-3.4653796134475399E-3</v>
      </c>
      <c r="Q482">
        <v>-1.4284500311224999E-3</v>
      </c>
      <c r="R482">
        <v>-1.2454509452699499E-3</v>
      </c>
      <c r="S482">
        <v>-3.0532727034466E-4</v>
      </c>
      <c r="T482">
        <v>-1.3617397414613099E-3</v>
      </c>
      <c r="U482">
        <v>5.7806856958497602E-4</v>
      </c>
      <c r="V482">
        <v>6.0644210393413203E-4</v>
      </c>
      <c r="W482">
        <v>1.75060079516344E-4</v>
      </c>
      <c r="X482">
        <v>7.9721840212577401E-4</v>
      </c>
      <c r="Y482">
        <v>9.7875842331138696E-4</v>
      </c>
      <c r="Z482">
        <v>1.15220689243169E-3</v>
      </c>
      <c r="AA482">
        <v>1.0763440011153499E-3</v>
      </c>
    </row>
    <row r="483" spans="1:27" x14ac:dyDescent="0.4">
      <c r="A483" s="1">
        <v>16</v>
      </c>
      <c r="B483" s="1">
        <v>15</v>
      </c>
      <c r="D483">
        <v>-2.4729472333463499E-2</v>
      </c>
      <c r="E483">
        <v>-1.03230996092895E-2</v>
      </c>
      <c r="F483">
        <v>-9.0160349840805198E-4</v>
      </c>
      <c r="G483">
        <v>1.69741117588953E-3</v>
      </c>
      <c r="H483">
        <v>4.62412929994212E-3</v>
      </c>
      <c r="I483">
        <v>7.9163059956828992E-3</v>
      </c>
      <c r="J483">
        <v>1.0961341804210101E-2</v>
      </c>
      <c r="K483">
        <v>9.7723826001935594E-3</v>
      </c>
      <c r="L483">
        <v>6.0460004966927201E-3</v>
      </c>
      <c r="M483">
        <v>2.8421695389615198E-3</v>
      </c>
      <c r="N483">
        <v>6.7574193816111296E-3</v>
      </c>
      <c r="O483">
        <v>5.4094547353695198E-3</v>
      </c>
      <c r="P483">
        <v>1.0322946924212199E-2</v>
      </c>
      <c r="Q483">
        <v>5.6651581244546801E-3</v>
      </c>
      <c r="R483">
        <v>-4.7663905877736801E-3</v>
      </c>
      <c r="S483">
        <v>-1.47059825063912E-3</v>
      </c>
      <c r="T483">
        <v>3.4416152807328301E-3</v>
      </c>
      <c r="U483">
        <v>3.5795601519631702E-3</v>
      </c>
      <c r="V483">
        <v>4.6051806084815598E-3</v>
      </c>
      <c r="W483">
        <v>1.01724951860256E-2</v>
      </c>
      <c r="X483">
        <v>1.0831233844223799E-2</v>
      </c>
      <c r="Y483">
        <v>8.3857349848741602E-3</v>
      </c>
      <c r="Z483">
        <v>4.8010231158401601E-3</v>
      </c>
      <c r="AA483">
        <v>3.01296373106833E-3</v>
      </c>
    </row>
    <row r="484" spans="1:27" x14ac:dyDescent="0.4">
      <c r="A484" s="1">
        <v>16</v>
      </c>
      <c r="B484" s="1">
        <v>16</v>
      </c>
      <c r="D484">
        <v>-8.4049732660298297E-3</v>
      </c>
      <c r="E484">
        <v>-1.6181490277109001E-4</v>
      </c>
      <c r="F484">
        <v>6.3699101016207599E-3</v>
      </c>
      <c r="G484">
        <v>6.6656700820285396E-3</v>
      </c>
      <c r="H484">
        <v>8.6062221238609894E-3</v>
      </c>
      <c r="I484">
        <v>1.3167959571895999E-2</v>
      </c>
      <c r="J484">
        <v>1.37350061106764E-2</v>
      </c>
      <c r="K484">
        <v>1.8293357768177199E-2</v>
      </c>
      <c r="L484">
        <v>1.5523225741010799E-2</v>
      </c>
      <c r="M484">
        <v>-2.5849226344256599E-3</v>
      </c>
      <c r="N484">
        <v>2.1974261938067599E-3</v>
      </c>
      <c r="O484">
        <v>3.4228422673544503E-4</v>
      </c>
      <c r="P484">
        <v>-5.6379021602068896E-3</v>
      </c>
      <c r="Q484">
        <v>-4.9855447057676697E-3</v>
      </c>
      <c r="R484">
        <v>-6.9376187179271704E-3</v>
      </c>
      <c r="S484">
        <v>-5.5405650344721204E-3</v>
      </c>
      <c r="T484">
        <v>-3.2604262581412899E-3</v>
      </c>
      <c r="U484">
        <v>-2.4675337041198299E-4</v>
      </c>
      <c r="V484">
        <v>-2.2121341401638899E-4</v>
      </c>
      <c r="W484">
        <v>-2.5989501397065701E-3</v>
      </c>
      <c r="X484">
        <v>-6.2427356519941503E-5</v>
      </c>
      <c r="Y484">
        <v>-8.4874372063946098E-4</v>
      </c>
      <c r="Z484">
        <v>-1.6792203242246399E-3</v>
      </c>
      <c r="AA484">
        <v>-2.2832002960875698E-3</v>
      </c>
    </row>
    <row r="485" spans="1:27" x14ac:dyDescent="0.4">
      <c r="A485" s="1">
        <v>16</v>
      </c>
      <c r="B485" s="1">
        <v>17</v>
      </c>
      <c r="D485">
        <v>2.9555142554026098E-4</v>
      </c>
      <c r="E485">
        <v>8.7516983633175605E-3</v>
      </c>
      <c r="F485">
        <v>9.36888283104809E-3</v>
      </c>
      <c r="G485">
        <v>6.5328390269642602E-3</v>
      </c>
      <c r="H485">
        <v>2.9583118944195201E-3</v>
      </c>
      <c r="I485">
        <v>2.5576662369353898E-3</v>
      </c>
      <c r="J485">
        <v>1.16782198743929E-2</v>
      </c>
      <c r="K485">
        <v>1.0039685646730301E-2</v>
      </c>
      <c r="L485">
        <v>9.1900371033559192E-3</v>
      </c>
      <c r="M485">
        <v>9.9167443483469293E-3</v>
      </c>
      <c r="N485">
        <v>1.17946101202235E-2</v>
      </c>
      <c r="O485">
        <v>9.0295463597567498E-3</v>
      </c>
      <c r="P485">
        <v>4.9903813844506296E-3</v>
      </c>
      <c r="Q485">
        <v>1.88014374545816E-3</v>
      </c>
      <c r="R485">
        <v>-1.78133578960753E-3</v>
      </c>
      <c r="S485">
        <v>-2.1318587818175299E-3</v>
      </c>
      <c r="T485">
        <v>5.1513352007960703E-5</v>
      </c>
      <c r="U485">
        <v>2.0914343629854998E-3</v>
      </c>
      <c r="V485">
        <v>3.1124285458479402E-3</v>
      </c>
      <c r="W485">
        <v>4.3741809414639104E-3</v>
      </c>
      <c r="X485">
        <v>5.0143486805434402E-3</v>
      </c>
      <c r="Y485">
        <v>3.8939865402052801E-3</v>
      </c>
      <c r="Z485">
        <v>1.9111894873455299E-4</v>
      </c>
      <c r="AA485">
        <v>-1.0593741929716899E-3</v>
      </c>
    </row>
    <row r="486" spans="1:27" x14ac:dyDescent="0.4">
      <c r="A486" s="1">
        <v>16</v>
      </c>
      <c r="B486" s="1">
        <v>18</v>
      </c>
      <c r="D486">
        <v>-1.13011925813184E-2</v>
      </c>
      <c r="E486">
        <v>-6.6222756673598596E-3</v>
      </c>
      <c r="F486">
        <v>-1.12745456934428E-3</v>
      </c>
      <c r="G486">
        <v>6.1175739939492903E-3</v>
      </c>
      <c r="H486">
        <v>8.1452503961589595E-3</v>
      </c>
      <c r="I486">
        <v>1.0952766749561299E-2</v>
      </c>
      <c r="J486">
        <v>1.2030118258554301E-2</v>
      </c>
      <c r="K486">
        <v>1.5946377556674302E-2</v>
      </c>
      <c r="L486">
        <v>1.47119841631263E-2</v>
      </c>
      <c r="M486">
        <v>1.3393173015392E-2</v>
      </c>
      <c r="N486">
        <v>1.18011736858915E-2</v>
      </c>
      <c r="O486">
        <v>7.0209211997150503E-3</v>
      </c>
      <c r="P486">
        <v>4.6744459287283904E-3</v>
      </c>
      <c r="Q486">
        <v>4.4199501662673304E-3</v>
      </c>
      <c r="R486">
        <v>-1.0398350051739899E-3</v>
      </c>
      <c r="S486">
        <v>1.75587669252491E-3</v>
      </c>
      <c r="T486">
        <v>1.53820397228297E-3</v>
      </c>
      <c r="U486">
        <v>6.5845080661115999E-3</v>
      </c>
      <c r="V486">
        <v>8.0381506669642503E-3</v>
      </c>
      <c r="W486">
        <v>5.9292106182801101E-3</v>
      </c>
      <c r="X486">
        <v>5.6298527409583098E-3</v>
      </c>
      <c r="Y486">
        <v>4.4142799241175497E-4</v>
      </c>
      <c r="Z486">
        <v>-1.2263670711663199E-3</v>
      </c>
      <c r="AA486">
        <v>-4.5667024926272599E-3</v>
      </c>
    </row>
    <row r="487" spans="1:27" x14ac:dyDescent="0.4">
      <c r="A487" s="1">
        <v>16</v>
      </c>
      <c r="B487" s="1">
        <v>19</v>
      </c>
      <c r="D487">
        <v>-1.14119994377728E-2</v>
      </c>
      <c r="E487">
        <v>-4.5558375558245002E-3</v>
      </c>
      <c r="F487">
        <v>4.6221234576827901E-4</v>
      </c>
      <c r="G487">
        <v>3.9890254784250003E-3</v>
      </c>
      <c r="H487">
        <v>8.8970989137326303E-3</v>
      </c>
      <c r="I487">
        <v>9.5031186509676492E-3</v>
      </c>
      <c r="J487">
        <v>8.8299995833350398E-3</v>
      </c>
      <c r="K487">
        <v>5.98547843049452E-3</v>
      </c>
      <c r="L487">
        <v>3.1774529443736399E-3</v>
      </c>
      <c r="M487">
        <v>6.12672179320373E-3</v>
      </c>
      <c r="N487">
        <v>5.0148983735661297E-3</v>
      </c>
      <c r="O487">
        <v>7.6983832377900199E-3</v>
      </c>
      <c r="P487">
        <v>5.8016209432497703E-3</v>
      </c>
      <c r="Q487">
        <v>1.5386083610178199E-3</v>
      </c>
      <c r="R487">
        <v>-2.6975393157684701E-3</v>
      </c>
      <c r="S487">
        <v>-4.2419089992880201E-4</v>
      </c>
      <c r="T487">
        <v>2.5691207049125201E-3</v>
      </c>
      <c r="U487">
        <v>6.3992663976532901E-4</v>
      </c>
      <c r="V487">
        <v>-7.2782102648471798E-4</v>
      </c>
      <c r="W487">
        <v>-2.1477680480498701E-3</v>
      </c>
      <c r="X487">
        <v>-3.6156035602694699E-3</v>
      </c>
      <c r="Y487">
        <v>-7.04931905984008E-3</v>
      </c>
      <c r="Z487">
        <v>-6.8864853250124002E-3</v>
      </c>
      <c r="AA487">
        <v>-8.0875173131583506E-3</v>
      </c>
    </row>
    <row r="488" spans="1:27" x14ac:dyDescent="0.4">
      <c r="A488" s="1">
        <v>16</v>
      </c>
      <c r="B488" s="1">
        <v>20</v>
      </c>
      <c r="D488">
        <v>2.6048555825635999E-3</v>
      </c>
      <c r="E488">
        <v>3.30336540320969E-3</v>
      </c>
      <c r="F488">
        <v>3.80213715825634E-3</v>
      </c>
      <c r="G488">
        <v>3.6206286308263498E-3</v>
      </c>
      <c r="H488">
        <v>2.9214531780372799E-3</v>
      </c>
      <c r="I488">
        <v>2.3930647896791201E-3</v>
      </c>
      <c r="J488">
        <v>1.75033300765871E-3</v>
      </c>
      <c r="K488">
        <v>1.22240271928368E-3</v>
      </c>
      <c r="L488">
        <v>8.7371257657247695E-4</v>
      </c>
      <c r="M488">
        <v>6.1256807761227801E-4</v>
      </c>
      <c r="N488">
        <v>5.0785999823747298E-4</v>
      </c>
      <c r="O488">
        <v>3.9288571125506899E-4</v>
      </c>
      <c r="P488">
        <v>2.95301732126685E-4</v>
      </c>
      <c r="Q488">
        <v>2.21785666440128E-4</v>
      </c>
      <c r="R488">
        <v>1.5000544842215801E-4</v>
      </c>
      <c r="S488">
        <v>1.3607821554915801E-4</v>
      </c>
      <c r="T488">
        <v>1.2855290001103999E-4</v>
      </c>
      <c r="U488">
        <v>1.06809192685138E-4</v>
      </c>
      <c r="V488">
        <v>8.5154372960464397E-5</v>
      </c>
      <c r="W488">
        <v>6.4726171434898995E-5</v>
      </c>
      <c r="X488">
        <v>5.6170206462999399E-5</v>
      </c>
      <c r="Y488">
        <v>4.4663801934833903E-5</v>
      </c>
      <c r="Z488">
        <v>3.62627956632916E-5</v>
      </c>
      <c r="AA488">
        <v>3.0735184368070103E-5</v>
      </c>
    </row>
    <row r="489" spans="1:27" x14ac:dyDescent="0.4">
      <c r="A489" s="1">
        <v>16</v>
      </c>
      <c r="B489" s="1">
        <v>21</v>
      </c>
      <c r="D489">
        <v>-6.6326071249882698E-2</v>
      </c>
      <c r="E489">
        <v>-2.69117631667775E-2</v>
      </c>
      <c r="F489">
        <v>-1.5968373109543101E-2</v>
      </c>
      <c r="G489">
        <v>-7.2504360524598896E-3</v>
      </c>
      <c r="H489">
        <v>-4.8672745601342502E-3</v>
      </c>
      <c r="I489">
        <v>-2.8584957078707199E-3</v>
      </c>
      <c r="J489">
        <v>4.4666761927363903E-4</v>
      </c>
      <c r="K489">
        <v>-4.5958918473069099E-3</v>
      </c>
      <c r="L489">
        <v>-1.73730597075442E-3</v>
      </c>
      <c r="M489">
        <v>-4.9640528065392805E-4</v>
      </c>
      <c r="N489">
        <v>2.7440337716838101E-3</v>
      </c>
      <c r="O489">
        <v>1.5752309313848199E-3</v>
      </c>
      <c r="P489">
        <v>-2.3113133529939801E-3</v>
      </c>
      <c r="Q489">
        <v>-2.0424069567965002E-3</v>
      </c>
      <c r="R489">
        <v>-3.4149807010745098E-3</v>
      </c>
      <c r="S489">
        <v>8.7530263812225295E-7</v>
      </c>
      <c r="T489">
        <v>-1.3819212302807701E-3</v>
      </c>
      <c r="U489">
        <v>-1.88573626035603E-3</v>
      </c>
      <c r="V489">
        <v>-3.7951505738691199E-3</v>
      </c>
      <c r="W489">
        <v>-3.0394987996712301E-3</v>
      </c>
      <c r="X489">
        <v>-9.4344511967978605E-4</v>
      </c>
      <c r="Y489">
        <v>-1.3543068082093399E-3</v>
      </c>
      <c r="Z489">
        <v>-2.1613997185496001E-3</v>
      </c>
      <c r="AA489">
        <v>-1.82969350213983E-3</v>
      </c>
    </row>
    <row r="490" spans="1:27" x14ac:dyDescent="0.4">
      <c r="A490" s="1">
        <v>16</v>
      </c>
      <c r="B490" s="1">
        <v>22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</row>
    <row r="491" spans="1:27" x14ac:dyDescent="0.4">
      <c r="A491" s="1">
        <v>16</v>
      </c>
      <c r="B491" s="1">
        <v>23</v>
      </c>
      <c r="D491">
        <v>-3.4128464775051798E-2</v>
      </c>
      <c r="E491">
        <v>-1.35974088812729E-2</v>
      </c>
      <c r="F491">
        <v>-5.5096250738414102E-3</v>
      </c>
      <c r="G491">
        <v>3.2471133392192098E-3</v>
      </c>
      <c r="H491">
        <v>1.9895265722404201E-3</v>
      </c>
      <c r="I491">
        <v>2.1504529034277101E-4</v>
      </c>
      <c r="J491">
        <v>4.4069716298948602E-3</v>
      </c>
      <c r="K491">
        <v>3.8311243940898402E-3</v>
      </c>
      <c r="L491">
        <v>3.8716558447655699E-3</v>
      </c>
      <c r="M491">
        <v>4.01265412055092E-3</v>
      </c>
      <c r="N491">
        <v>7.7006507085406401E-3</v>
      </c>
      <c r="O491">
        <v>6.7115062328151004E-3</v>
      </c>
      <c r="P491">
        <v>2.4031691702716502E-3</v>
      </c>
      <c r="Q491">
        <v>6.3682364915207802E-4</v>
      </c>
      <c r="R491">
        <v>-1.9228024135562901E-3</v>
      </c>
      <c r="S491">
        <v>-4.24439977688732E-5</v>
      </c>
      <c r="T491">
        <v>-2.0463583019135001E-3</v>
      </c>
      <c r="U491">
        <v>2.78918537759466E-3</v>
      </c>
      <c r="V491">
        <v>2.8496641024832702E-3</v>
      </c>
      <c r="W491">
        <v>-3.3298294226706601E-3</v>
      </c>
      <c r="X491">
        <v>-1.43417029284302E-3</v>
      </c>
      <c r="Y491">
        <v>-1.32878985595749E-5</v>
      </c>
      <c r="Z491">
        <v>9.7858173877058904E-4</v>
      </c>
      <c r="AA491">
        <v>-4.1454038272806699E-3</v>
      </c>
    </row>
    <row r="492" spans="1:27" x14ac:dyDescent="0.4">
      <c r="A492" s="1">
        <v>16</v>
      </c>
      <c r="B492" s="1">
        <v>24</v>
      </c>
      <c r="D492">
        <v>-8.7273853458739503E-2</v>
      </c>
      <c r="E492">
        <v>-2.9519556936784801E-2</v>
      </c>
      <c r="F492">
        <v>-1.81311237605799E-2</v>
      </c>
      <c r="G492">
        <v>-2.39734488737448E-2</v>
      </c>
      <c r="H492">
        <v>-1.5728919889126801E-2</v>
      </c>
      <c r="I492">
        <v>-2.2791917534837301E-3</v>
      </c>
      <c r="J492">
        <v>5.7768656639372697E-3</v>
      </c>
      <c r="K492">
        <v>8.3193180447869806E-3</v>
      </c>
      <c r="L492">
        <v>2.8327038884768002E-3</v>
      </c>
      <c r="M492">
        <v>7.8771633178919805E-4</v>
      </c>
      <c r="N492">
        <v>4.8621435333791596E-3</v>
      </c>
      <c r="O492">
        <v>7.6500189233242905E-4</v>
      </c>
      <c r="P492">
        <v>1.03391552033705E-3</v>
      </c>
      <c r="Q492">
        <v>4.9870645200777803E-5</v>
      </c>
      <c r="R492">
        <v>-4.8893025550519704E-3</v>
      </c>
      <c r="S492">
        <v>-9.7163888625687001E-4</v>
      </c>
      <c r="T492">
        <v>2.8495942040541501E-4</v>
      </c>
      <c r="U492">
        <v>7.23435287986097E-3</v>
      </c>
      <c r="V492">
        <v>1.15347834747226E-2</v>
      </c>
      <c r="W492">
        <v>9.0796332491284405E-4</v>
      </c>
      <c r="X492">
        <v>2.3898584232798499E-3</v>
      </c>
      <c r="Y492">
        <v>1.1225408672269699E-3</v>
      </c>
      <c r="Z492">
        <v>-3.7726205287787399E-3</v>
      </c>
      <c r="AA492">
        <v>-8.8946467144221698E-3</v>
      </c>
    </row>
    <row r="493" spans="1:27" x14ac:dyDescent="0.4">
      <c r="A493" s="1">
        <v>16</v>
      </c>
      <c r="B493" s="1">
        <v>25</v>
      </c>
      <c r="D493">
        <v>-5.1438742568607601E-5</v>
      </c>
      <c r="E493">
        <v>5.5198405766909902E-5</v>
      </c>
      <c r="F493">
        <v>4.7782915891535998E-5</v>
      </c>
      <c r="G493">
        <v>1.0470240139657899E-4</v>
      </c>
      <c r="H493">
        <v>7.2380828935575097E-5</v>
      </c>
      <c r="I493">
        <v>4.5458253328221597E-5</v>
      </c>
      <c r="J493">
        <v>2.8971496570781701E-5</v>
      </c>
      <c r="K493">
        <v>-1.03527294677537E-4</v>
      </c>
      <c r="L493">
        <v>-9.9252827816072002E-5</v>
      </c>
      <c r="M493">
        <v>-9.2386621505251499E-5</v>
      </c>
      <c r="N493">
        <v>4.5306992527174504E-6</v>
      </c>
      <c r="O493">
        <v>4.6760242643514303E-5</v>
      </c>
      <c r="P493">
        <v>-9.5905928820807692E-6</v>
      </c>
      <c r="Q493">
        <v>-6.2676826774572301E-5</v>
      </c>
      <c r="R493">
        <v>4.1614477488472201E-5</v>
      </c>
      <c r="S493">
        <v>-2.4666409233677399E-5</v>
      </c>
      <c r="T493">
        <v>-1.51730547938197E-4</v>
      </c>
      <c r="U493">
        <v>-1.6707855282490601E-5</v>
      </c>
      <c r="V493">
        <v>1.1501592779977901E-5</v>
      </c>
      <c r="W493">
        <v>-8.2471428116872306E-5</v>
      </c>
      <c r="X493">
        <v>-1.17586986723184E-4</v>
      </c>
      <c r="Y493">
        <v>-7.0993036919108195E-5</v>
      </c>
      <c r="Z493">
        <v>-1.4417065678734001E-4</v>
      </c>
      <c r="AA493">
        <v>-1.5509714659643799E-4</v>
      </c>
    </row>
    <row r="494" spans="1:27" x14ac:dyDescent="0.4">
      <c r="A494" s="1">
        <v>16</v>
      </c>
      <c r="B494" s="1">
        <v>26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</row>
    <row r="495" spans="1:27" x14ac:dyDescent="0.4">
      <c r="A495" s="1">
        <v>16</v>
      </c>
      <c r="B495" s="1">
        <v>27</v>
      </c>
      <c r="D495">
        <v>4.5794294167639601E-4</v>
      </c>
      <c r="E495">
        <v>-2.6109329166472601E-4</v>
      </c>
      <c r="F495">
        <v>-7.6918695094238703E-5</v>
      </c>
      <c r="G495">
        <v>7.2580231637160001E-5</v>
      </c>
      <c r="H495">
        <v>2.24504889187538E-5</v>
      </c>
      <c r="I495">
        <v>-1.29191604722333E-5</v>
      </c>
      <c r="J495">
        <v>1.8846842904776201E-4</v>
      </c>
      <c r="K495">
        <v>1.9055786167110599E-4</v>
      </c>
      <c r="L495">
        <v>4.8937305946535199E-6</v>
      </c>
      <c r="M495">
        <v>-3.1996718223864902E-4</v>
      </c>
      <c r="N495">
        <v>-3.0471967811492902E-4</v>
      </c>
      <c r="O495">
        <v>-3.0452923941596898E-4</v>
      </c>
      <c r="P495">
        <v>-4.7735899740082799E-4</v>
      </c>
      <c r="Q495">
        <v>-4.5384004299983899E-4</v>
      </c>
      <c r="R495">
        <v>-6.3059356914357096E-4</v>
      </c>
      <c r="S495">
        <v>-4.6337492833729198E-4</v>
      </c>
      <c r="T495">
        <v>-1.08840403588474E-4</v>
      </c>
      <c r="U495">
        <v>-3.4129407364606801E-5</v>
      </c>
      <c r="V495">
        <v>-8.5261921431482204E-5</v>
      </c>
      <c r="W495">
        <v>-3.8606804432129001E-4</v>
      </c>
      <c r="X495">
        <v>-1.8750370734874099E-4</v>
      </c>
      <c r="Y495">
        <v>-4.2190316540678902E-4</v>
      </c>
      <c r="Z495">
        <v>-4.9066374418385605E-4</v>
      </c>
      <c r="AA495">
        <v>-5.5385266754254801E-4</v>
      </c>
    </row>
    <row r="496" spans="1:27" x14ac:dyDescent="0.4">
      <c r="A496" s="1">
        <v>16</v>
      </c>
      <c r="B496" s="1">
        <v>28</v>
      </c>
      <c r="D496">
        <v>2.3246932424215E-3</v>
      </c>
      <c r="E496">
        <v>3.56272692516593E-3</v>
      </c>
      <c r="F496">
        <v>4.7467703114543102E-3</v>
      </c>
      <c r="G496">
        <v>4.8849236887539404E-3</v>
      </c>
      <c r="H496">
        <v>-8.7063165390886799E-4</v>
      </c>
      <c r="I496">
        <v>-2.9645951937976099E-3</v>
      </c>
      <c r="J496">
        <v>4.68164305809784E-3</v>
      </c>
      <c r="K496">
        <v>4.5082415556846403E-3</v>
      </c>
      <c r="L496">
        <v>2.94001067419861E-3</v>
      </c>
      <c r="M496">
        <v>6.0034587249069304E-4</v>
      </c>
      <c r="N496">
        <v>-6.6282990854405503E-3</v>
      </c>
      <c r="O496">
        <v>-7.3845908170350099E-3</v>
      </c>
      <c r="P496">
        <v>-5.4557078089282401E-3</v>
      </c>
      <c r="Q496">
        <v>-6.2718174523870903E-3</v>
      </c>
      <c r="R496">
        <v>-8.0512490101620308E-3</v>
      </c>
      <c r="S496">
        <v>-4.6285341649447203E-3</v>
      </c>
      <c r="T496">
        <v>-1.3504681585384099E-3</v>
      </c>
      <c r="U496">
        <v>-1.09168534414502E-2</v>
      </c>
      <c r="V496">
        <v>-2.7384089909548701E-3</v>
      </c>
      <c r="W496">
        <v>-5.7290096593048403E-4</v>
      </c>
      <c r="X496">
        <v>-6.9576801247143204E-3</v>
      </c>
      <c r="Y496">
        <v>6.4483599264854204E-3</v>
      </c>
      <c r="Z496">
        <v>4.2098865182124004E-3</v>
      </c>
      <c r="AA496">
        <v>2.0557530651411902E-3</v>
      </c>
    </row>
    <row r="497" spans="1:27" x14ac:dyDescent="0.4">
      <c r="A497" s="1">
        <v>16</v>
      </c>
      <c r="B497" s="1">
        <v>29</v>
      </c>
      <c r="D497">
        <v>8.0126277280032104E-5</v>
      </c>
      <c r="E497">
        <v>1.9113211008491701E-3</v>
      </c>
      <c r="F497">
        <v>1.8995480094259501E-3</v>
      </c>
      <c r="G497">
        <v>2.11972302311224E-3</v>
      </c>
      <c r="H497">
        <v>3.58502096623771E-3</v>
      </c>
      <c r="I497">
        <v>2.0428117530176001E-4</v>
      </c>
      <c r="J497">
        <v>3.6074919665430899E-3</v>
      </c>
      <c r="K497">
        <v>6.0636252180932401E-3</v>
      </c>
      <c r="L497">
        <v>2.67620213350121E-3</v>
      </c>
      <c r="M497">
        <v>2.4237500509798498E-3</v>
      </c>
      <c r="N497">
        <v>6.4616324013473097E-3</v>
      </c>
      <c r="O497">
        <v>7.4773605030006799E-3</v>
      </c>
      <c r="P497">
        <v>6.8608425254290404E-3</v>
      </c>
      <c r="Q497">
        <v>4.3460780845520101E-3</v>
      </c>
      <c r="R497">
        <v>3.2442660810782799E-3</v>
      </c>
      <c r="S497">
        <v>1.0944045622453999E-4</v>
      </c>
      <c r="T497">
        <v>1.4584345239041299E-3</v>
      </c>
      <c r="U497">
        <v>6.0815892941830799E-3</v>
      </c>
      <c r="V497">
        <v>3.04616808512898E-3</v>
      </c>
      <c r="W497">
        <v>5.1592687363633798E-3</v>
      </c>
      <c r="X497">
        <v>7.5128379152490299E-3</v>
      </c>
      <c r="Y497">
        <v>1.5965323341251001E-3</v>
      </c>
      <c r="Z497">
        <v>-1.7315668490873199E-3</v>
      </c>
      <c r="AA497">
        <v>-4.74713069176018E-3</v>
      </c>
    </row>
    <row r="498" spans="1:27" x14ac:dyDescent="0.4">
      <c r="A498" s="1">
        <v>16</v>
      </c>
      <c r="B498" s="1">
        <v>30</v>
      </c>
      <c r="D498">
        <v>-0.41485334195115298</v>
      </c>
      <c r="E498">
        <v>-9.1978172296274793E-2</v>
      </c>
      <c r="F498">
        <v>-4.71920236846309E-2</v>
      </c>
      <c r="G498">
        <v>-2.5909775000709501E-2</v>
      </c>
      <c r="H498">
        <v>-4.6662600179454301E-3</v>
      </c>
      <c r="I498">
        <v>-1.20132373065064E-2</v>
      </c>
      <c r="J498">
        <v>-1.9648044279350998E-3</v>
      </c>
      <c r="K498">
        <v>-1.16674173668726E-3</v>
      </c>
      <c r="L498">
        <v>-3.0696533419894401E-3</v>
      </c>
      <c r="M498">
        <v>-3.5154685357347598E-3</v>
      </c>
      <c r="N498">
        <v>-1.23011210388276E-3</v>
      </c>
      <c r="O498">
        <v>-8.2136369949831495E-3</v>
      </c>
      <c r="P498">
        <v>-8.5974223448946497E-3</v>
      </c>
      <c r="Q498">
        <v>-9.2279143508868892E-3</v>
      </c>
      <c r="R498">
        <v>-1.00374895669543E-2</v>
      </c>
      <c r="S498">
        <v>-7.3289118361771401E-3</v>
      </c>
      <c r="T498">
        <v>-5.1636280666428301E-3</v>
      </c>
      <c r="U498">
        <v>4.96452635415258E-3</v>
      </c>
      <c r="V498">
        <v>2.60074633683281E-3</v>
      </c>
      <c r="W498">
        <v>5.0360413387909796E-4</v>
      </c>
      <c r="X498">
        <v>1.3736107442265599E-4</v>
      </c>
      <c r="Y498">
        <v>-2.3580714674420701E-3</v>
      </c>
      <c r="Z498">
        <v>-1.33541096656144E-3</v>
      </c>
      <c r="AA498">
        <v>-5.4698327894464596E-3</v>
      </c>
    </row>
    <row r="499" spans="1:27" x14ac:dyDescent="0.4">
      <c r="A499" s="1">
        <v>16</v>
      </c>
      <c r="B499" s="1">
        <v>31</v>
      </c>
      <c r="D499">
        <v>-1.75063226167399E-3</v>
      </c>
      <c r="E499">
        <v>-4.1682285678879E-4</v>
      </c>
      <c r="F499">
        <v>-2.3413917946785899E-4</v>
      </c>
      <c r="G499">
        <v>4.1948478171141599E-6</v>
      </c>
      <c r="H499">
        <v>2.5709101935329803E-4</v>
      </c>
      <c r="I499">
        <v>-2.1840005364188501E-3</v>
      </c>
      <c r="J499">
        <v>-2.9514453156480598E-3</v>
      </c>
      <c r="K499">
        <v>-2.4839180689709699E-3</v>
      </c>
      <c r="L499">
        <v>-2.6989191746921602E-3</v>
      </c>
      <c r="M499">
        <v>-3.0133908456834398E-3</v>
      </c>
      <c r="N499">
        <v>-2.75013877043505E-3</v>
      </c>
      <c r="O499">
        <v>-2.7817538139389801E-3</v>
      </c>
      <c r="P499">
        <v>-4.4500319417556302E-3</v>
      </c>
      <c r="Q499">
        <v>-3.6359776443081102E-3</v>
      </c>
      <c r="R499">
        <v>-5.0883705654115796E-3</v>
      </c>
      <c r="S499">
        <v>-6.9740193566143003E-3</v>
      </c>
      <c r="T499">
        <v>-7.9331221109615498E-3</v>
      </c>
      <c r="U499">
        <v>-5.0150822364163697E-3</v>
      </c>
      <c r="V499">
        <v>-2.1659468027108602E-3</v>
      </c>
      <c r="W499">
        <v>-3.18168301467303E-3</v>
      </c>
      <c r="X499">
        <v>-5.2605840547697799E-4</v>
      </c>
      <c r="Y499">
        <v>1.28828782309453E-4</v>
      </c>
      <c r="Z499">
        <v>1.1022973304790501E-3</v>
      </c>
      <c r="AA499">
        <v>2.6495843056242099E-3</v>
      </c>
    </row>
    <row r="500" spans="1:27" x14ac:dyDescent="0.4">
      <c r="A500" s="1">
        <v>17</v>
      </c>
      <c r="B500" s="1">
        <v>1</v>
      </c>
      <c r="D500">
        <v>-0.109320714206305</v>
      </c>
      <c r="E500">
        <v>-3.5597415763708701E-2</v>
      </c>
      <c r="F500">
        <v>-2.6210020056481102E-2</v>
      </c>
      <c r="G500">
        <v>-1.46886423652771E-2</v>
      </c>
      <c r="H500">
        <v>-1.3900339220825999E-2</v>
      </c>
      <c r="I500">
        <v>-1.2081424163109899E-2</v>
      </c>
      <c r="J500">
        <v>-3.8214934061803199E-3</v>
      </c>
      <c r="K500">
        <v>4.3979918270500998E-3</v>
      </c>
      <c r="L500">
        <v>-6.1119902048896403E-4</v>
      </c>
      <c r="M500">
        <v>-2.3411977650609601E-3</v>
      </c>
      <c r="N500">
        <v>-5.5502662510027202E-3</v>
      </c>
      <c r="O500">
        <v>-1.2329009222748899E-2</v>
      </c>
      <c r="P500">
        <v>-1.56544737499997E-2</v>
      </c>
      <c r="Q500">
        <v>-7.7472215405237398E-3</v>
      </c>
      <c r="R500">
        <v>-7.6958462570455403E-3</v>
      </c>
      <c r="S500">
        <v>-7.8497232617507507E-3</v>
      </c>
      <c r="T500">
        <v>-4.8159251050795297E-3</v>
      </c>
      <c r="U500">
        <v>5.68386631700057E-4</v>
      </c>
      <c r="V500">
        <v>2.71067767357377E-3</v>
      </c>
      <c r="W500">
        <v>-2.8477455462145901E-3</v>
      </c>
      <c r="X500">
        <v>-3.0447994251343799E-3</v>
      </c>
      <c r="Y500">
        <v>-4.7558406742693304E-3</v>
      </c>
      <c r="Z500">
        <v>9.1509000253235401E-4</v>
      </c>
      <c r="AA500">
        <v>-8.4351992838812995E-3</v>
      </c>
    </row>
    <row r="501" spans="1:27" x14ac:dyDescent="0.4">
      <c r="A501" s="1">
        <v>17</v>
      </c>
      <c r="B501" s="1">
        <v>2</v>
      </c>
      <c r="D501">
        <v>-1.9683765534304599E-3</v>
      </c>
      <c r="E501">
        <v>8.5626659848486698E-4</v>
      </c>
      <c r="F501">
        <v>1.6977281078518901E-3</v>
      </c>
      <c r="G501">
        <v>8.4225937873744195E-4</v>
      </c>
      <c r="H501">
        <v>6.5819010482032203E-4</v>
      </c>
      <c r="I501">
        <v>1.3470665742733E-3</v>
      </c>
      <c r="J501">
        <v>2.9431008621918602E-3</v>
      </c>
      <c r="K501">
        <v>5.3357046142709598E-3</v>
      </c>
      <c r="L501">
        <v>5.7673575960253999E-3</v>
      </c>
      <c r="M501">
        <v>6.4438612643832301E-3</v>
      </c>
      <c r="N501">
        <v>6.8648414125878797E-3</v>
      </c>
      <c r="O501">
        <v>9.1686149285111207E-3</v>
      </c>
      <c r="P501">
        <v>8.25415491812111E-3</v>
      </c>
      <c r="Q501">
        <v>9.9296234120895693E-3</v>
      </c>
      <c r="R501">
        <v>6.3784143367801903E-3</v>
      </c>
      <c r="S501">
        <v>7.2617276965532499E-3</v>
      </c>
      <c r="T501">
        <v>1.0127416745432801E-2</v>
      </c>
      <c r="U501">
        <v>1.0726441915037899E-2</v>
      </c>
      <c r="V501">
        <v>8.9011391906080699E-3</v>
      </c>
      <c r="W501">
        <v>8.6675269557747996E-3</v>
      </c>
      <c r="X501">
        <v>8.0191948705498305E-3</v>
      </c>
      <c r="Y501">
        <v>5.8228586112010301E-3</v>
      </c>
      <c r="Z501">
        <v>6.7576552515166604E-3</v>
      </c>
      <c r="AA501">
        <v>8.6086269247800194E-3</v>
      </c>
    </row>
    <row r="502" spans="1:27" x14ac:dyDescent="0.4">
      <c r="A502" s="1">
        <v>17</v>
      </c>
      <c r="B502" s="1">
        <v>3</v>
      </c>
      <c r="D502">
        <v>4.4725247167588897E-2</v>
      </c>
      <c r="E502">
        <v>-2.99756915556518E-4</v>
      </c>
      <c r="F502">
        <v>4.4785248373721397E-3</v>
      </c>
      <c r="G502">
        <v>5.5926415453657098E-3</v>
      </c>
      <c r="H502">
        <v>6.6191143444109101E-3</v>
      </c>
      <c r="I502">
        <v>8.3522770955512301E-3</v>
      </c>
      <c r="J502">
        <v>1.0040833051273601E-2</v>
      </c>
      <c r="K502">
        <v>8.7288614892981394E-3</v>
      </c>
      <c r="L502">
        <v>3.76526055900164E-3</v>
      </c>
      <c r="M502">
        <v>4.22545350647724E-3</v>
      </c>
      <c r="N502">
        <v>7.7402955431655597E-3</v>
      </c>
      <c r="O502">
        <v>5.5478431174807198E-3</v>
      </c>
      <c r="P502">
        <v>2.8262137097326799E-3</v>
      </c>
      <c r="Q502">
        <v>4.3364008194098002E-3</v>
      </c>
      <c r="R502">
        <v>1.0410591591235199E-3</v>
      </c>
      <c r="S502">
        <v>3.0160175580888002E-3</v>
      </c>
      <c r="T502">
        <v>5.3249910666049796E-3</v>
      </c>
      <c r="U502">
        <v>6.2833409857754796E-3</v>
      </c>
      <c r="V502">
        <v>5.2837969610033501E-3</v>
      </c>
      <c r="W502">
        <v>5.0560967255467801E-3</v>
      </c>
      <c r="X502">
        <v>5.02644365081971E-3</v>
      </c>
      <c r="Y502">
        <v>4.2757819499073596E-3</v>
      </c>
      <c r="Z502">
        <v>2.2701183541995401E-3</v>
      </c>
      <c r="AA502">
        <v>9.7674297952436706E-4</v>
      </c>
    </row>
    <row r="503" spans="1:27" x14ac:dyDescent="0.4">
      <c r="A503" s="1">
        <v>17</v>
      </c>
      <c r="B503" s="1">
        <v>4</v>
      </c>
      <c r="D503">
        <v>3.1702957755184399E-3</v>
      </c>
      <c r="E503">
        <v>5.1176322726282798E-3</v>
      </c>
      <c r="F503">
        <v>6.1539545644784099E-3</v>
      </c>
      <c r="G503">
        <v>5.8506819806252199E-3</v>
      </c>
      <c r="H503">
        <v>6.2188846849144004E-3</v>
      </c>
      <c r="I503">
        <v>5.9158632095790004E-3</v>
      </c>
      <c r="J503">
        <v>9.7552627819340008E-3</v>
      </c>
      <c r="K503">
        <v>9.7930200125957E-3</v>
      </c>
      <c r="L503">
        <v>1.0296350564663499E-2</v>
      </c>
      <c r="M503">
        <v>1.04600300959656E-2</v>
      </c>
      <c r="N503">
        <v>1.3143084161089599E-2</v>
      </c>
      <c r="O503">
        <v>1.1866778226625799E-2</v>
      </c>
      <c r="P503">
        <v>8.7506743208878093E-3</v>
      </c>
      <c r="Q503">
        <v>6.8051791695317903E-3</v>
      </c>
      <c r="R503">
        <v>2.4355030461156398E-3</v>
      </c>
      <c r="S503">
        <v>2.5456877337541798E-3</v>
      </c>
      <c r="T503">
        <v>3.4434075969508801E-3</v>
      </c>
      <c r="U503">
        <v>4.2542381644750998E-3</v>
      </c>
      <c r="V503">
        <v>3.6922234610088701E-3</v>
      </c>
      <c r="W503">
        <v>2.8079079179168902E-3</v>
      </c>
      <c r="X503">
        <v>2.9175795680921402E-3</v>
      </c>
      <c r="Y503">
        <v>1.38026104012062E-3</v>
      </c>
      <c r="Z503">
        <v>-1.85582573459065E-3</v>
      </c>
      <c r="AA503">
        <v>-3.1904984227535001E-3</v>
      </c>
    </row>
    <row r="504" spans="1:27" x14ac:dyDescent="0.4">
      <c r="A504" s="1">
        <v>17</v>
      </c>
      <c r="B504" s="1">
        <v>5</v>
      </c>
      <c r="D504">
        <v>-6.8149633700382906E-2</v>
      </c>
      <c r="E504">
        <v>-8.1340937712452398E-3</v>
      </c>
      <c r="F504">
        <v>-4.0572403898991496E-3</v>
      </c>
      <c r="G504">
        <v>-6.2453101263361399E-4</v>
      </c>
      <c r="H504">
        <v>3.63117850632749E-3</v>
      </c>
      <c r="I504">
        <v>5.3661440254964901E-3</v>
      </c>
      <c r="J504">
        <v>5.4860522350567804E-3</v>
      </c>
      <c r="K504">
        <v>7.76241032537155E-3</v>
      </c>
      <c r="L504">
        <v>7.3394002750966402E-3</v>
      </c>
      <c r="M504">
        <v>6.7049465135135301E-3</v>
      </c>
      <c r="N504">
        <v>9.6647993229907903E-3</v>
      </c>
      <c r="O504">
        <v>8.2685840399904596E-3</v>
      </c>
      <c r="P504">
        <v>-9.3479137757596607E-3</v>
      </c>
      <c r="Q504">
        <v>-5.9387257940416598E-4</v>
      </c>
      <c r="R504">
        <v>-3.9886330966555899E-4</v>
      </c>
      <c r="S504">
        <v>1.9221642776416699E-3</v>
      </c>
      <c r="T504">
        <v>6.2737193926036099E-3</v>
      </c>
      <c r="U504">
        <v>1.1058412445740601E-2</v>
      </c>
      <c r="V504">
        <v>1.29749180912674E-2</v>
      </c>
      <c r="W504">
        <v>9.8564715144624296E-3</v>
      </c>
      <c r="X504">
        <v>9.5205556389369693E-3</v>
      </c>
      <c r="Y504">
        <v>7.6626166804272099E-3</v>
      </c>
      <c r="Z504">
        <v>5.3204593179803699E-3</v>
      </c>
      <c r="AA504">
        <v>4.5768310801693303E-3</v>
      </c>
    </row>
    <row r="505" spans="1:27" x14ac:dyDescent="0.4">
      <c r="A505" s="1">
        <v>17</v>
      </c>
      <c r="B505" s="1">
        <v>6</v>
      </c>
      <c r="D505">
        <v>-1.19647483592941E-2</v>
      </c>
      <c r="E505">
        <v>-6.0089835341616698E-4</v>
      </c>
      <c r="F505">
        <v>4.2486306977382003E-3</v>
      </c>
      <c r="G505">
        <v>5.3964330660880404E-3</v>
      </c>
      <c r="H505">
        <v>6.8516572910902298E-3</v>
      </c>
      <c r="I505">
        <v>8.8348745814163295E-3</v>
      </c>
      <c r="J505">
        <v>1.2349130480355601E-2</v>
      </c>
      <c r="K505">
        <v>6.0802252296887696E-3</v>
      </c>
      <c r="L505">
        <v>5.3015670190078301E-3</v>
      </c>
      <c r="M505">
        <v>5.3924470264682398E-3</v>
      </c>
      <c r="N505">
        <v>9.5071773132573093E-3</v>
      </c>
      <c r="O505">
        <v>7.72515193297679E-3</v>
      </c>
      <c r="P505">
        <v>6.7026416471761095E-5</v>
      </c>
      <c r="Q505">
        <v>-1.6814018273214101E-3</v>
      </c>
      <c r="R505">
        <v>-3.6482142624849499E-3</v>
      </c>
      <c r="S505">
        <v>-4.3472881131487E-3</v>
      </c>
      <c r="T505">
        <v>-6.9341086916622401E-4</v>
      </c>
      <c r="U505">
        <v>-1.9760660266960402E-3</v>
      </c>
      <c r="V505">
        <v>-1.64981152697885E-3</v>
      </c>
      <c r="W505">
        <v>-1.3158386298733199E-3</v>
      </c>
      <c r="X505">
        <v>-8.1638146073915497E-4</v>
      </c>
      <c r="Y505">
        <v>-1.11079696554847E-3</v>
      </c>
      <c r="Z505">
        <v>-1.7217286097581099E-3</v>
      </c>
      <c r="AA505">
        <v>-1.9044396279392999E-3</v>
      </c>
    </row>
    <row r="506" spans="1:27" x14ac:dyDescent="0.4">
      <c r="A506" s="1">
        <v>17</v>
      </c>
      <c r="B506" s="1">
        <v>7</v>
      </c>
      <c r="D506">
        <v>-6.5346138561160394E-2</v>
      </c>
      <c r="E506">
        <v>-1.36698469831856E-2</v>
      </c>
      <c r="F506">
        <v>-4.6778867867473496E-3</v>
      </c>
      <c r="G506">
        <v>-1.6039455680377499E-3</v>
      </c>
      <c r="H506">
        <v>6.3032790860731804E-4</v>
      </c>
      <c r="I506">
        <v>2.0569118934756401E-3</v>
      </c>
      <c r="J506">
        <v>3.9127235153357696E-3</v>
      </c>
      <c r="K506">
        <v>5.5647837233568599E-3</v>
      </c>
      <c r="L506">
        <v>6.6632086368800603E-3</v>
      </c>
      <c r="M506">
        <v>6.6685146520394298E-3</v>
      </c>
      <c r="N506">
        <v>7.6333439780560302E-3</v>
      </c>
      <c r="O506">
        <v>6.9155470843311802E-3</v>
      </c>
      <c r="P506">
        <v>-3.13437261774019E-3</v>
      </c>
      <c r="Q506">
        <v>-1.0253097396984801E-3</v>
      </c>
      <c r="R506">
        <v>-3.3899811938891702E-3</v>
      </c>
      <c r="S506">
        <v>-2.6254729269134299E-3</v>
      </c>
      <c r="T506">
        <v>-3.5817297141235499E-4</v>
      </c>
      <c r="U506">
        <v>2.4012054684379499E-4</v>
      </c>
      <c r="V506">
        <v>1.1672964420419E-3</v>
      </c>
      <c r="W506">
        <v>-8.7494070122970098E-4</v>
      </c>
      <c r="X506">
        <v>1.4057936607288901E-4</v>
      </c>
      <c r="Y506">
        <v>-1.6007588718049601E-4</v>
      </c>
      <c r="Z506">
        <v>-5.0389507266441103E-4</v>
      </c>
      <c r="AA506">
        <v>-8.3025658425050304E-4</v>
      </c>
    </row>
    <row r="507" spans="1:27" x14ac:dyDescent="0.4">
      <c r="A507" s="1">
        <v>17</v>
      </c>
      <c r="B507" s="1">
        <v>8</v>
      </c>
      <c r="D507">
        <v>-6.0898786307663601E-3</v>
      </c>
      <c r="E507">
        <v>-2.1749180068308801E-3</v>
      </c>
      <c r="F507">
        <v>3.6684691272952802E-4</v>
      </c>
      <c r="G507">
        <v>1.8597979248788799E-3</v>
      </c>
      <c r="H507">
        <v>2.87228429412625E-3</v>
      </c>
      <c r="I507">
        <v>4.1600080960186702E-3</v>
      </c>
      <c r="J507">
        <v>5.7990777420718603E-3</v>
      </c>
      <c r="K507">
        <v>6.50550943505512E-3</v>
      </c>
      <c r="L507">
        <v>6.8398178928036997E-3</v>
      </c>
      <c r="M507">
        <v>5.4406566573426199E-3</v>
      </c>
      <c r="N507">
        <v>6.0317869667411003E-3</v>
      </c>
      <c r="O507">
        <v>4.8932606850885397E-3</v>
      </c>
      <c r="P507">
        <v>3.34244238891663E-3</v>
      </c>
      <c r="Q507">
        <v>2.6174654624745099E-3</v>
      </c>
      <c r="R507">
        <v>-5.2179764539781804E-4</v>
      </c>
      <c r="S507">
        <v>2.5502849838072398E-4</v>
      </c>
      <c r="T507">
        <v>8.3137336255723602E-4</v>
      </c>
      <c r="U507">
        <v>3.1389748632310202E-3</v>
      </c>
      <c r="V507">
        <v>2.9910528549614902E-3</v>
      </c>
      <c r="W507">
        <v>1.6177847479032299E-3</v>
      </c>
      <c r="X507">
        <v>2.1520407694751598E-3</v>
      </c>
      <c r="Y507">
        <v>1.3497043647361701E-3</v>
      </c>
      <c r="Z507">
        <v>5.0398012211528404E-4</v>
      </c>
      <c r="AA507">
        <v>-4.1608164970486202E-4</v>
      </c>
    </row>
    <row r="508" spans="1:27" x14ac:dyDescent="0.4">
      <c r="A508" s="1">
        <v>17</v>
      </c>
      <c r="B508" s="1">
        <v>9</v>
      </c>
      <c r="D508">
        <v>-6.4884939451254802E-3</v>
      </c>
      <c r="E508">
        <v>-5.6323684537451001E-3</v>
      </c>
      <c r="F508">
        <v>-2.6031721574522299E-4</v>
      </c>
      <c r="G508">
        <v>2.9991041910152299E-3</v>
      </c>
      <c r="H508">
        <v>6.0307403226356098E-3</v>
      </c>
      <c r="I508">
        <v>6.8308510487372397E-3</v>
      </c>
      <c r="J508">
        <v>1.1003704560334801E-2</v>
      </c>
      <c r="K508">
        <v>1.43223544564475E-2</v>
      </c>
      <c r="L508">
        <v>1.28081750633242E-2</v>
      </c>
      <c r="M508">
        <v>8.9846080198955694E-3</v>
      </c>
      <c r="N508">
        <v>7.9201170098460207E-3</v>
      </c>
      <c r="O508">
        <v>5.4895839579606103E-3</v>
      </c>
      <c r="P508">
        <v>1.8933049113690999E-3</v>
      </c>
      <c r="Q508">
        <v>6.7750531438011199E-3</v>
      </c>
      <c r="R508">
        <v>2.5143696194624599E-3</v>
      </c>
      <c r="S508">
        <v>2.5498321695441402E-3</v>
      </c>
      <c r="T508">
        <v>3.2117842715862501E-3</v>
      </c>
      <c r="U508">
        <v>6.4657890524818804E-3</v>
      </c>
      <c r="V508">
        <v>7.77835597214286E-3</v>
      </c>
      <c r="W508">
        <v>4.3076370026422697E-3</v>
      </c>
      <c r="X508">
        <v>5.8944582788724399E-3</v>
      </c>
      <c r="Y508">
        <v>-1.23089425150449E-4</v>
      </c>
      <c r="Z508">
        <v>-1.1115581298299299E-3</v>
      </c>
      <c r="AA508">
        <v>-2.4117821527577998E-3</v>
      </c>
    </row>
    <row r="509" spans="1:27" x14ac:dyDescent="0.4">
      <c r="A509" s="1">
        <v>17</v>
      </c>
      <c r="B509" s="1">
        <v>10</v>
      </c>
      <c r="D509">
        <v>-1.24513838821062E-2</v>
      </c>
      <c r="E509">
        <v>-6.0488585122966398E-3</v>
      </c>
      <c r="F509">
        <v>-2.55758899301178E-3</v>
      </c>
      <c r="G509">
        <v>-8.4755894488572293E-5</v>
      </c>
      <c r="H509">
        <v>1.17308050242159E-3</v>
      </c>
      <c r="I509">
        <v>1.4382667048644399E-3</v>
      </c>
      <c r="J509">
        <v>2.5113741940977698E-3</v>
      </c>
      <c r="K509">
        <v>2.9885379005782902E-3</v>
      </c>
      <c r="L509">
        <v>2.8343419497438701E-3</v>
      </c>
      <c r="M509">
        <v>1.8145744405820799E-3</v>
      </c>
      <c r="N509">
        <v>5.9142743279148196E-4</v>
      </c>
      <c r="O509">
        <v>-1.53488113051857E-3</v>
      </c>
      <c r="P509">
        <v>-3.61060702915796E-3</v>
      </c>
      <c r="Q509">
        <v>-2.2183726150414099E-3</v>
      </c>
      <c r="R509">
        <v>-3.2331783612326902E-3</v>
      </c>
      <c r="S509">
        <v>-1.41514914633438E-3</v>
      </c>
      <c r="T509">
        <v>-1.15070854519103E-3</v>
      </c>
      <c r="U509">
        <v>1.70452106620188E-3</v>
      </c>
      <c r="V509">
        <v>1.87684633088752E-3</v>
      </c>
      <c r="W509">
        <v>3.0062572941460202E-4</v>
      </c>
      <c r="X509">
        <v>1.1056893999879E-3</v>
      </c>
      <c r="Y509">
        <v>6.5665100567802496E-4</v>
      </c>
      <c r="Z509">
        <v>-4.77412674742125E-5</v>
      </c>
      <c r="AA509">
        <v>-1.35347158831295E-3</v>
      </c>
    </row>
    <row r="510" spans="1:27" x14ac:dyDescent="0.4">
      <c r="A510" s="1">
        <v>17</v>
      </c>
      <c r="B510" s="1">
        <v>11</v>
      </c>
      <c r="D510">
        <v>-5.2860273354607401E-4</v>
      </c>
      <c r="E510">
        <v>7.3476264634535597E-3</v>
      </c>
      <c r="F510">
        <v>1.2498329990409E-2</v>
      </c>
      <c r="G510">
        <v>1.57901937299826E-2</v>
      </c>
      <c r="H510">
        <v>1.9152149518885001E-2</v>
      </c>
      <c r="I510">
        <v>1.50437721349729E-2</v>
      </c>
      <c r="J510">
        <v>9.3839347471746104E-3</v>
      </c>
      <c r="K510">
        <v>2.0666666220261899E-2</v>
      </c>
      <c r="L510">
        <v>2.4099762702514099E-2</v>
      </c>
      <c r="M510">
        <v>1.99137484996387E-2</v>
      </c>
      <c r="N510">
        <v>1.00230975607677E-2</v>
      </c>
      <c r="O510">
        <v>4.2003186837873798E-3</v>
      </c>
      <c r="P510">
        <v>-4.2567907402133301E-2</v>
      </c>
      <c r="Q510">
        <v>-2.7142881899434101E-2</v>
      </c>
      <c r="R510">
        <v>-2.1999280433398102E-2</v>
      </c>
      <c r="S510">
        <v>-1.3274920837483301E-3</v>
      </c>
      <c r="T510">
        <v>-1.11593886940558E-4</v>
      </c>
      <c r="U510">
        <v>-3.49697082058501E-3</v>
      </c>
      <c r="V510">
        <v>3.7739867729929101E-3</v>
      </c>
      <c r="W510">
        <v>7.3446865656628404E-4</v>
      </c>
      <c r="X510">
        <v>2.49096459434514E-3</v>
      </c>
      <c r="Y510">
        <v>1.14145516394556E-3</v>
      </c>
      <c r="Z510">
        <v>5.3709887757250096E-4</v>
      </c>
      <c r="AA510">
        <v>-1.1194428380523699E-3</v>
      </c>
    </row>
    <row r="511" spans="1:27" x14ac:dyDescent="0.4">
      <c r="A511" s="1">
        <v>17</v>
      </c>
      <c r="B511" s="1">
        <v>12</v>
      </c>
      <c r="D511">
        <v>-7.57481262475401E-3</v>
      </c>
      <c r="E511">
        <v>2.6519883949416298E-6</v>
      </c>
      <c r="F511">
        <v>4.2563952600204197E-3</v>
      </c>
      <c r="G511">
        <v>8.2033063952486693E-3</v>
      </c>
      <c r="H511">
        <v>1.09671629948243E-2</v>
      </c>
      <c r="I511">
        <v>1.19797169502376E-2</v>
      </c>
      <c r="J511">
        <v>1.2308556843544099E-2</v>
      </c>
      <c r="K511">
        <v>1.43613983240905E-2</v>
      </c>
      <c r="L511">
        <v>1.28227351719495E-2</v>
      </c>
      <c r="M511">
        <v>1.05240482060224E-2</v>
      </c>
      <c r="N511">
        <v>9.0567894493887406E-3</v>
      </c>
      <c r="O511">
        <v>5.4604463868223596E-3</v>
      </c>
      <c r="P511">
        <v>-7.0297355828778697E-3</v>
      </c>
      <c r="Q511">
        <v>-4.7182459556145903E-3</v>
      </c>
      <c r="R511">
        <v>-6.0779247345596399E-3</v>
      </c>
      <c r="S511">
        <v>-5.1690760294587999E-3</v>
      </c>
      <c r="T511">
        <v>8.8174771049796699E-4</v>
      </c>
      <c r="U511">
        <v>4.3702490524206404E-3</v>
      </c>
      <c r="V511">
        <v>4.2127071669475404E-3</v>
      </c>
      <c r="W511">
        <v>1.7575002926504401E-3</v>
      </c>
      <c r="X511">
        <v>2.1890049414009902E-3</v>
      </c>
      <c r="Y511">
        <v>1.27707502823525E-3</v>
      </c>
      <c r="Z511">
        <v>5.9055889605324E-5</v>
      </c>
      <c r="AA511">
        <v>-9.5115494695372101E-4</v>
      </c>
    </row>
    <row r="512" spans="1:27" x14ac:dyDescent="0.4">
      <c r="A512" s="1">
        <v>17</v>
      </c>
      <c r="B512" s="1">
        <v>13</v>
      </c>
      <c r="D512">
        <v>-3.68641698685932E-3</v>
      </c>
      <c r="E512">
        <v>-2.0995535510340202E-3</v>
      </c>
      <c r="F512">
        <v>-1.36509049910183E-3</v>
      </c>
      <c r="G512">
        <v>1.87405263103056E-3</v>
      </c>
      <c r="H512">
        <v>3.0318611976415601E-3</v>
      </c>
      <c r="I512">
        <v>3.4859871624429001E-3</v>
      </c>
      <c r="J512">
        <v>4.1275945674255502E-3</v>
      </c>
      <c r="K512">
        <v>4.52296402374613E-3</v>
      </c>
      <c r="L512">
        <v>2.8475246815502899E-3</v>
      </c>
      <c r="M512">
        <v>1.9272018434849201E-3</v>
      </c>
      <c r="N512">
        <v>1.64932970681181E-3</v>
      </c>
      <c r="O512">
        <v>-4.8068075410436802E-4</v>
      </c>
      <c r="P512">
        <v>-5.9002845087212299E-4</v>
      </c>
      <c r="Q512">
        <v>-5.6731023911677099E-4</v>
      </c>
      <c r="R512">
        <v>-1.229123767444E-3</v>
      </c>
      <c r="S512">
        <v>-3.4389456997288201E-4</v>
      </c>
      <c r="T512">
        <v>6.1799067640479796E-4</v>
      </c>
      <c r="U512">
        <v>8.31173945853158E-4</v>
      </c>
      <c r="V512">
        <v>1.72841184497162E-3</v>
      </c>
      <c r="W512">
        <v>1.06098371589032E-3</v>
      </c>
      <c r="X512">
        <v>2.1374652718678501E-3</v>
      </c>
      <c r="Y512">
        <v>2.1201374250622699E-3</v>
      </c>
      <c r="Z512">
        <v>1.78605501505814E-3</v>
      </c>
      <c r="AA512">
        <v>1.93464851105616E-3</v>
      </c>
    </row>
    <row r="513" spans="1:27" x14ac:dyDescent="0.4">
      <c r="A513" s="1">
        <v>17</v>
      </c>
      <c r="B513" s="1">
        <v>14</v>
      </c>
      <c r="D513">
        <v>-1.9327694907929299E-3</v>
      </c>
      <c r="E513">
        <v>-1.1143113819499801E-3</v>
      </c>
      <c r="F513">
        <v>-2.6852739228965E-4</v>
      </c>
      <c r="G513">
        <v>5.9632832537355397E-4</v>
      </c>
      <c r="H513">
        <v>1.8940066631174799E-3</v>
      </c>
      <c r="I513">
        <v>2.58513658201211E-3</v>
      </c>
      <c r="J513">
        <v>2.5259421266162199E-3</v>
      </c>
      <c r="K513">
        <v>3.9904259746422503E-3</v>
      </c>
      <c r="L513">
        <v>2.4963567263983802E-3</v>
      </c>
      <c r="M513">
        <v>1.61939406517529E-3</v>
      </c>
      <c r="N513">
        <v>6.3876978219373E-4</v>
      </c>
      <c r="O513">
        <v>-4.3081309506414199E-4</v>
      </c>
      <c r="P513">
        <v>-3.4653796134475399E-3</v>
      </c>
      <c r="Q513">
        <v>-1.4284500311224999E-3</v>
      </c>
      <c r="R513">
        <v>-1.2454509452699499E-3</v>
      </c>
      <c r="S513">
        <v>-3.0532727034466E-4</v>
      </c>
      <c r="T513">
        <v>-1.3617397414613099E-3</v>
      </c>
      <c r="U513">
        <v>5.7806856958497602E-4</v>
      </c>
      <c r="V513">
        <v>6.0644210393413203E-4</v>
      </c>
      <c r="W513">
        <v>1.75060079516344E-4</v>
      </c>
      <c r="X513">
        <v>7.9721840212577401E-4</v>
      </c>
      <c r="Y513">
        <v>9.7875842331138696E-4</v>
      </c>
      <c r="Z513">
        <v>1.15220689243169E-3</v>
      </c>
      <c r="AA513">
        <v>1.0763440011153499E-3</v>
      </c>
    </row>
    <row r="514" spans="1:27" x14ac:dyDescent="0.4">
      <c r="A514" s="1">
        <v>17</v>
      </c>
      <c r="B514" s="1">
        <v>15</v>
      </c>
      <c r="D514">
        <v>-2.4729472333463499E-2</v>
      </c>
      <c r="E514">
        <v>-1.03230996092895E-2</v>
      </c>
      <c r="F514">
        <v>-9.0160349840805198E-4</v>
      </c>
      <c r="G514">
        <v>1.69741117588953E-3</v>
      </c>
      <c r="H514">
        <v>4.62412929994212E-3</v>
      </c>
      <c r="I514">
        <v>7.9163059956828992E-3</v>
      </c>
      <c r="J514">
        <v>1.0961341804210101E-2</v>
      </c>
      <c r="K514">
        <v>9.7723826001935594E-3</v>
      </c>
      <c r="L514">
        <v>6.0460004966927201E-3</v>
      </c>
      <c r="M514">
        <v>2.8421695389615198E-3</v>
      </c>
      <c r="N514">
        <v>6.7574193816111296E-3</v>
      </c>
      <c r="O514">
        <v>5.4094547353695198E-3</v>
      </c>
      <c r="P514">
        <v>1.0322946924212199E-2</v>
      </c>
      <c r="Q514">
        <v>5.6651581244546801E-3</v>
      </c>
      <c r="R514">
        <v>-4.7663905877736801E-3</v>
      </c>
      <c r="S514">
        <v>-1.47059825063912E-3</v>
      </c>
      <c r="T514">
        <v>3.4416152807328301E-3</v>
      </c>
      <c r="U514">
        <v>3.5795601519631702E-3</v>
      </c>
      <c r="V514">
        <v>4.6051806084815598E-3</v>
      </c>
      <c r="W514">
        <v>1.01724951860256E-2</v>
      </c>
      <c r="X514">
        <v>1.0831233844223799E-2</v>
      </c>
      <c r="Y514">
        <v>8.3857349848741602E-3</v>
      </c>
      <c r="Z514">
        <v>4.8010231158401601E-3</v>
      </c>
      <c r="AA514">
        <v>3.01296373106833E-3</v>
      </c>
    </row>
    <row r="515" spans="1:27" x14ac:dyDescent="0.4">
      <c r="A515" s="1">
        <v>17</v>
      </c>
      <c r="B515" s="1">
        <v>16</v>
      </c>
      <c r="D515">
        <v>-8.4049732660298297E-3</v>
      </c>
      <c r="E515">
        <v>-1.6181490277109001E-4</v>
      </c>
      <c r="F515">
        <v>6.3699101016207599E-3</v>
      </c>
      <c r="G515">
        <v>6.6656700820285396E-3</v>
      </c>
      <c r="H515">
        <v>8.6062221238609894E-3</v>
      </c>
      <c r="I515">
        <v>1.3167959571895999E-2</v>
      </c>
      <c r="J515">
        <v>1.37350061106764E-2</v>
      </c>
      <c r="K515">
        <v>1.8293357768177199E-2</v>
      </c>
      <c r="L515">
        <v>1.5523225741010799E-2</v>
      </c>
      <c r="M515">
        <v>-2.5849226344256599E-3</v>
      </c>
      <c r="N515">
        <v>2.1974261938067599E-3</v>
      </c>
      <c r="O515">
        <v>3.4228422673544503E-4</v>
      </c>
      <c r="P515">
        <v>-5.6379021602068896E-3</v>
      </c>
      <c r="Q515">
        <v>-4.9855447057676697E-3</v>
      </c>
      <c r="R515">
        <v>-6.9376187179271704E-3</v>
      </c>
      <c r="S515">
        <v>-5.5405650344721204E-3</v>
      </c>
      <c r="T515">
        <v>-3.2604262581412899E-3</v>
      </c>
      <c r="U515">
        <v>-2.4675337041198299E-4</v>
      </c>
      <c r="V515">
        <v>-2.2121341401638899E-4</v>
      </c>
      <c r="W515">
        <v>-2.5989501397065701E-3</v>
      </c>
      <c r="X515">
        <v>-6.2427356519941503E-5</v>
      </c>
      <c r="Y515">
        <v>-8.4874372063946098E-4</v>
      </c>
      <c r="Z515">
        <v>-1.6792203242246399E-3</v>
      </c>
      <c r="AA515">
        <v>-2.2832002960875698E-3</v>
      </c>
    </row>
    <row r="516" spans="1:27" x14ac:dyDescent="0.4">
      <c r="A516" s="1">
        <v>17</v>
      </c>
      <c r="B516" s="1">
        <v>17</v>
      </c>
      <c r="D516">
        <v>2.9555142554026098E-4</v>
      </c>
      <c r="E516">
        <v>8.7516983633175605E-3</v>
      </c>
      <c r="F516">
        <v>9.36888283104809E-3</v>
      </c>
      <c r="G516">
        <v>6.5328390269642602E-3</v>
      </c>
      <c r="H516">
        <v>2.9583118944195201E-3</v>
      </c>
      <c r="I516">
        <v>2.5576662369353898E-3</v>
      </c>
      <c r="J516">
        <v>1.16782198743929E-2</v>
      </c>
      <c r="K516">
        <v>1.0039685646730301E-2</v>
      </c>
      <c r="L516">
        <v>9.1900371033559192E-3</v>
      </c>
      <c r="M516">
        <v>9.9167443483469293E-3</v>
      </c>
      <c r="N516">
        <v>1.17946101202235E-2</v>
      </c>
      <c r="O516">
        <v>9.0295463597567498E-3</v>
      </c>
      <c r="P516">
        <v>4.9903813844506296E-3</v>
      </c>
      <c r="Q516">
        <v>1.88014374545816E-3</v>
      </c>
      <c r="R516">
        <v>-1.78133578960753E-3</v>
      </c>
      <c r="S516">
        <v>-2.1318587818175299E-3</v>
      </c>
      <c r="T516">
        <v>5.1513352007960703E-5</v>
      </c>
      <c r="U516">
        <v>2.0914343629854998E-3</v>
      </c>
      <c r="V516">
        <v>3.1124285458479402E-3</v>
      </c>
      <c r="W516">
        <v>4.3741809414639104E-3</v>
      </c>
      <c r="X516">
        <v>5.0143486805434402E-3</v>
      </c>
      <c r="Y516">
        <v>3.8939865402052801E-3</v>
      </c>
      <c r="Z516">
        <v>1.9111894873455299E-4</v>
      </c>
      <c r="AA516">
        <v>-1.0593741929716899E-3</v>
      </c>
    </row>
    <row r="517" spans="1:27" x14ac:dyDescent="0.4">
      <c r="A517" s="1">
        <v>17</v>
      </c>
      <c r="B517" s="1">
        <v>18</v>
      </c>
      <c r="D517">
        <v>-1.13011925813184E-2</v>
      </c>
      <c r="E517">
        <v>-6.6222756673598596E-3</v>
      </c>
      <c r="F517">
        <v>-1.12745456934428E-3</v>
      </c>
      <c r="G517">
        <v>6.1175739939492903E-3</v>
      </c>
      <c r="H517">
        <v>8.1452503961589595E-3</v>
      </c>
      <c r="I517">
        <v>1.0952766749561299E-2</v>
      </c>
      <c r="J517">
        <v>1.2030118258554301E-2</v>
      </c>
      <c r="K517">
        <v>1.5946377556674302E-2</v>
      </c>
      <c r="L517">
        <v>1.47119841631263E-2</v>
      </c>
      <c r="M517">
        <v>1.3393173015392E-2</v>
      </c>
      <c r="N517">
        <v>1.18011736858915E-2</v>
      </c>
      <c r="O517">
        <v>7.0209211997150503E-3</v>
      </c>
      <c r="P517">
        <v>4.6744459287283904E-3</v>
      </c>
      <c r="Q517">
        <v>4.4199501662673304E-3</v>
      </c>
      <c r="R517">
        <v>-1.0398350051739899E-3</v>
      </c>
      <c r="S517">
        <v>1.75587669252491E-3</v>
      </c>
      <c r="T517">
        <v>1.53820397228297E-3</v>
      </c>
      <c r="U517">
        <v>6.5845080661115999E-3</v>
      </c>
      <c r="V517">
        <v>8.0381506669642503E-3</v>
      </c>
      <c r="W517">
        <v>5.9292106182801101E-3</v>
      </c>
      <c r="X517">
        <v>5.6298527409583098E-3</v>
      </c>
      <c r="Y517">
        <v>4.4142799241175497E-4</v>
      </c>
      <c r="Z517">
        <v>-1.2263670711663199E-3</v>
      </c>
      <c r="AA517">
        <v>-4.5667024926272599E-3</v>
      </c>
    </row>
    <row r="518" spans="1:27" x14ac:dyDescent="0.4">
      <c r="A518" s="1">
        <v>17</v>
      </c>
      <c r="B518" s="1">
        <v>19</v>
      </c>
      <c r="D518">
        <v>-1.14119994377728E-2</v>
      </c>
      <c r="E518">
        <v>-4.5558375558245002E-3</v>
      </c>
      <c r="F518">
        <v>4.6221234576827901E-4</v>
      </c>
      <c r="G518">
        <v>3.9890254784250003E-3</v>
      </c>
      <c r="H518">
        <v>8.8970989137326303E-3</v>
      </c>
      <c r="I518">
        <v>9.5031186509676492E-3</v>
      </c>
      <c r="J518">
        <v>8.8299995833350398E-3</v>
      </c>
      <c r="K518">
        <v>5.98547843049452E-3</v>
      </c>
      <c r="L518">
        <v>3.1774529443736399E-3</v>
      </c>
      <c r="M518">
        <v>6.12672179320373E-3</v>
      </c>
      <c r="N518">
        <v>5.0148983735661297E-3</v>
      </c>
      <c r="O518">
        <v>7.6983832377900199E-3</v>
      </c>
      <c r="P518">
        <v>5.8016209432497703E-3</v>
      </c>
      <c r="Q518">
        <v>1.5386083610178199E-3</v>
      </c>
      <c r="R518">
        <v>-2.6975393157684701E-3</v>
      </c>
      <c r="S518">
        <v>-4.2419089992880201E-4</v>
      </c>
      <c r="T518">
        <v>2.5691207049125201E-3</v>
      </c>
      <c r="U518">
        <v>6.3992663976532901E-4</v>
      </c>
      <c r="V518">
        <v>-7.2782102648471798E-4</v>
      </c>
      <c r="W518">
        <v>-2.1477680480498701E-3</v>
      </c>
      <c r="X518">
        <v>-3.6156035602694699E-3</v>
      </c>
      <c r="Y518">
        <v>-7.04931905984008E-3</v>
      </c>
      <c r="Z518">
        <v>-6.8864853250124002E-3</v>
      </c>
      <c r="AA518">
        <v>-8.0875173131583506E-3</v>
      </c>
    </row>
    <row r="519" spans="1:27" x14ac:dyDescent="0.4">
      <c r="A519" s="1">
        <v>17</v>
      </c>
      <c r="B519" s="1">
        <v>20</v>
      </c>
      <c r="D519">
        <v>2.6048555825635999E-3</v>
      </c>
      <c r="E519">
        <v>3.30336540320969E-3</v>
      </c>
      <c r="F519">
        <v>3.80213715825634E-3</v>
      </c>
      <c r="G519">
        <v>3.6206286308263498E-3</v>
      </c>
      <c r="H519">
        <v>2.9214531780372799E-3</v>
      </c>
      <c r="I519">
        <v>2.3930647896791201E-3</v>
      </c>
      <c r="J519">
        <v>1.75033300765871E-3</v>
      </c>
      <c r="K519">
        <v>1.22240271928368E-3</v>
      </c>
      <c r="L519">
        <v>8.7371257657247695E-4</v>
      </c>
      <c r="M519">
        <v>6.1256807761227801E-4</v>
      </c>
      <c r="N519">
        <v>5.0785999823747298E-4</v>
      </c>
      <c r="O519">
        <v>3.9288571125506899E-4</v>
      </c>
      <c r="P519">
        <v>2.95301732126685E-4</v>
      </c>
      <c r="Q519">
        <v>2.21785666440128E-4</v>
      </c>
      <c r="R519">
        <v>1.5000544842215801E-4</v>
      </c>
      <c r="S519">
        <v>1.3607821554915801E-4</v>
      </c>
      <c r="T519">
        <v>1.2855290001103999E-4</v>
      </c>
      <c r="U519">
        <v>1.06809192685138E-4</v>
      </c>
      <c r="V519">
        <v>8.5154372960464397E-5</v>
      </c>
      <c r="W519">
        <v>6.4726171434898995E-5</v>
      </c>
      <c r="X519">
        <v>5.6170206462999399E-5</v>
      </c>
      <c r="Y519">
        <v>4.4663801934833903E-5</v>
      </c>
      <c r="Z519">
        <v>3.62627956632916E-5</v>
      </c>
      <c r="AA519">
        <v>3.0735184368070103E-5</v>
      </c>
    </row>
    <row r="520" spans="1:27" x14ac:dyDescent="0.4">
      <c r="A520" s="1">
        <v>17</v>
      </c>
      <c r="B520" s="1">
        <v>21</v>
      </c>
      <c r="D520">
        <v>-6.6326071249882698E-2</v>
      </c>
      <c r="E520">
        <v>-2.69117631667775E-2</v>
      </c>
      <c r="F520">
        <v>-1.5968373109543101E-2</v>
      </c>
      <c r="G520">
        <v>-7.2504360524598896E-3</v>
      </c>
      <c r="H520">
        <v>-4.8672745601342502E-3</v>
      </c>
      <c r="I520">
        <v>-2.8584957078707199E-3</v>
      </c>
      <c r="J520">
        <v>4.4666761927363903E-4</v>
      </c>
      <c r="K520">
        <v>-4.5958918473069099E-3</v>
      </c>
      <c r="L520">
        <v>-1.73730597075442E-3</v>
      </c>
      <c r="M520">
        <v>-4.9640528065392805E-4</v>
      </c>
      <c r="N520">
        <v>2.7440337716838101E-3</v>
      </c>
      <c r="O520">
        <v>1.5752309313848199E-3</v>
      </c>
      <c r="P520">
        <v>-2.3113133529939801E-3</v>
      </c>
      <c r="Q520">
        <v>-2.0424069567965002E-3</v>
      </c>
      <c r="R520">
        <v>-3.4149807010745098E-3</v>
      </c>
      <c r="S520">
        <v>8.7530263812225295E-7</v>
      </c>
      <c r="T520">
        <v>-1.3819212302807701E-3</v>
      </c>
      <c r="U520">
        <v>-1.88573626035603E-3</v>
      </c>
      <c r="V520">
        <v>-3.7951505738691199E-3</v>
      </c>
      <c r="W520">
        <v>-3.0394987996712301E-3</v>
      </c>
      <c r="X520">
        <v>-9.4344511967978605E-4</v>
      </c>
      <c r="Y520">
        <v>-1.3543068082093399E-3</v>
      </c>
      <c r="Z520">
        <v>-2.1613997185496001E-3</v>
      </c>
      <c r="AA520">
        <v>-1.82969350213983E-3</v>
      </c>
    </row>
    <row r="521" spans="1:27" x14ac:dyDescent="0.4">
      <c r="A521" s="1">
        <v>17</v>
      </c>
      <c r="B521" s="1">
        <v>22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</row>
    <row r="522" spans="1:27" x14ac:dyDescent="0.4">
      <c r="A522" s="1">
        <v>17</v>
      </c>
      <c r="B522" s="1">
        <v>23</v>
      </c>
      <c r="D522">
        <v>-3.4128464775051798E-2</v>
      </c>
      <c r="E522">
        <v>-1.35974088812729E-2</v>
      </c>
      <c r="F522">
        <v>-5.5096250738414102E-3</v>
      </c>
      <c r="G522">
        <v>3.2471133392192098E-3</v>
      </c>
      <c r="H522">
        <v>1.9895265722404201E-3</v>
      </c>
      <c r="I522">
        <v>2.1504529034277101E-4</v>
      </c>
      <c r="J522">
        <v>4.4069716298948602E-3</v>
      </c>
      <c r="K522">
        <v>3.8311243940898402E-3</v>
      </c>
      <c r="L522">
        <v>3.8716558447655699E-3</v>
      </c>
      <c r="M522">
        <v>4.01265412055092E-3</v>
      </c>
      <c r="N522">
        <v>7.7006507085406401E-3</v>
      </c>
      <c r="O522">
        <v>6.7115062328151004E-3</v>
      </c>
      <c r="P522">
        <v>2.4031691702716502E-3</v>
      </c>
      <c r="Q522">
        <v>6.3682364915207802E-4</v>
      </c>
      <c r="R522">
        <v>-1.9228024135562901E-3</v>
      </c>
      <c r="S522">
        <v>-4.24439977688732E-5</v>
      </c>
      <c r="T522">
        <v>-2.0463583019135001E-3</v>
      </c>
      <c r="U522">
        <v>2.78918537759466E-3</v>
      </c>
      <c r="V522">
        <v>2.8496641024832702E-3</v>
      </c>
      <c r="W522">
        <v>-3.3298294226706601E-3</v>
      </c>
      <c r="X522">
        <v>-1.43417029284302E-3</v>
      </c>
      <c r="Y522">
        <v>-1.32878985595749E-5</v>
      </c>
      <c r="Z522">
        <v>9.7858173877058904E-4</v>
      </c>
      <c r="AA522">
        <v>-4.1454038272806699E-3</v>
      </c>
    </row>
    <row r="523" spans="1:27" x14ac:dyDescent="0.4">
      <c r="A523" s="1">
        <v>17</v>
      </c>
      <c r="B523" s="1">
        <v>24</v>
      </c>
      <c r="D523">
        <v>-8.7273853458739503E-2</v>
      </c>
      <c r="E523">
        <v>-2.9519556936784801E-2</v>
      </c>
      <c r="F523">
        <v>-1.81311237605799E-2</v>
      </c>
      <c r="G523">
        <v>-2.39734488737448E-2</v>
      </c>
      <c r="H523">
        <v>-1.5728919889126801E-2</v>
      </c>
      <c r="I523">
        <v>-2.2791917534837301E-3</v>
      </c>
      <c r="J523">
        <v>5.7768656639372697E-3</v>
      </c>
      <c r="K523">
        <v>8.3193180447869806E-3</v>
      </c>
      <c r="L523">
        <v>2.8327038884768002E-3</v>
      </c>
      <c r="M523">
        <v>7.8771633178919805E-4</v>
      </c>
      <c r="N523">
        <v>4.8621435333791596E-3</v>
      </c>
      <c r="O523">
        <v>7.6500189233242905E-4</v>
      </c>
      <c r="P523">
        <v>1.03391552033705E-3</v>
      </c>
      <c r="Q523">
        <v>4.9870645200777803E-5</v>
      </c>
      <c r="R523">
        <v>-4.8893025550519704E-3</v>
      </c>
      <c r="S523">
        <v>-9.7163888625687001E-4</v>
      </c>
      <c r="T523">
        <v>2.8495942040541501E-4</v>
      </c>
      <c r="U523">
        <v>7.23435287986097E-3</v>
      </c>
      <c r="V523">
        <v>1.15347834747226E-2</v>
      </c>
      <c r="W523">
        <v>9.0796332491284405E-4</v>
      </c>
      <c r="X523">
        <v>2.3898584232798499E-3</v>
      </c>
      <c r="Y523">
        <v>1.1225408672269699E-3</v>
      </c>
      <c r="Z523">
        <v>-3.7726205287787399E-3</v>
      </c>
      <c r="AA523">
        <v>-8.8946467144221698E-3</v>
      </c>
    </row>
    <row r="524" spans="1:27" x14ac:dyDescent="0.4">
      <c r="A524" s="1">
        <v>17</v>
      </c>
      <c r="B524" s="1">
        <v>25</v>
      </c>
      <c r="D524">
        <v>-5.1438742568607601E-5</v>
      </c>
      <c r="E524">
        <v>5.5198405766909902E-5</v>
      </c>
      <c r="F524">
        <v>4.7782915891535998E-5</v>
      </c>
      <c r="G524">
        <v>1.0470240139657899E-4</v>
      </c>
      <c r="H524">
        <v>7.2380828935575097E-5</v>
      </c>
      <c r="I524">
        <v>4.5458253328221597E-5</v>
      </c>
      <c r="J524">
        <v>2.8971496570781701E-5</v>
      </c>
      <c r="K524">
        <v>-1.03527294677537E-4</v>
      </c>
      <c r="L524">
        <v>-9.9252827816072002E-5</v>
      </c>
      <c r="M524">
        <v>-9.2386621505251499E-5</v>
      </c>
      <c r="N524">
        <v>4.5306992527174504E-6</v>
      </c>
      <c r="O524">
        <v>4.6760242643514303E-5</v>
      </c>
      <c r="P524">
        <v>-9.5905928820807692E-6</v>
      </c>
      <c r="Q524">
        <v>-6.2676826774572301E-5</v>
      </c>
      <c r="R524">
        <v>4.1614477488472201E-5</v>
      </c>
      <c r="S524">
        <v>-2.4666409233677399E-5</v>
      </c>
      <c r="T524">
        <v>-1.51730547938197E-4</v>
      </c>
      <c r="U524">
        <v>-1.6707855282490601E-5</v>
      </c>
      <c r="V524">
        <v>1.1501592779977901E-5</v>
      </c>
      <c r="W524">
        <v>-8.2471428116872306E-5</v>
      </c>
      <c r="X524">
        <v>-1.17586986723184E-4</v>
      </c>
      <c r="Y524">
        <v>-7.0993036919108195E-5</v>
      </c>
      <c r="Z524">
        <v>-1.4417065678734001E-4</v>
      </c>
      <c r="AA524">
        <v>-1.5509714659643799E-4</v>
      </c>
    </row>
    <row r="525" spans="1:27" x14ac:dyDescent="0.4">
      <c r="A525" s="1">
        <v>17</v>
      </c>
      <c r="B525" s="1">
        <v>26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</row>
    <row r="526" spans="1:27" x14ac:dyDescent="0.4">
      <c r="A526" s="1">
        <v>17</v>
      </c>
      <c r="B526" s="1">
        <v>27</v>
      </c>
      <c r="D526">
        <v>4.5794294167639601E-4</v>
      </c>
      <c r="E526">
        <v>-2.6109329166472601E-4</v>
      </c>
      <c r="F526">
        <v>-7.6918695094238703E-5</v>
      </c>
      <c r="G526">
        <v>7.2580231637160001E-5</v>
      </c>
      <c r="H526">
        <v>2.24504889187538E-5</v>
      </c>
      <c r="I526">
        <v>-1.29191604722333E-5</v>
      </c>
      <c r="J526">
        <v>1.8846842904776201E-4</v>
      </c>
      <c r="K526">
        <v>1.9055786167110599E-4</v>
      </c>
      <c r="L526">
        <v>4.8937305946535199E-6</v>
      </c>
      <c r="M526">
        <v>-3.1996718223864902E-4</v>
      </c>
      <c r="N526">
        <v>-3.0471967811492902E-4</v>
      </c>
      <c r="O526">
        <v>-3.0452923941596898E-4</v>
      </c>
      <c r="P526">
        <v>-4.7735899740082799E-4</v>
      </c>
      <c r="Q526">
        <v>-4.5384004299983899E-4</v>
      </c>
      <c r="R526">
        <v>-6.3059356914357096E-4</v>
      </c>
      <c r="S526">
        <v>-4.6337492833729198E-4</v>
      </c>
      <c r="T526">
        <v>-1.08840403588474E-4</v>
      </c>
      <c r="U526">
        <v>-3.4129407364606801E-5</v>
      </c>
      <c r="V526">
        <v>-8.5261921431482204E-5</v>
      </c>
      <c r="W526">
        <v>-3.8606804432129001E-4</v>
      </c>
      <c r="X526">
        <v>-1.8750370734874099E-4</v>
      </c>
      <c r="Y526">
        <v>-4.2190316540678902E-4</v>
      </c>
      <c r="Z526">
        <v>-4.9066374418385605E-4</v>
      </c>
      <c r="AA526">
        <v>-5.5385266754254801E-4</v>
      </c>
    </row>
    <row r="527" spans="1:27" x14ac:dyDescent="0.4">
      <c r="A527" s="1">
        <v>17</v>
      </c>
      <c r="B527" s="1">
        <v>28</v>
      </c>
      <c r="D527">
        <v>2.3246932424215E-3</v>
      </c>
      <c r="E527">
        <v>3.56272692516593E-3</v>
      </c>
      <c r="F527">
        <v>4.7467703114543102E-3</v>
      </c>
      <c r="G527">
        <v>4.8849236887539404E-3</v>
      </c>
      <c r="H527">
        <v>-8.7063165390886799E-4</v>
      </c>
      <c r="I527">
        <v>-2.9645951937976099E-3</v>
      </c>
      <c r="J527">
        <v>4.68164305809784E-3</v>
      </c>
      <c r="K527">
        <v>4.5082415556846403E-3</v>
      </c>
      <c r="L527">
        <v>2.94001067419861E-3</v>
      </c>
      <c r="M527">
        <v>6.0034587249069304E-4</v>
      </c>
      <c r="N527">
        <v>-6.6282990854405503E-3</v>
      </c>
      <c r="O527">
        <v>-7.3845908170350099E-3</v>
      </c>
      <c r="P527">
        <v>-5.4557078089282401E-3</v>
      </c>
      <c r="Q527">
        <v>-6.2718174523870903E-3</v>
      </c>
      <c r="R527">
        <v>-8.0512490101620308E-3</v>
      </c>
      <c r="S527">
        <v>-4.6285341649447203E-3</v>
      </c>
      <c r="T527">
        <v>-1.3504681585384099E-3</v>
      </c>
      <c r="U527">
        <v>-1.09168534414502E-2</v>
      </c>
      <c r="V527">
        <v>-2.7384089909548701E-3</v>
      </c>
      <c r="W527">
        <v>-5.7290096593048403E-4</v>
      </c>
      <c r="X527">
        <v>-6.9576801247143204E-3</v>
      </c>
      <c r="Y527">
        <v>6.4483599264854204E-3</v>
      </c>
      <c r="Z527">
        <v>4.2098865182124004E-3</v>
      </c>
      <c r="AA527">
        <v>2.0557530651411902E-3</v>
      </c>
    </row>
    <row r="528" spans="1:27" x14ac:dyDescent="0.4">
      <c r="A528" s="1">
        <v>17</v>
      </c>
      <c r="B528" s="1">
        <v>29</v>
      </c>
      <c r="D528">
        <v>8.0126277280032104E-5</v>
      </c>
      <c r="E528">
        <v>1.9113211008491701E-3</v>
      </c>
      <c r="F528">
        <v>1.8995480094259501E-3</v>
      </c>
      <c r="G528">
        <v>2.11972302311224E-3</v>
      </c>
      <c r="H528">
        <v>3.58502096623771E-3</v>
      </c>
      <c r="I528">
        <v>2.0428117530176001E-4</v>
      </c>
      <c r="J528">
        <v>3.6074919665430899E-3</v>
      </c>
      <c r="K528">
        <v>6.0636252180932401E-3</v>
      </c>
      <c r="L528">
        <v>2.67620213350121E-3</v>
      </c>
      <c r="M528">
        <v>2.4237500509798498E-3</v>
      </c>
      <c r="N528">
        <v>6.4616324013473097E-3</v>
      </c>
      <c r="O528">
        <v>7.4773605030006799E-3</v>
      </c>
      <c r="P528">
        <v>6.8608425254290404E-3</v>
      </c>
      <c r="Q528">
        <v>4.3460780845520101E-3</v>
      </c>
      <c r="R528">
        <v>3.2442660810782799E-3</v>
      </c>
      <c r="S528">
        <v>1.0944045622453999E-4</v>
      </c>
      <c r="T528">
        <v>1.4584345239041299E-3</v>
      </c>
      <c r="U528">
        <v>6.0815892941830799E-3</v>
      </c>
      <c r="V528">
        <v>3.04616808512898E-3</v>
      </c>
      <c r="W528">
        <v>5.1592687363633798E-3</v>
      </c>
      <c r="X528">
        <v>7.5128379152490299E-3</v>
      </c>
      <c r="Y528">
        <v>1.5965323341251001E-3</v>
      </c>
      <c r="Z528">
        <v>-1.7315668490873199E-3</v>
      </c>
      <c r="AA528">
        <v>-4.74713069176018E-3</v>
      </c>
    </row>
    <row r="529" spans="1:27" x14ac:dyDescent="0.4">
      <c r="A529" s="1">
        <v>17</v>
      </c>
      <c r="B529" s="1">
        <v>30</v>
      </c>
      <c r="D529">
        <v>-0.41485334195115298</v>
      </c>
      <c r="E529">
        <v>-9.1978172296274793E-2</v>
      </c>
      <c r="F529">
        <v>-4.71920236846309E-2</v>
      </c>
      <c r="G529">
        <v>-2.5909775000709501E-2</v>
      </c>
      <c r="H529">
        <v>-4.6662600179454301E-3</v>
      </c>
      <c r="I529">
        <v>-1.20132373065064E-2</v>
      </c>
      <c r="J529">
        <v>-1.9648044279350998E-3</v>
      </c>
      <c r="K529">
        <v>-1.16674173668726E-3</v>
      </c>
      <c r="L529">
        <v>-3.0696533419894401E-3</v>
      </c>
      <c r="M529">
        <v>-3.5154685357347598E-3</v>
      </c>
      <c r="N529">
        <v>-1.23011210388276E-3</v>
      </c>
      <c r="O529">
        <v>-8.2136369949831495E-3</v>
      </c>
      <c r="P529">
        <v>-8.5974223448946497E-3</v>
      </c>
      <c r="Q529">
        <v>-9.2279143508868892E-3</v>
      </c>
      <c r="R529">
        <v>-1.00374895669543E-2</v>
      </c>
      <c r="S529">
        <v>-7.3289118361771401E-3</v>
      </c>
      <c r="T529">
        <v>-5.1636280666428301E-3</v>
      </c>
      <c r="U529">
        <v>4.96452635415258E-3</v>
      </c>
      <c r="V529">
        <v>2.60074633683281E-3</v>
      </c>
      <c r="W529">
        <v>5.0360413387909796E-4</v>
      </c>
      <c r="X529">
        <v>1.3736107442265599E-4</v>
      </c>
      <c r="Y529">
        <v>-2.3580714674420701E-3</v>
      </c>
      <c r="Z529">
        <v>-1.33541096656144E-3</v>
      </c>
      <c r="AA529">
        <v>-5.4698327894464596E-3</v>
      </c>
    </row>
    <row r="530" spans="1:27" x14ac:dyDescent="0.4">
      <c r="A530" s="1">
        <v>17</v>
      </c>
      <c r="B530" s="1">
        <v>31</v>
      </c>
      <c r="D530">
        <v>-1.75063226167399E-3</v>
      </c>
      <c r="E530">
        <v>-4.1682285678879E-4</v>
      </c>
      <c r="F530">
        <v>-2.3413917946785899E-4</v>
      </c>
      <c r="G530">
        <v>4.1948478171141599E-6</v>
      </c>
      <c r="H530">
        <v>2.5709101935329803E-4</v>
      </c>
      <c r="I530">
        <v>-2.1840005364188501E-3</v>
      </c>
      <c r="J530">
        <v>-2.9514453156480598E-3</v>
      </c>
      <c r="K530">
        <v>-2.4839180689709699E-3</v>
      </c>
      <c r="L530">
        <v>-2.6989191746921602E-3</v>
      </c>
      <c r="M530">
        <v>-3.0133908456834398E-3</v>
      </c>
      <c r="N530">
        <v>-2.75013877043505E-3</v>
      </c>
      <c r="O530">
        <v>-2.7817538139389801E-3</v>
      </c>
      <c r="P530">
        <v>-4.4500319417556302E-3</v>
      </c>
      <c r="Q530">
        <v>-3.6359776443081102E-3</v>
      </c>
      <c r="R530">
        <v>-5.0883705654115796E-3</v>
      </c>
      <c r="S530">
        <v>-6.9740193566143003E-3</v>
      </c>
      <c r="T530">
        <v>-7.9331221109615498E-3</v>
      </c>
      <c r="U530">
        <v>-5.0150822364163697E-3</v>
      </c>
      <c r="V530">
        <v>-2.1659468027108602E-3</v>
      </c>
      <c r="W530">
        <v>-3.18168301467303E-3</v>
      </c>
      <c r="X530">
        <v>-5.2605840547697799E-4</v>
      </c>
      <c r="Y530">
        <v>1.28828782309453E-4</v>
      </c>
      <c r="Z530">
        <v>1.1022973304790501E-3</v>
      </c>
      <c r="AA530">
        <v>2.6495843056242099E-3</v>
      </c>
    </row>
    <row r="531" spans="1:27" x14ac:dyDescent="0.4">
      <c r="A531" s="1">
        <v>18</v>
      </c>
      <c r="B531" s="1">
        <v>1</v>
      </c>
      <c r="D531">
        <v>-0.109320714206305</v>
      </c>
      <c r="E531">
        <v>-3.5597415763708701E-2</v>
      </c>
      <c r="F531">
        <v>-2.6210020056481102E-2</v>
      </c>
      <c r="G531">
        <v>-1.46886423652771E-2</v>
      </c>
      <c r="H531">
        <v>-1.3900339220825999E-2</v>
      </c>
      <c r="I531">
        <v>-1.2081424163109899E-2</v>
      </c>
      <c r="J531">
        <v>-3.8214934061803199E-3</v>
      </c>
      <c r="K531">
        <v>4.3979918270500998E-3</v>
      </c>
      <c r="L531">
        <v>-6.1119902048896403E-4</v>
      </c>
      <c r="M531">
        <v>-2.3411977650609601E-3</v>
      </c>
      <c r="N531">
        <v>-5.5502662510027202E-3</v>
      </c>
      <c r="O531">
        <v>-1.2329009222748899E-2</v>
      </c>
      <c r="P531">
        <v>-1.56544737499997E-2</v>
      </c>
      <c r="Q531">
        <v>-7.7472215405237398E-3</v>
      </c>
      <c r="R531">
        <v>-7.6958462570455403E-3</v>
      </c>
      <c r="S531">
        <v>-7.8497232617507507E-3</v>
      </c>
      <c r="T531">
        <v>-4.8159251050795297E-3</v>
      </c>
      <c r="U531">
        <v>5.68386631700057E-4</v>
      </c>
      <c r="V531">
        <v>2.71067767357377E-3</v>
      </c>
      <c r="W531">
        <v>-2.8477455462145901E-3</v>
      </c>
      <c r="X531">
        <v>-3.0447994251343799E-3</v>
      </c>
      <c r="Y531">
        <v>-4.7558406742693304E-3</v>
      </c>
      <c r="Z531">
        <v>9.1509000253235401E-4</v>
      </c>
      <c r="AA531">
        <v>-8.4351992838812995E-3</v>
      </c>
    </row>
    <row r="532" spans="1:27" x14ac:dyDescent="0.4">
      <c r="A532" s="1">
        <v>18</v>
      </c>
      <c r="B532" s="1">
        <v>2</v>
      </c>
      <c r="D532">
        <v>-1.9683765534304599E-3</v>
      </c>
      <c r="E532">
        <v>8.5626659848486698E-4</v>
      </c>
      <c r="F532">
        <v>1.6977281078518901E-3</v>
      </c>
      <c r="G532">
        <v>8.4225937873744195E-4</v>
      </c>
      <c r="H532">
        <v>6.5819010482032203E-4</v>
      </c>
      <c r="I532">
        <v>1.3470665742733E-3</v>
      </c>
      <c r="J532">
        <v>2.9431008621918602E-3</v>
      </c>
      <c r="K532">
        <v>5.3357046142709598E-3</v>
      </c>
      <c r="L532">
        <v>5.7673575960253999E-3</v>
      </c>
      <c r="M532">
        <v>6.4438612643832301E-3</v>
      </c>
      <c r="N532">
        <v>6.8648414125878797E-3</v>
      </c>
      <c r="O532">
        <v>9.1686149285111207E-3</v>
      </c>
      <c r="P532">
        <v>8.25415491812111E-3</v>
      </c>
      <c r="Q532">
        <v>9.9296234120895693E-3</v>
      </c>
      <c r="R532">
        <v>6.3784143367801903E-3</v>
      </c>
      <c r="S532">
        <v>7.2617276965532499E-3</v>
      </c>
      <c r="T532">
        <v>1.0127416745432801E-2</v>
      </c>
      <c r="U532">
        <v>1.0726441915037899E-2</v>
      </c>
      <c r="V532">
        <v>8.9011391906080699E-3</v>
      </c>
      <c r="W532">
        <v>8.6675269557747996E-3</v>
      </c>
      <c r="X532">
        <v>8.0191948705498305E-3</v>
      </c>
      <c r="Y532">
        <v>5.8228586112010301E-3</v>
      </c>
      <c r="Z532">
        <v>6.7576552515166604E-3</v>
      </c>
      <c r="AA532">
        <v>8.6086269247800194E-3</v>
      </c>
    </row>
    <row r="533" spans="1:27" x14ac:dyDescent="0.4">
      <c r="A533" s="1">
        <v>18</v>
      </c>
      <c r="B533" s="1">
        <v>3</v>
      </c>
      <c r="D533">
        <v>4.4725247167588897E-2</v>
      </c>
      <c r="E533">
        <v>-2.99756915556518E-4</v>
      </c>
      <c r="F533">
        <v>4.4785248373721397E-3</v>
      </c>
      <c r="G533">
        <v>5.5926415453657098E-3</v>
      </c>
      <c r="H533">
        <v>6.6191143444109101E-3</v>
      </c>
      <c r="I533">
        <v>8.3522770955512301E-3</v>
      </c>
      <c r="J533">
        <v>1.0040833051273601E-2</v>
      </c>
      <c r="K533">
        <v>8.7288614892981394E-3</v>
      </c>
      <c r="L533">
        <v>3.76526055900164E-3</v>
      </c>
      <c r="M533">
        <v>4.22545350647724E-3</v>
      </c>
      <c r="N533">
        <v>7.7402955431655597E-3</v>
      </c>
      <c r="O533">
        <v>5.5478431174807198E-3</v>
      </c>
      <c r="P533">
        <v>2.8262137097326799E-3</v>
      </c>
      <c r="Q533">
        <v>4.3364008194098002E-3</v>
      </c>
      <c r="R533">
        <v>1.0410591591235199E-3</v>
      </c>
      <c r="S533">
        <v>3.0160175580888002E-3</v>
      </c>
      <c r="T533">
        <v>5.3249910666049796E-3</v>
      </c>
      <c r="U533">
        <v>6.2833409857754796E-3</v>
      </c>
      <c r="V533">
        <v>5.2837969610033501E-3</v>
      </c>
      <c r="W533">
        <v>5.0560967255467801E-3</v>
      </c>
      <c r="X533">
        <v>5.02644365081971E-3</v>
      </c>
      <c r="Y533">
        <v>4.2757819499073596E-3</v>
      </c>
      <c r="Z533">
        <v>2.2701183541995401E-3</v>
      </c>
      <c r="AA533">
        <v>9.7674297952436706E-4</v>
      </c>
    </row>
    <row r="534" spans="1:27" x14ac:dyDescent="0.4">
      <c r="A534" s="1">
        <v>18</v>
      </c>
      <c r="B534" s="1">
        <v>4</v>
      </c>
      <c r="D534">
        <v>3.1702957755184399E-3</v>
      </c>
      <c r="E534">
        <v>5.1176322726282798E-3</v>
      </c>
      <c r="F534">
        <v>6.1539545644784099E-3</v>
      </c>
      <c r="G534">
        <v>5.8506819806252199E-3</v>
      </c>
      <c r="H534">
        <v>6.2188846849144004E-3</v>
      </c>
      <c r="I534">
        <v>5.9158632095790004E-3</v>
      </c>
      <c r="J534">
        <v>9.7552627819340008E-3</v>
      </c>
      <c r="K534">
        <v>9.7930200125957E-3</v>
      </c>
      <c r="L534">
        <v>1.0296350564663499E-2</v>
      </c>
      <c r="M534">
        <v>1.04600300959656E-2</v>
      </c>
      <c r="N534">
        <v>1.3143084161089599E-2</v>
      </c>
      <c r="O534">
        <v>1.1866778226625799E-2</v>
      </c>
      <c r="P534">
        <v>8.7506743208878093E-3</v>
      </c>
      <c r="Q534">
        <v>6.8051791695317903E-3</v>
      </c>
      <c r="R534">
        <v>2.4355030461156398E-3</v>
      </c>
      <c r="S534">
        <v>2.5456877337541798E-3</v>
      </c>
      <c r="T534">
        <v>3.4434075969508801E-3</v>
      </c>
      <c r="U534">
        <v>4.2542381644750998E-3</v>
      </c>
      <c r="V534">
        <v>3.6922234610088701E-3</v>
      </c>
      <c r="W534">
        <v>2.8079079179168902E-3</v>
      </c>
      <c r="X534">
        <v>2.9175795680921402E-3</v>
      </c>
      <c r="Y534">
        <v>1.38026104012062E-3</v>
      </c>
      <c r="Z534">
        <v>-1.85582573459065E-3</v>
      </c>
      <c r="AA534">
        <v>-3.1904984227535001E-3</v>
      </c>
    </row>
    <row r="535" spans="1:27" x14ac:dyDescent="0.4">
      <c r="A535" s="1">
        <v>18</v>
      </c>
      <c r="B535" s="1">
        <v>5</v>
      </c>
      <c r="D535">
        <v>-6.8149633700382906E-2</v>
      </c>
      <c r="E535">
        <v>-8.1340937712452398E-3</v>
      </c>
      <c r="F535">
        <v>-4.0572403898991496E-3</v>
      </c>
      <c r="G535">
        <v>-6.2453101263361399E-4</v>
      </c>
      <c r="H535">
        <v>3.63117850632749E-3</v>
      </c>
      <c r="I535">
        <v>5.3661440254964901E-3</v>
      </c>
      <c r="J535">
        <v>5.4860522350567804E-3</v>
      </c>
      <c r="K535">
        <v>7.76241032537155E-3</v>
      </c>
      <c r="L535">
        <v>7.3394002750966402E-3</v>
      </c>
      <c r="M535">
        <v>6.7049465135135301E-3</v>
      </c>
      <c r="N535">
        <v>9.6647993229907903E-3</v>
      </c>
      <c r="O535">
        <v>8.2685840399904596E-3</v>
      </c>
      <c r="P535">
        <v>-9.3479137757596607E-3</v>
      </c>
      <c r="Q535">
        <v>-5.9387257940416598E-4</v>
      </c>
      <c r="R535">
        <v>-3.9886330966555899E-4</v>
      </c>
      <c r="S535">
        <v>1.9221642776416699E-3</v>
      </c>
      <c r="T535">
        <v>6.2737193926036099E-3</v>
      </c>
      <c r="U535">
        <v>1.1058412445740601E-2</v>
      </c>
      <c r="V535">
        <v>1.29749180912674E-2</v>
      </c>
      <c r="W535">
        <v>9.8564715144624296E-3</v>
      </c>
      <c r="X535">
        <v>9.5205556389369693E-3</v>
      </c>
      <c r="Y535">
        <v>7.6626166804272099E-3</v>
      </c>
      <c r="Z535">
        <v>5.3204593179803699E-3</v>
      </c>
      <c r="AA535">
        <v>4.5768310801693303E-3</v>
      </c>
    </row>
    <row r="536" spans="1:27" x14ac:dyDescent="0.4">
      <c r="A536" s="1">
        <v>18</v>
      </c>
      <c r="B536" s="1">
        <v>6</v>
      </c>
      <c r="D536">
        <v>-1.19647483592941E-2</v>
      </c>
      <c r="E536">
        <v>-6.0089835341616698E-4</v>
      </c>
      <c r="F536">
        <v>4.2486306977382003E-3</v>
      </c>
      <c r="G536">
        <v>5.3964330660880404E-3</v>
      </c>
      <c r="H536">
        <v>6.8516572910902298E-3</v>
      </c>
      <c r="I536">
        <v>8.8348745814163295E-3</v>
      </c>
      <c r="J536">
        <v>1.2349130480355601E-2</v>
      </c>
      <c r="K536">
        <v>6.0802252296887696E-3</v>
      </c>
      <c r="L536">
        <v>5.3015670190078301E-3</v>
      </c>
      <c r="M536">
        <v>5.3924470264682398E-3</v>
      </c>
      <c r="N536">
        <v>9.5071773132573093E-3</v>
      </c>
      <c r="O536">
        <v>7.72515193297679E-3</v>
      </c>
      <c r="P536">
        <v>6.7026416471761095E-5</v>
      </c>
      <c r="Q536">
        <v>-1.6814018273214101E-3</v>
      </c>
      <c r="R536">
        <v>-3.6482142624849499E-3</v>
      </c>
      <c r="S536">
        <v>-4.3472881131487E-3</v>
      </c>
      <c r="T536">
        <v>-6.9341086916622401E-4</v>
      </c>
      <c r="U536">
        <v>-1.9760660266960402E-3</v>
      </c>
      <c r="V536">
        <v>-1.64981152697885E-3</v>
      </c>
      <c r="W536">
        <v>-1.3158386298733199E-3</v>
      </c>
      <c r="X536">
        <v>-8.1638146073915497E-4</v>
      </c>
      <c r="Y536">
        <v>-1.11079696554847E-3</v>
      </c>
      <c r="Z536">
        <v>-1.7217286097581099E-3</v>
      </c>
      <c r="AA536">
        <v>-1.9044396279392999E-3</v>
      </c>
    </row>
    <row r="537" spans="1:27" x14ac:dyDescent="0.4">
      <c r="A537" s="1">
        <v>18</v>
      </c>
      <c r="B537" s="1">
        <v>7</v>
      </c>
      <c r="D537">
        <v>-6.5346138561160394E-2</v>
      </c>
      <c r="E537">
        <v>-1.36698469831856E-2</v>
      </c>
      <c r="F537">
        <v>-4.6778867867473496E-3</v>
      </c>
      <c r="G537">
        <v>-1.6039455680377499E-3</v>
      </c>
      <c r="H537">
        <v>6.3032790860731804E-4</v>
      </c>
      <c r="I537">
        <v>2.0569118934756401E-3</v>
      </c>
      <c r="J537">
        <v>3.9127235153357696E-3</v>
      </c>
      <c r="K537">
        <v>5.5647837233568599E-3</v>
      </c>
      <c r="L537">
        <v>6.6632086368800603E-3</v>
      </c>
      <c r="M537">
        <v>6.6685146520394298E-3</v>
      </c>
      <c r="N537">
        <v>7.6333439780560302E-3</v>
      </c>
      <c r="O537">
        <v>6.9155470843311802E-3</v>
      </c>
      <c r="P537">
        <v>-3.13437261774019E-3</v>
      </c>
      <c r="Q537">
        <v>-1.0253097396984801E-3</v>
      </c>
      <c r="R537">
        <v>-3.3899811938891702E-3</v>
      </c>
      <c r="S537">
        <v>-2.6254729269134299E-3</v>
      </c>
      <c r="T537">
        <v>-3.5817297141235499E-4</v>
      </c>
      <c r="U537">
        <v>2.4012054684379499E-4</v>
      </c>
      <c r="V537">
        <v>1.1672964420419E-3</v>
      </c>
      <c r="W537">
        <v>-8.7494070122970098E-4</v>
      </c>
      <c r="X537">
        <v>1.4057936607288901E-4</v>
      </c>
      <c r="Y537">
        <v>-1.6007588718049601E-4</v>
      </c>
      <c r="Z537">
        <v>-5.0389507266441103E-4</v>
      </c>
      <c r="AA537">
        <v>-8.3025658425050304E-4</v>
      </c>
    </row>
    <row r="538" spans="1:27" x14ac:dyDescent="0.4">
      <c r="A538" s="1">
        <v>18</v>
      </c>
      <c r="B538" s="1">
        <v>8</v>
      </c>
      <c r="D538">
        <v>-6.0898786307663601E-3</v>
      </c>
      <c r="E538">
        <v>-2.1749180068308801E-3</v>
      </c>
      <c r="F538">
        <v>3.6684691272952802E-4</v>
      </c>
      <c r="G538">
        <v>1.8597979248788799E-3</v>
      </c>
      <c r="H538">
        <v>2.87228429412625E-3</v>
      </c>
      <c r="I538">
        <v>4.1600080960186702E-3</v>
      </c>
      <c r="J538">
        <v>5.7990777420718603E-3</v>
      </c>
      <c r="K538">
        <v>6.50550943505512E-3</v>
      </c>
      <c r="L538">
        <v>6.8398178928036997E-3</v>
      </c>
      <c r="M538">
        <v>5.4406566573426199E-3</v>
      </c>
      <c r="N538">
        <v>6.0317869667411003E-3</v>
      </c>
      <c r="O538">
        <v>4.8932606850885397E-3</v>
      </c>
      <c r="P538">
        <v>3.34244238891663E-3</v>
      </c>
      <c r="Q538">
        <v>2.6174654624745099E-3</v>
      </c>
      <c r="R538">
        <v>-5.2179764539781804E-4</v>
      </c>
      <c r="S538">
        <v>2.5502849838072398E-4</v>
      </c>
      <c r="T538">
        <v>8.3137336255723602E-4</v>
      </c>
      <c r="U538">
        <v>3.1389748632310202E-3</v>
      </c>
      <c r="V538">
        <v>2.9910528549614902E-3</v>
      </c>
      <c r="W538">
        <v>1.6177847479032299E-3</v>
      </c>
      <c r="X538">
        <v>2.1520407694751598E-3</v>
      </c>
      <c r="Y538">
        <v>1.3497043647361701E-3</v>
      </c>
      <c r="Z538">
        <v>5.0398012211528404E-4</v>
      </c>
      <c r="AA538">
        <v>-4.1608164970486202E-4</v>
      </c>
    </row>
    <row r="539" spans="1:27" x14ac:dyDescent="0.4">
      <c r="A539" s="1">
        <v>18</v>
      </c>
      <c r="B539" s="1">
        <v>9</v>
      </c>
      <c r="D539">
        <v>-6.4884939451254802E-3</v>
      </c>
      <c r="E539">
        <v>-5.6323684537451001E-3</v>
      </c>
      <c r="F539">
        <v>-2.6031721574522299E-4</v>
      </c>
      <c r="G539">
        <v>2.9991041910152299E-3</v>
      </c>
      <c r="H539">
        <v>6.0307403226356098E-3</v>
      </c>
      <c r="I539">
        <v>6.8308510487372397E-3</v>
      </c>
      <c r="J539">
        <v>1.1003704560334801E-2</v>
      </c>
      <c r="K539">
        <v>1.43223544564475E-2</v>
      </c>
      <c r="L539">
        <v>1.28081750633242E-2</v>
      </c>
      <c r="M539">
        <v>8.9846080198955694E-3</v>
      </c>
      <c r="N539">
        <v>7.9201170098460207E-3</v>
      </c>
      <c r="O539">
        <v>5.4895839579606103E-3</v>
      </c>
      <c r="P539">
        <v>1.8933049113690999E-3</v>
      </c>
      <c r="Q539">
        <v>6.7750531438011199E-3</v>
      </c>
      <c r="R539">
        <v>2.5143696194624599E-3</v>
      </c>
      <c r="S539">
        <v>2.5498321695441402E-3</v>
      </c>
      <c r="T539">
        <v>3.2117842715862501E-3</v>
      </c>
      <c r="U539">
        <v>6.4657890524818804E-3</v>
      </c>
      <c r="V539">
        <v>7.77835597214286E-3</v>
      </c>
      <c r="W539">
        <v>4.3076370026422697E-3</v>
      </c>
      <c r="X539">
        <v>5.8944582788724399E-3</v>
      </c>
      <c r="Y539">
        <v>-1.23089425150449E-4</v>
      </c>
      <c r="Z539">
        <v>-1.1115581298299299E-3</v>
      </c>
      <c r="AA539">
        <v>-2.4117821527577998E-3</v>
      </c>
    </row>
    <row r="540" spans="1:27" x14ac:dyDescent="0.4">
      <c r="A540" s="1">
        <v>18</v>
      </c>
      <c r="B540" s="1">
        <v>10</v>
      </c>
      <c r="D540">
        <v>-1.24513838821062E-2</v>
      </c>
      <c r="E540">
        <v>-6.0488585122966398E-3</v>
      </c>
      <c r="F540">
        <v>-2.55758899301178E-3</v>
      </c>
      <c r="G540">
        <v>-8.4755894488572293E-5</v>
      </c>
      <c r="H540">
        <v>1.17308050242159E-3</v>
      </c>
      <c r="I540">
        <v>1.4382667048644399E-3</v>
      </c>
      <c r="J540">
        <v>2.5113741940977698E-3</v>
      </c>
      <c r="K540">
        <v>2.9885379005782902E-3</v>
      </c>
      <c r="L540">
        <v>2.8343419497438701E-3</v>
      </c>
      <c r="M540">
        <v>1.8145744405820799E-3</v>
      </c>
      <c r="N540">
        <v>5.9142743279148196E-4</v>
      </c>
      <c r="O540">
        <v>-1.53488113051857E-3</v>
      </c>
      <c r="P540">
        <v>-3.61060702915796E-3</v>
      </c>
      <c r="Q540">
        <v>-2.2183726150414099E-3</v>
      </c>
      <c r="R540">
        <v>-3.2331783612326902E-3</v>
      </c>
      <c r="S540">
        <v>-1.41514914633438E-3</v>
      </c>
      <c r="T540">
        <v>-1.15070854519103E-3</v>
      </c>
      <c r="U540">
        <v>1.70452106620188E-3</v>
      </c>
      <c r="V540">
        <v>1.87684633088752E-3</v>
      </c>
      <c r="W540">
        <v>3.0062572941460202E-4</v>
      </c>
      <c r="X540">
        <v>1.1056893999879E-3</v>
      </c>
      <c r="Y540">
        <v>6.5665100567802496E-4</v>
      </c>
      <c r="Z540">
        <v>-4.77412674742125E-5</v>
      </c>
      <c r="AA540">
        <v>-1.35347158831295E-3</v>
      </c>
    </row>
    <row r="541" spans="1:27" x14ac:dyDescent="0.4">
      <c r="A541" s="1">
        <v>18</v>
      </c>
      <c r="B541" s="1">
        <v>11</v>
      </c>
      <c r="D541">
        <v>-5.2860273354607401E-4</v>
      </c>
      <c r="E541">
        <v>7.3476264634535597E-3</v>
      </c>
      <c r="F541">
        <v>1.2498329990409E-2</v>
      </c>
      <c r="G541">
        <v>1.57901937299826E-2</v>
      </c>
      <c r="H541">
        <v>1.9152149518885001E-2</v>
      </c>
      <c r="I541">
        <v>1.50437721349729E-2</v>
      </c>
      <c r="J541">
        <v>9.3839347471746104E-3</v>
      </c>
      <c r="K541">
        <v>2.0666666220261899E-2</v>
      </c>
      <c r="L541">
        <v>2.4099762702514099E-2</v>
      </c>
      <c r="M541">
        <v>1.99137484996387E-2</v>
      </c>
      <c r="N541">
        <v>1.00230975607677E-2</v>
      </c>
      <c r="O541">
        <v>4.2003186837873798E-3</v>
      </c>
      <c r="P541">
        <v>-4.2567907402133301E-2</v>
      </c>
      <c r="Q541">
        <v>-2.7142881899434101E-2</v>
      </c>
      <c r="R541">
        <v>-2.1999280433398102E-2</v>
      </c>
      <c r="S541">
        <v>-1.3274920837483301E-3</v>
      </c>
      <c r="T541">
        <v>-1.11593886940558E-4</v>
      </c>
      <c r="U541">
        <v>-3.49697082058501E-3</v>
      </c>
      <c r="V541">
        <v>3.7739867729929101E-3</v>
      </c>
      <c r="W541">
        <v>7.3446865656628404E-4</v>
      </c>
      <c r="X541">
        <v>2.49096459434514E-3</v>
      </c>
      <c r="Y541">
        <v>1.14145516394556E-3</v>
      </c>
      <c r="Z541">
        <v>5.3709887757250096E-4</v>
      </c>
      <c r="AA541">
        <v>-1.1194428380523699E-3</v>
      </c>
    </row>
    <row r="542" spans="1:27" x14ac:dyDescent="0.4">
      <c r="A542" s="1">
        <v>18</v>
      </c>
      <c r="B542" s="1">
        <v>12</v>
      </c>
      <c r="D542">
        <v>-7.57481262475401E-3</v>
      </c>
      <c r="E542">
        <v>2.6519883949416298E-6</v>
      </c>
      <c r="F542">
        <v>4.2563952600204197E-3</v>
      </c>
      <c r="G542">
        <v>8.2033063952486693E-3</v>
      </c>
      <c r="H542">
        <v>1.09671629948243E-2</v>
      </c>
      <c r="I542">
        <v>1.19797169502376E-2</v>
      </c>
      <c r="J542">
        <v>1.2308556843544099E-2</v>
      </c>
      <c r="K542">
        <v>1.43613983240905E-2</v>
      </c>
      <c r="L542">
        <v>1.28227351719495E-2</v>
      </c>
      <c r="M542">
        <v>1.05240482060224E-2</v>
      </c>
      <c r="N542">
        <v>9.0567894493887406E-3</v>
      </c>
      <c r="O542">
        <v>5.4604463868223596E-3</v>
      </c>
      <c r="P542">
        <v>-7.0297355828778697E-3</v>
      </c>
      <c r="Q542">
        <v>-4.7182459556145903E-3</v>
      </c>
      <c r="R542">
        <v>-6.0779247345596399E-3</v>
      </c>
      <c r="S542">
        <v>-5.1690760294587999E-3</v>
      </c>
      <c r="T542">
        <v>8.8174771049796699E-4</v>
      </c>
      <c r="U542">
        <v>4.3702490524206404E-3</v>
      </c>
      <c r="V542">
        <v>4.2127071669475404E-3</v>
      </c>
      <c r="W542">
        <v>1.7575002926504401E-3</v>
      </c>
      <c r="X542">
        <v>2.1890049414009902E-3</v>
      </c>
      <c r="Y542">
        <v>1.27707502823525E-3</v>
      </c>
      <c r="Z542">
        <v>5.9055889605324E-5</v>
      </c>
      <c r="AA542">
        <v>-9.5115494695372101E-4</v>
      </c>
    </row>
    <row r="543" spans="1:27" x14ac:dyDescent="0.4">
      <c r="A543" s="1">
        <v>18</v>
      </c>
      <c r="B543" s="1">
        <v>13</v>
      </c>
      <c r="D543">
        <v>-3.68641698685932E-3</v>
      </c>
      <c r="E543">
        <v>-2.0995535510340202E-3</v>
      </c>
      <c r="F543">
        <v>-1.36509049910183E-3</v>
      </c>
      <c r="G543">
        <v>1.87405263103056E-3</v>
      </c>
      <c r="H543">
        <v>3.0318611976415601E-3</v>
      </c>
      <c r="I543">
        <v>3.4859871624429001E-3</v>
      </c>
      <c r="J543">
        <v>4.1275945674255502E-3</v>
      </c>
      <c r="K543">
        <v>4.52296402374613E-3</v>
      </c>
      <c r="L543">
        <v>2.8475246815502899E-3</v>
      </c>
      <c r="M543">
        <v>1.9272018434849201E-3</v>
      </c>
      <c r="N543">
        <v>1.64932970681181E-3</v>
      </c>
      <c r="O543">
        <v>-4.8068075410436802E-4</v>
      </c>
      <c r="P543">
        <v>-5.9002845087212299E-4</v>
      </c>
      <c r="Q543">
        <v>-5.6731023911677099E-4</v>
      </c>
      <c r="R543">
        <v>-1.229123767444E-3</v>
      </c>
      <c r="S543">
        <v>-3.4389456997288201E-4</v>
      </c>
      <c r="T543">
        <v>6.1799067640479796E-4</v>
      </c>
      <c r="U543">
        <v>8.31173945853158E-4</v>
      </c>
      <c r="V543">
        <v>1.72841184497162E-3</v>
      </c>
      <c r="W543">
        <v>1.06098371589032E-3</v>
      </c>
      <c r="X543">
        <v>2.1374652718678501E-3</v>
      </c>
      <c r="Y543">
        <v>2.1201374250622699E-3</v>
      </c>
      <c r="Z543">
        <v>1.78605501505814E-3</v>
      </c>
      <c r="AA543">
        <v>1.93464851105616E-3</v>
      </c>
    </row>
    <row r="544" spans="1:27" x14ac:dyDescent="0.4">
      <c r="A544" s="1">
        <v>18</v>
      </c>
      <c r="B544" s="1">
        <v>14</v>
      </c>
      <c r="D544">
        <v>-1.9327694907929299E-3</v>
      </c>
      <c r="E544">
        <v>-1.1143113819499801E-3</v>
      </c>
      <c r="F544">
        <v>-2.6852739228965E-4</v>
      </c>
      <c r="G544">
        <v>5.9632832537355397E-4</v>
      </c>
      <c r="H544">
        <v>1.8940066631174799E-3</v>
      </c>
      <c r="I544">
        <v>2.58513658201211E-3</v>
      </c>
      <c r="J544">
        <v>2.5259421266162199E-3</v>
      </c>
      <c r="K544">
        <v>3.9904259746422503E-3</v>
      </c>
      <c r="L544">
        <v>2.4963567263983802E-3</v>
      </c>
      <c r="M544">
        <v>1.61939406517529E-3</v>
      </c>
      <c r="N544">
        <v>6.3876978219373E-4</v>
      </c>
      <c r="O544">
        <v>-4.3081309506414199E-4</v>
      </c>
      <c r="P544">
        <v>-3.4653796134475399E-3</v>
      </c>
      <c r="Q544">
        <v>-1.4284500311224999E-3</v>
      </c>
      <c r="R544">
        <v>-1.2454509452699499E-3</v>
      </c>
      <c r="S544">
        <v>-3.0532727034466E-4</v>
      </c>
      <c r="T544">
        <v>-1.3617397414613099E-3</v>
      </c>
      <c r="U544">
        <v>5.7806856958497602E-4</v>
      </c>
      <c r="V544">
        <v>6.0644210393413203E-4</v>
      </c>
      <c r="W544">
        <v>1.75060079516344E-4</v>
      </c>
      <c r="X544">
        <v>7.9721840212577401E-4</v>
      </c>
      <c r="Y544">
        <v>9.7875842331138696E-4</v>
      </c>
      <c r="Z544">
        <v>1.15220689243169E-3</v>
      </c>
      <c r="AA544">
        <v>1.0763440011153499E-3</v>
      </c>
    </row>
    <row r="545" spans="1:27" x14ac:dyDescent="0.4">
      <c r="A545" s="1">
        <v>18</v>
      </c>
      <c r="B545" s="1">
        <v>15</v>
      </c>
      <c r="D545">
        <v>-2.4729472333463499E-2</v>
      </c>
      <c r="E545">
        <v>-1.03230996092895E-2</v>
      </c>
      <c r="F545">
        <v>-9.0160349840805198E-4</v>
      </c>
      <c r="G545">
        <v>1.69741117588953E-3</v>
      </c>
      <c r="H545">
        <v>4.62412929994212E-3</v>
      </c>
      <c r="I545">
        <v>7.9163059956828992E-3</v>
      </c>
      <c r="J545">
        <v>1.0961341804210101E-2</v>
      </c>
      <c r="K545">
        <v>9.7723826001935594E-3</v>
      </c>
      <c r="L545">
        <v>6.0460004966927201E-3</v>
      </c>
      <c r="M545">
        <v>2.8421695389615198E-3</v>
      </c>
      <c r="N545">
        <v>6.7574193816111296E-3</v>
      </c>
      <c r="O545">
        <v>5.4094547353695198E-3</v>
      </c>
      <c r="P545">
        <v>1.0322946924212199E-2</v>
      </c>
      <c r="Q545">
        <v>5.6651581244546801E-3</v>
      </c>
      <c r="R545">
        <v>-4.7663905877736801E-3</v>
      </c>
      <c r="S545">
        <v>-1.47059825063912E-3</v>
      </c>
      <c r="T545">
        <v>3.4416152807328301E-3</v>
      </c>
      <c r="U545">
        <v>3.5795601519631702E-3</v>
      </c>
      <c r="V545">
        <v>4.6051806084815598E-3</v>
      </c>
      <c r="W545">
        <v>1.01724951860256E-2</v>
      </c>
      <c r="X545">
        <v>1.0831233844223799E-2</v>
      </c>
      <c r="Y545">
        <v>8.3857349848741602E-3</v>
      </c>
      <c r="Z545">
        <v>4.8010231158401601E-3</v>
      </c>
      <c r="AA545">
        <v>3.01296373106833E-3</v>
      </c>
    </row>
    <row r="546" spans="1:27" x14ac:dyDescent="0.4">
      <c r="A546" s="1">
        <v>18</v>
      </c>
      <c r="B546" s="1">
        <v>16</v>
      </c>
      <c r="D546">
        <v>-8.4049732660298297E-3</v>
      </c>
      <c r="E546">
        <v>-1.6181490277109001E-4</v>
      </c>
      <c r="F546">
        <v>6.3699101016207599E-3</v>
      </c>
      <c r="G546">
        <v>6.6656700820285396E-3</v>
      </c>
      <c r="H546">
        <v>8.6062221238609894E-3</v>
      </c>
      <c r="I546">
        <v>1.3167959571895999E-2</v>
      </c>
      <c r="J546">
        <v>1.37350061106764E-2</v>
      </c>
      <c r="K546">
        <v>1.8293357768177199E-2</v>
      </c>
      <c r="L546">
        <v>1.5523225741010799E-2</v>
      </c>
      <c r="M546">
        <v>-2.5849226344256599E-3</v>
      </c>
      <c r="N546">
        <v>2.1974261938067599E-3</v>
      </c>
      <c r="O546">
        <v>3.4228422673544503E-4</v>
      </c>
      <c r="P546">
        <v>-5.6379021602068896E-3</v>
      </c>
      <c r="Q546">
        <v>-4.9855447057676697E-3</v>
      </c>
      <c r="R546">
        <v>-6.9376187179271704E-3</v>
      </c>
      <c r="S546">
        <v>-5.5405650344721204E-3</v>
      </c>
      <c r="T546">
        <v>-3.2604262581412899E-3</v>
      </c>
      <c r="U546">
        <v>-2.4675337041198299E-4</v>
      </c>
      <c r="V546">
        <v>-2.2121341401638899E-4</v>
      </c>
      <c r="W546">
        <v>-2.5989501397065701E-3</v>
      </c>
      <c r="X546">
        <v>-6.2427356519941503E-5</v>
      </c>
      <c r="Y546">
        <v>-8.4874372063946098E-4</v>
      </c>
      <c r="Z546">
        <v>-1.6792203242246399E-3</v>
      </c>
      <c r="AA546">
        <v>-2.2832002960875698E-3</v>
      </c>
    </row>
    <row r="547" spans="1:27" x14ac:dyDescent="0.4">
      <c r="A547" s="1">
        <v>18</v>
      </c>
      <c r="B547" s="1">
        <v>17</v>
      </c>
      <c r="D547">
        <v>2.9555142554026098E-4</v>
      </c>
      <c r="E547">
        <v>8.7516983633175605E-3</v>
      </c>
      <c r="F547">
        <v>9.36888283104809E-3</v>
      </c>
      <c r="G547">
        <v>6.5328390269642602E-3</v>
      </c>
      <c r="H547">
        <v>2.9583118944195201E-3</v>
      </c>
      <c r="I547">
        <v>2.5576662369353898E-3</v>
      </c>
      <c r="J547">
        <v>1.16782198743929E-2</v>
      </c>
      <c r="K547">
        <v>1.0039685646730301E-2</v>
      </c>
      <c r="L547">
        <v>9.1900371033559192E-3</v>
      </c>
      <c r="M547">
        <v>9.9167443483469293E-3</v>
      </c>
      <c r="N547">
        <v>1.17946101202235E-2</v>
      </c>
      <c r="O547">
        <v>9.0295463597567498E-3</v>
      </c>
      <c r="P547">
        <v>4.9903813844506296E-3</v>
      </c>
      <c r="Q547">
        <v>1.88014374545816E-3</v>
      </c>
      <c r="R547">
        <v>-1.78133578960753E-3</v>
      </c>
      <c r="S547">
        <v>-2.1318587818175299E-3</v>
      </c>
      <c r="T547">
        <v>5.1513352007960703E-5</v>
      </c>
      <c r="U547">
        <v>2.0914343629854998E-3</v>
      </c>
      <c r="V547">
        <v>3.1124285458479402E-3</v>
      </c>
      <c r="W547">
        <v>4.3741809414639104E-3</v>
      </c>
      <c r="X547">
        <v>5.0143486805434402E-3</v>
      </c>
      <c r="Y547">
        <v>3.8939865402052801E-3</v>
      </c>
      <c r="Z547">
        <v>1.9111894873455299E-4</v>
      </c>
      <c r="AA547">
        <v>-1.0593741929716899E-3</v>
      </c>
    </row>
    <row r="548" spans="1:27" x14ac:dyDescent="0.4">
      <c r="A548" s="1">
        <v>18</v>
      </c>
      <c r="B548" s="1">
        <v>18</v>
      </c>
      <c r="D548">
        <v>-1.13011925813184E-2</v>
      </c>
      <c r="E548">
        <v>-6.6222756673598596E-3</v>
      </c>
      <c r="F548">
        <v>-1.12745456934428E-3</v>
      </c>
      <c r="G548">
        <v>6.1175739939492903E-3</v>
      </c>
      <c r="H548">
        <v>8.1452503961589595E-3</v>
      </c>
      <c r="I548">
        <v>1.0952766749561299E-2</v>
      </c>
      <c r="J548">
        <v>1.2030118258554301E-2</v>
      </c>
      <c r="K548">
        <v>1.5946377556674302E-2</v>
      </c>
      <c r="L548">
        <v>1.47119841631263E-2</v>
      </c>
      <c r="M548">
        <v>1.3393173015392E-2</v>
      </c>
      <c r="N548">
        <v>1.18011736858915E-2</v>
      </c>
      <c r="O548">
        <v>7.0209211997150503E-3</v>
      </c>
      <c r="P548">
        <v>4.6744459287283904E-3</v>
      </c>
      <c r="Q548">
        <v>4.4199501662673304E-3</v>
      </c>
      <c r="R548">
        <v>-1.0398350051739899E-3</v>
      </c>
      <c r="S548">
        <v>1.75587669252491E-3</v>
      </c>
      <c r="T548">
        <v>1.53820397228297E-3</v>
      </c>
      <c r="U548">
        <v>6.5845080661115999E-3</v>
      </c>
      <c r="V548">
        <v>8.0381506669642503E-3</v>
      </c>
      <c r="W548">
        <v>5.9292106182801101E-3</v>
      </c>
      <c r="X548">
        <v>5.6298527409583098E-3</v>
      </c>
      <c r="Y548">
        <v>4.4142799241175497E-4</v>
      </c>
      <c r="Z548">
        <v>-1.2263670711663199E-3</v>
      </c>
      <c r="AA548">
        <v>-4.5667024926272599E-3</v>
      </c>
    </row>
    <row r="549" spans="1:27" x14ac:dyDescent="0.4">
      <c r="A549" s="1">
        <v>18</v>
      </c>
      <c r="B549" s="1">
        <v>19</v>
      </c>
      <c r="D549">
        <v>-1.14119994377728E-2</v>
      </c>
      <c r="E549">
        <v>-4.5558375558245002E-3</v>
      </c>
      <c r="F549">
        <v>4.6221234576827901E-4</v>
      </c>
      <c r="G549">
        <v>3.9890254784250003E-3</v>
      </c>
      <c r="H549">
        <v>8.8970989137326303E-3</v>
      </c>
      <c r="I549">
        <v>9.5031186509676492E-3</v>
      </c>
      <c r="J549">
        <v>8.8299995833350398E-3</v>
      </c>
      <c r="K549">
        <v>5.98547843049452E-3</v>
      </c>
      <c r="L549">
        <v>3.1774529443736399E-3</v>
      </c>
      <c r="M549">
        <v>6.12672179320373E-3</v>
      </c>
      <c r="N549">
        <v>5.0148983735661297E-3</v>
      </c>
      <c r="O549">
        <v>7.6983832377900199E-3</v>
      </c>
      <c r="P549">
        <v>5.8016209432497703E-3</v>
      </c>
      <c r="Q549">
        <v>1.5386083610178199E-3</v>
      </c>
      <c r="R549">
        <v>-2.6975393157684701E-3</v>
      </c>
      <c r="S549">
        <v>-4.2419089992880201E-4</v>
      </c>
      <c r="T549">
        <v>2.5691207049125201E-3</v>
      </c>
      <c r="U549">
        <v>6.3992663976532901E-4</v>
      </c>
      <c r="V549">
        <v>-7.2782102648471798E-4</v>
      </c>
      <c r="W549">
        <v>-2.1477680480498701E-3</v>
      </c>
      <c r="X549">
        <v>-3.6156035602694699E-3</v>
      </c>
      <c r="Y549">
        <v>-7.04931905984008E-3</v>
      </c>
      <c r="Z549">
        <v>-6.8864853250124002E-3</v>
      </c>
      <c r="AA549">
        <v>-8.0875173131583506E-3</v>
      </c>
    </row>
    <row r="550" spans="1:27" x14ac:dyDescent="0.4">
      <c r="A550" s="1">
        <v>18</v>
      </c>
      <c r="B550" s="1">
        <v>20</v>
      </c>
      <c r="D550">
        <v>2.6048555825635999E-3</v>
      </c>
      <c r="E550">
        <v>3.30336540320969E-3</v>
      </c>
      <c r="F550">
        <v>3.80213715825634E-3</v>
      </c>
      <c r="G550">
        <v>3.6206286308263498E-3</v>
      </c>
      <c r="H550">
        <v>2.9214531780372799E-3</v>
      </c>
      <c r="I550">
        <v>2.3930647896791201E-3</v>
      </c>
      <c r="J550">
        <v>1.75033300765871E-3</v>
      </c>
      <c r="K550">
        <v>1.22240271928368E-3</v>
      </c>
      <c r="L550">
        <v>8.7371257657247695E-4</v>
      </c>
      <c r="M550">
        <v>6.1256807761227801E-4</v>
      </c>
      <c r="N550">
        <v>5.0785999823747298E-4</v>
      </c>
      <c r="O550">
        <v>3.9288571125506899E-4</v>
      </c>
      <c r="P550">
        <v>2.95301732126685E-4</v>
      </c>
      <c r="Q550">
        <v>2.21785666440128E-4</v>
      </c>
      <c r="R550">
        <v>1.5000544842215801E-4</v>
      </c>
      <c r="S550">
        <v>1.3607821554915801E-4</v>
      </c>
      <c r="T550">
        <v>1.2855290001103999E-4</v>
      </c>
      <c r="U550">
        <v>1.06809192685138E-4</v>
      </c>
      <c r="V550">
        <v>8.5154372960464397E-5</v>
      </c>
      <c r="W550">
        <v>6.4726171434898995E-5</v>
      </c>
      <c r="X550">
        <v>5.6170206462999399E-5</v>
      </c>
      <c r="Y550">
        <v>4.4663801934833903E-5</v>
      </c>
      <c r="Z550">
        <v>3.62627956632916E-5</v>
      </c>
      <c r="AA550">
        <v>3.0735184368070103E-5</v>
      </c>
    </row>
    <row r="551" spans="1:27" x14ac:dyDescent="0.4">
      <c r="A551" s="1">
        <v>18</v>
      </c>
      <c r="B551" s="1">
        <v>21</v>
      </c>
      <c r="D551">
        <v>-6.6326071249882698E-2</v>
      </c>
      <c r="E551">
        <v>-2.69117631667775E-2</v>
      </c>
      <c r="F551">
        <v>-1.5968373109543101E-2</v>
      </c>
      <c r="G551">
        <v>-7.2504360524598896E-3</v>
      </c>
      <c r="H551">
        <v>-4.8672745601342502E-3</v>
      </c>
      <c r="I551">
        <v>-2.8584957078707199E-3</v>
      </c>
      <c r="J551">
        <v>4.4666761927363903E-4</v>
      </c>
      <c r="K551">
        <v>-4.5958918473069099E-3</v>
      </c>
      <c r="L551">
        <v>-1.73730597075442E-3</v>
      </c>
      <c r="M551">
        <v>-4.9640528065392805E-4</v>
      </c>
      <c r="N551">
        <v>2.7440337716838101E-3</v>
      </c>
      <c r="O551">
        <v>1.5752309313848199E-3</v>
      </c>
      <c r="P551">
        <v>-2.3113133529939801E-3</v>
      </c>
      <c r="Q551">
        <v>-2.0424069567965002E-3</v>
      </c>
      <c r="R551">
        <v>-3.4149807010745098E-3</v>
      </c>
      <c r="S551">
        <v>8.7530263812225295E-7</v>
      </c>
      <c r="T551">
        <v>-1.3819212302807701E-3</v>
      </c>
      <c r="U551">
        <v>-1.88573626035603E-3</v>
      </c>
      <c r="V551">
        <v>-3.7951505738691199E-3</v>
      </c>
      <c r="W551">
        <v>-3.0394987996712301E-3</v>
      </c>
      <c r="X551">
        <v>-9.4344511967978605E-4</v>
      </c>
      <c r="Y551">
        <v>-1.3543068082093399E-3</v>
      </c>
      <c r="Z551">
        <v>-2.1613997185496001E-3</v>
      </c>
      <c r="AA551">
        <v>-1.82969350213983E-3</v>
      </c>
    </row>
    <row r="552" spans="1:27" x14ac:dyDescent="0.4">
      <c r="A552" s="1">
        <v>18</v>
      </c>
      <c r="B552" s="1">
        <v>22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</row>
    <row r="553" spans="1:27" x14ac:dyDescent="0.4">
      <c r="A553" s="1">
        <v>18</v>
      </c>
      <c r="B553" s="1">
        <v>23</v>
      </c>
      <c r="D553">
        <v>-3.4128464775051798E-2</v>
      </c>
      <c r="E553">
        <v>-1.35974088812729E-2</v>
      </c>
      <c r="F553">
        <v>-5.5096250738414102E-3</v>
      </c>
      <c r="G553">
        <v>3.2471133392192098E-3</v>
      </c>
      <c r="H553">
        <v>1.9895265722404201E-3</v>
      </c>
      <c r="I553">
        <v>2.1504529034277101E-4</v>
      </c>
      <c r="J553">
        <v>4.4069716298948602E-3</v>
      </c>
      <c r="K553">
        <v>3.8311243940898402E-3</v>
      </c>
      <c r="L553">
        <v>3.8716558447655699E-3</v>
      </c>
      <c r="M553">
        <v>4.01265412055092E-3</v>
      </c>
      <c r="N553">
        <v>7.7006507085406401E-3</v>
      </c>
      <c r="O553">
        <v>6.7115062328151004E-3</v>
      </c>
      <c r="P553">
        <v>2.4031691702716502E-3</v>
      </c>
      <c r="Q553">
        <v>6.3682364915207802E-4</v>
      </c>
      <c r="R553">
        <v>-1.9228024135562901E-3</v>
      </c>
      <c r="S553">
        <v>-4.24439977688732E-5</v>
      </c>
      <c r="T553">
        <v>-2.0463583019135001E-3</v>
      </c>
      <c r="U553">
        <v>2.78918537759466E-3</v>
      </c>
      <c r="V553">
        <v>2.8496641024832702E-3</v>
      </c>
      <c r="W553">
        <v>-3.3298294226706601E-3</v>
      </c>
      <c r="X553">
        <v>-1.43417029284302E-3</v>
      </c>
      <c r="Y553">
        <v>-1.32878985595749E-5</v>
      </c>
      <c r="Z553">
        <v>9.7858173877058904E-4</v>
      </c>
      <c r="AA553">
        <v>-4.1454038272806699E-3</v>
      </c>
    </row>
    <row r="554" spans="1:27" x14ac:dyDescent="0.4">
      <c r="A554" s="1">
        <v>18</v>
      </c>
      <c r="B554" s="1">
        <v>24</v>
      </c>
      <c r="D554">
        <v>-8.7273853458739503E-2</v>
      </c>
      <c r="E554">
        <v>-2.9519556936784801E-2</v>
      </c>
      <c r="F554">
        <v>-1.81311237605799E-2</v>
      </c>
      <c r="G554">
        <v>-2.39734488737448E-2</v>
      </c>
      <c r="H554">
        <v>-1.5728919889126801E-2</v>
      </c>
      <c r="I554">
        <v>-2.2791917534837301E-3</v>
      </c>
      <c r="J554">
        <v>5.7768656639372697E-3</v>
      </c>
      <c r="K554">
        <v>8.3193180447869806E-3</v>
      </c>
      <c r="L554">
        <v>2.8327038884768002E-3</v>
      </c>
      <c r="M554">
        <v>7.8771633178919805E-4</v>
      </c>
      <c r="N554">
        <v>4.8621435333791596E-3</v>
      </c>
      <c r="O554">
        <v>7.6500189233242905E-4</v>
      </c>
      <c r="P554">
        <v>1.03391552033705E-3</v>
      </c>
      <c r="Q554">
        <v>4.9870645200777803E-5</v>
      </c>
      <c r="R554">
        <v>-4.8893025550519704E-3</v>
      </c>
      <c r="S554">
        <v>-9.7163888625687001E-4</v>
      </c>
      <c r="T554">
        <v>2.8495942040541501E-4</v>
      </c>
      <c r="U554">
        <v>7.23435287986097E-3</v>
      </c>
      <c r="V554">
        <v>1.15347834747226E-2</v>
      </c>
      <c r="W554">
        <v>9.0796332491284405E-4</v>
      </c>
      <c r="X554">
        <v>2.3898584232798499E-3</v>
      </c>
      <c r="Y554">
        <v>1.1225408672269699E-3</v>
      </c>
      <c r="Z554">
        <v>-3.7726205287787399E-3</v>
      </c>
      <c r="AA554">
        <v>-8.8946467144221698E-3</v>
      </c>
    </row>
    <row r="555" spans="1:27" x14ac:dyDescent="0.4">
      <c r="A555" s="1">
        <v>18</v>
      </c>
      <c r="B555" s="1">
        <v>25</v>
      </c>
      <c r="D555">
        <v>-5.1438742568607601E-5</v>
      </c>
      <c r="E555">
        <v>5.5198405766909902E-5</v>
      </c>
      <c r="F555">
        <v>4.7782915891535998E-5</v>
      </c>
      <c r="G555">
        <v>1.0470240139657899E-4</v>
      </c>
      <c r="H555">
        <v>7.2380828935575097E-5</v>
      </c>
      <c r="I555">
        <v>4.5458253328221597E-5</v>
      </c>
      <c r="J555">
        <v>2.8971496570781701E-5</v>
      </c>
      <c r="K555">
        <v>-1.03527294677537E-4</v>
      </c>
      <c r="L555">
        <v>-9.9252827816072002E-5</v>
      </c>
      <c r="M555">
        <v>-9.2386621505251499E-5</v>
      </c>
      <c r="N555">
        <v>4.5306992527174504E-6</v>
      </c>
      <c r="O555">
        <v>4.6760242643514303E-5</v>
      </c>
      <c r="P555">
        <v>-9.5905928820807692E-6</v>
      </c>
      <c r="Q555">
        <v>-6.2676826774572301E-5</v>
      </c>
      <c r="R555">
        <v>4.1614477488472201E-5</v>
      </c>
      <c r="S555">
        <v>-2.4666409233677399E-5</v>
      </c>
      <c r="T555">
        <v>-1.51730547938197E-4</v>
      </c>
      <c r="U555">
        <v>-1.6707855282490601E-5</v>
      </c>
      <c r="V555">
        <v>1.1501592779977901E-5</v>
      </c>
      <c r="W555">
        <v>-8.2471428116872306E-5</v>
      </c>
      <c r="X555">
        <v>-1.17586986723184E-4</v>
      </c>
      <c r="Y555">
        <v>-7.0993036919108195E-5</v>
      </c>
      <c r="Z555">
        <v>-1.4417065678734001E-4</v>
      </c>
      <c r="AA555">
        <v>-1.5509714659643799E-4</v>
      </c>
    </row>
    <row r="556" spans="1:27" x14ac:dyDescent="0.4">
      <c r="A556" s="1">
        <v>18</v>
      </c>
      <c r="B556" s="1">
        <v>26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</row>
    <row r="557" spans="1:27" x14ac:dyDescent="0.4">
      <c r="A557" s="1">
        <v>18</v>
      </c>
      <c r="B557" s="1">
        <v>27</v>
      </c>
      <c r="D557">
        <v>4.5794294167639601E-4</v>
      </c>
      <c r="E557">
        <v>-2.6109329166472601E-4</v>
      </c>
      <c r="F557">
        <v>-7.6918695094238703E-5</v>
      </c>
      <c r="G557">
        <v>7.2580231637160001E-5</v>
      </c>
      <c r="H557">
        <v>2.24504889187538E-5</v>
      </c>
      <c r="I557">
        <v>-1.29191604722333E-5</v>
      </c>
      <c r="J557">
        <v>1.8846842904776201E-4</v>
      </c>
      <c r="K557">
        <v>1.9055786167110599E-4</v>
      </c>
      <c r="L557">
        <v>4.8937305946535199E-6</v>
      </c>
      <c r="M557">
        <v>-3.1996718223864902E-4</v>
      </c>
      <c r="N557">
        <v>-3.0471967811492902E-4</v>
      </c>
      <c r="O557">
        <v>-3.0452923941596898E-4</v>
      </c>
      <c r="P557">
        <v>-4.7735899740082799E-4</v>
      </c>
      <c r="Q557">
        <v>-4.5384004299983899E-4</v>
      </c>
      <c r="R557">
        <v>-6.3059356914357096E-4</v>
      </c>
      <c r="S557">
        <v>-4.6337492833729198E-4</v>
      </c>
      <c r="T557">
        <v>-1.08840403588474E-4</v>
      </c>
      <c r="U557">
        <v>-3.4129407364606801E-5</v>
      </c>
      <c r="V557">
        <v>-8.5261921431482204E-5</v>
      </c>
      <c r="W557">
        <v>-3.8606804432129001E-4</v>
      </c>
      <c r="X557">
        <v>-1.8750370734874099E-4</v>
      </c>
      <c r="Y557">
        <v>-4.2190316540678902E-4</v>
      </c>
      <c r="Z557">
        <v>-4.9066374418385605E-4</v>
      </c>
      <c r="AA557">
        <v>-5.5385266754254801E-4</v>
      </c>
    </row>
    <row r="558" spans="1:27" x14ac:dyDescent="0.4">
      <c r="A558" s="1">
        <v>18</v>
      </c>
      <c r="B558" s="1">
        <v>28</v>
      </c>
      <c r="D558">
        <v>2.3246932424215E-3</v>
      </c>
      <c r="E558">
        <v>3.56272692516593E-3</v>
      </c>
      <c r="F558">
        <v>4.7467703114543102E-3</v>
      </c>
      <c r="G558">
        <v>4.8849236887539404E-3</v>
      </c>
      <c r="H558">
        <v>-8.7063165390886799E-4</v>
      </c>
      <c r="I558">
        <v>-2.9645951937976099E-3</v>
      </c>
      <c r="J558">
        <v>4.68164305809784E-3</v>
      </c>
      <c r="K558">
        <v>4.5082415556846403E-3</v>
      </c>
      <c r="L558">
        <v>2.94001067419861E-3</v>
      </c>
      <c r="M558">
        <v>6.0034587249069304E-4</v>
      </c>
      <c r="N558">
        <v>-6.6282990854405503E-3</v>
      </c>
      <c r="O558">
        <v>-7.3845908170350099E-3</v>
      </c>
      <c r="P558">
        <v>-5.4557078089282401E-3</v>
      </c>
      <c r="Q558">
        <v>-6.2718174523870903E-3</v>
      </c>
      <c r="R558">
        <v>-8.0512490101620308E-3</v>
      </c>
      <c r="S558">
        <v>-4.6285341649447203E-3</v>
      </c>
      <c r="T558">
        <v>-1.3504681585384099E-3</v>
      </c>
      <c r="U558">
        <v>-1.09168534414502E-2</v>
      </c>
      <c r="V558">
        <v>-2.7384089909548701E-3</v>
      </c>
      <c r="W558">
        <v>-5.7290096593048403E-4</v>
      </c>
      <c r="X558">
        <v>-6.9576801247143204E-3</v>
      </c>
      <c r="Y558">
        <v>6.4483599264854204E-3</v>
      </c>
      <c r="Z558">
        <v>4.2098865182124004E-3</v>
      </c>
      <c r="AA558">
        <v>2.0557530651411902E-3</v>
      </c>
    </row>
    <row r="559" spans="1:27" x14ac:dyDescent="0.4">
      <c r="A559" s="1">
        <v>18</v>
      </c>
      <c r="B559" s="1">
        <v>29</v>
      </c>
      <c r="D559">
        <v>8.0126277280032104E-5</v>
      </c>
      <c r="E559">
        <v>1.9113211008491701E-3</v>
      </c>
      <c r="F559">
        <v>1.8995480094259501E-3</v>
      </c>
      <c r="G559">
        <v>2.11972302311224E-3</v>
      </c>
      <c r="H559">
        <v>3.58502096623771E-3</v>
      </c>
      <c r="I559">
        <v>2.0428117530176001E-4</v>
      </c>
      <c r="J559">
        <v>3.6074919665430899E-3</v>
      </c>
      <c r="K559">
        <v>6.0636252180932401E-3</v>
      </c>
      <c r="L559">
        <v>2.67620213350121E-3</v>
      </c>
      <c r="M559">
        <v>2.4237500509798498E-3</v>
      </c>
      <c r="N559">
        <v>6.4616324013473097E-3</v>
      </c>
      <c r="O559">
        <v>7.4773605030006799E-3</v>
      </c>
      <c r="P559">
        <v>6.8608425254290404E-3</v>
      </c>
      <c r="Q559">
        <v>4.3460780845520101E-3</v>
      </c>
      <c r="R559">
        <v>3.2442660810782799E-3</v>
      </c>
      <c r="S559">
        <v>1.0944045622453999E-4</v>
      </c>
      <c r="T559">
        <v>1.4584345239041299E-3</v>
      </c>
      <c r="U559">
        <v>6.0815892941830799E-3</v>
      </c>
      <c r="V559">
        <v>3.04616808512898E-3</v>
      </c>
      <c r="W559">
        <v>5.1592687363633798E-3</v>
      </c>
      <c r="X559">
        <v>7.5128379152490299E-3</v>
      </c>
      <c r="Y559">
        <v>1.5965323341251001E-3</v>
      </c>
      <c r="Z559">
        <v>-1.7315668490873199E-3</v>
      </c>
      <c r="AA559">
        <v>-4.74713069176018E-3</v>
      </c>
    </row>
    <row r="560" spans="1:27" x14ac:dyDescent="0.4">
      <c r="A560" s="1">
        <v>18</v>
      </c>
      <c r="B560" s="1">
        <v>30</v>
      </c>
      <c r="D560">
        <v>-0.41485334195115298</v>
      </c>
      <c r="E560">
        <v>-9.1978172296274793E-2</v>
      </c>
      <c r="F560">
        <v>-4.71920236846309E-2</v>
      </c>
      <c r="G560">
        <v>-2.5909775000709501E-2</v>
      </c>
      <c r="H560">
        <v>-4.6662600179454301E-3</v>
      </c>
      <c r="I560">
        <v>-1.20132373065064E-2</v>
      </c>
      <c r="J560">
        <v>-1.9648044279350998E-3</v>
      </c>
      <c r="K560">
        <v>-1.16674173668726E-3</v>
      </c>
      <c r="L560">
        <v>-3.0696533419894401E-3</v>
      </c>
      <c r="M560">
        <v>-3.5154685357347598E-3</v>
      </c>
      <c r="N560">
        <v>-1.23011210388276E-3</v>
      </c>
      <c r="O560">
        <v>-8.2136369949831495E-3</v>
      </c>
      <c r="P560">
        <v>-8.5974223448946497E-3</v>
      </c>
      <c r="Q560">
        <v>-9.2279143508868892E-3</v>
      </c>
      <c r="R560">
        <v>-1.00374895669543E-2</v>
      </c>
      <c r="S560">
        <v>-7.3289118361771401E-3</v>
      </c>
      <c r="T560">
        <v>-5.1636280666428301E-3</v>
      </c>
      <c r="U560">
        <v>4.96452635415258E-3</v>
      </c>
      <c r="V560">
        <v>2.60074633683281E-3</v>
      </c>
      <c r="W560">
        <v>5.0360413387909796E-4</v>
      </c>
      <c r="X560">
        <v>1.3736107442265599E-4</v>
      </c>
      <c r="Y560">
        <v>-2.3580714674420701E-3</v>
      </c>
      <c r="Z560">
        <v>-1.33541096656144E-3</v>
      </c>
      <c r="AA560">
        <v>-5.4698327894464596E-3</v>
      </c>
    </row>
    <row r="561" spans="1:27" x14ac:dyDescent="0.4">
      <c r="A561" s="1">
        <v>18</v>
      </c>
      <c r="B561" s="1">
        <v>31</v>
      </c>
      <c r="D561">
        <v>-1.75063226167399E-3</v>
      </c>
      <c r="E561">
        <v>-4.1682285678879E-4</v>
      </c>
      <c r="F561">
        <v>-2.3413917946785899E-4</v>
      </c>
      <c r="G561">
        <v>4.1948478171141599E-6</v>
      </c>
      <c r="H561">
        <v>2.5709101935329803E-4</v>
      </c>
      <c r="I561">
        <v>-2.1840005364188501E-3</v>
      </c>
      <c r="J561">
        <v>-2.9514453156480598E-3</v>
      </c>
      <c r="K561">
        <v>-2.4839180689709699E-3</v>
      </c>
      <c r="L561">
        <v>-2.6989191746921602E-3</v>
      </c>
      <c r="M561">
        <v>-3.0133908456834398E-3</v>
      </c>
      <c r="N561">
        <v>-2.75013877043505E-3</v>
      </c>
      <c r="O561">
        <v>-2.7817538139389801E-3</v>
      </c>
      <c r="P561">
        <v>-4.4500319417556302E-3</v>
      </c>
      <c r="Q561">
        <v>-3.6359776443081102E-3</v>
      </c>
      <c r="R561">
        <v>-5.0883705654115796E-3</v>
      </c>
      <c r="S561">
        <v>-6.9740193566143003E-3</v>
      </c>
      <c r="T561">
        <v>-7.9331221109615498E-3</v>
      </c>
      <c r="U561">
        <v>-5.0150822364163697E-3</v>
      </c>
      <c r="V561">
        <v>-2.1659468027108602E-3</v>
      </c>
      <c r="W561">
        <v>-3.18168301467303E-3</v>
      </c>
      <c r="X561">
        <v>-5.2605840547697799E-4</v>
      </c>
      <c r="Y561">
        <v>1.28828782309453E-4</v>
      </c>
      <c r="Z561">
        <v>1.1022973304790501E-3</v>
      </c>
      <c r="AA561">
        <v>2.6495843056242099E-3</v>
      </c>
    </row>
    <row r="562" spans="1:27" x14ac:dyDescent="0.4">
      <c r="A562" s="1">
        <v>19</v>
      </c>
      <c r="B562" s="1">
        <v>1</v>
      </c>
      <c r="D562">
        <v>-0.109320714206305</v>
      </c>
      <c r="E562">
        <v>-3.5597415763708701E-2</v>
      </c>
      <c r="F562">
        <v>-2.6210020056481102E-2</v>
      </c>
      <c r="G562">
        <v>-1.46886423652771E-2</v>
      </c>
      <c r="H562">
        <v>-1.3900339220825999E-2</v>
      </c>
      <c r="I562">
        <v>-1.2081424163109899E-2</v>
      </c>
      <c r="J562">
        <v>-3.8214934061803199E-3</v>
      </c>
      <c r="K562">
        <v>4.3979918270500998E-3</v>
      </c>
      <c r="L562">
        <v>-6.1119902048896403E-4</v>
      </c>
      <c r="M562">
        <v>-2.3411977650609601E-3</v>
      </c>
      <c r="N562">
        <v>-5.5502662510027202E-3</v>
      </c>
      <c r="O562">
        <v>-1.2329009222748899E-2</v>
      </c>
      <c r="P562">
        <v>-1.56544737499997E-2</v>
      </c>
      <c r="Q562">
        <v>-7.7472215405237398E-3</v>
      </c>
      <c r="R562">
        <v>-7.6958462570455403E-3</v>
      </c>
      <c r="S562">
        <v>-7.8497232617507507E-3</v>
      </c>
      <c r="T562">
        <v>-4.8159251050795297E-3</v>
      </c>
      <c r="U562">
        <v>5.68386631700057E-4</v>
      </c>
      <c r="V562">
        <v>2.71067767357377E-3</v>
      </c>
      <c r="W562">
        <v>-2.8477455462145901E-3</v>
      </c>
      <c r="X562">
        <v>-3.0447994251343799E-3</v>
      </c>
      <c r="Y562">
        <v>-4.7558406742693304E-3</v>
      </c>
      <c r="Z562">
        <v>9.1509000253235401E-4</v>
      </c>
      <c r="AA562">
        <v>-8.4351992838812995E-3</v>
      </c>
    </row>
    <row r="563" spans="1:27" x14ac:dyDescent="0.4">
      <c r="A563" s="1">
        <v>19</v>
      </c>
      <c r="B563" s="1">
        <v>2</v>
      </c>
      <c r="D563">
        <v>-1.9683765534304599E-3</v>
      </c>
      <c r="E563">
        <v>8.5626659848486698E-4</v>
      </c>
      <c r="F563">
        <v>1.6977281078518901E-3</v>
      </c>
      <c r="G563">
        <v>8.4225937873744195E-4</v>
      </c>
      <c r="H563">
        <v>6.5819010482032203E-4</v>
      </c>
      <c r="I563">
        <v>1.3470665742733E-3</v>
      </c>
      <c r="J563">
        <v>2.9431008621918602E-3</v>
      </c>
      <c r="K563">
        <v>5.3357046142709598E-3</v>
      </c>
      <c r="L563">
        <v>5.7673575960253999E-3</v>
      </c>
      <c r="M563">
        <v>6.4438612643832301E-3</v>
      </c>
      <c r="N563">
        <v>6.8648414125878797E-3</v>
      </c>
      <c r="O563">
        <v>9.1686149285111207E-3</v>
      </c>
      <c r="P563">
        <v>8.25415491812111E-3</v>
      </c>
      <c r="Q563">
        <v>9.9296234120895693E-3</v>
      </c>
      <c r="R563">
        <v>6.3784143367801903E-3</v>
      </c>
      <c r="S563">
        <v>7.2617276965532499E-3</v>
      </c>
      <c r="T563">
        <v>1.0127416745432801E-2</v>
      </c>
      <c r="U563">
        <v>1.0726441915037899E-2</v>
      </c>
      <c r="V563">
        <v>8.9011391906080699E-3</v>
      </c>
      <c r="W563">
        <v>8.6675269557747996E-3</v>
      </c>
      <c r="X563">
        <v>8.0191948705498305E-3</v>
      </c>
      <c r="Y563">
        <v>5.8228586112010301E-3</v>
      </c>
      <c r="Z563">
        <v>6.7576552515166604E-3</v>
      </c>
      <c r="AA563">
        <v>8.6086269247800194E-3</v>
      </c>
    </row>
    <row r="564" spans="1:27" x14ac:dyDescent="0.4">
      <c r="A564" s="1">
        <v>19</v>
      </c>
      <c r="B564" s="1">
        <v>3</v>
      </c>
      <c r="D564">
        <v>4.4725247167588897E-2</v>
      </c>
      <c r="E564">
        <v>-2.99756915556518E-4</v>
      </c>
      <c r="F564">
        <v>4.4785248373721397E-3</v>
      </c>
      <c r="G564">
        <v>5.5926415453657098E-3</v>
      </c>
      <c r="H564">
        <v>6.6191143444109101E-3</v>
      </c>
      <c r="I564">
        <v>8.3522770955512301E-3</v>
      </c>
      <c r="J564">
        <v>1.0040833051273601E-2</v>
      </c>
      <c r="K564">
        <v>8.7288614892981394E-3</v>
      </c>
      <c r="L564">
        <v>3.76526055900164E-3</v>
      </c>
      <c r="M564">
        <v>4.22545350647724E-3</v>
      </c>
      <c r="N564">
        <v>7.7402955431655597E-3</v>
      </c>
      <c r="O564">
        <v>5.5478431174807198E-3</v>
      </c>
      <c r="P564">
        <v>2.8262137097326799E-3</v>
      </c>
      <c r="Q564">
        <v>4.3364008194098002E-3</v>
      </c>
      <c r="R564">
        <v>1.0410591591235199E-3</v>
      </c>
      <c r="S564">
        <v>3.0160175580888002E-3</v>
      </c>
      <c r="T564">
        <v>5.3249910666049796E-3</v>
      </c>
      <c r="U564">
        <v>6.2833409857754796E-3</v>
      </c>
      <c r="V564">
        <v>5.2837969610033501E-3</v>
      </c>
      <c r="W564">
        <v>5.0560967255467801E-3</v>
      </c>
      <c r="X564">
        <v>5.02644365081971E-3</v>
      </c>
      <c r="Y564">
        <v>4.2757819499073596E-3</v>
      </c>
      <c r="Z564">
        <v>2.2701183541995401E-3</v>
      </c>
      <c r="AA564">
        <v>9.7674297952436706E-4</v>
      </c>
    </row>
    <row r="565" spans="1:27" x14ac:dyDescent="0.4">
      <c r="A565" s="1">
        <v>19</v>
      </c>
      <c r="B565" s="1">
        <v>4</v>
      </c>
      <c r="D565">
        <v>3.1702957755184399E-3</v>
      </c>
      <c r="E565">
        <v>5.1176322726282798E-3</v>
      </c>
      <c r="F565">
        <v>6.1539545644784099E-3</v>
      </c>
      <c r="G565">
        <v>5.8506819806252199E-3</v>
      </c>
      <c r="H565">
        <v>6.2188846849144004E-3</v>
      </c>
      <c r="I565">
        <v>5.9158632095790004E-3</v>
      </c>
      <c r="J565">
        <v>9.7552627819340008E-3</v>
      </c>
      <c r="K565">
        <v>9.7930200125957E-3</v>
      </c>
      <c r="L565">
        <v>1.0296350564663499E-2</v>
      </c>
      <c r="M565">
        <v>1.04600300959656E-2</v>
      </c>
      <c r="N565">
        <v>1.3143084161089599E-2</v>
      </c>
      <c r="O565">
        <v>1.1866778226625799E-2</v>
      </c>
      <c r="P565">
        <v>8.7506743208878093E-3</v>
      </c>
      <c r="Q565">
        <v>6.8051791695317903E-3</v>
      </c>
      <c r="R565">
        <v>2.4355030461156398E-3</v>
      </c>
      <c r="S565">
        <v>2.5456877337541798E-3</v>
      </c>
      <c r="T565">
        <v>3.4434075969508801E-3</v>
      </c>
      <c r="U565">
        <v>4.2542381644750998E-3</v>
      </c>
      <c r="V565">
        <v>3.6922234610088701E-3</v>
      </c>
      <c r="W565">
        <v>2.8079079179168902E-3</v>
      </c>
      <c r="X565">
        <v>2.9175795680921402E-3</v>
      </c>
      <c r="Y565">
        <v>1.38026104012062E-3</v>
      </c>
      <c r="Z565">
        <v>-1.85582573459065E-3</v>
      </c>
      <c r="AA565">
        <v>-3.1904984227535001E-3</v>
      </c>
    </row>
    <row r="566" spans="1:27" x14ac:dyDescent="0.4">
      <c r="A566" s="1">
        <v>19</v>
      </c>
      <c r="B566" s="1">
        <v>5</v>
      </c>
      <c r="D566">
        <v>-6.8149633700382906E-2</v>
      </c>
      <c r="E566">
        <v>-8.1340937712452398E-3</v>
      </c>
      <c r="F566">
        <v>-4.0572403898991496E-3</v>
      </c>
      <c r="G566">
        <v>-6.2453101263361399E-4</v>
      </c>
      <c r="H566">
        <v>3.63117850632749E-3</v>
      </c>
      <c r="I566">
        <v>5.3661440254964901E-3</v>
      </c>
      <c r="J566">
        <v>5.4860522350567804E-3</v>
      </c>
      <c r="K566">
        <v>7.76241032537155E-3</v>
      </c>
      <c r="L566">
        <v>7.3394002750966402E-3</v>
      </c>
      <c r="M566">
        <v>6.7049465135135301E-3</v>
      </c>
      <c r="N566">
        <v>9.6647993229907903E-3</v>
      </c>
      <c r="O566">
        <v>8.2685840399904596E-3</v>
      </c>
      <c r="P566">
        <v>-9.3479137757596607E-3</v>
      </c>
      <c r="Q566">
        <v>-5.9387257940416598E-4</v>
      </c>
      <c r="R566">
        <v>-3.9886330966555899E-4</v>
      </c>
      <c r="S566">
        <v>1.9221642776416699E-3</v>
      </c>
      <c r="T566">
        <v>6.2737193926036099E-3</v>
      </c>
      <c r="U566">
        <v>1.1058412445740601E-2</v>
      </c>
      <c r="V566">
        <v>1.29749180912674E-2</v>
      </c>
      <c r="W566">
        <v>9.8564715144624296E-3</v>
      </c>
      <c r="X566">
        <v>9.5205556389369693E-3</v>
      </c>
      <c r="Y566">
        <v>7.6626166804272099E-3</v>
      </c>
      <c r="Z566">
        <v>5.3204593179803699E-3</v>
      </c>
      <c r="AA566">
        <v>4.5768310801693303E-3</v>
      </c>
    </row>
    <row r="567" spans="1:27" x14ac:dyDescent="0.4">
      <c r="A567" s="1">
        <v>19</v>
      </c>
      <c r="B567" s="1">
        <v>6</v>
      </c>
      <c r="D567">
        <v>-1.19647483592941E-2</v>
      </c>
      <c r="E567">
        <v>-6.0089835341616698E-4</v>
      </c>
      <c r="F567">
        <v>4.2486306977382003E-3</v>
      </c>
      <c r="G567">
        <v>5.3964330660880404E-3</v>
      </c>
      <c r="H567">
        <v>6.8516572910902298E-3</v>
      </c>
      <c r="I567">
        <v>8.8348745814163295E-3</v>
      </c>
      <c r="J567">
        <v>1.2349130480355601E-2</v>
      </c>
      <c r="K567">
        <v>6.0802252296887696E-3</v>
      </c>
      <c r="L567">
        <v>5.3015670190078301E-3</v>
      </c>
      <c r="M567">
        <v>5.3924470264682398E-3</v>
      </c>
      <c r="N567">
        <v>9.5071773132573093E-3</v>
      </c>
      <c r="O567">
        <v>7.72515193297679E-3</v>
      </c>
      <c r="P567">
        <v>6.7026416471761095E-5</v>
      </c>
      <c r="Q567">
        <v>-1.6814018273214101E-3</v>
      </c>
      <c r="R567">
        <v>-3.6482142624849499E-3</v>
      </c>
      <c r="S567">
        <v>-4.3472881131487E-3</v>
      </c>
      <c r="T567">
        <v>-6.9341086916622401E-4</v>
      </c>
      <c r="U567">
        <v>-1.9760660266960402E-3</v>
      </c>
      <c r="V567">
        <v>-1.64981152697885E-3</v>
      </c>
      <c r="W567">
        <v>-1.3158386298733199E-3</v>
      </c>
      <c r="X567">
        <v>-8.1638146073915497E-4</v>
      </c>
      <c r="Y567">
        <v>-1.11079696554847E-3</v>
      </c>
      <c r="Z567">
        <v>-1.7217286097581099E-3</v>
      </c>
      <c r="AA567">
        <v>-1.9044396279392999E-3</v>
      </c>
    </row>
    <row r="568" spans="1:27" x14ac:dyDescent="0.4">
      <c r="A568" s="1">
        <v>19</v>
      </c>
      <c r="B568" s="1">
        <v>7</v>
      </c>
      <c r="D568">
        <v>-6.5346138561160394E-2</v>
      </c>
      <c r="E568">
        <v>-1.36698469831856E-2</v>
      </c>
      <c r="F568">
        <v>-4.6778867867473496E-3</v>
      </c>
      <c r="G568">
        <v>-1.6039455680377499E-3</v>
      </c>
      <c r="H568">
        <v>6.3032790860731804E-4</v>
      </c>
      <c r="I568">
        <v>2.0569118934756401E-3</v>
      </c>
      <c r="J568">
        <v>3.9127235153357696E-3</v>
      </c>
      <c r="K568">
        <v>5.5647837233568599E-3</v>
      </c>
      <c r="L568">
        <v>6.6632086368800603E-3</v>
      </c>
      <c r="M568">
        <v>6.6685146520394298E-3</v>
      </c>
      <c r="N568">
        <v>7.6333439780560302E-3</v>
      </c>
      <c r="O568">
        <v>6.9155470843311802E-3</v>
      </c>
      <c r="P568">
        <v>-3.13437261774019E-3</v>
      </c>
      <c r="Q568">
        <v>-1.0253097396984801E-3</v>
      </c>
      <c r="R568">
        <v>-3.3899811938891702E-3</v>
      </c>
      <c r="S568">
        <v>-2.6254729269134299E-3</v>
      </c>
      <c r="T568">
        <v>-3.5817297141235499E-4</v>
      </c>
      <c r="U568">
        <v>2.4012054684379499E-4</v>
      </c>
      <c r="V568">
        <v>1.1672964420419E-3</v>
      </c>
      <c r="W568">
        <v>-8.7494070122970098E-4</v>
      </c>
      <c r="X568">
        <v>1.4057936607288901E-4</v>
      </c>
      <c r="Y568">
        <v>-1.6007588718049601E-4</v>
      </c>
      <c r="Z568">
        <v>-5.0389507266441103E-4</v>
      </c>
      <c r="AA568">
        <v>-8.3025658425050304E-4</v>
      </c>
    </row>
    <row r="569" spans="1:27" x14ac:dyDescent="0.4">
      <c r="A569" s="1">
        <v>19</v>
      </c>
      <c r="B569" s="1">
        <v>8</v>
      </c>
      <c r="D569">
        <v>-6.0898786307663601E-3</v>
      </c>
      <c r="E569">
        <v>-2.1749180068308801E-3</v>
      </c>
      <c r="F569">
        <v>3.6684691272952802E-4</v>
      </c>
      <c r="G569">
        <v>1.8597979248788799E-3</v>
      </c>
      <c r="H569">
        <v>2.87228429412625E-3</v>
      </c>
      <c r="I569">
        <v>4.1600080960186702E-3</v>
      </c>
      <c r="J569">
        <v>5.7990777420718603E-3</v>
      </c>
      <c r="K569">
        <v>6.50550943505512E-3</v>
      </c>
      <c r="L569">
        <v>6.8398178928036997E-3</v>
      </c>
      <c r="M569">
        <v>5.4406566573426199E-3</v>
      </c>
      <c r="N569">
        <v>6.0317869667411003E-3</v>
      </c>
      <c r="O569">
        <v>4.8932606850885397E-3</v>
      </c>
      <c r="P569">
        <v>3.34244238891663E-3</v>
      </c>
      <c r="Q569">
        <v>2.6174654624745099E-3</v>
      </c>
      <c r="R569">
        <v>-5.2179764539781804E-4</v>
      </c>
      <c r="S569">
        <v>2.5502849838072398E-4</v>
      </c>
      <c r="T569">
        <v>8.3137336255723602E-4</v>
      </c>
      <c r="U569">
        <v>3.1389748632310202E-3</v>
      </c>
      <c r="V569">
        <v>2.9910528549614902E-3</v>
      </c>
      <c r="W569">
        <v>1.6177847479032299E-3</v>
      </c>
      <c r="X569">
        <v>2.1520407694751598E-3</v>
      </c>
      <c r="Y569">
        <v>1.3497043647361701E-3</v>
      </c>
      <c r="Z569">
        <v>5.0398012211528404E-4</v>
      </c>
      <c r="AA569">
        <v>-4.1608164970486202E-4</v>
      </c>
    </row>
    <row r="570" spans="1:27" x14ac:dyDescent="0.4">
      <c r="A570" s="1">
        <v>19</v>
      </c>
      <c r="B570" s="1">
        <v>9</v>
      </c>
      <c r="D570">
        <v>-6.4884939451254802E-3</v>
      </c>
      <c r="E570">
        <v>-5.6323684537451001E-3</v>
      </c>
      <c r="F570">
        <v>-2.6031721574522299E-4</v>
      </c>
      <c r="G570">
        <v>2.9991041910152299E-3</v>
      </c>
      <c r="H570">
        <v>6.0307403226356098E-3</v>
      </c>
      <c r="I570">
        <v>6.8308510487372397E-3</v>
      </c>
      <c r="J570">
        <v>1.1003704560334801E-2</v>
      </c>
      <c r="K570">
        <v>1.43223544564475E-2</v>
      </c>
      <c r="L570">
        <v>1.28081750633242E-2</v>
      </c>
      <c r="M570">
        <v>8.9846080198955694E-3</v>
      </c>
      <c r="N570">
        <v>7.9201170098460207E-3</v>
      </c>
      <c r="O570">
        <v>5.4895839579606103E-3</v>
      </c>
      <c r="P570">
        <v>1.8933049113690999E-3</v>
      </c>
      <c r="Q570">
        <v>6.7750531438011199E-3</v>
      </c>
      <c r="R570">
        <v>2.5143696194624599E-3</v>
      </c>
      <c r="S570">
        <v>2.5498321695441402E-3</v>
      </c>
      <c r="T570">
        <v>3.2117842715862501E-3</v>
      </c>
      <c r="U570">
        <v>6.4657890524818804E-3</v>
      </c>
      <c r="V570">
        <v>7.77835597214286E-3</v>
      </c>
      <c r="W570">
        <v>4.3076370026422697E-3</v>
      </c>
      <c r="X570">
        <v>5.8944582788724399E-3</v>
      </c>
      <c r="Y570">
        <v>-1.23089425150449E-4</v>
      </c>
      <c r="Z570">
        <v>-1.1115581298299299E-3</v>
      </c>
      <c r="AA570">
        <v>-2.4117821527577998E-3</v>
      </c>
    </row>
    <row r="571" spans="1:27" x14ac:dyDescent="0.4">
      <c r="A571" s="1">
        <v>19</v>
      </c>
      <c r="B571" s="1">
        <v>10</v>
      </c>
      <c r="D571">
        <v>-1.24513838821062E-2</v>
      </c>
      <c r="E571">
        <v>-6.0488585122966398E-3</v>
      </c>
      <c r="F571">
        <v>-2.55758899301178E-3</v>
      </c>
      <c r="G571">
        <v>-8.4755894488572293E-5</v>
      </c>
      <c r="H571">
        <v>1.17308050242159E-3</v>
      </c>
      <c r="I571">
        <v>1.4382667048644399E-3</v>
      </c>
      <c r="J571">
        <v>2.5113741940977698E-3</v>
      </c>
      <c r="K571">
        <v>2.9885379005782902E-3</v>
      </c>
      <c r="L571">
        <v>2.8343419497438701E-3</v>
      </c>
      <c r="M571">
        <v>1.8145744405820799E-3</v>
      </c>
      <c r="N571">
        <v>5.9142743279148196E-4</v>
      </c>
      <c r="O571">
        <v>-1.53488113051857E-3</v>
      </c>
      <c r="P571">
        <v>-3.61060702915796E-3</v>
      </c>
      <c r="Q571">
        <v>-2.2183726150414099E-3</v>
      </c>
      <c r="R571">
        <v>-3.2331783612326902E-3</v>
      </c>
      <c r="S571">
        <v>-1.41514914633438E-3</v>
      </c>
      <c r="T571">
        <v>-1.15070854519103E-3</v>
      </c>
      <c r="U571">
        <v>1.70452106620188E-3</v>
      </c>
      <c r="V571">
        <v>1.87684633088752E-3</v>
      </c>
      <c r="W571">
        <v>3.0062572941460202E-4</v>
      </c>
      <c r="X571">
        <v>1.1056893999879E-3</v>
      </c>
      <c r="Y571">
        <v>6.5665100567802496E-4</v>
      </c>
      <c r="Z571">
        <v>-4.77412674742125E-5</v>
      </c>
      <c r="AA571">
        <v>-1.35347158831295E-3</v>
      </c>
    </row>
    <row r="572" spans="1:27" x14ac:dyDescent="0.4">
      <c r="A572" s="1">
        <v>19</v>
      </c>
      <c r="B572" s="1">
        <v>11</v>
      </c>
      <c r="D572">
        <v>-5.2860273354607401E-4</v>
      </c>
      <c r="E572">
        <v>7.3476264634535597E-3</v>
      </c>
      <c r="F572">
        <v>1.2498329990409E-2</v>
      </c>
      <c r="G572">
        <v>1.57901937299826E-2</v>
      </c>
      <c r="H572">
        <v>1.9152149518885001E-2</v>
      </c>
      <c r="I572">
        <v>1.50437721349729E-2</v>
      </c>
      <c r="J572">
        <v>9.3839347471746104E-3</v>
      </c>
      <c r="K572">
        <v>2.0666666220261899E-2</v>
      </c>
      <c r="L572">
        <v>2.4099762702514099E-2</v>
      </c>
      <c r="M572">
        <v>1.99137484996387E-2</v>
      </c>
      <c r="N572">
        <v>1.00230975607677E-2</v>
      </c>
      <c r="O572">
        <v>4.2003186837873798E-3</v>
      </c>
      <c r="P572">
        <v>-4.2567907402133301E-2</v>
      </c>
      <c r="Q572">
        <v>-2.7142881899434101E-2</v>
      </c>
      <c r="R572">
        <v>-2.1999280433398102E-2</v>
      </c>
      <c r="S572">
        <v>-1.3274920837483301E-3</v>
      </c>
      <c r="T572">
        <v>-1.11593886940558E-4</v>
      </c>
      <c r="U572">
        <v>-3.49697082058501E-3</v>
      </c>
      <c r="V572">
        <v>3.7739867729929101E-3</v>
      </c>
      <c r="W572">
        <v>7.3446865656628404E-4</v>
      </c>
      <c r="X572">
        <v>2.49096459434514E-3</v>
      </c>
      <c r="Y572">
        <v>1.14145516394556E-3</v>
      </c>
      <c r="Z572">
        <v>5.3709887757250096E-4</v>
      </c>
      <c r="AA572">
        <v>-1.1194428380523699E-3</v>
      </c>
    </row>
    <row r="573" spans="1:27" x14ac:dyDescent="0.4">
      <c r="A573" s="1">
        <v>19</v>
      </c>
      <c r="B573" s="1">
        <v>12</v>
      </c>
      <c r="D573">
        <v>-7.57481262475401E-3</v>
      </c>
      <c r="E573">
        <v>2.6519883949416298E-6</v>
      </c>
      <c r="F573">
        <v>4.2563952600204197E-3</v>
      </c>
      <c r="G573">
        <v>8.2033063952486693E-3</v>
      </c>
      <c r="H573">
        <v>1.09671629948243E-2</v>
      </c>
      <c r="I573">
        <v>1.19797169502376E-2</v>
      </c>
      <c r="J573">
        <v>1.2308556843544099E-2</v>
      </c>
      <c r="K573">
        <v>1.43613983240905E-2</v>
      </c>
      <c r="L573">
        <v>1.28227351719495E-2</v>
      </c>
      <c r="M573">
        <v>1.05240482060224E-2</v>
      </c>
      <c r="N573">
        <v>9.0567894493887406E-3</v>
      </c>
      <c r="O573">
        <v>5.4604463868223596E-3</v>
      </c>
      <c r="P573">
        <v>-7.0297355828778697E-3</v>
      </c>
      <c r="Q573">
        <v>-4.7182459556145903E-3</v>
      </c>
      <c r="R573">
        <v>-6.0779247345596399E-3</v>
      </c>
      <c r="S573">
        <v>-5.1690760294587999E-3</v>
      </c>
      <c r="T573">
        <v>8.8174771049796699E-4</v>
      </c>
      <c r="U573">
        <v>4.3702490524206404E-3</v>
      </c>
      <c r="V573">
        <v>4.2127071669475404E-3</v>
      </c>
      <c r="W573">
        <v>1.7575002926504401E-3</v>
      </c>
      <c r="X573">
        <v>2.1890049414009902E-3</v>
      </c>
      <c r="Y573">
        <v>1.27707502823525E-3</v>
      </c>
      <c r="Z573">
        <v>5.9055889605324E-5</v>
      </c>
      <c r="AA573">
        <v>-9.5115494695372101E-4</v>
      </c>
    </row>
    <row r="574" spans="1:27" x14ac:dyDescent="0.4">
      <c r="A574" s="1">
        <v>19</v>
      </c>
      <c r="B574" s="1">
        <v>13</v>
      </c>
      <c r="D574">
        <v>-3.68641698685932E-3</v>
      </c>
      <c r="E574">
        <v>-2.0995535510340202E-3</v>
      </c>
      <c r="F574">
        <v>-1.36509049910183E-3</v>
      </c>
      <c r="G574">
        <v>1.87405263103056E-3</v>
      </c>
      <c r="H574">
        <v>3.0318611976415601E-3</v>
      </c>
      <c r="I574">
        <v>3.4859871624429001E-3</v>
      </c>
      <c r="J574">
        <v>4.1275945674255502E-3</v>
      </c>
      <c r="K574">
        <v>4.52296402374613E-3</v>
      </c>
      <c r="L574">
        <v>2.8475246815502899E-3</v>
      </c>
      <c r="M574">
        <v>1.9272018434849201E-3</v>
      </c>
      <c r="N574">
        <v>1.64932970681181E-3</v>
      </c>
      <c r="O574">
        <v>-4.8068075410436802E-4</v>
      </c>
      <c r="P574">
        <v>-5.9002845087212299E-4</v>
      </c>
      <c r="Q574">
        <v>-5.6731023911677099E-4</v>
      </c>
      <c r="R574">
        <v>-1.229123767444E-3</v>
      </c>
      <c r="S574">
        <v>-3.4389456997288201E-4</v>
      </c>
      <c r="T574">
        <v>6.1799067640479796E-4</v>
      </c>
      <c r="U574">
        <v>8.31173945853158E-4</v>
      </c>
      <c r="V574">
        <v>1.72841184497162E-3</v>
      </c>
      <c r="W574">
        <v>1.06098371589032E-3</v>
      </c>
      <c r="X574">
        <v>2.1374652718678501E-3</v>
      </c>
      <c r="Y574">
        <v>2.1201374250622699E-3</v>
      </c>
      <c r="Z574">
        <v>1.78605501505814E-3</v>
      </c>
      <c r="AA574">
        <v>1.93464851105616E-3</v>
      </c>
    </row>
    <row r="575" spans="1:27" x14ac:dyDescent="0.4">
      <c r="A575" s="1">
        <v>19</v>
      </c>
      <c r="B575" s="1">
        <v>14</v>
      </c>
      <c r="D575">
        <v>-1.9327694907929299E-3</v>
      </c>
      <c r="E575">
        <v>-1.1143113819499801E-3</v>
      </c>
      <c r="F575">
        <v>-2.6852739228965E-4</v>
      </c>
      <c r="G575">
        <v>5.9632832537355397E-4</v>
      </c>
      <c r="H575">
        <v>1.8940066631174799E-3</v>
      </c>
      <c r="I575">
        <v>2.58513658201211E-3</v>
      </c>
      <c r="J575">
        <v>2.5259421266162199E-3</v>
      </c>
      <c r="K575">
        <v>3.9904259746422503E-3</v>
      </c>
      <c r="L575">
        <v>2.4963567263983802E-3</v>
      </c>
      <c r="M575">
        <v>1.61939406517529E-3</v>
      </c>
      <c r="N575">
        <v>6.3876978219373E-4</v>
      </c>
      <c r="O575">
        <v>-4.3081309506414199E-4</v>
      </c>
      <c r="P575">
        <v>-3.4653796134475399E-3</v>
      </c>
      <c r="Q575">
        <v>-1.4284500311224999E-3</v>
      </c>
      <c r="R575">
        <v>-1.2454509452699499E-3</v>
      </c>
      <c r="S575">
        <v>-3.0532727034466E-4</v>
      </c>
      <c r="T575">
        <v>-1.3617397414613099E-3</v>
      </c>
      <c r="U575">
        <v>5.7806856958497602E-4</v>
      </c>
      <c r="V575">
        <v>6.0644210393413203E-4</v>
      </c>
      <c r="W575">
        <v>1.75060079516344E-4</v>
      </c>
      <c r="X575">
        <v>7.9721840212577401E-4</v>
      </c>
      <c r="Y575">
        <v>9.7875842331138696E-4</v>
      </c>
      <c r="Z575">
        <v>1.15220689243169E-3</v>
      </c>
      <c r="AA575">
        <v>1.0763440011153499E-3</v>
      </c>
    </row>
    <row r="576" spans="1:27" x14ac:dyDescent="0.4">
      <c r="A576" s="1">
        <v>19</v>
      </c>
      <c r="B576" s="1">
        <v>15</v>
      </c>
      <c r="D576">
        <v>-2.4729472333463499E-2</v>
      </c>
      <c r="E576">
        <v>-1.03230996092895E-2</v>
      </c>
      <c r="F576">
        <v>-9.0160349840805198E-4</v>
      </c>
      <c r="G576">
        <v>1.69741117588953E-3</v>
      </c>
      <c r="H576">
        <v>4.62412929994212E-3</v>
      </c>
      <c r="I576">
        <v>7.9163059956828992E-3</v>
      </c>
      <c r="J576">
        <v>1.0961341804210101E-2</v>
      </c>
      <c r="K576">
        <v>9.7723826001935594E-3</v>
      </c>
      <c r="L576">
        <v>6.0460004966927201E-3</v>
      </c>
      <c r="M576">
        <v>2.8421695389615198E-3</v>
      </c>
      <c r="N576">
        <v>6.7574193816111296E-3</v>
      </c>
      <c r="O576">
        <v>5.4094547353695198E-3</v>
      </c>
      <c r="P576">
        <v>1.0322946924212199E-2</v>
      </c>
      <c r="Q576">
        <v>5.6651581244546801E-3</v>
      </c>
      <c r="R576">
        <v>-4.7663905877736801E-3</v>
      </c>
      <c r="S576">
        <v>-1.47059825063912E-3</v>
      </c>
      <c r="T576">
        <v>3.4416152807328301E-3</v>
      </c>
      <c r="U576">
        <v>3.5795601519631702E-3</v>
      </c>
      <c r="V576">
        <v>4.6051806084815598E-3</v>
      </c>
      <c r="W576">
        <v>1.01724951860256E-2</v>
      </c>
      <c r="X576">
        <v>1.0831233844223799E-2</v>
      </c>
      <c r="Y576">
        <v>8.3857349848741602E-3</v>
      </c>
      <c r="Z576">
        <v>4.8010231158401601E-3</v>
      </c>
      <c r="AA576">
        <v>3.01296373106833E-3</v>
      </c>
    </row>
    <row r="577" spans="1:27" x14ac:dyDescent="0.4">
      <c r="A577" s="1">
        <v>19</v>
      </c>
      <c r="B577" s="1">
        <v>16</v>
      </c>
      <c r="D577">
        <v>-8.4049732660298297E-3</v>
      </c>
      <c r="E577">
        <v>-1.6181490277109001E-4</v>
      </c>
      <c r="F577">
        <v>6.3699101016207599E-3</v>
      </c>
      <c r="G577">
        <v>6.6656700820285396E-3</v>
      </c>
      <c r="H577">
        <v>8.6062221238609894E-3</v>
      </c>
      <c r="I577">
        <v>1.3167959571895999E-2</v>
      </c>
      <c r="J577">
        <v>1.37350061106764E-2</v>
      </c>
      <c r="K577">
        <v>1.8293357768177199E-2</v>
      </c>
      <c r="L577">
        <v>1.5523225741010799E-2</v>
      </c>
      <c r="M577">
        <v>-2.5849226344256599E-3</v>
      </c>
      <c r="N577">
        <v>2.1974261938067599E-3</v>
      </c>
      <c r="O577">
        <v>3.4228422673544503E-4</v>
      </c>
      <c r="P577">
        <v>-5.6379021602068896E-3</v>
      </c>
      <c r="Q577">
        <v>-4.9855447057676697E-3</v>
      </c>
      <c r="R577">
        <v>-6.9376187179271704E-3</v>
      </c>
      <c r="S577">
        <v>-5.5405650344721204E-3</v>
      </c>
      <c r="T577">
        <v>-3.2604262581412899E-3</v>
      </c>
      <c r="U577">
        <v>-2.4675337041198299E-4</v>
      </c>
      <c r="V577">
        <v>-2.2121341401638899E-4</v>
      </c>
      <c r="W577">
        <v>-2.5989501397065701E-3</v>
      </c>
      <c r="X577">
        <v>-6.2427356519941503E-5</v>
      </c>
      <c r="Y577">
        <v>-8.4874372063946098E-4</v>
      </c>
      <c r="Z577">
        <v>-1.6792203242246399E-3</v>
      </c>
      <c r="AA577">
        <v>-2.2832002960875698E-3</v>
      </c>
    </row>
    <row r="578" spans="1:27" x14ac:dyDescent="0.4">
      <c r="A578" s="1">
        <v>19</v>
      </c>
      <c r="B578" s="1">
        <v>17</v>
      </c>
      <c r="D578">
        <v>2.9555142554026098E-4</v>
      </c>
      <c r="E578">
        <v>8.7516983633175605E-3</v>
      </c>
      <c r="F578">
        <v>9.36888283104809E-3</v>
      </c>
      <c r="G578">
        <v>6.5328390269642602E-3</v>
      </c>
      <c r="H578">
        <v>2.9583118944195201E-3</v>
      </c>
      <c r="I578">
        <v>2.5576662369353898E-3</v>
      </c>
      <c r="J578">
        <v>1.16782198743929E-2</v>
      </c>
      <c r="K578">
        <v>1.0039685646730301E-2</v>
      </c>
      <c r="L578">
        <v>9.1900371033559192E-3</v>
      </c>
      <c r="M578">
        <v>9.9167443483469293E-3</v>
      </c>
      <c r="N578">
        <v>1.17946101202235E-2</v>
      </c>
      <c r="O578">
        <v>9.0295463597567498E-3</v>
      </c>
      <c r="P578">
        <v>4.9903813844506296E-3</v>
      </c>
      <c r="Q578">
        <v>1.88014374545816E-3</v>
      </c>
      <c r="R578">
        <v>-1.78133578960753E-3</v>
      </c>
      <c r="S578">
        <v>-2.1318587818175299E-3</v>
      </c>
      <c r="T578">
        <v>5.1513352007960703E-5</v>
      </c>
      <c r="U578">
        <v>2.0914343629854998E-3</v>
      </c>
      <c r="V578">
        <v>3.1124285458479402E-3</v>
      </c>
      <c r="W578">
        <v>4.3741809414639104E-3</v>
      </c>
      <c r="X578">
        <v>5.0143486805434402E-3</v>
      </c>
      <c r="Y578">
        <v>3.8939865402052801E-3</v>
      </c>
      <c r="Z578">
        <v>1.9111894873455299E-4</v>
      </c>
      <c r="AA578">
        <v>-1.0593741929716899E-3</v>
      </c>
    </row>
    <row r="579" spans="1:27" x14ac:dyDescent="0.4">
      <c r="A579" s="1">
        <v>19</v>
      </c>
      <c r="B579" s="1">
        <v>18</v>
      </c>
      <c r="D579">
        <v>-1.13011925813184E-2</v>
      </c>
      <c r="E579">
        <v>-6.6222756673598596E-3</v>
      </c>
      <c r="F579">
        <v>-1.12745456934428E-3</v>
      </c>
      <c r="G579">
        <v>6.1175739939492903E-3</v>
      </c>
      <c r="H579">
        <v>8.1452503961589595E-3</v>
      </c>
      <c r="I579">
        <v>1.0952766749561299E-2</v>
      </c>
      <c r="J579">
        <v>1.2030118258554301E-2</v>
      </c>
      <c r="K579">
        <v>1.5946377556674302E-2</v>
      </c>
      <c r="L579">
        <v>1.47119841631263E-2</v>
      </c>
      <c r="M579">
        <v>1.3393173015392E-2</v>
      </c>
      <c r="N579">
        <v>1.18011736858915E-2</v>
      </c>
      <c r="O579">
        <v>7.0209211997150503E-3</v>
      </c>
      <c r="P579">
        <v>4.6744459287283904E-3</v>
      </c>
      <c r="Q579">
        <v>4.4199501662673304E-3</v>
      </c>
      <c r="R579">
        <v>-1.0398350051739899E-3</v>
      </c>
      <c r="S579">
        <v>1.75587669252491E-3</v>
      </c>
      <c r="T579">
        <v>1.53820397228297E-3</v>
      </c>
      <c r="U579">
        <v>6.5845080661115999E-3</v>
      </c>
      <c r="V579">
        <v>8.0381506669642503E-3</v>
      </c>
      <c r="W579">
        <v>5.9292106182801101E-3</v>
      </c>
      <c r="X579">
        <v>5.6298527409583098E-3</v>
      </c>
      <c r="Y579">
        <v>4.4142799241175497E-4</v>
      </c>
      <c r="Z579">
        <v>-1.2263670711663199E-3</v>
      </c>
      <c r="AA579">
        <v>-4.5667024926272599E-3</v>
      </c>
    </row>
    <row r="580" spans="1:27" x14ac:dyDescent="0.4">
      <c r="A580" s="1">
        <v>19</v>
      </c>
      <c r="B580" s="1">
        <v>19</v>
      </c>
      <c r="D580">
        <v>-1.14119994377728E-2</v>
      </c>
      <c r="E580">
        <v>-4.5558375558245002E-3</v>
      </c>
      <c r="F580">
        <v>4.6221234576827901E-4</v>
      </c>
      <c r="G580">
        <v>3.9890254784250003E-3</v>
      </c>
      <c r="H580">
        <v>8.8970989137326303E-3</v>
      </c>
      <c r="I580">
        <v>9.5031186509676492E-3</v>
      </c>
      <c r="J580">
        <v>8.8299995833350398E-3</v>
      </c>
      <c r="K580">
        <v>5.98547843049452E-3</v>
      </c>
      <c r="L580">
        <v>3.1774529443736399E-3</v>
      </c>
      <c r="M580">
        <v>6.12672179320373E-3</v>
      </c>
      <c r="N580">
        <v>5.0148983735661297E-3</v>
      </c>
      <c r="O580">
        <v>7.6983832377900199E-3</v>
      </c>
      <c r="P580">
        <v>5.8016209432497703E-3</v>
      </c>
      <c r="Q580">
        <v>1.5386083610178199E-3</v>
      </c>
      <c r="R580">
        <v>-2.6975393157684701E-3</v>
      </c>
      <c r="S580">
        <v>-4.2419089992880201E-4</v>
      </c>
      <c r="T580">
        <v>2.5691207049125201E-3</v>
      </c>
      <c r="U580">
        <v>6.3992663976532901E-4</v>
      </c>
      <c r="V580">
        <v>-7.2782102648471798E-4</v>
      </c>
      <c r="W580">
        <v>-2.1477680480498701E-3</v>
      </c>
      <c r="X580">
        <v>-3.6156035602694699E-3</v>
      </c>
      <c r="Y580">
        <v>-7.04931905984008E-3</v>
      </c>
      <c r="Z580">
        <v>-6.8864853250124002E-3</v>
      </c>
      <c r="AA580">
        <v>-8.0875173131583506E-3</v>
      </c>
    </row>
    <row r="581" spans="1:27" x14ac:dyDescent="0.4">
      <c r="A581" s="1">
        <v>19</v>
      </c>
      <c r="B581" s="1">
        <v>20</v>
      </c>
      <c r="D581">
        <v>2.6048555825635999E-3</v>
      </c>
      <c r="E581">
        <v>3.30336540320969E-3</v>
      </c>
      <c r="F581">
        <v>3.80213715825634E-3</v>
      </c>
      <c r="G581">
        <v>3.6206286308263498E-3</v>
      </c>
      <c r="H581">
        <v>2.9214531780372799E-3</v>
      </c>
      <c r="I581">
        <v>2.3930647896791201E-3</v>
      </c>
      <c r="J581">
        <v>1.75033300765871E-3</v>
      </c>
      <c r="K581">
        <v>1.22240271928368E-3</v>
      </c>
      <c r="L581">
        <v>8.7371257657247695E-4</v>
      </c>
      <c r="M581">
        <v>6.1256807761227801E-4</v>
      </c>
      <c r="N581">
        <v>5.0785999823747298E-4</v>
      </c>
      <c r="O581">
        <v>3.9288571125506899E-4</v>
      </c>
      <c r="P581">
        <v>2.95301732126685E-4</v>
      </c>
      <c r="Q581">
        <v>2.21785666440128E-4</v>
      </c>
      <c r="R581">
        <v>1.5000544842215801E-4</v>
      </c>
      <c r="S581">
        <v>1.3607821554915801E-4</v>
      </c>
      <c r="T581">
        <v>1.2855290001103999E-4</v>
      </c>
      <c r="U581">
        <v>1.06809192685138E-4</v>
      </c>
      <c r="V581">
        <v>8.5154372960464397E-5</v>
      </c>
      <c r="W581">
        <v>6.4726171434898995E-5</v>
      </c>
      <c r="X581">
        <v>5.6170206462999399E-5</v>
      </c>
      <c r="Y581">
        <v>4.4663801934833903E-5</v>
      </c>
      <c r="Z581">
        <v>3.62627956632916E-5</v>
      </c>
      <c r="AA581">
        <v>3.0735184368070103E-5</v>
      </c>
    </row>
    <row r="582" spans="1:27" x14ac:dyDescent="0.4">
      <c r="A582" s="1">
        <v>19</v>
      </c>
      <c r="B582" s="1">
        <v>21</v>
      </c>
      <c r="D582">
        <v>-6.6326071249882698E-2</v>
      </c>
      <c r="E582">
        <v>-2.69117631667775E-2</v>
      </c>
      <c r="F582">
        <v>-1.5968373109543101E-2</v>
      </c>
      <c r="G582">
        <v>-7.2504360524598896E-3</v>
      </c>
      <c r="H582">
        <v>-4.8672745601342502E-3</v>
      </c>
      <c r="I582">
        <v>-2.8584957078707199E-3</v>
      </c>
      <c r="J582">
        <v>4.4666761927363903E-4</v>
      </c>
      <c r="K582">
        <v>-4.5958918473069099E-3</v>
      </c>
      <c r="L582">
        <v>-1.73730597075442E-3</v>
      </c>
      <c r="M582">
        <v>-4.9640528065392805E-4</v>
      </c>
      <c r="N582">
        <v>2.7440337716838101E-3</v>
      </c>
      <c r="O582">
        <v>1.5752309313848199E-3</v>
      </c>
      <c r="P582">
        <v>-2.3113133529939801E-3</v>
      </c>
      <c r="Q582">
        <v>-2.0424069567965002E-3</v>
      </c>
      <c r="R582">
        <v>-3.4149807010745098E-3</v>
      </c>
      <c r="S582">
        <v>8.7530263812225295E-7</v>
      </c>
      <c r="T582">
        <v>-1.3819212302807701E-3</v>
      </c>
      <c r="U582">
        <v>-1.88573626035603E-3</v>
      </c>
      <c r="V582">
        <v>-3.7951505738691199E-3</v>
      </c>
      <c r="W582">
        <v>-3.0394987996712301E-3</v>
      </c>
      <c r="X582">
        <v>-9.4344511967978605E-4</v>
      </c>
      <c r="Y582">
        <v>-1.3543068082093399E-3</v>
      </c>
      <c r="Z582">
        <v>-2.1613997185496001E-3</v>
      </c>
      <c r="AA582">
        <v>-1.82969350213983E-3</v>
      </c>
    </row>
    <row r="583" spans="1:27" x14ac:dyDescent="0.4">
      <c r="A583" s="1">
        <v>19</v>
      </c>
      <c r="B583" s="1">
        <v>22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</row>
    <row r="584" spans="1:27" x14ac:dyDescent="0.4">
      <c r="A584" s="1">
        <v>19</v>
      </c>
      <c r="B584" s="1">
        <v>23</v>
      </c>
      <c r="D584">
        <v>-3.4128464775051798E-2</v>
      </c>
      <c r="E584">
        <v>-1.35974088812729E-2</v>
      </c>
      <c r="F584">
        <v>-5.5096250738414102E-3</v>
      </c>
      <c r="G584">
        <v>3.2471133392192098E-3</v>
      </c>
      <c r="H584">
        <v>1.9895265722404201E-3</v>
      </c>
      <c r="I584">
        <v>2.1504529034277101E-4</v>
      </c>
      <c r="J584">
        <v>4.4069716298948602E-3</v>
      </c>
      <c r="K584">
        <v>3.8311243940898402E-3</v>
      </c>
      <c r="L584">
        <v>3.8716558447655699E-3</v>
      </c>
      <c r="M584">
        <v>4.01265412055092E-3</v>
      </c>
      <c r="N584">
        <v>7.7006507085406401E-3</v>
      </c>
      <c r="O584">
        <v>6.7115062328151004E-3</v>
      </c>
      <c r="P584">
        <v>2.4031691702716502E-3</v>
      </c>
      <c r="Q584">
        <v>6.3682364915207802E-4</v>
      </c>
      <c r="R584">
        <v>-1.9228024135562901E-3</v>
      </c>
      <c r="S584">
        <v>-4.24439977688732E-5</v>
      </c>
      <c r="T584">
        <v>-2.0463583019135001E-3</v>
      </c>
      <c r="U584">
        <v>2.78918537759466E-3</v>
      </c>
      <c r="V584">
        <v>2.8496641024832702E-3</v>
      </c>
      <c r="W584">
        <v>-3.3298294226706601E-3</v>
      </c>
      <c r="X584">
        <v>-1.43417029284302E-3</v>
      </c>
      <c r="Y584">
        <v>-1.32878985595749E-5</v>
      </c>
      <c r="Z584">
        <v>9.7858173877058904E-4</v>
      </c>
      <c r="AA584">
        <v>-4.1454038272806699E-3</v>
      </c>
    </row>
    <row r="585" spans="1:27" x14ac:dyDescent="0.4">
      <c r="A585" s="1">
        <v>19</v>
      </c>
      <c r="B585" s="1">
        <v>24</v>
      </c>
      <c r="D585">
        <v>-8.7273853458739503E-2</v>
      </c>
      <c r="E585">
        <v>-2.9519556936784801E-2</v>
      </c>
      <c r="F585">
        <v>-1.81311237605799E-2</v>
      </c>
      <c r="G585">
        <v>-2.39734488737448E-2</v>
      </c>
      <c r="H585">
        <v>-1.5728919889126801E-2</v>
      </c>
      <c r="I585">
        <v>-2.2791917534837301E-3</v>
      </c>
      <c r="J585">
        <v>5.7768656639372697E-3</v>
      </c>
      <c r="K585">
        <v>8.3193180447869806E-3</v>
      </c>
      <c r="L585">
        <v>2.8327038884768002E-3</v>
      </c>
      <c r="M585">
        <v>7.8771633178919805E-4</v>
      </c>
      <c r="N585">
        <v>4.8621435333791596E-3</v>
      </c>
      <c r="O585">
        <v>7.6500189233242905E-4</v>
      </c>
      <c r="P585">
        <v>1.03391552033705E-3</v>
      </c>
      <c r="Q585">
        <v>4.9870645200777803E-5</v>
      </c>
      <c r="R585">
        <v>-4.8893025550519704E-3</v>
      </c>
      <c r="S585">
        <v>-9.7163888625687001E-4</v>
      </c>
      <c r="T585">
        <v>2.8495942040541501E-4</v>
      </c>
      <c r="U585">
        <v>7.23435287986097E-3</v>
      </c>
      <c r="V585">
        <v>1.15347834747226E-2</v>
      </c>
      <c r="W585">
        <v>9.0796332491284405E-4</v>
      </c>
      <c r="X585">
        <v>2.3898584232798499E-3</v>
      </c>
      <c r="Y585">
        <v>1.1225408672269699E-3</v>
      </c>
      <c r="Z585">
        <v>-3.7726205287787399E-3</v>
      </c>
      <c r="AA585">
        <v>-8.8946467144221698E-3</v>
      </c>
    </row>
    <row r="586" spans="1:27" x14ac:dyDescent="0.4">
      <c r="A586" s="1">
        <v>19</v>
      </c>
      <c r="B586" s="1">
        <v>25</v>
      </c>
      <c r="D586">
        <v>-5.1438742568607601E-5</v>
      </c>
      <c r="E586">
        <v>5.5198405766909902E-5</v>
      </c>
      <c r="F586">
        <v>4.7782915891535998E-5</v>
      </c>
      <c r="G586">
        <v>1.0470240139657899E-4</v>
      </c>
      <c r="H586">
        <v>7.2380828935575097E-5</v>
      </c>
      <c r="I586">
        <v>4.5458253328221597E-5</v>
      </c>
      <c r="J586">
        <v>2.8971496570781701E-5</v>
      </c>
      <c r="K586">
        <v>-1.03527294677537E-4</v>
      </c>
      <c r="L586">
        <v>-9.9252827816072002E-5</v>
      </c>
      <c r="M586">
        <v>-9.2386621505251499E-5</v>
      </c>
      <c r="N586">
        <v>4.5306992527174504E-6</v>
      </c>
      <c r="O586">
        <v>4.6760242643514303E-5</v>
      </c>
      <c r="P586">
        <v>-9.5905928820807692E-6</v>
      </c>
      <c r="Q586">
        <v>-6.2676826774572301E-5</v>
      </c>
      <c r="R586">
        <v>4.1614477488472201E-5</v>
      </c>
      <c r="S586">
        <v>-2.4666409233677399E-5</v>
      </c>
      <c r="T586">
        <v>-1.51730547938197E-4</v>
      </c>
      <c r="U586">
        <v>-1.6707855282490601E-5</v>
      </c>
      <c r="V586">
        <v>1.1501592779977901E-5</v>
      </c>
      <c r="W586">
        <v>-8.2471428116872306E-5</v>
      </c>
      <c r="X586">
        <v>-1.17586986723184E-4</v>
      </c>
      <c r="Y586">
        <v>-7.0993036919108195E-5</v>
      </c>
      <c r="Z586">
        <v>-1.4417065678734001E-4</v>
      </c>
      <c r="AA586">
        <v>-1.5509714659643799E-4</v>
      </c>
    </row>
    <row r="587" spans="1:27" x14ac:dyDescent="0.4">
      <c r="A587" s="1">
        <v>19</v>
      </c>
      <c r="B587" s="1">
        <v>26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</row>
    <row r="588" spans="1:27" x14ac:dyDescent="0.4">
      <c r="A588" s="1">
        <v>19</v>
      </c>
      <c r="B588" s="1">
        <v>27</v>
      </c>
      <c r="D588">
        <v>4.5794294167639601E-4</v>
      </c>
      <c r="E588">
        <v>-2.6109329166472601E-4</v>
      </c>
      <c r="F588">
        <v>-7.6918695094238703E-5</v>
      </c>
      <c r="G588">
        <v>7.2580231637160001E-5</v>
      </c>
      <c r="H588">
        <v>2.24504889187538E-5</v>
      </c>
      <c r="I588">
        <v>-1.29191604722333E-5</v>
      </c>
      <c r="J588">
        <v>1.8846842904776201E-4</v>
      </c>
      <c r="K588">
        <v>1.9055786167110599E-4</v>
      </c>
      <c r="L588">
        <v>4.8937305946535199E-6</v>
      </c>
      <c r="M588">
        <v>-3.1996718223864902E-4</v>
      </c>
      <c r="N588">
        <v>-3.0471967811492902E-4</v>
      </c>
      <c r="O588">
        <v>-3.0452923941596898E-4</v>
      </c>
      <c r="P588">
        <v>-4.7735899740082799E-4</v>
      </c>
      <c r="Q588">
        <v>-4.5384004299983899E-4</v>
      </c>
      <c r="R588">
        <v>-6.3059356914357096E-4</v>
      </c>
      <c r="S588">
        <v>-4.6337492833729198E-4</v>
      </c>
      <c r="T588">
        <v>-1.08840403588474E-4</v>
      </c>
      <c r="U588">
        <v>-3.4129407364606801E-5</v>
      </c>
      <c r="V588">
        <v>-8.5261921431482204E-5</v>
      </c>
      <c r="W588">
        <v>-3.8606804432129001E-4</v>
      </c>
      <c r="X588">
        <v>-1.8750370734874099E-4</v>
      </c>
      <c r="Y588">
        <v>-4.2190316540678902E-4</v>
      </c>
      <c r="Z588">
        <v>-4.9066374418385605E-4</v>
      </c>
      <c r="AA588">
        <v>-5.5385266754254801E-4</v>
      </c>
    </row>
    <row r="589" spans="1:27" x14ac:dyDescent="0.4">
      <c r="A589" s="1">
        <v>19</v>
      </c>
      <c r="B589" s="1">
        <v>28</v>
      </c>
      <c r="D589">
        <v>2.3246932424215E-3</v>
      </c>
      <c r="E589">
        <v>3.56272692516593E-3</v>
      </c>
      <c r="F589">
        <v>4.7467703114543102E-3</v>
      </c>
      <c r="G589">
        <v>4.8849236887539404E-3</v>
      </c>
      <c r="H589">
        <v>-8.7063165390886799E-4</v>
      </c>
      <c r="I589">
        <v>-2.9645951937976099E-3</v>
      </c>
      <c r="J589">
        <v>4.68164305809784E-3</v>
      </c>
      <c r="K589">
        <v>4.5082415556846403E-3</v>
      </c>
      <c r="L589">
        <v>2.94001067419861E-3</v>
      </c>
      <c r="M589">
        <v>6.0034587249069304E-4</v>
      </c>
      <c r="N589">
        <v>-6.6282990854405503E-3</v>
      </c>
      <c r="O589">
        <v>-7.3845908170350099E-3</v>
      </c>
      <c r="P589">
        <v>-5.4557078089282401E-3</v>
      </c>
      <c r="Q589">
        <v>-6.2718174523870903E-3</v>
      </c>
      <c r="R589">
        <v>-8.0512490101620308E-3</v>
      </c>
      <c r="S589">
        <v>-4.6285341649447203E-3</v>
      </c>
      <c r="T589">
        <v>-1.3504681585384099E-3</v>
      </c>
      <c r="U589">
        <v>-1.09168534414502E-2</v>
      </c>
      <c r="V589">
        <v>-2.7384089909548701E-3</v>
      </c>
      <c r="W589">
        <v>-5.7290096593048403E-4</v>
      </c>
      <c r="X589">
        <v>-6.9576801247143204E-3</v>
      </c>
      <c r="Y589">
        <v>6.4483599264854204E-3</v>
      </c>
      <c r="Z589">
        <v>4.2098865182124004E-3</v>
      </c>
      <c r="AA589">
        <v>2.0557530651411902E-3</v>
      </c>
    </row>
    <row r="590" spans="1:27" x14ac:dyDescent="0.4">
      <c r="A590" s="1">
        <v>19</v>
      </c>
      <c r="B590" s="1">
        <v>29</v>
      </c>
      <c r="D590">
        <v>8.0126277280032104E-5</v>
      </c>
      <c r="E590">
        <v>1.9113211008491701E-3</v>
      </c>
      <c r="F590">
        <v>1.8995480094259501E-3</v>
      </c>
      <c r="G590">
        <v>2.11972302311224E-3</v>
      </c>
      <c r="H590">
        <v>3.58502096623771E-3</v>
      </c>
      <c r="I590">
        <v>2.0428117530176001E-4</v>
      </c>
      <c r="J590">
        <v>3.6074919665430899E-3</v>
      </c>
      <c r="K590">
        <v>6.0636252180932401E-3</v>
      </c>
      <c r="L590">
        <v>2.67620213350121E-3</v>
      </c>
      <c r="M590">
        <v>2.4237500509798498E-3</v>
      </c>
      <c r="N590">
        <v>6.4616324013473097E-3</v>
      </c>
      <c r="O590">
        <v>7.4773605030006799E-3</v>
      </c>
      <c r="P590">
        <v>6.8608425254290404E-3</v>
      </c>
      <c r="Q590">
        <v>4.3460780845520101E-3</v>
      </c>
      <c r="R590">
        <v>3.2442660810782799E-3</v>
      </c>
      <c r="S590">
        <v>1.0944045622453999E-4</v>
      </c>
      <c r="T590">
        <v>1.4584345239041299E-3</v>
      </c>
      <c r="U590">
        <v>6.0815892941830799E-3</v>
      </c>
      <c r="V590">
        <v>3.04616808512898E-3</v>
      </c>
      <c r="W590">
        <v>5.1592687363633798E-3</v>
      </c>
      <c r="X590">
        <v>7.5128379152490299E-3</v>
      </c>
      <c r="Y590">
        <v>1.5965323341251001E-3</v>
      </c>
      <c r="Z590">
        <v>-1.7315668490873199E-3</v>
      </c>
      <c r="AA590">
        <v>-4.74713069176018E-3</v>
      </c>
    </row>
    <row r="591" spans="1:27" x14ac:dyDescent="0.4">
      <c r="A591" s="1">
        <v>19</v>
      </c>
      <c r="B591" s="1">
        <v>30</v>
      </c>
      <c r="D591">
        <v>-0.41485334195115298</v>
      </c>
      <c r="E591">
        <v>-9.1978172296274793E-2</v>
      </c>
      <c r="F591">
        <v>-4.71920236846309E-2</v>
      </c>
      <c r="G591">
        <v>-2.5909775000709501E-2</v>
      </c>
      <c r="H591">
        <v>-4.6662600179454301E-3</v>
      </c>
      <c r="I591">
        <v>-1.20132373065064E-2</v>
      </c>
      <c r="J591">
        <v>-1.9648044279350998E-3</v>
      </c>
      <c r="K591">
        <v>-1.16674173668726E-3</v>
      </c>
      <c r="L591">
        <v>-3.0696533419894401E-3</v>
      </c>
      <c r="M591">
        <v>-3.5154685357347598E-3</v>
      </c>
      <c r="N591">
        <v>-1.23011210388276E-3</v>
      </c>
      <c r="O591">
        <v>-8.2136369949831495E-3</v>
      </c>
      <c r="P591">
        <v>-8.5974223448946497E-3</v>
      </c>
      <c r="Q591">
        <v>-9.2279143508868892E-3</v>
      </c>
      <c r="R591">
        <v>-1.00374895669543E-2</v>
      </c>
      <c r="S591">
        <v>-7.3289118361771401E-3</v>
      </c>
      <c r="T591">
        <v>-5.1636280666428301E-3</v>
      </c>
      <c r="U591">
        <v>4.96452635415258E-3</v>
      </c>
      <c r="V591">
        <v>2.60074633683281E-3</v>
      </c>
      <c r="W591">
        <v>5.0360413387909796E-4</v>
      </c>
      <c r="X591">
        <v>1.3736107442265599E-4</v>
      </c>
      <c r="Y591">
        <v>-2.3580714674420701E-3</v>
      </c>
      <c r="Z591">
        <v>-1.33541096656144E-3</v>
      </c>
      <c r="AA591">
        <v>-5.4698327894464596E-3</v>
      </c>
    </row>
    <row r="592" spans="1:27" x14ac:dyDescent="0.4">
      <c r="A592" s="1">
        <v>19</v>
      </c>
      <c r="B592" s="1">
        <v>31</v>
      </c>
      <c r="D592">
        <v>-1.75063226167399E-3</v>
      </c>
      <c r="E592">
        <v>-4.1682285678879E-4</v>
      </c>
      <c r="F592">
        <v>-2.3413917946785899E-4</v>
      </c>
      <c r="G592">
        <v>4.1948478171141599E-6</v>
      </c>
      <c r="H592">
        <v>2.5709101935329803E-4</v>
      </c>
      <c r="I592">
        <v>-2.1840005364188501E-3</v>
      </c>
      <c r="J592">
        <v>-2.9514453156480598E-3</v>
      </c>
      <c r="K592">
        <v>-2.4839180689709699E-3</v>
      </c>
      <c r="L592">
        <v>-2.6989191746921602E-3</v>
      </c>
      <c r="M592">
        <v>-3.0133908456834398E-3</v>
      </c>
      <c r="N592">
        <v>-2.75013877043505E-3</v>
      </c>
      <c r="O592">
        <v>-2.7817538139389801E-3</v>
      </c>
      <c r="P592">
        <v>-4.4500319417556302E-3</v>
      </c>
      <c r="Q592">
        <v>-3.6359776443081102E-3</v>
      </c>
      <c r="R592">
        <v>-5.0883705654115796E-3</v>
      </c>
      <c r="S592">
        <v>-6.9740193566143003E-3</v>
      </c>
      <c r="T592">
        <v>-7.9331221109615498E-3</v>
      </c>
      <c r="U592">
        <v>-5.0150822364163697E-3</v>
      </c>
      <c r="V592">
        <v>-2.1659468027108602E-3</v>
      </c>
      <c r="W592">
        <v>-3.18168301467303E-3</v>
      </c>
      <c r="X592">
        <v>-5.2605840547697799E-4</v>
      </c>
      <c r="Y592">
        <v>1.28828782309453E-4</v>
      </c>
      <c r="Z592">
        <v>1.1022973304790501E-3</v>
      </c>
      <c r="AA592">
        <v>2.6495843056242099E-3</v>
      </c>
    </row>
    <row r="593" spans="1:27" x14ac:dyDescent="0.4">
      <c r="A593" s="1">
        <v>20</v>
      </c>
      <c r="B593" s="1">
        <v>1</v>
      </c>
      <c r="D593">
        <v>-0.109320714206305</v>
      </c>
      <c r="E593">
        <v>-3.5597415763708701E-2</v>
      </c>
      <c r="F593">
        <v>-2.6210020056481102E-2</v>
      </c>
      <c r="G593">
        <v>-1.46886423652771E-2</v>
      </c>
      <c r="H593">
        <v>-1.3900339220825999E-2</v>
      </c>
      <c r="I593">
        <v>-1.2081424163109899E-2</v>
      </c>
      <c r="J593">
        <v>-3.8214934061803199E-3</v>
      </c>
      <c r="K593">
        <v>4.3979918270500998E-3</v>
      </c>
      <c r="L593">
        <v>-6.1119902048896403E-4</v>
      </c>
      <c r="M593">
        <v>-2.3411977650609601E-3</v>
      </c>
      <c r="N593">
        <v>-5.5502662510027202E-3</v>
      </c>
      <c r="O593">
        <v>-1.2329009222748899E-2</v>
      </c>
      <c r="P593">
        <v>-1.56544737499997E-2</v>
      </c>
      <c r="Q593">
        <v>-7.7472215405237398E-3</v>
      </c>
      <c r="R593">
        <v>-7.6958462570455403E-3</v>
      </c>
      <c r="S593">
        <v>-7.8497232617507507E-3</v>
      </c>
      <c r="T593">
        <v>-4.8159251050795297E-3</v>
      </c>
      <c r="U593">
        <v>5.68386631700057E-4</v>
      </c>
      <c r="V593">
        <v>2.71067767357377E-3</v>
      </c>
      <c r="W593">
        <v>-2.8477455462145901E-3</v>
      </c>
      <c r="X593">
        <v>-3.0447994251343799E-3</v>
      </c>
      <c r="Y593">
        <v>-4.7558406742693304E-3</v>
      </c>
      <c r="Z593">
        <v>9.1509000253235401E-4</v>
      </c>
      <c r="AA593">
        <v>-8.4351992838812995E-3</v>
      </c>
    </row>
    <row r="594" spans="1:27" x14ac:dyDescent="0.4">
      <c r="A594" s="1">
        <v>20</v>
      </c>
      <c r="B594" s="1">
        <v>2</v>
      </c>
      <c r="D594">
        <v>-1.9683765534304599E-3</v>
      </c>
      <c r="E594">
        <v>8.5626659848486698E-4</v>
      </c>
      <c r="F594">
        <v>1.6977281078518901E-3</v>
      </c>
      <c r="G594">
        <v>8.4225937873744195E-4</v>
      </c>
      <c r="H594">
        <v>6.5819010482032203E-4</v>
      </c>
      <c r="I594">
        <v>1.3470665742733E-3</v>
      </c>
      <c r="J594">
        <v>2.9431008621918602E-3</v>
      </c>
      <c r="K594">
        <v>5.3357046142709598E-3</v>
      </c>
      <c r="L594">
        <v>5.7673575960253999E-3</v>
      </c>
      <c r="M594">
        <v>6.4438612643832301E-3</v>
      </c>
      <c r="N594">
        <v>6.8648414125878797E-3</v>
      </c>
      <c r="O594">
        <v>9.1686149285111207E-3</v>
      </c>
      <c r="P594">
        <v>8.25415491812111E-3</v>
      </c>
      <c r="Q594">
        <v>9.9296234120895693E-3</v>
      </c>
      <c r="R594">
        <v>6.3784143367801903E-3</v>
      </c>
      <c r="S594">
        <v>7.2617276965532499E-3</v>
      </c>
      <c r="T594">
        <v>1.0127416745432801E-2</v>
      </c>
      <c r="U594">
        <v>1.0726441915037899E-2</v>
      </c>
      <c r="V594">
        <v>8.9011391906080699E-3</v>
      </c>
      <c r="W594">
        <v>8.6675269557747996E-3</v>
      </c>
      <c r="X594">
        <v>8.0191948705498305E-3</v>
      </c>
      <c r="Y594">
        <v>5.8228586112010301E-3</v>
      </c>
      <c r="Z594">
        <v>6.7576552515166604E-3</v>
      </c>
      <c r="AA594">
        <v>8.6086269247800194E-3</v>
      </c>
    </row>
    <row r="595" spans="1:27" x14ac:dyDescent="0.4">
      <c r="A595" s="1">
        <v>20</v>
      </c>
      <c r="B595" s="1">
        <v>3</v>
      </c>
      <c r="D595">
        <v>4.4725247167588897E-2</v>
      </c>
      <c r="E595">
        <v>-2.99756915556518E-4</v>
      </c>
      <c r="F595">
        <v>4.4785248373721397E-3</v>
      </c>
      <c r="G595">
        <v>5.5926415453657098E-3</v>
      </c>
      <c r="H595">
        <v>6.6191143444109101E-3</v>
      </c>
      <c r="I595">
        <v>8.3522770955512301E-3</v>
      </c>
      <c r="J595">
        <v>1.0040833051273601E-2</v>
      </c>
      <c r="K595">
        <v>8.7288614892981394E-3</v>
      </c>
      <c r="L595">
        <v>3.76526055900164E-3</v>
      </c>
      <c r="M595">
        <v>4.22545350647724E-3</v>
      </c>
      <c r="N595">
        <v>7.7402955431655597E-3</v>
      </c>
      <c r="O595">
        <v>5.5478431174807198E-3</v>
      </c>
      <c r="P595">
        <v>2.8262137097326799E-3</v>
      </c>
      <c r="Q595">
        <v>4.3364008194098002E-3</v>
      </c>
      <c r="R595">
        <v>1.0410591591235199E-3</v>
      </c>
      <c r="S595">
        <v>3.0160175580888002E-3</v>
      </c>
      <c r="T595">
        <v>5.3249910666049796E-3</v>
      </c>
      <c r="U595">
        <v>6.2833409857754796E-3</v>
      </c>
      <c r="V595">
        <v>5.2837969610033501E-3</v>
      </c>
      <c r="W595">
        <v>5.0560967255467801E-3</v>
      </c>
      <c r="X595">
        <v>5.02644365081971E-3</v>
      </c>
      <c r="Y595">
        <v>4.2757819499073596E-3</v>
      </c>
      <c r="Z595">
        <v>2.2701183541995401E-3</v>
      </c>
      <c r="AA595">
        <v>9.7674297952436706E-4</v>
      </c>
    </row>
    <row r="596" spans="1:27" x14ac:dyDescent="0.4">
      <c r="A596" s="1">
        <v>20</v>
      </c>
      <c r="B596" s="1">
        <v>4</v>
      </c>
      <c r="D596">
        <v>3.1702957755184399E-3</v>
      </c>
      <c r="E596">
        <v>5.1176322726282798E-3</v>
      </c>
      <c r="F596">
        <v>6.1539545644784099E-3</v>
      </c>
      <c r="G596">
        <v>5.8506819806252199E-3</v>
      </c>
      <c r="H596">
        <v>6.2188846849144004E-3</v>
      </c>
      <c r="I596">
        <v>5.9158632095790004E-3</v>
      </c>
      <c r="J596">
        <v>9.7552627819340008E-3</v>
      </c>
      <c r="K596">
        <v>9.7930200125957E-3</v>
      </c>
      <c r="L596">
        <v>1.0296350564663499E-2</v>
      </c>
      <c r="M596">
        <v>1.04600300959656E-2</v>
      </c>
      <c r="N596">
        <v>1.3143084161089599E-2</v>
      </c>
      <c r="O596">
        <v>1.1866778226625799E-2</v>
      </c>
      <c r="P596">
        <v>8.7506743208878093E-3</v>
      </c>
      <c r="Q596">
        <v>6.8051791695317903E-3</v>
      </c>
      <c r="R596">
        <v>2.4355030461156398E-3</v>
      </c>
      <c r="S596">
        <v>2.5456877337541798E-3</v>
      </c>
      <c r="T596">
        <v>3.4434075969508801E-3</v>
      </c>
      <c r="U596">
        <v>4.2542381644750998E-3</v>
      </c>
      <c r="V596">
        <v>3.6922234610088701E-3</v>
      </c>
      <c r="W596">
        <v>2.8079079179168902E-3</v>
      </c>
      <c r="X596">
        <v>2.9175795680921402E-3</v>
      </c>
      <c r="Y596">
        <v>1.38026104012062E-3</v>
      </c>
      <c r="Z596">
        <v>-1.85582573459065E-3</v>
      </c>
      <c r="AA596">
        <v>-3.1904984227535001E-3</v>
      </c>
    </row>
    <row r="597" spans="1:27" x14ac:dyDescent="0.4">
      <c r="A597" s="1">
        <v>20</v>
      </c>
      <c r="B597" s="1">
        <v>5</v>
      </c>
      <c r="D597">
        <v>-6.8149633700382906E-2</v>
      </c>
      <c r="E597">
        <v>-8.1340937712452398E-3</v>
      </c>
      <c r="F597">
        <v>-4.0572403898991496E-3</v>
      </c>
      <c r="G597">
        <v>-6.2453101263361399E-4</v>
      </c>
      <c r="H597">
        <v>3.63117850632749E-3</v>
      </c>
      <c r="I597">
        <v>5.3661440254964901E-3</v>
      </c>
      <c r="J597">
        <v>5.4860522350567804E-3</v>
      </c>
      <c r="K597">
        <v>7.76241032537155E-3</v>
      </c>
      <c r="L597">
        <v>7.3394002750966402E-3</v>
      </c>
      <c r="M597">
        <v>6.7049465135135301E-3</v>
      </c>
      <c r="N597">
        <v>9.6647993229907903E-3</v>
      </c>
      <c r="O597">
        <v>8.2685840399904596E-3</v>
      </c>
      <c r="P597">
        <v>-9.3479137757596607E-3</v>
      </c>
      <c r="Q597">
        <v>-5.9387257940416598E-4</v>
      </c>
      <c r="R597">
        <v>-3.9886330966555899E-4</v>
      </c>
      <c r="S597">
        <v>1.9221642776416699E-3</v>
      </c>
      <c r="T597">
        <v>6.2737193926036099E-3</v>
      </c>
      <c r="U597">
        <v>1.1058412445740601E-2</v>
      </c>
      <c r="V597">
        <v>1.29749180912674E-2</v>
      </c>
      <c r="W597">
        <v>9.8564715144624296E-3</v>
      </c>
      <c r="X597">
        <v>9.5205556389369693E-3</v>
      </c>
      <c r="Y597">
        <v>7.6626166804272099E-3</v>
      </c>
      <c r="Z597">
        <v>5.3204593179803699E-3</v>
      </c>
      <c r="AA597">
        <v>4.5768310801693303E-3</v>
      </c>
    </row>
    <row r="598" spans="1:27" x14ac:dyDescent="0.4">
      <c r="A598" s="1">
        <v>20</v>
      </c>
      <c r="B598" s="1">
        <v>6</v>
      </c>
      <c r="D598">
        <v>-1.19647483592941E-2</v>
      </c>
      <c r="E598">
        <v>-6.0089835341616698E-4</v>
      </c>
      <c r="F598">
        <v>4.2486306977382003E-3</v>
      </c>
      <c r="G598">
        <v>5.3964330660880404E-3</v>
      </c>
      <c r="H598">
        <v>6.8516572910902298E-3</v>
      </c>
      <c r="I598">
        <v>8.8348745814163295E-3</v>
      </c>
      <c r="J598">
        <v>1.2349130480355601E-2</v>
      </c>
      <c r="K598">
        <v>6.0802252296887696E-3</v>
      </c>
      <c r="L598">
        <v>5.3015670190078301E-3</v>
      </c>
      <c r="M598">
        <v>5.3924470264682398E-3</v>
      </c>
      <c r="N598">
        <v>9.5071773132573093E-3</v>
      </c>
      <c r="O598">
        <v>7.72515193297679E-3</v>
      </c>
      <c r="P598">
        <v>6.7026416471761095E-5</v>
      </c>
      <c r="Q598">
        <v>-1.6814018273214101E-3</v>
      </c>
      <c r="R598">
        <v>-3.6482142624849499E-3</v>
      </c>
      <c r="S598">
        <v>-4.3472881131487E-3</v>
      </c>
      <c r="T598">
        <v>-6.9341086916622401E-4</v>
      </c>
      <c r="U598">
        <v>-1.9760660266960402E-3</v>
      </c>
      <c r="V598">
        <v>-1.64981152697885E-3</v>
      </c>
      <c r="W598">
        <v>-1.3158386298733199E-3</v>
      </c>
      <c r="X598">
        <v>-8.1638146073915497E-4</v>
      </c>
      <c r="Y598">
        <v>-1.11079696554847E-3</v>
      </c>
      <c r="Z598">
        <v>-1.7217286097581099E-3</v>
      </c>
      <c r="AA598">
        <v>-1.9044396279392999E-3</v>
      </c>
    </row>
    <row r="599" spans="1:27" x14ac:dyDescent="0.4">
      <c r="A599" s="1">
        <v>20</v>
      </c>
      <c r="B599" s="1">
        <v>7</v>
      </c>
      <c r="D599">
        <v>-6.5346138561160394E-2</v>
      </c>
      <c r="E599">
        <v>-1.36698469831856E-2</v>
      </c>
      <c r="F599">
        <v>-4.6778867867473496E-3</v>
      </c>
      <c r="G599">
        <v>-1.6039455680377499E-3</v>
      </c>
      <c r="H599">
        <v>6.3032790860731804E-4</v>
      </c>
      <c r="I599">
        <v>2.0569118934756401E-3</v>
      </c>
      <c r="J599">
        <v>3.9127235153357696E-3</v>
      </c>
      <c r="K599">
        <v>5.5647837233568599E-3</v>
      </c>
      <c r="L599">
        <v>6.6632086368800603E-3</v>
      </c>
      <c r="M599">
        <v>6.6685146520394298E-3</v>
      </c>
      <c r="N599">
        <v>7.6333439780560302E-3</v>
      </c>
      <c r="O599">
        <v>6.9155470843311802E-3</v>
      </c>
      <c r="P599">
        <v>-3.13437261774019E-3</v>
      </c>
      <c r="Q599">
        <v>-1.0253097396984801E-3</v>
      </c>
      <c r="R599">
        <v>-3.3899811938891702E-3</v>
      </c>
      <c r="S599">
        <v>-2.6254729269134299E-3</v>
      </c>
      <c r="T599">
        <v>-3.5817297141235499E-4</v>
      </c>
      <c r="U599">
        <v>2.4012054684379499E-4</v>
      </c>
      <c r="V599">
        <v>1.1672964420419E-3</v>
      </c>
      <c r="W599">
        <v>-8.7494070122970098E-4</v>
      </c>
      <c r="X599">
        <v>1.4057936607288901E-4</v>
      </c>
      <c r="Y599">
        <v>-1.6007588718049601E-4</v>
      </c>
      <c r="Z599">
        <v>-5.0389507266441103E-4</v>
      </c>
      <c r="AA599">
        <v>-8.3025658425050304E-4</v>
      </c>
    </row>
    <row r="600" spans="1:27" x14ac:dyDescent="0.4">
      <c r="A600" s="1">
        <v>20</v>
      </c>
      <c r="B600" s="1">
        <v>8</v>
      </c>
      <c r="D600">
        <v>-6.0898786307663601E-3</v>
      </c>
      <c r="E600">
        <v>-2.1749180068308801E-3</v>
      </c>
      <c r="F600">
        <v>3.6684691272952802E-4</v>
      </c>
      <c r="G600">
        <v>1.8597979248788799E-3</v>
      </c>
      <c r="H600">
        <v>2.87228429412625E-3</v>
      </c>
      <c r="I600">
        <v>4.1600080960186702E-3</v>
      </c>
      <c r="J600">
        <v>5.7990777420718603E-3</v>
      </c>
      <c r="K600">
        <v>6.50550943505512E-3</v>
      </c>
      <c r="L600">
        <v>6.8398178928036997E-3</v>
      </c>
      <c r="M600">
        <v>5.4406566573426199E-3</v>
      </c>
      <c r="N600">
        <v>6.0317869667411003E-3</v>
      </c>
      <c r="O600">
        <v>4.8932606850885397E-3</v>
      </c>
      <c r="P600">
        <v>3.34244238891663E-3</v>
      </c>
      <c r="Q600">
        <v>2.6174654624745099E-3</v>
      </c>
      <c r="R600">
        <v>-5.2179764539781804E-4</v>
      </c>
      <c r="S600">
        <v>2.5502849838072398E-4</v>
      </c>
      <c r="T600">
        <v>8.3137336255723602E-4</v>
      </c>
      <c r="U600">
        <v>3.1389748632310202E-3</v>
      </c>
      <c r="V600">
        <v>2.9910528549614902E-3</v>
      </c>
      <c r="W600">
        <v>1.6177847479032299E-3</v>
      </c>
      <c r="X600">
        <v>2.1520407694751598E-3</v>
      </c>
      <c r="Y600">
        <v>1.3497043647361701E-3</v>
      </c>
      <c r="Z600">
        <v>5.0398012211528404E-4</v>
      </c>
      <c r="AA600">
        <v>-4.1608164970486202E-4</v>
      </c>
    </row>
    <row r="601" spans="1:27" x14ac:dyDescent="0.4">
      <c r="A601" s="1">
        <v>20</v>
      </c>
      <c r="B601" s="1">
        <v>9</v>
      </c>
      <c r="D601">
        <v>-6.4884939451254802E-3</v>
      </c>
      <c r="E601">
        <v>-5.6323684537451001E-3</v>
      </c>
      <c r="F601">
        <v>-2.6031721574522299E-4</v>
      </c>
      <c r="G601">
        <v>2.9991041910152299E-3</v>
      </c>
      <c r="H601">
        <v>6.0307403226356098E-3</v>
      </c>
      <c r="I601">
        <v>6.8308510487372397E-3</v>
      </c>
      <c r="J601">
        <v>1.1003704560334801E-2</v>
      </c>
      <c r="K601">
        <v>1.43223544564475E-2</v>
      </c>
      <c r="L601">
        <v>1.28081750633242E-2</v>
      </c>
      <c r="M601">
        <v>8.9846080198955694E-3</v>
      </c>
      <c r="N601">
        <v>7.9201170098460207E-3</v>
      </c>
      <c r="O601">
        <v>5.4895839579606103E-3</v>
      </c>
      <c r="P601">
        <v>1.8933049113690999E-3</v>
      </c>
      <c r="Q601">
        <v>6.7750531438011199E-3</v>
      </c>
      <c r="R601">
        <v>2.5143696194624599E-3</v>
      </c>
      <c r="S601">
        <v>2.5498321695441402E-3</v>
      </c>
      <c r="T601">
        <v>3.2117842715862501E-3</v>
      </c>
      <c r="U601">
        <v>6.4657890524818804E-3</v>
      </c>
      <c r="V601">
        <v>7.77835597214286E-3</v>
      </c>
      <c r="W601">
        <v>4.3076370026422697E-3</v>
      </c>
      <c r="X601">
        <v>5.8944582788724399E-3</v>
      </c>
      <c r="Y601">
        <v>-1.23089425150449E-4</v>
      </c>
      <c r="Z601">
        <v>-1.1115581298299299E-3</v>
      </c>
      <c r="AA601">
        <v>-2.4117821527577998E-3</v>
      </c>
    </row>
    <row r="602" spans="1:27" x14ac:dyDescent="0.4">
      <c r="A602" s="1">
        <v>20</v>
      </c>
      <c r="B602" s="1">
        <v>10</v>
      </c>
      <c r="D602">
        <v>-1.24513838821062E-2</v>
      </c>
      <c r="E602">
        <v>-6.0488585122966398E-3</v>
      </c>
      <c r="F602">
        <v>-2.55758899301178E-3</v>
      </c>
      <c r="G602">
        <v>-8.4755894488572293E-5</v>
      </c>
      <c r="H602">
        <v>1.17308050242159E-3</v>
      </c>
      <c r="I602">
        <v>1.4382667048644399E-3</v>
      </c>
      <c r="J602">
        <v>2.5113741940977698E-3</v>
      </c>
      <c r="K602">
        <v>2.9885379005782902E-3</v>
      </c>
      <c r="L602">
        <v>2.8343419497438701E-3</v>
      </c>
      <c r="M602">
        <v>1.8145744405820799E-3</v>
      </c>
      <c r="N602">
        <v>5.9142743279148196E-4</v>
      </c>
      <c r="O602">
        <v>-1.53488113051857E-3</v>
      </c>
      <c r="P602">
        <v>-3.61060702915796E-3</v>
      </c>
      <c r="Q602">
        <v>-2.2183726150414099E-3</v>
      </c>
      <c r="R602">
        <v>-3.2331783612326902E-3</v>
      </c>
      <c r="S602">
        <v>-1.41514914633438E-3</v>
      </c>
      <c r="T602">
        <v>-1.15070854519103E-3</v>
      </c>
      <c r="U602">
        <v>1.70452106620188E-3</v>
      </c>
      <c r="V602">
        <v>1.87684633088752E-3</v>
      </c>
      <c r="W602">
        <v>3.0062572941460202E-4</v>
      </c>
      <c r="X602">
        <v>1.1056893999879E-3</v>
      </c>
      <c r="Y602">
        <v>6.5665100567802496E-4</v>
      </c>
      <c r="Z602">
        <v>-4.77412674742125E-5</v>
      </c>
      <c r="AA602">
        <v>-1.35347158831295E-3</v>
      </c>
    </row>
    <row r="603" spans="1:27" x14ac:dyDescent="0.4">
      <c r="A603" s="1">
        <v>20</v>
      </c>
      <c r="B603" s="1">
        <v>11</v>
      </c>
      <c r="D603">
        <v>-5.2860273354607401E-4</v>
      </c>
      <c r="E603">
        <v>7.3476264634535597E-3</v>
      </c>
      <c r="F603">
        <v>1.2498329990409E-2</v>
      </c>
      <c r="G603">
        <v>1.57901937299826E-2</v>
      </c>
      <c r="H603">
        <v>1.9152149518885001E-2</v>
      </c>
      <c r="I603">
        <v>1.50437721349729E-2</v>
      </c>
      <c r="J603">
        <v>9.3839347471746104E-3</v>
      </c>
      <c r="K603">
        <v>2.0666666220261899E-2</v>
      </c>
      <c r="L603">
        <v>2.4099762702514099E-2</v>
      </c>
      <c r="M603">
        <v>1.99137484996387E-2</v>
      </c>
      <c r="N603">
        <v>1.00230975607677E-2</v>
      </c>
      <c r="O603">
        <v>4.2003186837873798E-3</v>
      </c>
      <c r="P603">
        <v>-4.2567907402133301E-2</v>
      </c>
      <c r="Q603">
        <v>-2.7142881899434101E-2</v>
      </c>
      <c r="R603">
        <v>-2.1999280433398102E-2</v>
      </c>
      <c r="S603">
        <v>-1.3274920837483301E-3</v>
      </c>
      <c r="T603">
        <v>-1.11593886940558E-4</v>
      </c>
      <c r="U603">
        <v>-3.49697082058501E-3</v>
      </c>
      <c r="V603">
        <v>3.7739867729929101E-3</v>
      </c>
      <c r="W603">
        <v>7.3446865656628404E-4</v>
      </c>
      <c r="X603">
        <v>2.49096459434514E-3</v>
      </c>
      <c r="Y603">
        <v>1.14145516394556E-3</v>
      </c>
      <c r="Z603">
        <v>5.3709887757250096E-4</v>
      </c>
      <c r="AA603">
        <v>-1.1194428380523699E-3</v>
      </c>
    </row>
    <row r="604" spans="1:27" x14ac:dyDescent="0.4">
      <c r="A604" s="1">
        <v>20</v>
      </c>
      <c r="B604" s="1">
        <v>12</v>
      </c>
      <c r="D604">
        <v>-7.57481262475401E-3</v>
      </c>
      <c r="E604">
        <v>2.6519883949416298E-6</v>
      </c>
      <c r="F604">
        <v>4.2563952600204197E-3</v>
      </c>
      <c r="G604">
        <v>8.2033063952486693E-3</v>
      </c>
      <c r="H604">
        <v>1.09671629948243E-2</v>
      </c>
      <c r="I604">
        <v>1.19797169502376E-2</v>
      </c>
      <c r="J604">
        <v>1.2308556843544099E-2</v>
      </c>
      <c r="K604">
        <v>1.43613983240905E-2</v>
      </c>
      <c r="L604">
        <v>1.28227351719495E-2</v>
      </c>
      <c r="M604">
        <v>1.05240482060224E-2</v>
      </c>
      <c r="N604">
        <v>9.0567894493887406E-3</v>
      </c>
      <c r="O604">
        <v>5.4604463868223596E-3</v>
      </c>
      <c r="P604">
        <v>-7.0297355828778697E-3</v>
      </c>
      <c r="Q604">
        <v>-4.7182459556145903E-3</v>
      </c>
      <c r="R604">
        <v>-6.0779247345596399E-3</v>
      </c>
      <c r="S604">
        <v>-5.1690760294587999E-3</v>
      </c>
      <c r="T604">
        <v>8.8174771049796699E-4</v>
      </c>
      <c r="U604">
        <v>4.3702490524206404E-3</v>
      </c>
      <c r="V604">
        <v>4.2127071669475404E-3</v>
      </c>
      <c r="W604">
        <v>1.7575002926504401E-3</v>
      </c>
      <c r="X604">
        <v>2.1890049414009902E-3</v>
      </c>
      <c r="Y604">
        <v>1.27707502823525E-3</v>
      </c>
      <c r="Z604">
        <v>5.9055889605324E-5</v>
      </c>
      <c r="AA604">
        <v>-9.5115494695372101E-4</v>
      </c>
    </row>
    <row r="605" spans="1:27" x14ac:dyDescent="0.4">
      <c r="A605" s="1">
        <v>20</v>
      </c>
      <c r="B605" s="1">
        <v>13</v>
      </c>
      <c r="D605">
        <v>-3.68641698685932E-3</v>
      </c>
      <c r="E605">
        <v>-2.0995535510340202E-3</v>
      </c>
      <c r="F605">
        <v>-1.36509049910183E-3</v>
      </c>
      <c r="G605">
        <v>1.87405263103056E-3</v>
      </c>
      <c r="H605">
        <v>3.0318611976415601E-3</v>
      </c>
      <c r="I605">
        <v>3.4859871624429001E-3</v>
      </c>
      <c r="J605">
        <v>4.1275945674255502E-3</v>
      </c>
      <c r="K605">
        <v>4.52296402374613E-3</v>
      </c>
      <c r="L605">
        <v>2.8475246815502899E-3</v>
      </c>
      <c r="M605">
        <v>1.9272018434849201E-3</v>
      </c>
      <c r="N605">
        <v>1.64932970681181E-3</v>
      </c>
      <c r="O605">
        <v>-4.8068075410436802E-4</v>
      </c>
      <c r="P605">
        <v>-5.9002845087212299E-4</v>
      </c>
      <c r="Q605">
        <v>-5.6731023911677099E-4</v>
      </c>
      <c r="R605">
        <v>-1.229123767444E-3</v>
      </c>
      <c r="S605">
        <v>-3.4389456997288201E-4</v>
      </c>
      <c r="T605">
        <v>6.1799067640479796E-4</v>
      </c>
      <c r="U605">
        <v>8.31173945853158E-4</v>
      </c>
      <c r="V605">
        <v>1.72841184497162E-3</v>
      </c>
      <c r="W605">
        <v>1.06098371589032E-3</v>
      </c>
      <c r="X605">
        <v>2.1374652718678501E-3</v>
      </c>
      <c r="Y605">
        <v>2.1201374250622699E-3</v>
      </c>
      <c r="Z605">
        <v>1.78605501505814E-3</v>
      </c>
      <c r="AA605">
        <v>1.93464851105616E-3</v>
      </c>
    </row>
    <row r="606" spans="1:27" x14ac:dyDescent="0.4">
      <c r="A606" s="1">
        <v>20</v>
      </c>
      <c r="B606" s="1">
        <v>14</v>
      </c>
      <c r="D606">
        <v>-1.9327694907929299E-3</v>
      </c>
      <c r="E606">
        <v>-1.1143113819499801E-3</v>
      </c>
      <c r="F606">
        <v>-2.6852739228965E-4</v>
      </c>
      <c r="G606">
        <v>5.9632832537355397E-4</v>
      </c>
      <c r="H606">
        <v>1.8940066631174799E-3</v>
      </c>
      <c r="I606">
        <v>2.58513658201211E-3</v>
      </c>
      <c r="J606">
        <v>2.5259421266162199E-3</v>
      </c>
      <c r="K606">
        <v>3.9904259746422503E-3</v>
      </c>
      <c r="L606">
        <v>2.4963567263983802E-3</v>
      </c>
      <c r="M606">
        <v>1.61939406517529E-3</v>
      </c>
      <c r="N606">
        <v>6.3876978219373E-4</v>
      </c>
      <c r="O606">
        <v>-4.3081309506414199E-4</v>
      </c>
      <c r="P606">
        <v>-3.4653796134475399E-3</v>
      </c>
      <c r="Q606">
        <v>-1.4284500311224999E-3</v>
      </c>
      <c r="R606">
        <v>-1.2454509452699499E-3</v>
      </c>
      <c r="S606">
        <v>-3.0532727034466E-4</v>
      </c>
      <c r="T606">
        <v>-1.3617397414613099E-3</v>
      </c>
      <c r="U606">
        <v>5.7806856958497602E-4</v>
      </c>
      <c r="V606">
        <v>6.0644210393413203E-4</v>
      </c>
      <c r="W606">
        <v>1.75060079516344E-4</v>
      </c>
      <c r="X606">
        <v>7.9721840212577401E-4</v>
      </c>
      <c r="Y606">
        <v>9.7875842331138696E-4</v>
      </c>
      <c r="Z606">
        <v>1.15220689243169E-3</v>
      </c>
      <c r="AA606">
        <v>1.0763440011153499E-3</v>
      </c>
    </row>
    <row r="607" spans="1:27" x14ac:dyDescent="0.4">
      <c r="A607" s="1">
        <v>20</v>
      </c>
      <c r="B607" s="1">
        <v>15</v>
      </c>
      <c r="D607">
        <v>-2.4729472333463499E-2</v>
      </c>
      <c r="E607">
        <v>-1.03230996092895E-2</v>
      </c>
      <c r="F607">
        <v>-9.0160349840805198E-4</v>
      </c>
      <c r="G607">
        <v>1.69741117588953E-3</v>
      </c>
      <c r="H607">
        <v>4.62412929994212E-3</v>
      </c>
      <c r="I607">
        <v>7.9163059956828992E-3</v>
      </c>
      <c r="J607">
        <v>1.0961341804210101E-2</v>
      </c>
      <c r="K607">
        <v>9.7723826001935594E-3</v>
      </c>
      <c r="L607">
        <v>6.0460004966927201E-3</v>
      </c>
      <c r="M607">
        <v>2.8421695389615198E-3</v>
      </c>
      <c r="N607">
        <v>6.7574193816111296E-3</v>
      </c>
      <c r="O607">
        <v>5.4094547353695198E-3</v>
      </c>
      <c r="P607">
        <v>1.0322946924212199E-2</v>
      </c>
      <c r="Q607">
        <v>5.6651581244546801E-3</v>
      </c>
      <c r="R607">
        <v>-4.7663905877736801E-3</v>
      </c>
      <c r="S607">
        <v>-1.47059825063912E-3</v>
      </c>
      <c r="T607">
        <v>3.4416152807328301E-3</v>
      </c>
      <c r="U607">
        <v>3.5795601519631702E-3</v>
      </c>
      <c r="V607">
        <v>4.6051806084815598E-3</v>
      </c>
      <c r="W607">
        <v>1.01724951860256E-2</v>
      </c>
      <c r="X607">
        <v>1.0831233844223799E-2</v>
      </c>
      <c r="Y607">
        <v>8.3857349848741602E-3</v>
      </c>
      <c r="Z607">
        <v>4.8010231158401601E-3</v>
      </c>
      <c r="AA607">
        <v>3.01296373106833E-3</v>
      </c>
    </row>
    <row r="608" spans="1:27" x14ac:dyDescent="0.4">
      <c r="A608" s="1">
        <v>20</v>
      </c>
      <c r="B608" s="1">
        <v>16</v>
      </c>
      <c r="D608">
        <v>-8.4049732660298297E-3</v>
      </c>
      <c r="E608">
        <v>-1.6181490277109001E-4</v>
      </c>
      <c r="F608">
        <v>6.3699101016207599E-3</v>
      </c>
      <c r="G608">
        <v>6.6656700820285396E-3</v>
      </c>
      <c r="H608">
        <v>8.6062221238609894E-3</v>
      </c>
      <c r="I608">
        <v>1.3167959571895999E-2</v>
      </c>
      <c r="J608">
        <v>1.37350061106764E-2</v>
      </c>
      <c r="K608">
        <v>1.8293357768177199E-2</v>
      </c>
      <c r="L608">
        <v>1.5523225741010799E-2</v>
      </c>
      <c r="M608">
        <v>-2.5849226344256599E-3</v>
      </c>
      <c r="N608">
        <v>2.1974261938067599E-3</v>
      </c>
      <c r="O608">
        <v>3.4228422673544503E-4</v>
      </c>
      <c r="P608">
        <v>-5.6379021602068896E-3</v>
      </c>
      <c r="Q608">
        <v>-4.9855447057676697E-3</v>
      </c>
      <c r="R608">
        <v>-6.9376187179271704E-3</v>
      </c>
      <c r="S608">
        <v>-5.5405650344721204E-3</v>
      </c>
      <c r="T608">
        <v>-3.2604262581412899E-3</v>
      </c>
      <c r="U608">
        <v>-2.4675337041198299E-4</v>
      </c>
      <c r="V608">
        <v>-2.2121341401638899E-4</v>
      </c>
      <c r="W608">
        <v>-2.5989501397065701E-3</v>
      </c>
      <c r="X608">
        <v>-6.2427356519941503E-5</v>
      </c>
      <c r="Y608">
        <v>-8.4874372063946098E-4</v>
      </c>
      <c r="Z608">
        <v>-1.6792203242246399E-3</v>
      </c>
      <c r="AA608">
        <v>-2.2832002960875698E-3</v>
      </c>
    </row>
    <row r="609" spans="1:27" x14ac:dyDescent="0.4">
      <c r="A609" s="1">
        <v>20</v>
      </c>
      <c r="B609" s="1">
        <v>17</v>
      </c>
      <c r="D609">
        <v>2.9555142554026098E-4</v>
      </c>
      <c r="E609">
        <v>8.7516983633175605E-3</v>
      </c>
      <c r="F609">
        <v>9.36888283104809E-3</v>
      </c>
      <c r="G609">
        <v>6.5328390269642602E-3</v>
      </c>
      <c r="H609">
        <v>2.9583118944195201E-3</v>
      </c>
      <c r="I609">
        <v>2.5576662369353898E-3</v>
      </c>
      <c r="J609">
        <v>1.16782198743929E-2</v>
      </c>
      <c r="K609">
        <v>1.0039685646730301E-2</v>
      </c>
      <c r="L609">
        <v>9.1900371033559192E-3</v>
      </c>
      <c r="M609">
        <v>9.9167443483469293E-3</v>
      </c>
      <c r="N609">
        <v>1.17946101202235E-2</v>
      </c>
      <c r="O609">
        <v>9.0295463597567498E-3</v>
      </c>
      <c r="P609">
        <v>4.9903813844506296E-3</v>
      </c>
      <c r="Q609">
        <v>1.88014374545816E-3</v>
      </c>
      <c r="R609">
        <v>-1.78133578960753E-3</v>
      </c>
      <c r="S609">
        <v>-2.1318587818175299E-3</v>
      </c>
      <c r="T609">
        <v>5.1513352007960703E-5</v>
      </c>
      <c r="U609">
        <v>2.0914343629854998E-3</v>
      </c>
      <c r="V609">
        <v>3.1124285458479402E-3</v>
      </c>
      <c r="W609">
        <v>4.3741809414639104E-3</v>
      </c>
      <c r="X609">
        <v>5.0143486805434402E-3</v>
      </c>
      <c r="Y609">
        <v>3.8939865402052801E-3</v>
      </c>
      <c r="Z609">
        <v>1.9111894873455299E-4</v>
      </c>
      <c r="AA609">
        <v>-1.0593741929716899E-3</v>
      </c>
    </row>
    <row r="610" spans="1:27" x14ac:dyDescent="0.4">
      <c r="A610" s="1">
        <v>20</v>
      </c>
      <c r="B610" s="1">
        <v>18</v>
      </c>
      <c r="D610">
        <v>-1.13011925813184E-2</v>
      </c>
      <c r="E610">
        <v>-6.6222756673598596E-3</v>
      </c>
      <c r="F610">
        <v>-1.12745456934428E-3</v>
      </c>
      <c r="G610">
        <v>6.1175739939492903E-3</v>
      </c>
      <c r="H610">
        <v>8.1452503961589595E-3</v>
      </c>
      <c r="I610">
        <v>1.0952766749561299E-2</v>
      </c>
      <c r="J610">
        <v>1.2030118258554301E-2</v>
      </c>
      <c r="K610">
        <v>1.5946377556674302E-2</v>
      </c>
      <c r="L610">
        <v>1.47119841631263E-2</v>
      </c>
      <c r="M610">
        <v>1.3393173015392E-2</v>
      </c>
      <c r="N610">
        <v>1.18011736858915E-2</v>
      </c>
      <c r="O610">
        <v>7.0209211997150503E-3</v>
      </c>
      <c r="P610">
        <v>4.6744459287283904E-3</v>
      </c>
      <c r="Q610">
        <v>4.4199501662673304E-3</v>
      </c>
      <c r="R610">
        <v>-1.0398350051739899E-3</v>
      </c>
      <c r="S610">
        <v>1.75587669252491E-3</v>
      </c>
      <c r="T610">
        <v>1.53820397228297E-3</v>
      </c>
      <c r="U610">
        <v>6.5845080661115999E-3</v>
      </c>
      <c r="V610">
        <v>8.0381506669642503E-3</v>
      </c>
      <c r="W610">
        <v>5.9292106182801101E-3</v>
      </c>
      <c r="X610">
        <v>5.6298527409583098E-3</v>
      </c>
      <c r="Y610">
        <v>4.4142799241175497E-4</v>
      </c>
      <c r="Z610">
        <v>-1.2263670711663199E-3</v>
      </c>
      <c r="AA610">
        <v>-4.5667024926272599E-3</v>
      </c>
    </row>
    <row r="611" spans="1:27" x14ac:dyDescent="0.4">
      <c r="A611" s="1">
        <v>20</v>
      </c>
      <c r="B611" s="1">
        <v>19</v>
      </c>
      <c r="D611">
        <v>-1.14119994377728E-2</v>
      </c>
      <c r="E611">
        <v>-4.5558375558245002E-3</v>
      </c>
      <c r="F611">
        <v>4.6221234576827901E-4</v>
      </c>
      <c r="G611">
        <v>3.9890254784250003E-3</v>
      </c>
      <c r="H611">
        <v>8.8970989137326303E-3</v>
      </c>
      <c r="I611">
        <v>9.5031186509676492E-3</v>
      </c>
      <c r="J611">
        <v>8.8299995833350398E-3</v>
      </c>
      <c r="K611">
        <v>5.98547843049452E-3</v>
      </c>
      <c r="L611">
        <v>3.1774529443736399E-3</v>
      </c>
      <c r="M611">
        <v>6.12672179320373E-3</v>
      </c>
      <c r="N611">
        <v>5.0148983735661297E-3</v>
      </c>
      <c r="O611">
        <v>7.6983832377900199E-3</v>
      </c>
      <c r="P611">
        <v>5.8016209432497703E-3</v>
      </c>
      <c r="Q611">
        <v>1.5386083610178199E-3</v>
      </c>
      <c r="R611">
        <v>-2.6975393157684701E-3</v>
      </c>
      <c r="S611">
        <v>-4.2419089992880201E-4</v>
      </c>
      <c r="T611">
        <v>2.5691207049125201E-3</v>
      </c>
      <c r="U611">
        <v>6.3992663976532901E-4</v>
      </c>
      <c r="V611">
        <v>-7.2782102648471798E-4</v>
      </c>
      <c r="W611">
        <v>-2.1477680480498701E-3</v>
      </c>
      <c r="X611">
        <v>-3.6156035602694699E-3</v>
      </c>
      <c r="Y611">
        <v>-7.04931905984008E-3</v>
      </c>
      <c r="Z611">
        <v>-6.8864853250124002E-3</v>
      </c>
      <c r="AA611">
        <v>-8.0875173131583506E-3</v>
      </c>
    </row>
    <row r="612" spans="1:27" x14ac:dyDescent="0.4">
      <c r="A612" s="1">
        <v>20</v>
      </c>
      <c r="B612" s="1">
        <v>20</v>
      </c>
      <c r="D612">
        <v>2.6048555825635999E-3</v>
      </c>
      <c r="E612">
        <v>3.30336540320969E-3</v>
      </c>
      <c r="F612">
        <v>3.80213715825634E-3</v>
      </c>
      <c r="G612">
        <v>3.6206286308263498E-3</v>
      </c>
      <c r="H612">
        <v>2.9214531780372799E-3</v>
      </c>
      <c r="I612">
        <v>2.3930647896791201E-3</v>
      </c>
      <c r="J612">
        <v>1.75033300765871E-3</v>
      </c>
      <c r="K612">
        <v>1.22240271928368E-3</v>
      </c>
      <c r="L612">
        <v>8.7371257657247695E-4</v>
      </c>
      <c r="M612">
        <v>6.1256807761227801E-4</v>
      </c>
      <c r="N612">
        <v>5.0785999823747298E-4</v>
      </c>
      <c r="O612">
        <v>3.9288571125506899E-4</v>
      </c>
      <c r="P612">
        <v>2.95301732126685E-4</v>
      </c>
      <c r="Q612">
        <v>2.21785666440128E-4</v>
      </c>
      <c r="R612">
        <v>1.5000544842215801E-4</v>
      </c>
      <c r="S612">
        <v>1.3607821554915801E-4</v>
      </c>
      <c r="T612">
        <v>1.2855290001103999E-4</v>
      </c>
      <c r="U612">
        <v>1.06809192685138E-4</v>
      </c>
      <c r="V612">
        <v>8.5154372960464397E-5</v>
      </c>
      <c r="W612">
        <v>6.4726171434898995E-5</v>
      </c>
      <c r="X612">
        <v>5.6170206462999399E-5</v>
      </c>
      <c r="Y612">
        <v>4.4663801934833903E-5</v>
      </c>
      <c r="Z612">
        <v>3.62627956632916E-5</v>
      </c>
      <c r="AA612">
        <v>3.0735184368070103E-5</v>
      </c>
    </row>
    <row r="613" spans="1:27" x14ac:dyDescent="0.4">
      <c r="A613" s="1">
        <v>20</v>
      </c>
      <c r="B613" s="1">
        <v>21</v>
      </c>
      <c r="D613">
        <v>-6.6326071249882698E-2</v>
      </c>
      <c r="E613">
        <v>-2.69117631667775E-2</v>
      </c>
      <c r="F613">
        <v>-1.5968373109543101E-2</v>
      </c>
      <c r="G613">
        <v>-7.2504360524598896E-3</v>
      </c>
      <c r="H613">
        <v>-4.8672745601342502E-3</v>
      </c>
      <c r="I613">
        <v>-2.8584957078707199E-3</v>
      </c>
      <c r="J613">
        <v>4.4666761927363903E-4</v>
      </c>
      <c r="K613">
        <v>-4.5958918473069099E-3</v>
      </c>
      <c r="L613">
        <v>-1.73730597075442E-3</v>
      </c>
      <c r="M613">
        <v>-4.9640528065392805E-4</v>
      </c>
      <c r="N613">
        <v>2.7440337716838101E-3</v>
      </c>
      <c r="O613">
        <v>1.5752309313848199E-3</v>
      </c>
      <c r="P613">
        <v>-2.3113133529939801E-3</v>
      </c>
      <c r="Q613">
        <v>-2.0424069567965002E-3</v>
      </c>
      <c r="R613">
        <v>-3.4149807010745098E-3</v>
      </c>
      <c r="S613">
        <v>8.7530263812225295E-7</v>
      </c>
      <c r="T613">
        <v>-1.3819212302807701E-3</v>
      </c>
      <c r="U613">
        <v>-1.88573626035603E-3</v>
      </c>
      <c r="V613">
        <v>-3.7951505738691199E-3</v>
      </c>
      <c r="W613">
        <v>-3.0394987996712301E-3</v>
      </c>
      <c r="X613">
        <v>-9.4344511967978605E-4</v>
      </c>
      <c r="Y613">
        <v>-1.3543068082093399E-3</v>
      </c>
      <c r="Z613">
        <v>-2.1613997185496001E-3</v>
      </c>
      <c r="AA613">
        <v>-1.82969350213983E-3</v>
      </c>
    </row>
    <row r="614" spans="1:27" x14ac:dyDescent="0.4">
      <c r="A614" s="1">
        <v>20</v>
      </c>
      <c r="B614" s="1">
        <v>22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</row>
    <row r="615" spans="1:27" x14ac:dyDescent="0.4">
      <c r="A615" s="1">
        <v>20</v>
      </c>
      <c r="B615" s="1">
        <v>23</v>
      </c>
      <c r="D615">
        <v>-3.4128464775051798E-2</v>
      </c>
      <c r="E615">
        <v>-1.35974088812729E-2</v>
      </c>
      <c r="F615">
        <v>-5.5096250738414102E-3</v>
      </c>
      <c r="G615">
        <v>3.2471133392192098E-3</v>
      </c>
      <c r="H615">
        <v>1.9895265722404201E-3</v>
      </c>
      <c r="I615">
        <v>2.1504529034277101E-4</v>
      </c>
      <c r="J615">
        <v>4.4069716298948602E-3</v>
      </c>
      <c r="K615">
        <v>3.8311243940898402E-3</v>
      </c>
      <c r="L615">
        <v>3.8716558447655699E-3</v>
      </c>
      <c r="M615">
        <v>4.01265412055092E-3</v>
      </c>
      <c r="N615">
        <v>7.7006507085406401E-3</v>
      </c>
      <c r="O615">
        <v>6.7115062328151004E-3</v>
      </c>
      <c r="P615">
        <v>2.4031691702716502E-3</v>
      </c>
      <c r="Q615">
        <v>6.3682364915207802E-4</v>
      </c>
      <c r="R615">
        <v>-1.9228024135562901E-3</v>
      </c>
      <c r="S615">
        <v>-4.24439977688732E-5</v>
      </c>
      <c r="T615">
        <v>-2.0463583019135001E-3</v>
      </c>
      <c r="U615">
        <v>2.78918537759466E-3</v>
      </c>
      <c r="V615">
        <v>2.8496641024832702E-3</v>
      </c>
      <c r="W615">
        <v>-3.3298294226706601E-3</v>
      </c>
      <c r="X615">
        <v>-1.43417029284302E-3</v>
      </c>
      <c r="Y615">
        <v>-1.32878985595749E-5</v>
      </c>
      <c r="Z615">
        <v>9.7858173877058904E-4</v>
      </c>
      <c r="AA615">
        <v>-4.1454038272806699E-3</v>
      </c>
    </row>
    <row r="616" spans="1:27" x14ac:dyDescent="0.4">
      <c r="A616" s="1">
        <v>20</v>
      </c>
      <c r="B616" s="1">
        <v>24</v>
      </c>
      <c r="D616">
        <v>-8.7273853458739503E-2</v>
      </c>
      <c r="E616">
        <v>-2.9519556936784801E-2</v>
      </c>
      <c r="F616">
        <v>-1.81311237605799E-2</v>
      </c>
      <c r="G616">
        <v>-2.39734488737448E-2</v>
      </c>
      <c r="H616">
        <v>-1.5728919889126801E-2</v>
      </c>
      <c r="I616">
        <v>-2.2791917534837301E-3</v>
      </c>
      <c r="J616">
        <v>5.7768656639372697E-3</v>
      </c>
      <c r="K616">
        <v>8.3193180447869806E-3</v>
      </c>
      <c r="L616">
        <v>2.8327038884768002E-3</v>
      </c>
      <c r="M616">
        <v>7.8771633178919805E-4</v>
      </c>
      <c r="N616">
        <v>4.8621435333791596E-3</v>
      </c>
      <c r="O616">
        <v>7.6500189233242905E-4</v>
      </c>
      <c r="P616">
        <v>1.03391552033705E-3</v>
      </c>
      <c r="Q616">
        <v>4.9870645200777803E-5</v>
      </c>
      <c r="R616">
        <v>-4.8893025550519704E-3</v>
      </c>
      <c r="S616">
        <v>-9.7163888625687001E-4</v>
      </c>
      <c r="T616">
        <v>2.8495942040541501E-4</v>
      </c>
      <c r="U616">
        <v>7.23435287986097E-3</v>
      </c>
      <c r="V616">
        <v>1.15347834747226E-2</v>
      </c>
      <c r="W616">
        <v>9.0796332491284405E-4</v>
      </c>
      <c r="X616">
        <v>2.3898584232798499E-3</v>
      </c>
      <c r="Y616">
        <v>1.1225408672269699E-3</v>
      </c>
      <c r="Z616">
        <v>-3.7726205287787399E-3</v>
      </c>
      <c r="AA616">
        <v>-8.8946467144221698E-3</v>
      </c>
    </row>
    <row r="617" spans="1:27" x14ac:dyDescent="0.4">
      <c r="A617" s="1">
        <v>20</v>
      </c>
      <c r="B617" s="1">
        <v>25</v>
      </c>
      <c r="D617">
        <v>-5.1438742568607601E-5</v>
      </c>
      <c r="E617">
        <v>5.5198405766909902E-5</v>
      </c>
      <c r="F617">
        <v>4.7782915891535998E-5</v>
      </c>
      <c r="G617">
        <v>1.0470240139657899E-4</v>
      </c>
      <c r="H617">
        <v>7.2380828935575097E-5</v>
      </c>
      <c r="I617">
        <v>4.5458253328221597E-5</v>
      </c>
      <c r="J617">
        <v>2.8971496570781701E-5</v>
      </c>
      <c r="K617">
        <v>-1.03527294677537E-4</v>
      </c>
      <c r="L617">
        <v>-9.9252827816072002E-5</v>
      </c>
      <c r="M617">
        <v>-9.2386621505251499E-5</v>
      </c>
      <c r="N617">
        <v>4.5306992527174504E-6</v>
      </c>
      <c r="O617">
        <v>4.6760242643514303E-5</v>
      </c>
      <c r="P617">
        <v>-9.5905928820807692E-6</v>
      </c>
      <c r="Q617">
        <v>-6.2676826774572301E-5</v>
      </c>
      <c r="R617">
        <v>4.1614477488472201E-5</v>
      </c>
      <c r="S617">
        <v>-2.4666409233677399E-5</v>
      </c>
      <c r="T617">
        <v>-1.51730547938197E-4</v>
      </c>
      <c r="U617">
        <v>-1.6707855282490601E-5</v>
      </c>
      <c r="V617">
        <v>1.1501592779977901E-5</v>
      </c>
      <c r="W617">
        <v>-8.2471428116872306E-5</v>
      </c>
      <c r="X617">
        <v>-1.17586986723184E-4</v>
      </c>
      <c r="Y617">
        <v>-7.0993036919108195E-5</v>
      </c>
      <c r="Z617">
        <v>-1.4417065678734001E-4</v>
      </c>
      <c r="AA617">
        <v>-1.5509714659643799E-4</v>
      </c>
    </row>
    <row r="618" spans="1:27" x14ac:dyDescent="0.4">
      <c r="A618" s="1">
        <v>20</v>
      </c>
      <c r="B618" s="1">
        <v>26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</row>
    <row r="619" spans="1:27" x14ac:dyDescent="0.4">
      <c r="A619" s="1">
        <v>20</v>
      </c>
      <c r="B619" s="1">
        <v>27</v>
      </c>
      <c r="D619">
        <v>4.5794294167639601E-4</v>
      </c>
      <c r="E619">
        <v>-2.6109329166472601E-4</v>
      </c>
      <c r="F619">
        <v>-7.6918695094238703E-5</v>
      </c>
      <c r="G619">
        <v>7.2580231637160001E-5</v>
      </c>
      <c r="H619">
        <v>2.24504889187538E-5</v>
      </c>
      <c r="I619">
        <v>-1.29191604722333E-5</v>
      </c>
      <c r="J619">
        <v>1.8846842904776201E-4</v>
      </c>
      <c r="K619">
        <v>1.9055786167110599E-4</v>
      </c>
      <c r="L619">
        <v>4.8937305946535199E-6</v>
      </c>
      <c r="M619">
        <v>-3.1996718223864902E-4</v>
      </c>
      <c r="N619">
        <v>-3.0471967811492902E-4</v>
      </c>
      <c r="O619">
        <v>-3.0452923941596898E-4</v>
      </c>
      <c r="P619">
        <v>-4.7735899740082799E-4</v>
      </c>
      <c r="Q619">
        <v>-4.5384004299983899E-4</v>
      </c>
      <c r="R619">
        <v>-6.3059356914357096E-4</v>
      </c>
      <c r="S619">
        <v>-4.6337492833729198E-4</v>
      </c>
      <c r="T619">
        <v>-1.08840403588474E-4</v>
      </c>
      <c r="U619">
        <v>-3.4129407364606801E-5</v>
      </c>
      <c r="V619">
        <v>-8.5261921431482204E-5</v>
      </c>
      <c r="W619">
        <v>-3.8606804432129001E-4</v>
      </c>
      <c r="X619">
        <v>-1.8750370734874099E-4</v>
      </c>
      <c r="Y619">
        <v>-4.2190316540678902E-4</v>
      </c>
      <c r="Z619">
        <v>-4.9066374418385605E-4</v>
      </c>
      <c r="AA619">
        <v>-5.5385266754254801E-4</v>
      </c>
    </row>
    <row r="620" spans="1:27" x14ac:dyDescent="0.4">
      <c r="A620" s="1">
        <v>20</v>
      </c>
      <c r="B620" s="1">
        <v>28</v>
      </c>
      <c r="D620">
        <v>2.3246932424215E-3</v>
      </c>
      <c r="E620">
        <v>3.56272692516593E-3</v>
      </c>
      <c r="F620">
        <v>4.7467703114543102E-3</v>
      </c>
      <c r="G620">
        <v>4.8849236887539404E-3</v>
      </c>
      <c r="H620">
        <v>-8.7063165390886799E-4</v>
      </c>
      <c r="I620">
        <v>-2.9645951937976099E-3</v>
      </c>
      <c r="J620">
        <v>4.68164305809784E-3</v>
      </c>
      <c r="K620">
        <v>4.5082415556846403E-3</v>
      </c>
      <c r="L620">
        <v>2.94001067419861E-3</v>
      </c>
      <c r="M620">
        <v>6.0034587249069304E-4</v>
      </c>
      <c r="N620">
        <v>-6.6282990854405503E-3</v>
      </c>
      <c r="O620">
        <v>-7.3845908170350099E-3</v>
      </c>
      <c r="P620">
        <v>-5.4557078089282401E-3</v>
      </c>
      <c r="Q620">
        <v>-6.2718174523870903E-3</v>
      </c>
      <c r="R620">
        <v>-8.0512490101620308E-3</v>
      </c>
      <c r="S620">
        <v>-4.6285341649447203E-3</v>
      </c>
      <c r="T620">
        <v>-1.3504681585384099E-3</v>
      </c>
      <c r="U620">
        <v>-1.09168534414502E-2</v>
      </c>
      <c r="V620">
        <v>-2.7384089909548701E-3</v>
      </c>
      <c r="W620">
        <v>-5.7290096593048403E-4</v>
      </c>
      <c r="X620">
        <v>-6.9576801247143204E-3</v>
      </c>
      <c r="Y620">
        <v>6.4483599264854204E-3</v>
      </c>
      <c r="Z620">
        <v>4.2098865182124004E-3</v>
      </c>
      <c r="AA620">
        <v>2.0557530651411902E-3</v>
      </c>
    </row>
    <row r="621" spans="1:27" x14ac:dyDescent="0.4">
      <c r="A621" s="1">
        <v>20</v>
      </c>
      <c r="B621" s="1">
        <v>29</v>
      </c>
      <c r="D621">
        <v>8.0126277280032104E-5</v>
      </c>
      <c r="E621">
        <v>1.9113211008491701E-3</v>
      </c>
      <c r="F621">
        <v>1.8995480094259501E-3</v>
      </c>
      <c r="G621">
        <v>2.11972302311224E-3</v>
      </c>
      <c r="H621">
        <v>3.58502096623771E-3</v>
      </c>
      <c r="I621">
        <v>2.0428117530176001E-4</v>
      </c>
      <c r="J621">
        <v>3.6074919665430899E-3</v>
      </c>
      <c r="K621">
        <v>6.0636252180932401E-3</v>
      </c>
      <c r="L621">
        <v>2.67620213350121E-3</v>
      </c>
      <c r="M621">
        <v>2.4237500509798498E-3</v>
      </c>
      <c r="N621">
        <v>6.4616324013473097E-3</v>
      </c>
      <c r="O621">
        <v>7.4773605030006799E-3</v>
      </c>
      <c r="P621">
        <v>6.8608425254290404E-3</v>
      </c>
      <c r="Q621">
        <v>4.3460780845520101E-3</v>
      </c>
      <c r="R621">
        <v>3.2442660810782799E-3</v>
      </c>
      <c r="S621">
        <v>1.0944045622453999E-4</v>
      </c>
      <c r="T621">
        <v>1.4584345239041299E-3</v>
      </c>
      <c r="U621">
        <v>6.0815892941830799E-3</v>
      </c>
      <c r="V621">
        <v>3.04616808512898E-3</v>
      </c>
      <c r="W621">
        <v>5.1592687363633798E-3</v>
      </c>
      <c r="X621">
        <v>7.5128379152490299E-3</v>
      </c>
      <c r="Y621">
        <v>1.5965323341251001E-3</v>
      </c>
      <c r="Z621">
        <v>-1.7315668490873199E-3</v>
      </c>
      <c r="AA621">
        <v>-4.74713069176018E-3</v>
      </c>
    </row>
    <row r="622" spans="1:27" x14ac:dyDescent="0.4">
      <c r="A622" s="1">
        <v>20</v>
      </c>
      <c r="B622" s="1">
        <v>30</v>
      </c>
      <c r="D622">
        <v>-0.41485334195115298</v>
      </c>
      <c r="E622">
        <v>-9.1978172296274793E-2</v>
      </c>
      <c r="F622">
        <v>-4.71920236846309E-2</v>
      </c>
      <c r="G622">
        <v>-2.5909775000709501E-2</v>
      </c>
      <c r="H622">
        <v>-4.6662600179454301E-3</v>
      </c>
      <c r="I622">
        <v>-1.20132373065064E-2</v>
      </c>
      <c r="J622">
        <v>-1.9648044279350998E-3</v>
      </c>
      <c r="K622">
        <v>-1.16674173668726E-3</v>
      </c>
      <c r="L622">
        <v>-3.0696533419894401E-3</v>
      </c>
      <c r="M622">
        <v>-3.5154685357347598E-3</v>
      </c>
      <c r="N622">
        <v>-1.23011210388276E-3</v>
      </c>
      <c r="O622">
        <v>-8.2136369949831495E-3</v>
      </c>
      <c r="P622">
        <v>-8.5974223448946497E-3</v>
      </c>
      <c r="Q622">
        <v>-9.2279143508868892E-3</v>
      </c>
      <c r="R622">
        <v>-1.00374895669543E-2</v>
      </c>
      <c r="S622">
        <v>-7.3289118361771401E-3</v>
      </c>
      <c r="T622">
        <v>-5.1636280666428301E-3</v>
      </c>
      <c r="U622">
        <v>4.96452635415258E-3</v>
      </c>
      <c r="V622">
        <v>2.60074633683281E-3</v>
      </c>
      <c r="W622">
        <v>5.0360413387909796E-4</v>
      </c>
      <c r="X622">
        <v>1.3736107442265599E-4</v>
      </c>
      <c r="Y622">
        <v>-2.3580714674420701E-3</v>
      </c>
      <c r="Z622">
        <v>-1.33541096656144E-3</v>
      </c>
      <c r="AA622">
        <v>-5.4698327894464596E-3</v>
      </c>
    </row>
    <row r="623" spans="1:27" x14ac:dyDescent="0.4">
      <c r="A623" s="1">
        <v>20</v>
      </c>
      <c r="B623" s="1">
        <v>31</v>
      </c>
      <c r="D623">
        <v>-1.75063226167399E-3</v>
      </c>
      <c r="E623">
        <v>-4.1682285678879E-4</v>
      </c>
      <c r="F623">
        <v>-2.3413917946785899E-4</v>
      </c>
      <c r="G623">
        <v>4.1948478171141599E-6</v>
      </c>
      <c r="H623">
        <v>2.5709101935329803E-4</v>
      </c>
      <c r="I623">
        <v>-2.1840005364188501E-3</v>
      </c>
      <c r="J623">
        <v>-2.9514453156480598E-3</v>
      </c>
      <c r="K623">
        <v>-2.4839180689709699E-3</v>
      </c>
      <c r="L623">
        <v>-2.6989191746921602E-3</v>
      </c>
      <c r="M623">
        <v>-3.0133908456834398E-3</v>
      </c>
      <c r="N623">
        <v>-2.75013877043505E-3</v>
      </c>
      <c r="O623">
        <v>-2.7817538139389801E-3</v>
      </c>
      <c r="P623">
        <v>-4.4500319417556302E-3</v>
      </c>
      <c r="Q623">
        <v>-3.6359776443081102E-3</v>
      </c>
      <c r="R623">
        <v>-5.0883705654115796E-3</v>
      </c>
      <c r="S623">
        <v>-6.9740193566143003E-3</v>
      </c>
      <c r="T623">
        <v>-7.9331221109615498E-3</v>
      </c>
      <c r="U623">
        <v>-5.0150822364163697E-3</v>
      </c>
      <c r="V623">
        <v>-2.1659468027108602E-3</v>
      </c>
      <c r="W623">
        <v>-3.18168301467303E-3</v>
      </c>
      <c r="X623">
        <v>-5.2605840547697799E-4</v>
      </c>
      <c r="Y623">
        <v>1.28828782309453E-4</v>
      </c>
      <c r="Z623">
        <v>1.1022973304790501E-3</v>
      </c>
      <c r="AA623">
        <v>2.6495843056242099E-3</v>
      </c>
    </row>
    <row r="624" spans="1:27" x14ac:dyDescent="0.4">
      <c r="A624" s="1">
        <v>21</v>
      </c>
      <c r="B624" s="1">
        <v>1</v>
      </c>
      <c r="D624">
        <v>-0.109320714206305</v>
      </c>
      <c r="E624">
        <v>-3.5597415763708701E-2</v>
      </c>
      <c r="F624">
        <v>-2.6210020056481102E-2</v>
      </c>
      <c r="G624">
        <v>-1.46886423652771E-2</v>
      </c>
      <c r="H624">
        <v>-1.3900339220825999E-2</v>
      </c>
      <c r="I624">
        <v>-1.2081424163109899E-2</v>
      </c>
      <c r="J624">
        <v>-3.8214934061803199E-3</v>
      </c>
      <c r="K624">
        <v>4.3979918270500998E-3</v>
      </c>
      <c r="L624">
        <v>-6.1119902048896403E-4</v>
      </c>
      <c r="M624">
        <v>-2.3411977650609601E-3</v>
      </c>
      <c r="N624">
        <v>-5.5502662510027202E-3</v>
      </c>
      <c r="O624">
        <v>-1.2329009222748899E-2</v>
      </c>
      <c r="P624">
        <v>-1.56544737499997E-2</v>
      </c>
      <c r="Q624">
        <v>-7.7472215405237398E-3</v>
      </c>
      <c r="R624">
        <v>-7.6958462570455403E-3</v>
      </c>
      <c r="S624">
        <v>-7.8497232617507507E-3</v>
      </c>
      <c r="T624">
        <v>-4.8159251050795297E-3</v>
      </c>
      <c r="U624">
        <v>5.68386631700057E-4</v>
      </c>
      <c r="V624">
        <v>2.71067767357377E-3</v>
      </c>
      <c r="W624">
        <v>-2.8477455462145901E-3</v>
      </c>
      <c r="X624">
        <v>-3.0447994251343799E-3</v>
      </c>
      <c r="Y624">
        <v>-4.7558406742693304E-3</v>
      </c>
      <c r="Z624">
        <v>9.1509000253235401E-4</v>
      </c>
      <c r="AA624">
        <v>-8.4351992838812995E-3</v>
      </c>
    </row>
    <row r="625" spans="1:27" x14ac:dyDescent="0.4">
      <c r="A625" s="1">
        <v>21</v>
      </c>
      <c r="B625" s="1">
        <v>2</v>
      </c>
      <c r="D625">
        <v>-1.9683765534304599E-3</v>
      </c>
      <c r="E625">
        <v>8.5626659848486698E-4</v>
      </c>
      <c r="F625">
        <v>1.6977281078518901E-3</v>
      </c>
      <c r="G625">
        <v>8.4225937873744195E-4</v>
      </c>
      <c r="H625">
        <v>6.5819010482032203E-4</v>
      </c>
      <c r="I625">
        <v>1.3470665742733E-3</v>
      </c>
      <c r="J625">
        <v>2.9431008621918602E-3</v>
      </c>
      <c r="K625">
        <v>5.3357046142709598E-3</v>
      </c>
      <c r="L625">
        <v>5.7673575960253999E-3</v>
      </c>
      <c r="M625">
        <v>6.4438612643832301E-3</v>
      </c>
      <c r="N625">
        <v>6.8648414125878797E-3</v>
      </c>
      <c r="O625">
        <v>9.1686149285111207E-3</v>
      </c>
      <c r="P625">
        <v>8.25415491812111E-3</v>
      </c>
      <c r="Q625">
        <v>9.9296234120895693E-3</v>
      </c>
      <c r="R625">
        <v>6.3784143367801903E-3</v>
      </c>
      <c r="S625">
        <v>7.2617276965532499E-3</v>
      </c>
      <c r="T625">
        <v>1.0127416745432801E-2</v>
      </c>
      <c r="U625">
        <v>1.0726441915037899E-2</v>
      </c>
      <c r="V625">
        <v>8.9011391906080699E-3</v>
      </c>
      <c r="W625">
        <v>8.6675269557747996E-3</v>
      </c>
      <c r="X625">
        <v>8.0191948705498305E-3</v>
      </c>
      <c r="Y625">
        <v>5.8228586112010301E-3</v>
      </c>
      <c r="Z625">
        <v>6.7576552515166604E-3</v>
      </c>
      <c r="AA625">
        <v>8.6086269247800194E-3</v>
      </c>
    </row>
    <row r="626" spans="1:27" x14ac:dyDescent="0.4">
      <c r="A626" s="1">
        <v>21</v>
      </c>
      <c r="B626" s="1">
        <v>3</v>
      </c>
      <c r="D626">
        <v>4.4725247167588897E-2</v>
      </c>
      <c r="E626">
        <v>-2.99756915556518E-4</v>
      </c>
      <c r="F626">
        <v>4.4785248373721397E-3</v>
      </c>
      <c r="G626">
        <v>5.5926415453657098E-3</v>
      </c>
      <c r="H626">
        <v>6.6191143444109101E-3</v>
      </c>
      <c r="I626">
        <v>8.3522770955512301E-3</v>
      </c>
      <c r="J626">
        <v>1.0040833051273601E-2</v>
      </c>
      <c r="K626">
        <v>8.7288614892981394E-3</v>
      </c>
      <c r="L626">
        <v>3.76526055900164E-3</v>
      </c>
      <c r="M626">
        <v>4.22545350647724E-3</v>
      </c>
      <c r="N626">
        <v>7.7402955431655597E-3</v>
      </c>
      <c r="O626">
        <v>5.5478431174807198E-3</v>
      </c>
      <c r="P626">
        <v>2.8262137097326799E-3</v>
      </c>
      <c r="Q626">
        <v>4.3364008194098002E-3</v>
      </c>
      <c r="R626">
        <v>1.0410591591235199E-3</v>
      </c>
      <c r="S626">
        <v>3.0160175580888002E-3</v>
      </c>
      <c r="T626">
        <v>5.3249910666049796E-3</v>
      </c>
      <c r="U626">
        <v>6.2833409857754796E-3</v>
      </c>
      <c r="V626">
        <v>5.2837969610033501E-3</v>
      </c>
      <c r="W626">
        <v>5.0560967255467801E-3</v>
      </c>
      <c r="X626">
        <v>5.02644365081971E-3</v>
      </c>
      <c r="Y626">
        <v>4.2757819499073596E-3</v>
      </c>
      <c r="Z626">
        <v>2.2701183541995401E-3</v>
      </c>
      <c r="AA626">
        <v>9.7674297952436706E-4</v>
      </c>
    </row>
    <row r="627" spans="1:27" x14ac:dyDescent="0.4">
      <c r="A627" s="1">
        <v>21</v>
      </c>
      <c r="B627" s="1">
        <v>4</v>
      </c>
      <c r="D627">
        <v>3.1702957755184399E-3</v>
      </c>
      <c r="E627">
        <v>5.1176322726282798E-3</v>
      </c>
      <c r="F627">
        <v>6.1539545644784099E-3</v>
      </c>
      <c r="G627">
        <v>5.8506819806252199E-3</v>
      </c>
      <c r="H627">
        <v>6.2188846849144004E-3</v>
      </c>
      <c r="I627">
        <v>5.9158632095790004E-3</v>
      </c>
      <c r="J627">
        <v>9.7552627819340008E-3</v>
      </c>
      <c r="K627">
        <v>9.7930200125957E-3</v>
      </c>
      <c r="L627">
        <v>1.0296350564663499E-2</v>
      </c>
      <c r="M627">
        <v>1.04600300959656E-2</v>
      </c>
      <c r="N627">
        <v>1.3143084161089599E-2</v>
      </c>
      <c r="O627">
        <v>1.1866778226625799E-2</v>
      </c>
      <c r="P627">
        <v>8.7506743208878093E-3</v>
      </c>
      <c r="Q627">
        <v>6.8051791695317903E-3</v>
      </c>
      <c r="R627">
        <v>2.4355030461156398E-3</v>
      </c>
      <c r="S627">
        <v>2.5456877337541798E-3</v>
      </c>
      <c r="T627">
        <v>3.4434075969508801E-3</v>
      </c>
      <c r="U627">
        <v>4.2542381644750998E-3</v>
      </c>
      <c r="V627">
        <v>3.6922234610088701E-3</v>
      </c>
      <c r="W627">
        <v>2.8079079179168902E-3</v>
      </c>
      <c r="X627">
        <v>2.9175795680921402E-3</v>
      </c>
      <c r="Y627">
        <v>1.38026104012062E-3</v>
      </c>
      <c r="Z627">
        <v>-1.85582573459065E-3</v>
      </c>
      <c r="AA627">
        <v>-3.1904984227535001E-3</v>
      </c>
    </row>
    <row r="628" spans="1:27" x14ac:dyDescent="0.4">
      <c r="A628" s="1">
        <v>21</v>
      </c>
      <c r="B628" s="1">
        <v>5</v>
      </c>
      <c r="D628">
        <v>-6.8149633700382906E-2</v>
      </c>
      <c r="E628">
        <v>-8.1340937712452398E-3</v>
      </c>
      <c r="F628">
        <v>-4.0572403898991496E-3</v>
      </c>
      <c r="G628">
        <v>-6.2453101263361399E-4</v>
      </c>
      <c r="H628">
        <v>3.63117850632749E-3</v>
      </c>
      <c r="I628">
        <v>5.3661440254964901E-3</v>
      </c>
      <c r="J628">
        <v>5.4860522350567804E-3</v>
      </c>
      <c r="K628">
        <v>7.76241032537155E-3</v>
      </c>
      <c r="L628">
        <v>7.3394002750966402E-3</v>
      </c>
      <c r="M628">
        <v>6.7049465135135301E-3</v>
      </c>
      <c r="N628">
        <v>9.6647993229907903E-3</v>
      </c>
      <c r="O628">
        <v>8.2685840399904596E-3</v>
      </c>
      <c r="P628">
        <v>-9.3479137757596607E-3</v>
      </c>
      <c r="Q628">
        <v>-5.9387257940416598E-4</v>
      </c>
      <c r="R628">
        <v>-3.9886330966555899E-4</v>
      </c>
      <c r="S628">
        <v>1.9221642776416699E-3</v>
      </c>
      <c r="T628">
        <v>6.2737193926036099E-3</v>
      </c>
      <c r="U628">
        <v>1.1058412445740601E-2</v>
      </c>
      <c r="V628">
        <v>1.29749180912674E-2</v>
      </c>
      <c r="W628">
        <v>9.8564715144624296E-3</v>
      </c>
      <c r="X628">
        <v>9.5205556389369693E-3</v>
      </c>
      <c r="Y628">
        <v>7.6626166804272099E-3</v>
      </c>
      <c r="Z628">
        <v>5.3204593179803699E-3</v>
      </c>
      <c r="AA628">
        <v>4.5768310801693303E-3</v>
      </c>
    </row>
    <row r="629" spans="1:27" x14ac:dyDescent="0.4">
      <c r="A629" s="1">
        <v>21</v>
      </c>
      <c r="B629" s="1">
        <v>6</v>
      </c>
      <c r="D629">
        <v>-1.19647483592941E-2</v>
      </c>
      <c r="E629">
        <v>-6.0089835341616698E-4</v>
      </c>
      <c r="F629">
        <v>4.2486306977382003E-3</v>
      </c>
      <c r="G629">
        <v>5.3964330660880404E-3</v>
      </c>
      <c r="H629">
        <v>6.8516572910902298E-3</v>
      </c>
      <c r="I629">
        <v>8.8348745814163295E-3</v>
      </c>
      <c r="J629">
        <v>1.2349130480355601E-2</v>
      </c>
      <c r="K629">
        <v>6.0802252296887696E-3</v>
      </c>
      <c r="L629">
        <v>5.3015670190078301E-3</v>
      </c>
      <c r="M629">
        <v>5.3924470264682398E-3</v>
      </c>
      <c r="N629">
        <v>9.5071773132573093E-3</v>
      </c>
      <c r="O629">
        <v>7.72515193297679E-3</v>
      </c>
      <c r="P629">
        <v>6.7026416471761095E-5</v>
      </c>
      <c r="Q629">
        <v>-1.6814018273214101E-3</v>
      </c>
      <c r="R629">
        <v>-3.6482142624849499E-3</v>
      </c>
      <c r="S629">
        <v>-4.3472881131487E-3</v>
      </c>
      <c r="T629">
        <v>-6.9341086916622401E-4</v>
      </c>
      <c r="U629">
        <v>-1.9760660266960402E-3</v>
      </c>
      <c r="V629">
        <v>-1.64981152697885E-3</v>
      </c>
      <c r="W629">
        <v>-1.3158386298733199E-3</v>
      </c>
      <c r="X629">
        <v>-8.1638146073915497E-4</v>
      </c>
      <c r="Y629">
        <v>-1.11079696554847E-3</v>
      </c>
      <c r="Z629">
        <v>-1.7217286097581099E-3</v>
      </c>
      <c r="AA629">
        <v>-1.9044396279392999E-3</v>
      </c>
    </row>
    <row r="630" spans="1:27" x14ac:dyDescent="0.4">
      <c r="A630" s="1">
        <v>21</v>
      </c>
      <c r="B630" s="1">
        <v>7</v>
      </c>
      <c r="D630">
        <v>-6.5346138561160394E-2</v>
      </c>
      <c r="E630">
        <v>-1.36698469831856E-2</v>
      </c>
      <c r="F630">
        <v>-4.6778867867473496E-3</v>
      </c>
      <c r="G630">
        <v>-1.6039455680377499E-3</v>
      </c>
      <c r="H630">
        <v>6.3032790860731804E-4</v>
      </c>
      <c r="I630">
        <v>2.0569118934756401E-3</v>
      </c>
      <c r="J630">
        <v>3.9127235153357696E-3</v>
      </c>
      <c r="K630">
        <v>5.5647837233568599E-3</v>
      </c>
      <c r="L630">
        <v>6.6632086368800603E-3</v>
      </c>
      <c r="M630">
        <v>6.6685146520394298E-3</v>
      </c>
      <c r="N630">
        <v>7.6333439780560302E-3</v>
      </c>
      <c r="O630">
        <v>6.9155470843311802E-3</v>
      </c>
      <c r="P630">
        <v>-3.13437261774019E-3</v>
      </c>
      <c r="Q630">
        <v>-1.0253097396984801E-3</v>
      </c>
      <c r="R630">
        <v>-3.3899811938891702E-3</v>
      </c>
      <c r="S630">
        <v>-2.6254729269134299E-3</v>
      </c>
      <c r="T630">
        <v>-3.5817297141235499E-4</v>
      </c>
      <c r="U630">
        <v>2.4012054684379499E-4</v>
      </c>
      <c r="V630">
        <v>1.1672964420419E-3</v>
      </c>
      <c r="W630">
        <v>-8.7494070122970098E-4</v>
      </c>
      <c r="X630">
        <v>1.4057936607288901E-4</v>
      </c>
      <c r="Y630">
        <v>-1.6007588718049601E-4</v>
      </c>
      <c r="Z630">
        <v>-5.0389507266441103E-4</v>
      </c>
      <c r="AA630">
        <v>-8.3025658425050304E-4</v>
      </c>
    </row>
    <row r="631" spans="1:27" x14ac:dyDescent="0.4">
      <c r="A631" s="1">
        <v>21</v>
      </c>
      <c r="B631" s="1">
        <v>8</v>
      </c>
      <c r="D631">
        <v>-6.0898786307663601E-3</v>
      </c>
      <c r="E631">
        <v>-2.1749180068308801E-3</v>
      </c>
      <c r="F631">
        <v>3.6684691272952802E-4</v>
      </c>
      <c r="G631">
        <v>1.8597979248788799E-3</v>
      </c>
      <c r="H631">
        <v>2.87228429412625E-3</v>
      </c>
      <c r="I631">
        <v>4.1600080960186702E-3</v>
      </c>
      <c r="J631">
        <v>5.7990777420718603E-3</v>
      </c>
      <c r="K631">
        <v>6.50550943505512E-3</v>
      </c>
      <c r="L631">
        <v>6.8398178928036997E-3</v>
      </c>
      <c r="M631">
        <v>5.4406566573426199E-3</v>
      </c>
      <c r="N631">
        <v>6.0317869667411003E-3</v>
      </c>
      <c r="O631">
        <v>4.8932606850885397E-3</v>
      </c>
      <c r="P631">
        <v>3.34244238891663E-3</v>
      </c>
      <c r="Q631">
        <v>2.6174654624745099E-3</v>
      </c>
      <c r="R631">
        <v>-5.2179764539781804E-4</v>
      </c>
      <c r="S631">
        <v>2.5502849838072398E-4</v>
      </c>
      <c r="T631">
        <v>8.3137336255723602E-4</v>
      </c>
      <c r="U631">
        <v>3.1389748632310202E-3</v>
      </c>
      <c r="V631">
        <v>2.9910528549614902E-3</v>
      </c>
      <c r="W631">
        <v>1.6177847479032299E-3</v>
      </c>
      <c r="X631">
        <v>2.1520407694751598E-3</v>
      </c>
      <c r="Y631">
        <v>1.3497043647361701E-3</v>
      </c>
      <c r="Z631">
        <v>5.0398012211528404E-4</v>
      </c>
      <c r="AA631">
        <v>-4.1608164970486202E-4</v>
      </c>
    </row>
    <row r="632" spans="1:27" x14ac:dyDescent="0.4">
      <c r="A632" s="1">
        <v>21</v>
      </c>
      <c r="B632" s="1">
        <v>9</v>
      </c>
      <c r="D632">
        <v>-6.4884939451254802E-3</v>
      </c>
      <c r="E632">
        <v>-5.6323684537451001E-3</v>
      </c>
      <c r="F632">
        <v>-2.6031721574522299E-4</v>
      </c>
      <c r="G632">
        <v>2.9991041910152299E-3</v>
      </c>
      <c r="H632">
        <v>6.0307403226356098E-3</v>
      </c>
      <c r="I632">
        <v>6.8308510487372397E-3</v>
      </c>
      <c r="J632">
        <v>1.1003704560334801E-2</v>
      </c>
      <c r="K632">
        <v>1.43223544564475E-2</v>
      </c>
      <c r="L632">
        <v>1.28081750633242E-2</v>
      </c>
      <c r="M632">
        <v>8.9846080198955694E-3</v>
      </c>
      <c r="N632">
        <v>7.9201170098460207E-3</v>
      </c>
      <c r="O632">
        <v>5.4895839579606103E-3</v>
      </c>
      <c r="P632">
        <v>1.8933049113690999E-3</v>
      </c>
      <c r="Q632">
        <v>6.7750531438011199E-3</v>
      </c>
      <c r="R632">
        <v>2.5143696194624599E-3</v>
      </c>
      <c r="S632">
        <v>2.5498321695441402E-3</v>
      </c>
      <c r="T632">
        <v>3.2117842715862501E-3</v>
      </c>
      <c r="U632">
        <v>6.4657890524818804E-3</v>
      </c>
      <c r="V632">
        <v>7.77835597214286E-3</v>
      </c>
      <c r="W632">
        <v>4.3076370026422697E-3</v>
      </c>
      <c r="X632">
        <v>5.8944582788724399E-3</v>
      </c>
      <c r="Y632">
        <v>-1.23089425150449E-4</v>
      </c>
      <c r="Z632">
        <v>-1.1115581298299299E-3</v>
      </c>
      <c r="AA632">
        <v>-2.4117821527577998E-3</v>
      </c>
    </row>
    <row r="633" spans="1:27" x14ac:dyDescent="0.4">
      <c r="A633" s="1">
        <v>21</v>
      </c>
      <c r="B633" s="1">
        <v>10</v>
      </c>
      <c r="D633">
        <v>-1.24513838821062E-2</v>
      </c>
      <c r="E633">
        <v>-6.0488585122966398E-3</v>
      </c>
      <c r="F633">
        <v>-2.55758899301178E-3</v>
      </c>
      <c r="G633">
        <v>-8.4755894488572293E-5</v>
      </c>
      <c r="H633">
        <v>1.17308050242159E-3</v>
      </c>
      <c r="I633">
        <v>1.4382667048644399E-3</v>
      </c>
      <c r="J633">
        <v>2.5113741940977698E-3</v>
      </c>
      <c r="K633">
        <v>2.9885379005782902E-3</v>
      </c>
      <c r="L633">
        <v>2.8343419497438701E-3</v>
      </c>
      <c r="M633">
        <v>1.8145744405820799E-3</v>
      </c>
      <c r="N633">
        <v>5.9142743279148196E-4</v>
      </c>
      <c r="O633">
        <v>-1.53488113051857E-3</v>
      </c>
      <c r="P633">
        <v>-3.61060702915796E-3</v>
      </c>
      <c r="Q633">
        <v>-2.2183726150414099E-3</v>
      </c>
      <c r="R633">
        <v>-3.2331783612326902E-3</v>
      </c>
      <c r="S633">
        <v>-1.41514914633438E-3</v>
      </c>
      <c r="T633">
        <v>-1.15070854519103E-3</v>
      </c>
      <c r="U633">
        <v>1.70452106620188E-3</v>
      </c>
      <c r="V633">
        <v>1.87684633088752E-3</v>
      </c>
      <c r="W633">
        <v>3.0062572941460202E-4</v>
      </c>
      <c r="X633">
        <v>1.1056893999879E-3</v>
      </c>
      <c r="Y633">
        <v>6.5665100567802496E-4</v>
      </c>
      <c r="Z633">
        <v>-4.77412674742125E-5</v>
      </c>
      <c r="AA633">
        <v>-1.35347158831295E-3</v>
      </c>
    </row>
    <row r="634" spans="1:27" x14ac:dyDescent="0.4">
      <c r="A634" s="1">
        <v>21</v>
      </c>
      <c r="B634" s="1">
        <v>11</v>
      </c>
      <c r="D634">
        <v>-5.2860273354607401E-4</v>
      </c>
      <c r="E634">
        <v>7.3476264634535597E-3</v>
      </c>
      <c r="F634">
        <v>1.2498329990409E-2</v>
      </c>
      <c r="G634">
        <v>1.57901937299826E-2</v>
      </c>
      <c r="H634">
        <v>1.9152149518885001E-2</v>
      </c>
      <c r="I634">
        <v>1.50437721349729E-2</v>
      </c>
      <c r="J634">
        <v>9.3839347471746104E-3</v>
      </c>
      <c r="K634">
        <v>2.0666666220261899E-2</v>
      </c>
      <c r="L634">
        <v>2.4099762702514099E-2</v>
      </c>
      <c r="M634">
        <v>1.99137484996387E-2</v>
      </c>
      <c r="N634">
        <v>1.00230975607677E-2</v>
      </c>
      <c r="O634">
        <v>4.2003186837873798E-3</v>
      </c>
      <c r="P634">
        <v>-4.2567907402133301E-2</v>
      </c>
      <c r="Q634">
        <v>-2.7142881899434101E-2</v>
      </c>
      <c r="R634">
        <v>-2.1999280433398102E-2</v>
      </c>
      <c r="S634">
        <v>-1.3274920837483301E-3</v>
      </c>
      <c r="T634">
        <v>-1.11593886940558E-4</v>
      </c>
      <c r="U634">
        <v>-3.49697082058501E-3</v>
      </c>
      <c r="V634">
        <v>3.7739867729929101E-3</v>
      </c>
      <c r="W634">
        <v>7.3446865656628404E-4</v>
      </c>
      <c r="X634">
        <v>2.49096459434514E-3</v>
      </c>
      <c r="Y634">
        <v>1.14145516394556E-3</v>
      </c>
      <c r="Z634">
        <v>5.3709887757250096E-4</v>
      </c>
      <c r="AA634">
        <v>-1.1194428380523699E-3</v>
      </c>
    </row>
    <row r="635" spans="1:27" x14ac:dyDescent="0.4">
      <c r="A635" s="1">
        <v>21</v>
      </c>
      <c r="B635" s="1">
        <v>12</v>
      </c>
      <c r="D635">
        <v>-7.57481262475401E-3</v>
      </c>
      <c r="E635">
        <v>2.6519883949416298E-6</v>
      </c>
      <c r="F635">
        <v>4.2563952600204197E-3</v>
      </c>
      <c r="G635">
        <v>8.2033063952486693E-3</v>
      </c>
      <c r="H635">
        <v>1.09671629948243E-2</v>
      </c>
      <c r="I635">
        <v>1.19797169502376E-2</v>
      </c>
      <c r="J635">
        <v>1.2308556843544099E-2</v>
      </c>
      <c r="K635">
        <v>1.43613983240905E-2</v>
      </c>
      <c r="L635">
        <v>1.28227351719495E-2</v>
      </c>
      <c r="M635">
        <v>1.05240482060224E-2</v>
      </c>
      <c r="N635">
        <v>9.0567894493887406E-3</v>
      </c>
      <c r="O635">
        <v>5.4604463868223596E-3</v>
      </c>
      <c r="P635">
        <v>-7.0297355828778697E-3</v>
      </c>
      <c r="Q635">
        <v>-4.7182459556145903E-3</v>
      </c>
      <c r="R635">
        <v>-6.0779247345596399E-3</v>
      </c>
      <c r="S635">
        <v>-5.1690760294587999E-3</v>
      </c>
      <c r="T635">
        <v>8.8174771049796699E-4</v>
      </c>
      <c r="U635">
        <v>4.3702490524206404E-3</v>
      </c>
      <c r="V635">
        <v>4.2127071669475404E-3</v>
      </c>
      <c r="W635">
        <v>1.7575002926504401E-3</v>
      </c>
      <c r="X635">
        <v>2.1890049414009902E-3</v>
      </c>
      <c r="Y635">
        <v>1.27707502823525E-3</v>
      </c>
      <c r="Z635">
        <v>5.9055889605324E-5</v>
      </c>
      <c r="AA635">
        <v>-9.5115494695372101E-4</v>
      </c>
    </row>
    <row r="636" spans="1:27" x14ac:dyDescent="0.4">
      <c r="A636" s="1">
        <v>21</v>
      </c>
      <c r="B636" s="1">
        <v>13</v>
      </c>
      <c r="D636">
        <v>-3.68641698685932E-3</v>
      </c>
      <c r="E636">
        <v>-2.0995535510340202E-3</v>
      </c>
      <c r="F636">
        <v>-1.36509049910183E-3</v>
      </c>
      <c r="G636">
        <v>1.87405263103056E-3</v>
      </c>
      <c r="H636">
        <v>3.0318611976415601E-3</v>
      </c>
      <c r="I636">
        <v>3.4859871624429001E-3</v>
      </c>
      <c r="J636">
        <v>4.1275945674255502E-3</v>
      </c>
      <c r="K636">
        <v>4.52296402374613E-3</v>
      </c>
      <c r="L636">
        <v>2.8475246815502899E-3</v>
      </c>
      <c r="M636">
        <v>1.9272018434849201E-3</v>
      </c>
      <c r="N636">
        <v>1.64932970681181E-3</v>
      </c>
      <c r="O636">
        <v>-4.8068075410436802E-4</v>
      </c>
      <c r="P636">
        <v>-5.9002845087212299E-4</v>
      </c>
      <c r="Q636">
        <v>-5.6731023911677099E-4</v>
      </c>
      <c r="R636">
        <v>-1.229123767444E-3</v>
      </c>
      <c r="S636">
        <v>-3.4389456997288201E-4</v>
      </c>
      <c r="T636">
        <v>6.1799067640479796E-4</v>
      </c>
      <c r="U636">
        <v>8.31173945853158E-4</v>
      </c>
      <c r="V636">
        <v>1.72841184497162E-3</v>
      </c>
      <c r="W636">
        <v>1.06098371589032E-3</v>
      </c>
      <c r="X636">
        <v>2.1374652718678501E-3</v>
      </c>
      <c r="Y636">
        <v>2.1201374250622699E-3</v>
      </c>
      <c r="Z636">
        <v>1.78605501505814E-3</v>
      </c>
      <c r="AA636">
        <v>1.93464851105616E-3</v>
      </c>
    </row>
    <row r="637" spans="1:27" x14ac:dyDescent="0.4">
      <c r="A637" s="1">
        <v>21</v>
      </c>
      <c r="B637" s="1">
        <v>14</v>
      </c>
      <c r="D637">
        <v>-1.9327694907929299E-3</v>
      </c>
      <c r="E637">
        <v>-1.1143113819499801E-3</v>
      </c>
      <c r="F637">
        <v>-2.6852739228965E-4</v>
      </c>
      <c r="G637">
        <v>5.9632832537355397E-4</v>
      </c>
      <c r="H637">
        <v>1.8940066631174799E-3</v>
      </c>
      <c r="I637">
        <v>2.58513658201211E-3</v>
      </c>
      <c r="J637">
        <v>2.5259421266162199E-3</v>
      </c>
      <c r="K637">
        <v>3.9904259746422503E-3</v>
      </c>
      <c r="L637">
        <v>2.4963567263983802E-3</v>
      </c>
      <c r="M637">
        <v>1.61939406517529E-3</v>
      </c>
      <c r="N637">
        <v>6.3876978219373E-4</v>
      </c>
      <c r="O637">
        <v>-4.3081309506414199E-4</v>
      </c>
      <c r="P637">
        <v>-3.4653796134475399E-3</v>
      </c>
      <c r="Q637">
        <v>-1.4284500311224999E-3</v>
      </c>
      <c r="R637">
        <v>-1.2454509452699499E-3</v>
      </c>
      <c r="S637">
        <v>-3.0532727034466E-4</v>
      </c>
      <c r="T637">
        <v>-1.3617397414613099E-3</v>
      </c>
      <c r="U637">
        <v>5.7806856958497602E-4</v>
      </c>
      <c r="V637">
        <v>6.0644210393413203E-4</v>
      </c>
      <c r="W637">
        <v>1.75060079516344E-4</v>
      </c>
      <c r="X637">
        <v>7.9721840212577401E-4</v>
      </c>
      <c r="Y637">
        <v>9.7875842331138696E-4</v>
      </c>
      <c r="Z637">
        <v>1.15220689243169E-3</v>
      </c>
      <c r="AA637">
        <v>1.0763440011153499E-3</v>
      </c>
    </row>
    <row r="638" spans="1:27" x14ac:dyDescent="0.4">
      <c r="A638" s="1">
        <v>21</v>
      </c>
      <c r="B638" s="1">
        <v>15</v>
      </c>
      <c r="D638">
        <v>-2.4729472333463499E-2</v>
      </c>
      <c r="E638">
        <v>-1.03230996092895E-2</v>
      </c>
      <c r="F638">
        <v>-9.0160349840805198E-4</v>
      </c>
      <c r="G638">
        <v>1.69741117588953E-3</v>
      </c>
      <c r="H638">
        <v>4.62412929994212E-3</v>
      </c>
      <c r="I638">
        <v>7.9163059956828992E-3</v>
      </c>
      <c r="J638">
        <v>1.0961341804210101E-2</v>
      </c>
      <c r="K638">
        <v>9.7723826001935594E-3</v>
      </c>
      <c r="L638">
        <v>6.0460004966927201E-3</v>
      </c>
      <c r="M638">
        <v>2.8421695389615198E-3</v>
      </c>
      <c r="N638">
        <v>6.7574193816111296E-3</v>
      </c>
      <c r="O638">
        <v>5.4094547353695198E-3</v>
      </c>
      <c r="P638">
        <v>1.0322946924212199E-2</v>
      </c>
      <c r="Q638">
        <v>5.6651581244546801E-3</v>
      </c>
      <c r="R638">
        <v>-4.7663905877736801E-3</v>
      </c>
      <c r="S638">
        <v>-1.47059825063912E-3</v>
      </c>
      <c r="T638">
        <v>3.4416152807328301E-3</v>
      </c>
      <c r="U638">
        <v>3.5795601519631702E-3</v>
      </c>
      <c r="V638">
        <v>4.6051806084815598E-3</v>
      </c>
      <c r="W638">
        <v>1.01724951860256E-2</v>
      </c>
      <c r="X638">
        <v>1.0831233844223799E-2</v>
      </c>
      <c r="Y638">
        <v>8.3857349848741602E-3</v>
      </c>
      <c r="Z638">
        <v>4.8010231158401601E-3</v>
      </c>
      <c r="AA638">
        <v>3.01296373106833E-3</v>
      </c>
    </row>
    <row r="639" spans="1:27" x14ac:dyDescent="0.4">
      <c r="A639" s="1">
        <v>21</v>
      </c>
      <c r="B639" s="1">
        <v>16</v>
      </c>
      <c r="D639">
        <v>-8.4049732660298297E-3</v>
      </c>
      <c r="E639">
        <v>-1.6181490277109001E-4</v>
      </c>
      <c r="F639">
        <v>6.3699101016207599E-3</v>
      </c>
      <c r="G639">
        <v>6.6656700820285396E-3</v>
      </c>
      <c r="H639">
        <v>8.6062221238609894E-3</v>
      </c>
      <c r="I639">
        <v>1.3167959571895999E-2</v>
      </c>
      <c r="J639">
        <v>1.37350061106764E-2</v>
      </c>
      <c r="K639">
        <v>1.8293357768177199E-2</v>
      </c>
      <c r="L639">
        <v>1.5523225741010799E-2</v>
      </c>
      <c r="M639">
        <v>-2.5849226344256599E-3</v>
      </c>
      <c r="N639">
        <v>2.1974261938067599E-3</v>
      </c>
      <c r="O639">
        <v>3.4228422673544503E-4</v>
      </c>
      <c r="P639">
        <v>-5.6379021602068896E-3</v>
      </c>
      <c r="Q639">
        <v>-4.9855447057676697E-3</v>
      </c>
      <c r="R639">
        <v>-6.9376187179271704E-3</v>
      </c>
      <c r="S639">
        <v>-5.5405650344721204E-3</v>
      </c>
      <c r="T639">
        <v>-3.2604262581412899E-3</v>
      </c>
      <c r="U639">
        <v>-2.4675337041198299E-4</v>
      </c>
      <c r="V639">
        <v>-2.2121341401638899E-4</v>
      </c>
      <c r="W639">
        <v>-2.5989501397065701E-3</v>
      </c>
      <c r="X639">
        <v>-6.2427356519941503E-5</v>
      </c>
      <c r="Y639">
        <v>-8.4874372063946098E-4</v>
      </c>
      <c r="Z639">
        <v>-1.6792203242246399E-3</v>
      </c>
      <c r="AA639">
        <v>-2.2832002960875698E-3</v>
      </c>
    </row>
    <row r="640" spans="1:27" x14ac:dyDescent="0.4">
      <c r="A640" s="1">
        <v>21</v>
      </c>
      <c r="B640" s="1">
        <v>17</v>
      </c>
      <c r="D640">
        <v>2.9555142554026098E-4</v>
      </c>
      <c r="E640">
        <v>8.7516983633175605E-3</v>
      </c>
      <c r="F640">
        <v>9.36888283104809E-3</v>
      </c>
      <c r="G640">
        <v>6.5328390269642602E-3</v>
      </c>
      <c r="H640">
        <v>2.9583118944195201E-3</v>
      </c>
      <c r="I640">
        <v>2.5576662369353898E-3</v>
      </c>
      <c r="J640">
        <v>1.16782198743929E-2</v>
      </c>
      <c r="K640">
        <v>1.0039685646730301E-2</v>
      </c>
      <c r="L640">
        <v>9.1900371033559192E-3</v>
      </c>
      <c r="M640">
        <v>9.9167443483469293E-3</v>
      </c>
      <c r="N640">
        <v>1.17946101202235E-2</v>
      </c>
      <c r="O640">
        <v>9.0295463597567498E-3</v>
      </c>
      <c r="P640">
        <v>4.9903813844506296E-3</v>
      </c>
      <c r="Q640">
        <v>1.88014374545816E-3</v>
      </c>
      <c r="R640">
        <v>-1.78133578960753E-3</v>
      </c>
      <c r="S640">
        <v>-2.1318587818175299E-3</v>
      </c>
      <c r="T640">
        <v>5.1513352007960703E-5</v>
      </c>
      <c r="U640">
        <v>2.0914343629854998E-3</v>
      </c>
      <c r="V640">
        <v>3.1124285458479402E-3</v>
      </c>
      <c r="W640">
        <v>4.3741809414639104E-3</v>
      </c>
      <c r="X640">
        <v>5.0143486805434402E-3</v>
      </c>
      <c r="Y640">
        <v>3.8939865402052801E-3</v>
      </c>
      <c r="Z640">
        <v>1.9111894873455299E-4</v>
      </c>
      <c r="AA640">
        <v>-1.0593741929716899E-3</v>
      </c>
    </row>
    <row r="641" spans="1:27" x14ac:dyDescent="0.4">
      <c r="A641" s="1">
        <v>21</v>
      </c>
      <c r="B641" s="1">
        <v>18</v>
      </c>
      <c r="D641">
        <v>-1.13011925813184E-2</v>
      </c>
      <c r="E641">
        <v>-6.6222756673598596E-3</v>
      </c>
      <c r="F641">
        <v>-1.12745456934428E-3</v>
      </c>
      <c r="G641">
        <v>6.1175739939492903E-3</v>
      </c>
      <c r="H641">
        <v>8.1452503961589595E-3</v>
      </c>
      <c r="I641">
        <v>1.0952766749561299E-2</v>
      </c>
      <c r="J641">
        <v>1.2030118258554301E-2</v>
      </c>
      <c r="K641">
        <v>1.5946377556674302E-2</v>
      </c>
      <c r="L641">
        <v>1.47119841631263E-2</v>
      </c>
      <c r="M641">
        <v>1.3393173015392E-2</v>
      </c>
      <c r="N641">
        <v>1.18011736858915E-2</v>
      </c>
      <c r="O641">
        <v>7.0209211997150503E-3</v>
      </c>
      <c r="P641">
        <v>4.6744459287283904E-3</v>
      </c>
      <c r="Q641">
        <v>4.4199501662673304E-3</v>
      </c>
      <c r="R641">
        <v>-1.0398350051739899E-3</v>
      </c>
      <c r="S641">
        <v>1.75587669252491E-3</v>
      </c>
      <c r="T641">
        <v>1.53820397228297E-3</v>
      </c>
      <c r="U641">
        <v>6.5845080661115999E-3</v>
      </c>
      <c r="V641">
        <v>8.0381506669642503E-3</v>
      </c>
      <c r="W641">
        <v>5.9292106182801101E-3</v>
      </c>
      <c r="X641">
        <v>5.6298527409583098E-3</v>
      </c>
      <c r="Y641">
        <v>4.4142799241175497E-4</v>
      </c>
      <c r="Z641">
        <v>-1.2263670711663199E-3</v>
      </c>
      <c r="AA641">
        <v>-4.5667024926272599E-3</v>
      </c>
    </row>
    <row r="642" spans="1:27" x14ac:dyDescent="0.4">
      <c r="A642" s="1">
        <v>21</v>
      </c>
      <c r="B642" s="1">
        <v>19</v>
      </c>
      <c r="D642">
        <v>-1.14119994377728E-2</v>
      </c>
      <c r="E642">
        <v>-4.5558375558245002E-3</v>
      </c>
      <c r="F642">
        <v>4.6221234576827901E-4</v>
      </c>
      <c r="G642">
        <v>3.9890254784250003E-3</v>
      </c>
      <c r="H642">
        <v>8.8970989137326303E-3</v>
      </c>
      <c r="I642">
        <v>9.5031186509676492E-3</v>
      </c>
      <c r="J642">
        <v>8.8299995833350398E-3</v>
      </c>
      <c r="K642">
        <v>5.98547843049452E-3</v>
      </c>
      <c r="L642">
        <v>3.1774529443736399E-3</v>
      </c>
      <c r="M642">
        <v>6.12672179320373E-3</v>
      </c>
      <c r="N642">
        <v>5.0148983735661297E-3</v>
      </c>
      <c r="O642">
        <v>7.6983832377900199E-3</v>
      </c>
      <c r="P642">
        <v>5.8016209432497703E-3</v>
      </c>
      <c r="Q642">
        <v>1.5386083610178199E-3</v>
      </c>
      <c r="R642">
        <v>-2.6975393157684701E-3</v>
      </c>
      <c r="S642">
        <v>-4.2419089992880201E-4</v>
      </c>
      <c r="T642">
        <v>2.5691207049125201E-3</v>
      </c>
      <c r="U642">
        <v>6.3992663976532901E-4</v>
      </c>
      <c r="V642">
        <v>-7.2782102648471798E-4</v>
      </c>
      <c r="W642">
        <v>-2.1477680480498701E-3</v>
      </c>
      <c r="X642">
        <v>-3.6156035602694699E-3</v>
      </c>
      <c r="Y642">
        <v>-7.04931905984008E-3</v>
      </c>
      <c r="Z642">
        <v>-6.8864853250124002E-3</v>
      </c>
      <c r="AA642">
        <v>-8.0875173131583506E-3</v>
      </c>
    </row>
    <row r="643" spans="1:27" x14ac:dyDescent="0.4">
      <c r="A643" s="1">
        <v>21</v>
      </c>
      <c r="B643" s="1">
        <v>20</v>
      </c>
      <c r="D643">
        <v>2.6048555825635999E-3</v>
      </c>
      <c r="E643">
        <v>3.30336540320969E-3</v>
      </c>
      <c r="F643">
        <v>3.80213715825634E-3</v>
      </c>
      <c r="G643">
        <v>3.6206286308263498E-3</v>
      </c>
      <c r="H643">
        <v>2.9214531780372799E-3</v>
      </c>
      <c r="I643">
        <v>2.3930647896791201E-3</v>
      </c>
      <c r="J643">
        <v>1.75033300765871E-3</v>
      </c>
      <c r="K643">
        <v>1.22240271928368E-3</v>
      </c>
      <c r="L643">
        <v>8.7371257657247695E-4</v>
      </c>
      <c r="M643">
        <v>6.1256807761227801E-4</v>
      </c>
      <c r="N643">
        <v>5.0785999823747298E-4</v>
      </c>
      <c r="O643">
        <v>3.9288571125506899E-4</v>
      </c>
      <c r="P643">
        <v>2.95301732126685E-4</v>
      </c>
      <c r="Q643">
        <v>2.21785666440128E-4</v>
      </c>
      <c r="R643">
        <v>1.5000544842215801E-4</v>
      </c>
      <c r="S643">
        <v>1.3607821554915801E-4</v>
      </c>
      <c r="T643">
        <v>1.2855290001103999E-4</v>
      </c>
      <c r="U643">
        <v>1.06809192685138E-4</v>
      </c>
      <c r="V643">
        <v>8.5154372960464397E-5</v>
      </c>
      <c r="W643">
        <v>6.4726171434898995E-5</v>
      </c>
      <c r="X643">
        <v>5.6170206462999399E-5</v>
      </c>
      <c r="Y643">
        <v>4.4663801934833903E-5</v>
      </c>
      <c r="Z643">
        <v>3.62627956632916E-5</v>
      </c>
      <c r="AA643">
        <v>3.0735184368070103E-5</v>
      </c>
    </row>
    <row r="644" spans="1:27" x14ac:dyDescent="0.4">
      <c r="A644" s="1">
        <v>21</v>
      </c>
      <c r="B644" s="1">
        <v>21</v>
      </c>
      <c r="D644">
        <v>-6.6326071249882698E-2</v>
      </c>
      <c r="E644">
        <v>-2.69117631667775E-2</v>
      </c>
      <c r="F644">
        <v>-1.5968373109543101E-2</v>
      </c>
      <c r="G644">
        <v>-7.2504360524598896E-3</v>
      </c>
      <c r="H644">
        <v>-4.8672745601342502E-3</v>
      </c>
      <c r="I644">
        <v>-2.8584957078707199E-3</v>
      </c>
      <c r="J644">
        <v>4.4666761927363903E-4</v>
      </c>
      <c r="K644">
        <v>-4.5958918473069099E-3</v>
      </c>
      <c r="L644">
        <v>-1.73730597075442E-3</v>
      </c>
      <c r="M644">
        <v>-4.9640528065392805E-4</v>
      </c>
      <c r="N644">
        <v>2.7440337716838101E-3</v>
      </c>
      <c r="O644">
        <v>1.5752309313848199E-3</v>
      </c>
      <c r="P644">
        <v>-2.3113133529939801E-3</v>
      </c>
      <c r="Q644">
        <v>-2.0424069567965002E-3</v>
      </c>
      <c r="R644">
        <v>-3.4149807010745098E-3</v>
      </c>
      <c r="S644">
        <v>8.7530263812225295E-7</v>
      </c>
      <c r="T644">
        <v>-1.3819212302807701E-3</v>
      </c>
      <c r="U644">
        <v>-1.88573626035603E-3</v>
      </c>
      <c r="V644">
        <v>-3.7951505738691199E-3</v>
      </c>
      <c r="W644">
        <v>-3.0394987996712301E-3</v>
      </c>
      <c r="X644">
        <v>-9.4344511967978605E-4</v>
      </c>
      <c r="Y644">
        <v>-1.3543068082093399E-3</v>
      </c>
      <c r="Z644">
        <v>-2.1613997185496001E-3</v>
      </c>
      <c r="AA644">
        <v>-1.82969350213983E-3</v>
      </c>
    </row>
    <row r="645" spans="1:27" x14ac:dyDescent="0.4">
      <c r="A645" s="1">
        <v>21</v>
      </c>
      <c r="B645" s="1">
        <v>22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</row>
    <row r="646" spans="1:27" x14ac:dyDescent="0.4">
      <c r="A646" s="1">
        <v>21</v>
      </c>
      <c r="B646" s="1">
        <v>23</v>
      </c>
      <c r="D646">
        <v>-3.4128464775051798E-2</v>
      </c>
      <c r="E646">
        <v>-1.35974088812729E-2</v>
      </c>
      <c r="F646">
        <v>-5.5096250738414102E-3</v>
      </c>
      <c r="G646">
        <v>3.2471133392192098E-3</v>
      </c>
      <c r="H646">
        <v>1.9895265722404201E-3</v>
      </c>
      <c r="I646">
        <v>2.1504529034277101E-4</v>
      </c>
      <c r="J646">
        <v>4.4069716298948602E-3</v>
      </c>
      <c r="K646">
        <v>3.8311243940898402E-3</v>
      </c>
      <c r="L646">
        <v>3.8716558447655699E-3</v>
      </c>
      <c r="M646">
        <v>4.01265412055092E-3</v>
      </c>
      <c r="N646">
        <v>7.7006507085406401E-3</v>
      </c>
      <c r="O646">
        <v>6.7115062328151004E-3</v>
      </c>
      <c r="P646">
        <v>2.4031691702716502E-3</v>
      </c>
      <c r="Q646">
        <v>6.3682364915207802E-4</v>
      </c>
      <c r="R646">
        <v>-1.9228024135562901E-3</v>
      </c>
      <c r="S646">
        <v>-4.24439977688732E-5</v>
      </c>
      <c r="T646">
        <v>-2.0463583019135001E-3</v>
      </c>
      <c r="U646">
        <v>2.78918537759466E-3</v>
      </c>
      <c r="V646">
        <v>2.8496641024832702E-3</v>
      </c>
      <c r="W646">
        <v>-3.3298294226706601E-3</v>
      </c>
      <c r="X646">
        <v>-1.43417029284302E-3</v>
      </c>
      <c r="Y646">
        <v>-1.32878985595749E-5</v>
      </c>
      <c r="Z646">
        <v>9.7858173877058904E-4</v>
      </c>
      <c r="AA646">
        <v>-4.1454038272806699E-3</v>
      </c>
    </row>
    <row r="647" spans="1:27" x14ac:dyDescent="0.4">
      <c r="A647" s="1">
        <v>21</v>
      </c>
      <c r="B647" s="1">
        <v>24</v>
      </c>
      <c r="D647">
        <v>-8.7273853458739503E-2</v>
      </c>
      <c r="E647">
        <v>-2.9519556936784801E-2</v>
      </c>
      <c r="F647">
        <v>-1.81311237605799E-2</v>
      </c>
      <c r="G647">
        <v>-2.39734488737448E-2</v>
      </c>
      <c r="H647">
        <v>-1.5728919889126801E-2</v>
      </c>
      <c r="I647">
        <v>-2.2791917534837301E-3</v>
      </c>
      <c r="J647">
        <v>5.7768656639372697E-3</v>
      </c>
      <c r="K647">
        <v>8.3193180447869806E-3</v>
      </c>
      <c r="L647">
        <v>2.8327038884768002E-3</v>
      </c>
      <c r="M647">
        <v>7.8771633178919805E-4</v>
      </c>
      <c r="N647">
        <v>4.8621435333791596E-3</v>
      </c>
      <c r="O647">
        <v>7.6500189233242905E-4</v>
      </c>
      <c r="P647">
        <v>1.03391552033705E-3</v>
      </c>
      <c r="Q647">
        <v>4.9870645200777803E-5</v>
      </c>
      <c r="R647">
        <v>-4.8893025550519704E-3</v>
      </c>
      <c r="S647">
        <v>-9.7163888625687001E-4</v>
      </c>
      <c r="T647">
        <v>2.8495942040541501E-4</v>
      </c>
      <c r="U647">
        <v>7.23435287986097E-3</v>
      </c>
      <c r="V647">
        <v>1.15347834747226E-2</v>
      </c>
      <c r="W647">
        <v>9.0796332491284405E-4</v>
      </c>
      <c r="X647">
        <v>2.3898584232798499E-3</v>
      </c>
      <c r="Y647">
        <v>1.1225408672269699E-3</v>
      </c>
      <c r="Z647">
        <v>-3.7726205287787399E-3</v>
      </c>
      <c r="AA647">
        <v>-8.8946467144221698E-3</v>
      </c>
    </row>
    <row r="648" spans="1:27" x14ac:dyDescent="0.4">
      <c r="A648" s="1">
        <v>21</v>
      </c>
      <c r="B648" s="1">
        <v>25</v>
      </c>
      <c r="D648">
        <v>-5.1438742568607601E-5</v>
      </c>
      <c r="E648">
        <v>5.5198405766909902E-5</v>
      </c>
      <c r="F648">
        <v>4.7782915891535998E-5</v>
      </c>
      <c r="G648">
        <v>1.0470240139657899E-4</v>
      </c>
      <c r="H648">
        <v>7.2380828935575097E-5</v>
      </c>
      <c r="I648">
        <v>4.5458253328221597E-5</v>
      </c>
      <c r="J648">
        <v>2.8971496570781701E-5</v>
      </c>
      <c r="K648">
        <v>-1.03527294677537E-4</v>
      </c>
      <c r="L648">
        <v>-9.9252827816072002E-5</v>
      </c>
      <c r="M648">
        <v>-9.2386621505251499E-5</v>
      </c>
      <c r="N648">
        <v>4.5306992527174504E-6</v>
      </c>
      <c r="O648">
        <v>4.6760242643514303E-5</v>
      </c>
      <c r="P648">
        <v>-9.5905928820807692E-6</v>
      </c>
      <c r="Q648">
        <v>-6.2676826774572301E-5</v>
      </c>
      <c r="R648">
        <v>4.1614477488472201E-5</v>
      </c>
      <c r="S648">
        <v>-2.4666409233677399E-5</v>
      </c>
      <c r="T648">
        <v>-1.51730547938197E-4</v>
      </c>
      <c r="U648">
        <v>-1.6707855282490601E-5</v>
      </c>
      <c r="V648">
        <v>1.1501592779977901E-5</v>
      </c>
      <c r="W648">
        <v>-8.2471428116872306E-5</v>
      </c>
      <c r="X648">
        <v>-1.17586986723184E-4</v>
      </c>
      <c r="Y648">
        <v>-7.0993036919108195E-5</v>
      </c>
      <c r="Z648">
        <v>-1.4417065678734001E-4</v>
      </c>
      <c r="AA648">
        <v>-1.5509714659643799E-4</v>
      </c>
    </row>
    <row r="649" spans="1:27" x14ac:dyDescent="0.4">
      <c r="A649" s="1">
        <v>21</v>
      </c>
      <c r="B649" s="1">
        <v>26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</row>
    <row r="650" spans="1:27" x14ac:dyDescent="0.4">
      <c r="A650" s="1">
        <v>21</v>
      </c>
      <c r="B650" s="1">
        <v>27</v>
      </c>
      <c r="D650">
        <v>4.5794294167639601E-4</v>
      </c>
      <c r="E650">
        <v>-2.6109329166472601E-4</v>
      </c>
      <c r="F650">
        <v>-7.6918695094238703E-5</v>
      </c>
      <c r="G650">
        <v>7.2580231637160001E-5</v>
      </c>
      <c r="H650">
        <v>2.24504889187538E-5</v>
      </c>
      <c r="I650">
        <v>-1.29191604722333E-5</v>
      </c>
      <c r="J650">
        <v>1.8846842904776201E-4</v>
      </c>
      <c r="K650">
        <v>1.9055786167110599E-4</v>
      </c>
      <c r="L650">
        <v>4.8937305946535199E-6</v>
      </c>
      <c r="M650">
        <v>-3.1996718223864902E-4</v>
      </c>
      <c r="N650">
        <v>-3.0471967811492902E-4</v>
      </c>
      <c r="O650">
        <v>-3.0452923941596898E-4</v>
      </c>
      <c r="P650">
        <v>-4.7735899740082799E-4</v>
      </c>
      <c r="Q650">
        <v>-4.5384004299983899E-4</v>
      </c>
      <c r="R650">
        <v>-6.3059356914357096E-4</v>
      </c>
      <c r="S650">
        <v>-4.6337492833729198E-4</v>
      </c>
      <c r="T650">
        <v>-1.08840403588474E-4</v>
      </c>
      <c r="U650">
        <v>-3.4129407364606801E-5</v>
      </c>
      <c r="V650">
        <v>-8.5261921431482204E-5</v>
      </c>
      <c r="W650">
        <v>-3.8606804432129001E-4</v>
      </c>
      <c r="X650">
        <v>-1.8750370734874099E-4</v>
      </c>
      <c r="Y650">
        <v>-4.2190316540678902E-4</v>
      </c>
      <c r="Z650">
        <v>-4.9066374418385605E-4</v>
      </c>
      <c r="AA650">
        <v>-5.5385266754254801E-4</v>
      </c>
    </row>
    <row r="651" spans="1:27" x14ac:dyDescent="0.4">
      <c r="A651" s="1">
        <v>21</v>
      </c>
      <c r="B651" s="1">
        <v>28</v>
      </c>
      <c r="D651">
        <v>2.3246932424215E-3</v>
      </c>
      <c r="E651">
        <v>3.56272692516593E-3</v>
      </c>
      <c r="F651">
        <v>4.7467703114543102E-3</v>
      </c>
      <c r="G651">
        <v>4.8849236887539404E-3</v>
      </c>
      <c r="H651">
        <v>-8.7063165390886799E-4</v>
      </c>
      <c r="I651">
        <v>-2.9645951937976099E-3</v>
      </c>
      <c r="J651">
        <v>4.68164305809784E-3</v>
      </c>
      <c r="K651">
        <v>4.5082415556846403E-3</v>
      </c>
      <c r="L651">
        <v>2.94001067419861E-3</v>
      </c>
      <c r="M651">
        <v>6.0034587249069304E-4</v>
      </c>
      <c r="N651">
        <v>-6.6282990854405503E-3</v>
      </c>
      <c r="O651">
        <v>-7.3845908170350099E-3</v>
      </c>
      <c r="P651">
        <v>-5.4557078089282401E-3</v>
      </c>
      <c r="Q651">
        <v>-6.2718174523870903E-3</v>
      </c>
      <c r="R651">
        <v>-8.0512490101620308E-3</v>
      </c>
      <c r="S651">
        <v>-4.6285341649447203E-3</v>
      </c>
      <c r="T651">
        <v>-1.3504681585384099E-3</v>
      </c>
      <c r="U651">
        <v>-1.09168534414502E-2</v>
      </c>
      <c r="V651">
        <v>-2.7384089909548701E-3</v>
      </c>
      <c r="W651">
        <v>-5.7290096593048403E-4</v>
      </c>
      <c r="X651">
        <v>-6.9576801247143204E-3</v>
      </c>
      <c r="Y651">
        <v>6.4483599264854204E-3</v>
      </c>
      <c r="Z651">
        <v>4.2098865182124004E-3</v>
      </c>
      <c r="AA651">
        <v>2.0557530651411902E-3</v>
      </c>
    </row>
    <row r="652" spans="1:27" x14ac:dyDescent="0.4">
      <c r="A652" s="1">
        <v>21</v>
      </c>
      <c r="B652" s="1">
        <v>29</v>
      </c>
      <c r="D652">
        <v>8.0126277280032104E-5</v>
      </c>
      <c r="E652">
        <v>1.9113211008491701E-3</v>
      </c>
      <c r="F652">
        <v>1.8995480094259501E-3</v>
      </c>
      <c r="G652">
        <v>2.11972302311224E-3</v>
      </c>
      <c r="H652">
        <v>3.58502096623771E-3</v>
      </c>
      <c r="I652">
        <v>2.0428117530176001E-4</v>
      </c>
      <c r="J652">
        <v>3.6074919665430899E-3</v>
      </c>
      <c r="K652">
        <v>6.0636252180932401E-3</v>
      </c>
      <c r="L652">
        <v>2.67620213350121E-3</v>
      </c>
      <c r="M652">
        <v>2.4237500509798498E-3</v>
      </c>
      <c r="N652">
        <v>6.4616324013473097E-3</v>
      </c>
      <c r="O652">
        <v>7.4773605030006799E-3</v>
      </c>
      <c r="P652">
        <v>6.8608425254290404E-3</v>
      </c>
      <c r="Q652">
        <v>4.3460780845520101E-3</v>
      </c>
      <c r="R652">
        <v>3.2442660810782799E-3</v>
      </c>
      <c r="S652">
        <v>1.0944045622453999E-4</v>
      </c>
      <c r="T652">
        <v>1.4584345239041299E-3</v>
      </c>
      <c r="U652">
        <v>6.0815892941830799E-3</v>
      </c>
      <c r="V652">
        <v>3.04616808512898E-3</v>
      </c>
      <c r="W652">
        <v>5.1592687363633798E-3</v>
      </c>
      <c r="X652">
        <v>7.5128379152490299E-3</v>
      </c>
      <c r="Y652">
        <v>1.5965323341251001E-3</v>
      </c>
      <c r="Z652">
        <v>-1.7315668490873199E-3</v>
      </c>
      <c r="AA652">
        <v>-4.74713069176018E-3</v>
      </c>
    </row>
    <row r="653" spans="1:27" x14ac:dyDescent="0.4">
      <c r="A653" s="1">
        <v>21</v>
      </c>
      <c r="B653" s="1">
        <v>30</v>
      </c>
      <c r="D653">
        <v>-0.41485334195115298</v>
      </c>
      <c r="E653">
        <v>-9.1978172296274793E-2</v>
      </c>
      <c r="F653">
        <v>-4.71920236846309E-2</v>
      </c>
      <c r="G653">
        <v>-2.5909775000709501E-2</v>
      </c>
      <c r="H653">
        <v>-4.6662600179454301E-3</v>
      </c>
      <c r="I653">
        <v>-1.20132373065064E-2</v>
      </c>
      <c r="J653">
        <v>-1.9648044279350998E-3</v>
      </c>
      <c r="K653">
        <v>-1.16674173668726E-3</v>
      </c>
      <c r="L653">
        <v>-3.0696533419894401E-3</v>
      </c>
      <c r="M653">
        <v>-3.5154685357347598E-3</v>
      </c>
      <c r="N653">
        <v>-1.23011210388276E-3</v>
      </c>
      <c r="O653">
        <v>-8.2136369949831495E-3</v>
      </c>
      <c r="P653">
        <v>-8.5974223448946497E-3</v>
      </c>
      <c r="Q653">
        <v>-9.2279143508868892E-3</v>
      </c>
      <c r="R653">
        <v>-1.00374895669543E-2</v>
      </c>
      <c r="S653">
        <v>-7.3289118361771401E-3</v>
      </c>
      <c r="T653">
        <v>-5.1636280666428301E-3</v>
      </c>
      <c r="U653">
        <v>4.96452635415258E-3</v>
      </c>
      <c r="V653">
        <v>2.60074633683281E-3</v>
      </c>
      <c r="W653">
        <v>5.0360413387909796E-4</v>
      </c>
      <c r="X653">
        <v>1.3736107442265599E-4</v>
      </c>
      <c r="Y653">
        <v>-2.3580714674420701E-3</v>
      </c>
      <c r="Z653">
        <v>-1.33541096656144E-3</v>
      </c>
      <c r="AA653">
        <v>-5.4698327894464596E-3</v>
      </c>
    </row>
    <row r="654" spans="1:27" x14ac:dyDescent="0.4">
      <c r="A654" s="1">
        <v>21</v>
      </c>
      <c r="B654" s="1">
        <v>31</v>
      </c>
      <c r="D654">
        <v>-1.75063226167399E-3</v>
      </c>
      <c r="E654">
        <v>-4.1682285678879E-4</v>
      </c>
      <c r="F654">
        <v>-2.3413917946785899E-4</v>
      </c>
      <c r="G654">
        <v>4.1948478171141599E-6</v>
      </c>
      <c r="H654">
        <v>2.5709101935329803E-4</v>
      </c>
      <c r="I654">
        <v>-2.1840005364188501E-3</v>
      </c>
      <c r="J654">
        <v>-2.9514453156480598E-3</v>
      </c>
      <c r="K654">
        <v>-2.4839180689709699E-3</v>
      </c>
      <c r="L654">
        <v>-2.6989191746921602E-3</v>
      </c>
      <c r="M654">
        <v>-3.0133908456834398E-3</v>
      </c>
      <c r="N654">
        <v>-2.75013877043505E-3</v>
      </c>
      <c r="O654">
        <v>-2.7817538139389801E-3</v>
      </c>
      <c r="P654">
        <v>-4.4500319417556302E-3</v>
      </c>
      <c r="Q654">
        <v>-3.6359776443081102E-3</v>
      </c>
      <c r="R654">
        <v>-5.0883705654115796E-3</v>
      </c>
      <c r="S654">
        <v>-6.9740193566143003E-3</v>
      </c>
      <c r="T654">
        <v>-7.9331221109615498E-3</v>
      </c>
      <c r="U654">
        <v>-5.0150822364163697E-3</v>
      </c>
      <c r="V654">
        <v>-2.1659468027108602E-3</v>
      </c>
      <c r="W654">
        <v>-3.18168301467303E-3</v>
      </c>
      <c r="X654">
        <v>-5.2605840547697799E-4</v>
      </c>
      <c r="Y654">
        <v>1.28828782309453E-4</v>
      </c>
      <c r="Z654">
        <v>1.1022973304790501E-3</v>
      </c>
      <c r="AA654">
        <v>2.6495843056242099E-3</v>
      </c>
    </row>
    <row r="655" spans="1:27" x14ac:dyDescent="0.4">
      <c r="A655" s="1">
        <v>22</v>
      </c>
      <c r="B655" s="1">
        <v>1</v>
      </c>
      <c r="D655">
        <v>-0.109320714206305</v>
      </c>
      <c r="E655">
        <v>-3.5597415763708701E-2</v>
      </c>
      <c r="F655">
        <v>-2.6210020056481102E-2</v>
      </c>
      <c r="G655">
        <v>-1.46886423652771E-2</v>
      </c>
      <c r="H655">
        <v>-1.3900339220825999E-2</v>
      </c>
      <c r="I655">
        <v>-1.2081424163109899E-2</v>
      </c>
      <c r="J655">
        <v>-3.8214934061803199E-3</v>
      </c>
      <c r="K655">
        <v>4.3979918270500998E-3</v>
      </c>
      <c r="L655">
        <v>-6.1119902048896403E-4</v>
      </c>
      <c r="M655">
        <v>-2.3411977650609601E-3</v>
      </c>
      <c r="N655">
        <v>-5.5502662510027202E-3</v>
      </c>
      <c r="O655">
        <v>-1.2329009222748899E-2</v>
      </c>
      <c r="P655">
        <v>-1.56544737499997E-2</v>
      </c>
      <c r="Q655">
        <v>-7.7472215405237398E-3</v>
      </c>
      <c r="R655">
        <v>-7.6958462570455403E-3</v>
      </c>
      <c r="S655">
        <v>-7.8497232617507507E-3</v>
      </c>
      <c r="T655">
        <v>-4.8159251050795297E-3</v>
      </c>
      <c r="U655">
        <v>5.68386631700057E-4</v>
      </c>
      <c r="V655">
        <v>2.71067767357377E-3</v>
      </c>
      <c r="W655">
        <v>-2.8477455462145901E-3</v>
      </c>
      <c r="X655">
        <v>-3.0447994251343799E-3</v>
      </c>
      <c r="Y655">
        <v>-4.7558406742693304E-3</v>
      </c>
      <c r="Z655">
        <v>9.1509000253235401E-4</v>
      </c>
      <c r="AA655">
        <v>-8.4351992838812995E-3</v>
      </c>
    </row>
    <row r="656" spans="1:27" x14ac:dyDescent="0.4">
      <c r="A656" s="1">
        <v>22</v>
      </c>
      <c r="B656" s="1">
        <v>2</v>
      </c>
      <c r="D656">
        <v>-1.9683765534304599E-3</v>
      </c>
      <c r="E656">
        <v>8.5626659848486698E-4</v>
      </c>
      <c r="F656">
        <v>1.6977281078518901E-3</v>
      </c>
      <c r="G656">
        <v>8.4225937873744195E-4</v>
      </c>
      <c r="H656">
        <v>6.5819010482032203E-4</v>
      </c>
      <c r="I656">
        <v>1.3470665742733E-3</v>
      </c>
      <c r="J656">
        <v>2.9431008621918602E-3</v>
      </c>
      <c r="K656">
        <v>5.3357046142709598E-3</v>
      </c>
      <c r="L656">
        <v>5.7673575960253999E-3</v>
      </c>
      <c r="M656">
        <v>6.4438612643832301E-3</v>
      </c>
      <c r="N656">
        <v>6.8648414125878797E-3</v>
      </c>
      <c r="O656">
        <v>9.1686149285111207E-3</v>
      </c>
      <c r="P656">
        <v>8.25415491812111E-3</v>
      </c>
      <c r="Q656">
        <v>9.9296234120895693E-3</v>
      </c>
      <c r="R656">
        <v>6.3784143367801903E-3</v>
      </c>
      <c r="S656">
        <v>7.2617276965532499E-3</v>
      </c>
      <c r="T656">
        <v>1.0127416745432801E-2</v>
      </c>
      <c r="U656">
        <v>1.0726441915037899E-2</v>
      </c>
      <c r="V656">
        <v>8.9011391906080699E-3</v>
      </c>
      <c r="W656">
        <v>8.6675269557747996E-3</v>
      </c>
      <c r="X656">
        <v>8.0191948705498305E-3</v>
      </c>
      <c r="Y656">
        <v>5.8228586112010301E-3</v>
      </c>
      <c r="Z656">
        <v>6.7576552515166604E-3</v>
      </c>
      <c r="AA656">
        <v>8.6086269247800194E-3</v>
      </c>
    </row>
    <row r="657" spans="1:27" x14ac:dyDescent="0.4">
      <c r="A657" s="1">
        <v>22</v>
      </c>
      <c r="B657" s="1">
        <v>3</v>
      </c>
      <c r="D657">
        <v>4.4725247167588897E-2</v>
      </c>
      <c r="E657">
        <v>-2.99756915556518E-4</v>
      </c>
      <c r="F657">
        <v>4.4785248373721397E-3</v>
      </c>
      <c r="G657">
        <v>5.5926415453657098E-3</v>
      </c>
      <c r="H657">
        <v>6.6191143444109101E-3</v>
      </c>
      <c r="I657">
        <v>8.3522770955512301E-3</v>
      </c>
      <c r="J657">
        <v>1.0040833051273601E-2</v>
      </c>
      <c r="K657">
        <v>8.7288614892981394E-3</v>
      </c>
      <c r="L657">
        <v>3.76526055900164E-3</v>
      </c>
      <c r="M657">
        <v>4.22545350647724E-3</v>
      </c>
      <c r="N657">
        <v>7.7402955431655597E-3</v>
      </c>
      <c r="O657">
        <v>5.5478431174807198E-3</v>
      </c>
      <c r="P657">
        <v>2.8262137097326799E-3</v>
      </c>
      <c r="Q657">
        <v>4.3364008194098002E-3</v>
      </c>
      <c r="R657">
        <v>1.0410591591235199E-3</v>
      </c>
      <c r="S657">
        <v>3.0160175580888002E-3</v>
      </c>
      <c r="T657">
        <v>5.3249910666049796E-3</v>
      </c>
      <c r="U657">
        <v>6.2833409857754796E-3</v>
      </c>
      <c r="V657">
        <v>5.2837969610033501E-3</v>
      </c>
      <c r="W657">
        <v>5.0560967255467801E-3</v>
      </c>
      <c r="X657">
        <v>5.02644365081971E-3</v>
      </c>
      <c r="Y657">
        <v>4.2757819499073596E-3</v>
      </c>
      <c r="Z657">
        <v>2.2701183541995401E-3</v>
      </c>
      <c r="AA657">
        <v>9.7674297952436706E-4</v>
      </c>
    </row>
    <row r="658" spans="1:27" x14ac:dyDescent="0.4">
      <c r="A658" s="1">
        <v>22</v>
      </c>
      <c r="B658" s="1">
        <v>4</v>
      </c>
      <c r="D658">
        <v>3.1702957755184399E-3</v>
      </c>
      <c r="E658">
        <v>5.1176322726282798E-3</v>
      </c>
      <c r="F658">
        <v>6.1539545644784099E-3</v>
      </c>
      <c r="G658">
        <v>5.8506819806252199E-3</v>
      </c>
      <c r="H658">
        <v>6.2188846849144004E-3</v>
      </c>
      <c r="I658">
        <v>5.9158632095790004E-3</v>
      </c>
      <c r="J658">
        <v>9.7552627819340008E-3</v>
      </c>
      <c r="K658">
        <v>9.7930200125957E-3</v>
      </c>
      <c r="L658">
        <v>1.0296350564663499E-2</v>
      </c>
      <c r="M658">
        <v>1.04600300959656E-2</v>
      </c>
      <c r="N658">
        <v>1.3143084161089599E-2</v>
      </c>
      <c r="O658">
        <v>1.1866778226625799E-2</v>
      </c>
      <c r="P658">
        <v>8.7506743208878093E-3</v>
      </c>
      <c r="Q658">
        <v>6.8051791695317903E-3</v>
      </c>
      <c r="R658">
        <v>2.4355030461156398E-3</v>
      </c>
      <c r="S658">
        <v>2.5456877337541798E-3</v>
      </c>
      <c r="T658">
        <v>3.4434075969508801E-3</v>
      </c>
      <c r="U658">
        <v>4.2542381644750998E-3</v>
      </c>
      <c r="V658">
        <v>3.6922234610088701E-3</v>
      </c>
      <c r="W658">
        <v>2.8079079179168902E-3</v>
      </c>
      <c r="X658">
        <v>2.9175795680921402E-3</v>
      </c>
      <c r="Y658">
        <v>1.38026104012062E-3</v>
      </c>
      <c r="Z658">
        <v>-1.85582573459065E-3</v>
      </c>
      <c r="AA658">
        <v>-3.1904984227535001E-3</v>
      </c>
    </row>
    <row r="659" spans="1:27" x14ac:dyDescent="0.4">
      <c r="A659" s="1">
        <v>22</v>
      </c>
      <c r="B659" s="1">
        <v>5</v>
      </c>
      <c r="D659">
        <v>-6.8149633700382906E-2</v>
      </c>
      <c r="E659">
        <v>-8.1340937712452398E-3</v>
      </c>
      <c r="F659">
        <v>-4.0572403898991496E-3</v>
      </c>
      <c r="G659">
        <v>-6.2453101263361399E-4</v>
      </c>
      <c r="H659">
        <v>3.63117850632749E-3</v>
      </c>
      <c r="I659">
        <v>5.3661440254964901E-3</v>
      </c>
      <c r="J659">
        <v>5.4860522350567804E-3</v>
      </c>
      <c r="K659">
        <v>7.76241032537155E-3</v>
      </c>
      <c r="L659">
        <v>7.3394002750966402E-3</v>
      </c>
      <c r="M659">
        <v>6.7049465135135301E-3</v>
      </c>
      <c r="N659">
        <v>9.6647993229907903E-3</v>
      </c>
      <c r="O659">
        <v>8.2685840399904596E-3</v>
      </c>
      <c r="P659">
        <v>-9.3479137757596607E-3</v>
      </c>
      <c r="Q659">
        <v>-5.9387257940416598E-4</v>
      </c>
      <c r="R659">
        <v>-3.9886330966555899E-4</v>
      </c>
      <c r="S659">
        <v>1.9221642776416699E-3</v>
      </c>
      <c r="T659">
        <v>6.2737193926036099E-3</v>
      </c>
      <c r="U659">
        <v>1.1058412445740601E-2</v>
      </c>
      <c r="V659">
        <v>1.29749180912674E-2</v>
      </c>
      <c r="W659">
        <v>9.8564715144624296E-3</v>
      </c>
      <c r="X659">
        <v>9.5205556389369693E-3</v>
      </c>
      <c r="Y659">
        <v>7.6626166804272099E-3</v>
      </c>
      <c r="Z659">
        <v>5.3204593179803699E-3</v>
      </c>
      <c r="AA659">
        <v>4.5768310801693303E-3</v>
      </c>
    </row>
    <row r="660" spans="1:27" x14ac:dyDescent="0.4">
      <c r="A660" s="1">
        <v>22</v>
      </c>
      <c r="B660" s="1">
        <v>6</v>
      </c>
      <c r="D660">
        <v>-1.19647483592941E-2</v>
      </c>
      <c r="E660">
        <v>-6.0089835341616698E-4</v>
      </c>
      <c r="F660">
        <v>4.2486306977382003E-3</v>
      </c>
      <c r="G660">
        <v>5.3964330660880404E-3</v>
      </c>
      <c r="H660">
        <v>6.8516572910902298E-3</v>
      </c>
      <c r="I660">
        <v>8.8348745814163295E-3</v>
      </c>
      <c r="J660">
        <v>1.2349130480355601E-2</v>
      </c>
      <c r="K660">
        <v>6.0802252296887696E-3</v>
      </c>
      <c r="L660">
        <v>5.3015670190078301E-3</v>
      </c>
      <c r="M660">
        <v>5.3924470264682398E-3</v>
      </c>
      <c r="N660">
        <v>9.5071773132573093E-3</v>
      </c>
      <c r="O660">
        <v>7.72515193297679E-3</v>
      </c>
      <c r="P660">
        <v>6.7026416471761095E-5</v>
      </c>
      <c r="Q660">
        <v>-1.6814018273214101E-3</v>
      </c>
      <c r="R660">
        <v>-3.6482142624849499E-3</v>
      </c>
      <c r="S660">
        <v>-4.3472881131487E-3</v>
      </c>
      <c r="T660">
        <v>-6.9341086916622401E-4</v>
      </c>
      <c r="U660">
        <v>-1.9760660266960402E-3</v>
      </c>
      <c r="V660">
        <v>-1.64981152697885E-3</v>
      </c>
      <c r="W660">
        <v>-1.3158386298733199E-3</v>
      </c>
      <c r="X660">
        <v>-8.1638146073915497E-4</v>
      </c>
      <c r="Y660">
        <v>-1.11079696554847E-3</v>
      </c>
      <c r="Z660">
        <v>-1.7217286097581099E-3</v>
      </c>
      <c r="AA660">
        <v>-1.9044396279392999E-3</v>
      </c>
    </row>
    <row r="661" spans="1:27" x14ac:dyDescent="0.4">
      <c r="A661" s="1">
        <v>22</v>
      </c>
      <c r="B661" s="1">
        <v>7</v>
      </c>
      <c r="D661">
        <v>-6.5346138561160394E-2</v>
      </c>
      <c r="E661">
        <v>-1.36698469831856E-2</v>
      </c>
      <c r="F661">
        <v>-4.6778867867473496E-3</v>
      </c>
      <c r="G661">
        <v>-1.6039455680377499E-3</v>
      </c>
      <c r="H661">
        <v>6.3032790860731804E-4</v>
      </c>
      <c r="I661">
        <v>2.0569118934756401E-3</v>
      </c>
      <c r="J661">
        <v>3.9127235153357696E-3</v>
      </c>
      <c r="K661">
        <v>5.5647837233568599E-3</v>
      </c>
      <c r="L661">
        <v>6.6632086368800603E-3</v>
      </c>
      <c r="M661">
        <v>6.6685146520394298E-3</v>
      </c>
      <c r="N661">
        <v>7.6333439780560302E-3</v>
      </c>
      <c r="O661">
        <v>6.9155470843311802E-3</v>
      </c>
      <c r="P661">
        <v>-3.13437261774019E-3</v>
      </c>
      <c r="Q661">
        <v>-1.0253097396984801E-3</v>
      </c>
      <c r="R661">
        <v>-3.3899811938891702E-3</v>
      </c>
      <c r="S661">
        <v>-2.6254729269134299E-3</v>
      </c>
      <c r="T661">
        <v>-3.5817297141235499E-4</v>
      </c>
      <c r="U661">
        <v>2.4012054684379499E-4</v>
      </c>
      <c r="V661">
        <v>1.1672964420419E-3</v>
      </c>
      <c r="W661">
        <v>-8.7494070122970098E-4</v>
      </c>
      <c r="X661">
        <v>1.4057936607288901E-4</v>
      </c>
      <c r="Y661">
        <v>-1.6007588718049601E-4</v>
      </c>
      <c r="Z661">
        <v>-5.0389507266441103E-4</v>
      </c>
      <c r="AA661">
        <v>-8.3025658425050304E-4</v>
      </c>
    </row>
    <row r="662" spans="1:27" x14ac:dyDescent="0.4">
      <c r="A662" s="1">
        <v>22</v>
      </c>
      <c r="B662" s="1">
        <v>8</v>
      </c>
      <c r="D662">
        <v>-6.0898786307663601E-3</v>
      </c>
      <c r="E662">
        <v>-2.1749180068308801E-3</v>
      </c>
      <c r="F662">
        <v>3.6684691272952802E-4</v>
      </c>
      <c r="G662">
        <v>1.8597979248788799E-3</v>
      </c>
      <c r="H662">
        <v>2.87228429412625E-3</v>
      </c>
      <c r="I662">
        <v>4.1600080960186702E-3</v>
      </c>
      <c r="J662">
        <v>5.7990777420718603E-3</v>
      </c>
      <c r="K662">
        <v>6.50550943505512E-3</v>
      </c>
      <c r="L662">
        <v>6.8398178928036997E-3</v>
      </c>
      <c r="M662">
        <v>5.4406566573426199E-3</v>
      </c>
      <c r="N662">
        <v>6.0317869667411003E-3</v>
      </c>
      <c r="O662">
        <v>4.8932606850885397E-3</v>
      </c>
      <c r="P662">
        <v>3.34244238891663E-3</v>
      </c>
      <c r="Q662">
        <v>2.6174654624745099E-3</v>
      </c>
      <c r="R662">
        <v>-5.2179764539781804E-4</v>
      </c>
      <c r="S662">
        <v>2.5502849838072398E-4</v>
      </c>
      <c r="T662">
        <v>8.3137336255723602E-4</v>
      </c>
      <c r="U662">
        <v>3.1389748632310202E-3</v>
      </c>
      <c r="V662">
        <v>2.9910528549614902E-3</v>
      </c>
      <c r="W662">
        <v>1.6177847479032299E-3</v>
      </c>
      <c r="X662">
        <v>2.1520407694751598E-3</v>
      </c>
      <c r="Y662">
        <v>1.3497043647361701E-3</v>
      </c>
      <c r="Z662">
        <v>5.0398012211528404E-4</v>
      </c>
      <c r="AA662">
        <v>-4.1608164970486202E-4</v>
      </c>
    </row>
    <row r="663" spans="1:27" x14ac:dyDescent="0.4">
      <c r="A663" s="1">
        <v>22</v>
      </c>
      <c r="B663" s="1">
        <v>9</v>
      </c>
      <c r="D663">
        <v>-6.4884939451254802E-3</v>
      </c>
      <c r="E663">
        <v>-5.6323684537451001E-3</v>
      </c>
      <c r="F663">
        <v>-2.6031721574522299E-4</v>
      </c>
      <c r="G663">
        <v>2.9991041910152299E-3</v>
      </c>
      <c r="H663">
        <v>6.0307403226356098E-3</v>
      </c>
      <c r="I663">
        <v>6.8308510487372397E-3</v>
      </c>
      <c r="J663">
        <v>1.1003704560334801E-2</v>
      </c>
      <c r="K663">
        <v>1.43223544564475E-2</v>
      </c>
      <c r="L663">
        <v>1.28081750633242E-2</v>
      </c>
      <c r="M663">
        <v>8.9846080198955694E-3</v>
      </c>
      <c r="N663">
        <v>7.9201170098460207E-3</v>
      </c>
      <c r="O663">
        <v>5.4895839579606103E-3</v>
      </c>
      <c r="P663">
        <v>1.8933049113690999E-3</v>
      </c>
      <c r="Q663">
        <v>6.7750531438011199E-3</v>
      </c>
      <c r="R663">
        <v>2.5143696194624599E-3</v>
      </c>
      <c r="S663">
        <v>2.5498321695441402E-3</v>
      </c>
      <c r="T663">
        <v>3.2117842715862501E-3</v>
      </c>
      <c r="U663">
        <v>6.4657890524818804E-3</v>
      </c>
      <c r="V663">
        <v>7.77835597214286E-3</v>
      </c>
      <c r="W663">
        <v>4.3076370026422697E-3</v>
      </c>
      <c r="X663">
        <v>5.8944582788724399E-3</v>
      </c>
      <c r="Y663">
        <v>-1.23089425150449E-4</v>
      </c>
      <c r="Z663">
        <v>-1.1115581298299299E-3</v>
      </c>
      <c r="AA663">
        <v>-2.4117821527577998E-3</v>
      </c>
    </row>
    <row r="664" spans="1:27" x14ac:dyDescent="0.4">
      <c r="A664" s="1">
        <v>22</v>
      </c>
      <c r="B664" s="1">
        <v>10</v>
      </c>
      <c r="D664">
        <v>-1.24513838821062E-2</v>
      </c>
      <c r="E664">
        <v>-6.0488585122966398E-3</v>
      </c>
      <c r="F664">
        <v>-2.55758899301178E-3</v>
      </c>
      <c r="G664">
        <v>-8.4755894488572293E-5</v>
      </c>
      <c r="H664">
        <v>1.17308050242159E-3</v>
      </c>
      <c r="I664">
        <v>1.4382667048644399E-3</v>
      </c>
      <c r="J664">
        <v>2.5113741940977698E-3</v>
      </c>
      <c r="K664">
        <v>2.9885379005782902E-3</v>
      </c>
      <c r="L664">
        <v>2.8343419497438701E-3</v>
      </c>
      <c r="M664">
        <v>1.8145744405820799E-3</v>
      </c>
      <c r="N664">
        <v>5.9142743279148196E-4</v>
      </c>
      <c r="O664">
        <v>-1.53488113051857E-3</v>
      </c>
      <c r="P664">
        <v>-3.61060702915796E-3</v>
      </c>
      <c r="Q664">
        <v>-2.2183726150414099E-3</v>
      </c>
      <c r="R664">
        <v>-3.2331783612326902E-3</v>
      </c>
      <c r="S664">
        <v>-1.41514914633438E-3</v>
      </c>
      <c r="T664">
        <v>-1.15070854519103E-3</v>
      </c>
      <c r="U664">
        <v>1.70452106620188E-3</v>
      </c>
      <c r="V664">
        <v>1.87684633088752E-3</v>
      </c>
      <c r="W664">
        <v>3.0062572941460202E-4</v>
      </c>
      <c r="X664">
        <v>1.1056893999879E-3</v>
      </c>
      <c r="Y664">
        <v>6.5665100567802496E-4</v>
      </c>
      <c r="Z664">
        <v>-4.77412674742125E-5</v>
      </c>
      <c r="AA664">
        <v>-1.35347158831295E-3</v>
      </c>
    </row>
    <row r="665" spans="1:27" x14ac:dyDescent="0.4">
      <c r="A665" s="1">
        <v>22</v>
      </c>
      <c r="B665" s="1">
        <v>11</v>
      </c>
      <c r="D665">
        <v>-5.2860273354607401E-4</v>
      </c>
      <c r="E665">
        <v>7.3476264634535597E-3</v>
      </c>
      <c r="F665">
        <v>1.2498329990409E-2</v>
      </c>
      <c r="G665">
        <v>1.57901937299826E-2</v>
      </c>
      <c r="H665">
        <v>1.9152149518885001E-2</v>
      </c>
      <c r="I665">
        <v>1.50437721349729E-2</v>
      </c>
      <c r="J665">
        <v>9.3839347471746104E-3</v>
      </c>
      <c r="K665">
        <v>2.0666666220261899E-2</v>
      </c>
      <c r="L665">
        <v>2.4099762702514099E-2</v>
      </c>
      <c r="M665">
        <v>1.99137484996387E-2</v>
      </c>
      <c r="N665">
        <v>1.00230975607677E-2</v>
      </c>
      <c r="O665">
        <v>4.2003186837873798E-3</v>
      </c>
      <c r="P665">
        <v>-4.2567907402133301E-2</v>
      </c>
      <c r="Q665">
        <v>-2.7142881899434101E-2</v>
      </c>
      <c r="R665">
        <v>-2.1999280433398102E-2</v>
      </c>
      <c r="S665">
        <v>-1.3274920837483301E-3</v>
      </c>
      <c r="T665">
        <v>-1.11593886940558E-4</v>
      </c>
      <c r="U665">
        <v>-3.49697082058501E-3</v>
      </c>
      <c r="V665">
        <v>3.7739867729929101E-3</v>
      </c>
      <c r="W665">
        <v>7.3446865656628404E-4</v>
      </c>
      <c r="X665">
        <v>2.49096459434514E-3</v>
      </c>
      <c r="Y665">
        <v>1.14145516394556E-3</v>
      </c>
      <c r="Z665">
        <v>5.3709887757250096E-4</v>
      </c>
      <c r="AA665">
        <v>-1.1194428380523699E-3</v>
      </c>
    </row>
    <row r="666" spans="1:27" x14ac:dyDescent="0.4">
      <c r="A666" s="1">
        <v>22</v>
      </c>
      <c r="B666" s="1">
        <v>12</v>
      </c>
      <c r="D666">
        <v>-7.57481262475401E-3</v>
      </c>
      <c r="E666">
        <v>2.6519883949416298E-6</v>
      </c>
      <c r="F666">
        <v>4.2563952600204197E-3</v>
      </c>
      <c r="G666">
        <v>8.2033063952486693E-3</v>
      </c>
      <c r="H666">
        <v>1.09671629948243E-2</v>
      </c>
      <c r="I666">
        <v>1.19797169502376E-2</v>
      </c>
      <c r="J666">
        <v>1.2308556843544099E-2</v>
      </c>
      <c r="K666">
        <v>1.43613983240905E-2</v>
      </c>
      <c r="L666">
        <v>1.28227351719495E-2</v>
      </c>
      <c r="M666">
        <v>1.05240482060224E-2</v>
      </c>
      <c r="N666">
        <v>9.0567894493887406E-3</v>
      </c>
      <c r="O666">
        <v>5.4604463868223596E-3</v>
      </c>
      <c r="P666">
        <v>-7.0297355828778697E-3</v>
      </c>
      <c r="Q666">
        <v>-4.7182459556145903E-3</v>
      </c>
      <c r="R666">
        <v>-6.0779247345596399E-3</v>
      </c>
      <c r="S666">
        <v>-5.1690760294587999E-3</v>
      </c>
      <c r="T666">
        <v>8.8174771049796699E-4</v>
      </c>
      <c r="U666">
        <v>4.3702490524206404E-3</v>
      </c>
      <c r="V666">
        <v>4.2127071669475404E-3</v>
      </c>
      <c r="W666">
        <v>1.7575002926504401E-3</v>
      </c>
      <c r="X666">
        <v>2.1890049414009902E-3</v>
      </c>
      <c r="Y666">
        <v>1.27707502823525E-3</v>
      </c>
      <c r="Z666">
        <v>5.9055889605324E-5</v>
      </c>
      <c r="AA666">
        <v>-9.5115494695372101E-4</v>
      </c>
    </row>
    <row r="667" spans="1:27" x14ac:dyDescent="0.4">
      <c r="A667" s="1">
        <v>22</v>
      </c>
      <c r="B667" s="1">
        <v>13</v>
      </c>
      <c r="D667">
        <v>-3.68641698685932E-3</v>
      </c>
      <c r="E667">
        <v>-2.0995535510340202E-3</v>
      </c>
      <c r="F667">
        <v>-1.36509049910183E-3</v>
      </c>
      <c r="G667">
        <v>1.87405263103056E-3</v>
      </c>
      <c r="H667">
        <v>3.0318611976415601E-3</v>
      </c>
      <c r="I667">
        <v>3.4859871624429001E-3</v>
      </c>
      <c r="J667">
        <v>4.1275945674255502E-3</v>
      </c>
      <c r="K667">
        <v>4.52296402374613E-3</v>
      </c>
      <c r="L667">
        <v>2.8475246815502899E-3</v>
      </c>
      <c r="M667">
        <v>1.9272018434849201E-3</v>
      </c>
      <c r="N667">
        <v>1.64932970681181E-3</v>
      </c>
      <c r="O667">
        <v>-4.8068075410436802E-4</v>
      </c>
      <c r="P667">
        <v>-5.9002845087212299E-4</v>
      </c>
      <c r="Q667">
        <v>-5.6731023911677099E-4</v>
      </c>
      <c r="R667">
        <v>-1.229123767444E-3</v>
      </c>
      <c r="S667">
        <v>-3.4389456997288201E-4</v>
      </c>
      <c r="T667">
        <v>6.1799067640479796E-4</v>
      </c>
      <c r="U667">
        <v>8.31173945853158E-4</v>
      </c>
      <c r="V667">
        <v>1.72841184497162E-3</v>
      </c>
      <c r="W667">
        <v>1.06098371589032E-3</v>
      </c>
      <c r="X667">
        <v>2.1374652718678501E-3</v>
      </c>
      <c r="Y667">
        <v>2.1201374250622699E-3</v>
      </c>
      <c r="Z667">
        <v>1.78605501505814E-3</v>
      </c>
      <c r="AA667">
        <v>1.93464851105616E-3</v>
      </c>
    </row>
    <row r="668" spans="1:27" x14ac:dyDescent="0.4">
      <c r="A668" s="1">
        <v>22</v>
      </c>
      <c r="B668" s="1">
        <v>14</v>
      </c>
      <c r="D668">
        <v>-1.9327694907929299E-3</v>
      </c>
      <c r="E668">
        <v>-1.1143113819499801E-3</v>
      </c>
      <c r="F668">
        <v>-2.6852739228965E-4</v>
      </c>
      <c r="G668">
        <v>5.9632832537355397E-4</v>
      </c>
      <c r="H668">
        <v>1.8940066631174799E-3</v>
      </c>
      <c r="I668">
        <v>2.58513658201211E-3</v>
      </c>
      <c r="J668">
        <v>2.5259421266162199E-3</v>
      </c>
      <c r="K668">
        <v>3.9904259746422503E-3</v>
      </c>
      <c r="L668">
        <v>2.4963567263983802E-3</v>
      </c>
      <c r="M668">
        <v>1.61939406517529E-3</v>
      </c>
      <c r="N668">
        <v>6.3876978219373E-4</v>
      </c>
      <c r="O668">
        <v>-4.3081309506414199E-4</v>
      </c>
      <c r="P668">
        <v>-3.4653796134475399E-3</v>
      </c>
      <c r="Q668">
        <v>-1.4284500311224999E-3</v>
      </c>
      <c r="R668">
        <v>-1.2454509452699499E-3</v>
      </c>
      <c r="S668">
        <v>-3.0532727034466E-4</v>
      </c>
      <c r="T668">
        <v>-1.3617397414613099E-3</v>
      </c>
      <c r="U668">
        <v>5.7806856958497602E-4</v>
      </c>
      <c r="V668">
        <v>6.0644210393413203E-4</v>
      </c>
      <c r="W668">
        <v>1.75060079516344E-4</v>
      </c>
      <c r="X668">
        <v>7.9721840212577401E-4</v>
      </c>
      <c r="Y668">
        <v>9.7875842331138696E-4</v>
      </c>
      <c r="Z668">
        <v>1.15220689243169E-3</v>
      </c>
      <c r="AA668">
        <v>1.0763440011153499E-3</v>
      </c>
    </row>
    <row r="669" spans="1:27" x14ac:dyDescent="0.4">
      <c r="A669" s="1">
        <v>22</v>
      </c>
      <c r="B669" s="1">
        <v>15</v>
      </c>
      <c r="D669">
        <v>-2.4729472333463499E-2</v>
      </c>
      <c r="E669">
        <v>-1.03230996092895E-2</v>
      </c>
      <c r="F669">
        <v>-9.0160349840805198E-4</v>
      </c>
      <c r="G669">
        <v>1.69741117588953E-3</v>
      </c>
      <c r="H669">
        <v>4.62412929994212E-3</v>
      </c>
      <c r="I669">
        <v>7.9163059956828992E-3</v>
      </c>
      <c r="J669">
        <v>1.0961341804210101E-2</v>
      </c>
      <c r="K669">
        <v>9.7723826001935594E-3</v>
      </c>
      <c r="L669">
        <v>6.0460004966927201E-3</v>
      </c>
      <c r="M669">
        <v>2.8421695389615198E-3</v>
      </c>
      <c r="N669">
        <v>6.7574193816111296E-3</v>
      </c>
      <c r="O669">
        <v>5.4094547353695198E-3</v>
      </c>
      <c r="P669">
        <v>1.0322946924212199E-2</v>
      </c>
      <c r="Q669">
        <v>5.6651581244546801E-3</v>
      </c>
      <c r="R669">
        <v>-4.7663905877736801E-3</v>
      </c>
      <c r="S669">
        <v>-1.47059825063912E-3</v>
      </c>
      <c r="T669">
        <v>3.4416152807328301E-3</v>
      </c>
      <c r="U669">
        <v>3.5795601519631702E-3</v>
      </c>
      <c r="V669">
        <v>4.6051806084815598E-3</v>
      </c>
      <c r="W669">
        <v>1.01724951860256E-2</v>
      </c>
      <c r="X669">
        <v>1.0831233844223799E-2</v>
      </c>
      <c r="Y669">
        <v>8.3857349848741602E-3</v>
      </c>
      <c r="Z669">
        <v>4.8010231158401601E-3</v>
      </c>
      <c r="AA669">
        <v>3.01296373106833E-3</v>
      </c>
    </row>
    <row r="670" spans="1:27" x14ac:dyDescent="0.4">
      <c r="A670" s="1">
        <v>22</v>
      </c>
      <c r="B670" s="1">
        <v>16</v>
      </c>
      <c r="D670">
        <v>-8.4049732660298297E-3</v>
      </c>
      <c r="E670">
        <v>-1.6181490277109001E-4</v>
      </c>
      <c r="F670">
        <v>6.3699101016207599E-3</v>
      </c>
      <c r="G670">
        <v>6.6656700820285396E-3</v>
      </c>
      <c r="H670">
        <v>8.6062221238609894E-3</v>
      </c>
      <c r="I670">
        <v>1.3167959571895999E-2</v>
      </c>
      <c r="J670">
        <v>1.37350061106764E-2</v>
      </c>
      <c r="K670">
        <v>1.8293357768177199E-2</v>
      </c>
      <c r="L670">
        <v>1.5523225741010799E-2</v>
      </c>
      <c r="M670">
        <v>-2.5849226344256599E-3</v>
      </c>
      <c r="N670">
        <v>2.1974261938067599E-3</v>
      </c>
      <c r="O670">
        <v>3.4228422673544503E-4</v>
      </c>
      <c r="P670">
        <v>-5.6379021602068896E-3</v>
      </c>
      <c r="Q670">
        <v>-4.9855447057676697E-3</v>
      </c>
      <c r="R670">
        <v>-6.9376187179271704E-3</v>
      </c>
      <c r="S670">
        <v>-5.5405650344721204E-3</v>
      </c>
      <c r="T670">
        <v>-3.2604262581412899E-3</v>
      </c>
      <c r="U670">
        <v>-2.4675337041198299E-4</v>
      </c>
      <c r="V670">
        <v>-2.2121341401638899E-4</v>
      </c>
      <c r="W670">
        <v>-2.5989501397065701E-3</v>
      </c>
      <c r="X670">
        <v>-6.2427356519941503E-5</v>
      </c>
      <c r="Y670">
        <v>-8.4874372063946098E-4</v>
      </c>
      <c r="Z670">
        <v>-1.6792203242246399E-3</v>
      </c>
      <c r="AA670">
        <v>-2.2832002960875698E-3</v>
      </c>
    </row>
    <row r="671" spans="1:27" x14ac:dyDescent="0.4">
      <c r="A671" s="1">
        <v>22</v>
      </c>
      <c r="B671" s="1">
        <v>17</v>
      </c>
      <c r="D671">
        <v>2.9555142554026098E-4</v>
      </c>
      <c r="E671">
        <v>8.7516983633175605E-3</v>
      </c>
      <c r="F671">
        <v>9.36888283104809E-3</v>
      </c>
      <c r="G671">
        <v>6.5328390269642602E-3</v>
      </c>
      <c r="H671">
        <v>2.9583118944195201E-3</v>
      </c>
      <c r="I671">
        <v>2.5576662369353898E-3</v>
      </c>
      <c r="J671">
        <v>1.16782198743929E-2</v>
      </c>
      <c r="K671">
        <v>1.0039685646730301E-2</v>
      </c>
      <c r="L671">
        <v>9.1900371033559192E-3</v>
      </c>
      <c r="M671">
        <v>9.9167443483469293E-3</v>
      </c>
      <c r="N671">
        <v>1.17946101202235E-2</v>
      </c>
      <c r="O671">
        <v>9.0295463597567498E-3</v>
      </c>
      <c r="P671">
        <v>4.9903813844506296E-3</v>
      </c>
      <c r="Q671">
        <v>1.88014374545816E-3</v>
      </c>
      <c r="R671">
        <v>-1.78133578960753E-3</v>
      </c>
      <c r="S671">
        <v>-2.1318587818175299E-3</v>
      </c>
      <c r="T671">
        <v>5.1513352007960703E-5</v>
      </c>
      <c r="U671">
        <v>2.0914343629854998E-3</v>
      </c>
      <c r="V671">
        <v>3.1124285458479402E-3</v>
      </c>
      <c r="W671">
        <v>4.3741809414639104E-3</v>
      </c>
      <c r="X671">
        <v>5.0143486805434402E-3</v>
      </c>
      <c r="Y671">
        <v>3.8939865402052801E-3</v>
      </c>
      <c r="Z671">
        <v>1.9111894873455299E-4</v>
      </c>
      <c r="AA671">
        <v>-1.0593741929716899E-3</v>
      </c>
    </row>
    <row r="672" spans="1:27" x14ac:dyDescent="0.4">
      <c r="A672" s="1">
        <v>22</v>
      </c>
      <c r="B672" s="1">
        <v>18</v>
      </c>
      <c r="D672">
        <v>-1.13011925813184E-2</v>
      </c>
      <c r="E672">
        <v>-6.6222756673598596E-3</v>
      </c>
      <c r="F672">
        <v>-1.12745456934428E-3</v>
      </c>
      <c r="G672">
        <v>6.1175739939492903E-3</v>
      </c>
      <c r="H672">
        <v>8.1452503961589595E-3</v>
      </c>
      <c r="I672">
        <v>1.0952766749561299E-2</v>
      </c>
      <c r="J672">
        <v>1.2030118258554301E-2</v>
      </c>
      <c r="K672">
        <v>1.5946377556674302E-2</v>
      </c>
      <c r="L672">
        <v>1.47119841631263E-2</v>
      </c>
      <c r="M672">
        <v>1.3393173015392E-2</v>
      </c>
      <c r="N672">
        <v>1.18011736858915E-2</v>
      </c>
      <c r="O672">
        <v>7.0209211997150503E-3</v>
      </c>
      <c r="P672">
        <v>4.6744459287283904E-3</v>
      </c>
      <c r="Q672">
        <v>4.4199501662673304E-3</v>
      </c>
      <c r="R672">
        <v>-1.0398350051739899E-3</v>
      </c>
      <c r="S672">
        <v>1.75587669252491E-3</v>
      </c>
      <c r="T672">
        <v>1.53820397228297E-3</v>
      </c>
      <c r="U672">
        <v>6.5845080661115999E-3</v>
      </c>
      <c r="V672">
        <v>8.0381506669642503E-3</v>
      </c>
      <c r="W672">
        <v>5.9292106182801101E-3</v>
      </c>
      <c r="X672">
        <v>5.6298527409583098E-3</v>
      </c>
      <c r="Y672">
        <v>4.4142799241175497E-4</v>
      </c>
      <c r="Z672">
        <v>-1.2263670711663199E-3</v>
      </c>
      <c r="AA672">
        <v>-4.5667024926272599E-3</v>
      </c>
    </row>
    <row r="673" spans="1:27" x14ac:dyDescent="0.4">
      <c r="A673" s="1">
        <v>22</v>
      </c>
      <c r="B673" s="1">
        <v>19</v>
      </c>
      <c r="D673">
        <v>-1.14119994377728E-2</v>
      </c>
      <c r="E673">
        <v>-4.5558375558245002E-3</v>
      </c>
      <c r="F673">
        <v>4.6221234576827901E-4</v>
      </c>
      <c r="G673">
        <v>3.9890254784250003E-3</v>
      </c>
      <c r="H673">
        <v>8.8970989137326303E-3</v>
      </c>
      <c r="I673">
        <v>9.5031186509676492E-3</v>
      </c>
      <c r="J673">
        <v>8.8299995833350398E-3</v>
      </c>
      <c r="K673">
        <v>5.98547843049452E-3</v>
      </c>
      <c r="L673">
        <v>3.1774529443736399E-3</v>
      </c>
      <c r="M673">
        <v>6.12672179320373E-3</v>
      </c>
      <c r="N673">
        <v>5.0148983735661297E-3</v>
      </c>
      <c r="O673">
        <v>7.6983832377900199E-3</v>
      </c>
      <c r="P673">
        <v>5.8016209432497703E-3</v>
      </c>
      <c r="Q673">
        <v>1.5386083610178199E-3</v>
      </c>
      <c r="R673">
        <v>-2.6975393157684701E-3</v>
      </c>
      <c r="S673">
        <v>-4.2419089992880201E-4</v>
      </c>
      <c r="T673">
        <v>2.5691207049125201E-3</v>
      </c>
      <c r="U673">
        <v>6.3992663976532901E-4</v>
      </c>
      <c r="V673">
        <v>-7.2782102648471798E-4</v>
      </c>
      <c r="W673">
        <v>-2.1477680480498701E-3</v>
      </c>
      <c r="X673">
        <v>-3.6156035602694699E-3</v>
      </c>
      <c r="Y673">
        <v>-7.04931905984008E-3</v>
      </c>
      <c r="Z673">
        <v>-6.8864853250124002E-3</v>
      </c>
      <c r="AA673">
        <v>-8.0875173131583506E-3</v>
      </c>
    </row>
    <row r="674" spans="1:27" x14ac:dyDescent="0.4">
      <c r="A674" s="1">
        <v>22</v>
      </c>
      <c r="B674" s="1">
        <v>20</v>
      </c>
      <c r="D674">
        <v>2.6048555825635999E-3</v>
      </c>
      <c r="E674">
        <v>3.30336540320969E-3</v>
      </c>
      <c r="F674">
        <v>3.80213715825634E-3</v>
      </c>
      <c r="G674">
        <v>3.6206286308263498E-3</v>
      </c>
      <c r="H674">
        <v>2.9214531780372799E-3</v>
      </c>
      <c r="I674">
        <v>2.3930647896791201E-3</v>
      </c>
      <c r="J674">
        <v>1.75033300765871E-3</v>
      </c>
      <c r="K674">
        <v>1.22240271928368E-3</v>
      </c>
      <c r="L674">
        <v>8.7371257657247695E-4</v>
      </c>
      <c r="M674">
        <v>6.1256807761227801E-4</v>
      </c>
      <c r="N674">
        <v>5.0785999823747298E-4</v>
      </c>
      <c r="O674">
        <v>3.9288571125506899E-4</v>
      </c>
      <c r="P674">
        <v>2.95301732126685E-4</v>
      </c>
      <c r="Q674">
        <v>2.21785666440128E-4</v>
      </c>
      <c r="R674">
        <v>1.5000544842215801E-4</v>
      </c>
      <c r="S674">
        <v>1.3607821554915801E-4</v>
      </c>
      <c r="T674">
        <v>1.2855290001103999E-4</v>
      </c>
      <c r="U674">
        <v>1.06809192685138E-4</v>
      </c>
      <c r="V674">
        <v>8.5154372960464397E-5</v>
      </c>
      <c r="W674">
        <v>6.4726171434898995E-5</v>
      </c>
      <c r="X674">
        <v>5.6170206462999399E-5</v>
      </c>
      <c r="Y674">
        <v>4.4663801934833903E-5</v>
      </c>
      <c r="Z674">
        <v>3.62627956632916E-5</v>
      </c>
      <c r="AA674">
        <v>3.0735184368070103E-5</v>
      </c>
    </row>
    <row r="675" spans="1:27" x14ac:dyDescent="0.4">
      <c r="A675" s="1">
        <v>22</v>
      </c>
      <c r="B675" s="1">
        <v>21</v>
      </c>
      <c r="D675">
        <v>-6.6326071249882698E-2</v>
      </c>
      <c r="E675">
        <v>-2.69117631667775E-2</v>
      </c>
      <c r="F675">
        <v>-1.5968373109543101E-2</v>
      </c>
      <c r="G675">
        <v>-7.2504360524598896E-3</v>
      </c>
      <c r="H675">
        <v>-4.8672745601342502E-3</v>
      </c>
      <c r="I675">
        <v>-2.8584957078707199E-3</v>
      </c>
      <c r="J675">
        <v>4.4666761927363903E-4</v>
      </c>
      <c r="K675">
        <v>-4.5958918473069099E-3</v>
      </c>
      <c r="L675">
        <v>-1.73730597075442E-3</v>
      </c>
      <c r="M675">
        <v>-4.9640528065392805E-4</v>
      </c>
      <c r="N675">
        <v>2.7440337716838101E-3</v>
      </c>
      <c r="O675">
        <v>1.5752309313848199E-3</v>
      </c>
      <c r="P675">
        <v>-2.3113133529939801E-3</v>
      </c>
      <c r="Q675">
        <v>-2.0424069567965002E-3</v>
      </c>
      <c r="R675">
        <v>-3.4149807010745098E-3</v>
      </c>
      <c r="S675">
        <v>8.7530263812225295E-7</v>
      </c>
      <c r="T675">
        <v>-1.3819212302807701E-3</v>
      </c>
      <c r="U675">
        <v>-1.88573626035603E-3</v>
      </c>
      <c r="V675">
        <v>-3.7951505738691199E-3</v>
      </c>
      <c r="W675">
        <v>-3.0394987996712301E-3</v>
      </c>
      <c r="X675">
        <v>-9.4344511967978605E-4</v>
      </c>
      <c r="Y675">
        <v>-1.3543068082093399E-3</v>
      </c>
      <c r="Z675">
        <v>-2.1613997185496001E-3</v>
      </c>
      <c r="AA675">
        <v>-1.82969350213983E-3</v>
      </c>
    </row>
    <row r="676" spans="1:27" x14ac:dyDescent="0.4">
      <c r="A676" s="1">
        <v>22</v>
      </c>
      <c r="B676" s="1">
        <v>22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</row>
    <row r="677" spans="1:27" x14ac:dyDescent="0.4">
      <c r="A677" s="1">
        <v>22</v>
      </c>
      <c r="B677" s="1">
        <v>23</v>
      </c>
      <c r="D677">
        <v>-3.4128464775051798E-2</v>
      </c>
      <c r="E677">
        <v>-1.35974088812729E-2</v>
      </c>
      <c r="F677">
        <v>-5.5096250738414102E-3</v>
      </c>
      <c r="G677">
        <v>3.2471133392192098E-3</v>
      </c>
      <c r="H677">
        <v>1.9895265722404201E-3</v>
      </c>
      <c r="I677">
        <v>2.1504529034277101E-4</v>
      </c>
      <c r="J677">
        <v>4.4069716298948602E-3</v>
      </c>
      <c r="K677">
        <v>3.8311243940898402E-3</v>
      </c>
      <c r="L677">
        <v>3.8716558447655699E-3</v>
      </c>
      <c r="M677">
        <v>4.01265412055092E-3</v>
      </c>
      <c r="N677">
        <v>7.7006507085406401E-3</v>
      </c>
      <c r="O677">
        <v>6.7115062328151004E-3</v>
      </c>
      <c r="P677">
        <v>2.4031691702716502E-3</v>
      </c>
      <c r="Q677">
        <v>6.3682364915207802E-4</v>
      </c>
      <c r="R677">
        <v>-1.9228024135562901E-3</v>
      </c>
      <c r="S677">
        <v>-4.24439977688732E-5</v>
      </c>
      <c r="T677">
        <v>-2.0463583019135001E-3</v>
      </c>
      <c r="U677">
        <v>2.78918537759466E-3</v>
      </c>
      <c r="V677">
        <v>2.8496641024832702E-3</v>
      </c>
      <c r="W677">
        <v>-3.3298294226706601E-3</v>
      </c>
      <c r="X677">
        <v>-1.43417029284302E-3</v>
      </c>
      <c r="Y677">
        <v>-1.32878985595749E-5</v>
      </c>
      <c r="Z677">
        <v>9.7858173877058904E-4</v>
      </c>
      <c r="AA677">
        <v>-4.1454038272806699E-3</v>
      </c>
    </row>
    <row r="678" spans="1:27" x14ac:dyDescent="0.4">
      <c r="A678" s="1">
        <v>22</v>
      </c>
      <c r="B678" s="1">
        <v>24</v>
      </c>
      <c r="D678">
        <v>-8.7273853458739503E-2</v>
      </c>
      <c r="E678">
        <v>-2.9519556936784801E-2</v>
      </c>
      <c r="F678">
        <v>-1.81311237605799E-2</v>
      </c>
      <c r="G678">
        <v>-2.39734488737448E-2</v>
      </c>
      <c r="H678">
        <v>-1.5728919889126801E-2</v>
      </c>
      <c r="I678">
        <v>-2.2791917534837301E-3</v>
      </c>
      <c r="J678">
        <v>5.7768656639372697E-3</v>
      </c>
      <c r="K678">
        <v>8.3193180447869806E-3</v>
      </c>
      <c r="L678">
        <v>2.8327038884768002E-3</v>
      </c>
      <c r="M678">
        <v>7.8771633178919805E-4</v>
      </c>
      <c r="N678">
        <v>4.8621435333791596E-3</v>
      </c>
      <c r="O678">
        <v>7.6500189233242905E-4</v>
      </c>
      <c r="P678">
        <v>1.03391552033705E-3</v>
      </c>
      <c r="Q678">
        <v>4.9870645200777803E-5</v>
      </c>
      <c r="R678">
        <v>-4.8893025550519704E-3</v>
      </c>
      <c r="S678">
        <v>-9.7163888625687001E-4</v>
      </c>
      <c r="T678">
        <v>2.8495942040541501E-4</v>
      </c>
      <c r="U678">
        <v>7.23435287986097E-3</v>
      </c>
      <c r="V678">
        <v>1.15347834747226E-2</v>
      </c>
      <c r="W678">
        <v>9.0796332491284405E-4</v>
      </c>
      <c r="X678">
        <v>2.3898584232798499E-3</v>
      </c>
      <c r="Y678">
        <v>1.1225408672269699E-3</v>
      </c>
      <c r="Z678">
        <v>-3.7726205287787399E-3</v>
      </c>
      <c r="AA678">
        <v>-8.8946467144221698E-3</v>
      </c>
    </row>
    <row r="679" spans="1:27" x14ac:dyDescent="0.4">
      <c r="A679" s="1">
        <v>22</v>
      </c>
      <c r="B679" s="1">
        <v>25</v>
      </c>
      <c r="D679">
        <v>-5.1438742568607601E-5</v>
      </c>
      <c r="E679">
        <v>5.5198405766909902E-5</v>
      </c>
      <c r="F679">
        <v>4.7782915891535998E-5</v>
      </c>
      <c r="G679">
        <v>1.0470240139657899E-4</v>
      </c>
      <c r="H679">
        <v>7.2380828935575097E-5</v>
      </c>
      <c r="I679">
        <v>4.5458253328221597E-5</v>
      </c>
      <c r="J679">
        <v>2.8971496570781701E-5</v>
      </c>
      <c r="K679">
        <v>-1.03527294677537E-4</v>
      </c>
      <c r="L679">
        <v>-9.9252827816072002E-5</v>
      </c>
      <c r="M679">
        <v>-9.2386621505251499E-5</v>
      </c>
      <c r="N679">
        <v>4.5306992527174504E-6</v>
      </c>
      <c r="O679">
        <v>4.6760242643514303E-5</v>
      </c>
      <c r="P679">
        <v>-9.5905928820807692E-6</v>
      </c>
      <c r="Q679">
        <v>-6.2676826774572301E-5</v>
      </c>
      <c r="R679">
        <v>4.1614477488472201E-5</v>
      </c>
      <c r="S679">
        <v>-2.4666409233677399E-5</v>
      </c>
      <c r="T679">
        <v>-1.51730547938197E-4</v>
      </c>
      <c r="U679">
        <v>-1.6707855282490601E-5</v>
      </c>
      <c r="V679">
        <v>1.1501592779977901E-5</v>
      </c>
      <c r="W679">
        <v>-8.2471428116872306E-5</v>
      </c>
      <c r="X679">
        <v>-1.17586986723184E-4</v>
      </c>
      <c r="Y679">
        <v>-7.0993036919108195E-5</v>
      </c>
      <c r="Z679">
        <v>-1.4417065678734001E-4</v>
      </c>
      <c r="AA679">
        <v>-1.5509714659643799E-4</v>
      </c>
    </row>
    <row r="680" spans="1:27" x14ac:dyDescent="0.4">
      <c r="A680" s="1">
        <v>22</v>
      </c>
      <c r="B680" s="1">
        <v>26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</row>
    <row r="681" spans="1:27" x14ac:dyDescent="0.4">
      <c r="A681" s="1">
        <v>22</v>
      </c>
      <c r="B681" s="1">
        <v>27</v>
      </c>
      <c r="D681">
        <v>4.5794294167639601E-4</v>
      </c>
      <c r="E681">
        <v>-2.6109329166472601E-4</v>
      </c>
      <c r="F681">
        <v>-7.6918695094238703E-5</v>
      </c>
      <c r="G681">
        <v>7.2580231637160001E-5</v>
      </c>
      <c r="H681">
        <v>2.24504889187538E-5</v>
      </c>
      <c r="I681">
        <v>-1.29191604722333E-5</v>
      </c>
      <c r="J681">
        <v>1.8846842904776201E-4</v>
      </c>
      <c r="K681">
        <v>1.9055786167110599E-4</v>
      </c>
      <c r="L681">
        <v>4.8937305946535199E-6</v>
      </c>
      <c r="M681">
        <v>-3.1996718223864902E-4</v>
      </c>
      <c r="N681">
        <v>-3.0471967811492902E-4</v>
      </c>
      <c r="O681">
        <v>-3.0452923941596898E-4</v>
      </c>
      <c r="P681">
        <v>-4.7735899740082799E-4</v>
      </c>
      <c r="Q681">
        <v>-4.5384004299983899E-4</v>
      </c>
      <c r="R681">
        <v>-6.3059356914357096E-4</v>
      </c>
      <c r="S681">
        <v>-4.6337492833729198E-4</v>
      </c>
      <c r="T681">
        <v>-1.08840403588474E-4</v>
      </c>
      <c r="U681">
        <v>-3.4129407364606801E-5</v>
      </c>
      <c r="V681">
        <v>-8.5261921431482204E-5</v>
      </c>
      <c r="W681">
        <v>-3.8606804432129001E-4</v>
      </c>
      <c r="X681">
        <v>-1.8750370734874099E-4</v>
      </c>
      <c r="Y681">
        <v>-4.2190316540678902E-4</v>
      </c>
      <c r="Z681">
        <v>-4.9066374418385605E-4</v>
      </c>
      <c r="AA681">
        <v>-5.5385266754254801E-4</v>
      </c>
    </row>
    <row r="682" spans="1:27" x14ac:dyDescent="0.4">
      <c r="A682" s="1">
        <v>22</v>
      </c>
      <c r="B682" s="1">
        <v>28</v>
      </c>
      <c r="D682">
        <v>2.3246932424215E-3</v>
      </c>
      <c r="E682">
        <v>3.56272692516593E-3</v>
      </c>
      <c r="F682">
        <v>4.7467703114543102E-3</v>
      </c>
      <c r="G682">
        <v>4.8849236887539404E-3</v>
      </c>
      <c r="H682">
        <v>-8.7063165390886799E-4</v>
      </c>
      <c r="I682">
        <v>-2.9645951937976099E-3</v>
      </c>
      <c r="J682">
        <v>4.68164305809784E-3</v>
      </c>
      <c r="K682">
        <v>4.5082415556846403E-3</v>
      </c>
      <c r="L682">
        <v>2.94001067419861E-3</v>
      </c>
      <c r="M682">
        <v>6.0034587249069304E-4</v>
      </c>
      <c r="N682">
        <v>-6.6282990854405503E-3</v>
      </c>
      <c r="O682">
        <v>-7.3845908170350099E-3</v>
      </c>
      <c r="P682">
        <v>-5.4557078089282401E-3</v>
      </c>
      <c r="Q682">
        <v>-6.2718174523870903E-3</v>
      </c>
      <c r="R682">
        <v>-8.0512490101620308E-3</v>
      </c>
      <c r="S682">
        <v>-4.6285341649447203E-3</v>
      </c>
      <c r="T682">
        <v>-1.3504681585384099E-3</v>
      </c>
      <c r="U682">
        <v>-1.09168534414502E-2</v>
      </c>
      <c r="V682">
        <v>-2.7384089909548701E-3</v>
      </c>
      <c r="W682">
        <v>-5.7290096593048403E-4</v>
      </c>
      <c r="X682">
        <v>-6.9576801247143204E-3</v>
      </c>
      <c r="Y682">
        <v>6.4483599264854204E-3</v>
      </c>
      <c r="Z682">
        <v>4.2098865182124004E-3</v>
      </c>
      <c r="AA682">
        <v>2.0557530651411902E-3</v>
      </c>
    </row>
    <row r="683" spans="1:27" x14ac:dyDescent="0.4">
      <c r="A683" s="1">
        <v>22</v>
      </c>
      <c r="B683" s="1">
        <v>29</v>
      </c>
      <c r="D683">
        <v>8.0126277280032104E-5</v>
      </c>
      <c r="E683">
        <v>1.9113211008491701E-3</v>
      </c>
      <c r="F683">
        <v>1.8995480094259501E-3</v>
      </c>
      <c r="G683">
        <v>2.11972302311224E-3</v>
      </c>
      <c r="H683">
        <v>3.58502096623771E-3</v>
      </c>
      <c r="I683">
        <v>2.0428117530176001E-4</v>
      </c>
      <c r="J683">
        <v>3.6074919665430899E-3</v>
      </c>
      <c r="K683">
        <v>6.0636252180932401E-3</v>
      </c>
      <c r="L683">
        <v>2.67620213350121E-3</v>
      </c>
      <c r="M683">
        <v>2.4237500509798498E-3</v>
      </c>
      <c r="N683">
        <v>6.4616324013473097E-3</v>
      </c>
      <c r="O683">
        <v>7.4773605030006799E-3</v>
      </c>
      <c r="P683">
        <v>6.8608425254290404E-3</v>
      </c>
      <c r="Q683">
        <v>4.3460780845520101E-3</v>
      </c>
      <c r="R683">
        <v>3.2442660810782799E-3</v>
      </c>
      <c r="S683">
        <v>1.0944045622453999E-4</v>
      </c>
      <c r="T683">
        <v>1.4584345239041299E-3</v>
      </c>
      <c r="U683">
        <v>6.0815892941830799E-3</v>
      </c>
      <c r="V683">
        <v>3.04616808512898E-3</v>
      </c>
      <c r="W683">
        <v>5.1592687363633798E-3</v>
      </c>
      <c r="X683">
        <v>7.5128379152490299E-3</v>
      </c>
      <c r="Y683">
        <v>1.5965323341251001E-3</v>
      </c>
      <c r="Z683">
        <v>-1.7315668490873199E-3</v>
      </c>
      <c r="AA683">
        <v>-4.74713069176018E-3</v>
      </c>
    </row>
    <row r="684" spans="1:27" x14ac:dyDescent="0.4">
      <c r="A684" s="1">
        <v>22</v>
      </c>
      <c r="B684" s="1">
        <v>30</v>
      </c>
      <c r="D684">
        <v>-0.41485334195115298</v>
      </c>
      <c r="E684">
        <v>-9.1978172296274793E-2</v>
      </c>
      <c r="F684">
        <v>-4.71920236846309E-2</v>
      </c>
      <c r="G684">
        <v>-2.5909775000709501E-2</v>
      </c>
      <c r="H684">
        <v>-4.6662600179454301E-3</v>
      </c>
      <c r="I684">
        <v>-1.20132373065064E-2</v>
      </c>
      <c r="J684">
        <v>-1.9648044279350998E-3</v>
      </c>
      <c r="K684">
        <v>-1.16674173668726E-3</v>
      </c>
      <c r="L684">
        <v>-3.0696533419894401E-3</v>
      </c>
      <c r="M684">
        <v>-3.5154685357347598E-3</v>
      </c>
      <c r="N684">
        <v>-1.23011210388276E-3</v>
      </c>
      <c r="O684">
        <v>-8.2136369949831495E-3</v>
      </c>
      <c r="P684">
        <v>-8.5974223448946497E-3</v>
      </c>
      <c r="Q684">
        <v>-9.2279143508868892E-3</v>
      </c>
      <c r="R684">
        <v>-1.00374895669543E-2</v>
      </c>
      <c r="S684">
        <v>-7.3289118361771401E-3</v>
      </c>
      <c r="T684">
        <v>-5.1636280666428301E-3</v>
      </c>
      <c r="U684">
        <v>4.96452635415258E-3</v>
      </c>
      <c r="V684">
        <v>2.60074633683281E-3</v>
      </c>
      <c r="W684">
        <v>5.0360413387909796E-4</v>
      </c>
      <c r="X684">
        <v>1.3736107442265599E-4</v>
      </c>
      <c r="Y684">
        <v>-2.3580714674420701E-3</v>
      </c>
      <c r="Z684">
        <v>-1.33541096656144E-3</v>
      </c>
      <c r="AA684">
        <v>-5.4698327894464596E-3</v>
      </c>
    </row>
    <row r="685" spans="1:27" x14ac:dyDescent="0.4">
      <c r="A685" s="1">
        <v>22</v>
      </c>
      <c r="B685" s="1">
        <v>31</v>
      </c>
      <c r="D685">
        <v>-1.75063226167399E-3</v>
      </c>
      <c r="E685">
        <v>-4.1682285678879E-4</v>
      </c>
      <c r="F685">
        <v>-2.3413917946785899E-4</v>
      </c>
      <c r="G685">
        <v>4.1948478171141599E-6</v>
      </c>
      <c r="H685">
        <v>2.5709101935329803E-4</v>
      </c>
      <c r="I685">
        <v>-2.1840005364188501E-3</v>
      </c>
      <c r="J685">
        <v>-2.9514453156480598E-3</v>
      </c>
      <c r="K685">
        <v>-2.4839180689709699E-3</v>
      </c>
      <c r="L685">
        <v>-2.6989191746921602E-3</v>
      </c>
      <c r="M685">
        <v>-3.0133908456834398E-3</v>
      </c>
      <c r="N685">
        <v>-2.75013877043505E-3</v>
      </c>
      <c r="O685">
        <v>-2.7817538139389801E-3</v>
      </c>
      <c r="P685">
        <v>-4.4500319417556302E-3</v>
      </c>
      <c r="Q685">
        <v>-3.6359776443081102E-3</v>
      </c>
      <c r="R685">
        <v>-5.0883705654115796E-3</v>
      </c>
      <c r="S685">
        <v>-6.9740193566143003E-3</v>
      </c>
      <c r="T685">
        <v>-7.9331221109615498E-3</v>
      </c>
      <c r="U685">
        <v>-5.0150822364163697E-3</v>
      </c>
      <c r="V685">
        <v>-2.1659468027108602E-3</v>
      </c>
      <c r="W685">
        <v>-3.18168301467303E-3</v>
      </c>
      <c r="X685">
        <v>-5.2605840547697799E-4</v>
      </c>
      <c r="Y685">
        <v>1.28828782309453E-4</v>
      </c>
      <c r="Z685">
        <v>1.1022973304790501E-3</v>
      </c>
      <c r="AA685">
        <v>2.6495843056242099E-3</v>
      </c>
    </row>
    <row r="686" spans="1:27" x14ac:dyDescent="0.4">
      <c r="A686" s="1">
        <v>23</v>
      </c>
      <c r="B686" s="1">
        <v>1</v>
      </c>
      <c r="D686">
        <v>-0.109320714206305</v>
      </c>
      <c r="E686">
        <v>-3.5597415763708701E-2</v>
      </c>
      <c r="F686">
        <v>-2.6210020056481102E-2</v>
      </c>
      <c r="G686">
        <v>-1.46886423652771E-2</v>
      </c>
      <c r="H686">
        <v>-1.3900339220825999E-2</v>
      </c>
      <c r="I686">
        <v>-1.2081424163109899E-2</v>
      </c>
      <c r="J686">
        <v>-3.8214934061803199E-3</v>
      </c>
      <c r="K686">
        <v>4.3979918270500998E-3</v>
      </c>
      <c r="L686">
        <v>-6.1119902048896403E-4</v>
      </c>
      <c r="M686">
        <v>-2.3411977650609601E-3</v>
      </c>
      <c r="N686">
        <v>-5.5502662510027202E-3</v>
      </c>
      <c r="O686">
        <v>-1.2329009222748899E-2</v>
      </c>
      <c r="P686">
        <v>-1.56544737499997E-2</v>
      </c>
      <c r="Q686">
        <v>-7.7472215405237398E-3</v>
      </c>
      <c r="R686">
        <v>-7.6958462570455403E-3</v>
      </c>
      <c r="S686">
        <v>-7.8497232617507507E-3</v>
      </c>
      <c r="T686">
        <v>-4.8159251050795297E-3</v>
      </c>
      <c r="U686">
        <v>5.68386631700057E-4</v>
      </c>
      <c r="V686">
        <v>2.71067767357377E-3</v>
      </c>
      <c r="W686">
        <v>-2.8477455462145901E-3</v>
      </c>
      <c r="X686">
        <v>-3.0447994251343799E-3</v>
      </c>
      <c r="Y686">
        <v>-4.7558406742693304E-3</v>
      </c>
      <c r="Z686">
        <v>9.1509000253235401E-4</v>
      </c>
      <c r="AA686">
        <v>-8.4351992838812995E-3</v>
      </c>
    </row>
    <row r="687" spans="1:27" x14ac:dyDescent="0.4">
      <c r="A687" s="1">
        <v>23</v>
      </c>
      <c r="B687" s="1">
        <v>2</v>
      </c>
      <c r="D687">
        <v>-1.9683765534304599E-3</v>
      </c>
      <c r="E687">
        <v>8.5626659848486698E-4</v>
      </c>
      <c r="F687">
        <v>1.6977281078518901E-3</v>
      </c>
      <c r="G687">
        <v>8.4225937873744195E-4</v>
      </c>
      <c r="H687">
        <v>6.5819010482032203E-4</v>
      </c>
      <c r="I687">
        <v>1.3470665742733E-3</v>
      </c>
      <c r="J687">
        <v>2.9431008621918602E-3</v>
      </c>
      <c r="K687">
        <v>5.3357046142709598E-3</v>
      </c>
      <c r="L687">
        <v>5.7673575960253999E-3</v>
      </c>
      <c r="M687">
        <v>6.4438612643832301E-3</v>
      </c>
      <c r="N687">
        <v>6.8648414125878797E-3</v>
      </c>
      <c r="O687">
        <v>9.1686149285111207E-3</v>
      </c>
      <c r="P687">
        <v>8.25415491812111E-3</v>
      </c>
      <c r="Q687">
        <v>9.9296234120895693E-3</v>
      </c>
      <c r="R687">
        <v>6.3784143367801903E-3</v>
      </c>
      <c r="S687">
        <v>7.2617276965532499E-3</v>
      </c>
      <c r="T687">
        <v>1.0127416745432801E-2</v>
      </c>
      <c r="U687">
        <v>1.0726441915037899E-2</v>
      </c>
      <c r="V687">
        <v>8.9011391906080699E-3</v>
      </c>
      <c r="W687">
        <v>8.6675269557747996E-3</v>
      </c>
      <c r="X687">
        <v>8.0191948705498305E-3</v>
      </c>
      <c r="Y687">
        <v>5.8228586112010301E-3</v>
      </c>
      <c r="Z687">
        <v>6.7576552515166604E-3</v>
      </c>
      <c r="AA687">
        <v>8.6086269247800194E-3</v>
      </c>
    </row>
    <row r="688" spans="1:27" x14ac:dyDescent="0.4">
      <c r="A688" s="1">
        <v>23</v>
      </c>
      <c r="B688" s="1">
        <v>3</v>
      </c>
      <c r="D688">
        <v>4.4725247167588897E-2</v>
      </c>
      <c r="E688">
        <v>-2.99756915556518E-4</v>
      </c>
      <c r="F688">
        <v>4.4785248373721397E-3</v>
      </c>
      <c r="G688">
        <v>5.5926415453657098E-3</v>
      </c>
      <c r="H688">
        <v>6.6191143444109101E-3</v>
      </c>
      <c r="I688">
        <v>8.3522770955512301E-3</v>
      </c>
      <c r="J688">
        <v>1.0040833051273601E-2</v>
      </c>
      <c r="K688">
        <v>8.7288614892981394E-3</v>
      </c>
      <c r="L688">
        <v>3.76526055900164E-3</v>
      </c>
      <c r="M688">
        <v>4.22545350647724E-3</v>
      </c>
      <c r="N688">
        <v>7.7402955431655597E-3</v>
      </c>
      <c r="O688">
        <v>5.5478431174807198E-3</v>
      </c>
      <c r="P688">
        <v>2.8262137097326799E-3</v>
      </c>
      <c r="Q688">
        <v>4.3364008194098002E-3</v>
      </c>
      <c r="R688">
        <v>1.0410591591235199E-3</v>
      </c>
      <c r="S688">
        <v>3.0160175580888002E-3</v>
      </c>
      <c r="T688">
        <v>5.3249910666049796E-3</v>
      </c>
      <c r="U688">
        <v>6.2833409857754796E-3</v>
      </c>
      <c r="V688">
        <v>5.2837969610033501E-3</v>
      </c>
      <c r="W688">
        <v>5.0560967255467801E-3</v>
      </c>
      <c r="X688">
        <v>5.02644365081971E-3</v>
      </c>
      <c r="Y688">
        <v>4.2757819499073596E-3</v>
      </c>
      <c r="Z688">
        <v>2.2701183541995401E-3</v>
      </c>
      <c r="AA688">
        <v>9.7674297952436706E-4</v>
      </c>
    </row>
    <row r="689" spans="1:27" x14ac:dyDescent="0.4">
      <c r="A689" s="1">
        <v>23</v>
      </c>
      <c r="B689" s="1">
        <v>4</v>
      </c>
      <c r="D689">
        <v>3.1702957755184399E-3</v>
      </c>
      <c r="E689">
        <v>5.1176322726282798E-3</v>
      </c>
      <c r="F689">
        <v>6.1539545644784099E-3</v>
      </c>
      <c r="G689">
        <v>5.8506819806252199E-3</v>
      </c>
      <c r="H689">
        <v>6.2188846849144004E-3</v>
      </c>
      <c r="I689">
        <v>5.9158632095790004E-3</v>
      </c>
      <c r="J689">
        <v>9.7552627819340008E-3</v>
      </c>
      <c r="K689">
        <v>9.7930200125957E-3</v>
      </c>
      <c r="L689">
        <v>1.0296350564663499E-2</v>
      </c>
      <c r="M689">
        <v>1.04600300959656E-2</v>
      </c>
      <c r="N689">
        <v>1.3143084161089599E-2</v>
      </c>
      <c r="O689">
        <v>1.1866778226625799E-2</v>
      </c>
      <c r="P689">
        <v>8.7506743208878093E-3</v>
      </c>
      <c r="Q689">
        <v>6.8051791695317903E-3</v>
      </c>
      <c r="R689">
        <v>2.4355030461156398E-3</v>
      </c>
      <c r="S689">
        <v>2.5456877337541798E-3</v>
      </c>
      <c r="T689">
        <v>3.4434075969508801E-3</v>
      </c>
      <c r="U689">
        <v>4.2542381644750998E-3</v>
      </c>
      <c r="V689">
        <v>3.6922234610088701E-3</v>
      </c>
      <c r="W689">
        <v>2.8079079179168902E-3</v>
      </c>
      <c r="X689">
        <v>2.9175795680921402E-3</v>
      </c>
      <c r="Y689">
        <v>1.38026104012062E-3</v>
      </c>
      <c r="Z689">
        <v>-1.85582573459065E-3</v>
      </c>
      <c r="AA689">
        <v>-3.1904984227535001E-3</v>
      </c>
    </row>
    <row r="690" spans="1:27" x14ac:dyDescent="0.4">
      <c r="A690" s="1">
        <v>23</v>
      </c>
      <c r="B690" s="1">
        <v>5</v>
      </c>
      <c r="D690">
        <v>-6.8149633700382906E-2</v>
      </c>
      <c r="E690">
        <v>-8.1340937712452398E-3</v>
      </c>
      <c r="F690">
        <v>-4.0572403898991496E-3</v>
      </c>
      <c r="G690">
        <v>-6.2453101263361399E-4</v>
      </c>
      <c r="H690">
        <v>3.63117850632749E-3</v>
      </c>
      <c r="I690">
        <v>5.3661440254964901E-3</v>
      </c>
      <c r="J690">
        <v>5.4860522350567804E-3</v>
      </c>
      <c r="K690">
        <v>7.76241032537155E-3</v>
      </c>
      <c r="L690">
        <v>7.3394002750966402E-3</v>
      </c>
      <c r="M690">
        <v>6.7049465135135301E-3</v>
      </c>
      <c r="N690">
        <v>9.6647993229907903E-3</v>
      </c>
      <c r="O690">
        <v>8.2685840399904596E-3</v>
      </c>
      <c r="P690">
        <v>-9.3479137757596607E-3</v>
      </c>
      <c r="Q690">
        <v>-5.9387257940416598E-4</v>
      </c>
      <c r="R690">
        <v>-3.9886330966555899E-4</v>
      </c>
      <c r="S690">
        <v>1.9221642776416699E-3</v>
      </c>
      <c r="T690">
        <v>6.2737193926036099E-3</v>
      </c>
      <c r="U690">
        <v>1.1058412445740601E-2</v>
      </c>
      <c r="V690">
        <v>1.29749180912674E-2</v>
      </c>
      <c r="W690">
        <v>9.8564715144624296E-3</v>
      </c>
      <c r="X690">
        <v>9.5205556389369693E-3</v>
      </c>
      <c r="Y690">
        <v>7.6626166804272099E-3</v>
      </c>
      <c r="Z690">
        <v>5.3204593179803699E-3</v>
      </c>
      <c r="AA690">
        <v>4.5768310801693303E-3</v>
      </c>
    </row>
    <row r="691" spans="1:27" x14ac:dyDescent="0.4">
      <c r="A691" s="1">
        <v>23</v>
      </c>
      <c r="B691" s="1">
        <v>6</v>
      </c>
      <c r="D691">
        <v>-1.19647483592941E-2</v>
      </c>
      <c r="E691">
        <v>-6.0089835341616698E-4</v>
      </c>
      <c r="F691">
        <v>4.2486306977382003E-3</v>
      </c>
      <c r="G691">
        <v>5.3964330660880404E-3</v>
      </c>
      <c r="H691">
        <v>6.8516572910902298E-3</v>
      </c>
      <c r="I691">
        <v>8.8348745814163295E-3</v>
      </c>
      <c r="J691">
        <v>1.2349130480355601E-2</v>
      </c>
      <c r="K691">
        <v>6.0802252296887696E-3</v>
      </c>
      <c r="L691">
        <v>5.3015670190078301E-3</v>
      </c>
      <c r="M691">
        <v>5.3924470264682398E-3</v>
      </c>
      <c r="N691">
        <v>9.5071773132573093E-3</v>
      </c>
      <c r="O691">
        <v>7.72515193297679E-3</v>
      </c>
      <c r="P691">
        <v>6.7026416471761095E-5</v>
      </c>
      <c r="Q691">
        <v>-1.6814018273214101E-3</v>
      </c>
      <c r="R691">
        <v>-3.6482142624849499E-3</v>
      </c>
      <c r="S691">
        <v>-4.3472881131487E-3</v>
      </c>
      <c r="T691">
        <v>-6.9341086916622401E-4</v>
      </c>
      <c r="U691">
        <v>-1.9760660266960402E-3</v>
      </c>
      <c r="V691">
        <v>-1.64981152697885E-3</v>
      </c>
      <c r="W691">
        <v>-1.3158386298733199E-3</v>
      </c>
      <c r="X691">
        <v>-8.1638146073915497E-4</v>
      </c>
      <c r="Y691">
        <v>-1.11079696554847E-3</v>
      </c>
      <c r="Z691">
        <v>-1.7217286097581099E-3</v>
      </c>
      <c r="AA691">
        <v>-1.9044396279392999E-3</v>
      </c>
    </row>
    <row r="692" spans="1:27" x14ac:dyDescent="0.4">
      <c r="A692" s="1">
        <v>23</v>
      </c>
      <c r="B692" s="1">
        <v>7</v>
      </c>
      <c r="D692">
        <v>-6.5346138561160394E-2</v>
      </c>
      <c r="E692">
        <v>-1.36698469831856E-2</v>
      </c>
      <c r="F692">
        <v>-4.6778867867473496E-3</v>
      </c>
      <c r="G692">
        <v>-1.6039455680377499E-3</v>
      </c>
      <c r="H692">
        <v>6.3032790860731804E-4</v>
      </c>
      <c r="I692">
        <v>2.0569118934756401E-3</v>
      </c>
      <c r="J692">
        <v>3.9127235153357696E-3</v>
      </c>
      <c r="K692">
        <v>5.5647837233568599E-3</v>
      </c>
      <c r="L692">
        <v>6.6632086368800603E-3</v>
      </c>
      <c r="M692">
        <v>6.6685146520394298E-3</v>
      </c>
      <c r="N692">
        <v>7.6333439780560302E-3</v>
      </c>
      <c r="O692">
        <v>6.9155470843311802E-3</v>
      </c>
      <c r="P692">
        <v>-3.13437261774019E-3</v>
      </c>
      <c r="Q692">
        <v>-1.0253097396984801E-3</v>
      </c>
      <c r="R692">
        <v>-3.3899811938891702E-3</v>
      </c>
      <c r="S692">
        <v>-2.6254729269134299E-3</v>
      </c>
      <c r="T692">
        <v>-3.5817297141235499E-4</v>
      </c>
      <c r="U692">
        <v>2.4012054684379499E-4</v>
      </c>
      <c r="V692">
        <v>1.1672964420419E-3</v>
      </c>
      <c r="W692">
        <v>-8.7494070122970098E-4</v>
      </c>
      <c r="X692">
        <v>1.4057936607288901E-4</v>
      </c>
      <c r="Y692">
        <v>-1.6007588718049601E-4</v>
      </c>
      <c r="Z692">
        <v>-5.0389507266441103E-4</v>
      </c>
      <c r="AA692">
        <v>-8.3025658425050304E-4</v>
      </c>
    </row>
    <row r="693" spans="1:27" x14ac:dyDescent="0.4">
      <c r="A693" s="1">
        <v>23</v>
      </c>
      <c r="B693" s="1">
        <v>8</v>
      </c>
      <c r="D693">
        <v>-6.0898786307663601E-3</v>
      </c>
      <c r="E693">
        <v>-2.1749180068308801E-3</v>
      </c>
      <c r="F693">
        <v>3.6684691272952802E-4</v>
      </c>
      <c r="G693">
        <v>1.8597979248788799E-3</v>
      </c>
      <c r="H693">
        <v>2.87228429412625E-3</v>
      </c>
      <c r="I693">
        <v>4.1600080960186702E-3</v>
      </c>
      <c r="J693">
        <v>5.7990777420718603E-3</v>
      </c>
      <c r="K693">
        <v>6.50550943505512E-3</v>
      </c>
      <c r="L693">
        <v>6.8398178928036997E-3</v>
      </c>
      <c r="M693">
        <v>5.4406566573426199E-3</v>
      </c>
      <c r="N693">
        <v>6.0317869667411003E-3</v>
      </c>
      <c r="O693">
        <v>4.8932606850885397E-3</v>
      </c>
      <c r="P693">
        <v>3.34244238891663E-3</v>
      </c>
      <c r="Q693">
        <v>2.6174654624745099E-3</v>
      </c>
      <c r="R693">
        <v>-5.2179764539781804E-4</v>
      </c>
      <c r="S693">
        <v>2.5502849838072398E-4</v>
      </c>
      <c r="T693">
        <v>8.3137336255723602E-4</v>
      </c>
      <c r="U693">
        <v>3.1389748632310202E-3</v>
      </c>
      <c r="V693">
        <v>2.9910528549614902E-3</v>
      </c>
      <c r="W693">
        <v>1.6177847479032299E-3</v>
      </c>
      <c r="X693">
        <v>2.1520407694751598E-3</v>
      </c>
      <c r="Y693">
        <v>1.3497043647361701E-3</v>
      </c>
      <c r="Z693">
        <v>5.0398012211528404E-4</v>
      </c>
      <c r="AA693">
        <v>-4.1608164970486202E-4</v>
      </c>
    </row>
    <row r="694" spans="1:27" x14ac:dyDescent="0.4">
      <c r="A694" s="1">
        <v>23</v>
      </c>
      <c r="B694" s="1">
        <v>9</v>
      </c>
      <c r="D694">
        <v>-6.4884939451254802E-3</v>
      </c>
      <c r="E694">
        <v>-5.6323684537451001E-3</v>
      </c>
      <c r="F694">
        <v>-2.6031721574522299E-4</v>
      </c>
      <c r="G694">
        <v>2.9991041910152299E-3</v>
      </c>
      <c r="H694">
        <v>6.0307403226356098E-3</v>
      </c>
      <c r="I694">
        <v>6.8308510487372397E-3</v>
      </c>
      <c r="J694">
        <v>1.1003704560334801E-2</v>
      </c>
      <c r="K694">
        <v>1.43223544564475E-2</v>
      </c>
      <c r="L694">
        <v>1.28081750633242E-2</v>
      </c>
      <c r="M694">
        <v>8.9846080198955694E-3</v>
      </c>
      <c r="N694">
        <v>7.9201170098460207E-3</v>
      </c>
      <c r="O694">
        <v>5.4895839579606103E-3</v>
      </c>
      <c r="P694">
        <v>1.8933049113690999E-3</v>
      </c>
      <c r="Q694">
        <v>6.7750531438011199E-3</v>
      </c>
      <c r="R694">
        <v>2.5143696194624599E-3</v>
      </c>
      <c r="S694">
        <v>2.5498321695441402E-3</v>
      </c>
      <c r="T694">
        <v>3.2117842715862501E-3</v>
      </c>
      <c r="U694">
        <v>6.4657890524818804E-3</v>
      </c>
      <c r="V694">
        <v>7.77835597214286E-3</v>
      </c>
      <c r="W694">
        <v>4.3076370026422697E-3</v>
      </c>
      <c r="X694">
        <v>5.8944582788724399E-3</v>
      </c>
      <c r="Y694">
        <v>-1.23089425150449E-4</v>
      </c>
      <c r="Z694">
        <v>-1.1115581298299299E-3</v>
      </c>
      <c r="AA694">
        <v>-2.4117821527577998E-3</v>
      </c>
    </row>
    <row r="695" spans="1:27" x14ac:dyDescent="0.4">
      <c r="A695" s="1">
        <v>23</v>
      </c>
      <c r="B695" s="1">
        <v>10</v>
      </c>
      <c r="D695">
        <v>-1.24513838821062E-2</v>
      </c>
      <c r="E695">
        <v>-6.0488585122966398E-3</v>
      </c>
      <c r="F695">
        <v>-2.55758899301178E-3</v>
      </c>
      <c r="G695">
        <v>-8.4755894488572293E-5</v>
      </c>
      <c r="H695">
        <v>1.17308050242159E-3</v>
      </c>
      <c r="I695">
        <v>1.4382667048644399E-3</v>
      </c>
      <c r="J695">
        <v>2.5113741940977698E-3</v>
      </c>
      <c r="K695">
        <v>2.9885379005782902E-3</v>
      </c>
      <c r="L695">
        <v>2.8343419497438701E-3</v>
      </c>
      <c r="M695">
        <v>1.8145744405820799E-3</v>
      </c>
      <c r="N695">
        <v>5.9142743279148196E-4</v>
      </c>
      <c r="O695">
        <v>-1.53488113051857E-3</v>
      </c>
      <c r="P695">
        <v>-3.61060702915796E-3</v>
      </c>
      <c r="Q695">
        <v>-2.2183726150414099E-3</v>
      </c>
      <c r="R695">
        <v>-3.2331783612326902E-3</v>
      </c>
      <c r="S695">
        <v>-1.41514914633438E-3</v>
      </c>
      <c r="T695">
        <v>-1.15070854519103E-3</v>
      </c>
      <c r="U695">
        <v>1.70452106620188E-3</v>
      </c>
      <c r="V695">
        <v>1.87684633088752E-3</v>
      </c>
      <c r="W695">
        <v>3.0062572941460202E-4</v>
      </c>
      <c r="X695">
        <v>1.1056893999879E-3</v>
      </c>
      <c r="Y695">
        <v>6.5665100567802496E-4</v>
      </c>
      <c r="Z695">
        <v>-4.77412674742125E-5</v>
      </c>
      <c r="AA695">
        <v>-1.35347158831295E-3</v>
      </c>
    </row>
    <row r="696" spans="1:27" x14ac:dyDescent="0.4">
      <c r="A696" s="1">
        <v>23</v>
      </c>
      <c r="B696" s="1">
        <v>11</v>
      </c>
      <c r="D696">
        <v>-5.2860273354607401E-4</v>
      </c>
      <c r="E696">
        <v>7.3476264634535597E-3</v>
      </c>
      <c r="F696">
        <v>1.2498329990409E-2</v>
      </c>
      <c r="G696">
        <v>1.57901937299826E-2</v>
      </c>
      <c r="H696">
        <v>1.9152149518885001E-2</v>
      </c>
      <c r="I696">
        <v>1.50437721349729E-2</v>
      </c>
      <c r="J696">
        <v>9.3839347471746104E-3</v>
      </c>
      <c r="K696">
        <v>2.0666666220261899E-2</v>
      </c>
      <c r="L696">
        <v>2.4099762702514099E-2</v>
      </c>
      <c r="M696">
        <v>1.99137484996387E-2</v>
      </c>
      <c r="N696">
        <v>1.00230975607677E-2</v>
      </c>
      <c r="O696">
        <v>4.2003186837873798E-3</v>
      </c>
      <c r="P696">
        <v>-4.2567907402133301E-2</v>
      </c>
      <c r="Q696">
        <v>-2.7142881899434101E-2</v>
      </c>
      <c r="R696">
        <v>-2.1999280433398102E-2</v>
      </c>
      <c r="S696">
        <v>-1.3274920837483301E-3</v>
      </c>
      <c r="T696">
        <v>-1.11593886940558E-4</v>
      </c>
      <c r="U696">
        <v>-3.49697082058501E-3</v>
      </c>
      <c r="V696">
        <v>3.7739867729929101E-3</v>
      </c>
      <c r="W696">
        <v>7.3446865656628404E-4</v>
      </c>
      <c r="X696">
        <v>2.49096459434514E-3</v>
      </c>
      <c r="Y696">
        <v>1.14145516394556E-3</v>
      </c>
      <c r="Z696">
        <v>5.3709887757250096E-4</v>
      </c>
      <c r="AA696">
        <v>-1.1194428380523699E-3</v>
      </c>
    </row>
    <row r="697" spans="1:27" x14ac:dyDescent="0.4">
      <c r="A697" s="1">
        <v>23</v>
      </c>
      <c r="B697" s="1">
        <v>12</v>
      </c>
      <c r="D697">
        <v>-7.57481262475401E-3</v>
      </c>
      <c r="E697">
        <v>2.6519883949416298E-6</v>
      </c>
      <c r="F697">
        <v>4.2563952600204197E-3</v>
      </c>
      <c r="G697">
        <v>8.2033063952486693E-3</v>
      </c>
      <c r="H697">
        <v>1.09671629948243E-2</v>
      </c>
      <c r="I697">
        <v>1.19797169502376E-2</v>
      </c>
      <c r="J697">
        <v>1.2308556843544099E-2</v>
      </c>
      <c r="K697">
        <v>1.43613983240905E-2</v>
      </c>
      <c r="L697">
        <v>1.28227351719495E-2</v>
      </c>
      <c r="M697">
        <v>1.05240482060224E-2</v>
      </c>
      <c r="N697">
        <v>9.0567894493887406E-3</v>
      </c>
      <c r="O697">
        <v>5.4604463868223596E-3</v>
      </c>
      <c r="P697">
        <v>-7.0297355828778697E-3</v>
      </c>
      <c r="Q697">
        <v>-4.7182459556145903E-3</v>
      </c>
      <c r="R697">
        <v>-6.0779247345596399E-3</v>
      </c>
      <c r="S697">
        <v>-5.1690760294587999E-3</v>
      </c>
      <c r="T697">
        <v>8.8174771049796699E-4</v>
      </c>
      <c r="U697">
        <v>4.3702490524206404E-3</v>
      </c>
      <c r="V697">
        <v>4.2127071669475404E-3</v>
      </c>
      <c r="W697">
        <v>1.7575002926504401E-3</v>
      </c>
      <c r="X697">
        <v>2.1890049414009902E-3</v>
      </c>
      <c r="Y697">
        <v>1.27707502823525E-3</v>
      </c>
      <c r="Z697">
        <v>5.9055889605324E-5</v>
      </c>
      <c r="AA697">
        <v>-9.5115494695372101E-4</v>
      </c>
    </row>
    <row r="698" spans="1:27" x14ac:dyDescent="0.4">
      <c r="A698" s="1">
        <v>23</v>
      </c>
      <c r="B698" s="1">
        <v>13</v>
      </c>
      <c r="D698">
        <v>-3.68641698685932E-3</v>
      </c>
      <c r="E698">
        <v>-2.0995535510340202E-3</v>
      </c>
      <c r="F698">
        <v>-1.36509049910183E-3</v>
      </c>
      <c r="G698">
        <v>1.87405263103056E-3</v>
      </c>
      <c r="H698">
        <v>3.0318611976415601E-3</v>
      </c>
      <c r="I698">
        <v>3.4859871624429001E-3</v>
      </c>
      <c r="J698">
        <v>4.1275945674255502E-3</v>
      </c>
      <c r="K698">
        <v>4.52296402374613E-3</v>
      </c>
      <c r="L698">
        <v>2.8475246815502899E-3</v>
      </c>
      <c r="M698">
        <v>1.9272018434849201E-3</v>
      </c>
      <c r="N698">
        <v>1.64932970681181E-3</v>
      </c>
      <c r="O698">
        <v>-4.8068075410436802E-4</v>
      </c>
      <c r="P698">
        <v>-5.9002845087212299E-4</v>
      </c>
      <c r="Q698">
        <v>-5.6731023911677099E-4</v>
      </c>
      <c r="R698">
        <v>-1.229123767444E-3</v>
      </c>
      <c r="S698">
        <v>-3.4389456997288201E-4</v>
      </c>
      <c r="T698">
        <v>6.1799067640479796E-4</v>
      </c>
      <c r="U698">
        <v>8.31173945853158E-4</v>
      </c>
      <c r="V698">
        <v>1.72841184497162E-3</v>
      </c>
      <c r="W698">
        <v>1.06098371589032E-3</v>
      </c>
      <c r="X698">
        <v>2.1374652718678501E-3</v>
      </c>
      <c r="Y698">
        <v>2.1201374250622699E-3</v>
      </c>
      <c r="Z698">
        <v>1.78605501505814E-3</v>
      </c>
      <c r="AA698">
        <v>1.93464851105616E-3</v>
      </c>
    </row>
    <row r="699" spans="1:27" x14ac:dyDescent="0.4">
      <c r="A699" s="1">
        <v>23</v>
      </c>
      <c r="B699" s="1">
        <v>14</v>
      </c>
      <c r="D699">
        <v>-1.9327694907929299E-3</v>
      </c>
      <c r="E699">
        <v>-1.1143113819499801E-3</v>
      </c>
      <c r="F699">
        <v>-2.6852739228965E-4</v>
      </c>
      <c r="G699">
        <v>5.9632832537355397E-4</v>
      </c>
      <c r="H699">
        <v>1.8940066631174799E-3</v>
      </c>
      <c r="I699">
        <v>2.58513658201211E-3</v>
      </c>
      <c r="J699">
        <v>2.5259421266162199E-3</v>
      </c>
      <c r="K699">
        <v>3.9904259746422503E-3</v>
      </c>
      <c r="L699">
        <v>2.4963567263983802E-3</v>
      </c>
      <c r="M699">
        <v>1.61939406517529E-3</v>
      </c>
      <c r="N699">
        <v>6.3876978219373E-4</v>
      </c>
      <c r="O699">
        <v>-4.3081309506414199E-4</v>
      </c>
      <c r="P699">
        <v>-3.4653796134475399E-3</v>
      </c>
      <c r="Q699">
        <v>-1.4284500311224999E-3</v>
      </c>
      <c r="R699">
        <v>-1.2454509452699499E-3</v>
      </c>
      <c r="S699">
        <v>-3.0532727034466E-4</v>
      </c>
      <c r="T699">
        <v>-1.3617397414613099E-3</v>
      </c>
      <c r="U699">
        <v>5.7806856958497602E-4</v>
      </c>
      <c r="V699">
        <v>6.0644210393413203E-4</v>
      </c>
      <c r="W699">
        <v>1.75060079516344E-4</v>
      </c>
      <c r="X699">
        <v>7.9721840212577401E-4</v>
      </c>
      <c r="Y699">
        <v>9.7875842331138696E-4</v>
      </c>
      <c r="Z699">
        <v>1.15220689243169E-3</v>
      </c>
      <c r="AA699">
        <v>1.0763440011153499E-3</v>
      </c>
    </row>
    <row r="700" spans="1:27" x14ac:dyDescent="0.4">
      <c r="A700" s="1">
        <v>23</v>
      </c>
      <c r="B700" s="1">
        <v>15</v>
      </c>
      <c r="D700">
        <v>-2.4729472333463499E-2</v>
      </c>
      <c r="E700">
        <v>-1.03230996092895E-2</v>
      </c>
      <c r="F700">
        <v>-9.0160349840805198E-4</v>
      </c>
      <c r="G700">
        <v>1.69741117588953E-3</v>
      </c>
      <c r="H700">
        <v>4.62412929994212E-3</v>
      </c>
      <c r="I700">
        <v>7.9163059956828992E-3</v>
      </c>
      <c r="J700">
        <v>1.0961341804210101E-2</v>
      </c>
      <c r="K700">
        <v>9.7723826001935594E-3</v>
      </c>
      <c r="L700">
        <v>6.0460004966927201E-3</v>
      </c>
      <c r="M700">
        <v>2.8421695389615198E-3</v>
      </c>
      <c r="N700">
        <v>6.7574193816111296E-3</v>
      </c>
      <c r="O700">
        <v>5.4094547353695198E-3</v>
      </c>
      <c r="P700">
        <v>1.0322946924212199E-2</v>
      </c>
      <c r="Q700">
        <v>5.6651581244546801E-3</v>
      </c>
      <c r="R700">
        <v>-4.7663905877736801E-3</v>
      </c>
      <c r="S700">
        <v>-1.47059825063912E-3</v>
      </c>
      <c r="T700">
        <v>3.4416152807328301E-3</v>
      </c>
      <c r="U700">
        <v>3.5795601519631702E-3</v>
      </c>
      <c r="V700">
        <v>4.6051806084815598E-3</v>
      </c>
      <c r="W700">
        <v>1.01724951860256E-2</v>
      </c>
      <c r="X700">
        <v>1.0831233844223799E-2</v>
      </c>
      <c r="Y700">
        <v>8.3857349848741602E-3</v>
      </c>
      <c r="Z700">
        <v>4.8010231158401601E-3</v>
      </c>
      <c r="AA700">
        <v>3.01296373106833E-3</v>
      </c>
    </row>
    <row r="701" spans="1:27" x14ac:dyDescent="0.4">
      <c r="A701" s="1">
        <v>23</v>
      </c>
      <c r="B701" s="1">
        <v>16</v>
      </c>
      <c r="D701">
        <v>-8.4049732660298297E-3</v>
      </c>
      <c r="E701">
        <v>-1.6181490277109001E-4</v>
      </c>
      <c r="F701">
        <v>6.3699101016207599E-3</v>
      </c>
      <c r="G701">
        <v>6.6656700820285396E-3</v>
      </c>
      <c r="H701">
        <v>8.6062221238609894E-3</v>
      </c>
      <c r="I701">
        <v>1.3167959571895999E-2</v>
      </c>
      <c r="J701">
        <v>1.37350061106764E-2</v>
      </c>
      <c r="K701">
        <v>1.8293357768177199E-2</v>
      </c>
      <c r="L701">
        <v>1.5523225741010799E-2</v>
      </c>
      <c r="M701">
        <v>-2.5849226344256599E-3</v>
      </c>
      <c r="N701">
        <v>2.1974261938067599E-3</v>
      </c>
      <c r="O701">
        <v>3.4228422673544503E-4</v>
      </c>
      <c r="P701">
        <v>-5.6379021602068896E-3</v>
      </c>
      <c r="Q701">
        <v>-4.9855447057676697E-3</v>
      </c>
      <c r="R701">
        <v>-6.9376187179271704E-3</v>
      </c>
      <c r="S701">
        <v>-5.5405650344721204E-3</v>
      </c>
      <c r="T701">
        <v>-3.2604262581412899E-3</v>
      </c>
      <c r="U701">
        <v>-2.4675337041198299E-4</v>
      </c>
      <c r="V701">
        <v>-2.2121341401638899E-4</v>
      </c>
      <c r="W701">
        <v>-2.5989501397065701E-3</v>
      </c>
      <c r="X701">
        <v>-6.2427356519941503E-5</v>
      </c>
      <c r="Y701">
        <v>-8.4874372063946098E-4</v>
      </c>
      <c r="Z701">
        <v>-1.6792203242246399E-3</v>
      </c>
      <c r="AA701">
        <v>-2.2832002960875698E-3</v>
      </c>
    </row>
    <row r="702" spans="1:27" x14ac:dyDescent="0.4">
      <c r="A702" s="1">
        <v>23</v>
      </c>
      <c r="B702" s="1">
        <v>17</v>
      </c>
      <c r="D702">
        <v>2.9555142554026098E-4</v>
      </c>
      <c r="E702">
        <v>8.7516983633175605E-3</v>
      </c>
      <c r="F702">
        <v>9.36888283104809E-3</v>
      </c>
      <c r="G702">
        <v>6.5328390269642602E-3</v>
      </c>
      <c r="H702">
        <v>2.9583118944195201E-3</v>
      </c>
      <c r="I702">
        <v>2.5576662369353898E-3</v>
      </c>
      <c r="J702">
        <v>1.16782198743929E-2</v>
      </c>
      <c r="K702">
        <v>1.0039685646730301E-2</v>
      </c>
      <c r="L702">
        <v>9.1900371033559192E-3</v>
      </c>
      <c r="M702">
        <v>9.9167443483469293E-3</v>
      </c>
      <c r="N702">
        <v>1.17946101202235E-2</v>
      </c>
      <c r="O702">
        <v>9.0295463597567498E-3</v>
      </c>
      <c r="P702">
        <v>4.9903813844506296E-3</v>
      </c>
      <c r="Q702">
        <v>1.88014374545816E-3</v>
      </c>
      <c r="R702">
        <v>-1.78133578960753E-3</v>
      </c>
      <c r="S702">
        <v>-2.1318587818175299E-3</v>
      </c>
      <c r="T702">
        <v>5.1513352007960703E-5</v>
      </c>
      <c r="U702">
        <v>2.0914343629854998E-3</v>
      </c>
      <c r="V702">
        <v>3.1124285458479402E-3</v>
      </c>
      <c r="W702">
        <v>4.3741809414639104E-3</v>
      </c>
      <c r="X702">
        <v>5.0143486805434402E-3</v>
      </c>
      <c r="Y702">
        <v>3.8939865402052801E-3</v>
      </c>
      <c r="Z702">
        <v>1.9111894873455299E-4</v>
      </c>
      <c r="AA702">
        <v>-1.0593741929716899E-3</v>
      </c>
    </row>
    <row r="703" spans="1:27" x14ac:dyDescent="0.4">
      <c r="A703" s="1">
        <v>23</v>
      </c>
      <c r="B703" s="1">
        <v>18</v>
      </c>
      <c r="D703">
        <v>-1.13011925813184E-2</v>
      </c>
      <c r="E703">
        <v>-6.6222756673598596E-3</v>
      </c>
      <c r="F703">
        <v>-1.12745456934428E-3</v>
      </c>
      <c r="G703">
        <v>6.1175739939492903E-3</v>
      </c>
      <c r="H703">
        <v>8.1452503961589595E-3</v>
      </c>
      <c r="I703">
        <v>1.0952766749561299E-2</v>
      </c>
      <c r="J703">
        <v>1.2030118258554301E-2</v>
      </c>
      <c r="K703">
        <v>1.5946377556674302E-2</v>
      </c>
      <c r="L703">
        <v>1.47119841631263E-2</v>
      </c>
      <c r="M703">
        <v>1.3393173015392E-2</v>
      </c>
      <c r="N703">
        <v>1.18011736858915E-2</v>
      </c>
      <c r="O703">
        <v>7.0209211997150503E-3</v>
      </c>
      <c r="P703">
        <v>4.6744459287283904E-3</v>
      </c>
      <c r="Q703">
        <v>4.4199501662673304E-3</v>
      </c>
      <c r="R703">
        <v>-1.0398350051739899E-3</v>
      </c>
      <c r="S703">
        <v>1.75587669252491E-3</v>
      </c>
      <c r="T703">
        <v>1.53820397228297E-3</v>
      </c>
      <c r="U703">
        <v>6.5845080661115999E-3</v>
      </c>
      <c r="V703">
        <v>8.0381506669642503E-3</v>
      </c>
      <c r="W703">
        <v>5.9292106182801101E-3</v>
      </c>
      <c r="X703">
        <v>5.6298527409583098E-3</v>
      </c>
      <c r="Y703">
        <v>4.4142799241175497E-4</v>
      </c>
      <c r="Z703">
        <v>-1.2263670711663199E-3</v>
      </c>
      <c r="AA703">
        <v>-4.5667024926272599E-3</v>
      </c>
    </row>
    <row r="704" spans="1:27" x14ac:dyDescent="0.4">
      <c r="A704" s="1">
        <v>23</v>
      </c>
      <c r="B704" s="1">
        <v>19</v>
      </c>
      <c r="D704">
        <v>-1.14119994377728E-2</v>
      </c>
      <c r="E704">
        <v>-4.5558375558245002E-3</v>
      </c>
      <c r="F704">
        <v>4.6221234576827901E-4</v>
      </c>
      <c r="G704">
        <v>3.9890254784250003E-3</v>
      </c>
      <c r="H704">
        <v>8.8970989137326303E-3</v>
      </c>
      <c r="I704">
        <v>9.5031186509676492E-3</v>
      </c>
      <c r="J704">
        <v>8.8299995833350398E-3</v>
      </c>
      <c r="K704">
        <v>5.98547843049452E-3</v>
      </c>
      <c r="L704">
        <v>3.1774529443736399E-3</v>
      </c>
      <c r="M704">
        <v>6.12672179320373E-3</v>
      </c>
      <c r="N704">
        <v>5.0148983735661297E-3</v>
      </c>
      <c r="O704">
        <v>7.6983832377900199E-3</v>
      </c>
      <c r="P704">
        <v>5.8016209432497703E-3</v>
      </c>
      <c r="Q704">
        <v>1.5386083610178199E-3</v>
      </c>
      <c r="R704">
        <v>-2.6975393157684701E-3</v>
      </c>
      <c r="S704">
        <v>-4.2419089992880201E-4</v>
      </c>
      <c r="T704">
        <v>2.5691207049125201E-3</v>
      </c>
      <c r="U704">
        <v>6.3992663976532901E-4</v>
      </c>
      <c r="V704">
        <v>-7.2782102648471798E-4</v>
      </c>
      <c r="W704">
        <v>-2.1477680480498701E-3</v>
      </c>
      <c r="X704">
        <v>-3.6156035602694699E-3</v>
      </c>
      <c r="Y704">
        <v>-7.04931905984008E-3</v>
      </c>
      <c r="Z704">
        <v>-6.8864853250124002E-3</v>
      </c>
      <c r="AA704">
        <v>-8.0875173131583506E-3</v>
      </c>
    </row>
    <row r="705" spans="1:27" x14ac:dyDescent="0.4">
      <c r="A705" s="1">
        <v>23</v>
      </c>
      <c r="B705" s="1">
        <v>20</v>
      </c>
      <c r="D705">
        <v>2.6048555825635999E-3</v>
      </c>
      <c r="E705">
        <v>3.30336540320969E-3</v>
      </c>
      <c r="F705">
        <v>3.80213715825634E-3</v>
      </c>
      <c r="G705">
        <v>3.6206286308263498E-3</v>
      </c>
      <c r="H705">
        <v>2.9214531780372799E-3</v>
      </c>
      <c r="I705">
        <v>2.3930647896791201E-3</v>
      </c>
      <c r="J705">
        <v>1.75033300765871E-3</v>
      </c>
      <c r="K705">
        <v>1.22240271928368E-3</v>
      </c>
      <c r="L705">
        <v>8.7371257657247695E-4</v>
      </c>
      <c r="M705">
        <v>6.1256807761227801E-4</v>
      </c>
      <c r="N705">
        <v>5.0785999823747298E-4</v>
      </c>
      <c r="O705">
        <v>3.9288571125506899E-4</v>
      </c>
      <c r="P705">
        <v>2.95301732126685E-4</v>
      </c>
      <c r="Q705">
        <v>2.21785666440128E-4</v>
      </c>
      <c r="R705">
        <v>1.5000544842215801E-4</v>
      </c>
      <c r="S705">
        <v>1.3607821554915801E-4</v>
      </c>
      <c r="T705">
        <v>1.2855290001103999E-4</v>
      </c>
      <c r="U705">
        <v>1.06809192685138E-4</v>
      </c>
      <c r="V705">
        <v>8.5154372960464397E-5</v>
      </c>
      <c r="W705">
        <v>6.4726171434898995E-5</v>
      </c>
      <c r="X705">
        <v>5.6170206462999399E-5</v>
      </c>
      <c r="Y705">
        <v>4.4663801934833903E-5</v>
      </c>
      <c r="Z705">
        <v>3.62627956632916E-5</v>
      </c>
      <c r="AA705">
        <v>3.0735184368070103E-5</v>
      </c>
    </row>
    <row r="706" spans="1:27" x14ac:dyDescent="0.4">
      <c r="A706" s="1">
        <v>23</v>
      </c>
      <c r="B706" s="1">
        <v>21</v>
      </c>
      <c r="D706">
        <v>-6.6326071249882698E-2</v>
      </c>
      <c r="E706">
        <v>-2.69117631667775E-2</v>
      </c>
      <c r="F706">
        <v>-1.5968373109543101E-2</v>
      </c>
      <c r="G706">
        <v>-7.2504360524598896E-3</v>
      </c>
      <c r="H706">
        <v>-4.8672745601342502E-3</v>
      </c>
      <c r="I706">
        <v>-2.8584957078707199E-3</v>
      </c>
      <c r="J706">
        <v>4.4666761927363903E-4</v>
      </c>
      <c r="K706">
        <v>-4.5958918473069099E-3</v>
      </c>
      <c r="L706">
        <v>-1.73730597075442E-3</v>
      </c>
      <c r="M706">
        <v>-4.9640528065392805E-4</v>
      </c>
      <c r="N706">
        <v>2.7440337716838101E-3</v>
      </c>
      <c r="O706">
        <v>1.5752309313848199E-3</v>
      </c>
      <c r="P706">
        <v>-2.3113133529939801E-3</v>
      </c>
      <c r="Q706">
        <v>-2.0424069567965002E-3</v>
      </c>
      <c r="R706">
        <v>-3.4149807010745098E-3</v>
      </c>
      <c r="S706">
        <v>8.7530263812225295E-7</v>
      </c>
      <c r="T706">
        <v>-1.3819212302807701E-3</v>
      </c>
      <c r="U706">
        <v>-1.88573626035603E-3</v>
      </c>
      <c r="V706">
        <v>-3.7951505738691199E-3</v>
      </c>
      <c r="W706">
        <v>-3.0394987996712301E-3</v>
      </c>
      <c r="X706">
        <v>-9.4344511967978605E-4</v>
      </c>
      <c r="Y706">
        <v>-1.3543068082093399E-3</v>
      </c>
      <c r="Z706">
        <v>-2.1613997185496001E-3</v>
      </c>
      <c r="AA706">
        <v>-1.82969350213983E-3</v>
      </c>
    </row>
    <row r="707" spans="1:27" x14ac:dyDescent="0.4">
      <c r="A707" s="1">
        <v>23</v>
      </c>
      <c r="B707" s="1">
        <v>22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</row>
    <row r="708" spans="1:27" x14ac:dyDescent="0.4">
      <c r="A708" s="1">
        <v>23</v>
      </c>
      <c r="B708" s="1">
        <v>23</v>
      </c>
      <c r="D708">
        <v>-3.4128464775051798E-2</v>
      </c>
      <c r="E708">
        <v>-1.35974088812729E-2</v>
      </c>
      <c r="F708">
        <v>-5.5096250738414102E-3</v>
      </c>
      <c r="G708">
        <v>3.2471133392192098E-3</v>
      </c>
      <c r="H708">
        <v>1.9895265722404201E-3</v>
      </c>
      <c r="I708">
        <v>2.1504529034277101E-4</v>
      </c>
      <c r="J708">
        <v>4.4069716298948602E-3</v>
      </c>
      <c r="K708">
        <v>3.8311243940898402E-3</v>
      </c>
      <c r="L708">
        <v>3.8716558447655699E-3</v>
      </c>
      <c r="M708">
        <v>4.01265412055092E-3</v>
      </c>
      <c r="N708">
        <v>7.7006507085406401E-3</v>
      </c>
      <c r="O708">
        <v>6.7115062328151004E-3</v>
      </c>
      <c r="P708">
        <v>2.4031691702716502E-3</v>
      </c>
      <c r="Q708">
        <v>6.3682364915207802E-4</v>
      </c>
      <c r="R708">
        <v>-1.9228024135562901E-3</v>
      </c>
      <c r="S708">
        <v>-4.24439977688732E-5</v>
      </c>
      <c r="T708">
        <v>-2.0463583019135001E-3</v>
      </c>
      <c r="U708">
        <v>2.78918537759466E-3</v>
      </c>
      <c r="V708">
        <v>2.8496641024832702E-3</v>
      </c>
      <c r="W708">
        <v>-3.3298294226706601E-3</v>
      </c>
      <c r="X708">
        <v>-1.43417029284302E-3</v>
      </c>
      <c r="Y708">
        <v>-1.32878985595749E-5</v>
      </c>
      <c r="Z708">
        <v>9.7858173877058904E-4</v>
      </c>
      <c r="AA708">
        <v>-4.1454038272806699E-3</v>
      </c>
    </row>
    <row r="709" spans="1:27" x14ac:dyDescent="0.4">
      <c r="A709" s="1">
        <v>23</v>
      </c>
      <c r="B709" s="1">
        <v>24</v>
      </c>
      <c r="D709">
        <v>-8.7273853458739503E-2</v>
      </c>
      <c r="E709">
        <v>-2.9519556936784801E-2</v>
      </c>
      <c r="F709">
        <v>-1.81311237605799E-2</v>
      </c>
      <c r="G709">
        <v>-2.39734488737448E-2</v>
      </c>
      <c r="H709">
        <v>-1.5728919889126801E-2</v>
      </c>
      <c r="I709">
        <v>-2.2791917534837301E-3</v>
      </c>
      <c r="J709">
        <v>5.7768656639372697E-3</v>
      </c>
      <c r="K709">
        <v>8.3193180447869806E-3</v>
      </c>
      <c r="L709">
        <v>2.8327038884768002E-3</v>
      </c>
      <c r="M709">
        <v>7.8771633178919805E-4</v>
      </c>
      <c r="N709">
        <v>4.8621435333791596E-3</v>
      </c>
      <c r="O709">
        <v>7.6500189233242905E-4</v>
      </c>
      <c r="P709">
        <v>1.03391552033705E-3</v>
      </c>
      <c r="Q709">
        <v>4.9870645200777803E-5</v>
      </c>
      <c r="R709">
        <v>-4.8893025550519704E-3</v>
      </c>
      <c r="S709">
        <v>-9.7163888625687001E-4</v>
      </c>
      <c r="T709">
        <v>2.8495942040541501E-4</v>
      </c>
      <c r="U709">
        <v>7.23435287986097E-3</v>
      </c>
      <c r="V709">
        <v>1.15347834747226E-2</v>
      </c>
      <c r="W709">
        <v>9.0796332491284405E-4</v>
      </c>
      <c r="X709">
        <v>2.3898584232798499E-3</v>
      </c>
      <c r="Y709">
        <v>1.1225408672269699E-3</v>
      </c>
      <c r="Z709">
        <v>-3.7726205287787399E-3</v>
      </c>
      <c r="AA709">
        <v>-8.8946467144221698E-3</v>
      </c>
    </row>
    <row r="710" spans="1:27" x14ac:dyDescent="0.4">
      <c r="A710" s="1">
        <v>23</v>
      </c>
      <c r="B710" s="1">
        <v>25</v>
      </c>
      <c r="D710">
        <v>-5.1438742568607601E-5</v>
      </c>
      <c r="E710">
        <v>5.5198405766909902E-5</v>
      </c>
      <c r="F710">
        <v>4.7782915891535998E-5</v>
      </c>
      <c r="G710">
        <v>1.0470240139657899E-4</v>
      </c>
      <c r="H710">
        <v>7.2380828935575097E-5</v>
      </c>
      <c r="I710">
        <v>4.5458253328221597E-5</v>
      </c>
      <c r="J710">
        <v>2.8971496570781701E-5</v>
      </c>
      <c r="K710">
        <v>-1.03527294677537E-4</v>
      </c>
      <c r="L710">
        <v>-9.9252827816072002E-5</v>
      </c>
      <c r="M710">
        <v>-9.2386621505251499E-5</v>
      </c>
      <c r="N710">
        <v>4.5306992527174504E-6</v>
      </c>
      <c r="O710">
        <v>4.6760242643514303E-5</v>
      </c>
      <c r="P710">
        <v>-9.5905928820807692E-6</v>
      </c>
      <c r="Q710">
        <v>-6.2676826774572301E-5</v>
      </c>
      <c r="R710">
        <v>4.1614477488472201E-5</v>
      </c>
      <c r="S710">
        <v>-2.4666409233677399E-5</v>
      </c>
      <c r="T710">
        <v>-1.51730547938197E-4</v>
      </c>
      <c r="U710">
        <v>-1.6707855282490601E-5</v>
      </c>
      <c r="V710">
        <v>1.1501592779977901E-5</v>
      </c>
      <c r="W710">
        <v>-8.2471428116872306E-5</v>
      </c>
      <c r="X710">
        <v>-1.17586986723184E-4</v>
      </c>
      <c r="Y710">
        <v>-7.0993036919108195E-5</v>
      </c>
      <c r="Z710">
        <v>-1.4417065678734001E-4</v>
      </c>
      <c r="AA710">
        <v>-1.5509714659643799E-4</v>
      </c>
    </row>
    <row r="711" spans="1:27" x14ac:dyDescent="0.4">
      <c r="A711" s="1">
        <v>23</v>
      </c>
      <c r="B711" s="1">
        <v>26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</row>
    <row r="712" spans="1:27" x14ac:dyDescent="0.4">
      <c r="A712" s="1">
        <v>23</v>
      </c>
      <c r="B712" s="1">
        <v>27</v>
      </c>
      <c r="D712">
        <v>4.5794294167639601E-4</v>
      </c>
      <c r="E712">
        <v>-2.6109329166472601E-4</v>
      </c>
      <c r="F712">
        <v>-7.6918695094238703E-5</v>
      </c>
      <c r="G712">
        <v>7.2580231637160001E-5</v>
      </c>
      <c r="H712">
        <v>2.24504889187538E-5</v>
      </c>
      <c r="I712">
        <v>-1.29191604722333E-5</v>
      </c>
      <c r="J712">
        <v>1.8846842904776201E-4</v>
      </c>
      <c r="K712">
        <v>1.9055786167110599E-4</v>
      </c>
      <c r="L712">
        <v>4.8937305946535199E-6</v>
      </c>
      <c r="M712">
        <v>-3.1996718223864902E-4</v>
      </c>
      <c r="N712">
        <v>-3.0471967811492902E-4</v>
      </c>
      <c r="O712">
        <v>-3.0452923941596898E-4</v>
      </c>
      <c r="P712">
        <v>-4.7735899740082799E-4</v>
      </c>
      <c r="Q712">
        <v>-4.5384004299983899E-4</v>
      </c>
      <c r="R712">
        <v>-6.3059356914357096E-4</v>
      </c>
      <c r="S712">
        <v>-4.6337492833729198E-4</v>
      </c>
      <c r="T712">
        <v>-1.08840403588474E-4</v>
      </c>
      <c r="U712">
        <v>-3.4129407364606801E-5</v>
      </c>
      <c r="V712">
        <v>-8.5261921431482204E-5</v>
      </c>
      <c r="W712">
        <v>-3.8606804432129001E-4</v>
      </c>
      <c r="X712">
        <v>-1.8750370734874099E-4</v>
      </c>
      <c r="Y712">
        <v>-4.2190316540678902E-4</v>
      </c>
      <c r="Z712">
        <v>-4.9066374418385605E-4</v>
      </c>
      <c r="AA712">
        <v>-5.5385266754254801E-4</v>
      </c>
    </row>
    <row r="713" spans="1:27" x14ac:dyDescent="0.4">
      <c r="A713" s="1">
        <v>23</v>
      </c>
      <c r="B713" s="1">
        <v>28</v>
      </c>
      <c r="D713">
        <v>2.3246932424215E-3</v>
      </c>
      <c r="E713">
        <v>3.56272692516593E-3</v>
      </c>
      <c r="F713">
        <v>4.7467703114543102E-3</v>
      </c>
      <c r="G713">
        <v>4.8849236887539404E-3</v>
      </c>
      <c r="H713">
        <v>-8.7063165390886799E-4</v>
      </c>
      <c r="I713">
        <v>-2.9645951937976099E-3</v>
      </c>
      <c r="J713">
        <v>4.68164305809784E-3</v>
      </c>
      <c r="K713">
        <v>4.5082415556846403E-3</v>
      </c>
      <c r="L713">
        <v>2.94001067419861E-3</v>
      </c>
      <c r="M713">
        <v>6.0034587249069304E-4</v>
      </c>
      <c r="N713">
        <v>-6.6282990854405503E-3</v>
      </c>
      <c r="O713">
        <v>-7.3845908170350099E-3</v>
      </c>
      <c r="P713">
        <v>-5.4557078089282401E-3</v>
      </c>
      <c r="Q713">
        <v>-6.2718174523870903E-3</v>
      </c>
      <c r="R713">
        <v>-8.0512490101620308E-3</v>
      </c>
      <c r="S713">
        <v>-4.6285341649447203E-3</v>
      </c>
      <c r="T713">
        <v>-1.3504681585384099E-3</v>
      </c>
      <c r="U713">
        <v>-1.09168534414502E-2</v>
      </c>
      <c r="V713">
        <v>-2.7384089909548701E-3</v>
      </c>
      <c r="W713">
        <v>-5.7290096593048403E-4</v>
      </c>
      <c r="X713">
        <v>-6.9576801247143204E-3</v>
      </c>
      <c r="Y713">
        <v>6.4483599264854204E-3</v>
      </c>
      <c r="Z713">
        <v>4.2098865182124004E-3</v>
      </c>
      <c r="AA713">
        <v>2.0557530651411902E-3</v>
      </c>
    </row>
    <row r="714" spans="1:27" x14ac:dyDescent="0.4">
      <c r="A714" s="1">
        <v>23</v>
      </c>
      <c r="B714" s="1">
        <v>29</v>
      </c>
      <c r="D714">
        <v>8.0126277280032104E-5</v>
      </c>
      <c r="E714">
        <v>1.9113211008491701E-3</v>
      </c>
      <c r="F714">
        <v>1.8995480094259501E-3</v>
      </c>
      <c r="G714">
        <v>2.11972302311224E-3</v>
      </c>
      <c r="H714">
        <v>3.58502096623771E-3</v>
      </c>
      <c r="I714">
        <v>2.0428117530176001E-4</v>
      </c>
      <c r="J714">
        <v>3.6074919665430899E-3</v>
      </c>
      <c r="K714">
        <v>6.0636252180932401E-3</v>
      </c>
      <c r="L714">
        <v>2.67620213350121E-3</v>
      </c>
      <c r="M714">
        <v>2.4237500509798498E-3</v>
      </c>
      <c r="N714">
        <v>6.4616324013473097E-3</v>
      </c>
      <c r="O714">
        <v>7.4773605030006799E-3</v>
      </c>
      <c r="P714">
        <v>6.8608425254290404E-3</v>
      </c>
      <c r="Q714">
        <v>4.3460780845520101E-3</v>
      </c>
      <c r="R714">
        <v>3.2442660810782799E-3</v>
      </c>
      <c r="S714">
        <v>1.0944045622453999E-4</v>
      </c>
      <c r="T714">
        <v>1.4584345239041299E-3</v>
      </c>
      <c r="U714">
        <v>6.0815892941830799E-3</v>
      </c>
      <c r="V714">
        <v>3.04616808512898E-3</v>
      </c>
      <c r="W714">
        <v>5.1592687363633798E-3</v>
      </c>
      <c r="X714">
        <v>7.5128379152490299E-3</v>
      </c>
      <c r="Y714">
        <v>1.5965323341251001E-3</v>
      </c>
      <c r="Z714">
        <v>-1.7315668490873199E-3</v>
      </c>
      <c r="AA714">
        <v>-4.74713069176018E-3</v>
      </c>
    </row>
    <row r="715" spans="1:27" x14ac:dyDescent="0.4">
      <c r="A715" s="1">
        <v>23</v>
      </c>
      <c r="B715" s="1">
        <v>30</v>
      </c>
      <c r="D715">
        <v>-0.41485334195115298</v>
      </c>
      <c r="E715">
        <v>-9.1978172296274793E-2</v>
      </c>
      <c r="F715">
        <v>-4.71920236846309E-2</v>
      </c>
      <c r="G715">
        <v>-2.5909775000709501E-2</v>
      </c>
      <c r="H715">
        <v>-4.6662600179454301E-3</v>
      </c>
      <c r="I715">
        <v>-1.20132373065064E-2</v>
      </c>
      <c r="J715">
        <v>-1.9648044279350998E-3</v>
      </c>
      <c r="K715">
        <v>-1.16674173668726E-3</v>
      </c>
      <c r="L715">
        <v>-3.0696533419894401E-3</v>
      </c>
      <c r="M715">
        <v>-3.5154685357347598E-3</v>
      </c>
      <c r="N715">
        <v>-1.23011210388276E-3</v>
      </c>
      <c r="O715">
        <v>-8.2136369949831495E-3</v>
      </c>
      <c r="P715">
        <v>-8.5974223448946497E-3</v>
      </c>
      <c r="Q715">
        <v>-9.2279143508868892E-3</v>
      </c>
      <c r="R715">
        <v>-1.00374895669543E-2</v>
      </c>
      <c r="S715">
        <v>-7.3289118361771401E-3</v>
      </c>
      <c r="T715">
        <v>-5.1636280666428301E-3</v>
      </c>
      <c r="U715">
        <v>4.96452635415258E-3</v>
      </c>
      <c r="V715">
        <v>2.60074633683281E-3</v>
      </c>
      <c r="W715">
        <v>5.0360413387909796E-4</v>
      </c>
      <c r="X715">
        <v>1.3736107442265599E-4</v>
      </c>
      <c r="Y715">
        <v>-2.3580714674420701E-3</v>
      </c>
      <c r="Z715">
        <v>-1.33541096656144E-3</v>
      </c>
      <c r="AA715">
        <v>-5.4698327894464596E-3</v>
      </c>
    </row>
    <row r="716" spans="1:27" x14ac:dyDescent="0.4">
      <c r="A716" s="1">
        <v>23</v>
      </c>
      <c r="B716" s="1">
        <v>31</v>
      </c>
      <c r="D716">
        <v>-1.75063226167399E-3</v>
      </c>
      <c r="E716">
        <v>-4.1682285678879E-4</v>
      </c>
      <c r="F716">
        <v>-2.3413917946785899E-4</v>
      </c>
      <c r="G716">
        <v>4.1948478171141599E-6</v>
      </c>
      <c r="H716">
        <v>2.5709101935329803E-4</v>
      </c>
      <c r="I716">
        <v>-2.1840005364188501E-3</v>
      </c>
      <c r="J716">
        <v>-2.9514453156480598E-3</v>
      </c>
      <c r="K716">
        <v>-2.4839180689709699E-3</v>
      </c>
      <c r="L716">
        <v>-2.6989191746921602E-3</v>
      </c>
      <c r="M716">
        <v>-3.0133908456834398E-3</v>
      </c>
      <c r="N716">
        <v>-2.75013877043505E-3</v>
      </c>
      <c r="O716">
        <v>-2.7817538139389801E-3</v>
      </c>
      <c r="P716">
        <v>-4.4500319417556302E-3</v>
      </c>
      <c r="Q716">
        <v>-3.6359776443081102E-3</v>
      </c>
      <c r="R716">
        <v>-5.0883705654115796E-3</v>
      </c>
      <c r="S716">
        <v>-6.9740193566143003E-3</v>
      </c>
      <c r="T716">
        <v>-7.9331221109615498E-3</v>
      </c>
      <c r="U716">
        <v>-5.0150822364163697E-3</v>
      </c>
      <c r="V716">
        <v>-2.1659468027108602E-3</v>
      </c>
      <c r="W716">
        <v>-3.18168301467303E-3</v>
      </c>
      <c r="X716">
        <v>-5.2605840547697799E-4</v>
      </c>
      <c r="Y716">
        <v>1.28828782309453E-4</v>
      </c>
      <c r="Z716">
        <v>1.1022973304790501E-3</v>
      </c>
      <c r="AA716">
        <v>2.6495843056242099E-3</v>
      </c>
    </row>
    <row r="717" spans="1:27" x14ac:dyDescent="0.4">
      <c r="A717" s="1">
        <v>24</v>
      </c>
      <c r="B717" s="1">
        <v>1</v>
      </c>
      <c r="D717">
        <v>-0.109320714206305</v>
      </c>
      <c r="E717">
        <v>-3.5597415763708701E-2</v>
      </c>
      <c r="F717">
        <v>-2.6210020056481102E-2</v>
      </c>
      <c r="G717">
        <v>-1.46886423652771E-2</v>
      </c>
      <c r="H717">
        <v>-1.3900339220825999E-2</v>
      </c>
      <c r="I717">
        <v>-1.2081424163109899E-2</v>
      </c>
      <c r="J717">
        <v>-3.8214934061803199E-3</v>
      </c>
      <c r="K717">
        <v>4.3979918270500998E-3</v>
      </c>
      <c r="L717">
        <v>-6.1119902048896403E-4</v>
      </c>
      <c r="M717">
        <v>-2.3411977650609601E-3</v>
      </c>
      <c r="N717">
        <v>-5.5502662510027202E-3</v>
      </c>
      <c r="O717">
        <v>-1.2329009222748899E-2</v>
      </c>
      <c r="P717">
        <v>-1.56544737499997E-2</v>
      </c>
      <c r="Q717">
        <v>-7.7472215405237398E-3</v>
      </c>
      <c r="R717">
        <v>-7.6958462570455403E-3</v>
      </c>
      <c r="S717">
        <v>-7.8497232617507507E-3</v>
      </c>
      <c r="T717">
        <v>-4.8159251050795297E-3</v>
      </c>
      <c r="U717">
        <v>5.68386631700057E-4</v>
      </c>
      <c r="V717">
        <v>2.71067767357377E-3</v>
      </c>
      <c r="W717">
        <v>-2.8477455462145901E-3</v>
      </c>
      <c r="X717">
        <v>-3.0447994251343799E-3</v>
      </c>
      <c r="Y717">
        <v>-4.7558406742693304E-3</v>
      </c>
      <c r="Z717">
        <v>9.1509000253235401E-4</v>
      </c>
      <c r="AA717">
        <v>-8.4351992838812995E-3</v>
      </c>
    </row>
    <row r="718" spans="1:27" x14ac:dyDescent="0.4">
      <c r="A718" s="1">
        <v>24</v>
      </c>
      <c r="B718" s="1">
        <v>2</v>
      </c>
      <c r="D718">
        <v>-1.9683765534304599E-3</v>
      </c>
      <c r="E718">
        <v>8.5626659848486698E-4</v>
      </c>
      <c r="F718">
        <v>1.6977281078518901E-3</v>
      </c>
      <c r="G718">
        <v>8.4225937873744195E-4</v>
      </c>
      <c r="H718">
        <v>6.5819010482032203E-4</v>
      </c>
      <c r="I718">
        <v>1.3470665742733E-3</v>
      </c>
      <c r="J718">
        <v>2.9431008621918602E-3</v>
      </c>
      <c r="K718">
        <v>5.3357046142709598E-3</v>
      </c>
      <c r="L718">
        <v>5.7673575960253999E-3</v>
      </c>
      <c r="M718">
        <v>6.4438612643832301E-3</v>
      </c>
      <c r="N718">
        <v>6.8648414125878797E-3</v>
      </c>
      <c r="O718">
        <v>9.1686149285111207E-3</v>
      </c>
      <c r="P718">
        <v>8.25415491812111E-3</v>
      </c>
      <c r="Q718">
        <v>9.9296234120895693E-3</v>
      </c>
      <c r="R718">
        <v>6.3784143367801903E-3</v>
      </c>
      <c r="S718">
        <v>7.2617276965532499E-3</v>
      </c>
      <c r="T718">
        <v>1.0127416745432801E-2</v>
      </c>
      <c r="U718">
        <v>1.0726441915037899E-2</v>
      </c>
      <c r="V718">
        <v>8.9011391906080699E-3</v>
      </c>
      <c r="W718">
        <v>8.6675269557747996E-3</v>
      </c>
      <c r="X718">
        <v>8.0191948705498305E-3</v>
      </c>
      <c r="Y718">
        <v>5.8228586112010301E-3</v>
      </c>
      <c r="Z718">
        <v>6.7576552515166604E-3</v>
      </c>
      <c r="AA718">
        <v>8.6086269247800194E-3</v>
      </c>
    </row>
    <row r="719" spans="1:27" x14ac:dyDescent="0.4">
      <c r="A719" s="1">
        <v>24</v>
      </c>
      <c r="B719" s="1">
        <v>3</v>
      </c>
      <c r="D719">
        <v>4.4725247167588897E-2</v>
      </c>
      <c r="E719">
        <v>-2.99756915556518E-4</v>
      </c>
      <c r="F719">
        <v>4.4785248373721397E-3</v>
      </c>
      <c r="G719">
        <v>5.5926415453657098E-3</v>
      </c>
      <c r="H719">
        <v>6.6191143444109101E-3</v>
      </c>
      <c r="I719">
        <v>8.3522770955512301E-3</v>
      </c>
      <c r="J719">
        <v>1.0040833051273601E-2</v>
      </c>
      <c r="K719">
        <v>8.7288614892981394E-3</v>
      </c>
      <c r="L719">
        <v>3.76526055900164E-3</v>
      </c>
      <c r="M719">
        <v>4.22545350647724E-3</v>
      </c>
      <c r="N719">
        <v>7.7402955431655597E-3</v>
      </c>
      <c r="O719">
        <v>5.5478431174807198E-3</v>
      </c>
      <c r="P719">
        <v>2.8262137097326799E-3</v>
      </c>
      <c r="Q719">
        <v>4.3364008194098002E-3</v>
      </c>
      <c r="R719">
        <v>1.0410591591235199E-3</v>
      </c>
      <c r="S719">
        <v>3.0160175580888002E-3</v>
      </c>
      <c r="T719">
        <v>5.3249910666049796E-3</v>
      </c>
      <c r="U719">
        <v>6.2833409857754796E-3</v>
      </c>
      <c r="V719">
        <v>5.2837969610033501E-3</v>
      </c>
      <c r="W719">
        <v>5.0560967255467801E-3</v>
      </c>
      <c r="X719">
        <v>5.02644365081971E-3</v>
      </c>
      <c r="Y719">
        <v>4.2757819499073596E-3</v>
      </c>
      <c r="Z719">
        <v>2.2701183541995401E-3</v>
      </c>
      <c r="AA719">
        <v>9.7674297952436706E-4</v>
      </c>
    </row>
    <row r="720" spans="1:27" x14ac:dyDescent="0.4">
      <c r="A720" s="1">
        <v>24</v>
      </c>
      <c r="B720" s="1">
        <v>4</v>
      </c>
      <c r="D720">
        <v>3.1702957755184399E-3</v>
      </c>
      <c r="E720">
        <v>5.1176322726282798E-3</v>
      </c>
      <c r="F720">
        <v>6.1539545644784099E-3</v>
      </c>
      <c r="G720">
        <v>5.8506819806252199E-3</v>
      </c>
      <c r="H720">
        <v>6.2188846849144004E-3</v>
      </c>
      <c r="I720">
        <v>5.9158632095790004E-3</v>
      </c>
      <c r="J720">
        <v>9.7552627819340008E-3</v>
      </c>
      <c r="K720">
        <v>9.7930200125957E-3</v>
      </c>
      <c r="L720">
        <v>1.0296350564663499E-2</v>
      </c>
      <c r="M720">
        <v>1.04600300959656E-2</v>
      </c>
      <c r="N720">
        <v>1.3143084161089599E-2</v>
      </c>
      <c r="O720">
        <v>1.1866778226625799E-2</v>
      </c>
      <c r="P720">
        <v>8.7506743208878093E-3</v>
      </c>
      <c r="Q720">
        <v>6.8051791695317903E-3</v>
      </c>
      <c r="R720">
        <v>2.4355030461156398E-3</v>
      </c>
      <c r="S720">
        <v>2.5456877337541798E-3</v>
      </c>
      <c r="T720">
        <v>3.4434075969508801E-3</v>
      </c>
      <c r="U720">
        <v>4.2542381644750998E-3</v>
      </c>
      <c r="V720">
        <v>3.6922234610088701E-3</v>
      </c>
      <c r="W720">
        <v>2.8079079179168902E-3</v>
      </c>
      <c r="X720">
        <v>2.9175795680921402E-3</v>
      </c>
      <c r="Y720">
        <v>1.38026104012062E-3</v>
      </c>
      <c r="Z720">
        <v>-1.85582573459065E-3</v>
      </c>
      <c r="AA720">
        <v>-3.1904984227535001E-3</v>
      </c>
    </row>
    <row r="721" spans="1:27" x14ac:dyDescent="0.4">
      <c r="A721" s="1">
        <v>24</v>
      </c>
      <c r="B721" s="1">
        <v>5</v>
      </c>
      <c r="D721">
        <v>-6.8149633700382906E-2</v>
      </c>
      <c r="E721">
        <v>-8.1340937712452398E-3</v>
      </c>
      <c r="F721">
        <v>-4.0572403898991496E-3</v>
      </c>
      <c r="G721">
        <v>-6.2453101263361399E-4</v>
      </c>
      <c r="H721">
        <v>3.63117850632749E-3</v>
      </c>
      <c r="I721">
        <v>5.3661440254964901E-3</v>
      </c>
      <c r="J721">
        <v>5.4860522350567804E-3</v>
      </c>
      <c r="K721">
        <v>7.76241032537155E-3</v>
      </c>
      <c r="L721">
        <v>7.3394002750966402E-3</v>
      </c>
      <c r="M721">
        <v>6.7049465135135301E-3</v>
      </c>
      <c r="N721">
        <v>9.6647993229907903E-3</v>
      </c>
      <c r="O721">
        <v>8.2685840399904596E-3</v>
      </c>
      <c r="P721">
        <v>-9.3479137757596607E-3</v>
      </c>
      <c r="Q721">
        <v>-5.9387257940416598E-4</v>
      </c>
      <c r="R721">
        <v>-3.9886330966555899E-4</v>
      </c>
      <c r="S721">
        <v>1.9221642776416699E-3</v>
      </c>
      <c r="T721">
        <v>6.2737193926036099E-3</v>
      </c>
      <c r="U721">
        <v>1.1058412445740601E-2</v>
      </c>
      <c r="V721">
        <v>1.29749180912674E-2</v>
      </c>
      <c r="W721">
        <v>9.8564715144624296E-3</v>
      </c>
      <c r="X721">
        <v>9.5205556389369693E-3</v>
      </c>
      <c r="Y721">
        <v>7.6626166804272099E-3</v>
      </c>
      <c r="Z721">
        <v>5.3204593179803699E-3</v>
      </c>
      <c r="AA721">
        <v>4.5768310801693303E-3</v>
      </c>
    </row>
    <row r="722" spans="1:27" x14ac:dyDescent="0.4">
      <c r="A722" s="1">
        <v>24</v>
      </c>
      <c r="B722" s="1">
        <v>6</v>
      </c>
      <c r="D722">
        <v>-1.19647483592941E-2</v>
      </c>
      <c r="E722">
        <v>-6.0089835341616698E-4</v>
      </c>
      <c r="F722">
        <v>4.2486306977382003E-3</v>
      </c>
      <c r="G722">
        <v>5.3964330660880404E-3</v>
      </c>
      <c r="H722">
        <v>6.8516572910902298E-3</v>
      </c>
      <c r="I722">
        <v>8.8348745814163295E-3</v>
      </c>
      <c r="J722">
        <v>1.2349130480355601E-2</v>
      </c>
      <c r="K722">
        <v>6.0802252296887696E-3</v>
      </c>
      <c r="L722">
        <v>5.3015670190078301E-3</v>
      </c>
      <c r="M722">
        <v>5.3924470264682398E-3</v>
      </c>
      <c r="N722">
        <v>9.5071773132573093E-3</v>
      </c>
      <c r="O722">
        <v>7.72515193297679E-3</v>
      </c>
      <c r="P722">
        <v>6.7026416471761095E-5</v>
      </c>
      <c r="Q722">
        <v>-1.6814018273214101E-3</v>
      </c>
      <c r="R722">
        <v>-3.6482142624849499E-3</v>
      </c>
      <c r="S722">
        <v>-4.3472881131487E-3</v>
      </c>
      <c r="T722">
        <v>-6.9341086916622401E-4</v>
      </c>
      <c r="U722">
        <v>-1.9760660266960402E-3</v>
      </c>
      <c r="V722">
        <v>-1.64981152697885E-3</v>
      </c>
      <c r="W722">
        <v>-1.3158386298733199E-3</v>
      </c>
      <c r="X722">
        <v>-8.1638146073915497E-4</v>
      </c>
      <c r="Y722">
        <v>-1.11079696554847E-3</v>
      </c>
      <c r="Z722">
        <v>-1.7217286097581099E-3</v>
      </c>
      <c r="AA722">
        <v>-1.9044396279392999E-3</v>
      </c>
    </row>
    <row r="723" spans="1:27" x14ac:dyDescent="0.4">
      <c r="A723" s="1">
        <v>24</v>
      </c>
      <c r="B723" s="1">
        <v>7</v>
      </c>
      <c r="D723">
        <v>-6.5346138561160394E-2</v>
      </c>
      <c r="E723">
        <v>-1.36698469831856E-2</v>
      </c>
      <c r="F723">
        <v>-4.6778867867473496E-3</v>
      </c>
      <c r="G723">
        <v>-1.6039455680377499E-3</v>
      </c>
      <c r="H723">
        <v>6.3032790860731804E-4</v>
      </c>
      <c r="I723">
        <v>2.0569118934756401E-3</v>
      </c>
      <c r="J723">
        <v>3.9127235153357696E-3</v>
      </c>
      <c r="K723">
        <v>5.5647837233568599E-3</v>
      </c>
      <c r="L723">
        <v>6.6632086368800603E-3</v>
      </c>
      <c r="M723">
        <v>6.6685146520394298E-3</v>
      </c>
      <c r="N723">
        <v>7.6333439780560302E-3</v>
      </c>
      <c r="O723">
        <v>6.9155470843311802E-3</v>
      </c>
      <c r="P723">
        <v>-3.13437261774019E-3</v>
      </c>
      <c r="Q723">
        <v>-1.0253097396984801E-3</v>
      </c>
      <c r="R723">
        <v>-3.3899811938891702E-3</v>
      </c>
      <c r="S723">
        <v>-2.6254729269134299E-3</v>
      </c>
      <c r="T723">
        <v>-3.5817297141235499E-4</v>
      </c>
      <c r="U723">
        <v>2.4012054684379499E-4</v>
      </c>
      <c r="V723">
        <v>1.1672964420419E-3</v>
      </c>
      <c r="W723">
        <v>-8.7494070122970098E-4</v>
      </c>
      <c r="X723">
        <v>1.4057936607288901E-4</v>
      </c>
      <c r="Y723">
        <v>-1.6007588718049601E-4</v>
      </c>
      <c r="Z723">
        <v>-5.0389507266441103E-4</v>
      </c>
      <c r="AA723">
        <v>-8.3025658425050304E-4</v>
      </c>
    </row>
    <row r="724" spans="1:27" x14ac:dyDescent="0.4">
      <c r="A724" s="1">
        <v>24</v>
      </c>
      <c r="B724" s="1">
        <v>8</v>
      </c>
      <c r="D724">
        <v>-6.0898786307663601E-3</v>
      </c>
      <c r="E724">
        <v>-2.1749180068308801E-3</v>
      </c>
      <c r="F724">
        <v>3.6684691272952802E-4</v>
      </c>
      <c r="G724">
        <v>1.8597979248788799E-3</v>
      </c>
      <c r="H724">
        <v>2.87228429412625E-3</v>
      </c>
      <c r="I724">
        <v>4.1600080960186702E-3</v>
      </c>
      <c r="J724">
        <v>5.7990777420718603E-3</v>
      </c>
      <c r="K724">
        <v>6.50550943505512E-3</v>
      </c>
      <c r="L724">
        <v>6.8398178928036997E-3</v>
      </c>
      <c r="M724">
        <v>5.4406566573426199E-3</v>
      </c>
      <c r="N724">
        <v>6.0317869667411003E-3</v>
      </c>
      <c r="O724">
        <v>4.8932606850885397E-3</v>
      </c>
      <c r="P724">
        <v>3.34244238891663E-3</v>
      </c>
      <c r="Q724">
        <v>2.6174654624745099E-3</v>
      </c>
      <c r="R724">
        <v>-5.2179764539781804E-4</v>
      </c>
      <c r="S724">
        <v>2.5502849838072398E-4</v>
      </c>
      <c r="T724">
        <v>8.3137336255723602E-4</v>
      </c>
      <c r="U724">
        <v>3.1389748632310202E-3</v>
      </c>
      <c r="V724">
        <v>2.9910528549614902E-3</v>
      </c>
      <c r="W724">
        <v>1.6177847479032299E-3</v>
      </c>
      <c r="X724">
        <v>2.1520407694751598E-3</v>
      </c>
      <c r="Y724">
        <v>1.3497043647361701E-3</v>
      </c>
      <c r="Z724">
        <v>5.0398012211528404E-4</v>
      </c>
      <c r="AA724">
        <v>-4.1608164970486202E-4</v>
      </c>
    </row>
    <row r="725" spans="1:27" x14ac:dyDescent="0.4">
      <c r="A725" s="1">
        <v>24</v>
      </c>
      <c r="B725" s="1">
        <v>9</v>
      </c>
      <c r="D725">
        <v>-6.4884939451254802E-3</v>
      </c>
      <c r="E725">
        <v>-5.6323684537451001E-3</v>
      </c>
      <c r="F725">
        <v>-2.6031721574522299E-4</v>
      </c>
      <c r="G725">
        <v>2.9991041910152299E-3</v>
      </c>
      <c r="H725">
        <v>6.0307403226356098E-3</v>
      </c>
      <c r="I725">
        <v>6.8308510487372397E-3</v>
      </c>
      <c r="J725">
        <v>1.1003704560334801E-2</v>
      </c>
      <c r="K725">
        <v>1.43223544564475E-2</v>
      </c>
      <c r="L725">
        <v>1.28081750633242E-2</v>
      </c>
      <c r="M725">
        <v>8.9846080198955694E-3</v>
      </c>
      <c r="N725">
        <v>7.9201170098460207E-3</v>
      </c>
      <c r="O725">
        <v>5.4895839579606103E-3</v>
      </c>
      <c r="P725">
        <v>1.8933049113690999E-3</v>
      </c>
      <c r="Q725">
        <v>6.7750531438011199E-3</v>
      </c>
      <c r="R725">
        <v>2.5143696194624599E-3</v>
      </c>
      <c r="S725">
        <v>2.5498321695441402E-3</v>
      </c>
      <c r="T725">
        <v>3.2117842715862501E-3</v>
      </c>
      <c r="U725">
        <v>6.4657890524818804E-3</v>
      </c>
      <c r="V725">
        <v>7.77835597214286E-3</v>
      </c>
      <c r="W725">
        <v>4.3076370026422697E-3</v>
      </c>
      <c r="X725">
        <v>5.8944582788724399E-3</v>
      </c>
      <c r="Y725">
        <v>-1.23089425150449E-4</v>
      </c>
      <c r="Z725">
        <v>-1.1115581298299299E-3</v>
      </c>
      <c r="AA725">
        <v>-2.4117821527577998E-3</v>
      </c>
    </row>
    <row r="726" spans="1:27" x14ac:dyDescent="0.4">
      <c r="A726" s="1">
        <v>24</v>
      </c>
      <c r="B726" s="1">
        <v>10</v>
      </c>
      <c r="D726">
        <v>-1.24513838821062E-2</v>
      </c>
      <c r="E726">
        <v>-6.0488585122966398E-3</v>
      </c>
      <c r="F726">
        <v>-2.55758899301178E-3</v>
      </c>
      <c r="G726">
        <v>-8.4755894488572293E-5</v>
      </c>
      <c r="H726">
        <v>1.17308050242159E-3</v>
      </c>
      <c r="I726">
        <v>1.4382667048644399E-3</v>
      </c>
      <c r="J726">
        <v>2.5113741940977698E-3</v>
      </c>
      <c r="K726">
        <v>2.9885379005782902E-3</v>
      </c>
      <c r="L726">
        <v>2.8343419497438701E-3</v>
      </c>
      <c r="M726">
        <v>1.8145744405820799E-3</v>
      </c>
      <c r="N726">
        <v>5.9142743279148196E-4</v>
      </c>
      <c r="O726">
        <v>-1.53488113051857E-3</v>
      </c>
      <c r="P726">
        <v>-3.61060702915796E-3</v>
      </c>
      <c r="Q726">
        <v>-2.2183726150414099E-3</v>
      </c>
      <c r="R726">
        <v>-3.2331783612326902E-3</v>
      </c>
      <c r="S726">
        <v>-1.41514914633438E-3</v>
      </c>
      <c r="T726">
        <v>-1.15070854519103E-3</v>
      </c>
      <c r="U726">
        <v>1.70452106620188E-3</v>
      </c>
      <c r="V726">
        <v>1.87684633088752E-3</v>
      </c>
      <c r="W726">
        <v>3.0062572941460202E-4</v>
      </c>
      <c r="X726">
        <v>1.1056893999879E-3</v>
      </c>
      <c r="Y726">
        <v>6.5665100567802496E-4</v>
      </c>
      <c r="Z726">
        <v>-4.77412674742125E-5</v>
      </c>
      <c r="AA726">
        <v>-1.35347158831295E-3</v>
      </c>
    </row>
    <row r="727" spans="1:27" x14ac:dyDescent="0.4">
      <c r="A727" s="1">
        <v>24</v>
      </c>
      <c r="B727" s="1">
        <v>11</v>
      </c>
      <c r="D727">
        <v>-5.2860273354607401E-4</v>
      </c>
      <c r="E727">
        <v>7.3476264634535597E-3</v>
      </c>
      <c r="F727">
        <v>1.2498329990409E-2</v>
      </c>
      <c r="G727">
        <v>1.57901937299826E-2</v>
      </c>
      <c r="H727">
        <v>1.9152149518885001E-2</v>
      </c>
      <c r="I727">
        <v>1.50437721349729E-2</v>
      </c>
      <c r="J727">
        <v>9.3839347471746104E-3</v>
      </c>
      <c r="K727">
        <v>2.0666666220261899E-2</v>
      </c>
      <c r="L727">
        <v>2.4099762702514099E-2</v>
      </c>
      <c r="M727">
        <v>1.99137484996387E-2</v>
      </c>
      <c r="N727">
        <v>1.00230975607677E-2</v>
      </c>
      <c r="O727">
        <v>4.2003186837873798E-3</v>
      </c>
      <c r="P727">
        <v>-4.2567907402133301E-2</v>
      </c>
      <c r="Q727">
        <v>-2.7142881899434101E-2</v>
      </c>
      <c r="R727">
        <v>-2.1999280433398102E-2</v>
      </c>
      <c r="S727">
        <v>-1.3274920837483301E-3</v>
      </c>
      <c r="T727">
        <v>-1.11593886940558E-4</v>
      </c>
      <c r="U727">
        <v>-3.49697082058501E-3</v>
      </c>
      <c r="V727">
        <v>3.7739867729929101E-3</v>
      </c>
      <c r="W727">
        <v>7.3446865656628404E-4</v>
      </c>
      <c r="X727">
        <v>2.49096459434514E-3</v>
      </c>
      <c r="Y727">
        <v>1.14145516394556E-3</v>
      </c>
      <c r="Z727">
        <v>5.3709887757250096E-4</v>
      </c>
      <c r="AA727">
        <v>-1.1194428380523699E-3</v>
      </c>
    </row>
    <row r="728" spans="1:27" x14ac:dyDescent="0.4">
      <c r="A728" s="1">
        <v>24</v>
      </c>
      <c r="B728" s="1">
        <v>12</v>
      </c>
      <c r="D728">
        <v>-7.57481262475401E-3</v>
      </c>
      <c r="E728">
        <v>2.6519883949416298E-6</v>
      </c>
      <c r="F728">
        <v>4.2563952600204197E-3</v>
      </c>
      <c r="G728">
        <v>8.2033063952486693E-3</v>
      </c>
      <c r="H728">
        <v>1.09671629948243E-2</v>
      </c>
      <c r="I728">
        <v>1.19797169502376E-2</v>
      </c>
      <c r="J728">
        <v>1.2308556843544099E-2</v>
      </c>
      <c r="K728">
        <v>1.43613983240905E-2</v>
      </c>
      <c r="L728">
        <v>1.28227351719495E-2</v>
      </c>
      <c r="M728">
        <v>1.05240482060224E-2</v>
      </c>
      <c r="N728">
        <v>9.0567894493887406E-3</v>
      </c>
      <c r="O728">
        <v>5.4604463868223596E-3</v>
      </c>
      <c r="P728">
        <v>-7.0297355828778697E-3</v>
      </c>
      <c r="Q728">
        <v>-4.7182459556145903E-3</v>
      </c>
      <c r="R728">
        <v>-6.0779247345596399E-3</v>
      </c>
      <c r="S728">
        <v>-5.1690760294587999E-3</v>
      </c>
      <c r="T728">
        <v>8.8174771049796699E-4</v>
      </c>
      <c r="U728">
        <v>4.3702490524206404E-3</v>
      </c>
      <c r="V728">
        <v>4.2127071669475404E-3</v>
      </c>
      <c r="W728">
        <v>1.7575002926504401E-3</v>
      </c>
      <c r="X728">
        <v>2.1890049414009902E-3</v>
      </c>
      <c r="Y728">
        <v>1.27707502823525E-3</v>
      </c>
      <c r="Z728">
        <v>5.9055889605324E-5</v>
      </c>
      <c r="AA728">
        <v>-9.5115494695372101E-4</v>
      </c>
    </row>
    <row r="729" spans="1:27" x14ac:dyDescent="0.4">
      <c r="A729" s="1">
        <v>24</v>
      </c>
      <c r="B729" s="1">
        <v>13</v>
      </c>
      <c r="D729">
        <v>-3.68641698685932E-3</v>
      </c>
      <c r="E729">
        <v>-2.0995535510340202E-3</v>
      </c>
      <c r="F729">
        <v>-1.36509049910183E-3</v>
      </c>
      <c r="G729">
        <v>1.87405263103056E-3</v>
      </c>
      <c r="H729">
        <v>3.0318611976415601E-3</v>
      </c>
      <c r="I729">
        <v>3.4859871624429001E-3</v>
      </c>
      <c r="J729">
        <v>4.1275945674255502E-3</v>
      </c>
      <c r="K729">
        <v>4.52296402374613E-3</v>
      </c>
      <c r="L729">
        <v>2.8475246815502899E-3</v>
      </c>
      <c r="M729">
        <v>1.9272018434849201E-3</v>
      </c>
      <c r="N729">
        <v>1.64932970681181E-3</v>
      </c>
      <c r="O729">
        <v>-4.8068075410436802E-4</v>
      </c>
      <c r="P729">
        <v>-5.9002845087212299E-4</v>
      </c>
      <c r="Q729">
        <v>-5.6731023911677099E-4</v>
      </c>
      <c r="R729">
        <v>-1.229123767444E-3</v>
      </c>
      <c r="S729">
        <v>-3.4389456997288201E-4</v>
      </c>
      <c r="T729">
        <v>6.1799067640479796E-4</v>
      </c>
      <c r="U729">
        <v>8.31173945853158E-4</v>
      </c>
      <c r="V729">
        <v>1.72841184497162E-3</v>
      </c>
      <c r="W729">
        <v>1.06098371589032E-3</v>
      </c>
      <c r="X729">
        <v>2.1374652718678501E-3</v>
      </c>
      <c r="Y729">
        <v>2.1201374250622699E-3</v>
      </c>
      <c r="Z729">
        <v>1.78605501505814E-3</v>
      </c>
      <c r="AA729">
        <v>1.93464851105616E-3</v>
      </c>
    </row>
    <row r="730" spans="1:27" x14ac:dyDescent="0.4">
      <c r="A730" s="1">
        <v>24</v>
      </c>
      <c r="B730" s="1">
        <v>14</v>
      </c>
      <c r="D730">
        <v>-1.9327694907929299E-3</v>
      </c>
      <c r="E730">
        <v>-1.1143113819499801E-3</v>
      </c>
      <c r="F730">
        <v>-2.6852739228965E-4</v>
      </c>
      <c r="G730">
        <v>5.9632832537355397E-4</v>
      </c>
      <c r="H730">
        <v>1.8940066631174799E-3</v>
      </c>
      <c r="I730">
        <v>2.58513658201211E-3</v>
      </c>
      <c r="J730">
        <v>2.5259421266162199E-3</v>
      </c>
      <c r="K730">
        <v>3.9904259746422503E-3</v>
      </c>
      <c r="L730">
        <v>2.4963567263983802E-3</v>
      </c>
      <c r="M730">
        <v>1.61939406517529E-3</v>
      </c>
      <c r="N730">
        <v>6.3876978219373E-4</v>
      </c>
      <c r="O730">
        <v>-4.3081309506414199E-4</v>
      </c>
      <c r="P730">
        <v>-3.4653796134475399E-3</v>
      </c>
      <c r="Q730">
        <v>-1.4284500311224999E-3</v>
      </c>
      <c r="R730">
        <v>-1.2454509452699499E-3</v>
      </c>
      <c r="S730">
        <v>-3.0532727034466E-4</v>
      </c>
      <c r="T730">
        <v>-1.3617397414613099E-3</v>
      </c>
      <c r="U730">
        <v>5.7806856958497602E-4</v>
      </c>
      <c r="V730">
        <v>6.0644210393413203E-4</v>
      </c>
      <c r="W730">
        <v>1.75060079516344E-4</v>
      </c>
      <c r="X730">
        <v>7.9721840212577401E-4</v>
      </c>
      <c r="Y730">
        <v>9.7875842331138696E-4</v>
      </c>
      <c r="Z730">
        <v>1.15220689243169E-3</v>
      </c>
      <c r="AA730">
        <v>1.0763440011153499E-3</v>
      </c>
    </row>
    <row r="731" spans="1:27" x14ac:dyDescent="0.4">
      <c r="A731" s="1">
        <v>24</v>
      </c>
      <c r="B731" s="1">
        <v>15</v>
      </c>
      <c r="D731">
        <v>-2.4729472333463499E-2</v>
      </c>
      <c r="E731">
        <v>-1.03230996092895E-2</v>
      </c>
      <c r="F731">
        <v>-9.0160349840805198E-4</v>
      </c>
      <c r="G731">
        <v>1.69741117588953E-3</v>
      </c>
      <c r="H731">
        <v>4.62412929994212E-3</v>
      </c>
      <c r="I731">
        <v>7.9163059956828992E-3</v>
      </c>
      <c r="J731">
        <v>1.0961341804210101E-2</v>
      </c>
      <c r="K731">
        <v>9.7723826001935594E-3</v>
      </c>
      <c r="L731">
        <v>6.0460004966927201E-3</v>
      </c>
      <c r="M731">
        <v>2.8421695389615198E-3</v>
      </c>
      <c r="N731">
        <v>6.7574193816111296E-3</v>
      </c>
      <c r="O731">
        <v>5.4094547353695198E-3</v>
      </c>
      <c r="P731">
        <v>1.0322946924212199E-2</v>
      </c>
      <c r="Q731">
        <v>5.6651581244546801E-3</v>
      </c>
      <c r="R731">
        <v>-4.7663905877736801E-3</v>
      </c>
      <c r="S731">
        <v>-1.47059825063912E-3</v>
      </c>
      <c r="T731">
        <v>3.4416152807328301E-3</v>
      </c>
      <c r="U731">
        <v>3.5795601519631702E-3</v>
      </c>
      <c r="V731">
        <v>4.6051806084815598E-3</v>
      </c>
      <c r="W731">
        <v>1.01724951860256E-2</v>
      </c>
      <c r="X731">
        <v>1.0831233844223799E-2</v>
      </c>
      <c r="Y731">
        <v>8.3857349848741602E-3</v>
      </c>
      <c r="Z731">
        <v>4.8010231158401601E-3</v>
      </c>
      <c r="AA731">
        <v>3.01296373106833E-3</v>
      </c>
    </row>
    <row r="732" spans="1:27" x14ac:dyDescent="0.4">
      <c r="A732" s="1">
        <v>24</v>
      </c>
      <c r="B732" s="1">
        <v>16</v>
      </c>
      <c r="D732">
        <v>-8.4049732660298297E-3</v>
      </c>
      <c r="E732">
        <v>-1.6181490277109001E-4</v>
      </c>
      <c r="F732">
        <v>6.3699101016207599E-3</v>
      </c>
      <c r="G732">
        <v>6.6656700820285396E-3</v>
      </c>
      <c r="H732">
        <v>8.6062221238609894E-3</v>
      </c>
      <c r="I732">
        <v>1.3167959571895999E-2</v>
      </c>
      <c r="J732">
        <v>1.37350061106764E-2</v>
      </c>
      <c r="K732">
        <v>1.8293357768177199E-2</v>
      </c>
      <c r="L732">
        <v>1.5523225741010799E-2</v>
      </c>
      <c r="M732">
        <v>-2.5849226344256599E-3</v>
      </c>
      <c r="N732">
        <v>2.1974261938067599E-3</v>
      </c>
      <c r="O732">
        <v>3.4228422673544503E-4</v>
      </c>
      <c r="P732">
        <v>-5.6379021602068896E-3</v>
      </c>
      <c r="Q732">
        <v>-4.9855447057676697E-3</v>
      </c>
      <c r="R732">
        <v>-6.9376187179271704E-3</v>
      </c>
      <c r="S732">
        <v>-5.5405650344721204E-3</v>
      </c>
      <c r="T732">
        <v>-3.2604262581412899E-3</v>
      </c>
      <c r="U732">
        <v>-2.4675337041198299E-4</v>
      </c>
      <c r="V732">
        <v>-2.2121341401638899E-4</v>
      </c>
      <c r="W732">
        <v>-2.5989501397065701E-3</v>
      </c>
      <c r="X732">
        <v>-6.2427356519941503E-5</v>
      </c>
      <c r="Y732">
        <v>-8.4874372063946098E-4</v>
      </c>
      <c r="Z732">
        <v>-1.6792203242246399E-3</v>
      </c>
      <c r="AA732">
        <v>-2.2832002960875698E-3</v>
      </c>
    </row>
    <row r="733" spans="1:27" x14ac:dyDescent="0.4">
      <c r="A733" s="1">
        <v>24</v>
      </c>
      <c r="B733" s="1">
        <v>17</v>
      </c>
      <c r="D733">
        <v>2.9555142554026098E-4</v>
      </c>
      <c r="E733">
        <v>8.7516983633175605E-3</v>
      </c>
      <c r="F733">
        <v>9.36888283104809E-3</v>
      </c>
      <c r="G733">
        <v>6.5328390269642602E-3</v>
      </c>
      <c r="H733">
        <v>2.9583118944195201E-3</v>
      </c>
      <c r="I733">
        <v>2.5576662369353898E-3</v>
      </c>
      <c r="J733">
        <v>1.16782198743929E-2</v>
      </c>
      <c r="K733">
        <v>1.0039685646730301E-2</v>
      </c>
      <c r="L733">
        <v>9.1900371033559192E-3</v>
      </c>
      <c r="M733">
        <v>9.9167443483469293E-3</v>
      </c>
      <c r="N733">
        <v>1.17946101202235E-2</v>
      </c>
      <c r="O733">
        <v>9.0295463597567498E-3</v>
      </c>
      <c r="P733">
        <v>4.9903813844506296E-3</v>
      </c>
      <c r="Q733">
        <v>1.88014374545816E-3</v>
      </c>
      <c r="R733">
        <v>-1.78133578960753E-3</v>
      </c>
      <c r="S733">
        <v>-2.1318587818175299E-3</v>
      </c>
      <c r="T733">
        <v>5.1513352007960703E-5</v>
      </c>
      <c r="U733">
        <v>2.0914343629854998E-3</v>
      </c>
      <c r="V733">
        <v>3.1124285458479402E-3</v>
      </c>
      <c r="W733">
        <v>4.3741809414639104E-3</v>
      </c>
      <c r="X733">
        <v>5.0143486805434402E-3</v>
      </c>
      <c r="Y733">
        <v>3.8939865402052801E-3</v>
      </c>
      <c r="Z733">
        <v>1.9111894873455299E-4</v>
      </c>
      <c r="AA733">
        <v>-1.0593741929716899E-3</v>
      </c>
    </row>
    <row r="734" spans="1:27" x14ac:dyDescent="0.4">
      <c r="A734" s="1">
        <v>24</v>
      </c>
      <c r="B734" s="1">
        <v>18</v>
      </c>
      <c r="D734">
        <v>-1.13011925813184E-2</v>
      </c>
      <c r="E734">
        <v>-6.6222756673598596E-3</v>
      </c>
      <c r="F734">
        <v>-1.12745456934428E-3</v>
      </c>
      <c r="G734">
        <v>6.1175739939492903E-3</v>
      </c>
      <c r="H734">
        <v>8.1452503961589595E-3</v>
      </c>
      <c r="I734">
        <v>1.0952766749561299E-2</v>
      </c>
      <c r="J734">
        <v>1.2030118258554301E-2</v>
      </c>
      <c r="K734">
        <v>1.5946377556674302E-2</v>
      </c>
      <c r="L734">
        <v>1.47119841631263E-2</v>
      </c>
      <c r="M734">
        <v>1.3393173015392E-2</v>
      </c>
      <c r="N734">
        <v>1.18011736858915E-2</v>
      </c>
      <c r="O734">
        <v>7.0209211997150503E-3</v>
      </c>
      <c r="P734">
        <v>4.6744459287283904E-3</v>
      </c>
      <c r="Q734">
        <v>4.4199501662673304E-3</v>
      </c>
      <c r="R734">
        <v>-1.0398350051739899E-3</v>
      </c>
      <c r="S734">
        <v>1.75587669252491E-3</v>
      </c>
      <c r="T734">
        <v>1.53820397228297E-3</v>
      </c>
      <c r="U734">
        <v>6.5845080661115999E-3</v>
      </c>
      <c r="V734">
        <v>8.0381506669642503E-3</v>
      </c>
      <c r="W734">
        <v>5.9292106182801101E-3</v>
      </c>
      <c r="X734">
        <v>5.6298527409583098E-3</v>
      </c>
      <c r="Y734">
        <v>4.4142799241175497E-4</v>
      </c>
      <c r="Z734">
        <v>-1.2263670711663199E-3</v>
      </c>
      <c r="AA734">
        <v>-4.5667024926272599E-3</v>
      </c>
    </row>
    <row r="735" spans="1:27" x14ac:dyDescent="0.4">
      <c r="A735" s="1">
        <v>24</v>
      </c>
      <c r="B735" s="1">
        <v>19</v>
      </c>
      <c r="D735">
        <v>-1.14119994377728E-2</v>
      </c>
      <c r="E735">
        <v>-4.5558375558245002E-3</v>
      </c>
      <c r="F735">
        <v>4.6221234576827901E-4</v>
      </c>
      <c r="G735">
        <v>3.9890254784250003E-3</v>
      </c>
      <c r="H735">
        <v>8.8970989137326303E-3</v>
      </c>
      <c r="I735">
        <v>9.5031186509676492E-3</v>
      </c>
      <c r="J735">
        <v>8.8299995833350398E-3</v>
      </c>
      <c r="K735">
        <v>5.98547843049452E-3</v>
      </c>
      <c r="L735">
        <v>3.1774529443736399E-3</v>
      </c>
      <c r="M735">
        <v>6.12672179320373E-3</v>
      </c>
      <c r="N735">
        <v>5.0148983735661297E-3</v>
      </c>
      <c r="O735">
        <v>7.6983832377900199E-3</v>
      </c>
      <c r="P735">
        <v>5.8016209432497703E-3</v>
      </c>
      <c r="Q735">
        <v>1.5386083610178199E-3</v>
      </c>
      <c r="R735">
        <v>-2.6975393157684701E-3</v>
      </c>
      <c r="S735">
        <v>-4.2419089992880201E-4</v>
      </c>
      <c r="T735">
        <v>2.5691207049125201E-3</v>
      </c>
      <c r="U735">
        <v>6.3992663976532901E-4</v>
      </c>
      <c r="V735">
        <v>-7.2782102648471798E-4</v>
      </c>
      <c r="W735">
        <v>-2.1477680480498701E-3</v>
      </c>
      <c r="X735">
        <v>-3.6156035602694699E-3</v>
      </c>
      <c r="Y735">
        <v>-7.04931905984008E-3</v>
      </c>
      <c r="Z735">
        <v>-6.8864853250124002E-3</v>
      </c>
      <c r="AA735">
        <v>-8.0875173131583506E-3</v>
      </c>
    </row>
    <row r="736" spans="1:27" x14ac:dyDescent="0.4">
      <c r="A736" s="1">
        <v>24</v>
      </c>
      <c r="B736" s="1">
        <v>20</v>
      </c>
      <c r="D736">
        <v>2.6048555825635999E-3</v>
      </c>
      <c r="E736">
        <v>3.30336540320969E-3</v>
      </c>
      <c r="F736">
        <v>3.80213715825634E-3</v>
      </c>
      <c r="G736">
        <v>3.6206286308263498E-3</v>
      </c>
      <c r="H736">
        <v>2.9214531780372799E-3</v>
      </c>
      <c r="I736">
        <v>2.3930647896791201E-3</v>
      </c>
      <c r="J736">
        <v>1.75033300765871E-3</v>
      </c>
      <c r="K736">
        <v>1.22240271928368E-3</v>
      </c>
      <c r="L736">
        <v>8.7371257657247695E-4</v>
      </c>
      <c r="M736">
        <v>6.1256807761227801E-4</v>
      </c>
      <c r="N736">
        <v>5.0785999823747298E-4</v>
      </c>
      <c r="O736">
        <v>3.9288571125506899E-4</v>
      </c>
      <c r="P736">
        <v>2.95301732126685E-4</v>
      </c>
      <c r="Q736">
        <v>2.21785666440128E-4</v>
      </c>
      <c r="R736">
        <v>1.5000544842215801E-4</v>
      </c>
      <c r="S736">
        <v>1.3607821554915801E-4</v>
      </c>
      <c r="T736">
        <v>1.2855290001103999E-4</v>
      </c>
      <c r="U736">
        <v>1.06809192685138E-4</v>
      </c>
      <c r="V736">
        <v>8.5154372960464397E-5</v>
      </c>
      <c r="W736">
        <v>6.4726171434898995E-5</v>
      </c>
      <c r="X736">
        <v>5.6170206462999399E-5</v>
      </c>
      <c r="Y736">
        <v>4.4663801934833903E-5</v>
      </c>
      <c r="Z736">
        <v>3.62627956632916E-5</v>
      </c>
      <c r="AA736">
        <v>3.0735184368070103E-5</v>
      </c>
    </row>
    <row r="737" spans="1:27" x14ac:dyDescent="0.4">
      <c r="A737" s="1">
        <v>24</v>
      </c>
      <c r="B737" s="1">
        <v>21</v>
      </c>
      <c r="D737">
        <v>-6.6326071249882698E-2</v>
      </c>
      <c r="E737">
        <v>-2.69117631667775E-2</v>
      </c>
      <c r="F737">
        <v>-1.5968373109543101E-2</v>
      </c>
      <c r="G737">
        <v>-7.2504360524598896E-3</v>
      </c>
      <c r="H737">
        <v>-4.8672745601342502E-3</v>
      </c>
      <c r="I737">
        <v>-2.8584957078707199E-3</v>
      </c>
      <c r="J737">
        <v>4.4666761927363903E-4</v>
      </c>
      <c r="K737">
        <v>-4.5958918473069099E-3</v>
      </c>
      <c r="L737">
        <v>-1.73730597075442E-3</v>
      </c>
      <c r="M737">
        <v>-4.9640528065392805E-4</v>
      </c>
      <c r="N737">
        <v>2.7440337716838101E-3</v>
      </c>
      <c r="O737">
        <v>1.5752309313848199E-3</v>
      </c>
      <c r="P737">
        <v>-2.3113133529939801E-3</v>
      </c>
      <c r="Q737">
        <v>-2.0424069567965002E-3</v>
      </c>
      <c r="R737">
        <v>-3.4149807010745098E-3</v>
      </c>
      <c r="S737">
        <v>8.7530263812225295E-7</v>
      </c>
      <c r="T737">
        <v>-1.3819212302807701E-3</v>
      </c>
      <c r="U737">
        <v>-1.88573626035603E-3</v>
      </c>
      <c r="V737">
        <v>-3.7951505738691199E-3</v>
      </c>
      <c r="W737">
        <v>-3.0394987996712301E-3</v>
      </c>
      <c r="X737">
        <v>-9.4344511967978605E-4</v>
      </c>
      <c r="Y737">
        <v>-1.3543068082093399E-3</v>
      </c>
      <c r="Z737">
        <v>-2.1613997185496001E-3</v>
      </c>
      <c r="AA737">
        <v>-1.82969350213983E-3</v>
      </c>
    </row>
    <row r="738" spans="1:27" x14ac:dyDescent="0.4">
      <c r="A738" s="1">
        <v>24</v>
      </c>
      <c r="B738" s="1">
        <v>22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</row>
    <row r="739" spans="1:27" x14ac:dyDescent="0.4">
      <c r="A739" s="1">
        <v>24</v>
      </c>
      <c r="B739" s="1">
        <v>23</v>
      </c>
      <c r="D739">
        <v>-3.4128464775051798E-2</v>
      </c>
      <c r="E739">
        <v>-1.35974088812729E-2</v>
      </c>
      <c r="F739">
        <v>-5.5096250738414102E-3</v>
      </c>
      <c r="G739">
        <v>3.2471133392192098E-3</v>
      </c>
      <c r="H739">
        <v>1.9895265722404201E-3</v>
      </c>
      <c r="I739">
        <v>2.1504529034277101E-4</v>
      </c>
      <c r="J739">
        <v>4.4069716298948602E-3</v>
      </c>
      <c r="K739">
        <v>3.8311243940898402E-3</v>
      </c>
      <c r="L739">
        <v>3.8716558447655699E-3</v>
      </c>
      <c r="M739">
        <v>4.01265412055092E-3</v>
      </c>
      <c r="N739">
        <v>7.7006507085406401E-3</v>
      </c>
      <c r="O739">
        <v>6.7115062328151004E-3</v>
      </c>
      <c r="P739">
        <v>2.4031691702716502E-3</v>
      </c>
      <c r="Q739">
        <v>6.3682364915207802E-4</v>
      </c>
      <c r="R739">
        <v>-1.9228024135562901E-3</v>
      </c>
      <c r="S739">
        <v>-4.24439977688732E-5</v>
      </c>
      <c r="T739">
        <v>-2.0463583019135001E-3</v>
      </c>
      <c r="U739">
        <v>2.78918537759466E-3</v>
      </c>
      <c r="V739">
        <v>2.8496641024832702E-3</v>
      </c>
      <c r="W739">
        <v>-3.3298294226706601E-3</v>
      </c>
      <c r="X739">
        <v>-1.43417029284302E-3</v>
      </c>
      <c r="Y739">
        <v>-1.32878985595749E-5</v>
      </c>
      <c r="Z739">
        <v>9.7858173877058904E-4</v>
      </c>
      <c r="AA739">
        <v>-4.1454038272806699E-3</v>
      </c>
    </row>
    <row r="740" spans="1:27" x14ac:dyDescent="0.4">
      <c r="A740" s="1">
        <v>24</v>
      </c>
      <c r="B740" s="1">
        <v>24</v>
      </c>
      <c r="D740">
        <v>-8.7273853458739503E-2</v>
      </c>
      <c r="E740">
        <v>-2.9519556936784801E-2</v>
      </c>
      <c r="F740">
        <v>-1.81311237605799E-2</v>
      </c>
      <c r="G740">
        <v>-2.39734488737448E-2</v>
      </c>
      <c r="H740">
        <v>-1.5728919889126801E-2</v>
      </c>
      <c r="I740">
        <v>-2.2791917534837301E-3</v>
      </c>
      <c r="J740">
        <v>5.7768656639372697E-3</v>
      </c>
      <c r="K740">
        <v>8.3193180447869806E-3</v>
      </c>
      <c r="L740">
        <v>2.8327038884768002E-3</v>
      </c>
      <c r="M740">
        <v>7.8771633178919805E-4</v>
      </c>
      <c r="N740">
        <v>4.8621435333791596E-3</v>
      </c>
      <c r="O740">
        <v>7.6500189233242905E-4</v>
      </c>
      <c r="P740">
        <v>1.03391552033705E-3</v>
      </c>
      <c r="Q740">
        <v>4.9870645200777803E-5</v>
      </c>
      <c r="R740">
        <v>-4.8893025550519704E-3</v>
      </c>
      <c r="S740">
        <v>-9.7163888625687001E-4</v>
      </c>
      <c r="T740">
        <v>2.8495942040541501E-4</v>
      </c>
      <c r="U740">
        <v>7.23435287986097E-3</v>
      </c>
      <c r="V740">
        <v>1.15347834747226E-2</v>
      </c>
      <c r="W740">
        <v>9.0796332491284405E-4</v>
      </c>
      <c r="X740">
        <v>2.3898584232798499E-3</v>
      </c>
      <c r="Y740">
        <v>1.1225408672269699E-3</v>
      </c>
      <c r="Z740">
        <v>-3.7726205287787399E-3</v>
      </c>
      <c r="AA740">
        <v>-8.8946467144221698E-3</v>
      </c>
    </row>
    <row r="741" spans="1:27" x14ac:dyDescent="0.4">
      <c r="A741" s="1">
        <v>24</v>
      </c>
      <c r="B741" s="1">
        <v>25</v>
      </c>
      <c r="D741">
        <v>-5.1438742568607601E-5</v>
      </c>
      <c r="E741">
        <v>5.5198405766909902E-5</v>
      </c>
      <c r="F741">
        <v>4.7782915891535998E-5</v>
      </c>
      <c r="G741">
        <v>1.0470240139657899E-4</v>
      </c>
      <c r="H741">
        <v>7.2380828935575097E-5</v>
      </c>
      <c r="I741">
        <v>4.5458253328221597E-5</v>
      </c>
      <c r="J741">
        <v>2.8971496570781701E-5</v>
      </c>
      <c r="K741">
        <v>-1.03527294677537E-4</v>
      </c>
      <c r="L741">
        <v>-9.9252827816072002E-5</v>
      </c>
      <c r="M741">
        <v>-9.2386621505251499E-5</v>
      </c>
      <c r="N741">
        <v>4.5306992527174504E-6</v>
      </c>
      <c r="O741">
        <v>4.6760242643514303E-5</v>
      </c>
      <c r="P741">
        <v>-9.5905928820807692E-6</v>
      </c>
      <c r="Q741">
        <v>-6.2676826774572301E-5</v>
      </c>
      <c r="R741">
        <v>4.1614477488472201E-5</v>
      </c>
      <c r="S741">
        <v>-2.4666409233677399E-5</v>
      </c>
      <c r="T741">
        <v>-1.51730547938197E-4</v>
      </c>
      <c r="U741">
        <v>-1.6707855282490601E-5</v>
      </c>
      <c r="V741">
        <v>1.1501592779977901E-5</v>
      </c>
      <c r="W741">
        <v>-8.2471428116872306E-5</v>
      </c>
      <c r="X741">
        <v>-1.17586986723184E-4</v>
      </c>
      <c r="Y741">
        <v>-7.0993036919108195E-5</v>
      </c>
      <c r="Z741">
        <v>-1.4417065678734001E-4</v>
      </c>
      <c r="AA741">
        <v>-1.5509714659643799E-4</v>
      </c>
    </row>
    <row r="742" spans="1:27" x14ac:dyDescent="0.4">
      <c r="A742" s="1">
        <v>24</v>
      </c>
      <c r="B742" s="1">
        <v>26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</row>
    <row r="743" spans="1:27" x14ac:dyDescent="0.4">
      <c r="A743" s="1">
        <v>24</v>
      </c>
      <c r="B743" s="1">
        <v>27</v>
      </c>
      <c r="D743">
        <v>4.5794294167639601E-4</v>
      </c>
      <c r="E743">
        <v>-2.6109329166472601E-4</v>
      </c>
      <c r="F743">
        <v>-7.6918695094238703E-5</v>
      </c>
      <c r="G743">
        <v>7.2580231637160001E-5</v>
      </c>
      <c r="H743">
        <v>2.24504889187538E-5</v>
      </c>
      <c r="I743">
        <v>-1.29191604722333E-5</v>
      </c>
      <c r="J743">
        <v>1.8846842904776201E-4</v>
      </c>
      <c r="K743">
        <v>1.9055786167110599E-4</v>
      </c>
      <c r="L743">
        <v>4.8937305946535199E-6</v>
      </c>
      <c r="M743">
        <v>-3.1996718223864902E-4</v>
      </c>
      <c r="N743">
        <v>-3.0471967811492902E-4</v>
      </c>
      <c r="O743">
        <v>-3.0452923941596898E-4</v>
      </c>
      <c r="P743">
        <v>-4.7735899740082799E-4</v>
      </c>
      <c r="Q743">
        <v>-4.5384004299983899E-4</v>
      </c>
      <c r="R743">
        <v>-6.3059356914357096E-4</v>
      </c>
      <c r="S743">
        <v>-4.6337492833729198E-4</v>
      </c>
      <c r="T743">
        <v>-1.08840403588474E-4</v>
      </c>
      <c r="U743">
        <v>-3.4129407364606801E-5</v>
      </c>
      <c r="V743">
        <v>-8.5261921431482204E-5</v>
      </c>
      <c r="W743">
        <v>-3.8606804432129001E-4</v>
      </c>
      <c r="X743">
        <v>-1.8750370734874099E-4</v>
      </c>
      <c r="Y743">
        <v>-4.2190316540678902E-4</v>
      </c>
      <c r="Z743">
        <v>-4.9066374418385605E-4</v>
      </c>
      <c r="AA743">
        <v>-5.5385266754254801E-4</v>
      </c>
    </row>
    <row r="744" spans="1:27" x14ac:dyDescent="0.4">
      <c r="A744" s="1">
        <v>24</v>
      </c>
      <c r="B744" s="1">
        <v>28</v>
      </c>
      <c r="D744">
        <v>2.3246932424215E-3</v>
      </c>
      <c r="E744">
        <v>3.56272692516593E-3</v>
      </c>
      <c r="F744">
        <v>4.7467703114543102E-3</v>
      </c>
      <c r="G744">
        <v>4.8849236887539404E-3</v>
      </c>
      <c r="H744">
        <v>-8.7063165390886799E-4</v>
      </c>
      <c r="I744">
        <v>-2.9645951937976099E-3</v>
      </c>
      <c r="J744">
        <v>4.68164305809784E-3</v>
      </c>
      <c r="K744">
        <v>4.5082415556846403E-3</v>
      </c>
      <c r="L744">
        <v>2.94001067419861E-3</v>
      </c>
      <c r="M744">
        <v>6.0034587249069304E-4</v>
      </c>
      <c r="N744">
        <v>-6.6282990854405503E-3</v>
      </c>
      <c r="O744">
        <v>-7.3845908170350099E-3</v>
      </c>
      <c r="P744">
        <v>-5.4557078089282401E-3</v>
      </c>
      <c r="Q744">
        <v>-6.2718174523870903E-3</v>
      </c>
      <c r="R744">
        <v>-8.0512490101620308E-3</v>
      </c>
      <c r="S744">
        <v>-4.6285341649447203E-3</v>
      </c>
      <c r="T744">
        <v>-1.3504681585384099E-3</v>
      </c>
      <c r="U744">
        <v>-1.09168534414502E-2</v>
      </c>
      <c r="V744">
        <v>-2.7384089909548701E-3</v>
      </c>
      <c r="W744">
        <v>-5.7290096593048403E-4</v>
      </c>
      <c r="X744">
        <v>-6.9576801247143204E-3</v>
      </c>
      <c r="Y744">
        <v>6.4483599264854204E-3</v>
      </c>
      <c r="Z744">
        <v>4.2098865182124004E-3</v>
      </c>
      <c r="AA744">
        <v>2.0557530651411902E-3</v>
      </c>
    </row>
    <row r="745" spans="1:27" x14ac:dyDescent="0.4">
      <c r="A745" s="1">
        <v>24</v>
      </c>
      <c r="B745" s="1">
        <v>29</v>
      </c>
      <c r="D745">
        <v>8.0126277280032104E-5</v>
      </c>
      <c r="E745">
        <v>1.9113211008491701E-3</v>
      </c>
      <c r="F745">
        <v>1.8995480094259501E-3</v>
      </c>
      <c r="G745">
        <v>2.11972302311224E-3</v>
      </c>
      <c r="H745">
        <v>3.58502096623771E-3</v>
      </c>
      <c r="I745">
        <v>2.0428117530176001E-4</v>
      </c>
      <c r="J745">
        <v>3.6074919665430899E-3</v>
      </c>
      <c r="K745">
        <v>6.0636252180932401E-3</v>
      </c>
      <c r="L745">
        <v>2.67620213350121E-3</v>
      </c>
      <c r="M745">
        <v>2.4237500509798498E-3</v>
      </c>
      <c r="N745">
        <v>6.4616324013473097E-3</v>
      </c>
      <c r="O745">
        <v>7.4773605030006799E-3</v>
      </c>
      <c r="P745">
        <v>6.8608425254290404E-3</v>
      </c>
      <c r="Q745">
        <v>4.3460780845520101E-3</v>
      </c>
      <c r="R745">
        <v>3.2442660810782799E-3</v>
      </c>
      <c r="S745">
        <v>1.0944045622453999E-4</v>
      </c>
      <c r="T745">
        <v>1.4584345239041299E-3</v>
      </c>
      <c r="U745">
        <v>6.0815892941830799E-3</v>
      </c>
      <c r="V745">
        <v>3.04616808512898E-3</v>
      </c>
      <c r="W745">
        <v>5.1592687363633798E-3</v>
      </c>
      <c r="X745">
        <v>7.5128379152490299E-3</v>
      </c>
      <c r="Y745">
        <v>1.5965323341251001E-3</v>
      </c>
      <c r="Z745">
        <v>-1.7315668490873199E-3</v>
      </c>
      <c r="AA745">
        <v>-4.74713069176018E-3</v>
      </c>
    </row>
    <row r="746" spans="1:27" x14ac:dyDescent="0.4">
      <c r="A746" s="1">
        <v>24</v>
      </c>
      <c r="B746" s="1">
        <v>30</v>
      </c>
      <c r="D746">
        <v>-0.41485334195115298</v>
      </c>
      <c r="E746">
        <v>-9.1978172296274793E-2</v>
      </c>
      <c r="F746">
        <v>-4.71920236846309E-2</v>
      </c>
      <c r="G746">
        <v>-2.5909775000709501E-2</v>
      </c>
      <c r="H746">
        <v>-4.6662600179454301E-3</v>
      </c>
      <c r="I746">
        <v>-1.20132373065064E-2</v>
      </c>
      <c r="J746">
        <v>-1.9648044279350998E-3</v>
      </c>
      <c r="K746">
        <v>-1.16674173668726E-3</v>
      </c>
      <c r="L746">
        <v>-3.0696533419894401E-3</v>
      </c>
      <c r="M746">
        <v>-3.5154685357347598E-3</v>
      </c>
      <c r="N746">
        <v>-1.23011210388276E-3</v>
      </c>
      <c r="O746">
        <v>-8.2136369949831495E-3</v>
      </c>
      <c r="P746">
        <v>-8.5974223448946497E-3</v>
      </c>
      <c r="Q746">
        <v>-9.2279143508868892E-3</v>
      </c>
      <c r="R746">
        <v>-1.00374895669543E-2</v>
      </c>
      <c r="S746">
        <v>-7.3289118361771401E-3</v>
      </c>
      <c r="T746">
        <v>-5.1636280666428301E-3</v>
      </c>
      <c r="U746">
        <v>4.96452635415258E-3</v>
      </c>
      <c r="V746">
        <v>2.60074633683281E-3</v>
      </c>
      <c r="W746">
        <v>5.0360413387909796E-4</v>
      </c>
      <c r="X746">
        <v>1.3736107442265599E-4</v>
      </c>
      <c r="Y746">
        <v>-2.3580714674420701E-3</v>
      </c>
      <c r="Z746">
        <v>-1.33541096656144E-3</v>
      </c>
      <c r="AA746">
        <v>-5.4698327894464596E-3</v>
      </c>
    </row>
    <row r="747" spans="1:27" x14ac:dyDescent="0.4">
      <c r="A747" s="1">
        <v>24</v>
      </c>
      <c r="B747" s="1">
        <v>31</v>
      </c>
      <c r="D747">
        <v>-1.75063226167399E-3</v>
      </c>
      <c r="E747">
        <v>-4.1682285678879E-4</v>
      </c>
      <c r="F747">
        <v>-2.3413917946785899E-4</v>
      </c>
      <c r="G747">
        <v>4.1948478171141599E-6</v>
      </c>
      <c r="H747">
        <v>2.5709101935329803E-4</v>
      </c>
      <c r="I747">
        <v>-2.1840005364188501E-3</v>
      </c>
      <c r="J747">
        <v>-2.9514453156480598E-3</v>
      </c>
      <c r="K747">
        <v>-2.4839180689709699E-3</v>
      </c>
      <c r="L747">
        <v>-2.6989191746921602E-3</v>
      </c>
      <c r="M747">
        <v>-3.0133908456834398E-3</v>
      </c>
      <c r="N747">
        <v>-2.75013877043505E-3</v>
      </c>
      <c r="O747">
        <v>-2.7817538139389801E-3</v>
      </c>
      <c r="P747">
        <v>-4.4500319417556302E-3</v>
      </c>
      <c r="Q747">
        <v>-3.6359776443081102E-3</v>
      </c>
      <c r="R747">
        <v>-5.0883705654115796E-3</v>
      </c>
      <c r="S747">
        <v>-6.9740193566143003E-3</v>
      </c>
      <c r="T747">
        <v>-7.9331221109615498E-3</v>
      </c>
      <c r="U747">
        <v>-5.0150822364163697E-3</v>
      </c>
      <c r="V747">
        <v>-2.1659468027108602E-3</v>
      </c>
      <c r="W747">
        <v>-3.18168301467303E-3</v>
      </c>
      <c r="X747">
        <v>-5.2605840547697799E-4</v>
      </c>
      <c r="Y747">
        <v>1.28828782309453E-4</v>
      </c>
      <c r="Z747">
        <v>1.1022973304790501E-3</v>
      </c>
      <c r="AA747">
        <v>2.6495843056242099E-3</v>
      </c>
    </row>
    <row r="748" spans="1:27" x14ac:dyDescent="0.4">
      <c r="A748" s="1">
        <v>25</v>
      </c>
      <c r="B748" s="1">
        <v>1</v>
      </c>
      <c r="D748">
        <v>-0.109320714206305</v>
      </c>
      <c r="E748">
        <v>-3.5597415763708701E-2</v>
      </c>
      <c r="F748">
        <v>-2.6210020056481102E-2</v>
      </c>
      <c r="G748">
        <v>-1.46886423652771E-2</v>
      </c>
      <c r="H748">
        <v>-1.3900339220825999E-2</v>
      </c>
      <c r="I748">
        <v>-1.2081424163109899E-2</v>
      </c>
      <c r="J748">
        <v>-3.8214934061803199E-3</v>
      </c>
      <c r="K748">
        <v>4.3979918270500998E-3</v>
      </c>
      <c r="L748">
        <v>-6.1119902048896403E-4</v>
      </c>
      <c r="M748">
        <v>-2.3411977650609601E-3</v>
      </c>
      <c r="N748">
        <v>-5.5502662510027202E-3</v>
      </c>
      <c r="O748">
        <v>-1.2329009222748899E-2</v>
      </c>
      <c r="P748">
        <v>-1.56544737499997E-2</v>
      </c>
      <c r="Q748">
        <v>-7.7472215405237398E-3</v>
      </c>
      <c r="R748">
        <v>-7.6958462570455403E-3</v>
      </c>
      <c r="S748">
        <v>-7.8497232617507507E-3</v>
      </c>
      <c r="T748">
        <v>-4.8159251050795297E-3</v>
      </c>
      <c r="U748">
        <v>5.68386631700057E-4</v>
      </c>
      <c r="V748">
        <v>2.71067767357377E-3</v>
      </c>
      <c r="W748">
        <v>-2.8477455462145901E-3</v>
      </c>
      <c r="X748">
        <v>-3.0447994251343799E-3</v>
      </c>
      <c r="Y748">
        <v>-4.7558406742693304E-3</v>
      </c>
      <c r="Z748">
        <v>9.1509000253235401E-4</v>
      </c>
      <c r="AA748">
        <v>-8.4351992838812995E-3</v>
      </c>
    </row>
    <row r="749" spans="1:27" x14ac:dyDescent="0.4">
      <c r="A749" s="1">
        <v>25</v>
      </c>
      <c r="B749" s="1">
        <v>2</v>
      </c>
      <c r="D749">
        <v>-1.9683765534304599E-3</v>
      </c>
      <c r="E749">
        <v>8.5626659848486698E-4</v>
      </c>
      <c r="F749">
        <v>1.6977281078518901E-3</v>
      </c>
      <c r="G749">
        <v>8.4225937873744195E-4</v>
      </c>
      <c r="H749">
        <v>6.5819010482032203E-4</v>
      </c>
      <c r="I749">
        <v>1.3470665742733E-3</v>
      </c>
      <c r="J749">
        <v>2.9431008621918602E-3</v>
      </c>
      <c r="K749">
        <v>5.3357046142709598E-3</v>
      </c>
      <c r="L749">
        <v>5.7673575960253999E-3</v>
      </c>
      <c r="M749">
        <v>6.4438612643832301E-3</v>
      </c>
      <c r="N749">
        <v>6.8648414125878797E-3</v>
      </c>
      <c r="O749">
        <v>9.1686149285111207E-3</v>
      </c>
      <c r="P749">
        <v>8.25415491812111E-3</v>
      </c>
      <c r="Q749">
        <v>9.9296234120895693E-3</v>
      </c>
      <c r="R749">
        <v>6.3784143367801903E-3</v>
      </c>
      <c r="S749">
        <v>7.2617276965532499E-3</v>
      </c>
      <c r="T749">
        <v>1.0127416745432801E-2</v>
      </c>
      <c r="U749">
        <v>1.0726441915037899E-2</v>
      </c>
      <c r="V749">
        <v>8.9011391906080699E-3</v>
      </c>
      <c r="W749">
        <v>8.6675269557747996E-3</v>
      </c>
      <c r="X749">
        <v>8.0191948705498305E-3</v>
      </c>
      <c r="Y749">
        <v>5.8228586112010301E-3</v>
      </c>
      <c r="Z749">
        <v>6.7576552515166604E-3</v>
      </c>
      <c r="AA749">
        <v>8.6086269247800194E-3</v>
      </c>
    </row>
    <row r="750" spans="1:27" x14ac:dyDescent="0.4">
      <c r="A750" s="1">
        <v>25</v>
      </c>
      <c r="B750" s="1">
        <v>3</v>
      </c>
      <c r="D750">
        <v>4.4725247167588897E-2</v>
      </c>
      <c r="E750">
        <v>-2.99756915556518E-4</v>
      </c>
      <c r="F750">
        <v>4.4785248373721397E-3</v>
      </c>
      <c r="G750">
        <v>5.5926415453657098E-3</v>
      </c>
      <c r="H750">
        <v>6.6191143444109101E-3</v>
      </c>
      <c r="I750">
        <v>8.3522770955512301E-3</v>
      </c>
      <c r="J750">
        <v>1.0040833051273601E-2</v>
      </c>
      <c r="K750">
        <v>8.7288614892981394E-3</v>
      </c>
      <c r="L750">
        <v>3.76526055900164E-3</v>
      </c>
      <c r="M750">
        <v>4.22545350647724E-3</v>
      </c>
      <c r="N750">
        <v>7.7402955431655597E-3</v>
      </c>
      <c r="O750">
        <v>5.5478431174807198E-3</v>
      </c>
      <c r="P750">
        <v>2.8262137097326799E-3</v>
      </c>
      <c r="Q750">
        <v>4.3364008194098002E-3</v>
      </c>
      <c r="R750">
        <v>1.0410591591235199E-3</v>
      </c>
      <c r="S750">
        <v>3.0160175580888002E-3</v>
      </c>
      <c r="T750">
        <v>5.3249910666049796E-3</v>
      </c>
      <c r="U750">
        <v>6.2833409857754796E-3</v>
      </c>
      <c r="V750">
        <v>5.2837969610033501E-3</v>
      </c>
      <c r="W750">
        <v>5.0560967255467801E-3</v>
      </c>
      <c r="X750">
        <v>5.02644365081971E-3</v>
      </c>
      <c r="Y750">
        <v>4.2757819499073596E-3</v>
      </c>
      <c r="Z750">
        <v>2.2701183541995401E-3</v>
      </c>
      <c r="AA750">
        <v>9.7674297952436706E-4</v>
      </c>
    </row>
    <row r="751" spans="1:27" x14ac:dyDescent="0.4">
      <c r="A751" s="1">
        <v>25</v>
      </c>
      <c r="B751" s="1">
        <v>4</v>
      </c>
      <c r="D751">
        <v>3.1702957755184399E-3</v>
      </c>
      <c r="E751">
        <v>5.1176322726282798E-3</v>
      </c>
      <c r="F751">
        <v>6.1539545644784099E-3</v>
      </c>
      <c r="G751">
        <v>5.8506819806252199E-3</v>
      </c>
      <c r="H751">
        <v>6.2188846849144004E-3</v>
      </c>
      <c r="I751">
        <v>5.9158632095790004E-3</v>
      </c>
      <c r="J751">
        <v>9.7552627819340008E-3</v>
      </c>
      <c r="K751">
        <v>9.7930200125957E-3</v>
      </c>
      <c r="L751">
        <v>1.0296350564663499E-2</v>
      </c>
      <c r="M751">
        <v>1.04600300959656E-2</v>
      </c>
      <c r="N751">
        <v>1.3143084161089599E-2</v>
      </c>
      <c r="O751">
        <v>1.1866778226625799E-2</v>
      </c>
      <c r="P751">
        <v>8.7506743208878093E-3</v>
      </c>
      <c r="Q751">
        <v>6.8051791695317903E-3</v>
      </c>
      <c r="R751">
        <v>2.4355030461156398E-3</v>
      </c>
      <c r="S751">
        <v>2.5456877337541798E-3</v>
      </c>
      <c r="T751">
        <v>3.4434075969508801E-3</v>
      </c>
      <c r="U751">
        <v>4.2542381644750998E-3</v>
      </c>
      <c r="V751">
        <v>3.6922234610088701E-3</v>
      </c>
      <c r="W751">
        <v>2.8079079179168902E-3</v>
      </c>
      <c r="X751">
        <v>2.9175795680921402E-3</v>
      </c>
      <c r="Y751">
        <v>1.38026104012062E-3</v>
      </c>
      <c r="Z751">
        <v>-1.85582573459065E-3</v>
      </c>
      <c r="AA751">
        <v>-3.1904984227535001E-3</v>
      </c>
    </row>
    <row r="752" spans="1:27" x14ac:dyDescent="0.4">
      <c r="A752" s="1">
        <v>25</v>
      </c>
      <c r="B752" s="1">
        <v>5</v>
      </c>
      <c r="D752">
        <v>-6.8149633700382906E-2</v>
      </c>
      <c r="E752">
        <v>-8.1340937712452398E-3</v>
      </c>
      <c r="F752">
        <v>-4.0572403898991496E-3</v>
      </c>
      <c r="G752">
        <v>-6.2453101263361399E-4</v>
      </c>
      <c r="H752">
        <v>3.63117850632749E-3</v>
      </c>
      <c r="I752">
        <v>5.3661440254964901E-3</v>
      </c>
      <c r="J752">
        <v>5.4860522350567804E-3</v>
      </c>
      <c r="K752">
        <v>7.76241032537155E-3</v>
      </c>
      <c r="L752">
        <v>7.3394002750966402E-3</v>
      </c>
      <c r="M752">
        <v>6.7049465135135301E-3</v>
      </c>
      <c r="N752">
        <v>9.6647993229907903E-3</v>
      </c>
      <c r="O752">
        <v>8.2685840399904596E-3</v>
      </c>
      <c r="P752">
        <v>-9.3479137757596607E-3</v>
      </c>
      <c r="Q752">
        <v>-5.9387257940416598E-4</v>
      </c>
      <c r="R752">
        <v>-3.9886330966555899E-4</v>
      </c>
      <c r="S752">
        <v>1.9221642776416699E-3</v>
      </c>
      <c r="T752">
        <v>6.2737193926036099E-3</v>
      </c>
      <c r="U752">
        <v>1.1058412445740601E-2</v>
      </c>
      <c r="V752">
        <v>1.29749180912674E-2</v>
      </c>
      <c r="W752">
        <v>9.8564715144624296E-3</v>
      </c>
      <c r="X752">
        <v>9.5205556389369693E-3</v>
      </c>
      <c r="Y752">
        <v>7.6626166804272099E-3</v>
      </c>
      <c r="Z752">
        <v>5.3204593179803699E-3</v>
      </c>
      <c r="AA752">
        <v>4.5768310801693303E-3</v>
      </c>
    </row>
    <row r="753" spans="1:27" x14ac:dyDescent="0.4">
      <c r="A753" s="1">
        <v>25</v>
      </c>
      <c r="B753" s="1">
        <v>6</v>
      </c>
      <c r="D753">
        <v>-1.19647483592941E-2</v>
      </c>
      <c r="E753">
        <v>-6.0089835341616698E-4</v>
      </c>
      <c r="F753">
        <v>4.2486306977382003E-3</v>
      </c>
      <c r="G753">
        <v>5.3964330660880404E-3</v>
      </c>
      <c r="H753">
        <v>6.8516572910902298E-3</v>
      </c>
      <c r="I753">
        <v>8.8348745814163295E-3</v>
      </c>
      <c r="J753">
        <v>1.2349130480355601E-2</v>
      </c>
      <c r="K753">
        <v>6.0802252296887696E-3</v>
      </c>
      <c r="L753">
        <v>5.3015670190078301E-3</v>
      </c>
      <c r="M753">
        <v>5.3924470264682398E-3</v>
      </c>
      <c r="N753">
        <v>9.5071773132573093E-3</v>
      </c>
      <c r="O753">
        <v>7.72515193297679E-3</v>
      </c>
      <c r="P753">
        <v>6.7026416471761095E-5</v>
      </c>
      <c r="Q753">
        <v>-1.6814018273214101E-3</v>
      </c>
      <c r="R753">
        <v>-3.6482142624849499E-3</v>
      </c>
      <c r="S753">
        <v>-4.3472881131487E-3</v>
      </c>
      <c r="T753">
        <v>-6.9341086916622401E-4</v>
      </c>
      <c r="U753">
        <v>-1.9760660266960402E-3</v>
      </c>
      <c r="V753">
        <v>-1.64981152697885E-3</v>
      </c>
      <c r="W753">
        <v>-1.3158386298733199E-3</v>
      </c>
      <c r="X753">
        <v>-8.1638146073915497E-4</v>
      </c>
      <c r="Y753">
        <v>-1.11079696554847E-3</v>
      </c>
      <c r="Z753">
        <v>-1.7217286097581099E-3</v>
      </c>
      <c r="AA753">
        <v>-1.9044396279392999E-3</v>
      </c>
    </row>
    <row r="754" spans="1:27" x14ac:dyDescent="0.4">
      <c r="A754" s="1">
        <v>25</v>
      </c>
      <c r="B754" s="1">
        <v>7</v>
      </c>
      <c r="D754">
        <v>-6.5346138561160394E-2</v>
      </c>
      <c r="E754">
        <v>-1.36698469831856E-2</v>
      </c>
      <c r="F754">
        <v>-4.6778867867473496E-3</v>
      </c>
      <c r="G754">
        <v>-1.6039455680377499E-3</v>
      </c>
      <c r="H754">
        <v>6.3032790860731804E-4</v>
      </c>
      <c r="I754">
        <v>2.0569118934756401E-3</v>
      </c>
      <c r="J754">
        <v>3.9127235153357696E-3</v>
      </c>
      <c r="K754">
        <v>5.5647837233568599E-3</v>
      </c>
      <c r="L754">
        <v>6.6632086368800603E-3</v>
      </c>
      <c r="M754">
        <v>6.6685146520394298E-3</v>
      </c>
      <c r="N754">
        <v>7.6333439780560302E-3</v>
      </c>
      <c r="O754">
        <v>6.9155470843311802E-3</v>
      </c>
      <c r="P754">
        <v>-3.13437261774019E-3</v>
      </c>
      <c r="Q754">
        <v>-1.0253097396984801E-3</v>
      </c>
      <c r="R754">
        <v>-3.3899811938891702E-3</v>
      </c>
      <c r="S754">
        <v>-2.6254729269134299E-3</v>
      </c>
      <c r="T754">
        <v>-3.5817297141235499E-4</v>
      </c>
      <c r="U754">
        <v>2.4012054684379499E-4</v>
      </c>
      <c r="V754">
        <v>1.1672964420419E-3</v>
      </c>
      <c r="W754">
        <v>-8.7494070122970098E-4</v>
      </c>
      <c r="X754">
        <v>1.4057936607288901E-4</v>
      </c>
      <c r="Y754">
        <v>-1.6007588718049601E-4</v>
      </c>
      <c r="Z754">
        <v>-5.0389507266441103E-4</v>
      </c>
      <c r="AA754">
        <v>-8.3025658425050304E-4</v>
      </c>
    </row>
    <row r="755" spans="1:27" x14ac:dyDescent="0.4">
      <c r="A755" s="1">
        <v>25</v>
      </c>
      <c r="B755" s="1">
        <v>8</v>
      </c>
      <c r="D755">
        <v>-6.0898786307663601E-3</v>
      </c>
      <c r="E755">
        <v>-2.1749180068308801E-3</v>
      </c>
      <c r="F755">
        <v>3.6684691272952802E-4</v>
      </c>
      <c r="G755">
        <v>1.8597979248788799E-3</v>
      </c>
      <c r="H755">
        <v>2.87228429412625E-3</v>
      </c>
      <c r="I755">
        <v>4.1600080960186702E-3</v>
      </c>
      <c r="J755">
        <v>5.7990777420718603E-3</v>
      </c>
      <c r="K755">
        <v>6.50550943505512E-3</v>
      </c>
      <c r="L755">
        <v>6.8398178928036997E-3</v>
      </c>
      <c r="M755">
        <v>5.4406566573426199E-3</v>
      </c>
      <c r="N755">
        <v>6.0317869667411003E-3</v>
      </c>
      <c r="O755">
        <v>4.8932606850885397E-3</v>
      </c>
      <c r="P755">
        <v>3.34244238891663E-3</v>
      </c>
      <c r="Q755">
        <v>2.6174654624745099E-3</v>
      </c>
      <c r="R755">
        <v>-5.2179764539781804E-4</v>
      </c>
      <c r="S755">
        <v>2.5502849838072398E-4</v>
      </c>
      <c r="T755">
        <v>8.3137336255723602E-4</v>
      </c>
      <c r="U755">
        <v>3.1389748632310202E-3</v>
      </c>
      <c r="V755">
        <v>2.9910528549614902E-3</v>
      </c>
      <c r="W755">
        <v>1.6177847479032299E-3</v>
      </c>
      <c r="X755">
        <v>2.1520407694751598E-3</v>
      </c>
      <c r="Y755">
        <v>1.3497043647361701E-3</v>
      </c>
      <c r="Z755">
        <v>5.0398012211528404E-4</v>
      </c>
      <c r="AA755">
        <v>-4.1608164970486202E-4</v>
      </c>
    </row>
    <row r="756" spans="1:27" x14ac:dyDescent="0.4">
      <c r="A756" s="1">
        <v>25</v>
      </c>
      <c r="B756" s="1">
        <v>9</v>
      </c>
      <c r="D756">
        <v>-6.4884939451254802E-3</v>
      </c>
      <c r="E756">
        <v>-5.6323684537451001E-3</v>
      </c>
      <c r="F756">
        <v>-2.6031721574522299E-4</v>
      </c>
      <c r="G756">
        <v>2.9991041910152299E-3</v>
      </c>
      <c r="H756">
        <v>6.0307403226356098E-3</v>
      </c>
      <c r="I756">
        <v>6.8308510487372397E-3</v>
      </c>
      <c r="J756">
        <v>1.1003704560334801E-2</v>
      </c>
      <c r="K756">
        <v>1.43223544564475E-2</v>
      </c>
      <c r="L756">
        <v>1.28081750633242E-2</v>
      </c>
      <c r="M756">
        <v>8.9846080198955694E-3</v>
      </c>
      <c r="N756">
        <v>7.9201170098460207E-3</v>
      </c>
      <c r="O756">
        <v>5.4895839579606103E-3</v>
      </c>
      <c r="P756">
        <v>1.8933049113690999E-3</v>
      </c>
      <c r="Q756">
        <v>6.7750531438011199E-3</v>
      </c>
      <c r="R756">
        <v>2.5143696194624599E-3</v>
      </c>
      <c r="S756">
        <v>2.5498321695441402E-3</v>
      </c>
      <c r="T756">
        <v>3.2117842715862501E-3</v>
      </c>
      <c r="U756">
        <v>6.4657890524818804E-3</v>
      </c>
      <c r="V756">
        <v>7.77835597214286E-3</v>
      </c>
      <c r="W756">
        <v>4.3076370026422697E-3</v>
      </c>
      <c r="X756">
        <v>5.8944582788724399E-3</v>
      </c>
      <c r="Y756">
        <v>-1.23089425150449E-4</v>
      </c>
      <c r="Z756">
        <v>-1.1115581298299299E-3</v>
      </c>
      <c r="AA756">
        <v>-2.4117821527577998E-3</v>
      </c>
    </row>
    <row r="757" spans="1:27" x14ac:dyDescent="0.4">
      <c r="A757" s="1">
        <v>25</v>
      </c>
      <c r="B757" s="1">
        <v>10</v>
      </c>
      <c r="D757">
        <v>-1.24513838821062E-2</v>
      </c>
      <c r="E757">
        <v>-6.0488585122966398E-3</v>
      </c>
      <c r="F757">
        <v>-2.55758899301178E-3</v>
      </c>
      <c r="G757">
        <v>-8.4755894488572293E-5</v>
      </c>
      <c r="H757">
        <v>1.17308050242159E-3</v>
      </c>
      <c r="I757">
        <v>1.4382667048644399E-3</v>
      </c>
      <c r="J757">
        <v>2.5113741940977698E-3</v>
      </c>
      <c r="K757">
        <v>2.9885379005782902E-3</v>
      </c>
      <c r="L757">
        <v>2.8343419497438701E-3</v>
      </c>
      <c r="M757">
        <v>1.8145744405820799E-3</v>
      </c>
      <c r="N757">
        <v>5.9142743279148196E-4</v>
      </c>
      <c r="O757">
        <v>-1.53488113051857E-3</v>
      </c>
      <c r="P757">
        <v>-3.61060702915796E-3</v>
      </c>
      <c r="Q757">
        <v>-2.2183726150414099E-3</v>
      </c>
      <c r="R757">
        <v>-3.2331783612326902E-3</v>
      </c>
      <c r="S757">
        <v>-1.41514914633438E-3</v>
      </c>
      <c r="T757">
        <v>-1.15070854519103E-3</v>
      </c>
      <c r="U757">
        <v>1.70452106620188E-3</v>
      </c>
      <c r="V757">
        <v>1.87684633088752E-3</v>
      </c>
      <c r="W757">
        <v>3.0062572941460202E-4</v>
      </c>
      <c r="X757">
        <v>1.1056893999879E-3</v>
      </c>
      <c r="Y757">
        <v>6.5665100567802496E-4</v>
      </c>
      <c r="Z757">
        <v>-4.77412674742125E-5</v>
      </c>
      <c r="AA757">
        <v>-1.35347158831295E-3</v>
      </c>
    </row>
    <row r="758" spans="1:27" x14ac:dyDescent="0.4">
      <c r="A758" s="1">
        <v>25</v>
      </c>
      <c r="B758" s="1">
        <v>11</v>
      </c>
      <c r="D758">
        <v>-5.2860273354607401E-4</v>
      </c>
      <c r="E758">
        <v>7.3476264634535597E-3</v>
      </c>
      <c r="F758">
        <v>1.2498329990409E-2</v>
      </c>
      <c r="G758">
        <v>1.57901937299826E-2</v>
      </c>
      <c r="H758">
        <v>1.9152149518885001E-2</v>
      </c>
      <c r="I758">
        <v>1.50437721349729E-2</v>
      </c>
      <c r="J758">
        <v>9.3839347471746104E-3</v>
      </c>
      <c r="K758">
        <v>2.0666666220261899E-2</v>
      </c>
      <c r="L758">
        <v>2.4099762702514099E-2</v>
      </c>
      <c r="M758">
        <v>1.99137484996387E-2</v>
      </c>
      <c r="N758">
        <v>1.00230975607677E-2</v>
      </c>
      <c r="O758">
        <v>4.2003186837873798E-3</v>
      </c>
      <c r="P758">
        <v>-4.2567907402133301E-2</v>
      </c>
      <c r="Q758">
        <v>-2.7142881899434101E-2</v>
      </c>
      <c r="R758">
        <v>-2.1999280433398102E-2</v>
      </c>
      <c r="S758">
        <v>-1.3274920837483301E-3</v>
      </c>
      <c r="T758">
        <v>-1.11593886940558E-4</v>
      </c>
      <c r="U758">
        <v>-3.49697082058501E-3</v>
      </c>
      <c r="V758">
        <v>3.7739867729929101E-3</v>
      </c>
      <c r="W758">
        <v>7.3446865656628404E-4</v>
      </c>
      <c r="X758">
        <v>2.49096459434514E-3</v>
      </c>
      <c r="Y758">
        <v>1.14145516394556E-3</v>
      </c>
      <c r="Z758">
        <v>5.3709887757250096E-4</v>
      </c>
      <c r="AA758">
        <v>-1.1194428380523699E-3</v>
      </c>
    </row>
    <row r="759" spans="1:27" x14ac:dyDescent="0.4">
      <c r="A759" s="1">
        <v>25</v>
      </c>
      <c r="B759" s="1">
        <v>12</v>
      </c>
      <c r="D759">
        <v>-7.57481262475401E-3</v>
      </c>
      <c r="E759">
        <v>2.6519883949416298E-6</v>
      </c>
      <c r="F759">
        <v>4.2563952600204197E-3</v>
      </c>
      <c r="G759">
        <v>8.2033063952486693E-3</v>
      </c>
      <c r="H759">
        <v>1.09671629948243E-2</v>
      </c>
      <c r="I759">
        <v>1.19797169502376E-2</v>
      </c>
      <c r="J759">
        <v>1.2308556843544099E-2</v>
      </c>
      <c r="K759">
        <v>1.43613983240905E-2</v>
      </c>
      <c r="L759">
        <v>1.28227351719495E-2</v>
      </c>
      <c r="M759">
        <v>1.05240482060224E-2</v>
      </c>
      <c r="N759">
        <v>9.0567894493887406E-3</v>
      </c>
      <c r="O759">
        <v>5.4604463868223596E-3</v>
      </c>
      <c r="P759">
        <v>-7.0297355828778697E-3</v>
      </c>
      <c r="Q759">
        <v>-4.7182459556145903E-3</v>
      </c>
      <c r="R759">
        <v>-6.0779247345596399E-3</v>
      </c>
      <c r="S759">
        <v>-5.1690760294587999E-3</v>
      </c>
      <c r="T759">
        <v>8.8174771049796699E-4</v>
      </c>
      <c r="U759">
        <v>4.3702490524206404E-3</v>
      </c>
      <c r="V759">
        <v>4.2127071669475404E-3</v>
      </c>
      <c r="W759">
        <v>1.7575002926504401E-3</v>
      </c>
      <c r="X759">
        <v>2.1890049414009902E-3</v>
      </c>
      <c r="Y759">
        <v>1.27707502823525E-3</v>
      </c>
      <c r="Z759">
        <v>5.9055889605324E-5</v>
      </c>
      <c r="AA759">
        <v>-9.5115494695372101E-4</v>
      </c>
    </row>
    <row r="760" spans="1:27" x14ac:dyDescent="0.4">
      <c r="A760" s="1">
        <v>25</v>
      </c>
      <c r="B760" s="1">
        <v>13</v>
      </c>
      <c r="D760">
        <v>-3.68641698685932E-3</v>
      </c>
      <c r="E760">
        <v>-2.0995535510340202E-3</v>
      </c>
      <c r="F760">
        <v>-1.36509049910183E-3</v>
      </c>
      <c r="G760">
        <v>1.87405263103056E-3</v>
      </c>
      <c r="H760">
        <v>3.0318611976415601E-3</v>
      </c>
      <c r="I760">
        <v>3.4859871624429001E-3</v>
      </c>
      <c r="J760">
        <v>4.1275945674255502E-3</v>
      </c>
      <c r="K760">
        <v>4.52296402374613E-3</v>
      </c>
      <c r="L760">
        <v>2.8475246815502899E-3</v>
      </c>
      <c r="M760">
        <v>1.9272018434849201E-3</v>
      </c>
      <c r="N760">
        <v>1.64932970681181E-3</v>
      </c>
      <c r="O760">
        <v>-4.8068075410436802E-4</v>
      </c>
      <c r="P760">
        <v>-5.9002845087212299E-4</v>
      </c>
      <c r="Q760">
        <v>-5.6731023911677099E-4</v>
      </c>
      <c r="R760">
        <v>-1.229123767444E-3</v>
      </c>
      <c r="S760">
        <v>-3.4389456997288201E-4</v>
      </c>
      <c r="T760">
        <v>6.1799067640479796E-4</v>
      </c>
      <c r="U760">
        <v>8.31173945853158E-4</v>
      </c>
      <c r="V760">
        <v>1.72841184497162E-3</v>
      </c>
      <c r="W760">
        <v>1.06098371589032E-3</v>
      </c>
      <c r="X760">
        <v>2.1374652718678501E-3</v>
      </c>
      <c r="Y760">
        <v>2.1201374250622699E-3</v>
      </c>
      <c r="Z760">
        <v>1.78605501505814E-3</v>
      </c>
      <c r="AA760">
        <v>1.93464851105616E-3</v>
      </c>
    </row>
    <row r="761" spans="1:27" x14ac:dyDescent="0.4">
      <c r="A761" s="1">
        <v>25</v>
      </c>
      <c r="B761" s="1">
        <v>14</v>
      </c>
      <c r="D761">
        <v>-1.9327694907929299E-3</v>
      </c>
      <c r="E761">
        <v>-1.1143113819499801E-3</v>
      </c>
      <c r="F761">
        <v>-2.6852739228965E-4</v>
      </c>
      <c r="G761">
        <v>5.9632832537355397E-4</v>
      </c>
      <c r="H761">
        <v>1.8940066631174799E-3</v>
      </c>
      <c r="I761">
        <v>2.58513658201211E-3</v>
      </c>
      <c r="J761">
        <v>2.5259421266162199E-3</v>
      </c>
      <c r="K761">
        <v>3.9904259746422503E-3</v>
      </c>
      <c r="L761">
        <v>2.4963567263983802E-3</v>
      </c>
      <c r="M761">
        <v>1.61939406517529E-3</v>
      </c>
      <c r="N761">
        <v>6.3876978219373E-4</v>
      </c>
      <c r="O761">
        <v>-4.3081309506414199E-4</v>
      </c>
      <c r="P761">
        <v>-3.4653796134475399E-3</v>
      </c>
      <c r="Q761">
        <v>-1.4284500311224999E-3</v>
      </c>
      <c r="R761">
        <v>-1.2454509452699499E-3</v>
      </c>
      <c r="S761">
        <v>-3.0532727034466E-4</v>
      </c>
      <c r="T761">
        <v>-1.3617397414613099E-3</v>
      </c>
      <c r="U761">
        <v>5.7806856958497602E-4</v>
      </c>
      <c r="V761">
        <v>6.0644210393413203E-4</v>
      </c>
      <c r="W761">
        <v>1.75060079516344E-4</v>
      </c>
      <c r="X761">
        <v>7.9721840212577401E-4</v>
      </c>
      <c r="Y761">
        <v>9.7875842331138696E-4</v>
      </c>
      <c r="Z761">
        <v>1.15220689243169E-3</v>
      </c>
      <c r="AA761">
        <v>1.0763440011153499E-3</v>
      </c>
    </row>
    <row r="762" spans="1:27" x14ac:dyDescent="0.4">
      <c r="A762" s="1">
        <v>25</v>
      </c>
      <c r="B762" s="1">
        <v>15</v>
      </c>
      <c r="D762">
        <v>-2.4729472333463499E-2</v>
      </c>
      <c r="E762">
        <v>-1.03230996092895E-2</v>
      </c>
      <c r="F762">
        <v>-9.0160349840805198E-4</v>
      </c>
      <c r="G762">
        <v>1.69741117588953E-3</v>
      </c>
      <c r="H762">
        <v>4.62412929994212E-3</v>
      </c>
      <c r="I762">
        <v>7.9163059956828992E-3</v>
      </c>
      <c r="J762">
        <v>1.0961341804210101E-2</v>
      </c>
      <c r="K762">
        <v>9.7723826001935594E-3</v>
      </c>
      <c r="L762">
        <v>6.0460004966927201E-3</v>
      </c>
      <c r="M762">
        <v>2.8421695389615198E-3</v>
      </c>
      <c r="N762">
        <v>6.7574193816111296E-3</v>
      </c>
      <c r="O762">
        <v>5.4094547353695198E-3</v>
      </c>
      <c r="P762">
        <v>1.0322946924212199E-2</v>
      </c>
      <c r="Q762">
        <v>5.6651581244546801E-3</v>
      </c>
      <c r="R762">
        <v>-4.7663905877736801E-3</v>
      </c>
      <c r="S762">
        <v>-1.47059825063912E-3</v>
      </c>
      <c r="T762">
        <v>3.4416152807328301E-3</v>
      </c>
      <c r="U762">
        <v>3.5795601519631702E-3</v>
      </c>
      <c r="V762">
        <v>4.6051806084815598E-3</v>
      </c>
      <c r="W762">
        <v>1.01724951860256E-2</v>
      </c>
      <c r="X762">
        <v>1.0831233844223799E-2</v>
      </c>
      <c r="Y762">
        <v>8.3857349848741602E-3</v>
      </c>
      <c r="Z762">
        <v>4.8010231158401601E-3</v>
      </c>
      <c r="AA762">
        <v>3.01296373106833E-3</v>
      </c>
    </row>
    <row r="763" spans="1:27" x14ac:dyDescent="0.4">
      <c r="A763" s="1">
        <v>25</v>
      </c>
      <c r="B763" s="1">
        <v>16</v>
      </c>
      <c r="D763">
        <v>-8.4049732660298297E-3</v>
      </c>
      <c r="E763">
        <v>-1.6181490277109001E-4</v>
      </c>
      <c r="F763">
        <v>6.3699101016207599E-3</v>
      </c>
      <c r="G763">
        <v>6.6656700820285396E-3</v>
      </c>
      <c r="H763">
        <v>8.6062221238609894E-3</v>
      </c>
      <c r="I763">
        <v>1.3167959571895999E-2</v>
      </c>
      <c r="J763">
        <v>1.37350061106764E-2</v>
      </c>
      <c r="K763">
        <v>1.8293357768177199E-2</v>
      </c>
      <c r="L763">
        <v>1.5523225741010799E-2</v>
      </c>
      <c r="M763">
        <v>-2.5849226344256599E-3</v>
      </c>
      <c r="N763">
        <v>2.1974261938067599E-3</v>
      </c>
      <c r="O763">
        <v>3.4228422673544503E-4</v>
      </c>
      <c r="P763">
        <v>-5.6379021602068896E-3</v>
      </c>
      <c r="Q763">
        <v>-4.9855447057676697E-3</v>
      </c>
      <c r="R763">
        <v>-6.9376187179271704E-3</v>
      </c>
      <c r="S763">
        <v>-5.5405650344721204E-3</v>
      </c>
      <c r="T763">
        <v>-3.2604262581412899E-3</v>
      </c>
      <c r="U763">
        <v>-2.4675337041198299E-4</v>
      </c>
      <c r="V763">
        <v>-2.2121341401638899E-4</v>
      </c>
      <c r="W763">
        <v>-2.5989501397065701E-3</v>
      </c>
      <c r="X763">
        <v>-6.2427356519941503E-5</v>
      </c>
      <c r="Y763">
        <v>-8.4874372063946098E-4</v>
      </c>
      <c r="Z763">
        <v>-1.6792203242246399E-3</v>
      </c>
      <c r="AA763">
        <v>-2.2832002960875698E-3</v>
      </c>
    </row>
    <row r="764" spans="1:27" x14ac:dyDescent="0.4">
      <c r="A764" s="1">
        <v>25</v>
      </c>
      <c r="B764" s="1">
        <v>17</v>
      </c>
      <c r="D764">
        <v>2.9555142554026098E-4</v>
      </c>
      <c r="E764">
        <v>8.7516983633175605E-3</v>
      </c>
      <c r="F764">
        <v>9.36888283104809E-3</v>
      </c>
      <c r="G764">
        <v>6.5328390269642602E-3</v>
      </c>
      <c r="H764">
        <v>2.9583118944195201E-3</v>
      </c>
      <c r="I764">
        <v>2.5576662369353898E-3</v>
      </c>
      <c r="J764">
        <v>1.16782198743929E-2</v>
      </c>
      <c r="K764">
        <v>1.0039685646730301E-2</v>
      </c>
      <c r="L764">
        <v>9.1900371033559192E-3</v>
      </c>
      <c r="M764">
        <v>9.9167443483469293E-3</v>
      </c>
      <c r="N764">
        <v>1.17946101202235E-2</v>
      </c>
      <c r="O764">
        <v>9.0295463597567498E-3</v>
      </c>
      <c r="P764">
        <v>4.9903813844506296E-3</v>
      </c>
      <c r="Q764">
        <v>1.88014374545816E-3</v>
      </c>
      <c r="R764">
        <v>-1.78133578960753E-3</v>
      </c>
      <c r="S764">
        <v>-2.1318587818175299E-3</v>
      </c>
      <c r="T764">
        <v>5.1513352007960703E-5</v>
      </c>
      <c r="U764">
        <v>2.0914343629854998E-3</v>
      </c>
      <c r="V764">
        <v>3.1124285458479402E-3</v>
      </c>
      <c r="W764">
        <v>4.3741809414639104E-3</v>
      </c>
      <c r="X764">
        <v>5.0143486805434402E-3</v>
      </c>
      <c r="Y764">
        <v>3.8939865402052801E-3</v>
      </c>
      <c r="Z764">
        <v>1.9111894873455299E-4</v>
      </c>
      <c r="AA764">
        <v>-1.0593741929716899E-3</v>
      </c>
    </row>
    <row r="765" spans="1:27" x14ac:dyDescent="0.4">
      <c r="A765" s="1">
        <v>25</v>
      </c>
      <c r="B765" s="1">
        <v>18</v>
      </c>
      <c r="D765">
        <v>-1.13011925813184E-2</v>
      </c>
      <c r="E765">
        <v>-6.6222756673598596E-3</v>
      </c>
      <c r="F765">
        <v>-1.12745456934428E-3</v>
      </c>
      <c r="G765">
        <v>6.1175739939492903E-3</v>
      </c>
      <c r="H765">
        <v>8.1452503961589595E-3</v>
      </c>
      <c r="I765">
        <v>1.0952766749561299E-2</v>
      </c>
      <c r="J765">
        <v>1.2030118258554301E-2</v>
      </c>
      <c r="K765">
        <v>1.5946377556674302E-2</v>
      </c>
      <c r="L765">
        <v>1.47119841631263E-2</v>
      </c>
      <c r="M765">
        <v>1.3393173015392E-2</v>
      </c>
      <c r="N765">
        <v>1.18011736858915E-2</v>
      </c>
      <c r="O765">
        <v>7.0209211997150503E-3</v>
      </c>
      <c r="P765">
        <v>4.6744459287283904E-3</v>
      </c>
      <c r="Q765">
        <v>4.4199501662673304E-3</v>
      </c>
      <c r="R765">
        <v>-1.0398350051739899E-3</v>
      </c>
      <c r="S765">
        <v>1.75587669252491E-3</v>
      </c>
      <c r="T765">
        <v>1.53820397228297E-3</v>
      </c>
      <c r="U765">
        <v>6.5845080661115999E-3</v>
      </c>
      <c r="V765">
        <v>8.0381506669642503E-3</v>
      </c>
      <c r="W765">
        <v>5.9292106182801101E-3</v>
      </c>
      <c r="X765">
        <v>5.6298527409583098E-3</v>
      </c>
      <c r="Y765">
        <v>4.4142799241175497E-4</v>
      </c>
      <c r="Z765">
        <v>-1.2263670711663199E-3</v>
      </c>
      <c r="AA765">
        <v>-4.5667024926272599E-3</v>
      </c>
    </row>
    <row r="766" spans="1:27" x14ac:dyDescent="0.4">
      <c r="A766" s="1">
        <v>25</v>
      </c>
      <c r="B766" s="1">
        <v>19</v>
      </c>
      <c r="D766">
        <v>-1.14119994377728E-2</v>
      </c>
      <c r="E766">
        <v>-4.5558375558245002E-3</v>
      </c>
      <c r="F766">
        <v>4.6221234576827901E-4</v>
      </c>
      <c r="G766">
        <v>3.9890254784250003E-3</v>
      </c>
      <c r="H766">
        <v>8.8970989137326303E-3</v>
      </c>
      <c r="I766">
        <v>9.5031186509676492E-3</v>
      </c>
      <c r="J766">
        <v>8.8299995833350398E-3</v>
      </c>
      <c r="K766">
        <v>5.98547843049452E-3</v>
      </c>
      <c r="L766">
        <v>3.1774529443736399E-3</v>
      </c>
      <c r="M766">
        <v>6.12672179320373E-3</v>
      </c>
      <c r="N766">
        <v>5.0148983735661297E-3</v>
      </c>
      <c r="O766">
        <v>7.6983832377900199E-3</v>
      </c>
      <c r="P766">
        <v>5.8016209432497703E-3</v>
      </c>
      <c r="Q766">
        <v>1.5386083610178199E-3</v>
      </c>
      <c r="R766">
        <v>-2.6975393157684701E-3</v>
      </c>
      <c r="S766">
        <v>-4.2419089992880201E-4</v>
      </c>
      <c r="T766">
        <v>2.5691207049125201E-3</v>
      </c>
      <c r="U766">
        <v>6.3992663976532901E-4</v>
      </c>
      <c r="V766">
        <v>-7.2782102648471798E-4</v>
      </c>
      <c r="W766">
        <v>-2.1477680480498701E-3</v>
      </c>
      <c r="X766">
        <v>-3.6156035602694699E-3</v>
      </c>
      <c r="Y766">
        <v>-7.04931905984008E-3</v>
      </c>
      <c r="Z766">
        <v>-6.8864853250124002E-3</v>
      </c>
      <c r="AA766">
        <v>-8.0875173131583506E-3</v>
      </c>
    </row>
    <row r="767" spans="1:27" x14ac:dyDescent="0.4">
      <c r="A767" s="1">
        <v>25</v>
      </c>
      <c r="B767" s="1">
        <v>20</v>
      </c>
      <c r="D767">
        <v>2.6048555825635999E-3</v>
      </c>
      <c r="E767">
        <v>3.30336540320969E-3</v>
      </c>
      <c r="F767">
        <v>3.80213715825634E-3</v>
      </c>
      <c r="G767">
        <v>3.6206286308263498E-3</v>
      </c>
      <c r="H767">
        <v>2.9214531780372799E-3</v>
      </c>
      <c r="I767">
        <v>2.3930647896791201E-3</v>
      </c>
      <c r="J767">
        <v>1.75033300765871E-3</v>
      </c>
      <c r="K767">
        <v>1.22240271928368E-3</v>
      </c>
      <c r="L767">
        <v>8.7371257657247695E-4</v>
      </c>
      <c r="M767">
        <v>6.1256807761227801E-4</v>
      </c>
      <c r="N767">
        <v>5.0785999823747298E-4</v>
      </c>
      <c r="O767">
        <v>3.9288571125506899E-4</v>
      </c>
      <c r="P767">
        <v>2.95301732126685E-4</v>
      </c>
      <c r="Q767">
        <v>2.21785666440128E-4</v>
      </c>
      <c r="R767">
        <v>1.5000544842215801E-4</v>
      </c>
      <c r="S767">
        <v>1.3607821554915801E-4</v>
      </c>
      <c r="T767">
        <v>1.2855290001103999E-4</v>
      </c>
      <c r="U767">
        <v>1.06809192685138E-4</v>
      </c>
      <c r="V767">
        <v>8.5154372960464397E-5</v>
      </c>
      <c r="W767">
        <v>6.4726171434898995E-5</v>
      </c>
      <c r="X767">
        <v>5.6170206462999399E-5</v>
      </c>
      <c r="Y767">
        <v>4.4663801934833903E-5</v>
      </c>
      <c r="Z767">
        <v>3.62627956632916E-5</v>
      </c>
      <c r="AA767">
        <v>3.0735184368070103E-5</v>
      </c>
    </row>
    <row r="768" spans="1:27" x14ac:dyDescent="0.4">
      <c r="A768" s="1">
        <v>25</v>
      </c>
      <c r="B768" s="1">
        <v>21</v>
      </c>
      <c r="D768">
        <v>-6.6326071249882698E-2</v>
      </c>
      <c r="E768">
        <v>-2.69117631667775E-2</v>
      </c>
      <c r="F768">
        <v>-1.5968373109543101E-2</v>
      </c>
      <c r="G768">
        <v>-7.2504360524598896E-3</v>
      </c>
      <c r="H768">
        <v>-4.8672745601342502E-3</v>
      </c>
      <c r="I768">
        <v>-2.8584957078707199E-3</v>
      </c>
      <c r="J768">
        <v>4.4666761927363903E-4</v>
      </c>
      <c r="K768">
        <v>-4.5958918473069099E-3</v>
      </c>
      <c r="L768">
        <v>-1.73730597075442E-3</v>
      </c>
      <c r="M768">
        <v>-4.9640528065392805E-4</v>
      </c>
      <c r="N768">
        <v>2.7440337716838101E-3</v>
      </c>
      <c r="O768">
        <v>1.5752309313848199E-3</v>
      </c>
      <c r="P768">
        <v>-2.3113133529939801E-3</v>
      </c>
      <c r="Q768">
        <v>-2.0424069567965002E-3</v>
      </c>
      <c r="R768">
        <v>-3.4149807010745098E-3</v>
      </c>
      <c r="S768">
        <v>8.7530263812225295E-7</v>
      </c>
      <c r="T768">
        <v>-1.3819212302807701E-3</v>
      </c>
      <c r="U768">
        <v>-1.88573626035603E-3</v>
      </c>
      <c r="V768">
        <v>-3.7951505738691199E-3</v>
      </c>
      <c r="W768">
        <v>-3.0394987996712301E-3</v>
      </c>
      <c r="X768">
        <v>-9.4344511967978605E-4</v>
      </c>
      <c r="Y768">
        <v>-1.3543068082093399E-3</v>
      </c>
      <c r="Z768">
        <v>-2.1613997185496001E-3</v>
      </c>
      <c r="AA768">
        <v>-1.82969350213983E-3</v>
      </c>
    </row>
    <row r="769" spans="1:27" x14ac:dyDescent="0.4">
      <c r="A769" s="1">
        <v>25</v>
      </c>
      <c r="B769" s="1">
        <v>22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</row>
    <row r="770" spans="1:27" x14ac:dyDescent="0.4">
      <c r="A770" s="1">
        <v>25</v>
      </c>
      <c r="B770" s="1">
        <v>23</v>
      </c>
      <c r="D770">
        <v>-3.4128464775051798E-2</v>
      </c>
      <c r="E770">
        <v>-1.35974088812729E-2</v>
      </c>
      <c r="F770">
        <v>-5.5096250738414102E-3</v>
      </c>
      <c r="G770">
        <v>3.2471133392192098E-3</v>
      </c>
      <c r="H770">
        <v>1.9895265722404201E-3</v>
      </c>
      <c r="I770">
        <v>2.1504529034277101E-4</v>
      </c>
      <c r="J770">
        <v>4.4069716298948602E-3</v>
      </c>
      <c r="K770">
        <v>3.8311243940898402E-3</v>
      </c>
      <c r="L770">
        <v>3.8716558447655699E-3</v>
      </c>
      <c r="M770">
        <v>4.01265412055092E-3</v>
      </c>
      <c r="N770">
        <v>7.7006507085406401E-3</v>
      </c>
      <c r="O770">
        <v>6.7115062328151004E-3</v>
      </c>
      <c r="P770">
        <v>2.4031691702716502E-3</v>
      </c>
      <c r="Q770">
        <v>6.3682364915207802E-4</v>
      </c>
      <c r="R770">
        <v>-1.9228024135562901E-3</v>
      </c>
      <c r="S770">
        <v>-4.24439977688732E-5</v>
      </c>
      <c r="T770">
        <v>-2.0463583019135001E-3</v>
      </c>
      <c r="U770">
        <v>2.78918537759466E-3</v>
      </c>
      <c r="V770">
        <v>2.8496641024832702E-3</v>
      </c>
      <c r="W770">
        <v>-3.3298294226706601E-3</v>
      </c>
      <c r="X770">
        <v>-1.43417029284302E-3</v>
      </c>
      <c r="Y770">
        <v>-1.32878985595749E-5</v>
      </c>
      <c r="Z770">
        <v>9.7858173877058904E-4</v>
      </c>
      <c r="AA770">
        <v>-4.1454038272806699E-3</v>
      </c>
    </row>
    <row r="771" spans="1:27" x14ac:dyDescent="0.4">
      <c r="A771" s="1">
        <v>25</v>
      </c>
      <c r="B771" s="1">
        <v>24</v>
      </c>
      <c r="D771">
        <v>-8.7273853458739503E-2</v>
      </c>
      <c r="E771">
        <v>-2.9519556936784801E-2</v>
      </c>
      <c r="F771">
        <v>-1.81311237605799E-2</v>
      </c>
      <c r="G771">
        <v>-2.39734488737448E-2</v>
      </c>
      <c r="H771">
        <v>-1.5728919889126801E-2</v>
      </c>
      <c r="I771">
        <v>-2.2791917534837301E-3</v>
      </c>
      <c r="J771">
        <v>5.7768656639372697E-3</v>
      </c>
      <c r="K771">
        <v>8.3193180447869806E-3</v>
      </c>
      <c r="L771">
        <v>2.8327038884768002E-3</v>
      </c>
      <c r="M771">
        <v>7.8771633178919805E-4</v>
      </c>
      <c r="N771">
        <v>4.8621435333791596E-3</v>
      </c>
      <c r="O771">
        <v>7.6500189233242905E-4</v>
      </c>
      <c r="P771">
        <v>1.03391552033705E-3</v>
      </c>
      <c r="Q771">
        <v>4.9870645200777803E-5</v>
      </c>
      <c r="R771">
        <v>-4.8893025550519704E-3</v>
      </c>
      <c r="S771">
        <v>-9.7163888625687001E-4</v>
      </c>
      <c r="T771">
        <v>2.8495942040541501E-4</v>
      </c>
      <c r="U771">
        <v>7.23435287986097E-3</v>
      </c>
      <c r="V771">
        <v>1.15347834747226E-2</v>
      </c>
      <c r="W771">
        <v>9.0796332491284405E-4</v>
      </c>
      <c r="X771">
        <v>2.3898584232798499E-3</v>
      </c>
      <c r="Y771">
        <v>1.1225408672269699E-3</v>
      </c>
      <c r="Z771">
        <v>-3.7726205287787399E-3</v>
      </c>
      <c r="AA771">
        <v>-8.8946467144221698E-3</v>
      </c>
    </row>
    <row r="772" spans="1:27" x14ac:dyDescent="0.4">
      <c r="A772" s="1">
        <v>25</v>
      </c>
      <c r="B772" s="1">
        <v>25</v>
      </c>
      <c r="D772">
        <v>-5.1438742568607601E-5</v>
      </c>
      <c r="E772">
        <v>5.5198405766909902E-5</v>
      </c>
      <c r="F772">
        <v>4.7782915891535998E-5</v>
      </c>
      <c r="G772">
        <v>1.0470240139657899E-4</v>
      </c>
      <c r="H772">
        <v>7.2380828935575097E-5</v>
      </c>
      <c r="I772">
        <v>4.5458253328221597E-5</v>
      </c>
      <c r="J772">
        <v>2.8971496570781701E-5</v>
      </c>
      <c r="K772">
        <v>-1.03527294677537E-4</v>
      </c>
      <c r="L772">
        <v>-9.9252827816072002E-5</v>
      </c>
      <c r="M772">
        <v>-9.2386621505251499E-5</v>
      </c>
      <c r="N772">
        <v>4.5306992527174504E-6</v>
      </c>
      <c r="O772">
        <v>4.6760242643514303E-5</v>
      </c>
      <c r="P772">
        <v>-9.5905928820807692E-6</v>
      </c>
      <c r="Q772">
        <v>-6.2676826774572301E-5</v>
      </c>
      <c r="R772">
        <v>4.1614477488472201E-5</v>
      </c>
      <c r="S772">
        <v>-2.4666409233677399E-5</v>
      </c>
      <c r="T772">
        <v>-1.51730547938197E-4</v>
      </c>
      <c r="U772">
        <v>-1.6707855282490601E-5</v>
      </c>
      <c r="V772">
        <v>1.1501592779977901E-5</v>
      </c>
      <c r="W772">
        <v>-8.2471428116872306E-5</v>
      </c>
      <c r="X772">
        <v>-1.17586986723184E-4</v>
      </c>
      <c r="Y772">
        <v>-7.0993036919108195E-5</v>
      </c>
      <c r="Z772">
        <v>-1.4417065678734001E-4</v>
      </c>
      <c r="AA772">
        <v>-1.5509714659643799E-4</v>
      </c>
    </row>
    <row r="773" spans="1:27" x14ac:dyDescent="0.4">
      <c r="A773" s="1">
        <v>25</v>
      </c>
      <c r="B773" s="1">
        <v>26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</row>
    <row r="774" spans="1:27" x14ac:dyDescent="0.4">
      <c r="A774" s="1">
        <v>25</v>
      </c>
      <c r="B774" s="1">
        <v>27</v>
      </c>
      <c r="D774">
        <v>4.5794294167639601E-4</v>
      </c>
      <c r="E774">
        <v>-2.6109329166472601E-4</v>
      </c>
      <c r="F774">
        <v>-7.6918695094238703E-5</v>
      </c>
      <c r="G774">
        <v>7.2580231637160001E-5</v>
      </c>
      <c r="H774">
        <v>2.24504889187538E-5</v>
      </c>
      <c r="I774">
        <v>-1.29191604722333E-5</v>
      </c>
      <c r="J774">
        <v>1.8846842904776201E-4</v>
      </c>
      <c r="K774">
        <v>1.9055786167110599E-4</v>
      </c>
      <c r="L774">
        <v>4.8937305946535199E-6</v>
      </c>
      <c r="M774">
        <v>-3.1996718223864902E-4</v>
      </c>
      <c r="N774">
        <v>-3.0471967811492902E-4</v>
      </c>
      <c r="O774">
        <v>-3.0452923941596898E-4</v>
      </c>
      <c r="P774">
        <v>-4.7735899740082799E-4</v>
      </c>
      <c r="Q774">
        <v>-4.5384004299983899E-4</v>
      </c>
      <c r="R774">
        <v>-6.3059356914357096E-4</v>
      </c>
      <c r="S774">
        <v>-4.6337492833729198E-4</v>
      </c>
      <c r="T774">
        <v>-1.08840403588474E-4</v>
      </c>
      <c r="U774">
        <v>-3.4129407364606801E-5</v>
      </c>
      <c r="V774">
        <v>-8.5261921431482204E-5</v>
      </c>
      <c r="W774">
        <v>-3.8606804432129001E-4</v>
      </c>
      <c r="X774">
        <v>-1.8750370734874099E-4</v>
      </c>
      <c r="Y774">
        <v>-4.2190316540678902E-4</v>
      </c>
      <c r="Z774">
        <v>-4.9066374418385605E-4</v>
      </c>
      <c r="AA774">
        <v>-5.5385266754254801E-4</v>
      </c>
    </row>
    <row r="775" spans="1:27" x14ac:dyDescent="0.4">
      <c r="A775" s="1">
        <v>25</v>
      </c>
      <c r="B775" s="1">
        <v>28</v>
      </c>
      <c r="D775">
        <v>2.3246932424215E-3</v>
      </c>
      <c r="E775">
        <v>3.56272692516593E-3</v>
      </c>
      <c r="F775">
        <v>4.7467703114543102E-3</v>
      </c>
      <c r="G775">
        <v>4.8849236887539404E-3</v>
      </c>
      <c r="H775">
        <v>-8.7063165390886799E-4</v>
      </c>
      <c r="I775">
        <v>-2.9645951937976099E-3</v>
      </c>
      <c r="J775">
        <v>4.68164305809784E-3</v>
      </c>
      <c r="K775">
        <v>4.5082415556846403E-3</v>
      </c>
      <c r="L775">
        <v>2.94001067419861E-3</v>
      </c>
      <c r="M775">
        <v>6.0034587249069304E-4</v>
      </c>
      <c r="N775">
        <v>-6.6282990854405503E-3</v>
      </c>
      <c r="O775">
        <v>-7.3845908170350099E-3</v>
      </c>
      <c r="P775">
        <v>-5.4557078089282401E-3</v>
      </c>
      <c r="Q775">
        <v>-6.2718174523870903E-3</v>
      </c>
      <c r="R775">
        <v>-8.0512490101620308E-3</v>
      </c>
      <c r="S775">
        <v>-4.6285341649447203E-3</v>
      </c>
      <c r="T775">
        <v>-1.3504681585384099E-3</v>
      </c>
      <c r="U775">
        <v>-1.09168534414502E-2</v>
      </c>
      <c r="V775">
        <v>-2.7384089909548701E-3</v>
      </c>
      <c r="W775">
        <v>-5.7290096593048403E-4</v>
      </c>
      <c r="X775">
        <v>-6.9576801247143204E-3</v>
      </c>
      <c r="Y775">
        <v>6.4483599264854204E-3</v>
      </c>
      <c r="Z775">
        <v>4.2098865182124004E-3</v>
      </c>
      <c r="AA775">
        <v>2.0557530651411902E-3</v>
      </c>
    </row>
    <row r="776" spans="1:27" x14ac:dyDescent="0.4">
      <c r="A776" s="1">
        <v>25</v>
      </c>
      <c r="B776" s="1">
        <v>29</v>
      </c>
      <c r="D776">
        <v>8.0126277280032104E-5</v>
      </c>
      <c r="E776">
        <v>1.9113211008491701E-3</v>
      </c>
      <c r="F776">
        <v>1.8995480094259501E-3</v>
      </c>
      <c r="G776">
        <v>2.11972302311224E-3</v>
      </c>
      <c r="H776">
        <v>3.58502096623771E-3</v>
      </c>
      <c r="I776">
        <v>2.0428117530176001E-4</v>
      </c>
      <c r="J776">
        <v>3.6074919665430899E-3</v>
      </c>
      <c r="K776">
        <v>6.0636252180932401E-3</v>
      </c>
      <c r="L776">
        <v>2.67620213350121E-3</v>
      </c>
      <c r="M776">
        <v>2.4237500509798498E-3</v>
      </c>
      <c r="N776">
        <v>6.4616324013473097E-3</v>
      </c>
      <c r="O776">
        <v>7.4773605030006799E-3</v>
      </c>
      <c r="P776">
        <v>6.8608425254290404E-3</v>
      </c>
      <c r="Q776">
        <v>4.3460780845520101E-3</v>
      </c>
      <c r="R776">
        <v>3.2442660810782799E-3</v>
      </c>
      <c r="S776">
        <v>1.0944045622453999E-4</v>
      </c>
      <c r="T776">
        <v>1.4584345239041299E-3</v>
      </c>
      <c r="U776">
        <v>6.0815892941830799E-3</v>
      </c>
      <c r="V776">
        <v>3.04616808512898E-3</v>
      </c>
      <c r="W776">
        <v>5.1592687363633798E-3</v>
      </c>
      <c r="X776">
        <v>7.5128379152490299E-3</v>
      </c>
      <c r="Y776">
        <v>1.5965323341251001E-3</v>
      </c>
      <c r="Z776">
        <v>-1.7315668490873199E-3</v>
      </c>
      <c r="AA776">
        <v>-4.74713069176018E-3</v>
      </c>
    </row>
    <row r="777" spans="1:27" x14ac:dyDescent="0.4">
      <c r="A777" s="1">
        <v>25</v>
      </c>
      <c r="B777" s="1">
        <v>30</v>
      </c>
      <c r="D777">
        <v>-0.41485334195115298</v>
      </c>
      <c r="E777">
        <v>-9.1978172296274793E-2</v>
      </c>
      <c r="F777">
        <v>-4.71920236846309E-2</v>
      </c>
      <c r="G777">
        <v>-2.5909775000709501E-2</v>
      </c>
      <c r="H777">
        <v>-4.6662600179454301E-3</v>
      </c>
      <c r="I777">
        <v>-1.20132373065064E-2</v>
      </c>
      <c r="J777">
        <v>-1.9648044279350998E-3</v>
      </c>
      <c r="K777">
        <v>-1.16674173668726E-3</v>
      </c>
      <c r="L777">
        <v>-3.0696533419894401E-3</v>
      </c>
      <c r="M777">
        <v>-3.5154685357347598E-3</v>
      </c>
      <c r="N777">
        <v>-1.23011210388276E-3</v>
      </c>
      <c r="O777">
        <v>-8.2136369949831495E-3</v>
      </c>
      <c r="P777">
        <v>-8.5974223448946497E-3</v>
      </c>
      <c r="Q777">
        <v>-9.2279143508868892E-3</v>
      </c>
      <c r="R777">
        <v>-1.00374895669543E-2</v>
      </c>
      <c r="S777">
        <v>-7.3289118361771401E-3</v>
      </c>
      <c r="T777">
        <v>-5.1636280666428301E-3</v>
      </c>
      <c r="U777">
        <v>4.96452635415258E-3</v>
      </c>
      <c r="V777">
        <v>2.60074633683281E-3</v>
      </c>
      <c r="W777">
        <v>5.0360413387909796E-4</v>
      </c>
      <c r="X777">
        <v>1.3736107442265599E-4</v>
      </c>
      <c r="Y777">
        <v>-2.3580714674420701E-3</v>
      </c>
      <c r="Z777">
        <v>-1.33541096656144E-3</v>
      </c>
      <c r="AA777">
        <v>-5.4698327894464596E-3</v>
      </c>
    </row>
    <row r="778" spans="1:27" x14ac:dyDescent="0.4">
      <c r="A778" s="1">
        <v>25</v>
      </c>
      <c r="B778" s="1">
        <v>31</v>
      </c>
      <c r="D778">
        <v>-1.75063226167399E-3</v>
      </c>
      <c r="E778">
        <v>-4.1682285678879E-4</v>
      </c>
      <c r="F778">
        <v>-2.3413917946785899E-4</v>
      </c>
      <c r="G778">
        <v>4.1948478171141599E-6</v>
      </c>
      <c r="H778">
        <v>2.5709101935329803E-4</v>
      </c>
      <c r="I778">
        <v>-2.1840005364188501E-3</v>
      </c>
      <c r="J778">
        <v>-2.9514453156480598E-3</v>
      </c>
      <c r="K778">
        <v>-2.4839180689709699E-3</v>
      </c>
      <c r="L778">
        <v>-2.6989191746921602E-3</v>
      </c>
      <c r="M778">
        <v>-3.0133908456834398E-3</v>
      </c>
      <c r="N778">
        <v>-2.75013877043505E-3</v>
      </c>
      <c r="O778">
        <v>-2.7817538139389801E-3</v>
      </c>
      <c r="P778">
        <v>-4.4500319417556302E-3</v>
      </c>
      <c r="Q778">
        <v>-3.6359776443081102E-3</v>
      </c>
      <c r="R778">
        <v>-5.0883705654115796E-3</v>
      </c>
      <c r="S778">
        <v>-6.9740193566143003E-3</v>
      </c>
      <c r="T778">
        <v>-7.9331221109615498E-3</v>
      </c>
      <c r="U778">
        <v>-5.0150822364163697E-3</v>
      </c>
      <c r="V778">
        <v>-2.1659468027108602E-3</v>
      </c>
      <c r="W778">
        <v>-3.18168301467303E-3</v>
      </c>
      <c r="X778">
        <v>-5.2605840547697799E-4</v>
      </c>
      <c r="Y778">
        <v>1.28828782309453E-4</v>
      </c>
      <c r="Z778">
        <v>1.1022973304790501E-3</v>
      </c>
      <c r="AA778">
        <v>2.6495843056242099E-3</v>
      </c>
    </row>
    <row r="779" spans="1:27" x14ac:dyDescent="0.4">
      <c r="A779" s="1">
        <v>26</v>
      </c>
      <c r="B779" s="1">
        <v>1</v>
      </c>
      <c r="D779">
        <v>-0.109320714206305</v>
      </c>
      <c r="E779">
        <v>-3.5597415763708701E-2</v>
      </c>
      <c r="F779">
        <v>-2.6210020056481102E-2</v>
      </c>
      <c r="G779">
        <v>-1.46886423652771E-2</v>
      </c>
      <c r="H779">
        <v>-1.3900339220825999E-2</v>
      </c>
      <c r="I779">
        <v>-1.2081424163109899E-2</v>
      </c>
      <c r="J779">
        <v>-3.8214934061803199E-3</v>
      </c>
      <c r="K779">
        <v>4.3979918270500998E-3</v>
      </c>
      <c r="L779">
        <v>-6.1119902048896403E-4</v>
      </c>
      <c r="M779">
        <v>-2.3411977650609601E-3</v>
      </c>
      <c r="N779">
        <v>-5.5502662510027202E-3</v>
      </c>
      <c r="O779">
        <v>-1.2329009222748899E-2</v>
      </c>
      <c r="P779">
        <v>-1.56544737499997E-2</v>
      </c>
      <c r="Q779">
        <v>-7.7472215405237398E-3</v>
      </c>
      <c r="R779">
        <v>-7.6958462570455403E-3</v>
      </c>
      <c r="S779">
        <v>-7.8497232617507507E-3</v>
      </c>
      <c r="T779">
        <v>-4.8159251050795297E-3</v>
      </c>
      <c r="U779">
        <v>5.68386631700057E-4</v>
      </c>
      <c r="V779">
        <v>2.71067767357377E-3</v>
      </c>
      <c r="W779">
        <v>-2.8477455462145901E-3</v>
      </c>
      <c r="X779">
        <v>-3.0447994251343799E-3</v>
      </c>
      <c r="Y779">
        <v>-4.7558406742693304E-3</v>
      </c>
      <c r="Z779">
        <v>9.1509000253235401E-4</v>
      </c>
      <c r="AA779">
        <v>-8.4351992838812995E-3</v>
      </c>
    </row>
    <row r="780" spans="1:27" x14ac:dyDescent="0.4">
      <c r="A780" s="1">
        <v>26</v>
      </c>
      <c r="B780" s="1">
        <v>2</v>
      </c>
      <c r="D780">
        <v>-1.9683765534304599E-3</v>
      </c>
      <c r="E780">
        <v>8.5626659848486698E-4</v>
      </c>
      <c r="F780">
        <v>1.6977281078518901E-3</v>
      </c>
      <c r="G780">
        <v>8.4225937873744195E-4</v>
      </c>
      <c r="H780">
        <v>6.5819010482032203E-4</v>
      </c>
      <c r="I780">
        <v>1.3470665742733E-3</v>
      </c>
      <c r="J780">
        <v>2.9431008621918602E-3</v>
      </c>
      <c r="K780">
        <v>5.3357046142709598E-3</v>
      </c>
      <c r="L780">
        <v>5.7673575960253999E-3</v>
      </c>
      <c r="M780">
        <v>6.4438612643832301E-3</v>
      </c>
      <c r="N780">
        <v>6.8648414125878797E-3</v>
      </c>
      <c r="O780">
        <v>9.1686149285111207E-3</v>
      </c>
      <c r="P780">
        <v>8.25415491812111E-3</v>
      </c>
      <c r="Q780">
        <v>9.9296234120895693E-3</v>
      </c>
      <c r="R780">
        <v>6.3784143367801903E-3</v>
      </c>
      <c r="S780">
        <v>7.2617276965532499E-3</v>
      </c>
      <c r="T780">
        <v>1.0127416745432801E-2</v>
      </c>
      <c r="U780">
        <v>1.0726441915037899E-2</v>
      </c>
      <c r="V780">
        <v>8.9011391906080699E-3</v>
      </c>
      <c r="W780">
        <v>8.6675269557747996E-3</v>
      </c>
      <c r="X780">
        <v>8.0191948705498305E-3</v>
      </c>
      <c r="Y780">
        <v>5.8228586112010301E-3</v>
      </c>
      <c r="Z780">
        <v>6.7576552515166604E-3</v>
      </c>
      <c r="AA780">
        <v>8.6086269247800194E-3</v>
      </c>
    </row>
    <row r="781" spans="1:27" x14ac:dyDescent="0.4">
      <c r="A781" s="1">
        <v>26</v>
      </c>
      <c r="B781" s="1">
        <v>3</v>
      </c>
      <c r="D781">
        <v>4.4725247167588897E-2</v>
      </c>
      <c r="E781">
        <v>-2.99756915556518E-4</v>
      </c>
      <c r="F781">
        <v>4.4785248373721397E-3</v>
      </c>
      <c r="G781">
        <v>5.5926415453657098E-3</v>
      </c>
      <c r="H781">
        <v>6.6191143444109101E-3</v>
      </c>
      <c r="I781">
        <v>8.3522770955512301E-3</v>
      </c>
      <c r="J781">
        <v>1.0040833051273601E-2</v>
      </c>
      <c r="K781">
        <v>8.7288614892981394E-3</v>
      </c>
      <c r="L781">
        <v>3.76526055900164E-3</v>
      </c>
      <c r="M781">
        <v>4.22545350647724E-3</v>
      </c>
      <c r="N781">
        <v>7.7402955431655597E-3</v>
      </c>
      <c r="O781">
        <v>5.5478431174807198E-3</v>
      </c>
      <c r="P781">
        <v>2.8262137097326799E-3</v>
      </c>
      <c r="Q781">
        <v>4.3364008194098002E-3</v>
      </c>
      <c r="R781">
        <v>1.0410591591235199E-3</v>
      </c>
      <c r="S781">
        <v>3.0160175580888002E-3</v>
      </c>
      <c r="T781">
        <v>5.3249910666049796E-3</v>
      </c>
      <c r="U781">
        <v>6.2833409857754796E-3</v>
      </c>
      <c r="V781">
        <v>5.2837969610033501E-3</v>
      </c>
      <c r="W781">
        <v>5.0560967255467801E-3</v>
      </c>
      <c r="X781">
        <v>5.02644365081971E-3</v>
      </c>
      <c r="Y781">
        <v>4.2757819499073596E-3</v>
      </c>
      <c r="Z781">
        <v>2.2701183541995401E-3</v>
      </c>
      <c r="AA781">
        <v>9.7674297952436706E-4</v>
      </c>
    </row>
    <row r="782" spans="1:27" x14ac:dyDescent="0.4">
      <c r="A782" s="1">
        <v>26</v>
      </c>
      <c r="B782" s="1">
        <v>4</v>
      </c>
      <c r="D782">
        <v>3.1702957755184399E-3</v>
      </c>
      <c r="E782">
        <v>5.1176322726282798E-3</v>
      </c>
      <c r="F782">
        <v>6.1539545644784099E-3</v>
      </c>
      <c r="G782">
        <v>5.8506819806252199E-3</v>
      </c>
      <c r="H782">
        <v>6.2188846849144004E-3</v>
      </c>
      <c r="I782">
        <v>5.9158632095790004E-3</v>
      </c>
      <c r="J782">
        <v>9.7552627819340008E-3</v>
      </c>
      <c r="K782">
        <v>9.7930200125957E-3</v>
      </c>
      <c r="L782">
        <v>1.0296350564663499E-2</v>
      </c>
      <c r="M782">
        <v>1.04600300959656E-2</v>
      </c>
      <c r="N782">
        <v>1.3143084161089599E-2</v>
      </c>
      <c r="O782">
        <v>1.1866778226625799E-2</v>
      </c>
      <c r="P782">
        <v>8.7506743208878093E-3</v>
      </c>
      <c r="Q782">
        <v>6.8051791695317903E-3</v>
      </c>
      <c r="R782">
        <v>2.4355030461156398E-3</v>
      </c>
      <c r="S782">
        <v>2.5456877337541798E-3</v>
      </c>
      <c r="T782">
        <v>3.4434075969508801E-3</v>
      </c>
      <c r="U782">
        <v>4.2542381644750998E-3</v>
      </c>
      <c r="V782">
        <v>3.6922234610088701E-3</v>
      </c>
      <c r="W782">
        <v>2.8079079179168902E-3</v>
      </c>
      <c r="X782">
        <v>2.9175795680921402E-3</v>
      </c>
      <c r="Y782">
        <v>1.38026104012062E-3</v>
      </c>
      <c r="Z782">
        <v>-1.85582573459065E-3</v>
      </c>
      <c r="AA782">
        <v>-3.1904984227535001E-3</v>
      </c>
    </row>
    <row r="783" spans="1:27" x14ac:dyDescent="0.4">
      <c r="A783" s="1">
        <v>26</v>
      </c>
      <c r="B783" s="1">
        <v>5</v>
      </c>
      <c r="D783">
        <v>-6.8149633700382906E-2</v>
      </c>
      <c r="E783">
        <v>-8.1340937712452398E-3</v>
      </c>
      <c r="F783">
        <v>-4.0572403898991496E-3</v>
      </c>
      <c r="G783">
        <v>-6.2453101263361399E-4</v>
      </c>
      <c r="H783">
        <v>3.63117850632749E-3</v>
      </c>
      <c r="I783">
        <v>5.3661440254964901E-3</v>
      </c>
      <c r="J783">
        <v>5.4860522350567804E-3</v>
      </c>
      <c r="K783">
        <v>7.76241032537155E-3</v>
      </c>
      <c r="L783">
        <v>7.3394002750966402E-3</v>
      </c>
      <c r="M783">
        <v>6.7049465135135301E-3</v>
      </c>
      <c r="N783">
        <v>9.6647993229907903E-3</v>
      </c>
      <c r="O783">
        <v>8.2685840399904596E-3</v>
      </c>
      <c r="P783">
        <v>-9.3479137757596607E-3</v>
      </c>
      <c r="Q783">
        <v>-5.9387257940416598E-4</v>
      </c>
      <c r="R783">
        <v>-3.9886330966555899E-4</v>
      </c>
      <c r="S783">
        <v>1.9221642776416699E-3</v>
      </c>
      <c r="T783">
        <v>6.2737193926036099E-3</v>
      </c>
      <c r="U783">
        <v>1.1058412445740601E-2</v>
      </c>
      <c r="V783">
        <v>1.29749180912674E-2</v>
      </c>
      <c r="W783">
        <v>9.8564715144624296E-3</v>
      </c>
      <c r="X783">
        <v>9.5205556389369693E-3</v>
      </c>
      <c r="Y783">
        <v>7.6626166804272099E-3</v>
      </c>
      <c r="Z783">
        <v>5.3204593179803699E-3</v>
      </c>
      <c r="AA783">
        <v>4.5768310801693303E-3</v>
      </c>
    </row>
    <row r="784" spans="1:27" x14ac:dyDescent="0.4">
      <c r="A784" s="1">
        <v>26</v>
      </c>
      <c r="B784" s="1">
        <v>6</v>
      </c>
      <c r="D784">
        <v>-1.19647483592941E-2</v>
      </c>
      <c r="E784">
        <v>-6.0089835341616698E-4</v>
      </c>
      <c r="F784">
        <v>4.2486306977382003E-3</v>
      </c>
      <c r="G784">
        <v>5.3964330660880404E-3</v>
      </c>
      <c r="H784">
        <v>6.8516572910902298E-3</v>
      </c>
      <c r="I784">
        <v>8.8348745814163295E-3</v>
      </c>
      <c r="J784">
        <v>1.2349130480355601E-2</v>
      </c>
      <c r="K784">
        <v>6.0802252296887696E-3</v>
      </c>
      <c r="L784">
        <v>5.3015670190078301E-3</v>
      </c>
      <c r="M784">
        <v>5.3924470264682398E-3</v>
      </c>
      <c r="N784">
        <v>9.5071773132573093E-3</v>
      </c>
      <c r="O784">
        <v>7.72515193297679E-3</v>
      </c>
      <c r="P784">
        <v>6.7026416471761095E-5</v>
      </c>
      <c r="Q784">
        <v>-1.6814018273214101E-3</v>
      </c>
      <c r="R784">
        <v>-3.6482142624849499E-3</v>
      </c>
      <c r="S784">
        <v>-4.3472881131487E-3</v>
      </c>
      <c r="T784">
        <v>-6.9341086916622401E-4</v>
      </c>
      <c r="U784">
        <v>-1.9760660266960402E-3</v>
      </c>
      <c r="V784">
        <v>-1.64981152697885E-3</v>
      </c>
      <c r="W784">
        <v>-1.3158386298733199E-3</v>
      </c>
      <c r="X784">
        <v>-8.1638146073915497E-4</v>
      </c>
      <c r="Y784">
        <v>-1.11079696554847E-3</v>
      </c>
      <c r="Z784">
        <v>-1.7217286097581099E-3</v>
      </c>
      <c r="AA784">
        <v>-1.9044396279392999E-3</v>
      </c>
    </row>
    <row r="785" spans="1:27" x14ac:dyDescent="0.4">
      <c r="A785" s="1">
        <v>26</v>
      </c>
      <c r="B785" s="1">
        <v>7</v>
      </c>
      <c r="D785">
        <v>-6.5346138561160394E-2</v>
      </c>
      <c r="E785">
        <v>-1.36698469831856E-2</v>
      </c>
      <c r="F785">
        <v>-4.6778867867473496E-3</v>
      </c>
      <c r="G785">
        <v>-1.6039455680377499E-3</v>
      </c>
      <c r="H785">
        <v>6.3032790860731804E-4</v>
      </c>
      <c r="I785">
        <v>2.0569118934756401E-3</v>
      </c>
      <c r="J785">
        <v>3.9127235153357696E-3</v>
      </c>
      <c r="K785">
        <v>5.5647837233568599E-3</v>
      </c>
      <c r="L785">
        <v>6.6632086368800603E-3</v>
      </c>
      <c r="M785">
        <v>6.6685146520394298E-3</v>
      </c>
      <c r="N785">
        <v>7.6333439780560302E-3</v>
      </c>
      <c r="O785">
        <v>6.9155470843311802E-3</v>
      </c>
      <c r="P785">
        <v>-3.13437261774019E-3</v>
      </c>
      <c r="Q785">
        <v>-1.0253097396984801E-3</v>
      </c>
      <c r="R785">
        <v>-3.3899811938891702E-3</v>
      </c>
      <c r="S785">
        <v>-2.6254729269134299E-3</v>
      </c>
      <c r="T785">
        <v>-3.5817297141235499E-4</v>
      </c>
      <c r="U785">
        <v>2.4012054684379499E-4</v>
      </c>
      <c r="V785">
        <v>1.1672964420419E-3</v>
      </c>
      <c r="W785">
        <v>-8.7494070122970098E-4</v>
      </c>
      <c r="X785">
        <v>1.4057936607288901E-4</v>
      </c>
      <c r="Y785">
        <v>-1.6007588718049601E-4</v>
      </c>
      <c r="Z785">
        <v>-5.0389507266441103E-4</v>
      </c>
      <c r="AA785">
        <v>-8.3025658425050304E-4</v>
      </c>
    </row>
    <row r="786" spans="1:27" x14ac:dyDescent="0.4">
      <c r="A786" s="1">
        <v>26</v>
      </c>
      <c r="B786" s="1">
        <v>8</v>
      </c>
      <c r="D786">
        <v>-6.0898786307663601E-3</v>
      </c>
      <c r="E786">
        <v>-2.1749180068308801E-3</v>
      </c>
      <c r="F786">
        <v>3.6684691272952802E-4</v>
      </c>
      <c r="G786">
        <v>1.8597979248788799E-3</v>
      </c>
      <c r="H786">
        <v>2.87228429412625E-3</v>
      </c>
      <c r="I786">
        <v>4.1600080960186702E-3</v>
      </c>
      <c r="J786">
        <v>5.7990777420718603E-3</v>
      </c>
      <c r="K786">
        <v>6.50550943505512E-3</v>
      </c>
      <c r="L786">
        <v>6.8398178928036997E-3</v>
      </c>
      <c r="M786">
        <v>5.4406566573426199E-3</v>
      </c>
      <c r="N786">
        <v>6.0317869667411003E-3</v>
      </c>
      <c r="O786">
        <v>4.8932606850885397E-3</v>
      </c>
      <c r="P786">
        <v>3.34244238891663E-3</v>
      </c>
      <c r="Q786">
        <v>2.6174654624745099E-3</v>
      </c>
      <c r="R786">
        <v>-5.2179764539781804E-4</v>
      </c>
      <c r="S786">
        <v>2.5502849838072398E-4</v>
      </c>
      <c r="T786">
        <v>8.3137336255723602E-4</v>
      </c>
      <c r="U786">
        <v>3.1389748632310202E-3</v>
      </c>
      <c r="V786">
        <v>2.9910528549614902E-3</v>
      </c>
      <c r="W786">
        <v>1.6177847479032299E-3</v>
      </c>
      <c r="X786">
        <v>2.1520407694751598E-3</v>
      </c>
      <c r="Y786">
        <v>1.3497043647361701E-3</v>
      </c>
      <c r="Z786">
        <v>5.0398012211528404E-4</v>
      </c>
      <c r="AA786">
        <v>-4.1608164970486202E-4</v>
      </c>
    </row>
    <row r="787" spans="1:27" x14ac:dyDescent="0.4">
      <c r="A787" s="1">
        <v>26</v>
      </c>
      <c r="B787" s="1">
        <v>9</v>
      </c>
      <c r="D787">
        <v>-6.4884939451254802E-3</v>
      </c>
      <c r="E787">
        <v>-5.6323684537451001E-3</v>
      </c>
      <c r="F787">
        <v>-2.6031721574522299E-4</v>
      </c>
      <c r="G787">
        <v>2.9991041910152299E-3</v>
      </c>
      <c r="H787">
        <v>6.0307403226356098E-3</v>
      </c>
      <c r="I787">
        <v>6.8308510487372397E-3</v>
      </c>
      <c r="J787">
        <v>1.1003704560334801E-2</v>
      </c>
      <c r="K787">
        <v>1.43223544564475E-2</v>
      </c>
      <c r="L787">
        <v>1.28081750633242E-2</v>
      </c>
      <c r="M787">
        <v>8.9846080198955694E-3</v>
      </c>
      <c r="N787">
        <v>7.9201170098460207E-3</v>
      </c>
      <c r="O787">
        <v>5.4895839579606103E-3</v>
      </c>
      <c r="P787">
        <v>1.8933049113690999E-3</v>
      </c>
      <c r="Q787">
        <v>6.7750531438011199E-3</v>
      </c>
      <c r="R787">
        <v>2.5143696194624599E-3</v>
      </c>
      <c r="S787">
        <v>2.5498321695441402E-3</v>
      </c>
      <c r="T787">
        <v>3.2117842715862501E-3</v>
      </c>
      <c r="U787">
        <v>6.4657890524818804E-3</v>
      </c>
      <c r="V787">
        <v>7.77835597214286E-3</v>
      </c>
      <c r="W787">
        <v>4.3076370026422697E-3</v>
      </c>
      <c r="X787">
        <v>5.8944582788724399E-3</v>
      </c>
      <c r="Y787">
        <v>-1.23089425150449E-4</v>
      </c>
      <c r="Z787">
        <v>-1.1115581298299299E-3</v>
      </c>
      <c r="AA787">
        <v>-2.4117821527577998E-3</v>
      </c>
    </row>
    <row r="788" spans="1:27" x14ac:dyDescent="0.4">
      <c r="A788" s="1">
        <v>26</v>
      </c>
      <c r="B788" s="1">
        <v>10</v>
      </c>
      <c r="D788">
        <v>-1.24513838821062E-2</v>
      </c>
      <c r="E788">
        <v>-6.0488585122966398E-3</v>
      </c>
      <c r="F788">
        <v>-2.55758899301178E-3</v>
      </c>
      <c r="G788">
        <v>-8.4755894488572293E-5</v>
      </c>
      <c r="H788">
        <v>1.17308050242159E-3</v>
      </c>
      <c r="I788">
        <v>1.4382667048644399E-3</v>
      </c>
      <c r="J788">
        <v>2.5113741940977698E-3</v>
      </c>
      <c r="K788">
        <v>2.9885379005782902E-3</v>
      </c>
      <c r="L788">
        <v>2.8343419497438701E-3</v>
      </c>
      <c r="M788">
        <v>1.8145744405820799E-3</v>
      </c>
      <c r="N788">
        <v>5.9142743279148196E-4</v>
      </c>
      <c r="O788">
        <v>-1.53488113051857E-3</v>
      </c>
      <c r="P788">
        <v>-3.61060702915796E-3</v>
      </c>
      <c r="Q788">
        <v>-2.2183726150414099E-3</v>
      </c>
      <c r="R788">
        <v>-3.2331783612326902E-3</v>
      </c>
      <c r="S788">
        <v>-1.41514914633438E-3</v>
      </c>
      <c r="T788">
        <v>-1.15070854519103E-3</v>
      </c>
      <c r="U788">
        <v>1.70452106620188E-3</v>
      </c>
      <c r="V788">
        <v>1.87684633088752E-3</v>
      </c>
      <c r="W788">
        <v>3.0062572941460202E-4</v>
      </c>
      <c r="X788">
        <v>1.1056893999879E-3</v>
      </c>
      <c r="Y788">
        <v>6.5665100567802496E-4</v>
      </c>
      <c r="Z788">
        <v>-4.77412674742125E-5</v>
      </c>
      <c r="AA788">
        <v>-1.35347158831295E-3</v>
      </c>
    </row>
    <row r="789" spans="1:27" x14ac:dyDescent="0.4">
      <c r="A789" s="1">
        <v>26</v>
      </c>
      <c r="B789" s="1">
        <v>11</v>
      </c>
      <c r="D789">
        <v>-5.2860273354607401E-4</v>
      </c>
      <c r="E789">
        <v>7.3476264634535597E-3</v>
      </c>
      <c r="F789">
        <v>1.2498329990409E-2</v>
      </c>
      <c r="G789">
        <v>1.57901937299826E-2</v>
      </c>
      <c r="H789">
        <v>1.9152149518885001E-2</v>
      </c>
      <c r="I789">
        <v>1.50437721349729E-2</v>
      </c>
      <c r="J789">
        <v>9.3839347471746104E-3</v>
      </c>
      <c r="K789">
        <v>2.0666666220261899E-2</v>
      </c>
      <c r="L789">
        <v>2.4099762702514099E-2</v>
      </c>
      <c r="M789">
        <v>1.99137484996387E-2</v>
      </c>
      <c r="N789">
        <v>1.00230975607677E-2</v>
      </c>
      <c r="O789">
        <v>4.2003186837873798E-3</v>
      </c>
      <c r="P789">
        <v>-4.2567907402133301E-2</v>
      </c>
      <c r="Q789">
        <v>-2.7142881899434101E-2</v>
      </c>
      <c r="R789">
        <v>-2.1999280433398102E-2</v>
      </c>
      <c r="S789">
        <v>-1.3274920837483301E-3</v>
      </c>
      <c r="T789">
        <v>-1.11593886940558E-4</v>
      </c>
      <c r="U789">
        <v>-3.49697082058501E-3</v>
      </c>
      <c r="V789">
        <v>3.7739867729929101E-3</v>
      </c>
      <c r="W789">
        <v>7.3446865656628404E-4</v>
      </c>
      <c r="X789">
        <v>2.49096459434514E-3</v>
      </c>
      <c r="Y789">
        <v>1.14145516394556E-3</v>
      </c>
      <c r="Z789">
        <v>5.3709887757250096E-4</v>
      </c>
      <c r="AA789">
        <v>-1.1194428380523699E-3</v>
      </c>
    </row>
    <row r="790" spans="1:27" x14ac:dyDescent="0.4">
      <c r="A790" s="1">
        <v>26</v>
      </c>
      <c r="B790" s="1">
        <v>12</v>
      </c>
      <c r="D790">
        <v>-7.57481262475401E-3</v>
      </c>
      <c r="E790">
        <v>2.6519883949416298E-6</v>
      </c>
      <c r="F790">
        <v>4.2563952600204197E-3</v>
      </c>
      <c r="G790">
        <v>8.2033063952486693E-3</v>
      </c>
      <c r="H790">
        <v>1.09671629948243E-2</v>
      </c>
      <c r="I790">
        <v>1.19797169502376E-2</v>
      </c>
      <c r="J790">
        <v>1.2308556843544099E-2</v>
      </c>
      <c r="K790">
        <v>1.43613983240905E-2</v>
      </c>
      <c r="L790">
        <v>1.28227351719495E-2</v>
      </c>
      <c r="M790">
        <v>1.05240482060224E-2</v>
      </c>
      <c r="N790">
        <v>9.0567894493887406E-3</v>
      </c>
      <c r="O790">
        <v>5.4604463868223596E-3</v>
      </c>
      <c r="P790">
        <v>-7.0297355828778697E-3</v>
      </c>
      <c r="Q790">
        <v>-4.7182459556145903E-3</v>
      </c>
      <c r="R790">
        <v>-6.0779247345596399E-3</v>
      </c>
      <c r="S790">
        <v>-5.1690760294587999E-3</v>
      </c>
      <c r="T790">
        <v>8.8174771049796699E-4</v>
      </c>
      <c r="U790">
        <v>4.3702490524206404E-3</v>
      </c>
      <c r="V790">
        <v>4.2127071669475404E-3</v>
      </c>
      <c r="W790">
        <v>1.7575002926504401E-3</v>
      </c>
      <c r="X790">
        <v>2.1890049414009902E-3</v>
      </c>
      <c r="Y790">
        <v>1.27707502823525E-3</v>
      </c>
      <c r="Z790">
        <v>5.9055889605324E-5</v>
      </c>
      <c r="AA790">
        <v>-9.5115494695372101E-4</v>
      </c>
    </row>
    <row r="791" spans="1:27" x14ac:dyDescent="0.4">
      <c r="A791" s="1">
        <v>26</v>
      </c>
      <c r="B791" s="1">
        <v>13</v>
      </c>
      <c r="D791">
        <v>-3.68641698685932E-3</v>
      </c>
      <c r="E791">
        <v>-2.0995535510340202E-3</v>
      </c>
      <c r="F791">
        <v>-1.36509049910183E-3</v>
      </c>
      <c r="G791">
        <v>1.87405263103056E-3</v>
      </c>
      <c r="H791">
        <v>3.0318611976415601E-3</v>
      </c>
      <c r="I791">
        <v>3.4859871624429001E-3</v>
      </c>
      <c r="J791">
        <v>4.1275945674255502E-3</v>
      </c>
      <c r="K791">
        <v>4.52296402374613E-3</v>
      </c>
      <c r="L791">
        <v>2.8475246815502899E-3</v>
      </c>
      <c r="M791">
        <v>1.9272018434849201E-3</v>
      </c>
      <c r="N791">
        <v>1.64932970681181E-3</v>
      </c>
      <c r="O791">
        <v>-4.8068075410436802E-4</v>
      </c>
      <c r="P791">
        <v>-5.9002845087212299E-4</v>
      </c>
      <c r="Q791">
        <v>-5.6731023911677099E-4</v>
      </c>
      <c r="R791">
        <v>-1.229123767444E-3</v>
      </c>
      <c r="S791">
        <v>-3.4389456997288201E-4</v>
      </c>
      <c r="T791">
        <v>6.1799067640479796E-4</v>
      </c>
      <c r="U791">
        <v>8.31173945853158E-4</v>
      </c>
      <c r="V791">
        <v>1.72841184497162E-3</v>
      </c>
      <c r="W791">
        <v>1.06098371589032E-3</v>
      </c>
      <c r="X791">
        <v>2.1374652718678501E-3</v>
      </c>
      <c r="Y791">
        <v>2.1201374250622699E-3</v>
      </c>
      <c r="Z791">
        <v>1.78605501505814E-3</v>
      </c>
      <c r="AA791">
        <v>1.93464851105616E-3</v>
      </c>
    </row>
    <row r="792" spans="1:27" x14ac:dyDescent="0.4">
      <c r="A792" s="1">
        <v>26</v>
      </c>
      <c r="B792" s="1">
        <v>14</v>
      </c>
      <c r="D792">
        <v>-1.9327694907929299E-3</v>
      </c>
      <c r="E792">
        <v>-1.1143113819499801E-3</v>
      </c>
      <c r="F792">
        <v>-2.6852739228965E-4</v>
      </c>
      <c r="G792">
        <v>5.9632832537355397E-4</v>
      </c>
      <c r="H792">
        <v>1.8940066631174799E-3</v>
      </c>
      <c r="I792">
        <v>2.58513658201211E-3</v>
      </c>
      <c r="J792">
        <v>2.5259421266162199E-3</v>
      </c>
      <c r="K792">
        <v>3.9904259746422503E-3</v>
      </c>
      <c r="L792">
        <v>2.4963567263983802E-3</v>
      </c>
      <c r="M792">
        <v>1.61939406517529E-3</v>
      </c>
      <c r="N792">
        <v>6.3876978219373E-4</v>
      </c>
      <c r="O792">
        <v>-4.3081309506414199E-4</v>
      </c>
      <c r="P792">
        <v>-3.4653796134475399E-3</v>
      </c>
      <c r="Q792">
        <v>-1.4284500311224999E-3</v>
      </c>
      <c r="R792">
        <v>-1.2454509452699499E-3</v>
      </c>
      <c r="S792">
        <v>-3.0532727034466E-4</v>
      </c>
      <c r="T792">
        <v>-1.3617397414613099E-3</v>
      </c>
      <c r="U792">
        <v>5.7806856958497602E-4</v>
      </c>
      <c r="V792">
        <v>6.0644210393413203E-4</v>
      </c>
      <c r="W792">
        <v>1.75060079516344E-4</v>
      </c>
      <c r="X792">
        <v>7.9721840212577401E-4</v>
      </c>
      <c r="Y792">
        <v>9.7875842331138696E-4</v>
      </c>
      <c r="Z792">
        <v>1.15220689243169E-3</v>
      </c>
      <c r="AA792">
        <v>1.0763440011153499E-3</v>
      </c>
    </row>
    <row r="793" spans="1:27" x14ac:dyDescent="0.4">
      <c r="A793" s="1">
        <v>26</v>
      </c>
      <c r="B793" s="1">
        <v>15</v>
      </c>
      <c r="D793">
        <v>-2.4729472333463499E-2</v>
      </c>
      <c r="E793">
        <v>-1.03230996092895E-2</v>
      </c>
      <c r="F793">
        <v>-9.0160349840805198E-4</v>
      </c>
      <c r="G793">
        <v>1.69741117588953E-3</v>
      </c>
      <c r="H793">
        <v>4.62412929994212E-3</v>
      </c>
      <c r="I793">
        <v>7.9163059956828992E-3</v>
      </c>
      <c r="J793">
        <v>1.0961341804210101E-2</v>
      </c>
      <c r="K793">
        <v>9.7723826001935594E-3</v>
      </c>
      <c r="L793">
        <v>6.0460004966927201E-3</v>
      </c>
      <c r="M793">
        <v>2.8421695389615198E-3</v>
      </c>
      <c r="N793">
        <v>6.7574193816111296E-3</v>
      </c>
      <c r="O793">
        <v>5.4094547353695198E-3</v>
      </c>
      <c r="P793">
        <v>1.0322946924212199E-2</v>
      </c>
      <c r="Q793">
        <v>5.6651581244546801E-3</v>
      </c>
      <c r="R793">
        <v>-4.7663905877736801E-3</v>
      </c>
      <c r="S793">
        <v>-1.47059825063912E-3</v>
      </c>
      <c r="T793">
        <v>3.4416152807328301E-3</v>
      </c>
      <c r="U793">
        <v>3.5795601519631702E-3</v>
      </c>
      <c r="V793">
        <v>4.6051806084815598E-3</v>
      </c>
      <c r="W793">
        <v>1.01724951860256E-2</v>
      </c>
      <c r="X793">
        <v>1.0831233844223799E-2</v>
      </c>
      <c r="Y793">
        <v>8.3857349848741602E-3</v>
      </c>
      <c r="Z793">
        <v>4.8010231158401601E-3</v>
      </c>
      <c r="AA793">
        <v>3.01296373106833E-3</v>
      </c>
    </row>
    <row r="794" spans="1:27" x14ac:dyDescent="0.4">
      <c r="A794" s="1">
        <v>26</v>
      </c>
      <c r="B794" s="1">
        <v>16</v>
      </c>
      <c r="D794">
        <v>-8.4049732660298297E-3</v>
      </c>
      <c r="E794">
        <v>-1.6181490277109001E-4</v>
      </c>
      <c r="F794">
        <v>6.3699101016207599E-3</v>
      </c>
      <c r="G794">
        <v>6.6656700820285396E-3</v>
      </c>
      <c r="H794">
        <v>8.6062221238609894E-3</v>
      </c>
      <c r="I794">
        <v>1.3167959571895999E-2</v>
      </c>
      <c r="J794">
        <v>1.37350061106764E-2</v>
      </c>
      <c r="K794">
        <v>1.8293357768177199E-2</v>
      </c>
      <c r="L794">
        <v>1.5523225741010799E-2</v>
      </c>
      <c r="M794">
        <v>-2.5849226344256599E-3</v>
      </c>
      <c r="N794">
        <v>2.1974261938067599E-3</v>
      </c>
      <c r="O794">
        <v>3.4228422673544503E-4</v>
      </c>
      <c r="P794">
        <v>-5.6379021602068896E-3</v>
      </c>
      <c r="Q794">
        <v>-4.9855447057676697E-3</v>
      </c>
      <c r="R794">
        <v>-6.9376187179271704E-3</v>
      </c>
      <c r="S794">
        <v>-5.5405650344721204E-3</v>
      </c>
      <c r="T794">
        <v>-3.2604262581412899E-3</v>
      </c>
      <c r="U794">
        <v>-2.4675337041198299E-4</v>
      </c>
      <c r="V794">
        <v>-2.2121341401638899E-4</v>
      </c>
      <c r="W794">
        <v>-2.5989501397065701E-3</v>
      </c>
      <c r="X794">
        <v>-6.2427356519941503E-5</v>
      </c>
      <c r="Y794">
        <v>-8.4874372063946098E-4</v>
      </c>
      <c r="Z794">
        <v>-1.6792203242246399E-3</v>
      </c>
      <c r="AA794">
        <v>-2.2832002960875698E-3</v>
      </c>
    </row>
    <row r="795" spans="1:27" x14ac:dyDescent="0.4">
      <c r="A795" s="1">
        <v>26</v>
      </c>
      <c r="B795" s="1">
        <v>17</v>
      </c>
      <c r="D795">
        <v>2.9555142554026098E-4</v>
      </c>
      <c r="E795">
        <v>8.7516983633175605E-3</v>
      </c>
      <c r="F795">
        <v>9.36888283104809E-3</v>
      </c>
      <c r="G795">
        <v>6.5328390269642602E-3</v>
      </c>
      <c r="H795">
        <v>2.9583118944195201E-3</v>
      </c>
      <c r="I795">
        <v>2.5576662369353898E-3</v>
      </c>
      <c r="J795">
        <v>1.16782198743929E-2</v>
      </c>
      <c r="K795">
        <v>1.0039685646730301E-2</v>
      </c>
      <c r="L795">
        <v>9.1900371033559192E-3</v>
      </c>
      <c r="M795">
        <v>9.9167443483469293E-3</v>
      </c>
      <c r="N795">
        <v>1.17946101202235E-2</v>
      </c>
      <c r="O795">
        <v>9.0295463597567498E-3</v>
      </c>
      <c r="P795">
        <v>4.9903813844506296E-3</v>
      </c>
      <c r="Q795">
        <v>1.88014374545816E-3</v>
      </c>
      <c r="R795">
        <v>-1.78133578960753E-3</v>
      </c>
      <c r="S795">
        <v>-2.1318587818175299E-3</v>
      </c>
      <c r="T795">
        <v>5.1513352007960703E-5</v>
      </c>
      <c r="U795">
        <v>2.0914343629854998E-3</v>
      </c>
      <c r="V795">
        <v>3.1124285458479402E-3</v>
      </c>
      <c r="W795">
        <v>4.3741809414639104E-3</v>
      </c>
      <c r="X795">
        <v>5.0143486805434402E-3</v>
      </c>
      <c r="Y795">
        <v>3.8939865402052801E-3</v>
      </c>
      <c r="Z795">
        <v>1.9111894873455299E-4</v>
      </c>
      <c r="AA795">
        <v>-1.0593741929716899E-3</v>
      </c>
    </row>
    <row r="796" spans="1:27" x14ac:dyDescent="0.4">
      <c r="A796" s="1">
        <v>26</v>
      </c>
      <c r="B796" s="1">
        <v>18</v>
      </c>
      <c r="D796">
        <v>-1.13011925813184E-2</v>
      </c>
      <c r="E796">
        <v>-6.6222756673598596E-3</v>
      </c>
      <c r="F796">
        <v>-1.12745456934428E-3</v>
      </c>
      <c r="G796">
        <v>6.1175739939492903E-3</v>
      </c>
      <c r="H796">
        <v>8.1452503961589595E-3</v>
      </c>
      <c r="I796">
        <v>1.0952766749561299E-2</v>
      </c>
      <c r="J796">
        <v>1.2030118258554301E-2</v>
      </c>
      <c r="K796">
        <v>1.5946377556674302E-2</v>
      </c>
      <c r="L796">
        <v>1.47119841631263E-2</v>
      </c>
      <c r="M796">
        <v>1.3393173015392E-2</v>
      </c>
      <c r="N796">
        <v>1.18011736858915E-2</v>
      </c>
      <c r="O796">
        <v>7.0209211997150503E-3</v>
      </c>
      <c r="P796">
        <v>4.6744459287283904E-3</v>
      </c>
      <c r="Q796">
        <v>4.4199501662673304E-3</v>
      </c>
      <c r="R796">
        <v>-1.0398350051739899E-3</v>
      </c>
      <c r="S796">
        <v>1.75587669252491E-3</v>
      </c>
      <c r="T796">
        <v>1.53820397228297E-3</v>
      </c>
      <c r="U796">
        <v>6.5845080661115999E-3</v>
      </c>
      <c r="V796">
        <v>8.0381506669642503E-3</v>
      </c>
      <c r="W796">
        <v>5.9292106182801101E-3</v>
      </c>
      <c r="X796">
        <v>5.6298527409583098E-3</v>
      </c>
      <c r="Y796">
        <v>4.4142799241175497E-4</v>
      </c>
      <c r="Z796">
        <v>-1.2263670711663199E-3</v>
      </c>
      <c r="AA796">
        <v>-4.5667024926272599E-3</v>
      </c>
    </row>
    <row r="797" spans="1:27" x14ac:dyDescent="0.4">
      <c r="A797" s="1">
        <v>26</v>
      </c>
      <c r="B797" s="1">
        <v>19</v>
      </c>
      <c r="D797">
        <v>-1.14119994377728E-2</v>
      </c>
      <c r="E797">
        <v>-4.5558375558245002E-3</v>
      </c>
      <c r="F797">
        <v>4.6221234576827901E-4</v>
      </c>
      <c r="G797">
        <v>3.9890254784250003E-3</v>
      </c>
      <c r="H797">
        <v>8.8970989137326303E-3</v>
      </c>
      <c r="I797">
        <v>9.5031186509676492E-3</v>
      </c>
      <c r="J797">
        <v>8.8299995833350398E-3</v>
      </c>
      <c r="K797">
        <v>5.98547843049452E-3</v>
      </c>
      <c r="L797">
        <v>3.1774529443736399E-3</v>
      </c>
      <c r="M797">
        <v>6.12672179320373E-3</v>
      </c>
      <c r="N797">
        <v>5.0148983735661297E-3</v>
      </c>
      <c r="O797">
        <v>7.6983832377900199E-3</v>
      </c>
      <c r="P797">
        <v>5.8016209432497703E-3</v>
      </c>
      <c r="Q797">
        <v>1.5386083610178199E-3</v>
      </c>
      <c r="R797">
        <v>-2.6975393157684701E-3</v>
      </c>
      <c r="S797">
        <v>-4.2419089992880201E-4</v>
      </c>
      <c r="T797">
        <v>2.5691207049125201E-3</v>
      </c>
      <c r="U797">
        <v>6.3992663976532901E-4</v>
      </c>
      <c r="V797">
        <v>-7.2782102648471798E-4</v>
      </c>
      <c r="W797">
        <v>-2.1477680480498701E-3</v>
      </c>
      <c r="X797">
        <v>-3.6156035602694699E-3</v>
      </c>
      <c r="Y797">
        <v>-7.04931905984008E-3</v>
      </c>
      <c r="Z797">
        <v>-6.8864853250124002E-3</v>
      </c>
      <c r="AA797">
        <v>-8.0875173131583506E-3</v>
      </c>
    </row>
    <row r="798" spans="1:27" x14ac:dyDescent="0.4">
      <c r="A798" s="1">
        <v>26</v>
      </c>
      <c r="B798" s="1">
        <v>20</v>
      </c>
      <c r="D798">
        <v>2.6048555825635999E-3</v>
      </c>
      <c r="E798">
        <v>3.30336540320969E-3</v>
      </c>
      <c r="F798">
        <v>3.80213715825634E-3</v>
      </c>
      <c r="G798">
        <v>3.6206286308263498E-3</v>
      </c>
      <c r="H798">
        <v>2.9214531780372799E-3</v>
      </c>
      <c r="I798">
        <v>2.3930647896791201E-3</v>
      </c>
      <c r="J798">
        <v>1.75033300765871E-3</v>
      </c>
      <c r="K798">
        <v>1.22240271928368E-3</v>
      </c>
      <c r="L798">
        <v>8.7371257657247695E-4</v>
      </c>
      <c r="M798">
        <v>6.1256807761227801E-4</v>
      </c>
      <c r="N798">
        <v>5.0785999823747298E-4</v>
      </c>
      <c r="O798">
        <v>3.9288571125506899E-4</v>
      </c>
      <c r="P798">
        <v>2.95301732126685E-4</v>
      </c>
      <c r="Q798">
        <v>2.21785666440128E-4</v>
      </c>
      <c r="R798">
        <v>1.5000544842215801E-4</v>
      </c>
      <c r="S798">
        <v>1.3607821554915801E-4</v>
      </c>
      <c r="T798">
        <v>1.2855290001103999E-4</v>
      </c>
      <c r="U798">
        <v>1.06809192685138E-4</v>
      </c>
      <c r="V798">
        <v>8.5154372960464397E-5</v>
      </c>
      <c r="W798">
        <v>6.4726171434898995E-5</v>
      </c>
      <c r="X798">
        <v>5.6170206462999399E-5</v>
      </c>
      <c r="Y798">
        <v>4.4663801934833903E-5</v>
      </c>
      <c r="Z798">
        <v>3.62627956632916E-5</v>
      </c>
      <c r="AA798">
        <v>3.0735184368070103E-5</v>
      </c>
    </row>
    <row r="799" spans="1:27" x14ac:dyDescent="0.4">
      <c r="A799" s="1">
        <v>26</v>
      </c>
      <c r="B799" s="1">
        <v>21</v>
      </c>
      <c r="D799">
        <v>-6.6326071249882698E-2</v>
      </c>
      <c r="E799">
        <v>-2.69117631667775E-2</v>
      </c>
      <c r="F799">
        <v>-1.5968373109543101E-2</v>
      </c>
      <c r="G799">
        <v>-7.2504360524598896E-3</v>
      </c>
      <c r="H799">
        <v>-4.8672745601342502E-3</v>
      </c>
      <c r="I799">
        <v>-2.8584957078707199E-3</v>
      </c>
      <c r="J799">
        <v>4.4666761927363903E-4</v>
      </c>
      <c r="K799">
        <v>-4.5958918473069099E-3</v>
      </c>
      <c r="L799">
        <v>-1.73730597075442E-3</v>
      </c>
      <c r="M799">
        <v>-4.9640528065392805E-4</v>
      </c>
      <c r="N799">
        <v>2.7440337716838101E-3</v>
      </c>
      <c r="O799">
        <v>1.5752309313848199E-3</v>
      </c>
      <c r="P799">
        <v>-2.3113133529939801E-3</v>
      </c>
      <c r="Q799">
        <v>-2.0424069567965002E-3</v>
      </c>
      <c r="R799">
        <v>-3.4149807010745098E-3</v>
      </c>
      <c r="S799">
        <v>8.7530263812225295E-7</v>
      </c>
      <c r="T799">
        <v>-1.3819212302807701E-3</v>
      </c>
      <c r="U799">
        <v>-1.88573626035603E-3</v>
      </c>
      <c r="V799">
        <v>-3.7951505738691199E-3</v>
      </c>
      <c r="W799">
        <v>-3.0394987996712301E-3</v>
      </c>
      <c r="X799">
        <v>-9.4344511967978605E-4</v>
      </c>
      <c r="Y799">
        <v>-1.3543068082093399E-3</v>
      </c>
      <c r="Z799">
        <v>-2.1613997185496001E-3</v>
      </c>
      <c r="AA799">
        <v>-1.82969350213983E-3</v>
      </c>
    </row>
    <row r="800" spans="1:27" x14ac:dyDescent="0.4">
      <c r="A800" s="1">
        <v>26</v>
      </c>
      <c r="B800" s="1">
        <v>22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</row>
    <row r="801" spans="1:27" x14ac:dyDescent="0.4">
      <c r="A801" s="1">
        <v>26</v>
      </c>
      <c r="B801" s="1">
        <v>23</v>
      </c>
      <c r="D801">
        <v>-3.4128464775051798E-2</v>
      </c>
      <c r="E801">
        <v>-1.35974088812729E-2</v>
      </c>
      <c r="F801">
        <v>-5.5096250738414102E-3</v>
      </c>
      <c r="G801">
        <v>3.2471133392192098E-3</v>
      </c>
      <c r="H801">
        <v>1.9895265722404201E-3</v>
      </c>
      <c r="I801">
        <v>2.1504529034277101E-4</v>
      </c>
      <c r="J801">
        <v>4.4069716298948602E-3</v>
      </c>
      <c r="K801">
        <v>3.8311243940898402E-3</v>
      </c>
      <c r="L801">
        <v>3.8716558447655699E-3</v>
      </c>
      <c r="M801">
        <v>4.01265412055092E-3</v>
      </c>
      <c r="N801">
        <v>7.7006507085406401E-3</v>
      </c>
      <c r="O801">
        <v>6.7115062328151004E-3</v>
      </c>
      <c r="P801">
        <v>2.4031691702716502E-3</v>
      </c>
      <c r="Q801">
        <v>6.3682364915207802E-4</v>
      </c>
      <c r="R801">
        <v>-1.9228024135562901E-3</v>
      </c>
      <c r="S801">
        <v>-4.24439977688732E-5</v>
      </c>
      <c r="T801">
        <v>-2.0463583019135001E-3</v>
      </c>
      <c r="U801">
        <v>2.78918537759466E-3</v>
      </c>
      <c r="V801">
        <v>2.8496641024832702E-3</v>
      </c>
      <c r="W801">
        <v>-3.3298294226706601E-3</v>
      </c>
      <c r="X801">
        <v>-1.43417029284302E-3</v>
      </c>
      <c r="Y801">
        <v>-1.32878985595749E-5</v>
      </c>
      <c r="Z801">
        <v>9.7858173877058904E-4</v>
      </c>
      <c r="AA801">
        <v>-4.1454038272806699E-3</v>
      </c>
    </row>
    <row r="802" spans="1:27" x14ac:dyDescent="0.4">
      <c r="A802" s="1">
        <v>26</v>
      </c>
      <c r="B802" s="1">
        <v>24</v>
      </c>
      <c r="D802">
        <v>-8.7273853458739503E-2</v>
      </c>
      <c r="E802">
        <v>-2.9519556936784801E-2</v>
      </c>
      <c r="F802">
        <v>-1.81311237605799E-2</v>
      </c>
      <c r="G802">
        <v>-2.39734488737448E-2</v>
      </c>
      <c r="H802">
        <v>-1.5728919889126801E-2</v>
      </c>
      <c r="I802">
        <v>-2.2791917534837301E-3</v>
      </c>
      <c r="J802">
        <v>5.7768656639372697E-3</v>
      </c>
      <c r="K802">
        <v>8.3193180447869806E-3</v>
      </c>
      <c r="L802">
        <v>2.8327038884768002E-3</v>
      </c>
      <c r="M802">
        <v>7.8771633178919805E-4</v>
      </c>
      <c r="N802">
        <v>4.8621435333791596E-3</v>
      </c>
      <c r="O802">
        <v>7.6500189233242905E-4</v>
      </c>
      <c r="P802">
        <v>1.03391552033705E-3</v>
      </c>
      <c r="Q802">
        <v>4.9870645200777803E-5</v>
      </c>
      <c r="R802">
        <v>-4.8893025550519704E-3</v>
      </c>
      <c r="S802">
        <v>-9.7163888625687001E-4</v>
      </c>
      <c r="T802">
        <v>2.8495942040541501E-4</v>
      </c>
      <c r="U802">
        <v>7.23435287986097E-3</v>
      </c>
      <c r="V802">
        <v>1.15347834747226E-2</v>
      </c>
      <c r="W802">
        <v>9.0796332491284405E-4</v>
      </c>
      <c r="X802">
        <v>2.3898584232798499E-3</v>
      </c>
      <c r="Y802">
        <v>1.1225408672269699E-3</v>
      </c>
      <c r="Z802">
        <v>-3.7726205287787399E-3</v>
      </c>
      <c r="AA802">
        <v>-8.8946467144221698E-3</v>
      </c>
    </row>
    <row r="803" spans="1:27" x14ac:dyDescent="0.4">
      <c r="A803" s="1">
        <v>26</v>
      </c>
      <c r="B803" s="1">
        <v>25</v>
      </c>
      <c r="D803">
        <v>-5.1438742568607601E-5</v>
      </c>
      <c r="E803">
        <v>5.5198405766909902E-5</v>
      </c>
      <c r="F803">
        <v>4.7782915891535998E-5</v>
      </c>
      <c r="G803">
        <v>1.0470240139657899E-4</v>
      </c>
      <c r="H803">
        <v>7.2380828935575097E-5</v>
      </c>
      <c r="I803">
        <v>4.5458253328221597E-5</v>
      </c>
      <c r="J803">
        <v>2.8971496570781701E-5</v>
      </c>
      <c r="K803">
        <v>-1.03527294677537E-4</v>
      </c>
      <c r="L803">
        <v>-9.9252827816072002E-5</v>
      </c>
      <c r="M803">
        <v>-9.2386621505251499E-5</v>
      </c>
      <c r="N803">
        <v>4.5306992527174504E-6</v>
      </c>
      <c r="O803">
        <v>4.6760242643514303E-5</v>
      </c>
      <c r="P803">
        <v>-9.5905928820807692E-6</v>
      </c>
      <c r="Q803">
        <v>-6.2676826774572301E-5</v>
      </c>
      <c r="R803">
        <v>4.1614477488472201E-5</v>
      </c>
      <c r="S803">
        <v>-2.4666409233677399E-5</v>
      </c>
      <c r="T803">
        <v>-1.51730547938197E-4</v>
      </c>
      <c r="U803">
        <v>-1.6707855282490601E-5</v>
      </c>
      <c r="V803">
        <v>1.1501592779977901E-5</v>
      </c>
      <c r="W803">
        <v>-8.2471428116872306E-5</v>
      </c>
      <c r="X803">
        <v>-1.17586986723184E-4</v>
      </c>
      <c r="Y803">
        <v>-7.0993036919108195E-5</v>
      </c>
      <c r="Z803">
        <v>-1.4417065678734001E-4</v>
      </c>
      <c r="AA803">
        <v>-1.5509714659643799E-4</v>
      </c>
    </row>
    <row r="804" spans="1:27" x14ac:dyDescent="0.4">
      <c r="A804" s="1">
        <v>26</v>
      </c>
      <c r="B804" s="1">
        <v>26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</row>
    <row r="805" spans="1:27" x14ac:dyDescent="0.4">
      <c r="A805" s="1">
        <v>26</v>
      </c>
      <c r="B805" s="1">
        <v>27</v>
      </c>
      <c r="D805">
        <v>4.5794294167639601E-4</v>
      </c>
      <c r="E805">
        <v>-2.6109329166472601E-4</v>
      </c>
      <c r="F805">
        <v>-7.6918695094238703E-5</v>
      </c>
      <c r="G805">
        <v>7.2580231637160001E-5</v>
      </c>
      <c r="H805">
        <v>2.24504889187538E-5</v>
      </c>
      <c r="I805">
        <v>-1.29191604722333E-5</v>
      </c>
      <c r="J805">
        <v>1.8846842904776201E-4</v>
      </c>
      <c r="K805">
        <v>1.9055786167110599E-4</v>
      </c>
      <c r="L805">
        <v>4.8937305946535199E-6</v>
      </c>
      <c r="M805">
        <v>-3.1996718223864902E-4</v>
      </c>
      <c r="N805">
        <v>-3.0471967811492902E-4</v>
      </c>
      <c r="O805">
        <v>-3.0452923941596898E-4</v>
      </c>
      <c r="P805">
        <v>-4.7735899740082799E-4</v>
      </c>
      <c r="Q805">
        <v>-4.5384004299983899E-4</v>
      </c>
      <c r="R805">
        <v>-6.3059356914357096E-4</v>
      </c>
      <c r="S805">
        <v>-4.6337492833729198E-4</v>
      </c>
      <c r="T805">
        <v>-1.08840403588474E-4</v>
      </c>
      <c r="U805">
        <v>-3.4129407364606801E-5</v>
      </c>
      <c r="V805">
        <v>-8.5261921431482204E-5</v>
      </c>
      <c r="W805">
        <v>-3.8606804432129001E-4</v>
      </c>
      <c r="X805">
        <v>-1.8750370734874099E-4</v>
      </c>
      <c r="Y805">
        <v>-4.2190316540678902E-4</v>
      </c>
      <c r="Z805">
        <v>-4.9066374418385605E-4</v>
      </c>
      <c r="AA805">
        <v>-5.5385266754254801E-4</v>
      </c>
    </row>
    <row r="806" spans="1:27" x14ac:dyDescent="0.4">
      <c r="A806" s="1">
        <v>26</v>
      </c>
      <c r="B806" s="1">
        <v>28</v>
      </c>
      <c r="D806">
        <v>2.3246932424215E-3</v>
      </c>
      <c r="E806">
        <v>3.56272692516593E-3</v>
      </c>
      <c r="F806">
        <v>4.7467703114543102E-3</v>
      </c>
      <c r="G806">
        <v>4.8849236887539404E-3</v>
      </c>
      <c r="H806">
        <v>-8.7063165390886799E-4</v>
      </c>
      <c r="I806">
        <v>-2.9645951937976099E-3</v>
      </c>
      <c r="J806">
        <v>4.68164305809784E-3</v>
      </c>
      <c r="K806">
        <v>4.5082415556846403E-3</v>
      </c>
      <c r="L806">
        <v>2.94001067419861E-3</v>
      </c>
      <c r="M806">
        <v>6.0034587249069304E-4</v>
      </c>
      <c r="N806">
        <v>-6.6282990854405503E-3</v>
      </c>
      <c r="O806">
        <v>-7.3845908170350099E-3</v>
      </c>
      <c r="P806">
        <v>-5.4557078089282401E-3</v>
      </c>
      <c r="Q806">
        <v>-6.2718174523870903E-3</v>
      </c>
      <c r="R806">
        <v>-8.0512490101620308E-3</v>
      </c>
      <c r="S806">
        <v>-4.6285341649447203E-3</v>
      </c>
      <c r="T806">
        <v>-1.3504681585384099E-3</v>
      </c>
      <c r="U806">
        <v>-1.09168534414502E-2</v>
      </c>
      <c r="V806">
        <v>-2.7384089909548701E-3</v>
      </c>
      <c r="W806">
        <v>-5.7290096593048403E-4</v>
      </c>
      <c r="X806">
        <v>-6.9576801247143204E-3</v>
      </c>
      <c r="Y806">
        <v>6.4483599264854204E-3</v>
      </c>
      <c r="Z806">
        <v>4.2098865182124004E-3</v>
      </c>
      <c r="AA806">
        <v>2.0557530651411902E-3</v>
      </c>
    </row>
    <row r="807" spans="1:27" x14ac:dyDescent="0.4">
      <c r="A807" s="1">
        <v>26</v>
      </c>
      <c r="B807" s="1">
        <v>29</v>
      </c>
      <c r="D807">
        <v>8.0126277280032104E-5</v>
      </c>
      <c r="E807">
        <v>1.9113211008491701E-3</v>
      </c>
      <c r="F807">
        <v>1.8995480094259501E-3</v>
      </c>
      <c r="G807">
        <v>2.11972302311224E-3</v>
      </c>
      <c r="H807">
        <v>3.58502096623771E-3</v>
      </c>
      <c r="I807">
        <v>2.0428117530176001E-4</v>
      </c>
      <c r="J807">
        <v>3.6074919665430899E-3</v>
      </c>
      <c r="K807">
        <v>6.0636252180932401E-3</v>
      </c>
      <c r="L807">
        <v>2.67620213350121E-3</v>
      </c>
      <c r="M807">
        <v>2.4237500509798498E-3</v>
      </c>
      <c r="N807">
        <v>6.4616324013473097E-3</v>
      </c>
      <c r="O807">
        <v>7.4773605030006799E-3</v>
      </c>
      <c r="P807">
        <v>6.8608425254290404E-3</v>
      </c>
      <c r="Q807">
        <v>4.3460780845520101E-3</v>
      </c>
      <c r="R807">
        <v>3.2442660810782799E-3</v>
      </c>
      <c r="S807">
        <v>1.0944045622453999E-4</v>
      </c>
      <c r="T807">
        <v>1.4584345239041299E-3</v>
      </c>
      <c r="U807">
        <v>6.0815892941830799E-3</v>
      </c>
      <c r="V807">
        <v>3.04616808512898E-3</v>
      </c>
      <c r="W807">
        <v>5.1592687363633798E-3</v>
      </c>
      <c r="X807">
        <v>7.5128379152490299E-3</v>
      </c>
      <c r="Y807">
        <v>1.5965323341251001E-3</v>
      </c>
      <c r="Z807">
        <v>-1.7315668490873199E-3</v>
      </c>
      <c r="AA807">
        <v>-4.74713069176018E-3</v>
      </c>
    </row>
    <row r="808" spans="1:27" x14ac:dyDescent="0.4">
      <c r="A808" s="1">
        <v>26</v>
      </c>
      <c r="B808" s="1">
        <v>30</v>
      </c>
      <c r="D808">
        <v>-0.41485334195115298</v>
      </c>
      <c r="E808">
        <v>-9.1978172296274793E-2</v>
      </c>
      <c r="F808">
        <v>-4.71920236846309E-2</v>
      </c>
      <c r="G808">
        <v>-2.5909775000709501E-2</v>
      </c>
      <c r="H808">
        <v>-4.6662600179454301E-3</v>
      </c>
      <c r="I808">
        <v>-1.20132373065064E-2</v>
      </c>
      <c r="J808">
        <v>-1.9648044279350998E-3</v>
      </c>
      <c r="K808">
        <v>-1.16674173668726E-3</v>
      </c>
      <c r="L808">
        <v>-3.0696533419894401E-3</v>
      </c>
      <c r="M808">
        <v>-3.5154685357347598E-3</v>
      </c>
      <c r="N808">
        <v>-1.23011210388276E-3</v>
      </c>
      <c r="O808">
        <v>-8.2136369949831495E-3</v>
      </c>
      <c r="P808">
        <v>-8.5974223448946497E-3</v>
      </c>
      <c r="Q808">
        <v>-9.2279143508868892E-3</v>
      </c>
      <c r="R808">
        <v>-1.00374895669543E-2</v>
      </c>
      <c r="S808">
        <v>-7.3289118361771401E-3</v>
      </c>
      <c r="T808">
        <v>-5.1636280666428301E-3</v>
      </c>
      <c r="U808">
        <v>4.96452635415258E-3</v>
      </c>
      <c r="V808">
        <v>2.60074633683281E-3</v>
      </c>
      <c r="W808">
        <v>5.0360413387909796E-4</v>
      </c>
      <c r="X808">
        <v>1.3736107442265599E-4</v>
      </c>
      <c r="Y808">
        <v>-2.3580714674420701E-3</v>
      </c>
      <c r="Z808">
        <v>-1.33541096656144E-3</v>
      </c>
      <c r="AA808">
        <v>-5.4698327894464596E-3</v>
      </c>
    </row>
    <row r="809" spans="1:27" x14ac:dyDescent="0.4">
      <c r="A809" s="1">
        <v>26</v>
      </c>
      <c r="B809" s="1">
        <v>31</v>
      </c>
      <c r="D809">
        <v>-1.75063226167399E-3</v>
      </c>
      <c r="E809">
        <v>-4.1682285678879E-4</v>
      </c>
      <c r="F809">
        <v>-2.3413917946785899E-4</v>
      </c>
      <c r="G809">
        <v>4.1948478171141599E-6</v>
      </c>
      <c r="H809">
        <v>2.5709101935329803E-4</v>
      </c>
      <c r="I809">
        <v>-2.1840005364188501E-3</v>
      </c>
      <c r="J809">
        <v>-2.9514453156480598E-3</v>
      </c>
      <c r="K809">
        <v>-2.4839180689709699E-3</v>
      </c>
      <c r="L809">
        <v>-2.6989191746921602E-3</v>
      </c>
      <c r="M809">
        <v>-3.0133908456834398E-3</v>
      </c>
      <c r="N809">
        <v>-2.75013877043505E-3</v>
      </c>
      <c r="O809">
        <v>-2.7817538139389801E-3</v>
      </c>
      <c r="P809">
        <v>-4.4500319417556302E-3</v>
      </c>
      <c r="Q809">
        <v>-3.6359776443081102E-3</v>
      </c>
      <c r="R809">
        <v>-5.0883705654115796E-3</v>
      </c>
      <c r="S809">
        <v>-6.9740193566143003E-3</v>
      </c>
      <c r="T809">
        <v>-7.9331221109615498E-3</v>
      </c>
      <c r="U809">
        <v>-5.0150822364163697E-3</v>
      </c>
      <c r="V809">
        <v>-2.1659468027108602E-3</v>
      </c>
      <c r="W809">
        <v>-3.18168301467303E-3</v>
      </c>
      <c r="X809">
        <v>-5.2605840547697799E-4</v>
      </c>
      <c r="Y809">
        <v>1.28828782309453E-4</v>
      </c>
      <c r="Z809">
        <v>1.1022973304790501E-3</v>
      </c>
      <c r="AA809">
        <v>2.6495843056242099E-3</v>
      </c>
    </row>
    <row r="810" spans="1:27" x14ac:dyDescent="0.4">
      <c r="A810" s="1">
        <v>27</v>
      </c>
      <c r="B810" s="1">
        <v>1</v>
      </c>
      <c r="D810">
        <v>-0.109320714206305</v>
      </c>
      <c r="E810">
        <v>-3.5597415763708701E-2</v>
      </c>
      <c r="F810">
        <v>-2.6210020056481102E-2</v>
      </c>
      <c r="G810">
        <v>-1.46886423652771E-2</v>
      </c>
      <c r="H810">
        <v>-1.3900339220825999E-2</v>
      </c>
      <c r="I810">
        <v>-1.2081424163109899E-2</v>
      </c>
      <c r="J810">
        <v>-3.8214934061803199E-3</v>
      </c>
      <c r="K810">
        <v>4.3979918270500998E-3</v>
      </c>
      <c r="L810">
        <v>-6.1119902048896403E-4</v>
      </c>
      <c r="M810">
        <v>-2.3411977650609601E-3</v>
      </c>
      <c r="N810">
        <v>-5.5502662510027202E-3</v>
      </c>
      <c r="O810">
        <v>-1.2329009222748899E-2</v>
      </c>
      <c r="P810">
        <v>-1.56544737499997E-2</v>
      </c>
      <c r="Q810">
        <v>-7.7472215405237398E-3</v>
      </c>
      <c r="R810">
        <v>-7.6958462570455403E-3</v>
      </c>
      <c r="S810">
        <v>-7.8497232617507507E-3</v>
      </c>
      <c r="T810">
        <v>-4.8159251050795297E-3</v>
      </c>
      <c r="U810">
        <v>5.68386631700057E-4</v>
      </c>
      <c r="V810">
        <v>2.71067767357377E-3</v>
      </c>
      <c r="W810">
        <v>-2.8477455462145901E-3</v>
      </c>
      <c r="X810">
        <v>-3.0447994251343799E-3</v>
      </c>
      <c r="Y810">
        <v>-4.7558406742693304E-3</v>
      </c>
      <c r="Z810">
        <v>9.1509000253235401E-4</v>
      </c>
      <c r="AA810">
        <v>-8.4351992838812995E-3</v>
      </c>
    </row>
    <row r="811" spans="1:27" x14ac:dyDescent="0.4">
      <c r="A811" s="1">
        <v>27</v>
      </c>
      <c r="B811" s="1">
        <v>2</v>
      </c>
      <c r="D811">
        <v>-1.9683765534304599E-3</v>
      </c>
      <c r="E811">
        <v>8.5626659848486698E-4</v>
      </c>
      <c r="F811">
        <v>1.6977281078518901E-3</v>
      </c>
      <c r="G811">
        <v>8.4225937873744195E-4</v>
      </c>
      <c r="H811">
        <v>6.5819010482032203E-4</v>
      </c>
      <c r="I811">
        <v>1.3470665742733E-3</v>
      </c>
      <c r="J811">
        <v>2.9431008621918602E-3</v>
      </c>
      <c r="K811">
        <v>5.3357046142709598E-3</v>
      </c>
      <c r="L811">
        <v>5.7673575960253999E-3</v>
      </c>
      <c r="M811">
        <v>6.4438612643832301E-3</v>
      </c>
      <c r="N811">
        <v>6.8648414125878797E-3</v>
      </c>
      <c r="O811">
        <v>9.1686149285111207E-3</v>
      </c>
      <c r="P811">
        <v>8.25415491812111E-3</v>
      </c>
      <c r="Q811">
        <v>9.9296234120895693E-3</v>
      </c>
      <c r="R811">
        <v>6.3784143367801903E-3</v>
      </c>
      <c r="S811">
        <v>7.2617276965532499E-3</v>
      </c>
      <c r="T811">
        <v>1.0127416745432801E-2</v>
      </c>
      <c r="U811">
        <v>1.0726441915037899E-2</v>
      </c>
      <c r="V811">
        <v>8.9011391906080699E-3</v>
      </c>
      <c r="W811">
        <v>8.6675269557747996E-3</v>
      </c>
      <c r="X811">
        <v>8.0191948705498305E-3</v>
      </c>
      <c r="Y811">
        <v>5.8228586112010301E-3</v>
      </c>
      <c r="Z811">
        <v>6.7576552515166604E-3</v>
      </c>
      <c r="AA811">
        <v>8.6086269247800194E-3</v>
      </c>
    </row>
    <row r="812" spans="1:27" x14ac:dyDescent="0.4">
      <c r="A812" s="1">
        <v>27</v>
      </c>
      <c r="B812" s="1">
        <v>3</v>
      </c>
      <c r="D812">
        <v>4.4725247167588897E-2</v>
      </c>
      <c r="E812">
        <v>-2.99756915556518E-4</v>
      </c>
      <c r="F812">
        <v>4.4785248373721397E-3</v>
      </c>
      <c r="G812">
        <v>5.5926415453657098E-3</v>
      </c>
      <c r="H812">
        <v>6.6191143444109101E-3</v>
      </c>
      <c r="I812">
        <v>8.3522770955512301E-3</v>
      </c>
      <c r="J812">
        <v>1.0040833051273601E-2</v>
      </c>
      <c r="K812">
        <v>8.7288614892981394E-3</v>
      </c>
      <c r="L812">
        <v>3.76526055900164E-3</v>
      </c>
      <c r="M812">
        <v>4.22545350647724E-3</v>
      </c>
      <c r="N812">
        <v>7.7402955431655597E-3</v>
      </c>
      <c r="O812">
        <v>5.5478431174807198E-3</v>
      </c>
      <c r="P812">
        <v>2.8262137097326799E-3</v>
      </c>
      <c r="Q812">
        <v>4.3364008194098002E-3</v>
      </c>
      <c r="R812">
        <v>1.0410591591235199E-3</v>
      </c>
      <c r="S812">
        <v>3.0160175580888002E-3</v>
      </c>
      <c r="T812">
        <v>5.3249910666049796E-3</v>
      </c>
      <c r="U812">
        <v>6.2833409857754796E-3</v>
      </c>
      <c r="V812">
        <v>5.2837969610033501E-3</v>
      </c>
      <c r="W812">
        <v>5.0560967255467801E-3</v>
      </c>
      <c r="X812">
        <v>5.02644365081971E-3</v>
      </c>
      <c r="Y812">
        <v>4.2757819499073596E-3</v>
      </c>
      <c r="Z812">
        <v>2.2701183541995401E-3</v>
      </c>
      <c r="AA812">
        <v>9.7674297952436706E-4</v>
      </c>
    </row>
    <row r="813" spans="1:27" x14ac:dyDescent="0.4">
      <c r="A813" s="1">
        <v>27</v>
      </c>
      <c r="B813" s="1">
        <v>4</v>
      </c>
      <c r="D813">
        <v>3.1702957755184399E-3</v>
      </c>
      <c r="E813">
        <v>5.1176322726282798E-3</v>
      </c>
      <c r="F813">
        <v>6.1539545644784099E-3</v>
      </c>
      <c r="G813">
        <v>5.8506819806252199E-3</v>
      </c>
      <c r="H813">
        <v>6.2188846849144004E-3</v>
      </c>
      <c r="I813">
        <v>5.9158632095790004E-3</v>
      </c>
      <c r="J813">
        <v>9.7552627819340008E-3</v>
      </c>
      <c r="K813">
        <v>9.7930200125957E-3</v>
      </c>
      <c r="L813">
        <v>1.0296350564663499E-2</v>
      </c>
      <c r="M813">
        <v>1.04600300959656E-2</v>
      </c>
      <c r="N813">
        <v>1.3143084161089599E-2</v>
      </c>
      <c r="O813">
        <v>1.1866778226625799E-2</v>
      </c>
      <c r="P813">
        <v>8.7506743208878093E-3</v>
      </c>
      <c r="Q813">
        <v>6.8051791695317903E-3</v>
      </c>
      <c r="R813">
        <v>2.4355030461156398E-3</v>
      </c>
      <c r="S813">
        <v>2.5456877337541798E-3</v>
      </c>
      <c r="T813">
        <v>3.4434075969508801E-3</v>
      </c>
      <c r="U813">
        <v>4.2542381644750998E-3</v>
      </c>
      <c r="V813">
        <v>3.6922234610088701E-3</v>
      </c>
      <c r="W813">
        <v>2.8079079179168902E-3</v>
      </c>
      <c r="X813">
        <v>2.9175795680921402E-3</v>
      </c>
      <c r="Y813">
        <v>1.38026104012062E-3</v>
      </c>
      <c r="Z813">
        <v>-1.85582573459065E-3</v>
      </c>
      <c r="AA813">
        <v>-3.1904984227535001E-3</v>
      </c>
    </row>
    <row r="814" spans="1:27" x14ac:dyDescent="0.4">
      <c r="A814" s="1">
        <v>27</v>
      </c>
      <c r="B814" s="1">
        <v>5</v>
      </c>
      <c r="D814">
        <v>-6.8149633700382906E-2</v>
      </c>
      <c r="E814">
        <v>-8.1340937712452398E-3</v>
      </c>
      <c r="F814">
        <v>-4.0572403898991496E-3</v>
      </c>
      <c r="G814">
        <v>-6.2453101263361399E-4</v>
      </c>
      <c r="H814">
        <v>3.63117850632749E-3</v>
      </c>
      <c r="I814">
        <v>5.3661440254964901E-3</v>
      </c>
      <c r="J814">
        <v>5.4860522350567804E-3</v>
      </c>
      <c r="K814">
        <v>7.76241032537155E-3</v>
      </c>
      <c r="L814">
        <v>7.3394002750966402E-3</v>
      </c>
      <c r="M814">
        <v>6.7049465135135301E-3</v>
      </c>
      <c r="N814">
        <v>9.6647993229907903E-3</v>
      </c>
      <c r="O814">
        <v>8.2685840399904596E-3</v>
      </c>
      <c r="P814">
        <v>-9.3479137757596607E-3</v>
      </c>
      <c r="Q814">
        <v>-5.9387257940416598E-4</v>
      </c>
      <c r="R814">
        <v>-3.9886330966555899E-4</v>
      </c>
      <c r="S814">
        <v>1.9221642776416699E-3</v>
      </c>
      <c r="T814">
        <v>6.2737193926036099E-3</v>
      </c>
      <c r="U814">
        <v>1.1058412445740601E-2</v>
      </c>
      <c r="V814">
        <v>1.29749180912674E-2</v>
      </c>
      <c r="W814">
        <v>9.8564715144624296E-3</v>
      </c>
      <c r="X814">
        <v>9.5205556389369693E-3</v>
      </c>
      <c r="Y814">
        <v>7.6626166804272099E-3</v>
      </c>
      <c r="Z814">
        <v>5.3204593179803699E-3</v>
      </c>
      <c r="AA814">
        <v>4.5768310801693303E-3</v>
      </c>
    </row>
    <row r="815" spans="1:27" x14ac:dyDescent="0.4">
      <c r="A815" s="1">
        <v>27</v>
      </c>
      <c r="B815" s="1">
        <v>6</v>
      </c>
      <c r="D815">
        <v>-1.19647483592941E-2</v>
      </c>
      <c r="E815">
        <v>-6.0089835341616698E-4</v>
      </c>
      <c r="F815">
        <v>4.2486306977382003E-3</v>
      </c>
      <c r="G815">
        <v>5.3964330660880404E-3</v>
      </c>
      <c r="H815">
        <v>6.8516572910902298E-3</v>
      </c>
      <c r="I815">
        <v>8.8348745814163295E-3</v>
      </c>
      <c r="J815">
        <v>1.2349130480355601E-2</v>
      </c>
      <c r="K815">
        <v>6.0802252296887696E-3</v>
      </c>
      <c r="L815">
        <v>5.3015670190078301E-3</v>
      </c>
      <c r="M815">
        <v>5.3924470264682398E-3</v>
      </c>
      <c r="N815">
        <v>9.5071773132573093E-3</v>
      </c>
      <c r="O815">
        <v>7.72515193297679E-3</v>
      </c>
      <c r="P815">
        <v>6.7026416471761095E-5</v>
      </c>
      <c r="Q815">
        <v>-1.6814018273214101E-3</v>
      </c>
      <c r="R815">
        <v>-3.6482142624849499E-3</v>
      </c>
      <c r="S815">
        <v>-4.3472881131487E-3</v>
      </c>
      <c r="T815">
        <v>-6.9341086916622401E-4</v>
      </c>
      <c r="U815">
        <v>-1.9760660266960402E-3</v>
      </c>
      <c r="V815">
        <v>-1.64981152697885E-3</v>
      </c>
      <c r="W815">
        <v>-1.3158386298733199E-3</v>
      </c>
      <c r="X815">
        <v>-8.1638146073915497E-4</v>
      </c>
      <c r="Y815">
        <v>-1.11079696554847E-3</v>
      </c>
      <c r="Z815">
        <v>-1.7217286097581099E-3</v>
      </c>
      <c r="AA815">
        <v>-1.9044396279392999E-3</v>
      </c>
    </row>
    <row r="816" spans="1:27" x14ac:dyDescent="0.4">
      <c r="A816" s="1">
        <v>27</v>
      </c>
      <c r="B816" s="1">
        <v>7</v>
      </c>
      <c r="D816">
        <v>-6.5346138561160394E-2</v>
      </c>
      <c r="E816">
        <v>-1.36698469831856E-2</v>
      </c>
      <c r="F816">
        <v>-4.6778867867473496E-3</v>
      </c>
      <c r="G816">
        <v>-1.6039455680377499E-3</v>
      </c>
      <c r="H816">
        <v>6.3032790860731804E-4</v>
      </c>
      <c r="I816">
        <v>2.0569118934756401E-3</v>
      </c>
      <c r="J816">
        <v>3.9127235153357696E-3</v>
      </c>
      <c r="K816">
        <v>5.5647837233568599E-3</v>
      </c>
      <c r="L816">
        <v>6.6632086368800603E-3</v>
      </c>
      <c r="M816">
        <v>6.6685146520394298E-3</v>
      </c>
      <c r="N816">
        <v>7.6333439780560302E-3</v>
      </c>
      <c r="O816">
        <v>6.9155470843311802E-3</v>
      </c>
      <c r="P816">
        <v>-3.13437261774019E-3</v>
      </c>
      <c r="Q816">
        <v>-1.0253097396984801E-3</v>
      </c>
      <c r="R816">
        <v>-3.3899811938891702E-3</v>
      </c>
      <c r="S816">
        <v>-2.6254729269134299E-3</v>
      </c>
      <c r="T816">
        <v>-3.5817297141235499E-4</v>
      </c>
      <c r="U816">
        <v>2.4012054684379499E-4</v>
      </c>
      <c r="V816">
        <v>1.1672964420419E-3</v>
      </c>
      <c r="W816">
        <v>-8.7494070122970098E-4</v>
      </c>
      <c r="X816">
        <v>1.4057936607288901E-4</v>
      </c>
      <c r="Y816">
        <v>-1.6007588718049601E-4</v>
      </c>
      <c r="Z816">
        <v>-5.0389507266441103E-4</v>
      </c>
      <c r="AA816">
        <v>-8.3025658425050304E-4</v>
      </c>
    </row>
    <row r="817" spans="1:27" x14ac:dyDescent="0.4">
      <c r="A817" s="1">
        <v>27</v>
      </c>
      <c r="B817" s="1">
        <v>8</v>
      </c>
      <c r="D817">
        <v>-6.0898786307663601E-3</v>
      </c>
      <c r="E817">
        <v>-2.1749180068308801E-3</v>
      </c>
      <c r="F817">
        <v>3.6684691272952802E-4</v>
      </c>
      <c r="G817">
        <v>1.8597979248788799E-3</v>
      </c>
      <c r="H817">
        <v>2.87228429412625E-3</v>
      </c>
      <c r="I817">
        <v>4.1600080960186702E-3</v>
      </c>
      <c r="J817">
        <v>5.7990777420718603E-3</v>
      </c>
      <c r="K817">
        <v>6.50550943505512E-3</v>
      </c>
      <c r="L817">
        <v>6.8398178928036997E-3</v>
      </c>
      <c r="M817">
        <v>5.4406566573426199E-3</v>
      </c>
      <c r="N817">
        <v>6.0317869667411003E-3</v>
      </c>
      <c r="O817">
        <v>4.8932606850885397E-3</v>
      </c>
      <c r="P817">
        <v>3.34244238891663E-3</v>
      </c>
      <c r="Q817">
        <v>2.6174654624745099E-3</v>
      </c>
      <c r="R817">
        <v>-5.2179764539781804E-4</v>
      </c>
      <c r="S817">
        <v>2.5502849838072398E-4</v>
      </c>
      <c r="T817">
        <v>8.3137336255723602E-4</v>
      </c>
      <c r="U817">
        <v>3.1389748632310202E-3</v>
      </c>
      <c r="V817">
        <v>2.9910528549614902E-3</v>
      </c>
      <c r="W817">
        <v>1.6177847479032299E-3</v>
      </c>
      <c r="X817">
        <v>2.1520407694751598E-3</v>
      </c>
      <c r="Y817">
        <v>1.3497043647361701E-3</v>
      </c>
      <c r="Z817">
        <v>5.0398012211528404E-4</v>
      </c>
      <c r="AA817">
        <v>-4.1608164970486202E-4</v>
      </c>
    </row>
    <row r="818" spans="1:27" x14ac:dyDescent="0.4">
      <c r="A818" s="1">
        <v>27</v>
      </c>
      <c r="B818" s="1">
        <v>9</v>
      </c>
      <c r="D818">
        <v>-6.4884939451254802E-3</v>
      </c>
      <c r="E818">
        <v>-5.6323684537451001E-3</v>
      </c>
      <c r="F818">
        <v>-2.6031721574522299E-4</v>
      </c>
      <c r="G818">
        <v>2.9991041910152299E-3</v>
      </c>
      <c r="H818">
        <v>6.0307403226356098E-3</v>
      </c>
      <c r="I818">
        <v>6.8308510487372397E-3</v>
      </c>
      <c r="J818">
        <v>1.1003704560334801E-2</v>
      </c>
      <c r="K818">
        <v>1.43223544564475E-2</v>
      </c>
      <c r="L818">
        <v>1.28081750633242E-2</v>
      </c>
      <c r="M818">
        <v>8.9846080198955694E-3</v>
      </c>
      <c r="N818">
        <v>7.9201170098460207E-3</v>
      </c>
      <c r="O818">
        <v>5.4895839579606103E-3</v>
      </c>
      <c r="P818">
        <v>1.8933049113690999E-3</v>
      </c>
      <c r="Q818">
        <v>6.7750531438011199E-3</v>
      </c>
      <c r="R818">
        <v>2.5143696194624599E-3</v>
      </c>
      <c r="S818">
        <v>2.5498321695441402E-3</v>
      </c>
      <c r="T818">
        <v>3.2117842715862501E-3</v>
      </c>
      <c r="U818">
        <v>6.4657890524818804E-3</v>
      </c>
      <c r="V818">
        <v>7.77835597214286E-3</v>
      </c>
      <c r="W818">
        <v>4.3076370026422697E-3</v>
      </c>
      <c r="X818">
        <v>5.8944582788724399E-3</v>
      </c>
      <c r="Y818">
        <v>-1.23089425150449E-4</v>
      </c>
      <c r="Z818">
        <v>-1.1115581298299299E-3</v>
      </c>
      <c r="AA818">
        <v>-2.4117821527577998E-3</v>
      </c>
    </row>
    <row r="819" spans="1:27" x14ac:dyDescent="0.4">
      <c r="A819" s="1">
        <v>27</v>
      </c>
      <c r="B819" s="1">
        <v>10</v>
      </c>
      <c r="D819">
        <v>-1.24513838821062E-2</v>
      </c>
      <c r="E819">
        <v>-6.0488585122966398E-3</v>
      </c>
      <c r="F819">
        <v>-2.55758899301178E-3</v>
      </c>
      <c r="G819">
        <v>-8.4755894488572293E-5</v>
      </c>
      <c r="H819">
        <v>1.17308050242159E-3</v>
      </c>
      <c r="I819">
        <v>1.4382667048644399E-3</v>
      </c>
      <c r="J819">
        <v>2.5113741940977698E-3</v>
      </c>
      <c r="K819">
        <v>2.9885379005782902E-3</v>
      </c>
      <c r="L819">
        <v>2.8343419497438701E-3</v>
      </c>
      <c r="M819">
        <v>1.8145744405820799E-3</v>
      </c>
      <c r="N819">
        <v>5.9142743279148196E-4</v>
      </c>
      <c r="O819">
        <v>-1.53488113051857E-3</v>
      </c>
      <c r="P819">
        <v>-3.61060702915796E-3</v>
      </c>
      <c r="Q819">
        <v>-2.2183726150414099E-3</v>
      </c>
      <c r="R819">
        <v>-3.2331783612326902E-3</v>
      </c>
      <c r="S819">
        <v>-1.41514914633438E-3</v>
      </c>
      <c r="T819">
        <v>-1.15070854519103E-3</v>
      </c>
      <c r="U819">
        <v>1.70452106620188E-3</v>
      </c>
      <c r="V819">
        <v>1.87684633088752E-3</v>
      </c>
      <c r="W819">
        <v>3.0062572941460202E-4</v>
      </c>
      <c r="X819">
        <v>1.1056893999879E-3</v>
      </c>
      <c r="Y819">
        <v>6.5665100567802496E-4</v>
      </c>
      <c r="Z819">
        <v>-4.77412674742125E-5</v>
      </c>
      <c r="AA819">
        <v>-1.35347158831295E-3</v>
      </c>
    </row>
    <row r="820" spans="1:27" x14ac:dyDescent="0.4">
      <c r="A820" s="1">
        <v>27</v>
      </c>
      <c r="B820" s="1">
        <v>11</v>
      </c>
      <c r="D820">
        <v>-5.2860273354607401E-4</v>
      </c>
      <c r="E820">
        <v>7.3476264634535597E-3</v>
      </c>
      <c r="F820">
        <v>1.2498329990409E-2</v>
      </c>
      <c r="G820">
        <v>1.57901937299826E-2</v>
      </c>
      <c r="H820">
        <v>1.9152149518885001E-2</v>
      </c>
      <c r="I820">
        <v>1.50437721349729E-2</v>
      </c>
      <c r="J820">
        <v>9.3839347471746104E-3</v>
      </c>
      <c r="K820">
        <v>2.0666666220261899E-2</v>
      </c>
      <c r="L820">
        <v>2.4099762702514099E-2</v>
      </c>
      <c r="M820">
        <v>1.99137484996387E-2</v>
      </c>
      <c r="N820">
        <v>1.00230975607677E-2</v>
      </c>
      <c r="O820">
        <v>4.2003186837873798E-3</v>
      </c>
      <c r="P820">
        <v>-4.2567907402133301E-2</v>
      </c>
      <c r="Q820">
        <v>-2.7142881899434101E-2</v>
      </c>
      <c r="R820">
        <v>-2.1999280433398102E-2</v>
      </c>
      <c r="S820">
        <v>-1.3274920837483301E-3</v>
      </c>
      <c r="T820">
        <v>-1.11593886940558E-4</v>
      </c>
      <c r="U820">
        <v>-3.49697082058501E-3</v>
      </c>
      <c r="V820">
        <v>3.7739867729929101E-3</v>
      </c>
      <c r="W820">
        <v>7.3446865656628404E-4</v>
      </c>
      <c r="X820">
        <v>2.49096459434514E-3</v>
      </c>
      <c r="Y820">
        <v>1.14145516394556E-3</v>
      </c>
      <c r="Z820">
        <v>5.3709887757250096E-4</v>
      </c>
      <c r="AA820">
        <v>-1.1194428380523699E-3</v>
      </c>
    </row>
    <row r="821" spans="1:27" x14ac:dyDescent="0.4">
      <c r="A821" s="1">
        <v>27</v>
      </c>
      <c r="B821" s="1">
        <v>12</v>
      </c>
      <c r="D821">
        <v>-7.57481262475401E-3</v>
      </c>
      <c r="E821">
        <v>2.6519883949416298E-6</v>
      </c>
      <c r="F821">
        <v>4.2563952600204197E-3</v>
      </c>
      <c r="G821">
        <v>8.2033063952486693E-3</v>
      </c>
      <c r="H821">
        <v>1.09671629948243E-2</v>
      </c>
      <c r="I821">
        <v>1.19797169502376E-2</v>
      </c>
      <c r="J821">
        <v>1.2308556843544099E-2</v>
      </c>
      <c r="K821">
        <v>1.43613983240905E-2</v>
      </c>
      <c r="L821">
        <v>1.28227351719495E-2</v>
      </c>
      <c r="M821">
        <v>1.05240482060224E-2</v>
      </c>
      <c r="N821">
        <v>9.0567894493887406E-3</v>
      </c>
      <c r="O821">
        <v>5.4604463868223596E-3</v>
      </c>
      <c r="P821">
        <v>-7.0297355828778697E-3</v>
      </c>
      <c r="Q821">
        <v>-4.7182459556145903E-3</v>
      </c>
      <c r="R821">
        <v>-6.0779247345596399E-3</v>
      </c>
      <c r="S821">
        <v>-5.1690760294587999E-3</v>
      </c>
      <c r="T821">
        <v>8.8174771049796699E-4</v>
      </c>
      <c r="U821">
        <v>4.3702490524206404E-3</v>
      </c>
      <c r="V821">
        <v>4.2127071669475404E-3</v>
      </c>
      <c r="W821">
        <v>1.7575002926504401E-3</v>
      </c>
      <c r="X821">
        <v>2.1890049414009902E-3</v>
      </c>
      <c r="Y821">
        <v>1.27707502823525E-3</v>
      </c>
      <c r="Z821">
        <v>5.9055889605324E-5</v>
      </c>
      <c r="AA821">
        <v>-9.5115494695372101E-4</v>
      </c>
    </row>
    <row r="822" spans="1:27" x14ac:dyDescent="0.4">
      <c r="A822" s="1">
        <v>27</v>
      </c>
      <c r="B822" s="1">
        <v>13</v>
      </c>
      <c r="D822">
        <v>-3.68641698685932E-3</v>
      </c>
      <c r="E822">
        <v>-2.0995535510340202E-3</v>
      </c>
      <c r="F822">
        <v>-1.36509049910183E-3</v>
      </c>
      <c r="G822">
        <v>1.87405263103056E-3</v>
      </c>
      <c r="H822">
        <v>3.0318611976415601E-3</v>
      </c>
      <c r="I822">
        <v>3.4859871624429001E-3</v>
      </c>
      <c r="J822">
        <v>4.1275945674255502E-3</v>
      </c>
      <c r="K822">
        <v>4.52296402374613E-3</v>
      </c>
      <c r="L822">
        <v>2.8475246815502899E-3</v>
      </c>
      <c r="M822">
        <v>1.9272018434849201E-3</v>
      </c>
      <c r="N822">
        <v>1.64932970681181E-3</v>
      </c>
      <c r="O822">
        <v>-4.8068075410436802E-4</v>
      </c>
      <c r="P822">
        <v>-5.9002845087212299E-4</v>
      </c>
      <c r="Q822">
        <v>-5.6731023911677099E-4</v>
      </c>
      <c r="R822">
        <v>-1.229123767444E-3</v>
      </c>
      <c r="S822">
        <v>-3.4389456997288201E-4</v>
      </c>
      <c r="T822">
        <v>6.1799067640479796E-4</v>
      </c>
      <c r="U822">
        <v>8.31173945853158E-4</v>
      </c>
      <c r="V822">
        <v>1.72841184497162E-3</v>
      </c>
      <c r="W822">
        <v>1.06098371589032E-3</v>
      </c>
      <c r="X822">
        <v>2.1374652718678501E-3</v>
      </c>
      <c r="Y822">
        <v>2.1201374250622699E-3</v>
      </c>
      <c r="Z822">
        <v>1.78605501505814E-3</v>
      </c>
      <c r="AA822">
        <v>1.93464851105616E-3</v>
      </c>
    </row>
    <row r="823" spans="1:27" x14ac:dyDescent="0.4">
      <c r="A823" s="1">
        <v>27</v>
      </c>
      <c r="B823" s="1">
        <v>14</v>
      </c>
      <c r="D823">
        <v>-1.9327694907929299E-3</v>
      </c>
      <c r="E823">
        <v>-1.1143113819499801E-3</v>
      </c>
      <c r="F823">
        <v>-2.6852739228965E-4</v>
      </c>
      <c r="G823">
        <v>5.9632832537355397E-4</v>
      </c>
      <c r="H823">
        <v>1.8940066631174799E-3</v>
      </c>
      <c r="I823">
        <v>2.58513658201211E-3</v>
      </c>
      <c r="J823">
        <v>2.5259421266162199E-3</v>
      </c>
      <c r="K823">
        <v>3.9904259746422503E-3</v>
      </c>
      <c r="L823">
        <v>2.4963567263983802E-3</v>
      </c>
      <c r="M823">
        <v>1.61939406517529E-3</v>
      </c>
      <c r="N823">
        <v>6.3876978219373E-4</v>
      </c>
      <c r="O823">
        <v>-4.3081309506414199E-4</v>
      </c>
      <c r="P823">
        <v>-3.4653796134475399E-3</v>
      </c>
      <c r="Q823">
        <v>-1.4284500311224999E-3</v>
      </c>
      <c r="R823">
        <v>-1.2454509452699499E-3</v>
      </c>
      <c r="S823">
        <v>-3.0532727034466E-4</v>
      </c>
      <c r="T823">
        <v>-1.3617397414613099E-3</v>
      </c>
      <c r="U823">
        <v>5.7806856958497602E-4</v>
      </c>
      <c r="V823">
        <v>6.0644210393413203E-4</v>
      </c>
      <c r="W823">
        <v>1.75060079516344E-4</v>
      </c>
      <c r="X823">
        <v>7.9721840212577401E-4</v>
      </c>
      <c r="Y823">
        <v>9.7875842331138696E-4</v>
      </c>
      <c r="Z823">
        <v>1.15220689243169E-3</v>
      </c>
      <c r="AA823">
        <v>1.0763440011153499E-3</v>
      </c>
    </row>
    <row r="824" spans="1:27" x14ac:dyDescent="0.4">
      <c r="A824" s="1">
        <v>27</v>
      </c>
      <c r="B824" s="1">
        <v>15</v>
      </c>
      <c r="D824">
        <v>-2.4729472333463499E-2</v>
      </c>
      <c r="E824">
        <v>-1.03230996092895E-2</v>
      </c>
      <c r="F824">
        <v>-9.0160349840805198E-4</v>
      </c>
      <c r="G824">
        <v>1.69741117588953E-3</v>
      </c>
      <c r="H824">
        <v>4.62412929994212E-3</v>
      </c>
      <c r="I824">
        <v>7.9163059956828992E-3</v>
      </c>
      <c r="J824">
        <v>1.0961341804210101E-2</v>
      </c>
      <c r="K824">
        <v>9.7723826001935594E-3</v>
      </c>
      <c r="L824">
        <v>6.0460004966927201E-3</v>
      </c>
      <c r="M824">
        <v>2.8421695389615198E-3</v>
      </c>
      <c r="N824">
        <v>6.7574193816111296E-3</v>
      </c>
      <c r="O824">
        <v>5.4094547353695198E-3</v>
      </c>
      <c r="P824">
        <v>1.0322946924212199E-2</v>
      </c>
      <c r="Q824">
        <v>5.6651581244546801E-3</v>
      </c>
      <c r="R824">
        <v>-4.7663905877736801E-3</v>
      </c>
      <c r="S824">
        <v>-1.47059825063912E-3</v>
      </c>
      <c r="T824">
        <v>3.4416152807328301E-3</v>
      </c>
      <c r="U824">
        <v>3.5795601519631702E-3</v>
      </c>
      <c r="V824">
        <v>4.6051806084815598E-3</v>
      </c>
      <c r="W824">
        <v>1.01724951860256E-2</v>
      </c>
      <c r="X824">
        <v>1.0831233844223799E-2</v>
      </c>
      <c r="Y824">
        <v>8.3857349848741602E-3</v>
      </c>
      <c r="Z824">
        <v>4.8010231158401601E-3</v>
      </c>
      <c r="AA824">
        <v>3.01296373106833E-3</v>
      </c>
    </row>
    <row r="825" spans="1:27" x14ac:dyDescent="0.4">
      <c r="A825" s="1">
        <v>27</v>
      </c>
      <c r="B825" s="1">
        <v>16</v>
      </c>
      <c r="D825">
        <v>-8.4049732660298297E-3</v>
      </c>
      <c r="E825">
        <v>-1.6181490277109001E-4</v>
      </c>
      <c r="F825">
        <v>6.3699101016207599E-3</v>
      </c>
      <c r="G825">
        <v>6.6656700820285396E-3</v>
      </c>
      <c r="H825">
        <v>8.6062221238609894E-3</v>
      </c>
      <c r="I825">
        <v>1.3167959571895999E-2</v>
      </c>
      <c r="J825">
        <v>1.37350061106764E-2</v>
      </c>
      <c r="K825">
        <v>1.8293357768177199E-2</v>
      </c>
      <c r="L825">
        <v>1.5523225741010799E-2</v>
      </c>
      <c r="M825">
        <v>-2.5849226344256599E-3</v>
      </c>
      <c r="N825">
        <v>2.1974261938067599E-3</v>
      </c>
      <c r="O825">
        <v>3.4228422673544503E-4</v>
      </c>
      <c r="P825">
        <v>-5.6379021602068896E-3</v>
      </c>
      <c r="Q825">
        <v>-4.9855447057676697E-3</v>
      </c>
      <c r="R825">
        <v>-6.9376187179271704E-3</v>
      </c>
      <c r="S825">
        <v>-5.5405650344721204E-3</v>
      </c>
      <c r="T825">
        <v>-3.2604262581412899E-3</v>
      </c>
      <c r="U825">
        <v>-2.4675337041198299E-4</v>
      </c>
      <c r="V825">
        <v>-2.2121341401638899E-4</v>
      </c>
      <c r="W825">
        <v>-2.5989501397065701E-3</v>
      </c>
      <c r="X825">
        <v>-6.2427356519941503E-5</v>
      </c>
      <c r="Y825">
        <v>-8.4874372063946098E-4</v>
      </c>
      <c r="Z825">
        <v>-1.6792203242246399E-3</v>
      </c>
      <c r="AA825">
        <v>-2.2832002960875698E-3</v>
      </c>
    </row>
    <row r="826" spans="1:27" x14ac:dyDescent="0.4">
      <c r="A826" s="1">
        <v>27</v>
      </c>
      <c r="B826" s="1">
        <v>17</v>
      </c>
      <c r="D826">
        <v>2.9555142554026098E-4</v>
      </c>
      <c r="E826">
        <v>8.7516983633175605E-3</v>
      </c>
      <c r="F826">
        <v>9.36888283104809E-3</v>
      </c>
      <c r="G826">
        <v>6.5328390269642602E-3</v>
      </c>
      <c r="H826">
        <v>2.9583118944195201E-3</v>
      </c>
      <c r="I826">
        <v>2.5576662369353898E-3</v>
      </c>
      <c r="J826">
        <v>1.16782198743929E-2</v>
      </c>
      <c r="K826">
        <v>1.0039685646730301E-2</v>
      </c>
      <c r="L826">
        <v>9.1900371033559192E-3</v>
      </c>
      <c r="M826">
        <v>9.9167443483469293E-3</v>
      </c>
      <c r="N826">
        <v>1.17946101202235E-2</v>
      </c>
      <c r="O826">
        <v>9.0295463597567498E-3</v>
      </c>
      <c r="P826">
        <v>4.9903813844506296E-3</v>
      </c>
      <c r="Q826">
        <v>1.88014374545816E-3</v>
      </c>
      <c r="R826">
        <v>-1.78133578960753E-3</v>
      </c>
      <c r="S826">
        <v>-2.1318587818175299E-3</v>
      </c>
      <c r="T826">
        <v>5.1513352007960703E-5</v>
      </c>
      <c r="U826">
        <v>2.0914343629854998E-3</v>
      </c>
      <c r="V826">
        <v>3.1124285458479402E-3</v>
      </c>
      <c r="W826">
        <v>4.3741809414639104E-3</v>
      </c>
      <c r="X826">
        <v>5.0143486805434402E-3</v>
      </c>
      <c r="Y826">
        <v>3.8939865402052801E-3</v>
      </c>
      <c r="Z826">
        <v>1.9111894873455299E-4</v>
      </c>
      <c r="AA826">
        <v>-1.0593741929716899E-3</v>
      </c>
    </row>
    <row r="827" spans="1:27" x14ac:dyDescent="0.4">
      <c r="A827" s="1">
        <v>27</v>
      </c>
      <c r="B827" s="1">
        <v>18</v>
      </c>
      <c r="D827">
        <v>-1.13011925813184E-2</v>
      </c>
      <c r="E827">
        <v>-6.6222756673598596E-3</v>
      </c>
      <c r="F827">
        <v>-1.12745456934428E-3</v>
      </c>
      <c r="G827">
        <v>6.1175739939492903E-3</v>
      </c>
      <c r="H827">
        <v>8.1452503961589595E-3</v>
      </c>
      <c r="I827">
        <v>1.0952766749561299E-2</v>
      </c>
      <c r="J827">
        <v>1.2030118258554301E-2</v>
      </c>
      <c r="K827">
        <v>1.5946377556674302E-2</v>
      </c>
      <c r="L827">
        <v>1.47119841631263E-2</v>
      </c>
      <c r="M827">
        <v>1.3393173015392E-2</v>
      </c>
      <c r="N827">
        <v>1.18011736858915E-2</v>
      </c>
      <c r="O827">
        <v>7.0209211997150503E-3</v>
      </c>
      <c r="P827">
        <v>4.6744459287283904E-3</v>
      </c>
      <c r="Q827">
        <v>4.4199501662673304E-3</v>
      </c>
      <c r="R827">
        <v>-1.0398350051739899E-3</v>
      </c>
      <c r="S827">
        <v>1.75587669252491E-3</v>
      </c>
      <c r="T827">
        <v>1.53820397228297E-3</v>
      </c>
      <c r="U827">
        <v>6.5845080661115999E-3</v>
      </c>
      <c r="V827">
        <v>8.0381506669642503E-3</v>
      </c>
      <c r="W827">
        <v>5.9292106182801101E-3</v>
      </c>
      <c r="X827">
        <v>5.6298527409583098E-3</v>
      </c>
      <c r="Y827">
        <v>4.4142799241175497E-4</v>
      </c>
      <c r="Z827">
        <v>-1.2263670711663199E-3</v>
      </c>
      <c r="AA827">
        <v>-4.5667024926272599E-3</v>
      </c>
    </row>
    <row r="828" spans="1:27" x14ac:dyDescent="0.4">
      <c r="A828" s="1">
        <v>27</v>
      </c>
      <c r="B828" s="1">
        <v>19</v>
      </c>
      <c r="D828">
        <v>-1.14119994377728E-2</v>
      </c>
      <c r="E828">
        <v>-4.5558375558245002E-3</v>
      </c>
      <c r="F828">
        <v>4.6221234576827901E-4</v>
      </c>
      <c r="G828">
        <v>3.9890254784250003E-3</v>
      </c>
      <c r="H828">
        <v>8.8970989137326303E-3</v>
      </c>
      <c r="I828">
        <v>9.5031186509676492E-3</v>
      </c>
      <c r="J828">
        <v>8.8299995833350398E-3</v>
      </c>
      <c r="K828">
        <v>5.98547843049452E-3</v>
      </c>
      <c r="L828">
        <v>3.1774529443736399E-3</v>
      </c>
      <c r="M828">
        <v>6.12672179320373E-3</v>
      </c>
      <c r="N828">
        <v>5.0148983735661297E-3</v>
      </c>
      <c r="O828">
        <v>7.6983832377900199E-3</v>
      </c>
      <c r="P828">
        <v>5.8016209432497703E-3</v>
      </c>
      <c r="Q828">
        <v>1.5386083610178199E-3</v>
      </c>
      <c r="R828">
        <v>-2.6975393157684701E-3</v>
      </c>
      <c r="S828">
        <v>-4.2419089992880201E-4</v>
      </c>
      <c r="T828">
        <v>2.5691207049125201E-3</v>
      </c>
      <c r="U828">
        <v>6.3992663976532901E-4</v>
      </c>
      <c r="V828">
        <v>-7.2782102648471798E-4</v>
      </c>
      <c r="W828">
        <v>-2.1477680480498701E-3</v>
      </c>
      <c r="X828">
        <v>-3.6156035602694699E-3</v>
      </c>
      <c r="Y828">
        <v>-7.04931905984008E-3</v>
      </c>
      <c r="Z828">
        <v>-6.8864853250124002E-3</v>
      </c>
      <c r="AA828">
        <v>-8.0875173131583506E-3</v>
      </c>
    </row>
    <row r="829" spans="1:27" x14ac:dyDescent="0.4">
      <c r="A829" s="1">
        <v>27</v>
      </c>
      <c r="B829" s="1">
        <v>20</v>
      </c>
      <c r="D829">
        <v>2.6048555825635999E-3</v>
      </c>
      <c r="E829">
        <v>3.30336540320969E-3</v>
      </c>
      <c r="F829">
        <v>3.80213715825634E-3</v>
      </c>
      <c r="G829">
        <v>3.6206286308263498E-3</v>
      </c>
      <c r="H829">
        <v>2.9214531780372799E-3</v>
      </c>
      <c r="I829">
        <v>2.3930647896791201E-3</v>
      </c>
      <c r="J829">
        <v>1.75033300765871E-3</v>
      </c>
      <c r="K829">
        <v>1.22240271928368E-3</v>
      </c>
      <c r="L829">
        <v>8.7371257657247695E-4</v>
      </c>
      <c r="M829">
        <v>6.1256807761227801E-4</v>
      </c>
      <c r="N829">
        <v>5.0785999823747298E-4</v>
      </c>
      <c r="O829">
        <v>3.9288571125506899E-4</v>
      </c>
      <c r="P829">
        <v>2.95301732126685E-4</v>
      </c>
      <c r="Q829">
        <v>2.21785666440128E-4</v>
      </c>
      <c r="R829">
        <v>1.5000544842215801E-4</v>
      </c>
      <c r="S829">
        <v>1.3607821554915801E-4</v>
      </c>
      <c r="T829">
        <v>1.2855290001103999E-4</v>
      </c>
      <c r="U829">
        <v>1.06809192685138E-4</v>
      </c>
      <c r="V829">
        <v>8.5154372960464397E-5</v>
      </c>
      <c r="W829">
        <v>6.4726171434898995E-5</v>
      </c>
      <c r="X829">
        <v>5.6170206462999399E-5</v>
      </c>
      <c r="Y829">
        <v>4.4663801934833903E-5</v>
      </c>
      <c r="Z829">
        <v>3.62627956632916E-5</v>
      </c>
      <c r="AA829">
        <v>3.0735184368070103E-5</v>
      </c>
    </row>
    <row r="830" spans="1:27" x14ac:dyDescent="0.4">
      <c r="A830" s="1">
        <v>27</v>
      </c>
      <c r="B830" s="1">
        <v>21</v>
      </c>
      <c r="D830">
        <v>-6.6326071249882698E-2</v>
      </c>
      <c r="E830">
        <v>-2.69117631667775E-2</v>
      </c>
      <c r="F830">
        <v>-1.5968373109543101E-2</v>
      </c>
      <c r="G830">
        <v>-7.2504360524598896E-3</v>
      </c>
      <c r="H830">
        <v>-4.8672745601342502E-3</v>
      </c>
      <c r="I830">
        <v>-2.8584957078707199E-3</v>
      </c>
      <c r="J830">
        <v>4.4666761927363903E-4</v>
      </c>
      <c r="K830">
        <v>-4.5958918473069099E-3</v>
      </c>
      <c r="L830">
        <v>-1.73730597075442E-3</v>
      </c>
      <c r="M830">
        <v>-4.9640528065392805E-4</v>
      </c>
      <c r="N830">
        <v>2.7440337716838101E-3</v>
      </c>
      <c r="O830">
        <v>1.5752309313848199E-3</v>
      </c>
      <c r="P830">
        <v>-2.3113133529939801E-3</v>
      </c>
      <c r="Q830">
        <v>-2.0424069567965002E-3</v>
      </c>
      <c r="R830">
        <v>-3.4149807010745098E-3</v>
      </c>
      <c r="S830">
        <v>8.7530263812225295E-7</v>
      </c>
      <c r="T830">
        <v>-1.3819212302807701E-3</v>
      </c>
      <c r="U830">
        <v>-1.88573626035603E-3</v>
      </c>
      <c r="V830">
        <v>-3.7951505738691199E-3</v>
      </c>
      <c r="W830">
        <v>-3.0394987996712301E-3</v>
      </c>
      <c r="X830">
        <v>-9.4344511967978605E-4</v>
      </c>
      <c r="Y830">
        <v>-1.3543068082093399E-3</v>
      </c>
      <c r="Z830">
        <v>-2.1613997185496001E-3</v>
      </c>
      <c r="AA830">
        <v>-1.82969350213983E-3</v>
      </c>
    </row>
    <row r="831" spans="1:27" x14ac:dyDescent="0.4">
      <c r="A831" s="1">
        <v>27</v>
      </c>
      <c r="B831" s="1">
        <v>22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</row>
    <row r="832" spans="1:27" x14ac:dyDescent="0.4">
      <c r="A832" s="1">
        <v>27</v>
      </c>
      <c r="B832" s="1">
        <v>23</v>
      </c>
      <c r="D832">
        <v>-3.4128464775051798E-2</v>
      </c>
      <c r="E832">
        <v>-1.35974088812729E-2</v>
      </c>
      <c r="F832">
        <v>-5.5096250738414102E-3</v>
      </c>
      <c r="G832">
        <v>3.2471133392192098E-3</v>
      </c>
      <c r="H832">
        <v>1.9895265722404201E-3</v>
      </c>
      <c r="I832">
        <v>2.1504529034277101E-4</v>
      </c>
      <c r="J832">
        <v>4.4069716298948602E-3</v>
      </c>
      <c r="K832">
        <v>3.8311243940898402E-3</v>
      </c>
      <c r="L832">
        <v>3.8716558447655699E-3</v>
      </c>
      <c r="M832">
        <v>4.01265412055092E-3</v>
      </c>
      <c r="N832">
        <v>7.7006507085406401E-3</v>
      </c>
      <c r="O832">
        <v>6.7115062328151004E-3</v>
      </c>
      <c r="P832">
        <v>2.4031691702716502E-3</v>
      </c>
      <c r="Q832">
        <v>6.3682364915207802E-4</v>
      </c>
      <c r="R832">
        <v>-1.9228024135562901E-3</v>
      </c>
      <c r="S832">
        <v>-4.24439977688732E-5</v>
      </c>
      <c r="T832">
        <v>-2.0463583019135001E-3</v>
      </c>
      <c r="U832">
        <v>2.78918537759466E-3</v>
      </c>
      <c r="V832">
        <v>2.8496641024832702E-3</v>
      </c>
      <c r="W832">
        <v>-3.3298294226706601E-3</v>
      </c>
      <c r="X832">
        <v>-1.43417029284302E-3</v>
      </c>
      <c r="Y832">
        <v>-1.32878985595749E-5</v>
      </c>
      <c r="Z832">
        <v>9.7858173877058904E-4</v>
      </c>
      <c r="AA832">
        <v>-4.1454038272806699E-3</v>
      </c>
    </row>
    <row r="833" spans="1:27" x14ac:dyDescent="0.4">
      <c r="A833" s="1">
        <v>27</v>
      </c>
      <c r="B833" s="1">
        <v>24</v>
      </c>
      <c r="D833">
        <v>-8.7273853458739503E-2</v>
      </c>
      <c r="E833">
        <v>-2.9519556936784801E-2</v>
      </c>
      <c r="F833">
        <v>-1.81311237605799E-2</v>
      </c>
      <c r="G833">
        <v>-2.39734488737448E-2</v>
      </c>
      <c r="H833">
        <v>-1.5728919889126801E-2</v>
      </c>
      <c r="I833">
        <v>-2.2791917534837301E-3</v>
      </c>
      <c r="J833">
        <v>5.7768656639372697E-3</v>
      </c>
      <c r="K833">
        <v>8.3193180447869806E-3</v>
      </c>
      <c r="L833">
        <v>2.8327038884768002E-3</v>
      </c>
      <c r="M833">
        <v>7.8771633178919805E-4</v>
      </c>
      <c r="N833">
        <v>4.8621435333791596E-3</v>
      </c>
      <c r="O833">
        <v>7.6500189233242905E-4</v>
      </c>
      <c r="P833">
        <v>1.03391552033705E-3</v>
      </c>
      <c r="Q833">
        <v>4.9870645200777803E-5</v>
      </c>
      <c r="R833">
        <v>-4.8893025550519704E-3</v>
      </c>
      <c r="S833">
        <v>-9.7163888625687001E-4</v>
      </c>
      <c r="T833">
        <v>2.8495942040541501E-4</v>
      </c>
      <c r="U833">
        <v>7.23435287986097E-3</v>
      </c>
      <c r="V833">
        <v>1.15347834747226E-2</v>
      </c>
      <c r="W833">
        <v>9.0796332491284405E-4</v>
      </c>
      <c r="X833">
        <v>2.3898584232798499E-3</v>
      </c>
      <c r="Y833">
        <v>1.1225408672269699E-3</v>
      </c>
      <c r="Z833">
        <v>-3.7726205287787399E-3</v>
      </c>
      <c r="AA833">
        <v>-8.8946467144221698E-3</v>
      </c>
    </row>
    <row r="834" spans="1:27" x14ac:dyDescent="0.4">
      <c r="A834" s="1">
        <v>27</v>
      </c>
      <c r="B834" s="1">
        <v>25</v>
      </c>
      <c r="D834">
        <v>-5.1438742568607601E-5</v>
      </c>
      <c r="E834">
        <v>5.5198405766909902E-5</v>
      </c>
      <c r="F834">
        <v>4.7782915891535998E-5</v>
      </c>
      <c r="G834">
        <v>1.0470240139657899E-4</v>
      </c>
      <c r="H834">
        <v>7.2380828935575097E-5</v>
      </c>
      <c r="I834">
        <v>4.5458253328221597E-5</v>
      </c>
      <c r="J834">
        <v>2.8971496570781701E-5</v>
      </c>
      <c r="K834">
        <v>-1.03527294677537E-4</v>
      </c>
      <c r="L834">
        <v>-9.9252827816072002E-5</v>
      </c>
      <c r="M834">
        <v>-9.2386621505251499E-5</v>
      </c>
      <c r="N834">
        <v>4.5306992527174504E-6</v>
      </c>
      <c r="O834">
        <v>4.6760242643514303E-5</v>
      </c>
      <c r="P834">
        <v>-9.5905928820807692E-6</v>
      </c>
      <c r="Q834">
        <v>-6.2676826774572301E-5</v>
      </c>
      <c r="R834">
        <v>4.1614477488472201E-5</v>
      </c>
      <c r="S834">
        <v>-2.4666409233677399E-5</v>
      </c>
      <c r="T834">
        <v>-1.51730547938197E-4</v>
      </c>
      <c r="U834">
        <v>-1.6707855282490601E-5</v>
      </c>
      <c r="V834">
        <v>1.1501592779977901E-5</v>
      </c>
      <c r="W834">
        <v>-8.2471428116872306E-5</v>
      </c>
      <c r="X834">
        <v>-1.17586986723184E-4</v>
      </c>
      <c r="Y834">
        <v>-7.0993036919108195E-5</v>
      </c>
      <c r="Z834">
        <v>-1.4417065678734001E-4</v>
      </c>
      <c r="AA834">
        <v>-1.5509714659643799E-4</v>
      </c>
    </row>
    <row r="835" spans="1:27" x14ac:dyDescent="0.4">
      <c r="A835" s="1">
        <v>27</v>
      </c>
      <c r="B835" s="1">
        <v>26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</row>
    <row r="836" spans="1:27" x14ac:dyDescent="0.4">
      <c r="A836" s="1">
        <v>27</v>
      </c>
      <c r="B836" s="1">
        <v>27</v>
      </c>
      <c r="D836">
        <v>4.5794294167639601E-4</v>
      </c>
      <c r="E836">
        <v>-2.6109329166472601E-4</v>
      </c>
      <c r="F836">
        <v>-7.6918695094238703E-5</v>
      </c>
      <c r="G836">
        <v>7.2580231637160001E-5</v>
      </c>
      <c r="H836">
        <v>2.24504889187538E-5</v>
      </c>
      <c r="I836">
        <v>-1.29191604722333E-5</v>
      </c>
      <c r="J836">
        <v>1.8846842904776201E-4</v>
      </c>
      <c r="K836">
        <v>1.9055786167110599E-4</v>
      </c>
      <c r="L836">
        <v>4.8937305946535199E-6</v>
      </c>
      <c r="M836">
        <v>-3.1996718223864902E-4</v>
      </c>
      <c r="N836">
        <v>-3.0471967811492902E-4</v>
      </c>
      <c r="O836">
        <v>-3.0452923941596898E-4</v>
      </c>
      <c r="P836">
        <v>-4.7735899740082799E-4</v>
      </c>
      <c r="Q836">
        <v>-4.5384004299983899E-4</v>
      </c>
      <c r="R836">
        <v>-6.3059356914357096E-4</v>
      </c>
      <c r="S836">
        <v>-4.6337492833729198E-4</v>
      </c>
      <c r="T836">
        <v>-1.08840403588474E-4</v>
      </c>
      <c r="U836">
        <v>-3.4129407364606801E-5</v>
      </c>
      <c r="V836">
        <v>-8.5261921431482204E-5</v>
      </c>
      <c r="W836">
        <v>-3.8606804432129001E-4</v>
      </c>
      <c r="X836">
        <v>-1.8750370734874099E-4</v>
      </c>
      <c r="Y836">
        <v>-4.2190316540678902E-4</v>
      </c>
      <c r="Z836">
        <v>-4.9066374418385605E-4</v>
      </c>
      <c r="AA836">
        <v>-5.5385266754254801E-4</v>
      </c>
    </row>
    <row r="837" spans="1:27" x14ac:dyDescent="0.4">
      <c r="A837" s="1">
        <v>27</v>
      </c>
      <c r="B837" s="1">
        <v>28</v>
      </c>
      <c r="D837">
        <v>2.3246932424215E-3</v>
      </c>
      <c r="E837">
        <v>3.56272692516593E-3</v>
      </c>
      <c r="F837">
        <v>4.7467703114543102E-3</v>
      </c>
      <c r="G837">
        <v>4.8849236887539404E-3</v>
      </c>
      <c r="H837">
        <v>-8.7063165390886799E-4</v>
      </c>
      <c r="I837">
        <v>-2.9645951937976099E-3</v>
      </c>
      <c r="J837">
        <v>4.68164305809784E-3</v>
      </c>
      <c r="K837">
        <v>4.5082415556846403E-3</v>
      </c>
      <c r="L837">
        <v>2.94001067419861E-3</v>
      </c>
      <c r="M837">
        <v>6.0034587249069304E-4</v>
      </c>
      <c r="N837">
        <v>-6.6282990854405503E-3</v>
      </c>
      <c r="O837">
        <v>-7.3845908170350099E-3</v>
      </c>
      <c r="P837">
        <v>-5.4557078089282401E-3</v>
      </c>
      <c r="Q837">
        <v>-6.2718174523870903E-3</v>
      </c>
      <c r="R837">
        <v>-8.0512490101620308E-3</v>
      </c>
      <c r="S837">
        <v>-4.6285341649447203E-3</v>
      </c>
      <c r="T837">
        <v>-1.3504681585384099E-3</v>
      </c>
      <c r="U837">
        <v>-1.09168534414502E-2</v>
      </c>
      <c r="V837">
        <v>-2.7384089909548701E-3</v>
      </c>
      <c r="W837">
        <v>-5.7290096593048403E-4</v>
      </c>
      <c r="X837">
        <v>-6.9576801247143204E-3</v>
      </c>
      <c r="Y837">
        <v>6.4483599264854204E-3</v>
      </c>
      <c r="Z837">
        <v>4.2098865182124004E-3</v>
      </c>
      <c r="AA837">
        <v>2.0557530651411902E-3</v>
      </c>
    </row>
    <row r="838" spans="1:27" x14ac:dyDescent="0.4">
      <c r="A838" s="1">
        <v>27</v>
      </c>
      <c r="B838" s="1">
        <v>29</v>
      </c>
      <c r="D838">
        <v>8.0126277280032104E-5</v>
      </c>
      <c r="E838">
        <v>1.9113211008491701E-3</v>
      </c>
      <c r="F838">
        <v>1.8995480094259501E-3</v>
      </c>
      <c r="G838">
        <v>2.11972302311224E-3</v>
      </c>
      <c r="H838">
        <v>3.58502096623771E-3</v>
      </c>
      <c r="I838">
        <v>2.0428117530176001E-4</v>
      </c>
      <c r="J838">
        <v>3.6074919665430899E-3</v>
      </c>
      <c r="K838">
        <v>6.0636252180932401E-3</v>
      </c>
      <c r="L838">
        <v>2.67620213350121E-3</v>
      </c>
      <c r="M838">
        <v>2.4237500509798498E-3</v>
      </c>
      <c r="N838">
        <v>6.4616324013473097E-3</v>
      </c>
      <c r="O838">
        <v>7.4773605030006799E-3</v>
      </c>
      <c r="P838">
        <v>6.8608425254290404E-3</v>
      </c>
      <c r="Q838">
        <v>4.3460780845520101E-3</v>
      </c>
      <c r="R838">
        <v>3.2442660810782799E-3</v>
      </c>
      <c r="S838">
        <v>1.0944045622453999E-4</v>
      </c>
      <c r="T838">
        <v>1.4584345239041299E-3</v>
      </c>
      <c r="U838">
        <v>6.0815892941830799E-3</v>
      </c>
      <c r="V838">
        <v>3.04616808512898E-3</v>
      </c>
      <c r="W838">
        <v>5.1592687363633798E-3</v>
      </c>
      <c r="X838">
        <v>7.5128379152490299E-3</v>
      </c>
      <c r="Y838">
        <v>1.5965323341251001E-3</v>
      </c>
      <c r="Z838">
        <v>-1.7315668490873199E-3</v>
      </c>
      <c r="AA838">
        <v>-4.74713069176018E-3</v>
      </c>
    </row>
    <row r="839" spans="1:27" x14ac:dyDescent="0.4">
      <c r="A839" s="1">
        <v>27</v>
      </c>
      <c r="B839" s="1">
        <v>30</v>
      </c>
      <c r="D839">
        <v>-0.41485334195115298</v>
      </c>
      <c r="E839">
        <v>-9.1978172296274793E-2</v>
      </c>
      <c r="F839">
        <v>-4.71920236846309E-2</v>
      </c>
      <c r="G839">
        <v>-2.5909775000709501E-2</v>
      </c>
      <c r="H839">
        <v>-4.6662600179454301E-3</v>
      </c>
      <c r="I839">
        <v>-1.20132373065064E-2</v>
      </c>
      <c r="J839">
        <v>-1.9648044279350998E-3</v>
      </c>
      <c r="K839">
        <v>-1.16674173668726E-3</v>
      </c>
      <c r="L839">
        <v>-3.0696533419894401E-3</v>
      </c>
      <c r="M839">
        <v>-3.5154685357347598E-3</v>
      </c>
      <c r="N839">
        <v>-1.23011210388276E-3</v>
      </c>
      <c r="O839">
        <v>-8.2136369949831495E-3</v>
      </c>
      <c r="P839">
        <v>-8.5974223448946497E-3</v>
      </c>
      <c r="Q839">
        <v>-9.2279143508868892E-3</v>
      </c>
      <c r="R839">
        <v>-1.00374895669543E-2</v>
      </c>
      <c r="S839">
        <v>-7.3289118361771401E-3</v>
      </c>
      <c r="T839">
        <v>-5.1636280666428301E-3</v>
      </c>
      <c r="U839">
        <v>4.96452635415258E-3</v>
      </c>
      <c r="V839">
        <v>2.60074633683281E-3</v>
      </c>
      <c r="W839">
        <v>5.0360413387909796E-4</v>
      </c>
      <c r="X839">
        <v>1.3736107442265599E-4</v>
      </c>
      <c r="Y839">
        <v>-2.3580714674420701E-3</v>
      </c>
      <c r="Z839">
        <v>-1.33541096656144E-3</v>
      </c>
      <c r="AA839">
        <v>-5.4698327894464596E-3</v>
      </c>
    </row>
    <row r="840" spans="1:27" x14ac:dyDescent="0.4">
      <c r="A840" s="1">
        <v>27</v>
      </c>
      <c r="B840" s="1">
        <v>31</v>
      </c>
      <c r="D840">
        <v>-1.75063226167399E-3</v>
      </c>
      <c r="E840">
        <v>-4.1682285678879E-4</v>
      </c>
      <c r="F840">
        <v>-2.3413917946785899E-4</v>
      </c>
      <c r="G840">
        <v>4.1948478171141599E-6</v>
      </c>
      <c r="H840">
        <v>2.5709101935329803E-4</v>
      </c>
      <c r="I840">
        <v>-2.1840005364188501E-3</v>
      </c>
      <c r="J840">
        <v>-2.9514453156480598E-3</v>
      </c>
      <c r="K840">
        <v>-2.4839180689709699E-3</v>
      </c>
      <c r="L840">
        <v>-2.6989191746921602E-3</v>
      </c>
      <c r="M840">
        <v>-3.0133908456834398E-3</v>
      </c>
      <c r="N840">
        <v>-2.75013877043505E-3</v>
      </c>
      <c r="O840">
        <v>-2.7817538139389801E-3</v>
      </c>
      <c r="P840">
        <v>-4.4500319417556302E-3</v>
      </c>
      <c r="Q840">
        <v>-3.6359776443081102E-3</v>
      </c>
      <c r="R840">
        <v>-5.0883705654115796E-3</v>
      </c>
      <c r="S840">
        <v>-6.9740193566143003E-3</v>
      </c>
      <c r="T840">
        <v>-7.9331221109615498E-3</v>
      </c>
      <c r="U840">
        <v>-5.0150822364163697E-3</v>
      </c>
      <c r="V840">
        <v>-2.1659468027108602E-3</v>
      </c>
      <c r="W840">
        <v>-3.18168301467303E-3</v>
      </c>
      <c r="X840">
        <v>-5.2605840547697799E-4</v>
      </c>
      <c r="Y840">
        <v>1.28828782309453E-4</v>
      </c>
      <c r="Z840">
        <v>1.1022973304790501E-3</v>
      </c>
      <c r="AA840">
        <v>2.6495843056242099E-3</v>
      </c>
    </row>
    <row r="841" spans="1:27" x14ac:dyDescent="0.4">
      <c r="A841" s="1">
        <v>28</v>
      </c>
      <c r="B841" s="1">
        <v>1</v>
      </c>
      <c r="D841">
        <v>-0.109320714206305</v>
      </c>
      <c r="E841">
        <v>-3.5597415763708701E-2</v>
      </c>
      <c r="F841">
        <v>-2.6210020056481102E-2</v>
      </c>
      <c r="G841">
        <v>-1.46886423652771E-2</v>
      </c>
      <c r="H841">
        <v>-1.3900339220825999E-2</v>
      </c>
      <c r="I841">
        <v>-1.2081424163109899E-2</v>
      </c>
      <c r="J841">
        <v>-3.8214934061803199E-3</v>
      </c>
      <c r="K841">
        <v>4.3979918270500998E-3</v>
      </c>
      <c r="L841">
        <v>-6.1119902048896403E-4</v>
      </c>
      <c r="M841">
        <v>-2.3411977650609601E-3</v>
      </c>
      <c r="N841">
        <v>-5.5502662510027202E-3</v>
      </c>
      <c r="O841">
        <v>-1.2329009222748899E-2</v>
      </c>
      <c r="P841">
        <v>-1.56544737499997E-2</v>
      </c>
      <c r="Q841">
        <v>-7.7472215405237398E-3</v>
      </c>
      <c r="R841">
        <v>-7.6958462570455403E-3</v>
      </c>
      <c r="S841">
        <v>-7.8497232617507507E-3</v>
      </c>
      <c r="T841">
        <v>-4.8159251050795297E-3</v>
      </c>
      <c r="U841">
        <v>5.68386631700057E-4</v>
      </c>
      <c r="V841">
        <v>2.71067767357377E-3</v>
      </c>
      <c r="W841">
        <v>-2.8477455462145901E-3</v>
      </c>
      <c r="X841">
        <v>-3.0447994251343799E-3</v>
      </c>
      <c r="Y841">
        <v>-4.7558406742693304E-3</v>
      </c>
      <c r="Z841">
        <v>9.1509000253235401E-4</v>
      </c>
      <c r="AA841">
        <v>-8.4351992838812995E-3</v>
      </c>
    </row>
    <row r="842" spans="1:27" x14ac:dyDescent="0.4">
      <c r="A842" s="1">
        <v>28</v>
      </c>
      <c r="B842" s="1">
        <v>2</v>
      </c>
      <c r="D842">
        <v>-1.9683765534304599E-3</v>
      </c>
      <c r="E842">
        <v>8.5626659848486698E-4</v>
      </c>
      <c r="F842">
        <v>1.6977281078518901E-3</v>
      </c>
      <c r="G842">
        <v>8.4225937873744195E-4</v>
      </c>
      <c r="H842">
        <v>6.5819010482032203E-4</v>
      </c>
      <c r="I842">
        <v>1.3470665742733E-3</v>
      </c>
      <c r="J842">
        <v>2.9431008621918602E-3</v>
      </c>
      <c r="K842">
        <v>5.3357046142709598E-3</v>
      </c>
      <c r="L842">
        <v>5.7673575960253999E-3</v>
      </c>
      <c r="M842">
        <v>6.4438612643832301E-3</v>
      </c>
      <c r="N842">
        <v>6.8648414125878797E-3</v>
      </c>
      <c r="O842">
        <v>9.1686149285111207E-3</v>
      </c>
      <c r="P842">
        <v>8.25415491812111E-3</v>
      </c>
      <c r="Q842">
        <v>9.9296234120895693E-3</v>
      </c>
      <c r="R842">
        <v>6.3784143367801903E-3</v>
      </c>
      <c r="S842">
        <v>7.2617276965532499E-3</v>
      </c>
      <c r="T842">
        <v>1.0127416745432801E-2</v>
      </c>
      <c r="U842">
        <v>1.0726441915037899E-2</v>
      </c>
      <c r="V842">
        <v>8.9011391906080699E-3</v>
      </c>
      <c r="W842">
        <v>8.6675269557747996E-3</v>
      </c>
      <c r="X842">
        <v>8.0191948705498305E-3</v>
      </c>
      <c r="Y842">
        <v>5.8228586112010301E-3</v>
      </c>
      <c r="Z842">
        <v>6.7576552515166604E-3</v>
      </c>
      <c r="AA842">
        <v>8.6086269247800194E-3</v>
      </c>
    </row>
    <row r="843" spans="1:27" x14ac:dyDescent="0.4">
      <c r="A843" s="1">
        <v>28</v>
      </c>
      <c r="B843" s="1">
        <v>3</v>
      </c>
      <c r="D843">
        <v>4.4725247167588897E-2</v>
      </c>
      <c r="E843">
        <v>-2.99756915556518E-4</v>
      </c>
      <c r="F843">
        <v>4.4785248373721397E-3</v>
      </c>
      <c r="G843">
        <v>5.5926415453657098E-3</v>
      </c>
      <c r="H843">
        <v>6.6191143444109101E-3</v>
      </c>
      <c r="I843">
        <v>8.3522770955512301E-3</v>
      </c>
      <c r="J843">
        <v>1.0040833051273601E-2</v>
      </c>
      <c r="K843">
        <v>8.7288614892981394E-3</v>
      </c>
      <c r="L843">
        <v>3.76526055900164E-3</v>
      </c>
      <c r="M843">
        <v>4.22545350647724E-3</v>
      </c>
      <c r="N843">
        <v>7.7402955431655597E-3</v>
      </c>
      <c r="O843">
        <v>5.5478431174807198E-3</v>
      </c>
      <c r="P843">
        <v>2.8262137097326799E-3</v>
      </c>
      <c r="Q843">
        <v>4.3364008194098002E-3</v>
      </c>
      <c r="R843">
        <v>1.0410591591235199E-3</v>
      </c>
      <c r="S843">
        <v>3.0160175580888002E-3</v>
      </c>
      <c r="T843">
        <v>5.3249910666049796E-3</v>
      </c>
      <c r="U843">
        <v>6.2833409857754796E-3</v>
      </c>
      <c r="V843">
        <v>5.2837969610033501E-3</v>
      </c>
      <c r="W843">
        <v>5.0560967255467801E-3</v>
      </c>
      <c r="X843">
        <v>5.02644365081971E-3</v>
      </c>
      <c r="Y843">
        <v>4.2757819499073596E-3</v>
      </c>
      <c r="Z843">
        <v>2.2701183541995401E-3</v>
      </c>
      <c r="AA843">
        <v>9.7674297952436706E-4</v>
      </c>
    </row>
    <row r="844" spans="1:27" x14ac:dyDescent="0.4">
      <c r="A844" s="1">
        <v>28</v>
      </c>
      <c r="B844" s="1">
        <v>4</v>
      </c>
      <c r="D844">
        <v>3.1702957755184399E-3</v>
      </c>
      <c r="E844">
        <v>5.1176322726282798E-3</v>
      </c>
      <c r="F844">
        <v>6.1539545644784099E-3</v>
      </c>
      <c r="G844">
        <v>5.8506819806252199E-3</v>
      </c>
      <c r="H844">
        <v>6.2188846849144004E-3</v>
      </c>
      <c r="I844">
        <v>5.9158632095790004E-3</v>
      </c>
      <c r="J844">
        <v>9.7552627819340008E-3</v>
      </c>
      <c r="K844">
        <v>9.7930200125957E-3</v>
      </c>
      <c r="L844">
        <v>1.0296350564663499E-2</v>
      </c>
      <c r="M844">
        <v>1.04600300959656E-2</v>
      </c>
      <c r="N844">
        <v>1.3143084161089599E-2</v>
      </c>
      <c r="O844">
        <v>1.1866778226625799E-2</v>
      </c>
      <c r="P844">
        <v>8.7506743208878093E-3</v>
      </c>
      <c r="Q844">
        <v>6.8051791695317903E-3</v>
      </c>
      <c r="R844">
        <v>2.4355030461156398E-3</v>
      </c>
      <c r="S844">
        <v>2.5456877337541798E-3</v>
      </c>
      <c r="T844">
        <v>3.4434075969508801E-3</v>
      </c>
      <c r="U844">
        <v>4.2542381644750998E-3</v>
      </c>
      <c r="V844">
        <v>3.6922234610088701E-3</v>
      </c>
      <c r="W844">
        <v>2.8079079179168902E-3</v>
      </c>
      <c r="X844">
        <v>2.9175795680921402E-3</v>
      </c>
      <c r="Y844">
        <v>1.38026104012062E-3</v>
      </c>
      <c r="Z844">
        <v>-1.85582573459065E-3</v>
      </c>
      <c r="AA844">
        <v>-3.1904984227535001E-3</v>
      </c>
    </row>
    <row r="845" spans="1:27" x14ac:dyDescent="0.4">
      <c r="A845" s="1">
        <v>28</v>
      </c>
      <c r="B845" s="1">
        <v>5</v>
      </c>
      <c r="D845">
        <v>-6.8149633700382906E-2</v>
      </c>
      <c r="E845">
        <v>-8.1340937712452398E-3</v>
      </c>
      <c r="F845">
        <v>-4.0572403898991496E-3</v>
      </c>
      <c r="G845">
        <v>-6.2453101263361399E-4</v>
      </c>
      <c r="H845">
        <v>3.63117850632749E-3</v>
      </c>
      <c r="I845">
        <v>5.3661440254964901E-3</v>
      </c>
      <c r="J845">
        <v>5.4860522350567804E-3</v>
      </c>
      <c r="K845">
        <v>7.76241032537155E-3</v>
      </c>
      <c r="L845">
        <v>7.3394002750966402E-3</v>
      </c>
      <c r="M845">
        <v>6.7049465135135301E-3</v>
      </c>
      <c r="N845">
        <v>9.6647993229907903E-3</v>
      </c>
      <c r="O845">
        <v>8.2685840399904596E-3</v>
      </c>
      <c r="P845">
        <v>-9.3479137757596607E-3</v>
      </c>
      <c r="Q845">
        <v>-5.9387257940416598E-4</v>
      </c>
      <c r="R845">
        <v>-3.9886330966555899E-4</v>
      </c>
      <c r="S845">
        <v>1.9221642776416699E-3</v>
      </c>
      <c r="T845">
        <v>6.2737193926036099E-3</v>
      </c>
      <c r="U845">
        <v>1.1058412445740601E-2</v>
      </c>
      <c r="V845">
        <v>1.29749180912674E-2</v>
      </c>
      <c r="W845">
        <v>9.8564715144624296E-3</v>
      </c>
      <c r="X845">
        <v>9.5205556389369693E-3</v>
      </c>
      <c r="Y845">
        <v>7.6626166804272099E-3</v>
      </c>
      <c r="Z845">
        <v>5.3204593179803699E-3</v>
      </c>
      <c r="AA845">
        <v>4.5768310801693303E-3</v>
      </c>
    </row>
    <row r="846" spans="1:27" x14ac:dyDescent="0.4">
      <c r="A846" s="1">
        <v>28</v>
      </c>
      <c r="B846" s="1">
        <v>6</v>
      </c>
      <c r="D846">
        <v>-1.19647483592941E-2</v>
      </c>
      <c r="E846">
        <v>-6.0089835341616698E-4</v>
      </c>
      <c r="F846">
        <v>4.2486306977382003E-3</v>
      </c>
      <c r="G846">
        <v>5.3964330660880404E-3</v>
      </c>
      <c r="H846">
        <v>6.8516572910902298E-3</v>
      </c>
      <c r="I846">
        <v>8.8348745814163295E-3</v>
      </c>
      <c r="J846">
        <v>1.2349130480355601E-2</v>
      </c>
      <c r="K846">
        <v>6.0802252296887696E-3</v>
      </c>
      <c r="L846">
        <v>5.3015670190078301E-3</v>
      </c>
      <c r="M846">
        <v>5.3924470264682398E-3</v>
      </c>
      <c r="N846">
        <v>9.5071773132573093E-3</v>
      </c>
      <c r="O846">
        <v>7.72515193297679E-3</v>
      </c>
      <c r="P846">
        <v>6.7026416471761095E-5</v>
      </c>
      <c r="Q846">
        <v>-1.6814018273214101E-3</v>
      </c>
      <c r="R846">
        <v>-3.6482142624849499E-3</v>
      </c>
      <c r="S846">
        <v>-4.3472881131487E-3</v>
      </c>
      <c r="T846">
        <v>-6.9341086916622401E-4</v>
      </c>
      <c r="U846">
        <v>-1.9760660266960402E-3</v>
      </c>
      <c r="V846">
        <v>-1.64981152697885E-3</v>
      </c>
      <c r="W846">
        <v>-1.3158386298733199E-3</v>
      </c>
      <c r="X846">
        <v>-8.1638146073915497E-4</v>
      </c>
      <c r="Y846">
        <v>-1.11079696554847E-3</v>
      </c>
      <c r="Z846">
        <v>-1.7217286097581099E-3</v>
      </c>
      <c r="AA846">
        <v>-1.9044396279392999E-3</v>
      </c>
    </row>
    <row r="847" spans="1:27" x14ac:dyDescent="0.4">
      <c r="A847" s="1">
        <v>28</v>
      </c>
      <c r="B847" s="1">
        <v>7</v>
      </c>
      <c r="D847">
        <v>-6.5346138561160394E-2</v>
      </c>
      <c r="E847">
        <v>-1.36698469831856E-2</v>
      </c>
      <c r="F847">
        <v>-4.6778867867473496E-3</v>
      </c>
      <c r="G847">
        <v>-1.6039455680377499E-3</v>
      </c>
      <c r="H847">
        <v>6.3032790860731804E-4</v>
      </c>
      <c r="I847">
        <v>2.0569118934756401E-3</v>
      </c>
      <c r="J847">
        <v>3.9127235153357696E-3</v>
      </c>
      <c r="K847">
        <v>5.5647837233568599E-3</v>
      </c>
      <c r="L847">
        <v>6.6632086368800603E-3</v>
      </c>
      <c r="M847">
        <v>6.6685146520394298E-3</v>
      </c>
      <c r="N847">
        <v>7.6333439780560302E-3</v>
      </c>
      <c r="O847">
        <v>6.9155470843311802E-3</v>
      </c>
      <c r="P847">
        <v>-3.13437261774019E-3</v>
      </c>
      <c r="Q847">
        <v>-1.0253097396984801E-3</v>
      </c>
      <c r="R847">
        <v>-3.3899811938891702E-3</v>
      </c>
      <c r="S847">
        <v>-2.6254729269134299E-3</v>
      </c>
      <c r="T847">
        <v>-3.5817297141235499E-4</v>
      </c>
      <c r="U847">
        <v>2.4012054684379499E-4</v>
      </c>
      <c r="V847">
        <v>1.1672964420419E-3</v>
      </c>
      <c r="W847">
        <v>-8.7494070122970098E-4</v>
      </c>
      <c r="X847">
        <v>1.4057936607288901E-4</v>
      </c>
      <c r="Y847">
        <v>-1.6007588718049601E-4</v>
      </c>
      <c r="Z847">
        <v>-5.0389507266441103E-4</v>
      </c>
      <c r="AA847">
        <v>-8.3025658425050304E-4</v>
      </c>
    </row>
    <row r="848" spans="1:27" x14ac:dyDescent="0.4">
      <c r="A848" s="1">
        <v>28</v>
      </c>
      <c r="B848" s="1">
        <v>8</v>
      </c>
      <c r="D848">
        <v>-6.0898786307663601E-3</v>
      </c>
      <c r="E848">
        <v>-2.1749180068308801E-3</v>
      </c>
      <c r="F848">
        <v>3.6684691272952802E-4</v>
      </c>
      <c r="G848">
        <v>1.8597979248788799E-3</v>
      </c>
      <c r="H848">
        <v>2.87228429412625E-3</v>
      </c>
      <c r="I848">
        <v>4.1600080960186702E-3</v>
      </c>
      <c r="J848">
        <v>5.7990777420718603E-3</v>
      </c>
      <c r="K848">
        <v>6.50550943505512E-3</v>
      </c>
      <c r="L848">
        <v>6.8398178928036997E-3</v>
      </c>
      <c r="M848">
        <v>5.4406566573426199E-3</v>
      </c>
      <c r="N848">
        <v>6.0317869667411003E-3</v>
      </c>
      <c r="O848">
        <v>4.8932606850885397E-3</v>
      </c>
      <c r="P848">
        <v>3.34244238891663E-3</v>
      </c>
      <c r="Q848">
        <v>2.6174654624745099E-3</v>
      </c>
      <c r="R848">
        <v>-5.2179764539781804E-4</v>
      </c>
      <c r="S848">
        <v>2.5502849838072398E-4</v>
      </c>
      <c r="T848">
        <v>8.3137336255723602E-4</v>
      </c>
      <c r="U848">
        <v>3.1389748632310202E-3</v>
      </c>
      <c r="V848">
        <v>2.9910528549614902E-3</v>
      </c>
      <c r="W848">
        <v>1.6177847479032299E-3</v>
      </c>
      <c r="X848">
        <v>2.1520407694751598E-3</v>
      </c>
      <c r="Y848">
        <v>1.3497043647361701E-3</v>
      </c>
      <c r="Z848">
        <v>5.0398012211528404E-4</v>
      </c>
      <c r="AA848">
        <v>-4.1608164970486202E-4</v>
      </c>
    </row>
    <row r="849" spans="1:27" x14ac:dyDescent="0.4">
      <c r="A849" s="1">
        <v>28</v>
      </c>
      <c r="B849" s="1">
        <v>9</v>
      </c>
      <c r="D849">
        <v>-6.4884939451254802E-3</v>
      </c>
      <c r="E849">
        <v>-5.6323684537451001E-3</v>
      </c>
      <c r="F849">
        <v>-2.6031721574522299E-4</v>
      </c>
      <c r="G849">
        <v>2.9991041910152299E-3</v>
      </c>
      <c r="H849">
        <v>6.0307403226356098E-3</v>
      </c>
      <c r="I849">
        <v>6.8308510487372397E-3</v>
      </c>
      <c r="J849">
        <v>1.1003704560334801E-2</v>
      </c>
      <c r="K849">
        <v>1.43223544564475E-2</v>
      </c>
      <c r="L849">
        <v>1.28081750633242E-2</v>
      </c>
      <c r="M849">
        <v>8.9846080198955694E-3</v>
      </c>
      <c r="N849">
        <v>7.9201170098460207E-3</v>
      </c>
      <c r="O849">
        <v>5.4895839579606103E-3</v>
      </c>
      <c r="P849">
        <v>1.8933049113690999E-3</v>
      </c>
      <c r="Q849">
        <v>6.7750531438011199E-3</v>
      </c>
      <c r="R849">
        <v>2.5143696194624599E-3</v>
      </c>
      <c r="S849">
        <v>2.5498321695441402E-3</v>
      </c>
      <c r="T849">
        <v>3.2117842715862501E-3</v>
      </c>
      <c r="U849">
        <v>6.4657890524818804E-3</v>
      </c>
      <c r="V849">
        <v>7.77835597214286E-3</v>
      </c>
      <c r="W849">
        <v>4.3076370026422697E-3</v>
      </c>
      <c r="X849">
        <v>5.8944582788724399E-3</v>
      </c>
      <c r="Y849">
        <v>-1.23089425150449E-4</v>
      </c>
      <c r="Z849">
        <v>-1.1115581298299299E-3</v>
      </c>
      <c r="AA849">
        <v>-2.4117821527577998E-3</v>
      </c>
    </row>
    <row r="850" spans="1:27" x14ac:dyDescent="0.4">
      <c r="A850" s="1">
        <v>28</v>
      </c>
      <c r="B850" s="1">
        <v>10</v>
      </c>
      <c r="D850">
        <v>-1.24513838821062E-2</v>
      </c>
      <c r="E850">
        <v>-6.0488585122966398E-3</v>
      </c>
      <c r="F850">
        <v>-2.55758899301178E-3</v>
      </c>
      <c r="G850">
        <v>-8.4755894488572293E-5</v>
      </c>
      <c r="H850">
        <v>1.17308050242159E-3</v>
      </c>
      <c r="I850">
        <v>1.4382667048644399E-3</v>
      </c>
      <c r="J850">
        <v>2.5113741940977698E-3</v>
      </c>
      <c r="K850">
        <v>2.9885379005782902E-3</v>
      </c>
      <c r="L850">
        <v>2.8343419497438701E-3</v>
      </c>
      <c r="M850">
        <v>1.8145744405820799E-3</v>
      </c>
      <c r="N850">
        <v>5.9142743279148196E-4</v>
      </c>
      <c r="O850">
        <v>-1.53488113051857E-3</v>
      </c>
      <c r="P850">
        <v>-3.61060702915796E-3</v>
      </c>
      <c r="Q850">
        <v>-2.2183726150414099E-3</v>
      </c>
      <c r="R850">
        <v>-3.2331783612326902E-3</v>
      </c>
      <c r="S850">
        <v>-1.41514914633438E-3</v>
      </c>
      <c r="T850">
        <v>-1.15070854519103E-3</v>
      </c>
      <c r="U850">
        <v>1.70452106620188E-3</v>
      </c>
      <c r="V850">
        <v>1.87684633088752E-3</v>
      </c>
      <c r="W850">
        <v>3.0062572941460202E-4</v>
      </c>
      <c r="X850">
        <v>1.1056893999879E-3</v>
      </c>
      <c r="Y850">
        <v>6.5665100567802496E-4</v>
      </c>
      <c r="Z850">
        <v>-4.77412674742125E-5</v>
      </c>
      <c r="AA850">
        <v>-1.35347158831295E-3</v>
      </c>
    </row>
    <row r="851" spans="1:27" x14ac:dyDescent="0.4">
      <c r="A851" s="1">
        <v>28</v>
      </c>
      <c r="B851" s="1">
        <v>11</v>
      </c>
      <c r="D851">
        <v>-5.2860273354607401E-4</v>
      </c>
      <c r="E851">
        <v>7.3476264634535597E-3</v>
      </c>
      <c r="F851">
        <v>1.2498329990409E-2</v>
      </c>
      <c r="G851">
        <v>1.57901937299826E-2</v>
      </c>
      <c r="H851">
        <v>1.9152149518885001E-2</v>
      </c>
      <c r="I851">
        <v>1.50437721349729E-2</v>
      </c>
      <c r="J851">
        <v>9.3839347471746104E-3</v>
      </c>
      <c r="K851">
        <v>2.0666666220261899E-2</v>
      </c>
      <c r="L851">
        <v>2.4099762702514099E-2</v>
      </c>
      <c r="M851">
        <v>1.99137484996387E-2</v>
      </c>
      <c r="N851">
        <v>1.00230975607677E-2</v>
      </c>
      <c r="O851">
        <v>4.2003186837873798E-3</v>
      </c>
      <c r="P851">
        <v>-4.2567907402133301E-2</v>
      </c>
      <c r="Q851">
        <v>-2.7142881899434101E-2</v>
      </c>
      <c r="R851">
        <v>-2.1999280433398102E-2</v>
      </c>
      <c r="S851">
        <v>-1.3274920837483301E-3</v>
      </c>
      <c r="T851">
        <v>-1.11593886940558E-4</v>
      </c>
      <c r="U851">
        <v>-3.49697082058501E-3</v>
      </c>
      <c r="V851">
        <v>3.7739867729929101E-3</v>
      </c>
      <c r="W851">
        <v>7.3446865656628404E-4</v>
      </c>
      <c r="X851">
        <v>2.49096459434514E-3</v>
      </c>
      <c r="Y851">
        <v>1.14145516394556E-3</v>
      </c>
      <c r="Z851">
        <v>5.3709887757250096E-4</v>
      </c>
      <c r="AA851">
        <v>-1.1194428380523699E-3</v>
      </c>
    </row>
    <row r="852" spans="1:27" x14ac:dyDescent="0.4">
      <c r="A852" s="1">
        <v>28</v>
      </c>
      <c r="B852" s="1">
        <v>12</v>
      </c>
      <c r="D852">
        <v>-7.57481262475401E-3</v>
      </c>
      <c r="E852">
        <v>2.6519883949416298E-6</v>
      </c>
      <c r="F852">
        <v>4.2563952600204197E-3</v>
      </c>
      <c r="G852">
        <v>8.2033063952486693E-3</v>
      </c>
      <c r="H852">
        <v>1.09671629948243E-2</v>
      </c>
      <c r="I852">
        <v>1.19797169502376E-2</v>
      </c>
      <c r="J852">
        <v>1.2308556843544099E-2</v>
      </c>
      <c r="K852">
        <v>1.43613983240905E-2</v>
      </c>
      <c r="L852">
        <v>1.28227351719495E-2</v>
      </c>
      <c r="M852">
        <v>1.05240482060224E-2</v>
      </c>
      <c r="N852">
        <v>9.0567894493887406E-3</v>
      </c>
      <c r="O852">
        <v>5.4604463868223596E-3</v>
      </c>
      <c r="P852">
        <v>-7.0297355828778697E-3</v>
      </c>
      <c r="Q852">
        <v>-4.7182459556145903E-3</v>
      </c>
      <c r="R852">
        <v>-6.0779247345596399E-3</v>
      </c>
      <c r="S852">
        <v>-5.1690760294587999E-3</v>
      </c>
      <c r="T852">
        <v>8.8174771049796699E-4</v>
      </c>
      <c r="U852">
        <v>4.3702490524206404E-3</v>
      </c>
      <c r="V852">
        <v>4.2127071669475404E-3</v>
      </c>
      <c r="W852">
        <v>1.7575002926504401E-3</v>
      </c>
      <c r="X852">
        <v>2.1890049414009902E-3</v>
      </c>
      <c r="Y852">
        <v>1.27707502823525E-3</v>
      </c>
      <c r="Z852">
        <v>5.9055889605324E-5</v>
      </c>
      <c r="AA852">
        <v>-9.5115494695372101E-4</v>
      </c>
    </row>
    <row r="853" spans="1:27" x14ac:dyDescent="0.4">
      <c r="A853" s="1">
        <v>28</v>
      </c>
      <c r="B853" s="1">
        <v>13</v>
      </c>
      <c r="D853">
        <v>-3.68641698685932E-3</v>
      </c>
      <c r="E853">
        <v>-2.0995535510340202E-3</v>
      </c>
      <c r="F853">
        <v>-1.36509049910183E-3</v>
      </c>
      <c r="G853">
        <v>1.87405263103056E-3</v>
      </c>
      <c r="H853">
        <v>3.0318611976415601E-3</v>
      </c>
      <c r="I853">
        <v>3.4859871624429001E-3</v>
      </c>
      <c r="J853">
        <v>4.1275945674255502E-3</v>
      </c>
      <c r="K853">
        <v>4.52296402374613E-3</v>
      </c>
      <c r="L853">
        <v>2.8475246815502899E-3</v>
      </c>
      <c r="M853">
        <v>1.9272018434849201E-3</v>
      </c>
      <c r="N853">
        <v>1.64932970681181E-3</v>
      </c>
      <c r="O853">
        <v>-4.8068075410436802E-4</v>
      </c>
      <c r="P853">
        <v>-5.9002845087212299E-4</v>
      </c>
      <c r="Q853">
        <v>-5.6731023911677099E-4</v>
      </c>
      <c r="R853">
        <v>-1.229123767444E-3</v>
      </c>
      <c r="S853">
        <v>-3.4389456997288201E-4</v>
      </c>
      <c r="T853">
        <v>6.1799067640479796E-4</v>
      </c>
      <c r="U853">
        <v>8.31173945853158E-4</v>
      </c>
      <c r="V853">
        <v>1.72841184497162E-3</v>
      </c>
      <c r="W853">
        <v>1.06098371589032E-3</v>
      </c>
      <c r="X853">
        <v>2.1374652718678501E-3</v>
      </c>
      <c r="Y853">
        <v>2.1201374250622699E-3</v>
      </c>
      <c r="Z853">
        <v>1.78605501505814E-3</v>
      </c>
      <c r="AA853">
        <v>1.93464851105616E-3</v>
      </c>
    </row>
    <row r="854" spans="1:27" x14ac:dyDescent="0.4">
      <c r="A854" s="1">
        <v>28</v>
      </c>
      <c r="B854" s="1">
        <v>14</v>
      </c>
      <c r="D854">
        <v>-1.9327694907929299E-3</v>
      </c>
      <c r="E854">
        <v>-1.1143113819499801E-3</v>
      </c>
      <c r="F854">
        <v>-2.6852739228965E-4</v>
      </c>
      <c r="G854">
        <v>5.9632832537355397E-4</v>
      </c>
      <c r="H854">
        <v>1.8940066631174799E-3</v>
      </c>
      <c r="I854">
        <v>2.58513658201211E-3</v>
      </c>
      <c r="J854">
        <v>2.5259421266162199E-3</v>
      </c>
      <c r="K854">
        <v>3.9904259746422503E-3</v>
      </c>
      <c r="L854">
        <v>2.4963567263983802E-3</v>
      </c>
      <c r="M854">
        <v>1.61939406517529E-3</v>
      </c>
      <c r="N854">
        <v>6.3876978219373E-4</v>
      </c>
      <c r="O854">
        <v>-4.3081309506414199E-4</v>
      </c>
      <c r="P854">
        <v>-3.4653796134475399E-3</v>
      </c>
      <c r="Q854">
        <v>-1.4284500311224999E-3</v>
      </c>
      <c r="R854">
        <v>-1.2454509452699499E-3</v>
      </c>
      <c r="S854">
        <v>-3.0532727034466E-4</v>
      </c>
      <c r="T854">
        <v>-1.3617397414613099E-3</v>
      </c>
      <c r="U854">
        <v>5.7806856958497602E-4</v>
      </c>
      <c r="V854">
        <v>6.0644210393413203E-4</v>
      </c>
      <c r="W854">
        <v>1.75060079516344E-4</v>
      </c>
      <c r="X854">
        <v>7.9721840212577401E-4</v>
      </c>
      <c r="Y854">
        <v>9.7875842331138696E-4</v>
      </c>
      <c r="Z854">
        <v>1.15220689243169E-3</v>
      </c>
      <c r="AA854">
        <v>1.0763440011153499E-3</v>
      </c>
    </row>
    <row r="855" spans="1:27" x14ac:dyDescent="0.4">
      <c r="A855" s="1">
        <v>28</v>
      </c>
      <c r="B855" s="1">
        <v>15</v>
      </c>
      <c r="D855">
        <v>-2.4729472333463499E-2</v>
      </c>
      <c r="E855">
        <v>-1.03230996092895E-2</v>
      </c>
      <c r="F855">
        <v>-9.0160349840805198E-4</v>
      </c>
      <c r="G855">
        <v>1.69741117588953E-3</v>
      </c>
      <c r="H855">
        <v>4.62412929994212E-3</v>
      </c>
      <c r="I855">
        <v>7.9163059956828992E-3</v>
      </c>
      <c r="J855">
        <v>1.0961341804210101E-2</v>
      </c>
      <c r="K855">
        <v>9.7723826001935594E-3</v>
      </c>
      <c r="L855">
        <v>6.0460004966927201E-3</v>
      </c>
      <c r="M855">
        <v>2.8421695389615198E-3</v>
      </c>
      <c r="N855">
        <v>6.7574193816111296E-3</v>
      </c>
      <c r="O855">
        <v>5.4094547353695198E-3</v>
      </c>
      <c r="P855">
        <v>1.0322946924212199E-2</v>
      </c>
      <c r="Q855">
        <v>5.6651581244546801E-3</v>
      </c>
      <c r="R855">
        <v>-4.7663905877736801E-3</v>
      </c>
      <c r="S855">
        <v>-1.47059825063912E-3</v>
      </c>
      <c r="T855">
        <v>3.4416152807328301E-3</v>
      </c>
      <c r="U855">
        <v>3.5795601519631702E-3</v>
      </c>
      <c r="V855">
        <v>4.6051806084815598E-3</v>
      </c>
      <c r="W855">
        <v>1.01724951860256E-2</v>
      </c>
      <c r="X855">
        <v>1.0831233844223799E-2</v>
      </c>
      <c r="Y855">
        <v>8.3857349848741602E-3</v>
      </c>
      <c r="Z855">
        <v>4.8010231158401601E-3</v>
      </c>
      <c r="AA855">
        <v>3.01296373106833E-3</v>
      </c>
    </row>
    <row r="856" spans="1:27" x14ac:dyDescent="0.4">
      <c r="A856" s="1">
        <v>28</v>
      </c>
      <c r="B856" s="1">
        <v>16</v>
      </c>
      <c r="D856">
        <v>-8.4049732660298297E-3</v>
      </c>
      <c r="E856">
        <v>-1.6181490277109001E-4</v>
      </c>
      <c r="F856">
        <v>6.3699101016207599E-3</v>
      </c>
      <c r="G856">
        <v>6.6656700820285396E-3</v>
      </c>
      <c r="H856">
        <v>8.6062221238609894E-3</v>
      </c>
      <c r="I856">
        <v>1.3167959571895999E-2</v>
      </c>
      <c r="J856">
        <v>1.37350061106764E-2</v>
      </c>
      <c r="K856">
        <v>1.8293357768177199E-2</v>
      </c>
      <c r="L856">
        <v>1.5523225741010799E-2</v>
      </c>
      <c r="M856">
        <v>-2.5849226344256599E-3</v>
      </c>
      <c r="N856">
        <v>2.1974261938067599E-3</v>
      </c>
      <c r="O856">
        <v>3.4228422673544503E-4</v>
      </c>
      <c r="P856">
        <v>-5.6379021602068896E-3</v>
      </c>
      <c r="Q856">
        <v>-4.9855447057676697E-3</v>
      </c>
      <c r="R856">
        <v>-6.9376187179271704E-3</v>
      </c>
      <c r="S856">
        <v>-5.5405650344721204E-3</v>
      </c>
      <c r="T856">
        <v>-3.2604262581412899E-3</v>
      </c>
      <c r="U856">
        <v>-2.4675337041198299E-4</v>
      </c>
      <c r="V856">
        <v>-2.2121341401638899E-4</v>
      </c>
      <c r="W856">
        <v>-2.5989501397065701E-3</v>
      </c>
      <c r="X856">
        <v>-6.2427356519941503E-5</v>
      </c>
      <c r="Y856">
        <v>-8.4874372063946098E-4</v>
      </c>
      <c r="Z856">
        <v>-1.6792203242246399E-3</v>
      </c>
      <c r="AA856">
        <v>-2.2832002960875698E-3</v>
      </c>
    </row>
    <row r="857" spans="1:27" x14ac:dyDescent="0.4">
      <c r="A857" s="1">
        <v>28</v>
      </c>
      <c r="B857" s="1">
        <v>17</v>
      </c>
      <c r="D857">
        <v>2.9555142554026098E-4</v>
      </c>
      <c r="E857">
        <v>8.7516983633175605E-3</v>
      </c>
      <c r="F857">
        <v>9.36888283104809E-3</v>
      </c>
      <c r="G857">
        <v>6.5328390269642602E-3</v>
      </c>
      <c r="H857">
        <v>2.9583118944195201E-3</v>
      </c>
      <c r="I857">
        <v>2.5576662369353898E-3</v>
      </c>
      <c r="J857">
        <v>1.16782198743929E-2</v>
      </c>
      <c r="K857">
        <v>1.0039685646730301E-2</v>
      </c>
      <c r="L857">
        <v>9.1900371033559192E-3</v>
      </c>
      <c r="M857">
        <v>9.9167443483469293E-3</v>
      </c>
      <c r="N857">
        <v>1.17946101202235E-2</v>
      </c>
      <c r="O857">
        <v>9.0295463597567498E-3</v>
      </c>
      <c r="P857">
        <v>4.9903813844506296E-3</v>
      </c>
      <c r="Q857">
        <v>1.88014374545816E-3</v>
      </c>
      <c r="R857">
        <v>-1.78133578960753E-3</v>
      </c>
      <c r="S857">
        <v>-2.1318587818175299E-3</v>
      </c>
      <c r="T857">
        <v>5.1513352007960703E-5</v>
      </c>
      <c r="U857">
        <v>2.0914343629854998E-3</v>
      </c>
      <c r="V857">
        <v>3.1124285458479402E-3</v>
      </c>
      <c r="W857">
        <v>4.3741809414639104E-3</v>
      </c>
      <c r="X857">
        <v>5.0143486805434402E-3</v>
      </c>
      <c r="Y857">
        <v>3.8939865402052801E-3</v>
      </c>
      <c r="Z857">
        <v>1.9111894873455299E-4</v>
      </c>
      <c r="AA857">
        <v>-1.0593741929716899E-3</v>
      </c>
    </row>
    <row r="858" spans="1:27" x14ac:dyDescent="0.4">
      <c r="A858" s="1">
        <v>28</v>
      </c>
      <c r="B858" s="1">
        <v>18</v>
      </c>
      <c r="D858">
        <v>-1.13011925813184E-2</v>
      </c>
      <c r="E858">
        <v>-6.6222756673598596E-3</v>
      </c>
      <c r="F858">
        <v>-1.12745456934428E-3</v>
      </c>
      <c r="G858">
        <v>6.1175739939492903E-3</v>
      </c>
      <c r="H858">
        <v>8.1452503961589595E-3</v>
      </c>
      <c r="I858">
        <v>1.0952766749561299E-2</v>
      </c>
      <c r="J858">
        <v>1.2030118258554301E-2</v>
      </c>
      <c r="K858">
        <v>1.5946377556674302E-2</v>
      </c>
      <c r="L858">
        <v>1.47119841631263E-2</v>
      </c>
      <c r="M858">
        <v>1.3393173015392E-2</v>
      </c>
      <c r="N858">
        <v>1.18011736858915E-2</v>
      </c>
      <c r="O858">
        <v>7.0209211997150503E-3</v>
      </c>
      <c r="P858">
        <v>4.6744459287283904E-3</v>
      </c>
      <c r="Q858">
        <v>4.4199501662673304E-3</v>
      </c>
      <c r="R858">
        <v>-1.0398350051739899E-3</v>
      </c>
      <c r="S858">
        <v>1.75587669252491E-3</v>
      </c>
      <c r="T858">
        <v>1.53820397228297E-3</v>
      </c>
      <c r="U858">
        <v>6.5845080661115999E-3</v>
      </c>
      <c r="V858">
        <v>8.0381506669642503E-3</v>
      </c>
      <c r="W858">
        <v>5.9292106182801101E-3</v>
      </c>
      <c r="X858">
        <v>5.6298527409583098E-3</v>
      </c>
      <c r="Y858">
        <v>4.4142799241175497E-4</v>
      </c>
      <c r="Z858">
        <v>-1.2263670711663199E-3</v>
      </c>
      <c r="AA858">
        <v>-4.5667024926272599E-3</v>
      </c>
    </row>
    <row r="859" spans="1:27" x14ac:dyDescent="0.4">
      <c r="A859" s="1">
        <v>28</v>
      </c>
      <c r="B859" s="1">
        <v>19</v>
      </c>
      <c r="D859">
        <v>-1.14119994377728E-2</v>
      </c>
      <c r="E859">
        <v>-4.5558375558245002E-3</v>
      </c>
      <c r="F859">
        <v>4.6221234576827901E-4</v>
      </c>
      <c r="G859">
        <v>3.9890254784250003E-3</v>
      </c>
      <c r="H859">
        <v>8.8970989137326303E-3</v>
      </c>
      <c r="I859">
        <v>9.5031186509676492E-3</v>
      </c>
      <c r="J859">
        <v>8.8299995833350398E-3</v>
      </c>
      <c r="K859">
        <v>5.98547843049452E-3</v>
      </c>
      <c r="L859">
        <v>3.1774529443736399E-3</v>
      </c>
      <c r="M859">
        <v>6.12672179320373E-3</v>
      </c>
      <c r="N859">
        <v>5.0148983735661297E-3</v>
      </c>
      <c r="O859">
        <v>7.6983832377900199E-3</v>
      </c>
      <c r="P859">
        <v>5.8016209432497703E-3</v>
      </c>
      <c r="Q859">
        <v>1.5386083610178199E-3</v>
      </c>
      <c r="R859">
        <v>-2.6975393157684701E-3</v>
      </c>
      <c r="S859">
        <v>-4.2419089992880201E-4</v>
      </c>
      <c r="T859">
        <v>2.5691207049125201E-3</v>
      </c>
      <c r="U859">
        <v>6.3992663976532901E-4</v>
      </c>
      <c r="V859">
        <v>-7.2782102648471798E-4</v>
      </c>
      <c r="W859">
        <v>-2.1477680480498701E-3</v>
      </c>
      <c r="X859">
        <v>-3.6156035602694699E-3</v>
      </c>
      <c r="Y859">
        <v>-7.04931905984008E-3</v>
      </c>
      <c r="Z859">
        <v>-6.8864853250124002E-3</v>
      </c>
      <c r="AA859">
        <v>-8.0875173131583506E-3</v>
      </c>
    </row>
    <row r="860" spans="1:27" x14ac:dyDescent="0.4">
      <c r="A860" s="1">
        <v>28</v>
      </c>
      <c r="B860" s="1">
        <v>20</v>
      </c>
      <c r="D860">
        <v>2.6048555825635999E-3</v>
      </c>
      <c r="E860">
        <v>3.30336540320969E-3</v>
      </c>
      <c r="F860">
        <v>3.80213715825634E-3</v>
      </c>
      <c r="G860">
        <v>3.6206286308263498E-3</v>
      </c>
      <c r="H860">
        <v>2.9214531780372799E-3</v>
      </c>
      <c r="I860">
        <v>2.3930647896791201E-3</v>
      </c>
      <c r="J860">
        <v>1.75033300765871E-3</v>
      </c>
      <c r="K860">
        <v>1.22240271928368E-3</v>
      </c>
      <c r="L860">
        <v>8.7371257657247695E-4</v>
      </c>
      <c r="M860">
        <v>6.1256807761227801E-4</v>
      </c>
      <c r="N860">
        <v>5.0785999823747298E-4</v>
      </c>
      <c r="O860">
        <v>3.9288571125506899E-4</v>
      </c>
      <c r="P860">
        <v>2.95301732126685E-4</v>
      </c>
      <c r="Q860">
        <v>2.21785666440128E-4</v>
      </c>
      <c r="R860">
        <v>1.5000544842215801E-4</v>
      </c>
      <c r="S860">
        <v>1.3607821554915801E-4</v>
      </c>
      <c r="T860">
        <v>1.2855290001103999E-4</v>
      </c>
      <c r="U860">
        <v>1.06809192685138E-4</v>
      </c>
      <c r="V860">
        <v>8.5154372960464397E-5</v>
      </c>
      <c r="W860">
        <v>6.4726171434898995E-5</v>
      </c>
      <c r="X860">
        <v>5.6170206462999399E-5</v>
      </c>
      <c r="Y860">
        <v>4.4663801934833903E-5</v>
      </c>
      <c r="Z860">
        <v>3.62627956632916E-5</v>
      </c>
      <c r="AA860">
        <v>3.0735184368070103E-5</v>
      </c>
    </row>
    <row r="861" spans="1:27" x14ac:dyDescent="0.4">
      <c r="A861" s="1">
        <v>28</v>
      </c>
      <c r="B861" s="1">
        <v>21</v>
      </c>
      <c r="D861">
        <v>-6.6326071249882698E-2</v>
      </c>
      <c r="E861">
        <v>-2.69117631667775E-2</v>
      </c>
      <c r="F861">
        <v>-1.5968373109543101E-2</v>
      </c>
      <c r="G861">
        <v>-7.2504360524598896E-3</v>
      </c>
      <c r="H861">
        <v>-4.8672745601342502E-3</v>
      </c>
      <c r="I861">
        <v>-2.8584957078707199E-3</v>
      </c>
      <c r="J861">
        <v>4.4666761927363903E-4</v>
      </c>
      <c r="K861">
        <v>-4.5958918473069099E-3</v>
      </c>
      <c r="L861">
        <v>-1.73730597075442E-3</v>
      </c>
      <c r="M861">
        <v>-4.9640528065392805E-4</v>
      </c>
      <c r="N861">
        <v>2.7440337716838101E-3</v>
      </c>
      <c r="O861">
        <v>1.5752309313848199E-3</v>
      </c>
      <c r="P861">
        <v>-2.3113133529939801E-3</v>
      </c>
      <c r="Q861">
        <v>-2.0424069567965002E-3</v>
      </c>
      <c r="R861">
        <v>-3.4149807010745098E-3</v>
      </c>
      <c r="S861">
        <v>8.7530263812225295E-7</v>
      </c>
      <c r="T861">
        <v>-1.3819212302807701E-3</v>
      </c>
      <c r="U861">
        <v>-1.88573626035603E-3</v>
      </c>
      <c r="V861">
        <v>-3.7951505738691199E-3</v>
      </c>
      <c r="W861">
        <v>-3.0394987996712301E-3</v>
      </c>
      <c r="X861">
        <v>-9.4344511967978605E-4</v>
      </c>
      <c r="Y861">
        <v>-1.3543068082093399E-3</v>
      </c>
      <c r="Z861">
        <v>-2.1613997185496001E-3</v>
      </c>
      <c r="AA861">
        <v>-1.82969350213983E-3</v>
      </c>
    </row>
    <row r="862" spans="1:27" x14ac:dyDescent="0.4">
      <c r="A862" s="1">
        <v>28</v>
      </c>
      <c r="B862" s="1">
        <v>22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</row>
    <row r="863" spans="1:27" x14ac:dyDescent="0.4">
      <c r="A863" s="1">
        <v>28</v>
      </c>
      <c r="B863" s="1">
        <v>23</v>
      </c>
      <c r="D863">
        <v>-3.4128464775051798E-2</v>
      </c>
      <c r="E863">
        <v>-1.35974088812729E-2</v>
      </c>
      <c r="F863">
        <v>-5.5096250738414102E-3</v>
      </c>
      <c r="G863">
        <v>3.2471133392192098E-3</v>
      </c>
      <c r="H863">
        <v>1.9895265722404201E-3</v>
      </c>
      <c r="I863">
        <v>2.1504529034277101E-4</v>
      </c>
      <c r="J863">
        <v>4.4069716298948602E-3</v>
      </c>
      <c r="K863">
        <v>3.8311243940898402E-3</v>
      </c>
      <c r="L863">
        <v>3.8716558447655699E-3</v>
      </c>
      <c r="M863">
        <v>4.01265412055092E-3</v>
      </c>
      <c r="N863">
        <v>7.7006507085406401E-3</v>
      </c>
      <c r="O863">
        <v>6.7115062328151004E-3</v>
      </c>
      <c r="P863">
        <v>2.4031691702716502E-3</v>
      </c>
      <c r="Q863">
        <v>6.3682364915207802E-4</v>
      </c>
      <c r="R863">
        <v>-1.9228024135562901E-3</v>
      </c>
      <c r="S863">
        <v>-4.24439977688732E-5</v>
      </c>
      <c r="T863">
        <v>-2.0463583019135001E-3</v>
      </c>
      <c r="U863">
        <v>2.78918537759466E-3</v>
      </c>
      <c r="V863">
        <v>2.8496641024832702E-3</v>
      </c>
      <c r="W863">
        <v>-3.3298294226706601E-3</v>
      </c>
      <c r="X863">
        <v>-1.43417029284302E-3</v>
      </c>
      <c r="Y863">
        <v>-1.32878985595749E-5</v>
      </c>
      <c r="Z863">
        <v>9.7858173877058904E-4</v>
      </c>
      <c r="AA863">
        <v>-4.1454038272806699E-3</v>
      </c>
    </row>
    <row r="864" spans="1:27" x14ac:dyDescent="0.4">
      <c r="A864" s="1">
        <v>28</v>
      </c>
      <c r="B864" s="1">
        <v>24</v>
      </c>
      <c r="D864">
        <v>-8.7273853458739503E-2</v>
      </c>
      <c r="E864">
        <v>-2.9519556936784801E-2</v>
      </c>
      <c r="F864">
        <v>-1.81311237605799E-2</v>
      </c>
      <c r="G864">
        <v>-2.39734488737448E-2</v>
      </c>
      <c r="H864">
        <v>-1.5728919889126801E-2</v>
      </c>
      <c r="I864">
        <v>-2.2791917534837301E-3</v>
      </c>
      <c r="J864">
        <v>5.7768656639372697E-3</v>
      </c>
      <c r="K864">
        <v>8.3193180447869806E-3</v>
      </c>
      <c r="L864">
        <v>2.8327038884768002E-3</v>
      </c>
      <c r="M864">
        <v>7.8771633178919805E-4</v>
      </c>
      <c r="N864">
        <v>4.8621435333791596E-3</v>
      </c>
      <c r="O864">
        <v>7.6500189233242905E-4</v>
      </c>
      <c r="P864">
        <v>1.03391552033705E-3</v>
      </c>
      <c r="Q864">
        <v>4.9870645200777803E-5</v>
      </c>
      <c r="R864">
        <v>-4.8893025550519704E-3</v>
      </c>
      <c r="S864">
        <v>-9.7163888625687001E-4</v>
      </c>
      <c r="T864">
        <v>2.8495942040541501E-4</v>
      </c>
      <c r="U864">
        <v>7.23435287986097E-3</v>
      </c>
      <c r="V864">
        <v>1.15347834747226E-2</v>
      </c>
      <c r="W864">
        <v>9.0796332491284405E-4</v>
      </c>
      <c r="X864">
        <v>2.3898584232798499E-3</v>
      </c>
      <c r="Y864">
        <v>1.1225408672269699E-3</v>
      </c>
      <c r="Z864">
        <v>-3.7726205287787399E-3</v>
      </c>
      <c r="AA864">
        <v>-8.8946467144221698E-3</v>
      </c>
    </row>
    <row r="865" spans="1:27" x14ac:dyDescent="0.4">
      <c r="A865" s="1">
        <v>28</v>
      </c>
      <c r="B865" s="1">
        <v>25</v>
      </c>
      <c r="D865">
        <v>-5.1438742568607601E-5</v>
      </c>
      <c r="E865">
        <v>5.5198405766909902E-5</v>
      </c>
      <c r="F865">
        <v>4.7782915891535998E-5</v>
      </c>
      <c r="G865">
        <v>1.0470240139657899E-4</v>
      </c>
      <c r="H865">
        <v>7.2380828935575097E-5</v>
      </c>
      <c r="I865">
        <v>4.5458253328221597E-5</v>
      </c>
      <c r="J865">
        <v>2.8971496570781701E-5</v>
      </c>
      <c r="K865">
        <v>-1.03527294677537E-4</v>
      </c>
      <c r="L865">
        <v>-9.9252827816072002E-5</v>
      </c>
      <c r="M865">
        <v>-9.2386621505251499E-5</v>
      </c>
      <c r="N865">
        <v>4.5306992527174504E-6</v>
      </c>
      <c r="O865">
        <v>4.6760242643514303E-5</v>
      </c>
      <c r="P865">
        <v>-9.5905928820807692E-6</v>
      </c>
      <c r="Q865">
        <v>-6.2676826774572301E-5</v>
      </c>
      <c r="R865">
        <v>4.1614477488472201E-5</v>
      </c>
      <c r="S865">
        <v>-2.4666409233677399E-5</v>
      </c>
      <c r="T865">
        <v>-1.51730547938197E-4</v>
      </c>
      <c r="U865">
        <v>-1.6707855282490601E-5</v>
      </c>
      <c r="V865">
        <v>1.1501592779977901E-5</v>
      </c>
      <c r="W865">
        <v>-8.2471428116872306E-5</v>
      </c>
      <c r="X865">
        <v>-1.17586986723184E-4</v>
      </c>
      <c r="Y865">
        <v>-7.0993036919108195E-5</v>
      </c>
      <c r="Z865">
        <v>-1.4417065678734001E-4</v>
      </c>
      <c r="AA865">
        <v>-1.5509714659643799E-4</v>
      </c>
    </row>
    <row r="866" spans="1:27" x14ac:dyDescent="0.4">
      <c r="A866" s="1">
        <v>28</v>
      </c>
      <c r="B866" s="1">
        <v>26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</row>
    <row r="867" spans="1:27" x14ac:dyDescent="0.4">
      <c r="A867" s="1">
        <v>28</v>
      </c>
      <c r="B867" s="1">
        <v>27</v>
      </c>
      <c r="D867">
        <v>4.5794294167639601E-4</v>
      </c>
      <c r="E867">
        <v>-2.6109329166472601E-4</v>
      </c>
      <c r="F867">
        <v>-7.6918695094238703E-5</v>
      </c>
      <c r="G867">
        <v>7.2580231637160001E-5</v>
      </c>
      <c r="H867">
        <v>2.24504889187538E-5</v>
      </c>
      <c r="I867">
        <v>-1.29191604722333E-5</v>
      </c>
      <c r="J867">
        <v>1.8846842904776201E-4</v>
      </c>
      <c r="K867">
        <v>1.9055786167110599E-4</v>
      </c>
      <c r="L867">
        <v>4.8937305946535199E-6</v>
      </c>
      <c r="M867">
        <v>-3.1996718223864902E-4</v>
      </c>
      <c r="N867">
        <v>-3.0471967811492902E-4</v>
      </c>
      <c r="O867">
        <v>-3.0452923941596898E-4</v>
      </c>
      <c r="P867">
        <v>-4.7735899740082799E-4</v>
      </c>
      <c r="Q867">
        <v>-4.5384004299983899E-4</v>
      </c>
      <c r="R867">
        <v>-6.3059356914357096E-4</v>
      </c>
      <c r="S867">
        <v>-4.6337492833729198E-4</v>
      </c>
      <c r="T867">
        <v>-1.08840403588474E-4</v>
      </c>
      <c r="U867">
        <v>-3.4129407364606801E-5</v>
      </c>
      <c r="V867">
        <v>-8.5261921431482204E-5</v>
      </c>
      <c r="W867">
        <v>-3.8606804432129001E-4</v>
      </c>
      <c r="X867">
        <v>-1.8750370734874099E-4</v>
      </c>
      <c r="Y867">
        <v>-4.2190316540678902E-4</v>
      </c>
      <c r="Z867">
        <v>-4.9066374418385605E-4</v>
      </c>
      <c r="AA867">
        <v>-5.5385266754254801E-4</v>
      </c>
    </row>
    <row r="868" spans="1:27" x14ac:dyDescent="0.4">
      <c r="A868" s="1">
        <v>28</v>
      </c>
      <c r="B868" s="1">
        <v>28</v>
      </c>
      <c r="D868">
        <v>2.3246932424215E-3</v>
      </c>
      <c r="E868">
        <v>3.56272692516593E-3</v>
      </c>
      <c r="F868">
        <v>4.7467703114543102E-3</v>
      </c>
      <c r="G868">
        <v>4.8849236887539404E-3</v>
      </c>
      <c r="H868">
        <v>-8.7063165390886799E-4</v>
      </c>
      <c r="I868">
        <v>-2.9645951937976099E-3</v>
      </c>
      <c r="J868">
        <v>4.68164305809784E-3</v>
      </c>
      <c r="K868">
        <v>4.5082415556846403E-3</v>
      </c>
      <c r="L868">
        <v>2.94001067419861E-3</v>
      </c>
      <c r="M868">
        <v>6.0034587249069304E-4</v>
      </c>
      <c r="N868">
        <v>-6.6282990854405503E-3</v>
      </c>
      <c r="O868">
        <v>-7.3845908170350099E-3</v>
      </c>
      <c r="P868">
        <v>-5.4557078089282401E-3</v>
      </c>
      <c r="Q868">
        <v>-6.2718174523870903E-3</v>
      </c>
      <c r="R868">
        <v>-8.0512490101620308E-3</v>
      </c>
      <c r="S868">
        <v>-4.6285341649447203E-3</v>
      </c>
      <c r="T868">
        <v>-1.3504681585384099E-3</v>
      </c>
      <c r="U868">
        <v>-1.09168534414502E-2</v>
      </c>
      <c r="V868">
        <v>-2.7384089909548701E-3</v>
      </c>
      <c r="W868">
        <v>-5.7290096593048403E-4</v>
      </c>
      <c r="X868">
        <v>-6.9576801247143204E-3</v>
      </c>
      <c r="Y868">
        <v>6.4483599264854204E-3</v>
      </c>
      <c r="Z868">
        <v>4.2098865182124004E-3</v>
      </c>
      <c r="AA868">
        <v>2.0557530651411902E-3</v>
      </c>
    </row>
    <row r="869" spans="1:27" x14ac:dyDescent="0.4">
      <c r="A869" s="1">
        <v>28</v>
      </c>
      <c r="B869" s="1">
        <v>29</v>
      </c>
      <c r="D869">
        <v>8.0126277280032104E-5</v>
      </c>
      <c r="E869">
        <v>1.9113211008491701E-3</v>
      </c>
      <c r="F869">
        <v>1.8995480094259501E-3</v>
      </c>
      <c r="G869">
        <v>2.11972302311224E-3</v>
      </c>
      <c r="H869">
        <v>3.58502096623771E-3</v>
      </c>
      <c r="I869">
        <v>2.0428117530176001E-4</v>
      </c>
      <c r="J869">
        <v>3.6074919665430899E-3</v>
      </c>
      <c r="K869">
        <v>6.0636252180932401E-3</v>
      </c>
      <c r="L869">
        <v>2.67620213350121E-3</v>
      </c>
      <c r="M869">
        <v>2.4237500509798498E-3</v>
      </c>
      <c r="N869">
        <v>6.4616324013473097E-3</v>
      </c>
      <c r="O869">
        <v>7.4773605030006799E-3</v>
      </c>
      <c r="P869">
        <v>6.8608425254290404E-3</v>
      </c>
      <c r="Q869">
        <v>4.3460780845520101E-3</v>
      </c>
      <c r="R869">
        <v>3.2442660810782799E-3</v>
      </c>
      <c r="S869">
        <v>1.0944045622453999E-4</v>
      </c>
      <c r="T869">
        <v>1.4584345239041299E-3</v>
      </c>
      <c r="U869">
        <v>6.0815892941830799E-3</v>
      </c>
      <c r="V869">
        <v>3.04616808512898E-3</v>
      </c>
      <c r="W869">
        <v>5.1592687363633798E-3</v>
      </c>
      <c r="X869">
        <v>7.5128379152490299E-3</v>
      </c>
      <c r="Y869">
        <v>1.5965323341251001E-3</v>
      </c>
      <c r="Z869">
        <v>-1.7315668490873199E-3</v>
      </c>
      <c r="AA869">
        <v>-4.74713069176018E-3</v>
      </c>
    </row>
    <row r="870" spans="1:27" x14ac:dyDescent="0.4">
      <c r="A870" s="1">
        <v>28</v>
      </c>
      <c r="B870" s="1">
        <v>30</v>
      </c>
      <c r="D870">
        <v>-0.41485334195115298</v>
      </c>
      <c r="E870">
        <v>-9.1978172296274793E-2</v>
      </c>
      <c r="F870">
        <v>-4.71920236846309E-2</v>
      </c>
      <c r="G870">
        <v>-2.5909775000709501E-2</v>
      </c>
      <c r="H870">
        <v>-4.6662600179454301E-3</v>
      </c>
      <c r="I870">
        <v>-1.20132373065064E-2</v>
      </c>
      <c r="J870">
        <v>-1.9648044279350998E-3</v>
      </c>
      <c r="K870">
        <v>-1.16674173668726E-3</v>
      </c>
      <c r="L870">
        <v>-3.0696533419894401E-3</v>
      </c>
      <c r="M870">
        <v>-3.5154685357347598E-3</v>
      </c>
      <c r="N870">
        <v>-1.23011210388276E-3</v>
      </c>
      <c r="O870">
        <v>-8.2136369949831495E-3</v>
      </c>
      <c r="P870">
        <v>-8.5974223448946497E-3</v>
      </c>
      <c r="Q870">
        <v>-9.2279143508868892E-3</v>
      </c>
      <c r="R870">
        <v>-1.00374895669543E-2</v>
      </c>
      <c r="S870">
        <v>-7.3289118361771401E-3</v>
      </c>
      <c r="T870">
        <v>-5.1636280666428301E-3</v>
      </c>
      <c r="U870">
        <v>4.96452635415258E-3</v>
      </c>
      <c r="V870">
        <v>2.60074633683281E-3</v>
      </c>
      <c r="W870">
        <v>5.0360413387909796E-4</v>
      </c>
      <c r="X870">
        <v>1.3736107442265599E-4</v>
      </c>
      <c r="Y870">
        <v>-2.3580714674420701E-3</v>
      </c>
      <c r="Z870">
        <v>-1.33541096656144E-3</v>
      </c>
      <c r="AA870">
        <v>-5.4698327894464596E-3</v>
      </c>
    </row>
    <row r="871" spans="1:27" x14ac:dyDescent="0.4">
      <c r="A871" s="1">
        <v>28</v>
      </c>
      <c r="B871" s="1">
        <v>31</v>
      </c>
      <c r="D871">
        <v>-1.75063226167399E-3</v>
      </c>
      <c r="E871">
        <v>-4.1682285678879E-4</v>
      </c>
      <c r="F871">
        <v>-2.3413917946785899E-4</v>
      </c>
      <c r="G871">
        <v>4.1948478171141599E-6</v>
      </c>
      <c r="H871">
        <v>2.5709101935329803E-4</v>
      </c>
      <c r="I871">
        <v>-2.1840005364188501E-3</v>
      </c>
      <c r="J871">
        <v>-2.9514453156480598E-3</v>
      </c>
      <c r="K871">
        <v>-2.4839180689709699E-3</v>
      </c>
      <c r="L871">
        <v>-2.6989191746921602E-3</v>
      </c>
      <c r="M871">
        <v>-3.0133908456834398E-3</v>
      </c>
      <c r="N871">
        <v>-2.75013877043505E-3</v>
      </c>
      <c r="O871">
        <v>-2.7817538139389801E-3</v>
      </c>
      <c r="P871">
        <v>-4.4500319417556302E-3</v>
      </c>
      <c r="Q871">
        <v>-3.6359776443081102E-3</v>
      </c>
      <c r="R871">
        <v>-5.0883705654115796E-3</v>
      </c>
      <c r="S871">
        <v>-6.9740193566143003E-3</v>
      </c>
      <c r="T871">
        <v>-7.9331221109615498E-3</v>
      </c>
      <c r="U871">
        <v>-5.0150822364163697E-3</v>
      </c>
      <c r="V871">
        <v>-2.1659468027108602E-3</v>
      </c>
      <c r="W871">
        <v>-3.18168301467303E-3</v>
      </c>
      <c r="X871">
        <v>-5.2605840547697799E-4</v>
      </c>
      <c r="Y871">
        <v>1.28828782309453E-4</v>
      </c>
      <c r="Z871">
        <v>1.1022973304790501E-3</v>
      </c>
      <c r="AA871">
        <v>2.6495843056242099E-3</v>
      </c>
    </row>
    <row r="872" spans="1:27" x14ac:dyDescent="0.4">
      <c r="A872" s="1">
        <v>29</v>
      </c>
      <c r="B872" s="1">
        <v>1</v>
      </c>
      <c r="D872">
        <v>-0.109320714206305</v>
      </c>
      <c r="E872">
        <v>-3.5597415763708701E-2</v>
      </c>
      <c r="F872">
        <v>-2.6210020056481102E-2</v>
      </c>
      <c r="G872">
        <v>-1.46886423652771E-2</v>
      </c>
      <c r="H872">
        <v>-1.3900339220825999E-2</v>
      </c>
      <c r="I872">
        <v>-1.2081424163109899E-2</v>
      </c>
      <c r="J872">
        <v>-3.8214934061803199E-3</v>
      </c>
      <c r="K872">
        <v>4.3979918270500998E-3</v>
      </c>
      <c r="L872">
        <v>-6.1119902048896403E-4</v>
      </c>
      <c r="M872">
        <v>-2.3411977650609601E-3</v>
      </c>
      <c r="N872">
        <v>-5.5502662510027202E-3</v>
      </c>
      <c r="O872">
        <v>-1.2329009222748899E-2</v>
      </c>
      <c r="P872">
        <v>-1.56544737499997E-2</v>
      </c>
      <c r="Q872">
        <v>-7.7472215405237398E-3</v>
      </c>
      <c r="R872">
        <v>-7.6958462570455403E-3</v>
      </c>
      <c r="S872">
        <v>-7.8497232617507507E-3</v>
      </c>
      <c r="T872">
        <v>-4.8159251050795297E-3</v>
      </c>
      <c r="U872">
        <v>5.68386631700057E-4</v>
      </c>
      <c r="V872">
        <v>2.71067767357377E-3</v>
      </c>
      <c r="W872">
        <v>-2.8477455462145901E-3</v>
      </c>
      <c r="X872">
        <v>-3.0447994251343799E-3</v>
      </c>
      <c r="Y872">
        <v>-4.7558406742693304E-3</v>
      </c>
      <c r="Z872">
        <v>9.1509000253235401E-4</v>
      </c>
      <c r="AA872">
        <v>-8.4351992838812995E-3</v>
      </c>
    </row>
    <row r="873" spans="1:27" x14ac:dyDescent="0.4">
      <c r="A873" s="1">
        <v>29</v>
      </c>
      <c r="B873" s="1">
        <v>2</v>
      </c>
      <c r="D873">
        <v>-1.9683765534304599E-3</v>
      </c>
      <c r="E873">
        <v>8.5626659848486698E-4</v>
      </c>
      <c r="F873">
        <v>1.6977281078518901E-3</v>
      </c>
      <c r="G873">
        <v>8.4225937873744195E-4</v>
      </c>
      <c r="H873">
        <v>6.5819010482032203E-4</v>
      </c>
      <c r="I873">
        <v>1.3470665742733E-3</v>
      </c>
      <c r="J873">
        <v>2.9431008621918602E-3</v>
      </c>
      <c r="K873">
        <v>5.3357046142709598E-3</v>
      </c>
      <c r="L873">
        <v>5.7673575960253999E-3</v>
      </c>
      <c r="M873">
        <v>6.4438612643832301E-3</v>
      </c>
      <c r="N873">
        <v>6.8648414125878797E-3</v>
      </c>
      <c r="O873">
        <v>9.1686149285111207E-3</v>
      </c>
      <c r="P873">
        <v>8.25415491812111E-3</v>
      </c>
      <c r="Q873">
        <v>9.9296234120895693E-3</v>
      </c>
      <c r="R873">
        <v>6.3784143367801903E-3</v>
      </c>
      <c r="S873">
        <v>7.2617276965532499E-3</v>
      </c>
      <c r="T873">
        <v>1.0127416745432801E-2</v>
      </c>
      <c r="U873">
        <v>1.0726441915037899E-2</v>
      </c>
      <c r="V873">
        <v>8.9011391906080699E-3</v>
      </c>
      <c r="W873">
        <v>8.6675269557747996E-3</v>
      </c>
      <c r="X873">
        <v>8.0191948705498305E-3</v>
      </c>
      <c r="Y873">
        <v>5.8228586112010301E-3</v>
      </c>
      <c r="Z873">
        <v>6.7576552515166604E-3</v>
      </c>
      <c r="AA873">
        <v>8.6086269247800194E-3</v>
      </c>
    </row>
    <row r="874" spans="1:27" x14ac:dyDescent="0.4">
      <c r="A874" s="1">
        <v>29</v>
      </c>
      <c r="B874" s="1">
        <v>3</v>
      </c>
      <c r="D874">
        <v>4.4725247167588897E-2</v>
      </c>
      <c r="E874">
        <v>-2.99756915556518E-4</v>
      </c>
      <c r="F874">
        <v>4.4785248373721397E-3</v>
      </c>
      <c r="G874">
        <v>5.5926415453657098E-3</v>
      </c>
      <c r="H874">
        <v>6.6191143444109101E-3</v>
      </c>
      <c r="I874">
        <v>8.3522770955512301E-3</v>
      </c>
      <c r="J874">
        <v>1.0040833051273601E-2</v>
      </c>
      <c r="K874">
        <v>8.7288614892981394E-3</v>
      </c>
      <c r="L874">
        <v>3.76526055900164E-3</v>
      </c>
      <c r="M874">
        <v>4.22545350647724E-3</v>
      </c>
      <c r="N874">
        <v>7.7402955431655597E-3</v>
      </c>
      <c r="O874">
        <v>5.5478431174807198E-3</v>
      </c>
      <c r="P874">
        <v>2.8262137097326799E-3</v>
      </c>
      <c r="Q874">
        <v>4.3364008194098002E-3</v>
      </c>
      <c r="R874">
        <v>1.0410591591235199E-3</v>
      </c>
      <c r="S874">
        <v>3.0160175580888002E-3</v>
      </c>
      <c r="T874">
        <v>5.3249910666049796E-3</v>
      </c>
      <c r="U874">
        <v>6.2833409857754796E-3</v>
      </c>
      <c r="V874">
        <v>5.2837969610033501E-3</v>
      </c>
      <c r="W874">
        <v>5.0560967255467801E-3</v>
      </c>
      <c r="X874">
        <v>5.02644365081971E-3</v>
      </c>
      <c r="Y874">
        <v>4.2757819499073596E-3</v>
      </c>
      <c r="Z874">
        <v>2.2701183541995401E-3</v>
      </c>
      <c r="AA874">
        <v>9.7674297952436706E-4</v>
      </c>
    </row>
    <row r="875" spans="1:27" x14ac:dyDescent="0.4">
      <c r="A875" s="1">
        <v>29</v>
      </c>
      <c r="B875" s="1">
        <v>4</v>
      </c>
      <c r="D875">
        <v>3.1702957755184399E-3</v>
      </c>
      <c r="E875">
        <v>5.1176322726282798E-3</v>
      </c>
      <c r="F875">
        <v>6.1539545644784099E-3</v>
      </c>
      <c r="G875">
        <v>5.8506819806252199E-3</v>
      </c>
      <c r="H875">
        <v>6.2188846849144004E-3</v>
      </c>
      <c r="I875">
        <v>5.9158632095790004E-3</v>
      </c>
      <c r="J875">
        <v>9.7552627819340008E-3</v>
      </c>
      <c r="K875">
        <v>9.7930200125957E-3</v>
      </c>
      <c r="L875">
        <v>1.0296350564663499E-2</v>
      </c>
      <c r="M875">
        <v>1.04600300959656E-2</v>
      </c>
      <c r="N875">
        <v>1.3143084161089599E-2</v>
      </c>
      <c r="O875">
        <v>1.1866778226625799E-2</v>
      </c>
      <c r="P875">
        <v>8.7506743208878093E-3</v>
      </c>
      <c r="Q875">
        <v>6.8051791695317903E-3</v>
      </c>
      <c r="R875">
        <v>2.4355030461156398E-3</v>
      </c>
      <c r="S875">
        <v>2.5456877337541798E-3</v>
      </c>
      <c r="T875">
        <v>3.4434075969508801E-3</v>
      </c>
      <c r="U875">
        <v>4.2542381644750998E-3</v>
      </c>
      <c r="V875">
        <v>3.6922234610088701E-3</v>
      </c>
      <c r="W875">
        <v>2.8079079179168902E-3</v>
      </c>
      <c r="X875">
        <v>2.9175795680921402E-3</v>
      </c>
      <c r="Y875">
        <v>1.38026104012062E-3</v>
      </c>
      <c r="Z875">
        <v>-1.85582573459065E-3</v>
      </c>
      <c r="AA875">
        <v>-3.1904984227535001E-3</v>
      </c>
    </row>
    <row r="876" spans="1:27" x14ac:dyDescent="0.4">
      <c r="A876" s="1">
        <v>29</v>
      </c>
      <c r="B876" s="1">
        <v>5</v>
      </c>
      <c r="D876">
        <v>-6.8149633700382906E-2</v>
      </c>
      <c r="E876">
        <v>-8.1340937712452398E-3</v>
      </c>
      <c r="F876">
        <v>-4.0572403898991496E-3</v>
      </c>
      <c r="G876">
        <v>-6.2453101263361399E-4</v>
      </c>
      <c r="H876">
        <v>3.63117850632749E-3</v>
      </c>
      <c r="I876">
        <v>5.3661440254964901E-3</v>
      </c>
      <c r="J876">
        <v>5.4860522350567804E-3</v>
      </c>
      <c r="K876">
        <v>7.76241032537155E-3</v>
      </c>
      <c r="L876">
        <v>7.3394002750966402E-3</v>
      </c>
      <c r="M876">
        <v>6.7049465135135301E-3</v>
      </c>
      <c r="N876">
        <v>9.6647993229907903E-3</v>
      </c>
      <c r="O876">
        <v>8.2685840399904596E-3</v>
      </c>
      <c r="P876">
        <v>-9.3479137757596607E-3</v>
      </c>
      <c r="Q876">
        <v>-5.9387257940416598E-4</v>
      </c>
      <c r="R876">
        <v>-3.9886330966555899E-4</v>
      </c>
      <c r="S876">
        <v>1.9221642776416699E-3</v>
      </c>
      <c r="T876">
        <v>6.2737193926036099E-3</v>
      </c>
      <c r="U876">
        <v>1.1058412445740601E-2</v>
      </c>
      <c r="V876">
        <v>1.29749180912674E-2</v>
      </c>
      <c r="W876">
        <v>9.8564715144624296E-3</v>
      </c>
      <c r="X876">
        <v>9.5205556389369693E-3</v>
      </c>
      <c r="Y876">
        <v>7.6626166804272099E-3</v>
      </c>
      <c r="Z876">
        <v>5.3204593179803699E-3</v>
      </c>
      <c r="AA876">
        <v>4.5768310801693303E-3</v>
      </c>
    </row>
    <row r="877" spans="1:27" x14ac:dyDescent="0.4">
      <c r="A877" s="1">
        <v>29</v>
      </c>
      <c r="B877" s="1">
        <v>6</v>
      </c>
      <c r="D877">
        <v>-1.19647483592941E-2</v>
      </c>
      <c r="E877">
        <v>-6.0089835341616698E-4</v>
      </c>
      <c r="F877">
        <v>4.2486306977382003E-3</v>
      </c>
      <c r="G877">
        <v>5.3964330660880404E-3</v>
      </c>
      <c r="H877">
        <v>6.8516572910902298E-3</v>
      </c>
      <c r="I877">
        <v>8.8348745814163295E-3</v>
      </c>
      <c r="J877">
        <v>1.2349130480355601E-2</v>
      </c>
      <c r="K877">
        <v>6.0802252296887696E-3</v>
      </c>
      <c r="L877">
        <v>5.3015670190078301E-3</v>
      </c>
      <c r="M877">
        <v>5.3924470264682398E-3</v>
      </c>
      <c r="N877">
        <v>9.5071773132573093E-3</v>
      </c>
      <c r="O877">
        <v>7.72515193297679E-3</v>
      </c>
      <c r="P877">
        <v>6.7026416471761095E-5</v>
      </c>
      <c r="Q877">
        <v>-1.6814018273214101E-3</v>
      </c>
      <c r="R877">
        <v>-3.6482142624849499E-3</v>
      </c>
      <c r="S877">
        <v>-4.3472881131487E-3</v>
      </c>
      <c r="T877">
        <v>-6.9341086916622401E-4</v>
      </c>
      <c r="U877">
        <v>-1.9760660266960402E-3</v>
      </c>
      <c r="V877">
        <v>-1.64981152697885E-3</v>
      </c>
      <c r="W877">
        <v>-1.3158386298733199E-3</v>
      </c>
      <c r="X877">
        <v>-8.1638146073915497E-4</v>
      </c>
      <c r="Y877">
        <v>-1.11079696554847E-3</v>
      </c>
      <c r="Z877">
        <v>-1.7217286097581099E-3</v>
      </c>
      <c r="AA877">
        <v>-1.9044396279392999E-3</v>
      </c>
    </row>
    <row r="878" spans="1:27" x14ac:dyDescent="0.4">
      <c r="A878" s="1">
        <v>29</v>
      </c>
      <c r="B878" s="1">
        <v>7</v>
      </c>
      <c r="D878">
        <v>-6.5346138561160394E-2</v>
      </c>
      <c r="E878">
        <v>-1.36698469831856E-2</v>
      </c>
      <c r="F878">
        <v>-4.6778867867473496E-3</v>
      </c>
      <c r="G878">
        <v>-1.6039455680377499E-3</v>
      </c>
      <c r="H878">
        <v>6.3032790860731804E-4</v>
      </c>
      <c r="I878">
        <v>2.0569118934756401E-3</v>
      </c>
      <c r="J878">
        <v>3.9127235153357696E-3</v>
      </c>
      <c r="K878">
        <v>5.5647837233568599E-3</v>
      </c>
      <c r="L878">
        <v>6.6632086368800603E-3</v>
      </c>
      <c r="M878">
        <v>6.6685146520394298E-3</v>
      </c>
      <c r="N878">
        <v>7.6333439780560302E-3</v>
      </c>
      <c r="O878">
        <v>6.9155470843311802E-3</v>
      </c>
      <c r="P878">
        <v>-3.13437261774019E-3</v>
      </c>
      <c r="Q878">
        <v>-1.0253097396984801E-3</v>
      </c>
      <c r="R878">
        <v>-3.3899811938891702E-3</v>
      </c>
      <c r="S878">
        <v>-2.6254729269134299E-3</v>
      </c>
      <c r="T878">
        <v>-3.5817297141235499E-4</v>
      </c>
      <c r="U878">
        <v>2.4012054684379499E-4</v>
      </c>
      <c r="V878">
        <v>1.1672964420419E-3</v>
      </c>
      <c r="W878">
        <v>-8.7494070122970098E-4</v>
      </c>
      <c r="X878">
        <v>1.4057936607288901E-4</v>
      </c>
      <c r="Y878">
        <v>-1.6007588718049601E-4</v>
      </c>
      <c r="Z878">
        <v>-5.0389507266441103E-4</v>
      </c>
      <c r="AA878">
        <v>-8.3025658425050304E-4</v>
      </c>
    </row>
    <row r="879" spans="1:27" x14ac:dyDescent="0.4">
      <c r="A879" s="1">
        <v>29</v>
      </c>
      <c r="B879" s="1">
        <v>8</v>
      </c>
      <c r="D879">
        <v>-6.0898786307663601E-3</v>
      </c>
      <c r="E879">
        <v>-2.1749180068308801E-3</v>
      </c>
      <c r="F879">
        <v>3.6684691272952802E-4</v>
      </c>
      <c r="G879">
        <v>1.8597979248788799E-3</v>
      </c>
      <c r="H879">
        <v>2.87228429412625E-3</v>
      </c>
      <c r="I879">
        <v>4.1600080960186702E-3</v>
      </c>
      <c r="J879">
        <v>5.7990777420718603E-3</v>
      </c>
      <c r="K879">
        <v>6.50550943505512E-3</v>
      </c>
      <c r="L879">
        <v>6.8398178928036997E-3</v>
      </c>
      <c r="M879">
        <v>5.4406566573426199E-3</v>
      </c>
      <c r="N879">
        <v>6.0317869667411003E-3</v>
      </c>
      <c r="O879">
        <v>4.8932606850885397E-3</v>
      </c>
      <c r="P879">
        <v>3.34244238891663E-3</v>
      </c>
      <c r="Q879">
        <v>2.6174654624745099E-3</v>
      </c>
      <c r="R879">
        <v>-5.2179764539781804E-4</v>
      </c>
      <c r="S879">
        <v>2.5502849838072398E-4</v>
      </c>
      <c r="T879">
        <v>8.3137336255723602E-4</v>
      </c>
      <c r="U879">
        <v>3.1389748632310202E-3</v>
      </c>
      <c r="V879">
        <v>2.9910528549614902E-3</v>
      </c>
      <c r="W879">
        <v>1.6177847479032299E-3</v>
      </c>
      <c r="X879">
        <v>2.1520407694751598E-3</v>
      </c>
      <c r="Y879">
        <v>1.3497043647361701E-3</v>
      </c>
      <c r="Z879">
        <v>5.0398012211528404E-4</v>
      </c>
      <c r="AA879">
        <v>-4.1608164970486202E-4</v>
      </c>
    </row>
    <row r="880" spans="1:27" x14ac:dyDescent="0.4">
      <c r="A880" s="1">
        <v>29</v>
      </c>
      <c r="B880" s="1">
        <v>9</v>
      </c>
      <c r="D880">
        <v>-6.4884939451254802E-3</v>
      </c>
      <c r="E880">
        <v>-5.6323684537451001E-3</v>
      </c>
      <c r="F880">
        <v>-2.6031721574522299E-4</v>
      </c>
      <c r="G880">
        <v>2.9991041910152299E-3</v>
      </c>
      <c r="H880">
        <v>6.0307403226356098E-3</v>
      </c>
      <c r="I880">
        <v>6.8308510487372397E-3</v>
      </c>
      <c r="J880">
        <v>1.1003704560334801E-2</v>
      </c>
      <c r="K880">
        <v>1.43223544564475E-2</v>
      </c>
      <c r="L880">
        <v>1.28081750633242E-2</v>
      </c>
      <c r="M880">
        <v>8.9846080198955694E-3</v>
      </c>
      <c r="N880">
        <v>7.9201170098460207E-3</v>
      </c>
      <c r="O880">
        <v>5.4895839579606103E-3</v>
      </c>
      <c r="P880">
        <v>1.8933049113690999E-3</v>
      </c>
      <c r="Q880">
        <v>6.7750531438011199E-3</v>
      </c>
      <c r="R880">
        <v>2.5143696194624599E-3</v>
      </c>
      <c r="S880">
        <v>2.5498321695441402E-3</v>
      </c>
      <c r="T880">
        <v>3.2117842715862501E-3</v>
      </c>
      <c r="U880">
        <v>6.4657890524818804E-3</v>
      </c>
      <c r="V880">
        <v>7.77835597214286E-3</v>
      </c>
      <c r="W880">
        <v>4.3076370026422697E-3</v>
      </c>
      <c r="X880">
        <v>5.8944582788724399E-3</v>
      </c>
      <c r="Y880">
        <v>-1.23089425150449E-4</v>
      </c>
      <c r="Z880">
        <v>-1.1115581298299299E-3</v>
      </c>
      <c r="AA880">
        <v>-2.4117821527577998E-3</v>
      </c>
    </row>
    <row r="881" spans="1:27" x14ac:dyDescent="0.4">
      <c r="A881" s="1">
        <v>29</v>
      </c>
      <c r="B881" s="1">
        <v>10</v>
      </c>
      <c r="D881">
        <v>-1.24513838821062E-2</v>
      </c>
      <c r="E881">
        <v>-6.0488585122966398E-3</v>
      </c>
      <c r="F881">
        <v>-2.55758899301178E-3</v>
      </c>
      <c r="G881">
        <v>-8.4755894488572293E-5</v>
      </c>
      <c r="H881">
        <v>1.17308050242159E-3</v>
      </c>
      <c r="I881">
        <v>1.4382667048644399E-3</v>
      </c>
      <c r="J881">
        <v>2.5113741940977698E-3</v>
      </c>
      <c r="K881">
        <v>2.9885379005782902E-3</v>
      </c>
      <c r="L881">
        <v>2.8343419497438701E-3</v>
      </c>
      <c r="M881">
        <v>1.8145744405820799E-3</v>
      </c>
      <c r="N881">
        <v>5.9142743279148196E-4</v>
      </c>
      <c r="O881">
        <v>-1.53488113051857E-3</v>
      </c>
      <c r="P881">
        <v>-3.61060702915796E-3</v>
      </c>
      <c r="Q881">
        <v>-2.2183726150414099E-3</v>
      </c>
      <c r="R881">
        <v>-3.2331783612326902E-3</v>
      </c>
      <c r="S881">
        <v>-1.41514914633438E-3</v>
      </c>
      <c r="T881">
        <v>-1.15070854519103E-3</v>
      </c>
      <c r="U881">
        <v>1.70452106620188E-3</v>
      </c>
      <c r="V881">
        <v>1.87684633088752E-3</v>
      </c>
      <c r="W881">
        <v>3.0062572941460202E-4</v>
      </c>
      <c r="X881">
        <v>1.1056893999879E-3</v>
      </c>
      <c r="Y881">
        <v>6.5665100567802496E-4</v>
      </c>
      <c r="Z881">
        <v>-4.77412674742125E-5</v>
      </c>
      <c r="AA881">
        <v>-1.35347158831295E-3</v>
      </c>
    </row>
    <row r="882" spans="1:27" x14ac:dyDescent="0.4">
      <c r="A882" s="1">
        <v>29</v>
      </c>
      <c r="B882" s="1">
        <v>11</v>
      </c>
      <c r="D882">
        <v>-5.2860273354607401E-4</v>
      </c>
      <c r="E882">
        <v>7.3476264634535597E-3</v>
      </c>
      <c r="F882">
        <v>1.2498329990409E-2</v>
      </c>
      <c r="G882">
        <v>1.57901937299826E-2</v>
      </c>
      <c r="H882">
        <v>1.9152149518885001E-2</v>
      </c>
      <c r="I882">
        <v>1.50437721349729E-2</v>
      </c>
      <c r="J882">
        <v>9.3839347471746104E-3</v>
      </c>
      <c r="K882">
        <v>2.0666666220261899E-2</v>
      </c>
      <c r="L882">
        <v>2.4099762702514099E-2</v>
      </c>
      <c r="M882">
        <v>1.99137484996387E-2</v>
      </c>
      <c r="N882">
        <v>1.00230975607677E-2</v>
      </c>
      <c r="O882">
        <v>4.2003186837873798E-3</v>
      </c>
      <c r="P882">
        <v>-4.2567907402133301E-2</v>
      </c>
      <c r="Q882">
        <v>-2.7142881899434101E-2</v>
      </c>
      <c r="R882">
        <v>-2.1999280433398102E-2</v>
      </c>
      <c r="S882">
        <v>-1.3274920837483301E-3</v>
      </c>
      <c r="T882">
        <v>-1.11593886940558E-4</v>
      </c>
      <c r="U882">
        <v>-3.49697082058501E-3</v>
      </c>
      <c r="V882">
        <v>3.7739867729929101E-3</v>
      </c>
      <c r="W882">
        <v>7.3446865656628404E-4</v>
      </c>
      <c r="X882">
        <v>2.49096459434514E-3</v>
      </c>
      <c r="Y882">
        <v>1.14145516394556E-3</v>
      </c>
      <c r="Z882">
        <v>5.3709887757250096E-4</v>
      </c>
      <c r="AA882">
        <v>-1.1194428380523699E-3</v>
      </c>
    </row>
    <row r="883" spans="1:27" x14ac:dyDescent="0.4">
      <c r="A883" s="1">
        <v>29</v>
      </c>
      <c r="B883" s="1">
        <v>12</v>
      </c>
      <c r="D883">
        <v>-7.57481262475401E-3</v>
      </c>
      <c r="E883">
        <v>2.6519883949416298E-6</v>
      </c>
      <c r="F883">
        <v>4.2563952600204197E-3</v>
      </c>
      <c r="G883">
        <v>8.2033063952486693E-3</v>
      </c>
      <c r="H883">
        <v>1.09671629948243E-2</v>
      </c>
      <c r="I883">
        <v>1.19797169502376E-2</v>
      </c>
      <c r="J883">
        <v>1.2308556843544099E-2</v>
      </c>
      <c r="K883">
        <v>1.43613983240905E-2</v>
      </c>
      <c r="L883">
        <v>1.28227351719495E-2</v>
      </c>
      <c r="M883">
        <v>1.05240482060224E-2</v>
      </c>
      <c r="N883">
        <v>9.0567894493887406E-3</v>
      </c>
      <c r="O883">
        <v>5.4604463868223596E-3</v>
      </c>
      <c r="P883">
        <v>-7.0297355828778697E-3</v>
      </c>
      <c r="Q883">
        <v>-4.7182459556145903E-3</v>
      </c>
      <c r="R883">
        <v>-6.0779247345596399E-3</v>
      </c>
      <c r="S883">
        <v>-5.1690760294587999E-3</v>
      </c>
      <c r="T883">
        <v>8.8174771049796699E-4</v>
      </c>
      <c r="U883">
        <v>4.3702490524206404E-3</v>
      </c>
      <c r="V883">
        <v>4.2127071669475404E-3</v>
      </c>
      <c r="W883">
        <v>1.7575002926504401E-3</v>
      </c>
      <c r="X883">
        <v>2.1890049414009902E-3</v>
      </c>
      <c r="Y883">
        <v>1.27707502823525E-3</v>
      </c>
      <c r="Z883">
        <v>5.9055889605324E-5</v>
      </c>
      <c r="AA883">
        <v>-9.5115494695372101E-4</v>
      </c>
    </row>
    <row r="884" spans="1:27" x14ac:dyDescent="0.4">
      <c r="A884" s="1">
        <v>29</v>
      </c>
      <c r="B884" s="1">
        <v>13</v>
      </c>
      <c r="D884">
        <v>-3.68641698685932E-3</v>
      </c>
      <c r="E884">
        <v>-2.0995535510340202E-3</v>
      </c>
      <c r="F884">
        <v>-1.36509049910183E-3</v>
      </c>
      <c r="G884">
        <v>1.87405263103056E-3</v>
      </c>
      <c r="H884">
        <v>3.0318611976415601E-3</v>
      </c>
      <c r="I884">
        <v>3.4859871624429001E-3</v>
      </c>
      <c r="J884">
        <v>4.1275945674255502E-3</v>
      </c>
      <c r="K884">
        <v>4.52296402374613E-3</v>
      </c>
      <c r="L884">
        <v>2.8475246815502899E-3</v>
      </c>
      <c r="M884">
        <v>1.9272018434849201E-3</v>
      </c>
      <c r="N884">
        <v>1.64932970681181E-3</v>
      </c>
      <c r="O884">
        <v>-4.8068075410436802E-4</v>
      </c>
      <c r="P884">
        <v>-5.9002845087212299E-4</v>
      </c>
      <c r="Q884">
        <v>-5.6731023911677099E-4</v>
      </c>
      <c r="R884">
        <v>-1.229123767444E-3</v>
      </c>
      <c r="S884">
        <v>-3.4389456997288201E-4</v>
      </c>
      <c r="T884">
        <v>6.1799067640479796E-4</v>
      </c>
      <c r="U884">
        <v>8.31173945853158E-4</v>
      </c>
      <c r="V884">
        <v>1.72841184497162E-3</v>
      </c>
      <c r="W884">
        <v>1.06098371589032E-3</v>
      </c>
      <c r="X884">
        <v>2.1374652718678501E-3</v>
      </c>
      <c r="Y884">
        <v>2.1201374250622699E-3</v>
      </c>
      <c r="Z884">
        <v>1.78605501505814E-3</v>
      </c>
      <c r="AA884">
        <v>1.93464851105616E-3</v>
      </c>
    </row>
    <row r="885" spans="1:27" x14ac:dyDescent="0.4">
      <c r="A885" s="1">
        <v>29</v>
      </c>
      <c r="B885" s="1">
        <v>14</v>
      </c>
      <c r="D885">
        <v>-1.9327694907929299E-3</v>
      </c>
      <c r="E885">
        <v>-1.1143113819499801E-3</v>
      </c>
      <c r="F885">
        <v>-2.6852739228965E-4</v>
      </c>
      <c r="G885">
        <v>5.9632832537355397E-4</v>
      </c>
      <c r="H885">
        <v>1.8940066631174799E-3</v>
      </c>
      <c r="I885">
        <v>2.58513658201211E-3</v>
      </c>
      <c r="J885">
        <v>2.5259421266162199E-3</v>
      </c>
      <c r="K885">
        <v>3.9904259746422503E-3</v>
      </c>
      <c r="L885">
        <v>2.4963567263983802E-3</v>
      </c>
      <c r="M885">
        <v>1.61939406517529E-3</v>
      </c>
      <c r="N885">
        <v>6.3876978219373E-4</v>
      </c>
      <c r="O885">
        <v>-4.3081309506414199E-4</v>
      </c>
      <c r="P885">
        <v>-3.4653796134475399E-3</v>
      </c>
      <c r="Q885">
        <v>-1.4284500311224999E-3</v>
      </c>
      <c r="R885">
        <v>-1.2454509452699499E-3</v>
      </c>
      <c r="S885">
        <v>-3.0532727034466E-4</v>
      </c>
      <c r="T885">
        <v>-1.3617397414613099E-3</v>
      </c>
      <c r="U885">
        <v>5.7806856958497602E-4</v>
      </c>
      <c r="V885">
        <v>6.0644210393413203E-4</v>
      </c>
      <c r="W885">
        <v>1.75060079516344E-4</v>
      </c>
      <c r="X885">
        <v>7.9721840212577401E-4</v>
      </c>
      <c r="Y885">
        <v>9.7875842331138696E-4</v>
      </c>
      <c r="Z885">
        <v>1.15220689243169E-3</v>
      </c>
      <c r="AA885">
        <v>1.0763440011153499E-3</v>
      </c>
    </row>
    <row r="886" spans="1:27" x14ac:dyDescent="0.4">
      <c r="A886" s="1">
        <v>29</v>
      </c>
      <c r="B886" s="1">
        <v>15</v>
      </c>
      <c r="D886">
        <v>-2.4729472333463499E-2</v>
      </c>
      <c r="E886">
        <v>-1.03230996092895E-2</v>
      </c>
      <c r="F886">
        <v>-9.0160349840805198E-4</v>
      </c>
      <c r="G886">
        <v>1.69741117588953E-3</v>
      </c>
      <c r="H886">
        <v>4.62412929994212E-3</v>
      </c>
      <c r="I886">
        <v>7.9163059956828992E-3</v>
      </c>
      <c r="J886">
        <v>1.0961341804210101E-2</v>
      </c>
      <c r="K886">
        <v>9.7723826001935594E-3</v>
      </c>
      <c r="L886">
        <v>6.0460004966927201E-3</v>
      </c>
      <c r="M886">
        <v>2.8421695389615198E-3</v>
      </c>
      <c r="N886">
        <v>6.7574193816111296E-3</v>
      </c>
      <c r="O886">
        <v>5.4094547353695198E-3</v>
      </c>
      <c r="P886">
        <v>1.0322946924212199E-2</v>
      </c>
      <c r="Q886">
        <v>5.6651581244546801E-3</v>
      </c>
      <c r="R886">
        <v>-4.7663905877736801E-3</v>
      </c>
      <c r="S886">
        <v>-1.47059825063912E-3</v>
      </c>
      <c r="T886">
        <v>3.4416152807328301E-3</v>
      </c>
      <c r="U886">
        <v>3.5795601519631702E-3</v>
      </c>
      <c r="V886">
        <v>4.6051806084815598E-3</v>
      </c>
      <c r="W886">
        <v>1.01724951860256E-2</v>
      </c>
      <c r="X886">
        <v>1.0831233844223799E-2</v>
      </c>
      <c r="Y886">
        <v>8.3857349848741602E-3</v>
      </c>
      <c r="Z886">
        <v>4.8010231158401601E-3</v>
      </c>
      <c r="AA886">
        <v>3.01296373106833E-3</v>
      </c>
    </row>
    <row r="887" spans="1:27" x14ac:dyDescent="0.4">
      <c r="A887" s="1">
        <v>29</v>
      </c>
      <c r="B887" s="1">
        <v>16</v>
      </c>
      <c r="D887">
        <v>-8.4049732660298297E-3</v>
      </c>
      <c r="E887">
        <v>-1.6181490277109001E-4</v>
      </c>
      <c r="F887">
        <v>6.3699101016207599E-3</v>
      </c>
      <c r="G887">
        <v>6.6656700820285396E-3</v>
      </c>
      <c r="H887">
        <v>8.6062221238609894E-3</v>
      </c>
      <c r="I887">
        <v>1.3167959571895999E-2</v>
      </c>
      <c r="J887">
        <v>1.37350061106764E-2</v>
      </c>
      <c r="K887">
        <v>1.8293357768177199E-2</v>
      </c>
      <c r="L887">
        <v>1.5523225741010799E-2</v>
      </c>
      <c r="M887">
        <v>-2.5849226344256599E-3</v>
      </c>
      <c r="N887">
        <v>2.1974261938067599E-3</v>
      </c>
      <c r="O887">
        <v>3.4228422673544503E-4</v>
      </c>
      <c r="P887">
        <v>-5.6379021602068896E-3</v>
      </c>
      <c r="Q887">
        <v>-4.9855447057676697E-3</v>
      </c>
      <c r="R887">
        <v>-6.9376187179271704E-3</v>
      </c>
      <c r="S887">
        <v>-5.5405650344721204E-3</v>
      </c>
      <c r="T887">
        <v>-3.2604262581412899E-3</v>
      </c>
      <c r="U887">
        <v>-2.4675337041198299E-4</v>
      </c>
      <c r="V887">
        <v>-2.2121341401638899E-4</v>
      </c>
      <c r="W887">
        <v>-2.5989501397065701E-3</v>
      </c>
      <c r="X887">
        <v>-6.2427356519941503E-5</v>
      </c>
      <c r="Y887">
        <v>-8.4874372063946098E-4</v>
      </c>
      <c r="Z887">
        <v>-1.6792203242246399E-3</v>
      </c>
      <c r="AA887">
        <v>-2.2832002960875698E-3</v>
      </c>
    </row>
    <row r="888" spans="1:27" x14ac:dyDescent="0.4">
      <c r="A888" s="1">
        <v>29</v>
      </c>
      <c r="B888" s="1">
        <v>17</v>
      </c>
      <c r="D888">
        <v>2.9555142554026098E-4</v>
      </c>
      <c r="E888">
        <v>8.7516983633175605E-3</v>
      </c>
      <c r="F888">
        <v>9.36888283104809E-3</v>
      </c>
      <c r="G888">
        <v>6.5328390269642602E-3</v>
      </c>
      <c r="H888">
        <v>2.9583118944195201E-3</v>
      </c>
      <c r="I888">
        <v>2.5576662369353898E-3</v>
      </c>
      <c r="J888">
        <v>1.16782198743929E-2</v>
      </c>
      <c r="K888">
        <v>1.0039685646730301E-2</v>
      </c>
      <c r="L888">
        <v>9.1900371033559192E-3</v>
      </c>
      <c r="M888">
        <v>9.9167443483469293E-3</v>
      </c>
      <c r="N888">
        <v>1.17946101202235E-2</v>
      </c>
      <c r="O888">
        <v>9.0295463597567498E-3</v>
      </c>
      <c r="P888">
        <v>4.9903813844506296E-3</v>
      </c>
      <c r="Q888">
        <v>1.88014374545816E-3</v>
      </c>
      <c r="R888">
        <v>-1.78133578960753E-3</v>
      </c>
      <c r="S888">
        <v>-2.1318587818175299E-3</v>
      </c>
      <c r="T888">
        <v>5.1513352007960703E-5</v>
      </c>
      <c r="U888">
        <v>2.0914343629854998E-3</v>
      </c>
      <c r="V888">
        <v>3.1124285458479402E-3</v>
      </c>
      <c r="W888">
        <v>4.3741809414639104E-3</v>
      </c>
      <c r="X888">
        <v>5.0143486805434402E-3</v>
      </c>
      <c r="Y888">
        <v>3.8939865402052801E-3</v>
      </c>
      <c r="Z888">
        <v>1.9111894873455299E-4</v>
      </c>
      <c r="AA888">
        <v>-1.0593741929716899E-3</v>
      </c>
    </row>
    <row r="889" spans="1:27" x14ac:dyDescent="0.4">
      <c r="A889" s="1">
        <v>29</v>
      </c>
      <c r="B889" s="1">
        <v>18</v>
      </c>
      <c r="D889">
        <v>-1.13011925813184E-2</v>
      </c>
      <c r="E889">
        <v>-6.6222756673598596E-3</v>
      </c>
      <c r="F889">
        <v>-1.12745456934428E-3</v>
      </c>
      <c r="G889">
        <v>6.1175739939492903E-3</v>
      </c>
      <c r="H889">
        <v>8.1452503961589595E-3</v>
      </c>
      <c r="I889">
        <v>1.0952766749561299E-2</v>
      </c>
      <c r="J889">
        <v>1.2030118258554301E-2</v>
      </c>
      <c r="K889">
        <v>1.5946377556674302E-2</v>
      </c>
      <c r="L889">
        <v>1.47119841631263E-2</v>
      </c>
      <c r="M889">
        <v>1.3393173015392E-2</v>
      </c>
      <c r="N889">
        <v>1.18011736858915E-2</v>
      </c>
      <c r="O889">
        <v>7.0209211997150503E-3</v>
      </c>
      <c r="P889">
        <v>4.6744459287283904E-3</v>
      </c>
      <c r="Q889">
        <v>4.4199501662673304E-3</v>
      </c>
      <c r="R889">
        <v>-1.0398350051739899E-3</v>
      </c>
      <c r="S889">
        <v>1.75587669252491E-3</v>
      </c>
      <c r="T889">
        <v>1.53820397228297E-3</v>
      </c>
      <c r="U889">
        <v>6.5845080661115999E-3</v>
      </c>
      <c r="V889">
        <v>8.0381506669642503E-3</v>
      </c>
      <c r="W889">
        <v>5.9292106182801101E-3</v>
      </c>
      <c r="X889">
        <v>5.6298527409583098E-3</v>
      </c>
      <c r="Y889">
        <v>4.4142799241175497E-4</v>
      </c>
      <c r="Z889">
        <v>-1.2263670711663199E-3</v>
      </c>
      <c r="AA889">
        <v>-4.5667024926272599E-3</v>
      </c>
    </row>
    <row r="890" spans="1:27" x14ac:dyDescent="0.4">
      <c r="A890" s="1">
        <v>29</v>
      </c>
      <c r="B890" s="1">
        <v>19</v>
      </c>
      <c r="D890">
        <v>-1.14119994377728E-2</v>
      </c>
      <c r="E890">
        <v>-4.5558375558245002E-3</v>
      </c>
      <c r="F890">
        <v>4.6221234576827901E-4</v>
      </c>
      <c r="G890">
        <v>3.9890254784250003E-3</v>
      </c>
      <c r="H890">
        <v>8.8970989137326303E-3</v>
      </c>
      <c r="I890">
        <v>9.5031186509676492E-3</v>
      </c>
      <c r="J890">
        <v>8.8299995833350398E-3</v>
      </c>
      <c r="K890">
        <v>5.98547843049452E-3</v>
      </c>
      <c r="L890">
        <v>3.1774529443736399E-3</v>
      </c>
      <c r="M890">
        <v>6.12672179320373E-3</v>
      </c>
      <c r="N890">
        <v>5.0148983735661297E-3</v>
      </c>
      <c r="O890">
        <v>7.6983832377900199E-3</v>
      </c>
      <c r="P890">
        <v>5.8016209432497703E-3</v>
      </c>
      <c r="Q890">
        <v>1.5386083610178199E-3</v>
      </c>
      <c r="R890">
        <v>-2.6975393157684701E-3</v>
      </c>
      <c r="S890">
        <v>-4.2419089992880201E-4</v>
      </c>
      <c r="T890">
        <v>2.5691207049125201E-3</v>
      </c>
      <c r="U890">
        <v>6.3992663976532901E-4</v>
      </c>
      <c r="V890">
        <v>-7.2782102648471798E-4</v>
      </c>
      <c r="W890">
        <v>-2.1477680480498701E-3</v>
      </c>
      <c r="X890">
        <v>-3.6156035602694699E-3</v>
      </c>
      <c r="Y890">
        <v>-7.04931905984008E-3</v>
      </c>
      <c r="Z890">
        <v>-6.8864853250124002E-3</v>
      </c>
      <c r="AA890">
        <v>-8.0875173131583506E-3</v>
      </c>
    </row>
    <row r="891" spans="1:27" x14ac:dyDescent="0.4">
      <c r="A891" s="1">
        <v>29</v>
      </c>
      <c r="B891" s="1">
        <v>20</v>
      </c>
      <c r="D891">
        <v>2.6048555825635999E-3</v>
      </c>
      <c r="E891">
        <v>3.30336540320969E-3</v>
      </c>
      <c r="F891">
        <v>3.80213715825634E-3</v>
      </c>
      <c r="G891">
        <v>3.6206286308263498E-3</v>
      </c>
      <c r="H891">
        <v>2.9214531780372799E-3</v>
      </c>
      <c r="I891">
        <v>2.3930647896791201E-3</v>
      </c>
      <c r="J891">
        <v>1.75033300765871E-3</v>
      </c>
      <c r="K891">
        <v>1.22240271928368E-3</v>
      </c>
      <c r="L891">
        <v>8.7371257657247695E-4</v>
      </c>
      <c r="M891">
        <v>6.1256807761227801E-4</v>
      </c>
      <c r="N891">
        <v>5.0785999823747298E-4</v>
      </c>
      <c r="O891">
        <v>3.9288571125506899E-4</v>
      </c>
      <c r="P891">
        <v>2.95301732126685E-4</v>
      </c>
      <c r="Q891">
        <v>2.21785666440128E-4</v>
      </c>
      <c r="R891">
        <v>1.5000544842215801E-4</v>
      </c>
      <c r="S891">
        <v>1.3607821554915801E-4</v>
      </c>
      <c r="T891">
        <v>1.2855290001103999E-4</v>
      </c>
      <c r="U891">
        <v>1.06809192685138E-4</v>
      </c>
      <c r="V891">
        <v>8.5154372960464397E-5</v>
      </c>
      <c r="W891">
        <v>6.4726171434898995E-5</v>
      </c>
      <c r="X891">
        <v>5.6170206462999399E-5</v>
      </c>
      <c r="Y891">
        <v>4.4663801934833903E-5</v>
      </c>
      <c r="Z891">
        <v>3.62627956632916E-5</v>
      </c>
      <c r="AA891">
        <v>3.0735184368070103E-5</v>
      </c>
    </row>
    <row r="892" spans="1:27" x14ac:dyDescent="0.4">
      <c r="A892" s="1">
        <v>29</v>
      </c>
      <c r="B892" s="1">
        <v>21</v>
      </c>
      <c r="D892">
        <v>-6.6326071249882698E-2</v>
      </c>
      <c r="E892">
        <v>-2.69117631667775E-2</v>
      </c>
      <c r="F892">
        <v>-1.5968373109543101E-2</v>
      </c>
      <c r="G892">
        <v>-7.2504360524598896E-3</v>
      </c>
      <c r="H892">
        <v>-4.8672745601342502E-3</v>
      </c>
      <c r="I892">
        <v>-2.8584957078707199E-3</v>
      </c>
      <c r="J892">
        <v>4.4666761927363903E-4</v>
      </c>
      <c r="K892">
        <v>-4.5958918473069099E-3</v>
      </c>
      <c r="L892">
        <v>-1.73730597075442E-3</v>
      </c>
      <c r="M892">
        <v>-4.9640528065392805E-4</v>
      </c>
      <c r="N892">
        <v>2.7440337716838101E-3</v>
      </c>
      <c r="O892">
        <v>1.5752309313848199E-3</v>
      </c>
      <c r="P892">
        <v>-2.3113133529939801E-3</v>
      </c>
      <c r="Q892">
        <v>-2.0424069567965002E-3</v>
      </c>
      <c r="R892">
        <v>-3.4149807010745098E-3</v>
      </c>
      <c r="S892">
        <v>8.7530263812225295E-7</v>
      </c>
      <c r="T892">
        <v>-1.3819212302807701E-3</v>
      </c>
      <c r="U892">
        <v>-1.88573626035603E-3</v>
      </c>
      <c r="V892">
        <v>-3.7951505738691199E-3</v>
      </c>
      <c r="W892">
        <v>-3.0394987996712301E-3</v>
      </c>
      <c r="X892">
        <v>-9.4344511967978605E-4</v>
      </c>
      <c r="Y892">
        <v>-1.3543068082093399E-3</v>
      </c>
      <c r="Z892">
        <v>-2.1613997185496001E-3</v>
      </c>
      <c r="AA892">
        <v>-1.82969350213983E-3</v>
      </c>
    </row>
    <row r="893" spans="1:27" x14ac:dyDescent="0.4">
      <c r="A893" s="1">
        <v>29</v>
      </c>
      <c r="B893" s="1">
        <v>22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</row>
    <row r="894" spans="1:27" x14ac:dyDescent="0.4">
      <c r="A894" s="1">
        <v>29</v>
      </c>
      <c r="B894" s="1">
        <v>23</v>
      </c>
      <c r="D894">
        <v>-3.4128464775051798E-2</v>
      </c>
      <c r="E894">
        <v>-1.35974088812729E-2</v>
      </c>
      <c r="F894">
        <v>-5.5096250738414102E-3</v>
      </c>
      <c r="G894">
        <v>3.2471133392192098E-3</v>
      </c>
      <c r="H894">
        <v>1.9895265722404201E-3</v>
      </c>
      <c r="I894">
        <v>2.1504529034277101E-4</v>
      </c>
      <c r="J894">
        <v>4.4069716298948602E-3</v>
      </c>
      <c r="K894">
        <v>3.8311243940898402E-3</v>
      </c>
      <c r="L894">
        <v>3.8716558447655699E-3</v>
      </c>
      <c r="M894">
        <v>4.01265412055092E-3</v>
      </c>
      <c r="N894">
        <v>7.7006507085406401E-3</v>
      </c>
      <c r="O894">
        <v>6.7115062328151004E-3</v>
      </c>
      <c r="P894">
        <v>2.4031691702716502E-3</v>
      </c>
      <c r="Q894">
        <v>6.3682364915207802E-4</v>
      </c>
      <c r="R894">
        <v>-1.9228024135562901E-3</v>
      </c>
      <c r="S894">
        <v>-4.24439977688732E-5</v>
      </c>
      <c r="T894">
        <v>-2.0463583019135001E-3</v>
      </c>
      <c r="U894">
        <v>2.78918537759466E-3</v>
      </c>
      <c r="V894">
        <v>2.8496641024832702E-3</v>
      </c>
      <c r="W894">
        <v>-3.3298294226706601E-3</v>
      </c>
      <c r="X894">
        <v>-1.43417029284302E-3</v>
      </c>
      <c r="Y894">
        <v>-1.32878985595749E-5</v>
      </c>
      <c r="Z894">
        <v>9.7858173877058904E-4</v>
      </c>
      <c r="AA894">
        <v>-4.1454038272806699E-3</v>
      </c>
    </row>
    <row r="895" spans="1:27" x14ac:dyDescent="0.4">
      <c r="A895" s="1">
        <v>29</v>
      </c>
      <c r="B895" s="1">
        <v>24</v>
      </c>
      <c r="D895">
        <v>-8.7273853458739503E-2</v>
      </c>
      <c r="E895">
        <v>-2.9519556936784801E-2</v>
      </c>
      <c r="F895">
        <v>-1.81311237605799E-2</v>
      </c>
      <c r="G895">
        <v>-2.39734488737448E-2</v>
      </c>
      <c r="H895">
        <v>-1.5728919889126801E-2</v>
      </c>
      <c r="I895">
        <v>-2.2791917534837301E-3</v>
      </c>
      <c r="J895">
        <v>5.7768656639372697E-3</v>
      </c>
      <c r="K895">
        <v>8.3193180447869806E-3</v>
      </c>
      <c r="L895">
        <v>2.8327038884768002E-3</v>
      </c>
      <c r="M895">
        <v>7.8771633178919805E-4</v>
      </c>
      <c r="N895">
        <v>4.8621435333791596E-3</v>
      </c>
      <c r="O895">
        <v>7.6500189233242905E-4</v>
      </c>
      <c r="P895">
        <v>1.03391552033705E-3</v>
      </c>
      <c r="Q895">
        <v>4.9870645200777803E-5</v>
      </c>
      <c r="R895">
        <v>-4.8893025550519704E-3</v>
      </c>
      <c r="S895">
        <v>-9.7163888625687001E-4</v>
      </c>
      <c r="T895">
        <v>2.8495942040541501E-4</v>
      </c>
      <c r="U895">
        <v>7.23435287986097E-3</v>
      </c>
      <c r="V895">
        <v>1.15347834747226E-2</v>
      </c>
      <c r="W895">
        <v>9.0796332491284405E-4</v>
      </c>
      <c r="X895">
        <v>2.3898584232798499E-3</v>
      </c>
      <c r="Y895">
        <v>1.1225408672269699E-3</v>
      </c>
      <c r="Z895">
        <v>-3.7726205287787399E-3</v>
      </c>
      <c r="AA895">
        <v>-8.8946467144221698E-3</v>
      </c>
    </row>
    <row r="896" spans="1:27" x14ac:dyDescent="0.4">
      <c r="A896" s="1">
        <v>29</v>
      </c>
      <c r="B896" s="1">
        <v>25</v>
      </c>
      <c r="D896">
        <v>-5.1438742568607601E-5</v>
      </c>
      <c r="E896">
        <v>5.5198405766909902E-5</v>
      </c>
      <c r="F896">
        <v>4.7782915891535998E-5</v>
      </c>
      <c r="G896">
        <v>1.0470240139657899E-4</v>
      </c>
      <c r="H896">
        <v>7.2380828935575097E-5</v>
      </c>
      <c r="I896">
        <v>4.5458253328221597E-5</v>
      </c>
      <c r="J896">
        <v>2.8971496570781701E-5</v>
      </c>
      <c r="K896">
        <v>-1.03527294677537E-4</v>
      </c>
      <c r="L896">
        <v>-9.9252827816072002E-5</v>
      </c>
      <c r="M896">
        <v>-9.2386621505251499E-5</v>
      </c>
      <c r="N896">
        <v>4.5306992527174504E-6</v>
      </c>
      <c r="O896">
        <v>4.6760242643514303E-5</v>
      </c>
      <c r="P896">
        <v>-9.5905928820807692E-6</v>
      </c>
      <c r="Q896">
        <v>-6.2676826774572301E-5</v>
      </c>
      <c r="R896">
        <v>4.1614477488472201E-5</v>
      </c>
      <c r="S896">
        <v>-2.4666409233677399E-5</v>
      </c>
      <c r="T896">
        <v>-1.51730547938197E-4</v>
      </c>
      <c r="U896">
        <v>-1.6707855282490601E-5</v>
      </c>
      <c r="V896">
        <v>1.1501592779977901E-5</v>
      </c>
      <c r="W896">
        <v>-8.2471428116872306E-5</v>
      </c>
      <c r="X896">
        <v>-1.17586986723184E-4</v>
      </c>
      <c r="Y896">
        <v>-7.0993036919108195E-5</v>
      </c>
      <c r="Z896">
        <v>-1.4417065678734001E-4</v>
      </c>
      <c r="AA896">
        <v>-1.5509714659643799E-4</v>
      </c>
    </row>
    <row r="897" spans="1:27" x14ac:dyDescent="0.4">
      <c r="A897" s="1">
        <v>29</v>
      </c>
      <c r="B897" s="1">
        <v>26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</row>
    <row r="898" spans="1:27" x14ac:dyDescent="0.4">
      <c r="A898" s="1">
        <v>29</v>
      </c>
      <c r="B898" s="1">
        <v>27</v>
      </c>
      <c r="D898">
        <v>4.5794294167639601E-4</v>
      </c>
      <c r="E898">
        <v>-2.6109329166472601E-4</v>
      </c>
      <c r="F898">
        <v>-7.6918695094238703E-5</v>
      </c>
      <c r="G898">
        <v>7.2580231637160001E-5</v>
      </c>
      <c r="H898">
        <v>2.24504889187538E-5</v>
      </c>
      <c r="I898">
        <v>-1.29191604722333E-5</v>
      </c>
      <c r="J898">
        <v>1.8846842904776201E-4</v>
      </c>
      <c r="K898">
        <v>1.9055786167110599E-4</v>
      </c>
      <c r="L898">
        <v>4.8937305946535199E-6</v>
      </c>
      <c r="M898">
        <v>-3.1996718223864902E-4</v>
      </c>
      <c r="N898">
        <v>-3.0471967811492902E-4</v>
      </c>
      <c r="O898">
        <v>-3.0452923941596898E-4</v>
      </c>
      <c r="P898">
        <v>-4.7735899740082799E-4</v>
      </c>
      <c r="Q898">
        <v>-4.5384004299983899E-4</v>
      </c>
      <c r="R898">
        <v>-6.3059356914357096E-4</v>
      </c>
      <c r="S898">
        <v>-4.6337492833729198E-4</v>
      </c>
      <c r="T898">
        <v>-1.08840403588474E-4</v>
      </c>
      <c r="U898">
        <v>-3.4129407364606801E-5</v>
      </c>
      <c r="V898">
        <v>-8.5261921431482204E-5</v>
      </c>
      <c r="W898">
        <v>-3.8606804432129001E-4</v>
      </c>
      <c r="X898">
        <v>-1.8750370734874099E-4</v>
      </c>
      <c r="Y898">
        <v>-4.2190316540678902E-4</v>
      </c>
      <c r="Z898">
        <v>-4.9066374418385605E-4</v>
      </c>
      <c r="AA898">
        <v>-5.5385266754254801E-4</v>
      </c>
    </row>
    <row r="899" spans="1:27" x14ac:dyDescent="0.4">
      <c r="A899" s="1">
        <v>29</v>
      </c>
      <c r="B899" s="1">
        <v>28</v>
      </c>
      <c r="D899">
        <v>2.3246932424215E-3</v>
      </c>
      <c r="E899">
        <v>3.56272692516593E-3</v>
      </c>
      <c r="F899">
        <v>4.7467703114543102E-3</v>
      </c>
      <c r="G899">
        <v>4.8849236887539404E-3</v>
      </c>
      <c r="H899">
        <v>-8.7063165390886799E-4</v>
      </c>
      <c r="I899">
        <v>-2.9645951937976099E-3</v>
      </c>
      <c r="J899">
        <v>4.68164305809784E-3</v>
      </c>
      <c r="K899">
        <v>4.5082415556846403E-3</v>
      </c>
      <c r="L899">
        <v>2.94001067419861E-3</v>
      </c>
      <c r="M899">
        <v>6.0034587249069304E-4</v>
      </c>
      <c r="N899">
        <v>-6.6282990854405503E-3</v>
      </c>
      <c r="O899">
        <v>-7.3845908170350099E-3</v>
      </c>
      <c r="P899">
        <v>-5.4557078089282401E-3</v>
      </c>
      <c r="Q899">
        <v>-6.2718174523870903E-3</v>
      </c>
      <c r="R899">
        <v>-8.0512490101620308E-3</v>
      </c>
      <c r="S899">
        <v>-4.6285341649447203E-3</v>
      </c>
      <c r="T899">
        <v>-1.3504681585384099E-3</v>
      </c>
      <c r="U899">
        <v>-1.09168534414502E-2</v>
      </c>
      <c r="V899">
        <v>-2.7384089909548701E-3</v>
      </c>
      <c r="W899">
        <v>-5.7290096593048403E-4</v>
      </c>
      <c r="X899">
        <v>-6.9576801247143204E-3</v>
      </c>
      <c r="Y899">
        <v>6.4483599264854204E-3</v>
      </c>
      <c r="Z899">
        <v>4.2098865182124004E-3</v>
      </c>
      <c r="AA899">
        <v>2.0557530651411902E-3</v>
      </c>
    </row>
    <row r="900" spans="1:27" x14ac:dyDescent="0.4">
      <c r="A900" s="1">
        <v>29</v>
      </c>
      <c r="B900" s="1">
        <v>29</v>
      </c>
      <c r="D900">
        <v>8.0126277280032104E-5</v>
      </c>
      <c r="E900">
        <v>1.9113211008491701E-3</v>
      </c>
      <c r="F900">
        <v>1.8995480094259501E-3</v>
      </c>
      <c r="G900">
        <v>2.11972302311224E-3</v>
      </c>
      <c r="H900">
        <v>3.58502096623771E-3</v>
      </c>
      <c r="I900">
        <v>2.0428117530176001E-4</v>
      </c>
      <c r="J900">
        <v>3.6074919665430899E-3</v>
      </c>
      <c r="K900">
        <v>6.0636252180932401E-3</v>
      </c>
      <c r="L900">
        <v>2.67620213350121E-3</v>
      </c>
      <c r="M900">
        <v>2.4237500509798498E-3</v>
      </c>
      <c r="N900">
        <v>6.4616324013473097E-3</v>
      </c>
      <c r="O900">
        <v>7.4773605030006799E-3</v>
      </c>
      <c r="P900">
        <v>6.8608425254290404E-3</v>
      </c>
      <c r="Q900">
        <v>4.3460780845520101E-3</v>
      </c>
      <c r="R900">
        <v>3.2442660810782799E-3</v>
      </c>
      <c r="S900">
        <v>1.0944045622453999E-4</v>
      </c>
      <c r="T900">
        <v>1.4584345239041299E-3</v>
      </c>
      <c r="U900">
        <v>6.0815892941830799E-3</v>
      </c>
      <c r="V900">
        <v>3.04616808512898E-3</v>
      </c>
      <c r="W900">
        <v>5.1592687363633798E-3</v>
      </c>
      <c r="X900">
        <v>7.5128379152490299E-3</v>
      </c>
      <c r="Y900">
        <v>1.5965323341251001E-3</v>
      </c>
      <c r="Z900">
        <v>-1.7315668490873199E-3</v>
      </c>
      <c r="AA900">
        <v>-4.74713069176018E-3</v>
      </c>
    </row>
    <row r="901" spans="1:27" x14ac:dyDescent="0.4">
      <c r="A901" s="1">
        <v>29</v>
      </c>
      <c r="B901" s="1">
        <v>30</v>
      </c>
      <c r="D901">
        <v>-0.41485334195115298</v>
      </c>
      <c r="E901">
        <v>-9.1978172296274793E-2</v>
      </c>
      <c r="F901">
        <v>-4.71920236846309E-2</v>
      </c>
      <c r="G901">
        <v>-2.5909775000709501E-2</v>
      </c>
      <c r="H901">
        <v>-4.6662600179454301E-3</v>
      </c>
      <c r="I901">
        <v>-1.20132373065064E-2</v>
      </c>
      <c r="J901">
        <v>-1.9648044279350998E-3</v>
      </c>
      <c r="K901">
        <v>-1.16674173668726E-3</v>
      </c>
      <c r="L901">
        <v>-3.0696533419894401E-3</v>
      </c>
      <c r="M901">
        <v>-3.5154685357347598E-3</v>
      </c>
      <c r="N901">
        <v>-1.23011210388276E-3</v>
      </c>
      <c r="O901">
        <v>-8.2136369949831495E-3</v>
      </c>
      <c r="P901">
        <v>-8.5974223448946497E-3</v>
      </c>
      <c r="Q901">
        <v>-9.2279143508868892E-3</v>
      </c>
      <c r="R901">
        <v>-1.00374895669543E-2</v>
      </c>
      <c r="S901">
        <v>-7.3289118361771401E-3</v>
      </c>
      <c r="T901">
        <v>-5.1636280666428301E-3</v>
      </c>
      <c r="U901">
        <v>4.96452635415258E-3</v>
      </c>
      <c r="V901">
        <v>2.60074633683281E-3</v>
      </c>
      <c r="W901">
        <v>5.0360413387909796E-4</v>
      </c>
      <c r="X901">
        <v>1.3736107442265599E-4</v>
      </c>
      <c r="Y901">
        <v>-2.3580714674420701E-3</v>
      </c>
      <c r="Z901">
        <v>-1.33541096656144E-3</v>
      </c>
      <c r="AA901">
        <v>-5.4698327894464596E-3</v>
      </c>
    </row>
    <row r="902" spans="1:27" x14ac:dyDescent="0.4">
      <c r="A902" s="1">
        <v>29</v>
      </c>
      <c r="B902" s="1">
        <v>31</v>
      </c>
      <c r="D902">
        <v>-1.75063226167399E-3</v>
      </c>
      <c r="E902">
        <v>-4.1682285678879E-4</v>
      </c>
      <c r="F902">
        <v>-2.3413917946785899E-4</v>
      </c>
      <c r="G902">
        <v>4.1948478171141599E-6</v>
      </c>
      <c r="H902">
        <v>2.5709101935329803E-4</v>
      </c>
      <c r="I902">
        <v>-2.1840005364188501E-3</v>
      </c>
      <c r="J902">
        <v>-2.9514453156480598E-3</v>
      </c>
      <c r="K902">
        <v>-2.4839180689709699E-3</v>
      </c>
      <c r="L902">
        <v>-2.6989191746921602E-3</v>
      </c>
      <c r="M902">
        <v>-3.0133908456834398E-3</v>
      </c>
      <c r="N902">
        <v>-2.75013877043505E-3</v>
      </c>
      <c r="O902">
        <v>-2.7817538139389801E-3</v>
      </c>
      <c r="P902">
        <v>-4.4500319417556302E-3</v>
      </c>
      <c r="Q902">
        <v>-3.6359776443081102E-3</v>
      </c>
      <c r="R902">
        <v>-5.0883705654115796E-3</v>
      </c>
      <c r="S902">
        <v>-6.9740193566143003E-3</v>
      </c>
      <c r="T902">
        <v>-7.9331221109615498E-3</v>
      </c>
      <c r="U902">
        <v>-5.0150822364163697E-3</v>
      </c>
      <c r="V902">
        <v>-2.1659468027108602E-3</v>
      </c>
      <c r="W902">
        <v>-3.18168301467303E-3</v>
      </c>
      <c r="X902">
        <v>-5.2605840547697799E-4</v>
      </c>
      <c r="Y902">
        <v>1.28828782309453E-4</v>
      </c>
      <c r="Z902">
        <v>1.1022973304790501E-3</v>
      </c>
      <c r="AA902">
        <v>2.6495843056242099E-3</v>
      </c>
    </row>
    <row r="903" spans="1:27" x14ac:dyDescent="0.4">
      <c r="A903" s="1">
        <v>30</v>
      </c>
      <c r="B903" s="1">
        <v>1</v>
      </c>
      <c r="D903">
        <v>-0.109320714206305</v>
      </c>
      <c r="E903">
        <v>-3.5597415763708701E-2</v>
      </c>
      <c r="F903">
        <v>-2.6210020056481102E-2</v>
      </c>
      <c r="G903">
        <v>-1.46886423652771E-2</v>
      </c>
      <c r="H903">
        <v>-1.3900339220825999E-2</v>
      </c>
      <c r="I903">
        <v>-1.2081424163109899E-2</v>
      </c>
      <c r="J903">
        <v>-3.8214934061803199E-3</v>
      </c>
      <c r="K903">
        <v>4.3979918270500998E-3</v>
      </c>
      <c r="L903">
        <v>-6.1119902048896403E-4</v>
      </c>
      <c r="M903">
        <v>-2.3411977650609601E-3</v>
      </c>
      <c r="N903">
        <v>-5.5502662510027202E-3</v>
      </c>
      <c r="O903">
        <v>-1.2329009222748899E-2</v>
      </c>
      <c r="P903">
        <v>-1.56544737499997E-2</v>
      </c>
      <c r="Q903">
        <v>-7.7472215405237398E-3</v>
      </c>
      <c r="R903">
        <v>-7.6958462570455403E-3</v>
      </c>
      <c r="S903">
        <v>-7.8497232617507507E-3</v>
      </c>
      <c r="T903">
        <v>-4.8159251050795297E-3</v>
      </c>
      <c r="U903">
        <v>5.68386631700057E-4</v>
      </c>
      <c r="V903">
        <v>2.71067767357377E-3</v>
      </c>
      <c r="W903">
        <v>-2.8477455462145901E-3</v>
      </c>
      <c r="X903">
        <v>-3.0447994251343799E-3</v>
      </c>
      <c r="Y903">
        <v>-4.7558406742693304E-3</v>
      </c>
      <c r="Z903">
        <v>9.1509000253235401E-4</v>
      </c>
      <c r="AA903">
        <v>-8.4351992838812995E-3</v>
      </c>
    </row>
    <row r="904" spans="1:27" x14ac:dyDescent="0.4">
      <c r="A904" s="1">
        <v>30</v>
      </c>
      <c r="B904" s="1">
        <v>2</v>
      </c>
      <c r="D904">
        <v>-1.9683765534304599E-3</v>
      </c>
      <c r="E904">
        <v>8.5626659848486698E-4</v>
      </c>
      <c r="F904">
        <v>1.6977281078518901E-3</v>
      </c>
      <c r="G904">
        <v>8.4225937873744195E-4</v>
      </c>
      <c r="H904">
        <v>6.5819010482032203E-4</v>
      </c>
      <c r="I904">
        <v>1.3470665742733E-3</v>
      </c>
      <c r="J904">
        <v>2.9431008621918602E-3</v>
      </c>
      <c r="K904">
        <v>5.3357046142709598E-3</v>
      </c>
      <c r="L904">
        <v>5.7673575960253999E-3</v>
      </c>
      <c r="M904">
        <v>6.4438612643832301E-3</v>
      </c>
      <c r="N904">
        <v>6.8648414125878797E-3</v>
      </c>
      <c r="O904">
        <v>9.1686149285111207E-3</v>
      </c>
      <c r="P904">
        <v>8.25415491812111E-3</v>
      </c>
      <c r="Q904">
        <v>9.9296234120895693E-3</v>
      </c>
      <c r="R904">
        <v>6.3784143367801903E-3</v>
      </c>
      <c r="S904">
        <v>7.2617276965532499E-3</v>
      </c>
      <c r="T904">
        <v>1.0127416745432801E-2</v>
      </c>
      <c r="U904">
        <v>1.0726441915037899E-2</v>
      </c>
      <c r="V904">
        <v>8.9011391906080699E-3</v>
      </c>
      <c r="W904">
        <v>8.6675269557747996E-3</v>
      </c>
      <c r="X904">
        <v>8.0191948705498305E-3</v>
      </c>
      <c r="Y904">
        <v>5.8228586112010301E-3</v>
      </c>
      <c r="Z904">
        <v>6.7576552515166604E-3</v>
      </c>
      <c r="AA904">
        <v>8.6086269247800194E-3</v>
      </c>
    </row>
    <row r="905" spans="1:27" x14ac:dyDescent="0.4">
      <c r="A905" s="1">
        <v>30</v>
      </c>
      <c r="B905" s="1">
        <v>3</v>
      </c>
      <c r="D905">
        <v>4.4725247167588897E-2</v>
      </c>
      <c r="E905">
        <v>-2.99756915556518E-4</v>
      </c>
      <c r="F905">
        <v>4.4785248373721397E-3</v>
      </c>
      <c r="G905">
        <v>5.5926415453657098E-3</v>
      </c>
      <c r="H905">
        <v>6.6191143444109101E-3</v>
      </c>
      <c r="I905">
        <v>8.3522770955512301E-3</v>
      </c>
      <c r="J905">
        <v>1.0040833051273601E-2</v>
      </c>
      <c r="K905">
        <v>8.7288614892981394E-3</v>
      </c>
      <c r="L905">
        <v>3.76526055900164E-3</v>
      </c>
      <c r="M905">
        <v>4.22545350647724E-3</v>
      </c>
      <c r="N905">
        <v>7.7402955431655597E-3</v>
      </c>
      <c r="O905">
        <v>5.5478431174807198E-3</v>
      </c>
      <c r="P905">
        <v>2.8262137097326799E-3</v>
      </c>
      <c r="Q905">
        <v>4.3364008194098002E-3</v>
      </c>
      <c r="R905">
        <v>1.0410591591235199E-3</v>
      </c>
      <c r="S905">
        <v>3.0160175580888002E-3</v>
      </c>
      <c r="T905">
        <v>5.3249910666049796E-3</v>
      </c>
      <c r="U905">
        <v>6.2833409857754796E-3</v>
      </c>
      <c r="V905">
        <v>5.2837969610033501E-3</v>
      </c>
      <c r="W905">
        <v>5.0560967255467801E-3</v>
      </c>
      <c r="X905">
        <v>5.02644365081971E-3</v>
      </c>
      <c r="Y905">
        <v>4.2757819499073596E-3</v>
      </c>
      <c r="Z905">
        <v>2.2701183541995401E-3</v>
      </c>
      <c r="AA905">
        <v>9.7674297952436706E-4</v>
      </c>
    </row>
    <row r="906" spans="1:27" x14ac:dyDescent="0.4">
      <c r="A906" s="1">
        <v>30</v>
      </c>
      <c r="B906" s="1">
        <v>4</v>
      </c>
      <c r="D906">
        <v>3.1702957755184399E-3</v>
      </c>
      <c r="E906">
        <v>5.1176322726282798E-3</v>
      </c>
      <c r="F906">
        <v>6.1539545644784099E-3</v>
      </c>
      <c r="G906">
        <v>5.8506819806252199E-3</v>
      </c>
      <c r="H906">
        <v>6.2188846849144004E-3</v>
      </c>
      <c r="I906">
        <v>5.9158632095790004E-3</v>
      </c>
      <c r="J906">
        <v>9.7552627819340008E-3</v>
      </c>
      <c r="K906">
        <v>9.7930200125957E-3</v>
      </c>
      <c r="L906">
        <v>1.0296350564663499E-2</v>
      </c>
      <c r="M906">
        <v>1.04600300959656E-2</v>
      </c>
      <c r="N906">
        <v>1.3143084161089599E-2</v>
      </c>
      <c r="O906">
        <v>1.1866778226625799E-2</v>
      </c>
      <c r="P906">
        <v>8.7506743208878093E-3</v>
      </c>
      <c r="Q906">
        <v>6.8051791695317903E-3</v>
      </c>
      <c r="R906">
        <v>2.4355030461156398E-3</v>
      </c>
      <c r="S906">
        <v>2.5456877337541798E-3</v>
      </c>
      <c r="T906">
        <v>3.4434075969508801E-3</v>
      </c>
      <c r="U906">
        <v>4.2542381644750998E-3</v>
      </c>
      <c r="V906">
        <v>3.6922234610088701E-3</v>
      </c>
      <c r="W906">
        <v>2.8079079179168902E-3</v>
      </c>
      <c r="X906">
        <v>2.9175795680921402E-3</v>
      </c>
      <c r="Y906">
        <v>1.38026104012062E-3</v>
      </c>
      <c r="Z906">
        <v>-1.85582573459065E-3</v>
      </c>
      <c r="AA906">
        <v>-3.1904984227535001E-3</v>
      </c>
    </row>
    <row r="907" spans="1:27" x14ac:dyDescent="0.4">
      <c r="A907" s="1">
        <v>30</v>
      </c>
      <c r="B907" s="1">
        <v>5</v>
      </c>
      <c r="D907">
        <v>-6.8149633700382906E-2</v>
      </c>
      <c r="E907">
        <v>-8.1340937712452398E-3</v>
      </c>
      <c r="F907">
        <v>-4.0572403898991496E-3</v>
      </c>
      <c r="G907">
        <v>-6.2453101263361399E-4</v>
      </c>
      <c r="H907">
        <v>3.63117850632749E-3</v>
      </c>
      <c r="I907">
        <v>5.3661440254964901E-3</v>
      </c>
      <c r="J907">
        <v>5.4860522350567804E-3</v>
      </c>
      <c r="K907">
        <v>7.76241032537155E-3</v>
      </c>
      <c r="L907">
        <v>7.3394002750966402E-3</v>
      </c>
      <c r="M907">
        <v>6.7049465135135301E-3</v>
      </c>
      <c r="N907">
        <v>9.6647993229907903E-3</v>
      </c>
      <c r="O907">
        <v>8.2685840399904596E-3</v>
      </c>
      <c r="P907">
        <v>-9.3479137757596607E-3</v>
      </c>
      <c r="Q907">
        <v>-5.9387257940416598E-4</v>
      </c>
      <c r="R907">
        <v>-3.9886330966555899E-4</v>
      </c>
      <c r="S907">
        <v>1.9221642776416699E-3</v>
      </c>
      <c r="T907">
        <v>6.2737193926036099E-3</v>
      </c>
      <c r="U907">
        <v>1.1058412445740601E-2</v>
      </c>
      <c r="V907">
        <v>1.29749180912674E-2</v>
      </c>
      <c r="W907">
        <v>9.8564715144624296E-3</v>
      </c>
      <c r="X907">
        <v>9.5205556389369693E-3</v>
      </c>
      <c r="Y907">
        <v>7.6626166804272099E-3</v>
      </c>
      <c r="Z907">
        <v>5.3204593179803699E-3</v>
      </c>
      <c r="AA907">
        <v>4.5768310801693303E-3</v>
      </c>
    </row>
    <row r="908" spans="1:27" x14ac:dyDescent="0.4">
      <c r="A908" s="1">
        <v>30</v>
      </c>
      <c r="B908" s="1">
        <v>6</v>
      </c>
      <c r="D908">
        <v>-1.19647483592941E-2</v>
      </c>
      <c r="E908">
        <v>-6.0089835341616698E-4</v>
      </c>
      <c r="F908">
        <v>4.2486306977382003E-3</v>
      </c>
      <c r="G908">
        <v>5.3964330660880404E-3</v>
      </c>
      <c r="H908">
        <v>6.8516572910902298E-3</v>
      </c>
      <c r="I908">
        <v>8.8348745814163295E-3</v>
      </c>
      <c r="J908">
        <v>1.2349130480355601E-2</v>
      </c>
      <c r="K908">
        <v>6.0802252296887696E-3</v>
      </c>
      <c r="L908">
        <v>5.3015670190078301E-3</v>
      </c>
      <c r="M908">
        <v>5.3924470264682398E-3</v>
      </c>
      <c r="N908">
        <v>9.5071773132573093E-3</v>
      </c>
      <c r="O908">
        <v>7.72515193297679E-3</v>
      </c>
      <c r="P908">
        <v>6.7026416471761095E-5</v>
      </c>
      <c r="Q908">
        <v>-1.6814018273214101E-3</v>
      </c>
      <c r="R908">
        <v>-3.6482142624849499E-3</v>
      </c>
      <c r="S908">
        <v>-4.3472881131487E-3</v>
      </c>
      <c r="T908">
        <v>-6.9341086916622401E-4</v>
      </c>
      <c r="U908">
        <v>-1.9760660266960402E-3</v>
      </c>
      <c r="V908">
        <v>-1.64981152697885E-3</v>
      </c>
      <c r="W908">
        <v>-1.3158386298733199E-3</v>
      </c>
      <c r="X908">
        <v>-8.1638146073915497E-4</v>
      </c>
      <c r="Y908">
        <v>-1.11079696554847E-3</v>
      </c>
      <c r="Z908">
        <v>-1.7217286097581099E-3</v>
      </c>
      <c r="AA908">
        <v>-1.9044396279392999E-3</v>
      </c>
    </row>
    <row r="909" spans="1:27" x14ac:dyDescent="0.4">
      <c r="A909" s="1">
        <v>30</v>
      </c>
      <c r="B909" s="1">
        <v>7</v>
      </c>
      <c r="D909">
        <v>-6.5346138561160394E-2</v>
      </c>
      <c r="E909">
        <v>-1.36698469831856E-2</v>
      </c>
      <c r="F909">
        <v>-4.6778867867473496E-3</v>
      </c>
      <c r="G909">
        <v>-1.6039455680377499E-3</v>
      </c>
      <c r="H909">
        <v>6.3032790860731804E-4</v>
      </c>
      <c r="I909">
        <v>2.0569118934756401E-3</v>
      </c>
      <c r="J909">
        <v>3.9127235153357696E-3</v>
      </c>
      <c r="K909">
        <v>5.5647837233568599E-3</v>
      </c>
      <c r="L909">
        <v>6.6632086368800603E-3</v>
      </c>
      <c r="M909">
        <v>6.6685146520394298E-3</v>
      </c>
      <c r="N909">
        <v>7.6333439780560302E-3</v>
      </c>
      <c r="O909">
        <v>6.9155470843311802E-3</v>
      </c>
      <c r="P909">
        <v>-3.13437261774019E-3</v>
      </c>
      <c r="Q909">
        <v>-1.0253097396984801E-3</v>
      </c>
      <c r="R909">
        <v>-3.3899811938891702E-3</v>
      </c>
      <c r="S909">
        <v>-2.6254729269134299E-3</v>
      </c>
      <c r="T909">
        <v>-3.5817297141235499E-4</v>
      </c>
      <c r="U909">
        <v>2.4012054684379499E-4</v>
      </c>
      <c r="V909">
        <v>1.1672964420419E-3</v>
      </c>
      <c r="W909">
        <v>-8.7494070122970098E-4</v>
      </c>
      <c r="X909">
        <v>1.4057936607288901E-4</v>
      </c>
      <c r="Y909">
        <v>-1.6007588718049601E-4</v>
      </c>
      <c r="Z909">
        <v>-5.0389507266441103E-4</v>
      </c>
      <c r="AA909">
        <v>-8.3025658425050304E-4</v>
      </c>
    </row>
    <row r="910" spans="1:27" x14ac:dyDescent="0.4">
      <c r="A910" s="1">
        <v>30</v>
      </c>
      <c r="B910" s="1">
        <v>8</v>
      </c>
      <c r="D910">
        <v>-6.0898786307663601E-3</v>
      </c>
      <c r="E910">
        <v>-2.1749180068308801E-3</v>
      </c>
      <c r="F910">
        <v>3.6684691272952802E-4</v>
      </c>
      <c r="G910">
        <v>1.8597979248788799E-3</v>
      </c>
      <c r="H910">
        <v>2.87228429412625E-3</v>
      </c>
      <c r="I910">
        <v>4.1600080960186702E-3</v>
      </c>
      <c r="J910">
        <v>5.7990777420718603E-3</v>
      </c>
      <c r="K910">
        <v>6.50550943505512E-3</v>
      </c>
      <c r="L910">
        <v>6.8398178928036997E-3</v>
      </c>
      <c r="M910">
        <v>5.4406566573426199E-3</v>
      </c>
      <c r="N910">
        <v>6.0317869667411003E-3</v>
      </c>
      <c r="O910">
        <v>4.8932606850885397E-3</v>
      </c>
      <c r="P910">
        <v>3.34244238891663E-3</v>
      </c>
      <c r="Q910">
        <v>2.6174654624745099E-3</v>
      </c>
      <c r="R910">
        <v>-5.2179764539781804E-4</v>
      </c>
      <c r="S910">
        <v>2.5502849838072398E-4</v>
      </c>
      <c r="T910">
        <v>8.3137336255723602E-4</v>
      </c>
      <c r="U910">
        <v>3.1389748632310202E-3</v>
      </c>
      <c r="V910">
        <v>2.9910528549614902E-3</v>
      </c>
      <c r="W910">
        <v>1.6177847479032299E-3</v>
      </c>
      <c r="X910">
        <v>2.1520407694751598E-3</v>
      </c>
      <c r="Y910">
        <v>1.3497043647361701E-3</v>
      </c>
      <c r="Z910">
        <v>5.0398012211528404E-4</v>
      </c>
      <c r="AA910">
        <v>-4.1608164970486202E-4</v>
      </c>
    </row>
    <row r="911" spans="1:27" x14ac:dyDescent="0.4">
      <c r="A911" s="1">
        <v>30</v>
      </c>
      <c r="B911" s="1">
        <v>9</v>
      </c>
      <c r="D911">
        <v>-6.4884939451254802E-3</v>
      </c>
      <c r="E911">
        <v>-5.6323684537451001E-3</v>
      </c>
      <c r="F911">
        <v>-2.6031721574522299E-4</v>
      </c>
      <c r="G911">
        <v>2.9991041910152299E-3</v>
      </c>
      <c r="H911">
        <v>6.0307403226356098E-3</v>
      </c>
      <c r="I911">
        <v>6.8308510487372397E-3</v>
      </c>
      <c r="J911">
        <v>1.1003704560334801E-2</v>
      </c>
      <c r="K911">
        <v>1.43223544564475E-2</v>
      </c>
      <c r="L911">
        <v>1.28081750633242E-2</v>
      </c>
      <c r="M911">
        <v>8.9846080198955694E-3</v>
      </c>
      <c r="N911">
        <v>7.9201170098460207E-3</v>
      </c>
      <c r="O911">
        <v>5.4895839579606103E-3</v>
      </c>
      <c r="P911">
        <v>1.8933049113690999E-3</v>
      </c>
      <c r="Q911">
        <v>6.7750531438011199E-3</v>
      </c>
      <c r="R911">
        <v>2.5143696194624599E-3</v>
      </c>
      <c r="S911">
        <v>2.5498321695441402E-3</v>
      </c>
      <c r="T911">
        <v>3.2117842715862501E-3</v>
      </c>
      <c r="U911">
        <v>6.4657890524818804E-3</v>
      </c>
      <c r="V911">
        <v>7.77835597214286E-3</v>
      </c>
      <c r="W911">
        <v>4.3076370026422697E-3</v>
      </c>
      <c r="X911">
        <v>5.8944582788724399E-3</v>
      </c>
      <c r="Y911">
        <v>-1.23089425150449E-4</v>
      </c>
      <c r="Z911">
        <v>-1.1115581298299299E-3</v>
      </c>
      <c r="AA911">
        <v>-2.4117821527577998E-3</v>
      </c>
    </row>
    <row r="912" spans="1:27" x14ac:dyDescent="0.4">
      <c r="A912" s="1">
        <v>30</v>
      </c>
      <c r="B912" s="1">
        <v>10</v>
      </c>
      <c r="D912">
        <v>-1.24513838821062E-2</v>
      </c>
      <c r="E912">
        <v>-6.0488585122966398E-3</v>
      </c>
      <c r="F912">
        <v>-2.55758899301178E-3</v>
      </c>
      <c r="G912">
        <v>-8.4755894488572293E-5</v>
      </c>
      <c r="H912">
        <v>1.17308050242159E-3</v>
      </c>
      <c r="I912">
        <v>1.4382667048644399E-3</v>
      </c>
      <c r="J912">
        <v>2.5113741940977698E-3</v>
      </c>
      <c r="K912">
        <v>2.9885379005782902E-3</v>
      </c>
      <c r="L912">
        <v>2.8343419497438701E-3</v>
      </c>
      <c r="M912">
        <v>1.8145744405820799E-3</v>
      </c>
      <c r="N912">
        <v>5.9142743279148196E-4</v>
      </c>
      <c r="O912">
        <v>-1.53488113051857E-3</v>
      </c>
      <c r="P912">
        <v>-3.61060702915796E-3</v>
      </c>
      <c r="Q912">
        <v>-2.2183726150414099E-3</v>
      </c>
      <c r="R912">
        <v>-3.2331783612326902E-3</v>
      </c>
      <c r="S912">
        <v>-1.41514914633438E-3</v>
      </c>
      <c r="T912">
        <v>-1.15070854519103E-3</v>
      </c>
      <c r="U912">
        <v>1.70452106620188E-3</v>
      </c>
      <c r="V912">
        <v>1.87684633088752E-3</v>
      </c>
      <c r="W912">
        <v>3.0062572941460202E-4</v>
      </c>
      <c r="X912">
        <v>1.1056893999879E-3</v>
      </c>
      <c r="Y912">
        <v>6.5665100567802496E-4</v>
      </c>
      <c r="Z912">
        <v>-4.77412674742125E-5</v>
      </c>
      <c r="AA912">
        <v>-1.35347158831295E-3</v>
      </c>
    </row>
    <row r="913" spans="1:27" x14ac:dyDescent="0.4">
      <c r="A913" s="1">
        <v>30</v>
      </c>
      <c r="B913" s="1">
        <v>11</v>
      </c>
      <c r="D913">
        <v>-5.2860273354607401E-4</v>
      </c>
      <c r="E913">
        <v>7.3476264634535597E-3</v>
      </c>
      <c r="F913">
        <v>1.2498329990409E-2</v>
      </c>
      <c r="G913">
        <v>1.57901937299826E-2</v>
      </c>
      <c r="H913">
        <v>1.9152149518885001E-2</v>
      </c>
      <c r="I913">
        <v>1.50437721349729E-2</v>
      </c>
      <c r="J913">
        <v>9.3839347471746104E-3</v>
      </c>
      <c r="K913">
        <v>2.0666666220261899E-2</v>
      </c>
      <c r="L913">
        <v>2.4099762702514099E-2</v>
      </c>
      <c r="M913">
        <v>1.99137484996387E-2</v>
      </c>
      <c r="N913">
        <v>1.00230975607677E-2</v>
      </c>
      <c r="O913">
        <v>4.2003186837873798E-3</v>
      </c>
      <c r="P913">
        <v>-4.2567907402133301E-2</v>
      </c>
      <c r="Q913">
        <v>-2.7142881899434101E-2</v>
      </c>
      <c r="R913">
        <v>-2.1999280433398102E-2</v>
      </c>
      <c r="S913">
        <v>-1.3274920837483301E-3</v>
      </c>
      <c r="T913">
        <v>-1.11593886940558E-4</v>
      </c>
      <c r="U913">
        <v>-3.49697082058501E-3</v>
      </c>
      <c r="V913">
        <v>3.7739867729929101E-3</v>
      </c>
      <c r="W913">
        <v>7.3446865656628404E-4</v>
      </c>
      <c r="X913">
        <v>2.49096459434514E-3</v>
      </c>
      <c r="Y913">
        <v>1.14145516394556E-3</v>
      </c>
      <c r="Z913">
        <v>5.3709887757250096E-4</v>
      </c>
      <c r="AA913">
        <v>-1.1194428380523699E-3</v>
      </c>
    </row>
    <row r="914" spans="1:27" x14ac:dyDescent="0.4">
      <c r="A914" s="1">
        <v>30</v>
      </c>
      <c r="B914" s="1">
        <v>12</v>
      </c>
      <c r="D914">
        <v>-7.57481262475401E-3</v>
      </c>
      <c r="E914">
        <v>2.6519883949416298E-6</v>
      </c>
      <c r="F914">
        <v>4.2563952600204197E-3</v>
      </c>
      <c r="G914">
        <v>8.2033063952486693E-3</v>
      </c>
      <c r="H914">
        <v>1.09671629948243E-2</v>
      </c>
      <c r="I914">
        <v>1.19797169502376E-2</v>
      </c>
      <c r="J914">
        <v>1.2308556843544099E-2</v>
      </c>
      <c r="K914">
        <v>1.43613983240905E-2</v>
      </c>
      <c r="L914">
        <v>1.28227351719495E-2</v>
      </c>
      <c r="M914">
        <v>1.05240482060224E-2</v>
      </c>
      <c r="N914">
        <v>9.0567894493887406E-3</v>
      </c>
      <c r="O914">
        <v>5.4604463868223596E-3</v>
      </c>
      <c r="P914">
        <v>-7.0297355828778697E-3</v>
      </c>
      <c r="Q914">
        <v>-4.7182459556145903E-3</v>
      </c>
      <c r="R914">
        <v>-6.0779247345596399E-3</v>
      </c>
      <c r="S914">
        <v>-5.1690760294587999E-3</v>
      </c>
      <c r="T914">
        <v>8.8174771049796699E-4</v>
      </c>
      <c r="U914">
        <v>4.3702490524206404E-3</v>
      </c>
      <c r="V914">
        <v>4.2127071669475404E-3</v>
      </c>
      <c r="W914">
        <v>1.7575002926504401E-3</v>
      </c>
      <c r="X914">
        <v>2.1890049414009902E-3</v>
      </c>
      <c r="Y914">
        <v>1.27707502823525E-3</v>
      </c>
      <c r="Z914">
        <v>5.9055889605324E-5</v>
      </c>
      <c r="AA914">
        <v>-9.5115494695372101E-4</v>
      </c>
    </row>
    <row r="915" spans="1:27" x14ac:dyDescent="0.4">
      <c r="A915" s="1">
        <v>30</v>
      </c>
      <c r="B915" s="1">
        <v>13</v>
      </c>
      <c r="D915">
        <v>-3.68641698685932E-3</v>
      </c>
      <c r="E915">
        <v>-2.0995535510340202E-3</v>
      </c>
      <c r="F915">
        <v>-1.36509049910183E-3</v>
      </c>
      <c r="G915">
        <v>1.87405263103056E-3</v>
      </c>
      <c r="H915">
        <v>3.0318611976415601E-3</v>
      </c>
      <c r="I915">
        <v>3.4859871624429001E-3</v>
      </c>
      <c r="J915">
        <v>4.1275945674255502E-3</v>
      </c>
      <c r="K915">
        <v>4.52296402374613E-3</v>
      </c>
      <c r="L915">
        <v>2.8475246815502899E-3</v>
      </c>
      <c r="M915">
        <v>1.9272018434849201E-3</v>
      </c>
      <c r="N915">
        <v>1.64932970681181E-3</v>
      </c>
      <c r="O915">
        <v>-4.8068075410436802E-4</v>
      </c>
      <c r="P915">
        <v>-5.9002845087212299E-4</v>
      </c>
      <c r="Q915">
        <v>-5.6731023911677099E-4</v>
      </c>
      <c r="R915">
        <v>-1.229123767444E-3</v>
      </c>
      <c r="S915">
        <v>-3.4389456997288201E-4</v>
      </c>
      <c r="T915">
        <v>6.1799067640479796E-4</v>
      </c>
      <c r="U915">
        <v>8.31173945853158E-4</v>
      </c>
      <c r="V915">
        <v>1.72841184497162E-3</v>
      </c>
      <c r="W915">
        <v>1.06098371589032E-3</v>
      </c>
      <c r="X915">
        <v>2.1374652718678501E-3</v>
      </c>
      <c r="Y915">
        <v>2.1201374250622699E-3</v>
      </c>
      <c r="Z915">
        <v>1.78605501505814E-3</v>
      </c>
      <c r="AA915">
        <v>1.93464851105616E-3</v>
      </c>
    </row>
    <row r="916" spans="1:27" x14ac:dyDescent="0.4">
      <c r="A916" s="1">
        <v>30</v>
      </c>
      <c r="B916" s="1">
        <v>14</v>
      </c>
      <c r="D916">
        <v>-1.9327694907929299E-3</v>
      </c>
      <c r="E916">
        <v>-1.1143113819499801E-3</v>
      </c>
      <c r="F916">
        <v>-2.6852739228965E-4</v>
      </c>
      <c r="G916">
        <v>5.9632832537355397E-4</v>
      </c>
      <c r="H916">
        <v>1.8940066631174799E-3</v>
      </c>
      <c r="I916">
        <v>2.58513658201211E-3</v>
      </c>
      <c r="J916">
        <v>2.5259421266162199E-3</v>
      </c>
      <c r="K916">
        <v>3.9904259746422503E-3</v>
      </c>
      <c r="L916">
        <v>2.4963567263983802E-3</v>
      </c>
      <c r="M916">
        <v>1.61939406517529E-3</v>
      </c>
      <c r="N916">
        <v>6.3876978219373E-4</v>
      </c>
      <c r="O916">
        <v>-4.3081309506414199E-4</v>
      </c>
      <c r="P916">
        <v>-3.4653796134475399E-3</v>
      </c>
      <c r="Q916">
        <v>-1.4284500311224999E-3</v>
      </c>
      <c r="R916">
        <v>-1.2454509452699499E-3</v>
      </c>
      <c r="S916">
        <v>-3.0532727034466E-4</v>
      </c>
      <c r="T916">
        <v>-1.3617397414613099E-3</v>
      </c>
      <c r="U916">
        <v>5.7806856958497602E-4</v>
      </c>
      <c r="V916">
        <v>6.0644210393413203E-4</v>
      </c>
      <c r="W916">
        <v>1.75060079516344E-4</v>
      </c>
      <c r="X916">
        <v>7.9721840212577401E-4</v>
      </c>
      <c r="Y916">
        <v>9.7875842331138696E-4</v>
      </c>
      <c r="Z916">
        <v>1.15220689243169E-3</v>
      </c>
      <c r="AA916">
        <v>1.0763440011153499E-3</v>
      </c>
    </row>
    <row r="917" spans="1:27" x14ac:dyDescent="0.4">
      <c r="A917" s="1">
        <v>30</v>
      </c>
      <c r="B917" s="1">
        <v>15</v>
      </c>
      <c r="D917">
        <v>-2.4729472333463499E-2</v>
      </c>
      <c r="E917">
        <v>-1.03230996092895E-2</v>
      </c>
      <c r="F917">
        <v>-9.0160349840805198E-4</v>
      </c>
      <c r="G917">
        <v>1.69741117588953E-3</v>
      </c>
      <c r="H917">
        <v>4.62412929994212E-3</v>
      </c>
      <c r="I917">
        <v>7.9163059956828992E-3</v>
      </c>
      <c r="J917">
        <v>1.0961341804210101E-2</v>
      </c>
      <c r="K917">
        <v>9.7723826001935594E-3</v>
      </c>
      <c r="L917">
        <v>6.0460004966927201E-3</v>
      </c>
      <c r="M917">
        <v>2.8421695389615198E-3</v>
      </c>
      <c r="N917">
        <v>6.7574193816111296E-3</v>
      </c>
      <c r="O917">
        <v>5.4094547353695198E-3</v>
      </c>
      <c r="P917">
        <v>1.0322946924212199E-2</v>
      </c>
      <c r="Q917">
        <v>5.6651581244546801E-3</v>
      </c>
      <c r="R917">
        <v>-4.7663905877736801E-3</v>
      </c>
      <c r="S917">
        <v>-1.47059825063912E-3</v>
      </c>
      <c r="T917">
        <v>3.4416152807328301E-3</v>
      </c>
      <c r="U917">
        <v>3.5795601519631702E-3</v>
      </c>
      <c r="V917">
        <v>4.6051806084815598E-3</v>
      </c>
      <c r="W917">
        <v>1.01724951860256E-2</v>
      </c>
      <c r="X917">
        <v>1.0831233844223799E-2</v>
      </c>
      <c r="Y917">
        <v>8.3857349848741602E-3</v>
      </c>
      <c r="Z917">
        <v>4.8010231158401601E-3</v>
      </c>
      <c r="AA917">
        <v>3.01296373106833E-3</v>
      </c>
    </row>
    <row r="918" spans="1:27" x14ac:dyDescent="0.4">
      <c r="A918" s="1">
        <v>30</v>
      </c>
      <c r="B918" s="1">
        <v>16</v>
      </c>
      <c r="D918">
        <v>-8.4049732660298297E-3</v>
      </c>
      <c r="E918">
        <v>-1.6181490277109001E-4</v>
      </c>
      <c r="F918">
        <v>6.3699101016207599E-3</v>
      </c>
      <c r="G918">
        <v>6.6656700820285396E-3</v>
      </c>
      <c r="H918">
        <v>8.6062221238609894E-3</v>
      </c>
      <c r="I918">
        <v>1.3167959571895999E-2</v>
      </c>
      <c r="J918">
        <v>1.37350061106764E-2</v>
      </c>
      <c r="K918">
        <v>1.8293357768177199E-2</v>
      </c>
      <c r="L918">
        <v>1.5523225741010799E-2</v>
      </c>
      <c r="M918">
        <v>-2.5849226344256599E-3</v>
      </c>
      <c r="N918">
        <v>2.1974261938067599E-3</v>
      </c>
      <c r="O918">
        <v>3.4228422673544503E-4</v>
      </c>
      <c r="P918">
        <v>-5.6379021602068896E-3</v>
      </c>
      <c r="Q918">
        <v>-4.9855447057676697E-3</v>
      </c>
      <c r="R918">
        <v>-6.9376187179271704E-3</v>
      </c>
      <c r="S918">
        <v>-5.5405650344721204E-3</v>
      </c>
      <c r="T918">
        <v>-3.2604262581412899E-3</v>
      </c>
      <c r="U918">
        <v>-2.4675337041198299E-4</v>
      </c>
      <c r="V918">
        <v>-2.2121341401638899E-4</v>
      </c>
      <c r="W918">
        <v>-2.5989501397065701E-3</v>
      </c>
      <c r="X918">
        <v>-6.2427356519941503E-5</v>
      </c>
      <c r="Y918">
        <v>-8.4874372063946098E-4</v>
      </c>
      <c r="Z918">
        <v>-1.6792203242246399E-3</v>
      </c>
      <c r="AA918">
        <v>-2.2832002960875698E-3</v>
      </c>
    </row>
    <row r="919" spans="1:27" x14ac:dyDescent="0.4">
      <c r="A919" s="1">
        <v>30</v>
      </c>
      <c r="B919" s="1">
        <v>17</v>
      </c>
      <c r="D919">
        <v>2.9555142554026098E-4</v>
      </c>
      <c r="E919">
        <v>8.7516983633175605E-3</v>
      </c>
      <c r="F919">
        <v>9.36888283104809E-3</v>
      </c>
      <c r="G919">
        <v>6.5328390269642602E-3</v>
      </c>
      <c r="H919">
        <v>2.9583118944195201E-3</v>
      </c>
      <c r="I919">
        <v>2.5576662369353898E-3</v>
      </c>
      <c r="J919">
        <v>1.16782198743929E-2</v>
      </c>
      <c r="K919">
        <v>1.0039685646730301E-2</v>
      </c>
      <c r="L919">
        <v>9.1900371033559192E-3</v>
      </c>
      <c r="M919">
        <v>9.9167443483469293E-3</v>
      </c>
      <c r="N919">
        <v>1.17946101202235E-2</v>
      </c>
      <c r="O919">
        <v>9.0295463597567498E-3</v>
      </c>
      <c r="P919">
        <v>4.9903813844506296E-3</v>
      </c>
      <c r="Q919">
        <v>1.88014374545816E-3</v>
      </c>
      <c r="R919">
        <v>-1.78133578960753E-3</v>
      </c>
      <c r="S919">
        <v>-2.1318587818175299E-3</v>
      </c>
      <c r="T919">
        <v>5.1513352007960703E-5</v>
      </c>
      <c r="U919">
        <v>2.0914343629854998E-3</v>
      </c>
      <c r="V919">
        <v>3.1124285458479402E-3</v>
      </c>
      <c r="W919">
        <v>4.3741809414639104E-3</v>
      </c>
      <c r="X919">
        <v>5.0143486805434402E-3</v>
      </c>
      <c r="Y919">
        <v>3.8939865402052801E-3</v>
      </c>
      <c r="Z919">
        <v>1.9111894873455299E-4</v>
      </c>
      <c r="AA919">
        <v>-1.0593741929716899E-3</v>
      </c>
    </row>
    <row r="920" spans="1:27" x14ac:dyDescent="0.4">
      <c r="A920" s="1">
        <v>30</v>
      </c>
      <c r="B920" s="1">
        <v>18</v>
      </c>
      <c r="D920">
        <v>-1.13011925813184E-2</v>
      </c>
      <c r="E920">
        <v>-6.6222756673598596E-3</v>
      </c>
      <c r="F920">
        <v>-1.12745456934428E-3</v>
      </c>
      <c r="G920">
        <v>6.1175739939492903E-3</v>
      </c>
      <c r="H920">
        <v>8.1452503961589595E-3</v>
      </c>
      <c r="I920">
        <v>1.0952766749561299E-2</v>
      </c>
      <c r="J920">
        <v>1.2030118258554301E-2</v>
      </c>
      <c r="K920">
        <v>1.5946377556674302E-2</v>
      </c>
      <c r="L920">
        <v>1.47119841631263E-2</v>
      </c>
      <c r="M920">
        <v>1.3393173015392E-2</v>
      </c>
      <c r="N920">
        <v>1.18011736858915E-2</v>
      </c>
      <c r="O920">
        <v>7.0209211997150503E-3</v>
      </c>
      <c r="P920">
        <v>4.6744459287283904E-3</v>
      </c>
      <c r="Q920">
        <v>4.4199501662673304E-3</v>
      </c>
      <c r="R920">
        <v>-1.0398350051739899E-3</v>
      </c>
      <c r="S920">
        <v>1.75587669252491E-3</v>
      </c>
      <c r="T920">
        <v>1.53820397228297E-3</v>
      </c>
      <c r="U920">
        <v>6.5845080661115999E-3</v>
      </c>
      <c r="V920">
        <v>8.0381506669642503E-3</v>
      </c>
      <c r="W920">
        <v>5.9292106182801101E-3</v>
      </c>
      <c r="X920">
        <v>5.6298527409583098E-3</v>
      </c>
      <c r="Y920">
        <v>4.4142799241175497E-4</v>
      </c>
      <c r="Z920">
        <v>-1.2263670711663199E-3</v>
      </c>
      <c r="AA920">
        <v>-4.5667024926272599E-3</v>
      </c>
    </row>
    <row r="921" spans="1:27" x14ac:dyDescent="0.4">
      <c r="A921" s="1">
        <v>30</v>
      </c>
      <c r="B921" s="1">
        <v>19</v>
      </c>
      <c r="D921">
        <v>-1.14119994377728E-2</v>
      </c>
      <c r="E921">
        <v>-4.5558375558245002E-3</v>
      </c>
      <c r="F921">
        <v>4.6221234576827901E-4</v>
      </c>
      <c r="G921">
        <v>3.9890254784250003E-3</v>
      </c>
      <c r="H921">
        <v>8.8970989137326303E-3</v>
      </c>
      <c r="I921">
        <v>9.5031186509676492E-3</v>
      </c>
      <c r="J921">
        <v>8.8299995833350398E-3</v>
      </c>
      <c r="K921">
        <v>5.98547843049452E-3</v>
      </c>
      <c r="L921">
        <v>3.1774529443736399E-3</v>
      </c>
      <c r="M921">
        <v>6.12672179320373E-3</v>
      </c>
      <c r="N921">
        <v>5.0148983735661297E-3</v>
      </c>
      <c r="O921">
        <v>7.6983832377900199E-3</v>
      </c>
      <c r="P921">
        <v>5.8016209432497703E-3</v>
      </c>
      <c r="Q921">
        <v>1.5386083610178199E-3</v>
      </c>
      <c r="R921">
        <v>-2.6975393157684701E-3</v>
      </c>
      <c r="S921">
        <v>-4.2419089992880201E-4</v>
      </c>
      <c r="T921">
        <v>2.5691207049125201E-3</v>
      </c>
      <c r="U921">
        <v>6.3992663976532901E-4</v>
      </c>
      <c r="V921">
        <v>-7.2782102648471798E-4</v>
      </c>
      <c r="W921">
        <v>-2.1477680480498701E-3</v>
      </c>
      <c r="X921">
        <v>-3.6156035602694699E-3</v>
      </c>
      <c r="Y921">
        <v>-7.04931905984008E-3</v>
      </c>
      <c r="Z921">
        <v>-6.8864853250124002E-3</v>
      </c>
      <c r="AA921">
        <v>-8.0875173131583506E-3</v>
      </c>
    </row>
    <row r="922" spans="1:27" x14ac:dyDescent="0.4">
      <c r="A922" s="1">
        <v>30</v>
      </c>
      <c r="B922" s="1">
        <v>20</v>
      </c>
      <c r="D922">
        <v>2.6048555825635999E-3</v>
      </c>
      <c r="E922">
        <v>3.30336540320969E-3</v>
      </c>
      <c r="F922">
        <v>3.80213715825634E-3</v>
      </c>
      <c r="G922">
        <v>3.6206286308263498E-3</v>
      </c>
      <c r="H922">
        <v>2.9214531780372799E-3</v>
      </c>
      <c r="I922">
        <v>2.3930647896791201E-3</v>
      </c>
      <c r="J922">
        <v>1.75033300765871E-3</v>
      </c>
      <c r="K922">
        <v>1.22240271928368E-3</v>
      </c>
      <c r="L922">
        <v>8.7371257657247695E-4</v>
      </c>
      <c r="M922">
        <v>6.1256807761227801E-4</v>
      </c>
      <c r="N922">
        <v>5.0785999823747298E-4</v>
      </c>
      <c r="O922">
        <v>3.9288571125506899E-4</v>
      </c>
      <c r="P922">
        <v>2.95301732126685E-4</v>
      </c>
      <c r="Q922">
        <v>2.21785666440128E-4</v>
      </c>
      <c r="R922">
        <v>1.5000544842215801E-4</v>
      </c>
      <c r="S922">
        <v>1.3607821554915801E-4</v>
      </c>
      <c r="T922">
        <v>1.2855290001103999E-4</v>
      </c>
      <c r="U922">
        <v>1.06809192685138E-4</v>
      </c>
      <c r="V922">
        <v>8.5154372960464397E-5</v>
      </c>
      <c r="W922">
        <v>6.4726171434898995E-5</v>
      </c>
      <c r="X922">
        <v>5.6170206462999399E-5</v>
      </c>
      <c r="Y922">
        <v>4.4663801934833903E-5</v>
      </c>
      <c r="Z922">
        <v>3.62627956632916E-5</v>
      </c>
      <c r="AA922">
        <v>3.0735184368070103E-5</v>
      </c>
    </row>
    <row r="923" spans="1:27" x14ac:dyDescent="0.4">
      <c r="A923" s="1">
        <v>30</v>
      </c>
      <c r="B923" s="1">
        <v>21</v>
      </c>
      <c r="D923">
        <v>-6.6326071249882698E-2</v>
      </c>
      <c r="E923">
        <v>-2.69117631667775E-2</v>
      </c>
      <c r="F923">
        <v>-1.5968373109543101E-2</v>
      </c>
      <c r="G923">
        <v>-7.2504360524598896E-3</v>
      </c>
      <c r="H923">
        <v>-4.8672745601342502E-3</v>
      </c>
      <c r="I923">
        <v>-2.8584957078707199E-3</v>
      </c>
      <c r="J923">
        <v>4.4666761927363903E-4</v>
      </c>
      <c r="K923">
        <v>-4.5958918473069099E-3</v>
      </c>
      <c r="L923">
        <v>-1.73730597075442E-3</v>
      </c>
      <c r="M923">
        <v>-4.9640528065392805E-4</v>
      </c>
      <c r="N923">
        <v>2.7440337716838101E-3</v>
      </c>
      <c r="O923">
        <v>1.5752309313848199E-3</v>
      </c>
      <c r="P923">
        <v>-2.3113133529939801E-3</v>
      </c>
      <c r="Q923">
        <v>-2.0424069567965002E-3</v>
      </c>
      <c r="R923">
        <v>-3.4149807010745098E-3</v>
      </c>
      <c r="S923">
        <v>8.7530263812225295E-7</v>
      </c>
      <c r="T923">
        <v>-1.3819212302807701E-3</v>
      </c>
      <c r="U923">
        <v>-1.88573626035603E-3</v>
      </c>
      <c r="V923">
        <v>-3.7951505738691199E-3</v>
      </c>
      <c r="W923">
        <v>-3.0394987996712301E-3</v>
      </c>
      <c r="X923">
        <v>-9.4344511967978605E-4</v>
      </c>
      <c r="Y923">
        <v>-1.3543068082093399E-3</v>
      </c>
      <c r="Z923">
        <v>-2.1613997185496001E-3</v>
      </c>
      <c r="AA923">
        <v>-1.82969350213983E-3</v>
      </c>
    </row>
    <row r="924" spans="1:27" x14ac:dyDescent="0.4">
      <c r="A924" s="1">
        <v>30</v>
      </c>
      <c r="B924" s="1">
        <v>22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</row>
    <row r="925" spans="1:27" x14ac:dyDescent="0.4">
      <c r="A925" s="1">
        <v>30</v>
      </c>
      <c r="B925" s="1">
        <v>23</v>
      </c>
      <c r="D925">
        <v>-3.4128464775051798E-2</v>
      </c>
      <c r="E925">
        <v>-1.35974088812729E-2</v>
      </c>
      <c r="F925">
        <v>-5.5096250738414102E-3</v>
      </c>
      <c r="G925">
        <v>3.2471133392192098E-3</v>
      </c>
      <c r="H925">
        <v>1.9895265722404201E-3</v>
      </c>
      <c r="I925">
        <v>2.1504529034277101E-4</v>
      </c>
      <c r="J925">
        <v>4.4069716298948602E-3</v>
      </c>
      <c r="K925">
        <v>3.8311243940898402E-3</v>
      </c>
      <c r="L925">
        <v>3.8716558447655699E-3</v>
      </c>
      <c r="M925">
        <v>4.01265412055092E-3</v>
      </c>
      <c r="N925">
        <v>7.7006507085406401E-3</v>
      </c>
      <c r="O925">
        <v>6.7115062328151004E-3</v>
      </c>
      <c r="P925">
        <v>2.4031691702716502E-3</v>
      </c>
      <c r="Q925">
        <v>6.3682364915207802E-4</v>
      </c>
      <c r="R925">
        <v>-1.9228024135562901E-3</v>
      </c>
      <c r="S925">
        <v>-4.24439977688732E-5</v>
      </c>
      <c r="T925">
        <v>-2.0463583019135001E-3</v>
      </c>
      <c r="U925">
        <v>2.78918537759466E-3</v>
      </c>
      <c r="V925">
        <v>2.8496641024832702E-3</v>
      </c>
      <c r="W925">
        <v>-3.3298294226706601E-3</v>
      </c>
      <c r="X925">
        <v>-1.43417029284302E-3</v>
      </c>
      <c r="Y925">
        <v>-1.32878985595749E-5</v>
      </c>
      <c r="Z925">
        <v>9.7858173877058904E-4</v>
      </c>
      <c r="AA925">
        <v>-4.1454038272806699E-3</v>
      </c>
    </row>
    <row r="926" spans="1:27" x14ac:dyDescent="0.4">
      <c r="A926" s="1">
        <v>30</v>
      </c>
      <c r="B926" s="1">
        <v>24</v>
      </c>
      <c r="D926">
        <v>-8.7273853458739503E-2</v>
      </c>
      <c r="E926">
        <v>-2.9519556936784801E-2</v>
      </c>
      <c r="F926">
        <v>-1.81311237605799E-2</v>
      </c>
      <c r="G926">
        <v>-2.39734488737448E-2</v>
      </c>
      <c r="H926">
        <v>-1.5728919889126801E-2</v>
      </c>
      <c r="I926">
        <v>-2.2791917534837301E-3</v>
      </c>
      <c r="J926">
        <v>5.7768656639372697E-3</v>
      </c>
      <c r="K926">
        <v>8.3193180447869806E-3</v>
      </c>
      <c r="L926">
        <v>2.8327038884768002E-3</v>
      </c>
      <c r="M926">
        <v>7.8771633178919805E-4</v>
      </c>
      <c r="N926">
        <v>4.8621435333791596E-3</v>
      </c>
      <c r="O926">
        <v>7.6500189233242905E-4</v>
      </c>
      <c r="P926">
        <v>1.03391552033705E-3</v>
      </c>
      <c r="Q926">
        <v>4.9870645200777803E-5</v>
      </c>
      <c r="R926">
        <v>-4.8893025550519704E-3</v>
      </c>
      <c r="S926">
        <v>-9.7163888625687001E-4</v>
      </c>
      <c r="T926">
        <v>2.8495942040541501E-4</v>
      </c>
      <c r="U926">
        <v>7.23435287986097E-3</v>
      </c>
      <c r="V926">
        <v>1.15347834747226E-2</v>
      </c>
      <c r="W926">
        <v>9.0796332491284405E-4</v>
      </c>
      <c r="X926">
        <v>2.3898584232798499E-3</v>
      </c>
      <c r="Y926">
        <v>1.1225408672269699E-3</v>
      </c>
      <c r="Z926">
        <v>-3.7726205287787399E-3</v>
      </c>
      <c r="AA926">
        <v>-8.8946467144221698E-3</v>
      </c>
    </row>
    <row r="927" spans="1:27" x14ac:dyDescent="0.4">
      <c r="A927" s="1">
        <v>30</v>
      </c>
      <c r="B927" s="1">
        <v>25</v>
      </c>
      <c r="D927">
        <v>-5.1438742568607601E-5</v>
      </c>
      <c r="E927">
        <v>5.5198405766909902E-5</v>
      </c>
      <c r="F927">
        <v>4.7782915891535998E-5</v>
      </c>
      <c r="G927">
        <v>1.0470240139657899E-4</v>
      </c>
      <c r="H927">
        <v>7.2380828935575097E-5</v>
      </c>
      <c r="I927">
        <v>4.5458253328221597E-5</v>
      </c>
      <c r="J927">
        <v>2.8971496570781701E-5</v>
      </c>
      <c r="K927">
        <v>-1.03527294677537E-4</v>
      </c>
      <c r="L927">
        <v>-9.9252827816072002E-5</v>
      </c>
      <c r="M927">
        <v>-9.2386621505251499E-5</v>
      </c>
      <c r="N927">
        <v>4.5306992527174504E-6</v>
      </c>
      <c r="O927">
        <v>4.6760242643514303E-5</v>
      </c>
      <c r="P927">
        <v>-9.5905928820807692E-6</v>
      </c>
      <c r="Q927">
        <v>-6.2676826774572301E-5</v>
      </c>
      <c r="R927">
        <v>4.1614477488472201E-5</v>
      </c>
      <c r="S927">
        <v>-2.4666409233677399E-5</v>
      </c>
      <c r="T927">
        <v>-1.51730547938197E-4</v>
      </c>
      <c r="U927">
        <v>-1.6707855282490601E-5</v>
      </c>
      <c r="V927">
        <v>1.1501592779977901E-5</v>
      </c>
      <c r="W927">
        <v>-8.2471428116872306E-5</v>
      </c>
      <c r="X927">
        <v>-1.17586986723184E-4</v>
      </c>
      <c r="Y927">
        <v>-7.0993036919108195E-5</v>
      </c>
      <c r="Z927">
        <v>-1.4417065678734001E-4</v>
      </c>
      <c r="AA927">
        <v>-1.5509714659643799E-4</v>
      </c>
    </row>
    <row r="928" spans="1:27" x14ac:dyDescent="0.4">
      <c r="A928" s="1">
        <v>30</v>
      </c>
      <c r="B928" s="1">
        <v>26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</row>
    <row r="929" spans="1:27" x14ac:dyDescent="0.4">
      <c r="A929" s="1">
        <v>30</v>
      </c>
      <c r="B929" s="1">
        <v>27</v>
      </c>
      <c r="D929">
        <v>4.5794294167639601E-4</v>
      </c>
      <c r="E929">
        <v>-2.6109329166472601E-4</v>
      </c>
      <c r="F929">
        <v>-7.6918695094238703E-5</v>
      </c>
      <c r="G929">
        <v>7.2580231637160001E-5</v>
      </c>
      <c r="H929">
        <v>2.24504889187538E-5</v>
      </c>
      <c r="I929">
        <v>-1.29191604722333E-5</v>
      </c>
      <c r="J929">
        <v>1.8846842904776201E-4</v>
      </c>
      <c r="K929">
        <v>1.9055786167110599E-4</v>
      </c>
      <c r="L929">
        <v>4.8937305946535199E-6</v>
      </c>
      <c r="M929">
        <v>-3.1996718223864902E-4</v>
      </c>
      <c r="N929">
        <v>-3.0471967811492902E-4</v>
      </c>
      <c r="O929">
        <v>-3.0452923941596898E-4</v>
      </c>
      <c r="P929">
        <v>-4.7735899740082799E-4</v>
      </c>
      <c r="Q929">
        <v>-4.5384004299983899E-4</v>
      </c>
      <c r="R929">
        <v>-6.3059356914357096E-4</v>
      </c>
      <c r="S929">
        <v>-4.6337492833729198E-4</v>
      </c>
      <c r="T929">
        <v>-1.08840403588474E-4</v>
      </c>
      <c r="U929">
        <v>-3.4129407364606801E-5</v>
      </c>
      <c r="V929">
        <v>-8.5261921431482204E-5</v>
      </c>
      <c r="W929">
        <v>-3.8606804432129001E-4</v>
      </c>
      <c r="X929">
        <v>-1.8750370734874099E-4</v>
      </c>
      <c r="Y929">
        <v>-4.2190316540678902E-4</v>
      </c>
      <c r="Z929">
        <v>-4.9066374418385605E-4</v>
      </c>
      <c r="AA929">
        <v>-5.5385266754254801E-4</v>
      </c>
    </row>
    <row r="930" spans="1:27" x14ac:dyDescent="0.4">
      <c r="A930" s="1">
        <v>30</v>
      </c>
      <c r="B930" s="1">
        <v>28</v>
      </c>
      <c r="D930">
        <v>2.3246932424215E-3</v>
      </c>
      <c r="E930">
        <v>3.56272692516593E-3</v>
      </c>
      <c r="F930">
        <v>4.7467703114543102E-3</v>
      </c>
      <c r="G930">
        <v>4.8849236887539404E-3</v>
      </c>
      <c r="H930">
        <v>-8.7063165390886799E-4</v>
      </c>
      <c r="I930">
        <v>-2.9645951937976099E-3</v>
      </c>
      <c r="J930">
        <v>4.68164305809784E-3</v>
      </c>
      <c r="K930">
        <v>4.5082415556846403E-3</v>
      </c>
      <c r="L930">
        <v>2.94001067419861E-3</v>
      </c>
      <c r="M930">
        <v>6.0034587249069304E-4</v>
      </c>
      <c r="N930">
        <v>-6.6282990854405503E-3</v>
      </c>
      <c r="O930">
        <v>-7.3845908170350099E-3</v>
      </c>
      <c r="P930">
        <v>-5.4557078089282401E-3</v>
      </c>
      <c r="Q930">
        <v>-6.2718174523870903E-3</v>
      </c>
      <c r="R930">
        <v>-8.0512490101620308E-3</v>
      </c>
      <c r="S930">
        <v>-4.6285341649447203E-3</v>
      </c>
      <c r="T930">
        <v>-1.3504681585384099E-3</v>
      </c>
      <c r="U930">
        <v>-1.09168534414502E-2</v>
      </c>
      <c r="V930">
        <v>-2.7384089909548701E-3</v>
      </c>
      <c r="W930">
        <v>-5.7290096593048403E-4</v>
      </c>
      <c r="X930">
        <v>-6.9576801247143204E-3</v>
      </c>
      <c r="Y930">
        <v>6.4483599264854204E-3</v>
      </c>
      <c r="Z930">
        <v>4.2098865182124004E-3</v>
      </c>
      <c r="AA930">
        <v>2.0557530651411902E-3</v>
      </c>
    </row>
    <row r="931" spans="1:27" x14ac:dyDescent="0.4">
      <c r="A931" s="1">
        <v>30</v>
      </c>
      <c r="B931" s="1">
        <v>29</v>
      </c>
      <c r="D931">
        <v>8.0126277280032104E-5</v>
      </c>
      <c r="E931">
        <v>1.9113211008491701E-3</v>
      </c>
      <c r="F931">
        <v>1.8995480094259501E-3</v>
      </c>
      <c r="G931">
        <v>2.11972302311224E-3</v>
      </c>
      <c r="H931">
        <v>3.58502096623771E-3</v>
      </c>
      <c r="I931">
        <v>2.0428117530176001E-4</v>
      </c>
      <c r="J931">
        <v>3.6074919665430899E-3</v>
      </c>
      <c r="K931">
        <v>6.0636252180932401E-3</v>
      </c>
      <c r="L931">
        <v>2.67620213350121E-3</v>
      </c>
      <c r="M931">
        <v>2.4237500509798498E-3</v>
      </c>
      <c r="N931">
        <v>6.4616324013473097E-3</v>
      </c>
      <c r="O931">
        <v>7.4773605030006799E-3</v>
      </c>
      <c r="P931">
        <v>6.8608425254290404E-3</v>
      </c>
      <c r="Q931">
        <v>4.3460780845520101E-3</v>
      </c>
      <c r="R931">
        <v>3.2442660810782799E-3</v>
      </c>
      <c r="S931">
        <v>1.0944045622453999E-4</v>
      </c>
      <c r="T931">
        <v>1.4584345239041299E-3</v>
      </c>
      <c r="U931">
        <v>6.0815892941830799E-3</v>
      </c>
      <c r="V931">
        <v>3.04616808512898E-3</v>
      </c>
      <c r="W931">
        <v>5.1592687363633798E-3</v>
      </c>
      <c r="X931">
        <v>7.5128379152490299E-3</v>
      </c>
      <c r="Y931">
        <v>1.5965323341251001E-3</v>
      </c>
      <c r="Z931">
        <v>-1.7315668490873199E-3</v>
      </c>
      <c r="AA931">
        <v>-4.74713069176018E-3</v>
      </c>
    </row>
    <row r="932" spans="1:27" x14ac:dyDescent="0.4">
      <c r="A932" s="1">
        <v>30</v>
      </c>
      <c r="B932" s="1">
        <v>30</v>
      </c>
      <c r="D932">
        <v>-0.41485334195115298</v>
      </c>
      <c r="E932">
        <v>-9.1978172296274793E-2</v>
      </c>
      <c r="F932">
        <v>-4.71920236846309E-2</v>
      </c>
      <c r="G932">
        <v>-2.5909775000709501E-2</v>
      </c>
      <c r="H932">
        <v>-4.6662600179454301E-3</v>
      </c>
      <c r="I932">
        <v>-1.20132373065064E-2</v>
      </c>
      <c r="J932">
        <v>-1.9648044279350998E-3</v>
      </c>
      <c r="K932">
        <v>-1.16674173668726E-3</v>
      </c>
      <c r="L932">
        <v>-3.0696533419894401E-3</v>
      </c>
      <c r="M932">
        <v>-3.5154685357347598E-3</v>
      </c>
      <c r="N932">
        <v>-1.23011210388276E-3</v>
      </c>
      <c r="O932">
        <v>-8.2136369949831495E-3</v>
      </c>
      <c r="P932">
        <v>-8.5974223448946497E-3</v>
      </c>
      <c r="Q932">
        <v>-9.2279143508868892E-3</v>
      </c>
      <c r="R932">
        <v>-1.00374895669543E-2</v>
      </c>
      <c r="S932">
        <v>-7.3289118361771401E-3</v>
      </c>
      <c r="T932">
        <v>-5.1636280666428301E-3</v>
      </c>
      <c r="U932">
        <v>4.96452635415258E-3</v>
      </c>
      <c r="V932">
        <v>2.60074633683281E-3</v>
      </c>
      <c r="W932">
        <v>5.0360413387909796E-4</v>
      </c>
      <c r="X932">
        <v>1.3736107442265599E-4</v>
      </c>
      <c r="Y932">
        <v>-2.3580714674420701E-3</v>
      </c>
      <c r="Z932">
        <v>-1.33541096656144E-3</v>
      </c>
      <c r="AA932">
        <v>-5.4698327894464596E-3</v>
      </c>
    </row>
    <row r="933" spans="1:27" x14ac:dyDescent="0.4">
      <c r="A933" s="1">
        <v>30</v>
      </c>
      <c r="B933" s="1">
        <v>31</v>
      </c>
      <c r="D933">
        <v>-1.75063226167399E-3</v>
      </c>
      <c r="E933">
        <v>-4.1682285678879E-4</v>
      </c>
      <c r="F933">
        <v>-2.3413917946785899E-4</v>
      </c>
      <c r="G933">
        <v>4.1948478171141599E-6</v>
      </c>
      <c r="H933">
        <v>2.5709101935329803E-4</v>
      </c>
      <c r="I933">
        <v>-2.1840005364188501E-3</v>
      </c>
      <c r="J933">
        <v>-2.9514453156480598E-3</v>
      </c>
      <c r="K933">
        <v>-2.4839180689709699E-3</v>
      </c>
      <c r="L933">
        <v>-2.6989191746921602E-3</v>
      </c>
      <c r="M933">
        <v>-3.0133908456834398E-3</v>
      </c>
      <c r="N933">
        <v>-2.75013877043505E-3</v>
      </c>
      <c r="O933">
        <v>-2.7817538139389801E-3</v>
      </c>
      <c r="P933">
        <v>-4.4500319417556302E-3</v>
      </c>
      <c r="Q933">
        <v>-3.6359776443081102E-3</v>
      </c>
      <c r="R933">
        <v>-5.0883705654115796E-3</v>
      </c>
      <c r="S933">
        <v>-6.9740193566143003E-3</v>
      </c>
      <c r="T933">
        <v>-7.9331221109615498E-3</v>
      </c>
      <c r="U933">
        <v>-5.0150822364163697E-3</v>
      </c>
      <c r="V933">
        <v>-2.1659468027108602E-3</v>
      </c>
      <c r="W933">
        <v>-3.18168301467303E-3</v>
      </c>
      <c r="X933">
        <v>-5.2605840547697799E-4</v>
      </c>
      <c r="Y933">
        <v>1.28828782309453E-4</v>
      </c>
      <c r="Z933">
        <v>1.1022973304790501E-3</v>
      </c>
      <c r="AA933">
        <v>2.6495843056242099E-3</v>
      </c>
    </row>
    <row r="934" spans="1:27" x14ac:dyDescent="0.4">
      <c r="A934" s="1">
        <v>31</v>
      </c>
      <c r="B934" s="1">
        <v>1</v>
      </c>
      <c r="D934">
        <v>-0.109320714206305</v>
      </c>
      <c r="E934">
        <v>-3.5597415763708701E-2</v>
      </c>
      <c r="F934">
        <v>-2.6210020056481102E-2</v>
      </c>
      <c r="G934">
        <v>-1.46886423652771E-2</v>
      </c>
      <c r="H934">
        <v>-1.3900339220825999E-2</v>
      </c>
      <c r="I934">
        <v>-1.2081424163109899E-2</v>
      </c>
      <c r="J934">
        <v>-3.8214934061803199E-3</v>
      </c>
      <c r="K934">
        <v>4.3979918270500998E-3</v>
      </c>
      <c r="L934">
        <v>-6.1119902048896403E-4</v>
      </c>
      <c r="M934">
        <v>-2.3411977650609601E-3</v>
      </c>
      <c r="N934">
        <v>-5.5502662510027202E-3</v>
      </c>
      <c r="O934">
        <v>-1.2329009222748899E-2</v>
      </c>
      <c r="P934">
        <v>-1.56544737499997E-2</v>
      </c>
      <c r="Q934">
        <v>-7.7472215405237398E-3</v>
      </c>
      <c r="R934">
        <v>-7.6958462570455403E-3</v>
      </c>
      <c r="S934">
        <v>-7.8497232617507507E-3</v>
      </c>
      <c r="T934">
        <v>-4.8159251050795297E-3</v>
      </c>
      <c r="U934">
        <v>5.68386631700057E-4</v>
      </c>
      <c r="V934">
        <v>2.71067767357377E-3</v>
      </c>
      <c r="W934">
        <v>-2.8477455462145901E-3</v>
      </c>
      <c r="X934">
        <v>-3.0447994251343799E-3</v>
      </c>
      <c r="Y934">
        <v>-4.7558406742693304E-3</v>
      </c>
      <c r="Z934">
        <v>9.1509000253235401E-4</v>
      </c>
      <c r="AA934">
        <v>-8.4351992838812995E-3</v>
      </c>
    </row>
    <row r="935" spans="1:27" x14ac:dyDescent="0.4">
      <c r="A935" s="1">
        <v>31</v>
      </c>
      <c r="B935" s="1">
        <v>2</v>
      </c>
      <c r="D935">
        <v>-1.9683765534304599E-3</v>
      </c>
      <c r="E935">
        <v>8.5626659848486698E-4</v>
      </c>
      <c r="F935">
        <v>1.6977281078518901E-3</v>
      </c>
      <c r="G935">
        <v>8.4225937873744195E-4</v>
      </c>
      <c r="H935">
        <v>6.5819010482032203E-4</v>
      </c>
      <c r="I935">
        <v>1.3470665742733E-3</v>
      </c>
      <c r="J935">
        <v>2.9431008621918602E-3</v>
      </c>
      <c r="K935">
        <v>5.3357046142709598E-3</v>
      </c>
      <c r="L935">
        <v>5.7673575960253999E-3</v>
      </c>
      <c r="M935">
        <v>6.4438612643832301E-3</v>
      </c>
      <c r="N935">
        <v>6.8648414125878797E-3</v>
      </c>
      <c r="O935">
        <v>9.1686149285111207E-3</v>
      </c>
      <c r="P935">
        <v>8.25415491812111E-3</v>
      </c>
      <c r="Q935">
        <v>9.9296234120895693E-3</v>
      </c>
      <c r="R935">
        <v>6.3784143367801903E-3</v>
      </c>
      <c r="S935">
        <v>7.2617276965532499E-3</v>
      </c>
      <c r="T935">
        <v>1.0127416745432801E-2</v>
      </c>
      <c r="U935">
        <v>1.0726441915037899E-2</v>
      </c>
      <c r="V935">
        <v>8.9011391906080699E-3</v>
      </c>
      <c r="W935">
        <v>8.6675269557747996E-3</v>
      </c>
      <c r="X935">
        <v>8.0191948705498305E-3</v>
      </c>
      <c r="Y935">
        <v>5.8228586112010301E-3</v>
      </c>
      <c r="Z935">
        <v>6.7576552515166604E-3</v>
      </c>
      <c r="AA935">
        <v>8.6086269247800194E-3</v>
      </c>
    </row>
    <row r="936" spans="1:27" x14ac:dyDescent="0.4">
      <c r="A936" s="1">
        <v>31</v>
      </c>
      <c r="B936" s="1">
        <v>3</v>
      </c>
      <c r="D936">
        <v>4.4725247167588897E-2</v>
      </c>
      <c r="E936">
        <v>-2.99756915556518E-4</v>
      </c>
      <c r="F936">
        <v>4.4785248373721397E-3</v>
      </c>
      <c r="G936">
        <v>5.5926415453657098E-3</v>
      </c>
      <c r="H936">
        <v>6.6191143444109101E-3</v>
      </c>
      <c r="I936">
        <v>8.3522770955512301E-3</v>
      </c>
      <c r="J936">
        <v>1.0040833051273601E-2</v>
      </c>
      <c r="K936">
        <v>8.7288614892981394E-3</v>
      </c>
      <c r="L936">
        <v>3.76526055900164E-3</v>
      </c>
      <c r="M936">
        <v>4.22545350647724E-3</v>
      </c>
      <c r="N936">
        <v>7.7402955431655597E-3</v>
      </c>
      <c r="O936">
        <v>5.5478431174807198E-3</v>
      </c>
      <c r="P936">
        <v>2.8262137097326799E-3</v>
      </c>
      <c r="Q936">
        <v>4.3364008194098002E-3</v>
      </c>
      <c r="R936">
        <v>1.0410591591235199E-3</v>
      </c>
      <c r="S936">
        <v>3.0160175580888002E-3</v>
      </c>
      <c r="T936">
        <v>5.3249910666049796E-3</v>
      </c>
      <c r="U936">
        <v>6.2833409857754796E-3</v>
      </c>
      <c r="V936">
        <v>5.2837969610033501E-3</v>
      </c>
      <c r="W936">
        <v>5.0560967255467801E-3</v>
      </c>
      <c r="X936">
        <v>5.02644365081971E-3</v>
      </c>
      <c r="Y936">
        <v>4.2757819499073596E-3</v>
      </c>
      <c r="Z936">
        <v>2.2701183541995401E-3</v>
      </c>
      <c r="AA936">
        <v>9.7674297952436706E-4</v>
      </c>
    </row>
    <row r="937" spans="1:27" x14ac:dyDescent="0.4">
      <c r="A937" s="1">
        <v>31</v>
      </c>
      <c r="B937" s="1">
        <v>4</v>
      </c>
      <c r="D937">
        <v>3.1702957755184399E-3</v>
      </c>
      <c r="E937">
        <v>5.1176322726282798E-3</v>
      </c>
      <c r="F937">
        <v>6.1539545644784099E-3</v>
      </c>
      <c r="G937">
        <v>5.8506819806252199E-3</v>
      </c>
      <c r="H937">
        <v>6.2188846849144004E-3</v>
      </c>
      <c r="I937">
        <v>5.9158632095790004E-3</v>
      </c>
      <c r="J937">
        <v>9.7552627819340008E-3</v>
      </c>
      <c r="K937">
        <v>9.7930200125957E-3</v>
      </c>
      <c r="L937">
        <v>1.0296350564663499E-2</v>
      </c>
      <c r="M937">
        <v>1.04600300959656E-2</v>
      </c>
      <c r="N937">
        <v>1.3143084161089599E-2</v>
      </c>
      <c r="O937">
        <v>1.1866778226625799E-2</v>
      </c>
      <c r="P937">
        <v>8.7506743208878093E-3</v>
      </c>
      <c r="Q937">
        <v>6.8051791695317903E-3</v>
      </c>
      <c r="R937">
        <v>2.4355030461156398E-3</v>
      </c>
      <c r="S937">
        <v>2.5456877337541798E-3</v>
      </c>
      <c r="T937">
        <v>3.4434075969508801E-3</v>
      </c>
      <c r="U937">
        <v>4.2542381644750998E-3</v>
      </c>
      <c r="V937">
        <v>3.6922234610088701E-3</v>
      </c>
      <c r="W937">
        <v>2.8079079179168902E-3</v>
      </c>
      <c r="X937">
        <v>2.9175795680921402E-3</v>
      </c>
      <c r="Y937">
        <v>1.38026104012062E-3</v>
      </c>
      <c r="Z937">
        <v>-1.85582573459065E-3</v>
      </c>
      <c r="AA937">
        <v>-3.1904984227535001E-3</v>
      </c>
    </row>
    <row r="938" spans="1:27" x14ac:dyDescent="0.4">
      <c r="A938" s="1">
        <v>31</v>
      </c>
      <c r="B938" s="1">
        <v>5</v>
      </c>
      <c r="D938">
        <v>-6.8149633700382906E-2</v>
      </c>
      <c r="E938">
        <v>-8.1340937712452398E-3</v>
      </c>
      <c r="F938">
        <v>-4.0572403898991496E-3</v>
      </c>
      <c r="G938">
        <v>-6.2453101263361399E-4</v>
      </c>
      <c r="H938">
        <v>3.63117850632749E-3</v>
      </c>
      <c r="I938">
        <v>5.3661440254964901E-3</v>
      </c>
      <c r="J938">
        <v>5.4860522350567804E-3</v>
      </c>
      <c r="K938">
        <v>7.76241032537155E-3</v>
      </c>
      <c r="L938">
        <v>7.3394002750966402E-3</v>
      </c>
      <c r="M938">
        <v>6.7049465135135301E-3</v>
      </c>
      <c r="N938">
        <v>9.6647993229907903E-3</v>
      </c>
      <c r="O938">
        <v>8.2685840399904596E-3</v>
      </c>
      <c r="P938">
        <v>-9.3479137757596607E-3</v>
      </c>
      <c r="Q938">
        <v>-5.9387257940416598E-4</v>
      </c>
      <c r="R938">
        <v>-3.9886330966555899E-4</v>
      </c>
      <c r="S938">
        <v>1.9221642776416699E-3</v>
      </c>
      <c r="T938">
        <v>6.2737193926036099E-3</v>
      </c>
      <c r="U938">
        <v>1.1058412445740601E-2</v>
      </c>
      <c r="V938">
        <v>1.29749180912674E-2</v>
      </c>
      <c r="W938">
        <v>9.8564715144624296E-3</v>
      </c>
      <c r="X938">
        <v>9.5205556389369693E-3</v>
      </c>
      <c r="Y938">
        <v>7.6626166804272099E-3</v>
      </c>
      <c r="Z938">
        <v>5.3204593179803699E-3</v>
      </c>
      <c r="AA938">
        <v>4.5768310801693303E-3</v>
      </c>
    </row>
    <row r="939" spans="1:27" x14ac:dyDescent="0.4">
      <c r="A939" s="1">
        <v>31</v>
      </c>
      <c r="B939" s="1">
        <v>6</v>
      </c>
      <c r="D939">
        <v>-1.19647483592941E-2</v>
      </c>
      <c r="E939">
        <v>-6.0089835341616698E-4</v>
      </c>
      <c r="F939">
        <v>4.2486306977382003E-3</v>
      </c>
      <c r="G939">
        <v>5.3964330660880404E-3</v>
      </c>
      <c r="H939">
        <v>6.8516572910902298E-3</v>
      </c>
      <c r="I939">
        <v>8.8348745814163295E-3</v>
      </c>
      <c r="J939">
        <v>1.2349130480355601E-2</v>
      </c>
      <c r="K939">
        <v>6.0802252296887696E-3</v>
      </c>
      <c r="L939">
        <v>5.3015670190078301E-3</v>
      </c>
      <c r="M939">
        <v>5.3924470264682398E-3</v>
      </c>
      <c r="N939">
        <v>9.5071773132573093E-3</v>
      </c>
      <c r="O939">
        <v>7.72515193297679E-3</v>
      </c>
      <c r="P939">
        <v>6.7026416471761095E-5</v>
      </c>
      <c r="Q939">
        <v>-1.6814018273214101E-3</v>
      </c>
      <c r="R939">
        <v>-3.6482142624849499E-3</v>
      </c>
      <c r="S939">
        <v>-4.3472881131487E-3</v>
      </c>
      <c r="T939">
        <v>-6.9341086916622401E-4</v>
      </c>
      <c r="U939">
        <v>-1.9760660266960402E-3</v>
      </c>
      <c r="V939">
        <v>-1.64981152697885E-3</v>
      </c>
      <c r="W939">
        <v>-1.3158386298733199E-3</v>
      </c>
      <c r="X939">
        <v>-8.1638146073915497E-4</v>
      </c>
      <c r="Y939">
        <v>-1.11079696554847E-3</v>
      </c>
      <c r="Z939">
        <v>-1.7217286097581099E-3</v>
      </c>
      <c r="AA939">
        <v>-1.9044396279392999E-3</v>
      </c>
    </row>
    <row r="940" spans="1:27" x14ac:dyDescent="0.4">
      <c r="A940" s="1">
        <v>31</v>
      </c>
      <c r="B940" s="1">
        <v>7</v>
      </c>
      <c r="D940">
        <v>-6.5346138561160394E-2</v>
      </c>
      <c r="E940">
        <v>-1.36698469831856E-2</v>
      </c>
      <c r="F940">
        <v>-4.6778867867473496E-3</v>
      </c>
      <c r="G940">
        <v>-1.6039455680377499E-3</v>
      </c>
      <c r="H940">
        <v>6.3032790860731804E-4</v>
      </c>
      <c r="I940">
        <v>2.0569118934756401E-3</v>
      </c>
      <c r="J940">
        <v>3.9127235153357696E-3</v>
      </c>
      <c r="K940">
        <v>5.5647837233568599E-3</v>
      </c>
      <c r="L940">
        <v>6.6632086368800603E-3</v>
      </c>
      <c r="M940">
        <v>6.6685146520394298E-3</v>
      </c>
      <c r="N940">
        <v>7.6333439780560302E-3</v>
      </c>
      <c r="O940">
        <v>6.9155470843311802E-3</v>
      </c>
      <c r="P940">
        <v>-3.13437261774019E-3</v>
      </c>
      <c r="Q940">
        <v>-1.0253097396984801E-3</v>
      </c>
      <c r="R940">
        <v>-3.3899811938891702E-3</v>
      </c>
      <c r="S940">
        <v>-2.6254729269134299E-3</v>
      </c>
      <c r="T940">
        <v>-3.5817297141235499E-4</v>
      </c>
      <c r="U940">
        <v>2.4012054684379499E-4</v>
      </c>
      <c r="V940">
        <v>1.1672964420419E-3</v>
      </c>
      <c r="W940">
        <v>-8.7494070122970098E-4</v>
      </c>
      <c r="X940">
        <v>1.4057936607288901E-4</v>
      </c>
      <c r="Y940">
        <v>-1.6007588718049601E-4</v>
      </c>
      <c r="Z940">
        <v>-5.0389507266441103E-4</v>
      </c>
      <c r="AA940">
        <v>-8.3025658425050304E-4</v>
      </c>
    </row>
    <row r="941" spans="1:27" x14ac:dyDescent="0.4">
      <c r="A941" s="1">
        <v>31</v>
      </c>
      <c r="B941" s="1">
        <v>8</v>
      </c>
      <c r="D941">
        <v>-6.0898786307663601E-3</v>
      </c>
      <c r="E941">
        <v>-2.1749180068308801E-3</v>
      </c>
      <c r="F941">
        <v>3.6684691272952802E-4</v>
      </c>
      <c r="G941">
        <v>1.8597979248788799E-3</v>
      </c>
      <c r="H941">
        <v>2.87228429412625E-3</v>
      </c>
      <c r="I941">
        <v>4.1600080960186702E-3</v>
      </c>
      <c r="J941">
        <v>5.7990777420718603E-3</v>
      </c>
      <c r="K941">
        <v>6.50550943505512E-3</v>
      </c>
      <c r="L941">
        <v>6.8398178928036997E-3</v>
      </c>
      <c r="M941">
        <v>5.4406566573426199E-3</v>
      </c>
      <c r="N941">
        <v>6.0317869667411003E-3</v>
      </c>
      <c r="O941">
        <v>4.8932606850885397E-3</v>
      </c>
      <c r="P941">
        <v>3.34244238891663E-3</v>
      </c>
      <c r="Q941">
        <v>2.6174654624745099E-3</v>
      </c>
      <c r="R941">
        <v>-5.2179764539781804E-4</v>
      </c>
      <c r="S941">
        <v>2.5502849838072398E-4</v>
      </c>
      <c r="T941">
        <v>8.3137336255723602E-4</v>
      </c>
      <c r="U941">
        <v>3.1389748632310202E-3</v>
      </c>
      <c r="V941">
        <v>2.9910528549614902E-3</v>
      </c>
      <c r="W941">
        <v>1.6177847479032299E-3</v>
      </c>
      <c r="X941">
        <v>2.1520407694751598E-3</v>
      </c>
      <c r="Y941">
        <v>1.3497043647361701E-3</v>
      </c>
      <c r="Z941">
        <v>5.0398012211528404E-4</v>
      </c>
      <c r="AA941">
        <v>-4.1608164970486202E-4</v>
      </c>
    </row>
    <row r="942" spans="1:27" x14ac:dyDescent="0.4">
      <c r="A942" s="1">
        <v>31</v>
      </c>
      <c r="B942" s="1">
        <v>9</v>
      </c>
      <c r="D942">
        <v>-6.4884939451254802E-3</v>
      </c>
      <c r="E942">
        <v>-5.6323684537451001E-3</v>
      </c>
      <c r="F942">
        <v>-2.6031721574522299E-4</v>
      </c>
      <c r="G942">
        <v>2.9991041910152299E-3</v>
      </c>
      <c r="H942">
        <v>6.0307403226356098E-3</v>
      </c>
      <c r="I942">
        <v>6.8308510487372397E-3</v>
      </c>
      <c r="J942">
        <v>1.1003704560334801E-2</v>
      </c>
      <c r="K942">
        <v>1.43223544564475E-2</v>
      </c>
      <c r="L942">
        <v>1.28081750633242E-2</v>
      </c>
      <c r="M942">
        <v>8.9846080198955694E-3</v>
      </c>
      <c r="N942">
        <v>7.9201170098460207E-3</v>
      </c>
      <c r="O942">
        <v>5.4895839579606103E-3</v>
      </c>
      <c r="P942">
        <v>1.8933049113690999E-3</v>
      </c>
      <c r="Q942">
        <v>6.7750531438011199E-3</v>
      </c>
      <c r="R942">
        <v>2.5143696194624599E-3</v>
      </c>
      <c r="S942">
        <v>2.5498321695441402E-3</v>
      </c>
      <c r="T942">
        <v>3.2117842715862501E-3</v>
      </c>
      <c r="U942">
        <v>6.4657890524818804E-3</v>
      </c>
      <c r="V942">
        <v>7.77835597214286E-3</v>
      </c>
      <c r="W942">
        <v>4.3076370026422697E-3</v>
      </c>
      <c r="X942">
        <v>5.8944582788724399E-3</v>
      </c>
      <c r="Y942">
        <v>-1.23089425150449E-4</v>
      </c>
      <c r="Z942">
        <v>-1.1115581298299299E-3</v>
      </c>
      <c r="AA942">
        <v>-2.4117821527577998E-3</v>
      </c>
    </row>
    <row r="943" spans="1:27" x14ac:dyDescent="0.4">
      <c r="A943" s="1">
        <v>31</v>
      </c>
      <c r="B943" s="1">
        <v>10</v>
      </c>
      <c r="D943">
        <v>-1.24513838821062E-2</v>
      </c>
      <c r="E943">
        <v>-6.0488585122966398E-3</v>
      </c>
      <c r="F943">
        <v>-2.55758899301178E-3</v>
      </c>
      <c r="G943">
        <v>-8.4755894488572293E-5</v>
      </c>
      <c r="H943">
        <v>1.17308050242159E-3</v>
      </c>
      <c r="I943">
        <v>1.4382667048644399E-3</v>
      </c>
      <c r="J943">
        <v>2.5113741940977698E-3</v>
      </c>
      <c r="K943">
        <v>2.9885379005782902E-3</v>
      </c>
      <c r="L943">
        <v>2.8343419497438701E-3</v>
      </c>
      <c r="M943">
        <v>1.8145744405820799E-3</v>
      </c>
      <c r="N943">
        <v>5.9142743279148196E-4</v>
      </c>
      <c r="O943">
        <v>-1.53488113051857E-3</v>
      </c>
      <c r="P943">
        <v>-3.61060702915796E-3</v>
      </c>
      <c r="Q943">
        <v>-2.2183726150414099E-3</v>
      </c>
      <c r="R943">
        <v>-3.2331783612326902E-3</v>
      </c>
      <c r="S943">
        <v>-1.41514914633438E-3</v>
      </c>
      <c r="T943">
        <v>-1.15070854519103E-3</v>
      </c>
      <c r="U943">
        <v>1.70452106620188E-3</v>
      </c>
      <c r="V943">
        <v>1.87684633088752E-3</v>
      </c>
      <c r="W943">
        <v>3.0062572941460202E-4</v>
      </c>
      <c r="X943">
        <v>1.1056893999879E-3</v>
      </c>
      <c r="Y943">
        <v>6.5665100567802496E-4</v>
      </c>
      <c r="Z943">
        <v>-4.77412674742125E-5</v>
      </c>
      <c r="AA943">
        <v>-1.35347158831295E-3</v>
      </c>
    </row>
    <row r="944" spans="1:27" x14ac:dyDescent="0.4">
      <c r="A944" s="1">
        <v>31</v>
      </c>
      <c r="B944" s="1">
        <v>11</v>
      </c>
      <c r="D944">
        <v>-5.2860273354607401E-4</v>
      </c>
      <c r="E944">
        <v>7.3476264634535597E-3</v>
      </c>
      <c r="F944">
        <v>1.2498329990409E-2</v>
      </c>
      <c r="G944">
        <v>1.57901937299826E-2</v>
      </c>
      <c r="H944">
        <v>1.9152149518885001E-2</v>
      </c>
      <c r="I944">
        <v>1.50437721349729E-2</v>
      </c>
      <c r="J944">
        <v>9.3839347471746104E-3</v>
      </c>
      <c r="K944">
        <v>2.0666666220261899E-2</v>
      </c>
      <c r="L944">
        <v>2.4099762702514099E-2</v>
      </c>
      <c r="M944">
        <v>1.99137484996387E-2</v>
      </c>
      <c r="N944">
        <v>1.00230975607677E-2</v>
      </c>
      <c r="O944">
        <v>4.2003186837873798E-3</v>
      </c>
      <c r="P944">
        <v>-4.2567907402133301E-2</v>
      </c>
      <c r="Q944">
        <v>-2.7142881899434101E-2</v>
      </c>
      <c r="R944">
        <v>-2.1999280433398102E-2</v>
      </c>
      <c r="S944">
        <v>-1.3274920837483301E-3</v>
      </c>
      <c r="T944">
        <v>-1.11593886940558E-4</v>
      </c>
      <c r="U944">
        <v>-3.49697082058501E-3</v>
      </c>
      <c r="V944">
        <v>3.7739867729929101E-3</v>
      </c>
      <c r="W944">
        <v>7.3446865656628404E-4</v>
      </c>
      <c r="X944">
        <v>2.49096459434514E-3</v>
      </c>
      <c r="Y944">
        <v>1.14145516394556E-3</v>
      </c>
      <c r="Z944">
        <v>5.3709887757250096E-4</v>
      </c>
      <c r="AA944">
        <v>-1.1194428380523699E-3</v>
      </c>
    </row>
    <row r="945" spans="1:27" x14ac:dyDescent="0.4">
      <c r="A945" s="1">
        <v>31</v>
      </c>
      <c r="B945" s="1">
        <v>12</v>
      </c>
      <c r="D945">
        <v>-7.57481262475401E-3</v>
      </c>
      <c r="E945">
        <v>2.6519883949416298E-6</v>
      </c>
      <c r="F945">
        <v>4.2563952600204197E-3</v>
      </c>
      <c r="G945">
        <v>8.2033063952486693E-3</v>
      </c>
      <c r="H945">
        <v>1.09671629948243E-2</v>
      </c>
      <c r="I945">
        <v>1.19797169502376E-2</v>
      </c>
      <c r="J945">
        <v>1.2308556843544099E-2</v>
      </c>
      <c r="K945">
        <v>1.43613983240905E-2</v>
      </c>
      <c r="L945">
        <v>1.28227351719495E-2</v>
      </c>
      <c r="M945">
        <v>1.05240482060224E-2</v>
      </c>
      <c r="N945">
        <v>9.0567894493887406E-3</v>
      </c>
      <c r="O945">
        <v>5.4604463868223596E-3</v>
      </c>
      <c r="P945">
        <v>-7.0297355828778697E-3</v>
      </c>
      <c r="Q945">
        <v>-4.7182459556145903E-3</v>
      </c>
      <c r="R945">
        <v>-6.0779247345596399E-3</v>
      </c>
      <c r="S945">
        <v>-5.1690760294587999E-3</v>
      </c>
      <c r="T945">
        <v>8.8174771049796699E-4</v>
      </c>
      <c r="U945">
        <v>4.3702490524206404E-3</v>
      </c>
      <c r="V945">
        <v>4.2127071669475404E-3</v>
      </c>
      <c r="W945">
        <v>1.7575002926504401E-3</v>
      </c>
      <c r="X945">
        <v>2.1890049414009902E-3</v>
      </c>
      <c r="Y945">
        <v>1.27707502823525E-3</v>
      </c>
      <c r="Z945">
        <v>5.9055889605324E-5</v>
      </c>
      <c r="AA945">
        <v>-9.5115494695372101E-4</v>
      </c>
    </row>
    <row r="946" spans="1:27" x14ac:dyDescent="0.4">
      <c r="A946" s="1">
        <v>31</v>
      </c>
      <c r="B946" s="1">
        <v>13</v>
      </c>
      <c r="D946">
        <v>-3.68641698685932E-3</v>
      </c>
      <c r="E946">
        <v>-2.0995535510340202E-3</v>
      </c>
      <c r="F946">
        <v>-1.36509049910183E-3</v>
      </c>
      <c r="G946">
        <v>1.87405263103056E-3</v>
      </c>
      <c r="H946">
        <v>3.0318611976415601E-3</v>
      </c>
      <c r="I946">
        <v>3.4859871624429001E-3</v>
      </c>
      <c r="J946">
        <v>4.1275945674255502E-3</v>
      </c>
      <c r="K946">
        <v>4.52296402374613E-3</v>
      </c>
      <c r="L946">
        <v>2.8475246815502899E-3</v>
      </c>
      <c r="M946">
        <v>1.9272018434849201E-3</v>
      </c>
      <c r="N946">
        <v>1.64932970681181E-3</v>
      </c>
      <c r="O946">
        <v>-4.8068075410436802E-4</v>
      </c>
      <c r="P946">
        <v>-5.9002845087212299E-4</v>
      </c>
      <c r="Q946">
        <v>-5.6731023911677099E-4</v>
      </c>
      <c r="R946">
        <v>-1.229123767444E-3</v>
      </c>
      <c r="S946">
        <v>-3.4389456997288201E-4</v>
      </c>
      <c r="T946">
        <v>6.1799067640479796E-4</v>
      </c>
      <c r="U946">
        <v>8.31173945853158E-4</v>
      </c>
      <c r="V946">
        <v>1.72841184497162E-3</v>
      </c>
      <c r="W946">
        <v>1.06098371589032E-3</v>
      </c>
      <c r="X946">
        <v>2.1374652718678501E-3</v>
      </c>
      <c r="Y946">
        <v>2.1201374250622699E-3</v>
      </c>
      <c r="Z946">
        <v>1.78605501505814E-3</v>
      </c>
      <c r="AA946">
        <v>1.93464851105616E-3</v>
      </c>
    </row>
    <row r="947" spans="1:27" x14ac:dyDescent="0.4">
      <c r="A947" s="1">
        <v>31</v>
      </c>
      <c r="B947" s="1">
        <v>14</v>
      </c>
      <c r="D947">
        <v>-1.9327694907929299E-3</v>
      </c>
      <c r="E947">
        <v>-1.1143113819499801E-3</v>
      </c>
      <c r="F947">
        <v>-2.6852739228965E-4</v>
      </c>
      <c r="G947">
        <v>5.9632832537355397E-4</v>
      </c>
      <c r="H947">
        <v>1.8940066631174799E-3</v>
      </c>
      <c r="I947">
        <v>2.58513658201211E-3</v>
      </c>
      <c r="J947">
        <v>2.5259421266162199E-3</v>
      </c>
      <c r="K947">
        <v>3.9904259746422503E-3</v>
      </c>
      <c r="L947">
        <v>2.4963567263983802E-3</v>
      </c>
      <c r="M947">
        <v>1.61939406517529E-3</v>
      </c>
      <c r="N947">
        <v>6.3876978219373E-4</v>
      </c>
      <c r="O947">
        <v>-4.3081309506414199E-4</v>
      </c>
      <c r="P947">
        <v>-3.4653796134475399E-3</v>
      </c>
      <c r="Q947">
        <v>-1.4284500311224999E-3</v>
      </c>
      <c r="R947">
        <v>-1.2454509452699499E-3</v>
      </c>
      <c r="S947">
        <v>-3.0532727034466E-4</v>
      </c>
      <c r="T947">
        <v>-1.3617397414613099E-3</v>
      </c>
      <c r="U947">
        <v>5.7806856958497602E-4</v>
      </c>
      <c r="V947">
        <v>6.0644210393413203E-4</v>
      </c>
      <c r="W947">
        <v>1.75060079516344E-4</v>
      </c>
      <c r="X947">
        <v>7.9721840212577401E-4</v>
      </c>
      <c r="Y947">
        <v>9.7875842331138696E-4</v>
      </c>
      <c r="Z947">
        <v>1.15220689243169E-3</v>
      </c>
      <c r="AA947">
        <v>1.0763440011153499E-3</v>
      </c>
    </row>
    <row r="948" spans="1:27" x14ac:dyDescent="0.4">
      <c r="A948" s="1">
        <v>31</v>
      </c>
      <c r="B948" s="1">
        <v>15</v>
      </c>
      <c r="D948">
        <v>-2.4729472333463499E-2</v>
      </c>
      <c r="E948">
        <v>-1.03230996092895E-2</v>
      </c>
      <c r="F948">
        <v>-9.0160349840805198E-4</v>
      </c>
      <c r="G948">
        <v>1.69741117588953E-3</v>
      </c>
      <c r="H948">
        <v>4.62412929994212E-3</v>
      </c>
      <c r="I948">
        <v>7.9163059956828992E-3</v>
      </c>
      <c r="J948">
        <v>1.0961341804210101E-2</v>
      </c>
      <c r="K948">
        <v>9.7723826001935594E-3</v>
      </c>
      <c r="L948">
        <v>6.0460004966927201E-3</v>
      </c>
      <c r="M948">
        <v>2.8421695389615198E-3</v>
      </c>
      <c r="N948">
        <v>6.7574193816111296E-3</v>
      </c>
      <c r="O948">
        <v>5.4094547353695198E-3</v>
      </c>
      <c r="P948">
        <v>1.0322946924212199E-2</v>
      </c>
      <c r="Q948">
        <v>5.6651581244546801E-3</v>
      </c>
      <c r="R948">
        <v>-4.7663905877736801E-3</v>
      </c>
      <c r="S948">
        <v>-1.47059825063912E-3</v>
      </c>
      <c r="T948">
        <v>3.4416152807328301E-3</v>
      </c>
      <c r="U948">
        <v>3.5795601519631702E-3</v>
      </c>
      <c r="V948">
        <v>4.6051806084815598E-3</v>
      </c>
      <c r="W948">
        <v>1.01724951860256E-2</v>
      </c>
      <c r="X948">
        <v>1.0831233844223799E-2</v>
      </c>
      <c r="Y948">
        <v>8.3857349848741602E-3</v>
      </c>
      <c r="Z948">
        <v>4.8010231158401601E-3</v>
      </c>
      <c r="AA948">
        <v>3.01296373106833E-3</v>
      </c>
    </row>
    <row r="949" spans="1:27" x14ac:dyDescent="0.4">
      <c r="A949" s="1">
        <v>31</v>
      </c>
      <c r="B949" s="1">
        <v>16</v>
      </c>
      <c r="D949">
        <v>-8.4049732660298297E-3</v>
      </c>
      <c r="E949">
        <v>-1.6181490277109001E-4</v>
      </c>
      <c r="F949">
        <v>6.3699101016207599E-3</v>
      </c>
      <c r="G949">
        <v>6.6656700820285396E-3</v>
      </c>
      <c r="H949">
        <v>8.6062221238609894E-3</v>
      </c>
      <c r="I949">
        <v>1.3167959571895999E-2</v>
      </c>
      <c r="J949">
        <v>1.37350061106764E-2</v>
      </c>
      <c r="K949">
        <v>1.8293357768177199E-2</v>
      </c>
      <c r="L949">
        <v>1.5523225741010799E-2</v>
      </c>
      <c r="M949">
        <v>-2.5849226344256599E-3</v>
      </c>
      <c r="N949">
        <v>2.1974261938067599E-3</v>
      </c>
      <c r="O949">
        <v>3.4228422673544503E-4</v>
      </c>
      <c r="P949">
        <v>-5.6379021602068896E-3</v>
      </c>
      <c r="Q949">
        <v>-4.9855447057676697E-3</v>
      </c>
      <c r="R949">
        <v>-6.9376187179271704E-3</v>
      </c>
      <c r="S949">
        <v>-5.5405650344721204E-3</v>
      </c>
      <c r="T949">
        <v>-3.2604262581412899E-3</v>
      </c>
      <c r="U949">
        <v>-2.4675337041198299E-4</v>
      </c>
      <c r="V949">
        <v>-2.2121341401638899E-4</v>
      </c>
      <c r="W949">
        <v>-2.5989501397065701E-3</v>
      </c>
      <c r="X949">
        <v>-6.2427356519941503E-5</v>
      </c>
      <c r="Y949">
        <v>-8.4874372063946098E-4</v>
      </c>
      <c r="Z949">
        <v>-1.6792203242246399E-3</v>
      </c>
      <c r="AA949">
        <v>-2.2832002960875698E-3</v>
      </c>
    </row>
    <row r="950" spans="1:27" x14ac:dyDescent="0.4">
      <c r="A950" s="1">
        <v>31</v>
      </c>
      <c r="B950" s="1">
        <v>17</v>
      </c>
      <c r="D950">
        <v>2.9555142554026098E-4</v>
      </c>
      <c r="E950">
        <v>8.7516983633175605E-3</v>
      </c>
      <c r="F950">
        <v>9.36888283104809E-3</v>
      </c>
      <c r="G950">
        <v>6.5328390269642602E-3</v>
      </c>
      <c r="H950">
        <v>2.9583118944195201E-3</v>
      </c>
      <c r="I950">
        <v>2.5576662369353898E-3</v>
      </c>
      <c r="J950">
        <v>1.16782198743929E-2</v>
      </c>
      <c r="K950">
        <v>1.0039685646730301E-2</v>
      </c>
      <c r="L950">
        <v>9.1900371033559192E-3</v>
      </c>
      <c r="M950">
        <v>9.9167443483469293E-3</v>
      </c>
      <c r="N950">
        <v>1.17946101202235E-2</v>
      </c>
      <c r="O950">
        <v>9.0295463597567498E-3</v>
      </c>
      <c r="P950">
        <v>4.9903813844506296E-3</v>
      </c>
      <c r="Q950">
        <v>1.88014374545816E-3</v>
      </c>
      <c r="R950">
        <v>-1.78133578960753E-3</v>
      </c>
      <c r="S950">
        <v>-2.1318587818175299E-3</v>
      </c>
      <c r="T950">
        <v>5.1513352007960703E-5</v>
      </c>
      <c r="U950">
        <v>2.0914343629854998E-3</v>
      </c>
      <c r="V950">
        <v>3.1124285458479402E-3</v>
      </c>
      <c r="W950">
        <v>4.3741809414639104E-3</v>
      </c>
      <c r="X950">
        <v>5.0143486805434402E-3</v>
      </c>
      <c r="Y950">
        <v>3.8939865402052801E-3</v>
      </c>
      <c r="Z950">
        <v>1.9111894873455299E-4</v>
      </c>
      <c r="AA950">
        <v>-1.0593741929716899E-3</v>
      </c>
    </row>
    <row r="951" spans="1:27" x14ac:dyDescent="0.4">
      <c r="A951" s="1">
        <v>31</v>
      </c>
      <c r="B951" s="1">
        <v>18</v>
      </c>
      <c r="D951">
        <v>-1.13011925813184E-2</v>
      </c>
      <c r="E951">
        <v>-6.6222756673598596E-3</v>
      </c>
      <c r="F951">
        <v>-1.12745456934428E-3</v>
      </c>
      <c r="G951">
        <v>6.1175739939492903E-3</v>
      </c>
      <c r="H951">
        <v>8.1452503961589595E-3</v>
      </c>
      <c r="I951">
        <v>1.0952766749561299E-2</v>
      </c>
      <c r="J951">
        <v>1.2030118258554301E-2</v>
      </c>
      <c r="K951">
        <v>1.5946377556674302E-2</v>
      </c>
      <c r="L951">
        <v>1.47119841631263E-2</v>
      </c>
      <c r="M951">
        <v>1.3393173015392E-2</v>
      </c>
      <c r="N951">
        <v>1.18011736858915E-2</v>
      </c>
      <c r="O951">
        <v>7.0209211997150503E-3</v>
      </c>
      <c r="P951">
        <v>4.6744459287283904E-3</v>
      </c>
      <c r="Q951">
        <v>4.4199501662673304E-3</v>
      </c>
      <c r="R951">
        <v>-1.0398350051739899E-3</v>
      </c>
      <c r="S951">
        <v>1.75587669252491E-3</v>
      </c>
      <c r="T951">
        <v>1.53820397228297E-3</v>
      </c>
      <c r="U951">
        <v>6.5845080661115999E-3</v>
      </c>
      <c r="V951">
        <v>8.0381506669642503E-3</v>
      </c>
      <c r="W951">
        <v>5.9292106182801101E-3</v>
      </c>
      <c r="X951">
        <v>5.6298527409583098E-3</v>
      </c>
      <c r="Y951">
        <v>4.4142799241175497E-4</v>
      </c>
      <c r="Z951">
        <v>-1.2263670711663199E-3</v>
      </c>
      <c r="AA951">
        <v>-4.5667024926272599E-3</v>
      </c>
    </row>
    <row r="952" spans="1:27" x14ac:dyDescent="0.4">
      <c r="A952" s="1">
        <v>31</v>
      </c>
      <c r="B952" s="1">
        <v>19</v>
      </c>
      <c r="D952">
        <v>-1.14119994377728E-2</v>
      </c>
      <c r="E952">
        <v>-4.5558375558245002E-3</v>
      </c>
      <c r="F952">
        <v>4.6221234576827901E-4</v>
      </c>
      <c r="G952">
        <v>3.9890254784250003E-3</v>
      </c>
      <c r="H952">
        <v>8.8970989137326303E-3</v>
      </c>
      <c r="I952">
        <v>9.5031186509676492E-3</v>
      </c>
      <c r="J952">
        <v>8.8299995833350398E-3</v>
      </c>
      <c r="K952">
        <v>5.98547843049452E-3</v>
      </c>
      <c r="L952">
        <v>3.1774529443736399E-3</v>
      </c>
      <c r="M952">
        <v>6.12672179320373E-3</v>
      </c>
      <c r="N952">
        <v>5.0148983735661297E-3</v>
      </c>
      <c r="O952">
        <v>7.6983832377900199E-3</v>
      </c>
      <c r="P952">
        <v>5.8016209432497703E-3</v>
      </c>
      <c r="Q952">
        <v>1.5386083610178199E-3</v>
      </c>
      <c r="R952">
        <v>-2.6975393157684701E-3</v>
      </c>
      <c r="S952">
        <v>-4.2419089992880201E-4</v>
      </c>
      <c r="T952">
        <v>2.5691207049125201E-3</v>
      </c>
      <c r="U952">
        <v>6.3992663976532901E-4</v>
      </c>
      <c r="V952">
        <v>-7.2782102648471798E-4</v>
      </c>
      <c r="W952">
        <v>-2.1477680480498701E-3</v>
      </c>
      <c r="X952">
        <v>-3.6156035602694699E-3</v>
      </c>
      <c r="Y952">
        <v>-7.04931905984008E-3</v>
      </c>
      <c r="Z952">
        <v>-6.8864853250124002E-3</v>
      </c>
      <c r="AA952">
        <v>-8.0875173131583506E-3</v>
      </c>
    </row>
    <row r="953" spans="1:27" x14ac:dyDescent="0.4">
      <c r="A953" s="1">
        <v>31</v>
      </c>
      <c r="B953" s="1">
        <v>20</v>
      </c>
      <c r="D953">
        <v>2.6048555825635999E-3</v>
      </c>
      <c r="E953">
        <v>3.30336540320969E-3</v>
      </c>
      <c r="F953">
        <v>3.80213715825634E-3</v>
      </c>
      <c r="G953">
        <v>3.6206286308263498E-3</v>
      </c>
      <c r="H953">
        <v>2.9214531780372799E-3</v>
      </c>
      <c r="I953">
        <v>2.3930647896791201E-3</v>
      </c>
      <c r="J953">
        <v>1.75033300765871E-3</v>
      </c>
      <c r="K953">
        <v>1.22240271928368E-3</v>
      </c>
      <c r="L953">
        <v>8.7371257657247695E-4</v>
      </c>
      <c r="M953">
        <v>6.1256807761227801E-4</v>
      </c>
      <c r="N953">
        <v>5.0785999823747298E-4</v>
      </c>
      <c r="O953">
        <v>3.9288571125506899E-4</v>
      </c>
      <c r="P953">
        <v>2.95301732126685E-4</v>
      </c>
      <c r="Q953">
        <v>2.21785666440128E-4</v>
      </c>
      <c r="R953">
        <v>1.5000544842215801E-4</v>
      </c>
      <c r="S953">
        <v>1.3607821554915801E-4</v>
      </c>
      <c r="T953">
        <v>1.2855290001103999E-4</v>
      </c>
      <c r="U953">
        <v>1.06809192685138E-4</v>
      </c>
      <c r="V953">
        <v>8.5154372960464397E-5</v>
      </c>
      <c r="W953">
        <v>6.4726171434898995E-5</v>
      </c>
      <c r="X953">
        <v>5.6170206462999399E-5</v>
      </c>
      <c r="Y953">
        <v>4.4663801934833903E-5</v>
      </c>
      <c r="Z953">
        <v>3.62627956632916E-5</v>
      </c>
      <c r="AA953">
        <v>3.0735184368070103E-5</v>
      </c>
    </row>
    <row r="954" spans="1:27" x14ac:dyDescent="0.4">
      <c r="A954" s="1">
        <v>31</v>
      </c>
      <c r="B954" s="1">
        <v>21</v>
      </c>
      <c r="D954">
        <v>-6.6326071249882698E-2</v>
      </c>
      <c r="E954">
        <v>-2.69117631667775E-2</v>
      </c>
      <c r="F954">
        <v>-1.5968373109543101E-2</v>
      </c>
      <c r="G954">
        <v>-7.2504360524598896E-3</v>
      </c>
      <c r="H954">
        <v>-4.8672745601342502E-3</v>
      </c>
      <c r="I954">
        <v>-2.8584957078707199E-3</v>
      </c>
      <c r="J954">
        <v>4.4666761927363903E-4</v>
      </c>
      <c r="K954">
        <v>-4.5958918473069099E-3</v>
      </c>
      <c r="L954">
        <v>-1.73730597075442E-3</v>
      </c>
      <c r="M954">
        <v>-4.9640528065392805E-4</v>
      </c>
      <c r="N954">
        <v>2.7440337716838101E-3</v>
      </c>
      <c r="O954">
        <v>1.5752309313848199E-3</v>
      </c>
      <c r="P954">
        <v>-2.3113133529939801E-3</v>
      </c>
      <c r="Q954">
        <v>-2.0424069567965002E-3</v>
      </c>
      <c r="R954">
        <v>-3.4149807010745098E-3</v>
      </c>
      <c r="S954">
        <v>8.7530263812225295E-7</v>
      </c>
      <c r="T954">
        <v>-1.3819212302807701E-3</v>
      </c>
      <c r="U954">
        <v>-1.88573626035603E-3</v>
      </c>
      <c r="V954">
        <v>-3.7951505738691199E-3</v>
      </c>
      <c r="W954">
        <v>-3.0394987996712301E-3</v>
      </c>
      <c r="X954">
        <v>-9.4344511967978605E-4</v>
      </c>
      <c r="Y954">
        <v>-1.3543068082093399E-3</v>
      </c>
      <c r="Z954">
        <v>-2.1613997185496001E-3</v>
      </c>
      <c r="AA954">
        <v>-1.82969350213983E-3</v>
      </c>
    </row>
    <row r="955" spans="1:27" x14ac:dyDescent="0.4">
      <c r="A955" s="1">
        <v>31</v>
      </c>
      <c r="B955" s="1">
        <v>22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</row>
    <row r="956" spans="1:27" x14ac:dyDescent="0.4">
      <c r="A956" s="1">
        <v>31</v>
      </c>
      <c r="B956" s="1">
        <v>23</v>
      </c>
      <c r="D956">
        <v>-3.4128464775051798E-2</v>
      </c>
      <c r="E956">
        <v>-1.35974088812729E-2</v>
      </c>
      <c r="F956">
        <v>-5.5096250738414102E-3</v>
      </c>
      <c r="G956">
        <v>3.2471133392192098E-3</v>
      </c>
      <c r="H956">
        <v>1.9895265722404201E-3</v>
      </c>
      <c r="I956">
        <v>2.1504529034277101E-4</v>
      </c>
      <c r="J956">
        <v>4.4069716298948602E-3</v>
      </c>
      <c r="K956">
        <v>3.8311243940898402E-3</v>
      </c>
      <c r="L956">
        <v>3.8716558447655699E-3</v>
      </c>
      <c r="M956">
        <v>4.01265412055092E-3</v>
      </c>
      <c r="N956">
        <v>7.7006507085406401E-3</v>
      </c>
      <c r="O956">
        <v>6.7115062328151004E-3</v>
      </c>
      <c r="P956">
        <v>2.4031691702716502E-3</v>
      </c>
      <c r="Q956">
        <v>6.3682364915207802E-4</v>
      </c>
      <c r="R956">
        <v>-1.9228024135562901E-3</v>
      </c>
      <c r="S956">
        <v>-4.24439977688732E-5</v>
      </c>
      <c r="T956">
        <v>-2.0463583019135001E-3</v>
      </c>
      <c r="U956">
        <v>2.78918537759466E-3</v>
      </c>
      <c r="V956">
        <v>2.8496641024832702E-3</v>
      </c>
      <c r="W956">
        <v>-3.3298294226706601E-3</v>
      </c>
      <c r="X956">
        <v>-1.43417029284302E-3</v>
      </c>
      <c r="Y956">
        <v>-1.32878985595749E-5</v>
      </c>
      <c r="Z956">
        <v>9.7858173877058904E-4</v>
      </c>
      <c r="AA956">
        <v>-4.1454038272806699E-3</v>
      </c>
    </row>
    <row r="957" spans="1:27" x14ac:dyDescent="0.4">
      <c r="A957" s="1">
        <v>31</v>
      </c>
      <c r="B957" s="1">
        <v>24</v>
      </c>
      <c r="D957">
        <v>-8.7273853458739503E-2</v>
      </c>
      <c r="E957">
        <v>-2.9519556936784801E-2</v>
      </c>
      <c r="F957">
        <v>-1.81311237605799E-2</v>
      </c>
      <c r="G957">
        <v>-2.39734488737448E-2</v>
      </c>
      <c r="H957">
        <v>-1.5728919889126801E-2</v>
      </c>
      <c r="I957">
        <v>-2.2791917534837301E-3</v>
      </c>
      <c r="J957">
        <v>5.7768656639372697E-3</v>
      </c>
      <c r="K957">
        <v>8.3193180447869806E-3</v>
      </c>
      <c r="L957">
        <v>2.8327038884768002E-3</v>
      </c>
      <c r="M957">
        <v>7.8771633178919805E-4</v>
      </c>
      <c r="N957">
        <v>4.8621435333791596E-3</v>
      </c>
      <c r="O957">
        <v>7.6500189233242905E-4</v>
      </c>
      <c r="P957">
        <v>1.03391552033705E-3</v>
      </c>
      <c r="Q957">
        <v>4.9870645200777803E-5</v>
      </c>
      <c r="R957">
        <v>-4.8893025550519704E-3</v>
      </c>
      <c r="S957">
        <v>-9.7163888625687001E-4</v>
      </c>
      <c r="T957">
        <v>2.8495942040541501E-4</v>
      </c>
      <c r="U957">
        <v>7.23435287986097E-3</v>
      </c>
      <c r="V957">
        <v>1.15347834747226E-2</v>
      </c>
      <c r="W957">
        <v>9.0796332491284405E-4</v>
      </c>
      <c r="X957">
        <v>2.3898584232798499E-3</v>
      </c>
      <c r="Y957">
        <v>1.1225408672269699E-3</v>
      </c>
      <c r="Z957">
        <v>-3.7726205287787399E-3</v>
      </c>
      <c r="AA957">
        <v>-8.8946467144221698E-3</v>
      </c>
    </row>
    <row r="958" spans="1:27" x14ac:dyDescent="0.4">
      <c r="A958" s="1">
        <v>31</v>
      </c>
      <c r="B958" s="1">
        <v>25</v>
      </c>
      <c r="D958">
        <v>-5.1438742568607601E-5</v>
      </c>
      <c r="E958">
        <v>5.5198405766909902E-5</v>
      </c>
      <c r="F958">
        <v>4.7782915891535998E-5</v>
      </c>
      <c r="G958">
        <v>1.0470240139657899E-4</v>
      </c>
      <c r="H958">
        <v>7.2380828935575097E-5</v>
      </c>
      <c r="I958">
        <v>4.5458253328221597E-5</v>
      </c>
      <c r="J958">
        <v>2.8971496570781701E-5</v>
      </c>
      <c r="K958">
        <v>-1.03527294677537E-4</v>
      </c>
      <c r="L958">
        <v>-9.9252827816072002E-5</v>
      </c>
      <c r="M958">
        <v>-9.2386621505251499E-5</v>
      </c>
      <c r="N958">
        <v>4.5306992527174504E-6</v>
      </c>
      <c r="O958">
        <v>4.6760242643514303E-5</v>
      </c>
      <c r="P958">
        <v>-9.5905928820807692E-6</v>
      </c>
      <c r="Q958">
        <v>-6.2676826774572301E-5</v>
      </c>
      <c r="R958">
        <v>4.1614477488472201E-5</v>
      </c>
      <c r="S958">
        <v>-2.4666409233677399E-5</v>
      </c>
      <c r="T958">
        <v>-1.51730547938197E-4</v>
      </c>
      <c r="U958">
        <v>-1.6707855282490601E-5</v>
      </c>
      <c r="V958">
        <v>1.1501592779977901E-5</v>
      </c>
      <c r="W958">
        <v>-8.2471428116872306E-5</v>
      </c>
      <c r="X958">
        <v>-1.17586986723184E-4</v>
      </c>
      <c r="Y958">
        <v>-7.0993036919108195E-5</v>
      </c>
      <c r="Z958">
        <v>-1.4417065678734001E-4</v>
      </c>
      <c r="AA958">
        <v>-1.5509714659643799E-4</v>
      </c>
    </row>
    <row r="959" spans="1:27" x14ac:dyDescent="0.4">
      <c r="A959" s="1">
        <v>31</v>
      </c>
      <c r="B959" s="1">
        <v>26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</row>
    <row r="960" spans="1:27" x14ac:dyDescent="0.4">
      <c r="A960" s="1">
        <v>31</v>
      </c>
      <c r="B960" s="1">
        <v>27</v>
      </c>
      <c r="D960">
        <v>4.5794294167639601E-4</v>
      </c>
      <c r="E960">
        <v>-2.6109329166472601E-4</v>
      </c>
      <c r="F960">
        <v>-7.6918695094238703E-5</v>
      </c>
      <c r="G960">
        <v>7.2580231637160001E-5</v>
      </c>
      <c r="H960">
        <v>2.24504889187538E-5</v>
      </c>
      <c r="I960">
        <v>-1.29191604722333E-5</v>
      </c>
      <c r="J960">
        <v>1.8846842904776201E-4</v>
      </c>
      <c r="K960">
        <v>1.9055786167110599E-4</v>
      </c>
      <c r="L960">
        <v>4.8937305946535199E-6</v>
      </c>
      <c r="M960">
        <v>-3.1996718223864902E-4</v>
      </c>
      <c r="N960">
        <v>-3.0471967811492902E-4</v>
      </c>
      <c r="O960">
        <v>-3.0452923941596898E-4</v>
      </c>
      <c r="P960">
        <v>-4.7735899740082799E-4</v>
      </c>
      <c r="Q960">
        <v>-4.5384004299983899E-4</v>
      </c>
      <c r="R960">
        <v>-6.3059356914357096E-4</v>
      </c>
      <c r="S960">
        <v>-4.6337492833729198E-4</v>
      </c>
      <c r="T960">
        <v>-1.08840403588474E-4</v>
      </c>
      <c r="U960">
        <v>-3.4129407364606801E-5</v>
      </c>
      <c r="V960">
        <v>-8.5261921431482204E-5</v>
      </c>
      <c r="W960">
        <v>-3.8606804432129001E-4</v>
      </c>
      <c r="X960">
        <v>-1.8750370734874099E-4</v>
      </c>
      <c r="Y960">
        <v>-4.2190316540678902E-4</v>
      </c>
      <c r="Z960">
        <v>-4.9066374418385605E-4</v>
      </c>
      <c r="AA960">
        <v>-5.5385266754254801E-4</v>
      </c>
    </row>
    <row r="961" spans="1:27" x14ac:dyDescent="0.4">
      <c r="A961" s="1">
        <v>31</v>
      </c>
      <c r="B961" s="1">
        <v>28</v>
      </c>
      <c r="D961">
        <v>2.3246932424215E-3</v>
      </c>
      <c r="E961">
        <v>3.56272692516593E-3</v>
      </c>
      <c r="F961">
        <v>4.7467703114543102E-3</v>
      </c>
      <c r="G961">
        <v>4.8849236887539404E-3</v>
      </c>
      <c r="H961">
        <v>-8.7063165390886799E-4</v>
      </c>
      <c r="I961">
        <v>-2.9645951937976099E-3</v>
      </c>
      <c r="J961">
        <v>4.68164305809784E-3</v>
      </c>
      <c r="K961">
        <v>4.5082415556846403E-3</v>
      </c>
      <c r="L961">
        <v>2.94001067419861E-3</v>
      </c>
      <c r="M961">
        <v>6.0034587249069304E-4</v>
      </c>
      <c r="N961">
        <v>-6.6282990854405503E-3</v>
      </c>
      <c r="O961">
        <v>-7.3845908170350099E-3</v>
      </c>
      <c r="P961">
        <v>-5.4557078089282401E-3</v>
      </c>
      <c r="Q961">
        <v>-6.2718174523870903E-3</v>
      </c>
      <c r="R961">
        <v>-8.0512490101620308E-3</v>
      </c>
      <c r="S961">
        <v>-4.6285341649447203E-3</v>
      </c>
      <c r="T961">
        <v>-1.3504681585384099E-3</v>
      </c>
      <c r="U961">
        <v>-1.09168534414502E-2</v>
      </c>
      <c r="V961">
        <v>-2.7384089909548701E-3</v>
      </c>
      <c r="W961">
        <v>-5.7290096593048403E-4</v>
      </c>
      <c r="X961">
        <v>-6.9576801247143204E-3</v>
      </c>
      <c r="Y961">
        <v>6.4483599264854204E-3</v>
      </c>
      <c r="Z961">
        <v>4.2098865182124004E-3</v>
      </c>
      <c r="AA961">
        <v>2.0557530651411902E-3</v>
      </c>
    </row>
    <row r="962" spans="1:27" x14ac:dyDescent="0.4">
      <c r="A962" s="1">
        <v>31</v>
      </c>
      <c r="B962" s="1">
        <v>29</v>
      </c>
      <c r="D962">
        <v>8.0126277280032104E-5</v>
      </c>
      <c r="E962">
        <v>1.9113211008491701E-3</v>
      </c>
      <c r="F962">
        <v>1.8995480094259501E-3</v>
      </c>
      <c r="G962">
        <v>2.11972302311224E-3</v>
      </c>
      <c r="H962">
        <v>3.58502096623771E-3</v>
      </c>
      <c r="I962">
        <v>2.0428117530176001E-4</v>
      </c>
      <c r="J962">
        <v>3.6074919665430899E-3</v>
      </c>
      <c r="K962">
        <v>6.0636252180932401E-3</v>
      </c>
      <c r="L962">
        <v>2.67620213350121E-3</v>
      </c>
      <c r="M962">
        <v>2.4237500509798498E-3</v>
      </c>
      <c r="N962">
        <v>6.4616324013473097E-3</v>
      </c>
      <c r="O962">
        <v>7.4773605030006799E-3</v>
      </c>
      <c r="P962">
        <v>6.8608425254290404E-3</v>
      </c>
      <c r="Q962">
        <v>4.3460780845520101E-3</v>
      </c>
      <c r="R962">
        <v>3.2442660810782799E-3</v>
      </c>
      <c r="S962">
        <v>1.0944045622453999E-4</v>
      </c>
      <c r="T962">
        <v>1.4584345239041299E-3</v>
      </c>
      <c r="U962">
        <v>6.0815892941830799E-3</v>
      </c>
      <c r="V962">
        <v>3.04616808512898E-3</v>
      </c>
      <c r="W962">
        <v>5.1592687363633798E-3</v>
      </c>
      <c r="X962">
        <v>7.5128379152490299E-3</v>
      </c>
      <c r="Y962">
        <v>1.5965323341251001E-3</v>
      </c>
      <c r="Z962">
        <v>-1.7315668490873199E-3</v>
      </c>
      <c r="AA962">
        <v>-4.74713069176018E-3</v>
      </c>
    </row>
    <row r="963" spans="1:27" x14ac:dyDescent="0.4">
      <c r="A963" s="1">
        <v>31</v>
      </c>
      <c r="B963" s="1">
        <v>30</v>
      </c>
      <c r="D963">
        <v>-0.41485334195115298</v>
      </c>
      <c r="E963">
        <v>-9.1978172296274793E-2</v>
      </c>
      <c r="F963">
        <v>-4.71920236846309E-2</v>
      </c>
      <c r="G963">
        <v>-2.5909775000709501E-2</v>
      </c>
      <c r="H963">
        <v>-4.6662600179454301E-3</v>
      </c>
      <c r="I963">
        <v>-1.20132373065064E-2</v>
      </c>
      <c r="J963">
        <v>-1.9648044279350998E-3</v>
      </c>
      <c r="K963">
        <v>-1.16674173668726E-3</v>
      </c>
      <c r="L963">
        <v>-3.0696533419894401E-3</v>
      </c>
      <c r="M963">
        <v>-3.5154685357347598E-3</v>
      </c>
      <c r="N963">
        <v>-1.23011210388276E-3</v>
      </c>
      <c r="O963">
        <v>-8.2136369949831495E-3</v>
      </c>
      <c r="P963">
        <v>-8.5974223448946497E-3</v>
      </c>
      <c r="Q963">
        <v>-9.2279143508868892E-3</v>
      </c>
      <c r="R963">
        <v>-1.00374895669543E-2</v>
      </c>
      <c r="S963">
        <v>-7.3289118361771401E-3</v>
      </c>
      <c r="T963">
        <v>-5.1636280666428301E-3</v>
      </c>
      <c r="U963">
        <v>4.96452635415258E-3</v>
      </c>
      <c r="V963">
        <v>2.60074633683281E-3</v>
      </c>
      <c r="W963">
        <v>5.0360413387909796E-4</v>
      </c>
      <c r="X963">
        <v>1.3736107442265599E-4</v>
      </c>
      <c r="Y963">
        <v>-2.3580714674420701E-3</v>
      </c>
      <c r="Z963">
        <v>-1.33541096656144E-3</v>
      </c>
      <c r="AA963">
        <v>-5.4698327894464596E-3</v>
      </c>
    </row>
    <row r="964" spans="1:27" x14ac:dyDescent="0.4">
      <c r="A964" s="1">
        <v>31</v>
      </c>
      <c r="B964" s="1">
        <v>31</v>
      </c>
      <c r="D964">
        <v>-1.75063226167399E-3</v>
      </c>
      <c r="E964">
        <v>-4.1682285678879E-4</v>
      </c>
      <c r="F964">
        <v>-2.3413917946785899E-4</v>
      </c>
      <c r="G964">
        <v>4.1948478171141599E-6</v>
      </c>
      <c r="H964">
        <v>2.5709101935329803E-4</v>
      </c>
      <c r="I964">
        <v>-2.1840005364188501E-3</v>
      </c>
      <c r="J964">
        <v>-2.9514453156480598E-3</v>
      </c>
      <c r="K964">
        <v>-2.4839180689709699E-3</v>
      </c>
      <c r="L964">
        <v>-2.6989191746921602E-3</v>
      </c>
      <c r="M964">
        <v>-3.0133908456834398E-3</v>
      </c>
      <c r="N964">
        <v>-2.75013877043505E-3</v>
      </c>
      <c r="O964">
        <v>-2.7817538139389801E-3</v>
      </c>
      <c r="P964">
        <v>-4.4500319417556302E-3</v>
      </c>
      <c r="Q964">
        <v>-3.6359776443081102E-3</v>
      </c>
      <c r="R964">
        <v>-5.0883705654115796E-3</v>
      </c>
      <c r="S964">
        <v>-6.9740193566143003E-3</v>
      </c>
      <c r="T964">
        <v>-7.9331221109615498E-3</v>
      </c>
      <c r="U964">
        <v>-5.0150822364163697E-3</v>
      </c>
      <c r="V964">
        <v>-2.1659468027108602E-3</v>
      </c>
      <c r="W964">
        <v>-3.18168301467303E-3</v>
      </c>
      <c r="X964">
        <v>-5.2605840547697799E-4</v>
      </c>
      <c r="Y964">
        <v>1.28828782309453E-4</v>
      </c>
      <c r="Z964">
        <v>1.1022973304790501E-3</v>
      </c>
      <c r="AA964">
        <v>2.6495843056242099E-3</v>
      </c>
    </row>
    <row r="965" spans="1:27" x14ac:dyDescent="0.4">
      <c r="A965" s="1">
        <v>32</v>
      </c>
      <c r="B965" s="1">
        <v>1</v>
      </c>
      <c r="D965">
        <v>-0.109320714206305</v>
      </c>
      <c r="E965">
        <v>-3.5597415763708701E-2</v>
      </c>
      <c r="F965">
        <v>-2.6210020056481102E-2</v>
      </c>
      <c r="G965">
        <v>-1.46886423652771E-2</v>
      </c>
      <c r="H965">
        <v>-1.3900339220825999E-2</v>
      </c>
      <c r="I965">
        <v>-1.2081424163109899E-2</v>
      </c>
      <c r="J965">
        <v>-3.8214934061803199E-3</v>
      </c>
      <c r="K965">
        <v>4.3979918270500998E-3</v>
      </c>
      <c r="L965">
        <v>-6.1119902048896403E-4</v>
      </c>
      <c r="M965">
        <v>-2.3411977650609601E-3</v>
      </c>
      <c r="N965">
        <v>-5.5502662510027202E-3</v>
      </c>
      <c r="O965">
        <v>-1.2329009222748899E-2</v>
      </c>
      <c r="P965">
        <v>-1.56544737499997E-2</v>
      </c>
      <c r="Q965">
        <v>-7.7472215405237398E-3</v>
      </c>
      <c r="R965">
        <v>-7.6958462570455403E-3</v>
      </c>
      <c r="S965">
        <v>-7.8497232617507507E-3</v>
      </c>
      <c r="T965">
        <v>-4.8159251050795297E-3</v>
      </c>
      <c r="U965">
        <v>5.68386631700057E-4</v>
      </c>
      <c r="V965">
        <v>2.71067767357377E-3</v>
      </c>
      <c r="W965">
        <v>-2.8477455462145901E-3</v>
      </c>
      <c r="X965">
        <v>-3.0447994251343799E-3</v>
      </c>
      <c r="Y965">
        <v>-4.7558406742693304E-3</v>
      </c>
      <c r="Z965">
        <v>9.1509000253235401E-4</v>
      </c>
      <c r="AA965">
        <v>-8.4351992838812995E-3</v>
      </c>
    </row>
    <row r="966" spans="1:27" x14ac:dyDescent="0.4">
      <c r="A966" s="1">
        <v>32</v>
      </c>
      <c r="B966" s="1">
        <v>2</v>
      </c>
      <c r="D966">
        <v>-1.9683765534304599E-3</v>
      </c>
      <c r="E966">
        <v>8.5626659848486698E-4</v>
      </c>
      <c r="F966">
        <v>1.6977281078518901E-3</v>
      </c>
      <c r="G966">
        <v>8.4225937873744195E-4</v>
      </c>
      <c r="H966">
        <v>6.5819010482032203E-4</v>
      </c>
      <c r="I966">
        <v>1.3470665742733E-3</v>
      </c>
      <c r="J966">
        <v>2.9431008621918602E-3</v>
      </c>
      <c r="K966">
        <v>5.3357046142709598E-3</v>
      </c>
      <c r="L966">
        <v>5.7673575960253999E-3</v>
      </c>
      <c r="M966">
        <v>6.4438612643832301E-3</v>
      </c>
      <c r="N966">
        <v>6.8648414125878797E-3</v>
      </c>
      <c r="O966">
        <v>9.1686149285111207E-3</v>
      </c>
      <c r="P966">
        <v>8.25415491812111E-3</v>
      </c>
      <c r="Q966">
        <v>9.9296234120895693E-3</v>
      </c>
      <c r="R966">
        <v>6.3784143367801903E-3</v>
      </c>
      <c r="S966">
        <v>7.2617276965532499E-3</v>
      </c>
      <c r="T966">
        <v>1.0127416745432801E-2</v>
      </c>
      <c r="U966">
        <v>1.0726441915037899E-2</v>
      </c>
      <c r="V966">
        <v>8.9011391906080699E-3</v>
      </c>
      <c r="W966">
        <v>8.6675269557747996E-3</v>
      </c>
      <c r="X966">
        <v>8.0191948705498305E-3</v>
      </c>
      <c r="Y966">
        <v>5.8228586112010301E-3</v>
      </c>
      <c r="Z966">
        <v>6.7576552515166604E-3</v>
      </c>
      <c r="AA966">
        <v>8.6086269247800194E-3</v>
      </c>
    </row>
    <row r="967" spans="1:27" x14ac:dyDescent="0.4">
      <c r="A967" s="1">
        <v>32</v>
      </c>
      <c r="B967" s="1">
        <v>3</v>
      </c>
      <c r="D967">
        <v>4.4725247167588897E-2</v>
      </c>
      <c r="E967">
        <v>-2.99756915556518E-4</v>
      </c>
      <c r="F967">
        <v>4.4785248373721397E-3</v>
      </c>
      <c r="G967">
        <v>5.5926415453657098E-3</v>
      </c>
      <c r="H967">
        <v>6.6191143444109101E-3</v>
      </c>
      <c r="I967">
        <v>8.3522770955512301E-3</v>
      </c>
      <c r="J967">
        <v>1.0040833051273601E-2</v>
      </c>
      <c r="K967">
        <v>8.7288614892981394E-3</v>
      </c>
      <c r="L967">
        <v>3.76526055900164E-3</v>
      </c>
      <c r="M967">
        <v>4.22545350647724E-3</v>
      </c>
      <c r="N967">
        <v>7.7402955431655597E-3</v>
      </c>
      <c r="O967">
        <v>5.5478431174807198E-3</v>
      </c>
      <c r="P967">
        <v>2.8262137097326799E-3</v>
      </c>
      <c r="Q967">
        <v>4.3364008194098002E-3</v>
      </c>
      <c r="R967">
        <v>1.0410591591235199E-3</v>
      </c>
      <c r="S967">
        <v>3.0160175580888002E-3</v>
      </c>
      <c r="T967">
        <v>5.3249910666049796E-3</v>
      </c>
      <c r="U967">
        <v>6.2833409857754796E-3</v>
      </c>
      <c r="V967">
        <v>5.2837969610033501E-3</v>
      </c>
      <c r="W967">
        <v>5.0560967255467801E-3</v>
      </c>
      <c r="X967">
        <v>5.02644365081971E-3</v>
      </c>
      <c r="Y967">
        <v>4.2757819499073596E-3</v>
      </c>
      <c r="Z967">
        <v>2.2701183541995401E-3</v>
      </c>
      <c r="AA967">
        <v>9.7674297952436706E-4</v>
      </c>
    </row>
    <row r="968" spans="1:27" x14ac:dyDescent="0.4">
      <c r="A968" s="1">
        <v>32</v>
      </c>
      <c r="B968" s="1">
        <v>4</v>
      </c>
      <c r="D968">
        <v>3.1702957755184399E-3</v>
      </c>
      <c r="E968">
        <v>5.1176322726282798E-3</v>
      </c>
      <c r="F968">
        <v>6.1539545644784099E-3</v>
      </c>
      <c r="G968">
        <v>5.8506819806252199E-3</v>
      </c>
      <c r="H968">
        <v>6.2188846849144004E-3</v>
      </c>
      <c r="I968">
        <v>5.9158632095790004E-3</v>
      </c>
      <c r="J968">
        <v>9.7552627819340008E-3</v>
      </c>
      <c r="K968">
        <v>9.7930200125957E-3</v>
      </c>
      <c r="L968">
        <v>1.0296350564663499E-2</v>
      </c>
      <c r="M968">
        <v>1.04600300959656E-2</v>
      </c>
      <c r="N968">
        <v>1.3143084161089599E-2</v>
      </c>
      <c r="O968">
        <v>1.1866778226625799E-2</v>
      </c>
      <c r="P968">
        <v>8.7506743208878093E-3</v>
      </c>
      <c r="Q968">
        <v>6.8051791695317903E-3</v>
      </c>
      <c r="R968">
        <v>2.4355030461156398E-3</v>
      </c>
      <c r="S968">
        <v>2.5456877337541798E-3</v>
      </c>
      <c r="T968">
        <v>3.4434075969508801E-3</v>
      </c>
      <c r="U968">
        <v>4.2542381644750998E-3</v>
      </c>
      <c r="V968">
        <v>3.6922234610088701E-3</v>
      </c>
      <c r="W968">
        <v>2.8079079179168902E-3</v>
      </c>
      <c r="X968">
        <v>2.9175795680921402E-3</v>
      </c>
      <c r="Y968">
        <v>1.38026104012062E-3</v>
      </c>
      <c r="Z968">
        <v>-1.85582573459065E-3</v>
      </c>
      <c r="AA968">
        <v>-3.1904984227535001E-3</v>
      </c>
    </row>
    <row r="969" spans="1:27" x14ac:dyDescent="0.4">
      <c r="A969" s="1">
        <v>32</v>
      </c>
      <c r="B969" s="1">
        <v>5</v>
      </c>
      <c r="D969">
        <v>-6.8149633700382906E-2</v>
      </c>
      <c r="E969">
        <v>-8.1340937712452398E-3</v>
      </c>
      <c r="F969">
        <v>-4.0572403898991496E-3</v>
      </c>
      <c r="G969">
        <v>-6.2453101263361399E-4</v>
      </c>
      <c r="H969">
        <v>3.63117850632749E-3</v>
      </c>
      <c r="I969">
        <v>5.3661440254964901E-3</v>
      </c>
      <c r="J969">
        <v>5.4860522350567804E-3</v>
      </c>
      <c r="K969">
        <v>7.76241032537155E-3</v>
      </c>
      <c r="L969">
        <v>7.3394002750966402E-3</v>
      </c>
      <c r="M969">
        <v>6.7049465135135301E-3</v>
      </c>
      <c r="N969">
        <v>9.6647993229907903E-3</v>
      </c>
      <c r="O969">
        <v>8.2685840399904596E-3</v>
      </c>
      <c r="P969">
        <v>-9.3479137757596607E-3</v>
      </c>
      <c r="Q969">
        <v>-5.9387257940416598E-4</v>
      </c>
      <c r="R969">
        <v>-3.9886330966555899E-4</v>
      </c>
      <c r="S969">
        <v>1.9221642776416699E-3</v>
      </c>
      <c r="T969">
        <v>6.2737193926036099E-3</v>
      </c>
      <c r="U969">
        <v>1.1058412445740601E-2</v>
      </c>
      <c r="V969">
        <v>1.29749180912674E-2</v>
      </c>
      <c r="W969">
        <v>9.8564715144624296E-3</v>
      </c>
      <c r="X969">
        <v>9.5205556389369693E-3</v>
      </c>
      <c r="Y969">
        <v>7.6626166804272099E-3</v>
      </c>
      <c r="Z969">
        <v>5.3204593179803699E-3</v>
      </c>
      <c r="AA969">
        <v>4.5768310801693303E-3</v>
      </c>
    </row>
    <row r="970" spans="1:27" x14ac:dyDescent="0.4">
      <c r="A970" s="1">
        <v>32</v>
      </c>
      <c r="B970" s="1">
        <v>6</v>
      </c>
      <c r="D970">
        <v>-1.19647483592941E-2</v>
      </c>
      <c r="E970">
        <v>-6.0089835341616698E-4</v>
      </c>
      <c r="F970">
        <v>4.2486306977382003E-3</v>
      </c>
      <c r="G970">
        <v>5.3964330660880404E-3</v>
      </c>
      <c r="H970">
        <v>6.8516572910902298E-3</v>
      </c>
      <c r="I970">
        <v>8.8348745814163295E-3</v>
      </c>
      <c r="J970">
        <v>1.2349130480355601E-2</v>
      </c>
      <c r="K970">
        <v>6.0802252296887696E-3</v>
      </c>
      <c r="L970">
        <v>5.3015670190078301E-3</v>
      </c>
      <c r="M970">
        <v>5.3924470264682398E-3</v>
      </c>
      <c r="N970">
        <v>9.5071773132573093E-3</v>
      </c>
      <c r="O970">
        <v>7.72515193297679E-3</v>
      </c>
      <c r="P970">
        <v>6.7026416471761095E-5</v>
      </c>
      <c r="Q970">
        <v>-1.6814018273214101E-3</v>
      </c>
      <c r="R970">
        <v>-3.6482142624849499E-3</v>
      </c>
      <c r="S970">
        <v>-4.3472881131487E-3</v>
      </c>
      <c r="T970">
        <v>-6.9341086916622401E-4</v>
      </c>
      <c r="U970">
        <v>-1.9760660266960402E-3</v>
      </c>
      <c r="V970">
        <v>-1.64981152697885E-3</v>
      </c>
      <c r="W970">
        <v>-1.3158386298733199E-3</v>
      </c>
      <c r="X970">
        <v>-8.1638146073915497E-4</v>
      </c>
      <c r="Y970">
        <v>-1.11079696554847E-3</v>
      </c>
      <c r="Z970">
        <v>-1.7217286097581099E-3</v>
      </c>
      <c r="AA970">
        <v>-1.9044396279392999E-3</v>
      </c>
    </row>
    <row r="971" spans="1:27" x14ac:dyDescent="0.4">
      <c r="A971" s="1">
        <v>32</v>
      </c>
      <c r="B971" s="1">
        <v>7</v>
      </c>
      <c r="D971">
        <v>-6.5346138561160394E-2</v>
      </c>
      <c r="E971">
        <v>-1.36698469831856E-2</v>
      </c>
      <c r="F971">
        <v>-4.6778867867473496E-3</v>
      </c>
      <c r="G971">
        <v>-1.6039455680377499E-3</v>
      </c>
      <c r="H971">
        <v>6.3032790860731804E-4</v>
      </c>
      <c r="I971">
        <v>2.0569118934756401E-3</v>
      </c>
      <c r="J971">
        <v>3.9127235153357696E-3</v>
      </c>
      <c r="K971">
        <v>5.5647837233568599E-3</v>
      </c>
      <c r="L971">
        <v>6.6632086368800603E-3</v>
      </c>
      <c r="M971">
        <v>6.6685146520394298E-3</v>
      </c>
      <c r="N971">
        <v>7.6333439780560302E-3</v>
      </c>
      <c r="O971">
        <v>6.9155470843311802E-3</v>
      </c>
      <c r="P971">
        <v>-3.13437261774019E-3</v>
      </c>
      <c r="Q971">
        <v>-1.0253097396984801E-3</v>
      </c>
      <c r="R971">
        <v>-3.3899811938891702E-3</v>
      </c>
      <c r="S971">
        <v>-2.6254729269134299E-3</v>
      </c>
      <c r="T971">
        <v>-3.5817297141235499E-4</v>
      </c>
      <c r="U971">
        <v>2.4012054684379499E-4</v>
      </c>
      <c r="V971">
        <v>1.1672964420419E-3</v>
      </c>
      <c r="W971">
        <v>-8.7494070122970098E-4</v>
      </c>
      <c r="X971">
        <v>1.4057936607288901E-4</v>
      </c>
      <c r="Y971">
        <v>-1.6007588718049601E-4</v>
      </c>
      <c r="Z971">
        <v>-5.0389507266441103E-4</v>
      </c>
      <c r="AA971">
        <v>-8.3025658425050304E-4</v>
      </c>
    </row>
    <row r="972" spans="1:27" x14ac:dyDescent="0.4">
      <c r="A972" s="1">
        <v>32</v>
      </c>
      <c r="B972" s="1">
        <v>8</v>
      </c>
      <c r="D972">
        <v>-6.0898786307663601E-3</v>
      </c>
      <c r="E972">
        <v>-2.1749180068308801E-3</v>
      </c>
      <c r="F972">
        <v>3.6684691272952802E-4</v>
      </c>
      <c r="G972">
        <v>1.8597979248788799E-3</v>
      </c>
      <c r="H972">
        <v>2.87228429412625E-3</v>
      </c>
      <c r="I972">
        <v>4.1600080960186702E-3</v>
      </c>
      <c r="J972">
        <v>5.7990777420718603E-3</v>
      </c>
      <c r="K972">
        <v>6.50550943505512E-3</v>
      </c>
      <c r="L972">
        <v>6.8398178928036997E-3</v>
      </c>
      <c r="M972">
        <v>5.4406566573426199E-3</v>
      </c>
      <c r="N972">
        <v>6.0317869667411003E-3</v>
      </c>
      <c r="O972">
        <v>4.8932606850885397E-3</v>
      </c>
      <c r="P972">
        <v>3.34244238891663E-3</v>
      </c>
      <c r="Q972">
        <v>2.6174654624745099E-3</v>
      </c>
      <c r="R972">
        <v>-5.2179764539781804E-4</v>
      </c>
      <c r="S972">
        <v>2.5502849838072398E-4</v>
      </c>
      <c r="T972">
        <v>8.3137336255723602E-4</v>
      </c>
      <c r="U972">
        <v>3.1389748632310202E-3</v>
      </c>
      <c r="V972">
        <v>2.9910528549614902E-3</v>
      </c>
      <c r="W972">
        <v>1.6177847479032299E-3</v>
      </c>
      <c r="X972">
        <v>2.1520407694751598E-3</v>
      </c>
      <c r="Y972">
        <v>1.3497043647361701E-3</v>
      </c>
      <c r="Z972">
        <v>5.0398012211528404E-4</v>
      </c>
      <c r="AA972">
        <v>-4.1608164970486202E-4</v>
      </c>
    </row>
    <row r="973" spans="1:27" x14ac:dyDescent="0.4">
      <c r="A973" s="1">
        <v>32</v>
      </c>
      <c r="B973" s="1">
        <v>9</v>
      </c>
      <c r="D973">
        <v>-6.4884939451254802E-3</v>
      </c>
      <c r="E973">
        <v>-5.6323684537451001E-3</v>
      </c>
      <c r="F973">
        <v>-2.6031721574522299E-4</v>
      </c>
      <c r="G973">
        <v>2.9991041910152299E-3</v>
      </c>
      <c r="H973">
        <v>6.0307403226356098E-3</v>
      </c>
      <c r="I973">
        <v>6.8308510487372397E-3</v>
      </c>
      <c r="J973">
        <v>1.1003704560334801E-2</v>
      </c>
      <c r="K973">
        <v>1.43223544564475E-2</v>
      </c>
      <c r="L973">
        <v>1.28081750633242E-2</v>
      </c>
      <c r="M973">
        <v>8.9846080198955694E-3</v>
      </c>
      <c r="N973">
        <v>7.9201170098460207E-3</v>
      </c>
      <c r="O973">
        <v>5.4895839579606103E-3</v>
      </c>
      <c r="P973">
        <v>1.8933049113690999E-3</v>
      </c>
      <c r="Q973">
        <v>6.7750531438011199E-3</v>
      </c>
      <c r="R973">
        <v>2.5143696194624599E-3</v>
      </c>
      <c r="S973">
        <v>2.5498321695441402E-3</v>
      </c>
      <c r="T973">
        <v>3.2117842715862501E-3</v>
      </c>
      <c r="U973">
        <v>6.4657890524818804E-3</v>
      </c>
      <c r="V973">
        <v>7.77835597214286E-3</v>
      </c>
      <c r="W973">
        <v>4.3076370026422697E-3</v>
      </c>
      <c r="X973">
        <v>5.8944582788724399E-3</v>
      </c>
      <c r="Y973">
        <v>-1.23089425150449E-4</v>
      </c>
      <c r="Z973">
        <v>-1.1115581298299299E-3</v>
      </c>
      <c r="AA973">
        <v>-2.4117821527577998E-3</v>
      </c>
    </row>
    <row r="974" spans="1:27" x14ac:dyDescent="0.4">
      <c r="A974" s="1">
        <v>32</v>
      </c>
      <c r="B974" s="1">
        <v>10</v>
      </c>
      <c r="D974">
        <v>-1.24513838821062E-2</v>
      </c>
      <c r="E974">
        <v>-6.0488585122966398E-3</v>
      </c>
      <c r="F974">
        <v>-2.55758899301178E-3</v>
      </c>
      <c r="G974">
        <v>-8.4755894488572293E-5</v>
      </c>
      <c r="H974">
        <v>1.17308050242159E-3</v>
      </c>
      <c r="I974">
        <v>1.4382667048644399E-3</v>
      </c>
      <c r="J974">
        <v>2.5113741940977698E-3</v>
      </c>
      <c r="K974">
        <v>2.9885379005782902E-3</v>
      </c>
      <c r="L974">
        <v>2.8343419497438701E-3</v>
      </c>
      <c r="M974">
        <v>1.8145744405820799E-3</v>
      </c>
      <c r="N974">
        <v>5.9142743279148196E-4</v>
      </c>
      <c r="O974">
        <v>-1.53488113051857E-3</v>
      </c>
      <c r="P974">
        <v>-3.61060702915796E-3</v>
      </c>
      <c r="Q974">
        <v>-2.2183726150414099E-3</v>
      </c>
      <c r="R974">
        <v>-3.2331783612326902E-3</v>
      </c>
      <c r="S974">
        <v>-1.41514914633438E-3</v>
      </c>
      <c r="T974">
        <v>-1.15070854519103E-3</v>
      </c>
      <c r="U974">
        <v>1.70452106620188E-3</v>
      </c>
      <c r="V974">
        <v>1.87684633088752E-3</v>
      </c>
      <c r="W974">
        <v>3.0062572941460202E-4</v>
      </c>
      <c r="X974">
        <v>1.1056893999879E-3</v>
      </c>
      <c r="Y974">
        <v>6.5665100567802496E-4</v>
      </c>
      <c r="Z974">
        <v>-4.77412674742125E-5</v>
      </c>
      <c r="AA974">
        <v>-1.35347158831295E-3</v>
      </c>
    </row>
    <row r="975" spans="1:27" x14ac:dyDescent="0.4">
      <c r="A975" s="1">
        <v>32</v>
      </c>
      <c r="B975" s="1">
        <v>11</v>
      </c>
      <c r="D975">
        <v>-5.2860273354607401E-4</v>
      </c>
      <c r="E975">
        <v>7.3476264634535597E-3</v>
      </c>
      <c r="F975">
        <v>1.2498329990409E-2</v>
      </c>
      <c r="G975">
        <v>1.57901937299826E-2</v>
      </c>
      <c r="H975">
        <v>1.9152149518885001E-2</v>
      </c>
      <c r="I975">
        <v>1.50437721349729E-2</v>
      </c>
      <c r="J975">
        <v>9.3839347471746104E-3</v>
      </c>
      <c r="K975">
        <v>2.0666666220261899E-2</v>
      </c>
      <c r="L975">
        <v>2.4099762702514099E-2</v>
      </c>
      <c r="M975">
        <v>1.99137484996387E-2</v>
      </c>
      <c r="N975">
        <v>1.00230975607677E-2</v>
      </c>
      <c r="O975">
        <v>4.2003186837873798E-3</v>
      </c>
      <c r="P975">
        <v>-4.2567907402133301E-2</v>
      </c>
      <c r="Q975">
        <v>-2.7142881899434101E-2</v>
      </c>
      <c r="R975">
        <v>-2.1999280433398102E-2</v>
      </c>
      <c r="S975">
        <v>-1.3274920837483301E-3</v>
      </c>
      <c r="T975">
        <v>-1.11593886940558E-4</v>
      </c>
      <c r="U975">
        <v>-3.49697082058501E-3</v>
      </c>
      <c r="V975">
        <v>3.7739867729929101E-3</v>
      </c>
      <c r="W975">
        <v>7.3446865656628404E-4</v>
      </c>
      <c r="X975">
        <v>2.49096459434514E-3</v>
      </c>
      <c r="Y975">
        <v>1.14145516394556E-3</v>
      </c>
      <c r="Z975">
        <v>5.3709887757250096E-4</v>
      </c>
      <c r="AA975">
        <v>-1.1194428380523699E-3</v>
      </c>
    </row>
    <row r="976" spans="1:27" x14ac:dyDescent="0.4">
      <c r="A976" s="1">
        <v>32</v>
      </c>
      <c r="B976" s="1">
        <v>12</v>
      </c>
      <c r="D976">
        <v>-7.57481262475401E-3</v>
      </c>
      <c r="E976">
        <v>2.6519883949416298E-6</v>
      </c>
      <c r="F976">
        <v>4.2563952600204197E-3</v>
      </c>
      <c r="G976">
        <v>8.2033063952486693E-3</v>
      </c>
      <c r="H976">
        <v>1.09671629948243E-2</v>
      </c>
      <c r="I976">
        <v>1.19797169502376E-2</v>
      </c>
      <c r="J976">
        <v>1.2308556843544099E-2</v>
      </c>
      <c r="K976">
        <v>1.43613983240905E-2</v>
      </c>
      <c r="L976">
        <v>1.28227351719495E-2</v>
      </c>
      <c r="M976">
        <v>1.05240482060224E-2</v>
      </c>
      <c r="N976">
        <v>9.0567894493887406E-3</v>
      </c>
      <c r="O976">
        <v>5.4604463868223596E-3</v>
      </c>
      <c r="P976">
        <v>-7.0297355828778697E-3</v>
      </c>
      <c r="Q976">
        <v>-4.7182459556145903E-3</v>
      </c>
      <c r="R976">
        <v>-6.0779247345596399E-3</v>
      </c>
      <c r="S976">
        <v>-5.1690760294587999E-3</v>
      </c>
      <c r="T976">
        <v>8.8174771049796699E-4</v>
      </c>
      <c r="U976">
        <v>4.3702490524206404E-3</v>
      </c>
      <c r="V976">
        <v>4.2127071669475404E-3</v>
      </c>
      <c r="W976">
        <v>1.7575002926504401E-3</v>
      </c>
      <c r="X976">
        <v>2.1890049414009902E-3</v>
      </c>
      <c r="Y976">
        <v>1.27707502823525E-3</v>
      </c>
      <c r="Z976">
        <v>5.9055889605324E-5</v>
      </c>
      <c r="AA976">
        <v>-9.5115494695372101E-4</v>
      </c>
    </row>
    <row r="977" spans="1:27" x14ac:dyDescent="0.4">
      <c r="A977" s="1">
        <v>32</v>
      </c>
      <c r="B977" s="1">
        <v>13</v>
      </c>
      <c r="D977">
        <v>-3.68641698685932E-3</v>
      </c>
      <c r="E977">
        <v>-2.0995535510340202E-3</v>
      </c>
      <c r="F977">
        <v>-1.36509049910183E-3</v>
      </c>
      <c r="G977">
        <v>1.87405263103056E-3</v>
      </c>
      <c r="H977">
        <v>3.0318611976415601E-3</v>
      </c>
      <c r="I977">
        <v>3.4859871624429001E-3</v>
      </c>
      <c r="J977">
        <v>4.1275945674255502E-3</v>
      </c>
      <c r="K977">
        <v>4.52296402374613E-3</v>
      </c>
      <c r="L977">
        <v>2.8475246815502899E-3</v>
      </c>
      <c r="M977">
        <v>1.9272018434849201E-3</v>
      </c>
      <c r="N977">
        <v>1.64932970681181E-3</v>
      </c>
      <c r="O977">
        <v>-4.8068075410436802E-4</v>
      </c>
      <c r="P977">
        <v>-5.9002845087212299E-4</v>
      </c>
      <c r="Q977">
        <v>-5.6731023911677099E-4</v>
      </c>
      <c r="R977">
        <v>-1.229123767444E-3</v>
      </c>
      <c r="S977">
        <v>-3.4389456997288201E-4</v>
      </c>
      <c r="T977">
        <v>6.1799067640479796E-4</v>
      </c>
      <c r="U977">
        <v>8.31173945853158E-4</v>
      </c>
      <c r="V977">
        <v>1.72841184497162E-3</v>
      </c>
      <c r="W977">
        <v>1.06098371589032E-3</v>
      </c>
      <c r="X977">
        <v>2.1374652718678501E-3</v>
      </c>
      <c r="Y977">
        <v>2.1201374250622699E-3</v>
      </c>
      <c r="Z977">
        <v>1.78605501505814E-3</v>
      </c>
      <c r="AA977">
        <v>1.93464851105616E-3</v>
      </c>
    </row>
    <row r="978" spans="1:27" x14ac:dyDescent="0.4">
      <c r="A978" s="1">
        <v>32</v>
      </c>
      <c r="B978" s="1">
        <v>14</v>
      </c>
      <c r="D978">
        <v>-1.9327694907929299E-3</v>
      </c>
      <c r="E978">
        <v>-1.1143113819499801E-3</v>
      </c>
      <c r="F978">
        <v>-2.6852739228965E-4</v>
      </c>
      <c r="G978">
        <v>5.9632832537355397E-4</v>
      </c>
      <c r="H978">
        <v>1.8940066631174799E-3</v>
      </c>
      <c r="I978">
        <v>2.58513658201211E-3</v>
      </c>
      <c r="J978">
        <v>2.5259421266162199E-3</v>
      </c>
      <c r="K978">
        <v>3.9904259746422503E-3</v>
      </c>
      <c r="L978">
        <v>2.4963567263983802E-3</v>
      </c>
      <c r="M978">
        <v>1.61939406517529E-3</v>
      </c>
      <c r="N978">
        <v>6.3876978219373E-4</v>
      </c>
      <c r="O978">
        <v>-4.3081309506414199E-4</v>
      </c>
      <c r="P978">
        <v>-3.4653796134475399E-3</v>
      </c>
      <c r="Q978">
        <v>-1.4284500311224999E-3</v>
      </c>
      <c r="R978">
        <v>-1.2454509452699499E-3</v>
      </c>
      <c r="S978">
        <v>-3.0532727034466E-4</v>
      </c>
      <c r="T978">
        <v>-1.3617397414613099E-3</v>
      </c>
      <c r="U978">
        <v>5.7806856958497602E-4</v>
      </c>
      <c r="V978">
        <v>6.0644210393413203E-4</v>
      </c>
      <c r="W978">
        <v>1.75060079516344E-4</v>
      </c>
      <c r="X978">
        <v>7.9721840212577401E-4</v>
      </c>
      <c r="Y978">
        <v>9.7875842331138696E-4</v>
      </c>
      <c r="Z978">
        <v>1.15220689243169E-3</v>
      </c>
      <c r="AA978">
        <v>1.0763440011153499E-3</v>
      </c>
    </row>
    <row r="979" spans="1:27" x14ac:dyDescent="0.4">
      <c r="A979" s="1">
        <v>32</v>
      </c>
      <c r="B979" s="1">
        <v>15</v>
      </c>
      <c r="D979">
        <v>-2.4729472333463499E-2</v>
      </c>
      <c r="E979">
        <v>-1.03230996092895E-2</v>
      </c>
      <c r="F979">
        <v>-9.0160349840805198E-4</v>
      </c>
      <c r="G979">
        <v>1.69741117588953E-3</v>
      </c>
      <c r="H979">
        <v>4.62412929994212E-3</v>
      </c>
      <c r="I979">
        <v>7.9163059956828992E-3</v>
      </c>
      <c r="J979">
        <v>1.0961341804210101E-2</v>
      </c>
      <c r="K979">
        <v>9.7723826001935594E-3</v>
      </c>
      <c r="L979">
        <v>6.0460004966927201E-3</v>
      </c>
      <c r="M979">
        <v>2.8421695389615198E-3</v>
      </c>
      <c r="N979">
        <v>6.7574193816111296E-3</v>
      </c>
      <c r="O979">
        <v>5.4094547353695198E-3</v>
      </c>
      <c r="P979">
        <v>1.0322946924212199E-2</v>
      </c>
      <c r="Q979">
        <v>5.6651581244546801E-3</v>
      </c>
      <c r="R979">
        <v>-4.7663905877736801E-3</v>
      </c>
      <c r="S979">
        <v>-1.47059825063912E-3</v>
      </c>
      <c r="T979">
        <v>3.4416152807328301E-3</v>
      </c>
      <c r="U979">
        <v>3.5795601519631702E-3</v>
      </c>
      <c r="V979">
        <v>4.6051806084815598E-3</v>
      </c>
      <c r="W979">
        <v>1.01724951860256E-2</v>
      </c>
      <c r="X979">
        <v>1.0831233844223799E-2</v>
      </c>
      <c r="Y979">
        <v>8.3857349848741602E-3</v>
      </c>
      <c r="Z979">
        <v>4.8010231158401601E-3</v>
      </c>
      <c r="AA979">
        <v>3.01296373106833E-3</v>
      </c>
    </row>
    <row r="980" spans="1:27" x14ac:dyDescent="0.4">
      <c r="A980" s="1">
        <v>32</v>
      </c>
      <c r="B980" s="1">
        <v>16</v>
      </c>
      <c r="D980">
        <v>-8.4049732660298297E-3</v>
      </c>
      <c r="E980">
        <v>-1.6181490277109001E-4</v>
      </c>
      <c r="F980">
        <v>6.3699101016207599E-3</v>
      </c>
      <c r="G980">
        <v>6.6656700820285396E-3</v>
      </c>
      <c r="H980">
        <v>8.6062221238609894E-3</v>
      </c>
      <c r="I980">
        <v>1.3167959571895999E-2</v>
      </c>
      <c r="J980">
        <v>1.37350061106764E-2</v>
      </c>
      <c r="K980">
        <v>1.8293357768177199E-2</v>
      </c>
      <c r="L980">
        <v>1.5523225741010799E-2</v>
      </c>
      <c r="M980">
        <v>-2.5849226344256599E-3</v>
      </c>
      <c r="N980">
        <v>2.1974261938067599E-3</v>
      </c>
      <c r="O980">
        <v>3.4228422673544503E-4</v>
      </c>
      <c r="P980">
        <v>-5.6379021602068896E-3</v>
      </c>
      <c r="Q980">
        <v>-4.9855447057676697E-3</v>
      </c>
      <c r="R980">
        <v>-6.9376187179271704E-3</v>
      </c>
      <c r="S980">
        <v>-5.5405650344721204E-3</v>
      </c>
      <c r="T980">
        <v>-3.2604262581412899E-3</v>
      </c>
      <c r="U980">
        <v>-2.4675337041198299E-4</v>
      </c>
      <c r="V980">
        <v>-2.2121341401638899E-4</v>
      </c>
      <c r="W980">
        <v>-2.5989501397065701E-3</v>
      </c>
      <c r="X980">
        <v>-6.2427356519941503E-5</v>
      </c>
      <c r="Y980">
        <v>-8.4874372063946098E-4</v>
      </c>
      <c r="Z980">
        <v>-1.6792203242246399E-3</v>
      </c>
      <c r="AA980">
        <v>-2.2832002960875698E-3</v>
      </c>
    </row>
    <row r="981" spans="1:27" x14ac:dyDescent="0.4">
      <c r="A981" s="1">
        <v>32</v>
      </c>
      <c r="B981" s="1">
        <v>17</v>
      </c>
      <c r="D981">
        <v>2.9555142554026098E-4</v>
      </c>
      <c r="E981">
        <v>8.7516983633175605E-3</v>
      </c>
      <c r="F981">
        <v>9.36888283104809E-3</v>
      </c>
      <c r="G981">
        <v>6.5328390269642602E-3</v>
      </c>
      <c r="H981">
        <v>2.9583118944195201E-3</v>
      </c>
      <c r="I981">
        <v>2.5576662369353898E-3</v>
      </c>
      <c r="J981">
        <v>1.16782198743929E-2</v>
      </c>
      <c r="K981">
        <v>1.0039685646730301E-2</v>
      </c>
      <c r="L981">
        <v>9.1900371033559192E-3</v>
      </c>
      <c r="M981">
        <v>9.9167443483469293E-3</v>
      </c>
      <c r="N981">
        <v>1.17946101202235E-2</v>
      </c>
      <c r="O981">
        <v>9.0295463597567498E-3</v>
      </c>
      <c r="P981">
        <v>4.9903813844506296E-3</v>
      </c>
      <c r="Q981">
        <v>1.88014374545816E-3</v>
      </c>
      <c r="R981">
        <v>-1.78133578960753E-3</v>
      </c>
      <c r="S981">
        <v>-2.1318587818175299E-3</v>
      </c>
      <c r="T981">
        <v>5.1513352007960703E-5</v>
      </c>
      <c r="U981">
        <v>2.0914343629854998E-3</v>
      </c>
      <c r="V981">
        <v>3.1124285458479402E-3</v>
      </c>
      <c r="W981">
        <v>4.3741809414639104E-3</v>
      </c>
      <c r="X981">
        <v>5.0143486805434402E-3</v>
      </c>
      <c r="Y981">
        <v>3.8939865402052801E-3</v>
      </c>
      <c r="Z981">
        <v>1.9111894873455299E-4</v>
      </c>
      <c r="AA981">
        <v>-1.0593741929716899E-3</v>
      </c>
    </row>
    <row r="982" spans="1:27" x14ac:dyDescent="0.4">
      <c r="A982" s="1">
        <v>32</v>
      </c>
      <c r="B982" s="1">
        <v>18</v>
      </c>
      <c r="D982">
        <v>-1.13011925813184E-2</v>
      </c>
      <c r="E982">
        <v>-6.6222756673598596E-3</v>
      </c>
      <c r="F982">
        <v>-1.12745456934428E-3</v>
      </c>
      <c r="G982">
        <v>6.1175739939492903E-3</v>
      </c>
      <c r="H982">
        <v>8.1452503961589595E-3</v>
      </c>
      <c r="I982">
        <v>1.0952766749561299E-2</v>
      </c>
      <c r="J982">
        <v>1.2030118258554301E-2</v>
      </c>
      <c r="K982">
        <v>1.5946377556674302E-2</v>
      </c>
      <c r="L982">
        <v>1.47119841631263E-2</v>
      </c>
      <c r="M982">
        <v>1.3393173015392E-2</v>
      </c>
      <c r="N982">
        <v>1.18011736858915E-2</v>
      </c>
      <c r="O982">
        <v>7.0209211997150503E-3</v>
      </c>
      <c r="P982">
        <v>4.6744459287283904E-3</v>
      </c>
      <c r="Q982">
        <v>4.4199501662673304E-3</v>
      </c>
      <c r="R982">
        <v>-1.0398350051739899E-3</v>
      </c>
      <c r="S982">
        <v>1.75587669252491E-3</v>
      </c>
      <c r="T982">
        <v>1.53820397228297E-3</v>
      </c>
      <c r="U982">
        <v>6.5845080661115999E-3</v>
      </c>
      <c r="V982">
        <v>8.0381506669642503E-3</v>
      </c>
      <c r="W982">
        <v>5.9292106182801101E-3</v>
      </c>
      <c r="X982">
        <v>5.6298527409583098E-3</v>
      </c>
      <c r="Y982">
        <v>4.4142799241175497E-4</v>
      </c>
      <c r="Z982">
        <v>-1.2263670711663199E-3</v>
      </c>
      <c r="AA982">
        <v>-4.5667024926272599E-3</v>
      </c>
    </row>
    <row r="983" spans="1:27" x14ac:dyDescent="0.4">
      <c r="A983" s="1">
        <v>32</v>
      </c>
      <c r="B983" s="1">
        <v>19</v>
      </c>
      <c r="D983">
        <v>-1.14119994377728E-2</v>
      </c>
      <c r="E983">
        <v>-4.5558375558245002E-3</v>
      </c>
      <c r="F983">
        <v>4.6221234576827901E-4</v>
      </c>
      <c r="G983">
        <v>3.9890254784250003E-3</v>
      </c>
      <c r="H983">
        <v>8.8970989137326303E-3</v>
      </c>
      <c r="I983">
        <v>9.5031186509676492E-3</v>
      </c>
      <c r="J983">
        <v>8.8299995833350398E-3</v>
      </c>
      <c r="K983">
        <v>5.98547843049452E-3</v>
      </c>
      <c r="L983">
        <v>3.1774529443736399E-3</v>
      </c>
      <c r="M983">
        <v>6.12672179320373E-3</v>
      </c>
      <c r="N983">
        <v>5.0148983735661297E-3</v>
      </c>
      <c r="O983">
        <v>7.6983832377900199E-3</v>
      </c>
      <c r="P983">
        <v>5.8016209432497703E-3</v>
      </c>
      <c r="Q983">
        <v>1.5386083610178199E-3</v>
      </c>
      <c r="R983">
        <v>-2.6975393157684701E-3</v>
      </c>
      <c r="S983">
        <v>-4.2419089992880201E-4</v>
      </c>
      <c r="T983">
        <v>2.5691207049125201E-3</v>
      </c>
      <c r="U983">
        <v>6.3992663976532901E-4</v>
      </c>
      <c r="V983">
        <v>-7.2782102648471798E-4</v>
      </c>
      <c r="W983">
        <v>-2.1477680480498701E-3</v>
      </c>
      <c r="X983">
        <v>-3.6156035602694699E-3</v>
      </c>
      <c r="Y983">
        <v>-7.04931905984008E-3</v>
      </c>
      <c r="Z983">
        <v>-6.8864853250124002E-3</v>
      </c>
      <c r="AA983">
        <v>-8.0875173131583506E-3</v>
      </c>
    </row>
    <row r="984" spans="1:27" x14ac:dyDescent="0.4">
      <c r="A984" s="1">
        <v>32</v>
      </c>
      <c r="B984" s="1">
        <v>20</v>
      </c>
      <c r="D984">
        <v>2.6048555825635999E-3</v>
      </c>
      <c r="E984">
        <v>3.30336540320969E-3</v>
      </c>
      <c r="F984">
        <v>3.80213715825634E-3</v>
      </c>
      <c r="G984">
        <v>3.6206286308263498E-3</v>
      </c>
      <c r="H984">
        <v>2.9214531780372799E-3</v>
      </c>
      <c r="I984">
        <v>2.3930647896791201E-3</v>
      </c>
      <c r="J984">
        <v>1.75033300765871E-3</v>
      </c>
      <c r="K984">
        <v>1.22240271928368E-3</v>
      </c>
      <c r="L984">
        <v>8.7371257657247695E-4</v>
      </c>
      <c r="M984">
        <v>6.1256807761227801E-4</v>
      </c>
      <c r="N984">
        <v>5.0785999823747298E-4</v>
      </c>
      <c r="O984">
        <v>3.9288571125506899E-4</v>
      </c>
      <c r="P984">
        <v>2.95301732126685E-4</v>
      </c>
      <c r="Q984">
        <v>2.21785666440128E-4</v>
      </c>
      <c r="R984">
        <v>1.5000544842215801E-4</v>
      </c>
      <c r="S984">
        <v>1.3607821554915801E-4</v>
      </c>
      <c r="T984">
        <v>1.2855290001103999E-4</v>
      </c>
      <c r="U984">
        <v>1.06809192685138E-4</v>
      </c>
      <c r="V984">
        <v>8.5154372960464397E-5</v>
      </c>
      <c r="W984">
        <v>6.4726171434898995E-5</v>
      </c>
      <c r="X984">
        <v>5.6170206462999399E-5</v>
      </c>
      <c r="Y984">
        <v>4.4663801934833903E-5</v>
      </c>
      <c r="Z984">
        <v>3.62627956632916E-5</v>
      </c>
      <c r="AA984">
        <v>3.0735184368070103E-5</v>
      </c>
    </row>
    <row r="985" spans="1:27" x14ac:dyDescent="0.4">
      <c r="A985" s="1">
        <v>32</v>
      </c>
      <c r="B985" s="1">
        <v>21</v>
      </c>
      <c r="D985">
        <v>-6.6326071249882698E-2</v>
      </c>
      <c r="E985">
        <v>-2.69117631667775E-2</v>
      </c>
      <c r="F985">
        <v>-1.5968373109543101E-2</v>
      </c>
      <c r="G985">
        <v>-7.2504360524598896E-3</v>
      </c>
      <c r="H985">
        <v>-4.8672745601342502E-3</v>
      </c>
      <c r="I985">
        <v>-2.8584957078707199E-3</v>
      </c>
      <c r="J985">
        <v>4.4666761927363903E-4</v>
      </c>
      <c r="K985">
        <v>-4.5958918473069099E-3</v>
      </c>
      <c r="L985">
        <v>-1.73730597075442E-3</v>
      </c>
      <c r="M985">
        <v>-4.9640528065392805E-4</v>
      </c>
      <c r="N985">
        <v>2.7440337716838101E-3</v>
      </c>
      <c r="O985">
        <v>1.5752309313848199E-3</v>
      </c>
      <c r="P985">
        <v>-2.3113133529939801E-3</v>
      </c>
      <c r="Q985">
        <v>-2.0424069567965002E-3</v>
      </c>
      <c r="R985">
        <v>-3.4149807010745098E-3</v>
      </c>
      <c r="S985">
        <v>8.7530263812225295E-7</v>
      </c>
      <c r="T985">
        <v>-1.3819212302807701E-3</v>
      </c>
      <c r="U985">
        <v>-1.88573626035603E-3</v>
      </c>
      <c r="V985">
        <v>-3.7951505738691199E-3</v>
      </c>
      <c r="W985">
        <v>-3.0394987996712301E-3</v>
      </c>
      <c r="X985">
        <v>-9.4344511967978605E-4</v>
      </c>
      <c r="Y985">
        <v>-1.3543068082093399E-3</v>
      </c>
      <c r="Z985">
        <v>-2.1613997185496001E-3</v>
      </c>
      <c r="AA985">
        <v>-1.82969350213983E-3</v>
      </c>
    </row>
    <row r="986" spans="1:27" x14ac:dyDescent="0.4">
      <c r="A986" s="1">
        <v>32</v>
      </c>
      <c r="B986" s="1">
        <v>22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</row>
    <row r="987" spans="1:27" x14ac:dyDescent="0.4">
      <c r="A987" s="1">
        <v>32</v>
      </c>
      <c r="B987" s="1">
        <v>23</v>
      </c>
      <c r="D987">
        <v>-3.4128464775051798E-2</v>
      </c>
      <c r="E987">
        <v>-1.35974088812729E-2</v>
      </c>
      <c r="F987">
        <v>-5.5096250738414102E-3</v>
      </c>
      <c r="G987">
        <v>3.2471133392192098E-3</v>
      </c>
      <c r="H987">
        <v>1.9895265722404201E-3</v>
      </c>
      <c r="I987">
        <v>2.1504529034277101E-4</v>
      </c>
      <c r="J987">
        <v>4.4069716298948602E-3</v>
      </c>
      <c r="K987">
        <v>3.8311243940898402E-3</v>
      </c>
      <c r="L987">
        <v>3.8716558447655699E-3</v>
      </c>
      <c r="M987">
        <v>4.01265412055092E-3</v>
      </c>
      <c r="N987">
        <v>7.7006507085406401E-3</v>
      </c>
      <c r="O987">
        <v>6.7115062328151004E-3</v>
      </c>
      <c r="P987">
        <v>2.4031691702716502E-3</v>
      </c>
      <c r="Q987">
        <v>6.3682364915207802E-4</v>
      </c>
      <c r="R987">
        <v>-1.9228024135562901E-3</v>
      </c>
      <c r="S987">
        <v>-4.24439977688732E-5</v>
      </c>
      <c r="T987">
        <v>-2.0463583019135001E-3</v>
      </c>
      <c r="U987">
        <v>2.78918537759466E-3</v>
      </c>
      <c r="V987">
        <v>2.8496641024832702E-3</v>
      </c>
      <c r="W987">
        <v>-3.3298294226706601E-3</v>
      </c>
      <c r="X987">
        <v>-1.43417029284302E-3</v>
      </c>
      <c r="Y987">
        <v>-1.32878985595749E-5</v>
      </c>
      <c r="Z987">
        <v>9.7858173877058904E-4</v>
      </c>
      <c r="AA987">
        <v>-4.1454038272806699E-3</v>
      </c>
    </row>
    <row r="988" spans="1:27" x14ac:dyDescent="0.4">
      <c r="A988" s="1">
        <v>32</v>
      </c>
      <c r="B988" s="1">
        <v>24</v>
      </c>
      <c r="D988">
        <v>-8.7273853458739503E-2</v>
      </c>
      <c r="E988">
        <v>-2.9519556936784801E-2</v>
      </c>
      <c r="F988">
        <v>-1.81311237605799E-2</v>
      </c>
      <c r="G988">
        <v>-2.39734488737448E-2</v>
      </c>
      <c r="H988">
        <v>-1.5728919889126801E-2</v>
      </c>
      <c r="I988">
        <v>-2.2791917534837301E-3</v>
      </c>
      <c r="J988">
        <v>5.7768656639372697E-3</v>
      </c>
      <c r="K988">
        <v>8.3193180447869806E-3</v>
      </c>
      <c r="L988">
        <v>2.8327038884768002E-3</v>
      </c>
      <c r="M988">
        <v>7.8771633178919805E-4</v>
      </c>
      <c r="N988">
        <v>4.8621435333791596E-3</v>
      </c>
      <c r="O988">
        <v>7.6500189233242905E-4</v>
      </c>
      <c r="P988">
        <v>1.03391552033705E-3</v>
      </c>
      <c r="Q988">
        <v>4.9870645200777803E-5</v>
      </c>
      <c r="R988">
        <v>-4.8893025550519704E-3</v>
      </c>
      <c r="S988">
        <v>-9.7163888625687001E-4</v>
      </c>
      <c r="T988">
        <v>2.8495942040541501E-4</v>
      </c>
      <c r="U988">
        <v>7.23435287986097E-3</v>
      </c>
      <c r="V988">
        <v>1.15347834747226E-2</v>
      </c>
      <c r="W988">
        <v>9.0796332491284405E-4</v>
      </c>
      <c r="X988">
        <v>2.3898584232798499E-3</v>
      </c>
      <c r="Y988">
        <v>1.1225408672269699E-3</v>
      </c>
      <c r="Z988">
        <v>-3.7726205287787399E-3</v>
      </c>
      <c r="AA988">
        <v>-8.8946467144221698E-3</v>
      </c>
    </row>
    <row r="989" spans="1:27" x14ac:dyDescent="0.4">
      <c r="A989" s="1">
        <v>32</v>
      </c>
      <c r="B989" s="1">
        <v>25</v>
      </c>
      <c r="D989">
        <v>-5.1438742568607601E-5</v>
      </c>
      <c r="E989">
        <v>5.5198405766909902E-5</v>
      </c>
      <c r="F989">
        <v>4.7782915891535998E-5</v>
      </c>
      <c r="G989">
        <v>1.0470240139657899E-4</v>
      </c>
      <c r="H989">
        <v>7.2380828935575097E-5</v>
      </c>
      <c r="I989">
        <v>4.5458253328221597E-5</v>
      </c>
      <c r="J989">
        <v>2.8971496570781701E-5</v>
      </c>
      <c r="K989">
        <v>-1.03527294677537E-4</v>
      </c>
      <c r="L989">
        <v>-9.9252827816072002E-5</v>
      </c>
      <c r="M989">
        <v>-9.2386621505251499E-5</v>
      </c>
      <c r="N989">
        <v>4.5306992527174504E-6</v>
      </c>
      <c r="O989">
        <v>4.6760242643514303E-5</v>
      </c>
      <c r="P989">
        <v>-9.5905928820807692E-6</v>
      </c>
      <c r="Q989">
        <v>-6.2676826774572301E-5</v>
      </c>
      <c r="R989">
        <v>4.1614477488472201E-5</v>
      </c>
      <c r="S989">
        <v>-2.4666409233677399E-5</v>
      </c>
      <c r="T989">
        <v>-1.51730547938197E-4</v>
      </c>
      <c r="U989">
        <v>-1.6707855282490601E-5</v>
      </c>
      <c r="V989">
        <v>1.1501592779977901E-5</v>
      </c>
      <c r="W989">
        <v>-8.2471428116872306E-5</v>
      </c>
      <c r="X989">
        <v>-1.17586986723184E-4</v>
      </c>
      <c r="Y989">
        <v>-7.0993036919108195E-5</v>
      </c>
      <c r="Z989">
        <v>-1.4417065678734001E-4</v>
      </c>
      <c r="AA989">
        <v>-1.5509714659643799E-4</v>
      </c>
    </row>
    <row r="990" spans="1:27" x14ac:dyDescent="0.4">
      <c r="A990" s="1">
        <v>32</v>
      </c>
      <c r="B990" s="1">
        <v>26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</row>
    <row r="991" spans="1:27" x14ac:dyDescent="0.4">
      <c r="A991" s="1">
        <v>32</v>
      </c>
      <c r="B991" s="1">
        <v>27</v>
      </c>
      <c r="D991">
        <v>4.5794294167639601E-4</v>
      </c>
      <c r="E991">
        <v>-2.6109329166472601E-4</v>
      </c>
      <c r="F991">
        <v>-7.6918695094238703E-5</v>
      </c>
      <c r="G991">
        <v>7.2580231637160001E-5</v>
      </c>
      <c r="H991">
        <v>2.24504889187538E-5</v>
      </c>
      <c r="I991">
        <v>-1.29191604722333E-5</v>
      </c>
      <c r="J991">
        <v>1.8846842904776201E-4</v>
      </c>
      <c r="K991">
        <v>1.9055786167110599E-4</v>
      </c>
      <c r="L991">
        <v>4.8937305946535199E-6</v>
      </c>
      <c r="M991">
        <v>-3.1996718223864902E-4</v>
      </c>
      <c r="N991">
        <v>-3.0471967811492902E-4</v>
      </c>
      <c r="O991">
        <v>-3.0452923941596898E-4</v>
      </c>
      <c r="P991">
        <v>-4.7735899740082799E-4</v>
      </c>
      <c r="Q991">
        <v>-4.5384004299983899E-4</v>
      </c>
      <c r="R991">
        <v>-6.3059356914357096E-4</v>
      </c>
      <c r="S991">
        <v>-4.6337492833729198E-4</v>
      </c>
      <c r="T991">
        <v>-1.08840403588474E-4</v>
      </c>
      <c r="U991">
        <v>-3.4129407364606801E-5</v>
      </c>
      <c r="V991">
        <v>-8.5261921431482204E-5</v>
      </c>
      <c r="W991">
        <v>-3.8606804432129001E-4</v>
      </c>
      <c r="X991">
        <v>-1.8750370734874099E-4</v>
      </c>
      <c r="Y991">
        <v>-4.2190316540678902E-4</v>
      </c>
      <c r="Z991">
        <v>-4.9066374418385605E-4</v>
      </c>
      <c r="AA991">
        <v>-5.5385266754254801E-4</v>
      </c>
    </row>
    <row r="992" spans="1:27" x14ac:dyDescent="0.4">
      <c r="A992" s="1">
        <v>32</v>
      </c>
      <c r="B992" s="1">
        <v>28</v>
      </c>
      <c r="D992">
        <v>2.3246932424215E-3</v>
      </c>
      <c r="E992">
        <v>3.56272692516593E-3</v>
      </c>
      <c r="F992">
        <v>4.7467703114543102E-3</v>
      </c>
      <c r="G992">
        <v>4.8849236887539404E-3</v>
      </c>
      <c r="H992">
        <v>-8.7063165390886799E-4</v>
      </c>
      <c r="I992">
        <v>-2.9645951937976099E-3</v>
      </c>
      <c r="J992">
        <v>4.68164305809784E-3</v>
      </c>
      <c r="K992">
        <v>4.5082415556846403E-3</v>
      </c>
      <c r="L992">
        <v>2.94001067419861E-3</v>
      </c>
      <c r="M992">
        <v>6.0034587249069304E-4</v>
      </c>
      <c r="N992">
        <v>-6.6282990854405503E-3</v>
      </c>
      <c r="O992">
        <v>-7.3845908170350099E-3</v>
      </c>
      <c r="P992">
        <v>-5.4557078089282401E-3</v>
      </c>
      <c r="Q992">
        <v>-6.2718174523870903E-3</v>
      </c>
      <c r="R992">
        <v>-8.0512490101620308E-3</v>
      </c>
      <c r="S992">
        <v>-4.6285341649447203E-3</v>
      </c>
      <c r="T992">
        <v>-1.3504681585384099E-3</v>
      </c>
      <c r="U992">
        <v>-1.09168534414502E-2</v>
      </c>
      <c r="V992">
        <v>-2.7384089909548701E-3</v>
      </c>
      <c r="W992">
        <v>-5.7290096593048403E-4</v>
      </c>
      <c r="X992">
        <v>-6.9576801247143204E-3</v>
      </c>
      <c r="Y992">
        <v>6.4483599264854204E-3</v>
      </c>
      <c r="Z992">
        <v>4.2098865182124004E-3</v>
      </c>
      <c r="AA992">
        <v>2.0557530651411902E-3</v>
      </c>
    </row>
    <row r="993" spans="1:27" x14ac:dyDescent="0.4">
      <c r="A993" s="1">
        <v>32</v>
      </c>
      <c r="B993" s="1">
        <v>29</v>
      </c>
      <c r="D993">
        <v>8.0126277280032104E-5</v>
      </c>
      <c r="E993">
        <v>1.9113211008491701E-3</v>
      </c>
      <c r="F993">
        <v>1.8995480094259501E-3</v>
      </c>
      <c r="G993">
        <v>2.11972302311224E-3</v>
      </c>
      <c r="H993">
        <v>3.58502096623771E-3</v>
      </c>
      <c r="I993">
        <v>2.0428117530176001E-4</v>
      </c>
      <c r="J993">
        <v>3.6074919665430899E-3</v>
      </c>
      <c r="K993">
        <v>6.0636252180932401E-3</v>
      </c>
      <c r="L993">
        <v>2.67620213350121E-3</v>
      </c>
      <c r="M993">
        <v>2.4237500509798498E-3</v>
      </c>
      <c r="N993">
        <v>6.4616324013473097E-3</v>
      </c>
      <c r="O993">
        <v>7.4773605030006799E-3</v>
      </c>
      <c r="P993">
        <v>6.8608425254290404E-3</v>
      </c>
      <c r="Q993">
        <v>4.3460780845520101E-3</v>
      </c>
      <c r="R993">
        <v>3.2442660810782799E-3</v>
      </c>
      <c r="S993">
        <v>1.0944045622453999E-4</v>
      </c>
      <c r="T993">
        <v>1.4584345239041299E-3</v>
      </c>
      <c r="U993">
        <v>6.0815892941830799E-3</v>
      </c>
      <c r="V993">
        <v>3.04616808512898E-3</v>
      </c>
      <c r="W993">
        <v>5.1592687363633798E-3</v>
      </c>
      <c r="X993">
        <v>7.5128379152490299E-3</v>
      </c>
      <c r="Y993">
        <v>1.5965323341251001E-3</v>
      </c>
      <c r="Z993">
        <v>-1.7315668490873199E-3</v>
      </c>
      <c r="AA993">
        <v>-4.74713069176018E-3</v>
      </c>
    </row>
    <row r="994" spans="1:27" x14ac:dyDescent="0.4">
      <c r="A994" s="1">
        <v>32</v>
      </c>
      <c r="B994" s="1">
        <v>30</v>
      </c>
      <c r="D994">
        <v>-0.41485334195115298</v>
      </c>
      <c r="E994">
        <v>-9.1978172296274793E-2</v>
      </c>
      <c r="F994">
        <v>-4.71920236846309E-2</v>
      </c>
      <c r="G994">
        <v>-2.5909775000709501E-2</v>
      </c>
      <c r="H994">
        <v>-4.6662600179454301E-3</v>
      </c>
      <c r="I994">
        <v>-1.20132373065064E-2</v>
      </c>
      <c r="J994">
        <v>-1.9648044279350998E-3</v>
      </c>
      <c r="K994">
        <v>-1.16674173668726E-3</v>
      </c>
      <c r="L994">
        <v>-3.0696533419894401E-3</v>
      </c>
      <c r="M994">
        <v>-3.5154685357347598E-3</v>
      </c>
      <c r="N994">
        <v>-1.23011210388276E-3</v>
      </c>
      <c r="O994">
        <v>-8.2136369949831495E-3</v>
      </c>
      <c r="P994">
        <v>-8.5974223448946497E-3</v>
      </c>
      <c r="Q994">
        <v>-9.2279143508868892E-3</v>
      </c>
      <c r="R994">
        <v>-1.00374895669543E-2</v>
      </c>
      <c r="S994">
        <v>-7.3289118361771401E-3</v>
      </c>
      <c r="T994">
        <v>-5.1636280666428301E-3</v>
      </c>
      <c r="U994">
        <v>4.96452635415258E-3</v>
      </c>
      <c r="V994">
        <v>2.60074633683281E-3</v>
      </c>
      <c r="W994">
        <v>5.0360413387909796E-4</v>
      </c>
      <c r="X994">
        <v>1.3736107442265599E-4</v>
      </c>
      <c r="Y994">
        <v>-2.3580714674420701E-3</v>
      </c>
      <c r="Z994">
        <v>-1.33541096656144E-3</v>
      </c>
      <c r="AA994">
        <v>-5.4698327894464596E-3</v>
      </c>
    </row>
    <row r="995" spans="1:27" x14ac:dyDescent="0.4">
      <c r="A995" s="1">
        <v>32</v>
      </c>
      <c r="B995" s="1">
        <v>31</v>
      </c>
      <c r="D995">
        <v>-1.75063226167399E-3</v>
      </c>
      <c r="E995">
        <v>-4.1682285678879E-4</v>
      </c>
      <c r="F995">
        <v>-2.3413917946785899E-4</v>
      </c>
      <c r="G995">
        <v>4.1948478171141599E-6</v>
      </c>
      <c r="H995">
        <v>2.5709101935329803E-4</v>
      </c>
      <c r="I995">
        <v>-2.1840005364188501E-3</v>
      </c>
      <c r="J995">
        <v>-2.9514453156480598E-3</v>
      </c>
      <c r="K995">
        <v>-2.4839180689709699E-3</v>
      </c>
      <c r="L995">
        <v>-2.6989191746921602E-3</v>
      </c>
      <c r="M995">
        <v>-3.0133908456834398E-3</v>
      </c>
      <c r="N995">
        <v>-2.75013877043505E-3</v>
      </c>
      <c r="O995">
        <v>-2.7817538139389801E-3</v>
      </c>
      <c r="P995">
        <v>-4.4500319417556302E-3</v>
      </c>
      <c r="Q995">
        <v>-3.6359776443081102E-3</v>
      </c>
      <c r="R995">
        <v>-5.0883705654115796E-3</v>
      </c>
      <c r="S995">
        <v>-6.9740193566143003E-3</v>
      </c>
      <c r="T995">
        <v>-7.9331221109615498E-3</v>
      </c>
      <c r="U995">
        <v>-5.0150822364163697E-3</v>
      </c>
      <c r="V995">
        <v>-2.1659468027108602E-3</v>
      </c>
      <c r="W995">
        <v>-3.18168301467303E-3</v>
      </c>
      <c r="X995">
        <v>-5.2605840547697799E-4</v>
      </c>
      <c r="Y995">
        <v>1.28828782309453E-4</v>
      </c>
      <c r="Z995">
        <v>1.1022973304790501E-3</v>
      </c>
      <c r="AA995">
        <v>2.6495843056242099E-3</v>
      </c>
    </row>
    <row r="996" spans="1:27" x14ac:dyDescent="0.4">
      <c r="A996" s="1">
        <v>33</v>
      </c>
      <c r="B996" s="1">
        <v>1</v>
      </c>
      <c r="D996">
        <v>-0.109320714206305</v>
      </c>
      <c r="E996">
        <v>-3.5597415763708701E-2</v>
      </c>
      <c r="F996">
        <v>-2.6210020056481102E-2</v>
      </c>
      <c r="G996">
        <v>-1.46886423652771E-2</v>
      </c>
      <c r="H996">
        <v>-1.3900339220825999E-2</v>
      </c>
      <c r="I996">
        <v>-1.2081424163109899E-2</v>
      </c>
      <c r="J996">
        <v>-3.8214934061803199E-3</v>
      </c>
      <c r="K996">
        <v>4.3979918270500998E-3</v>
      </c>
      <c r="L996">
        <v>-6.1119902048896403E-4</v>
      </c>
      <c r="M996">
        <v>-2.3411977650609601E-3</v>
      </c>
      <c r="N996">
        <v>-5.5502662510027202E-3</v>
      </c>
      <c r="O996">
        <v>-1.2329009222748899E-2</v>
      </c>
      <c r="P996">
        <v>-1.56544737499997E-2</v>
      </c>
      <c r="Q996">
        <v>-7.7472215405237398E-3</v>
      </c>
      <c r="R996">
        <v>-7.6958462570455403E-3</v>
      </c>
      <c r="S996">
        <v>-7.8497232617507507E-3</v>
      </c>
      <c r="T996">
        <v>-4.8159251050795297E-3</v>
      </c>
      <c r="U996">
        <v>5.68386631700057E-4</v>
      </c>
      <c r="V996">
        <v>2.71067767357377E-3</v>
      </c>
      <c r="W996">
        <v>-2.8477455462145901E-3</v>
      </c>
      <c r="X996">
        <v>-3.0447994251343799E-3</v>
      </c>
      <c r="Y996">
        <v>-4.7558406742693304E-3</v>
      </c>
      <c r="Z996">
        <v>9.1509000253235401E-4</v>
      </c>
      <c r="AA996">
        <v>-8.4351992838812995E-3</v>
      </c>
    </row>
    <row r="997" spans="1:27" x14ac:dyDescent="0.4">
      <c r="A997" s="1">
        <v>33</v>
      </c>
      <c r="B997" s="1">
        <v>2</v>
      </c>
      <c r="D997">
        <v>-1.9683765534304599E-3</v>
      </c>
      <c r="E997">
        <v>8.5626659848486698E-4</v>
      </c>
      <c r="F997">
        <v>1.6977281078518901E-3</v>
      </c>
      <c r="G997">
        <v>8.4225937873744195E-4</v>
      </c>
      <c r="H997">
        <v>6.5819010482032203E-4</v>
      </c>
      <c r="I997">
        <v>1.3470665742733E-3</v>
      </c>
      <c r="J997">
        <v>2.9431008621918602E-3</v>
      </c>
      <c r="K997">
        <v>5.3357046142709598E-3</v>
      </c>
      <c r="L997">
        <v>5.7673575960253999E-3</v>
      </c>
      <c r="M997">
        <v>6.4438612643832301E-3</v>
      </c>
      <c r="N997">
        <v>6.8648414125878797E-3</v>
      </c>
      <c r="O997">
        <v>9.1686149285111207E-3</v>
      </c>
      <c r="P997">
        <v>8.25415491812111E-3</v>
      </c>
      <c r="Q997">
        <v>9.9296234120895693E-3</v>
      </c>
      <c r="R997">
        <v>6.3784143367801903E-3</v>
      </c>
      <c r="S997">
        <v>7.2617276965532499E-3</v>
      </c>
      <c r="T997">
        <v>1.0127416745432801E-2</v>
      </c>
      <c r="U997">
        <v>1.0726441915037899E-2</v>
      </c>
      <c r="V997">
        <v>8.9011391906080699E-3</v>
      </c>
      <c r="W997">
        <v>8.6675269557747996E-3</v>
      </c>
      <c r="X997">
        <v>8.0191948705498305E-3</v>
      </c>
      <c r="Y997">
        <v>5.8228586112010301E-3</v>
      </c>
      <c r="Z997">
        <v>6.7576552515166604E-3</v>
      </c>
      <c r="AA997">
        <v>8.6086269247800194E-3</v>
      </c>
    </row>
    <row r="998" spans="1:27" x14ac:dyDescent="0.4">
      <c r="A998" s="1">
        <v>33</v>
      </c>
      <c r="B998" s="1">
        <v>3</v>
      </c>
      <c r="D998">
        <v>4.4725247167588897E-2</v>
      </c>
      <c r="E998">
        <v>-2.99756915556518E-4</v>
      </c>
      <c r="F998">
        <v>4.4785248373721397E-3</v>
      </c>
      <c r="G998">
        <v>5.5926415453657098E-3</v>
      </c>
      <c r="H998">
        <v>6.6191143444109101E-3</v>
      </c>
      <c r="I998">
        <v>8.3522770955512301E-3</v>
      </c>
      <c r="J998">
        <v>1.0040833051273601E-2</v>
      </c>
      <c r="K998">
        <v>8.7288614892981394E-3</v>
      </c>
      <c r="L998">
        <v>3.76526055900164E-3</v>
      </c>
      <c r="M998">
        <v>4.22545350647724E-3</v>
      </c>
      <c r="N998">
        <v>7.7402955431655597E-3</v>
      </c>
      <c r="O998">
        <v>5.5478431174807198E-3</v>
      </c>
      <c r="P998">
        <v>2.8262137097326799E-3</v>
      </c>
      <c r="Q998">
        <v>4.3364008194098002E-3</v>
      </c>
      <c r="R998">
        <v>1.0410591591235199E-3</v>
      </c>
      <c r="S998">
        <v>3.0160175580888002E-3</v>
      </c>
      <c r="T998">
        <v>5.3249910666049796E-3</v>
      </c>
      <c r="U998">
        <v>6.2833409857754796E-3</v>
      </c>
      <c r="V998">
        <v>5.2837969610033501E-3</v>
      </c>
      <c r="W998">
        <v>5.0560967255467801E-3</v>
      </c>
      <c r="X998">
        <v>5.02644365081971E-3</v>
      </c>
      <c r="Y998">
        <v>4.2757819499073596E-3</v>
      </c>
      <c r="Z998">
        <v>2.2701183541995401E-3</v>
      </c>
      <c r="AA998">
        <v>9.7674297952436706E-4</v>
      </c>
    </row>
    <row r="999" spans="1:27" x14ac:dyDescent="0.4">
      <c r="A999" s="1">
        <v>33</v>
      </c>
      <c r="B999" s="1">
        <v>4</v>
      </c>
      <c r="D999">
        <v>3.1702957755184399E-3</v>
      </c>
      <c r="E999">
        <v>5.1176322726282798E-3</v>
      </c>
      <c r="F999">
        <v>6.1539545644784099E-3</v>
      </c>
      <c r="G999">
        <v>5.8506819806252199E-3</v>
      </c>
      <c r="H999">
        <v>6.2188846849144004E-3</v>
      </c>
      <c r="I999">
        <v>5.9158632095790004E-3</v>
      </c>
      <c r="J999">
        <v>9.7552627819340008E-3</v>
      </c>
      <c r="K999">
        <v>9.7930200125957E-3</v>
      </c>
      <c r="L999">
        <v>1.0296350564663499E-2</v>
      </c>
      <c r="M999">
        <v>1.04600300959656E-2</v>
      </c>
      <c r="N999">
        <v>1.3143084161089599E-2</v>
      </c>
      <c r="O999">
        <v>1.1866778226625799E-2</v>
      </c>
      <c r="P999">
        <v>8.7506743208878093E-3</v>
      </c>
      <c r="Q999">
        <v>6.8051791695317903E-3</v>
      </c>
      <c r="R999">
        <v>2.4355030461156398E-3</v>
      </c>
      <c r="S999">
        <v>2.5456877337541798E-3</v>
      </c>
      <c r="T999">
        <v>3.4434075969508801E-3</v>
      </c>
      <c r="U999">
        <v>4.2542381644750998E-3</v>
      </c>
      <c r="V999">
        <v>3.6922234610088701E-3</v>
      </c>
      <c r="W999">
        <v>2.8079079179168902E-3</v>
      </c>
      <c r="X999">
        <v>2.9175795680921402E-3</v>
      </c>
      <c r="Y999">
        <v>1.38026104012062E-3</v>
      </c>
      <c r="Z999">
        <v>-1.85582573459065E-3</v>
      </c>
      <c r="AA999">
        <v>-3.1904984227535001E-3</v>
      </c>
    </row>
    <row r="1000" spans="1:27" x14ac:dyDescent="0.4">
      <c r="A1000" s="1">
        <v>33</v>
      </c>
      <c r="B1000" s="1">
        <v>5</v>
      </c>
      <c r="D1000">
        <v>-6.8149633700382906E-2</v>
      </c>
      <c r="E1000">
        <v>-8.1340937712452398E-3</v>
      </c>
      <c r="F1000">
        <v>-4.0572403898991496E-3</v>
      </c>
      <c r="G1000">
        <v>-6.2453101263361399E-4</v>
      </c>
      <c r="H1000">
        <v>3.63117850632749E-3</v>
      </c>
      <c r="I1000">
        <v>5.3661440254964901E-3</v>
      </c>
      <c r="J1000">
        <v>5.4860522350567804E-3</v>
      </c>
      <c r="K1000">
        <v>7.76241032537155E-3</v>
      </c>
      <c r="L1000">
        <v>7.3394002750966402E-3</v>
      </c>
      <c r="M1000">
        <v>6.7049465135135301E-3</v>
      </c>
      <c r="N1000">
        <v>9.6647993229907903E-3</v>
      </c>
      <c r="O1000">
        <v>8.2685840399904596E-3</v>
      </c>
      <c r="P1000">
        <v>-9.3479137757596607E-3</v>
      </c>
      <c r="Q1000">
        <v>-5.9387257940416598E-4</v>
      </c>
      <c r="R1000">
        <v>-3.9886330966555899E-4</v>
      </c>
      <c r="S1000">
        <v>1.9221642776416699E-3</v>
      </c>
      <c r="T1000">
        <v>6.2737193926036099E-3</v>
      </c>
      <c r="U1000">
        <v>1.1058412445740601E-2</v>
      </c>
      <c r="V1000">
        <v>1.29749180912674E-2</v>
      </c>
      <c r="W1000">
        <v>9.8564715144624296E-3</v>
      </c>
      <c r="X1000">
        <v>9.5205556389369693E-3</v>
      </c>
      <c r="Y1000">
        <v>7.6626166804272099E-3</v>
      </c>
      <c r="Z1000">
        <v>5.3204593179803699E-3</v>
      </c>
      <c r="AA1000">
        <v>4.5768310801693303E-3</v>
      </c>
    </row>
    <row r="1001" spans="1:27" x14ac:dyDescent="0.4">
      <c r="A1001" s="1">
        <v>33</v>
      </c>
      <c r="B1001" s="1">
        <v>6</v>
      </c>
      <c r="D1001">
        <v>-1.19647483592941E-2</v>
      </c>
      <c r="E1001">
        <v>-6.0089835341616698E-4</v>
      </c>
      <c r="F1001">
        <v>4.2486306977382003E-3</v>
      </c>
      <c r="G1001">
        <v>5.3964330660880404E-3</v>
      </c>
      <c r="H1001">
        <v>6.8516572910902298E-3</v>
      </c>
      <c r="I1001">
        <v>8.8348745814163295E-3</v>
      </c>
      <c r="J1001">
        <v>1.2349130480355601E-2</v>
      </c>
      <c r="K1001">
        <v>6.0802252296887696E-3</v>
      </c>
      <c r="L1001">
        <v>5.3015670190078301E-3</v>
      </c>
      <c r="M1001">
        <v>5.3924470264682398E-3</v>
      </c>
      <c r="N1001">
        <v>9.5071773132573093E-3</v>
      </c>
      <c r="O1001">
        <v>7.72515193297679E-3</v>
      </c>
      <c r="P1001">
        <v>6.7026416471761095E-5</v>
      </c>
      <c r="Q1001">
        <v>-1.6814018273214101E-3</v>
      </c>
      <c r="R1001">
        <v>-3.6482142624849499E-3</v>
      </c>
      <c r="S1001">
        <v>-4.3472881131487E-3</v>
      </c>
      <c r="T1001">
        <v>-6.9341086916622401E-4</v>
      </c>
      <c r="U1001">
        <v>-1.9760660266960402E-3</v>
      </c>
      <c r="V1001">
        <v>-1.64981152697885E-3</v>
      </c>
      <c r="W1001">
        <v>-1.3158386298733199E-3</v>
      </c>
      <c r="X1001">
        <v>-8.1638146073915497E-4</v>
      </c>
      <c r="Y1001">
        <v>-1.11079696554847E-3</v>
      </c>
      <c r="Z1001">
        <v>-1.7217286097581099E-3</v>
      </c>
      <c r="AA1001">
        <v>-1.9044396279392999E-3</v>
      </c>
    </row>
    <row r="1002" spans="1:27" x14ac:dyDescent="0.4">
      <c r="A1002" s="1">
        <v>33</v>
      </c>
      <c r="B1002" s="1">
        <v>7</v>
      </c>
      <c r="D1002">
        <v>-6.5346138561160394E-2</v>
      </c>
      <c r="E1002">
        <v>-1.36698469831856E-2</v>
      </c>
      <c r="F1002">
        <v>-4.6778867867473496E-3</v>
      </c>
      <c r="G1002">
        <v>-1.6039455680377499E-3</v>
      </c>
      <c r="H1002">
        <v>6.3032790860731804E-4</v>
      </c>
      <c r="I1002">
        <v>2.0569118934756401E-3</v>
      </c>
      <c r="J1002">
        <v>3.9127235153357696E-3</v>
      </c>
      <c r="K1002">
        <v>5.5647837233568599E-3</v>
      </c>
      <c r="L1002">
        <v>6.6632086368800603E-3</v>
      </c>
      <c r="M1002">
        <v>6.6685146520394298E-3</v>
      </c>
      <c r="N1002">
        <v>7.6333439780560302E-3</v>
      </c>
      <c r="O1002">
        <v>6.9155470843311802E-3</v>
      </c>
      <c r="P1002">
        <v>-3.13437261774019E-3</v>
      </c>
      <c r="Q1002">
        <v>-1.0253097396984801E-3</v>
      </c>
      <c r="R1002">
        <v>-3.3899811938891702E-3</v>
      </c>
      <c r="S1002">
        <v>-2.6254729269134299E-3</v>
      </c>
      <c r="T1002">
        <v>-3.5817297141235499E-4</v>
      </c>
      <c r="U1002">
        <v>2.4012054684379499E-4</v>
      </c>
      <c r="V1002">
        <v>1.1672964420419E-3</v>
      </c>
      <c r="W1002">
        <v>-8.7494070122970098E-4</v>
      </c>
      <c r="X1002">
        <v>1.4057936607288901E-4</v>
      </c>
      <c r="Y1002">
        <v>-1.6007588718049601E-4</v>
      </c>
      <c r="Z1002">
        <v>-5.0389507266441103E-4</v>
      </c>
      <c r="AA1002">
        <v>-8.3025658425050304E-4</v>
      </c>
    </row>
    <row r="1003" spans="1:27" x14ac:dyDescent="0.4">
      <c r="A1003" s="1">
        <v>33</v>
      </c>
      <c r="B1003" s="1">
        <v>8</v>
      </c>
      <c r="D1003">
        <v>-6.0898786307663601E-3</v>
      </c>
      <c r="E1003">
        <v>-2.1749180068308801E-3</v>
      </c>
      <c r="F1003">
        <v>3.6684691272952802E-4</v>
      </c>
      <c r="G1003">
        <v>1.8597979248788799E-3</v>
      </c>
      <c r="H1003">
        <v>2.87228429412625E-3</v>
      </c>
      <c r="I1003">
        <v>4.1600080960186702E-3</v>
      </c>
      <c r="J1003">
        <v>5.7990777420718603E-3</v>
      </c>
      <c r="K1003">
        <v>6.50550943505512E-3</v>
      </c>
      <c r="L1003">
        <v>6.8398178928036997E-3</v>
      </c>
      <c r="M1003">
        <v>5.4406566573426199E-3</v>
      </c>
      <c r="N1003">
        <v>6.0317869667411003E-3</v>
      </c>
      <c r="O1003">
        <v>4.8932606850885397E-3</v>
      </c>
      <c r="P1003">
        <v>3.34244238891663E-3</v>
      </c>
      <c r="Q1003">
        <v>2.6174654624745099E-3</v>
      </c>
      <c r="R1003">
        <v>-5.2179764539781804E-4</v>
      </c>
      <c r="S1003">
        <v>2.5502849838072398E-4</v>
      </c>
      <c r="T1003">
        <v>8.3137336255723602E-4</v>
      </c>
      <c r="U1003">
        <v>3.1389748632310202E-3</v>
      </c>
      <c r="V1003">
        <v>2.9910528549614902E-3</v>
      </c>
      <c r="W1003">
        <v>1.6177847479032299E-3</v>
      </c>
      <c r="X1003">
        <v>2.1520407694751598E-3</v>
      </c>
      <c r="Y1003">
        <v>1.3497043647361701E-3</v>
      </c>
      <c r="Z1003">
        <v>5.0398012211528404E-4</v>
      </c>
      <c r="AA1003">
        <v>-4.1608164970486202E-4</v>
      </c>
    </row>
    <row r="1004" spans="1:27" x14ac:dyDescent="0.4">
      <c r="A1004" s="1">
        <v>33</v>
      </c>
      <c r="B1004" s="1">
        <v>9</v>
      </c>
      <c r="D1004">
        <v>-6.4884939451254802E-3</v>
      </c>
      <c r="E1004">
        <v>-5.6323684537451001E-3</v>
      </c>
      <c r="F1004">
        <v>-2.6031721574522299E-4</v>
      </c>
      <c r="G1004">
        <v>2.9991041910152299E-3</v>
      </c>
      <c r="H1004">
        <v>6.0307403226356098E-3</v>
      </c>
      <c r="I1004">
        <v>6.8308510487372397E-3</v>
      </c>
      <c r="J1004">
        <v>1.1003704560334801E-2</v>
      </c>
      <c r="K1004">
        <v>1.43223544564475E-2</v>
      </c>
      <c r="L1004">
        <v>1.28081750633242E-2</v>
      </c>
      <c r="M1004">
        <v>8.9846080198955694E-3</v>
      </c>
      <c r="N1004">
        <v>7.9201170098460207E-3</v>
      </c>
      <c r="O1004">
        <v>5.4895839579606103E-3</v>
      </c>
      <c r="P1004">
        <v>1.8933049113690999E-3</v>
      </c>
      <c r="Q1004">
        <v>6.7750531438011199E-3</v>
      </c>
      <c r="R1004">
        <v>2.5143696194624599E-3</v>
      </c>
      <c r="S1004">
        <v>2.5498321695441402E-3</v>
      </c>
      <c r="T1004">
        <v>3.2117842715862501E-3</v>
      </c>
      <c r="U1004">
        <v>6.4657890524818804E-3</v>
      </c>
      <c r="V1004">
        <v>7.77835597214286E-3</v>
      </c>
      <c r="W1004">
        <v>4.3076370026422697E-3</v>
      </c>
      <c r="X1004">
        <v>5.8944582788724399E-3</v>
      </c>
      <c r="Y1004">
        <v>-1.23089425150449E-4</v>
      </c>
      <c r="Z1004">
        <v>-1.1115581298299299E-3</v>
      </c>
      <c r="AA1004">
        <v>-2.4117821527577998E-3</v>
      </c>
    </row>
    <row r="1005" spans="1:27" x14ac:dyDescent="0.4">
      <c r="A1005" s="1">
        <v>33</v>
      </c>
      <c r="B1005" s="1">
        <v>10</v>
      </c>
      <c r="D1005">
        <v>-1.24513838821062E-2</v>
      </c>
      <c r="E1005">
        <v>-6.0488585122966398E-3</v>
      </c>
      <c r="F1005">
        <v>-2.55758899301178E-3</v>
      </c>
      <c r="G1005">
        <v>-8.4755894488572293E-5</v>
      </c>
      <c r="H1005">
        <v>1.17308050242159E-3</v>
      </c>
      <c r="I1005">
        <v>1.4382667048644399E-3</v>
      </c>
      <c r="J1005">
        <v>2.5113741940977698E-3</v>
      </c>
      <c r="K1005">
        <v>2.9885379005782902E-3</v>
      </c>
      <c r="L1005">
        <v>2.8343419497438701E-3</v>
      </c>
      <c r="M1005">
        <v>1.8145744405820799E-3</v>
      </c>
      <c r="N1005">
        <v>5.9142743279148196E-4</v>
      </c>
      <c r="O1005">
        <v>-1.53488113051857E-3</v>
      </c>
      <c r="P1005">
        <v>-3.61060702915796E-3</v>
      </c>
      <c r="Q1005">
        <v>-2.2183726150414099E-3</v>
      </c>
      <c r="R1005">
        <v>-3.2331783612326902E-3</v>
      </c>
      <c r="S1005">
        <v>-1.41514914633438E-3</v>
      </c>
      <c r="T1005">
        <v>-1.15070854519103E-3</v>
      </c>
      <c r="U1005">
        <v>1.70452106620188E-3</v>
      </c>
      <c r="V1005">
        <v>1.87684633088752E-3</v>
      </c>
      <c r="W1005">
        <v>3.0062572941460202E-4</v>
      </c>
      <c r="X1005">
        <v>1.1056893999879E-3</v>
      </c>
      <c r="Y1005">
        <v>6.5665100567802496E-4</v>
      </c>
      <c r="Z1005">
        <v>-4.77412674742125E-5</v>
      </c>
      <c r="AA1005">
        <v>-1.35347158831295E-3</v>
      </c>
    </row>
    <row r="1006" spans="1:27" x14ac:dyDescent="0.4">
      <c r="A1006" s="1">
        <v>33</v>
      </c>
      <c r="B1006" s="1">
        <v>11</v>
      </c>
      <c r="D1006">
        <v>-5.2860273354607401E-4</v>
      </c>
      <c r="E1006">
        <v>7.3476264634535597E-3</v>
      </c>
      <c r="F1006">
        <v>1.2498329990409E-2</v>
      </c>
      <c r="G1006">
        <v>1.57901937299826E-2</v>
      </c>
      <c r="H1006">
        <v>1.9152149518885001E-2</v>
      </c>
      <c r="I1006">
        <v>1.50437721349729E-2</v>
      </c>
      <c r="J1006">
        <v>9.3839347471746104E-3</v>
      </c>
      <c r="K1006">
        <v>2.0666666220261899E-2</v>
      </c>
      <c r="L1006">
        <v>2.4099762702514099E-2</v>
      </c>
      <c r="M1006">
        <v>1.99137484996387E-2</v>
      </c>
      <c r="N1006">
        <v>1.00230975607677E-2</v>
      </c>
      <c r="O1006">
        <v>4.2003186837873798E-3</v>
      </c>
      <c r="P1006">
        <v>-4.2567907402133301E-2</v>
      </c>
      <c r="Q1006">
        <v>-2.7142881899434101E-2</v>
      </c>
      <c r="R1006">
        <v>-2.1999280433398102E-2</v>
      </c>
      <c r="S1006">
        <v>-1.3274920837483301E-3</v>
      </c>
      <c r="T1006">
        <v>-1.11593886940558E-4</v>
      </c>
      <c r="U1006">
        <v>-3.49697082058501E-3</v>
      </c>
      <c r="V1006">
        <v>3.7739867729929101E-3</v>
      </c>
      <c r="W1006">
        <v>7.3446865656628404E-4</v>
      </c>
      <c r="X1006">
        <v>2.49096459434514E-3</v>
      </c>
      <c r="Y1006">
        <v>1.14145516394556E-3</v>
      </c>
      <c r="Z1006">
        <v>5.3709887757250096E-4</v>
      </c>
      <c r="AA1006">
        <v>-1.1194428380523699E-3</v>
      </c>
    </row>
    <row r="1007" spans="1:27" x14ac:dyDescent="0.4">
      <c r="A1007" s="1">
        <v>33</v>
      </c>
      <c r="B1007" s="1">
        <v>12</v>
      </c>
      <c r="D1007">
        <v>-7.57481262475401E-3</v>
      </c>
      <c r="E1007">
        <v>2.6519883949416298E-6</v>
      </c>
      <c r="F1007">
        <v>4.2563952600204197E-3</v>
      </c>
      <c r="G1007">
        <v>8.2033063952486693E-3</v>
      </c>
      <c r="H1007">
        <v>1.09671629948243E-2</v>
      </c>
      <c r="I1007">
        <v>1.19797169502376E-2</v>
      </c>
      <c r="J1007">
        <v>1.2308556843544099E-2</v>
      </c>
      <c r="K1007">
        <v>1.43613983240905E-2</v>
      </c>
      <c r="L1007">
        <v>1.28227351719495E-2</v>
      </c>
      <c r="M1007">
        <v>1.05240482060224E-2</v>
      </c>
      <c r="N1007">
        <v>9.0567894493887406E-3</v>
      </c>
      <c r="O1007">
        <v>5.4604463868223596E-3</v>
      </c>
      <c r="P1007">
        <v>-7.0297355828778697E-3</v>
      </c>
      <c r="Q1007">
        <v>-4.7182459556145903E-3</v>
      </c>
      <c r="R1007">
        <v>-6.0779247345596399E-3</v>
      </c>
      <c r="S1007">
        <v>-5.1690760294587999E-3</v>
      </c>
      <c r="T1007">
        <v>8.8174771049796699E-4</v>
      </c>
      <c r="U1007">
        <v>4.3702490524206404E-3</v>
      </c>
      <c r="V1007">
        <v>4.2127071669475404E-3</v>
      </c>
      <c r="W1007">
        <v>1.7575002926504401E-3</v>
      </c>
      <c r="X1007">
        <v>2.1890049414009902E-3</v>
      </c>
      <c r="Y1007">
        <v>1.27707502823525E-3</v>
      </c>
      <c r="Z1007">
        <v>5.9055889605324E-5</v>
      </c>
      <c r="AA1007">
        <v>-9.5115494695372101E-4</v>
      </c>
    </row>
    <row r="1008" spans="1:27" x14ac:dyDescent="0.4">
      <c r="A1008" s="1">
        <v>33</v>
      </c>
      <c r="B1008" s="1">
        <v>13</v>
      </c>
      <c r="D1008">
        <v>-3.68641698685932E-3</v>
      </c>
      <c r="E1008">
        <v>-2.0995535510340202E-3</v>
      </c>
      <c r="F1008">
        <v>-1.36509049910183E-3</v>
      </c>
      <c r="G1008">
        <v>1.87405263103056E-3</v>
      </c>
      <c r="H1008">
        <v>3.0318611976415601E-3</v>
      </c>
      <c r="I1008">
        <v>3.4859871624429001E-3</v>
      </c>
      <c r="J1008">
        <v>4.1275945674255502E-3</v>
      </c>
      <c r="K1008">
        <v>4.52296402374613E-3</v>
      </c>
      <c r="L1008">
        <v>2.8475246815502899E-3</v>
      </c>
      <c r="M1008">
        <v>1.9272018434849201E-3</v>
      </c>
      <c r="N1008">
        <v>1.64932970681181E-3</v>
      </c>
      <c r="O1008">
        <v>-4.8068075410436802E-4</v>
      </c>
      <c r="P1008">
        <v>-5.9002845087212299E-4</v>
      </c>
      <c r="Q1008">
        <v>-5.6731023911677099E-4</v>
      </c>
      <c r="R1008">
        <v>-1.229123767444E-3</v>
      </c>
      <c r="S1008">
        <v>-3.4389456997288201E-4</v>
      </c>
      <c r="T1008">
        <v>6.1799067640479796E-4</v>
      </c>
      <c r="U1008">
        <v>8.31173945853158E-4</v>
      </c>
      <c r="V1008">
        <v>1.72841184497162E-3</v>
      </c>
      <c r="W1008">
        <v>1.06098371589032E-3</v>
      </c>
      <c r="X1008">
        <v>2.1374652718678501E-3</v>
      </c>
      <c r="Y1008">
        <v>2.1201374250622699E-3</v>
      </c>
      <c r="Z1008">
        <v>1.78605501505814E-3</v>
      </c>
      <c r="AA1008">
        <v>1.93464851105616E-3</v>
      </c>
    </row>
    <row r="1009" spans="1:27" x14ac:dyDescent="0.4">
      <c r="A1009" s="1">
        <v>33</v>
      </c>
      <c r="B1009" s="1">
        <v>14</v>
      </c>
      <c r="D1009">
        <v>-1.9327694907929299E-3</v>
      </c>
      <c r="E1009">
        <v>-1.1143113819499801E-3</v>
      </c>
      <c r="F1009">
        <v>-2.6852739228965E-4</v>
      </c>
      <c r="G1009">
        <v>5.9632832537355397E-4</v>
      </c>
      <c r="H1009">
        <v>1.8940066631174799E-3</v>
      </c>
      <c r="I1009">
        <v>2.58513658201211E-3</v>
      </c>
      <c r="J1009">
        <v>2.5259421266162199E-3</v>
      </c>
      <c r="K1009">
        <v>3.9904259746422503E-3</v>
      </c>
      <c r="L1009">
        <v>2.4963567263983802E-3</v>
      </c>
      <c r="M1009">
        <v>1.61939406517529E-3</v>
      </c>
      <c r="N1009">
        <v>6.3876978219373E-4</v>
      </c>
      <c r="O1009">
        <v>-4.3081309506414199E-4</v>
      </c>
      <c r="P1009">
        <v>-3.4653796134475399E-3</v>
      </c>
      <c r="Q1009">
        <v>-1.4284500311224999E-3</v>
      </c>
      <c r="R1009">
        <v>-1.2454509452699499E-3</v>
      </c>
      <c r="S1009">
        <v>-3.0532727034466E-4</v>
      </c>
      <c r="T1009">
        <v>-1.3617397414613099E-3</v>
      </c>
      <c r="U1009">
        <v>5.7806856958497602E-4</v>
      </c>
      <c r="V1009">
        <v>6.0644210393413203E-4</v>
      </c>
      <c r="W1009">
        <v>1.75060079516344E-4</v>
      </c>
      <c r="X1009">
        <v>7.9721840212577401E-4</v>
      </c>
      <c r="Y1009">
        <v>9.7875842331138696E-4</v>
      </c>
      <c r="Z1009">
        <v>1.15220689243169E-3</v>
      </c>
      <c r="AA1009">
        <v>1.0763440011153499E-3</v>
      </c>
    </row>
    <row r="1010" spans="1:27" x14ac:dyDescent="0.4">
      <c r="A1010" s="1">
        <v>33</v>
      </c>
      <c r="B1010" s="1">
        <v>15</v>
      </c>
      <c r="D1010">
        <v>-2.4729472333463499E-2</v>
      </c>
      <c r="E1010">
        <v>-1.03230996092895E-2</v>
      </c>
      <c r="F1010">
        <v>-9.0160349840805198E-4</v>
      </c>
      <c r="G1010">
        <v>1.69741117588953E-3</v>
      </c>
      <c r="H1010">
        <v>4.62412929994212E-3</v>
      </c>
      <c r="I1010">
        <v>7.9163059956828992E-3</v>
      </c>
      <c r="J1010">
        <v>1.0961341804210101E-2</v>
      </c>
      <c r="K1010">
        <v>9.7723826001935594E-3</v>
      </c>
      <c r="L1010">
        <v>6.0460004966927201E-3</v>
      </c>
      <c r="M1010">
        <v>2.8421695389615198E-3</v>
      </c>
      <c r="N1010">
        <v>6.7574193816111296E-3</v>
      </c>
      <c r="O1010">
        <v>5.4094547353695198E-3</v>
      </c>
      <c r="P1010">
        <v>1.0322946924212199E-2</v>
      </c>
      <c r="Q1010">
        <v>5.6651581244546801E-3</v>
      </c>
      <c r="R1010">
        <v>-4.7663905877736801E-3</v>
      </c>
      <c r="S1010">
        <v>-1.47059825063912E-3</v>
      </c>
      <c r="T1010">
        <v>3.4416152807328301E-3</v>
      </c>
      <c r="U1010">
        <v>3.5795601519631702E-3</v>
      </c>
      <c r="V1010">
        <v>4.6051806084815598E-3</v>
      </c>
      <c r="W1010">
        <v>1.01724951860256E-2</v>
      </c>
      <c r="X1010">
        <v>1.0831233844223799E-2</v>
      </c>
      <c r="Y1010">
        <v>8.3857349848741602E-3</v>
      </c>
      <c r="Z1010">
        <v>4.8010231158401601E-3</v>
      </c>
      <c r="AA1010">
        <v>3.01296373106833E-3</v>
      </c>
    </row>
    <row r="1011" spans="1:27" x14ac:dyDescent="0.4">
      <c r="A1011" s="1">
        <v>33</v>
      </c>
      <c r="B1011" s="1">
        <v>16</v>
      </c>
      <c r="D1011">
        <v>-8.4049732660298297E-3</v>
      </c>
      <c r="E1011">
        <v>-1.6181490277109001E-4</v>
      </c>
      <c r="F1011">
        <v>6.3699101016207599E-3</v>
      </c>
      <c r="G1011">
        <v>6.6656700820285396E-3</v>
      </c>
      <c r="H1011">
        <v>8.6062221238609894E-3</v>
      </c>
      <c r="I1011">
        <v>1.3167959571895999E-2</v>
      </c>
      <c r="J1011">
        <v>1.37350061106764E-2</v>
      </c>
      <c r="K1011">
        <v>1.8293357768177199E-2</v>
      </c>
      <c r="L1011">
        <v>1.5523225741010799E-2</v>
      </c>
      <c r="M1011">
        <v>-2.5849226344256599E-3</v>
      </c>
      <c r="N1011">
        <v>2.1974261938067599E-3</v>
      </c>
      <c r="O1011">
        <v>3.4228422673544503E-4</v>
      </c>
      <c r="P1011">
        <v>-5.6379021602068896E-3</v>
      </c>
      <c r="Q1011">
        <v>-4.9855447057676697E-3</v>
      </c>
      <c r="R1011">
        <v>-6.9376187179271704E-3</v>
      </c>
      <c r="S1011">
        <v>-5.5405650344721204E-3</v>
      </c>
      <c r="T1011">
        <v>-3.2604262581412899E-3</v>
      </c>
      <c r="U1011">
        <v>-2.4675337041198299E-4</v>
      </c>
      <c r="V1011">
        <v>-2.2121341401638899E-4</v>
      </c>
      <c r="W1011">
        <v>-2.5989501397065701E-3</v>
      </c>
      <c r="X1011">
        <v>-6.2427356519941503E-5</v>
      </c>
      <c r="Y1011">
        <v>-8.4874372063946098E-4</v>
      </c>
      <c r="Z1011">
        <v>-1.6792203242246399E-3</v>
      </c>
      <c r="AA1011">
        <v>-2.2832002960875698E-3</v>
      </c>
    </row>
    <row r="1012" spans="1:27" x14ac:dyDescent="0.4">
      <c r="A1012" s="1">
        <v>33</v>
      </c>
      <c r="B1012" s="1">
        <v>17</v>
      </c>
      <c r="D1012">
        <v>2.9555142554026098E-4</v>
      </c>
      <c r="E1012">
        <v>8.7516983633175605E-3</v>
      </c>
      <c r="F1012">
        <v>9.36888283104809E-3</v>
      </c>
      <c r="G1012">
        <v>6.5328390269642602E-3</v>
      </c>
      <c r="H1012">
        <v>2.9583118944195201E-3</v>
      </c>
      <c r="I1012">
        <v>2.5576662369353898E-3</v>
      </c>
      <c r="J1012">
        <v>1.16782198743929E-2</v>
      </c>
      <c r="K1012">
        <v>1.0039685646730301E-2</v>
      </c>
      <c r="L1012">
        <v>9.1900371033559192E-3</v>
      </c>
      <c r="M1012">
        <v>9.9167443483469293E-3</v>
      </c>
      <c r="N1012">
        <v>1.17946101202235E-2</v>
      </c>
      <c r="O1012">
        <v>9.0295463597567498E-3</v>
      </c>
      <c r="P1012">
        <v>4.9903813844506296E-3</v>
      </c>
      <c r="Q1012">
        <v>1.88014374545816E-3</v>
      </c>
      <c r="R1012">
        <v>-1.78133578960753E-3</v>
      </c>
      <c r="S1012">
        <v>-2.1318587818175299E-3</v>
      </c>
      <c r="T1012">
        <v>5.1513352007960703E-5</v>
      </c>
      <c r="U1012">
        <v>2.0914343629854998E-3</v>
      </c>
      <c r="V1012">
        <v>3.1124285458479402E-3</v>
      </c>
      <c r="W1012">
        <v>4.3741809414639104E-3</v>
      </c>
      <c r="X1012">
        <v>5.0143486805434402E-3</v>
      </c>
      <c r="Y1012">
        <v>3.8939865402052801E-3</v>
      </c>
      <c r="Z1012">
        <v>1.9111894873455299E-4</v>
      </c>
      <c r="AA1012">
        <v>-1.0593741929716899E-3</v>
      </c>
    </row>
    <row r="1013" spans="1:27" x14ac:dyDescent="0.4">
      <c r="A1013" s="1">
        <v>33</v>
      </c>
      <c r="B1013" s="1">
        <v>18</v>
      </c>
      <c r="D1013">
        <v>-1.13011925813184E-2</v>
      </c>
      <c r="E1013">
        <v>-6.6222756673598596E-3</v>
      </c>
      <c r="F1013">
        <v>-1.12745456934428E-3</v>
      </c>
      <c r="G1013">
        <v>6.1175739939492903E-3</v>
      </c>
      <c r="H1013">
        <v>8.1452503961589595E-3</v>
      </c>
      <c r="I1013">
        <v>1.0952766749561299E-2</v>
      </c>
      <c r="J1013">
        <v>1.2030118258554301E-2</v>
      </c>
      <c r="K1013">
        <v>1.5946377556674302E-2</v>
      </c>
      <c r="L1013">
        <v>1.47119841631263E-2</v>
      </c>
      <c r="M1013">
        <v>1.3393173015392E-2</v>
      </c>
      <c r="N1013">
        <v>1.18011736858915E-2</v>
      </c>
      <c r="O1013">
        <v>7.0209211997150503E-3</v>
      </c>
      <c r="P1013">
        <v>4.6744459287283904E-3</v>
      </c>
      <c r="Q1013">
        <v>4.4199501662673304E-3</v>
      </c>
      <c r="R1013">
        <v>-1.0398350051739899E-3</v>
      </c>
      <c r="S1013">
        <v>1.75587669252491E-3</v>
      </c>
      <c r="T1013">
        <v>1.53820397228297E-3</v>
      </c>
      <c r="U1013">
        <v>6.5845080661115999E-3</v>
      </c>
      <c r="V1013">
        <v>8.0381506669642503E-3</v>
      </c>
      <c r="W1013">
        <v>5.9292106182801101E-3</v>
      </c>
      <c r="X1013">
        <v>5.6298527409583098E-3</v>
      </c>
      <c r="Y1013">
        <v>4.4142799241175497E-4</v>
      </c>
      <c r="Z1013">
        <v>-1.2263670711663199E-3</v>
      </c>
      <c r="AA1013">
        <v>-4.5667024926272599E-3</v>
      </c>
    </row>
    <row r="1014" spans="1:27" x14ac:dyDescent="0.4">
      <c r="A1014" s="1">
        <v>33</v>
      </c>
      <c r="B1014" s="1">
        <v>19</v>
      </c>
      <c r="D1014">
        <v>-1.14119994377728E-2</v>
      </c>
      <c r="E1014">
        <v>-4.5558375558245002E-3</v>
      </c>
      <c r="F1014">
        <v>4.6221234576827901E-4</v>
      </c>
      <c r="G1014">
        <v>3.9890254784250003E-3</v>
      </c>
      <c r="H1014">
        <v>8.8970989137326303E-3</v>
      </c>
      <c r="I1014">
        <v>9.5031186509676492E-3</v>
      </c>
      <c r="J1014">
        <v>8.8299995833350398E-3</v>
      </c>
      <c r="K1014">
        <v>5.98547843049452E-3</v>
      </c>
      <c r="L1014">
        <v>3.1774529443736399E-3</v>
      </c>
      <c r="M1014">
        <v>6.12672179320373E-3</v>
      </c>
      <c r="N1014">
        <v>5.0148983735661297E-3</v>
      </c>
      <c r="O1014">
        <v>7.6983832377900199E-3</v>
      </c>
      <c r="P1014">
        <v>5.8016209432497703E-3</v>
      </c>
      <c r="Q1014">
        <v>1.5386083610178199E-3</v>
      </c>
      <c r="R1014">
        <v>-2.6975393157684701E-3</v>
      </c>
      <c r="S1014">
        <v>-4.2419089992880201E-4</v>
      </c>
      <c r="T1014">
        <v>2.5691207049125201E-3</v>
      </c>
      <c r="U1014">
        <v>6.3992663976532901E-4</v>
      </c>
      <c r="V1014">
        <v>-7.2782102648471798E-4</v>
      </c>
      <c r="W1014">
        <v>-2.1477680480498701E-3</v>
      </c>
      <c r="X1014">
        <v>-3.6156035602694699E-3</v>
      </c>
      <c r="Y1014">
        <v>-7.04931905984008E-3</v>
      </c>
      <c r="Z1014">
        <v>-6.8864853250124002E-3</v>
      </c>
      <c r="AA1014">
        <v>-8.0875173131583506E-3</v>
      </c>
    </row>
    <row r="1015" spans="1:27" x14ac:dyDescent="0.4">
      <c r="A1015" s="1">
        <v>33</v>
      </c>
      <c r="B1015" s="1">
        <v>20</v>
      </c>
      <c r="D1015">
        <v>2.6048555825635999E-3</v>
      </c>
      <c r="E1015">
        <v>3.30336540320969E-3</v>
      </c>
      <c r="F1015">
        <v>3.80213715825634E-3</v>
      </c>
      <c r="G1015">
        <v>3.6206286308263498E-3</v>
      </c>
      <c r="H1015">
        <v>2.9214531780372799E-3</v>
      </c>
      <c r="I1015">
        <v>2.3930647896791201E-3</v>
      </c>
      <c r="J1015">
        <v>1.75033300765871E-3</v>
      </c>
      <c r="K1015">
        <v>1.22240271928368E-3</v>
      </c>
      <c r="L1015">
        <v>8.7371257657247695E-4</v>
      </c>
      <c r="M1015">
        <v>6.1256807761227801E-4</v>
      </c>
      <c r="N1015">
        <v>5.0785999823747298E-4</v>
      </c>
      <c r="O1015">
        <v>3.9288571125506899E-4</v>
      </c>
      <c r="P1015">
        <v>2.95301732126685E-4</v>
      </c>
      <c r="Q1015">
        <v>2.21785666440128E-4</v>
      </c>
      <c r="R1015">
        <v>1.5000544842215801E-4</v>
      </c>
      <c r="S1015">
        <v>1.3607821554915801E-4</v>
      </c>
      <c r="T1015">
        <v>1.2855290001103999E-4</v>
      </c>
      <c r="U1015">
        <v>1.06809192685138E-4</v>
      </c>
      <c r="V1015">
        <v>8.5154372960464397E-5</v>
      </c>
      <c r="W1015">
        <v>6.4726171434898995E-5</v>
      </c>
      <c r="X1015">
        <v>5.6170206462999399E-5</v>
      </c>
      <c r="Y1015">
        <v>4.4663801934833903E-5</v>
      </c>
      <c r="Z1015">
        <v>3.62627956632916E-5</v>
      </c>
      <c r="AA1015">
        <v>3.0735184368070103E-5</v>
      </c>
    </row>
    <row r="1016" spans="1:27" x14ac:dyDescent="0.4">
      <c r="A1016" s="1">
        <v>33</v>
      </c>
      <c r="B1016" s="1">
        <v>21</v>
      </c>
      <c r="D1016">
        <v>-6.6326071249882698E-2</v>
      </c>
      <c r="E1016">
        <v>-2.69117631667775E-2</v>
      </c>
      <c r="F1016">
        <v>-1.5968373109543101E-2</v>
      </c>
      <c r="G1016">
        <v>-7.2504360524598896E-3</v>
      </c>
      <c r="H1016">
        <v>-4.8672745601342502E-3</v>
      </c>
      <c r="I1016">
        <v>-2.8584957078707199E-3</v>
      </c>
      <c r="J1016">
        <v>4.4666761927363903E-4</v>
      </c>
      <c r="K1016">
        <v>-4.5958918473069099E-3</v>
      </c>
      <c r="L1016">
        <v>-1.73730597075442E-3</v>
      </c>
      <c r="M1016">
        <v>-4.9640528065392805E-4</v>
      </c>
      <c r="N1016">
        <v>2.7440337716838101E-3</v>
      </c>
      <c r="O1016">
        <v>1.5752309313848199E-3</v>
      </c>
      <c r="P1016">
        <v>-2.3113133529939801E-3</v>
      </c>
      <c r="Q1016">
        <v>-2.0424069567965002E-3</v>
      </c>
      <c r="R1016">
        <v>-3.4149807010745098E-3</v>
      </c>
      <c r="S1016">
        <v>8.7530263812225295E-7</v>
      </c>
      <c r="T1016">
        <v>-1.3819212302807701E-3</v>
      </c>
      <c r="U1016">
        <v>-1.88573626035603E-3</v>
      </c>
      <c r="V1016">
        <v>-3.7951505738691199E-3</v>
      </c>
      <c r="W1016">
        <v>-3.0394987996712301E-3</v>
      </c>
      <c r="X1016">
        <v>-9.4344511967978605E-4</v>
      </c>
      <c r="Y1016">
        <v>-1.3543068082093399E-3</v>
      </c>
      <c r="Z1016">
        <v>-2.1613997185496001E-3</v>
      </c>
      <c r="AA1016">
        <v>-1.82969350213983E-3</v>
      </c>
    </row>
    <row r="1017" spans="1:27" x14ac:dyDescent="0.4">
      <c r="A1017" s="1">
        <v>33</v>
      </c>
      <c r="B1017" s="1">
        <v>22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</row>
    <row r="1018" spans="1:27" x14ac:dyDescent="0.4">
      <c r="A1018" s="1">
        <v>33</v>
      </c>
      <c r="B1018" s="1">
        <v>23</v>
      </c>
      <c r="D1018">
        <v>-3.4128464775051798E-2</v>
      </c>
      <c r="E1018">
        <v>-1.35974088812729E-2</v>
      </c>
      <c r="F1018">
        <v>-5.5096250738414102E-3</v>
      </c>
      <c r="G1018">
        <v>3.2471133392192098E-3</v>
      </c>
      <c r="H1018">
        <v>1.9895265722404201E-3</v>
      </c>
      <c r="I1018">
        <v>2.1504529034277101E-4</v>
      </c>
      <c r="J1018">
        <v>4.4069716298948602E-3</v>
      </c>
      <c r="K1018">
        <v>3.8311243940898402E-3</v>
      </c>
      <c r="L1018">
        <v>3.8716558447655699E-3</v>
      </c>
      <c r="M1018">
        <v>4.01265412055092E-3</v>
      </c>
      <c r="N1018">
        <v>7.7006507085406401E-3</v>
      </c>
      <c r="O1018">
        <v>6.7115062328151004E-3</v>
      </c>
      <c r="P1018">
        <v>2.4031691702716502E-3</v>
      </c>
      <c r="Q1018">
        <v>6.3682364915207802E-4</v>
      </c>
      <c r="R1018">
        <v>-1.9228024135562901E-3</v>
      </c>
      <c r="S1018">
        <v>-4.24439977688732E-5</v>
      </c>
      <c r="T1018">
        <v>-2.0463583019135001E-3</v>
      </c>
      <c r="U1018">
        <v>2.78918537759466E-3</v>
      </c>
      <c r="V1018">
        <v>2.8496641024832702E-3</v>
      </c>
      <c r="W1018">
        <v>-3.3298294226706601E-3</v>
      </c>
      <c r="X1018">
        <v>-1.43417029284302E-3</v>
      </c>
      <c r="Y1018">
        <v>-1.32878985595749E-5</v>
      </c>
      <c r="Z1018">
        <v>9.7858173877058904E-4</v>
      </c>
      <c r="AA1018">
        <v>-4.1454038272806699E-3</v>
      </c>
    </row>
    <row r="1019" spans="1:27" x14ac:dyDescent="0.4">
      <c r="A1019" s="1">
        <v>33</v>
      </c>
      <c r="B1019" s="1">
        <v>24</v>
      </c>
      <c r="D1019">
        <v>-8.7273853458739503E-2</v>
      </c>
      <c r="E1019">
        <v>-2.9519556936784801E-2</v>
      </c>
      <c r="F1019">
        <v>-1.81311237605799E-2</v>
      </c>
      <c r="G1019">
        <v>-2.39734488737448E-2</v>
      </c>
      <c r="H1019">
        <v>-1.5728919889126801E-2</v>
      </c>
      <c r="I1019">
        <v>-2.2791917534837301E-3</v>
      </c>
      <c r="J1019">
        <v>5.7768656639372697E-3</v>
      </c>
      <c r="K1019">
        <v>8.3193180447869806E-3</v>
      </c>
      <c r="L1019">
        <v>2.8327038884768002E-3</v>
      </c>
      <c r="M1019">
        <v>7.8771633178919805E-4</v>
      </c>
      <c r="N1019">
        <v>4.8621435333791596E-3</v>
      </c>
      <c r="O1019">
        <v>7.6500189233242905E-4</v>
      </c>
      <c r="P1019">
        <v>1.03391552033705E-3</v>
      </c>
      <c r="Q1019">
        <v>4.9870645200777803E-5</v>
      </c>
      <c r="R1019">
        <v>-4.8893025550519704E-3</v>
      </c>
      <c r="S1019">
        <v>-9.7163888625687001E-4</v>
      </c>
      <c r="T1019">
        <v>2.8495942040541501E-4</v>
      </c>
      <c r="U1019">
        <v>7.23435287986097E-3</v>
      </c>
      <c r="V1019">
        <v>1.15347834747226E-2</v>
      </c>
      <c r="W1019">
        <v>9.0796332491284405E-4</v>
      </c>
      <c r="X1019">
        <v>2.3898584232798499E-3</v>
      </c>
      <c r="Y1019">
        <v>1.1225408672269699E-3</v>
      </c>
      <c r="Z1019">
        <v>-3.7726205287787399E-3</v>
      </c>
      <c r="AA1019">
        <v>-8.8946467144221698E-3</v>
      </c>
    </row>
    <row r="1020" spans="1:27" x14ac:dyDescent="0.4">
      <c r="A1020" s="1">
        <v>33</v>
      </c>
      <c r="B1020" s="1">
        <v>25</v>
      </c>
      <c r="D1020">
        <v>-5.1438742568607601E-5</v>
      </c>
      <c r="E1020">
        <v>5.5198405766909902E-5</v>
      </c>
      <c r="F1020">
        <v>4.7782915891535998E-5</v>
      </c>
      <c r="G1020">
        <v>1.0470240139657899E-4</v>
      </c>
      <c r="H1020">
        <v>7.2380828935575097E-5</v>
      </c>
      <c r="I1020">
        <v>4.5458253328221597E-5</v>
      </c>
      <c r="J1020">
        <v>2.8971496570781701E-5</v>
      </c>
      <c r="K1020">
        <v>-1.03527294677537E-4</v>
      </c>
      <c r="L1020">
        <v>-9.9252827816072002E-5</v>
      </c>
      <c r="M1020">
        <v>-9.2386621505251499E-5</v>
      </c>
      <c r="N1020">
        <v>4.5306992527174504E-6</v>
      </c>
      <c r="O1020">
        <v>4.6760242643514303E-5</v>
      </c>
      <c r="P1020">
        <v>-9.5905928820807692E-6</v>
      </c>
      <c r="Q1020">
        <v>-6.2676826774572301E-5</v>
      </c>
      <c r="R1020">
        <v>4.1614477488472201E-5</v>
      </c>
      <c r="S1020">
        <v>-2.4666409233677399E-5</v>
      </c>
      <c r="T1020">
        <v>-1.51730547938197E-4</v>
      </c>
      <c r="U1020">
        <v>-1.6707855282490601E-5</v>
      </c>
      <c r="V1020">
        <v>1.1501592779977901E-5</v>
      </c>
      <c r="W1020">
        <v>-8.2471428116872306E-5</v>
      </c>
      <c r="X1020">
        <v>-1.17586986723184E-4</v>
      </c>
      <c r="Y1020">
        <v>-7.0993036919108195E-5</v>
      </c>
      <c r="Z1020">
        <v>-1.4417065678734001E-4</v>
      </c>
      <c r="AA1020">
        <v>-1.5509714659643799E-4</v>
      </c>
    </row>
    <row r="1021" spans="1:27" x14ac:dyDescent="0.4">
      <c r="A1021" s="1">
        <v>33</v>
      </c>
      <c r="B1021" s="1">
        <v>26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</row>
    <row r="1022" spans="1:27" x14ac:dyDescent="0.4">
      <c r="A1022" s="1">
        <v>33</v>
      </c>
      <c r="B1022" s="1">
        <v>27</v>
      </c>
      <c r="D1022">
        <v>4.5794294167639601E-4</v>
      </c>
      <c r="E1022">
        <v>-2.6109329166472601E-4</v>
      </c>
      <c r="F1022">
        <v>-7.6918695094238703E-5</v>
      </c>
      <c r="G1022">
        <v>7.2580231637160001E-5</v>
      </c>
      <c r="H1022">
        <v>2.24504889187538E-5</v>
      </c>
      <c r="I1022">
        <v>-1.29191604722333E-5</v>
      </c>
      <c r="J1022">
        <v>1.8846842904776201E-4</v>
      </c>
      <c r="K1022">
        <v>1.9055786167110599E-4</v>
      </c>
      <c r="L1022">
        <v>4.8937305946535199E-6</v>
      </c>
      <c r="M1022">
        <v>-3.1996718223864902E-4</v>
      </c>
      <c r="N1022">
        <v>-3.0471967811492902E-4</v>
      </c>
      <c r="O1022">
        <v>-3.0452923941596898E-4</v>
      </c>
      <c r="P1022">
        <v>-4.7735899740082799E-4</v>
      </c>
      <c r="Q1022">
        <v>-4.5384004299983899E-4</v>
      </c>
      <c r="R1022">
        <v>-6.3059356914357096E-4</v>
      </c>
      <c r="S1022">
        <v>-4.6337492833729198E-4</v>
      </c>
      <c r="T1022">
        <v>-1.08840403588474E-4</v>
      </c>
      <c r="U1022">
        <v>-3.4129407364606801E-5</v>
      </c>
      <c r="V1022">
        <v>-8.5261921431482204E-5</v>
      </c>
      <c r="W1022">
        <v>-3.8606804432129001E-4</v>
      </c>
      <c r="X1022">
        <v>-1.8750370734874099E-4</v>
      </c>
      <c r="Y1022">
        <v>-4.2190316540678902E-4</v>
      </c>
      <c r="Z1022">
        <v>-4.9066374418385605E-4</v>
      </c>
      <c r="AA1022">
        <v>-5.5385266754254801E-4</v>
      </c>
    </row>
    <row r="1023" spans="1:27" x14ac:dyDescent="0.4">
      <c r="A1023" s="1">
        <v>33</v>
      </c>
      <c r="B1023" s="1">
        <v>28</v>
      </c>
      <c r="D1023">
        <v>2.3246932424215E-3</v>
      </c>
      <c r="E1023">
        <v>3.56272692516593E-3</v>
      </c>
      <c r="F1023">
        <v>4.7467703114543102E-3</v>
      </c>
      <c r="G1023">
        <v>4.8849236887539404E-3</v>
      </c>
      <c r="H1023">
        <v>-8.7063165390886799E-4</v>
      </c>
      <c r="I1023">
        <v>-2.9645951937976099E-3</v>
      </c>
      <c r="J1023">
        <v>4.68164305809784E-3</v>
      </c>
      <c r="K1023">
        <v>4.5082415556846403E-3</v>
      </c>
      <c r="L1023">
        <v>2.94001067419861E-3</v>
      </c>
      <c r="M1023">
        <v>6.0034587249069304E-4</v>
      </c>
      <c r="N1023">
        <v>-6.6282990854405503E-3</v>
      </c>
      <c r="O1023">
        <v>-7.3845908170350099E-3</v>
      </c>
      <c r="P1023">
        <v>-5.4557078089282401E-3</v>
      </c>
      <c r="Q1023">
        <v>-6.2718174523870903E-3</v>
      </c>
      <c r="R1023">
        <v>-8.0512490101620308E-3</v>
      </c>
      <c r="S1023">
        <v>-4.6285341649447203E-3</v>
      </c>
      <c r="T1023">
        <v>-1.3504681585384099E-3</v>
      </c>
      <c r="U1023">
        <v>-1.09168534414502E-2</v>
      </c>
      <c r="V1023">
        <v>-2.7384089909548701E-3</v>
      </c>
      <c r="W1023">
        <v>-5.7290096593048403E-4</v>
      </c>
      <c r="X1023">
        <v>-6.9576801247143204E-3</v>
      </c>
      <c r="Y1023">
        <v>6.4483599264854204E-3</v>
      </c>
      <c r="Z1023">
        <v>4.2098865182124004E-3</v>
      </c>
      <c r="AA1023">
        <v>2.0557530651411902E-3</v>
      </c>
    </row>
    <row r="1024" spans="1:27" x14ac:dyDescent="0.4">
      <c r="A1024" s="1">
        <v>33</v>
      </c>
      <c r="B1024" s="1">
        <v>29</v>
      </c>
      <c r="D1024">
        <v>8.0126277280032104E-5</v>
      </c>
      <c r="E1024">
        <v>1.9113211008491701E-3</v>
      </c>
      <c r="F1024">
        <v>1.8995480094259501E-3</v>
      </c>
      <c r="G1024">
        <v>2.11972302311224E-3</v>
      </c>
      <c r="H1024">
        <v>3.58502096623771E-3</v>
      </c>
      <c r="I1024">
        <v>2.0428117530176001E-4</v>
      </c>
      <c r="J1024">
        <v>3.6074919665430899E-3</v>
      </c>
      <c r="K1024">
        <v>6.0636252180932401E-3</v>
      </c>
      <c r="L1024">
        <v>2.67620213350121E-3</v>
      </c>
      <c r="M1024">
        <v>2.4237500509798498E-3</v>
      </c>
      <c r="N1024">
        <v>6.4616324013473097E-3</v>
      </c>
      <c r="O1024">
        <v>7.4773605030006799E-3</v>
      </c>
      <c r="P1024">
        <v>6.8608425254290404E-3</v>
      </c>
      <c r="Q1024">
        <v>4.3460780845520101E-3</v>
      </c>
      <c r="R1024">
        <v>3.2442660810782799E-3</v>
      </c>
      <c r="S1024">
        <v>1.0944045622453999E-4</v>
      </c>
      <c r="T1024">
        <v>1.4584345239041299E-3</v>
      </c>
      <c r="U1024">
        <v>6.0815892941830799E-3</v>
      </c>
      <c r="V1024">
        <v>3.04616808512898E-3</v>
      </c>
      <c r="W1024">
        <v>5.1592687363633798E-3</v>
      </c>
      <c r="X1024">
        <v>7.5128379152490299E-3</v>
      </c>
      <c r="Y1024">
        <v>1.5965323341251001E-3</v>
      </c>
      <c r="Z1024">
        <v>-1.7315668490873199E-3</v>
      </c>
      <c r="AA1024">
        <v>-4.74713069176018E-3</v>
      </c>
    </row>
    <row r="1025" spans="1:27" x14ac:dyDescent="0.4">
      <c r="A1025" s="1">
        <v>33</v>
      </c>
      <c r="B1025" s="1">
        <v>30</v>
      </c>
      <c r="D1025">
        <v>-0.41485334195115298</v>
      </c>
      <c r="E1025">
        <v>-9.1978172296274793E-2</v>
      </c>
      <c r="F1025">
        <v>-4.71920236846309E-2</v>
      </c>
      <c r="G1025">
        <v>-2.5909775000709501E-2</v>
      </c>
      <c r="H1025">
        <v>-4.6662600179454301E-3</v>
      </c>
      <c r="I1025">
        <v>-1.20132373065064E-2</v>
      </c>
      <c r="J1025">
        <v>-1.9648044279350998E-3</v>
      </c>
      <c r="K1025">
        <v>-1.16674173668726E-3</v>
      </c>
      <c r="L1025">
        <v>-3.0696533419894401E-3</v>
      </c>
      <c r="M1025">
        <v>-3.5154685357347598E-3</v>
      </c>
      <c r="N1025">
        <v>-1.23011210388276E-3</v>
      </c>
      <c r="O1025">
        <v>-8.2136369949831495E-3</v>
      </c>
      <c r="P1025">
        <v>-8.5974223448946497E-3</v>
      </c>
      <c r="Q1025">
        <v>-9.2279143508868892E-3</v>
      </c>
      <c r="R1025">
        <v>-1.00374895669543E-2</v>
      </c>
      <c r="S1025">
        <v>-7.3289118361771401E-3</v>
      </c>
      <c r="T1025">
        <v>-5.1636280666428301E-3</v>
      </c>
      <c r="U1025">
        <v>4.96452635415258E-3</v>
      </c>
      <c r="V1025">
        <v>2.60074633683281E-3</v>
      </c>
      <c r="W1025">
        <v>5.0360413387909796E-4</v>
      </c>
      <c r="X1025">
        <v>1.3736107442265599E-4</v>
      </c>
      <c r="Y1025">
        <v>-2.3580714674420701E-3</v>
      </c>
      <c r="Z1025">
        <v>-1.33541096656144E-3</v>
      </c>
      <c r="AA1025">
        <v>-5.4698327894464596E-3</v>
      </c>
    </row>
    <row r="1026" spans="1:27" x14ac:dyDescent="0.4">
      <c r="A1026" s="1">
        <v>33</v>
      </c>
      <c r="B1026" s="1">
        <v>31</v>
      </c>
      <c r="D1026">
        <v>-1.75063226167399E-3</v>
      </c>
      <c r="E1026">
        <v>-4.1682285678879E-4</v>
      </c>
      <c r="F1026">
        <v>-2.3413917946785899E-4</v>
      </c>
      <c r="G1026">
        <v>4.1948478171141599E-6</v>
      </c>
      <c r="H1026">
        <v>2.5709101935329803E-4</v>
      </c>
      <c r="I1026">
        <v>-2.1840005364188501E-3</v>
      </c>
      <c r="J1026">
        <v>-2.9514453156480598E-3</v>
      </c>
      <c r="K1026">
        <v>-2.4839180689709699E-3</v>
      </c>
      <c r="L1026">
        <v>-2.6989191746921602E-3</v>
      </c>
      <c r="M1026">
        <v>-3.0133908456834398E-3</v>
      </c>
      <c r="N1026">
        <v>-2.75013877043505E-3</v>
      </c>
      <c r="O1026">
        <v>-2.7817538139389801E-3</v>
      </c>
      <c r="P1026">
        <v>-4.4500319417556302E-3</v>
      </c>
      <c r="Q1026">
        <v>-3.6359776443081102E-3</v>
      </c>
      <c r="R1026">
        <v>-5.0883705654115796E-3</v>
      </c>
      <c r="S1026">
        <v>-6.9740193566143003E-3</v>
      </c>
      <c r="T1026">
        <v>-7.9331221109615498E-3</v>
      </c>
      <c r="U1026">
        <v>-5.0150822364163697E-3</v>
      </c>
      <c r="V1026">
        <v>-2.1659468027108602E-3</v>
      </c>
      <c r="W1026">
        <v>-3.18168301467303E-3</v>
      </c>
      <c r="X1026">
        <v>-5.2605840547697799E-4</v>
      </c>
      <c r="Y1026">
        <v>1.28828782309453E-4</v>
      </c>
      <c r="Z1026">
        <v>1.1022973304790501E-3</v>
      </c>
      <c r="AA1026">
        <v>2.6495843056242099E-3</v>
      </c>
    </row>
    <row r="1027" spans="1:27" x14ac:dyDescent="0.4">
      <c r="A1027" s="1">
        <v>34</v>
      </c>
      <c r="B1027" s="1">
        <v>1</v>
      </c>
      <c r="D1027">
        <v>-0.109320714206305</v>
      </c>
      <c r="E1027">
        <v>-3.5597415763708701E-2</v>
      </c>
      <c r="F1027">
        <v>-2.6210020056481102E-2</v>
      </c>
      <c r="G1027">
        <v>-1.46886423652771E-2</v>
      </c>
      <c r="H1027">
        <v>-1.3900339220825999E-2</v>
      </c>
      <c r="I1027">
        <v>-1.2081424163109899E-2</v>
      </c>
      <c r="J1027">
        <v>-3.8214934061803199E-3</v>
      </c>
      <c r="K1027">
        <v>4.3979918270500998E-3</v>
      </c>
      <c r="L1027">
        <v>-6.1119902048896403E-4</v>
      </c>
      <c r="M1027">
        <v>-2.3411977650609601E-3</v>
      </c>
      <c r="N1027">
        <v>-5.5502662510027202E-3</v>
      </c>
      <c r="O1027">
        <v>-1.2329009222748899E-2</v>
      </c>
      <c r="P1027">
        <v>-1.56544737499997E-2</v>
      </c>
      <c r="Q1027">
        <v>-7.7472215405237398E-3</v>
      </c>
      <c r="R1027">
        <v>-7.6958462570455403E-3</v>
      </c>
      <c r="S1027">
        <v>-7.8497232617507507E-3</v>
      </c>
      <c r="T1027">
        <v>-4.8159251050795297E-3</v>
      </c>
      <c r="U1027">
        <v>5.68386631700057E-4</v>
      </c>
      <c r="V1027">
        <v>2.71067767357377E-3</v>
      </c>
      <c r="W1027">
        <v>-2.8477455462145901E-3</v>
      </c>
      <c r="X1027">
        <v>-3.0447994251343799E-3</v>
      </c>
      <c r="Y1027">
        <v>-4.7558406742693304E-3</v>
      </c>
      <c r="Z1027">
        <v>9.1509000253235401E-4</v>
      </c>
      <c r="AA1027">
        <v>-8.4351992838812995E-3</v>
      </c>
    </row>
    <row r="1028" spans="1:27" x14ac:dyDescent="0.4">
      <c r="A1028" s="1">
        <v>34</v>
      </c>
      <c r="B1028" s="1">
        <v>2</v>
      </c>
      <c r="D1028">
        <v>-1.9683765534304599E-3</v>
      </c>
      <c r="E1028">
        <v>8.5626659848486698E-4</v>
      </c>
      <c r="F1028">
        <v>1.6977281078518901E-3</v>
      </c>
      <c r="G1028">
        <v>8.4225937873744195E-4</v>
      </c>
      <c r="H1028">
        <v>6.5819010482032203E-4</v>
      </c>
      <c r="I1028">
        <v>1.3470665742733E-3</v>
      </c>
      <c r="J1028">
        <v>2.9431008621918602E-3</v>
      </c>
      <c r="K1028">
        <v>5.3357046142709598E-3</v>
      </c>
      <c r="L1028">
        <v>5.7673575960253999E-3</v>
      </c>
      <c r="M1028">
        <v>6.4438612643832301E-3</v>
      </c>
      <c r="N1028">
        <v>6.8648414125878797E-3</v>
      </c>
      <c r="O1028">
        <v>9.1686149285111207E-3</v>
      </c>
      <c r="P1028">
        <v>8.25415491812111E-3</v>
      </c>
      <c r="Q1028">
        <v>9.9296234120895693E-3</v>
      </c>
      <c r="R1028">
        <v>6.3784143367801903E-3</v>
      </c>
      <c r="S1028">
        <v>7.2617276965532499E-3</v>
      </c>
      <c r="T1028">
        <v>1.0127416745432801E-2</v>
      </c>
      <c r="U1028">
        <v>1.0726441915037899E-2</v>
      </c>
      <c r="V1028">
        <v>8.9011391906080699E-3</v>
      </c>
      <c r="W1028">
        <v>8.6675269557747996E-3</v>
      </c>
      <c r="X1028">
        <v>8.0191948705498305E-3</v>
      </c>
      <c r="Y1028">
        <v>5.8228586112010301E-3</v>
      </c>
      <c r="Z1028">
        <v>6.7576552515166604E-3</v>
      </c>
      <c r="AA1028">
        <v>8.6086269247800194E-3</v>
      </c>
    </row>
    <row r="1029" spans="1:27" x14ac:dyDescent="0.4">
      <c r="A1029" s="1">
        <v>34</v>
      </c>
      <c r="B1029" s="1">
        <v>3</v>
      </c>
      <c r="D1029">
        <v>4.4725247167588897E-2</v>
      </c>
      <c r="E1029">
        <v>-2.99756915556518E-4</v>
      </c>
      <c r="F1029">
        <v>4.4785248373721397E-3</v>
      </c>
      <c r="G1029">
        <v>5.5926415453657098E-3</v>
      </c>
      <c r="H1029">
        <v>6.6191143444109101E-3</v>
      </c>
      <c r="I1029">
        <v>8.3522770955512301E-3</v>
      </c>
      <c r="J1029">
        <v>1.0040833051273601E-2</v>
      </c>
      <c r="K1029">
        <v>8.7288614892981394E-3</v>
      </c>
      <c r="L1029">
        <v>3.76526055900164E-3</v>
      </c>
      <c r="M1029">
        <v>4.22545350647724E-3</v>
      </c>
      <c r="N1029">
        <v>7.7402955431655597E-3</v>
      </c>
      <c r="O1029">
        <v>5.5478431174807198E-3</v>
      </c>
      <c r="P1029">
        <v>2.8262137097326799E-3</v>
      </c>
      <c r="Q1029">
        <v>4.3364008194098002E-3</v>
      </c>
      <c r="R1029">
        <v>1.0410591591235199E-3</v>
      </c>
      <c r="S1029">
        <v>3.0160175580888002E-3</v>
      </c>
      <c r="T1029">
        <v>5.3249910666049796E-3</v>
      </c>
      <c r="U1029">
        <v>6.2833409857754796E-3</v>
      </c>
      <c r="V1029">
        <v>5.2837969610033501E-3</v>
      </c>
      <c r="W1029">
        <v>5.0560967255467801E-3</v>
      </c>
      <c r="X1029">
        <v>5.02644365081971E-3</v>
      </c>
      <c r="Y1029">
        <v>4.2757819499073596E-3</v>
      </c>
      <c r="Z1029">
        <v>2.2701183541995401E-3</v>
      </c>
      <c r="AA1029">
        <v>9.7674297952436706E-4</v>
      </c>
    </row>
    <row r="1030" spans="1:27" x14ac:dyDescent="0.4">
      <c r="A1030" s="1">
        <v>34</v>
      </c>
      <c r="B1030" s="1">
        <v>4</v>
      </c>
      <c r="D1030">
        <v>3.1702957755184399E-3</v>
      </c>
      <c r="E1030">
        <v>5.1176322726282798E-3</v>
      </c>
      <c r="F1030">
        <v>6.1539545644784099E-3</v>
      </c>
      <c r="G1030">
        <v>5.8506819806252199E-3</v>
      </c>
      <c r="H1030">
        <v>6.2188846849144004E-3</v>
      </c>
      <c r="I1030">
        <v>5.9158632095790004E-3</v>
      </c>
      <c r="J1030">
        <v>9.7552627819340008E-3</v>
      </c>
      <c r="K1030">
        <v>9.7930200125957E-3</v>
      </c>
      <c r="L1030">
        <v>1.0296350564663499E-2</v>
      </c>
      <c r="M1030">
        <v>1.04600300959656E-2</v>
      </c>
      <c r="N1030">
        <v>1.3143084161089599E-2</v>
      </c>
      <c r="O1030">
        <v>1.1866778226625799E-2</v>
      </c>
      <c r="P1030">
        <v>8.7506743208878093E-3</v>
      </c>
      <c r="Q1030">
        <v>6.8051791695317903E-3</v>
      </c>
      <c r="R1030">
        <v>2.4355030461156398E-3</v>
      </c>
      <c r="S1030">
        <v>2.5456877337541798E-3</v>
      </c>
      <c r="T1030">
        <v>3.4434075969508801E-3</v>
      </c>
      <c r="U1030">
        <v>4.2542381644750998E-3</v>
      </c>
      <c r="V1030">
        <v>3.6922234610088701E-3</v>
      </c>
      <c r="W1030">
        <v>2.8079079179168902E-3</v>
      </c>
      <c r="X1030">
        <v>2.9175795680921402E-3</v>
      </c>
      <c r="Y1030">
        <v>1.38026104012062E-3</v>
      </c>
      <c r="Z1030">
        <v>-1.85582573459065E-3</v>
      </c>
      <c r="AA1030">
        <v>-3.1904984227535001E-3</v>
      </c>
    </row>
    <row r="1031" spans="1:27" x14ac:dyDescent="0.4">
      <c r="A1031" s="1">
        <v>34</v>
      </c>
      <c r="B1031" s="1">
        <v>5</v>
      </c>
      <c r="D1031">
        <v>-6.8149633700382906E-2</v>
      </c>
      <c r="E1031">
        <v>-8.1340937712452398E-3</v>
      </c>
      <c r="F1031">
        <v>-4.0572403898991496E-3</v>
      </c>
      <c r="G1031">
        <v>-6.2453101263361399E-4</v>
      </c>
      <c r="H1031">
        <v>3.63117850632749E-3</v>
      </c>
      <c r="I1031">
        <v>5.3661440254964901E-3</v>
      </c>
      <c r="J1031">
        <v>5.4860522350567804E-3</v>
      </c>
      <c r="K1031">
        <v>7.76241032537155E-3</v>
      </c>
      <c r="L1031">
        <v>7.3394002750966402E-3</v>
      </c>
      <c r="M1031">
        <v>6.7049465135135301E-3</v>
      </c>
      <c r="N1031">
        <v>9.6647993229907903E-3</v>
      </c>
      <c r="O1031">
        <v>8.2685840399904596E-3</v>
      </c>
      <c r="P1031">
        <v>-9.3479137757596607E-3</v>
      </c>
      <c r="Q1031">
        <v>-5.9387257940416598E-4</v>
      </c>
      <c r="R1031">
        <v>-3.9886330966555899E-4</v>
      </c>
      <c r="S1031">
        <v>1.9221642776416699E-3</v>
      </c>
      <c r="T1031">
        <v>6.2737193926036099E-3</v>
      </c>
      <c r="U1031">
        <v>1.1058412445740601E-2</v>
      </c>
      <c r="V1031">
        <v>1.29749180912674E-2</v>
      </c>
      <c r="W1031">
        <v>9.8564715144624296E-3</v>
      </c>
      <c r="X1031">
        <v>9.5205556389369693E-3</v>
      </c>
      <c r="Y1031">
        <v>7.6626166804272099E-3</v>
      </c>
      <c r="Z1031">
        <v>5.3204593179803699E-3</v>
      </c>
      <c r="AA1031">
        <v>4.5768310801693303E-3</v>
      </c>
    </row>
    <row r="1032" spans="1:27" x14ac:dyDescent="0.4">
      <c r="A1032" s="1">
        <v>34</v>
      </c>
      <c r="B1032" s="1">
        <v>6</v>
      </c>
      <c r="D1032">
        <v>-1.19647483592941E-2</v>
      </c>
      <c r="E1032">
        <v>-6.0089835341616698E-4</v>
      </c>
      <c r="F1032">
        <v>4.2486306977382003E-3</v>
      </c>
      <c r="G1032">
        <v>5.3964330660880404E-3</v>
      </c>
      <c r="H1032">
        <v>6.8516572910902298E-3</v>
      </c>
      <c r="I1032">
        <v>8.8348745814163295E-3</v>
      </c>
      <c r="J1032">
        <v>1.2349130480355601E-2</v>
      </c>
      <c r="K1032">
        <v>6.0802252296887696E-3</v>
      </c>
      <c r="L1032">
        <v>5.3015670190078301E-3</v>
      </c>
      <c r="M1032">
        <v>5.3924470264682398E-3</v>
      </c>
      <c r="N1032">
        <v>9.5071773132573093E-3</v>
      </c>
      <c r="O1032">
        <v>7.72515193297679E-3</v>
      </c>
      <c r="P1032">
        <v>6.7026416471761095E-5</v>
      </c>
      <c r="Q1032">
        <v>-1.6814018273214101E-3</v>
      </c>
      <c r="R1032">
        <v>-3.6482142624849499E-3</v>
      </c>
      <c r="S1032">
        <v>-4.3472881131487E-3</v>
      </c>
      <c r="T1032">
        <v>-6.9341086916622401E-4</v>
      </c>
      <c r="U1032">
        <v>-1.9760660266960402E-3</v>
      </c>
      <c r="V1032">
        <v>-1.64981152697885E-3</v>
      </c>
      <c r="W1032">
        <v>-1.3158386298733199E-3</v>
      </c>
      <c r="X1032">
        <v>-8.1638146073915497E-4</v>
      </c>
      <c r="Y1032">
        <v>-1.11079696554847E-3</v>
      </c>
      <c r="Z1032">
        <v>-1.7217286097581099E-3</v>
      </c>
      <c r="AA1032">
        <v>-1.9044396279392999E-3</v>
      </c>
    </row>
    <row r="1033" spans="1:27" x14ac:dyDescent="0.4">
      <c r="A1033" s="1">
        <v>34</v>
      </c>
      <c r="B1033" s="1">
        <v>7</v>
      </c>
      <c r="D1033">
        <v>-6.5346138561160394E-2</v>
      </c>
      <c r="E1033">
        <v>-1.36698469831856E-2</v>
      </c>
      <c r="F1033">
        <v>-4.6778867867473496E-3</v>
      </c>
      <c r="G1033">
        <v>-1.6039455680377499E-3</v>
      </c>
      <c r="H1033">
        <v>6.3032790860731804E-4</v>
      </c>
      <c r="I1033">
        <v>2.0569118934756401E-3</v>
      </c>
      <c r="J1033">
        <v>3.9127235153357696E-3</v>
      </c>
      <c r="K1033">
        <v>5.5647837233568599E-3</v>
      </c>
      <c r="L1033">
        <v>6.6632086368800603E-3</v>
      </c>
      <c r="M1033">
        <v>6.6685146520394298E-3</v>
      </c>
      <c r="N1033">
        <v>7.6333439780560302E-3</v>
      </c>
      <c r="O1033">
        <v>6.9155470843311802E-3</v>
      </c>
      <c r="P1033">
        <v>-3.13437261774019E-3</v>
      </c>
      <c r="Q1033">
        <v>-1.0253097396984801E-3</v>
      </c>
      <c r="R1033">
        <v>-3.3899811938891702E-3</v>
      </c>
      <c r="S1033">
        <v>-2.6254729269134299E-3</v>
      </c>
      <c r="T1033">
        <v>-3.5817297141235499E-4</v>
      </c>
      <c r="U1033">
        <v>2.4012054684379499E-4</v>
      </c>
      <c r="V1033">
        <v>1.1672964420419E-3</v>
      </c>
      <c r="W1033">
        <v>-8.7494070122970098E-4</v>
      </c>
      <c r="X1033">
        <v>1.4057936607288901E-4</v>
      </c>
      <c r="Y1033">
        <v>-1.6007588718049601E-4</v>
      </c>
      <c r="Z1033">
        <v>-5.0389507266441103E-4</v>
      </c>
      <c r="AA1033">
        <v>-8.3025658425050304E-4</v>
      </c>
    </row>
    <row r="1034" spans="1:27" x14ac:dyDescent="0.4">
      <c r="A1034" s="1">
        <v>34</v>
      </c>
      <c r="B1034" s="1">
        <v>8</v>
      </c>
      <c r="D1034">
        <v>-6.0898786307663601E-3</v>
      </c>
      <c r="E1034">
        <v>-2.1749180068308801E-3</v>
      </c>
      <c r="F1034">
        <v>3.6684691272952802E-4</v>
      </c>
      <c r="G1034">
        <v>1.8597979248788799E-3</v>
      </c>
      <c r="H1034">
        <v>2.87228429412625E-3</v>
      </c>
      <c r="I1034">
        <v>4.1600080960186702E-3</v>
      </c>
      <c r="J1034">
        <v>5.7990777420718603E-3</v>
      </c>
      <c r="K1034">
        <v>6.50550943505512E-3</v>
      </c>
      <c r="L1034">
        <v>6.8398178928036997E-3</v>
      </c>
      <c r="M1034">
        <v>5.4406566573426199E-3</v>
      </c>
      <c r="N1034">
        <v>6.0317869667411003E-3</v>
      </c>
      <c r="O1034">
        <v>4.8932606850885397E-3</v>
      </c>
      <c r="P1034">
        <v>3.34244238891663E-3</v>
      </c>
      <c r="Q1034">
        <v>2.6174654624745099E-3</v>
      </c>
      <c r="R1034">
        <v>-5.2179764539781804E-4</v>
      </c>
      <c r="S1034">
        <v>2.5502849838072398E-4</v>
      </c>
      <c r="T1034">
        <v>8.3137336255723602E-4</v>
      </c>
      <c r="U1034">
        <v>3.1389748632310202E-3</v>
      </c>
      <c r="V1034">
        <v>2.9910528549614902E-3</v>
      </c>
      <c r="W1034">
        <v>1.6177847479032299E-3</v>
      </c>
      <c r="X1034">
        <v>2.1520407694751598E-3</v>
      </c>
      <c r="Y1034">
        <v>1.3497043647361701E-3</v>
      </c>
      <c r="Z1034">
        <v>5.0398012211528404E-4</v>
      </c>
      <c r="AA1034">
        <v>-4.1608164970486202E-4</v>
      </c>
    </row>
    <row r="1035" spans="1:27" x14ac:dyDescent="0.4">
      <c r="A1035" s="1">
        <v>34</v>
      </c>
      <c r="B1035" s="1">
        <v>9</v>
      </c>
      <c r="D1035">
        <v>-6.4884939451254802E-3</v>
      </c>
      <c r="E1035">
        <v>-5.6323684537451001E-3</v>
      </c>
      <c r="F1035">
        <v>-2.6031721574522299E-4</v>
      </c>
      <c r="G1035">
        <v>2.9991041910152299E-3</v>
      </c>
      <c r="H1035">
        <v>6.0307403226356098E-3</v>
      </c>
      <c r="I1035">
        <v>6.8308510487372397E-3</v>
      </c>
      <c r="J1035">
        <v>1.1003704560334801E-2</v>
      </c>
      <c r="K1035">
        <v>1.43223544564475E-2</v>
      </c>
      <c r="L1035">
        <v>1.28081750633242E-2</v>
      </c>
      <c r="M1035">
        <v>8.9846080198955694E-3</v>
      </c>
      <c r="N1035">
        <v>7.9201170098460207E-3</v>
      </c>
      <c r="O1035">
        <v>5.4895839579606103E-3</v>
      </c>
      <c r="P1035">
        <v>1.8933049113690999E-3</v>
      </c>
      <c r="Q1035">
        <v>6.7750531438011199E-3</v>
      </c>
      <c r="R1035">
        <v>2.5143696194624599E-3</v>
      </c>
      <c r="S1035">
        <v>2.5498321695441402E-3</v>
      </c>
      <c r="T1035">
        <v>3.2117842715862501E-3</v>
      </c>
      <c r="U1035">
        <v>6.4657890524818804E-3</v>
      </c>
      <c r="V1035">
        <v>7.77835597214286E-3</v>
      </c>
      <c r="W1035">
        <v>4.3076370026422697E-3</v>
      </c>
      <c r="X1035">
        <v>5.8944582788724399E-3</v>
      </c>
      <c r="Y1035">
        <v>-1.23089425150449E-4</v>
      </c>
      <c r="Z1035">
        <v>-1.1115581298299299E-3</v>
      </c>
      <c r="AA1035">
        <v>-2.4117821527577998E-3</v>
      </c>
    </row>
    <row r="1036" spans="1:27" x14ac:dyDescent="0.4">
      <c r="A1036" s="1">
        <v>34</v>
      </c>
      <c r="B1036" s="1">
        <v>10</v>
      </c>
      <c r="D1036">
        <v>-1.24513838821062E-2</v>
      </c>
      <c r="E1036">
        <v>-6.0488585122966398E-3</v>
      </c>
      <c r="F1036">
        <v>-2.55758899301178E-3</v>
      </c>
      <c r="G1036">
        <v>-8.4755894488572293E-5</v>
      </c>
      <c r="H1036">
        <v>1.17308050242159E-3</v>
      </c>
      <c r="I1036">
        <v>1.4382667048644399E-3</v>
      </c>
      <c r="J1036">
        <v>2.5113741940977698E-3</v>
      </c>
      <c r="K1036">
        <v>2.9885379005782902E-3</v>
      </c>
      <c r="L1036">
        <v>2.8343419497438701E-3</v>
      </c>
      <c r="M1036">
        <v>1.8145744405820799E-3</v>
      </c>
      <c r="N1036">
        <v>5.9142743279148196E-4</v>
      </c>
      <c r="O1036">
        <v>-1.53488113051857E-3</v>
      </c>
      <c r="P1036">
        <v>-3.61060702915796E-3</v>
      </c>
      <c r="Q1036">
        <v>-2.2183726150414099E-3</v>
      </c>
      <c r="R1036">
        <v>-3.2331783612326902E-3</v>
      </c>
      <c r="S1036">
        <v>-1.41514914633438E-3</v>
      </c>
      <c r="T1036">
        <v>-1.15070854519103E-3</v>
      </c>
      <c r="U1036">
        <v>1.70452106620188E-3</v>
      </c>
      <c r="V1036">
        <v>1.87684633088752E-3</v>
      </c>
      <c r="W1036">
        <v>3.0062572941460202E-4</v>
      </c>
      <c r="X1036">
        <v>1.1056893999879E-3</v>
      </c>
      <c r="Y1036">
        <v>6.5665100567802496E-4</v>
      </c>
      <c r="Z1036">
        <v>-4.77412674742125E-5</v>
      </c>
      <c r="AA1036">
        <v>-1.35347158831295E-3</v>
      </c>
    </row>
    <row r="1037" spans="1:27" x14ac:dyDescent="0.4">
      <c r="A1037" s="1">
        <v>34</v>
      </c>
      <c r="B1037" s="1">
        <v>11</v>
      </c>
      <c r="D1037">
        <v>-5.2860273354607401E-4</v>
      </c>
      <c r="E1037">
        <v>7.3476264634535597E-3</v>
      </c>
      <c r="F1037">
        <v>1.2498329990409E-2</v>
      </c>
      <c r="G1037">
        <v>1.57901937299826E-2</v>
      </c>
      <c r="H1037">
        <v>1.9152149518885001E-2</v>
      </c>
      <c r="I1037">
        <v>1.50437721349729E-2</v>
      </c>
      <c r="J1037">
        <v>9.3839347471746104E-3</v>
      </c>
      <c r="K1037">
        <v>2.0666666220261899E-2</v>
      </c>
      <c r="L1037">
        <v>2.4099762702514099E-2</v>
      </c>
      <c r="M1037">
        <v>1.99137484996387E-2</v>
      </c>
      <c r="N1037">
        <v>1.00230975607677E-2</v>
      </c>
      <c r="O1037">
        <v>4.2003186837873798E-3</v>
      </c>
      <c r="P1037">
        <v>-4.2567907402133301E-2</v>
      </c>
      <c r="Q1037">
        <v>-2.7142881899434101E-2</v>
      </c>
      <c r="R1037">
        <v>-2.1999280433398102E-2</v>
      </c>
      <c r="S1037">
        <v>-1.3274920837483301E-3</v>
      </c>
      <c r="T1037">
        <v>-1.11593886940558E-4</v>
      </c>
      <c r="U1037">
        <v>-3.49697082058501E-3</v>
      </c>
      <c r="V1037">
        <v>3.7739867729929101E-3</v>
      </c>
      <c r="W1037">
        <v>7.3446865656628404E-4</v>
      </c>
      <c r="X1037">
        <v>2.49096459434514E-3</v>
      </c>
      <c r="Y1037">
        <v>1.14145516394556E-3</v>
      </c>
      <c r="Z1037">
        <v>5.3709887757250096E-4</v>
      </c>
      <c r="AA1037">
        <v>-1.1194428380523699E-3</v>
      </c>
    </row>
    <row r="1038" spans="1:27" x14ac:dyDescent="0.4">
      <c r="A1038" s="1">
        <v>34</v>
      </c>
      <c r="B1038" s="1">
        <v>12</v>
      </c>
      <c r="D1038">
        <v>-7.57481262475401E-3</v>
      </c>
      <c r="E1038">
        <v>2.6519883949416298E-6</v>
      </c>
      <c r="F1038">
        <v>4.2563952600204197E-3</v>
      </c>
      <c r="G1038">
        <v>8.2033063952486693E-3</v>
      </c>
      <c r="H1038">
        <v>1.09671629948243E-2</v>
      </c>
      <c r="I1038">
        <v>1.19797169502376E-2</v>
      </c>
      <c r="J1038">
        <v>1.2308556843544099E-2</v>
      </c>
      <c r="K1038">
        <v>1.43613983240905E-2</v>
      </c>
      <c r="L1038">
        <v>1.28227351719495E-2</v>
      </c>
      <c r="M1038">
        <v>1.05240482060224E-2</v>
      </c>
      <c r="N1038">
        <v>9.0567894493887406E-3</v>
      </c>
      <c r="O1038">
        <v>5.4604463868223596E-3</v>
      </c>
      <c r="P1038">
        <v>-7.0297355828778697E-3</v>
      </c>
      <c r="Q1038">
        <v>-4.7182459556145903E-3</v>
      </c>
      <c r="R1038">
        <v>-6.0779247345596399E-3</v>
      </c>
      <c r="S1038">
        <v>-5.1690760294587999E-3</v>
      </c>
      <c r="T1038">
        <v>8.8174771049796699E-4</v>
      </c>
      <c r="U1038">
        <v>4.3702490524206404E-3</v>
      </c>
      <c r="V1038">
        <v>4.2127071669475404E-3</v>
      </c>
      <c r="W1038">
        <v>1.7575002926504401E-3</v>
      </c>
      <c r="X1038">
        <v>2.1890049414009902E-3</v>
      </c>
      <c r="Y1038">
        <v>1.27707502823525E-3</v>
      </c>
      <c r="Z1038">
        <v>5.9055889605324E-5</v>
      </c>
      <c r="AA1038">
        <v>-9.5115494695372101E-4</v>
      </c>
    </row>
    <row r="1039" spans="1:27" x14ac:dyDescent="0.4">
      <c r="A1039" s="1">
        <v>34</v>
      </c>
      <c r="B1039" s="1">
        <v>13</v>
      </c>
      <c r="D1039">
        <v>-3.68641698685932E-3</v>
      </c>
      <c r="E1039">
        <v>-2.0995535510340202E-3</v>
      </c>
      <c r="F1039">
        <v>-1.36509049910183E-3</v>
      </c>
      <c r="G1039">
        <v>1.87405263103056E-3</v>
      </c>
      <c r="H1039">
        <v>3.0318611976415601E-3</v>
      </c>
      <c r="I1039">
        <v>3.4859871624429001E-3</v>
      </c>
      <c r="J1039">
        <v>4.1275945674255502E-3</v>
      </c>
      <c r="K1039">
        <v>4.52296402374613E-3</v>
      </c>
      <c r="L1039">
        <v>2.8475246815502899E-3</v>
      </c>
      <c r="M1039">
        <v>1.9272018434849201E-3</v>
      </c>
      <c r="N1039">
        <v>1.64932970681181E-3</v>
      </c>
      <c r="O1039">
        <v>-4.8068075410436802E-4</v>
      </c>
      <c r="P1039">
        <v>-5.9002845087212299E-4</v>
      </c>
      <c r="Q1039">
        <v>-5.6731023911677099E-4</v>
      </c>
      <c r="R1039">
        <v>-1.229123767444E-3</v>
      </c>
      <c r="S1039">
        <v>-3.4389456997288201E-4</v>
      </c>
      <c r="T1039">
        <v>6.1799067640479796E-4</v>
      </c>
      <c r="U1039">
        <v>8.31173945853158E-4</v>
      </c>
      <c r="V1039">
        <v>1.72841184497162E-3</v>
      </c>
      <c r="W1039">
        <v>1.06098371589032E-3</v>
      </c>
      <c r="X1039">
        <v>2.1374652718678501E-3</v>
      </c>
      <c r="Y1039">
        <v>2.1201374250622699E-3</v>
      </c>
      <c r="Z1039">
        <v>1.78605501505814E-3</v>
      </c>
      <c r="AA1039">
        <v>1.93464851105616E-3</v>
      </c>
    </row>
    <row r="1040" spans="1:27" x14ac:dyDescent="0.4">
      <c r="A1040" s="1">
        <v>34</v>
      </c>
      <c r="B1040" s="1">
        <v>14</v>
      </c>
      <c r="D1040">
        <v>-1.9327694907929299E-3</v>
      </c>
      <c r="E1040">
        <v>-1.1143113819499801E-3</v>
      </c>
      <c r="F1040">
        <v>-2.6852739228965E-4</v>
      </c>
      <c r="G1040">
        <v>5.9632832537355397E-4</v>
      </c>
      <c r="H1040">
        <v>1.8940066631174799E-3</v>
      </c>
      <c r="I1040">
        <v>2.58513658201211E-3</v>
      </c>
      <c r="J1040">
        <v>2.5259421266162199E-3</v>
      </c>
      <c r="K1040">
        <v>3.9904259746422503E-3</v>
      </c>
      <c r="L1040">
        <v>2.4963567263983802E-3</v>
      </c>
      <c r="M1040">
        <v>1.61939406517529E-3</v>
      </c>
      <c r="N1040">
        <v>6.3876978219373E-4</v>
      </c>
      <c r="O1040">
        <v>-4.3081309506414199E-4</v>
      </c>
      <c r="P1040">
        <v>-3.4653796134475399E-3</v>
      </c>
      <c r="Q1040">
        <v>-1.4284500311224999E-3</v>
      </c>
      <c r="R1040">
        <v>-1.2454509452699499E-3</v>
      </c>
      <c r="S1040">
        <v>-3.0532727034466E-4</v>
      </c>
      <c r="T1040">
        <v>-1.3617397414613099E-3</v>
      </c>
      <c r="U1040">
        <v>5.7806856958497602E-4</v>
      </c>
      <c r="V1040">
        <v>6.0644210393413203E-4</v>
      </c>
      <c r="W1040">
        <v>1.75060079516344E-4</v>
      </c>
      <c r="X1040">
        <v>7.9721840212577401E-4</v>
      </c>
      <c r="Y1040">
        <v>9.7875842331138696E-4</v>
      </c>
      <c r="Z1040">
        <v>1.15220689243169E-3</v>
      </c>
      <c r="AA1040">
        <v>1.0763440011153499E-3</v>
      </c>
    </row>
    <row r="1041" spans="1:27" x14ac:dyDescent="0.4">
      <c r="A1041" s="1">
        <v>34</v>
      </c>
      <c r="B1041" s="1">
        <v>15</v>
      </c>
      <c r="D1041">
        <v>-2.4729472333463499E-2</v>
      </c>
      <c r="E1041">
        <v>-1.03230996092895E-2</v>
      </c>
      <c r="F1041">
        <v>-9.0160349840805198E-4</v>
      </c>
      <c r="G1041">
        <v>1.69741117588953E-3</v>
      </c>
      <c r="H1041">
        <v>4.62412929994212E-3</v>
      </c>
      <c r="I1041">
        <v>7.9163059956828992E-3</v>
      </c>
      <c r="J1041">
        <v>1.0961341804210101E-2</v>
      </c>
      <c r="K1041">
        <v>9.7723826001935594E-3</v>
      </c>
      <c r="L1041">
        <v>6.0460004966927201E-3</v>
      </c>
      <c r="M1041">
        <v>2.8421695389615198E-3</v>
      </c>
      <c r="N1041">
        <v>6.7574193816111296E-3</v>
      </c>
      <c r="O1041">
        <v>5.4094547353695198E-3</v>
      </c>
      <c r="P1041">
        <v>1.0322946924212199E-2</v>
      </c>
      <c r="Q1041">
        <v>5.6651581244546801E-3</v>
      </c>
      <c r="R1041">
        <v>-4.7663905877736801E-3</v>
      </c>
      <c r="S1041">
        <v>-1.47059825063912E-3</v>
      </c>
      <c r="T1041">
        <v>3.4416152807328301E-3</v>
      </c>
      <c r="U1041">
        <v>3.5795601519631702E-3</v>
      </c>
      <c r="V1041">
        <v>4.6051806084815598E-3</v>
      </c>
      <c r="W1041">
        <v>1.01724951860256E-2</v>
      </c>
      <c r="X1041">
        <v>1.0831233844223799E-2</v>
      </c>
      <c r="Y1041">
        <v>8.3857349848741602E-3</v>
      </c>
      <c r="Z1041">
        <v>4.8010231158401601E-3</v>
      </c>
      <c r="AA1041">
        <v>3.01296373106833E-3</v>
      </c>
    </row>
    <row r="1042" spans="1:27" x14ac:dyDescent="0.4">
      <c r="A1042" s="1">
        <v>34</v>
      </c>
      <c r="B1042" s="1">
        <v>16</v>
      </c>
      <c r="D1042">
        <v>-8.4049732660298297E-3</v>
      </c>
      <c r="E1042">
        <v>-1.6181490277109001E-4</v>
      </c>
      <c r="F1042">
        <v>6.3699101016207599E-3</v>
      </c>
      <c r="G1042">
        <v>6.6656700820285396E-3</v>
      </c>
      <c r="H1042">
        <v>8.6062221238609894E-3</v>
      </c>
      <c r="I1042">
        <v>1.3167959571895999E-2</v>
      </c>
      <c r="J1042">
        <v>1.37350061106764E-2</v>
      </c>
      <c r="K1042">
        <v>1.8293357768177199E-2</v>
      </c>
      <c r="L1042">
        <v>1.5523225741010799E-2</v>
      </c>
      <c r="M1042">
        <v>-2.5849226344256599E-3</v>
      </c>
      <c r="N1042">
        <v>2.1974261938067599E-3</v>
      </c>
      <c r="O1042">
        <v>3.4228422673544503E-4</v>
      </c>
      <c r="P1042">
        <v>-5.6379021602068896E-3</v>
      </c>
      <c r="Q1042">
        <v>-4.9855447057676697E-3</v>
      </c>
      <c r="R1042">
        <v>-6.9376187179271704E-3</v>
      </c>
      <c r="S1042">
        <v>-5.5405650344721204E-3</v>
      </c>
      <c r="T1042">
        <v>-3.2604262581412899E-3</v>
      </c>
      <c r="U1042">
        <v>-2.4675337041198299E-4</v>
      </c>
      <c r="V1042">
        <v>-2.2121341401638899E-4</v>
      </c>
      <c r="W1042">
        <v>-2.5989501397065701E-3</v>
      </c>
      <c r="X1042">
        <v>-6.2427356519941503E-5</v>
      </c>
      <c r="Y1042">
        <v>-8.4874372063946098E-4</v>
      </c>
      <c r="Z1042">
        <v>-1.6792203242246399E-3</v>
      </c>
      <c r="AA1042">
        <v>-2.2832002960875698E-3</v>
      </c>
    </row>
    <row r="1043" spans="1:27" x14ac:dyDescent="0.4">
      <c r="A1043" s="1">
        <v>34</v>
      </c>
      <c r="B1043" s="1">
        <v>17</v>
      </c>
      <c r="D1043">
        <v>2.9555142554026098E-4</v>
      </c>
      <c r="E1043">
        <v>8.7516983633175605E-3</v>
      </c>
      <c r="F1043">
        <v>9.36888283104809E-3</v>
      </c>
      <c r="G1043">
        <v>6.5328390269642602E-3</v>
      </c>
      <c r="H1043">
        <v>2.9583118944195201E-3</v>
      </c>
      <c r="I1043">
        <v>2.5576662369353898E-3</v>
      </c>
      <c r="J1043">
        <v>1.16782198743929E-2</v>
      </c>
      <c r="K1043">
        <v>1.0039685646730301E-2</v>
      </c>
      <c r="L1043">
        <v>9.1900371033559192E-3</v>
      </c>
      <c r="M1043">
        <v>9.9167443483469293E-3</v>
      </c>
      <c r="N1043">
        <v>1.17946101202235E-2</v>
      </c>
      <c r="O1043">
        <v>9.0295463597567498E-3</v>
      </c>
      <c r="P1043">
        <v>4.9903813844506296E-3</v>
      </c>
      <c r="Q1043">
        <v>1.88014374545816E-3</v>
      </c>
      <c r="R1043">
        <v>-1.78133578960753E-3</v>
      </c>
      <c r="S1043">
        <v>-2.1318587818175299E-3</v>
      </c>
      <c r="T1043">
        <v>5.1513352007960703E-5</v>
      </c>
      <c r="U1043">
        <v>2.0914343629854998E-3</v>
      </c>
      <c r="V1043">
        <v>3.1124285458479402E-3</v>
      </c>
      <c r="W1043">
        <v>4.3741809414639104E-3</v>
      </c>
      <c r="X1043">
        <v>5.0143486805434402E-3</v>
      </c>
      <c r="Y1043">
        <v>3.8939865402052801E-3</v>
      </c>
      <c r="Z1043">
        <v>1.9111894873455299E-4</v>
      </c>
      <c r="AA1043">
        <v>-1.0593741929716899E-3</v>
      </c>
    </row>
    <row r="1044" spans="1:27" x14ac:dyDescent="0.4">
      <c r="A1044" s="1">
        <v>34</v>
      </c>
      <c r="B1044" s="1">
        <v>18</v>
      </c>
      <c r="D1044">
        <v>-1.13011925813184E-2</v>
      </c>
      <c r="E1044">
        <v>-6.6222756673598596E-3</v>
      </c>
      <c r="F1044">
        <v>-1.12745456934428E-3</v>
      </c>
      <c r="G1044">
        <v>6.1175739939492903E-3</v>
      </c>
      <c r="H1044">
        <v>8.1452503961589595E-3</v>
      </c>
      <c r="I1044">
        <v>1.0952766749561299E-2</v>
      </c>
      <c r="J1044">
        <v>1.2030118258554301E-2</v>
      </c>
      <c r="K1044">
        <v>1.5946377556674302E-2</v>
      </c>
      <c r="L1044">
        <v>1.47119841631263E-2</v>
      </c>
      <c r="M1044">
        <v>1.3393173015392E-2</v>
      </c>
      <c r="N1044">
        <v>1.18011736858915E-2</v>
      </c>
      <c r="O1044">
        <v>7.0209211997150503E-3</v>
      </c>
      <c r="P1044">
        <v>4.6744459287283904E-3</v>
      </c>
      <c r="Q1044">
        <v>4.4199501662673304E-3</v>
      </c>
      <c r="R1044">
        <v>-1.0398350051739899E-3</v>
      </c>
      <c r="S1044">
        <v>1.75587669252491E-3</v>
      </c>
      <c r="T1044">
        <v>1.53820397228297E-3</v>
      </c>
      <c r="U1044">
        <v>6.5845080661115999E-3</v>
      </c>
      <c r="V1044">
        <v>8.0381506669642503E-3</v>
      </c>
      <c r="W1044">
        <v>5.9292106182801101E-3</v>
      </c>
      <c r="X1044">
        <v>5.6298527409583098E-3</v>
      </c>
      <c r="Y1044">
        <v>4.4142799241175497E-4</v>
      </c>
      <c r="Z1044">
        <v>-1.2263670711663199E-3</v>
      </c>
      <c r="AA1044">
        <v>-4.5667024926272599E-3</v>
      </c>
    </row>
    <row r="1045" spans="1:27" x14ac:dyDescent="0.4">
      <c r="A1045" s="1">
        <v>34</v>
      </c>
      <c r="B1045" s="1">
        <v>19</v>
      </c>
      <c r="D1045">
        <v>-1.14119994377728E-2</v>
      </c>
      <c r="E1045">
        <v>-4.5558375558245002E-3</v>
      </c>
      <c r="F1045">
        <v>4.6221234576827901E-4</v>
      </c>
      <c r="G1045">
        <v>3.9890254784250003E-3</v>
      </c>
      <c r="H1045">
        <v>8.8970989137326303E-3</v>
      </c>
      <c r="I1045">
        <v>9.5031186509676492E-3</v>
      </c>
      <c r="J1045">
        <v>8.8299995833350398E-3</v>
      </c>
      <c r="K1045">
        <v>5.98547843049452E-3</v>
      </c>
      <c r="L1045">
        <v>3.1774529443736399E-3</v>
      </c>
      <c r="M1045">
        <v>6.12672179320373E-3</v>
      </c>
      <c r="N1045">
        <v>5.0148983735661297E-3</v>
      </c>
      <c r="O1045">
        <v>7.6983832377900199E-3</v>
      </c>
      <c r="P1045">
        <v>5.8016209432497703E-3</v>
      </c>
      <c r="Q1045">
        <v>1.5386083610178199E-3</v>
      </c>
      <c r="R1045">
        <v>-2.6975393157684701E-3</v>
      </c>
      <c r="S1045">
        <v>-4.2419089992880201E-4</v>
      </c>
      <c r="T1045">
        <v>2.5691207049125201E-3</v>
      </c>
      <c r="U1045">
        <v>6.3992663976532901E-4</v>
      </c>
      <c r="V1045">
        <v>-7.2782102648471798E-4</v>
      </c>
      <c r="W1045">
        <v>-2.1477680480498701E-3</v>
      </c>
      <c r="X1045">
        <v>-3.6156035602694699E-3</v>
      </c>
      <c r="Y1045">
        <v>-7.04931905984008E-3</v>
      </c>
      <c r="Z1045">
        <v>-6.8864853250124002E-3</v>
      </c>
      <c r="AA1045">
        <v>-8.0875173131583506E-3</v>
      </c>
    </row>
    <row r="1046" spans="1:27" x14ac:dyDescent="0.4">
      <c r="A1046" s="1">
        <v>34</v>
      </c>
      <c r="B1046" s="1">
        <v>20</v>
      </c>
      <c r="D1046">
        <v>2.6048555825635999E-3</v>
      </c>
      <c r="E1046">
        <v>3.30336540320969E-3</v>
      </c>
      <c r="F1046">
        <v>3.80213715825634E-3</v>
      </c>
      <c r="G1046">
        <v>3.6206286308263498E-3</v>
      </c>
      <c r="H1046">
        <v>2.9214531780372799E-3</v>
      </c>
      <c r="I1046">
        <v>2.3930647896791201E-3</v>
      </c>
      <c r="J1046">
        <v>1.75033300765871E-3</v>
      </c>
      <c r="K1046">
        <v>1.22240271928368E-3</v>
      </c>
      <c r="L1046">
        <v>8.7371257657247695E-4</v>
      </c>
      <c r="M1046">
        <v>6.1256807761227801E-4</v>
      </c>
      <c r="N1046">
        <v>5.0785999823747298E-4</v>
      </c>
      <c r="O1046">
        <v>3.9288571125506899E-4</v>
      </c>
      <c r="P1046">
        <v>2.95301732126685E-4</v>
      </c>
      <c r="Q1046">
        <v>2.21785666440128E-4</v>
      </c>
      <c r="R1046">
        <v>1.5000544842215801E-4</v>
      </c>
      <c r="S1046">
        <v>1.3607821554915801E-4</v>
      </c>
      <c r="T1046">
        <v>1.2855290001103999E-4</v>
      </c>
      <c r="U1046">
        <v>1.06809192685138E-4</v>
      </c>
      <c r="V1046">
        <v>8.5154372960464397E-5</v>
      </c>
      <c r="W1046">
        <v>6.4726171434898995E-5</v>
      </c>
      <c r="X1046">
        <v>5.6170206462999399E-5</v>
      </c>
      <c r="Y1046">
        <v>4.4663801934833903E-5</v>
      </c>
      <c r="Z1046">
        <v>3.62627956632916E-5</v>
      </c>
      <c r="AA1046">
        <v>3.0735184368070103E-5</v>
      </c>
    </row>
    <row r="1047" spans="1:27" x14ac:dyDescent="0.4">
      <c r="A1047" s="1">
        <v>34</v>
      </c>
      <c r="B1047" s="1">
        <v>21</v>
      </c>
      <c r="D1047">
        <v>-6.6326071249882698E-2</v>
      </c>
      <c r="E1047">
        <v>-2.69117631667775E-2</v>
      </c>
      <c r="F1047">
        <v>-1.5968373109543101E-2</v>
      </c>
      <c r="G1047">
        <v>-7.2504360524598896E-3</v>
      </c>
      <c r="H1047">
        <v>-4.8672745601342502E-3</v>
      </c>
      <c r="I1047">
        <v>-2.8584957078707199E-3</v>
      </c>
      <c r="J1047">
        <v>4.4666761927363903E-4</v>
      </c>
      <c r="K1047">
        <v>-4.5958918473069099E-3</v>
      </c>
      <c r="L1047">
        <v>-1.73730597075442E-3</v>
      </c>
      <c r="M1047">
        <v>-4.9640528065392805E-4</v>
      </c>
      <c r="N1047">
        <v>2.7440337716838101E-3</v>
      </c>
      <c r="O1047">
        <v>1.5752309313848199E-3</v>
      </c>
      <c r="P1047">
        <v>-2.3113133529939801E-3</v>
      </c>
      <c r="Q1047">
        <v>-2.0424069567965002E-3</v>
      </c>
      <c r="R1047">
        <v>-3.4149807010745098E-3</v>
      </c>
      <c r="S1047">
        <v>8.7530263812225295E-7</v>
      </c>
      <c r="T1047">
        <v>-1.3819212302807701E-3</v>
      </c>
      <c r="U1047">
        <v>-1.88573626035603E-3</v>
      </c>
      <c r="V1047">
        <v>-3.7951505738691199E-3</v>
      </c>
      <c r="W1047">
        <v>-3.0394987996712301E-3</v>
      </c>
      <c r="X1047">
        <v>-9.4344511967978605E-4</v>
      </c>
      <c r="Y1047">
        <v>-1.3543068082093399E-3</v>
      </c>
      <c r="Z1047">
        <v>-2.1613997185496001E-3</v>
      </c>
      <c r="AA1047">
        <v>-1.82969350213983E-3</v>
      </c>
    </row>
    <row r="1048" spans="1:27" x14ac:dyDescent="0.4">
      <c r="A1048" s="1">
        <v>34</v>
      </c>
      <c r="B1048" s="1">
        <v>22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</row>
    <row r="1049" spans="1:27" x14ac:dyDescent="0.4">
      <c r="A1049" s="1">
        <v>34</v>
      </c>
      <c r="B1049" s="1">
        <v>23</v>
      </c>
      <c r="D1049">
        <v>-3.4128464775051798E-2</v>
      </c>
      <c r="E1049">
        <v>-1.35974088812729E-2</v>
      </c>
      <c r="F1049">
        <v>-5.5096250738414102E-3</v>
      </c>
      <c r="G1049">
        <v>3.2471133392192098E-3</v>
      </c>
      <c r="H1049">
        <v>1.9895265722404201E-3</v>
      </c>
      <c r="I1049">
        <v>2.1504529034277101E-4</v>
      </c>
      <c r="J1049">
        <v>4.4069716298948602E-3</v>
      </c>
      <c r="K1049">
        <v>3.8311243940898402E-3</v>
      </c>
      <c r="L1049">
        <v>3.8716558447655699E-3</v>
      </c>
      <c r="M1049">
        <v>4.01265412055092E-3</v>
      </c>
      <c r="N1049">
        <v>7.7006507085406401E-3</v>
      </c>
      <c r="O1049">
        <v>6.7115062328151004E-3</v>
      </c>
      <c r="P1049">
        <v>2.4031691702716502E-3</v>
      </c>
      <c r="Q1049">
        <v>6.3682364915207802E-4</v>
      </c>
      <c r="R1049">
        <v>-1.9228024135562901E-3</v>
      </c>
      <c r="S1049">
        <v>-4.24439977688732E-5</v>
      </c>
      <c r="T1049">
        <v>-2.0463583019135001E-3</v>
      </c>
      <c r="U1049">
        <v>2.78918537759466E-3</v>
      </c>
      <c r="V1049">
        <v>2.8496641024832702E-3</v>
      </c>
      <c r="W1049">
        <v>-3.3298294226706601E-3</v>
      </c>
      <c r="X1049">
        <v>-1.43417029284302E-3</v>
      </c>
      <c r="Y1049">
        <v>-1.32878985595749E-5</v>
      </c>
      <c r="Z1049">
        <v>9.7858173877058904E-4</v>
      </c>
      <c r="AA1049">
        <v>-4.1454038272806699E-3</v>
      </c>
    </row>
    <row r="1050" spans="1:27" x14ac:dyDescent="0.4">
      <c r="A1050" s="1">
        <v>34</v>
      </c>
      <c r="B1050" s="1">
        <v>24</v>
      </c>
      <c r="D1050">
        <v>-8.7273853458739503E-2</v>
      </c>
      <c r="E1050">
        <v>-2.9519556936784801E-2</v>
      </c>
      <c r="F1050">
        <v>-1.81311237605799E-2</v>
      </c>
      <c r="G1050">
        <v>-2.39734488737448E-2</v>
      </c>
      <c r="H1050">
        <v>-1.5728919889126801E-2</v>
      </c>
      <c r="I1050">
        <v>-2.2791917534837301E-3</v>
      </c>
      <c r="J1050">
        <v>5.7768656639372697E-3</v>
      </c>
      <c r="K1050">
        <v>8.3193180447869806E-3</v>
      </c>
      <c r="L1050">
        <v>2.8327038884768002E-3</v>
      </c>
      <c r="M1050">
        <v>7.8771633178919805E-4</v>
      </c>
      <c r="N1050">
        <v>4.8621435333791596E-3</v>
      </c>
      <c r="O1050">
        <v>7.6500189233242905E-4</v>
      </c>
      <c r="P1050">
        <v>1.03391552033705E-3</v>
      </c>
      <c r="Q1050">
        <v>4.9870645200777803E-5</v>
      </c>
      <c r="R1050">
        <v>-4.8893025550519704E-3</v>
      </c>
      <c r="S1050">
        <v>-9.7163888625687001E-4</v>
      </c>
      <c r="T1050">
        <v>2.8495942040541501E-4</v>
      </c>
      <c r="U1050">
        <v>7.23435287986097E-3</v>
      </c>
      <c r="V1050">
        <v>1.15347834747226E-2</v>
      </c>
      <c r="W1050">
        <v>9.0796332491284405E-4</v>
      </c>
      <c r="X1050">
        <v>2.3898584232798499E-3</v>
      </c>
      <c r="Y1050">
        <v>1.1225408672269699E-3</v>
      </c>
      <c r="Z1050">
        <v>-3.7726205287787399E-3</v>
      </c>
      <c r="AA1050">
        <v>-8.8946467144221698E-3</v>
      </c>
    </row>
    <row r="1051" spans="1:27" x14ac:dyDescent="0.4">
      <c r="A1051" s="1">
        <v>34</v>
      </c>
      <c r="B1051" s="1">
        <v>25</v>
      </c>
      <c r="D1051">
        <v>-5.1438742568607601E-5</v>
      </c>
      <c r="E1051">
        <v>5.5198405766909902E-5</v>
      </c>
      <c r="F1051">
        <v>4.7782915891535998E-5</v>
      </c>
      <c r="G1051">
        <v>1.0470240139657899E-4</v>
      </c>
      <c r="H1051">
        <v>7.2380828935575097E-5</v>
      </c>
      <c r="I1051">
        <v>4.5458253328221597E-5</v>
      </c>
      <c r="J1051">
        <v>2.8971496570781701E-5</v>
      </c>
      <c r="K1051">
        <v>-1.03527294677537E-4</v>
      </c>
      <c r="L1051">
        <v>-9.9252827816072002E-5</v>
      </c>
      <c r="M1051">
        <v>-9.2386621505251499E-5</v>
      </c>
      <c r="N1051">
        <v>4.5306992527174504E-6</v>
      </c>
      <c r="O1051">
        <v>4.6760242643514303E-5</v>
      </c>
      <c r="P1051">
        <v>-9.5905928820807692E-6</v>
      </c>
      <c r="Q1051">
        <v>-6.2676826774572301E-5</v>
      </c>
      <c r="R1051">
        <v>4.1614477488472201E-5</v>
      </c>
      <c r="S1051">
        <v>-2.4666409233677399E-5</v>
      </c>
      <c r="T1051">
        <v>-1.51730547938197E-4</v>
      </c>
      <c r="U1051">
        <v>-1.6707855282490601E-5</v>
      </c>
      <c r="V1051">
        <v>1.1501592779977901E-5</v>
      </c>
      <c r="W1051">
        <v>-8.2471428116872306E-5</v>
      </c>
      <c r="X1051">
        <v>-1.17586986723184E-4</v>
      </c>
      <c r="Y1051">
        <v>-7.0993036919108195E-5</v>
      </c>
      <c r="Z1051">
        <v>-1.4417065678734001E-4</v>
      </c>
      <c r="AA1051">
        <v>-1.5509714659643799E-4</v>
      </c>
    </row>
    <row r="1052" spans="1:27" x14ac:dyDescent="0.4">
      <c r="A1052" s="1">
        <v>34</v>
      </c>
      <c r="B1052" s="1">
        <v>26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</row>
    <row r="1053" spans="1:27" x14ac:dyDescent="0.4">
      <c r="A1053" s="1">
        <v>34</v>
      </c>
      <c r="B1053" s="1">
        <v>27</v>
      </c>
      <c r="D1053">
        <v>4.5794294167639601E-4</v>
      </c>
      <c r="E1053">
        <v>-2.6109329166472601E-4</v>
      </c>
      <c r="F1053">
        <v>-7.6918695094238703E-5</v>
      </c>
      <c r="G1053">
        <v>7.2580231637160001E-5</v>
      </c>
      <c r="H1053">
        <v>2.24504889187538E-5</v>
      </c>
      <c r="I1053">
        <v>-1.29191604722333E-5</v>
      </c>
      <c r="J1053">
        <v>1.8846842904776201E-4</v>
      </c>
      <c r="K1053">
        <v>1.9055786167110599E-4</v>
      </c>
      <c r="L1053">
        <v>4.8937305946535199E-6</v>
      </c>
      <c r="M1053">
        <v>-3.1996718223864902E-4</v>
      </c>
      <c r="N1053">
        <v>-3.0471967811492902E-4</v>
      </c>
      <c r="O1053">
        <v>-3.0452923941596898E-4</v>
      </c>
      <c r="P1053">
        <v>-4.7735899740082799E-4</v>
      </c>
      <c r="Q1053">
        <v>-4.5384004299983899E-4</v>
      </c>
      <c r="R1053">
        <v>-6.3059356914357096E-4</v>
      </c>
      <c r="S1053">
        <v>-4.6337492833729198E-4</v>
      </c>
      <c r="T1053">
        <v>-1.08840403588474E-4</v>
      </c>
      <c r="U1053">
        <v>-3.4129407364606801E-5</v>
      </c>
      <c r="V1053">
        <v>-8.5261921431482204E-5</v>
      </c>
      <c r="W1053">
        <v>-3.8606804432129001E-4</v>
      </c>
      <c r="X1053">
        <v>-1.8750370734874099E-4</v>
      </c>
      <c r="Y1053">
        <v>-4.2190316540678902E-4</v>
      </c>
      <c r="Z1053">
        <v>-4.9066374418385605E-4</v>
      </c>
      <c r="AA1053">
        <v>-5.5385266754254801E-4</v>
      </c>
    </row>
    <row r="1054" spans="1:27" x14ac:dyDescent="0.4">
      <c r="A1054" s="1">
        <v>34</v>
      </c>
      <c r="B1054" s="1">
        <v>28</v>
      </c>
      <c r="D1054">
        <v>2.3246932424215E-3</v>
      </c>
      <c r="E1054">
        <v>3.56272692516593E-3</v>
      </c>
      <c r="F1054">
        <v>4.7467703114543102E-3</v>
      </c>
      <c r="G1054">
        <v>4.8849236887539404E-3</v>
      </c>
      <c r="H1054">
        <v>-8.7063165390886799E-4</v>
      </c>
      <c r="I1054">
        <v>-2.9645951937976099E-3</v>
      </c>
      <c r="J1054">
        <v>4.68164305809784E-3</v>
      </c>
      <c r="K1054">
        <v>4.5082415556846403E-3</v>
      </c>
      <c r="L1054">
        <v>2.94001067419861E-3</v>
      </c>
      <c r="M1054">
        <v>6.0034587249069304E-4</v>
      </c>
      <c r="N1054">
        <v>-6.6282990854405503E-3</v>
      </c>
      <c r="O1054">
        <v>-7.3845908170350099E-3</v>
      </c>
      <c r="P1054">
        <v>-5.4557078089282401E-3</v>
      </c>
      <c r="Q1054">
        <v>-6.2718174523870903E-3</v>
      </c>
      <c r="R1054">
        <v>-8.0512490101620308E-3</v>
      </c>
      <c r="S1054">
        <v>-4.6285341649447203E-3</v>
      </c>
      <c r="T1054">
        <v>-1.3504681585384099E-3</v>
      </c>
      <c r="U1054">
        <v>-1.09168534414502E-2</v>
      </c>
      <c r="V1054">
        <v>-2.7384089909548701E-3</v>
      </c>
      <c r="W1054">
        <v>-5.7290096593048403E-4</v>
      </c>
      <c r="X1054">
        <v>-6.9576801247143204E-3</v>
      </c>
      <c r="Y1054">
        <v>6.4483599264854204E-3</v>
      </c>
      <c r="Z1054">
        <v>4.2098865182124004E-3</v>
      </c>
      <c r="AA1054">
        <v>2.0557530651411902E-3</v>
      </c>
    </row>
    <row r="1055" spans="1:27" x14ac:dyDescent="0.4">
      <c r="A1055" s="1">
        <v>34</v>
      </c>
      <c r="B1055" s="1">
        <v>29</v>
      </c>
      <c r="D1055">
        <v>8.0126277280032104E-5</v>
      </c>
      <c r="E1055">
        <v>1.9113211008491701E-3</v>
      </c>
      <c r="F1055">
        <v>1.8995480094259501E-3</v>
      </c>
      <c r="G1055">
        <v>2.11972302311224E-3</v>
      </c>
      <c r="H1055">
        <v>3.58502096623771E-3</v>
      </c>
      <c r="I1055">
        <v>2.0428117530176001E-4</v>
      </c>
      <c r="J1055">
        <v>3.6074919665430899E-3</v>
      </c>
      <c r="K1055">
        <v>6.0636252180932401E-3</v>
      </c>
      <c r="L1055">
        <v>2.67620213350121E-3</v>
      </c>
      <c r="M1055">
        <v>2.4237500509798498E-3</v>
      </c>
      <c r="N1055">
        <v>6.4616324013473097E-3</v>
      </c>
      <c r="O1055">
        <v>7.4773605030006799E-3</v>
      </c>
      <c r="P1055">
        <v>6.8608425254290404E-3</v>
      </c>
      <c r="Q1055">
        <v>4.3460780845520101E-3</v>
      </c>
      <c r="R1055">
        <v>3.2442660810782799E-3</v>
      </c>
      <c r="S1055">
        <v>1.0944045622453999E-4</v>
      </c>
      <c r="T1055">
        <v>1.4584345239041299E-3</v>
      </c>
      <c r="U1055">
        <v>6.0815892941830799E-3</v>
      </c>
      <c r="V1055">
        <v>3.04616808512898E-3</v>
      </c>
      <c r="W1055">
        <v>5.1592687363633798E-3</v>
      </c>
      <c r="X1055">
        <v>7.5128379152490299E-3</v>
      </c>
      <c r="Y1055">
        <v>1.5965323341251001E-3</v>
      </c>
      <c r="Z1055">
        <v>-1.7315668490873199E-3</v>
      </c>
      <c r="AA1055">
        <v>-4.74713069176018E-3</v>
      </c>
    </row>
    <row r="1056" spans="1:27" x14ac:dyDescent="0.4">
      <c r="A1056" s="1">
        <v>34</v>
      </c>
      <c r="B1056" s="1">
        <v>30</v>
      </c>
      <c r="D1056">
        <v>-0.41485334195115298</v>
      </c>
      <c r="E1056">
        <v>-9.1978172296274793E-2</v>
      </c>
      <c r="F1056">
        <v>-4.71920236846309E-2</v>
      </c>
      <c r="G1056">
        <v>-2.5909775000709501E-2</v>
      </c>
      <c r="H1056">
        <v>-4.6662600179454301E-3</v>
      </c>
      <c r="I1056">
        <v>-1.20132373065064E-2</v>
      </c>
      <c r="J1056">
        <v>-1.9648044279350998E-3</v>
      </c>
      <c r="K1056">
        <v>-1.16674173668726E-3</v>
      </c>
      <c r="L1056">
        <v>-3.0696533419894401E-3</v>
      </c>
      <c r="M1056">
        <v>-3.5154685357347598E-3</v>
      </c>
      <c r="N1056">
        <v>-1.23011210388276E-3</v>
      </c>
      <c r="O1056">
        <v>-8.2136369949831495E-3</v>
      </c>
      <c r="P1056">
        <v>-8.5974223448946497E-3</v>
      </c>
      <c r="Q1056">
        <v>-9.2279143508868892E-3</v>
      </c>
      <c r="R1056">
        <v>-1.00374895669543E-2</v>
      </c>
      <c r="S1056">
        <v>-7.3289118361771401E-3</v>
      </c>
      <c r="T1056">
        <v>-5.1636280666428301E-3</v>
      </c>
      <c r="U1056">
        <v>4.96452635415258E-3</v>
      </c>
      <c r="V1056">
        <v>2.60074633683281E-3</v>
      </c>
      <c r="W1056">
        <v>5.0360413387909796E-4</v>
      </c>
      <c r="X1056">
        <v>1.3736107442265599E-4</v>
      </c>
      <c r="Y1056">
        <v>-2.3580714674420701E-3</v>
      </c>
      <c r="Z1056">
        <v>-1.33541096656144E-3</v>
      </c>
      <c r="AA1056">
        <v>-5.4698327894464596E-3</v>
      </c>
    </row>
    <row r="1057" spans="1:27" x14ac:dyDescent="0.4">
      <c r="A1057" s="1">
        <v>34</v>
      </c>
      <c r="B1057" s="1">
        <v>31</v>
      </c>
      <c r="D1057">
        <v>-1.75063226167399E-3</v>
      </c>
      <c r="E1057">
        <v>-4.1682285678879E-4</v>
      </c>
      <c r="F1057">
        <v>-2.3413917946785899E-4</v>
      </c>
      <c r="G1057">
        <v>4.1948478171141599E-6</v>
      </c>
      <c r="H1057">
        <v>2.5709101935329803E-4</v>
      </c>
      <c r="I1057">
        <v>-2.1840005364188501E-3</v>
      </c>
      <c r="J1057">
        <v>-2.9514453156480598E-3</v>
      </c>
      <c r="K1057">
        <v>-2.4839180689709699E-3</v>
      </c>
      <c r="L1057">
        <v>-2.6989191746921602E-3</v>
      </c>
      <c r="M1057">
        <v>-3.0133908456834398E-3</v>
      </c>
      <c r="N1057">
        <v>-2.75013877043505E-3</v>
      </c>
      <c r="O1057">
        <v>-2.7817538139389801E-3</v>
      </c>
      <c r="P1057">
        <v>-4.4500319417556302E-3</v>
      </c>
      <c r="Q1057">
        <v>-3.6359776443081102E-3</v>
      </c>
      <c r="R1057">
        <v>-5.0883705654115796E-3</v>
      </c>
      <c r="S1057">
        <v>-6.9740193566143003E-3</v>
      </c>
      <c r="T1057">
        <v>-7.9331221109615498E-3</v>
      </c>
      <c r="U1057">
        <v>-5.0150822364163697E-3</v>
      </c>
      <c r="V1057">
        <v>-2.1659468027108602E-3</v>
      </c>
      <c r="W1057">
        <v>-3.18168301467303E-3</v>
      </c>
      <c r="X1057">
        <v>-5.2605840547697799E-4</v>
      </c>
      <c r="Y1057">
        <v>1.28828782309453E-4</v>
      </c>
      <c r="Z1057">
        <v>1.1022973304790501E-3</v>
      </c>
      <c r="AA1057">
        <v>2.6495843056242099E-3</v>
      </c>
    </row>
    <row r="1058" spans="1:27" x14ac:dyDescent="0.4">
      <c r="A1058" s="1">
        <v>35</v>
      </c>
      <c r="B1058" s="1">
        <v>1</v>
      </c>
      <c r="D1058">
        <v>-0.109320714206305</v>
      </c>
      <c r="E1058">
        <v>-3.5597415763708701E-2</v>
      </c>
      <c r="F1058">
        <v>-2.6210020056481102E-2</v>
      </c>
      <c r="G1058">
        <v>-1.46886423652771E-2</v>
      </c>
      <c r="H1058">
        <v>-1.3900339220825999E-2</v>
      </c>
      <c r="I1058">
        <v>-1.2081424163109899E-2</v>
      </c>
      <c r="J1058">
        <v>-3.8214934061803199E-3</v>
      </c>
      <c r="K1058">
        <v>4.3979918270500998E-3</v>
      </c>
      <c r="L1058">
        <v>-6.1119902048896403E-4</v>
      </c>
      <c r="M1058">
        <v>-2.3411977650609601E-3</v>
      </c>
      <c r="N1058">
        <v>-5.5502662510027202E-3</v>
      </c>
      <c r="O1058">
        <v>-1.2329009222748899E-2</v>
      </c>
      <c r="P1058">
        <v>-1.56544737499997E-2</v>
      </c>
      <c r="Q1058">
        <v>-7.7472215405237398E-3</v>
      </c>
      <c r="R1058">
        <v>-7.6958462570455403E-3</v>
      </c>
      <c r="S1058">
        <v>-7.8497232617507507E-3</v>
      </c>
      <c r="T1058">
        <v>-4.8159251050795297E-3</v>
      </c>
      <c r="U1058">
        <v>5.68386631700057E-4</v>
      </c>
      <c r="V1058">
        <v>2.71067767357377E-3</v>
      </c>
      <c r="W1058">
        <v>-2.8477455462145901E-3</v>
      </c>
      <c r="X1058">
        <v>-3.0447994251343799E-3</v>
      </c>
      <c r="Y1058">
        <v>-4.7558406742693304E-3</v>
      </c>
      <c r="Z1058">
        <v>9.1509000253235401E-4</v>
      </c>
      <c r="AA1058">
        <v>-8.4351992838812995E-3</v>
      </c>
    </row>
    <row r="1059" spans="1:27" x14ac:dyDescent="0.4">
      <c r="A1059" s="1">
        <v>35</v>
      </c>
      <c r="B1059" s="1">
        <v>2</v>
      </c>
      <c r="D1059">
        <v>-1.9683765534304599E-3</v>
      </c>
      <c r="E1059">
        <v>8.5626659848486698E-4</v>
      </c>
      <c r="F1059">
        <v>1.6977281078518901E-3</v>
      </c>
      <c r="G1059">
        <v>8.4225937873744195E-4</v>
      </c>
      <c r="H1059">
        <v>6.5819010482032203E-4</v>
      </c>
      <c r="I1059">
        <v>1.3470665742733E-3</v>
      </c>
      <c r="J1059">
        <v>2.9431008621918602E-3</v>
      </c>
      <c r="K1059">
        <v>5.3357046142709598E-3</v>
      </c>
      <c r="L1059">
        <v>5.7673575960253999E-3</v>
      </c>
      <c r="M1059">
        <v>6.4438612643832301E-3</v>
      </c>
      <c r="N1059">
        <v>6.8648414125878797E-3</v>
      </c>
      <c r="O1059">
        <v>9.1686149285111207E-3</v>
      </c>
      <c r="P1059">
        <v>8.25415491812111E-3</v>
      </c>
      <c r="Q1059">
        <v>9.9296234120895693E-3</v>
      </c>
      <c r="R1059">
        <v>6.3784143367801903E-3</v>
      </c>
      <c r="S1059">
        <v>7.2617276965532499E-3</v>
      </c>
      <c r="T1059">
        <v>1.0127416745432801E-2</v>
      </c>
      <c r="U1059">
        <v>1.0726441915037899E-2</v>
      </c>
      <c r="V1059">
        <v>8.9011391906080699E-3</v>
      </c>
      <c r="W1059">
        <v>8.6675269557747996E-3</v>
      </c>
      <c r="X1059">
        <v>8.0191948705498305E-3</v>
      </c>
      <c r="Y1059">
        <v>5.8228586112010301E-3</v>
      </c>
      <c r="Z1059">
        <v>6.7576552515166604E-3</v>
      </c>
      <c r="AA1059">
        <v>8.6086269247800194E-3</v>
      </c>
    </row>
    <row r="1060" spans="1:27" x14ac:dyDescent="0.4">
      <c r="A1060" s="1">
        <v>35</v>
      </c>
      <c r="B1060" s="1">
        <v>3</v>
      </c>
      <c r="D1060">
        <v>4.4725247167588897E-2</v>
      </c>
      <c r="E1060">
        <v>-2.99756915556518E-4</v>
      </c>
      <c r="F1060">
        <v>4.4785248373721397E-3</v>
      </c>
      <c r="G1060">
        <v>5.5926415453657098E-3</v>
      </c>
      <c r="H1060">
        <v>6.6191143444109101E-3</v>
      </c>
      <c r="I1060">
        <v>8.3522770955512301E-3</v>
      </c>
      <c r="J1060">
        <v>1.0040833051273601E-2</v>
      </c>
      <c r="K1060">
        <v>8.7288614892981394E-3</v>
      </c>
      <c r="L1060">
        <v>3.76526055900164E-3</v>
      </c>
      <c r="M1060">
        <v>4.22545350647724E-3</v>
      </c>
      <c r="N1060">
        <v>7.7402955431655597E-3</v>
      </c>
      <c r="O1060">
        <v>5.5478431174807198E-3</v>
      </c>
      <c r="P1060">
        <v>2.8262137097326799E-3</v>
      </c>
      <c r="Q1060">
        <v>4.3364008194098002E-3</v>
      </c>
      <c r="R1060">
        <v>1.0410591591235199E-3</v>
      </c>
      <c r="S1060">
        <v>3.0160175580888002E-3</v>
      </c>
      <c r="T1060">
        <v>5.3249910666049796E-3</v>
      </c>
      <c r="U1060">
        <v>6.2833409857754796E-3</v>
      </c>
      <c r="V1060">
        <v>5.2837969610033501E-3</v>
      </c>
      <c r="W1060">
        <v>5.0560967255467801E-3</v>
      </c>
      <c r="X1060">
        <v>5.02644365081971E-3</v>
      </c>
      <c r="Y1060">
        <v>4.2757819499073596E-3</v>
      </c>
      <c r="Z1060">
        <v>2.2701183541995401E-3</v>
      </c>
      <c r="AA1060">
        <v>9.7674297952436706E-4</v>
      </c>
    </row>
    <row r="1061" spans="1:27" x14ac:dyDescent="0.4">
      <c r="A1061" s="1">
        <v>35</v>
      </c>
      <c r="B1061" s="1">
        <v>4</v>
      </c>
      <c r="D1061">
        <v>3.1702957755184399E-3</v>
      </c>
      <c r="E1061">
        <v>5.1176322726282798E-3</v>
      </c>
      <c r="F1061">
        <v>6.1539545644784099E-3</v>
      </c>
      <c r="G1061">
        <v>5.8506819806252199E-3</v>
      </c>
      <c r="H1061">
        <v>6.2188846849144004E-3</v>
      </c>
      <c r="I1061">
        <v>5.9158632095790004E-3</v>
      </c>
      <c r="J1061">
        <v>9.7552627819340008E-3</v>
      </c>
      <c r="K1061">
        <v>9.7930200125957E-3</v>
      </c>
      <c r="L1061">
        <v>1.0296350564663499E-2</v>
      </c>
      <c r="M1061">
        <v>1.04600300959656E-2</v>
      </c>
      <c r="N1061">
        <v>1.3143084161089599E-2</v>
      </c>
      <c r="O1061">
        <v>1.1866778226625799E-2</v>
      </c>
      <c r="P1061">
        <v>8.7506743208878093E-3</v>
      </c>
      <c r="Q1061">
        <v>6.8051791695317903E-3</v>
      </c>
      <c r="R1061">
        <v>2.4355030461156398E-3</v>
      </c>
      <c r="S1061">
        <v>2.5456877337541798E-3</v>
      </c>
      <c r="T1061">
        <v>3.4434075969508801E-3</v>
      </c>
      <c r="U1061">
        <v>4.2542381644750998E-3</v>
      </c>
      <c r="V1061">
        <v>3.6922234610088701E-3</v>
      </c>
      <c r="W1061">
        <v>2.8079079179168902E-3</v>
      </c>
      <c r="X1061">
        <v>2.9175795680921402E-3</v>
      </c>
      <c r="Y1061">
        <v>1.38026104012062E-3</v>
      </c>
      <c r="Z1061">
        <v>-1.85582573459065E-3</v>
      </c>
      <c r="AA1061">
        <v>-3.1904984227535001E-3</v>
      </c>
    </row>
    <row r="1062" spans="1:27" x14ac:dyDescent="0.4">
      <c r="A1062" s="1">
        <v>35</v>
      </c>
      <c r="B1062" s="1">
        <v>5</v>
      </c>
      <c r="D1062">
        <v>-6.8149633700382906E-2</v>
      </c>
      <c r="E1062">
        <v>-8.1340937712452398E-3</v>
      </c>
      <c r="F1062">
        <v>-4.0572403898991496E-3</v>
      </c>
      <c r="G1062">
        <v>-6.2453101263361399E-4</v>
      </c>
      <c r="H1062">
        <v>3.63117850632749E-3</v>
      </c>
      <c r="I1062">
        <v>5.3661440254964901E-3</v>
      </c>
      <c r="J1062">
        <v>5.4860522350567804E-3</v>
      </c>
      <c r="K1062">
        <v>7.76241032537155E-3</v>
      </c>
      <c r="L1062">
        <v>7.3394002750966402E-3</v>
      </c>
      <c r="M1062">
        <v>6.7049465135135301E-3</v>
      </c>
      <c r="N1062">
        <v>9.6647993229907903E-3</v>
      </c>
      <c r="O1062">
        <v>8.2685840399904596E-3</v>
      </c>
      <c r="P1062">
        <v>-9.3479137757596607E-3</v>
      </c>
      <c r="Q1062">
        <v>-5.9387257940416598E-4</v>
      </c>
      <c r="R1062">
        <v>-3.9886330966555899E-4</v>
      </c>
      <c r="S1062">
        <v>1.9221642776416699E-3</v>
      </c>
      <c r="T1062">
        <v>6.2737193926036099E-3</v>
      </c>
      <c r="U1062">
        <v>1.1058412445740601E-2</v>
      </c>
      <c r="V1062">
        <v>1.29749180912674E-2</v>
      </c>
      <c r="W1062">
        <v>9.8564715144624296E-3</v>
      </c>
      <c r="X1062">
        <v>9.5205556389369693E-3</v>
      </c>
      <c r="Y1062">
        <v>7.6626166804272099E-3</v>
      </c>
      <c r="Z1062">
        <v>5.3204593179803699E-3</v>
      </c>
      <c r="AA1062">
        <v>4.5768310801693303E-3</v>
      </c>
    </row>
    <row r="1063" spans="1:27" x14ac:dyDescent="0.4">
      <c r="A1063" s="1">
        <v>35</v>
      </c>
      <c r="B1063" s="1">
        <v>6</v>
      </c>
      <c r="D1063">
        <v>-1.19647483592941E-2</v>
      </c>
      <c r="E1063">
        <v>-6.0089835341616698E-4</v>
      </c>
      <c r="F1063">
        <v>4.2486306977382003E-3</v>
      </c>
      <c r="G1063">
        <v>5.3964330660880404E-3</v>
      </c>
      <c r="H1063">
        <v>6.8516572910902298E-3</v>
      </c>
      <c r="I1063">
        <v>8.8348745814163295E-3</v>
      </c>
      <c r="J1063">
        <v>1.2349130480355601E-2</v>
      </c>
      <c r="K1063">
        <v>6.0802252296887696E-3</v>
      </c>
      <c r="L1063">
        <v>5.3015670190078301E-3</v>
      </c>
      <c r="M1063">
        <v>5.3924470264682398E-3</v>
      </c>
      <c r="N1063">
        <v>9.5071773132573093E-3</v>
      </c>
      <c r="O1063">
        <v>7.72515193297679E-3</v>
      </c>
      <c r="P1063">
        <v>6.7026416471761095E-5</v>
      </c>
      <c r="Q1063">
        <v>-1.6814018273214101E-3</v>
      </c>
      <c r="R1063">
        <v>-3.6482142624849499E-3</v>
      </c>
      <c r="S1063">
        <v>-4.3472881131487E-3</v>
      </c>
      <c r="T1063">
        <v>-6.9341086916622401E-4</v>
      </c>
      <c r="U1063">
        <v>-1.9760660266960402E-3</v>
      </c>
      <c r="V1063">
        <v>-1.64981152697885E-3</v>
      </c>
      <c r="W1063">
        <v>-1.3158386298733199E-3</v>
      </c>
      <c r="X1063">
        <v>-8.1638146073915497E-4</v>
      </c>
      <c r="Y1063">
        <v>-1.11079696554847E-3</v>
      </c>
      <c r="Z1063">
        <v>-1.7217286097581099E-3</v>
      </c>
      <c r="AA1063">
        <v>-1.9044396279392999E-3</v>
      </c>
    </row>
    <row r="1064" spans="1:27" x14ac:dyDescent="0.4">
      <c r="A1064" s="1">
        <v>35</v>
      </c>
      <c r="B1064" s="1">
        <v>7</v>
      </c>
      <c r="D1064">
        <v>-6.5346138561160394E-2</v>
      </c>
      <c r="E1064">
        <v>-1.36698469831856E-2</v>
      </c>
      <c r="F1064">
        <v>-4.6778867867473496E-3</v>
      </c>
      <c r="G1064">
        <v>-1.6039455680377499E-3</v>
      </c>
      <c r="H1064">
        <v>6.3032790860731804E-4</v>
      </c>
      <c r="I1064">
        <v>2.0569118934756401E-3</v>
      </c>
      <c r="J1064">
        <v>3.9127235153357696E-3</v>
      </c>
      <c r="K1064">
        <v>5.5647837233568599E-3</v>
      </c>
      <c r="L1064">
        <v>6.6632086368800603E-3</v>
      </c>
      <c r="M1064">
        <v>6.6685146520394298E-3</v>
      </c>
      <c r="N1064">
        <v>7.6333439780560302E-3</v>
      </c>
      <c r="O1064">
        <v>6.9155470843311802E-3</v>
      </c>
      <c r="P1064">
        <v>-3.13437261774019E-3</v>
      </c>
      <c r="Q1064">
        <v>-1.0253097396984801E-3</v>
      </c>
      <c r="R1064">
        <v>-3.3899811938891702E-3</v>
      </c>
      <c r="S1064">
        <v>-2.6254729269134299E-3</v>
      </c>
      <c r="T1064">
        <v>-3.5817297141235499E-4</v>
      </c>
      <c r="U1064">
        <v>2.4012054684379499E-4</v>
      </c>
      <c r="V1064">
        <v>1.1672964420419E-3</v>
      </c>
      <c r="W1064">
        <v>-8.7494070122970098E-4</v>
      </c>
      <c r="X1064">
        <v>1.4057936607288901E-4</v>
      </c>
      <c r="Y1064">
        <v>-1.6007588718049601E-4</v>
      </c>
      <c r="Z1064">
        <v>-5.0389507266441103E-4</v>
      </c>
      <c r="AA1064">
        <v>-8.3025658425050304E-4</v>
      </c>
    </row>
    <row r="1065" spans="1:27" x14ac:dyDescent="0.4">
      <c r="A1065" s="1">
        <v>35</v>
      </c>
      <c r="B1065" s="1">
        <v>8</v>
      </c>
      <c r="D1065">
        <v>-6.0898786307663601E-3</v>
      </c>
      <c r="E1065">
        <v>-2.1749180068308801E-3</v>
      </c>
      <c r="F1065">
        <v>3.6684691272952802E-4</v>
      </c>
      <c r="G1065">
        <v>1.8597979248788799E-3</v>
      </c>
      <c r="H1065">
        <v>2.87228429412625E-3</v>
      </c>
      <c r="I1065">
        <v>4.1600080960186702E-3</v>
      </c>
      <c r="J1065">
        <v>5.7990777420718603E-3</v>
      </c>
      <c r="K1065">
        <v>6.50550943505512E-3</v>
      </c>
      <c r="L1065">
        <v>6.8398178928036997E-3</v>
      </c>
      <c r="M1065">
        <v>5.4406566573426199E-3</v>
      </c>
      <c r="N1065">
        <v>6.0317869667411003E-3</v>
      </c>
      <c r="O1065">
        <v>4.8932606850885397E-3</v>
      </c>
      <c r="P1065">
        <v>3.34244238891663E-3</v>
      </c>
      <c r="Q1065">
        <v>2.6174654624745099E-3</v>
      </c>
      <c r="R1065">
        <v>-5.2179764539781804E-4</v>
      </c>
      <c r="S1065">
        <v>2.5502849838072398E-4</v>
      </c>
      <c r="T1065">
        <v>8.3137336255723602E-4</v>
      </c>
      <c r="U1065">
        <v>3.1389748632310202E-3</v>
      </c>
      <c r="V1065">
        <v>2.9910528549614902E-3</v>
      </c>
      <c r="W1065">
        <v>1.6177847479032299E-3</v>
      </c>
      <c r="X1065">
        <v>2.1520407694751598E-3</v>
      </c>
      <c r="Y1065">
        <v>1.3497043647361701E-3</v>
      </c>
      <c r="Z1065">
        <v>5.0398012211528404E-4</v>
      </c>
      <c r="AA1065">
        <v>-4.1608164970486202E-4</v>
      </c>
    </row>
    <row r="1066" spans="1:27" x14ac:dyDescent="0.4">
      <c r="A1066" s="1">
        <v>35</v>
      </c>
      <c r="B1066" s="1">
        <v>9</v>
      </c>
      <c r="D1066">
        <v>-6.4884939451254802E-3</v>
      </c>
      <c r="E1066">
        <v>-5.6323684537451001E-3</v>
      </c>
      <c r="F1066">
        <v>-2.6031721574522299E-4</v>
      </c>
      <c r="G1066">
        <v>2.9991041910152299E-3</v>
      </c>
      <c r="H1066">
        <v>6.0307403226356098E-3</v>
      </c>
      <c r="I1066">
        <v>6.8308510487372397E-3</v>
      </c>
      <c r="J1066">
        <v>1.1003704560334801E-2</v>
      </c>
      <c r="K1066">
        <v>1.43223544564475E-2</v>
      </c>
      <c r="L1066">
        <v>1.28081750633242E-2</v>
      </c>
      <c r="M1066">
        <v>8.9846080198955694E-3</v>
      </c>
      <c r="N1066">
        <v>7.9201170098460207E-3</v>
      </c>
      <c r="O1066">
        <v>5.4895839579606103E-3</v>
      </c>
      <c r="P1066">
        <v>1.8933049113690999E-3</v>
      </c>
      <c r="Q1066">
        <v>6.7750531438011199E-3</v>
      </c>
      <c r="R1066">
        <v>2.5143696194624599E-3</v>
      </c>
      <c r="S1066">
        <v>2.5498321695441402E-3</v>
      </c>
      <c r="T1066">
        <v>3.2117842715862501E-3</v>
      </c>
      <c r="U1066">
        <v>6.4657890524818804E-3</v>
      </c>
      <c r="V1066">
        <v>7.77835597214286E-3</v>
      </c>
      <c r="W1066">
        <v>4.3076370026422697E-3</v>
      </c>
      <c r="X1066">
        <v>5.8944582788724399E-3</v>
      </c>
      <c r="Y1066">
        <v>-1.23089425150449E-4</v>
      </c>
      <c r="Z1066">
        <v>-1.1115581298299299E-3</v>
      </c>
      <c r="AA1066">
        <v>-2.4117821527577998E-3</v>
      </c>
    </row>
    <row r="1067" spans="1:27" x14ac:dyDescent="0.4">
      <c r="A1067" s="1">
        <v>35</v>
      </c>
      <c r="B1067" s="1">
        <v>10</v>
      </c>
      <c r="D1067">
        <v>-1.24513838821062E-2</v>
      </c>
      <c r="E1067">
        <v>-6.0488585122966398E-3</v>
      </c>
      <c r="F1067">
        <v>-2.55758899301178E-3</v>
      </c>
      <c r="G1067">
        <v>-8.4755894488572293E-5</v>
      </c>
      <c r="H1067">
        <v>1.17308050242159E-3</v>
      </c>
      <c r="I1067">
        <v>1.4382667048644399E-3</v>
      </c>
      <c r="J1067">
        <v>2.5113741940977698E-3</v>
      </c>
      <c r="K1067">
        <v>2.9885379005782902E-3</v>
      </c>
      <c r="L1067">
        <v>2.8343419497438701E-3</v>
      </c>
      <c r="M1067">
        <v>1.8145744405820799E-3</v>
      </c>
      <c r="N1067">
        <v>5.9142743279148196E-4</v>
      </c>
      <c r="O1067">
        <v>-1.53488113051857E-3</v>
      </c>
      <c r="P1067">
        <v>-3.61060702915796E-3</v>
      </c>
      <c r="Q1067">
        <v>-2.2183726150414099E-3</v>
      </c>
      <c r="R1067">
        <v>-3.2331783612326902E-3</v>
      </c>
      <c r="S1067">
        <v>-1.41514914633438E-3</v>
      </c>
      <c r="T1067">
        <v>-1.15070854519103E-3</v>
      </c>
      <c r="U1067">
        <v>1.70452106620188E-3</v>
      </c>
      <c r="V1067">
        <v>1.87684633088752E-3</v>
      </c>
      <c r="W1067">
        <v>3.0062572941460202E-4</v>
      </c>
      <c r="X1067">
        <v>1.1056893999879E-3</v>
      </c>
      <c r="Y1067">
        <v>6.5665100567802496E-4</v>
      </c>
      <c r="Z1067">
        <v>-4.77412674742125E-5</v>
      </c>
      <c r="AA1067">
        <v>-1.35347158831295E-3</v>
      </c>
    </row>
    <row r="1068" spans="1:27" x14ac:dyDescent="0.4">
      <c r="A1068" s="1">
        <v>35</v>
      </c>
      <c r="B1068" s="1">
        <v>11</v>
      </c>
      <c r="D1068">
        <v>-5.2860273354607401E-4</v>
      </c>
      <c r="E1068">
        <v>7.3476264634535597E-3</v>
      </c>
      <c r="F1068">
        <v>1.2498329990409E-2</v>
      </c>
      <c r="G1068">
        <v>1.57901937299826E-2</v>
      </c>
      <c r="H1068">
        <v>1.9152149518885001E-2</v>
      </c>
      <c r="I1068">
        <v>1.50437721349729E-2</v>
      </c>
      <c r="J1068">
        <v>9.3839347471746104E-3</v>
      </c>
      <c r="K1068">
        <v>2.0666666220261899E-2</v>
      </c>
      <c r="L1068">
        <v>2.4099762702514099E-2</v>
      </c>
      <c r="M1068">
        <v>1.99137484996387E-2</v>
      </c>
      <c r="N1068">
        <v>1.00230975607677E-2</v>
      </c>
      <c r="O1068">
        <v>4.2003186837873798E-3</v>
      </c>
      <c r="P1068">
        <v>-4.2567907402133301E-2</v>
      </c>
      <c r="Q1068">
        <v>-2.7142881899434101E-2</v>
      </c>
      <c r="R1068">
        <v>-2.1999280433398102E-2</v>
      </c>
      <c r="S1068">
        <v>-1.3274920837483301E-3</v>
      </c>
      <c r="T1068">
        <v>-1.11593886940558E-4</v>
      </c>
      <c r="U1068">
        <v>-3.49697082058501E-3</v>
      </c>
      <c r="V1068">
        <v>3.7739867729929101E-3</v>
      </c>
      <c r="W1068">
        <v>7.3446865656628404E-4</v>
      </c>
      <c r="X1068">
        <v>2.49096459434514E-3</v>
      </c>
      <c r="Y1068">
        <v>1.14145516394556E-3</v>
      </c>
      <c r="Z1068">
        <v>5.3709887757250096E-4</v>
      </c>
      <c r="AA1068">
        <v>-1.1194428380523699E-3</v>
      </c>
    </row>
    <row r="1069" spans="1:27" x14ac:dyDescent="0.4">
      <c r="A1069" s="1">
        <v>35</v>
      </c>
      <c r="B1069" s="1">
        <v>12</v>
      </c>
      <c r="D1069">
        <v>-7.57481262475401E-3</v>
      </c>
      <c r="E1069">
        <v>2.6519883949416298E-6</v>
      </c>
      <c r="F1069">
        <v>4.2563952600204197E-3</v>
      </c>
      <c r="G1069">
        <v>8.2033063952486693E-3</v>
      </c>
      <c r="H1069">
        <v>1.09671629948243E-2</v>
      </c>
      <c r="I1069">
        <v>1.19797169502376E-2</v>
      </c>
      <c r="J1069">
        <v>1.2308556843544099E-2</v>
      </c>
      <c r="K1069">
        <v>1.43613983240905E-2</v>
      </c>
      <c r="L1069">
        <v>1.28227351719495E-2</v>
      </c>
      <c r="M1069">
        <v>1.05240482060224E-2</v>
      </c>
      <c r="N1069">
        <v>9.0567894493887406E-3</v>
      </c>
      <c r="O1069">
        <v>5.4604463868223596E-3</v>
      </c>
      <c r="P1069">
        <v>-7.0297355828778697E-3</v>
      </c>
      <c r="Q1069">
        <v>-4.7182459556145903E-3</v>
      </c>
      <c r="R1069">
        <v>-6.0779247345596399E-3</v>
      </c>
      <c r="S1069">
        <v>-5.1690760294587999E-3</v>
      </c>
      <c r="T1069">
        <v>8.8174771049796699E-4</v>
      </c>
      <c r="U1069">
        <v>4.3702490524206404E-3</v>
      </c>
      <c r="V1069">
        <v>4.2127071669475404E-3</v>
      </c>
      <c r="W1069">
        <v>1.7575002926504401E-3</v>
      </c>
      <c r="X1069">
        <v>2.1890049414009902E-3</v>
      </c>
      <c r="Y1069">
        <v>1.27707502823525E-3</v>
      </c>
      <c r="Z1069">
        <v>5.9055889605324E-5</v>
      </c>
      <c r="AA1069">
        <v>-9.5115494695372101E-4</v>
      </c>
    </row>
    <row r="1070" spans="1:27" x14ac:dyDescent="0.4">
      <c r="A1070" s="1">
        <v>35</v>
      </c>
      <c r="B1070" s="1">
        <v>13</v>
      </c>
      <c r="D1070">
        <v>-3.68641698685932E-3</v>
      </c>
      <c r="E1070">
        <v>-2.0995535510340202E-3</v>
      </c>
      <c r="F1070">
        <v>-1.36509049910183E-3</v>
      </c>
      <c r="G1070">
        <v>1.87405263103056E-3</v>
      </c>
      <c r="H1070">
        <v>3.0318611976415601E-3</v>
      </c>
      <c r="I1070">
        <v>3.4859871624429001E-3</v>
      </c>
      <c r="J1070">
        <v>4.1275945674255502E-3</v>
      </c>
      <c r="K1070">
        <v>4.52296402374613E-3</v>
      </c>
      <c r="L1070">
        <v>2.8475246815502899E-3</v>
      </c>
      <c r="M1070">
        <v>1.9272018434849201E-3</v>
      </c>
      <c r="N1070">
        <v>1.64932970681181E-3</v>
      </c>
      <c r="O1070">
        <v>-4.8068075410436802E-4</v>
      </c>
      <c r="P1070">
        <v>-5.9002845087212299E-4</v>
      </c>
      <c r="Q1070">
        <v>-5.6731023911677099E-4</v>
      </c>
      <c r="R1070">
        <v>-1.229123767444E-3</v>
      </c>
      <c r="S1070">
        <v>-3.4389456997288201E-4</v>
      </c>
      <c r="T1070">
        <v>6.1799067640479796E-4</v>
      </c>
      <c r="U1070">
        <v>8.31173945853158E-4</v>
      </c>
      <c r="V1070">
        <v>1.72841184497162E-3</v>
      </c>
      <c r="W1070">
        <v>1.06098371589032E-3</v>
      </c>
      <c r="X1070">
        <v>2.1374652718678501E-3</v>
      </c>
      <c r="Y1070">
        <v>2.1201374250622699E-3</v>
      </c>
      <c r="Z1070">
        <v>1.78605501505814E-3</v>
      </c>
      <c r="AA1070">
        <v>1.93464851105616E-3</v>
      </c>
    </row>
    <row r="1071" spans="1:27" x14ac:dyDescent="0.4">
      <c r="A1071" s="1">
        <v>35</v>
      </c>
      <c r="B1071" s="1">
        <v>14</v>
      </c>
      <c r="D1071">
        <v>-1.9327694907929299E-3</v>
      </c>
      <c r="E1071">
        <v>-1.1143113819499801E-3</v>
      </c>
      <c r="F1071">
        <v>-2.6852739228965E-4</v>
      </c>
      <c r="G1071">
        <v>5.9632832537355397E-4</v>
      </c>
      <c r="H1071">
        <v>1.8940066631174799E-3</v>
      </c>
      <c r="I1071">
        <v>2.58513658201211E-3</v>
      </c>
      <c r="J1071">
        <v>2.5259421266162199E-3</v>
      </c>
      <c r="K1071">
        <v>3.9904259746422503E-3</v>
      </c>
      <c r="L1071">
        <v>2.4963567263983802E-3</v>
      </c>
      <c r="M1071">
        <v>1.61939406517529E-3</v>
      </c>
      <c r="N1071">
        <v>6.3876978219373E-4</v>
      </c>
      <c r="O1071">
        <v>-4.3081309506414199E-4</v>
      </c>
      <c r="P1071">
        <v>-3.4653796134475399E-3</v>
      </c>
      <c r="Q1071">
        <v>-1.4284500311224999E-3</v>
      </c>
      <c r="R1071">
        <v>-1.2454509452699499E-3</v>
      </c>
      <c r="S1071">
        <v>-3.0532727034466E-4</v>
      </c>
      <c r="T1071">
        <v>-1.3617397414613099E-3</v>
      </c>
      <c r="U1071">
        <v>5.7806856958497602E-4</v>
      </c>
      <c r="V1071">
        <v>6.0644210393413203E-4</v>
      </c>
      <c r="W1071">
        <v>1.75060079516344E-4</v>
      </c>
      <c r="X1071">
        <v>7.9721840212577401E-4</v>
      </c>
      <c r="Y1071">
        <v>9.7875842331138696E-4</v>
      </c>
      <c r="Z1071">
        <v>1.15220689243169E-3</v>
      </c>
      <c r="AA1071">
        <v>1.0763440011153499E-3</v>
      </c>
    </row>
    <row r="1072" spans="1:27" x14ac:dyDescent="0.4">
      <c r="A1072" s="1">
        <v>35</v>
      </c>
      <c r="B1072" s="1">
        <v>15</v>
      </c>
      <c r="D1072">
        <v>-2.4729472333463499E-2</v>
      </c>
      <c r="E1072">
        <v>-1.03230996092895E-2</v>
      </c>
      <c r="F1072">
        <v>-9.0160349840805198E-4</v>
      </c>
      <c r="G1072">
        <v>1.69741117588953E-3</v>
      </c>
      <c r="H1072">
        <v>4.62412929994212E-3</v>
      </c>
      <c r="I1072">
        <v>7.9163059956828992E-3</v>
      </c>
      <c r="J1072">
        <v>1.0961341804210101E-2</v>
      </c>
      <c r="K1072">
        <v>9.7723826001935594E-3</v>
      </c>
      <c r="L1072">
        <v>6.0460004966927201E-3</v>
      </c>
      <c r="M1072">
        <v>2.8421695389615198E-3</v>
      </c>
      <c r="N1072">
        <v>6.7574193816111296E-3</v>
      </c>
      <c r="O1072">
        <v>5.4094547353695198E-3</v>
      </c>
      <c r="P1072">
        <v>1.0322946924212199E-2</v>
      </c>
      <c r="Q1072">
        <v>5.6651581244546801E-3</v>
      </c>
      <c r="R1072">
        <v>-4.7663905877736801E-3</v>
      </c>
      <c r="S1072">
        <v>-1.47059825063912E-3</v>
      </c>
      <c r="T1072">
        <v>3.4416152807328301E-3</v>
      </c>
      <c r="U1072">
        <v>3.5795601519631702E-3</v>
      </c>
      <c r="V1072">
        <v>4.6051806084815598E-3</v>
      </c>
      <c r="W1072">
        <v>1.01724951860256E-2</v>
      </c>
      <c r="X1072">
        <v>1.0831233844223799E-2</v>
      </c>
      <c r="Y1072">
        <v>8.3857349848741602E-3</v>
      </c>
      <c r="Z1072">
        <v>4.8010231158401601E-3</v>
      </c>
      <c r="AA1072">
        <v>3.01296373106833E-3</v>
      </c>
    </row>
    <row r="1073" spans="1:27" x14ac:dyDescent="0.4">
      <c r="A1073" s="1">
        <v>35</v>
      </c>
      <c r="B1073" s="1">
        <v>16</v>
      </c>
      <c r="D1073">
        <v>-8.4049732660298297E-3</v>
      </c>
      <c r="E1073">
        <v>-1.6181490277109001E-4</v>
      </c>
      <c r="F1073">
        <v>6.3699101016207599E-3</v>
      </c>
      <c r="G1073">
        <v>6.6656700820285396E-3</v>
      </c>
      <c r="H1073">
        <v>8.6062221238609894E-3</v>
      </c>
      <c r="I1073">
        <v>1.3167959571895999E-2</v>
      </c>
      <c r="J1073">
        <v>1.37350061106764E-2</v>
      </c>
      <c r="K1073">
        <v>1.8293357768177199E-2</v>
      </c>
      <c r="L1073">
        <v>1.5523225741010799E-2</v>
      </c>
      <c r="M1073">
        <v>-2.5849226344256599E-3</v>
      </c>
      <c r="N1073">
        <v>2.1974261938067599E-3</v>
      </c>
      <c r="O1073">
        <v>3.4228422673544503E-4</v>
      </c>
      <c r="P1073">
        <v>-5.6379021602068896E-3</v>
      </c>
      <c r="Q1073">
        <v>-4.9855447057676697E-3</v>
      </c>
      <c r="R1073">
        <v>-6.9376187179271704E-3</v>
      </c>
      <c r="S1073">
        <v>-5.5405650344721204E-3</v>
      </c>
      <c r="T1073">
        <v>-3.2604262581412899E-3</v>
      </c>
      <c r="U1073">
        <v>-2.4675337041198299E-4</v>
      </c>
      <c r="V1073">
        <v>-2.2121341401638899E-4</v>
      </c>
      <c r="W1073">
        <v>-2.5989501397065701E-3</v>
      </c>
      <c r="X1073">
        <v>-6.2427356519941503E-5</v>
      </c>
      <c r="Y1073">
        <v>-8.4874372063946098E-4</v>
      </c>
      <c r="Z1073">
        <v>-1.6792203242246399E-3</v>
      </c>
      <c r="AA1073">
        <v>-2.2832002960875698E-3</v>
      </c>
    </row>
    <row r="1074" spans="1:27" x14ac:dyDescent="0.4">
      <c r="A1074" s="1">
        <v>35</v>
      </c>
      <c r="B1074" s="1">
        <v>17</v>
      </c>
      <c r="D1074">
        <v>2.9555142554026098E-4</v>
      </c>
      <c r="E1074">
        <v>8.7516983633175605E-3</v>
      </c>
      <c r="F1074">
        <v>9.36888283104809E-3</v>
      </c>
      <c r="G1074">
        <v>6.5328390269642602E-3</v>
      </c>
      <c r="H1074">
        <v>2.9583118944195201E-3</v>
      </c>
      <c r="I1074">
        <v>2.5576662369353898E-3</v>
      </c>
      <c r="J1074">
        <v>1.16782198743929E-2</v>
      </c>
      <c r="K1074">
        <v>1.0039685646730301E-2</v>
      </c>
      <c r="L1074">
        <v>9.1900371033559192E-3</v>
      </c>
      <c r="M1074">
        <v>9.9167443483469293E-3</v>
      </c>
      <c r="N1074">
        <v>1.17946101202235E-2</v>
      </c>
      <c r="O1074">
        <v>9.0295463597567498E-3</v>
      </c>
      <c r="P1074">
        <v>4.9903813844506296E-3</v>
      </c>
      <c r="Q1074">
        <v>1.88014374545816E-3</v>
      </c>
      <c r="R1074">
        <v>-1.78133578960753E-3</v>
      </c>
      <c r="S1074">
        <v>-2.1318587818175299E-3</v>
      </c>
      <c r="T1074">
        <v>5.1513352007960703E-5</v>
      </c>
      <c r="U1074">
        <v>2.0914343629854998E-3</v>
      </c>
      <c r="V1074">
        <v>3.1124285458479402E-3</v>
      </c>
      <c r="W1074">
        <v>4.3741809414639104E-3</v>
      </c>
      <c r="X1074">
        <v>5.0143486805434402E-3</v>
      </c>
      <c r="Y1074">
        <v>3.8939865402052801E-3</v>
      </c>
      <c r="Z1074">
        <v>1.9111894873455299E-4</v>
      </c>
      <c r="AA1074">
        <v>-1.0593741929716899E-3</v>
      </c>
    </row>
    <row r="1075" spans="1:27" x14ac:dyDescent="0.4">
      <c r="A1075" s="1">
        <v>35</v>
      </c>
      <c r="B1075" s="1">
        <v>18</v>
      </c>
      <c r="D1075">
        <v>-1.13011925813184E-2</v>
      </c>
      <c r="E1075">
        <v>-6.6222756673598596E-3</v>
      </c>
      <c r="F1075">
        <v>-1.12745456934428E-3</v>
      </c>
      <c r="G1075">
        <v>6.1175739939492903E-3</v>
      </c>
      <c r="H1075">
        <v>8.1452503961589595E-3</v>
      </c>
      <c r="I1075">
        <v>1.0952766749561299E-2</v>
      </c>
      <c r="J1075">
        <v>1.2030118258554301E-2</v>
      </c>
      <c r="K1075">
        <v>1.5946377556674302E-2</v>
      </c>
      <c r="L1075">
        <v>1.47119841631263E-2</v>
      </c>
      <c r="M1075">
        <v>1.3393173015392E-2</v>
      </c>
      <c r="N1075">
        <v>1.18011736858915E-2</v>
      </c>
      <c r="O1075">
        <v>7.0209211997150503E-3</v>
      </c>
      <c r="P1075">
        <v>4.6744459287283904E-3</v>
      </c>
      <c r="Q1075">
        <v>4.4199501662673304E-3</v>
      </c>
      <c r="R1075">
        <v>-1.0398350051739899E-3</v>
      </c>
      <c r="S1075">
        <v>1.75587669252491E-3</v>
      </c>
      <c r="T1075">
        <v>1.53820397228297E-3</v>
      </c>
      <c r="U1075">
        <v>6.5845080661115999E-3</v>
      </c>
      <c r="V1075">
        <v>8.0381506669642503E-3</v>
      </c>
      <c r="W1075">
        <v>5.9292106182801101E-3</v>
      </c>
      <c r="X1075">
        <v>5.6298527409583098E-3</v>
      </c>
      <c r="Y1075">
        <v>4.4142799241175497E-4</v>
      </c>
      <c r="Z1075">
        <v>-1.2263670711663199E-3</v>
      </c>
      <c r="AA1075">
        <v>-4.5667024926272599E-3</v>
      </c>
    </row>
    <row r="1076" spans="1:27" x14ac:dyDescent="0.4">
      <c r="A1076" s="1">
        <v>35</v>
      </c>
      <c r="B1076" s="1">
        <v>19</v>
      </c>
      <c r="D1076">
        <v>-1.14119994377728E-2</v>
      </c>
      <c r="E1076">
        <v>-4.5558375558245002E-3</v>
      </c>
      <c r="F1076">
        <v>4.6221234576827901E-4</v>
      </c>
      <c r="G1076">
        <v>3.9890254784250003E-3</v>
      </c>
      <c r="H1076">
        <v>8.8970989137326303E-3</v>
      </c>
      <c r="I1076">
        <v>9.5031186509676492E-3</v>
      </c>
      <c r="J1076">
        <v>8.8299995833350398E-3</v>
      </c>
      <c r="K1076">
        <v>5.98547843049452E-3</v>
      </c>
      <c r="L1076">
        <v>3.1774529443736399E-3</v>
      </c>
      <c r="M1076">
        <v>6.12672179320373E-3</v>
      </c>
      <c r="N1076">
        <v>5.0148983735661297E-3</v>
      </c>
      <c r="O1076">
        <v>7.6983832377900199E-3</v>
      </c>
      <c r="P1076">
        <v>5.8016209432497703E-3</v>
      </c>
      <c r="Q1076">
        <v>1.5386083610178199E-3</v>
      </c>
      <c r="R1076">
        <v>-2.6975393157684701E-3</v>
      </c>
      <c r="S1076">
        <v>-4.2419089992880201E-4</v>
      </c>
      <c r="T1076">
        <v>2.5691207049125201E-3</v>
      </c>
      <c r="U1076">
        <v>6.3992663976532901E-4</v>
      </c>
      <c r="V1076">
        <v>-7.2782102648471798E-4</v>
      </c>
      <c r="W1076">
        <v>-2.1477680480498701E-3</v>
      </c>
      <c r="X1076">
        <v>-3.6156035602694699E-3</v>
      </c>
      <c r="Y1076">
        <v>-7.04931905984008E-3</v>
      </c>
      <c r="Z1076">
        <v>-6.8864853250124002E-3</v>
      </c>
      <c r="AA1076">
        <v>-8.0875173131583506E-3</v>
      </c>
    </row>
    <row r="1077" spans="1:27" x14ac:dyDescent="0.4">
      <c r="A1077" s="1">
        <v>35</v>
      </c>
      <c r="B1077" s="1">
        <v>20</v>
      </c>
      <c r="D1077">
        <v>2.6048555825635999E-3</v>
      </c>
      <c r="E1077">
        <v>3.30336540320969E-3</v>
      </c>
      <c r="F1077">
        <v>3.80213715825634E-3</v>
      </c>
      <c r="G1077">
        <v>3.6206286308263498E-3</v>
      </c>
      <c r="H1077">
        <v>2.9214531780372799E-3</v>
      </c>
      <c r="I1077">
        <v>2.3930647896791201E-3</v>
      </c>
      <c r="J1077">
        <v>1.75033300765871E-3</v>
      </c>
      <c r="K1077">
        <v>1.22240271928368E-3</v>
      </c>
      <c r="L1077">
        <v>8.7371257657247695E-4</v>
      </c>
      <c r="M1077">
        <v>6.1256807761227801E-4</v>
      </c>
      <c r="N1077">
        <v>5.0785999823747298E-4</v>
      </c>
      <c r="O1077">
        <v>3.9288571125506899E-4</v>
      </c>
      <c r="P1077">
        <v>2.95301732126685E-4</v>
      </c>
      <c r="Q1077">
        <v>2.21785666440128E-4</v>
      </c>
      <c r="R1077">
        <v>1.5000544842215801E-4</v>
      </c>
      <c r="S1077">
        <v>1.3607821554915801E-4</v>
      </c>
      <c r="T1077">
        <v>1.2855290001103999E-4</v>
      </c>
      <c r="U1077">
        <v>1.06809192685138E-4</v>
      </c>
      <c r="V1077">
        <v>8.5154372960464397E-5</v>
      </c>
      <c r="W1077">
        <v>6.4726171434898995E-5</v>
      </c>
      <c r="X1077">
        <v>5.6170206462999399E-5</v>
      </c>
      <c r="Y1077">
        <v>4.4663801934833903E-5</v>
      </c>
      <c r="Z1077">
        <v>3.62627956632916E-5</v>
      </c>
      <c r="AA1077">
        <v>3.0735184368070103E-5</v>
      </c>
    </row>
    <row r="1078" spans="1:27" x14ac:dyDescent="0.4">
      <c r="A1078" s="1">
        <v>35</v>
      </c>
      <c r="B1078" s="1">
        <v>21</v>
      </c>
      <c r="D1078">
        <v>-6.6326071249882698E-2</v>
      </c>
      <c r="E1078">
        <v>-2.69117631667775E-2</v>
      </c>
      <c r="F1078">
        <v>-1.5968373109543101E-2</v>
      </c>
      <c r="G1078">
        <v>-7.2504360524598896E-3</v>
      </c>
      <c r="H1078">
        <v>-4.8672745601342502E-3</v>
      </c>
      <c r="I1078">
        <v>-2.8584957078707199E-3</v>
      </c>
      <c r="J1078">
        <v>4.4666761927363903E-4</v>
      </c>
      <c r="K1078">
        <v>-4.5958918473069099E-3</v>
      </c>
      <c r="L1078">
        <v>-1.73730597075442E-3</v>
      </c>
      <c r="M1078">
        <v>-4.9640528065392805E-4</v>
      </c>
      <c r="N1078">
        <v>2.7440337716838101E-3</v>
      </c>
      <c r="O1078">
        <v>1.5752309313848199E-3</v>
      </c>
      <c r="P1078">
        <v>-2.3113133529939801E-3</v>
      </c>
      <c r="Q1078">
        <v>-2.0424069567965002E-3</v>
      </c>
      <c r="R1078">
        <v>-3.4149807010745098E-3</v>
      </c>
      <c r="S1078">
        <v>8.7530263812225295E-7</v>
      </c>
      <c r="T1078">
        <v>-1.3819212302807701E-3</v>
      </c>
      <c r="U1078">
        <v>-1.88573626035603E-3</v>
      </c>
      <c r="V1078">
        <v>-3.7951505738691199E-3</v>
      </c>
      <c r="W1078">
        <v>-3.0394987996712301E-3</v>
      </c>
      <c r="X1078">
        <v>-9.4344511967978605E-4</v>
      </c>
      <c r="Y1078">
        <v>-1.3543068082093399E-3</v>
      </c>
      <c r="Z1078">
        <v>-2.1613997185496001E-3</v>
      </c>
      <c r="AA1078">
        <v>-1.82969350213983E-3</v>
      </c>
    </row>
    <row r="1079" spans="1:27" x14ac:dyDescent="0.4">
      <c r="A1079" s="1">
        <v>35</v>
      </c>
      <c r="B1079" s="1">
        <v>22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</row>
    <row r="1080" spans="1:27" x14ac:dyDescent="0.4">
      <c r="A1080" s="1">
        <v>35</v>
      </c>
      <c r="B1080" s="1">
        <v>23</v>
      </c>
      <c r="D1080">
        <v>-3.4128464775051798E-2</v>
      </c>
      <c r="E1080">
        <v>-1.35974088812729E-2</v>
      </c>
      <c r="F1080">
        <v>-5.5096250738414102E-3</v>
      </c>
      <c r="G1080">
        <v>3.2471133392192098E-3</v>
      </c>
      <c r="H1080">
        <v>1.9895265722404201E-3</v>
      </c>
      <c r="I1080">
        <v>2.1504529034277101E-4</v>
      </c>
      <c r="J1080">
        <v>4.4069716298948602E-3</v>
      </c>
      <c r="K1080">
        <v>3.8311243940898402E-3</v>
      </c>
      <c r="L1080">
        <v>3.8716558447655699E-3</v>
      </c>
      <c r="M1080">
        <v>4.01265412055092E-3</v>
      </c>
      <c r="N1080">
        <v>7.7006507085406401E-3</v>
      </c>
      <c r="O1080">
        <v>6.7115062328151004E-3</v>
      </c>
      <c r="P1080">
        <v>2.4031691702716502E-3</v>
      </c>
      <c r="Q1080">
        <v>6.3682364915207802E-4</v>
      </c>
      <c r="R1080">
        <v>-1.9228024135562901E-3</v>
      </c>
      <c r="S1080">
        <v>-4.24439977688732E-5</v>
      </c>
      <c r="T1080">
        <v>-2.0463583019135001E-3</v>
      </c>
      <c r="U1080">
        <v>2.78918537759466E-3</v>
      </c>
      <c r="V1080">
        <v>2.8496641024832702E-3</v>
      </c>
      <c r="W1080">
        <v>-3.3298294226706601E-3</v>
      </c>
      <c r="X1080">
        <v>-1.43417029284302E-3</v>
      </c>
      <c r="Y1080">
        <v>-1.32878985595749E-5</v>
      </c>
      <c r="Z1080">
        <v>9.7858173877058904E-4</v>
      </c>
      <c r="AA1080">
        <v>-4.1454038272806699E-3</v>
      </c>
    </row>
    <row r="1081" spans="1:27" x14ac:dyDescent="0.4">
      <c r="A1081" s="1">
        <v>35</v>
      </c>
      <c r="B1081" s="1">
        <v>24</v>
      </c>
      <c r="D1081">
        <v>-8.7273853458739503E-2</v>
      </c>
      <c r="E1081">
        <v>-2.9519556936784801E-2</v>
      </c>
      <c r="F1081">
        <v>-1.81311237605799E-2</v>
      </c>
      <c r="G1081">
        <v>-2.39734488737448E-2</v>
      </c>
      <c r="H1081">
        <v>-1.5728919889126801E-2</v>
      </c>
      <c r="I1081">
        <v>-2.2791917534837301E-3</v>
      </c>
      <c r="J1081">
        <v>5.7768656639372697E-3</v>
      </c>
      <c r="K1081">
        <v>8.3193180447869806E-3</v>
      </c>
      <c r="L1081">
        <v>2.8327038884768002E-3</v>
      </c>
      <c r="M1081">
        <v>7.8771633178919805E-4</v>
      </c>
      <c r="N1081">
        <v>4.8621435333791596E-3</v>
      </c>
      <c r="O1081">
        <v>7.6500189233242905E-4</v>
      </c>
      <c r="P1081">
        <v>1.03391552033705E-3</v>
      </c>
      <c r="Q1081">
        <v>4.9870645200777803E-5</v>
      </c>
      <c r="R1081">
        <v>-4.8893025550519704E-3</v>
      </c>
      <c r="S1081">
        <v>-9.7163888625687001E-4</v>
      </c>
      <c r="T1081">
        <v>2.8495942040541501E-4</v>
      </c>
      <c r="U1081">
        <v>7.23435287986097E-3</v>
      </c>
      <c r="V1081">
        <v>1.15347834747226E-2</v>
      </c>
      <c r="W1081">
        <v>9.0796332491284405E-4</v>
      </c>
      <c r="X1081">
        <v>2.3898584232798499E-3</v>
      </c>
      <c r="Y1081">
        <v>1.1225408672269699E-3</v>
      </c>
      <c r="Z1081">
        <v>-3.7726205287787399E-3</v>
      </c>
      <c r="AA1081">
        <v>-8.8946467144221698E-3</v>
      </c>
    </row>
    <row r="1082" spans="1:27" x14ac:dyDescent="0.4">
      <c r="A1082" s="1">
        <v>35</v>
      </c>
      <c r="B1082" s="1">
        <v>25</v>
      </c>
      <c r="D1082">
        <v>-5.1438742568607601E-5</v>
      </c>
      <c r="E1082">
        <v>5.5198405766909902E-5</v>
      </c>
      <c r="F1082">
        <v>4.7782915891535998E-5</v>
      </c>
      <c r="G1082">
        <v>1.0470240139657899E-4</v>
      </c>
      <c r="H1082">
        <v>7.2380828935575097E-5</v>
      </c>
      <c r="I1082">
        <v>4.5458253328221597E-5</v>
      </c>
      <c r="J1082">
        <v>2.8971496570781701E-5</v>
      </c>
      <c r="K1082">
        <v>-1.03527294677537E-4</v>
      </c>
      <c r="L1082">
        <v>-9.9252827816072002E-5</v>
      </c>
      <c r="M1082">
        <v>-9.2386621505251499E-5</v>
      </c>
      <c r="N1082">
        <v>4.5306992527174504E-6</v>
      </c>
      <c r="O1082">
        <v>4.6760242643514303E-5</v>
      </c>
      <c r="P1082">
        <v>-9.5905928820807692E-6</v>
      </c>
      <c r="Q1082">
        <v>-6.2676826774572301E-5</v>
      </c>
      <c r="R1082">
        <v>4.1614477488472201E-5</v>
      </c>
      <c r="S1082">
        <v>-2.4666409233677399E-5</v>
      </c>
      <c r="T1082">
        <v>-1.51730547938197E-4</v>
      </c>
      <c r="U1082">
        <v>-1.6707855282490601E-5</v>
      </c>
      <c r="V1082">
        <v>1.1501592779977901E-5</v>
      </c>
      <c r="W1082">
        <v>-8.2471428116872306E-5</v>
      </c>
      <c r="X1082">
        <v>-1.17586986723184E-4</v>
      </c>
      <c r="Y1082">
        <v>-7.0993036919108195E-5</v>
      </c>
      <c r="Z1082">
        <v>-1.4417065678734001E-4</v>
      </c>
      <c r="AA1082">
        <v>-1.5509714659643799E-4</v>
      </c>
    </row>
    <row r="1083" spans="1:27" x14ac:dyDescent="0.4">
      <c r="A1083" s="1">
        <v>35</v>
      </c>
      <c r="B1083" s="1">
        <v>26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</row>
    <row r="1084" spans="1:27" x14ac:dyDescent="0.4">
      <c r="A1084" s="1">
        <v>35</v>
      </c>
      <c r="B1084" s="1">
        <v>27</v>
      </c>
      <c r="D1084">
        <v>4.5794294167639601E-4</v>
      </c>
      <c r="E1084">
        <v>-2.6109329166472601E-4</v>
      </c>
      <c r="F1084">
        <v>-7.6918695094238703E-5</v>
      </c>
      <c r="G1084">
        <v>7.2580231637160001E-5</v>
      </c>
      <c r="H1084">
        <v>2.24504889187538E-5</v>
      </c>
      <c r="I1084">
        <v>-1.29191604722333E-5</v>
      </c>
      <c r="J1084">
        <v>1.8846842904776201E-4</v>
      </c>
      <c r="K1084">
        <v>1.9055786167110599E-4</v>
      </c>
      <c r="L1084">
        <v>4.8937305946535199E-6</v>
      </c>
      <c r="M1084">
        <v>-3.1996718223864902E-4</v>
      </c>
      <c r="N1084">
        <v>-3.0471967811492902E-4</v>
      </c>
      <c r="O1084">
        <v>-3.0452923941596898E-4</v>
      </c>
      <c r="P1084">
        <v>-4.7735899740082799E-4</v>
      </c>
      <c r="Q1084">
        <v>-4.5384004299983899E-4</v>
      </c>
      <c r="R1084">
        <v>-6.3059356914357096E-4</v>
      </c>
      <c r="S1084">
        <v>-4.6337492833729198E-4</v>
      </c>
      <c r="T1084">
        <v>-1.08840403588474E-4</v>
      </c>
      <c r="U1084">
        <v>-3.4129407364606801E-5</v>
      </c>
      <c r="V1084">
        <v>-8.5261921431482204E-5</v>
      </c>
      <c r="W1084">
        <v>-3.8606804432129001E-4</v>
      </c>
      <c r="X1084">
        <v>-1.8750370734874099E-4</v>
      </c>
      <c r="Y1084">
        <v>-4.2190316540678902E-4</v>
      </c>
      <c r="Z1084">
        <v>-4.9066374418385605E-4</v>
      </c>
      <c r="AA1084">
        <v>-5.5385266754254801E-4</v>
      </c>
    </row>
    <row r="1085" spans="1:27" x14ac:dyDescent="0.4">
      <c r="A1085" s="1">
        <v>35</v>
      </c>
      <c r="B1085" s="1">
        <v>28</v>
      </c>
      <c r="D1085">
        <v>2.3246932424215E-3</v>
      </c>
      <c r="E1085">
        <v>3.56272692516593E-3</v>
      </c>
      <c r="F1085">
        <v>4.7467703114543102E-3</v>
      </c>
      <c r="G1085">
        <v>4.8849236887539404E-3</v>
      </c>
      <c r="H1085">
        <v>-8.7063165390886799E-4</v>
      </c>
      <c r="I1085">
        <v>-2.9645951937976099E-3</v>
      </c>
      <c r="J1085">
        <v>4.68164305809784E-3</v>
      </c>
      <c r="K1085">
        <v>4.5082415556846403E-3</v>
      </c>
      <c r="L1085">
        <v>2.94001067419861E-3</v>
      </c>
      <c r="M1085">
        <v>6.0034587249069304E-4</v>
      </c>
      <c r="N1085">
        <v>-6.6282990854405503E-3</v>
      </c>
      <c r="O1085">
        <v>-7.3845908170350099E-3</v>
      </c>
      <c r="P1085">
        <v>-5.4557078089282401E-3</v>
      </c>
      <c r="Q1085">
        <v>-6.2718174523870903E-3</v>
      </c>
      <c r="R1085">
        <v>-8.0512490101620308E-3</v>
      </c>
      <c r="S1085">
        <v>-4.6285341649447203E-3</v>
      </c>
      <c r="T1085">
        <v>-1.3504681585384099E-3</v>
      </c>
      <c r="U1085">
        <v>-1.09168534414502E-2</v>
      </c>
      <c r="V1085">
        <v>-2.7384089909548701E-3</v>
      </c>
      <c r="W1085">
        <v>-5.7290096593048403E-4</v>
      </c>
      <c r="X1085">
        <v>-6.9576801247143204E-3</v>
      </c>
      <c r="Y1085">
        <v>6.4483599264854204E-3</v>
      </c>
      <c r="Z1085">
        <v>4.2098865182124004E-3</v>
      </c>
      <c r="AA1085">
        <v>2.0557530651411902E-3</v>
      </c>
    </row>
    <row r="1086" spans="1:27" x14ac:dyDescent="0.4">
      <c r="A1086" s="1">
        <v>35</v>
      </c>
      <c r="B1086" s="1">
        <v>29</v>
      </c>
      <c r="D1086">
        <v>8.0126277280032104E-5</v>
      </c>
      <c r="E1086">
        <v>1.9113211008491701E-3</v>
      </c>
      <c r="F1086">
        <v>1.8995480094259501E-3</v>
      </c>
      <c r="G1086">
        <v>2.11972302311224E-3</v>
      </c>
      <c r="H1086">
        <v>3.58502096623771E-3</v>
      </c>
      <c r="I1086">
        <v>2.0428117530176001E-4</v>
      </c>
      <c r="J1086">
        <v>3.6074919665430899E-3</v>
      </c>
      <c r="K1086">
        <v>6.0636252180932401E-3</v>
      </c>
      <c r="L1086">
        <v>2.67620213350121E-3</v>
      </c>
      <c r="M1086">
        <v>2.4237500509798498E-3</v>
      </c>
      <c r="N1086">
        <v>6.4616324013473097E-3</v>
      </c>
      <c r="O1086">
        <v>7.4773605030006799E-3</v>
      </c>
      <c r="P1086">
        <v>6.8608425254290404E-3</v>
      </c>
      <c r="Q1086">
        <v>4.3460780845520101E-3</v>
      </c>
      <c r="R1086">
        <v>3.2442660810782799E-3</v>
      </c>
      <c r="S1086">
        <v>1.0944045622453999E-4</v>
      </c>
      <c r="T1086">
        <v>1.4584345239041299E-3</v>
      </c>
      <c r="U1086">
        <v>6.0815892941830799E-3</v>
      </c>
      <c r="V1086">
        <v>3.04616808512898E-3</v>
      </c>
      <c r="W1086">
        <v>5.1592687363633798E-3</v>
      </c>
      <c r="X1086">
        <v>7.5128379152490299E-3</v>
      </c>
      <c r="Y1086">
        <v>1.5965323341251001E-3</v>
      </c>
      <c r="Z1086">
        <v>-1.7315668490873199E-3</v>
      </c>
      <c r="AA1086">
        <v>-4.74713069176018E-3</v>
      </c>
    </row>
    <row r="1087" spans="1:27" x14ac:dyDescent="0.4">
      <c r="A1087" s="1">
        <v>35</v>
      </c>
      <c r="B1087" s="1">
        <v>30</v>
      </c>
      <c r="D1087">
        <v>-0.41485334195115298</v>
      </c>
      <c r="E1087">
        <v>-9.1978172296274793E-2</v>
      </c>
      <c r="F1087">
        <v>-4.71920236846309E-2</v>
      </c>
      <c r="G1087">
        <v>-2.5909775000709501E-2</v>
      </c>
      <c r="H1087">
        <v>-4.6662600179454301E-3</v>
      </c>
      <c r="I1087">
        <v>-1.20132373065064E-2</v>
      </c>
      <c r="J1087">
        <v>-1.9648044279350998E-3</v>
      </c>
      <c r="K1087">
        <v>-1.16674173668726E-3</v>
      </c>
      <c r="L1087">
        <v>-3.0696533419894401E-3</v>
      </c>
      <c r="M1087">
        <v>-3.5154685357347598E-3</v>
      </c>
      <c r="N1087">
        <v>-1.23011210388276E-3</v>
      </c>
      <c r="O1087">
        <v>-8.2136369949831495E-3</v>
      </c>
      <c r="P1087">
        <v>-8.5974223448946497E-3</v>
      </c>
      <c r="Q1087">
        <v>-9.2279143508868892E-3</v>
      </c>
      <c r="R1087">
        <v>-1.00374895669543E-2</v>
      </c>
      <c r="S1087">
        <v>-7.3289118361771401E-3</v>
      </c>
      <c r="T1087">
        <v>-5.1636280666428301E-3</v>
      </c>
      <c r="U1087">
        <v>4.96452635415258E-3</v>
      </c>
      <c r="V1087">
        <v>2.60074633683281E-3</v>
      </c>
      <c r="W1087">
        <v>5.0360413387909796E-4</v>
      </c>
      <c r="X1087">
        <v>1.3736107442265599E-4</v>
      </c>
      <c r="Y1087">
        <v>-2.3580714674420701E-3</v>
      </c>
      <c r="Z1087">
        <v>-1.33541096656144E-3</v>
      </c>
      <c r="AA1087">
        <v>-5.4698327894464596E-3</v>
      </c>
    </row>
    <row r="1088" spans="1:27" x14ac:dyDescent="0.4">
      <c r="A1088" s="1">
        <v>35</v>
      </c>
      <c r="B1088" s="1">
        <v>31</v>
      </c>
      <c r="D1088">
        <v>-1.75063226167399E-3</v>
      </c>
      <c r="E1088">
        <v>-4.1682285678879E-4</v>
      </c>
      <c r="F1088">
        <v>-2.3413917946785899E-4</v>
      </c>
      <c r="G1088">
        <v>4.1948478171141599E-6</v>
      </c>
      <c r="H1088">
        <v>2.5709101935329803E-4</v>
      </c>
      <c r="I1088">
        <v>-2.1840005364188501E-3</v>
      </c>
      <c r="J1088">
        <v>-2.9514453156480598E-3</v>
      </c>
      <c r="K1088">
        <v>-2.4839180689709699E-3</v>
      </c>
      <c r="L1088">
        <v>-2.6989191746921602E-3</v>
      </c>
      <c r="M1088">
        <v>-3.0133908456834398E-3</v>
      </c>
      <c r="N1088">
        <v>-2.75013877043505E-3</v>
      </c>
      <c r="O1088">
        <v>-2.7817538139389801E-3</v>
      </c>
      <c r="P1088">
        <v>-4.4500319417556302E-3</v>
      </c>
      <c r="Q1088">
        <v>-3.6359776443081102E-3</v>
      </c>
      <c r="R1088">
        <v>-5.0883705654115796E-3</v>
      </c>
      <c r="S1088">
        <v>-6.9740193566143003E-3</v>
      </c>
      <c r="T1088">
        <v>-7.9331221109615498E-3</v>
      </c>
      <c r="U1088">
        <v>-5.0150822364163697E-3</v>
      </c>
      <c r="V1088">
        <v>-2.1659468027108602E-3</v>
      </c>
      <c r="W1088">
        <v>-3.18168301467303E-3</v>
      </c>
      <c r="X1088">
        <v>-5.2605840547697799E-4</v>
      </c>
      <c r="Y1088">
        <v>1.28828782309453E-4</v>
      </c>
      <c r="Z1088">
        <v>1.1022973304790501E-3</v>
      </c>
      <c r="AA1088">
        <v>2.6495843056242099E-3</v>
      </c>
    </row>
    <row r="1089" spans="1:27" x14ac:dyDescent="0.4">
      <c r="A1089" s="1">
        <v>36</v>
      </c>
      <c r="B1089" s="1">
        <v>1</v>
      </c>
      <c r="D1089">
        <v>-0.109320714206305</v>
      </c>
      <c r="E1089">
        <v>-3.5597415763708701E-2</v>
      </c>
      <c r="F1089">
        <v>-2.6210020056481102E-2</v>
      </c>
      <c r="G1089">
        <v>-1.46886423652771E-2</v>
      </c>
      <c r="H1089">
        <v>-1.3900339220825999E-2</v>
      </c>
      <c r="I1089">
        <v>-1.2081424163109899E-2</v>
      </c>
      <c r="J1089">
        <v>-3.8214934061803199E-3</v>
      </c>
      <c r="K1089">
        <v>4.3979918270500998E-3</v>
      </c>
      <c r="L1089">
        <v>-6.1119902048896403E-4</v>
      </c>
      <c r="M1089">
        <v>-2.3411977650609601E-3</v>
      </c>
      <c r="N1089">
        <v>-5.5502662510027202E-3</v>
      </c>
      <c r="O1089">
        <v>-1.2329009222748899E-2</v>
      </c>
      <c r="P1089">
        <v>-1.56544737499997E-2</v>
      </c>
      <c r="Q1089">
        <v>-7.7472215405237398E-3</v>
      </c>
      <c r="R1089">
        <v>-7.6958462570455403E-3</v>
      </c>
      <c r="S1089">
        <v>-7.8497232617507507E-3</v>
      </c>
      <c r="T1089">
        <v>-4.8159251050795297E-3</v>
      </c>
      <c r="U1089">
        <v>5.68386631700057E-4</v>
      </c>
      <c r="V1089">
        <v>2.71067767357377E-3</v>
      </c>
      <c r="W1089">
        <v>-2.8477455462145901E-3</v>
      </c>
      <c r="X1089">
        <v>-3.0447994251343799E-3</v>
      </c>
      <c r="Y1089">
        <v>-4.7558406742693304E-3</v>
      </c>
      <c r="Z1089">
        <v>9.1509000253235401E-4</v>
      </c>
      <c r="AA1089">
        <v>-8.4351992838812995E-3</v>
      </c>
    </row>
    <row r="1090" spans="1:27" x14ac:dyDescent="0.4">
      <c r="A1090" s="1">
        <v>36</v>
      </c>
      <c r="B1090" s="1">
        <v>2</v>
      </c>
      <c r="D1090">
        <v>-1.9683765534304599E-3</v>
      </c>
      <c r="E1090">
        <v>8.5626659848486698E-4</v>
      </c>
      <c r="F1090">
        <v>1.6977281078518901E-3</v>
      </c>
      <c r="G1090">
        <v>8.4225937873744195E-4</v>
      </c>
      <c r="H1090">
        <v>6.5819010482032203E-4</v>
      </c>
      <c r="I1090">
        <v>1.3470665742733E-3</v>
      </c>
      <c r="J1090">
        <v>2.9431008621918602E-3</v>
      </c>
      <c r="K1090">
        <v>5.3357046142709598E-3</v>
      </c>
      <c r="L1090">
        <v>5.7673575960253999E-3</v>
      </c>
      <c r="M1090">
        <v>6.4438612643832301E-3</v>
      </c>
      <c r="N1090">
        <v>6.8648414125878797E-3</v>
      </c>
      <c r="O1090">
        <v>9.1686149285111207E-3</v>
      </c>
      <c r="P1090">
        <v>8.25415491812111E-3</v>
      </c>
      <c r="Q1090">
        <v>9.9296234120895693E-3</v>
      </c>
      <c r="R1090">
        <v>6.3784143367801903E-3</v>
      </c>
      <c r="S1090">
        <v>7.2617276965532499E-3</v>
      </c>
      <c r="T1090">
        <v>1.0127416745432801E-2</v>
      </c>
      <c r="U1090">
        <v>1.0726441915037899E-2</v>
      </c>
      <c r="V1090">
        <v>8.9011391906080699E-3</v>
      </c>
      <c r="W1090">
        <v>8.6675269557747996E-3</v>
      </c>
      <c r="X1090">
        <v>8.0191948705498305E-3</v>
      </c>
      <c r="Y1090">
        <v>5.8228586112010301E-3</v>
      </c>
      <c r="Z1090">
        <v>6.7576552515166604E-3</v>
      </c>
      <c r="AA1090">
        <v>8.6086269247800194E-3</v>
      </c>
    </row>
    <row r="1091" spans="1:27" x14ac:dyDescent="0.4">
      <c r="A1091" s="1">
        <v>36</v>
      </c>
      <c r="B1091" s="1">
        <v>3</v>
      </c>
      <c r="D1091">
        <v>4.4725247167588897E-2</v>
      </c>
      <c r="E1091">
        <v>-2.99756915556518E-4</v>
      </c>
      <c r="F1091">
        <v>4.4785248373721397E-3</v>
      </c>
      <c r="G1091">
        <v>5.5926415453657098E-3</v>
      </c>
      <c r="H1091">
        <v>6.6191143444109101E-3</v>
      </c>
      <c r="I1091">
        <v>8.3522770955512301E-3</v>
      </c>
      <c r="J1091">
        <v>1.0040833051273601E-2</v>
      </c>
      <c r="K1091">
        <v>8.7288614892981394E-3</v>
      </c>
      <c r="L1091">
        <v>3.76526055900164E-3</v>
      </c>
      <c r="M1091">
        <v>4.22545350647724E-3</v>
      </c>
      <c r="N1091">
        <v>7.7402955431655597E-3</v>
      </c>
      <c r="O1091">
        <v>5.5478431174807198E-3</v>
      </c>
      <c r="P1091">
        <v>2.8262137097326799E-3</v>
      </c>
      <c r="Q1091">
        <v>4.3364008194098002E-3</v>
      </c>
      <c r="R1091">
        <v>1.0410591591235199E-3</v>
      </c>
      <c r="S1091">
        <v>3.0160175580888002E-3</v>
      </c>
      <c r="T1091">
        <v>5.3249910666049796E-3</v>
      </c>
      <c r="U1091">
        <v>6.2833409857754796E-3</v>
      </c>
      <c r="V1091">
        <v>5.2837969610033501E-3</v>
      </c>
      <c r="W1091">
        <v>5.0560967255467801E-3</v>
      </c>
      <c r="X1091">
        <v>5.02644365081971E-3</v>
      </c>
      <c r="Y1091">
        <v>4.2757819499073596E-3</v>
      </c>
      <c r="Z1091">
        <v>2.2701183541995401E-3</v>
      </c>
      <c r="AA1091">
        <v>9.7674297952436706E-4</v>
      </c>
    </row>
    <row r="1092" spans="1:27" x14ac:dyDescent="0.4">
      <c r="A1092" s="1">
        <v>36</v>
      </c>
      <c r="B1092" s="1">
        <v>4</v>
      </c>
      <c r="D1092">
        <v>3.1702957755184399E-3</v>
      </c>
      <c r="E1092">
        <v>5.1176322726282798E-3</v>
      </c>
      <c r="F1092">
        <v>6.1539545644784099E-3</v>
      </c>
      <c r="G1092">
        <v>5.8506819806252199E-3</v>
      </c>
      <c r="H1092">
        <v>6.2188846849144004E-3</v>
      </c>
      <c r="I1092">
        <v>5.9158632095790004E-3</v>
      </c>
      <c r="J1092">
        <v>9.7552627819340008E-3</v>
      </c>
      <c r="K1092">
        <v>9.7930200125957E-3</v>
      </c>
      <c r="L1092">
        <v>1.0296350564663499E-2</v>
      </c>
      <c r="M1092">
        <v>1.04600300959656E-2</v>
      </c>
      <c r="N1092">
        <v>1.3143084161089599E-2</v>
      </c>
      <c r="O1092">
        <v>1.1866778226625799E-2</v>
      </c>
      <c r="P1092">
        <v>8.7506743208878093E-3</v>
      </c>
      <c r="Q1092">
        <v>6.8051791695317903E-3</v>
      </c>
      <c r="R1092">
        <v>2.4355030461156398E-3</v>
      </c>
      <c r="S1092">
        <v>2.5456877337541798E-3</v>
      </c>
      <c r="T1092">
        <v>3.4434075969508801E-3</v>
      </c>
      <c r="U1092">
        <v>4.2542381644750998E-3</v>
      </c>
      <c r="V1092">
        <v>3.6922234610088701E-3</v>
      </c>
      <c r="W1092">
        <v>2.8079079179168902E-3</v>
      </c>
      <c r="X1092">
        <v>2.9175795680921402E-3</v>
      </c>
      <c r="Y1092">
        <v>1.38026104012062E-3</v>
      </c>
      <c r="Z1092">
        <v>-1.85582573459065E-3</v>
      </c>
      <c r="AA1092">
        <v>-3.1904984227535001E-3</v>
      </c>
    </row>
    <row r="1093" spans="1:27" x14ac:dyDescent="0.4">
      <c r="A1093" s="1">
        <v>36</v>
      </c>
      <c r="B1093" s="1">
        <v>5</v>
      </c>
      <c r="D1093">
        <v>-6.8149633700382906E-2</v>
      </c>
      <c r="E1093">
        <v>-8.1340937712452398E-3</v>
      </c>
      <c r="F1093">
        <v>-4.0572403898991496E-3</v>
      </c>
      <c r="G1093">
        <v>-6.2453101263361399E-4</v>
      </c>
      <c r="H1093">
        <v>3.63117850632749E-3</v>
      </c>
      <c r="I1093">
        <v>5.3661440254964901E-3</v>
      </c>
      <c r="J1093">
        <v>5.4860522350567804E-3</v>
      </c>
      <c r="K1093">
        <v>7.76241032537155E-3</v>
      </c>
      <c r="L1093">
        <v>7.3394002750966402E-3</v>
      </c>
      <c r="M1093">
        <v>6.7049465135135301E-3</v>
      </c>
      <c r="N1093">
        <v>9.6647993229907903E-3</v>
      </c>
      <c r="O1093">
        <v>8.2685840399904596E-3</v>
      </c>
      <c r="P1093">
        <v>-9.3479137757596607E-3</v>
      </c>
      <c r="Q1093">
        <v>-5.9387257940416598E-4</v>
      </c>
      <c r="R1093">
        <v>-3.9886330966555899E-4</v>
      </c>
      <c r="S1093">
        <v>1.9221642776416699E-3</v>
      </c>
      <c r="T1093">
        <v>6.2737193926036099E-3</v>
      </c>
      <c r="U1093">
        <v>1.1058412445740601E-2</v>
      </c>
      <c r="V1093">
        <v>1.29749180912674E-2</v>
      </c>
      <c r="W1093">
        <v>9.8564715144624296E-3</v>
      </c>
      <c r="X1093">
        <v>9.5205556389369693E-3</v>
      </c>
      <c r="Y1093">
        <v>7.6626166804272099E-3</v>
      </c>
      <c r="Z1093">
        <v>5.3204593179803699E-3</v>
      </c>
      <c r="AA1093">
        <v>4.5768310801693303E-3</v>
      </c>
    </row>
    <row r="1094" spans="1:27" x14ac:dyDescent="0.4">
      <c r="A1094" s="1">
        <v>36</v>
      </c>
      <c r="B1094" s="1">
        <v>6</v>
      </c>
      <c r="D1094">
        <v>-1.19647483592941E-2</v>
      </c>
      <c r="E1094">
        <v>-6.0089835341616698E-4</v>
      </c>
      <c r="F1094">
        <v>4.2486306977382003E-3</v>
      </c>
      <c r="G1094">
        <v>5.3964330660880404E-3</v>
      </c>
      <c r="H1094">
        <v>6.8516572910902298E-3</v>
      </c>
      <c r="I1094">
        <v>8.8348745814163295E-3</v>
      </c>
      <c r="J1094">
        <v>1.2349130480355601E-2</v>
      </c>
      <c r="K1094">
        <v>6.0802252296887696E-3</v>
      </c>
      <c r="L1094">
        <v>5.3015670190078301E-3</v>
      </c>
      <c r="M1094">
        <v>5.3924470264682398E-3</v>
      </c>
      <c r="N1094">
        <v>9.5071773132573093E-3</v>
      </c>
      <c r="O1094">
        <v>7.72515193297679E-3</v>
      </c>
      <c r="P1094">
        <v>6.7026416471761095E-5</v>
      </c>
      <c r="Q1094">
        <v>-1.6814018273214101E-3</v>
      </c>
      <c r="R1094">
        <v>-3.6482142624849499E-3</v>
      </c>
      <c r="S1094">
        <v>-4.3472881131487E-3</v>
      </c>
      <c r="T1094">
        <v>-6.9341086916622401E-4</v>
      </c>
      <c r="U1094">
        <v>-1.9760660266960402E-3</v>
      </c>
      <c r="V1094">
        <v>-1.64981152697885E-3</v>
      </c>
      <c r="W1094">
        <v>-1.3158386298733199E-3</v>
      </c>
      <c r="X1094">
        <v>-8.1638146073915497E-4</v>
      </c>
      <c r="Y1094">
        <v>-1.11079696554847E-3</v>
      </c>
      <c r="Z1094">
        <v>-1.7217286097581099E-3</v>
      </c>
      <c r="AA1094">
        <v>-1.9044396279392999E-3</v>
      </c>
    </row>
    <row r="1095" spans="1:27" x14ac:dyDescent="0.4">
      <c r="A1095" s="1">
        <v>36</v>
      </c>
      <c r="B1095" s="1">
        <v>7</v>
      </c>
      <c r="D1095">
        <v>-6.5346138561160394E-2</v>
      </c>
      <c r="E1095">
        <v>-1.36698469831856E-2</v>
      </c>
      <c r="F1095">
        <v>-4.6778867867473496E-3</v>
      </c>
      <c r="G1095">
        <v>-1.6039455680377499E-3</v>
      </c>
      <c r="H1095">
        <v>6.3032790860731804E-4</v>
      </c>
      <c r="I1095">
        <v>2.0569118934756401E-3</v>
      </c>
      <c r="J1095">
        <v>3.9127235153357696E-3</v>
      </c>
      <c r="K1095">
        <v>5.5647837233568599E-3</v>
      </c>
      <c r="L1095">
        <v>6.6632086368800603E-3</v>
      </c>
      <c r="M1095">
        <v>6.6685146520394298E-3</v>
      </c>
      <c r="N1095">
        <v>7.6333439780560302E-3</v>
      </c>
      <c r="O1095">
        <v>6.9155470843311802E-3</v>
      </c>
      <c r="P1095">
        <v>-3.13437261774019E-3</v>
      </c>
      <c r="Q1095">
        <v>-1.0253097396984801E-3</v>
      </c>
      <c r="R1095">
        <v>-3.3899811938891702E-3</v>
      </c>
      <c r="S1095">
        <v>-2.6254729269134299E-3</v>
      </c>
      <c r="T1095">
        <v>-3.5817297141235499E-4</v>
      </c>
      <c r="U1095">
        <v>2.4012054684379499E-4</v>
      </c>
      <c r="V1095">
        <v>1.1672964420419E-3</v>
      </c>
      <c r="W1095">
        <v>-8.7494070122970098E-4</v>
      </c>
      <c r="X1095">
        <v>1.4057936607288901E-4</v>
      </c>
      <c r="Y1095">
        <v>-1.6007588718049601E-4</v>
      </c>
      <c r="Z1095">
        <v>-5.0389507266441103E-4</v>
      </c>
      <c r="AA1095">
        <v>-8.3025658425050304E-4</v>
      </c>
    </row>
    <row r="1096" spans="1:27" x14ac:dyDescent="0.4">
      <c r="A1096" s="1">
        <v>36</v>
      </c>
      <c r="B1096" s="1">
        <v>8</v>
      </c>
      <c r="D1096">
        <v>-6.0898786307663601E-3</v>
      </c>
      <c r="E1096">
        <v>-2.1749180068308801E-3</v>
      </c>
      <c r="F1096">
        <v>3.6684691272952802E-4</v>
      </c>
      <c r="G1096">
        <v>1.8597979248788799E-3</v>
      </c>
      <c r="H1096">
        <v>2.87228429412625E-3</v>
      </c>
      <c r="I1096">
        <v>4.1600080960186702E-3</v>
      </c>
      <c r="J1096">
        <v>5.7990777420718603E-3</v>
      </c>
      <c r="K1096">
        <v>6.50550943505512E-3</v>
      </c>
      <c r="L1096">
        <v>6.8398178928036997E-3</v>
      </c>
      <c r="M1096">
        <v>5.4406566573426199E-3</v>
      </c>
      <c r="N1096">
        <v>6.0317869667411003E-3</v>
      </c>
      <c r="O1096">
        <v>4.8932606850885397E-3</v>
      </c>
      <c r="P1096">
        <v>3.34244238891663E-3</v>
      </c>
      <c r="Q1096">
        <v>2.6174654624745099E-3</v>
      </c>
      <c r="R1096">
        <v>-5.2179764539781804E-4</v>
      </c>
      <c r="S1096">
        <v>2.5502849838072398E-4</v>
      </c>
      <c r="T1096">
        <v>8.3137336255723602E-4</v>
      </c>
      <c r="U1096">
        <v>3.1389748632310202E-3</v>
      </c>
      <c r="V1096">
        <v>2.9910528549614902E-3</v>
      </c>
      <c r="W1096">
        <v>1.6177847479032299E-3</v>
      </c>
      <c r="X1096">
        <v>2.1520407694751598E-3</v>
      </c>
      <c r="Y1096">
        <v>1.3497043647361701E-3</v>
      </c>
      <c r="Z1096">
        <v>5.0398012211528404E-4</v>
      </c>
      <c r="AA1096">
        <v>-4.1608164970486202E-4</v>
      </c>
    </row>
    <row r="1097" spans="1:27" x14ac:dyDescent="0.4">
      <c r="A1097" s="1">
        <v>36</v>
      </c>
      <c r="B1097" s="1">
        <v>9</v>
      </c>
      <c r="D1097">
        <v>-6.4884939451254802E-3</v>
      </c>
      <c r="E1097">
        <v>-5.6323684537451001E-3</v>
      </c>
      <c r="F1097">
        <v>-2.6031721574522299E-4</v>
      </c>
      <c r="G1097">
        <v>2.9991041910152299E-3</v>
      </c>
      <c r="H1097">
        <v>6.0307403226356098E-3</v>
      </c>
      <c r="I1097">
        <v>6.8308510487372397E-3</v>
      </c>
      <c r="J1097">
        <v>1.1003704560334801E-2</v>
      </c>
      <c r="K1097">
        <v>1.43223544564475E-2</v>
      </c>
      <c r="L1097">
        <v>1.28081750633242E-2</v>
      </c>
      <c r="M1097">
        <v>8.9846080198955694E-3</v>
      </c>
      <c r="N1097">
        <v>7.9201170098460207E-3</v>
      </c>
      <c r="O1097">
        <v>5.4895839579606103E-3</v>
      </c>
      <c r="P1097">
        <v>1.8933049113690999E-3</v>
      </c>
      <c r="Q1097">
        <v>6.7750531438011199E-3</v>
      </c>
      <c r="R1097">
        <v>2.5143696194624599E-3</v>
      </c>
      <c r="S1097">
        <v>2.5498321695441402E-3</v>
      </c>
      <c r="T1097">
        <v>3.2117842715862501E-3</v>
      </c>
      <c r="U1097">
        <v>6.4657890524818804E-3</v>
      </c>
      <c r="V1097">
        <v>7.77835597214286E-3</v>
      </c>
      <c r="W1097">
        <v>4.3076370026422697E-3</v>
      </c>
      <c r="X1097">
        <v>5.8944582788724399E-3</v>
      </c>
      <c r="Y1097">
        <v>-1.23089425150449E-4</v>
      </c>
      <c r="Z1097">
        <v>-1.1115581298299299E-3</v>
      </c>
      <c r="AA1097">
        <v>-2.4117821527577998E-3</v>
      </c>
    </row>
    <row r="1098" spans="1:27" x14ac:dyDescent="0.4">
      <c r="A1098" s="1">
        <v>36</v>
      </c>
      <c r="B1098" s="1">
        <v>10</v>
      </c>
      <c r="D1098">
        <v>-1.24513838821062E-2</v>
      </c>
      <c r="E1098">
        <v>-6.0488585122966398E-3</v>
      </c>
      <c r="F1098">
        <v>-2.55758899301178E-3</v>
      </c>
      <c r="G1098">
        <v>-8.4755894488572293E-5</v>
      </c>
      <c r="H1098">
        <v>1.17308050242159E-3</v>
      </c>
      <c r="I1098">
        <v>1.4382667048644399E-3</v>
      </c>
      <c r="J1098">
        <v>2.5113741940977698E-3</v>
      </c>
      <c r="K1098">
        <v>2.9885379005782902E-3</v>
      </c>
      <c r="L1098">
        <v>2.8343419497438701E-3</v>
      </c>
      <c r="M1098">
        <v>1.8145744405820799E-3</v>
      </c>
      <c r="N1098">
        <v>5.9142743279148196E-4</v>
      </c>
      <c r="O1098">
        <v>-1.53488113051857E-3</v>
      </c>
      <c r="P1098">
        <v>-3.61060702915796E-3</v>
      </c>
      <c r="Q1098">
        <v>-2.2183726150414099E-3</v>
      </c>
      <c r="R1098">
        <v>-3.2331783612326902E-3</v>
      </c>
      <c r="S1098">
        <v>-1.41514914633438E-3</v>
      </c>
      <c r="T1098">
        <v>-1.15070854519103E-3</v>
      </c>
      <c r="U1098">
        <v>1.70452106620188E-3</v>
      </c>
      <c r="V1098">
        <v>1.87684633088752E-3</v>
      </c>
      <c r="W1098">
        <v>3.0062572941460202E-4</v>
      </c>
      <c r="X1098">
        <v>1.1056893999879E-3</v>
      </c>
      <c r="Y1098">
        <v>6.5665100567802496E-4</v>
      </c>
      <c r="Z1098">
        <v>-4.77412674742125E-5</v>
      </c>
      <c r="AA1098">
        <v>-1.35347158831295E-3</v>
      </c>
    </row>
    <row r="1099" spans="1:27" x14ac:dyDescent="0.4">
      <c r="A1099" s="1">
        <v>36</v>
      </c>
      <c r="B1099" s="1">
        <v>11</v>
      </c>
      <c r="D1099">
        <v>-5.2860273354607401E-4</v>
      </c>
      <c r="E1099">
        <v>7.3476264634535597E-3</v>
      </c>
      <c r="F1099">
        <v>1.2498329990409E-2</v>
      </c>
      <c r="G1099">
        <v>1.57901937299826E-2</v>
      </c>
      <c r="H1099">
        <v>1.9152149518885001E-2</v>
      </c>
      <c r="I1099">
        <v>1.50437721349729E-2</v>
      </c>
      <c r="J1099">
        <v>9.3839347471746104E-3</v>
      </c>
      <c r="K1099">
        <v>2.0666666220261899E-2</v>
      </c>
      <c r="L1099">
        <v>2.4099762702514099E-2</v>
      </c>
      <c r="M1099">
        <v>1.99137484996387E-2</v>
      </c>
      <c r="N1099">
        <v>1.00230975607677E-2</v>
      </c>
      <c r="O1099">
        <v>4.2003186837873798E-3</v>
      </c>
      <c r="P1099">
        <v>-4.2567907402133301E-2</v>
      </c>
      <c r="Q1099">
        <v>-2.7142881899434101E-2</v>
      </c>
      <c r="R1099">
        <v>-2.1999280433398102E-2</v>
      </c>
      <c r="S1099">
        <v>-1.3274920837483301E-3</v>
      </c>
      <c r="T1099">
        <v>-1.11593886940558E-4</v>
      </c>
      <c r="U1099">
        <v>-3.49697082058501E-3</v>
      </c>
      <c r="V1099">
        <v>3.7739867729929101E-3</v>
      </c>
      <c r="W1099">
        <v>7.3446865656628404E-4</v>
      </c>
      <c r="X1099">
        <v>2.49096459434514E-3</v>
      </c>
      <c r="Y1099">
        <v>1.14145516394556E-3</v>
      </c>
      <c r="Z1099">
        <v>5.3709887757250096E-4</v>
      </c>
      <c r="AA1099">
        <v>-1.1194428380523699E-3</v>
      </c>
    </row>
    <row r="1100" spans="1:27" x14ac:dyDescent="0.4">
      <c r="A1100" s="1">
        <v>36</v>
      </c>
      <c r="B1100" s="1">
        <v>12</v>
      </c>
      <c r="D1100">
        <v>-7.57481262475401E-3</v>
      </c>
      <c r="E1100">
        <v>2.6519883949416298E-6</v>
      </c>
      <c r="F1100">
        <v>4.2563952600204197E-3</v>
      </c>
      <c r="G1100">
        <v>8.2033063952486693E-3</v>
      </c>
      <c r="H1100">
        <v>1.09671629948243E-2</v>
      </c>
      <c r="I1100">
        <v>1.19797169502376E-2</v>
      </c>
      <c r="J1100">
        <v>1.2308556843544099E-2</v>
      </c>
      <c r="K1100">
        <v>1.43613983240905E-2</v>
      </c>
      <c r="L1100">
        <v>1.28227351719495E-2</v>
      </c>
      <c r="M1100">
        <v>1.05240482060224E-2</v>
      </c>
      <c r="N1100">
        <v>9.0567894493887406E-3</v>
      </c>
      <c r="O1100">
        <v>5.4604463868223596E-3</v>
      </c>
      <c r="P1100">
        <v>-7.0297355828778697E-3</v>
      </c>
      <c r="Q1100">
        <v>-4.7182459556145903E-3</v>
      </c>
      <c r="R1100">
        <v>-6.0779247345596399E-3</v>
      </c>
      <c r="S1100">
        <v>-5.1690760294587999E-3</v>
      </c>
      <c r="T1100">
        <v>8.8174771049796699E-4</v>
      </c>
      <c r="U1100">
        <v>4.3702490524206404E-3</v>
      </c>
      <c r="V1100">
        <v>4.2127071669475404E-3</v>
      </c>
      <c r="W1100">
        <v>1.7575002926504401E-3</v>
      </c>
      <c r="X1100">
        <v>2.1890049414009902E-3</v>
      </c>
      <c r="Y1100">
        <v>1.27707502823525E-3</v>
      </c>
      <c r="Z1100">
        <v>5.9055889605324E-5</v>
      </c>
      <c r="AA1100">
        <v>-9.5115494695372101E-4</v>
      </c>
    </row>
    <row r="1101" spans="1:27" x14ac:dyDescent="0.4">
      <c r="A1101" s="1">
        <v>36</v>
      </c>
      <c r="B1101" s="1">
        <v>13</v>
      </c>
      <c r="D1101">
        <v>-3.68641698685932E-3</v>
      </c>
      <c r="E1101">
        <v>-2.0995535510340202E-3</v>
      </c>
      <c r="F1101">
        <v>-1.36509049910183E-3</v>
      </c>
      <c r="G1101">
        <v>1.87405263103056E-3</v>
      </c>
      <c r="H1101">
        <v>3.0318611976415601E-3</v>
      </c>
      <c r="I1101">
        <v>3.4859871624429001E-3</v>
      </c>
      <c r="J1101">
        <v>4.1275945674255502E-3</v>
      </c>
      <c r="K1101">
        <v>4.52296402374613E-3</v>
      </c>
      <c r="L1101">
        <v>2.8475246815502899E-3</v>
      </c>
      <c r="M1101">
        <v>1.9272018434849201E-3</v>
      </c>
      <c r="N1101">
        <v>1.64932970681181E-3</v>
      </c>
      <c r="O1101">
        <v>-4.8068075410436802E-4</v>
      </c>
      <c r="P1101">
        <v>-5.9002845087212299E-4</v>
      </c>
      <c r="Q1101">
        <v>-5.6731023911677099E-4</v>
      </c>
      <c r="R1101">
        <v>-1.229123767444E-3</v>
      </c>
      <c r="S1101">
        <v>-3.4389456997288201E-4</v>
      </c>
      <c r="T1101">
        <v>6.1799067640479796E-4</v>
      </c>
      <c r="U1101">
        <v>8.31173945853158E-4</v>
      </c>
      <c r="V1101">
        <v>1.72841184497162E-3</v>
      </c>
      <c r="W1101">
        <v>1.06098371589032E-3</v>
      </c>
      <c r="X1101">
        <v>2.1374652718678501E-3</v>
      </c>
      <c r="Y1101">
        <v>2.1201374250622699E-3</v>
      </c>
      <c r="Z1101">
        <v>1.78605501505814E-3</v>
      </c>
      <c r="AA1101">
        <v>1.93464851105616E-3</v>
      </c>
    </row>
    <row r="1102" spans="1:27" x14ac:dyDescent="0.4">
      <c r="A1102" s="1">
        <v>36</v>
      </c>
      <c r="B1102" s="1">
        <v>14</v>
      </c>
      <c r="D1102">
        <v>-1.9327694907929299E-3</v>
      </c>
      <c r="E1102">
        <v>-1.1143113819499801E-3</v>
      </c>
      <c r="F1102">
        <v>-2.6852739228965E-4</v>
      </c>
      <c r="G1102">
        <v>5.9632832537355397E-4</v>
      </c>
      <c r="H1102">
        <v>1.8940066631174799E-3</v>
      </c>
      <c r="I1102">
        <v>2.58513658201211E-3</v>
      </c>
      <c r="J1102">
        <v>2.5259421266162199E-3</v>
      </c>
      <c r="K1102">
        <v>3.9904259746422503E-3</v>
      </c>
      <c r="L1102">
        <v>2.4963567263983802E-3</v>
      </c>
      <c r="M1102">
        <v>1.61939406517529E-3</v>
      </c>
      <c r="N1102">
        <v>6.3876978219373E-4</v>
      </c>
      <c r="O1102">
        <v>-4.3081309506414199E-4</v>
      </c>
      <c r="P1102">
        <v>-3.4653796134475399E-3</v>
      </c>
      <c r="Q1102">
        <v>-1.4284500311224999E-3</v>
      </c>
      <c r="R1102">
        <v>-1.2454509452699499E-3</v>
      </c>
      <c r="S1102">
        <v>-3.0532727034466E-4</v>
      </c>
      <c r="T1102">
        <v>-1.3617397414613099E-3</v>
      </c>
      <c r="U1102">
        <v>5.7806856958497602E-4</v>
      </c>
      <c r="V1102">
        <v>6.0644210393413203E-4</v>
      </c>
      <c r="W1102">
        <v>1.75060079516344E-4</v>
      </c>
      <c r="X1102">
        <v>7.9721840212577401E-4</v>
      </c>
      <c r="Y1102">
        <v>9.7875842331138696E-4</v>
      </c>
      <c r="Z1102">
        <v>1.15220689243169E-3</v>
      </c>
      <c r="AA1102">
        <v>1.0763440011153499E-3</v>
      </c>
    </row>
    <row r="1103" spans="1:27" x14ac:dyDescent="0.4">
      <c r="A1103" s="1">
        <v>36</v>
      </c>
      <c r="B1103" s="1">
        <v>15</v>
      </c>
      <c r="D1103">
        <v>-2.4729472333463499E-2</v>
      </c>
      <c r="E1103">
        <v>-1.03230996092895E-2</v>
      </c>
      <c r="F1103">
        <v>-9.0160349840805198E-4</v>
      </c>
      <c r="G1103">
        <v>1.69741117588953E-3</v>
      </c>
      <c r="H1103">
        <v>4.62412929994212E-3</v>
      </c>
      <c r="I1103">
        <v>7.9163059956828992E-3</v>
      </c>
      <c r="J1103">
        <v>1.0961341804210101E-2</v>
      </c>
      <c r="K1103">
        <v>9.7723826001935594E-3</v>
      </c>
      <c r="L1103">
        <v>6.0460004966927201E-3</v>
      </c>
      <c r="M1103">
        <v>2.8421695389615198E-3</v>
      </c>
      <c r="N1103">
        <v>6.7574193816111296E-3</v>
      </c>
      <c r="O1103">
        <v>5.4094547353695198E-3</v>
      </c>
      <c r="P1103">
        <v>1.0322946924212199E-2</v>
      </c>
      <c r="Q1103">
        <v>5.6651581244546801E-3</v>
      </c>
      <c r="R1103">
        <v>-4.7663905877736801E-3</v>
      </c>
      <c r="S1103">
        <v>-1.47059825063912E-3</v>
      </c>
      <c r="T1103">
        <v>3.4416152807328301E-3</v>
      </c>
      <c r="U1103">
        <v>3.5795601519631702E-3</v>
      </c>
      <c r="V1103">
        <v>4.6051806084815598E-3</v>
      </c>
      <c r="W1103">
        <v>1.01724951860256E-2</v>
      </c>
      <c r="X1103">
        <v>1.0831233844223799E-2</v>
      </c>
      <c r="Y1103">
        <v>8.3857349848741602E-3</v>
      </c>
      <c r="Z1103">
        <v>4.8010231158401601E-3</v>
      </c>
      <c r="AA1103">
        <v>3.01296373106833E-3</v>
      </c>
    </row>
    <row r="1104" spans="1:27" x14ac:dyDescent="0.4">
      <c r="A1104" s="1">
        <v>36</v>
      </c>
      <c r="B1104" s="1">
        <v>16</v>
      </c>
      <c r="D1104">
        <v>-8.4049732660298297E-3</v>
      </c>
      <c r="E1104">
        <v>-1.6181490277109001E-4</v>
      </c>
      <c r="F1104">
        <v>6.3699101016207599E-3</v>
      </c>
      <c r="G1104">
        <v>6.6656700820285396E-3</v>
      </c>
      <c r="H1104">
        <v>8.6062221238609894E-3</v>
      </c>
      <c r="I1104">
        <v>1.3167959571895999E-2</v>
      </c>
      <c r="J1104">
        <v>1.37350061106764E-2</v>
      </c>
      <c r="K1104">
        <v>1.8293357768177199E-2</v>
      </c>
      <c r="L1104">
        <v>1.5523225741010799E-2</v>
      </c>
      <c r="M1104">
        <v>-2.5849226344256599E-3</v>
      </c>
      <c r="N1104">
        <v>2.1974261938067599E-3</v>
      </c>
      <c r="O1104">
        <v>3.4228422673544503E-4</v>
      </c>
      <c r="P1104">
        <v>-5.6379021602068896E-3</v>
      </c>
      <c r="Q1104">
        <v>-4.9855447057676697E-3</v>
      </c>
      <c r="R1104">
        <v>-6.9376187179271704E-3</v>
      </c>
      <c r="S1104">
        <v>-5.5405650344721204E-3</v>
      </c>
      <c r="T1104">
        <v>-3.2604262581412899E-3</v>
      </c>
      <c r="U1104">
        <v>-2.4675337041198299E-4</v>
      </c>
      <c r="V1104">
        <v>-2.2121341401638899E-4</v>
      </c>
      <c r="W1104">
        <v>-2.5989501397065701E-3</v>
      </c>
      <c r="X1104">
        <v>-6.2427356519941503E-5</v>
      </c>
      <c r="Y1104">
        <v>-8.4874372063946098E-4</v>
      </c>
      <c r="Z1104">
        <v>-1.6792203242246399E-3</v>
      </c>
      <c r="AA1104">
        <v>-2.2832002960875698E-3</v>
      </c>
    </row>
    <row r="1105" spans="1:27" x14ac:dyDescent="0.4">
      <c r="A1105" s="1">
        <v>36</v>
      </c>
      <c r="B1105" s="1">
        <v>17</v>
      </c>
      <c r="D1105">
        <v>2.9555142554026098E-4</v>
      </c>
      <c r="E1105">
        <v>8.7516983633175605E-3</v>
      </c>
      <c r="F1105">
        <v>9.36888283104809E-3</v>
      </c>
      <c r="G1105">
        <v>6.5328390269642602E-3</v>
      </c>
      <c r="H1105">
        <v>2.9583118944195201E-3</v>
      </c>
      <c r="I1105">
        <v>2.5576662369353898E-3</v>
      </c>
      <c r="J1105">
        <v>1.16782198743929E-2</v>
      </c>
      <c r="K1105">
        <v>1.0039685646730301E-2</v>
      </c>
      <c r="L1105">
        <v>9.1900371033559192E-3</v>
      </c>
      <c r="M1105">
        <v>9.9167443483469293E-3</v>
      </c>
      <c r="N1105">
        <v>1.17946101202235E-2</v>
      </c>
      <c r="O1105">
        <v>9.0295463597567498E-3</v>
      </c>
      <c r="P1105">
        <v>4.9903813844506296E-3</v>
      </c>
      <c r="Q1105">
        <v>1.88014374545816E-3</v>
      </c>
      <c r="R1105">
        <v>-1.78133578960753E-3</v>
      </c>
      <c r="S1105">
        <v>-2.1318587818175299E-3</v>
      </c>
      <c r="T1105">
        <v>5.1513352007960703E-5</v>
      </c>
      <c r="U1105">
        <v>2.0914343629854998E-3</v>
      </c>
      <c r="V1105">
        <v>3.1124285458479402E-3</v>
      </c>
      <c r="W1105">
        <v>4.3741809414639104E-3</v>
      </c>
      <c r="X1105">
        <v>5.0143486805434402E-3</v>
      </c>
      <c r="Y1105">
        <v>3.8939865402052801E-3</v>
      </c>
      <c r="Z1105">
        <v>1.9111894873455299E-4</v>
      </c>
      <c r="AA1105">
        <v>-1.0593741929716899E-3</v>
      </c>
    </row>
    <row r="1106" spans="1:27" x14ac:dyDescent="0.4">
      <c r="A1106" s="1">
        <v>36</v>
      </c>
      <c r="B1106" s="1">
        <v>18</v>
      </c>
      <c r="D1106">
        <v>-1.13011925813184E-2</v>
      </c>
      <c r="E1106">
        <v>-6.6222756673598596E-3</v>
      </c>
      <c r="F1106">
        <v>-1.12745456934428E-3</v>
      </c>
      <c r="G1106">
        <v>6.1175739939492903E-3</v>
      </c>
      <c r="H1106">
        <v>8.1452503961589595E-3</v>
      </c>
      <c r="I1106">
        <v>1.0952766749561299E-2</v>
      </c>
      <c r="J1106">
        <v>1.2030118258554301E-2</v>
      </c>
      <c r="K1106">
        <v>1.5946377556674302E-2</v>
      </c>
      <c r="L1106">
        <v>1.47119841631263E-2</v>
      </c>
      <c r="M1106">
        <v>1.3393173015392E-2</v>
      </c>
      <c r="N1106">
        <v>1.18011736858915E-2</v>
      </c>
      <c r="O1106">
        <v>7.0209211997150503E-3</v>
      </c>
      <c r="P1106">
        <v>4.6744459287283904E-3</v>
      </c>
      <c r="Q1106">
        <v>4.4199501662673304E-3</v>
      </c>
      <c r="R1106">
        <v>-1.0398350051739899E-3</v>
      </c>
      <c r="S1106">
        <v>1.75587669252491E-3</v>
      </c>
      <c r="T1106">
        <v>1.53820397228297E-3</v>
      </c>
      <c r="U1106">
        <v>6.5845080661115999E-3</v>
      </c>
      <c r="V1106">
        <v>8.0381506669642503E-3</v>
      </c>
      <c r="W1106">
        <v>5.9292106182801101E-3</v>
      </c>
      <c r="X1106">
        <v>5.6298527409583098E-3</v>
      </c>
      <c r="Y1106">
        <v>4.4142799241175497E-4</v>
      </c>
      <c r="Z1106">
        <v>-1.2263670711663199E-3</v>
      </c>
      <c r="AA1106">
        <v>-4.5667024926272599E-3</v>
      </c>
    </row>
    <row r="1107" spans="1:27" x14ac:dyDescent="0.4">
      <c r="A1107" s="1">
        <v>36</v>
      </c>
      <c r="B1107" s="1">
        <v>19</v>
      </c>
      <c r="D1107">
        <v>-1.14119994377728E-2</v>
      </c>
      <c r="E1107">
        <v>-4.5558375558245002E-3</v>
      </c>
      <c r="F1107">
        <v>4.6221234576827901E-4</v>
      </c>
      <c r="G1107">
        <v>3.9890254784250003E-3</v>
      </c>
      <c r="H1107">
        <v>8.8970989137326303E-3</v>
      </c>
      <c r="I1107">
        <v>9.5031186509676492E-3</v>
      </c>
      <c r="J1107">
        <v>8.8299995833350398E-3</v>
      </c>
      <c r="K1107">
        <v>5.98547843049452E-3</v>
      </c>
      <c r="L1107">
        <v>3.1774529443736399E-3</v>
      </c>
      <c r="M1107">
        <v>6.12672179320373E-3</v>
      </c>
      <c r="N1107">
        <v>5.0148983735661297E-3</v>
      </c>
      <c r="O1107">
        <v>7.6983832377900199E-3</v>
      </c>
      <c r="P1107">
        <v>5.8016209432497703E-3</v>
      </c>
      <c r="Q1107">
        <v>1.5386083610178199E-3</v>
      </c>
      <c r="R1107">
        <v>-2.6975393157684701E-3</v>
      </c>
      <c r="S1107">
        <v>-4.2419089992880201E-4</v>
      </c>
      <c r="T1107">
        <v>2.5691207049125201E-3</v>
      </c>
      <c r="U1107">
        <v>6.3992663976532901E-4</v>
      </c>
      <c r="V1107">
        <v>-7.2782102648471798E-4</v>
      </c>
      <c r="W1107">
        <v>-2.1477680480498701E-3</v>
      </c>
      <c r="X1107">
        <v>-3.6156035602694699E-3</v>
      </c>
      <c r="Y1107">
        <v>-7.04931905984008E-3</v>
      </c>
      <c r="Z1107">
        <v>-6.8864853250124002E-3</v>
      </c>
      <c r="AA1107">
        <v>-8.0875173131583506E-3</v>
      </c>
    </row>
    <row r="1108" spans="1:27" x14ac:dyDescent="0.4">
      <c r="A1108" s="1">
        <v>36</v>
      </c>
      <c r="B1108" s="1">
        <v>20</v>
      </c>
      <c r="D1108">
        <v>2.6048555825635999E-3</v>
      </c>
      <c r="E1108">
        <v>3.30336540320969E-3</v>
      </c>
      <c r="F1108">
        <v>3.80213715825634E-3</v>
      </c>
      <c r="G1108">
        <v>3.6206286308263498E-3</v>
      </c>
      <c r="H1108">
        <v>2.9214531780372799E-3</v>
      </c>
      <c r="I1108">
        <v>2.3930647896791201E-3</v>
      </c>
      <c r="J1108">
        <v>1.75033300765871E-3</v>
      </c>
      <c r="K1108">
        <v>1.22240271928368E-3</v>
      </c>
      <c r="L1108">
        <v>8.7371257657247695E-4</v>
      </c>
      <c r="M1108">
        <v>6.1256807761227801E-4</v>
      </c>
      <c r="N1108">
        <v>5.0785999823747298E-4</v>
      </c>
      <c r="O1108">
        <v>3.9288571125506899E-4</v>
      </c>
      <c r="P1108">
        <v>2.95301732126685E-4</v>
      </c>
      <c r="Q1108">
        <v>2.21785666440128E-4</v>
      </c>
      <c r="R1108">
        <v>1.5000544842215801E-4</v>
      </c>
      <c r="S1108">
        <v>1.3607821554915801E-4</v>
      </c>
      <c r="T1108">
        <v>1.2855290001103999E-4</v>
      </c>
      <c r="U1108">
        <v>1.06809192685138E-4</v>
      </c>
      <c r="V1108">
        <v>8.5154372960464397E-5</v>
      </c>
      <c r="W1108">
        <v>6.4726171434898995E-5</v>
      </c>
      <c r="X1108">
        <v>5.6170206462999399E-5</v>
      </c>
      <c r="Y1108">
        <v>4.4663801934833903E-5</v>
      </c>
      <c r="Z1108">
        <v>3.62627956632916E-5</v>
      </c>
      <c r="AA1108">
        <v>3.0735184368070103E-5</v>
      </c>
    </row>
    <row r="1109" spans="1:27" x14ac:dyDescent="0.4">
      <c r="A1109" s="1">
        <v>36</v>
      </c>
      <c r="B1109" s="1">
        <v>21</v>
      </c>
      <c r="D1109">
        <v>-6.6326071249882698E-2</v>
      </c>
      <c r="E1109">
        <v>-2.69117631667775E-2</v>
      </c>
      <c r="F1109">
        <v>-1.5968373109543101E-2</v>
      </c>
      <c r="G1109">
        <v>-7.2504360524598896E-3</v>
      </c>
      <c r="H1109">
        <v>-4.8672745601342502E-3</v>
      </c>
      <c r="I1109">
        <v>-2.8584957078707199E-3</v>
      </c>
      <c r="J1109">
        <v>4.4666761927363903E-4</v>
      </c>
      <c r="K1109">
        <v>-4.5958918473069099E-3</v>
      </c>
      <c r="L1109">
        <v>-1.73730597075442E-3</v>
      </c>
      <c r="M1109">
        <v>-4.9640528065392805E-4</v>
      </c>
      <c r="N1109">
        <v>2.7440337716838101E-3</v>
      </c>
      <c r="O1109">
        <v>1.5752309313848199E-3</v>
      </c>
      <c r="P1109">
        <v>-2.3113133529939801E-3</v>
      </c>
      <c r="Q1109">
        <v>-2.0424069567965002E-3</v>
      </c>
      <c r="R1109">
        <v>-3.4149807010745098E-3</v>
      </c>
      <c r="S1109">
        <v>8.7530263812225295E-7</v>
      </c>
      <c r="T1109">
        <v>-1.3819212302807701E-3</v>
      </c>
      <c r="U1109">
        <v>-1.88573626035603E-3</v>
      </c>
      <c r="V1109">
        <v>-3.7951505738691199E-3</v>
      </c>
      <c r="W1109">
        <v>-3.0394987996712301E-3</v>
      </c>
      <c r="X1109">
        <v>-9.4344511967978605E-4</v>
      </c>
      <c r="Y1109">
        <v>-1.3543068082093399E-3</v>
      </c>
      <c r="Z1109">
        <v>-2.1613997185496001E-3</v>
      </c>
      <c r="AA1109">
        <v>-1.82969350213983E-3</v>
      </c>
    </row>
    <row r="1110" spans="1:27" x14ac:dyDescent="0.4">
      <c r="A1110" s="1">
        <v>36</v>
      </c>
      <c r="B1110" s="1">
        <v>22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</row>
    <row r="1111" spans="1:27" x14ac:dyDescent="0.4">
      <c r="A1111" s="1">
        <v>36</v>
      </c>
      <c r="B1111" s="1">
        <v>23</v>
      </c>
      <c r="D1111">
        <v>-3.4128464775051798E-2</v>
      </c>
      <c r="E1111">
        <v>-1.35974088812729E-2</v>
      </c>
      <c r="F1111">
        <v>-5.5096250738414102E-3</v>
      </c>
      <c r="G1111">
        <v>3.2471133392192098E-3</v>
      </c>
      <c r="H1111">
        <v>1.9895265722404201E-3</v>
      </c>
      <c r="I1111">
        <v>2.1504529034277101E-4</v>
      </c>
      <c r="J1111">
        <v>4.4069716298948602E-3</v>
      </c>
      <c r="K1111">
        <v>3.8311243940898402E-3</v>
      </c>
      <c r="L1111">
        <v>3.8716558447655699E-3</v>
      </c>
      <c r="M1111">
        <v>4.01265412055092E-3</v>
      </c>
      <c r="N1111">
        <v>7.7006507085406401E-3</v>
      </c>
      <c r="O1111">
        <v>6.7115062328151004E-3</v>
      </c>
      <c r="P1111">
        <v>2.4031691702716502E-3</v>
      </c>
      <c r="Q1111">
        <v>6.3682364915207802E-4</v>
      </c>
      <c r="R1111">
        <v>-1.9228024135562901E-3</v>
      </c>
      <c r="S1111">
        <v>-4.24439977688732E-5</v>
      </c>
      <c r="T1111">
        <v>-2.0463583019135001E-3</v>
      </c>
      <c r="U1111">
        <v>2.78918537759466E-3</v>
      </c>
      <c r="V1111">
        <v>2.8496641024832702E-3</v>
      </c>
      <c r="W1111">
        <v>-3.3298294226706601E-3</v>
      </c>
      <c r="X1111">
        <v>-1.43417029284302E-3</v>
      </c>
      <c r="Y1111">
        <v>-1.32878985595749E-5</v>
      </c>
      <c r="Z1111">
        <v>9.7858173877058904E-4</v>
      </c>
      <c r="AA1111">
        <v>-4.1454038272806699E-3</v>
      </c>
    </row>
    <row r="1112" spans="1:27" x14ac:dyDescent="0.4">
      <c r="A1112" s="1">
        <v>36</v>
      </c>
      <c r="B1112" s="1">
        <v>24</v>
      </c>
      <c r="D1112">
        <v>-8.7273853458739503E-2</v>
      </c>
      <c r="E1112">
        <v>-2.9519556936784801E-2</v>
      </c>
      <c r="F1112">
        <v>-1.81311237605799E-2</v>
      </c>
      <c r="G1112">
        <v>-2.39734488737448E-2</v>
      </c>
      <c r="H1112">
        <v>-1.5728919889126801E-2</v>
      </c>
      <c r="I1112">
        <v>-2.2791917534837301E-3</v>
      </c>
      <c r="J1112">
        <v>5.7768656639372697E-3</v>
      </c>
      <c r="K1112">
        <v>8.3193180447869806E-3</v>
      </c>
      <c r="L1112">
        <v>2.8327038884768002E-3</v>
      </c>
      <c r="M1112">
        <v>7.8771633178919805E-4</v>
      </c>
      <c r="N1112">
        <v>4.8621435333791596E-3</v>
      </c>
      <c r="O1112">
        <v>7.6500189233242905E-4</v>
      </c>
      <c r="P1112">
        <v>1.03391552033705E-3</v>
      </c>
      <c r="Q1112">
        <v>4.9870645200777803E-5</v>
      </c>
      <c r="R1112">
        <v>-4.8893025550519704E-3</v>
      </c>
      <c r="S1112">
        <v>-9.7163888625687001E-4</v>
      </c>
      <c r="T1112">
        <v>2.8495942040541501E-4</v>
      </c>
      <c r="U1112">
        <v>7.23435287986097E-3</v>
      </c>
      <c r="V1112">
        <v>1.15347834747226E-2</v>
      </c>
      <c r="W1112">
        <v>9.0796332491284405E-4</v>
      </c>
      <c r="X1112">
        <v>2.3898584232798499E-3</v>
      </c>
      <c r="Y1112">
        <v>1.1225408672269699E-3</v>
      </c>
      <c r="Z1112">
        <v>-3.7726205287787399E-3</v>
      </c>
      <c r="AA1112">
        <v>-8.8946467144221698E-3</v>
      </c>
    </row>
    <row r="1113" spans="1:27" x14ac:dyDescent="0.4">
      <c r="A1113" s="1">
        <v>36</v>
      </c>
      <c r="B1113" s="1">
        <v>25</v>
      </c>
      <c r="D1113">
        <v>-5.1438742568607601E-5</v>
      </c>
      <c r="E1113">
        <v>5.5198405766909902E-5</v>
      </c>
      <c r="F1113">
        <v>4.7782915891535998E-5</v>
      </c>
      <c r="G1113">
        <v>1.0470240139657899E-4</v>
      </c>
      <c r="H1113">
        <v>7.2380828935575097E-5</v>
      </c>
      <c r="I1113">
        <v>4.5458253328221597E-5</v>
      </c>
      <c r="J1113">
        <v>2.8971496570781701E-5</v>
      </c>
      <c r="K1113">
        <v>-1.03527294677537E-4</v>
      </c>
      <c r="L1113">
        <v>-9.9252827816072002E-5</v>
      </c>
      <c r="M1113">
        <v>-9.2386621505251499E-5</v>
      </c>
      <c r="N1113">
        <v>4.5306992527174504E-6</v>
      </c>
      <c r="O1113">
        <v>4.6760242643514303E-5</v>
      </c>
      <c r="P1113">
        <v>-9.5905928820807692E-6</v>
      </c>
      <c r="Q1113">
        <v>-6.2676826774572301E-5</v>
      </c>
      <c r="R1113">
        <v>4.1614477488472201E-5</v>
      </c>
      <c r="S1113">
        <v>-2.4666409233677399E-5</v>
      </c>
      <c r="T1113">
        <v>-1.51730547938197E-4</v>
      </c>
      <c r="U1113">
        <v>-1.6707855282490601E-5</v>
      </c>
      <c r="V1113">
        <v>1.1501592779977901E-5</v>
      </c>
      <c r="W1113">
        <v>-8.2471428116872306E-5</v>
      </c>
      <c r="X1113">
        <v>-1.17586986723184E-4</v>
      </c>
      <c r="Y1113">
        <v>-7.0993036919108195E-5</v>
      </c>
      <c r="Z1113">
        <v>-1.4417065678734001E-4</v>
      </c>
      <c r="AA1113">
        <v>-1.5509714659643799E-4</v>
      </c>
    </row>
    <row r="1114" spans="1:27" x14ac:dyDescent="0.4">
      <c r="A1114" s="1">
        <v>36</v>
      </c>
      <c r="B1114" s="1">
        <v>26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</row>
    <row r="1115" spans="1:27" x14ac:dyDescent="0.4">
      <c r="A1115" s="1">
        <v>36</v>
      </c>
      <c r="B1115" s="1">
        <v>27</v>
      </c>
      <c r="D1115">
        <v>4.5794294167639601E-4</v>
      </c>
      <c r="E1115">
        <v>-2.6109329166472601E-4</v>
      </c>
      <c r="F1115">
        <v>-7.6918695094238703E-5</v>
      </c>
      <c r="G1115">
        <v>7.2580231637160001E-5</v>
      </c>
      <c r="H1115">
        <v>2.24504889187538E-5</v>
      </c>
      <c r="I1115">
        <v>-1.29191604722333E-5</v>
      </c>
      <c r="J1115">
        <v>1.8846842904776201E-4</v>
      </c>
      <c r="K1115">
        <v>1.9055786167110599E-4</v>
      </c>
      <c r="L1115">
        <v>4.8937305946535199E-6</v>
      </c>
      <c r="M1115">
        <v>-3.1996718223864902E-4</v>
      </c>
      <c r="N1115">
        <v>-3.0471967811492902E-4</v>
      </c>
      <c r="O1115">
        <v>-3.0452923941596898E-4</v>
      </c>
      <c r="P1115">
        <v>-4.7735899740082799E-4</v>
      </c>
      <c r="Q1115">
        <v>-4.5384004299983899E-4</v>
      </c>
      <c r="R1115">
        <v>-6.3059356914357096E-4</v>
      </c>
      <c r="S1115">
        <v>-4.6337492833729198E-4</v>
      </c>
      <c r="T1115">
        <v>-1.08840403588474E-4</v>
      </c>
      <c r="U1115">
        <v>-3.4129407364606801E-5</v>
      </c>
      <c r="V1115">
        <v>-8.5261921431482204E-5</v>
      </c>
      <c r="W1115">
        <v>-3.8606804432129001E-4</v>
      </c>
      <c r="X1115">
        <v>-1.8750370734874099E-4</v>
      </c>
      <c r="Y1115">
        <v>-4.2190316540678902E-4</v>
      </c>
      <c r="Z1115">
        <v>-4.9066374418385605E-4</v>
      </c>
      <c r="AA1115">
        <v>-5.5385266754254801E-4</v>
      </c>
    </row>
    <row r="1116" spans="1:27" x14ac:dyDescent="0.4">
      <c r="A1116" s="1">
        <v>36</v>
      </c>
      <c r="B1116" s="1">
        <v>28</v>
      </c>
      <c r="D1116">
        <v>2.3246932424215E-3</v>
      </c>
      <c r="E1116">
        <v>3.56272692516593E-3</v>
      </c>
      <c r="F1116">
        <v>4.7467703114543102E-3</v>
      </c>
      <c r="G1116">
        <v>4.8849236887539404E-3</v>
      </c>
      <c r="H1116">
        <v>-8.7063165390886799E-4</v>
      </c>
      <c r="I1116">
        <v>-2.9645951937976099E-3</v>
      </c>
      <c r="J1116">
        <v>4.68164305809784E-3</v>
      </c>
      <c r="K1116">
        <v>4.5082415556846403E-3</v>
      </c>
      <c r="L1116">
        <v>2.94001067419861E-3</v>
      </c>
      <c r="M1116">
        <v>6.0034587249069304E-4</v>
      </c>
      <c r="N1116">
        <v>-6.6282990854405503E-3</v>
      </c>
      <c r="O1116">
        <v>-7.3845908170350099E-3</v>
      </c>
      <c r="P1116">
        <v>-5.4557078089282401E-3</v>
      </c>
      <c r="Q1116">
        <v>-6.2718174523870903E-3</v>
      </c>
      <c r="R1116">
        <v>-8.0512490101620308E-3</v>
      </c>
      <c r="S1116">
        <v>-4.6285341649447203E-3</v>
      </c>
      <c r="T1116">
        <v>-1.3504681585384099E-3</v>
      </c>
      <c r="U1116">
        <v>-1.09168534414502E-2</v>
      </c>
      <c r="V1116">
        <v>-2.7384089909548701E-3</v>
      </c>
      <c r="W1116">
        <v>-5.7290096593048403E-4</v>
      </c>
      <c r="X1116">
        <v>-6.9576801247143204E-3</v>
      </c>
      <c r="Y1116">
        <v>6.4483599264854204E-3</v>
      </c>
      <c r="Z1116">
        <v>4.2098865182124004E-3</v>
      </c>
      <c r="AA1116">
        <v>2.0557530651411902E-3</v>
      </c>
    </row>
    <row r="1117" spans="1:27" x14ac:dyDescent="0.4">
      <c r="A1117" s="1">
        <v>36</v>
      </c>
      <c r="B1117" s="1">
        <v>29</v>
      </c>
      <c r="D1117">
        <v>8.0126277280032104E-5</v>
      </c>
      <c r="E1117">
        <v>1.9113211008491701E-3</v>
      </c>
      <c r="F1117">
        <v>1.8995480094259501E-3</v>
      </c>
      <c r="G1117">
        <v>2.11972302311224E-3</v>
      </c>
      <c r="H1117">
        <v>3.58502096623771E-3</v>
      </c>
      <c r="I1117">
        <v>2.0428117530176001E-4</v>
      </c>
      <c r="J1117">
        <v>3.6074919665430899E-3</v>
      </c>
      <c r="K1117">
        <v>6.0636252180932401E-3</v>
      </c>
      <c r="L1117">
        <v>2.67620213350121E-3</v>
      </c>
      <c r="M1117">
        <v>2.4237500509798498E-3</v>
      </c>
      <c r="N1117">
        <v>6.4616324013473097E-3</v>
      </c>
      <c r="O1117">
        <v>7.4773605030006799E-3</v>
      </c>
      <c r="P1117">
        <v>6.8608425254290404E-3</v>
      </c>
      <c r="Q1117">
        <v>4.3460780845520101E-3</v>
      </c>
      <c r="R1117">
        <v>3.2442660810782799E-3</v>
      </c>
      <c r="S1117">
        <v>1.0944045622453999E-4</v>
      </c>
      <c r="T1117">
        <v>1.4584345239041299E-3</v>
      </c>
      <c r="U1117">
        <v>6.0815892941830799E-3</v>
      </c>
      <c r="V1117">
        <v>3.04616808512898E-3</v>
      </c>
      <c r="W1117">
        <v>5.1592687363633798E-3</v>
      </c>
      <c r="X1117">
        <v>7.5128379152490299E-3</v>
      </c>
      <c r="Y1117">
        <v>1.5965323341251001E-3</v>
      </c>
      <c r="Z1117">
        <v>-1.7315668490873199E-3</v>
      </c>
      <c r="AA1117">
        <v>-4.74713069176018E-3</v>
      </c>
    </row>
    <row r="1118" spans="1:27" x14ac:dyDescent="0.4">
      <c r="A1118" s="1">
        <v>36</v>
      </c>
      <c r="B1118" s="1">
        <v>30</v>
      </c>
      <c r="D1118">
        <v>-0.41485334195115298</v>
      </c>
      <c r="E1118">
        <v>-9.1978172296274793E-2</v>
      </c>
      <c r="F1118">
        <v>-4.71920236846309E-2</v>
      </c>
      <c r="G1118">
        <v>-2.5909775000709501E-2</v>
      </c>
      <c r="H1118">
        <v>-4.6662600179454301E-3</v>
      </c>
      <c r="I1118">
        <v>-1.20132373065064E-2</v>
      </c>
      <c r="J1118">
        <v>-1.9648044279350998E-3</v>
      </c>
      <c r="K1118">
        <v>-1.16674173668726E-3</v>
      </c>
      <c r="L1118">
        <v>-3.0696533419894401E-3</v>
      </c>
      <c r="M1118">
        <v>-3.5154685357347598E-3</v>
      </c>
      <c r="N1118">
        <v>-1.23011210388276E-3</v>
      </c>
      <c r="O1118">
        <v>-8.2136369949831495E-3</v>
      </c>
      <c r="P1118">
        <v>-8.5974223448946497E-3</v>
      </c>
      <c r="Q1118">
        <v>-9.2279143508868892E-3</v>
      </c>
      <c r="R1118">
        <v>-1.00374895669543E-2</v>
      </c>
      <c r="S1118">
        <v>-7.3289118361771401E-3</v>
      </c>
      <c r="T1118">
        <v>-5.1636280666428301E-3</v>
      </c>
      <c r="U1118">
        <v>4.96452635415258E-3</v>
      </c>
      <c r="V1118">
        <v>2.60074633683281E-3</v>
      </c>
      <c r="W1118">
        <v>5.0360413387909796E-4</v>
      </c>
      <c r="X1118">
        <v>1.3736107442265599E-4</v>
      </c>
      <c r="Y1118">
        <v>-2.3580714674420701E-3</v>
      </c>
      <c r="Z1118">
        <v>-1.33541096656144E-3</v>
      </c>
      <c r="AA1118">
        <v>-5.4698327894464596E-3</v>
      </c>
    </row>
    <row r="1119" spans="1:27" x14ac:dyDescent="0.4">
      <c r="A1119" s="1">
        <v>36</v>
      </c>
      <c r="B1119" s="1">
        <v>31</v>
      </c>
      <c r="D1119">
        <v>-1.75063226167399E-3</v>
      </c>
      <c r="E1119">
        <v>-4.1682285678879E-4</v>
      </c>
      <c r="F1119">
        <v>-2.3413917946785899E-4</v>
      </c>
      <c r="G1119">
        <v>4.1948478171141599E-6</v>
      </c>
      <c r="H1119">
        <v>2.5709101935329803E-4</v>
      </c>
      <c r="I1119">
        <v>-2.1840005364188501E-3</v>
      </c>
      <c r="J1119">
        <v>-2.9514453156480598E-3</v>
      </c>
      <c r="K1119">
        <v>-2.4839180689709699E-3</v>
      </c>
      <c r="L1119">
        <v>-2.6989191746921602E-3</v>
      </c>
      <c r="M1119">
        <v>-3.0133908456834398E-3</v>
      </c>
      <c r="N1119">
        <v>-2.75013877043505E-3</v>
      </c>
      <c r="O1119">
        <v>-2.7817538139389801E-3</v>
      </c>
      <c r="P1119">
        <v>-4.4500319417556302E-3</v>
      </c>
      <c r="Q1119">
        <v>-3.6359776443081102E-3</v>
      </c>
      <c r="R1119">
        <v>-5.0883705654115796E-3</v>
      </c>
      <c r="S1119">
        <v>-6.9740193566143003E-3</v>
      </c>
      <c r="T1119">
        <v>-7.9331221109615498E-3</v>
      </c>
      <c r="U1119">
        <v>-5.0150822364163697E-3</v>
      </c>
      <c r="V1119">
        <v>-2.1659468027108602E-3</v>
      </c>
      <c r="W1119">
        <v>-3.18168301467303E-3</v>
      </c>
      <c r="X1119">
        <v>-5.2605840547697799E-4</v>
      </c>
      <c r="Y1119">
        <v>1.28828782309453E-4</v>
      </c>
      <c r="Z1119">
        <v>1.1022973304790501E-3</v>
      </c>
      <c r="AA1119">
        <v>2.6495843056242099E-3</v>
      </c>
    </row>
    <row r="1120" spans="1:27" x14ac:dyDescent="0.4">
      <c r="A1120" s="1">
        <v>37</v>
      </c>
      <c r="B1120" s="1">
        <v>1</v>
      </c>
      <c r="D1120">
        <v>-0.109320714206305</v>
      </c>
      <c r="E1120">
        <v>-3.5597415763708701E-2</v>
      </c>
      <c r="F1120">
        <v>-2.6210020056481102E-2</v>
      </c>
      <c r="G1120">
        <v>-1.46886423652771E-2</v>
      </c>
      <c r="H1120">
        <v>-1.3900339220825999E-2</v>
      </c>
      <c r="I1120">
        <v>-1.2081424163109899E-2</v>
      </c>
      <c r="J1120">
        <v>-3.8214934061803199E-3</v>
      </c>
      <c r="K1120">
        <v>4.3979918270500998E-3</v>
      </c>
      <c r="L1120">
        <v>-6.1119902048896403E-4</v>
      </c>
      <c r="M1120">
        <v>-2.3411977650609601E-3</v>
      </c>
      <c r="N1120">
        <v>-5.5502662510027202E-3</v>
      </c>
      <c r="O1120">
        <v>-1.2329009222748899E-2</v>
      </c>
      <c r="P1120">
        <v>-1.56544737499997E-2</v>
      </c>
      <c r="Q1120">
        <v>-7.7472215405237398E-3</v>
      </c>
      <c r="R1120">
        <v>-7.6958462570455403E-3</v>
      </c>
      <c r="S1120">
        <v>-7.8497232617507507E-3</v>
      </c>
      <c r="T1120">
        <v>-4.8159251050795297E-3</v>
      </c>
      <c r="U1120">
        <v>5.68386631700057E-4</v>
      </c>
      <c r="V1120">
        <v>2.71067767357377E-3</v>
      </c>
      <c r="W1120">
        <v>-2.8477455462145901E-3</v>
      </c>
      <c r="X1120">
        <v>-3.0447994251343799E-3</v>
      </c>
      <c r="Y1120">
        <v>-4.7558406742693304E-3</v>
      </c>
      <c r="Z1120">
        <v>9.1509000253235401E-4</v>
      </c>
      <c r="AA1120">
        <v>-8.4351992838812995E-3</v>
      </c>
    </row>
    <row r="1121" spans="1:27" x14ac:dyDescent="0.4">
      <c r="A1121" s="1">
        <v>37</v>
      </c>
      <c r="B1121" s="1">
        <v>2</v>
      </c>
      <c r="D1121">
        <v>-1.9683765534304599E-3</v>
      </c>
      <c r="E1121">
        <v>8.5626659848486698E-4</v>
      </c>
      <c r="F1121">
        <v>1.6977281078518901E-3</v>
      </c>
      <c r="G1121">
        <v>8.4225937873744195E-4</v>
      </c>
      <c r="H1121">
        <v>6.5819010482032203E-4</v>
      </c>
      <c r="I1121">
        <v>1.3470665742733E-3</v>
      </c>
      <c r="J1121">
        <v>2.9431008621918602E-3</v>
      </c>
      <c r="K1121">
        <v>5.3357046142709598E-3</v>
      </c>
      <c r="L1121">
        <v>5.7673575960253999E-3</v>
      </c>
      <c r="M1121">
        <v>6.4438612643832301E-3</v>
      </c>
      <c r="N1121">
        <v>6.8648414125878797E-3</v>
      </c>
      <c r="O1121">
        <v>9.1686149285111207E-3</v>
      </c>
      <c r="P1121">
        <v>8.25415491812111E-3</v>
      </c>
      <c r="Q1121">
        <v>9.9296234120895693E-3</v>
      </c>
      <c r="R1121">
        <v>6.3784143367801903E-3</v>
      </c>
      <c r="S1121">
        <v>7.2617276965532499E-3</v>
      </c>
      <c r="T1121">
        <v>1.0127416745432801E-2</v>
      </c>
      <c r="U1121">
        <v>1.0726441915037899E-2</v>
      </c>
      <c r="V1121">
        <v>8.9011391906080699E-3</v>
      </c>
      <c r="W1121">
        <v>8.6675269557747996E-3</v>
      </c>
      <c r="X1121">
        <v>8.0191948705498305E-3</v>
      </c>
      <c r="Y1121">
        <v>5.8228586112010301E-3</v>
      </c>
      <c r="Z1121">
        <v>6.7576552515166604E-3</v>
      </c>
      <c r="AA1121">
        <v>8.6086269247800194E-3</v>
      </c>
    </row>
    <row r="1122" spans="1:27" x14ac:dyDescent="0.4">
      <c r="A1122" s="1">
        <v>37</v>
      </c>
      <c r="B1122" s="1">
        <v>3</v>
      </c>
      <c r="D1122">
        <v>4.4725247167588897E-2</v>
      </c>
      <c r="E1122">
        <v>-2.99756915556518E-4</v>
      </c>
      <c r="F1122">
        <v>4.4785248373721397E-3</v>
      </c>
      <c r="G1122">
        <v>5.5926415453657098E-3</v>
      </c>
      <c r="H1122">
        <v>6.6191143444109101E-3</v>
      </c>
      <c r="I1122">
        <v>8.3522770955512301E-3</v>
      </c>
      <c r="J1122">
        <v>1.0040833051273601E-2</v>
      </c>
      <c r="K1122">
        <v>8.7288614892981394E-3</v>
      </c>
      <c r="L1122">
        <v>3.76526055900164E-3</v>
      </c>
      <c r="M1122">
        <v>4.22545350647724E-3</v>
      </c>
      <c r="N1122">
        <v>7.7402955431655597E-3</v>
      </c>
      <c r="O1122">
        <v>5.5478431174807198E-3</v>
      </c>
      <c r="P1122">
        <v>2.8262137097326799E-3</v>
      </c>
      <c r="Q1122">
        <v>4.3364008194098002E-3</v>
      </c>
      <c r="R1122">
        <v>1.0410591591235199E-3</v>
      </c>
      <c r="S1122">
        <v>3.0160175580888002E-3</v>
      </c>
      <c r="T1122">
        <v>5.3249910666049796E-3</v>
      </c>
      <c r="U1122">
        <v>6.2833409857754796E-3</v>
      </c>
      <c r="V1122">
        <v>5.2837969610033501E-3</v>
      </c>
      <c r="W1122">
        <v>5.0560967255467801E-3</v>
      </c>
      <c r="X1122">
        <v>5.02644365081971E-3</v>
      </c>
      <c r="Y1122">
        <v>4.2757819499073596E-3</v>
      </c>
      <c r="Z1122">
        <v>2.2701183541995401E-3</v>
      </c>
      <c r="AA1122">
        <v>9.7674297952436706E-4</v>
      </c>
    </row>
    <row r="1123" spans="1:27" x14ac:dyDescent="0.4">
      <c r="A1123" s="1">
        <v>37</v>
      </c>
      <c r="B1123" s="1">
        <v>4</v>
      </c>
      <c r="D1123">
        <v>3.1702957755184399E-3</v>
      </c>
      <c r="E1123">
        <v>5.1176322726282798E-3</v>
      </c>
      <c r="F1123">
        <v>6.1539545644784099E-3</v>
      </c>
      <c r="G1123">
        <v>5.8506819806252199E-3</v>
      </c>
      <c r="H1123">
        <v>6.2188846849144004E-3</v>
      </c>
      <c r="I1123">
        <v>5.9158632095790004E-3</v>
      </c>
      <c r="J1123">
        <v>9.7552627819340008E-3</v>
      </c>
      <c r="K1123">
        <v>9.7930200125957E-3</v>
      </c>
      <c r="L1123">
        <v>1.0296350564663499E-2</v>
      </c>
      <c r="M1123">
        <v>1.04600300959656E-2</v>
      </c>
      <c r="N1123">
        <v>1.3143084161089599E-2</v>
      </c>
      <c r="O1123">
        <v>1.1866778226625799E-2</v>
      </c>
      <c r="P1123">
        <v>8.7506743208878093E-3</v>
      </c>
      <c r="Q1123">
        <v>6.8051791695317903E-3</v>
      </c>
      <c r="R1123">
        <v>2.4355030461156398E-3</v>
      </c>
      <c r="S1123">
        <v>2.5456877337541798E-3</v>
      </c>
      <c r="T1123">
        <v>3.4434075969508801E-3</v>
      </c>
      <c r="U1123">
        <v>4.2542381644750998E-3</v>
      </c>
      <c r="V1123">
        <v>3.6922234610088701E-3</v>
      </c>
      <c r="W1123">
        <v>2.8079079179168902E-3</v>
      </c>
      <c r="X1123">
        <v>2.9175795680921402E-3</v>
      </c>
      <c r="Y1123">
        <v>1.38026104012062E-3</v>
      </c>
      <c r="Z1123">
        <v>-1.85582573459065E-3</v>
      </c>
      <c r="AA1123">
        <v>-3.1904984227535001E-3</v>
      </c>
    </row>
    <row r="1124" spans="1:27" x14ac:dyDescent="0.4">
      <c r="A1124" s="1">
        <v>37</v>
      </c>
      <c r="B1124" s="1">
        <v>5</v>
      </c>
      <c r="D1124">
        <v>-6.8149633700382906E-2</v>
      </c>
      <c r="E1124">
        <v>-8.1340937712452398E-3</v>
      </c>
      <c r="F1124">
        <v>-4.0572403898991496E-3</v>
      </c>
      <c r="G1124">
        <v>-6.2453101263361399E-4</v>
      </c>
      <c r="H1124">
        <v>3.63117850632749E-3</v>
      </c>
      <c r="I1124">
        <v>5.3661440254964901E-3</v>
      </c>
      <c r="J1124">
        <v>5.4860522350567804E-3</v>
      </c>
      <c r="K1124">
        <v>7.76241032537155E-3</v>
      </c>
      <c r="L1124">
        <v>7.3394002750966402E-3</v>
      </c>
      <c r="M1124">
        <v>6.7049465135135301E-3</v>
      </c>
      <c r="N1124">
        <v>9.6647993229907903E-3</v>
      </c>
      <c r="O1124">
        <v>8.2685840399904596E-3</v>
      </c>
      <c r="P1124">
        <v>-9.3479137757596607E-3</v>
      </c>
      <c r="Q1124">
        <v>-5.9387257940416598E-4</v>
      </c>
      <c r="R1124">
        <v>-3.9886330966555899E-4</v>
      </c>
      <c r="S1124">
        <v>1.9221642776416699E-3</v>
      </c>
      <c r="T1124">
        <v>6.2737193926036099E-3</v>
      </c>
      <c r="U1124">
        <v>1.1058412445740601E-2</v>
      </c>
      <c r="V1124">
        <v>1.29749180912674E-2</v>
      </c>
      <c r="W1124">
        <v>9.8564715144624296E-3</v>
      </c>
      <c r="X1124">
        <v>9.5205556389369693E-3</v>
      </c>
      <c r="Y1124">
        <v>7.6626166804272099E-3</v>
      </c>
      <c r="Z1124">
        <v>5.3204593179803699E-3</v>
      </c>
      <c r="AA1124">
        <v>4.5768310801693303E-3</v>
      </c>
    </row>
    <row r="1125" spans="1:27" x14ac:dyDescent="0.4">
      <c r="A1125" s="1">
        <v>37</v>
      </c>
      <c r="B1125" s="1">
        <v>6</v>
      </c>
      <c r="D1125">
        <v>-1.19647483592941E-2</v>
      </c>
      <c r="E1125">
        <v>-6.0089835341616698E-4</v>
      </c>
      <c r="F1125">
        <v>4.2486306977382003E-3</v>
      </c>
      <c r="G1125">
        <v>5.3964330660880404E-3</v>
      </c>
      <c r="H1125">
        <v>6.8516572910902298E-3</v>
      </c>
      <c r="I1125">
        <v>8.8348745814163295E-3</v>
      </c>
      <c r="J1125">
        <v>1.2349130480355601E-2</v>
      </c>
      <c r="K1125">
        <v>6.0802252296887696E-3</v>
      </c>
      <c r="L1125">
        <v>5.3015670190078301E-3</v>
      </c>
      <c r="M1125">
        <v>5.3924470264682398E-3</v>
      </c>
      <c r="N1125">
        <v>9.5071773132573093E-3</v>
      </c>
      <c r="O1125">
        <v>7.72515193297679E-3</v>
      </c>
      <c r="P1125">
        <v>6.7026416471761095E-5</v>
      </c>
      <c r="Q1125">
        <v>-1.6814018273214101E-3</v>
      </c>
      <c r="R1125">
        <v>-3.6482142624849499E-3</v>
      </c>
      <c r="S1125">
        <v>-4.3472881131487E-3</v>
      </c>
      <c r="T1125">
        <v>-6.9341086916622401E-4</v>
      </c>
      <c r="U1125">
        <v>-1.9760660266960402E-3</v>
      </c>
      <c r="V1125">
        <v>-1.64981152697885E-3</v>
      </c>
      <c r="W1125">
        <v>-1.3158386298733199E-3</v>
      </c>
      <c r="X1125">
        <v>-8.1638146073915497E-4</v>
      </c>
      <c r="Y1125">
        <v>-1.11079696554847E-3</v>
      </c>
      <c r="Z1125">
        <v>-1.7217286097581099E-3</v>
      </c>
      <c r="AA1125">
        <v>-1.9044396279392999E-3</v>
      </c>
    </row>
    <row r="1126" spans="1:27" x14ac:dyDescent="0.4">
      <c r="A1126" s="1">
        <v>37</v>
      </c>
      <c r="B1126" s="1">
        <v>7</v>
      </c>
      <c r="D1126">
        <v>-6.5346138561160394E-2</v>
      </c>
      <c r="E1126">
        <v>-1.36698469831856E-2</v>
      </c>
      <c r="F1126">
        <v>-4.6778867867473496E-3</v>
      </c>
      <c r="G1126">
        <v>-1.6039455680377499E-3</v>
      </c>
      <c r="H1126">
        <v>6.3032790860731804E-4</v>
      </c>
      <c r="I1126">
        <v>2.0569118934756401E-3</v>
      </c>
      <c r="J1126">
        <v>3.9127235153357696E-3</v>
      </c>
      <c r="K1126">
        <v>5.5647837233568599E-3</v>
      </c>
      <c r="L1126">
        <v>6.6632086368800603E-3</v>
      </c>
      <c r="M1126">
        <v>6.6685146520394298E-3</v>
      </c>
      <c r="N1126">
        <v>7.6333439780560302E-3</v>
      </c>
      <c r="O1126">
        <v>6.9155470843311802E-3</v>
      </c>
      <c r="P1126">
        <v>-3.13437261774019E-3</v>
      </c>
      <c r="Q1126">
        <v>-1.0253097396984801E-3</v>
      </c>
      <c r="R1126">
        <v>-3.3899811938891702E-3</v>
      </c>
      <c r="S1126">
        <v>-2.6254729269134299E-3</v>
      </c>
      <c r="T1126">
        <v>-3.5817297141235499E-4</v>
      </c>
      <c r="U1126">
        <v>2.4012054684379499E-4</v>
      </c>
      <c r="V1126">
        <v>1.1672964420419E-3</v>
      </c>
      <c r="W1126">
        <v>-8.7494070122970098E-4</v>
      </c>
      <c r="X1126">
        <v>1.4057936607288901E-4</v>
      </c>
      <c r="Y1126">
        <v>-1.6007588718049601E-4</v>
      </c>
      <c r="Z1126">
        <v>-5.0389507266441103E-4</v>
      </c>
      <c r="AA1126">
        <v>-8.3025658425050304E-4</v>
      </c>
    </row>
    <row r="1127" spans="1:27" x14ac:dyDescent="0.4">
      <c r="A1127" s="1">
        <v>37</v>
      </c>
      <c r="B1127" s="1">
        <v>8</v>
      </c>
      <c r="D1127">
        <v>-6.0898786307663601E-3</v>
      </c>
      <c r="E1127">
        <v>-2.1749180068308801E-3</v>
      </c>
      <c r="F1127">
        <v>3.6684691272952802E-4</v>
      </c>
      <c r="G1127">
        <v>1.8597979248788799E-3</v>
      </c>
      <c r="H1127">
        <v>2.87228429412625E-3</v>
      </c>
      <c r="I1127">
        <v>4.1600080960186702E-3</v>
      </c>
      <c r="J1127">
        <v>5.7990777420718603E-3</v>
      </c>
      <c r="K1127">
        <v>6.50550943505512E-3</v>
      </c>
      <c r="L1127">
        <v>6.8398178928036997E-3</v>
      </c>
      <c r="M1127">
        <v>5.4406566573426199E-3</v>
      </c>
      <c r="N1127">
        <v>6.0317869667411003E-3</v>
      </c>
      <c r="O1127">
        <v>4.8932606850885397E-3</v>
      </c>
      <c r="P1127">
        <v>3.34244238891663E-3</v>
      </c>
      <c r="Q1127">
        <v>2.6174654624745099E-3</v>
      </c>
      <c r="R1127">
        <v>-5.2179764539781804E-4</v>
      </c>
      <c r="S1127">
        <v>2.5502849838072398E-4</v>
      </c>
      <c r="T1127">
        <v>8.3137336255723602E-4</v>
      </c>
      <c r="U1127">
        <v>3.1389748632310202E-3</v>
      </c>
      <c r="V1127">
        <v>2.9910528549614902E-3</v>
      </c>
      <c r="W1127">
        <v>1.6177847479032299E-3</v>
      </c>
      <c r="X1127">
        <v>2.1520407694751598E-3</v>
      </c>
      <c r="Y1127">
        <v>1.3497043647361701E-3</v>
      </c>
      <c r="Z1127">
        <v>5.0398012211528404E-4</v>
      </c>
      <c r="AA1127">
        <v>-4.1608164970486202E-4</v>
      </c>
    </row>
    <row r="1128" spans="1:27" x14ac:dyDescent="0.4">
      <c r="A1128" s="1">
        <v>37</v>
      </c>
      <c r="B1128" s="1">
        <v>9</v>
      </c>
      <c r="D1128">
        <v>-6.4884939451254802E-3</v>
      </c>
      <c r="E1128">
        <v>-5.6323684537451001E-3</v>
      </c>
      <c r="F1128">
        <v>-2.6031721574522299E-4</v>
      </c>
      <c r="G1128">
        <v>2.9991041910152299E-3</v>
      </c>
      <c r="H1128">
        <v>6.0307403226356098E-3</v>
      </c>
      <c r="I1128">
        <v>6.8308510487372397E-3</v>
      </c>
      <c r="J1128">
        <v>1.1003704560334801E-2</v>
      </c>
      <c r="K1128">
        <v>1.43223544564475E-2</v>
      </c>
      <c r="L1128">
        <v>1.28081750633242E-2</v>
      </c>
      <c r="M1128">
        <v>8.9846080198955694E-3</v>
      </c>
      <c r="N1128">
        <v>7.9201170098460207E-3</v>
      </c>
      <c r="O1128">
        <v>5.4895839579606103E-3</v>
      </c>
      <c r="P1128">
        <v>1.8933049113690999E-3</v>
      </c>
      <c r="Q1128">
        <v>6.7750531438011199E-3</v>
      </c>
      <c r="R1128">
        <v>2.5143696194624599E-3</v>
      </c>
      <c r="S1128">
        <v>2.5498321695441402E-3</v>
      </c>
      <c r="T1128">
        <v>3.2117842715862501E-3</v>
      </c>
      <c r="U1128">
        <v>6.4657890524818804E-3</v>
      </c>
      <c r="V1128">
        <v>7.77835597214286E-3</v>
      </c>
      <c r="W1128">
        <v>4.3076370026422697E-3</v>
      </c>
      <c r="X1128">
        <v>5.8944582788724399E-3</v>
      </c>
      <c r="Y1128">
        <v>-1.23089425150449E-4</v>
      </c>
      <c r="Z1128">
        <v>-1.1115581298299299E-3</v>
      </c>
      <c r="AA1128">
        <v>-2.4117821527577998E-3</v>
      </c>
    </row>
    <row r="1129" spans="1:27" x14ac:dyDescent="0.4">
      <c r="A1129" s="1">
        <v>37</v>
      </c>
      <c r="B1129" s="1">
        <v>10</v>
      </c>
      <c r="D1129">
        <v>-1.24513838821062E-2</v>
      </c>
      <c r="E1129">
        <v>-6.0488585122966398E-3</v>
      </c>
      <c r="F1129">
        <v>-2.55758899301178E-3</v>
      </c>
      <c r="G1129">
        <v>-8.4755894488572293E-5</v>
      </c>
      <c r="H1129">
        <v>1.17308050242159E-3</v>
      </c>
      <c r="I1129">
        <v>1.4382667048644399E-3</v>
      </c>
      <c r="J1129">
        <v>2.5113741940977698E-3</v>
      </c>
      <c r="K1129">
        <v>2.9885379005782902E-3</v>
      </c>
      <c r="L1129">
        <v>2.8343419497438701E-3</v>
      </c>
      <c r="M1129">
        <v>1.8145744405820799E-3</v>
      </c>
      <c r="N1129">
        <v>5.9142743279148196E-4</v>
      </c>
      <c r="O1129">
        <v>-1.53488113051857E-3</v>
      </c>
      <c r="P1129">
        <v>-3.61060702915796E-3</v>
      </c>
      <c r="Q1129">
        <v>-2.2183726150414099E-3</v>
      </c>
      <c r="R1129">
        <v>-3.2331783612326902E-3</v>
      </c>
      <c r="S1129">
        <v>-1.41514914633438E-3</v>
      </c>
      <c r="T1129">
        <v>-1.15070854519103E-3</v>
      </c>
      <c r="U1129">
        <v>1.70452106620188E-3</v>
      </c>
      <c r="V1129">
        <v>1.87684633088752E-3</v>
      </c>
      <c r="W1129">
        <v>3.0062572941460202E-4</v>
      </c>
      <c r="X1129">
        <v>1.1056893999879E-3</v>
      </c>
      <c r="Y1129">
        <v>6.5665100567802496E-4</v>
      </c>
      <c r="Z1129">
        <v>-4.77412674742125E-5</v>
      </c>
      <c r="AA1129">
        <v>-1.35347158831295E-3</v>
      </c>
    </row>
    <row r="1130" spans="1:27" x14ac:dyDescent="0.4">
      <c r="A1130" s="1">
        <v>37</v>
      </c>
      <c r="B1130" s="1">
        <v>11</v>
      </c>
      <c r="D1130">
        <v>-5.2860273354607401E-4</v>
      </c>
      <c r="E1130">
        <v>7.3476264634535597E-3</v>
      </c>
      <c r="F1130">
        <v>1.2498329990409E-2</v>
      </c>
      <c r="G1130">
        <v>1.57901937299826E-2</v>
      </c>
      <c r="H1130">
        <v>1.9152149518885001E-2</v>
      </c>
      <c r="I1130">
        <v>1.50437721349729E-2</v>
      </c>
      <c r="J1130">
        <v>9.3839347471746104E-3</v>
      </c>
      <c r="K1130">
        <v>2.0666666220261899E-2</v>
      </c>
      <c r="L1130">
        <v>2.4099762702514099E-2</v>
      </c>
      <c r="M1130">
        <v>1.99137484996387E-2</v>
      </c>
      <c r="N1130">
        <v>1.00230975607677E-2</v>
      </c>
      <c r="O1130">
        <v>4.2003186837873798E-3</v>
      </c>
      <c r="P1130">
        <v>-4.2567907402133301E-2</v>
      </c>
      <c r="Q1130">
        <v>-2.7142881899434101E-2</v>
      </c>
      <c r="R1130">
        <v>-2.1999280433398102E-2</v>
      </c>
      <c r="S1130">
        <v>-1.3274920837483301E-3</v>
      </c>
      <c r="T1130">
        <v>-1.11593886940558E-4</v>
      </c>
      <c r="U1130">
        <v>-3.49697082058501E-3</v>
      </c>
      <c r="V1130">
        <v>3.7739867729929101E-3</v>
      </c>
      <c r="W1130">
        <v>7.3446865656628404E-4</v>
      </c>
      <c r="X1130">
        <v>2.49096459434514E-3</v>
      </c>
      <c r="Y1130">
        <v>1.14145516394556E-3</v>
      </c>
      <c r="Z1130">
        <v>5.3709887757250096E-4</v>
      </c>
      <c r="AA1130">
        <v>-1.1194428380523699E-3</v>
      </c>
    </row>
    <row r="1131" spans="1:27" x14ac:dyDescent="0.4">
      <c r="A1131" s="1">
        <v>37</v>
      </c>
      <c r="B1131" s="1">
        <v>12</v>
      </c>
      <c r="D1131">
        <v>-7.57481262475401E-3</v>
      </c>
      <c r="E1131">
        <v>2.6519883949416298E-6</v>
      </c>
      <c r="F1131">
        <v>4.2563952600204197E-3</v>
      </c>
      <c r="G1131">
        <v>8.2033063952486693E-3</v>
      </c>
      <c r="H1131">
        <v>1.09671629948243E-2</v>
      </c>
      <c r="I1131">
        <v>1.19797169502376E-2</v>
      </c>
      <c r="J1131">
        <v>1.2308556843544099E-2</v>
      </c>
      <c r="K1131">
        <v>1.43613983240905E-2</v>
      </c>
      <c r="L1131">
        <v>1.28227351719495E-2</v>
      </c>
      <c r="M1131">
        <v>1.05240482060224E-2</v>
      </c>
      <c r="N1131">
        <v>9.0567894493887406E-3</v>
      </c>
      <c r="O1131">
        <v>5.4604463868223596E-3</v>
      </c>
      <c r="P1131">
        <v>-7.0297355828778697E-3</v>
      </c>
      <c r="Q1131">
        <v>-4.7182459556145903E-3</v>
      </c>
      <c r="R1131">
        <v>-6.0779247345596399E-3</v>
      </c>
      <c r="S1131">
        <v>-5.1690760294587999E-3</v>
      </c>
      <c r="T1131">
        <v>8.8174771049796699E-4</v>
      </c>
      <c r="U1131">
        <v>4.3702490524206404E-3</v>
      </c>
      <c r="V1131">
        <v>4.2127071669475404E-3</v>
      </c>
      <c r="W1131">
        <v>1.7575002926504401E-3</v>
      </c>
      <c r="X1131">
        <v>2.1890049414009902E-3</v>
      </c>
      <c r="Y1131">
        <v>1.27707502823525E-3</v>
      </c>
      <c r="Z1131">
        <v>5.9055889605324E-5</v>
      </c>
      <c r="AA1131">
        <v>-9.5115494695372101E-4</v>
      </c>
    </row>
    <row r="1132" spans="1:27" x14ac:dyDescent="0.4">
      <c r="A1132" s="1">
        <v>37</v>
      </c>
      <c r="B1132" s="1">
        <v>13</v>
      </c>
      <c r="D1132">
        <v>-3.68641698685932E-3</v>
      </c>
      <c r="E1132">
        <v>-2.0995535510340202E-3</v>
      </c>
      <c r="F1132">
        <v>-1.36509049910183E-3</v>
      </c>
      <c r="G1132">
        <v>1.87405263103056E-3</v>
      </c>
      <c r="H1132">
        <v>3.0318611976415601E-3</v>
      </c>
      <c r="I1132">
        <v>3.4859871624429001E-3</v>
      </c>
      <c r="J1132">
        <v>4.1275945674255502E-3</v>
      </c>
      <c r="K1132">
        <v>4.52296402374613E-3</v>
      </c>
      <c r="L1132">
        <v>2.8475246815502899E-3</v>
      </c>
      <c r="M1132">
        <v>1.9272018434849201E-3</v>
      </c>
      <c r="N1132">
        <v>1.64932970681181E-3</v>
      </c>
      <c r="O1132">
        <v>-4.8068075410436802E-4</v>
      </c>
      <c r="P1132">
        <v>-5.9002845087212299E-4</v>
      </c>
      <c r="Q1132">
        <v>-5.6731023911677099E-4</v>
      </c>
      <c r="R1132">
        <v>-1.229123767444E-3</v>
      </c>
      <c r="S1132">
        <v>-3.4389456997288201E-4</v>
      </c>
      <c r="T1132">
        <v>6.1799067640479796E-4</v>
      </c>
      <c r="U1132">
        <v>8.31173945853158E-4</v>
      </c>
      <c r="V1132">
        <v>1.72841184497162E-3</v>
      </c>
      <c r="W1132">
        <v>1.06098371589032E-3</v>
      </c>
      <c r="X1132">
        <v>2.1374652718678501E-3</v>
      </c>
      <c r="Y1132">
        <v>2.1201374250622699E-3</v>
      </c>
      <c r="Z1132">
        <v>1.78605501505814E-3</v>
      </c>
      <c r="AA1132">
        <v>1.93464851105616E-3</v>
      </c>
    </row>
    <row r="1133" spans="1:27" x14ac:dyDescent="0.4">
      <c r="A1133" s="1">
        <v>37</v>
      </c>
      <c r="B1133" s="1">
        <v>14</v>
      </c>
      <c r="D1133">
        <v>-1.9327694907929299E-3</v>
      </c>
      <c r="E1133">
        <v>-1.1143113819499801E-3</v>
      </c>
      <c r="F1133">
        <v>-2.6852739228965E-4</v>
      </c>
      <c r="G1133">
        <v>5.9632832537355397E-4</v>
      </c>
      <c r="H1133">
        <v>1.8940066631174799E-3</v>
      </c>
      <c r="I1133">
        <v>2.58513658201211E-3</v>
      </c>
      <c r="J1133">
        <v>2.5259421266162199E-3</v>
      </c>
      <c r="K1133">
        <v>3.9904259746422503E-3</v>
      </c>
      <c r="L1133">
        <v>2.4963567263983802E-3</v>
      </c>
      <c r="M1133">
        <v>1.61939406517529E-3</v>
      </c>
      <c r="N1133">
        <v>6.3876978219373E-4</v>
      </c>
      <c r="O1133">
        <v>-4.3081309506414199E-4</v>
      </c>
      <c r="P1133">
        <v>-3.4653796134475399E-3</v>
      </c>
      <c r="Q1133">
        <v>-1.4284500311224999E-3</v>
      </c>
      <c r="R1133">
        <v>-1.2454509452699499E-3</v>
      </c>
      <c r="S1133">
        <v>-3.0532727034466E-4</v>
      </c>
      <c r="T1133">
        <v>-1.3617397414613099E-3</v>
      </c>
      <c r="U1133">
        <v>5.7806856958497602E-4</v>
      </c>
      <c r="V1133">
        <v>6.0644210393413203E-4</v>
      </c>
      <c r="W1133">
        <v>1.75060079516344E-4</v>
      </c>
      <c r="X1133">
        <v>7.9721840212577401E-4</v>
      </c>
      <c r="Y1133">
        <v>9.7875842331138696E-4</v>
      </c>
      <c r="Z1133">
        <v>1.15220689243169E-3</v>
      </c>
      <c r="AA1133">
        <v>1.0763440011153499E-3</v>
      </c>
    </row>
    <row r="1134" spans="1:27" x14ac:dyDescent="0.4">
      <c r="A1134" s="1">
        <v>37</v>
      </c>
      <c r="B1134" s="1">
        <v>15</v>
      </c>
      <c r="D1134">
        <v>-2.4729472333463499E-2</v>
      </c>
      <c r="E1134">
        <v>-1.03230996092895E-2</v>
      </c>
      <c r="F1134">
        <v>-9.0160349840805198E-4</v>
      </c>
      <c r="G1134">
        <v>1.69741117588953E-3</v>
      </c>
      <c r="H1134">
        <v>4.62412929994212E-3</v>
      </c>
      <c r="I1134">
        <v>7.9163059956828992E-3</v>
      </c>
      <c r="J1134">
        <v>1.0961341804210101E-2</v>
      </c>
      <c r="K1134">
        <v>9.7723826001935594E-3</v>
      </c>
      <c r="L1134">
        <v>6.0460004966927201E-3</v>
      </c>
      <c r="M1134">
        <v>2.8421695389615198E-3</v>
      </c>
      <c r="N1134">
        <v>6.7574193816111296E-3</v>
      </c>
      <c r="O1134">
        <v>5.4094547353695198E-3</v>
      </c>
      <c r="P1134">
        <v>1.0322946924212199E-2</v>
      </c>
      <c r="Q1134">
        <v>5.6651581244546801E-3</v>
      </c>
      <c r="R1134">
        <v>-4.7663905877736801E-3</v>
      </c>
      <c r="S1134">
        <v>-1.47059825063912E-3</v>
      </c>
      <c r="T1134">
        <v>3.4416152807328301E-3</v>
      </c>
      <c r="U1134">
        <v>3.5795601519631702E-3</v>
      </c>
      <c r="V1134">
        <v>4.6051806084815598E-3</v>
      </c>
      <c r="W1134">
        <v>1.01724951860256E-2</v>
      </c>
      <c r="X1134">
        <v>1.0831233844223799E-2</v>
      </c>
      <c r="Y1134">
        <v>8.3857349848741602E-3</v>
      </c>
      <c r="Z1134">
        <v>4.8010231158401601E-3</v>
      </c>
      <c r="AA1134">
        <v>3.01296373106833E-3</v>
      </c>
    </row>
    <row r="1135" spans="1:27" x14ac:dyDescent="0.4">
      <c r="A1135" s="1">
        <v>37</v>
      </c>
      <c r="B1135" s="1">
        <v>16</v>
      </c>
      <c r="D1135">
        <v>-8.4049732660298297E-3</v>
      </c>
      <c r="E1135">
        <v>-1.6181490277109001E-4</v>
      </c>
      <c r="F1135">
        <v>6.3699101016207599E-3</v>
      </c>
      <c r="G1135">
        <v>6.6656700820285396E-3</v>
      </c>
      <c r="H1135">
        <v>8.6062221238609894E-3</v>
      </c>
      <c r="I1135">
        <v>1.3167959571895999E-2</v>
      </c>
      <c r="J1135">
        <v>1.37350061106764E-2</v>
      </c>
      <c r="K1135">
        <v>1.8293357768177199E-2</v>
      </c>
      <c r="L1135">
        <v>1.5523225741010799E-2</v>
      </c>
      <c r="M1135">
        <v>-2.5849226344256599E-3</v>
      </c>
      <c r="N1135">
        <v>2.1974261938067599E-3</v>
      </c>
      <c r="O1135">
        <v>3.4228422673544503E-4</v>
      </c>
      <c r="P1135">
        <v>-5.6379021602068896E-3</v>
      </c>
      <c r="Q1135">
        <v>-4.9855447057676697E-3</v>
      </c>
      <c r="R1135">
        <v>-6.9376187179271704E-3</v>
      </c>
      <c r="S1135">
        <v>-5.5405650344721204E-3</v>
      </c>
      <c r="T1135">
        <v>-3.2604262581412899E-3</v>
      </c>
      <c r="U1135">
        <v>-2.4675337041198299E-4</v>
      </c>
      <c r="V1135">
        <v>-2.2121341401638899E-4</v>
      </c>
      <c r="W1135">
        <v>-2.5989501397065701E-3</v>
      </c>
      <c r="X1135">
        <v>-6.2427356519941503E-5</v>
      </c>
      <c r="Y1135">
        <v>-8.4874372063946098E-4</v>
      </c>
      <c r="Z1135">
        <v>-1.6792203242246399E-3</v>
      </c>
      <c r="AA1135">
        <v>-2.2832002960875698E-3</v>
      </c>
    </row>
    <row r="1136" spans="1:27" x14ac:dyDescent="0.4">
      <c r="A1136" s="1">
        <v>37</v>
      </c>
      <c r="B1136" s="1">
        <v>17</v>
      </c>
      <c r="D1136">
        <v>2.9555142554026098E-4</v>
      </c>
      <c r="E1136">
        <v>8.7516983633175605E-3</v>
      </c>
      <c r="F1136">
        <v>9.36888283104809E-3</v>
      </c>
      <c r="G1136">
        <v>6.5328390269642602E-3</v>
      </c>
      <c r="H1136">
        <v>2.9583118944195201E-3</v>
      </c>
      <c r="I1136">
        <v>2.5576662369353898E-3</v>
      </c>
      <c r="J1136">
        <v>1.16782198743929E-2</v>
      </c>
      <c r="K1136">
        <v>1.0039685646730301E-2</v>
      </c>
      <c r="L1136">
        <v>9.1900371033559192E-3</v>
      </c>
      <c r="M1136">
        <v>9.9167443483469293E-3</v>
      </c>
      <c r="N1136">
        <v>1.17946101202235E-2</v>
      </c>
      <c r="O1136">
        <v>9.0295463597567498E-3</v>
      </c>
      <c r="P1136">
        <v>4.9903813844506296E-3</v>
      </c>
      <c r="Q1136">
        <v>1.88014374545816E-3</v>
      </c>
      <c r="R1136">
        <v>-1.78133578960753E-3</v>
      </c>
      <c r="S1136">
        <v>-2.1318587818175299E-3</v>
      </c>
      <c r="T1136">
        <v>5.1513352007960703E-5</v>
      </c>
      <c r="U1136">
        <v>2.0914343629854998E-3</v>
      </c>
      <c r="V1136">
        <v>3.1124285458479402E-3</v>
      </c>
      <c r="W1136">
        <v>4.3741809414639104E-3</v>
      </c>
      <c r="X1136">
        <v>5.0143486805434402E-3</v>
      </c>
      <c r="Y1136">
        <v>3.8939865402052801E-3</v>
      </c>
      <c r="Z1136">
        <v>1.9111894873455299E-4</v>
      </c>
      <c r="AA1136">
        <v>-1.0593741929716899E-3</v>
      </c>
    </row>
    <row r="1137" spans="1:27" x14ac:dyDescent="0.4">
      <c r="A1137" s="1">
        <v>37</v>
      </c>
      <c r="B1137" s="1">
        <v>18</v>
      </c>
      <c r="D1137">
        <v>-1.13011925813184E-2</v>
      </c>
      <c r="E1137">
        <v>-6.6222756673598596E-3</v>
      </c>
      <c r="F1137">
        <v>-1.12745456934428E-3</v>
      </c>
      <c r="G1137">
        <v>6.1175739939492903E-3</v>
      </c>
      <c r="H1137">
        <v>8.1452503961589595E-3</v>
      </c>
      <c r="I1137">
        <v>1.0952766749561299E-2</v>
      </c>
      <c r="J1137">
        <v>1.2030118258554301E-2</v>
      </c>
      <c r="K1137">
        <v>1.5946377556674302E-2</v>
      </c>
      <c r="L1137">
        <v>1.47119841631263E-2</v>
      </c>
      <c r="M1137">
        <v>1.3393173015392E-2</v>
      </c>
      <c r="N1137">
        <v>1.18011736858915E-2</v>
      </c>
      <c r="O1137">
        <v>7.0209211997150503E-3</v>
      </c>
      <c r="P1137">
        <v>4.6744459287283904E-3</v>
      </c>
      <c r="Q1137">
        <v>4.4199501662673304E-3</v>
      </c>
      <c r="R1137">
        <v>-1.0398350051739899E-3</v>
      </c>
      <c r="S1137">
        <v>1.75587669252491E-3</v>
      </c>
      <c r="T1137">
        <v>1.53820397228297E-3</v>
      </c>
      <c r="U1137">
        <v>6.5845080661115999E-3</v>
      </c>
      <c r="V1137">
        <v>8.0381506669642503E-3</v>
      </c>
      <c r="W1137">
        <v>5.9292106182801101E-3</v>
      </c>
      <c r="X1137">
        <v>5.6298527409583098E-3</v>
      </c>
      <c r="Y1137">
        <v>4.4142799241175497E-4</v>
      </c>
      <c r="Z1137">
        <v>-1.2263670711663199E-3</v>
      </c>
      <c r="AA1137">
        <v>-4.5667024926272599E-3</v>
      </c>
    </row>
    <row r="1138" spans="1:27" x14ac:dyDescent="0.4">
      <c r="A1138" s="1">
        <v>37</v>
      </c>
      <c r="B1138" s="1">
        <v>19</v>
      </c>
      <c r="D1138">
        <v>-1.14119994377728E-2</v>
      </c>
      <c r="E1138">
        <v>-4.5558375558245002E-3</v>
      </c>
      <c r="F1138">
        <v>4.6221234576827901E-4</v>
      </c>
      <c r="G1138">
        <v>3.9890254784250003E-3</v>
      </c>
      <c r="H1138">
        <v>8.8970989137326303E-3</v>
      </c>
      <c r="I1138">
        <v>9.5031186509676492E-3</v>
      </c>
      <c r="J1138">
        <v>8.8299995833350398E-3</v>
      </c>
      <c r="K1138">
        <v>5.98547843049452E-3</v>
      </c>
      <c r="L1138">
        <v>3.1774529443736399E-3</v>
      </c>
      <c r="M1138">
        <v>6.12672179320373E-3</v>
      </c>
      <c r="N1138">
        <v>5.0148983735661297E-3</v>
      </c>
      <c r="O1138">
        <v>7.6983832377900199E-3</v>
      </c>
      <c r="P1138">
        <v>5.8016209432497703E-3</v>
      </c>
      <c r="Q1138">
        <v>1.5386083610178199E-3</v>
      </c>
      <c r="R1138">
        <v>-2.6975393157684701E-3</v>
      </c>
      <c r="S1138">
        <v>-4.2419089992880201E-4</v>
      </c>
      <c r="T1138">
        <v>2.5691207049125201E-3</v>
      </c>
      <c r="U1138">
        <v>6.3992663976532901E-4</v>
      </c>
      <c r="V1138">
        <v>-7.2782102648471798E-4</v>
      </c>
      <c r="W1138">
        <v>-2.1477680480498701E-3</v>
      </c>
      <c r="X1138">
        <v>-3.6156035602694699E-3</v>
      </c>
      <c r="Y1138">
        <v>-7.04931905984008E-3</v>
      </c>
      <c r="Z1138">
        <v>-6.8864853250124002E-3</v>
      </c>
      <c r="AA1138">
        <v>-8.0875173131583506E-3</v>
      </c>
    </row>
    <row r="1139" spans="1:27" x14ac:dyDescent="0.4">
      <c r="A1139" s="1">
        <v>37</v>
      </c>
      <c r="B1139" s="1">
        <v>20</v>
      </c>
      <c r="D1139">
        <v>2.6048555825635999E-3</v>
      </c>
      <c r="E1139">
        <v>3.30336540320969E-3</v>
      </c>
      <c r="F1139">
        <v>3.80213715825634E-3</v>
      </c>
      <c r="G1139">
        <v>3.6206286308263498E-3</v>
      </c>
      <c r="H1139">
        <v>2.9214531780372799E-3</v>
      </c>
      <c r="I1139">
        <v>2.3930647896791201E-3</v>
      </c>
      <c r="J1139">
        <v>1.75033300765871E-3</v>
      </c>
      <c r="K1139">
        <v>1.22240271928368E-3</v>
      </c>
      <c r="L1139">
        <v>8.7371257657247695E-4</v>
      </c>
      <c r="M1139">
        <v>6.1256807761227801E-4</v>
      </c>
      <c r="N1139">
        <v>5.0785999823747298E-4</v>
      </c>
      <c r="O1139">
        <v>3.9288571125506899E-4</v>
      </c>
      <c r="P1139">
        <v>2.95301732126685E-4</v>
      </c>
      <c r="Q1139">
        <v>2.21785666440128E-4</v>
      </c>
      <c r="R1139">
        <v>1.5000544842215801E-4</v>
      </c>
      <c r="S1139">
        <v>1.3607821554915801E-4</v>
      </c>
      <c r="T1139">
        <v>1.2855290001103999E-4</v>
      </c>
      <c r="U1139">
        <v>1.06809192685138E-4</v>
      </c>
      <c r="V1139">
        <v>8.5154372960464397E-5</v>
      </c>
      <c r="W1139">
        <v>6.4726171434898995E-5</v>
      </c>
      <c r="X1139">
        <v>5.6170206462999399E-5</v>
      </c>
      <c r="Y1139">
        <v>4.4663801934833903E-5</v>
      </c>
      <c r="Z1139">
        <v>3.62627956632916E-5</v>
      </c>
      <c r="AA1139">
        <v>3.0735184368070103E-5</v>
      </c>
    </row>
    <row r="1140" spans="1:27" x14ac:dyDescent="0.4">
      <c r="A1140" s="1">
        <v>37</v>
      </c>
      <c r="B1140" s="1">
        <v>21</v>
      </c>
      <c r="D1140">
        <v>-6.6326071249882698E-2</v>
      </c>
      <c r="E1140">
        <v>-2.69117631667775E-2</v>
      </c>
      <c r="F1140">
        <v>-1.5968373109543101E-2</v>
      </c>
      <c r="G1140">
        <v>-7.2504360524598896E-3</v>
      </c>
      <c r="H1140">
        <v>-4.8672745601342502E-3</v>
      </c>
      <c r="I1140">
        <v>-2.8584957078707199E-3</v>
      </c>
      <c r="J1140">
        <v>4.4666761927363903E-4</v>
      </c>
      <c r="K1140">
        <v>-4.5958918473069099E-3</v>
      </c>
      <c r="L1140">
        <v>-1.73730597075442E-3</v>
      </c>
      <c r="M1140">
        <v>-4.9640528065392805E-4</v>
      </c>
      <c r="N1140">
        <v>2.7440337716838101E-3</v>
      </c>
      <c r="O1140">
        <v>1.5752309313848199E-3</v>
      </c>
      <c r="P1140">
        <v>-2.3113133529939801E-3</v>
      </c>
      <c r="Q1140">
        <v>-2.0424069567965002E-3</v>
      </c>
      <c r="R1140">
        <v>-3.4149807010745098E-3</v>
      </c>
      <c r="S1140">
        <v>8.7530263812225295E-7</v>
      </c>
      <c r="T1140">
        <v>-1.3819212302807701E-3</v>
      </c>
      <c r="U1140">
        <v>-1.88573626035603E-3</v>
      </c>
      <c r="V1140">
        <v>-3.7951505738691199E-3</v>
      </c>
      <c r="W1140">
        <v>-3.0394987996712301E-3</v>
      </c>
      <c r="X1140">
        <v>-9.4344511967978605E-4</v>
      </c>
      <c r="Y1140">
        <v>-1.3543068082093399E-3</v>
      </c>
      <c r="Z1140">
        <v>-2.1613997185496001E-3</v>
      </c>
      <c r="AA1140">
        <v>-1.82969350213983E-3</v>
      </c>
    </row>
    <row r="1141" spans="1:27" x14ac:dyDescent="0.4">
      <c r="A1141" s="1">
        <v>37</v>
      </c>
      <c r="B1141" s="1">
        <v>22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</row>
    <row r="1142" spans="1:27" x14ac:dyDescent="0.4">
      <c r="A1142" s="1">
        <v>37</v>
      </c>
      <c r="B1142" s="1">
        <v>23</v>
      </c>
      <c r="D1142">
        <v>-3.4128464775051798E-2</v>
      </c>
      <c r="E1142">
        <v>-1.35974088812729E-2</v>
      </c>
      <c r="F1142">
        <v>-5.5096250738414102E-3</v>
      </c>
      <c r="G1142">
        <v>3.2471133392192098E-3</v>
      </c>
      <c r="H1142">
        <v>1.9895265722404201E-3</v>
      </c>
      <c r="I1142">
        <v>2.1504529034277101E-4</v>
      </c>
      <c r="J1142">
        <v>4.4069716298948602E-3</v>
      </c>
      <c r="K1142">
        <v>3.8311243940898402E-3</v>
      </c>
      <c r="L1142">
        <v>3.8716558447655699E-3</v>
      </c>
      <c r="M1142">
        <v>4.01265412055092E-3</v>
      </c>
      <c r="N1142">
        <v>7.7006507085406401E-3</v>
      </c>
      <c r="O1142">
        <v>6.7115062328151004E-3</v>
      </c>
      <c r="P1142">
        <v>2.4031691702716502E-3</v>
      </c>
      <c r="Q1142">
        <v>6.3682364915207802E-4</v>
      </c>
      <c r="R1142">
        <v>-1.9228024135562901E-3</v>
      </c>
      <c r="S1142">
        <v>-4.24439977688732E-5</v>
      </c>
      <c r="T1142">
        <v>-2.0463583019135001E-3</v>
      </c>
      <c r="U1142">
        <v>2.78918537759466E-3</v>
      </c>
      <c r="V1142">
        <v>2.8496641024832702E-3</v>
      </c>
      <c r="W1142">
        <v>-3.3298294226706601E-3</v>
      </c>
      <c r="X1142">
        <v>-1.43417029284302E-3</v>
      </c>
      <c r="Y1142">
        <v>-1.32878985595749E-5</v>
      </c>
      <c r="Z1142">
        <v>9.7858173877058904E-4</v>
      </c>
      <c r="AA1142">
        <v>-4.1454038272806699E-3</v>
      </c>
    </row>
    <row r="1143" spans="1:27" x14ac:dyDescent="0.4">
      <c r="A1143" s="1">
        <v>37</v>
      </c>
      <c r="B1143" s="1">
        <v>24</v>
      </c>
      <c r="D1143">
        <v>-8.7273853458739503E-2</v>
      </c>
      <c r="E1143">
        <v>-2.9519556936784801E-2</v>
      </c>
      <c r="F1143">
        <v>-1.81311237605799E-2</v>
      </c>
      <c r="G1143">
        <v>-2.39734488737448E-2</v>
      </c>
      <c r="H1143">
        <v>-1.5728919889126801E-2</v>
      </c>
      <c r="I1143">
        <v>-2.2791917534837301E-3</v>
      </c>
      <c r="J1143">
        <v>5.7768656639372697E-3</v>
      </c>
      <c r="K1143">
        <v>8.3193180447869806E-3</v>
      </c>
      <c r="L1143">
        <v>2.8327038884768002E-3</v>
      </c>
      <c r="M1143">
        <v>7.8771633178919805E-4</v>
      </c>
      <c r="N1143">
        <v>4.8621435333791596E-3</v>
      </c>
      <c r="O1143">
        <v>7.6500189233242905E-4</v>
      </c>
      <c r="P1143">
        <v>1.03391552033705E-3</v>
      </c>
      <c r="Q1143">
        <v>4.9870645200777803E-5</v>
      </c>
      <c r="R1143">
        <v>-4.8893025550519704E-3</v>
      </c>
      <c r="S1143">
        <v>-9.7163888625687001E-4</v>
      </c>
      <c r="T1143">
        <v>2.8495942040541501E-4</v>
      </c>
      <c r="U1143">
        <v>7.23435287986097E-3</v>
      </c>
      <c r="V1143">
        <v>1.15347834747226E-2</v>
      </c>
      <c r="W1143">
        <v>9.0796332491284405E-4</v>
      </c>
      <c r="X1143">
        <v>2.3898584232798499E-3</v>
      </c>
      <c r="Y1143">
        <v>1.1225408672269699E-3</v>
      </c>
      <c r="Z1143">
        <v>-3.7726205287787399E-3</v>
      </c>
      <c r="AA1143">
        <v>-8.8946467144221698E-3</v>
      </c>
    </row>
    <row r="1144" spans="1:27" x14ac:dyDescent="0.4">
      <c r="A1144" s="1">
        <v>37</v>
      </c>
      <c r="B1144" s="1">
        <v>25</v>
      </c>
      <c r="D1144">
        <v>-5.1438742568607601E-5</v>
      </c>
      <c r="E1144">
        <v>5.5198405766909902E-5</v>
      </c>
      <c r="F1144">
        <v>4.7782915891535998E-5</v>
      </c>
      <c r="G1144">
        <v>1.0470240139657899E-4</v>
      </c>
      <c r="H1144">
        <v>7.2380828935575097E-5</v>
      </c>
      <c r="I1144">
        <v>4.5458253328221597E-5</v>
      </c>
      <c r="J1144">
        <v>2.8971496570781701E-5</v>
      </c>
      <c r="K1144">
        <v>-1.03527294677537E-4</v>
      </c>
      <c r="L1144">
        <v>-9.9252827816072002E-5</v>
      </c>
      <c r="M1144">
        <v>-9.2386621505251499E-5</v>
      </c>
      <c r="N1144">
        <v>4.5306992527174504E-6</v>
      </c>
      <c r="O1144">
        <v>4.6760242643514303E-5</v>
      </c>
      <c r="P1144">
        <v>-9.5905928820807692E-6</v>
      </c>
      <c r="Q1144">
        <v>-6.2676826774572301E-5</v>
      </c>
      <c r="R1144">
        <v>4.1614477488472201E-5</v>
      </c>
      <c r="S1144">
        <v>-2.4666409233677399E-5</v>
      </c>
      <c r="T1144">
        <v>-1.51730547938197E-4</v>
      </c>
      <c r="U1144">
        <v>-1.6707855282490601E-5</v>
      </c>
      <c r="V1144">
        <v>1.1501592779977901E-5</v>
      </c>
      <c r="W1144">
        <v>-8.2471428116872306E-5</v>
      </c>
      <c r="X1144">
        <v>-1.17586986723184E-4</v>
      </c>
      <c r="Y1144">
        <v>-7.0993036919108195E-5</v>
      </c>
      <c r="Z1144">
        <v>-1.4417065678734001E-4</v>
      </c>
      <c r="AA1144">
        <v>-1.5509714659643799E-4</v>
      </c>
    </row>
    <row r="1145" spans="1:27" x14ac:dyDescent="0.4">
      <c r="A1145" s="1">
        <v>37</v>
      </c>
      <c r="B1145" s="1">
        <v>26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</row>
    <row r="1146" spans="1:27" x14ac:dyDescent="0.4">
      <c r="A1146" s="1">
        <v>37</v>
      </c>
      <c r="B1146" s="1">
        <v>27</v>
      </c>
      <c r="D1146">
        <v>4.5794294167639601E-4</v>
      </c>
      <c r="E1146">
        <v>-2.6109329166472601E-4</v>
      </c>
      <c r="F1146">
        <v>-7.6918695094238703E-5</v>
      </c>
      <c r="G1146">
        <v>7.2580231637160001E-5</v>
      </c>
      <c r="H1146">
        <v>2.24504889187538E-5</v>
      </c>
      <c r="I1146">
        <v>-1.29191604722333E-5</v>
      </c>
      <c r="J1146">
        <v>1.8846842904776201E-4</v>
      </c>
      <c r="K1146">
        <v>1.9055786167110599E-4</v>
      </c>
      <c r="L1146">
        <v>4.8937305946535199E-6</v>
      </c>
      <c r="M1146">
        <v>-3.1996718223864902E-4</v>
      </c>
      <c r="N1146">
        <v>-3.0471967811492902E-4</v>
      </c>
      <c r="O1146">
        <v>-3.0452923941596898E-4</v>
      </c>
      <c r="P1146">
        <v>-4.7735899740082799E-4</v>
      </c>
      <c r="Q1146">
        <v>-4.5384004299983899E-4</v>
      </c>
      <c r="R1146">
        <v>-6.3059356914357096E-4</v>
      </c>
      <c r="S1146">
        <v>-4.6337492833729198E-4</v>
      </c>
      <c r="T1146">
        <v>-1.08840403588474E-4</v>
      </c>
      <c r="U1146">
        <v>-3.4129407364606801E-5</v>
      </c>
      <c r="V1146">
        <v>-8.5261921431482204E-5</v>
      </c>
      <c r="W1146">
        <v>-3.8606804432129001E-4</v>
      </c>
      <c r="X1146">
        <v>-1.8750370734874099E-4</v>
      </c>
      <c r="Y1146">
        <v>-4.2190316540678902E-4</v>
      </c>
      <c r="Z1146">
        <v>-4.9066374418385605E-4</v>
      </c>
      <c r="AA1146">
        <v>-5.5385266754254801E-4</v>
      </c>
    </row>
    <row r="1147" spans="1:27" x14ac:dyDescent="0.4">
      <c r="A1147" s="1">
        <v>37</v>
      </c>
      <c r="B1147" s="1">
        <v>28</v>
      </c>
      <c r="D1147">
        <v>2.3246932424215E-3</v>
      </c>
      <c r="E1147">
        <v>3.56272692516593E-3</v>
      </c>
      <c r="F1147">
        <v>4.7467703114543102E-3</v>
      </c>
      <c r="G1147">
        <v>4.8849236887539404E-3</v>
      </c>
      <c r="H1147">
        <v>-8.7063165390886799E-4</v>
      </c>
      <c r="I1147">
        <v>-2.9645951937976099E-3</v>
      </c>
      <c r="J1147">
        <v>4.68164305809784E-3</v>
      </c>
      <c r="K1147">
        <v>4.5082415556846403E-3</v>
      </c>
      <c r="L1147">
        <v>2.94001067419861E-3</v>
      </c>
      <c r="M1147">
        <v>6.0034587249069304E-4</v>
      </c>
      <c r="N1147">
        <v>-6.6282990854405503E-3</v>
      </c>
      <c r="O1147">
        <v>-7.3845908170350099E-3</v>
      </c>
      <c r="P1147">
        <v>-5.4557078089282401E-3</v>
      </c>
      <c r="Q1147">
        <v>-6.2718174523870903E-3</v>
      </c>
      <c r="R1147">
        <v>-8.0512490101620308E-3</v>
      </c>
      <c r="S1147">
        <v>-4.6285341649447203E-3</v>
      </c>
      <c r="T1147">
        <v>-1.3504681585384099E-3</v>
      </c>
      <c r="U1147">
        <v>-1.09168534414502E-2</v>
      </c>
      <c r="V1147">
        <v>-2.7384089909548701E-3</v>
      </c>
      <c r="W1147">
        <v>-5.7290096593048403E-4</v>
      </c>
      <c r="X1147">
        <v>-6.9576801247143204E-3</v>
      </c>
      <c r="Y1147">
        <v>6.4483599264854204E-3</v>
      </c>
      <c r="Z1147">
        <v>4.2098865182124004E-3</v>
      </c>
      <c r="AA1147">
        <v>2.0557530651411902E-3</v>
      </c>
    </row>
    <row r="1148" spans="1:27" x14ac:dyDescent="0.4">
      <c r="A1148" s="1">
        <v>37</v>
      </c>
      <c r="B1148" s="1">
        <v>29</v>
      </c>
      <c r="D1148">
        <v>8.0126277280032104E-5</v>
      </c>
      <c r="E1148">
        <v>1.9113211008491701E-3</v>
      </c>
      <c r="F1148">
        <v>1.8995480094259501E-3</v>
      </c>
      <c r="G1148">
        <v>2.11972302311224E-3</v>
      </c>
      <c r="H1148">
        <v>3.58502096623771E-3</v>
      </c>
      <c r="I1148">
        <v>2.0428117530176001E-4</v>
      </c>
      <c r="J1148">
        <v>3.6074919665430899E-3</v>
      </c>
      <c r="K1148">
        <v>6.0636252180932401E-3</v>
      </c>
      <c r="L1148">
        <v>2.67620213350121E-3</v>
      </c>
      <c r="M1148">
        <v>2.4237500509798498E-3</v>
      </c>
      <c r="N1148">
        <v>6.4616324013473097E-3</v>
      </c>
      <c r="O1148">
        <v>7.4773605030006799E-3</v>
      </c>
      <c r="P1148">
        <v>6.8608425254290404E-3</v>
      </c>
      <c r="Q1148">
        <v>4.3460780845520101E-3</v>
      </c>
      <c r="R1148">
        <v>3.2442660810782799E-3</v>
      </c>
      <c r="S1148">
        <v>1.0944045622453999E-4</v>
      </c>
      <c r="T1148">
        <v>1.4584345239041299E-3</v>
      </c>
      <c r="U1148">
        <v>6.0815892941830799E-3</v>
      </c>
      <c r="V1148">
        <v>3.04616808512898E-3</v>
      </c>
      <c r="W1148">
        <v>5.1592687363633798E-3</v>
      </c>
      <c r="X1148">
        <v>7.5128379152490299E-3</v>
      </c>
      <c r="Y1148">
        <v>1.5965323341251001E-3</v>
      </c>
      <c r="Z1148">
        <v>-1.7315668490873199E-3</v>
      </c>
      <c r="AA1148">
        <v>-4.74713069176018E-3</v>
      </c>
    </row>
    <row r="1149" spans="1:27" x14ac:dyDescent="0.4">
      <c r="A1149" s="1">
        <v>37</v>
      </c>
      <c r="B1149" s="1">
        <v>30</v>
      </c>
      <c r="D1149">
        <v>-0.41485334195115298</v>
      </c>
      <c r="E1149">
        <v>-9.1978172296274793E-2</v>
      </c>
      <c r="F1149">
        <v>-4.71920236846309E-2</v>
      </c>
      <c r="G1149">
        <v>-2.5909775000709501E-2</v>
      </c>
      <c r="H1149">
        <v>-4.6662600179454301E-3</v>
      </c>
      <c r="I1149">
        <v>-1.20132373065064E-2</v>
      </c>
      <c r="J1149">
        <v>-1.9648044279350998E-3</v>
      </c>
      <c r="K1149">
        <v>-1.16674173668726E-3</v>
      </c>
      <c r="L1149">
        <v>-3.0696533419894401E-3</v>
      </c>
      <c r="M1149">
        <v>-3.5154685357347598E-3</v>
      </c>
      <c r="N1149">
        <v>-1.23011210388276E-3</v>
      </c>
      <c r="O1149">
        <v>-8.2136369949831495E-3</v>
      </c>
      <c r="P1149">
        <v>-8.5974223448946497E-3</v>
      </c>
      <c r="Q1149">
        <v>-9.2279143508868892E-3</v>
      </c>
      <c r="R1149">
        <v>-1.00374895669543E-2</v>
      </c>
      <c r="S1149">
        <v>-7.3289118361771401E-3</v>
      </c>
      <c r="T1149">
        <v>-5.1636280666428301E-3</v>
      </c>
      <c r="U1149">
        <v>4.96452635415258E-3</v>
      </c>
      <c r="V1149">
        <v>2.60074633683281E-3</v>
      </c>
      <c r="W1149">
        <v>5.0360413387909796E-4</v>
      </c>
      <c r="X1149">
        <v>1.3736107442265599E-4</v>
      </c>
      <c r="Y1149">
        <v>-2.3580714674420701E-3</v>
      </c>
      <c r="Z1149">
        <v>-1.33541096656144E-3</v>
      </c>
      <c r="AA1149">
        <v>-5.4698327894464596E-3</v>
      </c>
    </row>
    <row r="1150" spans="1:27" x14ac:dyDescent="0.4">
      <c r="A1150" s="1">
        <v>37</v>
      </c>
      <c r="B1150" s="1">
        <v>31</v>
      </c>
      <c r="D1150">
        <v>-1.75063226167399E-3</v>
      </c>
      <c r="E1150">
        <v>-4.1682285678879E-4</v>
      </c>
      <c r="F1150">
        <v>-2.3413917946785899E-4</v>
      </c>
      <c r="G1150">
        <v>4.1948478171141599E-6</v>
      </c>
      <c r="H1150">
        <v>2.5709101935329803E-4</v>
      </c>
      <c r="I1150">
        <v>-2.1840005364188501E-3</v>
      </c>
      <c r="J1150">
        <v>-2.9514453156480598E-3</v>
      </c>
      <c r="K1150">
        <v>-2.4839180689709699E-3</v>
      </c>
      <c r="L1150">
        <v>-2.6989191746921602E-3</v>
      </c>
      <c r="M1150">
        <v>-3.0133908456834398E-3</v>
      </c>
      <c r="N1150">
        <v>-2.75013877043505E-3</v>
      </c>
      <c r="O1150">
        <v>-2.7817538139389801E-3</v>
      </c>
      <c r="P1150">
        <v>-4.4500319417556302E-3</v>
      </c>
      <c r="Q1150">
        <v>-3.6359776443081102E-3</v>
      </c>
      <c r="R1150">
        <v>-5.0883705654115796E-3</v>
      </c>
      <c r="S1150">
        <v>-6.9740193566143003E-3</v>
      </c>
      <c r="T1150">
        <v>-7.9331221109615498E-3</v>
      </c>
      <c r="U1150">
        <v>-5.0150822364163697E-3</v>
      </c>
      <c r="V1150">
        <v>-2.1659468027108602E-3</v>
      </c>
      <c r="W1150">
        <v>-3.18168301467303E-3</v>
      </c>
      <c r="X1150">
        <v>-5.2605840547697799E-4</v>
      </c>
      <c r="Y1150">
        <v>1.28828782309453E-4</v>
      </c>
      <c r="Z1150">
        <v>1.1022973304790501E-3</v>
      </c>
      <c r="AA1150">
        <v>2.6495843056242099E-3</v>
      </c>
    </row>
    <row r="1151" spans="1:27" x14ac:dyDescent="0.4">
      <c r="A1151" s="1">
        <v>38</v>
      </c>
      <c r="B1151" s="1">
        <v>1</v>
      </c>
      <c r="D1151">
        <v>-0.109320714206305</v>
      </c>
      <c r="E1151">
        <v>-3.5597415763708701E-2</v>
      </c>
      <c r="F1151">
        <v>-2.6210020056481102E-2</v>
      </c>
      <c r="G1151">
        <v>-1.46886423652771E-2</v>
      </c>
      <c r="H1151">
        <v>-1.3900339220825999E-2</v>
      </c>
      <c r="I1151">
        <v>-1.2081424163109899E-2</v>
      </c>
      <c r="J1151">
        <v>-3.8214934061803199E-3</v>
      </c>
      <c r="K1151">
        <v>4.3979918270500998E-3</v>
      </c>
      <c r="L1151">
        <v>-6.1119902048896403E-4</v>
      </c>
      <c r="M1151">
        <v>-2.3411977650609601E-3</v>
      </c>
      <c r="N1151">
        <v>-5.5502662510027202E-3</v>
      </c>
      <c r="O1151">
        <v>-1.2329009222748899E-2</v>
      </c>
      <c r="P1151">
        <v>-1.56544737499997E-2</v>
      </c>
      <c r="Q1151">
        <v>-7.7472215405237398E-3</v>
      </c>
      <c r="R1151">
        <v>-7.6958462570455403E-3</v>
      </c>
      <c r="S1151">
        <v>-7.8497232617507507E-3</v>
      </c>
      <c r="T1151">
        <v>-4.8159251050795297E-3</v>
      </c>
      <c r="U1151">
        <v>5.68386631700057E-4</v>
      </c>
      <c r="V1151">
        <v>2.71067767357377E-3</v>
      </c>
      <c r="W1151">
        <v>-2.8477455462145901E-3</v>
      </c>
      <c r="X1151">
        <v>-3.0447994251343799E-3</v>
      </c>
      <c r="Y1151">
        <v>-4.7558406742693304E-3</v>
      </c>
      <c r="Z1151">
        <v>9.1509000253235401E-4</v>
      </c>
      <c r="AA1151">
        <v>-8.4351992838812995E-3</v>
      </c>
    </row>
    <row r="1152" spans="1:27" x14ac:dyDescent="0.4">
      <c r="A1152" s="1">
        <v>38</v>
      </c>
      <c r="B1152" s="1">
        <v>2</v>
      </c>
      <c r="D1152">
        <v>-1.9683765534304599E-3</v>
      </c>
      <c r="E1152">
        <v>8.5626659848486698E-4</v>
      </c>
      <c r="F1152">
        <v>1.6977281078518901E-3</v>
      </c>
      <c r="G1152">
        <v>8.4225937873744195E-4</v>
      </c>
      <c r="H1152">
        <v>6.5819010482032203E-4</v>
      </c>
      <c r="I1152">
        <v>1.3470665742733E-3</v>
      </c>
      <c r="J1152">
        <v>2.9431008621918602E-3</v>
      </c>
      <c r="K1152">
        <v>5.3357046142709598E-3</v>
      </c>
      <c r="L1152">
        <v>5.7673575960253999E-3</v>
      </c>
      <c r="M1152">
        <v>6.4438612643832301E-3</v>
      </c>
      <c r="N1152">
        <v>6.8648414125878797E-3</v>
      </c>
      <c r="O1152">
        <v>9.1686149285111207E-3</v>
      </c>
      <c r="P1152">
        <v>8.25415491812111E-3</v>
      </c>
      <c r="Q1152">
        <v>9.9296234120895693E-3</v>
      </c>
      <c r="R1152">
        <v>6.3784143367801903E-3</v>
      </c>
      <c r="S1152">
        <v>7.2617276965532499E-3</v>
      </c>
      <c r="T1152">
        <v>1.0127416745432801E-2</v>
      </c>
      <c r="U1152">
        <v>1.0726441915037899E-2</v>
      </c>
      <c r="V1152">
        <v>8.9011391906080699E-3</v>
      </c>
      <c r="W1152">
        <v>8.6675269557747996E-3</v>
      </c>
      <c r="X1152">
        <v>8.0191948705498305E-3</v>
      </c>
      <c r="Y1152">
        <v>5.8228586112010301E-3</v>
      </c>
      <c r="Z1152">
        <v>6.7576552515166604E-3</v>
      </c>
      <c r="AA1152">
        <v>8.6086269247800194E-3</v>
      </c>
    </row>
    <row r="1153" spans="1:27" x14ac:dyDescent="0.4">
      <c r="A1153" s="1">
        <v>38</v>
      </c>
      <c r="B1153" s="1">
        <v>3</v>
      </c>
      <c r="D1153">
        <v>4.4725247167588897E-2</v>
      </c>
      <c r="E1153">
        <v>-2.99756915556518E-4</v>
      </c>
      <c r="F1153">
        <v>4.4785248373721397E-3</v>
      </c>
      <c r="G1153">
        <v>5.5926415453657098E-3</v>
      </c>
      <c r="H1153">
        <v>6.6191143444109101E-3</v>
      </c>
      <c r="I1153">
        <v>8.3522770955512301E-3</v>
      </c>
      <c r="J1153">
        <v>1.0040833051273601E-2</v>
      </c>
      <c r="K1153">
        <v>8.7288614892981394E-3</v>
      </c>
      <c r="L1153">
        <v>3.76526055900164E-3</v>
      </c>
      <c r="M1153">
        <v>4.22545350647724E-3</v>
      </c>
      <c r="N1153">
        <v>7.7402955431655597E-3</v>
      </c>
      <c r="O1153">
        <v>5.5478431174807198E-3</v>
      </c>
      <c r="P1153">
        <v>2.8262137097326799E-3</v>
      </c>
      <c r="Q1153">
        <v>4.3364008194098002E-3</v>
      </c>
      <c r="R1153">
        <v>1.0410591591235199E-3</v>
      </c>
      <c r="S1153">
        <v>3.0160175580888002E-3</v>
      </c>
      <c r="T1153">
        <v>5.3249910666049796E-3</v>
      </c>
      <c r="U1153">
        <v>6.2833409857754796E-3</v>
      </c>
      <c r="V1153">
        <v>5.2837969610033501E-3</v>
      </c>
      <c r="W1153">
        <v>5.0560967255467801E-3</v>
      </c>
      <c r="X1153">
        <v>5.02644365081971E-3</v>
      </c>
      <c r="Y1153">
        <v>4.2757819499073596E-3</v>
      </c>
      <c r="Z1153">
        <v>2.2701183541995401E-3</v>
      </c>
      <c r="AA1153">
        <v>9.7674297952436706E-4</v>
      </c>
    </row>
    <row r="1154" spans="1:27" x14ac:dyDescent="0.4">
      <c r="A1154" s="1">
        <v>38</v>
      </c>
      <c r="B1154" s="1">
        <v>4</v>
      </c>
      <c r="D1154">
        <v>3.1702957755184399E-3</v>
      </c>
      <c r="E1154">
        <v>5.1176322726282798E-3</v>
      </c>
      <c r="F1154">
        <v>6.1539545644784099E-3</v>
      </c>
      <c r="G1154">
        <v>5.8506819806252199E-3</v>
      </c>
      <c r="H1154">
        <v>6.2188846849144004E-3</v>
      </c>
      <c r="I1154">
        <v>5.9158632095790004E-3</v>
      </c>
      <c r="J1154">
        <v>9.7552627819340008E-3</v>
      </c>
      <c r="K1154">
        <v>9.7930200125957E-3</v>
      </c>
      <c r="L1154">
        <v>1.0296350564663499E-2</v>
      </c>
      <c r="M1154">
        <v>1.04600300959656E-2</v>
      </c>
      <c r="N1154">
        <v>1.3143084161089599E-2</v>
      </c>
      <c r="O1154">
        <v>1.1866778226625799E-2</v>
      </c>
      <c r="P1154">
        <v>8.7506743208878093E-3</v>
      </c>
      <c r="Q1154">
        <v>6.8051791695317903E-3</v>
      </c>
      <c r="R1154">
        <v>2.4355030461156398E-3</v>
      </c>
      <c r="S1154">
        <v>2.5456877337541798E-3</v>
      </c>
      <c r="T1154">
        <v>3.4434075969508801E-3</v>
      </c>
      <c r="U1154">
        <v>4.2542381644750998E-3</v>
      </c>
      <c r="V1154">
        <v>3.6922234610088701E-3</v>
      </c>
      <c r="W1154">
        <v>2.8079079179168902E-3</v>
      </c>
      <c r="X1154">
        <v>2.9175795680921402E-3</v>
      </c>
      <c r="Y1154">
        <v>1.38026104012062E-3</v>
      </c>
      <c r="Z1154">
        <v>-1.85582573459065E-3</v>
      </c>
      <c r="AA1154">
        <v>-3.1904984227535001E-3</v>
      </c>
    </row>
    <row r="1155" spans="1:27" x14ac:dyDescent="0.4">
      <c r="A1155" s="1">
        <v>38</v>
      </c>
      <c r="B1155" s="1">
        <v>5</v>
      </c>
      <c r="D1155">
        <v>-6.8149633700382906E-2</v>
      </c>
      <c r="E1155">
        <v>-8.1340937712452398E-3</v>
      </c>
      <c r="F1155">
        <v>-4.0572403898991496E-3</v>
      </c>
      <c r="G1155">
        <v>-6.2453101263361399E-4</v>
      </c>
      <c r="H1155">
        <v>3.63117850632749E-3</v>
      </c>
      <c r="I1155">
        <v>5.3661440254964901E-3</v>
      </c>
      <c r="J1155">
        <v>5.4860522350567804E-3</v>
      </c>
      <c r="K1155">
        <v>7.76241032537155E-3</v>
      </c>
      <c r="L1155">
        <v>7.3394002750966402E-3</v>
      </c>
      <c r="M1155">
        <v>6.7049465135135301E-3</v>
      </c>
      <c r="N1155">
        <v>9.6647993229907903E-3</v>
      </c>
      <c r="O1155">
        <v>8.2685840399904596E-3</v>
      </c>
      <c r="P1155">
        <v>-9.3479137757596607E-3</v>
      </c>
      <c r="Q1155">
        <v>-5.9387257940416598E-4</v>
      </c>
      <c r="R1155">
        <v>-3.9886330966555899E-4</v>
      </c>
      <c r="S1155">
        <v>1.9221642776416699E-3</v>
      </c>
      <c r="T1155">
        <v>6.2737193926036099E-3</v>
      </c>
      <c r="U1155">
        <v>1.1058412445740601E-2</v>
      </c>
      <c r="V1155">
        <v>1.29749180912674E-2</v>
      </c>
      <c r="W1155">
        <v>9.8564715144624296E-3</v>
      </c>
      <c r="X1155">
        <v>9.5205556389369693E-3</v>
      </c>
      <c r="Y1155">
        <v>7.6626166804272099E-3</v>
      </c>
      <c r="Z1155">
        <v>5.3204593179803699E-3</v>
      </c>
      <c r="AA1155">
        <v>4.5768310801693303E-3</v>
      </c>
    </row>
    <row r="1156" spans="1:27" x14ac:dyDescent="0.4">
      <c r="A1156" s="1">
        <v>38</v>
      </c>
      <c r="B1156" s="1">
        <v>6</v>
      </c>
      <c r="D1156">
        <v>-1.19647483592941E-2</v>
      </c>
      <c r="E1156">
        <v>-6.0089835341616698E-4</v>
      </c>
      <c r="F1156">
        <v>4.2486306977382003E-3</v>
      </c>
      <c r="G1156">
        <v>5.3964330660880404E-3</v>
      </c>
      <c r="H1156">
        <v>6.8516572910902298E-3</v>
      </c>
      <c r="I1156">
        <v>8.8348745814163295E-3</v>
      </c>
      <c r="J1156">
        <v>1.2349130480355601E-2</v>
      </c>
      <c r="K1156">
        <v>6.0802252296887696E-3</v>
      </c>
      <c r="L1156">
        <v>5.3015670190078301E-3</v>
      </c>
      <c r="M1156">
        <v>5.3924470264682398E-3</v>
      </c>
      <c r="N1156">
        <v>9.5071773132573093E-3</v>
      </c>
      <c r="O1156">
        <v>7.72515193297679E-3</v>
      </c>
      <c r="P1156">
        <v>6.7026416471761095E-5</v>
      </c>
      <c r="Q1156">
        <v>-1.6814018273214101E-3</v>
      </c>
      <c r="R1156">
        <v>-3.6482142624849499E-3</v>
      </c>
      <c r="S1156">
        <v>-4.3472881131487E-3</v>
      </c>
      <c r="T1156">
        <v>-6.9341086916622401E-4</v>
      </c>
      <c r="U1156">
        <v>-1.9760660266960402E-3</v>
      </c>
      <c r="V1156">
        <v>-1.64981152697885E-3</v>
      </c>
      <c r="W1156">
        <v>-1.3158386298733199E-3</v>
      </c>
      <c r="X1156">
        <v>-8.1638146073915497E-4</v>
      </c>
      <c r="Y1156">
        <v>-1.11079696554847E-3</v>
      </c>
      <c r="Z1156">
        <v>-1.7217286097581099E-3</v>
      </c>
      <c r="AA1156">
        <v>-1.9044396279392999E-3</v>
      </c>
    </row>
    <row r="1157" spans="1:27" x14ac:dyDescent="0.4">
      <c r="A1157" s="1">
        <v>38</v>
      </c>
      <c r="B1157" s="1">
        <v>7</v>
      </c>
      <c r="D1157">
        <v>-6.5346138561160394E-2</v>
      </c>
      <c r="E1157">
        <v>-1.36698469831856E-2</v>
      </c>
      <c r="F1157">
        <v>-4.6778867867473496E-3</v>
      </c>
      <c r="G1157">
        <v>-1.6039455680377499E-3</v>
      </c>
      <c r="H1157">
        <v>6.3032790860731804E-4</v>
      </c>
      <c r="I1157">
        <v>2.0569118934756401E-3</v>
      </c>
      <c r="J1157">
        <v>3.9127235153357696E-3</v>
      </c>
      <c r="K1157">
        <v>5.5647837233568599E-3</v>
      </c>
      <c r="L1157">
        <v>6.6632086368800603E-3</v>
      </c>
      <c r="M1157">
        <v>6.6685146520394298E-3</v>
      </c>
      <c r="N1157">
        <v>7.6333439780560302E-3</v>
      </c>
      <c r="O1157">
        <v>6.9155470843311802E-3</v>
      </c>
      <c r="P1157">
        <v>-3.13437261774019E-3</v>
      </c>
      <c r="Q1157">
        <v>-1.0253097396984801E-3</v>
      </c>
      <c r="R1157">
        <v>-3.3899811938891702E-3</v>
      </c>
      <c r="S1157">
        <v>-2.6254729269134299E-3</v>
      </c>
      <c r="T1157">
        <v>-3.5817297141235499E-4</v>
      </c>
      <c r="U1157">
        <v>2.4012054684379499E-4</v>
      </c>
      <c r="V1157">
        <v>1.1672964420419E-3</v>
      </c>
      <c r="W1157">
        <v>-8.7494070122970098E-4</v>
      </c>
      <c r="X1157">
        <v>1.4057936607288901E-4</v>
      </c>
      <c r="Y1157">
        <v>-1.6007588718049601E-4</v>
      </c>
      <c r="Z1157">
        <v>-5.0389507266441103E-4</v>
      </c>
      <c r="AA1157">
        <v>-8.3025658425050304E-4</v>
      </c>
    </row>
    <row r="1158" spans="1:27" x14ac:dyDescent="0.4">
      <c r="A1158" s="1">
        <v>38</v>
      </c>
      <c r="B1158" s="1">
        <v>8</v>
      </c>
      <c r="D1158">
        <v>-6.0898786307663601E-3</v>
      </c>
      <c r="E1158">
        <v>-2.1749180068308801E-3</v>
      </c>
      <c r="F1158">
        <v>3.6684691272952802E-4</v>
      </c>
      <c r="G1158">
        <v>1.8597979248788799E-3</v>
      </c>
      <c r="H1158">
        <v>2.87228429412625E-3</v>
      </c>
      <c r="I1158">
        <v>4.1600080960186702E-3</v>
      </c>
      <c r="J1158">
        <v>5.7990777420718603E-3</v>
      </c>
      <c r="K1158">
        <v>6.50550943505512E-3</v>
      </c>
      <c r="L1158">
        <v>6.8398178928036997E-3</v>
      </c>
      <c r="M1158">
        <v>5.4406566573426199E-3</v>
      </c>
      <c r="N1158">
        <v>6.0317869667411003E-3</v>
      </c>
      <c r="O1158">
        <v>4.8932606850885397E-3</v>
      </c>
      <c r="P1158">
        <v>3.34244238891663E-3</v>
      </c>
      <c r="Q1158">
        <v>2.6174654624745099E-3</v>
      </c>
      <c r="R1158">
        <v>-5.2179764539781804E-4</v>
      </c>
      <c r="S1158">
        <v>2.5502849838072398E-4</v>
      </c>
      <c r="T1158">
        <v>8.3137336255723602E-4</v>
      </c>
      <c r="U1158">
        <v>3.1389748632310202E-3</v>
      </c>
      <c r="V1158">
        <v>2.9910528549614902E-3</v>
      </c>
      <c r="W1158">
        <v>1.6177847479032299E-3</v>
      </c>
      <c r="X1158">
        <v>2.1520407694751598E-3</v>
      </c>
      <c r="Y1158">
        <v>1.3497043647361701E-3</v>
      </c>
      <c r="Z1158">
        <v>5.0398012211528404E-4</v>
      </c>
      <c r="AA1158">
        <v>-4.1608164970486202E-4</v>
      </c>
    </row>
    <row r="1159" spans="1:27" x14ac:dyDescent="0.4">
      <c r="A1159" s="1">
        <v>38</v>
      </c>
      <c r="B1159" s="1">
        <v>9</v>
      </c>
      <c r="D1159">
        <v>-6.4884939451254802E-3</v>
      </c>
      <c r="E1159">
        <v>-5.6323684537451001E-3</v>
      </c>
      <c r="F1159">
        <v>-2.6031721574522299E-4</v>
      </c>
      <c r="G1159">
        <v>2.9991041910152299E-3</v>
      </c>
      <c r="H1159">
        <v>6.0307403226356098E-3</v>
      </c>
      <c r="I1159">
        <v>6.8308510487372397E-3</v>
      </c>
      <c r="J1159">
        <v>1.1003704560334801E-2</v>
      </c>
      <c r="K1159">
        <v>1.43223544564475E-2</v>
      </c>
      <c r="L1159">
        <v>1.28081750633242E-2</v>
      </c>
      <c r="M1159">
        <v>8.9846080198955694E-3</v>
      </c>
      <c r="N1159">
        <v>7.9201170098460207E-3</v>
      </c>
      <c r="O1159">
        <v>5.4895839579606103E-3</v>
      </c>
      <c r="P1159">
        <v>1.8933049113690999E-3</v>
      </c>
      <c r="Q1159">
        <v>6.7750531438011199E-3</v>
      </c>
      <c r="R1159">
        <v>2.5143696194624599E-3</v>
      </c>
      <c r="S1159">
        <v>2.5498321695441402E-3</v>
      </c>
      <c r="T1159">
        <v>3.2117842715862501E-3</v>
      </c>
      <c r="U1159">
        <v>6.4657890524818804E-3</v>
      </c>
      <c r="V1159">
        <v>7.77835597214286E-3</v>
      </c>
      <c r="W1159">
        <v>4.3076370026422697E-3</v>
      </c>
      <c r="X1159">
        <v>5.8944582788724399E-3</v>
      </c>
      <c r="Y1159">
        <v>-1.23089425150449E-4</v>
      </c>
      <c r="Z1159">
        <v>-1.1115581298299299E-3</v>
      </c>
      <c r="AA1159">
        <v>-2.4117821527577998E-3</v>
      </c>
    </row>
    <row r="1160" spans="1:27" x14ac:dyDescent="0.4">
      <c r="A1160" s="1">
        <v>38</v>
      </c>
      <c r="B1160" s="1">
        <v>10</v>
      </c>
      <c r="D1160">
        <v>-1.24513838821062E-2</v>
      </c>
      <c r="E1160">
        <v>-6.0488585122966398E-3</v>
      </c>
      <c r="F1160">
        <v>-2.55758899301178E-3</v>
      </c>
      <c r="G1160">
        <v>-8.4755894488572293E-5</v>
      </c>
      <c r="H1160">
        <v>1.17308050242159E-3</v>
      </c>
      <c r="I1160">
        <v>1.4382667048644399E-3</v>
      </c>
      <c r="J1160">
        <v>2.5113741940977698E-3</v>
      </c>
      <c r="K1160">
        <v>2.9885379005782902E-3</v>
      </c>
      <c r="L1160">
        <v>2.8343419497438701E-3</v>
      </c>
      <c r="M1160">
        <v>1.8145744405820799E-3</v>
      </c>
      <c r="N1160">
        <v>5.9142743279148196E-4</v>
      </c>
      <c r="O1160">
        <v>-1.53488113051857E-3</v>
      </c>
      <c r="P1160">
        <v>-3.61060702915796E-3</v>
      </c>
      <c r="Q1160">
        <v>-2.2183726150414099E-3</v>
      </c>
      <c r="R1160">
        <v>-3.2331783612326902E-3</v>
      </c>
      <c r="S1160">
        <v>-1.41514914633438E-3</v>
      </c>
      <c r="T1160">
        <v>-1.15070854519103E-3</v>
      </c>
      <c r="U1160">
        <v>1.70452106620188E-3</v>
      </c>
      <c r="V1160">
        <v>1.87684633088752E-3</v>
      </c>
      <c r="W1160">
        <v>3.0062572941460202E-4</v>
      </c>
      <c r="X1160">
        <v>1.1056893999879E-3</v>
      </c>
      <c r="Y1160">
        <v>6.5665100567802496E-4</v>
      </c>
      <c r="Z1160">
        <v>-4.77412674742125E-5</v>
      </c>
      <c r="AA1160">
        <v>-1.35347158831295E-3</v>
      </c>
    </row>
    <row r="1161" spans="1:27" x14ac:dyDescent="0.4">
      <c r="A1161" s="1">
        <v>38</v>
      </c>
      <c r="B1161" s="1">
        <v>11</v>
      </c>
      <c r="D1161">
        <v>-5.2860273354607401E-4</v>
      </c>
      <c r="E1161">
        <v>7.3476264634535597E-3</v>
      </c>
      <c r="F1161">
        <v>1.2498329990409E-2</v>
      </c>
      <c r="G1161">
        <v>1.57901937299826E-2</v>
      </c>
      <c r="H1161">
        <v>1.9152149518885001E-2</v>
      </c>
      <c r="I1161">
        <v>1.50437721349729E-2</v>
      </c>
      <c r="J1161">
        <v>9.3839347471746104E-3</v>
      </c>
      <c r="K1161">
        <v>2.0666666220261899E-2</v>
      </c>
      <c r="L1161">
        <v>2.4099762702514099E-2</v>
      </c>
      <c r="M1161">
        <v>1.99137484996387E-2</v>
      </c>
      <c r="N1161">
        <v>1.00230975607677E-2</v>
      </c>
      <c r="O1161">
        <v>4.2003186837873798E-3</v>
      </c>
      <c r="P1161">
        <v>-4.2567907402133301E-2</v>
      </c>
      <c r="Q1161">
        <v>-2.7142881899434101E-2</v>
      </c>
      <c r="R1161">
        <v>-2.1999280433398102E-2</v>
      </c>
      <c r="S1161">
        <v>-1.3274920837483301E-3</v>
      </c>
      <c r="T1161">
        <v>-1.11593886940558E-4</v>
      </c>
      <c r="U1161">
        <v>-3.49697082058501E-3</v>
      </c>
      <c r="V1161">
        <v>3.7739867729929101E-3</v>
      </c>
      <c r="W1161">
        <v>7.3446865656628404E-4</v>
      </c>
      <c r="X1161">
        <v>2.49096459434514E-3</v>
      </c>
      <c r="Y1161">
        <v>1.14145516394556E-3</v>
      </c>
      <c r="Z1161">
        <v>5.3709887757250096E-4</v>
      </c>
      <c r="AA1161">
        <v>-1.1194428380523699E-3</v>
      </c>
    </row>
    <row r="1162" spans="1:27" x14ac:dyDescent="0.4">
      <c r="A1162" s="1">
        <v>38</v>
      </c>
      <c r="B1162" s="1">
        <v>12</v>
      </c>
      <c r="D1162">
        <v>-7.57481262475401E-3</v>
      </c>
      <c r="E1162">
        <v>2.6519883949416298E-6</v>
      </c>
      <c r="F1162">
        <v>4.2563952600204197E-3</v>
      </c>
      <c r="G1162">
        <v>8.2033063952486693E-3</v>
      </c>
      <c r="H1162">
        <v>1.09671629948243E-2</v>
      </c>
      <c r="I1162">
        <v>1.19797169502376E-2</v>
      </c>
      <c r="J1162">
        <v>1.2308556843544099E-2</v>
      </c>
      <c r="K1162">
        <v>1.43613983240905E-2</v>
      </c>
      <c r="L1162">
        <v>1.28227351719495E-2</v>
      </c>
      <c r="M1162">
        <v>1.05240482060224E-2</v>
      </c>
      <c r="N1162">
        <v>9.0567894493887406E-3</v>
      </c>
      <c r="O1162">
        <v>5.4604463868223596E-3</v>
      </c>
      <c r="P1162">
        <v>-7.0297355828778697E-3</v>
      </c>
      <c r="Q1162">
        <v>-4.7182459556145903E-3</v>
      </c>
      <c r="R1162">
        <v>-6.0779247345596399E-3</v>
      </c>
      <c r="S1162">
        <v>-5.1690760294587999E-3</v>
      </c>
      <c r="T1162">
        <v>8.8174771049796699E-4</v>
      </c>
      <c r="U1162">
        <v>4.3702490524206404E-3</v>
      </c>
      <c r="V1162">
        <v>4.2127071669475404E-3</v>
      </c>
      <c r="W1162">
        <v>1.7575002926504401E-3</v>
      </c>
      <c r="X1162">
        <v>2.1890049414009902E-3</v>
      </c>
      <c r="Y1162">
        <v>1.27707502823525E-3</v>
      </c>
      <c r="Z1162">
        <v>5.9055889605324E-5</v>
      </c>
      <c r="AA1162">
        <v>-9.5115494695372101E-4</v>
      </c>
    </row>
    <row r="1163" spans="1:27" x14ac:dyDescent="0.4">
      <c r="A1163" s="1">
        <v>38</v>
      </c>
      <c r="B1163" s="1">
        <v>13</v>
      </c>
      <c r="D1163">
        <v>-3.68641698685932E-3</v>
      </c>
      <c r="E1163">
        <v>-2.0995535510340202E-3</v>
      </c>
      <c r="F1163">
        <v>-1.36509049910183E-3</v>
      </c>
      <c r="G1163">
        <v>1.87405263103056E-3</v>
      </c>
      <c r="H1163">
        <v>3.0318611976415601E-3</v>
      </c>
      <c r="I1163">
        <v>3.4859871624429001E-3</v>
      </c>
      <c r="J1163">
        <v>4.1275945674255502E-3</v>
      </c>
      <c r="K1163">
        <v>4.52296402374613E-3</v>
      </c>
      <c r="L1163">
        <v>2.8475246815502899E-3</v>
      </c>
      <c r="M1163">
        <v>1.9272018434849201E-3</v>
      </c>
      <c r="N1163">
        <v>1.64932970681181E-3</v>
      </c>
      <c r="O1163">
        <v>-4.8068075410436802E-4</v>
      </c>
      <c r="P1163">
        <v>-5.9002845087212299E-4</v>
      </c>
      <c r="Q1163">
        <v>-5.6731023911677099E-4</v>
      </c>
      <c r="R1163">
        <v>-1.229123767444E-3</v>
      </c>
      <c r="S1163">
        <v>-3.4389456997288201E-4</v>
      </c>
      <c r="T1163">
        <v>6.1799067640479796E-4</v>
      </c>
      <c r="U1163">
        <v>8.31173945853158E-4</v>
      </c>
      <c r="V1163">
        <v>1.72841184497162E-3</v>
      </c>
      <c r="W1163">
        <v>1.06098371589032E-3</v>
      </c>
      <c r="X1163">
        <v>2.1374652718678501E-3</v>
      </c>
      <c r="Y1163">
        <v>2.1201374250622699E-3</v>
      </c>
      <c r="Z1163">
        <v>1.78605501505814E-3</v>
      </c>
      <c r="AA1163">
        <v>1.93464851105616E-3</v>
      </c>
    </row>
    <row r="1164" spans="1:27" x14ac:dyDescent="0.4">
      <c r="A1164" s="1">
        <v>38</v>
      </c>
      <c r="B1164" s="1">
        <v>14</v>
      </c>
      <c r="D1164">
        <v>-1.9327694907929299E-3</v>
      </c>
      <c r="E1164">
        <v>-1.1143113819499801E-3</v>
      </c>
      <c r="F1164">
        <v>-2.6852739228965E-4</v>
      </c>
      <c r="G1164">
        <v>5.9632832537355397E-4</v>
      </c>
      <c r="H1164">
        <v>1.8940066631174799E-3</v>
      </c>
      <c r="I1164">
        <v>2.58513658201211E-3</v>
      </c>
      <c r="J1164">
        <v>2.5259421266162199E-3</v>
      </c>
      <c r="K1164">
        <v>3.9904259746422503E-3</v>
      </c>
      <c r="L1164">
        <v>2.4963567263983802E-3</v>
      </c>
      <c r="M1164">
        <v>1.61939406517529E-3</v>
      </c>
      <c r="N1164">
        <v>6.3876978219373E-4</v>
      </c>
      <c r="O1164">
        <v>-4.3081309506414199E-4</v>
      </c>
      <c r="P1164">
        <v>-3.4653796134475399E-3</v>
      </c>
      <c r="Q1164">
        <v>-1.4284500311224999E-3</v>
      </c>
      <c r="R1164">
        <v>-1.2454509452699499E-3</v>
      </c>
      <c r="S1164">
        <v>-3.0532727034466E-4</v>
      </c>
      <c r="T1164">
        <v>-1.3617397414613099E-3</v>
      </c>
      <c r="U1164">
        <v>5.7806856958497602E-4</v>
      </c>
      <c r="V1164">
        <v>6.0644210393413203E-4</v>
      </c>
      <c r="W1164">
        <v>1.75060079516344E-4</v>
      </c>
      <c r="X1164">
        <v>7.9721840212577401E-4</v>
      </c>
      <c r="Y1164">
        <v>9.7875842331138696E-4</v>
      </c>
      <c r="Z1164">
        <v>1.15220689243169E-3</v>
      </c>
      <c r="AA1164">
        <v>1.0763440011153499E-3</v>
      </c>
    </row>
    <row r="1165" spans="1:27" x14ac:dyDescent="0.4">
      <c r="A1165" s="1">
        <v>38</v>
      </c>
      <c r="B1165" s="1">
        <v>15</v>
      </c>
      <c r="D1165">
        <v>-2.4729472333463499E-2</v>
      </c>
      <c r="E1165">
        <v>-1.03230996092895E-2</v>
      </c>
      <c r="F1165">
        <v>-9.0160349840805198E-4</v>
      </c>
      <c r="G1165">
        <v>1.69741117588953E-3</v>
      </c>
      <c r="H1165">
        <v>4.62412929994212E-3</v>
      </c>
      <c r="I1165">
        <v>7.9163059956828992E-3</v>
      </c>
      <c r="J1165">
        <v>1.0961341804210101E-2</v>
      </c>
      <c r="K1165">
        <v>9.7723826001935594E-3</v>
      </c>
      <c r="L1165">
        <v>6.0460004966927201E-3</v>
      </c>
      <c r="M1165">
        <v>2.8421695389615198E-3</v>
      </c>
      <c r="N1165">
        <v>6.7574193816111296E-3</v>
      </c>
      <c r="O1165">
        <v>5.4094547353695198E-3</v>
      </c>
      <c r="P1165">
        <v>1.0322946924212199E-2</v>
      </c>
      <c r="Q1165">
        <v>5.6651581244546801E-3</v>
      </c>
      <c r="R1165">
        <v>-4.7663905877736801E-3</v>
      </c>
      <c r="S1165">
        <v>-1.47059825063912E-3</v>
      </c>
      <c r="T1165">
        <v>3.4416152807328301E-3</v>
      </c>
      <c r="U1165">
        <v>3.5795601519631702E-3</v>
      </c>
      <c r="V1165">
        <v>4.6051806084815598E-3</v>
      </c>
      <c r="W1165">
        <v>1.01724951860256E-2</v>
      </c>
      <c r="X1165">
        <v>1.0831233844223799E-2</v>
      </c>
      <c r="Y1165">
        <v>8.3857349848741602E-3</v>
      </c>
      <c r="Z1165">
        <v>4.8010231158401601E-3</v>
      </c>
      <c r="AA1165">
        <v>3.01296373106833E-3</v>
      </c>
    </row>
    <row r="1166" spans="1:27" x14ac:dyDescent="0.4">
      <c r="A1166" s="1">
        <v>38</v>
      </c>
      <c r="B1166" s="1">
        <v>16</v>
      </c>
      <c r="D1166">
        <v>-8.4049732660298297E-3</v>
      </c>
      <c r="E1166">
        <v>-1.6181490277109001E-4</v>
      </c>
      <c r="F1166">
        <v>6.3699101016207599E-3</v>
      </c>
      <c r="G1166">
        <v>6.6656700820285396E-3</v>
      </c>
      <c r="H1166">
        <v>8.6062221238609894E-3</v>
      </c>
      <c r="I1166">
        <v>1.3167959571895999E-2</v>
      </c>
      <c r="J1166">
        <v>1.37350061106764E-2</v>
      </c>
      <c r="K1166">
        <v>1.8293357768177199E-2</v>
      </c>
      <c r="L1166">
        <v>1.5523225741010799E-2</v>
      </c>
      <c r="M1166">
        <v>-2.5849226344256599E-3</v>
      </c>
      <c r="N1166">
        <v>2.1974261938067599E-3</v>
      </c>
      <c r="O1166">
        <v>3.4228422673544503E-4</v>
      </c>
      <c r="P1166">
        <v>-5.6379021602068896E-3</v>
      </c>
      <c r="Q1166">
        <v>-4.9855447057676697E-3</v>
      </c>
      <c r="R1166">
        <v>-6.9376187179271704E-3</v>
      </c>
      <c r="S1166">
        <v>-5.5405650344721204E-3</v>
      </c>
      <c r="T1166">
        <v>-3.2604262581412899E-3</v>
      </c>
      <c r="U1166">
        <v>-2.4675337041198299E-4</v>
      </c>
      <c r="V1166">
        <v>-2.2121341401638899E-4</v>
      </c>
      <c r="W1166">
        <v>-2.5989501397065701E-3</v>
      </c>
      <c r="X1166">
        <v>-6.2427356519941503E-5</v>
      </c>
      <c r="Y1166">
        <v>-8.4874372063946098E-4</v>
      </c>
      <c r="Z1166">
        <v>-1.6792203242246399E-3</v>
      </c>
      <c r="AA1166">
        <v>-2.2832002960875698E-3</v>
      </c>
    </row>
    <row r="1167" spans="1:27" x14ac:dyDescent="0.4">
      <c r="A1167" s="1">
        <v>38</v>
      </c>
      <c r="B1167" s="1">
        <v>17</v>
      </c>
      <c r="D1167">
        <v>2.9555142554026098E-4</v>
      </c>
      <c r="E1167">
        <v>8.7516983633175605E-3</v>
      </c>
      <c r="F1167">
        <v>9.36888283104809E-3</v>
      </c>
      <c r="G1167">
        <v>6.5328390269642602E-3</v>
      </c>
      <c r="H1167">
        <v>2.9583118944195201E-3</v>
      </c>
      <c r="I1167">
        <v>2.5576662369353898E-3</v>
      </c>
      <c r="J1167">
        <v>1.16782198743929E-2</v>
      </c>
      <c r="K1167">
        <v>1.0039685646730301E-2</v>
      </c>
      <c r="L1167">
        <v>9.1900371033559192E-3</v>
      </c>
      <c r="M1167">
        <v>9.9167443483469293E-3</v>
      </c>
      <c r="N1167">
        <v>1.17946101202235E-2</v>
      </c>
      <c r="O1167">
        <v>9.0295463597567498E-3</v>
      </c>
      <c r="P1167">
        <v>4.9903813844506296E-3</v>
      </c>
      <c r="Q1167">
        <v>1.88014374545816E-3</v>
      </c>
      <c r="R1167">
        <v>-1.78133578960753E-3</v>
      </c>
      <c r="S1167">
        <v>-2.1318587818175299E-3</v>
      </c>
      <c r="T1167">
        <v>5.1513352007960703E-5</v>
      </c>
      <c r="U1167">
        <v>2.0914343629854998E-3</v>
      </c>
      <c r="V1167">
        <v>3.1124285458479402E-3</v>
      </c>
      <c r="W1167">
        <v>4.3741809414639104E-3</v>
      </c>
      <c r="X1167">
        <v>5.0143486805434402E-3</v>
      </c>
      <c r="Y1167">
        <v>3.8939865402052801E-3</v>
      </c>
      <c r="Z1167">
        <v>1.9111894873455299E-4</v>
      </c>
      <c r="AA1167">
        <v>-1.0593741929716899E-3</v>
      </c>
    </row>
    <row r="1168" spans="1:27" x14ac:dyDescent="0.4">
      <c r="A1168" s="1">
        <v>38</v>
      </c>
      <c r="B1168" s="1">
        <v>18</v>
      </c>
      <c r="D1168">
        <v>-1.13011925813184E-2</v>
      </c>
      <c r="E1168">
        <v>-6.6222756673598596E-3</v>
      </c>
      <c r="F1168">
        <v>-1.12745456934428E-3</v>
      </c>
      <c r="G1168">
        <v>6.1175739939492903E-3</v>
      </c>
      <c r="H1168">
        <v>8.1452503961589595E-3</v>
      </c>
      <c r="I1168">
        <v>1.0952766749561299E-2</v>
      </c>
      <c r="J1168">
        <v>1.2030118258554301E-2</v>
      </c>
      <c r="K1168">
        <v>1.5946377556674302E-2</v>
      </c>
      <c r="L1168">
        <v>1.47119841631263E-2</v>
      </c>
      <c r="M1168">
        <v>1.3393173015392E-2</v>
      </c>
      <c r="N1168">
        <v>1.18011736858915E-2</v>
      </c>
      <c r="O1168">
        <v>7.0209211997150503E-3</v>
      </c>
      <c r="P1168">
        <v>4.6744459287283904E-3</v>
      </c>
      <c r="Q1168">
        <v>4.4199501662673304E-3</v>
      </c>
      <c r="R1168">
        <v>-1.0398350051739899E-3</v>
      </c>
      <c r="S1168">
        <v>1.75587669252491E-3</v>
      </c>
      <c r="T1168">
        <v>1.53820397228297E-3</v>
      </c>
      <c r="U1168">
        <v>6.5845080661115999E-3</v>
      </c>
      <c r="V1168">
        <v>8.0381506669642503E-3</v>
      </c>
      <c r="W1168">
        <v>5.9292106182801101E-3</v>
      </c>
      <c r="X1168">
        <v>5.6298527409583098E-3</v>
      </c>
      <c r="Y1168">
        <v>4.4142799241175497E-4</v>
      </c>
      <c r="Z1168">
        <v>-1.2263670711663199E-3</v>
      </c>
      <c r="AA1168">
        <v>-4.5667024926272599E-3</v>
      </c>
    </row>
    <row r="1169" spans="1:27" x14ac:dyDescent="0.4">
      <c r="A1169" s="1">
        <v>38</v>
      </c>
      <c r="B1169" s="1">
        <v>19</v>
      </c>
      <c r="D1169">
        <v>-1.14119994377728E-2</v>
      </c>
      <c r="E1169">
        <v>-4.5558375558245002E-3</v>
      </c>
      <c r="F1169">
        <v>4.6221234576827901E-4</v>
      </c>
      <c r="G1169">
        <v>3.9890254784250003E-3</v>
      </c>
      <c r="H1169">
        <v>8.8970989137326303E-3</v>
      </c>
      <c r="I1169">
        <v>9.5031186509676492E-3</v>
      </c>
      <c r="J1169">
        <v>8.8299995833350398E-3</v>
      </c>
      <c r="K1169">
        <v>5.98547843049452E-3</v>
      </c>
      <c r="L1169">
        <v>3.1774529443736399E-3</v>
      </c>
      <c r="M1169">
        <v>6.12672179320373E-3</v>
      </c>
      <c r="N1169">
        <v>5.0148983735661297E-3</v>
      </c>
      <c r="O1169">
        <v>7.6983832377900199E-3</v>
      </c>
      <c r="P1169">
        <v>5.8016209432497703E-3</v>
      </c>
      <c r="Q1169">
        <v>1.5386083610178199E-3</v>
      </c>
      <c r="R1169">
        <v>-2.6975393157684701E-3</v>
      </c>
      <c r="S1169">
        <v>-4.2419089992880201E-4</v>
      </c>
      <c r="T1169">
        <v>2.5691207049125201E-3</v>
      </c>
      <c r="U1169">
        <v>6.3992663976532901E-4</v>
      </c>
      <c r="V1169">
        <v>-7.2782102648471798E-4</v>
      </c>
      <c r="W1169">
        <v>-2.1477680480498701E-3</v>
      </c>
      <c r="X1169">
        <v>-3.6156035602694699E-3</v>
      </c>
      <c r="Y1169">
        <v>-7.04931905984008E-3</v>
      </c>
      <c r="Z1169">
        <v>-6.8864853250124002E-3</v>
      </c>
      <c r="AA1169">
        <v>-8.0875173131583506E-3</v>
      </c>
    </row>
    <row r="1170" spans="1:27" x14ac:dyDescent="0.4">
      <c r="A1170" s="1">
        <v>38</v>
      </c>
      <c r="B1170" s="1">
        <v>20</v>
      </c>
      <c r="D1170">
        <v>2.6048555825635999E-3</v>
      </c>
      <c r="E1170">
        <v>3.30336540320969E-3</v>
      </c>
      <c r="F1170">
        <v>3.80213715825634E-3</v>
      </c>
      <c r="G1170">
        <v>3.6206286308263498E-3</v>
      </c>
      <c r="H1170">
        <v>2.9214531780372799E-3</v>
      </c>
      <c r="I1170">
        <v>2.3930647896791201E-3</v>
      </c>
      <c r="J1170">
        <v>1.75033300765871E-3</v>
      </c>
      <c r="K1170">
        <v>1.22240271928368E-3</v>
      </c>
      <c r="L1170">
        <v>8.7371257657247695E-4</v>
      </c>
      <c r="M1170">
        <v>6.1256807761227801E-4</v>
      </c>
      <c r="N1170">
        <v>5.0785999823747298E-4</v>
      </c>
      <c r="O1170">
        <v>3.9288571125506899E-4</v>
      </c>
      <c r="P1170">
        <v>2.95301732126685E-4</v>
      </c>
      <c r="Q1170">
        <v>2.21785666440128E-4</v>
      </c>
      <c r="R1170">
        <v>1.5000544842215801E-4</v>
      </c>
      <c r="S1170">
        <v>1.3607821554915801E-4</v>
      </c>
      <c r="T1170">
        <v>1.2855290001103999E-4</v>
      </c>
      <c r="U1170">
        <v>1.06809192685138E-4</v>
      </c>
      <c r="V1170">
        <v>8.5154372960464397E-5</v>
      </c>
      <c r="W1170">
        <v>6.4726171434898995E-5</v>
      </c>
      <c r="X1170">
        <v>5.6170206462999399E-5</v>
      </c>
      <c r="Y1170">
        <v>4.4663801934833903E-5</v>
      </c>
      <c r="Z1170">
        <v>3.62627956632916E-5</v>
      </c>
      <c r="AA1170">
        <v>3.0735184368070103E-5</v>
      </c>
    </row>
    <row r="1171" spans="1:27" x14ac:dyDescent="0.4">
      <c r="A1171" s="1">
        <v>38</v>
      </c>
      <c r="B1171" s="1">
        <v>21</v>
      </c>
      <c r="D1171">
        <v>-6.6326071249882698E-2</v>
      </c>
      <c r="E1171">
        <v>-2.69117631667775E-2</v>
      </c>
      <c r="F1171">
        <v>-1.5968373109543101E-2</v>
      </c>
      <c r="G1171">
        <v>-7.2504360524598896E-3</v>
      </c>
      <c r="H1171">
        <v>-4.8672745601342502E-3</v>
      </c>
      <c r="I1171">
        <v>-2.8584957078707199E-3</v>
      </c>
      <c r="J1171">
        <v>4.4666761927363903E-4</v>
      </c>
      <c r="K1171">
        <v>-4.5958918473069099E-3</v>
      </c>
      <c r="L1171">
        <v>-1.73730597075442E-3</v>
      </c>
      <c r="M1171">
        <v>-4.9640528065392805E-4</v>
      </c>
      <c r="N1171">
        <v>2.7440337716838101E-3</v>
      </c>
      <c r="O1171">
        <v>1.5752309313848199E-3</v>
      </c>
      <c r="P1171">
        <v>-2.3113133529939801E-3</v>
      </c>
      <c r="Q1171">
        <v>-2.0424069567965002E-3</v>
      </c>
      <c r="R1171">
        <v>-3.4149807010745098E-3</v>
      </c>
      <c r="S1171">
        <v>8.7530263812225295E-7</v>
      </c>
      <c r="T1171">
        <v>-1.3819212302807701E-3</v>
      </c>
      <c r="U1171">
        <v>-1.88573626035603E-3</v>
      </c>
      <c r="V1171">
        <v>-3.7951505738691199E-3</v>
      </c>
      <c r="W1171">
        <v>-3.0394987996712301E-3</v>
      </c>
      <c r="X1171">
        <v>-9.4344511967978605E-4</v>
      </c>
      <c r="Y1171">
        <v>-1.3543068082093399E-3</v>
      </c>
      <c r="Z1171">
        <v>-2.1613997185496001E-3</v>
      </c>
      <c r="AA1171">
        <v>-1.82969350213983E-3</v>
      </c>
    </row>
    <row r="1172" spans="1:27" x14ac:dyDescent="0.4">
      <c r="A1172" s="1">
        <v>38</v>
      </c>
      <c r="B1172" s="1">
        <v>22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</row>
    <row r="1173" spans="1:27" x14ac:dyDescent="0.4">
      <c r="A1173" s="1">
        <v>38</v>
      </c>
      <c r="B1173" s="1">
        <v>23</v>
      </c>
      <c r="D1173">
        <v>-3.4128464775051798E-2</v>
      </c>
      <c r="E1173">
        <v>-1.35974088812729E-2</v>
      </c>
      <c r="F1173">
        <v>-5.5096250738414102E-3</v>
      </c>
      <c r="G1173">
        <v>3.2471133392192098E-3</v>
      </c>
      <c r="H1173">
        <v>1.9895265722404201E-3</v>
      </c>
      <c r="I1173">
        <v>2.1504529034277101E-4</v>
      </c>
      <c r="J1173">
        <v>4.4069716298948602E-3</v>
      </c>
      <c r="K1173">
        <v>3.8311243940898402E-3</v>
      </c>
      <c r="L1173">
        <v>3.8716558447655699E-3</v>
      </c>
      <c r="M1173">
        <v>4.01265412055092E-3</v>
      </c>
      <c r="N1173">
        <v>7.7006507085406401E-3</v>
      </c>
      <c r="O1173">
        <v>6.7115062328151004E-3</v>
      </c>
      <c r="P1173">
        <v>2.4031691702716502E-3</v>
      </c>
      <c r="Q1173">
        <v>6.3682364915207802E-4</v>
      </c>
      <c r="R1173">
        <v>-1.9228024135562901E-3</v>
      </c>
      <c r="S1173">
        <v>-4.24439977688732E-5</v>
      </c>
      <c r="T1173">
        <v>-2.0463583019135001E-3</v>
      </c>
      <c r="U1173">
        <v>2.78918537759466E-3</v>
      </c>
      <c r="V1173">
        <v>2.8496641024832702E-3</v>
      </c>
      <c r="W1173">
        <v>-3.3298294226706601E-3</v>
      </c>
      <c r="X1173">
        <v>-1.43417029284302E-3</v>
      </c>
      <c r="Y1173">
        <v>-1.32878985595749E-5</v>
      </c>
      <c r="Z1173">
        <v>9.7858173877058904E-4</v>
      </c>
      <c r="AA1173">
        <v>-4.1454038272806699E-3</v>
      </c>
    </row>
    <row r="1174" spans="1:27" x14ac:dyDescent="0.4">
      <c r="A1174" s="1">
        <v>38</v>
      </c>
      <c r="B1174" s="1">
        <v>24</v>
      </c>
      <c r="D1174">
        <v>-8.7273853458739503E-2</v>
      </c>
      <c r="E1174">
        <v>-2.9519556936784801E-2</v>
      </c>
      <c r="F1174">
        <v>-1.81311237605799E-2</v>
      </c>
      <c r="G1174">
        <v>-2.39734488737448E-2</v>
      </c>
      <c r="H1174">
        <v>-1.5728919889126801E-2</v>
      </c>
      <c r="I1174">
        <v>-2.2791917534837301E-3</v>
      </c>
      <c r="J1174">
        <v>5.7768656639372697E-3</v>
      </c>
      <c r="K1174">
        <v>8.3193180447869806E-3</v>
      </c>
      <c r="L1174">
        <v>2.8327038884768002E-3</v>
      </c>
      <c r="M1174">
        <v>7.8771633178919805E-4</v>
      </c>
      <c r="N1174">
        <v>4.8621435333791596E-3</v>
      </c>
      <c r="O1174">
        <v>7.6500189233242905E-4</v>
      </c>
      <c r="P1174">
        <v>1.03391552033705E-3</v>
      </c>
      <c r="Q1174">
        <v>4.9870645200777803E-5</v>
      </c>
      <c r="R1174">
        <v>-4.8893025550519704E-3</v>
      </c>
      <c r="S1174">
        <v>-9.7163888625687001E-4</v>
      </c>
      <c r="T1174">
        <v>2.8495942040541501E-4</v>
      </c>
      <c r="U1174">
        <v>7.23435287986097E-3</v>
      </c>
      <c r="V1174">
        <v>1.15347834747226E-2</v>
      </c>
      <c r="W1174">
        <v>9.0796332491284405E-4</v>
      </c>
      <c r="X1174">
        <v>2.3898584232798499E-3</v>
      </c>
      <c r="Y1174">
        <v>1.1225408672269699E-3</v>
      </c>
      <c r="Z1174">
        <v>-3.7726205287787399E-3</v>
      </c>
      <c r="AA1174">
        <v>-8.8946467144221698E-3</v>
      </c>
    </row>
    <row r="1175" spans="1:27" x14ac:dyDescent="0.4">
      <c r="A1175" s="1">
        <v>38</v>
      </c>
      <c r="B1175" s="1">
        <v>25</v>
      </c>
      <c r="D1175">
        <v>-5.1438742568607601E-5</v>
      </c>
      <c r="E1175">
        <v>5.5198405766909902E-5</v>
      </c>
      <c r="F1175">
        <v>4.7782915891535998E-5</v>
      </c>
      <c r="G1175">
        <v>1.0470240139657899E-4</v>
      </c>
      <c r="H1175">
        <v>7.2380828935575097E-5</v>
      </c>
      <c r="I1175">
        <v>4.5458253328221597E-5</v>
      </c>
      <c r="J1175">
        <v>2.8971496570781701E-5</v>
      </c>
      <c r="K1175">
        <v>-1.03527294677537E-4</v>
      </c>
      <c r="L1175">
        <v>-9.9252827816072002E-5</v>
      </c>
      <c r="M1175">
        <v>-9.2386621505251499E-5</v>
      </c>
      <c r="N1175">
        <v>4.5306992527174504E-6</v>
      </c>
      <c r="O1175">
        <v>4.6760242643514303E-5</v>
      </c>
      <c r="P1175">
        <v>-9.5905928820807692E-6</v>
      </c>
      <c r="Q1175">
        <v>-6.2676826774572301E-5</v>
      </c>
      <c r="R1175">
        <v>4.1614477488472201E-5</v>
      </c>
      <c r="S1175">
        <v>-2.4666409233677399E-5</v>
      </c>
      <c r="T1175">
        <v>-1.51730547938197E-4</v>
      </c>
      <c r="U1175">
        <v>-1.6707855282490601E-5</v>
      </c>
      <c r="V1175">
        <v>1.1501592779977901E-5</v>
      </c>
      <c r="W1175">
        <v>-8.2471428116872306E-5</v>
      </c>
      <c r="X1175">
        <v>-1.17586986723184E-4</v>
      </c>
      <c r="Y1175">
        <v>-7.0993036919108195E-5</v>
      </c>
      <c r="Z1175">
        <v>-1.4417065678734001E-4</v>
      </c>
      <c r="AA1175">
        <v>-1.5509714659643799E-4</v>
      </c>
    </row>
    <row r="1176" spans="1:27" x14ac:dyDescent="0.4">
      <c r="A1176" s="1">
        <v>38</v>
      </c>
      <c r="B1176" s="1">
        <v>26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</row>
    <row r="1177" spans="1:27" x14ac:dyDescent="0.4">
      <c r="A1177" s="1">
        <v>38</v>
      </c>
      <c r="B1177" s="1">
        <v>27</v>
      </c>
      <c r="D1177">
        <v>4.5794294167639601E-4</v>
      </c>
      <c r="E1177">
        <v>-2.6109329166472601E-4</v>
      </c>
      <c r="F1177">
        <v>-7.6918695094238703E-5</v>
      </c>
      <c r="G1177">
        <v>7.2580231637160001E-5</v>
      </c>
      <c r="H1177">
        <v>2.24504889187538E-5</v>
      </c>
      <c r="I1177">
        <v>-1.29191604722333E-5</v>
      </c>
      <c r="J1177">
        <v>1.8846842904776201E-4</v>
      </c>
      <c r="K1177">
        <v>1.9055786167110599E-4</v>
      </c>
      <c r="L1177">
        <v>4.8937305946535199E-6</v>
      </c>
      <c r="M1177">
        <v>-3.1996718223864902E-4</v>
      </c>
      <c r="N1177">
        <v>-3.0471967811492902E-4</v>
      </c>
      <c r="O1177">
        <v>-3.0452923941596898E-4</v>
      </c>
      <c r="P1177">
        <v>-4.7735899740082799E-4</v>
      </c>
      <c r="Q1177">
        <v>-4.5384004299983899E-4</v>
      </c>
      <c r="R1177">
        <v>-6.3059356914357096E-4</v>
      </c>
      <c r="S1177">
        <v>-4.6337492833729198E-4</v>
      </c>
      <c r="T1177">
        <v>-1.08840403588474E-4</v>
      </c>
      <c r="U1177">
        <v>-3.4129407364606801E-5</v>
      </c>
      <c r="V1177">
        <v>-8.5261921431482204E-5</v>
      </c>
      <c r="W1177">
        <v>-3.8606804432129001E-4</v>
      </c>
      <c r="X1177">
        <v>-1.8750370734874099E-4</v>
      </c>
      <c r="Y1177">
        <v>-4.2190316540678902E-4</v>
      </c>
      <c r="Z1177">
        <v>-4.9066374418385605E-4</v>
      </c>
      <c r="AA1177">
        <v>-5.5385266754254801E-4</v>
      </c>
    </row>
    <row r="1178" spans="1:27" x14ac:dyDescent="0.4">
      <c r="A1178" s="1">
        <v>38</v>
      </c>
      <c r="B1178" s="1">
        <v>28</v>
      </c>
      <c r="D1178">
        <v>2.3246932424215E-3</v>
      </c>
      <c r="E1178">
        <v>3.56272692516593E-3</v>
      </c>
      <c r="F1178">
        <v>4.7467703114543102E-3</v>
      </c>
      <c r="G1178">
        <v>4.8849236887539404E-3</v>
      </c>
      <c r="H1178">
        <v>-8.7063165390886799E-4</v>
      </c>
      <c r="I1178">
        <v>-2.9645951937976099E-3</v>
      </c>
      <c r="J1178">
        <v>4.68164305809784E-3</v>
      </c>
      <c r="K1178">
        <v>4.5082415556846403E-3</v>
      </c>
      <c r="L1178">
        <v>2.94001067419861E-3</v>
      </c>
      <c r="M1178">
        <v>6.0034587249069304E-4</v>
      </c>
      <c r="N1178">
        <v>-6.6282990854405503E-3</v>
      </c>
      <c r="O1178">
        <v>-7.3845908170350099E-3</v>
      </c>
      <c r="P1178">
        <v>-5.4557078089282401E-3</v>
      </c>
      <c r="Q1178">
        <v>-6.2718174523870903E-3</v>
      </c>
      <c r="R1178">
        <v>-8.0512490101620308E-3</v>
      </c>
      <c r="S1178">
        <v>-4.6285341649447203E-3</v>
      </c>
      <c r="T1178">
        <v>-1.3504681585384099E-3</v>
      </c>
      <c r="U1178">
        <v>-1.09168534414502E-2</v>
      </c>
      <c r="V1178">
        <v>-2.7384089909548701E-3</v>
      </c>
      <c r="W1178">
        <v>-5.7290096593048403E-4</v>
      </c>
      <c r="X1178">
        <v>-6.9576801247143204E-3</v>
      </c>
      <c r="Y1178">
        <v>6.4483599264854204E-3</v>
      </c>
      <c r="Z1178">
        <v>4.2098865182124004E-3</v>
      </c>
      <c r="AA1178">
        <v>2.0557530651411902E-3</v>
      </c>
    </row>
    <row r="1179" spans="1:27" x14ac:dyDescent="0.4">
      <c r="A1179" s="1">
        <v>38</v>
      </c>
      <c r="B1179" s="1">
        <v>29</v>
      </c>
      <c r="D1179">
        <v>8.0126277280032104E-5</v>
      </c>
      <c r="E1179">
        <v>1.9113211008491701E-3</v>
      </c>
      <c r="F1179">
        <v>1.8995480094259501E-3</v>
      </c>
      <c r="G1179">
        <v>2.11972302311224E-3</v>
      </c>
      <c r="H1179">
        <v>3.58502096623771E-3</v>
      </c>
      <c r="I1179">
        <v>2.0428117530176001E-4</v>
      </c>
      <c r="J1179">
        <v>3.6074919665430899E-3</v>
      </c>
      <c r="K1179">
        <v>6.0636252180932401E-3</v>
      </c>
      <c r="L1179">
        <v>2.67620213350121E-3</v>
      </c>
      <c r="M1179">
        <v>2.4237500509798498E-3</v>
      </c>
      <c r="N1179">
        <v>6.4616324013473097E-3</v>
      </c>
      <c r="O1179">
        <v>7.4773605030006799E-3</v>
      </c>
      <c r="P1179">
        <v>6.8608425254290404E-3</v>
      </c>
      <c r="Q1179">
        <v>4.3460780845520101E-3</v>
      </c>
      <c r="R1179">
        <v>3.2442660810782799E-3</v>
      </c>
      <c r="S1179">
        <v>1.0944045622453999E-4</v>
      </c>
      <c r="T1179">
        <v>1.4584345239041299E-3</v>
      </c>
      <c r="U1179">
        <v>6.0815892941830799E-3</v>
      </c>
      <c r="V1179">
        <v>3.04616808512898E-3</v>
      </c>
      <c r="W1179">
        <v>5.1592687363633798E-3</v>
      </c>
      <c r="X1179">
        <v>7.5128379152490299E-3</v>
      </c>
      <c r="Y1179">
        <v>1.5965323341251001E-3</v>
      </c>
      <c r="Z1179">
        <v>-1.7315668490873199E-3</v>
      </c>
      <c r="AA1179">
        <v>-4.74713069176018E-3</v>
      </c>
    </row>
    <row r="1180" spans="1:27" x14ac:dyDescent="0.4">
      <c r="A1180" s="1">
        <v>38</v>
      </c>
      <c r="B1180" s="1">
        <v>30</v>
      </c>
      <c r="D1180">
        <v>-0.41485334195115298</v>
      </c>
      <c r="E1180">
        <v>-9.1978172296274793E-2</v>
      </c>
      <c r="F1180">
        <v>-4.71920236846309E-2</v>
      </c>
      <c r="G1180">
        <v>-2.5909775000709501E-2</v>
      </c>
      <c r="H1180">
        <v>-4.6662600179454301E-3</v>
      </c>
      <c r="I1180">
        <v>-1.20132373065064E-2</v>
      </c>
      <c r="J1180">
        <v>-1.9648044279350998E-3</v>
      </c>
      <c r="K1180">
        <v>-1.16674173668726E-3</v>
      </c>
      <c r="L1180">
        <v>-3.0696533419894401E-3</v>
      </c>
      <c r="M1180">
        <v>-3.5154685357347598E-3</v>
      </c>
      <c r="N1180">
        <v>-1.23011210388276E-3</v>
      </c>
      <c r="O1180">
        <v>-8.2136369949831495E-3</v>
      </c>
      <c r="P1180">
        <v>-8.5974223448946497E-3</v>
      </c>
      <c r="Q1180">
        <v>-9.2279143508868892E-3</v>
      </c>
      <c r="R1180">
        <v>-1.00374895669543E-2</v>
      </c>
      <c r="S1180">
        <v>-7.3289118361771401E-3</v>
      </c>
      <c r="T1180">
        <v>-5.1636280666428301E-3</v>
      </c>
      <c r="U1180">
        <v>4.96452635415258E-3</v>
      </c>
      <c r="V1180">
        <v>2.60074633683281E-3</v>
      </c>
      <c r="W1180">
        <v>5.0360413387909796E-4</v>
      </c>
      <c r="X1180">
        <v>1.3736107442265599E-4</v>
      </c>
      <c r="Y1180">
        <v>-2.3580714674420701E-3</v>
      </c>
      <c r="Z1180">
        <v>-1.33541096656144E-3</v>
      </c>
      <c r="AA1180">
        <v>-5.4698327894464596E-3</v>
      </c>
    </row>
    <row r="1181" spans="1:27" x14ac:dyDescent="0.4">
      <c r="A1181" s="1">
        <v>38</v>
      </c>
      <c r="B1181" s="1">
        <v>31</v>
      </c>
      <c r="D1181">
        <v>-1.75063226167399E-3</v>
      </c>
      <c r="E1181">
        <v>-4.1682285678879E-4</v>
      </c>
      <c r="F1181">
        <v>-2.3413917946785899E-4</v>
      </c>
      <c r="G1181">
        <v>4.1948478171141599E-6</v>
      </c>
      <c r="H1181">
        <v>2.5709101935329803E-4</v>
      </c>
      <c r="I1181">
        <v>-2.1840005364188501E-3</v>
      </c>
      <c r="J1181">
        <v>-2.9514453156480598E-3</v>
      </c>
      <c r="K1181">
        <v>-2.4839180689709699E-3</v>
      </c>
      <c r="L1181">
        <v>-2.6989191746921602E-3</v>
      </c>
      <c r="M1181">
        <v>-3.0133908456834398E-3</v>
      </c>
      <c r="N1181">
        <v>-2.75013877043505E-3</v>
      </c>
      <c r="O1181">
        <v>-2.7817538139389801E-3</v>
      </c>
      <c r="P1181">
        <v>-4.4500319417556302E-3</v>
      </c>
      <c r="Q1181">
        <v>-3.6359776443081102E-3</v>
      </c>
      <c r="R1181">
        <v>-5.0883705654115796E-3</v>
      </c>
      <c r="S1181">
        <v>-6.9740193566143003E-3</v>
      </c>
      <c r="T1181">
        <v>-7.9331221109615498E-3</v>
      </c>
      <c r="U1181">
        <v>-5.0150822364163697E-3</v>
      </c>
      <c r="V1181">
        <v>-2.1659468027108602E-3</v>
      </c>
      <c r="W1181">
        <v>-3.18168301467303E-3</v>
      </c>
      <c r="X1181">
        <v>-5.2605840547697799E-4</v>
      </c>
      <c r="Y1181">
        <v>1.28828782309453E-4</v>
      </c>
      <c r="Z1181">
        <v>1.1022973304790501E-3</v>
      </c>
      <c r="AA1181">
        <v>2.6495843056242099E-3</v>
      </c>
    </row>
    <row r="1182" spans="1:27" x14ac:dyDescent="0.4">
      <c r="A1182" s="1">
        <v>39</v>
      </c>
      <c r="B1182" s="1">
        <v>1</v>
      </c>
      <c r="D1182">
        <v>-0.109320714206305</v>
      </c>
      <c r="E1182">
        <v>-3.5597415763708701E-2</v>
      </c>
      <c r="F1182">
        <v>-2.6210020056481102E-2</v>
      </c>
      <c r="G1182">
        <v>-1.46886423652771E-2</v>
      </c>
      <c r="H1182">
        <v>-1.3900339220825999E-2</v>
      </c>
      <c r="I1182">
        <v>-1.2081424163109899E-2</v>
      </c>
      <c r="J1182">
        <v>-3.8214934061803199E-3</v>
      </c>
      <c r="K1182">
        <v>4.3979918270500998E-3</v>
      </c>
      <c r="L1182">
        <v>-6.1119902048896403E-4</v>
      </c>
      <c r="M1182">
        <v>-2.3411977650609601E-3</v>
      </c>
      <c r="N1182">
        <v>-5.5502662510027202E-3</v>
      </c>
      <c r="O1182">
        <v>-1.2329009222748899E-2</v>
      </c>
      <c r="P1182">
        <v>-1.56544737499997E-2</v>
      </c>
      <c r="Q1182">
        <v>-7.7472215405237398E-3</v>
      </c>
      <c r="R1182">
        <v>-7.6958462570455403E-3</v>
      </c>
      <c r="S1182">
        <v>-7.8497232617507507E-3</v>
      </c>
      <c r="T1182">
        <v>-4.8159251050795297E-3</v>
      </c>
      <c r="U1182">
        <v>5.68386631700057E-4</v>
      </c>
      <c r="V1182">
        <v>2.71067767357377E-3</v>
      </c>
      <c r="W1182">
        <v>-2.8477455462145901E-3</v>
      </c>
      <c r="X1182">
        <v>-3.0447994251343799E-3</v>
      </c>
      <c r="Y1182">
        <v>-4.7558406742693304E-3</v>
      </c>
      <c r="Z1182">
        <v>9.1509000253235401E-4</v>
      </c>
      <c r="AA1182">
        <v>-8.4351992838812995E-3</v>
      </c>
    </row>
    <row r="1183" spans="1:27" x14ac:dyDescent="0.4">
      <c r="A1183" s="1">
        <v>39</v>
      </c>
      <c r="B1183" s="1">
        <v>2</v>
      </c>
      <c r="D1183">
        <v>-1.9683765534304599E-3</v>
      </c>
      <c r="E1183">
        <v>8.5626659848486698E-4</v>
      </c>
      <c r="F1183">
        <v>1.6977281078518901E-3</v>
      </c>
      <c r="G1183">
        <v>8.4225937873744195E-4</v>
      </c>
      <c r="H1183">
        <v>6.5819010482032203E-4</v>
      </c>
      <c r="I1183">
        <v>1.3470665742733E-3</v>
      </c>
      <c r="J1183">
        <v>2.9431008621918602E-3</v>
      </c>
      <c r="K1183">
        <v>5.3357046142709598E-3</v>
      </c>
      <c r="L1183">
        <v>5.7673575960253999E-3</v>
      </c>
      <c r="M1183">
        <v>6.4438612643832301E-3</v>
      </c>
      <c r="N1183">
        <v>6.8648414125878797E-3</v>
      </c>
      <c r="O1183">
        <v>9.1686149285111207E-3</v>
      </c>
      <c r="P1183">
        <v>8.25415491812111E-3</v>
      </c>
      <c r="Q1183">
        <v>9.9296234120895693E-3</v>
      </c>
      <c r="R1183">
        <v>6.3784143367801903E-3</v>
      </c>
      <c r="S1183">
        <v>7.2617276965532499E-3</v>
      </c>
      <c r="T1183">
        <v>1.0127416745432801E-2</v>
      </c>
      <c r="U1183">
        <v>1.0726441915037899E-2</v>
      </c>
      <c r="V1183">
        <v>8.9011391906080699E-3</v>
      </c>
      <c r="W1183">
        <v>8.6675269557747996E-3</v>
      </c>
      <c r="X1183">
        <v>8.0191948705498305E-3</v>
      </c>
      <c r="Y1183">
        <v>5.8228586112010301E-3</v>
      </c>
      <c r="Z1183">
        <v>6.7576552515166604E-3</v>
      </c>
      <c r="AA1183">
        <v>8.6086269247800194E-3</v>
      </c>
    </row>
    <row r="1184" spans="1:27" x14ac:dyDescent="0.4">
      <c r="A1184" s="1">
        <v>39</v>
      </c>
      <c r="B1184" s="1">
        <v>3</v>
      </c>
      <c r="D1184">
        <v>4.4725247167588897E-2</v>
      </c>
      <c r="E1184">
        <v>-2.99756915556518E-4</v>
      </c>
      <c r="F1184">
        <v>4.4785248373721397E-3</v>
      </c>
      <c r="G1184">
        <v>5.5926415453657098E-3</v>
      </c>
      <c r="H1184">
        <v>6.6191143444109101E-3</v>
      </c>
      <c r="I1184">
        <v>8.3522770955512301E-3</v>
      </c>
      <c r="J1184">
        <v>1.0040833051273601E-2</v>
      </c>
      <c r="K1184">
        <v>8.7288614892981394E-3</v>
      </c>
      <c r="L1184">
        <v>3.76526055900164E-3</v>
      </c>
      <c r="M1184">
        <v>4.22545350647724E-3</v>
      </c>
      <c r="N1184">
        <v>7.7402955431655597E-3</v>
      </c>
      <c r="O1184">
        <v>5.5478431174807198E-3</v>
      </c>
      <c r="P1184">
        <v>2.8262137097326799E-3</v>
      </c>
      <c r="Q1184">
        <v>4.3364008194098002E-3</v>
      </c>
      <c r="R1184">
        <v>1.0410591591235199E-3</v>
      </c>
      <c r="S1184">
        <v>3.0160175580888002E-3</v>
      </c>
      <c r="T1184">
        <v>5.3249910666049796E-3</v>
      </c>
      <c r="U1184">
        <v>6.2833409857754796E-3</v>
      </c>
      <c r="V1184">
        <v>5.2837969610033501E-3</v>
      </c>
      <c r="W1184">
        <v>5.0560967255467801E-3</v>
      </c>
      <c r="X1184">
        <v>5.02644365081971E-3</v>
      </c>
      <c r="Y1184">
        <v>4.2757819499073596E-3</v>
      </c>
      <c r="Z1184">
        <v>2.2701183541995401E-3</v>
      </c>
      <c r="AA1184">
        <v>9.7674297952436706E-4</v>
      </c>
    </row>
    <row r="1185" spans="1:27" x14ac:dyDescent="0.4">
      <c r="A1185" s="1">
        <v>39</v>
      </c>
      <c r="B1185" s="1">
        <v>4</v>
      </c>
      <c r="D1185">
        <v>3.1702957755184399E-3</v>
      </c>
      <c r="E1185">
        <v>5.1176322726282798E-3</v>
      </c>
      <c r="F1185">
        <v>6.1539545644784099E-3</v>
      </c>
      <c r="G1185">
        <v>5.8506819806252199E-3</v>
      </c>
      <c r="H1185">
        <v>6.2188846849144004E-3</v>
      </c>
      <c r="I1185">
        <v>5.9158632095790004E-3</v>
      </c>
      <c r="J1185">
        <v>9.7552627819340008E-3</v>
      </c>
      <c r="K1185">
        <v>9.7930200125957E-3</v>
      </c>
      <c r="L1185">
        <v>1.0296350564663499E-2</v>
      </c>
      <c r="M1185">
        <v>1.04600300959656E-2</v>
      </c>
      <c r="N1185">
        <v>1.3143084161089599E-2</v>
      </c>
      <c r="O1185">
        <v>1.1866778226625799E-2</v>
      </c>
      <c r="P1185">
        <v>8.7506743208878093E-3</v>
      </c>
      <c r="Q1185">
        <v>6.8051791695317903E-3</v>
      </c>
      <c r="R1185">
        <v>2.4355030461156398E-3</v>
      </c>
      <c r="S1185">
        <v>2.5456877337541798E-3</v>
      </c>
      <c r="T1185">
        <v>3.4434075969508801E-3</v>
      </c>
      <c r="U1185">
        <v>4.2542381644750998E-3</v>
      </c>
      <c r="V1185">
        <v>3.6922234610088701E-3</v>
      </c>
      <c r="W1185">
        <v>2.8079079179168902E-3</v>
      </c>
      <c r="X1185">
        <v>2.9175795680921402E-3</v>
      </c>
      <c r="Y1185">
        <v>1.38026104012062E-3</v>
      </c>
      <c r="Z1185">
        <v>-1.85582573459065E-3</v>
      </c>
      <c r="AA1185">
        <v>-3.1904984227535001E-3</v>
      </c>
    </row>
    <row r="1186" spans="1:27" x14ac:dyDescent="0.4">
      <c r="A1186" s="1">
        <v>39</v>
      </c>
      <c r="B1186" s="1">
        <v>5</v>
      </c>
      <c r="D1186">
        <v>-6.8149633700382906E-2</v>
      </c>
      <c r="E1186">
        <v>-8.1340937712452398E-3</v>
      </c>
      <c r="F1186">
        <v>-4.0572403898991496E-3</v>
      </c>
      <c r="G1186">
        <v>-6.2453101263361399E-4</v>
      </c>
      <c r="H1186">
        <v>3.63117850632749E-3</v>
      </c>
      <c r="I1186">
        <v>5.3661440254964901E-3</v>
      </c>
      <c r="J1186">
        <v>5.4860522350567804E-3</v>
      </c>
      <c r="K1186">
        <v>7.76241032537155E-3</v>
      </c>
      <c r="L1186">
        <v>7.3394002750966402E-3</v>
      </c>
      <c r="M1186">
        <v>6.7049465135135301E-3</v>
      </c>
      <c r="N1186">
        <v>9.6647993229907903E-3</v>
      </c>
      <c r="O1186">
        <v>8.2685840399904596E-3</v>
      </c>
      <c r="P1186">
        <v>-9.3479137757596607E-3</v>
      </c>
      <c r="Q1186">
        <v>-5.9387257940416598E-4</v>
      </c>
      <c r="R1186">
        <v>-3.9886330966555899E-4</v>
      </c>
      <c r="S1186">
        <v>1.9221642776416699E-3</v>
      </c>
      <c r="T1186">
        <v>6.2737193926036099E-3</v>
      </c>
      <c r="U1186">
        <v>1.1058412445740601E-2</v>
      </c>
      <c r="V1186">
        <v>1.29749180912674E-2</v>
      </c>
      <c r="W1186">
        <v>9.8564715144624296E-3</v>
      </c>
      <c r="X1186">
        <v>9.5205556389369693E-3</v>
      </c>
      <c r="Y1186">
        <v>7.6626166804272099E-3</v>
      </c>
      <c r="Z1186">
        <v>5.3204593179803699E-3</v>
      </c>
      <c r="AA1186">
        <v>4.5768310801693303E-3</v>
      </c>
    </row>
    <row r="1187" spans="1:27" x14ac:dyDescent="0.4">
      <c r="A1187" s="1">
        <v>39</v>
      </c>
      <c r="B1187" s="1">
        <v>6</v>
      </c>
      <c r="D1187">
        <v>-1.19647483592941E-2</v>
      </c>
      <c r="E1187">
        <v>-6.0089835341616698E-4</v>
      </c>
      <c r="F1187">
        <v>4.2486306977382003E-3</v>
      </c>
      <c r="G1187">
        <v>5.3964330660880404E-3</v>
      </c>
      <c r="H1187">
        <v>6.8516572910902298E-3</v>
      </c>
      <c r="I1187">
        <v>8.8348745814163295E-3</v>
      </c>
      <c r="J1187">
        <v>1.2349130480355601E-2</v>
      </c>
      <c r="K1187">
        <v>6.0802252296887696E-3</v>
      </c>
      <c r="L1187">
        <v>5.3015670190078301E-3</v>
      </c>
      <c r="M1187">
        <v>5.3924470264682398E-3</v>
      </c>
      <c r="N1187">
        <v>9.5071773132573093E-3</v>
      </c>
      <c r="O1187">
        <v>7.72515193297679E-3</v>
      </c>
      <c r="P1187">
        <v>6.7026416471761095E-5</v>
      </c>
      <c r="Q1187">
        <v>-1.6814018273214101E-3</v>
      </c>
      <c r="R1187">
        <v>-3.6482142624849499E-3</v>
      </c>
      <c r="S1187">
        <v>-4.3472881131487E-3</v>
      </c>
      <c r="T1187">
        <v>-6.9341086916622401E-4</v>
      </c>
      <c r="U1187">
        <v>-1.9760660266960402E-3</v>
      </c>
      <c r="V1187">
        <v>-1.64981152697885E-3</v>
      </c>
      <c r="W1187">
        <v>-1.3158386298733199E-3</v>
      </c>
      <c r="X1187">
        <v>-8.1638146073915497E-4</v>
      </c>
      <c r="Y1187">
        <v>-1.11079696554847E-3</v>
      </c>
      <c r="Z1187">
        <v>-1.7217286097581099E-3</v>
      </c>
      <c r="AA1187">
        <v>-1.9044396279392999E-3</v>
      </c>
    </row>
    <row r="1188" spans="1:27" x14ac:dyDescent="0.4">
      <c r="A1188" s="1">
        <v>39</v>
      </c>
      <c r="B1188" s="1">
        <v>7</v>
      </c>
      <c r="D1188">
        <v>-6.5346138561160394E-2</v>
      </c>
      <c r="E1188">
        <v>-1.36698469831856E-2</v>
      </c>
      <c r="F1188">
        <v>-4.6778867867473496E-3</v>
      </c>
      <c r="G1188">
        <v>-1.6039455680377499E-3</v>
      </c>
      <c r="H1188">
        <v>6.3032790860731804E-4</v>
      </c>
      <c r="I1188">
        <v>2.0569118934756401E-3</v>
      </c>
      <c r="J1188">
        <v>3.9127235153357696E-3</v>
      </c>
      <c r="K1188">
        <v>5.5647837233568599E-3</v>
      </c>
      <c r="L1188">
        <v>6.6632086368800603E-3</v>
      </c>
      <c r="M1188">
        <v>6.6685146520394298E-3</v>
      </c>
      <c r="N1188">
        <v>7.6333439780560302E-3</v>
      </c>
      <c r="O1188">
        <v>6.9155470843311802E-3</v>
      </c>
      <c r="P1188">
        <v>-3.13437261774019E-3</v>
      </c>
      <c r="Q1188">
        <v>-1.0253097396984801E-3</v>
      </c>
      <c r="R1188">
        <v>-3.3899811938891702E-3</v>
      </c>
      <c r="S1188">
        <v>-2.6254729269134299E-3</v>
      </c>
      <c r="T1188">
        <v>-3.5817297141235499E-4</v>
      </c>
      <c r="U1188">
        <v>2.4012054684379499E-4</v>
      </c>
      <c r="V1188">
        <v>1.1672964420419E-3</v>
      </c>
      <c r="W1188">
        <v>-8.7494070122970098E-4</v>
      </c>
      <c r="X1188">
        <v>1.4057936607288901E-4</v>
      </c>
      <c r="Y1188">
        <v>-1.6007588718049601E-4</v>
      </c>
      <c r="Z1188">
        <v>-5.0389507266441103E-4</v>
      </c>
      <c r="AA1188">
        <v>-8.3025658425050304E-4</v>
      </c>
    </row>
    <row r="1189" spans="1:27" x14ac:dyDescent="0.4">
      <c r="A1189" s="1">
        <v>39</v>
      </c>
      <c r="B1189" s="1">
        <v>8</v>
      </c>
      <c r="D1189">
        <v>-6.0898786307663601E-3</v>
      </c>
      <c r="E1189">
        <v>-2.1749180068308801E-3</v>
      </c>
      <c r="F1189">
        <v>3.6684691272952802E-4</v>
      </c>
      <c r="G1189">
        <v>1.8597979248788799E-3</v>
      </c>
      <c r="H1189">
        <v>2.87228429412625E-3</v>
      </c>
      <c r="I1189">
        <v>4.1600080960186702E-3</v>
      </c>
      <c r="J1189">
        <v>5.7990777420718603E-3</v>
      </c>
      <c r="K1189">
        <v>6.50550943505512E-3</v>
      </c>
      <c r="L1189">
        <v>6.8398178928036997E-3</v>
      </c>
      <c r="M1189">
        <v>5.4406566573426199E-3</v>
      </c>
      <c r="N1189">
        <v>6.0317869667411003E-3</v>
      </c>
      <c r="O1189">
        <v>4.8932606850885397E-3</v>
      </c>
      <c r="P1189">
        <v>3.34244238891663E-3</v>
      </c>
      <c r="Q1189">
        <v>2.6174654624745099E-3</v>
      </c>
      <c r="R1189">
        <v>-5.2179764539781804E-4</v>
      </c>
      <c r="S1189">
        <v>2.5502849838072398E-4</v>
      </c>
      <c r="T1189">
        <v>8.3137336255723602E-4</v>
      </c>
      <c r="U1189">
        <v>3.1389748632310202E-3</v>
      </c>
      <c r="V1189">
        <v>2.9910528549614902E-3</v>
      </c>
      <c r="W1189">
        <v>1.6177847479032299E-3</v>
      </c>
      <c r="X1189">
        <v>2.1520407694751598E-3</v>
      </c>
      <c r="Y1189">
        <v>1.3497043647361701E-3</v>
      </c>
      <c r="Z1189">
        <v>5.0398012211528404E-4</v>
      </c>
      <c r="AA1189">
        <v>-4.1608164970486202E-4</v>
      </c>
    </row>
    <row r="1190" spans="1:27" x14ac:dyDescent="0.4">
      <c r="A1190" s="1">
        <v>39</v>
      </c>
      <c r="B1190" s="1">
        <v>9</v>
      </c>
      <c r="D1190">
        <v>-6.4884939451254802E-3</v>
      </c>
      <c r="E1190">
        <v>-5.6323684537451001E-3</v>
      </c>
      <c r="F1190">
        <v>-2.6031721574522299E-4</v>
      </c>
      <c r="G1190">
        <v>2.9991041910152299E-3</v>
      </c>
      <c r="H1190">
        <v>6.0307403226356098E-3</v>
      </c>
      <c r="I1190">
        <v>6.8308510487372397E-3</v>
      </c>
      <c r="J1190">
        <v>1.1003704560334801E-2</v>
      </c>
      <c r="K1190">
        <v>1.43223544564475E-2</v>
      </c>
      <c r="L1190">
        <v>1.28081750633242E-2</v>
      </c>
      <c r="M1190">
        <v>8.9846080198955694E-3</v>
      </c>
      <c r="N1190">
        <v>7.9201170098460207E-3</v>
      </c>
      <c r="O1190">
        <v>5.4895839579606103E-3</v>
      </c>
      <c r="P1190">
        <v>1.8933049113690999E-3</v>
      </c>
      <c r="Q1190">
        <v>6.7750531438011199E-3</v>
      </c>
      <c r="R1190">
        <v>2.5143696194624599E-3</v>
      </c>
      <c r="S1190">
        <v>2.5498321695441402E-3</v>
      </c>
      <c r="T1190">
        <v>3.2117842715862501E-3</v>
      </c>
      <c r="U1190">
        <v>6.4657890524818804E-3</v>
      </c>
      <c r="V1190">
        <v>7.77835597214286E-3</v>
      </c>
      <c r="W1190">
        <v>4.3076370026422697E-3</v>
      </c>
      <c r="X1190">
        <v>5.8944582788724399E-3</v>
      </c>
      <c r="Y1190">
        <v>-1.23089425150449E-4</v>
      </c>
      <c r="Z1190">
        <v>-1.1115581298299299E-3</v>
      </c>
      <c r="AA1190">
        <v>-2.4117821527577998E-3</v>
      </c>
    </row>
    <row r="1191" spans="1:27" x14ac:dyDescent="0.4">
      <c r="A1191" s="1">
        <v>39</v>
      </c>
      <c r="B1191" s="1">
        <v>10</v>
      </c>
      <c r="D1191">
        <v>-1.24513838821062E-2</v>
      </c>
      <c r="E1191">
        <v>-6.0488585122966398E-3</v>
      </c>
      <c r="F1191">
        <v>-2.55758899301178E-3</v>
      </c>
      <c r="G1191">
        <v>-8.4755894488572293E-5</v>
      </c>
      <c r="H1191">
        <v>1.17308050242159E-3</v>
      </c>
      <c r="I1191">
        <v>1.4382667048644399E-3</v>
      </c>
      <c r="J1191">
        <v>2.5113741940977698E-3</v>
      </c>
      <c r="K1191">
        <v>2.9885379005782902E-3</v>
      </c>
      <c r="L1191">
        <v>2.8343419497438701E-3</v>
      </c>
      <c r="M1191">
        <v>1.8145744405820799E-3</v>
      </c>
      <c r="N1191">
        <v>5.9142743279148196E-4</v>
      </c>
      <c r="O1191">
        <v>-1.53488113051857E-3</v>
      </c>
      <c r="P1191">
        <v>-3.61060702915796E-3</v>
      </c>
      <c r="Q1191">
        <v>-2.2183726150414099E-3</v>
      </c>
      <c r="R1191">
        <v>-3.2331783612326902E-3</v>
      </c>
      <c r="S1191">
        <v>-1.41514914633438E-3</v>
      </c>
      <c r="T1191">
        <v>-1.15070854519103E-3</v>
      </c>
      <c r="U1191">
        <v>1.70452106620188E-3</v>
      </c>
      <c r="V1191">
        <v>1.87684633088752E-3</v>
      </c>
      <c r="W1191">
        <v>3.0062572941460202E-4</v>
      </c>
      <c r="X1191">
        <v>1.1056893999879E-3</v>
      </c>
      <c r="Y1191">
        <v>6.5665100567802496E-4</v>
      </c>
      <c r="Z1191">
        <v>-4.77412674742125E-5</v>
      </c>
      <c r="AA1191">
        <v>-1.35347158831295E-3</v>
      </c>
    </row>
    <row r="1192" spans="1:27" x14ac:dyDescent="0.4">
      <c r="A1192" s="1">
        <v>39</v>
      </c>
      <c r="B1192" s="1">
        <v>11</v>
      </c>
      <c r="D1192">
        <v>-5.2860273354607401E-4</v>
      </c>
      <c r="E1192">
        <v>7.3476264634535597E-3</v>
      </c>
      <c r="F1192">
        <v>1.2498329990409E-2</v>
      </c>
      <c r="G1192">
        <v>1.57901937299826E-2</v>
      </c>
      <c r="H1192">
        <v>1.9152149518885001E-2</v>
      </c>
      <c r="I1192">
        <v>1.50437721349729E-2</v>
      </c>
      <c r="J1192">
        <v>9.3839347471746104E-3</v>
      </c>
      <c r="K1192">
        <v>2.0666666220261899E-2</v>
      </c>
      <c r="L1192">
        <v>2.4099762702514099E-2</v>
      </c>
      <c r="M1192">
        <v>1.99137484996387E-2</v>
      </c>
      <c r="N1192">
        <v>1.00230975607677E-2</v>
      </c>
      <c r="O1192">
        <v>4.2003186837873798E-3</v>
      </c>
      <c r="P1192">
        <v>-4.2567907402133301E-2</v>
      </c>
      <c r="Q1192">
        <v>-2.7142881899434101E-2</v>
      </c>
      <c r="R1192">
        <v>-2.1999280433398102E-2</v>
      </c>
      <c r="S1192">
        <v>-1.3274920837483301E-3</v>
      </c>
      <c r="T1192">
        <v>-1.11593886940558E-4</v>
      </c>
      <c r="U1192">
        <v>-3.49697082058501E-3</v>
      </c>
      <c r="V1192">
        <v>3.7739867729929101E-3</v>
      </c>
      <c r="W1192">
        <v>7.3446865656628404E-4</v>
      </c>
      <c r="X1192">
        <v>2.49096459434514E-3</v>
      </c>
      <c r="Y1192">
        <v>1.14145516394556E-3</v>
      </c>
      <c r="Z1192">
        <v>5.3709887757250096E-4</v>
      </c>
      <c r="AA1192">
        <v>-1.1194428380523699E-3</v>
      </c>
    </row>
    <row r="1193" spans="1:27" x14ac:dyDescent="0.4">
      <c r="A1193" s="1">
        <v>39</v>
      </c>
      <c r="B1193" s="1">
        <v>12</v>
      </c>
      <c r="D1193">
        <v>-7.57481262475401E-3</v>
      </c>
      <c r="E1193">
        <v>2.6519883949416298E-6</v>
      </c>
      <c r="F1193">
        <v>4.2563952600204197E-3</v>
      </c>
      <c r="G1193">
        <v>8.2033063952486693E-3</v>
      </c>
      <c r="H1193">
        <v>1.09671629948243E-2</v>
      </c>
      <c r="I1193">
        <v>1.19797169502376E-2</v>
      </c>
      <c r="J1193">
        <v>1.2308556843544099E-2</v>
      </c>
      <c r="K1193">
        <v>1.43613983240905E-2</v>
      </c>
      <c r="L1193">
        <v>1.28227351719495E-2</v>
      </c>
      <c r="M1193">
        <v>1.05240482060224E-2</v>
      </c>
      <c r="N1193">
        <v>9.0567894493887406E-3</v>
      </c>
      <c r="O1193">
        <v>5.4604463868223596E-3</v>
      </c>
      <c r="P1193">
        <v>-7.0297355828778697E-3</v>
      </c>
      <c r="Q1193">
        <v>-4.7182459556145903E-3</v>
      </c>
      <c r="R1193">
        <v>-6.0779247345596399E-3</v>
      </c>
      <c r="S1193">
        <v>-5.1690760294587999E-3</v>
      </c>
      <c r="T1193">
        <v>8.8174771049796699E-4</v>
      </c>
      <c r="U1193">
        <v>4.3702490524206404E-3</v>
      </c>
      <c r="V1193">
        <v>4.2127071669475404E-3</v>
      </c>
      <c r="W1193">
        <v>1.7575002926504401E-3</v>
      </c>
      <c r="X1193">
        <v>2.1890049414009902E-3</v>
      </c>
      <c r="Y1193">
        <v>1.27707502823525E-3</v>
      </c>
      <c r="Z1193">
        <v>5.9055889605324E-5</v>
      </c>
      <c r="AA1193">
        <v>-9.5115494695372101E-4</v>
      </c>
    </row>
    <row r="1194" spans="1:27" x14ac:dyDescent="0.4">
      <c r="A1194" s="1">
        <v>39</v>
      </c>
      <c r="B1194" s="1">
        <v>13</v>
      </c>
      <c r="D1194">
        <v>-3.68641698685932E-3</v>
      </c>
      <c r="E1194">
        <v>-2.0995535510340202E-3</v>
      </c>
      <c r="F1194">
        <v>-1.36509049910183E-3</v>
      </c>
      <c r="G1194">
        <v>1.87405263103056E-3</v>
      </c>
      <c r="H1194">
        <v>3.0318611976415601E-3</v>
      </c>
      <c r="I1194">
        <v>3.4859871624429001E-3</v>
      </c>
      <c r="J1194">
        <v>4.1275945674255502E-3</v>
      </c>
      <c r="K1194">
        <v>4.52296402374613E-3</v>
      </c>
      <c r="L1194">
        <v>2.8475246815502899E-3</v>
      </c>
      <c r="M1194">
        <v>1.9272018434849201E-3</v>
      </c>
      <c r="N1194">
        <v>1.64932970681181E-3</v>
      </c>
      <c r="O1194">
        <v>-4.8068075410436802E-4</v>
      </c>
      <c r="P1194">
        <v>-5.9002845087212299E-4</v>
      </c>
      <c r="Q1194">
        <v>-5.6731023911677099E-4</v>
      </c>
      <c r="R1194">
        <v>-1.229123767444E-3</v>
      </c>
      <c r="S1194">
        <v>-3.4389456997288201E-4</v>
      </c>
      <c r="T1194">
        <v>6.1799067640479796E-4</v>
      </c>
      <c r="U1194">
        <v>8.31173945853158E-4</v>
      </c>
      <c r="V1194">
        <v>1.72841184497162E-3</v>
      </c>
      <c r="W1194">
        <v>1.06098371589032E-3</v>
      </c>
      <c r="X1194">
        <v>2.1374652718678501E-3</v>
      </c>
      <c r="Y1194">
        <v>2.1201374250622699E-3</v>
      </c>
      <c r="Z1194">
        <v>1.78605501505814E-3</v>
      </c>
      <c r="AA1194">
        <v>1.93464851105616E-3</v>
      </c>
    </row>
    <row r="1195" spans="1:27" x14ac:dyDescent="0.4">
      <c r="A1195" s="1">
        <v>39</v>
      </c>
      <c r="B1195" s="1">
        <v>14</v>
      </c>
      <c r="D1195">
        <v>-1.9327694907929299E-3</v>
      </c>
      <c r="E1195">
        <v>-1.1143113819499801E-3</v>
      </c>
      <c r="F1195">
        <v>-2.6852739228965E-4</v>
      </c>
      <c r="G1195">
        <v>5.9632832537355397E-4</v>
      </c>
      <c r="H1195">
        <v>1.8940066631174799E-3</v>
      </c>
      <c r="I1195">
        <v>2.58513658201211E-3</v>
      </c>
      <c r="J1195">
        <v>2.5259421266162199E-3</v>
      </c>
      <c r="K1195">
        <v>3.9904259746422503E-3</v>
      </c>
      <c r="L1195">
        <v>2.4963567263983802E-3</v>
      </c>
      <c r="M1195">
        <v>1.61939406517529E-3</v>
      </c>
      <c r="N1195">
        <v>6.3876978219373E-4</v>
      </c>
      <c r="O1195">
        <v>-4.3081309506414199E-4</v>
      </c>
      <c r="P1195">
        <v>-3.4653796134475399E-3</v>
      </c>
      <c r="Q1195">
        <v>-1.4284500311224999E-3</v>
      </c>
      <c r="R1195">
        <v>-1.2454509452699499E-3</v>
      </c>
      <c r="S1195">
        <v>-3.0532727034466E-4</v>
      </c>
      <c r="T1195">
        <v>-1.3617397414613099E-3</v>
      </c>
      <c r="U1195">
        <v>5.7806856958497602E-4</v>
      </c>
      <c r="V1195">
        <v>6.0644210393413203E-4</v>
      </c>
      <c r="W1195">
        <v>1.75060079516344E-4</v>
      </c>
      <c r="X1195">
        <v>7.9721840212577401E-4</v>
      </c>
      <c r="Y1195">
        <v>9.7875842331138696E-4</v>
      </c>
      <c r="Z1195">
        <v>1.15220689243169E-3</v>
      </c>
      <c r="AA1195">
        <v>1.0763440011153499E-3</v>
      </c>
    </row>
    <row r="1196" spans="1:27" x14ac:dyDescent="0.4">
      <c r="A1196" s="1">
        <v>39</v>
      </c>
      <c r="B1196" s="1">
        <v>15</v>
      </c>
      <c r="D1196">
        <v>-2.4729472333463499E-2</v>
      </c>
      <c r="E1196">
        <v>-1.03230996092895E-2</v>
      </c>
      <c r="F1196">
        <v>-9.0160349840805198E-4</v>
      </c>
      <c r="G1196">
        <v>1.69741117588953E-3</v>
      </c>
      <c r="H1196">
        <v>4.62412929994212E-3</v>
      </c>
      <c r="I1196">
        <v>7.9163059956828992E-3</v>
      </c>
      <c r="J1196">
        <v>1.0961341804210101E-2</v>
      </c>
      <c r="K1196">
        <v>9.7723826001935594E-3</v>
      </c>
      <c r="L1196">
        <v>6.0460004966927201E-3</v>
      </c>
      <c r="M1196">
        <v>2.8421695389615198E-3</v>
      </c>
      <c r="N1196">
        <v>6.7574193816111296E-3</v>
      </c>
      <c r="O1196">
        <v>5.4094547353695198E-3</v>
      </c>
      <c r="P1196">
        <v>1.0322946924212199E-2</v>
      </c>
      <c r="Q1196">
        <v>5.6651581244546801E-3</v>
      </c>
      <c r="R1196">
        <v>-4.7663905877736801E-3</v>
      </c>
      <c r="S1196">
        <v>-1.47059825063912E-3</v>
      </c>
      <c r="T1196">
        <v>3.4416152807328301E-3</v>
      </c>
      <c r="U1196">
        <v>3.5795601519631702E-3</v>
      </c>
      <c r="V1196">
        <v>4.6051806084815598E-3</v>
      </c>
      <c r="W1196">
        <v>1.01724951860256E-2</v>
      </c>
      <c r="X1196">
        <v>1.0831233844223799E-2</v>
      </c>
      <c r="Y1196">
        <v>8.3857349848741602E-3</v>
      </c>
      <c r="Z1196">
        <v>4.8010231158401601E-3</v>
      </c>
      <c r="AA1196">
        <v>3.01296373106833E-3</v>
      </c>
    </row>
    <row r="1197" spans="1:27" x14ac:dyDescent="0.4">
      <c r="A1197" s="1">
        <v>39</v>
      </c>
      <c r="B1197" s="1">
        <v>16</v>
      </c>
      <c r="D1197">
        <v>-8.4049732660298297E-3</v>
      </c>
      <c r="E1197">
        <v>-1.6181490277109001E-4</v>
      </c>
      <c r="F1197">
        <v>6.3699101016207599E-3</v>
      </c>
      <c r="G1197">
        <v>6.6656700820285396E-3</v>
      </c>
      <c r="H1197">
        <v>8.6062221238609894E-3</v>
      </c>
      <c r="I1197">
        <v>1.3167959571895999E-2</v>
      </c>
      <c r="J1197">
        <v>1.37350061106764E-2</v>
      </c>
      <c r="K1197">
        <v>1.8293357768177199E-2</v>
      </c>
      <c r="L1197">
        <v>1.5523225741010799E-2</v>
      </c>
      <c r="M1197">
        <v>-2.5849226344256599E-3</v>
      </c>
      <c r="N1197">
        <v>2.1974261938067599E-3</v>
      </c>
      <c r="O1197">
        <v>3.4228422673544503E-4</v>
      </c>
      <c r="P1197">
        <v>-5.6379021602068896E-3</v>
      </c>
      <c r="Q1197">
        <v>-4.9855447057676697E-3</v>
      </c>
      <c r="R1197">
        <v>-6.9376187179271704E-3</v>
      </c>
      <c r="S1197">
        <v>-5.5405650344721204E-3</v>
      </c>
      <c r="T1197">
        <v>-3.2604262581412899E-3</v>
      </c>
      <c r="U1197">
        <v>-2.4675337041198299E-4</v>
      </c>
      <c r="V1197">
        <v>-2.2121341401638899E-4</v>
      </c>
      <c r="W1197">
        <v>-2.5989501397065701E-3</v>
      </c>
      <c r="X1197">
        <v>-6.2427356519941503E-5</v>
      </c>
      <c r="Y1197">
        <v>-8.4874372063946098E-4</v>
      </c>
      <c r="Z1197">
        <v>-1.6792203242246399E-3</v>
      </c>
      <c r="AA1197">
        <v>-2.2832002960875698E-3</v>
      </c>
    </row>
    <row r="1198" spans="1:27" x14ac:dyDescent="0.4">
      <c r="A1198" s="1">
        <v>39</v>
      </c>
      <c r="B1198" s="1">
        <v>17</v>
      </c>
      <c r="D1198">
        <v>2.9555142554026098E-4</v>
      </c>
      <c r="E1198">
        <v>8.7516983633175605E-3</v>
      </c>
      <c r="F1198">
        <v>9.36888283104809E-3</v>
      </c>
      <c r="G1198">
        <v>6.5328390269642602E-3</v>
      </c>
      <c r="H1198">
        <v>2.9583118944195201E-3</v>
      </c>
      <c r="I1198">
        <v>2.5576662369353898E-3</v>
      </c>
      <c r="J1198">
        <v>1.16782198743929E-2</v>
      </c>
      <c r="K1198">
        <v>1.0039685646730301E-2</v>
      </c>
      <c r="L1198">
        <v>9.1900371033559192E-3</v>
      </c>
      <c r="M1198">
        <v>9.9167443483469293E-3</v>
      </c>
      <c r="N1198">
        <v>1.17946101202235E-2</v>
      </c>
      <c r="O1198">
        <v>9.0295463597567498E-3</v>
      </c>
      <c r="P1198">
        <v>4.9903813844506296E-3</v>
      </c>
      <c r="Q1198">
        <v>1.88014374545816E-3</v>
      </c>
      <c r="R1198">
        <v>-1.78133578960753E-3</v>
      </c>
      <c r="S1198">
        <v>-2.1318587818175299E-3</v>
      </c>
      <c r="T1198">
        <v>5.1513352007960703E-5</v>
      </c>
      <c r="U1198">
        <v>2.0914343629854998E-3</v>
      </c>
      <c r="V1198">
        <v>3.1124285458479402E-3</v>
      </c>
      <c r="W1198">
        <v>4.3741809414639104E-3</v>
      </c>
      <c r="X1198">
        <v>5.0143486805434402E-3</v>
      </c>
      <c r="Y1198">
        <v>3.8939865402052801E-3</v>
      </c>
      <c r="Z1198">
        <v>1.9111894873455299E-4</v>
      </c>
      <c r="AA1198">
        <v>-1.0593741929716899E-3</v>
      </c>
    </row>
    <row r="1199" spans="1:27" x14ac:dyDescent="0.4">
      <c r="A1199" s="1">
        <v>39</v>
      </c>
      <c r="B1199" s="1">
        <v>18</v>
      </c>
      <c r="D1199">
        <v>-1.13011925813184E-2</v>
      </c>
      <c r="E1199">
        <v>-6.6222756673598596E-3</v>
      </c>
      <c r="F1199">
        <v>-1.12745456934428E-3</v>
      </c>
      <c r="G1199">
        <v>6.1175739939492903E-3</v>
      </c>
      <c r="H1199">
        <v>8.1452503961589595E-3</v>
      </c>
      <c r="I1199">
        <v>1.0952766749561299E-2</v>
      </c>
      <c r="J1199">
        <v>1.2030118258554301E-2</v>
      </c>
      <c r="K1199">
        <v>1.5946377556674302E-2</v>
      </c>
      <c r="L1199">
        <v>1.47119841631263E-2</v>
      </c>
      <c r="M1199">
        <v>1.3393173015392E-2</v>
      </c>
      <c r="N1199">
        <v>1.18011736858915E-2</v>
      </c>
      <c r="O1199">
        <v>7.0209211997150503E-3</v>
      </c>
      <c r="P1199">
        <v>4.6744459287283904E-3</v>
      </c>
      <c r="Q1199">
        <v>4.4199501662673304E-3</v>
      </c>
      <c r="R1199">
        <v>-1.0398350051739899E-3</v>
      </c>
      <c r="S1199">
        <v>1.75587669252491E-3</v>
      </c>
      <c r="T1199">
        <v>1.53820397228297E-3</v>
      </c>
      <c r="U1199">
        <v>6.5845080661115999E-3</v>
      </c>
      <c r="V1199">
        <v>8.0381506669642503E-3</v>
      </c>
      <c r="W1199">
        <v>5.9292106182801101E-3</v>
      </c>
      <c r="X1199">
        <v>5.6298527409583098E-3</v>
      </c>
      <c r="Y1199">
        <v>4.4142799241175497E-4</v>
      </c>
      <c r="Z1199">
        <v>-1.2263670711663199E-3</v>
      </c>
      <c r="AA1199">
        <v>-4.5667024926272599E-3</v>
      </c>
    </row>
    <row r="1200" spans="1:27" x14ac:dyDescent="0.4">
      <c r="A1200" s="1">
        <v>39</v>
      </c>
      <c r="B1200" s="1">
        <v>19</v>
      </c>
      <c r="D1200">
        <v>-1.14119994377728E-2</v>
      </c>
      <c r="E1200">
        <v>-4.5558375558245002E-3</v>
      </c>
      <c r="F1200">
        <v>4.6221234576827901E-4</v>
      </c>
      <c r="G1200">
        <v>3.9890254784250003E-3</v>
      </c>
      <c r="H1200">
        <v>8.8970989137326303E-3</v>
      </c>
      <c r="I1200">
        <v>9.5031186509676492E-3</v>
      </c>
      <c r="J1200">
        <v>8.8299995833350398E-3</v>
      </c>
      <c r="K1200">
        <v>5.98547843049452E-3</v>
      </c>
      <c r="L1200">
        <v>3.1774529443736399E-3</v>
      </c>
      <c r="M1200">
        <v>6.12672179320373E-3</v>
      </c>
      <c r="N1200">
        <v>5.0148983735661297E-3</v>
      </c>
      <c r="O1200">
        <v>7.6983832377900199E-3</v>
      </c>
      <c r="P1200">
        <v>5.8016209432497703E-3</v>
      </c>
      <c r="Q1200">
        <v>1.5386083610178199E-3</v>
      </c>
      <c r="R1200">
        <v>-2.6975393157684701E-3</v>
      </c>
      <c r="S1200">
        <v>-4.2419089992880201E-4</v>
      </c>
      <c r="T1200">
        <v>2.5691207049125201E-3</v>
      </c>
      <c r="U1200">
        <v>6.3992663976532901E-4</v>
      </c>
      <c r="V1200">
        <v>-7.2782102648471798E-4</v>
      </c>
      <c r="W1200">
        <v>-2.1477680480498701E-3</v>
      </c>
      <c r="X1200">
        <v>-3.6156035602694699E-3</v>
      </c>
      <c r="Y1200">
        <v>-7.04931905984008E-3</v>
      </c>
      <c r="Z1200">
        <v>-6.8864853250124002E-3</v>
      </c>
      <c r="AA1200">
        <v>-8.0875173131583506E-3</v>
      </c>
    </row>
    <row r="1201" spans="1:27" x14ac:dyDescent="0.4">
      <c r="A1201" s="1">
        <v>39</v>
      </c>
      <c r="B1201" s="1">
        <v>20</v>
      </c>
      <c r="D1201">
        <v>2.6048555825635999E-3</v>
      </c>
      <c r="E1201">
        <v>3.30336540320969E-3</v>
      </c>
      <c r="F1201">
        <v>3.80213715825634E-3</v>
      </c>
      <c r="G1201">
        <v>3.6206286308263498E-3</v>
      </c>
      <c r="H1201">
        <v>2.9214531780372799E-3</v>
      </c>
      <c r="I1201">
        <v>2.3930647896791201E-3</v>
      </c>
      <c r="J1201">
        <v>1.75033300765871E-3</v>
      </c>
      <c r="K1201">
        <v>1.22240271928368E-3</v>
      </c>
      <c r="L1201">
        <v>8.7371257657247695E-4</v>
      </c>
      <c r="M1201">
        <v>6.1256807761227801E-4</v>
      </c>
      <c r="N1201">
        <v>5.0785999823747298E-4</v>
      </c>
      <c r="O1201">
        <v>3.9288571125506899E-4</v>
      </c>
      <c r="P1201">
        <v>2.95301732126685E-4</v>
      </c>
      <c r="Q1201">
        <v>2.21785666440128E-4</v>
      </c>
      <c r="R1201">
        <v>1.5000544842215801E-4</v>
      </c>
      <c r="S1201">
        <v>1.3607821554915801E-4</v>
      </c>
      <c r="T1201">
        <v>1.2855290001103999E-4</v>
      </c>
      <c r="U1201">
        <v>1.06809192685138E-4</v>
      </c>
      <c r="V1201">
        <v>8.5154372960464397E-5</v>
      </c>
      <c r="W1201">
        <v>6.4726171434898995E-5</v>
      </c>
      <c r="X1201">
        <v>5.6170206462999399E-5</v>
      </c>
      <c r="Y1201">
        <v>4.4663801934833903E-5</v>
      </c>
      <c r="Z1201">
        <v>3.62627956632916E-5</v>
      </c>
      <c r="AA1201">
        <v>3.0735184368070103E-5</v>
      </c>
    </row>
    <row r="1202" spans="1:27" x14ac:dyDescent="0.4">
      <c r="A1202" s="1">
        <v>39</v>
      </c>
      <c r="B1202" s="1">
        <v>21</v>
      </c>
      <c r="D1202">
        <v>-6.6326071249882698E-2</v>
      </c>
      <c r="E1202">
        <v>-2.69117631667775E-2</v>
      </c>
      <c r="F1202">
        <v>-1.5968373109543101E-2</v>
      </c>
      <c r="G1202">
        <v>-7.2504360524598896E-3</v>
      </c>
      <c r="H1202">
        <v>-4.8672745601342502E-3</v>
      </c>
      <c r="I1202">
        <v>-2.8584957078707199E-3</v>
      </c>
      <c r="J1202">
        <v>4.4666761927363903E-4</v>
      </c>
      <c r="K1202">
        <v>-4.5958918473069099E-3</v>
      </c>
      <c r="L1202">
        <v>-1.73730597075442E-3</v>
      </c>
      <c r="M1202">
        <v>-4.9640528065392805E-4</v>
      </c>
      <c r="N1202">
        <v>2.7440337716838101E-3</v>
      </c>
      <c r="O1202">
        <v>1.5752309313848199E-3</v>
      </c>
      <c r="P1202">
        <v>-2.3113133529939801E-3</v>
      </c>
      <c r="Q1202">
        <v>-2.0424069567965002E-3</v>
      </c>
      <c r="R1202">
        <v>-3.4149807010745098E-3</v>
      </c>
      <c r="S1202">
        <v>8.7530263812225295E-7</v>
      </c>
      <c r="T1202">
        <v>-1.3819212302807701E-3</v>
      </c>
      <c r="U1202">
        <v>-1.88573626035603E-3</v>
      </c>
      <c r="V1202">
        <v>-3.7951505738691199E-3</v>
      </c>
      <c r="W1202">
        <v>-3.0394987996712301E-3</v>
      </c>
      <c r="X1202">
        <v>-9.4344511967978605E-4</v>
      </c>
      <c r="Y1202">
        <v>-1.3543068082093399E-3</v>
      </c>
      <c r="Z1202">
        <v>-2.1613997185496001E-3</v>
      </c>
      <c r="AA1202">
        <v>-1.82969350213983E-3</v>
      </c>
    </row>
    <row r="1203" spans="1:27" x14ac:dyDescent="0.4">
      <c r="A1203" s="1">
        <v>39</v>
      </c>
      <c r="B1203" s="1">
        <v>22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</row>
    <row r="1204" spans="1:27" x14ac:dyDescent="0.4">
      <c r="A1204" s="1">
        <v>39</v>
      </c>
      <c r="B1204" s="1">
        <v>23</v>
      </c>
      <c r="D1204">
        <v>-3.4128464775051798E-2</v>
      </c>
      <c r="E1204">
        <v>-1.35974088812729E-2</v>
      </c>
      <c r="F1204">
        <v>-5.5096250738414102E-3</v>
      </c>
      <c r="G1204">
        <v>3.2471133392192098E-3</v>
      </c>
      <c r="H1204">
        <v>1.9895265722404201E-3</v>
      </c>
      <c r="I1204">
        <v>2.1504529034277101E-4</v>
      </c>
      <c r="J1204">
        <v>4.4069716298948602E-3</v>
      </c>
      <c r="K1204">
        <v>3.8311243940898402E-3</v>
      </c>
      <c r="L1204">
        <v>3.8716558447655699E-3</v>
      </c>
      <c r="M1204">
        <v>4.01265412055092E-3</v>
      </c>
      <c r="N1204">
        <v>7.7006507085406401E-3</v>
      </c>
      <c r="O1204">
        <v>6.7115062328151004E-3</v>
      </c>
      <c r="P1204">
        <v>2.4031691702716502E-3</v>
      </c>
      <c r="Q1204">
        <v>6.3682364915207802E-4</v>
      </c>
      <c r="R1204">
        <v>-1.9228024135562901E-3</v>
      </c>
      <c r="S1204">
        <v>-4.24439977688732E-5</v>
      </c>
      <c r="T1204">
        <v>-2.0463583019135001E-3</v>
      </c>
      <c r="U1204">
        <v>2.78918537759466E-3</v>
      </c>
      <c r="V1204">
        <v>2.8496641024832702E-3</v>
      </c>
      <c r="W1204">
        <v>-3.3298294226706601E-3</v>
      </c>
      <c r="X1204">
        <v>-1.43417029284302E-3</v>
      </c>
      <c r="Y1204">
        <v>-1.32878985595749E-5</v>
      </c>
      <c r="Z1204">
        <v>9.7858173877058904E-4</v>
      </c>
      <c r="AA1204">
        <v>-4.1454038272806699E-3</v>
      </c>
    </row>
    <row r="1205" spans="1:27" x14ac:dyDescent="0.4">
      <c r="A1205" s="1">
        <v>39</v>
      </c>
      <c r="B1205" s="1">
        <v>24</v>
      </c>
      <c r="D1205">
        <v>-8.7273853458739503E-2</v>
      </c>
      <c r="E1205">
        <v>-2.9519556936784801E-2</v>
      </c>
      <c r="F1205">
        <v>-1.81311237605799E-2</v>
      </c>
      <c r="G1205">
        <v>-2.39734488737448E-2</v>
      </c>
      <c r="H1205">
        <v>-1.5728919889126801E-2</v>
      </c>
      <c r="I1205">
        <v>-2.2791917534837301E-3</v>
      </c>
      <c r="J1205">
        <v>5.7768656639372697E-3</v>
      </c>
      <c r="K1205">
        <v>8.3193180447869806E-3</v>
      </c>
      <c r="L1205">
        <v>2.8327038884768002E-3</v>
      </c>
      <c r="M1205">
        <v>7.8771633178919805E-4</v>
      </c>
      <c r="N1205">
        <v>4.8621435333791596E-3</v>
      </c>
      <c r="O1205">
        <v>7.6500189233242905E-4</v>
      </c>
      <c r="P1205">
        <v>1.03391552033705E-3</v>
      </c>
      <c r="Q1205">
        <v>4.9870645200777803E-5</v>
      </c>
      <c r="R1205">
        <v>-4.8893025550519704E-3</v>
      </c>
      <c r="S1205">
        <v>-9.7163888625687001E-4</v>
      </c>
      <c r="T1205">
        <v>2.8495942040541501E-4</v>
      </c>
      <c r="U1205">
        <v>7.23435287986097E-3</v>
      </c>
      <c r="V1205">
        <v>1.15347834747226E-2</v>
      </c>
      <c r="W1205">
        <v>9.0796332491284405E-4</v>
      </c>
      <c r="X1205">
        <v>2.3898584232798499E-3</v>
      </c>
      <c r="Y1205">
        <v>1.1225408672269699E-3</v>
      </c>
      <c r="Z1205">
        <v>-3.7726205287787399E-3</v>
      </c>
      <c r="AA1205">
        <v>-8.8946467144221698E-3</v>
      </c>
    </row>
    <row r="1206" spans="1:27" x14ac:dyDescent="0.4">
      <c r="A1206" s="1">
        <v>39</v>
      </c>
      <c r="B1206" s="1">
        <v>25</v>
      </c>
      <c r="D1206">
        <v>-5.1438742568607601E-5</v>
      </c>
      <c r="E1206">
        <v>5.5198405766909902E-5</v>
      </c>
      <c r="F1206">
        <v>4.7782915891535998E-5</v>
      </c>
      <c r="G1206">
        <v>1.0470240139657899E-4</v>
      </c>
      <c r="H1206">
        <v>7.2380828935575097E-5</v>
      </c>
      <c r="I1206">
        <v>4.5458253328221597E-5</v>
      </c>
      <c r="J1206">
        <v>2.8971496570781701E-5</v>
      </c>
      <c r="K1206">
        <v>-1.03527294677537E-4</v>
      </c>
      <c r="L1206">
        <v>-9.9252827816072002E-5</v>
      </c>
      <c r="M1206">
        <v>-9.2386621505251499E-5</v>
      </c>
      <c r="N1206">
        <v>4.5306992527174504E-6</v>
      </c>
      <c r="O1206">
        <v>4.6760242643514303E-5</v>
      </c>
      <c r="P1206">
        <v>-9.5905928820807692E-6</v>
      </c>
      <c r="Q1206">
        <v>-6.2676826774572301E-5</v>
      </c>
      <c r="R1206">
        <v>4.1614477488472201E-5</v>
      </c>
      <c r="S1206">
        <v>-2.4666409233677399E-5</v>
      </c>
      <c r="T1206">
        <v>-1.51730547938197E-4</v>
      </c>
      <c r="U1206">
        <v>-1.6707855282490601E-5</v>
      </c>
      <c r="V1206">
        <v>1.1501592779977901E-5</v>
      </c>
      <c r="W1206">
        <v>-8.2471428116872306E-5</v>
      </c>
      <c r="X1206">
        <v>-1.17586986723184E-4</v>
      </c>
      <c r="Y1206">
        <v>-7.0993036919108195E-5</v>
      </c>
      <c r="Z1206">
        <v>-1.4417065678734001E-4</v>
      </c>
      <c r="AA1206">
        <v>-1.5509714659643799E-4</v>
      </c>
    </row>
    <row r="1207" spans="1:27" x14ac:dyDescent="0.4">
      <c r="A1207" s="1">
        <v>39</v>
      </c>
      <c r="B1207" s="1">
        <v>26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</row>
    <row r="1208" spans="1:27" x14ac:dyDescent="0.4">
      <c r="A1208" s="1">
        <v>39</v>
      </c>
      <c r="B1208" s="1">
        <v>27</v>
      </c>
      <c r="D1208">
        <v>4.5794294167639601E-4</v>
      </c>
      <c r="E1208">
        <v>-2.6109329166472601E-4</v>
      </c>
      <c r="F1208">
        <v>-7.6918695094238703E-5</v>
      </c>
      <c r="G1208">
        <v>7.2580231637160001E-5</v>
      </c>
      <c r="H1208">
        <v>2.24504889187538E-5</v>
      </c>
      <c r="I1208">
        <v>-1.29191604722333E-5</v>
      </c>
      <c r="J1208">
        <v>1.8846842904776201E-4</v>
      </c>
      <c r="K1208">
        <v>1.9055786167110599E-4</v>
      </c>
      <c r="L1208">
        <v>4.8937305946535199E-6</v>
      </c>
      <c r="M1208">
        <v>-3.1996718223864902E-4</v>
      </c>
      <c r="N1208">
        <v>-3.0471967811492902E-4</v>
      </c>
      <c r="O1208">
        <v>-3.0452923941596898E-4</v>
      </c>
      <c r="P1208">
        <v>-4.7735899740082799E-4</v>
      </c>
      <c r="Q1208">
        <v>-4.5384004299983899E-4</v>
      </c>
      <c r="R1208">
        <v>-6.3059356914357096E-4</v>
      </c>
      <c r="S1208">
        <v>-4.6337492833729198E-4</v>
      </c>
      <c r="T1208">
        <v>-1.08840403588474E-4</v>
      </c>
      <c r="U1208">
        <v>-3.4129407364606801E-5</v>
      </c>
      <c r="V1208">
        <v>-8.5261921431482204E-5</v>
      </c>
      <c r="W1208">
        <v>-3.8606804432129001E-4</v>
      </c>
      <c r="X1208">
        <v>-1.8750370734874099E-4</v>
      </c>
      <c r="Y1208">
        <v>-4.2190316540678902E-4</v>
      </c>
      <c r="Z1208">
        <v>-4.9066374418385605E-4</v>
      </c>
      <c r="AA1208">
        <v>-5.5385266754254801E-4</v>
      </c>
    </row>
    <row r="1209" spans="1:27" x14ac:dyDescent="0.4">
      <c r="A1209" s="1">
        <v>39</v>
      </c>
      <c r="B1209" s="1">
        <v>28</v>
      </c>
      <c r="D1209">
        <v>2.3246932424215E-3</v>
      </c>
      <c r="E1209">
        <v>3.56272692516593E-3</v>
      </c>
      <c r="F1209">
        <v>4.7467703114543102E-3</v>
      </c>
      <c r="G1209">
        <v>4.8849236887539404E-3</v>
      </c>
      <c r="H1209">
        <v>-8.7063165390886799E-4</v>
      </c>
      <c r="I1209">
        <v>-2.9645951937976099E-3</v>
      </c>
      <c r="J1209">
        <v>4.68164305809784E-3</v>
      </c>
      <c r="K1209">
        <v>4.5082415556846403E-3</v>
      </c>
      <c r="L1209">
        <v>2.94001067419861E-3</v>
      </c>
      <c r="M1209">
        <v>6.0034587249069304E-4</v>
      </c>
      <c r="N1209">
        <v>-6.6282990854405503E-3</v>
      </c>
      <c r="O1209">
        <v>-7.3845908170350099E-3</v>
      </c>
      <c r="P1209">
        <v>-5.4557078089282401E-3</v>
      </c>
      <c r="Q1209">
        <v>-6.2718174523870903E-3</v>
      </c>
      <c r="R1209">
        <v>-8.0512490101620308E-3</v>
      </c>
      <c r="S1209">
        <v>-4.6285341649447203E-3</v>
      </c>
      <c r="T1209">
        <v>-1.3504681585384099E-3</v>
      </c>
      <c r="U1209">
        <v>-1.09168534414502E-2</v>
      </c>
      <c r="V1209">
        <v>-2.7384089909548701E-3</v>
      </c>
      <c r="W1209">
        <v>-5.7290096593048403E-4</v>
      </c>
      <c r="X1209">
        <v>-6.9576801247143204E-3</v>
      </c>
      <c r="Y1209">
        <v>6.4483599264854204E-3</v>
      </c>
      <c r="Z1209">
        <v>4.2098865182124004E-3</v>
      </c>
      <c r="AA1209">
        <v>2.0557530651411902E-3</v>
      </c>
    </row>
    <row r="1210" spans="1:27" x14ac:dyDescent="0.4">
      <c r="A1210" s="1">
        <v>39</v>
      </c>
      <c r="B1210" s="1">
        <v>29</v>
      </c>
      <c r="D1210">
        <v>8.0126277280032104E-5</v>
      </c>
      <c r="E1210">
        <v>1.9113211008491701E-3</v>
      </c>
      <c r="F1210">
        <v>1.8995480094259501E-3</v>
      </c>
      <c r="G1210">
        <v>2.11972302311224E-3</v>
      </c>
      <c r="H1210">
        <v>3.58502096623771E-3</v>
      </c>
      <c r="I1210">
        <v>2.0428117530176001E-4</v>
      </c>
      <c r="J1210">
        <v>3.6074919665430899E-3</v>
      </c>
      <c r="K1210">
        <v>6.0636252180932401E-3</v>
      </c>
      <c r="L1210">
        <v>2.67620213350121E-3</v>
      </c>
      <c r="M1210">
        <v>2.4237500509798498E-3</v>
      </c>
      <c r="N1210">
        <v>6.4616324013473097E-3</v>
      </c>
      <c r="O1210">
        <v>7.4773605030006799E-3</v>
      </c>
      <c r="P1210">
        <v>6.8608425254290404E-3</v>
      </c>
      <c r="Q1210">
        <v>4.3460780845520101E-3</v>
      </c>
      <c r="R1210">
        <v>3.2442660810782799E-3</v>
      </c>
      <c r="S1210">
        <v>1.0944045622453999E-4</v>
      </c>
      <c r="T1210">
        <v>1.4584345239041299E-3</v>
      </c>
      <c r="U1210">
        <v>6.0815892941830799E-3</v>
      </c>
      <c r="V1210">
        <v>3.04616808512898E-3</v>
      </c>
      <c r="W1210">
        <v>5.1592687363633798E-3</v>
      </c>
      <c r="X1210">
        <v>7.5128379152490299E-3</v>
      </c>
      <c r="Y1210">
        <v>1.5965323341251001E-3</v>
      </c>
      <c r="Z1210">
        <v>-1.7315668490873199E-3</v>
      </c>
      <c r="AA1210">
        <v>-4.74713069176018E-3</v>
      </c>
    </row>
    <row r="1211" spans="1:27" x14ac:dyDescent="0.4">
      <c r="A1211" s="1">
        <v>39</v>
      </c>
      <c r="B1211" s="1">
        <v>30</v>
      </c>
      <c r="D1211">
        <v>-0.41485334195115298</v>
      </c>
      <c r="E1211">
        <v>-9.1978172296274793E-2</v>
      </c>
      <c r="F1211">
        <v>-4.71920236846309E-2</v>
      </c>
      <c r="G1211">
        <v>-2.5909775000709501E-2</v>
      </c>
      <c r="H1211">
        <v>-4.6662600179454301E-3</v>
      </c>
      <c r="I1211">
        <v>-1.20132373065064E-2</v>
      </c>
      <c r="J1211">
        <v>-1.9648044279350998E-3</v>
      </c>
      <c r="K1211">
        <v>-1.16674173668726E-3</v>
      </c>
      <c r="L1211">
        <v>-3.0696533419894401E-3</v>
      </c>
      <c r="M1211">
        <v>-3.5154685357347598E-3</v>
      </c>
      <c r="N1211">
        <v>-1.23011210388276E-3</v>
      </c>
      <c r="O1211">
        <v>-8.2136369949831495E-3</v>
      </c>
      <c r="P1211">
        <v>-8.5974223448946497E-3</v>
      </c>
      <c r="Q1211">
        <v>-9.2279143508868892E-3</v>
      </c>
      <c r="R1211">
        <v>-1.00374895669543E-2</v>
      </c>
      <c r="S1211">
        <v>-7.3289118361771401E-3</v>
      </c>
      <c r="T1211">
        <v>-5.1636280666428301E-3</v>
      </c>
      <c r="U1211">
        <v>4.96452635415258E-3</v>
      </c>
      <c r="V1211">
        <v>2.60074633683281E-3</v>
      </c>
      <c r="W1211">
        <v>5.0360413387909796E-4</v>
      </c>
      <c r="X1211">
        <v>1.3736107442265599E-4</v>
      </c>
      <c r="Y1211">
        <v>-2.3580714674420701E-3</v>
      </c>
      <c r="Z1211">
        <v>-1.33541096656144E-3</v>
      </c>
      <c r="AA1211">
        <v>-5.4698327894464596E-3</v>
      </c>
    </row>
    <row r="1212" spans="1:27" x14ac:dyDescent="0.4">
      <c r="A1212" s="1">
        <v>39</v>
      </c>
      <c r="B1212" s="1">
        <v>31</v>
      </c>
      <c r="D1212">
        <v>-1.75063226167399E-3</v>
      </c>
      <c r="E1212">
        <v>-4.1682285678879E-4</v>
      </c>
      <c r="F1212">
        <v>-2.3413917946785899E-4</v>
      </c>
      <c r="G1212">
        <v>4.1948478171141599E-6</v>
      </c>
      <c r="H1212">
        <v>2.5709101935329803E-4</v>
      </c>
      <c r="I1212">
        <v>-2.1840005364188501E-3</v>
      </c>
      <c r="J1212">
        <v>-2.9514453156480598E-3</v>
      </c>
      <c r="K1212">
        <v>-2.4839180689709699E-3</v>
      </c>
      <c r="L1212">
        <v>-2.6989191746921602E-3</v>
      </c>
      <c r="M1212">
        <v>-3.0133908456834398E-3</v>
      </c>
      <c r="N1212">
        <v>-2.75013877043505E-3</v>
      </c>
      <c r="O1212">
        <v>-2.7817538139389801E-3</v>
      </c>
      <c r="P1212">
        <v>-4.4500319417556302E-3</v>
      </c>
      <c r="Q1212">
        <v>-3.6359776443081102E-3</v>
      </c>
      <c r="R1212">
        <v>-5.0883705654115796E-3</v>
      </c>
      <c r="S1212">
        <v>-6.9740193566143003E-3</v>
      </c>
      <c r="T1212">
        <v>-7.9331221109615498E-3</v>
      </c>
      <c r="U1212">
        <v>-5.0150822364163697E-3</v>
      </c>
      <c r="V1212">
        <v>-2.1659468027108602E-3</v>
      </c>
      <c r="W1212">
        <v>-3.18168301467303E-3</v>
      </c>
      <c r="X1212">
        <v>-5.2605840547697799E-4</v>
      </c>
      <c r="Y1212">
        <v>1.28828782309453E-4</v>
      </c>
      <c r="Z1212">
        <v>1.1022973304790501E-3</v>
      </c>
      <c r="AA1212">
        <v>2.6495843056242099E-3</v>
      </c>
    </row>
    <row r="1213" spans="1:27" x14ac:dyDescent="0.4">
      <c r="A1213" s="1">
        <v>40</v>
      </c>
      <c r="B1213" s="1">
        <v>1</v>
      </c>
      <c r="D1213">
        <v>-0.109320714206305</v>
      </c>
      <c r="E1213">
        <v>-3.5597415763708701E-2</v>
      </c>
      <c r="F1213">
        <v>-2.6210020056481102E-2</v>
      </c>
      <c r="G1213">
        <v>-1.46886423652771E-2</v>
      </c>
      <c r="H1213">
        <v>-1.3900339220825999E-2</v>
      </c>
      <c r="I1213">
        <v>-1.2081424163109899E-2</v>
      </c>
      <c r="J1213">
        <v>-3.8214934061803199E-3</v>
      </c>
      <c r="K1213">
        <v>4.3979918270500998E-3</v>
      </c>
      <c r="L1213">
        <v>-6.1119902048896403E-4</v>
      </c>
      <c r="M1213">
        <v>-2.3411977650609601E-3</v>
      </c>
      <c r="N1213">
        <v>-5.5502662510027202E-3</v>
      </c>
      <c r="O1213">
        <v>-1.2329009222748899E-2</v>
      </c>
      <c r="P1213">
        <v>-1.56544737499997E-2</v>
      </c>
      <c r="Q1213">
        <v>-7.7472215405237398E-3</v>
      </c>
      <c r="R1213">
        <v>-7.6958462570455403E-3</v>
      </c>
      <c r="S1213">
        <v>-7.8497232617507507E-3</v>
      </c>
      <c r="T1213">
        <v>-4.8159251050795297E-3</v>
      </c>
      <c r="U1213">
        <v>5.68386631700057E-4</v>
      </c>
      <c r="V1213">
        <v>2.71067767357377E-3</v>
      </c>
      <c r="W1213">
        <v>-2.8477455462145901E-3</v>
      </c>
      <c r="X1213">
        <v>-3.0447994251343799E-3</v>
      </c>
      <c r="Y1213">
        <v>-4.7558406742693304E-3</v>
      </c>
      <c r="Z1213">
        <v>9.1509000253235401E-4</v>
      </c>
      <c r="AA1213">
        <v>-8.4351992838812995E-3</v>
      </c>
    </row>
    <row r="1214" spans="1:27" x14ac:dyDescent="0.4">
      <c r="A1214" s="1">
        <v>40</v>
      </c>
      <c r="B1214" s="1">
        <v>2</v>
      </c>
      <c r="D1214">
        <v>-1.9683765534304599E-3</v>
      </c>
      <c r="E1214">
        <v>8.5626659848486698E-4</v>
      </c>
      <c r="F1214">
        <v>1.6977281078518901E-3</v>
      </c>
      <c r="G1214">
        <v>8.4225937873744195E-4</v>
      </c>
      <c r="H1214">
        <v>6.5819010482032203E-4</v>
      </c>
      <c r="I1214">
        <v>1.3470665742733E-3</v>
      </c>
      <c r="J1214">
        <v>2.9431008621918602E-3</v>
      </c>
      <c r="K1214">
        <v>5.3357046142709598E-3</v>
      </c>
      <c r="L1214">
        <v>5.7673575960253999E-3</v>
      </c>
      <c r="M1214">
        <v>6.4438612643832301E-3</v>
      </c>
      <c r="N1214">
        <v>6.8648414125878797E-3</v>
      </c>
      <c r="O1214">
        <v>9.1686149285111207E-3</v>
      </c>
      <c r="P1214">
        <v>8.25415491812111E-3</v>
      </c>
      <c r="Q1214">
        <v>9.9296234120895693E-3</v>
      </c>
      <c r="R1214">
        <v>6.3784143367801903E-3</v>
      </c>
      <c r="S1214">
        <v>7.2617276965532499E-3</v>
      </c>
      <c r="T1214">
        <v>1.0127416745432801E-2</v>
      </c>
      <c r="U1214">
        <v>1.0726441915037899E-2</v>
      </c>
      <c r="V1214">
        <v>8.9011391906080699E-3</v>
      </c>
      <c r="W1214">
        <v>8.6675269557747996E-3</v>
      </c>
      <c r="X1214">
        <v>8.0191948705498305E-3</v>
      </c>
      <c r="Y1214">
        <v>5.8228586112010301E-3</v>
      </c>
      <c r="Z1214">
        <v>6.7576552515166604E-3</v>
      </c>
      <c r="AA1214">
        <v>8.6086269247800194E-3</v>
      </c>
    </row>
    <row r="1215" spans="1:27" x14ac:dyDescent="0.4">
      <c r="A1215" s="1">
        <v>40</v>
      </c>
      <c r="B1215" s="1">
        <v>3</v>
      </c>
      <c r="D1215">
        <v>4.4725247167588897E-2</v>
      </c>
      <c r="E1215">
        <v>-2.99756915556518E-4</v>
      </c>
      <c r="F1215">
        <v>4.4785248373721397E-3</v>
      </c>
      <c r="G1215">
        <v>5.5926415453657098E-3</v>
      </c>
      <c r="H1215">
        <v>6.6191143444109101E-3</v>
      </c>
      <c r="I1215">
        <v>8.3522770955512301E-3</v>
      </c>
      <c r="J1215">
        <v>1.0040833051273601E-2</v>
      </c>
      <c r="K1215">
        <v>8.7288614892981394E-3</v>
      </c>
      <c r="L1215">
        <v>3.76526055900164E-3</v>
      </c>
      <c r="M1215">
        <v>4.22545350647724E-3</v>
      </c>
      <c r="N1215">
        <v>7.7402955431655597E-3</v>
      </c>
      <c r="O1215">
        <v>5.5478431174807198E-3</v>
      </c>
      <c r="P1215">
        <v>2.8262137097326799E-3</v>
      </c>
      <c r="Q1215">
        <v>4.3364008194098002E-3</v>
      </c>
      <c r="R1215">
        <v>1.0410591591235199E-3</v>
      </c>
      <c r="S1215">
        <v>3.0160175580888002E-3</v>
      </c>
      <c r="T1215">
        <v>5.3249910666049796E-3</v>
      </c>
      <c r="U1215">
        <v>6.2833409857754796E-3</v>
      </c>
      <c r="V1215">
        <v>5.2837969610033501E-3</v>
      </c>
      <c r="W1215">
        <v>5.0560967255467801E-3</v>
      </c>
      <c r="X1215">
        <v>5.02644365081971E-3</v>
      </c>
      <c r="Y1215">
        <v>4.2757819499073596E-3</v>
      </c>
      <c r="Z1215">
        <v>2.2701183541995401E-3</v>
      </c>
      <c r="AA1215">
        <v>9.7674297952436706E-4</v>
      </c>
    </row>
    <row r="1216" spans="1:27" x14ac:dyDescent="0.4">
      <c r="A1216" s="1">
        <v>40</v>
      </c>
      <c r="B1216" s="1">
        <v>4</v>
      </c>
      <c r="D1216">
        <v>3.1702957755184399E-3</v>
      </c>
      <c r="E1216">
        <v>5.1176322726282798E-3</v>
      </c>
      <c r="F1216">
        <v>6.1539545644784099E-3</v>
      </c>
      <c r="G1216">
        <v>5.8506819806252199E-3</v>
      </c>
      <c r="H1216">
        <v>6.2188846849144004E-3</v>
      </c>
      <c r="I1216">
        <v>5.9158632095790004E-3</v>
      </c>
      <c r="J1216">
        <v>9.7552627819340008E-3</v>
      </c>
      <c r="K1216">
        <v>9.7930200125957E-3</v>
      </c>
      <c r="L1216">
        <v>1.0296350564663499E-2</v>
      </c>
      <c r="M1216">
        <v>1.04600300959656E-2</v>
      </c>
      <c r="N1216">
        <v>1.3143084161089599E-2</v>
      </c>
      <c r="O1216">
        <v>1.1866778226625799E-2</v>
      </c>
      <c r="P1216">
        <v>8.7506743208878093E-3</v>
      </c>
      <c r="Q1216">
        <v>6.8051791695317903E-3</v>
      </c>
      <c r="R1216">
        <v>2.4355030461156398E-3</v>
      </c>
      <c r="S1216">
        <v>2.5456877337541798E-3</v>
      </c>
      <c r="T1216">
        <v>3.4434075969508801E-3</v>
      </c>
      <c r="U1216">
        <v>4.2542381644750998E-3</v>
      </c>
      <c r="V1216">
        <v>3.6922234610088701E-3</v>
      </c>
      <c r="W1216">
        <v>2.8079079179168902E-3</v>
      </c>
      <c r="X1216">
        <v>2.9175795680921402E-3</v>
      </c>
      <c r="Y1216">
        <v>1.38026104012062E-3</v>
      </c>
      <c r="Z1216">
        <v>-1.85582573459065E-3</v>
      </c>
      <c r="AA1216">
        <v>-3.1904984227535001E-3</v>
      </c>
    </row>
    <row r="1217" spans="1:27" x14ac:dyDescent="0.4">
      <c r="A1217" s="1">
        <v>40</v>
      </c>
      <c r="B1217" s="1">
        <v>5</v>
      </c>
      <c r="D1217">
        <v>-6.8149633700382906E-2</v>
      </c>
      <c r="E1217">
        <v>-8.1340937712452398E-3</v>
      </c>
      <c r="F1217">
        <v>-4.0572403898991496E-3</v>
      </c>
      <c r="G1217">
        <v>-6.2453101263361399E-4</v>
      </c>
      <c r="H1217">
        <v>3.63117850632749E-3</v>
      </c>
      <c r="I1217">
        <v>5.3661440254964901E-3</v>
      </c>
      <c r="J1217">
        <v>5.4860522350567804E-3</v>
      </c>
      <c r="K1217">
        <v>7.76241032537155E-3</v>
      </c>
      <c r="L1217">
        <v>7.3394002750966402E-3</v>
      </c>
      <c r="M1217">
        <v>6.7049465135135301E-3</v>
      </c>
      <c r="N1217">
        <v>9.6647993229907903E-3</v>
      </c>
      <c r="O1217">
        <v>8.2685840399904596E-3</v>
      </c>
      <c r="P1217">
        <v>-9.3479137757596607E-3</v>
      </c>
      <c r="Q1217">
        <v>-5.9387257940416598E-4</v>
      </c>
      <c r="R1217">
        <v>-3.9886330966555899E-4</v>
      </c>
      <c r="S1217">
        <v>1.9221642776416699E-3</v>
      </c>
      <c r="T1217">
        <v>6.2737193926036099E-3</v>
      </c>
      <c r="U1217">
        <v>1.1058412445740601E-2</v>
      </c>
      <c r="V1217">
        <v>1.29749180912674E-2</v>
      </c>
      <c r="W1217">
        <v>9.8564715144624296E-3</v>
      </c>
      <c r="X1217">
        <v>9.5205556389369693E-3</v>
      </c>
      <c r="Y1217">
        <v>7.6626166804272099E-3</v>
      </c>
      <c r="Z1217">
        <v>5.3204593179803699E-3</v>
      </c>
      <c r="AA1217">
        <v>4.5768310801693303E-3</v>
      </c>
    </row>
    <row r="1218" spans="1:27" x14ac:dyDescent="0.4">
      <c r="A1218" s="1">
        <v>40</v>
      </c>
      <c r="B1218" s="1">
        <v>6</v>
      </c>
      <c r="D1218">
        <v>-1.19647483592941E-2</v>
      </c>
      <c r="E1218">
        <v>-6.0089835341616698E-4</v>
      </c>
      <c r="F1218">
        <v>4.2486306977382003E-3</v>
      </c>
      <c r="G1218">
        <v>5.3964330660880404E-3</v>
      </c>
      <c r="H1218">
        <v>6.8516572910902298E-3</v>
      </c>
      <c r="I1218">
        <v>8.8348745814163295E-3</v>
      </c>
      <c r="J1218">
        <v>1.2349130480355601E-2</v>
      </c>
      <c r="K1218">
        <v>6.0802252296887696E-3</v>
      </c>
      <c r="L1218">
        <v>5.3015670190078301E-3</v>
      </c>
      <c r="M1218">
        <v>5.3924470264682398E-3</v>
      </c>
      <c r="N1218">
        <v>9.5071773132573093E-3</v>
      </c>
      <c r="O1218">
        <v>7.72515193297679E-3</v>
      </c>
      <c r="P1218">
        <v>6.7026416471761095E-5</v>
      </c>
      <c r="Q1218">
        <v>-1.6814018273214101E-3</v>
      </c>
      <c r="R1218">
        <v>-3.6482142624849499E-3</v>
      </c>
      <c r="S1218">
        <v>-4.3472881131487E-3</v>
      </c>
      <c r="T1218">
        <v>-6.9341086916622401E-4</v>
      </c>
      <c r="U1218">
        <v>-1.9760660266960402E-3</v>
      </c>
      <c r="V1218">
        <v>-1.64981152697885E-3</v>
      </c>
      <c r="W1218">
        <v>-1.3158386298733199E-3</v>
      </c>
      <c r="X1218">
        <v>-8.1638146073915497E-4</v>
      </c>
      <c r="Y1218">
        <v>-1.11079696554847E-3</v>
      </c>
      <c r="Z1218">
        <v>-1.7217286097581099E-3</v>
      </c>
      <c r="AA1218">
        <v>-1.9044396279392999E-3</v>
      </c>
    </row>
    <row r="1219" spans="1:27" x14ac:dyDescent="0.4">
      <c r="A1219" s="1">
        <v>40</v>
      </c>
      <c r="B1219" s="1">
        <v>7</v>
      </c>
      <c r="D1219">
        <v>-6.5346138561160394E-2</v>
      </c>
      <c r="E1219">
        <v>-1.36698469831856E-2</v>
      </c>
      <c r="F1219">
        <v>-4.6778867867473496E-3</v>
      </c>
      <c r="G1219">
        <v>-1.6039455680377499E-3</v>
      </c>
      <c r="H1219">
        <v>6.3032790860731804E-4</v>
      </c>
      <c r="I1219">
        <v>2.0569118934756401E-3</v>
      </c>
      <c r="J1219">
        <v>3.9127235153357696E-3</v>
      </c>
      <c r="K1219">
        <v>5.5647837233568599E-3</v>
      </c>
      <c r="L1219">
        <v>6.6632086368800603E-3</v>
      </c>
      <c r="M1219">
        <v>6.6685146520394298E-3</v>
      </c>
      <c r="N1219">
        <v>7.6333439780560302E-3</v>
      </c>
      <c r="O1219">
        <v>6.9155470843311802E-3</v>
      </c>
      <c r="P1219">
        <v>-3.13437261774019E-3</v>
      </c>
      <c r="Q1219">
        <v>-1.0253097396984801E-3</v>
      </c>
      <c r="R1219">
        <v>-3.3899811938891702E-3</v>
      </c>
      <c r="S1219">
        <v>-2.6254729269134299E-3</v>
      </c>
      <c r="T1219">
        <v>-3.5817297141235499E-4</v>
      </c>
      <c r="U1219">
        <v>2.4012054684379499E-4</v>
      </c>
      <c r="V1219">
        <v>1.1672964420419E-3</v>
      </c>
      <c r="W1219">
        <v>-8.7494070122970098E-4</v>
      </c>
      <c r="X1219">
        <v>1.4057936607288901E-4</v>
      </c>
      <c r="Y1219">
        <v>-1.6007588718049601E-4</v>
      </c>
      <c r="Z1219">
        <v>-5.0389507266441103E-4</v>
      </c>
      <c r="AA1219">
        <v>-8.3025658425050304E-4</v>
      </c>
    </row>
    <row r="1220" spans="1:27" x14ac:dyDescent="0.4">
      <c r="A1220" s="1">
        <v>40</v>
      </c>
      <c r="B1220" s="1">
        <v>8</v>
      </c>
      <c r="D1220">
        <v>-6.0898786307663601E-3</v>
      </c>
      <c r="E1220">
        <v>-2.1749180068308801E-3</v>
      </c>
      <c r="F1220">
        <v>3.6684691272952802E-4</v>
      </c>
      <c r="G1220">
        <v>1.8597979248788799E-3</v>
      </c>
      <c r="H1220">
        <v>2.87228429412625E-3</v>
      </c>
      <c r="I1220">
        <v>4.1600080960186702E-3</v>
      </c>
      <c r="J1220">
        <v>5.7990777420718603E-3</v>
      </c>
      <c r="K1220">
        <v>6.50550943505512E-3</v>
      </c>
      <c r="L1220">
        <v>6.8398178928036997E-3</v>
      </c>
      <c r="M1220">
        <v>5.4406566573426199E-3</v>
      </c>
      <c r="N1220">
        <v>6.0317869667411003E-3</v>
      </c>
      <c r="O1220">
        <v>4.8932606850885397E-3</v>
      </c>
      <c r="P1220">
        <v>3.34244238891663E-3</v>
      </c>
      <c r="Q1220">
        <v>2.6174654624745099E-3</v>
      </c>
      <c r="R1220">
        <v>-5.2179764539781804E-4</v>
      </c>
      <c r="S1220">
        <v>2.5502849838072398E-4</v>
      </c>
      <c r="T1220">
        <v>8.3137336255723602E-4</v>
      </c>
      <c r="U1220">
        <v>3.1389748632310202E-3</v>
      </c>
      <c r="V1220">
        <v>2.9910528549614902E-3</v>
      </c>
      <c r="W1220">
        <v>1.6177847479032299E-3</v>
      </c>
      <c r="X1220">
        <v>2.1520407694751598E-3</v>
      </c>
      <c r="Y1220">
        <v>1.3497043647361701E-3</v>
      </c>
      <c r="Z1220">
        <v>5.0398012211528404E-4</v>
      </c>
      <c r="AA1220">
        <v>-4.1608164970486202E-4</v>
      </c>
    </row>
    <row r="1221" spans="1:27" x14ac:dyDescent="0.4">
      <c r="A1221" s="1">
        <v>40</v>
      </c>
      <c r="B1221" s="1">
        <v>9</v>
      </c>
      <c r="D1221">
        <v>-6.4884939451254802E-3</v>
      </c>
      <c r="E1221">
        <v>-5.6323684537451001E-3</v>
      </c>
      <c r="F1221">
        <v>-2.6031721574522299E-4</v>
      </c>
      <c r="G1221">
        <v>2.9991041910152299E-3</v>
      </c>
      <c r="H1221">
        <v>6.0307403226356098E-3</v>
      </c>
      <c r="I1221">
        <v>6.8308510487372397E-3</v>
      </c>
      <c r="J1221">
        <v>1.1003704560334801E-2</v>
      </c>
      <c r="K1221">
        <v>1.43223544564475E-2</v>
      </c>
      <c r="L1221">
        <v>1.28081750633242E-2</v>
      </c>
      <c r="M1221">
        <v>8.9846080198955694E-3</v>
      </c>
      <c r="N1221">
        <v>7.9201170098460207E-3</v>
      </c>
      <c r="O1221">
        <v>5.4895839579606103E-3</v>
      </c>
      <c r="P1221">
        <v>1.8933049113690999E-3</v>
      </c>
      <c r="Q1221">
        <v>6.7750531438011199E-3</v>
      </c>
      <c r="R1221">
        <v>2.5143696194624599E-3</v>
      </c>
      <c r="S1221">
        <v>2.5498321695441402E-3</v>
      </c>
      <c r="T1221">
        <v>3.2117842715862501E-3</v>
      </c>
      <c r="U1221">
        <v>6.4657890524818804E-3</v>
      </c>
      <c r="V1221">
        <v>7.77835597214286E-3</v>
      </c>
      <c r="W1221">
        <v>4.3076370026422697E-3</v>
      </c>
      <c r="X1221">
        <v>5.8944582788724399E-3</v>
      </c>
      <c r="Y1221">
        <v>-1.23089425150449E-4</v>
      </c>
      <c r="Z1221">
        <v>-1.1115581298299299E-3</v>
      </c>
      <c r="AA1221">
        <v>-2.4117821527577998E-3</v>
      </c>
    </row>
    <row r="1222" spans="1:27" x14ac:dyDescent="0.4">
      <c r="A1222" s="1">
        <v>40</v>
      </c>
      <c r="B1222" s="1">
        <v>10</v>
      </c>
      <c r="D1222">
        <v>-1.24513838821062E-2</v>
      </c>
      <c r="E1222">
        <v>-6.0488585122966398E-3</v>
      </c>
      <c r="F1222">
        <v>-2.55758899301178E-3</v>
      </c>
      <c r="G1222">
        <v>-8.4755894488572293E-5</v>
      </c>
      <c r="H1222">
        <v>1.17308050242159E-3</v>
      </c>
      <c r="I1222">
        <v>1.4382667048644399E-3</v>
      </c>
      <c r="J1222">
        <v>2.5113741940977698E-3</v>
      </c>
      <c r="K1222">
        <v>2.9885379005782902E-3</v>
      </c>
      <c r="L1222">
        <v>2.8343419497438701E-3</v>
      </c>
      <c r="M1222">
        <v>1.8145744405820799E-3</v>
      </c>
      <c r="N1222">
        <v>5.9142743279148196E-4</v>
      </c>
      <c r="O1222">
        <v>-1.53488113051857E-3</v>
      </c>
      <c r="P1222">
        <v>-3.61060702915796E-3</v>
      </c>
      <c r="Q1222">
        <v>-2.2183726150414099E-3</v>
      </c>
      <c r="R1222">
        <v>-3.2331783612326902E-3</v>
      </c>
      <c r="S1222">
        <v>-1.41514914633438E-3</v>
      </c>
      <c r="T1222">
        <v>-1.15070854519103E-3</v>
      </c>
      <c r="U1222">
        <v>1.70452106620188E-3</v>
      </c>
      <c r="V1222">
        <v>1.87684633088752E-3</v>
      </c>
      <c r="W1222">
        <v>3.0062572941460202E-4</v>
      </c>
      <c r="X1222">
        <v>1.1056893999879E-3</v>
      </c>
      <c r="Y1222">
        <v>6.5665100567802496E-4</v>
      </c>
      <c r="Z1222">
        <v>-4.77412674742125E-5</v>
      </c>
      <c r="AA1222">
        <v>-1.35347158831295E-3</v>
      </c>
    </row>
    <row r="1223" spans="1:27" x14ac:dyDescent="0.4">
      <c r="A1223" s="1">
        <v>40</v>
      </c>
      <c r="B1223" s="1">
        <v>11</v>
      </c>
      <c r="D1223">
        <v>-5.2860273354607401E-4</v>
      </c>
      <c r="E1223">
        <v>7.3476264634535597E-3</v>
      </c>
      <c r="F1223">
        <v>1.2498329990409E-2</v>
      </c>
      <c r="G1223">
        <v>1.57901937299826E-2</v>
      </c>
      <c r="H1223">
        <v>1.9152149518885001E-2</v>
      </c>
      <c r="I1223">
        <v>1.50437721349729E-2</v>
      </c>
      <c r="J1223">
        <v>9.3839347471746104E-3</v>
      </c>
      <c r="K1223">
        <v>2.0666666220261899E-2</v>
      </c>
      <c r="L1223">
        <v>2.4099762702514099E-2</v>
      </c>
      <c r="M1223">
        <v>1.99137484996387E-2</v>
      </c>
      <c r="N1223">
        <v>1.00230975607677E-2</v>
      </c>
      <c r="O1223">
        <v>4.2003186837873798E-3</v>
      </c>
      <c r="P1223">
        <v>-4.2567907402133301E-2</v>
      </c>
      <c r="Q1223">
        <v>-2.7142881899434101E-2</v>
      </c>
      <c r="R1223">
        <v>-2.1999280433398102E-2</v>
      </c>
      <c r="S1223">
        <v>-1.3274920837483301E-3</v>
      </c>
      <c r="T1223">
        <v>-1.11593886940558E-4</v>
      </c>
      <c r="U1223">
        <v>-3.49697082058501E-3</v>
      </c>
      <c r="V1223">
        <v>3.7739867729929101E-3</v>
      </c>
      <c r="W1223">
        <v>7.3446865656628404E-4</v>
      </c>
      <c r="X1223">
        <v>2.49096459434514E-3</v>
      </c>
      <c r="Y1223">
        <v>1.14145516394556E-3</v>
      </c>
      <c r="Z1223">
        <v>5.3709887757250096E-4</v>
      </c>
      <c r="AA1223">
        <v>-1.1194428380523699E-3</v>
      </c>
    </row>
    <row r="1224" spans="1:27" x14ac:dyDescent="0.4">
      <c r="A1224" s="1">
        <v>40</v>
      </c>
      <c r="B1224" s="1">
        <v>12</v>
      </c>
      <c r="D1224">
        <v>-7.57481262475401E-3</v>
      </c>
      <c r="E1224">
        <v>2.6519883949416298E-6</v>
      </c>
      <c r="F1224">
        <v>4.2563952600204197E-3</v>
      </c>
      <c r="G1224">
        <v>8.2033063952486693E-3</v>
      </c>
      <c r="H1224">
        <v>1.09671629948243E-2</v>
      </c>
      <c r="I1224">
        <v>1.19797169502376E-2</v>
      </c>
      <c r="J1224">
        <v>1.2308556843544099E-2</v>
      </c>
      <c r="K1224">
        <v>1.43613983240905E-2</v>
      </c>
      <c r="L1224">
        <v>1.28227351719495E-2</v>
      </c>
      <c r="M1224">
        <v>1.05240482060224E-2</v>
      </c>
      <c r="N1224">
        <v>9.0567894493887406E-3</v>
      </c>
      <c r="O1224">
        <v>5.4604463868223596E-3</v>
      </c>
      <c r="P1224">
        <v>-7.0297355828778697E-3</v>
      </c>
      <c r="Q1224">
        <v>-4.7182459556145903E-3</v>
      </c>
      <c r="R1224">
        <v>-6.0779247345596399E-3</v>
      </c>
      <c r="S1224">
        <v>-5.1690760294587999E-3</v>
      </c>
      <c r="T1224">
        <v>8.8174771049796699E-4</v>
      </c>
      <c r="U1224">
        <v>4.3702490524206404E-3</v>
      </c>
      <c r="V1224">
        <v>4.2127071669475404E-3</v>
      </c>
      <c r="W1224">
        <v>1.7575002926504401E-3</v>
      </c>
      <c r="X1224">
        <v>2.1890049414009902E-3</v>
      </c>
      <c r="Y1224">
        <v>1.27707502823525E-3</v>
      </c>
      <c r="Z1224">
        <v>5.9055889605324E-5</v>
      </c>
      <c r="AA1224">
        <v>-9.5115494695372101E-4</v>
      </c>
    </row>
    <row r="1225" spans="1:27" x14ac:dyDescent="0.4">
      <c r="A1225" s="1">
        <v>40</v>
      </c>
      <c r="B1225" s="1">
        <v>13</v>
      </c>
      <c r="D1225">
        <v>-3.68641698685932E-3</v>
      </c>
      <c r="E1225">
        <v>-2.0995535510340202E-3</v>
      </c>
      <c r="F1225">
        <v>-1.36509049910183E-3</v>
      </c>
      <c r="G1225">
        <v>1.87405263103056E-3</v>
      </c>
      <c r="H1225">
        <v>3.0318611976415601E-3</v>
      </c>
      <c r="I1225">
        <v>3.4859871624429001E-3</v>
      </c>
      <c r="J1225">
        <v>4.1275945674255502E-3</v>
      </c>
      <c r="K1225">
        <v>4.52296402374613E-3</v>
      </c>
      <c r="L1225">
        <v>2.8475246815502899E-3</v>
      </c>
      <c r="M1225">
        <v>1.9272018434849201E-3</v>
      </c>
      <c r="N1225">
        <v>1.64932970681181E-3</v>
      </c>
      <c r="O1225">
        <v>-4.8068075410436802E-4</v>
      </c>
      <c r="P1225">
        <v>-5.9002845087212299E-4</v>
      </c>
      <c r="Q1225">
        <v>-5.6731023911677099E-4</v>
      </c>
      <c r="R1225">
        <v>-1.229123767444E-3</v>
      </c>
      <c r="S1225">
        <v>-3.4389456997288201E-4</v>
      </c>
      <c r="T1225">
        <v>6.1799067640479796E-4</v>
      </c>
      <c r="U1225">
        <v>8.31173945853158E-4</v>
      </c>
      <c r="V1225">
        <v>1.72841184497162E-3</v>
      </c>
      <c r="W1225">
        <v>1.06098371589032E-3</v>
      </c>
      <c r="X1225">
        <v>2.1374652718678501E-3</v>
      </c>
      <c r="Y1225">
        <v>2.1201374250622699E-3</v>
      </c>
      <c r="Z1225">
        <v>1.78605501505814E-3</v>
      </c>
      <c r="AA1225">
        <v>1.93464851105616E-3</v>
      </c>
    </row>
    <row r="1226" spans="1:27" x14ac:dyDescent="0.4">
      <c r="A1226" s="1">
        <v>40</v>
      </c>
      <c r="B1226" s="1">
        <v>14</v>
      </c>
      <c r="D1226">
        <v>-1.9327694907929299E-3</v>
      </c>
      <c r="E1226">
        <v>-1.1143113819499801E-3</v>
      </c>
      <c r="F1226">
        <v>-2.6852739228965E-4</v>
      </c>
      <c r="G1226">
        <v>5.9632832537355397E-4</v>
      </c>
      <c r="H1226">
        <v>1.8940066631174799E-3</v>
      </c>
      <c r="I1226">
        <v>2.58513658201211E-3</v>
      </c>
      <c r="J1226">
        <v>2.5259421266162199E-3</v>
      </c>
      <c r="K1226">
        <v>3.9904259746422503E-3</v>
      </c>
      <c r="L1226">
        <v>2.4963567263983802E-3</v>
      </c>
      <c r="M1226">
        <v>1.61939406517529E-3</v>
      </c>
      <c r="N1226">
        <v>6.3876978219373E-4</v>
      </c>
      <c r="O1226">
        <v>-4.3081309506414199E-4</v>
      </c>
      <c r="P1226">
        <v>-3.4653796134475399E-3</v>
      </c>
      <c r="Q1226">
        <v>-1.4284500311224999E-3</v>
      </c>
      <c r="R1226">
        <v>-1.2454509452699499E-3</v>
      </c>
      <c r="S1226">
        <v>-3.0532727034466E-4</v>
      </c>
      <c r="T1226">
        <v>-1.3617397414613099E-3</v>
      </c>
      <c r="U1226">
        <v>5.7806856958497602E-4</v>
      </c>
      <c r="V1226">
        <v>6.0644210393413203E-4</v>
      </c>
      <c r="W1226">
        <v>1.75060079516344E-4</v>
      </c>
      <c r="X1226">
        <v>7.9721840212577401E-4</v>
      </c>
      <c r="Y1226">
        <v>9.7875842331138696E-4</v>
      </c>
      <c r="Z1226">
        <v>1.15220689243169E-3</v>
      </c>
      <c r="AA1226">
        <v>1.0763440011153499E-3</v>
      </c>
    </row>
    <row r="1227" spans="1:27" x14ac:dyDescent="0.4">
      <c r="A1227" s="1">
        <v>40</v>
      </c>
      <c r="B1227" s="1">
        <v>15</v>
      </c>
      <c r="D1227">
        <v>-2.4729472333463499E-2</v>
      </c>
      <c r="E1227">
        <v>-1.03230996092895E-2</v>
      </c>
      <c r="F1227">
        <v>-9.0160349840805198E-4</v>
      </c>
      <c r="G1227">
        <v>1.69741117588953E-3</v>
      </c>
      <c r="H1227">
        <v>4.62412929994212E-3</v>
      </c>
      <c r="I1227">
        <v>7.9163059956828992E-3</v>
      </c>
      <c r="J1227">
        <v>1.0961341804210101E-2</v>
      </c>
      <c r="K1227">
        <v>9.7723826001935594E-3</v>
      </c>
      <c r="L1227">
        <v>6.0460004966927201E-3</v>
      </c>
      <c r="M1227">
        <v>2.8421695389615198E-3</v>
      </c>
      <c r="N1227">
        <v>6.7574193816111296E-3</v>
      </c>
      <c r="O1227">
        <v>5.4094547353695198E-3</v>
      </c>
      <c r="P1227">
        <v>1.0322946924212199E-2</v>
      </c>
      <c r="Q1227">
        <v>5.6651581244546801E-3</v>
      </c>
      <c r="R1227">
        <v>-4.7663905877736801E-3</v>
      </c>
      <c r="S1227">
        <v>-1.47059825063912E-3</v>
      </c>
      <c r="T1227">
        <v>3.4416152807328301E-3</v>
      </c>
      <c r="U1227">
        <v>3.5795601519631702E-3</v>
      </c>
      <c r="V1227">
        <v>4.6051806084815598E-3</v>
      </c>
      <c r="W1227">
        <v>1.01724951860256E-2</v>
      </c>
      <c r="X1227">
        <v>1.0831233844223799E-2</v>
      </c>
      <c r="Y1227">
        <v>8.3857349848741602E-3</v>
      </c>
      <c r="Z1227">
        <v>4.8010231158401601E-3</v>
      </c>
      <c r="AA1227">
        <v>3.01296373106833E-3</v>
      </c>
    </row>
    <row r="1228" spans="1:27" x14ac:dyDescent="0.4">
      <c r="A1228" s="1">
        <v>40</v>
      </c>
      <c r="B1228" s="1">
        <v>16</v>
      </c>
      <c r="D1228">
        <v>-8.4049732660298297E-3</v>
      </c>
      <c r="E1228">
        <v>-1.6181490277109001E-4</v>
      </c>
      <c r="F1228">
        <v>6.3699101016207599E-3</v>
      </c>
      <c r="G1228">
        <v>6.6656700820285396E-3</v>
      </c>
      <c r="H1228">
        <v>8.6062221238609894E-3</v>
      </c>
      <c r="I1228">
        <v>1.3167959571895999E-2</v>
      </c>
      <c r="J1228">
        <v>1.37350061106764E-2</v>
      </c>
      <c r="K1228">
        <v>1.8293357768177199E-2</v>
      </c>
      <c r="L1228">
        <v>1.5523225741010799E-2</v>
      </c>
      <c r="M1228">
        <v>-2.5849226344256599E-3</v>
      </c>
      <c r="N1228">
        <v>2.1974261938067599E-3</v>
      </c>
      <c r="O1228">
        <v>3.4228422673544503E-4</v>
      </c>
      <c r="P1228">
        <v>-5.6379021602068896E-3</v>
      </c>
      <c r="Q1228">
        <v>-4.9855447057676697E-3</v>
      </c>
      <c r="R1228">
        <v>-6.9376187179271704E-3</v>
      </c>
      <c r="S1228">
        <v>-5.5405650344721204E-3</v>
      </c>
      <c r="T1228">
        <v>-3.2604262581412899E-3</v>
      </c>
      <c r="U1228">
        <v>-2.4675337041198299E-4</v>
      </c>
      <c r="V1228">
        <v>-2.2121341401638899E-4</v>
      </c>
      <c r="W1228">
        <v>-2.5989501397065701E-3</v>
      </c>
      <c r="X1228">
        <v>-6.2427356519941503E-5</v>
      </c>
      <c r="Y1228">
        <v>-8.4874372063946098E-4</v>
      </c>
      <c r="Z1228">
        <v>-1.6792203242246399E-3</v>
      </c>
      <c r="AA1228">
        <v>-2.2832002960875698E-3</v>
      </c>
    </row>
    <row r="1229" spans="1:27" x14ac:dyDescent="0.4">
      <c r="A1229" s="1">
        <v>40</v>
      </c>
      <c r="B1229" s="1">
        <v>17</v>
      </c>
      <c r="D1229">
        <v>2.9555142554026098E-4</v>
      </c>
      <c r="E1229">
        <v>8.7516983633175605E-3</v>
      </c>
      <c r="F1229">
        <v>9.36888283104809E-3</v>
      </c>
      <c r="G1229">
        <v>6.5328390269642602E-3</v>
      </c>
      <c r="H1229">
        <v>2.9583118944195201E-3</v>
      </c>
      <c r="I1229">
        <v>2.5576662369353898E-3</v>
      </c>
      <c r="J1229">
        <v>1.16782198743929E-2</v>
      </c>
      <c r="K1229">
        <v>1.0039685646730301E-2</v>
      </c>
      <c r="L1229">
        <v>9.1900371033559192E-3</v>
      </c>
      <c r="M1229">
        <v>9.9167443483469293E-3</v>
      </c>
      <c r="N1229">
        <v>1.17946101202235E-2</v>
      </c>
      <c r="O1229">
        <v>9.0295463597567498E-3</v>
      </c>
      <c r="P1229">
        <v>4.9903813844506296E-3</v>
      </c>
      <c r="Q1229">
        <v>1.88014374545816E-3</v>
      </c>
      <c r="R1229">
        <v>-1.78133578960753E-3</v>
      </c>
      <c r="S1229">
        <v>-2.1318587818175299E-3</v>
      </c>
      <c r="T1229">
        <v>5.1513352007960703E-5</v>
      </c>
      <c r="U1229">
        <v>2.0914343629854998E-3</v>
      </c>
      <c r="V1229">
        <v>3.1124285458479402E-3</v>
      </c>
      <c r="W1229">
        <v>4.3741809414639104E-3</v>
      </c>
      <c r="X1229">
        <v>5.0143486805434402E-3</v>
      </c>
      <c r="Y1229">
        <v>3.8939865402052801E-3</v>
      </c>
      <c r="Z1229">
        <v>1.9111894873455299E-4</v>
      </c>
      <c r="AA1229">
        <v>-1.0593741929716899E-3</v>
      </c>
    </row>
    <row r="1230" spans="1:27" x14ac:dyDescent="0.4">
      <c r="A1230" s="1">
        <v>40</v>
      </c>
      <c r="B1230" s="1">
        <v>18</v>
      </c>
      <c r="D1230">
        <v>-1.13011925813184E-2</v>
      </c>
      <c r="E1230">
        <v>-6.6222756673598596E-3</v>
      </c>
      <c r="F1230">
        <v>-1.12745456934428E-3</v>
      </c>
      <c r="G1230">
        <v>6.1175739939492903E-3</v>
      </c>
      <c r="H1230">
        <v>8.1452503961589595E-3</v>
      </c>
      <c r="I1230">
        <v>1.0952766749561299E-2</v>
      </c>
      <c r="J1230">
        <v>1.2030118258554301E-2</v>
      </c>
      <c r="K1230">
        <v>1.5946377556674302E-2</v>
      </c>
      <c r="L1230">
        <v>1.47119841631263E-2</v>
      </c>
      <c r="M1230">
        <v>1.3393173015392E-2</v>
      </c>
      <c r="N1230">
        <v>1.18011736858915E-2</v>
      </c>
      <c r="O1230">
        <v>7.0209211997150503E-3</v>
      </c>
      <c r="P1230">
        <v>4.6744459287283904E-3</v>
      </c>
      <c r="Q1230">
        <v>4.4199501662673304E-3</v>
      </c>
      <c r="R1230">
        <v>-1.0398350051739899E-3</v>
      </c>
      <c r="S1230">
        <v>1.75587669252491E-3</v>
      </c>
      <c r="T1230">
        <v>1.53820397228297E-3</v>
      </c>
      <c r="U1230">
        <v>6.5845080661115999E-3</v>
      </c>
      <c r="V1230">
        <v>8.0381506669642503E-3</v>
      </c>
      <c r="W1230">
        <v>5.9292106182801101E-3</v>
      </c>
      <c r="X1230">
        <v>5.6298527409583098E-3</v>
      </c>
      <c r="Y1230">
        <v>4.4142799241175497E-4</v>
      </c>
      <c r="Z1230">
        <v>-1.2263670711663199E-3</v>
      </c>
      <c r="AA1230">
        <v>-4.5667024926272599E-3</v>
      </c>
    </row>
    <row r="1231" spans="1:27" x14ac:dyDescent="0.4">
      <c r="A1231" s="1">
        <v>40</v>
      </c>
      <c r="B1231" s="1">
        <v>19</v>
      </c>
      <c r="D1231">
        <v>-1.14119994377728E-2</v>
      </c>
      <c r="E1231">
        <v>-4.5558375558245002E-3</v>
      </c>
      <c r="F1231">
        <v>4.6221234576827901E-4</v>
      </c>
      <c r="G1231">
        <v>3.9890254784250003E-3</v>
      </c>
      <c r="H1231">
        <v>8.8970989137326303E-3</v>
      </c>
      <c r="I1231">
        <v>9.5031186509676492E-3</v>
      </c>
      <c r="J1231">
        <v>8.8299995833350398E-3</v>
      </c>
      <c r="K1231">
        <v>5.98547843049452E-3</v>
      </c>
      <c r="L1231">
        <v>3.1774529443736399E-3</v>
      </c>
      <c r="M1231">
        <v>6.12672179320373E-3</v>
      </c>
      <c r="N1231">
        <v>5.0148983735661297E-3</v>
      </c>
      <c r="O1231">
        <v>7.6983832377900199E-3</v>
      </c>
      <c r="P1231">
        <v>5.8016209432497703E-3</v>
      </c>
      <c r="Q1231">
        <v>1.5386083610178199E-3</v>
      </c>
      <c r="R1231">
        <v>-2.6975393157684701E-3</v>
      </c>
      <c r="S1231">
        <v>-4.2419089992880201E-4</v>
      </c>
      <c r="T1231">
        <v>2.5691207049125201E-3</v>
      </c>
      <c r="U1231">
        <v>6.3992663976532901E-4</v>
      </c>
      <c r="V1231">
        <v>-7.2782102648471798E-4</v>
      </c>
      <c r="W1231">
        <v>-2.1477680480498701E-3</v>
      </c>
      <c r="X1231">
        <v>-3.6156035602694699E-3</v>
      </c>
      <c r="Y1231">
        <v>-7.04931905984008E-3</v>
      </c>
      <c r="Z1231">
        <v>-6.8864853250124002E-3</v>
      </c>
      <c r="AA1231">
        <v>-8.0875173131583506E-3</v>
      </c>
    </row>
    <row r="1232" spans="1:27" x14ac:dyDescent="0.4">
      <c r="A1232" s="1">
        <v>40</v>
      </c>
      <c r="B1232" s="1">
        <v>20</v>
      </c>
      <c r="D1232">
        <v>2.6048555825635999E-3</v>
      </c>
      <c r="E1232">
        <v>3.30336540320969E-3</v>
      </c>
      <c r="F1232">
        <v>3.80213715825634E-3</v>
      </c>
      <c r="G1232">
        <v>3.6206286308263498E-3</v>
      </c>
      <c r="H1232">
        <v>2.9214531780372799E-3</v>
      </c>
      <c r="I1232">
        <v>2.3930647896791201E-3</v>
      </c>
      <c r="J1232">
        <v>1.75033300765871E-3</v>
      </c>
      <c r="K1232">
        <v>1.22240271928368E-3</v>
      </c>
      <c r="L1232">
        <v>8.7371257657247695E-4</v>
      </c>
      <c r="M1232">
        <v>6.1256807761227801E-4</v>
      </c>
      <c r="N1232">
        <v>5.0785999823747298E-4</v>
      </c>
      <c r="O1232">
        <v>3.9288571125506899E-4</v>
      </c>
      <c r="P1232">
        <v>2.95301732126685E-4</v>
      </c>
      <c r="Q1232">
        <v>2.21785666440128E-4</v>
      </c>
      <c r="R1232">
        <v>1.5000544842215801E-4</v>
      </c>
      <c r="S1232">
        <v>1.3607821554915801E-4</v>
      </c>
      <c r="T1232">
        <v>1.2855290001103999E-4</v>
      </c>
      <c r="U1232">
        <v>1.06809192685138E-4</v>
      </c>
      <c r="V1232">
        <v>8.5154372960464397E-5</v>
      </c>
      <c r="W1232">
        <v>6.4726171434898995E-5</v>
      </c>
      <c r="X1232">
        <v>5.6170206462999399E-5</v>
      </c>
      <c r="Y1232">
        <v>4.4663801934833903E-5</v>
      </c>
      <c r="Z1232">
        <v>3.62627956632916E-5</v>
      </c>
      <c r="AA1232">
        <v>3.0735184368070103E-5</v>
      </c>
    </row>
    <row r="1233" spans="1:27" x14ac:dyDescent="0.4">
      <c r="A1233" s="1">
        <v>40</v>
      </c>
      <c r="B1233" s="1">
        <v>21</v>
      </c>
      <c r="D1233">
        <v>-6.6326071249882698E-2</v>
      </c>
      <c r="E1233">
        <v>-2.69117631667775E-2</v>
      </c>
      <c r="F1233">
        <v>-1.5968373109543101E-2</v>
      </c>
      <c r="G1233">
        <v>-7.2504360524598896E-3</v>
      </c>
      <c r="H1233">
        <v>-4.8672745601342502E-3</v>
      </c>
      <c r="I1233">
        <v>-2.8584957078707199E-3</v>
      </c>
      <c r="J1233">
        <v>4.4666761927363903E-4</v>
      </c>
      <c r="K1233">
        <v>-4.5958918473069099E-3</v>
      </c>
      <c r="L1233">
        <v>-1.73730597075442E-3</v>
      </c>
      <c r="M1233">
        <v>-4.9640528065392805E-4</v>
      </c>
      <c r="N1233">
        <v>2.7440337716838101E-3</v>
      </c>
      <c r="O1233">
        <v>1.5752309313848199E-3</v>
      </c>
      <c r="P1233">
        <v>-2.3113133529939801E-3</v>
      </c>
      <c r="Q1233">
        <v>-2.0424069567965002E-3</v>
      </c>
      <c r="R1233">
        <v>-3.4149807010745098E-3</v>
      </c>
      <c r="S1233">
        <v>8.7530263812225295E-7</v>
      </c>
      <c r="T1233">
        <v>-1.3819212302807701E-3</v>
      </c>
      <c r="U1233">
        <v>-1.88573626035603E-3</v>
      </c>
      <c r="V1233">
        <v>-3.7951505738691199E-3</v>
      </c>
      <c r="W1233">
        <v>-3.0394987996712301E-3</v>
      </c>
      <c r="X1233">
        <v>-9.4344511967978605E-4</v>
      </c>
      <c r="Y1233">
        <v>-1.3543068082093399E-3</v>
      </c>
      <c r="Z1233">
        <v>-2.1613997185496001E-3</v>
      </c>
      <c r="AA1233">
        <v>-1.82969350213983E-3</v>
      </c>
    </row>
    <row r="1234" spans="1:27" x14ac:dyDescent="0.4">
      <c r="A1234" s="1">
        <v>40</v>
      </c>
      <c r="B1234" s="1">
        <v>22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</row>
    <row r="1235" spans="1:27" x14ac:dyDescent="0.4">
      <c r="A1235" s="1">
        <v>40</v>
      </c>
      <c r="B1235" s="1">
        <v>23</v>
      </c>
      <c r="D1235">
        <v>-3.4128464775051798E-2</v>
      </c>
      <c r="E1235">
        <v>-1.35974088812729E-2</v>
      </c>
      <c r="F1235">
        <v>-5.5096250738414102E-3</v>
      </c>
      <c r="G1235">
        <v>3.2471133392192098E-3</v>
      </c>
      <c r="H1235">
        <v>1.9895265722404201E-3</v>
      </c>
      <c r="I1235">
        <v>2.1504529034277101E-4</v>
      </c>
      <c r="J1235">
        <v>4.4069716298948602E-3</v>
      </c>
      <c r="K1235">
        <v>3.8311243940898402E-3</v>
      </c>
      <c r="L1235">
        <v>3.8716558447655699E-3</v>
      </c>
      <c r="M1235">
        <v>4.01265412055092E-3</v>
      </c>
      <c r="N1235">
        <v>7.7006507085406401E-3</v>
      </c>
      <c r="O1235">
        <v>6.7115062328151004E-3</v>
      </c>
      <c r="P1235">
        <v>2.4031691702716502E-3</v>
      </c>
      <c r="Q1235">
        <v>6.3682364915207802E-4</v>
      </c>
      <c r="R1235">
        <v>-1.9228024135562901E-3</v>
      </c>
      <c r="S1235">
        <v>-4.24439977688732E-5</v>
      </c>
      <c r="T1235">
        <v>-2.0463583019135001E-3</v>
      </c>
      <c r="U1235">
        <v>2.78918537759466E-3</v>
      </c>
      <c r="V1235">
        <v>2.8496641024832702E-3</v>
      </c>
      <c r="W1235">
        <v>-3.3298294226706601E-3</v>
      </c>
      <c r="X1235">
        <v>-1.43417029284302E-3</v>
      </c>
      <c r="Y1235">
        <v>-1.32878985595749E-5</v>
      </c>
      <c r="Z1235">
        <v>9.7858173877058904E-4</v>
      </c>
      <c r="AA1235">
        <v>-4.1454038272806699E-3</v>
      </c>
    </row>
    <row r="1236" spans="1:27" x14ac:dyDescent="0.4">
      <c r="A1236" s="1">
        <v>40</v>
      </c>
      <c r="B1236" s="1">
        <v>24</v>
      </c>
      <c r="D1236">
        <v>-8.7273853458739503E-2</v>
      </c>
      <c r="E1236">
        <v>-2.9519556936784801E-2</v>
      </c>
      <c r="F1236">
        <v>-1.81311237605799E-2</v>
      </c>
      <c r="G1236">
        <v>-2.39734488737448E-2</v>
      </c>
      <c r="H1236">
        <v>-1.5728919889126801E-2</v>
      </c>
      <c r="I1236">
        <v>-2.2791917534837301E-3</v>
      </c>
      <c r="J1236">
        <v>5.7768656639372697E-3</v>
      </c>
      <c r="K1236">
        <v>8.3193180447869806E-3</v>
      </c>
      <c r="L1236">
        <v>2.8327038884768002E-3</v>
      </c>
      <c r="M1236">
        <v>7.8771633178919805E-4</v>
      </c>
      <c r="N1236">
        <v>4.8621435333791596E-3</v>
      </c>
      <c r="O1236">
        <v>7.6500189233242905E-4</v>
      </c>
      <c r="P1236">
        <v>1.03391552033705E-3</v>
      </c>
      <c r="Q1236">
        <v>4.9870645200777803E-5</v>
      </c>
      <c r="R1236">
        <v>-4.8893025550519704E-3</v>
      </c>
      <c r="S1236">
        <v>-9.7163888625687001E-4</v>
      </c>
      <c r="T1236">
        <v>2.8495942040541501E-4</v>
      </c>
      <c r="U1236">
        <v>7.23435287986097E-3</v>
      </c>
      <c r="V1236">
        <v>1.15347834747226E-2</v>
      </c>
      <c r="W1236">
        <v>9.0796332491284405E-4</v>
      </c>
      <c r="X1236">
        <v>2.3898584232798499E-3</v>
      </c>
      <c r="Y1236">
        <v>1.1225408672269699E-3</v>
      </c>
      <c r="Z1236">
        <v>-3.7726205287787399E-3</v>
      </c>
      <c r="AA1236">
        <v>-8.8946467144221698E-3</v>
      </c>
    </row>
    <row r="1237" spans="1:27" x14ac:dyDescent="0.4">
      <c r="A1237" s="1">
        <v>40</v>
      </c>
      <c r="B1237" s="1">
        <v>25</v>
      </c>
      <c r="D1237">
        <v>-5.1438742568607601E-5</v>
      </c>
      <c r="E1237">
        <v>5.5198405766909902E-5</v>
      </c>
      <c r="F1237">
        <v>4.7782915891535998E-5</v>
      </c>
      <c r="G1237">
        <v>1.0470240139657899E-4</v>
      </c>
      <c r="H1237">
        <v>7.2380828935575097E-5</v>
      </c>
      <c r="I1237">
        <v>4.5458253328221597E-5</v>
      </c>
      <c r="J1237">
        <v>2.8971496570781701E-5</v>
      </c>
      <c r="K1237">
        <v>-1.03527294677537E-4</v>
      </c>
      <c r="L1237">
        <v>-9.9252827816072002E-5</v>
      </c>
      <c r="M1237">
        <v>-9.2386621505251499E-5</v>
      </c>
      <c r="N1237">
        <v>4.5306992527174504E-6</v>
      </c>
      <c r="O1237">
        <v>4.6760242643514303E-5</v>
      </c>
      <c r="P1237">
        <v>-9.5905928820807692E-6</v>
      </c>
      <c r="Q1237">
        <v>-6.2676826774572301E-5</v>
      </c>
      <c r="R1237">
        <v>4.1614477488472201E-5</v>
      </c>
      <c r="S1237">
        <v>-2.4666409233677399E-5</v>
      </c>
      <c r="T1237">
        <v>-1.51730547938197E-4</v>
      </c>
      <c r="U1237">
        <v>-1.6707855282490601E-5</v>
      </c>
      <c r="V1237">
        <v>1.1501592779977901E-5</v>
      </c>
      <c r="W1237">
        <v>-8.2471428116872306E-5</v>
      </c>
      <c r="X1237">
        <v>-1.17586986723184E-4</v>
      </c>
      <c r="Y1237">
        <v>-7.0993036919108195E-5</v>
      </c>
      <c r="Z1237">
        <v>-1.4417065678734001E-4</v>
      </c>
      <c r="AA1237">
        <v>-1.5509714659643799E-4</v>
      </c>
    </row>
    <row r="1238" spans="1:27" x14ac:dyDescent="0.4">
      <c r="A1238" s="1">
        <v>40</v>
      </c>
      <c r="B1238" s="1">
        <v>26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</row>
    <row r="1239" spans="1:27" x14ac:dyDescent="0.4">
      <c r="A1239" s="1">
        <v>40</v>
      </c>
      <c r="B1239" s="1">
        <v>27</v>
      </c>
      <c r="D1239">
        <v>4.5794294167639601E-4</v>
      </c>
      <c r="E1239">
        <v>-2.6109329166472601E-4</v>
      </c>
      <c r="F1239">
        <v>-7.6918695094238703E-5</v>
      </c>
      <c r="G1239">
        <v>7.2580231637160001E-5</v>
      </c>
      <c r="H1239">
        <v>2.24504889187538E-5</v>
      </c>
      <c r="I1239">
        <v>-1.29191604722333E-5</v>
      </c>
      <c r="J1239">
        <v>1.8846842904776201E-4</v>
      </c>
      <c r="K1239">
        <v>1.9055786167110599E-4</v>
      </c>
      <c r="L1239">
        <v>4.8937305946535199E-6</v>
      </c>
      <c r="M1239">
        <v>-3.1996718223864902E-4</v>
      </c>
      <c r="N1239">
        <v>-3.0471967811492902E-4</v>
      </c>
      <c r="O1239">
        <v>-3.0452923941596898E-4</v>
      </c>
      <c r="P1239">
        <v>-4.7735899740082799E-4</v>
      </c>
      <c r="Q1239">
        <v>-4.5384004299983899E-4</v>
      </c>
      <c r="R1239">
        <v>-6.3059356914357096E-4</v>
      </c>
      <c r="S1239">
        <v>-4.6337492833729198E-4</v>
      </c>
      <c r="T1239">
        <v>-1.08840403588474E-4</v>
      </c>
      <c r="U1239">
        <v>-3.4129407364606801E-5</v>
      </c>
      <c r="V1239">
        <v>-8.5261921431482204E-5</v>
      </c>
      <c r="W1239">
        <v>-3.8606804432129001E-4</v>
      </c>
      <c r="X1239">
        <v>-1.8750370734874099E-4</v>
      </c>
      <c r="Y1239">
        <v>-4.2190316540678902E-4</v>
      </c>
      <c r="Z1239">
        <v>-4.9066374418385605E-4</v>
      </c>
      <c r="AA1239">
        <v>-5.5385266754254801E-4</v>
      </c>
    </row>
    <row r="1240" spans="1:27" x14ac:dyDescent="0.4">
      <c r="A1240" s="1">
        <v>40</v>
      </c>
      <c r="B1240" s="1">
        <v>28</v>
      </c>
      <c r="D1240">
        <v>2.3246932424215E-3</v>
      </c>
      <c r="E1240">
        <v>3.56272692516593E-3</v>
      </c>
      <c r="F1240">
        <v>4.7467703114543102E-3</v>
      </c>
      <c r="G1240">
        <v>4.8849236887539404E-3</v>
      </c>
      <c r="H1240">
        <v>-8.7063165390886799E-4</v>
      </c>
      <c r="I1240">
        <v>-2.9645951937976099E-3</v>
      </c>
      <c r="J1240">
        <v>4.68164305809784E-3</v>
      </c>
      <c r="K1240">
        <v>4.5082415556846403E-3</v>
      </c>
      <c r="L1240">
        <v>2.94001067419861E-3</v>
      </c>
      <c r="M1240">
        <v>6.0034587249069304E-4</v>
      </c>
      <c r="N1240">
        <v>-6.6282990854405503E-3</v>
      </c>
      <c r="O1240">
        <v>-7.3845908170350099E-3</v>
      </c>
      <c r="P1240">
        <v>-5.4557078089282401E-3</v>
      </c>
      <c r="Q1240">
        <v>-6.2718174523870903E-3</v>
      </c>
      <c r="R1240">
        <v>-8.0512490101620308E-3</v>
      </c>
      <c r="S1240">
        <v>-4.6285341649447203E-3</v>
      </c>
      <c r="T1240">
        <v>-1.3504681585384099E-3</v>
      </c>
      <c r="U1240">
        <v>-1.09168534414502E-2</v>
      </c>
      <c r="V1240">
        <v>-2.7384089909548701E-3</v>
      </c>
      <c r="W1240">
        <v>-5.7290096593048403E-4</v>
      </c>
      <c r="X1240">
        <v>-6.9576801247143204E-3</v>
      </c>
      <c r="Y1240">
        <v>6.4483599264854204E-3</v>
      </c>
      <c r="Z1240">
        <v>4.2098865182124004E-3</v>
      </c>
      <c r="AA1240">
        <v>2.0557530651411902E-3</v>
      </c>
    </row>
    <row r="1241" spans="1:27" x14ac:dyDescent="0.4">
      <c r="A1241" s="1">
        <v>40</v>
      </c>
      <c r="B1241" s="1">
        <v>29</v>
      </c>
      <c r="D1241">
        <v>8.0126277280032104E-5</v>
      </c>
      <c r="E1241">
        <v>1.9113211008491701E-3</v>
      </c>
      <c r="F1241">
        <v>1.8995480094259501E-3</v>
      </c>
      <c r="G1241">
        <v>2.11972302311224E-3</v>
      </c>
      <c r="H1241">
        <v>3.58502096623771E-3</v>
      </c>
      <c r="I1241">
        <v>2.0428117530176001E-4</v>
      </c>
      <c r="J1241">
        <v>3.6074919665430899E-3</v>
      </c>
      <c r="K1241">
        <v>6.0636252180932401E-3</v>
      </c>
      <c r="L1241">
        <v>2.67620213350121E-3</v>
      </c>
      <c r="M1241">
        <v>2.4237500509798498E-3</v>
      </c>
      <c r="N1241">
        <v>6.4616324013473097E-3</v>
      </c>
      <c r="O1241">
        <v>7.4773605030006799E-3</v>
      </c>
      <c r="P1241">
        <v>6.8608425254290404E-3</v>
      </c>
      <c r="Q1241">
        <v>4.3460780845520101E-3</v>
      </c>
      <c r="R1241">
        <v>3.2442660810782799E-3</v>
      </c>
      <c r="S1241">
        <v>1.0944045622453999E-4</v>
      </c>
      <c r="T1241">
        <v>1.4584345239041299E-3</v>
      </c>
      <c r="U1241">
        <v>6.0815892941830799E-3</v>
      </c>
      <c r="V1241">
        <v>3.04616808512898E-3</v>
      </c>
      <c r="W1241">
        <v>5.1592687363633798E-3</v>
      </c>
      <c r="X1241">
        <v>7.5128379152490299E-3</v>
      </c>
      <c r="Y1241">
        <v>1.5965323341251001E-3</v>
      </c>
      <c r="Z1241">
        <v>-1.7315668490873199E-3</v>
      </c>
      <c r="AA1241">
        <v>-4.74713069176018E-3</v>
      </c>
    </row>
    <row r="1242" spans="1:27" x14ac:dyDescent="0.4">
      <c r="A1242" s="1">
        <v>40</v>
      </c>
      <c r="B1242" s="1">
        <v>30</v>
      </c>
      <c r="D1242">
        <v>-0.41485334195115298</v>
      </c>
      <c r="E1242">
        <v>-9.1978172296274793E-2</v>
      </c>
      <c r="F1242">
        <v>-4.71920236846309E-2</v>
      </c>
      <c r="G1242">
        <v>-2.5909775000709501E-2</v>
      </c>
      <c r="H1242">
        <v>-4.6662600179454301E-3</v>
      </c>
      <c r="I1242">
        <v>-1.20132373065064E-2</v>
      </c>
      <c r="J1242">
        <v>-1.9648044279350998E-3</v>
      </c>
      <c r="K1242">
        <v>-1.16674173668726E-3</v>
      </c>
      <c r="L1242">
        <v>-3.0696533419894401E-3</v>
      </c>
      <c r="M1242">
        <v>-3.5154685357347598E-3</v>
      </c>
      <c r="N1242">
        <v>-1.23011210388276E-3</v>
      </c>
      <c r="O1242">
        <v>-8.2136369949831495E-3</v>
      </c>
      <c r="P1242">
        <v>-8.5974223448946497E-3</v>
      </c>
      <c r="Q1242">
        <v>-9.2279143508868892E-3</v>
      </c>
      <c r="R1242">
        <v>-1.00374895669543E-2</v>
      </c>
      <c r="S1242">
        <v>-7.3289118361771401E-3</v>
      </c>
      <c r="T1242">
        <v>-5.1636280666428301E-3</v>
      </c>
      <c r="U1242">
        <v>4.96452635415258E-3</v>
      </c>
      <c r="V1242">
        <v>2.60074633683281E-3</v>
      </c>
      <c r="W1242">
        <v>5.0360413387909796E-4</v>
      </c>
      <c r="X1242">
        <v>1.3736107442265599E-4</v>
      </c>
      <c r="Y1242">
        <v>-2.3580714674420701E-3</v>
      </c>
      <c r="Z1242">
        <v>-1.33541096656144E-3</v>
      </c>
      <c r="AA1242">
        <v>-5.4698327894464596E-3</v>
      </c>
    </row>
    <row r="1243" spans="1:27" x14ac:dyDescent="0.4">
      <c r="A1243" s="1">
        <v>40</v>
      </c>
      <c r="B1243" s="1">
        <v>31</v>
      </c>
      <c r="D1243">
        <v>-1.75063226167399E-3</v>
      </c>
      <c r="E1243">
        <v>-4.1682285678879E-4</v>
      </c>
      <c r="F1243">
        <v>-2.3413917946785899E-4</v>
      </c>
      <c r="G1243">
        <v>4.1948478171141599E-6</v>
      </c>
      <c r="H1243">
        <v>2.5709101935329803E-4</v>
      </c>
      <c r="I1243">
        <v>-2.1840005364188501E-3</v>
      </c>
      <c r="J1243">
        <v>-2.9514453156480598E-3</v>
      </c>
      <c r="K1243">
        <v>-2.4839180689709699E-3</v>
      </c>
      <c r="L1243">
        <v>-2.6989191746921602E-3</v>
      </c>
      <c r="M1243">
        <v>-3.0133908456834398E-3</v>
      </c>
      <c r="N1243">
        <v>-2.75013877043505E-3</v>
      </c>
      <c r="O1243">
        <v>-2.7817538139389801E-3</v>
      </c>
      <c r="P1243">
        <v>-4.4500319417556302E-3</v>
      </c>
      <c r="Q1243">
        <v>-3.6359776443081102E-3</v>
      </c>
      <c r="R1243">
        <v>-5.0883705654115796E-3</v>
      </c>
      <c r="S1243">
        <v>-6.9740193566143003E-3</v>
      </c>
      <c r="T1243">
        <v>-7.9331221109615498E-3</v>
      </c>
      <c r="U1243">
        <v>-5.0150822364163697E-3</v>
      </c>
      <c r="V1243">
        <v>-2.1659468027108602E-3</v>
      </c>
      <c r="W1243">
        <v>-3.18168301467303E-3</v>
      </c>
      <c r="X1243">
        <v>-5.2605840547697799E-4</v>
      </c>
      <c r="Y1243">
        <v>1.28828782309453E-4</v>
      </c>
      <c r="Z1243">
        <v>1.1022973304790501E-3</v>
      </c>
      <c r="AA1243">
        <v>2.6495843056242099E-3</v>
      </c>
    </row>
    <row r="1244" spans="1:27" x14ac:dyDescent="0.4">
      <c r="A1244" s="1">
        <v>41</v>
      </c>
      <c r="B1244" s="1">
        <v>1</v>
      </c>
      <c r="D1244">
        <v>-0.109320714206305</v>
      </c>
      <c r="E1244">
        <v>-3.5597415763708701E-2</v>
      </c>
      <c r="F1244">
        <v>-2.6210020056481102E-2</v>
      </c>
      <c r="G1244">
        <v>-1.46886423652771E-2</v>
      </c>
      <c r="H1244">
        <v>-1.3900339220825999E-2</v>
      </c>
      <c r="I1244">
        <v>-1.2081424163109899E-2</v>
      </c>
      <c r="J1244">
        <v>-3.8214934061803199E-3</v>
      </c>
      <c r="K1244">
        <v>4.3979918270500998E-3</v>
      </c>
      <c r="L1244">
        <v>-6.1119902048896403E-4</v>
      </c>
      <c r="M1244">
        <v>-2.3411977650609601E-3</v>
      </c>
      <c r="N1244">
        <v>-5.5502662510027202E-3</v>
      </c>
      <c r="O1244">
        <v>-1.2329009222748899E-2</v>
      </c>
      <c r="P1244">
        <v>-1.56544737499997E-2</v>
      </c>
      <c r="Q1244">
        <v>-7.7472215405237398E-3</v>
      </c>
      <c r="R1244">
        <v>-7.6958462570455403E-3</v>
      </c>
      <c r="S1244">
        <v>-7.8497232617507507E-3</v>
      </c>
      <c r="T1244">
        <v>-4.8159251050795297E-3</v>
      </c>
      <c r="U1244">
        <v>5.68386631700057E-4</v>
      </c>
      <c r="V1244">
        <v>2.71067767357377E-3</v>
      </c>
      <c r="W1244">
        <v>-2.8477455462145901E-3</v>
      </c>
      <c r="X1244">
        <v>-3.0447994251343799E-3</v>
      </c>
      <c r="Y1244">
        <v>-4.7558406742693304E-3</v>
      </c>
      <c r="Z1244">
        <v>9.1509000253235401E-4</v>
      </c>
      <c r="AA1244">
        <v>-8.4351992838812995E-3</v>
      </c>
    </row>
    <row r="1245" spans="1:27" x14ac:dyDescent="0.4">
      <c r="A1245" s="1">
        <v>41</v>
      </c>
      <c r="B1245" s="1">
        <v>2</v>
      </c>
      <c r="D1245">
        <v>-1.9683765534304599E-3</v>
      </c>
      <c r="E1245">
        <v>8.5626659848486698E-4</v>
      </c>
      <c r="F1245">
        <v>1.6977281078518901E-3</v>
      </c>
      <c r="G1245">
        <v>8.4225937873744195E-4</v>
      </c>
      <c r="H1245">
        <v>6.5819010482032203E-4</v>
      </c>
      <c r="I1245">
        <v>1.3470665742733E-3</v>
      </c>
      <c r="J1245">
        <v>2.9431008621918602E-3</v>
      </c>
      <c r="K1245">
        <v>5.3357046142709598E-3</v>
      </c>
      <c r="L1245">
        <v>5.7673575960253999E-3</v>
      </c>
      <c r="M1245">
        <v>6.4438612643832301E-3</v>
      </c>
      <c r="N1245">
        <v>6.8648414125878797E-3</v>
      </c>
      <c r="O1245">
        <v>9.1686149285111207E-3</v>
      </c>
      <c r="P1245">
        <v>8.25415491812111E-3</v>
      </c>
      <c r="Q1245">
        <v>9.9296234120895693E-3</v>
      </c>
      <c r="R1245">
        <v>6.3784143367801903E-3</v>
      </c>
      <c r="S1245">
        <v>7.2617276965532499E-3</v>
      </c>
      <c r="T1245">
        <v>1.0127416745432801E-2</v>
      </c>
      <c r="U1245">
        <v>1.0726441915037899E-2</v>
      </c>
      <c r="V1245">
        <v>8.9011391906080699E-3</v>
      </c>
      <c r="W1245">
        <v>8.6675269557747996E-3</v>
      </c>
      <c r="X1245">
        <v>8.0191948705498305E-3</v>
      </c>
      <c r="Y1245">
        <v>5.8228586112010301E-3</v>
      </c>
      <c r="Z1245">
        <v>6.7576552515166604E-3</v>
      </c>
      <c r="AA1245">
        <v>8.6086269247800194E-3</v>
      </c>
    </row>
    <row r="1246" spans="1:27" x14ac:dyDescent="0.4">
      <c r="A1246" s="1">
        <v>41</v>
      </c>
      <c r="B1246" s="1">
        <v>3</v>
      </c>
      <c r="D1246">
        <v>4.4725247167588897E-2</v>
      </c>
      <c r="E1246">
        <v>-2.99756915556518E-4</v>
      </c>
      <c r="F1246">
        <v>4.4785248373721397E-3</v>
      </c>
      <c r="G1246">
        <v>5.5926415453657098E-3</v>
      </c>
      <c r="H1246">
        <v>6.6191143444109101E-3</v>
      </c>
      <c r="I1246">
        <v>8.3522770955512301E-3</v>
      </c>
      <c r="J1246">
        <v>1.0040833051273601E-2</v>
      </c>
      <c r="K1246">
        <v>8.7288614892981394E-3</v>
      </c>
      <c r="L1246">
        <v>3.76526055900164E-3</v>
      </c>
      <c r="M1246">
        <v>4.22545350647724E-3</v>
      </c>
      <c r="N1246">
        <v>7.7402955431655597E-3</v>
      </c>
      <c r="O1246">
        <v>5.5478431174807198E-3</v>
      </c>
      <c r="P1246">
        <v>2.8262137097326799E-3</v>
      </c>
      <c r="Q1246">
        <v>4.3364008194098002E-3</v>
      </c>
      <c r="R1246">
        <v>1.0410591591235199E-3</v>
      </c>
      <c r="S1246">
        <v>3.0160175580888002E-3</v>
      </c>
      <c r="T1246">
        <v>5.3249910666049796E-3</v>
      </c>
      <c r="U1246">
        <v>6.2833409857754796E-3</v>
      </c>
      <c r="V1246">
        <v>5.2837969610033501E-3</v>
      </c>
      <c r="W1246">
        <v>5.0560967255467801E-3</v>
      </c>
      <c r="X1246">
        <v>5.02644365081971E-3</v>
      </c>
      <c r="Y1246">
        <v>4.2757819499073596E-3</v>
      </c>
      <c r="Z1246">
        <v>2.2701183541995401E-3</v>
      </c>
      <c r="AA1246">
        <v>9.7674297952436706E-4</v>
      </c>
    </row>
    <row r="1247" spans="1:27" x14ac:dyDescent="0.4">
      <c r="A1247" s="1">
        <v>41</v>
      </c>
      <c r="B1247" s="1">
        <v>4</v>
      </c>
      <c r="D1247">
        <v>3.1702957755184399E-3</v>
      </c>
      <c r="E1247">
        <v>5.1176322726282798E-3</v>
      </c>
      <c r="F1247">
        <v>6.1539545644784099E-3</v>
      </c>
      <c r="G1247">
        <v>5.8506819806252199E-3</v>
      </c>
      <c r="H1247">
        <v>6.2188846849144004E-3</v>
      </c>
      <c r="I1247">
        <v>5.9158632095790004E-3</v>
      </c>
      <c r="J1247">
        <v>9.7552627819340008E-3</v>
      </c>
      <c r="K1247">
        <v>9.7930200125957E-3</v>
      </c>
      <c r="L1247">
        <v>1.0296350564663499E-2</v>
      </c>
      <c r="M1247">
        <v>1.04600300959656E-2</v>
      </c>
      <c r="N1247">
        <v>1.3143084161089599E-2</v>
      </c>
      <c r="O1247">
        <v>1.1866778226625799E-2</v>
      </c>
      <c r="P1247">
        <v>8.7506743208878093E-3</v>
      </c>
      <c r="Q1247">
        <v>6.8051791695317903E-3</v>
      </c>
      <c r="R1247">
        <v>2.4355030461156398E-3</v>
      </c>
      <c r="S1247">
        <v>2.5456877337541798E-3</v>
      </c>
      <c r="T1247">
        <v>3.4434075969508801E-3</v>
      </c>
      <c r="U1247">
        <v>4.2542381644750998E-3</v>
      </c>
      <c r="V1247">
        <v>3.6922234610088701E-3</v>
      </c>
      <c r="W1247">
        <v>2.8079079179168902E-3</v>
      </c>
      <c r="X1247">
        <v>2.9175795680921402E-3</v>
      </c>
      <c r="Y1247">
        <v>1.38026104012062E-3</v>
      </c>
      <c r="Z1247">
        <v>-1.85582573459065E-3</v>
      </c>
      <c r="AA1247">
        <v>-3.1904984227535001E-3</v>
      </c>
    </row>
    <row r="1248" spans="1:27" x14ac:dyDescent="0.4">
      <c r="A1248" s="1">
        <v>41</v>
      </c>
      <c r="B1248" s="1">
        <v>5</v>
      </c>
      <c r="D1248">
        <v>-6.8149633700382906E-2</v>
      </c>
      <c r="E1248">
        <v>-8.1340937712452398E-3</v>
      </c>
      <c r="F1248">
        <v>-4.0572403898991496E-3</v>
      </c>
      <c r="G1248">
        <v>-6.2453101263361399E-4</v>
      </c>
      <c r="H1248">
        <v>3.63117850632749E-3</v>
      </c>
      <c r="I1248">
        <v>5.3661440254964901E-3</v>
      </c>
      <c r="J1248">
        <v>5.4860522350567804E-3</v>
      </c>
      <c r="K1248">
        <v>7.76241032537155E-3</v>
      </c>
      <c r="L1248">
        <v>7.3394002750966402E-3</v>
      </c>
      <c r="M1248">
        <v>6.7049465135135301E-3</v>
      </c>
      <c r="N1248">
        <v>9.6647993229907903E-3</v>
      </c>
      <c r="O1248">
        <v>8.2685840399904596E-3</v>
      </c>
      <c r="P1248">
        <v>-9.3479137757596607E-3</v>
      </c>
      <c r="Q1248">
        <v>-5.9387257940416598E-4</v>
      </c>
      <c r="R1248">
        <v>-3.9886330966555899E-4</v>
      </c>
      <c r="S1248">
        <v>1.9221642776416699E-3</v>
      </c>
      <c r="T1248">
        <v>6.2737193926036099E-3</v>
      </c>
      <c r="U1248">
        <v>1.1058412445740601E-2</v>
      </c>
      <c r="V1248">
        <v>1.29749180912674E-2</v>
      </c>
      <c r="W1248">
        <v>9.8564715144624296E-3</v>
      </c>
      <c r="X1248">
        <v>9.5205556389369693E-3</v>
      </c>
      <c r="Y1248">
        <v>7.6626166804272099E-3</v>
      </c>
      <c r="Z1248">
        <v>5.3204593179803699E-3</v>
      </c>
      <c r="AA1248">
        <v>4.5768310801693303E-3</v>
      </c>
    </row>
    <row r="1249" spans="1:27" x14ac:dyDescent="0.4">
      <c r="A1249" s="1">
        <v>41</v>
      </c>
      <c r="B1249" s="1">
        <v>6</v>
      </c>
      <c r="D1249">
        <v>-1.19647483592941E-2</v>
      </c>
      <c r="E1249">
        <v>-6.0089835341616698E-4</v>
      </c>
      <c r="F1249">
        <v>4.2486306977382003E-3</v>
      </c>
      <c r="G1249">
        <v>5.3964330660880404E-3</v>
      </c>
      <c r="H1249">
        <v>6.8516572910902298E-3</v>
      </c>
      <c r="I1249">
        <v>8.8348745814163295E-3</v>
      </c>
      <c r="J1249">
        <v>1.2349130480355601E-2</v>
      </c>
      <c r="K1249">
        <v>6.0802252296887696E-3</v>
      </c>
      <c r="L1249">
        <v>5.3015670190078301E-3</v>
      </c>
      <c r="M1249">
        <v>5.3924470264682398E-3</v>
      </c>
      <c r="N1249">
        <v>9.5071773132573093E-3</v>
      </c>
      <c r="O1249">
        <v>7.72515193297679E-3</v>
      </c>
      <c r="P1249">
        <v>6.7026416471761095E-5</v>
      </c>
      <c r="Q1249">
        <v>-1.6814018273214101E-3</v>
      </c>
      <c r="R1249">
        <v>-3.6482142624849499E-3</v>
      </c>
      <c r="S1249">
        <v>-4.3472881131487E-3</v>
      </c>
      <c r="T1249">
        <v>-6.9341086916622401E-4</v>
      </c>
      <c r="U1249">
        <v>-1.9760660266960402E-3</v>
      </c>
      <c r="V1249">
        <v>-1.64981152697885E-3</v>
      </c>
      <c r="W1249">
        <v>-1.3158386298733199E-3</v>
      </c>
      <c r="X1249">
        <v>-8.1638146073915497E-4</v>
      </c>
      <c r="Y1249">
        <v>-1.11079696554847E-3</v>
      </c>
      <c r="Z1249">
        <v>-1.7217286097581099E-3</v>
      </c>
      <c r="AA1249">
        <v>-1.9044396279392999E-3</v>
      </c>
    </row>
    <row r="1250" spans="1:27" x14ac:dyDescent="0.4">
      <c r="A1250" s="1">
        <v>41</v>
      </c>
      <c r="B1250" s="1">
        <v>7</v>
      </c>
      <c r="D1250">
        <v>-6.5346138561160394E-2</v>
      </c>
      <c r="E1250">
        <v>-1.36698469831856E-2</v>
      </c>
      <c r="F1250">
        <v>-4.6778867867473496E-3</v>
      </c>
      <c r="G1250">
        <v>-1.6039455680377499E-3</v>
      </c>
      <c r="H1250">
        <v>6.3032790860731804E-4</v>
      </c>
      <c r="I1250">
        <v>2.0569118934756401E-3</v>
      </c>
      <c r="J1250">
        <v>3.9127235153357696E-3</v>
      </c>
      <c r="K1250">
        <v>5.5647837233568599E-3</v>
      </c>
      <c r="L1250">
        <v>6.6632086368800603E-3</v>
      </c>
      <c r="M1250">
        <v>6.6685146520394298E-3</v>
      </c>
      <c r="N1250">
        <v>7.6333439780560302E-3</v>
      </c>
      <c r="O1250">
        <v>6.9155470843311802E-3</v>
      </c>
      <c r="P1250">
        <v>-3.13437261774019E-3</v>
      </c>
      <c r="Q1250">
        <v>-1.0253097396984801E-3</v>
      </c>
      <c r="R1250">
        <v>-3.3899811938891702E-3</v>
      </c>
      <c r="S1250">
        <v>-2.6254729269134299E-3</v>
      </c>
      <c r="T1250">
        <v>-3.5817297141235499E-4</v>
      </c>
      <c r="U1250">
        <v>2.4012054684379499E-4</v>
      </c>
      <c r="V1250">
        <v>1.1672964420419E-3</v>
      </c>
      <c r="W1250">
        <v>-8.7494070122970098E-4</v>
      </c>
      <c r="X1250">
        <v>1.4057936607288901E-4</v>
      </c>
      <c r="Y1250">
        <v>-1.6007588718049601E-4</v>
      </c>
      <c r="Z1250">
        <v>-5.0389507266441103E-4</v>
      </c>
      <c r="AA1250">
        <v>-8.3025658425050304E-4</v>
      </c>
    </row>
    <row r="1251" spans="1:27" x14ac:dyDescent="0.4">
      <c r="A1251" s="1">
        <v>41</v>
      </c>
      <c r="B1251" s="1">
        <v>8</v>
      </c>
      <c r="D1251">
        <v>-6.0898786307663601E-3</v>
      </c>
      <c r="E1251">
        <v>-2.1749180068308801E-3</v>
      </c>
      <c r="F1251">
        <v>3.6684691272952802E-4</v>
      </c>
      <c r="G1251">
        <v>1.8597979248788799E-3</v>
      </c>
      <c r="H1251">
        <v>2.87228429412625E-3</v>
      </c>
      <c r="I1251">
        <v>4.1600080960186702E-3</v>
      </c>
      <c r="J1251">
        <v>5.7990777420718603E-3</v>
      </c>
      <c r="K1251">
        <v>6.50550943505512E-3</v>
      </c>
      <c r="L1251">
        <v>6.8398178928036997E-3</v>
      </c>
      <c r="M1251">
        <v>5.4406566573426199E-3</v>
      </c>
      <c r="N1251">
        <v>6.0317869667411003E-3</v>
      </c>
      <c r="O1251">
        <v>4.8932606850885397E-3</v>
      </c>
      <c r="P1251">
        <v>3.34244238891663E-3</v>
      </c>
      <c r="Q1251">
        <v>2.6174654624745099E-3</v>
      </c>
      <c r="R1251">
        <v>-5.2179764539781804E-4</v>
      </c>
      <c r="S1251">
        <v>2.5502849838072398E-4</v>
      </c>
      <c r="T1251">
        <v>8.3137336255723602E-4</v>
      </c>
      <c r="U1251">
        <v>3.1389748632310202E-3</v>
      </c>
      <c r="V1251">
        <v>2.9910528549614902E-3</v>
      </c>
      <c r="W1251">
        <v>1.6177847479032299E-3</v>
      </c>
      <c r="X1251">
        <v>2.1520407694751598E-3</v>
      </c>
      <c r="Y1251">
        <v>1.3497043647361701E-3</v>
      </c>
      <c r="Z1251">
        <v>5.0398012211528404E-4</v>
      </c>
      <c r="AA1251">
        <v>-4.1608164970486202E-4</v>
      </c>
    </row>
    <row r="1252" spans="1:27" x14ac:dyDescent="0.4">
      <c r="A1252" s="1">
        <v>41</v>
      </c>
      <c r="B1252" s="1">
        <v>9</v>
      </c>
      <c r="D1252">
        <v>-6.4884939451254802E-3</v>
      </c>
      <c r="E1252">
        <v>-5.6323684537451001E-3</v>
      </c>
      <c r="F1252">
        <v>-2.6031721574522299E-4</v>
      </c>
      <c r="G1252">
        <v>2.9991041910152299E-3</v>
      </c>
      <c r="H1252">
        <v>6.0307403226356098E-3</v>
      </c>
      <c r="I1252">
        <v>6.8308510487372397E-3</v>
      </c>
      <c r="J1252">
        <v>1.1003704560334801E-2</v>
      </c>
      <c r="K1252">
        <v>1.43223544564475E-2</v>
      </c>
      <c r="L1252">
        <v>1.28081750633242E-2</v>
      </c>
      <c r="M1252">
        <v>8.9846080198955694E-3</v>
      </c>
      <c r="N1252">
        <v>7.9201170098460207E-3</v>
      </c>
      <c r="O1252">
        <v>5.4895839579606103E-3</v>
      </c>
      <c r="P1252">
        <v>1.8933049113690999E-3</v>
      </c>
      <c r="Q1252">
        <v>6.7750531438011199E-3</v>
      </c>
      <c r="R1252">
        <v>2.5143696194624599E-3</v>
      </c>
      <c r="S1252">
        <v>2.5498321695441402E-3</v>
      </c>
      <c r="T1252">
        <v>3.2117842715862501E-3</v>
      </c>
      <c r="U1252">
        <v>6.4657890524818804E-3</v>
      </c>
      <c r="V1252">
        <v>7.77835597214286E-3</v>
      </c>
      <c r="W1252">
        <v>4.3076370026422697E-3</v>
      </c>
      <c r="X1252">
        <v>5.8944582788724399E-3</v>
      </c>
      <c r="Y1252">
        <v>-1.23089425150449E-4</v>
      </c>
      <c r="Z1252">
        <v>-1.1115581298299299E-3</v>
      </c>
      <c r="AA1252">
        <v>-2.4117821527577998E-3</v>
      </c>
    </row>
    <row r="1253" spans="1:27" x14ac:dyDescent="0.4">
      <c r="A1253" s="1">
        <v>41</v>
      </c>
      <c r="B1253" s="1">
        <v>10</v>
      </c>
      <c r="D1253">
        <v>-1.24513838821062E-2</v>
      </c>
      <c r="E1253">
        <v>-6.0488585122966398E-3</v>
      </c>
      <c r="F1253">
        <v>-2.55758899301178E-3</v>
      </c>
      <c r="G1253">
        <v>-8.4755894488572293E-5</v>
      </c>
      <c r="H1253">
        <v>1.17308050242159E-3</v>
      </c>
      <c r="I1253">
        <v>1.4382667048644399E-3</v>
      </c>
      <c r="J1253">
        <v>2.5113741940977698E-3</v>
      </c>
      <c r="K1253">
        <v>2.9885379005782902E-3</v>
      </c>
      <c r="L1253">
        <v>2.8343419497438701E-3</v>
      </c>
      <c r="M1253">
        <v>1.8145744405820799E-3</v>
      </c>
      <c r="N1253">
        <v>5.9142743279148196E-4</v>
      </c>
      <c r="O1253">
        <v>-1.53488113051857E-3</v>
      </c>
      <c r="P1253">
        <v>-3.61060702915796E-3</v>
      </c>
      <c r="Q1253">
        <v>-2.2183726150414099E-3</v>
      </c>
      <c r="R1253">
        <v>-3.2331783612326902E-3</v>
      </c>
      <c r="S1253">
        <v>-1.41514914633438E-3</v>
      </c>
      <c r="T1253">
        <v>-1.15070854519103E-3</v>
      </c>
      <c r="U1253">
        <v>1.70452106620188E-3</v>
      </c>
      <c r="V1253">
        <v>1.87684633088752E-3</v>
      </c>
      <c r="W1253">
        <v>3.0062572941460202E-4</v>
      </c>
      <c r="X1253">
        <v>1.1056893999879E-3</v>
      </c>
      <c r="Y1253">
        <v>6.5665100567802496E-4</v>
      </c>
      <c r="Z1253">
        <v>-4.77412674742125E-5</v>
      </c>
      <c r="AA1253">
        <v>-1.35347158831295E-3</v>
      </c>
    </row>
    <row r="1254" spans="1:27" x14ac:dyDescent="0.4">
      <c r="A1254" s="1">
        <v>41</v>
      </c>
      <c r="B1254" s="1">
        <v>11</v>
      </c>
      <c r="D1254">
        <v>-5.2860273354607401E-4</v>
      </c>
      <c r="E1254">
        <v>7.3476264634535597E-3</v>
      </c>
      <c r="F1254">
        <v>1.2498329990409E-2</v>
      </c>
      <c r="G1254">
        <v>1.57901937299826E-2</v>
      </c>
      <c r="H1254">
        <v>1.9152149518885001E-2</v>
      </c>
      <c r="I1254">
        <v>1.50437721349729E-2</v>
      </c>
      <c r="J1254">
        <v>9.3839347471746104E-3</v>
      </c>
      <c r="K1254">
        <v>2.0666666220261899E-2</v>
      </c>
      <c r="L1254">
        <v>2.4099762702514099E-2</v>
      </c>
      <c r="M1254">
        <v>1.99137484996387E-2</v>
      </c>
      <c r="N1254">
        <v>1.00230975607677E-2</v>
      </c>
      <c r="O1254">
        <v>4.2003186837873798E-3</v>
      </c>
      <c r="P1254">
        <v>-4.2567907402133301E-2</v>
      </c>
      <c r="Q1254">
        <v>-2.7142881899434101E-2</v>
      </c>
      <c r="R1254">
        <v>-2.1999280433398102E-2</v>
      </c>
      <c r="S1254">
        <v>-1.3274920837483301E-3</v>
      </c>
      <c r="T1254">
        <v>-1.11593886940558E-4</v>
      </c>
      <c r="U1254">
        <v>-3.49697082058501E-3</v>
      </c>
      <c r="V1254">
        <v>3.7739867729929101E-3</v>
      </c>
      <c r="W1254">
        <v>7.3446865656628404E-4</v>
      </c>
      <c r="X1254">
        <v>2.49096459434514E-3</v>
      </c>
      <c r="Y1254">
        <v>1.14145516394556E-3</v>
      </c>
      <c r="Z1254">
        <v>5.3709887757250096E-4</v>
      </c>
      <c r="AA1254">
        <v>-1.1194428380523699E-3</v>
      </c>
    </row>
    <row r="1255" spans="1:27" x14ac:dyDescent="0.4">
      <c r="A1255" s="1">
        <v>41</v>
      </c>
      <c r="B1255" s="1">
        <v>12</v>
      </c>
      <c r="D1255">
        <v>-7.57481262475401E-3</v>
      </c>
      <c r="E1255">
        <v>2.6519883949416298E-6</v>
      </c>
      <c r="F1255">
        <v>4.2563952600204197E-3</v>
      </c>
      <c r="G1255">
        <v>8.2033063952486693E-3</v>
      </c>
      <c r="H1255">
        <v>1.09671629948243E-2</v>
      </c>
      <c r="I1255">
        <v>1.19797169502376E-2</v>
      </c>
      <c r="J1255">
        <v>1.2308556843544099E-2</v>
      </c>
      <c r="K1255">
        <v>1.43613983240905E-2</v>
      </c>
      <c r="L1255">
        <v>1.28227351719495E-2</v>
      </c>
      <c r="M1255">
        <v>1.05240482060224E-2</v>
      </c>
      <c r="N1255">
        <v>9.0567894493887406E-3</v>
      </c>
      <c r="O1255">
        <v>5.4604463868223596E-3</v>
      </c>
      <c r="P1255">
        <v>-7.0297355828778697E-3</v>
      </c>
      <c r="Q1255">
        <v>-4.7182459556145903E-3</v>
      </c>
      <c r="R1255">
        <v>-6.0779247345596399E-3</v>
      </c>
      <c r="S1255">
        <v>-5.1690760294587999E-3</v>
      </c>
      <c r="T1255">
        <v>8.8174771049796699E-4</v>
      </c>
      <c r="U1255">
        <v>4.3702490524206404E-3</v>
      </c>
      <c r="V1255">
        <v>4.2127071669475404E-3</v>
      </c>
      <c r="W1255">
        <v>1.7575002926504401E-3</v>
      </c>
      <c r="X1255">
        <v>2.1890049414009902E-3</v>
      </c>
      <c r="Y1255">
        <v>1.27707502823525E-3</v>
      </c>
      <c r="Z1255">
        <v>5.9055889605324E-5</v>
      </c>
      <c r="AA1255">
        <v>-9.5115494695372101E-4</v>
      </c>
    </row>
    <row r="1256" spans="1:27" x14ac:dyDescent="0.4">
      <c r="A1256" s="1">
        <v>41</v>
      </c>
      <c r="B1256" s="1">
        <v>13</v>
      </c>
      <c r="D1256">
        <v>-3.68641698685932E-3</v>
      </c>
      <c r="E1256">
        <v>-2.0995535510340202E-3</v>
      </c>
      <c r="F1256">
        <v>-1.36509049910183E-3</v>
      </c>
      <c r="G1256">
        <v>1.87405263103056E-3</v>
      </c>
      <c r="H1256">
        <v>3.0318611976415601E-3</v>
      </c>
      <c r="I1256">
        <v>3.4859871624429001E-3</v>
      </c>
      <c r="J1256">
        <v>4.1275945674255502E-3</v>
      </c>
      <c r="K1256">
        <v>4.52296402374613E-3</v>
      </c>
      <c r="L1256">
        <v>2.8475246815502899E-3</v>
      </c>
      <c r="M1256">
        <v>1.9272018434849201E-3</v>
      </c>
      <c r="N1256">
        <v>1.64932970681181E-3</v>
      </c>
      <c r="O1256">
        <v>-4.8068075410436802E-4</v>
      </c>
      <c r="P1256">
        <v>-5.9002845087212299E-4</v>
      </c>
      <c r="Q1256">
        <v>-5.6731023911677099E-4</v>
      </c>
      <c r="R1256">
        <v>-1.229123767444E-3</v>
      </c>
      <c r="S1256">
        <v>-3.4389456997288201E-4</v>
      </c>
      <c r="T1256">
        <v>6.1799067640479796E-4</v>
      </c>
      <c r="U1256">
        <v>8.31173945853158E-4</v>
      </c>
      <c r="V1256">
        <v>1.72841184497162E-3</v>
      </c>
      <c r="W1256">
        <v>1.06098371589032E-3</v>
      </c>
      <c r="X1256">
        <v>2.1374652718678501E-3</v>
      </c>
      <c r="Y1256">
        <v>2.1201374250622699E-3</v>
      </c>
      <c r="Z1256">
        <v>1.78605501505814E-3</v>
      </c>
      <c r="AA1256">
        <v>1.93464851105616E-3</v>
      </c>
    </row>
    <row r="1257" spans="1:27" x14ac:dyDescent="0.4">
      <c r="A1257" s="1">
        <v>41</v>
      </c>
      <c r="B1257" s="1">
        <v>14</v>
      </c>
      <c r="D1257">
        <v>-1.9327694907929299E-3</v>
      </c>
      <c r="E1257">
        <v>-1.1143113819499801E-3</v>
      </c>
      <c r="F1257">
        <v>-2.6852739228965E-4</v>
      </c>
      <c r="G1257">
        <v>5.9632832537355397E-4</v>
      </c>
      <c r="H1257">
        <v>1.8940066631174799E-3</v>
      </c>
      <c r="I1257">
        <v>2.58513658201211E-3</v>
      </c>
      <c r="J1257">
        <v>2.5259421266162199E-3</v>
      </c>
      <c r="K1257">
        <v>3.9904259746422503E-3</v>
      </c>
      <c r="L1257">
        <v>2.4963567263983802E-3</v>
      </c>
      <c r="M1257">
        <v>1.61939406517529E-3</v>
      </c>
      <c r="N1257">
        <v>6.3876978219373E-4</v>
      </c>
      <c r="O1257">
        <v>-4.3081309506414199E-4</v>
      </c>
      <c r="P1257">
        <v>-3.4653796134475399E-3</v>
      </c>
      <c r="Q1257">
        <v>-1.4284500311224999E-3</v>
      </c>
      <c r="R1257">
        <v>-1.2454509452699499E-3</v>
      </c>
      <c r="S1257">
        <v>-3.0532727034466E-4</v>
      </c>
      <c r="T1257">
        <v>-1.3617397414613099E-3</v>
      </c>
      <c r="U1257">
        <v>5.7806856958497602E-4</v>
      </c>
      <c r="V1257">
        <v>6.0644210393413203E-4</v>
      </c>
      <c r="W1257">
        <v>1.75060079516344E-4</v>
      </c>
      <c r="X1257">
        <v>7.9721840212577401E-4</v>
      </c>
      <c r="Y1257">
        <v>9.7875842331138696E-4</v>
      </c>
      <c r="Z1257">
        <v>1.15220689243169E-3</v>
      </c>
      <c r="AA1257">
        <v>1.0763440011153499E-3</v>
      </c>
    </row>
    <row r="1258" spans="1:27" x14ac:dyDescent="0.4">
      <c r="A1258" s="1">
        <v>41</v>
      </c>
      <c r="B1258" s="1">
        <v>15</v>
      </c>
      <c r="D1258">
        <v>-2.4729472333463499E-2</v>
      </c>
      <c r="E1258">
        <v>-1.03230996092895E-2</v>
      </c>
      <c r="F1258">
        <v>-9.0160349840805198E-4</v>
      </c>
      <c r="G1258">
        <v>1.69741117588953E-3</v>
      </c>
      <c r="H1258">
        <v>4.62412929994212E-3</v>
      </c>
      <c r="I1258">
        <v>7.9163059956828992E-3</v>
      </c>
      <c r="J1258">
        <v>1.0961341804210101E-2</v>
      </c>
      <c r="K1258">
        <v>9.7723826001935594E-3</v>
      </c>
      <c r="L1258">
        <v>6.0460004966927201E-3</v>
      </c>
      <c r="M1258">
        <v>2.8421695389615198E-3</v>
      </c>
      <c r="N1258">
        <v>6.7574193816111296E-3</v>
      </c>
      <c r="O1258">
        <v>5.4094547353695198E-3</v>
      </c>
      <c r="P1258">
        <v>1.0322946924212199E-2</v>
      </c>
      <c r="Q1258">
        <v>5.6651581244546801E-3</v>
      </c>
      <c r="R1258">
        <v>-4.7663905877736801E-3</v>
      </c>
      <c r="S1258">
        <v>-1.47059825063912E-3</v>
      </c>
      <c r="T1258">
        <v>3.4416152807328301E-3</v>
      </c>
      <c r="U1258">
        <v>3.5795601519631702E-3</v>
      </c>
      <c r="V1258">
        <v>4.6051806084815598E-3</v>
      </c>
      <c r="W1258">
        <v>1.01724951860256E-2</v>
      </c>
      <c r="X1258">
        <v>1.0831233844223799E-2</v>
      </c>
      <c r="Y1258">
        <v>8.3857349848741602E-3</v>
      </c>
      <c r="Z1258">
        <v>4.8010231158401601E-3</v>
      </c>
      <c r="AA1258">
        <v>3.01296373106833E-3</v>
      </c>
    </row>
    <row r="1259" spans="1:27" x14ac:dyDescent="0.4">
      <c r="A1259" s="1">
        <v>41</v>
      </c>
      <c r="B1259" s="1">
        <v>16</v>
      </c>
      <c r="D1259">
        <v>-8.4049732660298297E-3</v>
      </c>
      <c r="E1259">
        <v>-1.6181490277109001E-4</v>
      </c>
      <c r="F1259">
        <v>6.3699101016207599E-3</v>
      </c>
      <c r="G1259">
        <v>6.6656700820285396E-3</v>
      </c>
      <c r="H1259">
        <v>8.6062221238609894E-3</v>
      </c>
      <c r="I1259">
        <v>1.3167959571895999E-2</v>
      </c>
      <c r="J1259">
        <v>1.37350061106764E-2</v>
      </c>
      <c r="K1259">
        <v>1.8293357768177199E-2</v>
      </c>
      <c r="L1259">
        <v>1.5523225741010799E-2</v>
      </c>
      <c r="M1259">
        <v>-2.5849226344256599E-3</v>
      </c>
      <c r="N1259">
        <v>2.1974261938067599E-3</v>
      </c>
      <c r="O1259">
        <v>3.4228422673544503E-4</v>
      </c>
      <c r="P1259">
        <v>-5.6379021602068896E-3</v>
      </c>
      <c r="Q1259">
        <v>-4.9855447057676697E-3</v>
      </c>
      <c r="R1259">
        <v>-6.9376187179271704E-3</v>
      </c>
      <c r="S1259">
        <v>-5.5405650344721204E-3</v>
      </c>
      <c r="T1259">
        <v>-3.2604262581412899E-3</v>
      </c>
      <c r="U1259">
        <v>-2.4675337041198299E-4</v>
      </c>
      <c r="V1259">
        <v>-2.2121341401638899E-4</v>
      </c>
      <c r="W1259">
        <v>-2.5989501397065701E-3</v>
      </c>
      <c r="X1259">
        <v>-6.2427356519941503E-5</v>
      </c>
      <c r="Y1259">
        <v>-8.4874372063946098E-4</v>
      </c>
      <c r="Z1259">
        <v>-1.6792203242246399E-3</v>
      </c>
      <c r="AA1259">
        <v>-2.2832002960875698E-3</v>
      </c>
    </row>
    <row r="1260" spans="1:27" x14ac:dyDescent="0.4">
      <c r="A1260" s="1">
        <v>41</v>
      </c>
      <c r="B1260" s="1">
        <v>17</v>
      </c>
      <c r="D1260">
        <v>2.9555142554026098E-4</v>
      </c>
      <c r="E1260">
        <v>8.7516983633175605E-3</v>
      </c>
      <c r="F1260">
        <v>9.36888283104809E-3</v>
      </c>
      <c r="G1260">
        <v>6.5328390269642602E-3</v>
      </c>
      <c r="H1260">
        <v>2.9583118944195201E-3</v>
      </c>
      <c r="I1260">
        <v>2.5576662369353898E-3</v>
      </c>
      <c r="J1260">
        <v>1.16782198743929E-2</v>
      </c>
      <c r="K1260">
        <v>1.0039685646730301E-2</v>
      </c>
      <c r="L1260">
        <v>9.1900371033559192E-3</v>
      </c>
      <c r="M1260">
        <v>9.9167443483469293E-3</v>
      </c>
      <c r="N1260">
        <v>1.17946101202235E-2</v>
      </c>
      <c r="O1260">
        <v>9.0295463597567498E-3</v>
      </c>
      <c r="P1260">
        <v>4.9903813844506296E-3</v>
      </c>
      <c r="Q1260">
        <v>1.88014374545816E-3</v>
      </c>
      <c r="R1260">
        <v>-1.78133578960753E-3</v>
      </c>
      <c r="S1260">
        <v>-2.1318587818175299E-3</v>
      </c>
      <c r="T1260">
        <v>5.1513352007960703E-5</v>
      </c>
      <c r="U1260">
        <v>2.0914343629854998E-3</v>
      </c>
      <c r="V1260">
        <v>3.1124285458479402E-3</v>
      </c>
      <c r="W1260">
        <v>4.3741809414639104E-3</v>
      </c>
      <c r="X1260">
        <v>5.0143486805434402E-3</v>
      </c>
      <c r="Y1260">
        <v>3.8939865402052801E-3</v>
      </c>
      <c r="Z1260">
        <v>1.9111894873455299E-4</v>
      </c>
      <c r="AA1260">
        <v>-1.0593741929716899E-3</v>
      </c>
    </row>
    <row r="1261" spans="1:27" x14ac:dyDescent="0.4">
      <c r="A1261" s="1">
        <v>41</v>
      </c>
      <c r="B1261" s="1">
        <v>18</v>
      </c>
      <c r="D1261">
        <v>-1.13011925813184E-2</v>
      </c>
      <c r="E1261">
        <v>-6.6222756673598596E-3</v>
      </c>
      <c r="F1261">
        <v>-1.12745456934428E-3</v>
      </c>
      <c r="G1261">
        <v>6.1175739939492903E-3</v>
      </c>
      <c r="H1261">
        <v>8.1452503961589595E-3</v>
      </c>
      <c r="I1261">
        <v>1.0952766749561299E-2</v>
      </c>
      <c r="J1261">
        <v>1.2030118258554301E-2</v>
      </c>
      <c r="K1261">
        <v>1.5946377556674302E-2</v>
      </c>
      <c r="L1261">
        <v>1.47119841631263E-2</v>
      </c>
      <c r="M1261">
        <v>1.3393173015392E-2</v>
      </c>
      <c r="N1261">
        <v>1.18011736858915E-2</v>
      </c>
      <c r="O1261">
        <v>7.0209211997150503E-3</v>
      </c>
      <c r="P1261">
        <v>4.6744459287283904E-3</v>
      </c>
      <c r="Q1261">
        <v>4.4199501662673304E-3</v>
      </c>
      <c r="R1261">
        <v>-1.0398350051739899E-3</v>
      </c>
      <c r="S1261">
        <v>1.75587669252491E-3</v>
      </c>
      <c r="T1261">
        <v>1.53820397228297E-3</v>
      </c>
      <c r="U1261">
        <v>6.5845080661115999E-3</v>
      </c>
      <c r="V1261">
        <v>8.0381506669642503E-3</v>
      </c>
      <c r="W1261">
        <v>5.9292106182801101E-3</v>
      </c>
      <c r="X1261">
        <v>5.6298527409583098E-3</v>
      </c>
      <c r="Y1261">
        <v>4.4142799241175497E-4</v>
      </c>
      <c r="Z1261">
        <v>-1.2263670711663199E-3</v>
      </c>
      <c r="AA1261">
        <v>-4.5667024926272599E-3</v>
      </c>
    </row>
    <row r="1262" spans="1:27" x14ac:dyDescent="0.4">
      <c r="A1262" s="1">
        <v>41</v>
      </c>
      <c r="B1262" s="1">
        <v>19</v>
      </c>
      <c r="D1262">
        <v>-1.14119994377728E-2</v>
      </c>
      <c r="E1262">
        <v>-4.5558375558245002E-3</v>
      </c>
      <c r="F1262">
        <v>4.6221234576827901E-4</v>
      </c>
      <c r="G1262">
        <v>3.9890254784250003E-3</v>
      </c>
      <c r="H1262">
        <v>8.8970989137326303E-3</v>
      </c>
      <c r="I1262">
        <v>9.5031186509676492E-3</v>
      </c>
      <c r="J1262">
        <v>8.8299995833350398E-3</v>
      </c>
      <c r="K1262">
        <v>5.98547843049452E-3</v>
      </c>
      <c r="L1262">
        <v>3.1774529443736399E-3</v>
      </c>
      <c r="M1262">
        <v>6.12672179320373E-3</v>
      </c>
      <c r="N1262">
        <v>5.0148983735661297E-3</v>
      </c>
      <c r="O1262">
        <v>7.6983832377900199E-3</v>
      </c>
      <c r="P1262">
        <v>5.8016209432497703E-3</v>
      </c>
      <c r="Q1262">
        <v>1.5386083610178199E-3</v>
      </c>
      <c r="R1262">
        <v>-2.6975393157684701E-3</v>
      </c>
      <c r="S1262">
        <v>-4.2419089992880201E-4</v>
      </c>
      <c r="T1262">
        <v>2.5691207049125201E-3</v>
      </c>
      <c r="U1262">
        <v>6.3992663976532901E-4</v>
      </c>
      <c r="V1262">
        <v>-7.2782102648471798E-4</v>
      </c>
      <c r="W1262">
        <v>-2.1477680480498701E-3</v>
      </c>
      <c r="X1262">
        <v>-3.6156035602694699E-3</v>
      </c>
      <c r="Y1262">
        <v>-7.04931905984008E-3</v>
      </c>
      <c r="Z1262">
        <v>-6.8864853250124002E-3</v>
      </c>
      <c r="AA1262">
        <v>-8.0875173131583506E-3</v>
      </c>
    </row>
    <row r="1263" spans="1:27" x14ac:dyDescent="0.4">
      <c r="A1263" s="1">
        <v>41</v>
      </c>
      <c r="B1263" s="1">
        <v>20</v>
      </c>
      <c r="D1263">
        <v>2.6048555825635999E-3</v>
      </c>
      <c r="E1263">
        <v>3.30336540320969E-3</v>
      </c>
      <c r="F1263">
        <v>3.80213715825634E-3</v>
      </c>
      <c r="G1263">
        <v>3.6206286308263498E-3</v>
      </c>
      <c r="H1263">
        <v>2.9214531780372799E-3</v>
      </c>
      <c r="I1263">
        <v>2.3930647896791201E-3</v>
      </c>
      <c r="J1263">
        <v>1.75033300765871E-3</v>
      </c>
      <c r="K1263">
        <v>1.22240271928368E-3</v>
      </c>
      <c r="L1263">
        <v>8.7371257657247695E-4</v>
      </c>
      <c r="M1263">
        <v>6.1256807761227801E-4</v>
      </c>
      <c r="N1263">
        <v>5.0785999823747298E-4</v>
      </c>
      <c r="O1263">
        <v>3.9288571125506899E-4</v>
      </c>
      <c r="P1263">
        <v>2.95301732126685E-4</v>
      </c>
      <c r="Q1263">
        <v>2.21785666440128E-4</v>
      </c>
      <c r="R1263">
        <v>1.5000544842215801E-4</v>
      </c>
      <c r="S1263">
        <v>1.3607821554915801E-4</v>
      </c>
      <c r="T1263">
        <v>1.2855290001103999E-4</v>
      </c>
      <c r="U1263">
        <v>1.06809192685138E-4</v>
      </c>
      <c r="V1263">
        <v>8.5154372960464397E-5</v>
      </c>
      <c r="W1263">
        <v>6.4726171434898995E-5</v>
      </c>
      <c r="X1263">
        <v>5.6170206462999399E-5</v>
      </c>
      <c r="Y1263">
        <v>4.4663801934833903E-5</v>
      </c>
      <c r="Z1263">
        <v>3.62627956632916E-5</v>
      </c>
      <c r="AA1263">
        <v>3.0735184368070103E-5</v>
      </c>
    </row>
    <row r="1264" spans="1:27" x14ac:dyDescent="0.4">
      <c r="A1264" s="1">
        <v>41</v>
      </c>
      <c r="B1264" s="1">
        <v>21</v>
      </c>
      <c r="D1264">
        <v>-6.6326071249882698E-2</v>
      </c>
      <c r="E1264">
        <v>-2.69117631667775E-2</v>
      </c>
      <c r="F1264">
        <v>-1.5968373109543101E-2</v>
      </c>
      <c r="G1264">
        <v>-7.2504360524598896E-3</v>
      </c>
      <c r="H1264">
        <v>-4.8672745601342502E-3</v>
      </c>
      <c r="I1264">
        <v>-2.8584957078707199E-3</v>
      </c>
      <c r="J1264">
        <v>4.4666761927363903E-4</v>
      </c>
      <c r="K1264">
        <v>-4.5958918473069099E-3</v>
      </c>
      <c r="L1264">
        <v>-1.73730597075442E-3</v>
      </c>
      <c r="M1264">
        <v>-4.9640528065392805E-4</v>
      </c>
      <c r="N1264">
        <v>2.7440337716838101E-3</v>
      </c>
      <c r="O1264">
        <v>1.5752309313848199E-3</v>
      </c>
      <c r="P1264">
        <v>-2.3113133529939801E-3</v>
      </c>
      <c r="Q1264">
        <v>-2.0424069567965002E-3</v>
      </c>
      <c r="R1264">
        <v>-3.4149807010745098E-3</v>
      </c>
      <c r="S1264">
        <v>8.7530263812225295E-7</v>
      </c>
      <c r="T1264">
        <v>-1.3819212302807701E-3</v>
      </c>
      <c r="U1264">
        <v>-1.88573626035603E-3</v>
      </c>
      <c r="V1264">
        <v>-3.7951505738691199E-3</v>
      </c>
      <c r="W1264">
        <v>-3.0394987996712301E-3</v>
      </c>
      <c r="X1264">
        <v>-9.4344511967978605E-4</v>
      </c>
      <c r="Y1264">
        <v>-1.3543068082093399E-3</v>
      </c>
      <c r="Z1264">
        <v>-2.1613997185496001E-3</v>
      </c>
      <c r="AA1264">
        <v>-1.82969350213983E-3</v>
      </c>
    </row>
    <row r="1265" spans="1:27" x14ac:dyDescent="0.4">
      <c r="A1265" s="1">
        <v>41</v>
      </c>
      <c r="B1265" s="1">
        <v>22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</row>
    <row r="1266" spans="1:27" x14ac:dyDescent="0.4">
      <c r="A1266" s="1">
        <v>41</v>
      </c>
      <c r="B1266" s="1">
        <v>23</v>
      </c>
      <c r="D1266">
        <v>-3.4128464775051798E-2</v>
      </c>
      <c r="E1266">
        <v>-1.35974088812729E-2</v>
      </c>
      <c r="F1266">
        <v>-5.5096250738414102E-3</v>
      </c>
      <c r="G1266">
        <v>3.2471133392192098E-3</v>
      </c>
      <c r="H1266">
        <v>1.9895265722404201E-3</v>
      </c>
      <c r="I1266">
        <v>2.1504529034277101E-4</v>
      </c>
      <c r="J1266">
        <v>4.4069716298948602E-3</v>
      </c>
      <c r="K1266">
        <v>3.8311243940898402E-3</v>
      </c>
      <c r="L1266">
        <v>3.8716558447655699E-3</v>
      </c>
      <c r="M1266">
        <v>4.01265412055092E-3</v>
      </c>
      <c r="N1266">
        <v>7.7006507085406401E-3</v>
      </c>
      <c r="O1266">
        <v>6.7115062328151004E-3</v>
      </c>
      <c r="P1266">
        <v>2.4031691702716502E-3</v>
      </c>
      <c r="Q1266">
        <v>6.3682364915207802E-4</v>
      </c>
      <c r="R1266">
        <v>-1.9228024135562901E-3</v>
      </c>
      <c r="S1266">
        <v>-4.24439977688732E-5</v>
      </c>
      <c r="T1266">
        <v>-2.0463583019135001E-3</v>
      </c>
      <c r="U1266">
        <v>2.78918537759466E-3</v>
      </c>
      <c r="V1266">
        <v>2.8496641024832702E-3</v>
      </c>
      <c r="W1266">
        <v>-3.3298294226706601E-3</v>
      </c>
      <c r="X1266">
        <v>-1.43417029284302E-3</v>
      </c>
      <c r="Y1266">
        <v>-1.32878985595749E-5</v>
      </c>
      <c r="Z1266">
        <v>9.7858173877058904E-4</v>
      </c>
      <c r="AA1266">
        <v>-4.1454038272806699E-3</v>
      </c>
    </row>
    <row r="1267" spans="1:27" x14ac:dyDescent="0.4">
      <c r="A1267" s="1">
        <v>41</v>
      </c>
      <c r="B1267" s="1">
        <v>24</v>
      </c>
      <c r="D1267">
        <v>-8.7273853458739503E-2</v>
      </c>
      <c r="E1267">
        <v>-2.9519556936784801E-2</v>
      </c>
      <c r="F1267">
        <v>-1.81311237605799E-2</v>
      </c>
      <c r="G1267">
        <v>-2.39734488737448E-2</v>
      </c>
      <c r="H1267">
        <v>-1.5728919889126801E-2</v>
      </c>
      <c r="I1267">
        <v>-2.2791917534837301E-3</v>
      </c>
      <c r="J1267">
        <v>5.7768656639372697E-3</v>
      </c>
      <c r="K1267">
        <v>8.3193180447869806E-3</v>
      </c>
      <c r="L1267">
        <v>2.8327038884768002E-3</v>
      </c>
      <c r="M1267">
        <v>7.8771633178919805E-4</v>
      </c>
      <c r="N1267">
        <v>4.8621435333791596E-3</v>
      </c>
      <c r="O1267">
        <v>7.6500189233242905E-4</v>
      </c>
      <c r="P1267">
        <v>1.03391552033705E-3</v>
      </c>
      <c r="Q1267">
        <v>4.9870645200777803E-5</v>
      </c>
      <c r="R1267">
        <v>-4.8893025550519704E-3</v>
      </c>
      <c r="S1267">
        <v>-9.7163888625687001E-4</v>
      </c>
      <c r="T1267">
        <v>2.8495942040541501E-4</v>
      </c>
      <c r="U1267">
        <v>7.23435287986097E-3</v>
      </c>
      <c r="V1267">
        <v>1.15347834747226E-2</v>
      </c>
      <c r="W1267">
        <v>9.0796332491284405E-4</v>
      </c>
      <c r="X1267">
        <v>2.3898584232798499E-3</v>
      </c>
      <c r="Y1267">
        <v>1.1225408672269699E-3</v>
      </c>
      <c r="Z1267">
        <v>-3.7726205287787399E-3</v>
      </c>
      <c r="AA1267">
        <v>-8.8946467144221698E-3</v>
      </c>
    </row>
    <row r="1268" spans="1:27" x14ac:dyDescent="0.4">
      <c r="A1268" s="1">
        <v>41</v>
      </c>
      <c r="B1268" s="1">
        <v>25</v>
      </c>
      <c r="D1268">
        <v>-5.1438742568607601E-5</v>
      </c>
      <c r="E1268">
        <v>5.5198405766909902E-5</v>
      </c>
      <c r="F1268">
        <v>4.7782915891535998E-5</v>
      </c>
      <c r="G1268">
        <v>1.0470240139657899E-4</v>
      </c>
      <c r="H1268">
        <v>7.2380828935575097E-5</v>
      </c>
      <c r="I1268">
        <v>4.5458253328221597E-5</v>
      </c>
      <c r="J1268">
        <v>2.8971496570781701E-5</v>
      </c>
      <c r="K1268">
        <v>-1.03527294677537E-4</v>
      </c>
      <c r="L1268">
        <v>-9.9252827816072002E-5</v>
      </c>
      <c r="M1268">
        <v>-9.2386621505251499E-5</v>
      </c>
      <c r="N1268">
        <v>4.5306992527174504E-6</v>
      </c>
      <c r="O1268">
        <v>4.6760242643514303E-5</v>
      </c>
      <c r="P1268">
        <v>-9.5905928820807692E-6</v>
      </c>
      <c r="Q1268">
        <v>-6.2676826774572301E-5</v>
      </c>
      <c r="R1268">
        <v>4.1614477488472201E-5</v>
      </c>
      <c r="S1268">
        <v>-2.4666409233677399E-5</v>
      </c>
      <c r="T1268">
        <v>-1.51730547938197E-4</v>
      </c>
      <c r="U1268">
        <v>-1.6707855282490601E-5</v>
      </c>
      <c r="V1268">
        <v>1.1501592779977901E-5</v>
      </c>
      <c r="W1268">
        <v>-8.2471428116872306E-5</v>
      </c>
      <c r="X1268">
        <v>-1.17586986723184E-4</v>
      </c>
      <c r="Y1268">
        <v>-7.0993036919108195E-5</v>
      </c>
      <c r="Z1268">
        <v>-1.4417065678734001E-4</v>
      </c>
      <c r="AA1268">
        <v>-1.5509714659643799E-4</v>
      </c>
    </row>
    <row r="1269" spans="1:27" x14ac:dyDescent="0.4">
      <c r="A1269" s="1">
        <v>41</v>
      </c>
      <c r="B1269" s="1">
        <v>26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</row>
    <row r="1270" spans="1:27" x14ac:dyDescent="0.4">
      <c r="A1270" s="1">
        <v>41</v>
      </c>
      <c r="B1270" s="1">
        <v>27</v>
      </c>
      <c r="D1270">
        <v>4.5794294167639601E-4</v>
      </c>
      <c r="E1270">
        <v>-2.6109329166472601E-4</v>
      </c>
      <c r="F1270">
        <v>-7.6918695094238703E-5</v>
      </c>
      <c r="G1270">
        <v>7.2580231637160001E-5</v>
      </c>
      <c r="H1270">
        <v>2.24504889187538E-5</v>
      </c>
      <c r="I1270">
        <v>-1.29191604722333E-5</v>
      </c>
      <c r="J1270">
        <v>1.8846842904776201E-4</v>
      </c>
      <c r="K1270">
        <v>1.9055786167110599E-4</v>
      </c>
      <c r="L1270">
        <v>4.8937305946535199E-6</v>
      </c>
      <c r="M1270">
        <v>-3.1996718223864902E-4</v>
      </c>
      <c r="N1270">
        <v>-3.0471967811492902E-4</v>
      </c>
      <c r="O1270">
        <v>-3.0452923941596898E-4</v>
      </c>
      <c r="P1270">
        <v>-4.7735899740082799E-4</v>
      </c>
      <c r="Q1270">
        <v>-4.5384004299983899E-4</v>
      </c>
      <c r="R1270">
        <v>-6.3059356914357096E-4</v>
      </c>
      <c r="S1270">
        <v>-4.6337492833729198E-4</v>
      </c>
      <c r="T1270">
        <v>-1.08840403588474E-4</v>
      </c>
      <c r="U1270">
        <v>-3.4129407364606801E-5</v>
      </c>
      <c r="V1270">
        <v>-8.5261921431482204E-5</v>
      </c>
      <c r="W1270">
        <v>-3.8606804432129001E-4</v>
      </c>
      <c r="X1270">
        <v>-1.8750370734874099E-4</v>
      </c>
      <c r="Y1270">
        <v>-4.2190316540678902E-4</v>
      </c>
      <c r="Z1270">
        <v>-4.9066374418385605E-4</v>
      </c>
      <c r="AA1270">
        <v>-5.5385266754254801E-4</v>
      </c>
    </row>
    <row r="1271" spans="1:27" x14ac:dyDescent="0.4">
      <c r="A1271" s="1">
        <v>41</v>
      </c>
      <c r="B1271" s="1">
        <v>28</v>
      </c>
      <c r="D1271">
        <v>2.3246932424215E-3</v>
      </c>
      <c r="E1271">
        <v>3.56272692516593E-3</v>
      </c>
      <c r="F1271">
        <v>4.7467703114543102E-3</v>
      </c>
      <c r="G1271">
        <v>4.8849236887539404E-3</v>
      </c>
      <c r="H1271">
        <v>-8.7063165390886799E-4</v>
      </c>
      <c r="I1271">
        <v>-2.9645951937976099E-3</v>
      </c>
      <c r="J1271">
        <v>4.68164305809784E-3</v>
      </c>
      <c r="K1271">
        <v>4.5082415556846403E-3</v>
      </c>
      <c r="L1271">
        <v>2.94001067419861E-3</v>
      </c>
      <c r="M1271">
        <v>6.0034587249069304E-4</v>
      </c>
      <c r="N1271">
        <v>-6.6282990854405503E-3</v>
      </c>
      <c r="O1271">
        <v>-7.3845908170350099E-3</v>
      </c>
      <c r="P1271">
        <v>-5.4557078089282401E-3</v>
      </c>
      <c r="Q1271">
        <v>-6.2718174523870903E-3</v>
      </c>
      <c r="R1271">
        <v>-8.0512490101620308E-3</v>
      </c>
      <c r="S1271">
        <v>-4.6285341649447203E-3</v>
      </c>
      <c r="T1271">
        <v>-1.3504681585384099E-3</v>
      </c>
      <c r="U1271">
        <v>-1.09168534414502E-2</v>
      </c>
      <c r="V1271">
        <v>-2.7384089909548701E-3</v>
      </c>
      <c r="W1271">
        <v>-5.7290096593048403E-4</v>
      </c>
      <c r="X1271">
        <v>-6.9576801247143204E-3</v>
      </c>
      <c r="Y1271">
        <v>6.4483599264854204E-3</v>
      </c>
      <c r="Z1271">
        <v>4.2098865182124004E-3</v>
      </c>
      <c r="AA1271">
        <v>2.0557530651411902E-3</v>
      </c>
    </row>
    <row r="1272" spans="1:27" x14ac:dyDescent="0.4">
      <c r="A1272" s="1">
        <v>41</v>
      </c>
      <c r="B1272" s="1">
        <v>29</v>
      </c>
      <c r="D1272">
        <v>8.0126277280032104E-5</v>
      </c>
      <c r="E1272">
        <v>1.9113211008491701E-3</v>
      </c>
      <c r="F1272">
        <v>1.8995480094259501E-3</v>
      </c>
      <c r="G1272">
        <v>2.11972302311224E-3</v>
      </c>
      <c r="H1272">
        <v>3.58502096623771E-3</v>
      </c>
      <c r="I1272">
        <v>2.0428117530176001E-4</v>
      </c>
      <c r="J1272">
        <v>3.6074919665430899E-3</v>
      </c>
      <c r="K1272">
        <v>6.0636252180932401E-3</v>
      </c>
      <c r="L1272">
        <v>2.67620213350121E-3</v>
      </c>
      <c r="M1272">
        <v>2.4237500509798498E-3</v>
      </c>
      <c r="N1272">
        <v>6.4616324013473097E-3</v>
      </c>
      <c r="O1272">
        <v>7.4773605030006799E-3</v>
      </c>
      <c r="P1272">
        <v>6.8608425254290404E-3</v>
      </c>
      <c r="Q1272">
        <v>4.3460780845520101E-3</v>
      </c>
      <c r="R1272">
        <v>3.2442660810782799E-3</v>
      </c>
      <c r="S1272">
        <v>1.0944045622453999E-4</v>
      </c>
      <c r="T1272">
        <v>1.4584345239041299E-3</v>
      </c>
      <c r="U1272">
        <v>6.0815892941830799E-3</v>
      </c>
      <c r="V1272">
        <v>3.04616808512898E-3</v>
      </c>
      <c r="W1272">
        <v>5.1592687363633798E-3</v>
      </c>
      <c r="X1272">
        <v>7.5128379152490299E-3</v>
      </c>
      <c r="Y1272">
        <v>1.5965323341251001E-3</v>
      </c>
      <c r="Z1272">
        <v>-1.7315668490873199E-3</v>
      </c>
      <c r="AA1272">
        <v>-4.74713069176018E-3</v>
      </c>
    </row>
    <row r="1273" spans="1:27" x14ac:dyDescent="0.4">
      <c r="A1273" s="1">
        <v>41</v>
      </c>
      <c r="B1273" s="1">
        <v>30</v>
      </c>
      <c r="D1273">
        <v>-0.41485334195115298</v>
      </c>
      <c r="E1273">
        <v>-9.1978172296274793E-2</v>
      </c>
      <c r="F1273">
        <v>-4.71920236846309E-2</v>
      </c>
      <c r="G1273">
        <v>-2.5909775000709501E-2</v>
      </c>
      <c r="H1273">
        <v>-4.6662600179454301E-3</v>
      </c>
      <c r="I1273">
        <v>-1.20132373065064E-2</v>
      </c>
      <c r="J1273">
        <v>-1.9648044279350998E-3</v>
      </c>
      <c r="K1273">
        <v>-1.16674173668726E-3</v>
      </c>
      <c r="L1273">
        <v>-3.0696533419894401E-3</v>
      </c>
      <c r="M1273">
        <v>-3.5154685357347598E-3</v>
      </c>
      <c r="N1273">
        <v>-1.23011210388276E-3</v>
      </c>
      <c r="O1273">
        <v>-8.2136369949831495E-3</v>
      </c>
      <c r="P1273">
        <v>-8.5974223448946497E-3</v>
      </c>
      <c r="Q1273">
        <v>-9.2279143508868892E-3</v>
      </c>
      <c r="R1273">
        <v>-1.00374895669543E-2</v>
      </c>
      <c r="S1273">
        <v>-7.3289118361771401E-3</v>
      </c>
      <c r="T1273">
        <v>-5.1636280666428301E-3</v>
      </c>
      <c r="U1273">
        <v>4.96452635415258E-3</v>
      </c>
      <c r="V1273">
        <v>2.60074633683281E-3</v>
      </c>
      <c r="W1273">
        <v>5.0360413387909796E-4</v>
      </c>
      <c r="X1273">
        <v>1.3736107442265599E-4</v>
      </c>
      <c r="Y1273">
        <v>-2.3580714674420701E-3</v>
      </c>
      <c r="Z1273">
        <v>-1.33541096656144E-3</v>
      </c>
      <c r="AA1273">
        <v>-5.4698327894464596E-3</v>
      </c>
    </row>
    <row r="1274" spans="1:27" x14ac:dyDescent="0.4">
      <c r="A1274" s="1">
        <v>41</v>
      </c>
      <c r="B1274" s="1">
        <v>31</v>
      </c>
      <c r="D1274">
        <v>-1.75063226167399E-3</v>
      </c>
      <c r="E1274">
        <v>-4.1682285678879E-4</v>
      </c>
      <c r="F1274">
        <v>-2.3413917946785899E-4</v>
      </c>
      <c r="G1274">
        <v>4.1948478171141599E-6</v>
      </c>
      <c r="H1274">
        <v>2.5709101935329803E-4</v>
      </c>
      <c r="I1274">
        <v>-2.1840005364188501E-3</v>
      </c>
      <c r="J1274">
        <v>-2.9514453156480598E-3</v>
      </c>
      <c r="K1274">
        <v>-2.4839180689709699E-3</v>
      </c>
      <c r="L1274">
        <v>-2.6989191746921602E-3</v>
      </c>
      <c r="M1274">
        <v>-3.0133908456834398E-3</v>
      </c>
      <c r="N1274">
        <v>-2.75013877043505E-3</v>
      </c>
      <c r="O1274">
        <v>-2.7817538139389801E-3</v>
      </c>
      <c r="P1274">
        <v>-4.4500319417556302E-3</v>
      </c>
      <c r="Q1274">
        <v>-3.6359776443081102E-3</v>
      </c>
      <c r="R1274">
        <v>-5.0883705654115796E-3</v>
      </c>
      <c r="S1274">
        <v>-6.9740193566143003E-3</v>
      </c>
      <c r="T1274">
        <v>-7.9331221109615498E-3</v>
      </c>
      <c r="U1274">
        <v>-5.0150822364163697E-3</v>
      </c>
      <c r="V1274">
        <v>-2.1659468027108602E-3</v>
      </c>
      <c r="W1274">
        <v>-3.18168301467303E-3</v>
      </c>
      <c r="X1274">
        <v>-5.2605840547697799E-4</v>
      </c>
      <c r="Y1274">
        <v>1.28828782309453E-4</v>
      </c>
      <c r="Z1274">
        <v>1.1022973304790501E-3</v>
      </c>
      <c r="AA1274">
        <v>2.6495843056242099E-3</v>
      </c>
    </row>
    <row r="1275" spans="1:27" x14ac:dyDescent="0.4">
      <c r="A1275" s="1">
        <v>42</v>
      </c>
      <c r="B1275" s="1">
        <v>1</v>
      </c>
      <c r="D1275">
        <v>-0.109320714206305</v>
      </c>
      <c r="E1275">
        <v>-3.5597415763708701E-2</v>
      </c>
      <c r="F1275">
        <v>-2.6210020056481102E-2</v>
      </c>
      <c r="G1275">
        <v>-1.46886423652771E-2</v>
      </c>
      <c r="H1275">
        <v>-1.3900339220825999E-2</v>
      </c>
      <c r="I1275">
        <v>-1.2081424163109899E-2</v>
      </c>
      <c r="J1275">
        <v>-3.8214934061803199E-3</v>
      </c>
      <c r="K1275">
        <v>4.3979918270500998E-3</v>
      </c>
      <c r="L1275">
        <v>-6.1119902048896403E-4</v>
      </c>
      <c r="M1275">
        <v>-2.3411977650609601E-3</v>
      </c>
      <c r="N1275">
        <v>-5.5502662510027202E-3</v>
      </c>
      <c r="O1275">
        <v>-1.2329009222748899E-2</v>
      </c>
      <c r="P1275">
        <v>-1.56544737499997E-2</v>
      </c>
      <c r="Q1275">
        <v>-7.7472215405237398E-3</v>
      </c>
      <c r="R1275">
        <v>-7.6958462570455403E-3</v>
      </c>
      <c r="S1275">
        <v>-7.8497232617507507E-3</v>
      </c>
      <c r="T1275">
        <v>-4.8159251050795297E-3</v>
      </c>
      <c r="U1275">
        <v>5.68386631700057E-4</v>
      </c>
      <c r="V1275">
        <v>2.71067767357377E-3</v>
      </c>
      <c r="W1275">
        <v>-2.8477455462145901E-3</v>
      </c>
      <c r="X1275">
        <v>-3.0447994251343799E-3</v>
      </c>
      <c r="Y1275">
        <v>-4.7558406742693304E-3</v>
      </c>
      <c r="Z1275">
        <v>9.1509000253235401E-4</v>
      </c>
      <c r="AA1275">
        <v>-8.4351992838812995E-3</v>
      </c>
    </row>
    <row r="1276" spans="1:27" x14ac:dyDescent="0.4">
      <c r="A1276" s="1">
        <v>42</v>
      </c>
      <c r="B1276" s="1">
        <v>2</v>
      </c>
      <c r="D1276">
        <v>-1.9683765534304599E-3</v>
      </c>
      <c r="E1276">
        <v>8.5626659848486698E-4</v>
      </c>
      <c r="F1276">
        <v>1.6977281078518901E-3</v>
      </c>
      <c r="G1276">
        <v>8.4225937873744195E-4</v>
      </c>
      <c r="H1276">
        <v>6.5819010482032203E-4</v>
      </c>
      <c r="I1276">
        <v>1.3470665742733E-3</v>
      </c>
      <c r="J1276">
        <v>2.9431008621918602E-3</v>
      </c>
      <c r="K1276">
        <v>5.3357046142709598E-3</v>
      </c>
      <c r="L1276">
        <v>5.7673575960253999E-3</v>
      </c>
      <c r="M1276">
        <v>6.4438612643832301E-3</v>
      </c>
      <c r="N1276">
        <v>6.8648414125878797E-3</v>
      </c>
      <c r="O1276">
        <v>9.1686149285111207E-3</v>
      </c>
      <c r="P1276">
        <v>8.25415491812111E-3</v>
      </c>
      <c r="Q1276">
        <v>9.9296234120895693E-3</v>
      </c>
      <c r="R1276">
        <v>6.3784143367801903E-3</v>
      </c>
      <c r="S1276">
        <v>7.2617276965532499E-3</v>
      </c>
      <c r="T1276">
        <v>1.0127416745432801E-2</v>
      </c>
      <c r="U1276">
        <v>1.0726441915037899E-2</v>
      </c>
      <c r="V1276">
        <v>8.9011391906080699E-3</v>
      </c>
      <c r="W1276">
        <v>8.6675269557747996E-3</v>
      </c>
      <c r="X1276">
        <v>8.0191948705498305E-3</v>
      </c>
      <c r="Y1276">
        <v>5.8228586112010301E-3</v>
      </c>
      <c r="Z1276">
        <v>6.7576552515166604E-3</v>
      </c>
      <c r="AA1276">
        <v>8.6086269247800194E-3</v>
      </c>
    </row>
    <row r="1277" spans="1:27" x14ac:dyDescent="0.4">
      <c r="A1277" s="1">
        <v>42</v>
      </c>
      <c r="B1277" s="1">
        <v>3</v>
      </c>
      <c r="D1277">
        <v>4.4725247167588897E-2</v>
      </c>
      <c r="E1277">
        <v>-2.99756915556518E-4</v>
      </c>
      <c r="F1277">
        <v>4.4785248373721397E-3</v>
      </c>
      <c r="G1277">
        <v>5.5926415453657098E-3</v>
      </c>
      <c r="H1277">
        <v>6.6191143444109101E-3</v>
      </c>
      <c r="I1277">
        <v>8.3522770955512301E-3</v>
      </c>
      <c r="J1277">
        <v>1.0040833051273601E-2</v>
      </c>
      <c r="K1277">
        <v>8.7288614892981394E-3</v>
      </c>
      <c r="L1277">
        <v>3.76526055900164E-3</v>
      </c>
      <c r="M1277">
        <v>4.22545350647724E-3</v>
      </c>
      <c r="N1277">
        <v>7.7402955431655597E-3</v>
      </c>
      <c r="O1277">
        <v>5.5478431174807198E-3</v>
      </c>
      <c r="P1277">
        <v>2.8262137097326799E-3</v>
      </c>
      <c r="Q1277">
        <v>4.3364008194098002E-3</v>
      </c>
      <c r="R1277">
        <v>1.0410591591235199E-3</v>
      </c>
      <c r="S1277">
        <v>3.0160175580888002E-3</v>
      </c>
      <c r="T1277">
        <v>5.3249910666049796E-3</v>
      </c>
      <c r="U1277">
        <v>6.2833409857754796E-3</v>
      </c>
      <c r="V1277">
        <v>5.2837969610033501E-3</v>
      </c>
      <c r="W1277">
        <v>5.0560967255467801E-3</v>
      </c>
      <c r="X1277">
        <v>5.02644365081971E-3</v>
      </c>
      <c r="Y1277">
        <v>4.2757819499073596E-3</v>
      </c>
      <c r="Z1277">
        <v>2.2701183541995401E-3</v>
      </c>
      <c r="AA1277">
        <v>9.7674297952436706E-4</v>
      </c>
    </row>
    <row r="1278" spans="1:27" x14ac:dyDescent="0.4">
      <c r="A1278" s="1">
        <v>42</v>
      </c>
      <c r="B1278" s="1">
        <v>4</v>
      </c>
      <c r="D1278">
        <v>3.1702957755184399E-3</v>
      </c>
      <c r="E1278">
        <v>5.1176322726282798E-3</v>
      </c>
      <c r="F1278">
        <v>6.1539545644784099E-3</v>
      </c>
      <c r="G1278">
        <v>5.8506819806252199E-3</v>
      </c>
      <c r="H1278">
        <v>6.2188846849144004E-3</v>
      </c>
      <c r="I1278">
        <v>5.9158632095790004E-3</v>
      </c>
      <c r="J1278">
        <v>9.7552627819340008E-3</v>
      </c>
      <c r="K1278">
        <v>9.7930200125957E-3</v>
      </c>
      <c r="L1278">
        <v>1.0296350564663499E-2</v>
      </c>
      <c r="M1278">
        <v>1.04600300959656E-2</v>
      </c>
      <c r="N1278">
        <v>1.3143084161089599E-2</v>
      </c>
      <c r="O1278">
        <v>1.1866778226625799E-2</v>
      </c>
      <c r="P1278">
        <v>8.7506743208878093E-3</v>
      </c>
      <c r="Q1278">
        <v>6.8051791695317903E-3</v>
      </c>
      <c r="R1278">
        <v>2.4355030461156398E-3</v>
      </c>
      <c r="S1278">
        <v>2.5456877337541798E-3</v>
      </c>
      <c r="T1278">
        <v>3.4434075969508801E-3</v>
      </c>
      <c r="U1278">
        <v>4.2542381644750998E-3</v>
      </c>
      <c r="V1278">
        <v>3.6922234610088701E-3</v>
      </c>
      <c r="W1278">
        <v>2.8079079179168902E-3</v>
      </c>
      <c r="X1278">
        <v>2.9175795680921402E-3</v>
      </c>
      <c r="Y1278">
        <v>1.38026104012062E-3</v>
      </c>
      <c r="Z1278">
        <v>-1.85582573459065E-3</v>
      </c>
      <c r="AA1278">
        <v>-3.1904984227535001E-3</v>
      </c>
    </row>
    <row r="1279" spans="1:27" x14ac:dyDescent="0.4">
      <c r="A1279" s="1">
        <v>42</v>
      </c>
      <c r="B1279" s="1">
        <v>5</v>
      </c>
      <c r="D1279">
        <v>-6.8149633700382906E-2</v>
      </c>
      <c r="E1279">
        <v>-8.1340937712452398E-3</v>
      </c>
      <c r="F1279">
        <v>-4.0572403898991496E-3</v>
      </c>
      <c r="G1279">
        <v>-6.2453101263361399E-4</v>
      </c>
      <c r="H1279">
        <v>3.63117850632749E-3</v>
      </c>
      <c r="I1279">
        <v>5.3661440254964901E-3</v>
      </c>
      <c r="J1279">
        <v>5.4860522350567804E-3</v>
      </c>
      <c r="K1279">
        <v>7.76241032537155E-3</v>
      </c>
      <c r="L1279">
        <v>7.3394002750966402E-3</v>
      </c>
      <c r="M1279">
        <v>6.7049465135135301E-3</v>
      </c>
      <c r="N1279">
        <v>9.6647993229907903E-3</v>
      </c>
      <c r="O1279">
        <v>8.2685840399904596E-3</v>
      </c>
      <c r="P1279">
        <v>-9.3479137757596607E-3</v>
      </c>
      <c r="Q1279">
        <v>-5.9387257940416598E-4</v>
      </c>
      <c r="R1279">
        <v>-3.9886330966555899E-4</v>
      </c>
      <c r="S1279">
        <v>1.9221642776416699E-3</v>
      </c>
      <c r="T1279">
        <v>6.2737193926036099E-3</v>
      </c>
      <c r="U1279">
        <v>1.1058412445740601E-2</v>
      </c>
      <c r="V1279">
        <v>1.29749180912674E-2</v>
      </c>
      <c r="W1279">
        <v>9.8564715144624296E-3</v>
      </c>
      <c r="X1279">
        <v>9.5205556389369693E-3</v>
      </c>
      <c r="Y1279">
        <v>7.6626166804272099E-3</v>
      </c>
      <c r="Z1279">
        <v>5.3204593179803699E-3</v>
      </c>
      <c r="AA1279">
        <v>4.5768310801693303E-3</v>
      </c>
    </row>
    <row r="1280" spans="1:27" x14ac:dyDescent="0.4">
      <c r="A1280" s="1">
        <v>42</v>
      </c>
      <c r="B1280" s="1">
        <v>6</v>
      </c>
      <c r="D1280">
        <v>-1.19647483592941E-2</v>
      </c>
      <c r="E1280">
        <v>-6.0089835341616698E-4</v>
      </c>
      <c r="F1280">
        <v>4.2486306977382003E-3</v>
      </c>
      <c r="G1280">
        <v>5.3964330660880404E-3</v>
      </c>
      <c r="H1280">
        <v>6.8516572910902298E-3</v>
      </c>
      <c r="I1280">
        <v>8.8348745814163295E-3</v>
      </c>
      <c r="J1280">
        <v>1.2349130480355601E-2</v>
      </c>
      <c r="K1280">
        <v>6.0802252296887696E-3</v>
      </c>
      <c r="L1280">
        <v>5.3015670190078301E-3</v>
      </c>
      <c r="M1280">
        <v>5.3924470264682398E-3</v>
      </c>
      <c r="N1280">
        <v>9.5071773132573093E-3</v>
      </c>
      <c r="O1280">
        <v>7.72515193297679E-3</v>
      </c>
      <c r="P1280">
        <v>6.7026416471761095E-5</v>
      </c>
      <c r="Q1280">
        <v>-1.6814018273214101E-3</v>
      </c>
      <c r="R1280">
        <v>-3.6482142624849499E-3</v>
      </c>
      <c r="S1280">
        <v>-4.3472881131487E-3</v>
      </c>
      <c r="T1280">
        <v>-6.9341086916622401E-4</v>
      </c>
      <c r="U1280">
        <v>-1.9760660266960402E-3</v>
      </c>
      <c r="V1280">
        <v>-1.64981152697885E-3</v>
      </c>
      <c r="W1280">
        <v>-1.3158386298733199E-3</v>
      </c>
      <c r="X1280">
        <v>-8.1638146073915497E-4</v>
      </c>
      <c r="Y1280">
        <v>-1.11079696554847E-3</v>
      </c>
      <c r="Z1280">
        <v>-1.7217286097581099E-3</v>
      </c>
      <c r="AA1280">
        <v>-1.9044396279392999E-3</v>
      </c>
    </row>
    <row r="1281" spans="1:27" x14ac:dyDescent="0.4">
      <c r="A1281" s="1">
        <v>42</v>
      </c>
      <c r="B1281" s="1">
        <v>7</v>
      </c>
      <c r="D1281">
        <v>-6.5346138561160394E-2</v>
      </c>
      <c r="E1281">
        <v>-1.36698469831856E-2</v>
      </c>
      <c r="F1281">
        <v>-4.6778867867473496E-3</v>
      </c>
      <c r="G1281">
        <v>-1.6039455680377499E-3</v>
      </c>
      <c r="H1281">
        <v>6.3032790860731804E-4</v>
      </c>
      <c r="I1281">
        <v>2.0569118934756401E-3</v>
      </c>
      <c r="J1281">
        <v>3.9127235153357696E-3</v>
      </c>
      <c r="K1281">
        <v>5.5647837233568599E-3</v>
      </c>
      <c r="L1281">
        <v>6.6632086368800603E-3</v>
      </c>
      <c r="M1281">
        <v>6.6685146520394298E-3</v>
      </c>
      <c r="N1281">
        <v>7.6333439780560302E-3</v>
      </c>
      <c r="O1281">
        <v>6.9155470843311802E-3</v>
      </c>
      <c r="P1281">
        <v>-3.13437261774019E-3</v>
      </c>
      <c r="Q1281">
        <v>-1.0253097396984801E-3</v>
      </c>
      <c r="R1281">
        <v>-3.3899811938891702E-3</v>
      </c>
      <c r="S1281">
        <v>-2.6254729269134299E-3</v>
      </c>
      <c r="T1281">
        <v>-3.5817297141235499E-4</v>
      </c>
      <c r="U1281">
        <v>2.4012054684379499E-4</v>
      </c>
      <c r="V1281">
        <v>1.1672964420419E-3</v>
      </c>
      <c r="W1281">
        <v>-8.7494070122970098E-4</v>
      </c>
      <c r="X1281">
        <v>1.4057936607288901E-4</v>
      </c>
      <c r="Y1281">
        <v>-1.6007588718049601E-4</v>
      </c>
      <c r="Z1281">
        <v>-5.0389507266441103E-4</v>
      </c>
      <c r="AA1281">
        <v>-8.3025658425050304E-4</v>
      </c>
    </row>
    <row r="1282" spans="1:27" x14ac:dyDescent="0.4">
      <c r="A1282" s="1">
        <v>42</v>
      </c>
      <c r="B1282" s="1">
        <v>8</v>
      </c>
      <c r="D1282">
        <v>-6.0898786307663601E-3</v>
      </c>
      <c r="E1282">
        <v>-2.1749180068308801E-3</v>
      </c>
      <c r="F1282">
        <v>3.6684691272952802E-4</v>
      </c>
      <c r="G1282">
        <v>1.8597979248788799E-3</v>
      </c>
      <c r="H1282">
        <v>2.87228429412625E-3</v>
      </c>
      <c r="I1282">
        <v>4.1600080960186702E-3</v>
      </c>
      <c r="J1282">
        <v>5.7990777420718603E-3</v>
      </c>
      <c r="K1282">
        <v>6.50550943505512E-3</v>
      </c>
      <c r="L1282">
        <v>6.8398178928036997E-3</v>
      </c>
      <c r="M1282">
        <v>5.4406566573426199E-3</v>
      </c>
      <c r="N1282">
        <v>6.0317869667411003E-3</v>
      </c>
      <c r="O1282">
        <v>4.8932606850885397E-3</v>
      </c>
      <c r="P1282">
        <v>3.34244238891663E-3</v>
      </c>
      <c r="Q1282">
        <v>2.6174654624745099E-3</v>
      </c>
      <c r="R1282">
        <v>-5.2179764539781804E-4</v>
      </c>
      <c r="S1282">
        <v>2.5502849838072398E-4</v>
      </c>
      <c r="T1282">
        <v>8.3137336255723602E-4</v>
      </c>
      <c r="U1282">
        <v>3.1389748632310202E-3</v>
      </c>
      <c r="V1282">
        <v>2.9910528549614902E-3</v>
      </c>
      <c r="W1282">
        <v>1.6177847479032299E-3</v>
      </c>
      <c r="X1282">
        <v>2.1520407694751598E-3</v>
      </c>
      <c r="Y1282">
        <v>1.3497043647361701E-3</v>
      </c>
      <c r="Z1282">
        <v>5.0398012211528404E-4</v>
      </c>
      <c r="AA1282">
        <v>-4.1608164970486202E-4</v>
      </c>
    </row>
    <row r="1283" spans="1:27" x14ac:dyDescent="0.4">
      <c r="A1283" s="1">
        <v>42</v>
      </c>
      <c r="B1283" s="1">
        <v>9</v>
      </c>
      <c r="D1283">
        <v>-6.4884939451254802E-3</v>
      </c>
      <c r="E1283">
        <v>-5.6323684537451001E-3</v>
      </c>
      <c r="F1283">
        <v>-2.6031721574522299E-4</v>
      </c>
      <c r="G1283">
        <v>2.9991041910152299E-3</v>
      </c>
      <c r="H1283">
        <v>6.0307403226356098E-3</v>
      </c>
      <c r="I1283">
        <v>6.8308510487372397E-3</v>
      </c>
      <c r="J1283">
        <v>1.1003704560334801E-2</v>
      </c>
      <c r="K1283">
        <v>1.43223544564475E-2</v>
      </c>
      <c r="L1283">
        <v>1.28081750633242E-2</v>
      </c>
      <c r="M1283">
        <v>8.9846080198955694E-3</v>
      </c>
      <c r="N1283">
        <v>7.9201170098460207E-3</v>
      </c>
      <c r="O1283">
        <v>5.4895839579606103E-3</v>
      </c>
      <c r="P1283">
        <v>1.8933049113690999E-3</v>
      </c>
      <c r="Q1283">
        <v>6.7750531438011199E-3</v>
      </c>
      <c r="R1283">
        <v>2.5143696194624599E-3</v>
      </c>
      <c r="S1283">
        <v>2.5498321695441402E-3</v>
      </c>
      <c r="T1283">
        <v>3.2117842715862501E-3</v>
      </c>
      <c r="U1283">
        <v>6.4657890524818804E-3</v>
      </c>
      <c r="V1283">
        <v>7.77835597214286E-3</v>
      </c>
      <c r="W1283">
        <v>4.3076370026422697E-3</v>
      </c>
      <c r="X1283">
        <v>5.8944582788724399E-3</v>
      </c>
      <c r="Y1283">
        <v>-1.23089425150449E-4</v>
      </c>
      <c r="Z1283">
        <v>-1.1115581298299299E-3</v>
      </c>
      <c r="AA1283">
        <v>-2.4117821527577998E-3</v>
      </c>
    </row>
    <row r="1284" spans="1:27" x14ac:dyDescent="0.4">
      <c r="A1284" s="1">
        <v>42</v>
      </c>
      <c r="B1284" s="1">
        <v>10</v>
      </c>
      <c r="D1284">
        <v>-1.24513838821062E-2</v>
      </c>
      <c r="E1284">
        <v>-6.0488585122966398E-3</v>
      </c>
      <c r="F1284">
        <v>-2.55758899301178E-3</v>
      </c>
      <c r="G1284">
        <v>-8.4755894488572293E-5</v>
      </c>
      <c r="H1284">
        <v>1.17308050242159E-3</v>
      </c>
      <c r="I1284">
        <v>1.4382667048644399E-3</v>
      </c>
      <c r="J1284">
        <v>2.5113741940977698E-3</v>
      </c>
      <c r="K1284">
        <v>2.9885379005782902E-3</v>
      </c>
      <c r="L1284">
        <v>2.8343419497438701E-3</v>
      </c>
      <c r="M1284">
        <v>1.8145744405820799E-3</v>
      </c>
      <c r="N1284">
        <v>5.9142743279148196E-4</v>
      </c>
      <c r="O1284">
        <v>-1.53488113051857E-3</v>
      </c>
      <c r="P1284">
        <v>-3.61060702915796E-3</v>
      </c>
      <c r="Q1284">
        <v>-2.2183726150414099E-3</v>
      </c>
      <c r="R1284">
        <v>-3.2331783612326902E-3</v>
      </c>
      <c r="S1284">
        <v>-1.41514914633438E-3</v>
      </c>
      <c r="T1284">
        <v>-1.15070854519103E-3</v>
      </c>
      <c r="U1284">
        <v>1.70452106620188E-3</v>
      </c>
      <c r="V1284">
        <v>1.87684633088752E-3</v>
      </c>
      <c r="W1284">
        <v>3.0062572941460202E-4</v>
      </c>
      <c r="X1284">
        <v>1.1056893999879E-3</v>
      </c>
      <c r="Y1284">
        <v>6.5665100567802496E-4</v>
      </c>
      <c r="Z1284">
        <v>-4.77412674742125E-5</v>
      </c>
      <c r="AA1284">
        <v>-1.35347158831295E-3</v>
      </c>
    </row>
    <row r="1285" spans="1:27" x14ac:dyDescent="0.4">
      <c r="A1285" s="1">
        <v>42</v>
      </c>
      <c r="B1285" s="1">
        <v>11</v>
      </c>
      <c r="D1285">
        <v>-5.2860273354607401E-4</v>
      </c>
      <c r="E1285">
        <v>7.3476264634535597E-3</v>
      </c>
      <c r="F1285">
        <v>1.2498329990409E-2</v>
      </c>
      <c r="G1285">
        <v>1.57901937299826E-2</v>
      </c>
      <c r="H1285">
        <v>1.9152149518885001E-2</v>
      </c>
      <c r="I1285">
        <v>1.50437721349729E-2</v>
      </c>
      <c r="J1285">
        <v>9.3839347471746104E-3</v>
      </c>
      <c r="K1285">
        <v>2.0666666220261899E-2</v>
      </c>
      <c r="L1285">
        <v>2.4099762702514099E-2</v>
      </c>
      <c r="M1285">
        <v>1.99137484996387E-2</v>
      </c>
      <c r="N1285">
        <v>1.00230975607677E-2</v>
      </c>
      <c r="O1285">
        <v>4.2003186837873798E-3</v>
      </c>
      <c r="P1285">
        <v>-4.2567907402133301E-2</v>
      </c>
      <c r="Q1285">
        <v>-2.7142881899434101E-2</v>
      </c>
      <c r="R1285">
        <v>-2.1999280433398102E-2</v>
      </c>
      <c r="S1285">
        <v>-1.3274920837483301E-3</v>
      </c>
      <c r="T1285">
        <v>-1.11593886940558E-4</v>
      </c>
      <c r="U1285">
        <v>-3.49697082058501E-3</v>
      </c>
      <c r="V1285">
        <v>3.7739867729929101E-3</v>
      </c>
      <c r="W1285">
        <v>7.3446865656628404E-4</v>
      </c>
      <c r="X1285">
        <v>2.49096459434514E-3</v>
      </c>
      <c r="Y1285">
        <v>1.14145516394556E-3</v>
      </c>
      <c r="Z1285">
        <v>5.3709887757250096E-4</v>
      </c>
      <c r="AA1285">
        <v>-1.1194428380523699E-3</v>
      </c>
    </row>
    <row r="1286" spans="1:27" x14ac:dyDescent="0.4">
      <c r="A1286" s="1">
        <v>42</v>
      </c>
      <c r="B1286" s="1">
        <v>12</v>
      </c>
      <c r="D1286">
        <v>-7.57481262475401E-3</v>
      </c>
      <c r="E1286">
        <v>2.6519883949416298E-6</v>
      </c>
      <c r="F1286">
        <v>4.2563952600204197E-3</v>
      </c>
      <c r="G1286">
        <v>8.2033063952486693E-3</v>
      </c>
      <c r="H1286">
        <v>1.09671629948243E-2</v>
      </c>
      <c r="I1286">
        <v>1.19797169502376E-2</v>
      </c>
      <c r="J1286">
        <v>1.2308556843544099E-2</v>
      </c>
      <c r="K1286">
        <v>1.43613983240905E-2</v>
      </c>
      <c r="L1286">
        <v>1.28227351719495E-2</v>
      </c>
      <c r="M1286">
        <v>1.05240482060224E-2</v>
      </c>
      <c r="N1286">
        <v>9.0567894493887406E-3</v>
      </c>
      <c r="O1286">
        <v>5.4604463868223596E-3</v>
      </c>
      <c r="P1286">
        <v>-7.0297355828778697E-3</v>
      </c>
      <c r="Q1286">
        <v>-4.7182459556145903E-3</v>
      </c>
      <c r="R1286">
        <v>-6.0779247345596399E-3</v>
      </c>
      <c r="S1286">
        <v>-5.1690760294587999E-3</v>
      </c>
      <c r="T1286">
        <v>8.8174771049796699E-4</v>
      </c>
      <c r="U1286">
        <v>4.3702490524206404E-3</v>
      </c>
      <c r="V1286">
        <v>4.2127071669475404E-3</v>
      </c>
      <c r="W1286">
        <v>1.7575002926504401E-3</v>
      </c>
      <c r="X1286">
        <v>2.1890049414009902E-3</v>
      </c>
      <c r="Y1286">
        <v>1.27707502823525E-3</v>
      </c>
      <c r="Z1286">
        <v>5.9055889605324E-5</v>
      </c>
      <c r="AA1286">
        <v>-9.5115494695372101E-4</v>
      </c>
    </row>
    <row r="1287" spans="1:27" x14ac:dyDescent="0.4">
      <c r="A1287" s="1">
        <v>42</v>
      </c>
      <c r="B1287" s="1">
        <v>13</v>
      </c>
      <c r="D1287">
        <v>-3.68641698685932E-3</v>
      </c>
      <c r="E1287">
        <v>-2.0995535510340202E-3</v>
      </c>
      <c r="F1287">
        <v>-1.36509049910183E-3</v>
      </c>
      <c r="G1287">
        <v>1.87405263103056E-3</v>
      </c>
      <c r="H1287">
        <v>3.0318611976415601E-3</v>
      </c>
      <c r="I1287">
        <v>3.4859871624429001E-3</v>
      </c>
      <c r="J1287">
        <v>4.1275945674255502E-3</v>
      </c>
      <c r="K1287">
        <v>4.52296402374613E-3</v>
      </c>
      <c r="L1287">
        <v>2.8475246815502899E-3</v>
      </c>
      <c r="M1287">
        <v>1.9272018434849201E-3</v>
      </c>
      <c r="N1287">
        <v>1.64932970681181E-3</v>
      </c>
      <c r="O1287">
        <v>-4.8068075410436802E-4</v>
      </c>
      <c r="P1287">
        <v>-5.9002845087212299E-4</v>
      </c>
      <c r="Q1287">
        <v>-5.6731023911677099E-4</v>
      </c>
      <c r="R1287">
        <v>-1.229123767444E-3</v>
      </c>
      <c r="S1287">
        <v>-3.4389456997288201E-4</v>
      </c>
      <c r="T1287">
        <v>6.1799067640479796E-4</v>
      </c>
      <c r="U1287">
        <v>8.31173945853158E-4</v>
      </c>
      <c r="V1287">
        <v>1.72841184497162E-3</v>
      </c>
      <c r="W1287">
        <v>1.06098371589032E-3</v>
      </c>
      <c r="X1287">
        <v>2.1374652718678501E-3</v>
      </c>
      <c r="Y1287">
        <v>2.1201374250622699E-3</v>
      </c>
      <c r="Z1287">
        <v>1.78605501505814E-3</v>
      </c>
      <c r="AA1287">
        <v>1.93464851105616E-3</v>
      </c>
    </row>
    <row r="1288" spans="1:27" x14ac:dyDescent="0.4">
      <c r="A1288" s="1">
        <v>42</v>
      </c>
      <c r="B1288" s="1">
        <v>14</v>
      </c>
      <c r="D1288">
        <v>-1.9327694907929299E-3</v>
      </c>
      <c r="E1288">
        <v>-1.1143113819499801E-3</v>
      </c>
      <c r="F1288">
        <v>-2.6852739228965E-4</v>
      </c>
      <c r="G1288">
        <v>5.9632832537355397E-4</v>
      </c>
      <c r="H1288">
        <v>1.8940066631174799E-3</v>
      </c>
      <c r="I1288">
        <v>2.58513658201211E-3</v>
      </c>
      <c r="J1288">
        <v>2.5259421266162199E-3</v>
      </c>
      <c r="K1288">
        <v>3.9904259746422503E-3</v>
      </c>
      <c r="L1288">
        <v>2.4963567263983802E-3</v>
      </c>
      <c r="M1288">
        <v>1.61939406517529E-3</v>
      </c>
      <c r="N1288">
        <v>6.3876978219373E-4</v>
      </c>
      <c r="O1288">
        <v>-4.3081309506414199E-4</v>
      </c>
      <c r="P1288">
        <v>-3.4653796134475399E-3</v>
      </c>
      <c r="Q1288">
        <v>-1.4284500311224999E-3</v>
      </c>
      <c r="R1288">
        <v>-1.2454509452699499E-3</v>
      </c>
      <c r="S1288">
        <v>-3.0532727034466E-4</v>
      </c>
      <c r="T1288">
        <v>-1.3617397414613099E-3</v>
      </c>
      <c r="U1288">
        <v>5.7806856958497602E-4</v>
      </c>
      <c r="V1288">
        <v>6.0644210393413203E-4</v>
      </c>
      <c r="W1288">
        <v>1.75060079516344E-4</v>
      </c>
      <c r="X1288">
        <v>7.9721840212577401E-4</v>
      </c>
      <c r="Y1288">
        <v>9.7875842331138696E-4</v>
      </c>
      <c r="Z1288">
        <v>1.15220689243169E-3</v>
      </c>
      <c r="AA1288">
        <v>1.0763440011153499E-3</v>
      </c>
    </row>
    <row r="1289" spans="1:27" x14ac:dyDescent="0.4">
      <c r="A1289" s="1">
        <v>42</v>
      </c>
      <c r="B1289" s="1">
        <v>15</v>
      </c>
      <c r="D1289">
        <v>-2.4729472333463499E-2</v>
      </c>
      <c r="E1289">
        <v>-1.03230996092895E-2</v>
      </c>
      <c r="F1289">
        <v>-9.0160349840805198E-4</v>
      </c>
      <c r="G1289">
        <v>1.69741117588953E-3</v>
      </c>
      <c r="H1289">
        <v>4.62412929994212E-3</v>
      </c>
      <c r="I1289">
        <v>7.9163059956828992E-3</v>
      </c>
      <c r="J1289">
        <v>1.0961341804210101E-2</v>
      </c>
      <c r="K1289">
        <v>9.7723826001935594E-3</v>
      </c>
      <c r="L1289">
        <v>6.0460004966927201E-3</v>
      </c>
      <c r="M1289">
        <v>2.8421695389615198E-3</v>
      </c>
      <c r="N1289">
        <v>6.7574193816111296E-3</v>
      </c>
      <c r="O1289">
        <v>5.4094547353695198E-3</v>
      </c>
      <c r="P1289">
        <v>1.0322946924212199E-2</v>
      </c>
      <c r="Q1289">
        <v>5.6651581244546801E-3</v>
      </c>
      <c r="R1289">
        <v>-4.7663905877736801E-3</v>
      </c>
      <c r="S1289">
        <v>-1.47059825063912E-3</v>
      </c>
      <c r="T1289">
        <v>3.4416152807328301E-3</v>
      </c>
      <c r="U1289">
        <v>3.5795601519631702E-3</v>
      </c>
      <c r="V1289">
        <v>4.6051806084815598E-3</v>
      </c>
      <c r="W1289">
        <v>1.01724951860256E-2</v>
      </c>
      <c r="X1289">
        <v>1.0831233844223799E-2</v>
      </c>
      <c r="Y1289">
        <v>8.3857349848741602E-3</v>
      </c>
      <c r="Z1289">
        <v>4.8010231158401601E-3</v>
      </c>
      <c r="AA1289">
        <v>3.01296373106833E-3</v>
      </c>
    </row>
    <row r="1290" spans="1:27" x14ac:dyDescent="0.4">
      <c r="A1290" s="1">
        <v>42</v>
      </c>
      <c r="B1290" s="1">
        <v>16</v>
      </c>
      <c r="D1290">
        <v>-8.4049732660298297E-3</v>
      </c>
      <c r="E1290">
        <v>-1.6181490277109001E-4</v>
      </c>
      <c r="F1290">
        <v>6.3699101016207599E-3</v>
      </c>
      <c r="G1290">
        <v>6.6656700820285396E-3</v>
      </c>
      <c r="H1290">
        <v>8.6062221238609894E-3</v>
      </c>
      <c r="I1290">
        <v>1.3167959571895999E-2</v>
      </c>
      <c r="J1290">
        <v>1.37350061106764E-2</v>
      </c>
      <c r="K1290">
        <v>1.8293357768177199E-2</v>
      </c>
      <c r="L1290">
        <v>1.5523225741010799E-2</v>
      </c>
      <c r="M1290">
        <v>-2.5849226344256599E-3</v>
      </c>
      <c r="N1290">
        <v>2.1974261938067599E-3</v>
      </c>
      <c r="O1290">
        <v>3.4228422673544503E-4</v>
      </c>
      <c r="P1290">
        <v>-5.6379021602068896E-3</v>
      </c>
      <c r="Q1290">
        <v>-4.9855447057676697E-3</v>
      </c>
      <c r="R1290">
        <v>-6.9376187179271704E-3</v>
      </c>
      <c r="S1290">
        <v>-5.5405650344721204E-3</v>
      </c>
      <c r="T1290">
        <v>-3.2604262581412899E-3</v>
      </c>
      <c r="U1290">
        <v>-2.4675337041198299E-4</v>
      </c>
      <c r="V1290">
        <v>-2.2121341401638899E-4</v>
      </c>
      <c r="W1290">
        <v>-2.5989501397065701E-3</v>
      </c>
      <c r="X1290">
        <v>-6.2427356519941503E-5</v>
      </c>
      <c r="Y1290">
        <v>-8.4874372063946098E-4</v>
      </c>
      <c r="Z1290">
        <v>-1.6792203242246399E-3</v>
      </c>
      <c r="AA1290">
        <v>-2.2832002960875698E-3</v>
      </c>
    </row>
    <row r="1291" spans="1:27" x14ac:dyDescent="0.4">
      <c r="A1291" s="1">
        <v>42</v>
      </c>
      <c r="B1291" s="1">
        <v>17</v>
      </c>
      <c r="D1291">
        <v>2.9555142554026098E-4</v>
      </c>
      <c r="E1291">
        <v>8.7516983633175605E-3</v>
      </c>
      <c r="F1291">
        <v>9.36888283104809E-3</v>
      </c>
      <c r="G1291">
        <v>6.5328390269642602E-3</v>
      </c>
      <c r="H1291">
        <v>2.9583118944195201E-3</v>
      </c>
      <c r="I1291">
        <v>2.5576662369353898E-3</v>
      </c>
      <c r="J1291">
        <v>1.16782198743929E-2</v>
      </c>
      <c r="K1291">
        <v>1.0039685646730301E-2</v>
      </c>
      <c r="L1291">
        <v>9.1900371033559192E-3</v>
      </c>
      <c r="M1291">
        <v>9.9167443483469293E-3</v>
      </c>
      <c r="N1291">
        <v>1.17946101202235E-2</v>
      </c>
      <c r="O1291">
        <v>9.0295463597567498E-3</v>
      </c>
      <c r="P1291">
        <v>4.9903813844506296E-3</v>
      </c>
      <c r="Q1291">
        <v>1.88014374545816E-3</v>
      </c>
      <c r="R1291">
        <v>-1.78133578960753E-3</v>
      </c>
      <c r="S1291">
        <v>-2.1318587818175299E-3</v>
      </c>
      <c r="T1291">
        <v>5.1513352007960703E-5</v>
      </c>
      <c r="U1291">
        <v>2.0914343629854998E-3</v>
      </c>
      <c r="V1291">
        <v>3.1124285458479402E-3</v>
      </c>
      <c r="W1291">
        <v>4.3741809414639104E-3</v>
      </c>
      <c r="X1291">
        <v>5.0143486805434402E-3</v>
      </c>
      <c r="Y1291">
        <v>3.8939865402052801E-3</v>
      </c>
      <c r="Z1291">
        <v>1.9111894873455299E-4</v>
      </c>
      <c r="AA1291">
        <v>-1.0593741929716899E-3</v>
      </c>
    </row>
    <row r="1292" spans="1:27" x14ac:dyDescent="0.4">
      <c r="A1292" s="1">
        <v>42</v>
      </c>
      <c r="B1292" s="1">
        <v>18</v>
      </c>
      <c r="D1292">
        <v>-1.13011925813184E-2</v>
      </c>
      <c r="E1292">
        <v>-6.6222756673598596E-3</v>
      </c>
      <c r="F1292">
        <v>-1.12745456934428E-3</v>
      </c>
      <c r="G1292">
        <v>6.1175739939492903E-3</v>
      </c>
      <c r="H1292">
        <v>8.1452503961589595E-3</v>
      </c>
      <c r="I1292">
        <v>1.0952766749561299E-2</v>
      </c>
      <c r="J1292">
        <v>1.2030118258554301E-2</v>
      </c>
      <c r="K1292">
        <v>1.5946377556674302E-2</v>
      </c>
      <c r="L1292">
        <v>1.47119841631263E-2</v>
      </c>
      <c r="M1292">
        <v>1.3393173015392E-2</v>
      </c>
      <c r="N1292">
        <v>1.18011736858915E-2</v>
      </c>
      <c r="O1292">
        <v>7.0209211997150503E-3</v>
      </c>
      <c r="P1292">
        <v>4.6744459287283904E-3</v>
      </c>
      <c r="Q1292">
        <v>4.4199501662673304E-3</v>
      </c>
      <c r="R1292">
        <v>-1.0398350051739899E-3</v>
      </c>
      <c r="S1292">
        <v>1.75587669252491E-3</v>
      </c>
      <c r="T1292">
        <v>1.53820397228297E-3</v>
      </c>
      <c r="U1292">
        <v>6.5845080661115999E-3</v>
      </c>
      <c r="V1292">
        <v>8.0381506669642503E-3</v>
      </c>
      <c r="W1292">
        <v>5.9292106182801101E-3</v>
      </c>
      <c r="X1292">
        <v>5.6298527409583098E-3</v>
      </c>
      <c r="Y1292">
        <v>4.4142799241175497E-4</v>
      </c>
      <c r="Z1292">
        <v>-1.2263670711663199E-3</v>
      </c>
      <c r="AA1292">
        <v>-4.5667024926272599E-3</v>
      </c>
    </row>
    <row r="1293" spans="1:27" x14ac:dyDescent="0.4">
      <c r="A1293" s="1">
        <v>42</v>
      </c>
      <c r="B1293" s="1">
        <v>19</v>
      </c>
      <c r="D1293">
        <v>-1.14119994377728E-2</v>
      </c>
      <c r="E1293">
        <v>-4.5558375558245002E-3</v>
      </c>
      <c r="F1293">
        <v>4.6221234576827901E-4</v>
      </c>
      <c r="G1293">
        <v>3.9890254784250003E-3</v>
      </c>
      <c r="H1293">
        <v>8.8970989137326303E-3</v>
      </c>
      <c r="I1293">
        <v>9.5031186509676492E-3</v>
      </c>
      <c r="J1293">
        <v>8.8299995833350398E-3</v>
      </c>
      <c r="K1293">
        <v>5.98547843049452E-3</v>
      </c>
      <c r="L1293">
        <v>3.1774529443736399E-3</v>
      </c>
      <c r="M1293">
        <v>6.12672179320373E-3</v>
      </c>
      <c r="N1293">
        <v>5.0148983735661297E-3</v>
      </c>
      <c r="O1293">
        <v>7.6983832377900199E-3</v>
      </c>
      <c r="P1293">
        <v>5.8016209432497703E-3</v>
      </c>
      <c r="Q1293">
        <v>1.5386083610178199E-3</v>
      </c>
      <c r="R1293">
        <v>-2.6975393157684701E-3</v>
      </c>
      <c r="S1293">
        <v>-4.2419089992880201E-4</v>
      </c>
      <c r="T1293">
        <v>2.5691207049125201E-3</v>
      </c>
      <c r="U1293">
        <v>6.3992663976532901E-4</v>
      </c>
      <c r="V1293">
        <v>-7.2782102648471798E-4</v>
      </c>
      <c r="W1293">
        <v>-2.1477680480498701E-3</v>
      </c>
      <c r="X1293">
        <v>-3.6156035602694699E-3</v>
      </c>
      <c r="Y1293">
        <v>-7.04931905984008E-3</v>
      </c>
      <c r="Z1293">
        <v>-6.8864853250124002E-3</v>
      </c>
      <c r="AA1293">
        <v>-8.0875173131583506E-3</v>
      </c>
    </row>
    <row r="1294" spans="1:27" x14ac:dyDescent="0.4">
      <c r="A1294" s="1">
        <v>42</v>
      </c>
      <c r="B1294" s="1">
        <v>20</v>
      </c>
      <c r="D1294">
        <v>2.6048555825635999E-3</v>
      </c>
      <c r="E1294">
        <v>3.30336540320969E-3</v>
      </c>
      <c r="F1294">
        <v>3.80213715825634E-3</v>
      </c>
      <c r="G1294">
        <v>3.6206286308263498E-3</v>
      </c>
      <c r="H1294">
        <v>2.9214531780372799E-3</v>
      </c>
      <c r="I1294">
        <v>2.3930647896791201E-3</v>
      </c>
      <c r="J1294">
        <v>1.75033300765871E-3</v>
      </c>
      <c r="K1294">
        <v>1.22240271928368E-3</v>
      </c>
      <c r="L1294">
        <v>8.7371257657247695E-4</v>
      </c>
      <c r="M1294">
        <v>6.1256807761227801E-4</v>
      </c>
      <c r="N1294">
        <v>5.0785999823747298E-4</v>
      </c>
      <c r="O1294">
        <v>3.9288571125506899E-4</v>
      </c>
      <c r="P1294">
        <v>2.95301732126685E-4</v>
      </c>
      <c r="Q1294">
        <v>2.21785666440128E-4</v>
      </c>
      <c r="R1294">
        <v>1.5000544842215801E-4</v>
      </c>
      <c r="S1294">
        <v>1.3607821554915801E-4</v>
      </c>
      <c r="T1294">
        <v>1.2855290001103999E-4</v>
      </c>
      <c r="U1294">
        <v>1.06809192685138E-4</v>
      </c>
      <c r="V1294">
        <v>8.5154372960464397E-5</v>
      </c>
      <c r="W1294">
        <v>6.4726171434898995E-5</v>
      </c>
      <c r="X1294">
        <v>5.6170206462999399E-5</v>
      </c>
      <c r="Y1294">
        <v>4.4663801934833903E-5</v>
      </c>
      <c r="Z1294">
        <v>3.62627956632916E-5</v>
      </c>
      <c r="AA1294">
        <v>3.0735184368070103E-5</v>
      </c>
    </row>
    <row r="1295" spans="1:27" x14ac:dyDescent="0.4">
      <c r="A1295" s="1">
        <v>42</v>
      </c>
      <c r="B1295" s="1">
        <v>21</v>
      </c>
      <c r="D1295">
        <v>-6.6326071249882698E-2</v>
      </c>
      <c r="E1295">
        <v>-2.69117631667775E-2</v>
      </c>
      <c r="F1295">
        <v>-1.5968373109543101E-2</v>
      </c>
      <c r="G1295">
        <v>-7.2504360524598896E-3</v>
      </c>
      <c r="H1295">
        <v>-4.8672745601342502E-3</v>
      </c>
      <c r="I1295">
        <v>-2.8584957078707199E-3</v>
      </c>
      <c r="J1295">
        <v>4.4666761927363903E-4</v>
      </c>
      <c r="K1295">
        <v>-4.5958918473069099E-3</v>
      </c>
      <c r="L1295">
        <v>-1.73730597075442E-3</v>
      </c>
      <c r="M1295">
        <v>-4.9640528065392805E-4</v>
      </c>
      <c r="N1295">
        <v>2.7440337716838101E-3</v>
      </c>
      <c r="O1295">
        <v>1.5752309313848199E-3</v>
      </c>
      <c r="P1295">
        <v>-2.3113133529939801E-3</v>
      </c>
      <c r="Q1295">
        <v>-2.0424069567965002E-3</v>
      </c>
      <c r="R1295">
        <v>-3.4149807010745098E-3</v>
      </c>
      <c r="S1295">
        <v>8.7530263812225295E-7</v>
      </c>
      <c r="T1295">
        <v>-1.3819212302807701E-3</v>
      </c>
      <c r="U1295">
        <v>-1.88573626035603E-3</v>
      </c>
      <c r="V1295">
        <v>-3.7951505738691199E-3</v>
      </c>
      <c r="W1295">
        <v>-3.0394987996712301E-3</v>
      </c>
      <c r="X1295">
        <v>-9.4344511967978605E-4</v>
      </c>
      <c r="Y1295">
        <v>-1.3543068082093399E-3</v>
      </c>
      <c r="Z1295">
        <v>-2.1613997185496001E-3</v>
      </c>
      <c r="AA1295">
        <v>-1.82969350213983E-3</v>
      </c>
    </row>
    <row r="1296" spans="1:27" x14ac:dyDescent="0.4">
      <c r="A1296" s="1">
        <v>42</v>
      </c>
      <c r="B1296" s="1">
        <v>22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</row>
    <row r="1297" spans="1:27" x14ac:dyDescent="0.4">
      <c r="A1297" s="1">
        <v>42</v>
      </c>
      <c r="B1297" s="1">
        <v>23</v>
      </c>
      <c r="D1297">
        <v>-3.4128464775051798E-2</v>
      </c>
      <c r="E1297">
        <v>-1.35974088812729E-2</v>
      </c>
      <c r="F1297">
        <v>-5.5096250738414102E-3</v>
      </c>
      <c r="G1297">
        <v>3.2471133392192098E-3</v>
      </c>
      <c r="H1297">
        <v>1.9895265722404201E-3</v>
      </c>
      <c r="I1297">
        <v>2.1504529034277101E-4</v>
      </c>
      <c r="J1297">
        <v>4.4069716298948602E-3</v>
      </c>
      <c r="K1297">
        <v>3.8311243940898402E-3</v>
      </c>
      <c r="L1297">
        <v>3.8716558447655699E-3</v>
      </c>
      <c r="M1297">
        <v>4.01265412055092E-3</v>
      </c>
      <c r="N1297">
        <v>7.7006507085406401E-3</v>
      </c>
      <c r="O1297">
        <v>6.7115062328151004E-3</v>
      </c>
      <c r="P1297">
        <v>2.4031691702716502E-3</v>
      </c>
      <c r="Q1297">
        <v>6.3682364915207802E-4</v>
      </c>
      <c r="R1297">
        <v>-1.9228024135562901E-3</v>
      </c>
      <c r="S1297">
        <v>-4.24439977688732E-5</v>
      </c>
      <c r="T1297">
        <v>-2.0463583019135001E-3</v>
      </c>
      <c r="U1297">
        <v>2.78918537759466E-3</v>
      </c>
      <c r="V1297">
        <v>2.8496641024832702E-3</v>
      </c>
      <c r="W1297">
        <v>-3.3298294226706601E-3</v>
      </c>
      <c r="X1297">
        <v>-1.43417029284302E-3</v>
      </c>
      <c r="Y1297">
        <v>-1.32878985595749E-5</v>
      </c>
      <c r="Z1297">
        <v>9.7858173877058904E-4</v>
      </c>
      <c r="AA1297">
        <v>-4.1454038272806699E-3</v>
      </c>
    </row>
    <row r="1298" spans="1:27" x14ac:dyDescent="0.4">
      <c r="A1298" s="1">
        <v>42</v>
      </c>
      <c r="B1298" s="1">
        <v>24</v>
      </c>
      <c r="D1298">
        <v>-8.7273853458739503E-2</v>
      </c>
      <c r="E1298">
        <v>-2.9519556936784801E-2</v>
      </c>
      <c r="F1298">
        <v>-1.81311237605799E-2</v>
      </c>
      <c r="G1298">
        <v>-2.39734488737448E-2</v>
      </c>
      <c r="H1298">
        <v>-1.5728919889126801E-2</v>
      </c>
      <c r="I1298">
        <v>-2.2791917534837301E-3</v>
      </c>
      <c r="J1298">
        <v>5.7768656639372697E-3</v>
      </c>
      <c r="K1298">
        <v>8.3193180447869806E-3</v>
      </c>
      <c r="L1298">
        <v>2.8327038884768002E-3</v>
      </c>
      <c r="M1298">
        <v>7.8771633178919805E-4</v>
      </c>
      <c r="N1298">
        <v>4.8621435333791596E-3</v>
      </c>
      <c r="O1298">
        <v>7.6500189233242905E-4</v>
      </c>
      <c r="P1298">
        <v>1.03391552033705E-3</v>
      </c>
      <c r="Q1298">
        <v>4.9870645200777803E-5</v>
      </c>
      <c r="R1298">
        <v>-4.8893025550519704E-3</v>
      </c>
      <c r="S1298">
        <v>-9.7163888625687001E-4</v>
      </c>
      <c r="T1298">
        <v>2.8495942040541501E-4</v>
      </c>
      <c r="U1298">
        <v>7.23435287986097E-3</v>
      </c>
      <c r="V1298">
        <v>1.15347834747226E-2</v>
      </c>
      <c r="W1298">
        <v>9.0796332491284405E-4</v>
      </c>
      <c r="X1298">
        <v>2.3898584232798499E-3</v>
      </c>
      <c r="Y1298">
        <v>1.1225408672269699E-3</v>
      </c>
      <c r="Z1298">
        <v>-3.7726205287787399E-3</v>
      </c>
      <c r="AA1298">
        <v>-8.8946467144221698E-3</v>
      </c>
    </row>
    <row r="1299" spans="1:27" x14ac:dyDescent="0.4">
      <c r="A1299" s="1">
        <v>42</v>
      </c>
      <c r="B1299" s="1">
        <v>25</v>
      </c>
      <c r="D1299">
        <v>-5.1438742568607601E-5</v>
      </c>
      <c r="E1299">
        <v>5.5198405766909902E-5</v>
      </c>
      <c r="F1299">
        <v>4.7782915891535998E-5</v>
      </c>
      <c r="G1299">
        <v>1.0470240139657899E-4</v>
      </c>
      <c r="H1299">
        <v>7.2380828935575097E-5</v>
      </c>
      <c r="I1299">
        <v>4.5458253328221597E-5</v>
      </c>
      <c r="J1299">
        <v>2.8971496570781701E-5</v>
      </c>
      <c r="K1299">
        <v>-1.03527294677537E-4</v>
      </c>
      <c r="L1299">
        <v>-9.9252827816072002E-5</v>
      </c>
      <c r="M1299">
        <v>-9.2386621505251499E-5</v>
      </c>
      <c r="N1299">
        <v>4.5306992527174504E-6</v>
      </c>
      <c r="O1299">
        <v>4.6760242643514303E-5</v>
      </c>
      <c r="P1299">
        <v>-9.5905928820807692E-6</v>
      </c>
      <c r="Q1299">
        <v>-6.2676826774572301E-5</v>
      </c>
      <c r="R1299">
        <v>4.1614477488472201E-5</v>
      </c>
      <c r="S1299">
        <v>-2.4666409233677399E-5</v>
      </c>
      <c r="T1299">
        <v>-1.51730547938197E-4</v>
      </c>
      <c r="U1299">
        <v>-1.6707855282490601E-5</v>
      </c>
      <c r="V1299">
        <v>1.1501592779977901E-5</v>
      </c>
      <c r="W1299">
        <v>-8.2471428116872306E-5</v>
      </c>
      <c r="X1299">
        <v>-1.17586986723184E-4</v>
      </c>
      <c r="Y1299">
        <v>-7.0993036919108195E-5</v>
      </c>
      <c r="Z1299">
        <v>-1.4417065678734001E-4</v>
      </c>
      <c r="AA1299">
        <v>-1.5509714659643799E-4</v>
      </c>
    </row>
    <row r="1300" spans="1:27" x14ac:dyDescent="0.4">
      <c r="A1300" s="1">
        <v>42</v>
      </c>
      <c r="B1300" s="1">
        <v>26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</row>
    <row r="1301" spans="1:27" x14ac:dyDescent="0.4">
      <c r="A1301" s="1">
        <v>42</v>
      </c>
      <c r="B1301" s="1">
        <v>27</v>
      </c>
      <c r="D1301">
        <v>4.5794294167639601E-4</v>
      </c>
      <c r="E1301">
        <v>-2.6109329166472601E-4</v>
      </c>
      <c r="F1301">
        <v>-7.6918695094238703E-5</v>
      </c>
      <c r="G1301">
        <v>7.2580231637160001E-5</v>
      </c>
      <c r="H1301">
        <v>2.24504889187538E-5</v>
      </c>
      <c r="I1301">
        <v>-1.29191604722333E-5</v>
      </c>
      <c r="J1301">
        <v>1.8846842904776201E-4</v>
      </c>
      <c r="K1301">
        <v>1.9055786167110599E-4</v>
      </c>
      <c r="L1301">
        <v>4.8937305946535199E-6</v>
      </c>
      <c r="M1301">
        <v>-3.1996718223864902E-4</v>
      </c>
      <c r="N1301">
        <v>-3.0471967811492902E-4</v>
      </c>
      <c r="O1301">
        <v>-3.0452923941596898E-4</v>
      </c>
      <c r="P1301">
        <v>-4.7735899740082799E-4</v>
      </c>
      <c r="Q1301">
        <v>-4.5384004299983899E-4</v>
      </c>
      <c r="R1301">
        <v>-6.3059356914357096E-4</v>
      </c>
      <c r="S1301">
        <v>-4.6337492833729198E-4</v>
      </c>
      <c r="T1301">
        <v>-1.08840403588474E-4</v>
      </c>
      <c r="U1301">
        <v>-3.4129407364606801E-5</v>
      </c>
      <c r="V1301">
        <v>-8.5261921431482204E-5</v>
      </c>
      <c r="W1301">
        <v>-3.8606804432129001E-4</v>
      </c>
      <c r="X1301">
        <v>-1.8750370734874099E-4</v>
      </c>
      <c r="Y1301">
        <v>-4.2190316540678902E-4</v>
      </c>
      <c r="Z1301">
        <v>-4.9066374418385605E-4</v>
      </c>
      <c r="AA1301">
        <v>-5.5385266754254801E-4</v>
      </c>
    </row>
    <row r="1302" spans="1:27" x14ac:dyDescent="0.4">
      <c r="A1302" s="1">
        <v>42</v>
      </c>
      <c r="B1302" s="1">
        <v>28</v>
      </c>
      <c r="D1302">
        <v>2.3246932424215E-3</v>
      </c>
      <c r="E1302">
        <v>3.56272692516593E-3</v>
      </c>
      <c r="F1302">
        <v>4.7467703114543102E-3</v>
      </c>
      <c r="G1302">
        <v>4.8849236887539404E-3</v>
      </c>
      <c r="H1302">
        <v>-8.7063165390886799E-4</v>
      </c>
      <c r="I1302">
        <v>-2.9645951937976099E-3</v>
      </c>
      <c r="J1302">
        <v>4.68164305809784E-3</v>
      </c>
      <c r="K1302">
        <v>4.5082415556846403E-3</v>
      </c>
      <c r="L1302">
        <v>2.94001067419861E-3</v>
      </c>
      <c r="M1302">
        <v>6.0034587249069304E-4</v>
      </c>
      <c r="N1302">
        <v>-6.6282990854405503E-3</v>
      </c>
      <c r="O1302">
        <v>-7.3845908170350099E-3</v>
      </c>
      <c r="P1302">
        <v>-5.4557078089282401E-3</v>
      </c>
      <c r="Q1302">
        <v>-6.2718174523870903E-3</v>
      </c>
      <c r="R1302">
        <v>-8.0512490101620308E-3</v>
      </c>
      <c r="S1302">
        <v>-4.6285341649447203E-3</v>
      </c>
      <c r="T1302">
        <v>-1.3504681585384099E-3</v>
      </c>
      <c r="U1302">
        <v>-1.09168534414502E-2</v>
      </c>
      <c r="V1302">
        <v>-2.7384089909548701E-3</v>
      </c>
      <c r="W1302">
        <v>-5.7290096593048403E-4</v>
      </c>
      <c r="X1302">
        <v>-6.9576801247143204E-3</v>
      </c>
      <c r="Y1302">
        <v>6.4483599264854204E-3</v>
      </c>
      <c r="Z1302">
        <v>4.2098865182124004E-3</v>
      </c>
      <c r="AA1302">
        <v>2.0557530651411902E-3</v>
      </c>
    </row>
    <row r="1303" spans="1:27" x14ac:dyDescent="0.4">
      <c r="A1303" s="1">
        <v>42</v>
      </c>
      <c r="B1303" s="1">
        <v>29</v>
      </c>
      <c r="D1303">
        <v>8.0126277280032104E-5</v>
      </c>
      <c r="E1303">
        <v>1.9113211008491701E-3</v>
      </c>
      <c r="F1303">
        <v>1.8995480094259501E-3</v>
      </c>
      <c r="G1303">
        <v>2.11972302311224E-3</v>
      </c>
      <c r="H1303">
        <v>3.58502096623771E-3</v>
      </c>
      <c r="I1303">
        <v>2.0428117530176001E-4</v>
      </c>
      <c r="J1303">
        <v>3.6074919665430899E-3</v>
      </c>
      <c r="K1303">
        <v>6.0636252180932401E-3</v>
      </c>
      <c r="L1303">
        <v>2.67620213350121E-3</v>
      </c>
      <c r="M1303">
        <v>2.4237500509798498E-3</v>
      </c>
      <c r="N1303">
        <v>6.4616324013473097E-3</v>
      </c>
      <c r="O1303">
        <v>7.4773605030006799E-3</v>
      </c>
      <c r="P1303">
        <v>6.8608425254290404E-3</v>
      </c>
      <c r="Q1303">
        <v>4.3460780845520101E-3</v>
      </c>
      <c r="R1303">
        <v>3.2442660810782799E-3</v>
      </c>
      <c r="S1303">
        <v>1.0944045622453999E-4</v>
      </c>
      <c r="T1303">
        <v>1.4584345239041299E-3</v>
      </c>
      <c r="U1303">
        <v>6.0815892941830799E-3</v>
      </c>
      <c r="V1303">
        <v>3.04616808512898E-3</v>
      </c>
      <c r="W1303">
        <v>5.1592687363633798E-3</v>
      </c>
      <c r="X1303">
        <v>7.5128379152490299E-3</v>
      </c>
      <c r="Y1303">
        <v>1.5965323341251001E-3</v>
      </c>
      <c r="Z1303">
        <v>-1.7315668490873199E-3</v>
      </c>
      <c r="AA1303">
        <v>-4.74713069176018E-3</v>
      </c>
    </row>
    <row r="1304" spans="1:27" x14ac:dyDescent="0.4">
      <c r="A1304" s="1">
        <v>42</v>
      </c>
      <c r="B1304" s="1">
        <v>30</v>
      </c>
      <c r="D1304">
        <v>-0.41485334195115298</v>
      </c>
      <c r="E1304">
        <v>-9.1978172296274793E-2</v>
      </c>
      <c r="F1304">
        <v>-4.71920236846309E-2</v>
      </c>
      <c r="G1304">
        <v>-2.5909775000709501E-2</v>
      </c>
      <c r="H1304">
        <v>-4.6662600179454301E-3</v>
      </c>
      <c r="I1304">
        <v>-1.20132373065064E-2</v>
      </c>
      <c r="J1304">
        <v>-1.9648044279350998E-3</v>
      </c>
      <c r="K1304">
        <v>-1.16674173668726E-3</v>
      </c>
      <c r="L1304">
        <v>-3.0696533419894401E-3</v>
      </c>
      <c r="M1304">
        <v>-3.5154685357347598E-3</v>
      </c>
      <c r="N1304">
        <v>-1.23011210388276E-3</v>
      </c>
      <c r="O1304">
        <v>-8.2136369949831495E-3</v>
      </c>
      <c r="P1304">
        <v>-8.5974223448946497E-3</v>
      </c>
      <c r="Q1304">
        <v>-9.2279143508868892E-3</v>
      </c>
      <c r="R1304">
        <v>-1.00374895669543E-2</v>
      </c>
      <c r="S1304">
        <v>-7.3289118361771401E-3</v>
      </c>
      <c r="T1304">
        <v>-5.1636280666428301E-3</v>
      </c>
      <c r="U1304">
        <v>4.96452635415258E-3</v>
      </c>
      <c r="V1304">
        <v>2.60074633683281E-3</v>
      </c>
      <c r="W1304">
        <v>5.0360413387909796E-4</v>
      </c>
      <c r="X1304">
        <v>1.3736107442265599E-4</v>
      </c>
      <c r="Y1304">
        <v>-2.3580714674420701E-3</v>
      </c>
      <c r="Z1304">
        <v>-1.33541096656144E-3</v>
      </c>
      <c r="AA1304">
        <v>-5.4698327894464596E-3</v>
      </c>
    </row>
    <row r="1305" spans="1:27" x14ac:dyDescent="0.4">
      <c r="A1305" s="1">
        <v>42</v>
      </c>
      <c r="B1305" s="1">
        <v>31</v>
      </c>
      <c r="D1305">
        <v>-1.75063226167399E-3</v>
      </c>
      <c r="E1305">
        <v>-4.1682285678879E-4</v>
      </c>
      <c r="F1305">
        <v>-2.3413917946785899E-4</v>
      </c>
      <c r="G1305">
        <v>4.1948478171141599E-6</v>
      </c>
      <c r="H1305">
        <v>2.5709101935329803E-4</v>
      </c>
      <c r="I1305">
        <v>-2.1840005364188501E-3</v>
      </c>
      <c r="J1305">
        <v>-2.9514453156480598E-3</v>
      </c>
      <c r="K1305">
        <v>-2.4839180689709699E-3</v>
      </c>
      <c r="L1305">
        <v>-2.6989191746921602E-3</v>
      </c>
      <c r="M1305">
        <v>-3.0133908456834398E-3</v>
      </c>
      <c r="N1305">
        <v>-2.75013877043505E-3</v>
      </c>
      <c r="O1305">
        <v>-2.7817538139389801E-3</v>
      </c>
      <c r="P1305">
        <v>-4.4500319417556302E-3</v>
      </c>
      <c r="Q1305">
        <v>-3.6359776443081102E-3</v>
      </c>
      <c r="R1305">
        <v>-5.0883705654115796E-3</v>
      </c>
      <c r="S1305">
        <v>-6.9740193566143003E-3</v>
      </c>
      <c r="T1305">
        <v>-7.9331221109615498E-3</v>
      </c>
      <c r="U1305">
        <v>-5.0150822364163697E-3</v>
      </c>
      <c r="V1305">
        <v>-2.1659468027108602E-3</v>
      </c>
      <c r="W1305">
        <v>-3.18168301467303E-3</v>
      </c>
      <c r="X1305">
        <v>-5.2605840547697799E-4</v>
      </c>
      <c r="Y1305">
        <v>1.28828782309453E-4</v>
      </c>
      <c r="Z1305">
        <v>1.1022973304790501E-3</v>
      </c>
      <c r="AA1305">
        <v>2.6495843056242099E-3</v>
      </c>
    </row>
    <row r="1306" spans="1:27" x14ac:dyDescent="0.4">
      <c r="A1306" s="1">
        <v>43</v>
      </c>
      <c r="B1306" s="1">
        <v>1</v>
      </c>
      <c r="D1306">
        <v>-0.109320714206305</v>
      </c>
      <c r="E1306">
        <v>-3.5597415763708701E-2</v>
      </c>
      <c r="F1306">
        <v>-2.6210020056481102E-2</v>
      </c>
      <c r="G1306">
        <v>-1.46886423652771E-2</v>
      </c>
      <c r="H1306">
        <v>-1.3900339220825999E-2</v>
      </c>
      <c r="I1306">
        <v>-1.2081424163109899E-2</v>
      </c>
      <c r="J1306">
        <v>-3.8214934061803199E-3</v>
      </c>
      <c r="K1306">
        <v>4.3979918270500998E-3</v>
      </c>
      <c r="L1306">
        <v>-6.1119902048896403E-4</v>
      </c>
      <c r="M1306">
        <v>-2.3411977650609601E-3</v>
      </c>
      <c r="N1306">
        <v>-5.5502662510027202E-3</v>
      </c>
      <c r="O1306">
        <v>-1.2329009222748899E-2</v>
      </c>
      <c r="P1306">
        <v>-1.56544737499997E-2</v>
      </c>
      <c r="Q1306">
        <v>-7.7472215405237398E-3</v>
      </c>
      <c r="R1306">
        <v>-7.6958462570455403E-3</v>
      </c>
      <c r="S1306">
        <v>-7.8497232617507507E-3</v>
      </c>
      <c r="T1306">
        <v>-4.8159251050795297E-3</v>
      </c>
      <c r="U1306">
        <v>5.68386631700057E-4</v>
      </c>
      <c r="V1306">
        <v>2.71067767357377E-3</v>
      </c>
      <c r="W1306">
        <v>-2.8477455462145901E-3</v>
      </c>
      <c r="X1306">
        <v>-3.0447994251343799E-3</v>
      </c>
      <c r="Y1306">
        <v>-4.7558406742693304E-3</v>
      </c>
      <c r="Z1306">
        <v>9.1509000253235401E-4</v>
      </c>
      <c r="AA1306">
        <v>-8.4351992838812995E-3</v>
      </c>
    </row>
    <row r="1307" spans="1:27" x14ac:dyDescent="0.4">
      <c r="A1307" s="1">
        <v>43</v>
      </c>
      <c r="B1307" s="1">
        <v>2</v>
      </c>
      <c r="D1307">
        <v>-1.9683765534304599E-3</v>
      </c>
      <c r="E1307">
        <v>8.5626659848486698E-4</v>
      </c>
      <c r="F1307">
        <v>1.6977281078518901E-3</v>
      </c>
      <c r="G1307">
        <v>8.4225937873744195E-4</v>
      </c>
      <c r="H1307">
        <v>6.5819010482032203E-4</v>
      </c>
      <c r="I1307">
        <v>1.3470665742733E-3</v>
      </c>
      <c r="J1307">
        <v>2.9431008621918602E-3</v>
      </c>
      <c r="K1307">
        <v>5.3357046142709598E-3</v>
      </c>
      <c r="L1307">
        <v>5.7673575960253999E-3</v>
      </c>
      <c r="M1307">
        <v>6.4438612643832301E-3</v>
      </c>
      <c r="N1307">
        <v>6.8648414125878797E-3</v>
      </c>
      <c r="O1307">
        <v>9.1686149285111207E-3</v>
      </c>
      <c r="P1307">
        <v>8.25415491812111E-3</v>
      </c>
      <c r="Q1307">
        <v>9.9296234120895693E-3</v>
      </c>
      <c r="R1307">
        <v>6.3784143367801903E-3</v>
      </c>
      <c r="S1307">
        <v>7.2617276965532499E-3</v>
      </c>
      <c r="T1307">
        <v>1.0127416745432801E-2</v>
      </c>
      <c r="U1307">
        <v>1.0726441915037899E-2</v>
      </c>
      <c r="V1307">
        <v>8.9011391906080699E-3</v>
      </c>
      <c r="W1307">
        <v>8.6675269557747996E-3</v>
      </c>
      <c r="X1307">
        <v>8.0191948705498305E-3</v>
      </c>
      <c r="Y1307">
        <v>5.8228586112010301E-3</v>
      </c>
      <c r="Z1307">
        <v>6.7576552515166604E-3</v>
      </c>
      <c r="AA1307">
        <v>8.6086269247800194E-3</v>
      </c>
    </row>
    <row r="1308" spans="1:27" x14ac:dyDescent="0.4">
      <c r="A1308" s="1">
        <v>43</v>
      </c>
      <c r="B1308" s="1">
        <v>3</v>
      </c>
      <c r="D1308">
        <v>4.4725247167588897E-2</v>
      </c>
      <c r="E1308">
        <v>-2.99756915556518E-4</v>
      </c>
      <c r="F1308">
        <v>4.4785248373721397E-3</v>
      </c>
      <c r="G1308">
        <v>5.5926415453657098E-3</v>
      </c>
      <c r="H1308">
        <v>6.6191143444109101E-3</v>
      </c>
      <c r="I1308">
        <v>8.3522770955512301E-3</v>
      </c>
      <c r="J1308">
        <v>1.0040833051273601E-2</v>
      </c>
      <c r="K1308">
        <v>8.7288614892981394E-3</v>
      </c>
      <c r="L1308">
        <v>3.76526055900164E-3</v>
      </c>
      <c r="M1308">
        <v>4.22545350647724E-3</v>
      </c>
      <c r="N1308">
        <v>7.7402955431655597E-3</v>
      </c>
      <c r="O1308">
        <v>5.5478431174807198E-3</v>
      </c>
      <c r="P1308">
        <v>2.8262137097326799E-3</v>
      </c>
      <c r="Q1308">
        <v>4.3364008194098002E-3</v>
      </c>
      <c r="R1308">
        <v>1.0410591591235199E-3</v>
      </c>
      <c r="S1308">
        <v>3.0160175580888002E-3</v>
      </c>
      <c r="T1308">
        <v>5.3249910666049796E-3</v>
      </c>
      <c r="U1308">
        <v>6.2833409857754796E-3</v>
      </c>
      <c r="V1308">
        <v>5.2837969610033501E-3</v>
      </c>
      <c r="W1308">
        <v>5.0560967255467801E-3</v>
      </c>
      <c r="X1308">
        <v>5.02644365081971E-3</v>
      </c>
      <c r="Y1308">
        <v>4.2757819499073596E-3</v>
      </c>
      <c r="Z1308">
        <v>2.2701183541995401E-3</v>
      </c>
      <c r="AA1308">
        <v>9.7674297952436706E-4</v>
      </c>
    </row>
    <row r="1309" spans="1:27" x14ac:dyDescent="0.4">
      <c r="A1309" s="1">
        <v>43</v>
      </c>
      <c r="B1309" s="1">
        <v>4</v>
      </c>
      <c r="D1309">
        <v>3.1702957755184399E-3</v>
      </c>
      <c r="E1309">
        <v>5.1176322726282798E-3</v>
      </c>
      <c r="F1309">
        <v>6.1539545644784099E-3</v>
      </c>
      <c r="G1309">
        <v>5.8506819806252199E-3</v>
      </c>
      <c r="H1309">
        <v>6.2188846849144004E-3</v>
      </c>
      <c r="I1309">
        <v>5.9158632095790004E-3</v>
      </c>
      <c r="J1309">
        <v>9.7552627819340008E-3</v>
      </c>
      <c r="K1309">
        <v>9.7930200125957E-3</v>
      </c>
      <c r="L1309">
        <v>1.0296350564663499E-2</v>
      </c>
      <c r="M1309">
        <v>1.04600300959656E-2</v>
      </c>
      <c r="N1309">
        <v>1.3143084161089599E-2</v>
      </c>
      <c r="O1309">
        <v>1.1866778226625799E-2</v>
      </c>
      <c r="P1309">
        <v>8.7506743208878093E-3</v>
      </c>
      <c r="Q1309">
        <v>6.8051791695317903E-3</v>
      </c>
      <c r="R1309">
        <v>2.4355030461156398E-3</v>
      </c>
      <c r="S1309">
        <v>2.5456877337541798E-3</v>
      </c>
      <c r="T1309">
        <v>3.4434075969508801E-3</v>
      </c>
      <c r="U1309">
        <v>4.2542381644750998E-3</v>
      </c>
      <c r="V1309">
        <v>3.6922234610088701E-3</v>
      </c>
      <c r="W1309">
        <v>2.8079079179168902E-3</v>
      </c>
      <c r="X1309">
        <v>2.9175795680921402E-3</v>
      </c>
      <c r="Y1309">
        <v>1.38026104012062E-3</v>
      </c>
      <c r="Z1309">
        <v>-1.85582573459065E-3</v>
      </c>
      <c r="AA1309">
        <v>-3.1904984227535001E-3</v>
      </c>
    </row>
    <row r="1310" spans="1:27" x14ac:dyDescent="0.4">
      <c r="A1310" s="1">
        <v>43</v>
      </c>
      <c r="B1310" s="1">
        <v>5</v>
      </c>
      <c r="D1310">
        <v>-6.8149633700382906E-2</v>
      </c>
      <c r="E1310">
        <v>-8.1340937712452398E-3</v>
      </c>
      <c r="F1310">
        <v>-4.0572403898991496E-3</v>
      </c>
      <c r="G1310">
        <v>-6.2453101263361399E-4</v>
      </c>
      <c r="H1310">
        <v>3.63117850632749E-3</v>
      </c>
      <c r="I1310">
        <v>5.3661440254964901E-3</v>
      </c>
      <c r="J1310">
        <v>5.4860522350567804E-3</v>
      </c>
      <c r="K1310">
        <v>7.76241032537155E-3</v>
      </c>
      <c r="L1310">
        <v>7.3394002750966402E-3</v>
      </c>
      <c r="M1310">
        <v>6.7049465135135301E-3</v>
      </c>
      <c r="N1310">
        <v>9.6647993229907903E-3</v>
      </c>
      <c r="O1310">
        <v>8.2685840399904596E-3</v>
      </c>
      <c r="P1310">
        <v>-9.3479137757596607E-3</v>
      </c>
      <c r="Q1310">
        <v>-5.9387257940416598E-4</v>
      </c>
      <c r="R1310">
        <v>-3.9886330966555899E-4</v>
      </c>
      <c r="S1310">
        <v>1.9221642776416699E-3</v>
      </c>
      <c r="T1310">
        <v>6.2737193926036099E-3</v>
      </c>
      <c r="U1310">
        <v>1.1058412445740601E-2</v>
      </c>
      <c r="V1310">
        <v>1.29749180912674E-2</v>
      </c>
      <c r="W1310">
        <v>9.8564715144624296E-3</v>
      </c>
      <c r="X1310">
        <v>9.5205556389369693E-3</v>
      </c>
      <c r="Y1310">
        <v>7.6626166804272099E-3</v>
      </c>
      <c r="Z1310">
        <v>5.3204593179803699E-3</v>
      </c>
      <c r="AA1310">
        <v>4.5768310801693303E-3</v>
      </c>
    </row>
    <row r="1311" spans="1:27" x14ac:dyDescent="0.4">
      <c r="A1311" s="1">
        <v>43</v>
      </c>
      <c r="B1311" s="1">
        <v>6</v>
      </c>
      <c r="D1311">
        <v>-1.19647483592941E-2</v>
      </c>
      <c r="E1311">
        <v>-6.0089835341616698E-4</v>
      </c>
      <c r="F1311">
        <v>4.2486306977382003E-3</v>
      </c>
      <c r="G1311">
        <v>5.3964330660880404E-3</v>
      </c>
      <c r="H1311">
        <v>6.8516572910902298E-3</v>
      </c>
      <c r="I1311">
        <v>8.8348745814163295E-3</v>
      </c>
      <c r="J1311">
        <v>1.2349130480355601E-2</v>
      </c>
      <c r="K1311">
        <v>6.0802252296887696E-3</v>
      </c>
      <c r="L1311">
        <v>5.3015670190078301E-3</v>
      </c>
      <c r="M1311">
        <v>5.3924470264682398E-3</v>
      </c>
      <c r="N1311">
        <v>9.5071773132573093E-3</v>
      </c>
      <c r="O1311">
        <v>7.72515193297679E-3</v>
      </c>
      <c r="P1311">
        <v>6.7026416471761095E-5</v>
      </c>
      <c r="Q1311">
        <v>-1.6814018273214101E-3</v>
      </c>
      <c r="R1311">
        <v>-3.6482142624849499E-3</v>
      </c>
      <c r="S1311">
        <v>-4.3472881131487E-3</v>
      </c>
      <c r="T1311">
        <v>-6.9341086916622401E-4</v>
      </c>
      <c r="U1311">
        <v>-1.9760660266960402E-3</v>
      </c>
      <c r="V1311">
        <v>-1.64981152697885E-3</v>
      </c>
      <c r="W1311">
        <v>-1.3158386298733199E-3</v>
      </c>
      <c r="X1311">
        <v>-8.1638146073915497E-4</v>
      </c>
      <c r="Y1311">
        <v>-1.11079696554847E-3</v>
      </c>
      <c r="Z1311">
        <v>-1.7217286097581099E-3</v>
      </c>
      <c r="AA1311">
        <v>-1.9044396279392999E-3</v>
      </c>
    </row>
    <row r="1312" spans="1:27" x14ac:dyDescent="0.4">
      <c r="A1312" s="1">
        <v>43</v>
      </c>
      <c r="B1312" s="1">
        <v>7</v>
      </c>
      <c r="D1312">
        <v>-6.5346138561160394E-2</v>
      </c>
      <c r="E1312">
        <v>-1.36698469831856E-2</v>
      </c>
      <c r="F1312">
        <v>-4.6778867867473496E-3</v>
      </c>
      <c r="G1312">
        <v>-1.6039455680377499E-3</v>
      </c>
      <c r="H1312">
        <v>6.3032790860731804E-4</v>
      </c>
      <c r="I1312">
        <v>2.0569118934756401E-3</v>
      </c>
      <c r="J1312">
        <v>3.9127235153357696E-3</v>
      </c>
      <c r="K1312">
        <v>5.5647837233568599E-3</v>
      </c>
      <c r="L1312">
        <v>6.6632086368800603E-3</v>
      </c>
      <c r="M1312">
        <v>6.6685146520394298E-3</v>
      </c>
      <c r="N1312">
        <v>7.6333439780560302E-3</v>
      </c>
      <c r="O1312">
        <v>6.9155470843311802E-3</v>
      </c>
      <c r="P1312">
        <v>-3.13437261774019E-3</v>
      </c>
      <c r="Q1312">
        <v>-1.0253097396984801E-3</v>
      </c>
      <c r="R1312">
        <v>-3.3899811938891702E-3</v>
      </c>
      <c r="S1312">
        <v>-2.6254729269134299E-3</v>
      </c>
      <c r="T1312">
        <v>-3.5817297141235499E-4</v>
      </c>
      <c r="U1312">
        <v>2.4012054684379499E-4</v>
      </c>
      <c r="V1312">
        <v>1.1672964420419E-3</v>
      </c>
      <c r="W1312">
        <v>-8.7494070122970098E-4</v>
      </c>
      <c r="X1312">
        <v>1.4057936607288901E-4</v>
      </c>
      <c r="Y1312">
        <v>-1.6007588718049601E-4</v>
      </c>
      <c r="Z1312">
        <v>-5.0389507266441103E-4</v>
      </c>
      <c r="AA1312">
        <v>-8.3025658425050304E-4</v>
      </c>
    </row>
    <row r="1313" spans="1:27" x14ac:dyDescent="0.4">
      <c r="A1313" s="1">
        <v>43</v>
      </c>
      <c r="B1313" s="1">
        <v>8</v>
      </c>
      <c r="D1313">
        <v>-6.0898786307663601E-3</v>
      </c>
      <c r="E1313">
        <v>-2.1749180068308801E-3</v>
      </c>
      <c r="F1313">
        <v>3.6684691272952802E-4</v>
      </c>
      <c r="G1313">
        <v>1.8597979248788799E-3</v>
      </c>
      <c r="H1313">
        <v>2.87228429412625E-3</v>
      </c>
      <c r="I1313">
        <v>4.1600080960186702E-3</v>
      </c>
      <c r="J1313">
        <v>5.7990777420718603E-3</v>
      </c>
      <c r="K1313">
        <v>6.50550943505512E-3</v>
      </c>
      <c r="L1313">
        <v>6.8398178928036997E-3</v>
      </c>
      <c r="M1313">
        <v>5.4406566573426199E-3</v>
      </c>
      <c r="N1313">
        <v>6.0317869667411003E-3</v>
      </c>
      <c r="O1313">
        <v>4.8932606850885397E-3</v>
      </c>
      <c r="P1313">
        <v>3.34244238891663E-3</v>
      </c>
      <c r="Q1313">
        <v>2.6174654624745099E-3</v>
      </c>
      <c r="R1313">
        <v>-5.2179764539781804E-4</v>
      </c>
      <c r="S1313">
        <v>2.5502849838072398E-4</v>
      </c>
      <c r="T1313">
        <v>8.3137336255723602E-4</v>
      </c>
      <c r="U1313">
        <v>3.1389748632310202E-3</v>
      </c>
      <c r="V1313">
        <v>2.9910528549614902E-3</v>
      </c>
      <c r="W1313">
        <v>1.6177847479032299E-3</v>
      </c>
      <c r="X1313">
        <v>2.1520407694751598E-3</v>
      </c>
      <c r="Y1313">
        <v>1.3497043647361701E-3</v>
      </c>
      <c r="Z1313">
        <v>5.0398012211528404E-4</v>
      </c>
      <c r="AA1313">
        <v>-4.1608164970486202E-4</v>
      </c>
    </row>
    <row r="1314" spans="1:27" x14ac:dyDescent="0.4">
      <c r="A1314" s="1">
        <v>43</v>
      </c>
      <c r="B1314" s="1">
        <v>9</v>
      </c>
      <c r="D1314">
        <v>-6.4884939451254802E-3</v>
      </c>
      <c r="E1314">
        <v>-5.6323684537451001E-3</v>
      </c>
      <c r="F1314">
        <v>-2.6031721574522299E-4</v>
      </c>
      <c r="G1314">
        <v>2.9991041910152299E-3</v>
      </c>
      <c r="H1314">
        <v>6.0307403226356098E-3</v>
      </c>
      <c r="I1314">
        <v>6.8308510487372397E-3</v>
      </c>
      <c r="J1314">
        <v>1.1003704560334801E-2</v>
      </c>
      <c r="K1314">
        <v>1.43223544564475E-2</v>
      </c>
      <c r="L1314">
        <v>1.28081750633242E-2</v>
      </c>
      <c r="M1314">
        <v>8.9846080198955694E-3</v>
      </c>
      <c r="N1314">
        <v>7.9201170098460207E-3</v>
      </c>
      <c r="O1314">
        <v>5.4895839579606103E-3</v>
      </c>
      <c r="P1314">
        <v>1.8933049113690999E-3</v>
      </c>
      <c r="Q1314">
        <v>6.7750531438011199E-3</v>
      </c>
      <c r="R1314">
        <v>2.5143696194624599E-3</v>
      </c>
      <c r="S1314">
        <v>2.5498321695441402E-3</v>
      </c>
      <c r="T1314">
        <v>3.2117842715862501E-3</v>
      </c>
      <c r="U1314">
        <v>6.4657890524818804E-3</v>
      </c>
      <c r="V1314">
        <v>7.77835597214286E-3</v>
      </c>
      <c r="W1314">
        <v>4.3076370026422697E-3</v>
      </c>
      <c r="X1314">
        <v>5.8944582788724399E-3</v>
      </c>
      <c r="Y1314">
        <v>-1.23089425150449E-4</v>
      </c>
      <c r="Z1314">
        <v>-1.1115581298299299E-3</v>
      </c>
      <c r="AA1314">
        <v>-2.4117821527577998E-3</v>
      </c>
    </row>
    <row r="1315" spans="1:27" x14ac:dyDescent="0.4">
      <c r="A1315" s="1">
        <v>43</v>
      </c>
      <c r="B1315" s="1">
        <v>10</v>
      </c>
      <c r="D1315">
        <v>-1.24513838821062E-2</v>
      </c>
      <c r="E1315">
        <v>-6.0488585122966398E-3</v>
      </c>
      <c r="F1315">
        <v>-2.55758899301178E-3</v>
      </c>
      <c r="G1315">
        <v>-8.4755894488572293E-5</v>
      </c>
      <c r="H1315">
        <v>1.17308050242159E-3</v>
      </c>
      <c r="I1315">
        <v>1.4382667048644399E-3</v>
      </c>
      <c r="J1315">
        <v>2.5113741940977698E-3</v>
      </c>
      <c r="K1315">
        <v>2.9885379005782902E-3</v>
      </c>
      <c r="L1315">
        <v>2.8343419497438701E-3</v>
      </c>
      <c r="M1315">
        <v>1.8145744405820799E-3</v>
      </c>
      <c r="N1315">
        <v>5.9142743279148196E-4</v>
      </c>
      <c r="O1315">
        <v>-1.53488113051857E-3</v>
      </c>
      <c r="P1315">
        <v>-3.61060702915796E-3</v>
      </c>
      <c r="Q1315">
        <v>-2.2183726150414099E-3</v>
      </c>
      <c r="R1315">
        <v>-3.2331783612326902E-3</v>
      </c>
      <c r="S1315">
        <v>-1.41514914633438E-3</v>
      </c>
      <c r="T1315">
        <v>-1.15070854519103E-3</v>
      </c>
      <c r="U1315">
        <v>1.70452106620188E-3</v>
      </c>
      <c r="V1315">
        <v>1.87684633088752E-3</v>
      </c>
      <c r="W1315">
        <v>3.0062572941460202E-4</v>
      </c>
      <c r="X1315">
        <v>1.1056893999879E-3</v>
      </c>
      <c r="Y1315">
        <v>6.5665100567802496E-4</v>
      </c>
      <c r="Z1315">
        <v>-4.77412674742125E-5</v>
      </c>
      <c r="AA1315">
        <v>-1.35347158831295E-3</v>
      </c>
    </row>
    <row r="1316" spans="1:27" x14ac:dyDescent="0.4">
      <c r="A1316" s="1">
        <v>43</v>
      </c>
      <c r="B1316" s="1">
        <v>11</v>
      </c>
      <c r="D1316">
        <v>-5.2860273354607401E-4</v>
      </c>
      <c r="E1316">
        <v>7.3476264634535597E-3</v>
      </c>
      <c r="F1316">
        <v>1.2498329990409E-2</v>
      </c>
      <c r="G1316">
        <v>1.57901937299826E-2</v>
      </c>
      <c r="H1316">
        <v>1.9152149518885001E-2</v>
      </c>
      <c r="I1316">
        <v>1.50437721349729E-2</v>
      </c>
      <c r="J1316">
        <v>9.3839347471746104E-3</v>
      </c>
      <c r="K1316">
        <v>2.0666666220261899E-2</v>
      </c>
      <c r="L1316">
        <v>2.4099762702514099E-2</v>
      </c>
      <c r="M1316">
        <v>1.99137484996387E-2</v>
      </c>
      <c r="N1316">
        <v>1.00230975607677E-2</v>
      </c>
      <c r="O1316">
        <v>4.2003186837873798E-3</v>
      </c>
      <c r="P1316">
        <v>-4.2567907402133301E-2</v>
      </c>
      <c r="Q1316">
        <v>-2.7142881899434101E-2</v>
      </c>
      <c r="R1316">
        <v>-2.1999280433398102E-2</v>
      </c>
      <c r="S1316">
        <v>-1.3274920837483301E-3</v>
      </c>
      <c r="T1316">
        <v>-1.11593886940558E-4</v>
      </c>
      <c r="U1316">
        <v>-3.49697082058501E-3</v>
      </c>
      <c r="V1316">
        <v>3.7739867729929101E-3</v>
      </c>
      <c r="W1316">
        <v>7.3446865656628404E-4</v>
      </c>
      <c r="X1316">
        <v>2.49096459434514E-3</v>
      </c>
      <c r="Y1316">
        <v>1.14145516394556E-3</v>
      </c>
      <c r="Z1316">
        <v>5.3709887757250096E-4</v>
      </c>
      <c r="AA1316">
        <v>-1.1194428380523699E-3</v>
      </c>
    </row>
    <row r="1317" spans="1:27" x14ac:dyDescent="0.4">
      <c r="A1317" s="1">
        <v>43</v>
      </c>
      <c r="B1317" s="1">
        <v>12</v>
      </c>
      <c r="D1317">
        <v>-7.57481262475401E-3</v>
      </c>
      <c r="E1317">
        <v>2.6519883949416298E-6</v>
      </c>
      <c r="F1317">
        <v>4.2563952600204197E-3</v>
      </c>
      <c r="G1317">
        <v>8.2033063952486693E-3</v>
      </c>
      <c r="H1317">
        <v>1.09671629948243E-2</v>
      </c>
      <c r="I1317">
        <v>1.19797169502376E-2</v>
      </c>
      <c r="J1317">
        <v>1.2308556843544099E-2</v>
      </c>
      <c r="K1317">
        <v>1.43613983240905E-2</v>
      </c>
      <c r="L1317">
        <v>1.28227351719495E-2</v>
      </c>
      <c r="M1317">
        <v>1.05240482060224E-2</v>
      </c>
      <c r="N1317">
        <v>9.0567894493887406E-3</v>
      </c>
      <c r="O1317">
        <v>5.4604463868223596E-3</v>
      </c>
      <c r="P1317">
        <v>-7.0297355828778697E-3</v>
      </c>
      <c r="Q1317">
        <v>-4.7182459556145903E-3</v>
      </c>
      <c r="R1317">
        <v>-6.0779247345596399E-3</v>
      </c>
      <c r="S1317">
        <v>-5.1690760294587999E-3</v>
      </c>
      <c r="T1317">
        <v>8.8174771049796699E-4</v>
      </c>
      <c r="U1317">
        <v>4.3702490524206404E-3</v>
      </c>
      <c r="V1317">
        <v>4.2127071669475404E-3</v>
      </c>
      <c r="W1317">
        <v>1.7575002926504401E-3</v>
      </c>
      <c r="X1317">
        <v>2.1890049414009902E-3</v>
      </c>
      <c r="Y1317">
        <v>1.27707502823525E-3</v>
      </c>
      <c r="Z1317">
        <v>5.9055889605324E-5</v>
      </c>
      <c r="AA1317">
        <v>-9.5115494695372101E-4</v>
      </c>
    </row>
    <row r="1318" spans="1:27" x14ac:dyDescent="0.4">
      <c r="A1318" s="1">
        <v>43</v>
      </c>
      <c r="B1318" s="1">
        <v>13</v>
      </c>
      <c r="D1318">
        <v>-3.68641698685932E-3</v>
      </c>
      <c r="E1318">
        <v>-2.0995535510340202E-3</v>
      </c>
      <c r="F1318">
        <v>-1.36509049910183E-3</v>
      </c>
      <c r="G1318">
        <v>1.87405263103056E-3</v>
      </c>
      <c r="H1318">
        <v>3.0318611976415601E-3</v>
      </c>
      <c r="I1318">
        <v>3.4859871624429001E-3</v>
      </c>
      <c r="J1318">
        <v>4.1275945674255502E-3</v>
      </c>
      <c r="K1318">
        <v>4.52296402374613E-3</v>
      </c>
      <c r="L1318">
        <v>2.8475246815502899E-3</v>
      </c>
      <c r="M1318">
        <v>1.9272018434849201E-3</v>
      </c>
      <c r="N1318">
        <v>1.64932970681181E-3</v>
      </c>
      <c r="O1318">
        <v>-4.8068075410436802E-4</v>
      </c>
      <c r="P1318">
        <v>-5.9002845087212299E-4</v>
      </c>
      <c r="Q1318">
        <v>-5.6731023911677099E-4</v>
      </c>
      <c r="R1318">
        <v>-1.229123767444E-3</v>
      </c>
      <c r="S1318">
        <v>-3.4389456997288201E-4</v>
      </c>
      <c r="T1318">
        <v>6.1799067640479796E-4</v>
      </c>
      <c r="U1318">
        <v>8.31173945853158E-4</v>
      </c>
      <c r="V1318">
        <v>1.72841184497162E-3</v>
      </c>
      <c r="W1318">
        <v>1.06098371589032E-3</v>
      </c>
      <c r="X1318">
        <v>2.1374652718678501E-3</v>
      </c>
      <c r="Y1318">
        <v>2.1201374250622699E-3</v>
      </c>
      <c r="Z1318">
        <v>1.78605501505814E-3</v>
      </c>
      <c r="AA1318">
        <v>1.93464851105616E-3</v>
      </c>
    </row>
    <row r="1319" spans="1:27" x14ac:dyDescent="0.4">
      <c r="A1319" s="1">
        <v>43</v>
      </c>
      <c r="B1319" s="1">
        <v>14</v>
      </c>
      <c r="D1319">
        <v>-1.9327694907929299E-3</v>
      </c>
      <c r="E1319">
        <v>-1.1143113819499801E-3</v>
      </c>
      <c r="F1319">
        <v>-2.6852739228965E-4</v>
      </c>
      <c r="G1319">
        <v>5.9632832537355397E-4</v>
      </c>
      <c r="H1319">
        <v>1.8940066631174799E-3</v>
      </c>
      <c r="I1319">
        <v>2.58513658201211E-3</v>
      </c>
      <c r="J1319">
        <v>2.5259421266162199E-3</v>
      </c>
      <c r="K1319">
        <v>3.9904259746422503E-3</v>
      </c>
      <c r="L1319">
        <v>2.4963567263983802E-3</v>
      </c>
      <c r="M1319">
        <v>1.61939406517529E-3</v>
      </c>
      <c r="N1319">
        <v>6.3876978219373E-4</v>
      </c>
      <c r="O1319">
        <v>-4.3081309506414199E-4</v>
      </c>
      <c r="P1319">
        <v>-3.4653796134475399E-3</v>
      </c>
      <c r="Q1319">
        <v>-1.4284500311224999E-3</v>
      </c>
      <c r="R1319">
        <v>-1.2454509452699499E-3</v>
      </c>
      <c r="S1319">
        <v>-3.0532727034466E-4</v>
      </c>
      <c r="T1319">
        <v>-1.3617397414613099E-3</v>
      </c>
      <c r="U1319">
        <v>5.7806856958497602E-4</v>
      </c>
      <c r="V1319">
        <v>6.0644210393413203E-4</v>
      </c>
      <c r="W1319">
        <v>1.75060079516344E-4</v>
      </c>
      <c r="X1319">
        <v>7.9721840212577401E-4</v>
      </c>
      <c r="Y1319">
        <v>9.7875842331138696E-4</v>
      </c>
      <c r="Z1319">
        <v>1.15220689243169E-3</v>
      </c>
      <c r="AA1319">
        <v>1.0763440011153499E-3</v>
      </c>
    </row>
    <row r="1320" spans="1:27" x14ac:dyDescent="0.4">
      <c r="A1320" s="1">
        <v>43</v>
      </c>
      <c r="B1320" s="1">
        <v>15</v>
      </c>
      <c r="D1320">
        <v>-2.4729472333463499E-2</v>
      </c>
      <c r="E1320">
        <v>-1.03230996092895E-2</v>
      </c>
      <c r="F1320">
        <v>-9.0160349840805198E-4</v>
      </c>
      <c r="G1320">
        <v>1.69741117588953E-3</v>
      </c>
      <c r="H1320">
        <v>4.62412929994212E-3</v>
      </c>
      <c r="I1320">
        <v>7.9163059956828992E-3</v>
      </c>
      <c r="J1320">
        <v>1.0961341804210101E-2</v>
      </c>
      <c r="K1320">
        <v>9.7723826001935594E-3</v>
      </c>
      <c r="L1320">
        <v>6.0460004966927201E-3</v>
      </c>
      <c r="M1320">
        <v>2.8421695389615198E-3</v>
      </c>
      <c r="N1320">
        <v>6.7574193816111296E-3</v>
      </c>
      <c r="O1320">
        <v>5.4094547353695198E-3</v>
      </c>
      <c r="P1320">
        <v>1.0322946924212199E-2</v>
      </c>
      <c r="Q1320">
        <v>5.6651581244546801E-3</v>
      </c>
      <c r="R1320">
        <v>-4.7663905877736801E-3</v>
      </c>
      <c r="S1320">
        <v>-1.47059825063912E-3</v>
      </c>
      <c r="T1320">
        <v>3.4416152807328301E-3</v>
      </c>
      <c r="U1320">
        <v>3.5795601519631702E-3</v>
      </c>
      <c r="V1320">
        <v>4.6051806084815598E-3</v>
      </c>
      <c r="W1320">
        <v>1.01724951860256E-2</v>
      </c>
      <c r="X1320">
        <v>1.0831233844223799E-2</v>
      </c>
      <c r="Y1320">
        <v>8.3857349848741602E-3</v>
      </c>
      <c r="Z1320">
        <v>4.8010231158401601E-3</v>
      </c>
      <c r="AA1320">
        <v>3.01296373106833E-3</v>
      </c>
    </row>
    <row r="1321" spans="1:27" x14ac:dyDescent="0.4">
      <c r="A1321" s="1">
        <v>43</v>
      </c>
      <c r="B1321" s="1">
        <v>16</v>
      </c>
      <c r="D1321">
        <v>-8.4049732660298297E-3</v>
      </c>
      <c r="E1321">
        <v>-1.6181490277109001E-4</v>
      </c>
      <c r="F1321">
        <v>6.3699101016207599E-3</v>
      </c>
      <c r="G1321">
        <v>6.6656700820285396E-3</v>
      </c>
      <c r="H1321">
        <v>8.6062221238609894E-3</v>
      </c>
      <c r="I1321">
        <v>1.3167959571895999E-2</v>
      </c>
      <c r="J1321">
        <v>1.37350061106764E-2</v>
      </c>
      <c r="K1321">
        <v>1.8293357768177199E-2</v>
      </c>
      <c r="L1321">
        <v>1.5523225741010799E-2</v>
      </c>
      <c r="M1321">
        <v>-2.5849226344256599E-3</v>
      </c>
      <c r="N1321">
        <v>2.1974261938067599E-3</v>
      </c>
      <c r="O1321">
        <v>3.4228422673544503E-4</v>
      </c>
      <c r="P1321">
        <v>-5.6379021602068896E-3</v>
      </c>
      <c r="Q1321">
        <v>-4.9855447057676697E-3</v>
      </c>
      <c r="R1321">
        <v>-6.9376187179271704E-3</v>
      </c>
      <c r="S1321">
        <v>-5.5405650344721204E-3</v>
      </c>
      <c r="T1321">
        <v>-3.2604262581412899E-3</v>
      </c>
      <c r="U1321">
        <v>-2.4675337041198299E-4</v>
      </c>
      <c r="V1321">
        <v>-2.2121341401638899E-4</v>
      </c>
      <c r="W1321">
        <v>-2.5989501397065701E-3</v>
      </c>
      <c r="X1321">
        <v>-6.2427356519941503E-5</v>
      </c>
      <c r="Y1321">
        <v>-8.4874372063946098E-4</v>
      </c>
      <c r="Z1321">
        <v>-1.6792203242246399E-3</v>
      </c>
      <c r="AA1321">
        <v>-2.2832002960875698E-3</v>
      </c>
    </row>
    <row r="1322" spans="1:27" x14ac:dyDescent="0.4">
      <c r="A1322" s="1">
        <v>43</v>
      </c>
      <c r="B1322" s="1">
        <v>17</v>
      </c>
      <c r="D1322">
        <v>2.9555142554026098E-4</v>
      </c>
      <c r="E1322">
        <v>8.7516983633175605E-3</v>
      </c>
      <c r="F1322">
        <v>9.36888283104809E-3</v>
      </c>
      <c r="G1322">
        <v>6.5328390269642602E-3</v>
      </c>
      <c r="H1322">
        <v>2.9583118944195201E-3</v>
      </c>
      <c r="I1322">
        <v>2.5576662369353898E-3</v>
      </c>
      <c r="J1322">
        <v>1.16782198743929E-2</v>
      </c>
      <c r="K1322">
        <v>1.0039685646730301E-2</v>
      </c>
      <c r="L1322">
        <v>9.1900371033559192E-3</v>
      </c>
      <c r="M1322">
        <v>9.9167443483469293E-3</v>
      </c>
      <c r="N1322">
        <v>1.17946101202235E-2</v>
      </c>
      <c r="O1322">
        <v>9.0295463597567498E-3</v>
      </c>
      <c r="P1322">
        <v>4.9903813844506296E-3</v>
      </c>
      <c r="Q1322">
        <v>1.88014374545816E-3</v>
      </c>
      <c r="R1322">
        <v>-1.78133578960753E-3</v>
      </c>
      <c r="S1322">
        <v>-2.1318587818175299E-3</v>
      </c>
      <c r="T1322">
        <v>5.1513352007960703E-5</v>
      </c>
      <c r="U1322">
        <v>2.0914343629854998E-3</v>
      </c>
      <c r="V1322">
        <v>3.1124285458479402E-3</v>
      </c>
      <c r="W1322">
        <v>4.3741809414639104E-3</v>
      </c>
      <c r="X1322">
        <v>5.0143486805434402E-3</v>
      </c>
      <c r="Y1322">
        <v>3.8939865402052801E-3</v>
      </c>
      <c r="Z1322">
        <v>1.9111894873455299E-4</v>
      </c>
      <c r="AA1322">
        <v>-1.0593741929716899E-3</v>
      </c>
    </row>
    <row r="1323" spans="1:27" x14ac:dyDescent="0.4">
      <c r="A1323" s="1">
        <v>43</v>
      </c>
      <c r="B1323" s="1">
        <v>18</v>
      </c>
      <c r="D1323">
        <v>-1.13011925813184E-2</v>
      </c>
      <c r="E1323">
        <v>-6.6222756673598596E-3</v>
      </c>
      <c r="F1323">
        <v>-1.12745456934428E-3</v>
      </c>
      <c r="G1323">
        <v>6.1175739939492903E-3</v>
      </c>
      <c r="H1323">
        <v>8.1452503961589595E-3</v>
      </c>
      <c r="I1323">
        <v>1.0952766749561299E-2</v>
      </c>
      <c r="J1323">
        <v>1.2030118258554301E-2</v>
      </c>
      <c r="K1323">
        <v>1.5946377556674302E-2</v>
      </c>
      <c r="L1323">
        <v>1.47119841631263E-2</v>
      </c>
      <c r="M1323">
        <v>1.3393173015392E-2</v>
      </c>
      <c r="N1323">
        <v>1.18011736858915E-2</v>
      </c>
      <c r="O1323">
        <v>7.0209211997150503E-3</v>
      </c>
      <c r="P1323">
        <v>4.6744459287283904E-3</v>
      </c>
      <c r="Q1323">
        <v>4.4199501662673304E-3</v>
      </c>
      <c r="R1323">
        <v>-1.0398350051739899E-3</v>
      </c>
      <c r="S1323">
        <v>1.75587669252491E-3</v>
      </c>
      <c r="T1323">
        <v>1.53820397228297E-3</v>
      </c>
      <c r="U1323">
        <v>6.5845080661115999E-3</v>
      </c>
      <c r="V1323">
        <v>8.0381506669642503E-3</v>
      </c>
      <c r="W1323">
        <v>5.9292106182801101E-3</v>
      </c>
      <c r="X1323">
        <v>5.6298527409583098E-3</v>
      </c>
      <c r="Y1323">
        <v>4.4142799241175497E-4</v>
      </c>
      <c r="Z1323">
        <v>-1.2263670711663199E-3</v>
      </c>
      <c r="AA1323">
        <v>-4.5667024926272599E-3</v>
      </c>
    </row>
    <row r="1324" spans="1:27" x14ac:dyDescent="0.4">
      <c r="A1324" s="1">
        <v>43</v>
      </c>
      <c r="B1324" s="1">
        <v>19</v>
      </c>
      <c r="D1324">
        <v>-1.14119994377728E-2</v>
      </c>
      <c r="E1324">
        <v>-4.5558375558245002E-3</v>
      </c>
      <c r="F1324">
        <v>4.6221234576827901E-4</v>
      </c>
      <c r="G1324">
        <v>3.9890254784250003E-3</v>
      </c>
      <c r="H1324">
        <v>8.8970989137326303E-3</v>
      </c>
      <c r="I1324">
        <v>9.5031186509676492E-3</v>
      </c>
      <c r="J1324">
        <v>8.8299995833350398E-3</v>
      </c>
      <c r="K1324">
        <v>5.98547843049452E-3</v>
      </c>
      <c r="L1324">
        <v>3.1774529443736399E-3</v>
      </c>
      <c r="M1324">
        <v>6.12672179320373E-3</v>
      </c>
      <c r="N1324">
        <v>5.0148983735661297E-3</v>
      </c>
      <c r="O1324">
        <v>7.6983832377900199E-3</v>
      </c>
      <c r="P1324">
        <v>5.8016209432497703E-3</v>
      </c>
      <c r="Q1324">
        <v>1.5386083610178199E-3</v>
      </c>
      <c r="R1324">
        <v>-2.6975393157684701E-3</v>
      </c>
      <c r="S1324">
        <v>-4.2419089992880201E-4</v>
      </c>
      <c r="T1324">
        <v>2.5691207049125201E-3</v>
      </c>
      <c r="U1324">
        <v>6.3992663976532901E-4</v>
      </c>
      <c r="V1324">
        <v>-7.2782102648471798E-4</v>
      </c>
      <c r="W1324">
        <v>-2.1477680480498701E-3</v>
      </c>
      <c r="X1324">
        <v>-3.6156035602694699E-3</v>
      </c>
      <c r="Y1324">
        <v>-7.04931905984008E-3</v>
      </c>
      <c r="Z1324">
        <v>-6.8864853250124002E-3</v>
      </c>
      <c r="AA1324">
        <v>-8.0875173131583506E-3</v>
      </c>
    </row>
    <row r="1325" spans="1:27" x14ac:dyDescent="0.4">
      <c r="A1325" s="1">
        <v>43</v>
      </c>
      <c r="B1325" s="1">
        <v>20</v>
      </c>
      <c r="D1325">
        <v>2.6048555825635999E-3</v>
      </c>
      <c r="E1325">
        <v>3.30336540320969E-3</v>
      </c>
      <c r="F1325">
        <v>3.80213715825634E-3</v>
      </c>
      <c r="G1325">
        <v>3.6206286308263498E-3</v>
      </c>
      <c r="H1325">
        <v>2.9214531780372799E-3</v>
      </c>
      <c r="I1325">
        <v>2.3930647896791201E-3</v>
      </c>
      <c r="J1325">
        <v>1.75033300765871E-3</v>
      </c>
      <c r="K1325">
        <v>1.22240271928368E-3</v>
      </c>
      <c r="L1325">
        <v>8.7371257657247695E-4</v>
      </c>
      <c r="M1325">
        <v>6.1256807761227801E-4</v>
      </c>
      <c r="N1325">
        <v>5.0785999823747298E-4</v>
      </c>
      <c r="O1325">
        <v>3.9288571125506899E-4</v>
      </c>
      <c r="P1325">
        <v>2.95301732126685E-4</v>
      </c>
      <c r="Q1325">
        <v>2.21785666440128E-4</v>
      </c>
      <c r="R1325">
        <v>1.5000544842215801E-4</v>
      </c>
      <c r="S1325">
        <v>1.3607821554915801E-4</v>
      </c>
      <c r="T1325">
        <v>1.2855290001103999E-4</v>
      </c>
      <c r="U1325">
        <v>1.06809192685138E-4</v>
      </c>
      <c r="V1325">
        <v>8.5154372960464397E-5</v>
      </c>
      <c r="W1325">
        <v>6.4726171434898995E-5</v>
      </c>
      <c r="X1325">
        <v>5.6170206462999399E-5</v>
      </c>
      <c r="Y1325">
        <v>4.4663801934833903E-5</v>
      </c>
      <c r="Z1325">
        <v>3.62627956632916E-5</v>
      </c>
      <c r="AA1325">
        <v>3.0735184368070103E-5</v>
      </c>
    </row>
    <row r="1326" spans="1:27" x14ac:dyDescent="0.4">
      <c r="A1326" s="1">
        <v>43</v>
      </c>
      <c r="B1326" s="1">
        <v>21</v>
      </c>
      <c r="D1326">
        <v>-6.6326071249882698E-2</v>
      </c>
      <c r="E1326">
        <v>-2.69117631667775E-2</v>
      </c>
      <c r="F1326">
        <v>-1.5968373109543101E-2</v>
      </c>
      <c r="G1326">
        <v>-7.2504360524598896E-3</v>
      </c>
      <c r="H1326">
        <v>-4.8672745601342502E-3</v>
      </c>
      <c r="I1326">
        <v>-2.8584957078707199E-3</v>
      </c>
      <c r="J1326">
        <v>4.4666761927363903E-4</v>
      </c>
      <c r="K1326">
        <v>-4.5958918473069099E-3</v>
      </c>
      <c r="L1326">
        <v>-1.73730597075442E-3</v>
      </c>
      <c r="M1326">
        <v>-4.9640528065392805E-4</v>
      </c>
      <c r="N1326">
        <v>2.7440337716838101E-3</v>
      </c>
      <c r="O1326">
        <v>1.5752309313848199E-3</v>
      </c>
      <c r="P1326">
        <v>-2.3113133529939801E-3</v>
      </c>
      <c r="Q1326">
        <v>-2.0424069567965002E-3</v>
      </c>
      <c r="R1326">
        <v>-3.4149807010745098E-3</v>
      </c>
      <c r="S1326">
        <v>8.7530263812225295E-7</v>
      </c>
      <c r="T1326">
        <v>-1.3819212302807701E-3</v>
      </c>
      <c r="U1326">
        <v>-1.88573626035603E-3</v>
      </c>
      <c r="V1326">
        <v>-3.7951505738691199E-3</v>
      </c>
      <c r="W1326">
        <v>-3.0394987996712301E-3</v>
      </c>
      <c r="X1326">
        <v>-9.4344511967978605E-4</v>
      </c>
      <c r="Y1326">
        <v>-1.3543068082093399E-3</v>
      </c>
      <c r="Z1326">
        <v>-2.1613997185496001E-3</v>
      </c>
      <c r="AA1326">
        <v>-1.82969350213983E-3</v>
      </c>
    </row>
    <row r="1327" spans="1:27" x14ac:dyDescent="0.4">
      <c r="A1327" s="1">
        <v>43</v>
      </c>
      <c r="B1327" s="1">
        <v>22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</row>
    <row r="1328" spans="1:27" x14ac:dyDescent="0.4">
      <c r="A1328" s="1">
        <v>43</v>
      </c>
      <c r="B1328" s="1">
        <v>23</v>
      </c>
      <c r="D1328">
        <v>-3.4128464775051798E-2</v>
      </c>
      <c r="E1328">
        <v>-1.35974088812729E-2</v>
      </c>
      <c r="F1328">
        <v>-5.5096250738414102E-3</v>
      </c>
      <c r="G1328">
        <v>3.2471133392192098E-3</v>
      </c>
      <c r="H1328">
        <v>1.9895265722404201E-3</v>
      </c>
      <c r="I1328">
        <v>2.1504529034277101E-4</v>
      </c>
      <c r="J1328">
        <v>4.4069716298948602E-3</v>
      </c>
      <c r="K1328">
        <v>3.8311243940898402E-3</v>
      </c>
      <c r="L1328">
        <v>3.8716558447655699E-3</v>
      </c>
      <c r="M1328">
        <v>4.01265412055092E-3</v>
      </c>
      <c r="N1328">
        <v>7.7006507085406401E-3</v>
      </c>
      <c r="O1328">
        <v>6.7115062328151004E-3</v>
      </c>
      <c r="P1328">
        <v>2.4031691702716502E-3</v>
      </c>
      <c r="Q1328">
        <v>6.3682364915207802E-4</v>
      </c>
      <c r="R1328">
        <v>-1.9228024135562901E-3</v>
      </c>
      <c r="S1328">
        <v>-4.24439977688732E-5</v>
      </c>
      <c r="T1328">
        <v>-2.0463583019135001E-3</v>
      </c>
      <c r="U1328">
        <v>2.78918537759466E-3</v>
      </c>
      <c r="V1328">
        <v>2.8496641024832702E-3</v>
      </c>
      <c r="W1328">
        <v>-3.3298294226706601E-3</v>
      </c>
      <c r="X1328">
        <v>-1.43417029284302E-3</v>
      </c>
      <c r="Y1328">
        <v>-1.32878985595749E-5</v>
      </c>
      <c r="Z1328">
        <v>9.7858173877058904E-4</v>
      </c>
      <c r="AA1328">
        <v>-4.1454038272806699E-3</v>
      </c>
    </row>
    <row r="1329" spans="1:27" x14ac:dyDescent="0.4">
      <c r="A1329" s="1">
        <v>43</v>
      </c>
      <c r="B1329" s="1">
        <v>24</v>
      </c>
      <c r="D1329">
        <v>-8.7273853458739503E-2</v>
      </c>
      <c r="E1329">
        <v>-2.9519556936784801E-2</v>
      </c>
      <c r="F1329">
        <v>-1.81311237605799E-2</v>
      </c>
      <c r="G1329">
        <v>-2.39734488737448E-2</v>
      </c>
      <c r="H1329">
        <v>-1.5728919889126801E-2</v>
      </c>
      <c r="I1329">
        <v>-2.2791917534837301E-3</v>
      </c>
      <c r="J1329">
        <v>5.7768656639372697E-3</v>
      </c>
      <c r="K1329">
        <v>8.3193180447869806E-3</v>
      </c>
      <c r="L1329">
        <v>2.8327038884768002E-3</v>
      </c>
      <c r="M1329">
        <v>7.8771633178919805E-4</v>
      </c>
      <c r="N1329">
        <v>4.8621435333791596E-3</v>
      </c>
      <c r="O1329">
        <v>7.6500189233242905E-4</v>
      </c>
      <c r="P1329">
        <v>1.03391552033705E-3</v>
      </c>
      <c r="Q1329">
        <v>4.9870645200777803E-5</v>
      </c>
      <c r="R1329">
        <v>-4.8893025550519704E-3</v>
      </c>
      <c r="S1329">
        <v>-9.7163888625687001E-4</v>
      </c>
      <c r="T1329">
        <v>2.8495942040541501E-4</v>
      </c>
      <c r="U1329">
        <v>7.23435287986097E-3</v>
      </c>
      <c r="V1329">
        <v>1.15347834747226E-2</v>
      </c>
      <c r="W1329">
        <v>9.0796332491284405E-4</v>
      </c>
      <c r="X1329">
        <v>2.3898584232798499E-3</v>
      </c>
      <c r="Y1329">
        <v>1.1225408672269699E-3</v>
      </c>
      <c r="Z1329">
        <v>-3.7726205287787399E-3</v>
      </c>
      <c r="AA1329">
        <v>-8.8946467144221698E-3</v>
      </c>
    </row>
    <row r="1330" spans="1:27" x14ac:dyDescent="0.4">
      <c r="A1330" s="1">
        <v>43</v>
      </c>
      <c r="B1330" s="1">
        <v>25</v>
      </c>
      <c r="D1330">
        <v>-5.1438742568607601E-5</v>
      </c>
      <c r="E1330">
        <v>5.5198405766909902E-5</v>
      </c>
      <c r="F1330">
        <v>4.7782915891535998E-5</v>
      </c>
      <c r="G1330">
        <v>1.0470240139657899E-4</v>
      </c>
      <c r="H1330">
        <v>7.2380828935575097E-5</v>
      </c>
      <c r="I1330">
        <v>4.5458253328221597E-5</v>
      </c>
      <c r="J1330">
        <v>2.8971496570781701E-5</v>
      </c>
      <c r="K1330">
        <v>-1.03527294677537E-4</v>
      </c>
      <c r="L1330">
        <v>-9.9252827816072002E-5</v>
      </c>
      <c r="M1330">
        <v>-9.2386621505251499E-5</v>
      </c>
      <c r="N1330">
        <v>4.5306992527174504E-6</v>
      </c>
      <c r="O1330">
        <v>4.6760242643514303E-5</v>
      </c>
      <c r="P1330">
        <v>-9.5905928820807692E-6</v>
      </c>
      <c r="Q1330">
        <v>-6.2676826774572301E-5</v>
      </c>
      <c r="R1330">
        <v>4.1614477488472201E-5</v>
      </c>
      <c r="S1330">
        <v>-2.4666409233677399E-5</v>
      </c>
      <c r="T1330">
        <v>-1.51730547938197E-4</v>
      </c>
      <c r="U1330">
        <v>-1.6707855282490601E-5</v>
      </c>
      <c r="V1330">
        <v>1.1501592779977901E-5</v>
      </c>
      <c r="W1330">
        <v>-8.2471428116872306E-5</v>
      </c>
      <c r="X1330">
        <v>-1.17586986723184E-4</v>
      </c>
      <c r="Y1330">
        <v>-7.0993036919108195E-5</v>
      </c>
      <c r="Z1330">
        <v>-1.4417065678734001E-4</v>
      </c>
      <c r="AA1330">
        <v>-1.5509714659643799E-4</v>
      </c>
    </row>
    <row r="1331" spans="1:27" x14ac:dyDescent="0.4">
      <c r="A1331" s="1">
        <v>43</v>
      </c>
      <c r="B1331" s="1">
        <v>26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</row>
    <row r="1332" spans="1:27" x14ac:dyDescent="0.4">
      <c r="A1332" s="1">
        <v>43</v>
      </c>
      <c r="B1332" s="1">
        <v>27</v>
      </c>
      <c r="D1332">
        <v>4.5794294167639601E-4</v>
      </c>
      <c r="E1332">
        <v>-2.6109329166472601E-4</v>
      </c>
      <c r="F1332">
        <v>-7.6918695094238703E-5</v>
      </c>
      <c r="G1332">
        <v>7.2580231637160001E-5</v>
      </c>
      <c r="H1332">
        <v>2.24504889187538E-5</v>
      </c>
      <c r="I1332">
        <v>-1.29191604722333E-5</v>
      </c>
      <c r="J1332">
        <v>1.8846842904776201E-4</v>
      </c>
      <c r="K1332">
        <v>1.9055786167110599E-4</v>
      </c>
      <c r="L1332">
        <v>4.8937305946535199E-6</v>
      </c>
      <c r="M1332">
        <v>-3.1996718223864902E-4</v>
      </c>
      <c r="N1332">
        <v>-3.0471967811492902E-4</v>
      </c>
      <c r="O1332">
        <v>-3.0452923941596898E-4</v>
      </c>
      <c r="P1332">
        <v>-4.7735899740082799E-4</v>
      </c>
      <c r="Q1332">
        <v>-4.5384004299983899E-4</v>
      </c>
      <c r="R1332">
        <v>-6.3059356914357096E-4</v>
      </c>
      <c r="S1332">
        <v>-4.6337492833729198E-4</v>
      </c>
      <c r="T1332">
        <v>-1.08840403588474E-4</v>
      </c>
      <c r="U1332">
        <v>-3.4129407364606801E-5</v>
      </c>
      <c r="V1332">
        <v>-8.5261921431482204E-5</v>
      </c>
      <c r="W1332">
        <v>-3.8606804432129001E-4</v>
      </c>
      <c r="X1332">
        <v>-1.8750370734874099E-4</v>
      </c>
      <c r="Y1332">
        <v>-4.2190316540678902E-4</v>
      </c>
      <c r="Z1332">
        <v>-4.9066374418385605E-4</v>
      </c>
      <c r="AA1332">
        <v>-5.5385266754254801E-4</v>
      </c>
    </row>
    <row r="1333" spans="1:27" x14ac:dyDescent="0.4">
      <c r="A1333" s="1">
        <v>43</v>
      </c>
      <c r="B1333" s="1">
        <v>28</v>
      </c>
      <c r="D1333">
        <v>2.3246932424215E-3</v>
      </c>
      <c r="E1333">
        <v>3.56272692516593E-3</v>
      </c>
      <c r="F1333">
        <v>4.7467703114543102E-3</v>
      </c>
      <c r="G1333">
        <v>4.8849236887539404E-3</v>
      </c>
      <c r="H1333">
        <v>-8.7063165390886799E-4</v>
      </c>
      <c r="I1333">
        <v>-2.9645951937976099E-3</v>
      </c>
      <c r="J1333">
        <v>4.68164305809784E-3</v>
      </c>
      <c r="K1333">
        <v>4.5082415556846403E-3</v>
      </c>
      <c r="L1333">
        <v>2.94001067419861E-3</v>
      </c>
      <c r="M1333">
        <v>6.0034587249069304E-4</v>
      </c>
      <c r="N1333">
        <v>-6.6282990854405503E-3</v>
      </c>
      <c r="O1333">
        <v>-7.3845908170350099E-3</v>
      </c>
      <c r="P1333">
        <v>-5.4557078089282401E-3</v>
      </c>
      <c r="Q1333">
        <v>-6.2718174523870903E-3</v>
      </c>
      <c r="R1333">
        <v>-8.0512490101620308E-3</v>
      </c>
      <c r="S1333">
        <v>-4.6285341649447203E-3</v>
      </c>
      <c r="T1333">
        <v>-1.3504681585384099E-3</v>
      </c>
      <c r="U1333">
        <v>-1.09168534414502E-2</v>
      </c>
      <c r="V1333">
        <v>-2.7384089909548701E-3</v>
      </c>
      <c r="W1333">
        <v>-5.7290096593048403E-4</v>
      </c>
      <c r="X1333">
        <v>-6.9576801247143204E-3</v>
      </c>
      <c r="Y1333">
        <v>6.4483599264854204E-3</v>
      </c>
      <c r="Z1333">
        <v>4.2098865182124004E-3</v>
      </c>
      <c r="AA1333">
        <v>2.0557530651411902E-3</v>
      </c>
    </row>
    <row r="1334" spans="1:27" x14ac:dyDescent="0.4">
      <c r="A1334" s="1">
        <v>43</v>
      </c>
      <c r="B1334" s="1">
        <v>29</v>
      </c>
      <c r="D1334">
        <v>8.0126277280032104E-5</v>
      </c>
      <c r="E1334">
        <v>1.9113211008491701E-3</v>
      </c>
      <c r="F1334">
        <v>1.8995480094259501E-3</v>
      </c>
      <c r="G1334">
        <v>2.11972302311224E-3</v>
      </c>
      <c r="H1334">
        <v>3.58502096623771E-3</v>
      </c>
      <c r="I1334">
        <v>2.0428117530176001E-4</v>
      </c>
      <c r="J1334">
        <v>3.6074919665430899E-3</v>
      </c>
      <c r="K1334">
        <v>6.0636252180932401E-3</v>
      </c>
      <c r="L1334">
        <v>2.67620213350121E-3</v>
      </c>
      <c r="M1334">
        <v>2.4237500509798498E-3</v>
      </c>
      <c r="N1334">
        <v>6.4616324013473097E-3</v>
      </c>
      <c r="O1334">
        <v>7.4773605030006799E-3</v>
      </c>
      <c r="P1334">
        <v>6.8608425254290404E-3</v>
      </c>
      <c r="Q1334">
        <v>4.3460780845520101E-3</v>
      </c>
      <c r="R1334">
        <v>3.2442660810782799E-3</v>
      </c>
      <c r="S1334">
        <v>1.0944045622453999E-4</v>
      </c>
      <c r="T1334">
        <v>1.4584345239041299E-3</v>
      </c>
      <c r="U1334">
        <v>6.0815892941830799E-3</v>
      </c>
      <c r="V1334">
        <v>3.04616808512898E-3</v>
      </c>
      <c r="W1334">
        <v>5.1592687363633798E-3</v>
      </c>
      <c r="X1334">
        <v>7.5128379152490299E-3</v>
      </c>
      <c r="Y1334">
        <v>1.5965323341251001E-3</v>
      </c>
      <c r="Z1334">
        <v>-1.7315668490873199E-3</v>
      </c>
      <c r="AA1334">
        <v>-4.74713069176018E-3</v>
      </c>
    </row>
    <row r="1335" spans="1:27" x14ac:dyDescent="0.4">
      <c r="A1335" s="1">
        <v>43</v>
      </c>
      <c r="B1335" s="1">
        <v>30</v>
      </c>
      <c r="D1335">
        <v>-0.41485334195115298</v>
      </c>
      <c r="E1335">
        <v>-9.1978172296274793E-2</v>
      </c>
      <c r="F1335">
        <v>-4.71920236846309E-2</v>
      </c>
      <c r="G1335">
        <v>-2.5909775000709501E-2</v>
      </c>
      <c r="H1335">
        <v>-4.6662600179454301E-3</v>
      </c>
      <c r="I1335">
        <v>-1.20132373065064E-2</v>
      </c>
      <c r="J1335">
        <v>-1.9648044279350998E-3</v>
      </c>
      <c r="K1335">
        <v>-1.16674173668726E-3</v>
      </c>
      <c r="L1335">
        <v>-3.0696533419894401E-3</v>
      </c>
      <c r="M1335">
        <v>-3.5154685357347598E-3</v>
      </c>
      <c r="N1335">
        <v>-1.23011210388276E-3</v>
      </c>
      <c r="O1335">
        <v>-8.2136369949831495E-3</v>
      </c>
      <c r="P1335">
        <v>-8.5974223448946497E-3</v>
      </c>
      <c r="Q1335">
        <v>-9.2279143508868892E-3</v>
      </c>
      <c r="R1335">
        <v>-1.00374895669543E-2</v>
      </c>
      <c r="S1335">
        <v>-7.3289118361771401E-3</v>
      </c>
      <c r="T1335">
        <v>-5.1636280666428301E-3</v>
      </c>
      <c r="U1335">
        <v>4.96452635415258E-3</v>
      </c>
      <c r="V1335">
        <v>2.60074633683281E-3</v>
      </c>
      <c r="W1335">
        <v>5.0360413387909796E-4</v>
      </c>
      <c r="X1335">
        <v>1.3736107442265599E-4</v>
      </c>
      <c r="Y1335">
        <v>-2.3580714674420701E-3</v>
      </c>
      <c r="Z1335">
        <v>-1.33541096656144E-3</v>
      </c>
      <c r="AA1335">
        <v>-5.4698327894464596E-3</v>
      </c>
    </row>
    <row r="1336" spans="1:27" x14ac:dyDescent="0.4">
      <c r="A1336" s="1">
        <v>43</v>
      </c>
      <c r="B1336" s="1">
        <v>31</v>
      </c>
      <c r="D1336">
        <v>-1.75063226167399E-3</v>
      </c>
      <c r="E1336">
        <v>-4.1682285678879E-4</v>
      </c>
      <c r="F1336">
        <v>-2.3413917946785899E-4</v>
      </c>
      <c r="G1336">
        <v>4.1948478171141599E-6</v>
      </c>
      <c r="H1336">
        <v>2.5709101935329803E-4</v>
      </c>
      <c r="I1336">
        <v>-2.1840005364188501E-3</v>
      </c>
      <c r="J1336">
        <v>-2.9514453156480598E-3</v>
      </c>
      <c r="K1336">
        <v>-2.4839180689709699E-3</v>
      </c>
      <c r="L1336">
        <v>-2.6989191746921602E-3</v>
      </c>
      <c r="M1336">
        <v>-3.0133908456834398E-3</v>
      </c>
      <c r="N1336">
        <v>-2.75013877043505E-3</v>
      </c>
      <c r="O1336">
        <v>-2.7817538139389801E-3</v>
      </c>
      <c r="P1336">
        <v>-4.4500319417556302E-3</v>
      </c>
      <c r="Q1336">
        <v>-3.6359776443081102E-3</v>
      </c>
      <c r="R1336">
        <v>-5.0883705654115796E-3</v>
      </c>
      <c r="S1336">
        <v>-6.9740193566143003E-3</v>
      </c>
      <c r="T1336">
        <v>-7.9331221109615498E-3</v>
      </c>
      <c r="U1336">
        <v>-5.0150822364163697E-3</v>
      </c>
      <c r="V1336">
        <v>-2.1659468027108602E-3</v>
      </c>
      <c r="W1336">
        <v>-3.18168301467303E-3</v>
      </c>
      <c r="X1336">
        <v>-5.2605840547697799E-4</v>
      </c>
      <c r="Y1336">
        <v>1.28828782309453E-4</v>
      </c>
      <c r="Z1336">
        <v>1.1022973304790501E-3</v>
      </c>
      <c r="AA1336">
        <v>2.6495843056242099E-3</v>
      </c>
    </row>
    <row r="1337" spans="1:27" x14ac:dyDescent="0.4">
      <c r="A1337" s="1">
        <v>44</v>
      </c>
      <c r="B1337" s="1">
        <v>1</v>
      </c>
      <c r="D1337">
        <v>-0.109320714206305</v>
      </c>
      <c r="E1337">
        <v>-3.5597415763708701E-2</v>
      </c>
      <c r="F1337">
        <v>-2.6210020056481102E-2</v>
      </c>
      <c r="G1337">
        <v>-1.46886423652771E-2</v>
      </c>
      <c r="H1337">
        <v>-1.3900339220825999E-2</v>
      </c>
      <c r="I1337">
        <v>-1.2081424163109899E-2</v>
      </c>
      <c r="J1337">
        <v>-3.8214934061803199E-3</v>
      </c>
      <c r="K1337">
        <v>4.3979918270500998E-3</v>
      </c>
      <c r="L1337">
        <v>-6.1119902048896403E-4</v>
      </c>
      <c r="M1337">
        <v>-2.3411977650609601E-3</v>
      </c>
      <c r="N1337">
        <v>-5.5502662510027202E-3</v>
      </c>
      <c r="O1337">
        <v>-1.2329009222748899E-2</v>
      </c>
      <c r="P1337">
        <v>-1.56544737499997E-2</v>
      </c>
      <c r="Q1337">
        <v>-7.7472215405237398E-3</v>
      </c>
      <c r="R1337">
        <v>-7.6958462570455403E-3</v>
      </c>
      <c r="S1337">
        <v>-7.8497232617507507E-3</v>
      </c>
      <c r="T1337">
        <v>-4.8159251050795297E-3</v>
      </c>
      <c r="U1337">
        <v>5.68386631700057E-4</v>
      </c>
      <c r="V1337">
        <v>2.71067767357377E-3</v>
      </c>
      <c r="W1337">
        <v>-2.8477455462145901E-3</v>
      </c>
      <c r="X1337">
        <v>-3.0447994251343799E-3</v>
      </c>
      <c r="Y1337">
        <v>-4.7558406742693304E-3</v>
      </c>
      <c r="Z1337">
        <v>9.1509000253235401E-4</v>
      </c>
      <c r="AA1337">
        <v>-8.4351992838812995E-3</v>
      </c>
    </row>
    <row r="1338" spans="1:27" x14ac:dyDescent="0.4">
      <c r="A1338" s="1">
        <v>44</v>
      </c>
      <c r="B1338" s="1">
        <v>2</v>
      </c>
      <c r="D1338">
        <v>-1.9683765534304599E-3</v>
      </c>
      <c r="E1338">
        <v>8.5626659848486698E-4</v>
      </c>
      <c r="F1338">
        <v>1.6977281078518901E-3</v>
      </c>
      <c r="G1338">
        <v>8.4225937873744195E-4</v>
      </c>
      <c r="H1338">
        <v>6.5819010482032203E-4</v>
      </c>
      <c r="I1338">
        <v>1.3470665742733E-3</v>
      </c>
      <c r="J1338">
        <v>2.9431008621918602E-3</v>
      </c>
      <c r="K1338">
        <v>5.3357046142709598E-3</v>
      </c>
      <c r="L1338">
        <v>5.7673575960253999E-3</v>
      </c>
      <c r="M1338">
        <v>6.4438612643832301E-3</v>
      </c>
      <c r="N1338">
        <v>6.8648414125878797E-3</v>
      </c>
      <c r="O1338">
        <v>9.1686149285111207E-3</v>
      </c>
      <c r="P1338">
        <v>8.25415491812111E-3</v>
      </c>
      <c r="Q1338">
        <v>9.9296234120895693E-3</v>
      </c>
      <c r="R1338">
        <v>6.3784143367801903E-3</v>
      </c>
      <c r="S1338">
        <v>7.2617276965532499E-3</v>
      </c>
      <c r="T1338">
        <v>1.0127416745432801E-2</v>
      </c>
      <c r="U1338">
        <v>1.0726441915037899E-2</v>
      </c>
      <c r="V1338">
        <v>8.9011391906080699E-3</v>
      </c>
      <c r="W1338">
        <v>8.6675269557747996E-3</v>
      </c>
      <c r="X1338">
        <v>8.0191948705498305E-3</v>
      </c>
      <c r="Y1338">
        <v>5.8228586112010301E-3</v>
      </c>
      <c r="Z1338">
        <v>6.7576552515166604E-3</v>
      </c>
      <c r="AA1338">
        <v>8.6086269247800194E-3</v>
      </c>
    </row>
    <row r="1339" spans="1:27" x14ac:dyDescent="0.4">
      <c r="A1339" s="1">
        <v>44</v>
      </c>
      <c r="B1339" s="1">
        <v>3</v>
      </c>
      <c r="D1339">
        <v>4.4725247167588897E-2</v>
      </c>
      <c r="E1339">
        <v>-2.99756915556518E-4</v>
      </c>
      <c r="F1339">
        <v>4.4785248373721397E-3</v>
      </c>
      <c r="G1339">
        <v>5.5926415453657098E-3</v>
      </c>
      <c r="H1339">
        <v>6.6191143444109101E-3</v>
      </c>
      <c r="I1339">
        <v>8.3522770955512301E-3</v>
      </c>
      <c r="J1339">
        <v>1.0040833051273601E-2</v>
      </c>
      <c r="K1339">
        <v>8.7288614892981394E-3</v>
      </c>
      <c r="L1339">
        <v>3.76526055900164E-3</v>
      </c>
      <c r="M1339">
        <v>4.22545350647724E-3</v>
      </c>
      <c r="N1339">
        <v>7.7402955431655597E-3</v>
      </c>
      <c r="O1339">
        <v>5.5478431174807198E-3</v>
      </c>
      <c r="P1339">
        <v>2.8262137097326799E-3</v>
      </c>
      <c r="Q1339">
        <v>4.3364008194098002E-3</v>
      </c>
      <c r="R1339">
        <v>1.0410591591235199E-3</v>
      </c>
      <c r="S1339">
        <v>3.0160175580888002E-3</v>
      </c>
      <c r="T1339">
        <v>5.3249910666049796E-3</v>
      </c>
      <c r="U1339">
        <v>6.2833409857754796E-3</v>
      </c>
      <c r="V1339">
        <v>5.2837969610033501E-3</v>
      </c>
      <c r="W1339">
        <v>5.0560967255467801E-3</v>
      </c>
      <c r="X1339">
        <v>5.02644365081971E-3</v>
      </c>
      <c r="Y1339">
        <v>4.2757819499073596E-3</v>
      </c>
      <c r="Z1339">
        <v>2.2701183541995401E-3</v>
      </c>
      <c r="AA1339">
        <v>9.7674297952436706E-4</v>
      </c>
    </row>
    <row r="1340" spans="1:27" x14ac:dyDescent="0.4">
      <c r="A1340" s="1">
        <v>44</v>
      </c>
      <c r="B1340" s="1">
        <v>4</v>
      </c>
      <c r="D1340">
        <v>3.1702957755184399E-3</v>
      </c>
      <c r="E1340">
        <v>5.1176322726282798E-3</v>
      </c>
      <c r="F1340">
        <v>6.1539545644784099E-3</v>
      </c>
      <c r="G1340">
        <v>5.8506819806252199E-3</v>
      </c>
      <c r="H1340">
        <v>6.2188846849144004E-3</v>
      </c>
      <c r="I1340">
        <v>5.9158632095790004E-3</v>
      </c>
      <c r="J1340">
        <v>9.7552627819340008E-3</v>
      </c>
      <c r="K1340">
        <v>9.7930200125957E-3</v>
      </c>
      <c r="L1340">
        <v>1.0296350564663499E-2</v>
      </c>
      <c r="M1340">
        <v>1.04600300959656E-2</v>
      </c>
      <c r="N1340">
        <v>1.3143084161089599E-2</v>
      </c>
      <c r="O1340">
        <v>1.1866778226625799E-2</v>
      </c>
      <c r="P1340">
        <v>8.7506743208878093E-3</v>
      </c>
      <c r="Q1340">
        <v>6.8051791695317903E-3</v>
      </c>
      <c r="R1340">
        <v>2.4355030461156398E-3</v>
      </c>
      <c r="S1340">
        <v>2.5456877337541798E-3</v>
      </c>
      <c r="T1340">
        <v>3.4434075969508801E-3</v>
      </c>
      <c r="U1340">
        <v>4.2542381644750998E-3</v>
      </c>
      <c r="V1340">
        <v>3.6922234610088701E-3</v>
      </c>
      <c r="W1340">
        <v>2.8079079179168902E-3</v>
      </c>
      <c r="X1340">
        <v>2.9175795680921402E-3</v>
      </c>
      <c r="Y1340">
        <v>1.38026104012062E-3</v>
      </c>
      <c r="Z1340">
        <v>-1.85582573459065E-3</v>
      </c>
      <c r="AA1340">
        <v>-3.1904984227535001E-3</v>
      </c>
    </row>
    <row r="1341" spans="1:27" x14ac:dyDescent="0.4">
      <c r="A1341" s="1">
        <v>44</v>
      </c>
      <c r="B1341" s="1">
        <v>5</v>
      </c>
      <c r="D1341">
        <v>-6.8149633700382906E-2</v>
      </c>
      <c r="E1341">
        <v>-8.1340937712452398E-3</v>
      </c>
      <c r="F1341">
        <v>-4.0572403898991496E-3</v>
      </c>
      <c r="G1341">
        <v>-6.2453101263361399E-4</v>
      </c>
      <c r="H1341">
        <v>3.63117850632749E-3</v>
      </c>
      <c r="I1341">
        <v>5.3661440254964901E-3</v>
      </c>
      <c r="J1341">
        <v>5.4860522350567804E-3</v>
      </c>
      <c r="K1341">
        <v>7.76241032537155E-3</v>
      </c>
      <c r="L1341">
        <v>7.3394002750966402E-3</v>
      </c>
      <c r="M1341">
        <v>6.7049465135135301E-3</v>
      </c>
      <c r="N1341">
        <v>9.6647993229907903E-3</v>
      </c>
      <c r="O1341">
        <v>8.2685840399904596E-3</v>
      </c>
      <c r="P1341">
        <v>-9.3479137757596607E-3</v>
      </c>
      <c r="Q1341">
        <v>-5.9387257940416598E-4</v>
      </c>
      <c r="R1341">
        <v>-3.9886330966555899E-4</v>
      </c>
      <c r="S1341">
        <v>1.9221642776416699E-3</v>
      </c>
      <c r="T1341">
        <v>6.2737193926036099E-3</v>
      </c>
      <c r="U1341">
        <v>1.1058412445740601E-2</v>
      </c>
      <c r="V1341">
        <v>1.29749180912674E-2</v>
      </c>
      <c r="W1341">
        <v>9.8564715144624296E-3</v>
      </c>
      <c r="X1341">
        <v>9.5205556389369693E-3</v>
      </c>
      <c r="Y1341">
        <v>7.6626166804272099E-3</v>
      </c>
      <c r="Z1341">
        <v>5.3204593179803699E-3</v>
      </c>
      <c r="AA1341">
        <v>4.5768310801693303E-3</v>
      </c>
    </row>
    <row r="1342" spans="1:27" x14ac:dyDescent="0.4">
      <c r="A1342" s="1">
        <v>44</v>
      </c>
      <c r="B1342" s="1">
        <v>6</v>
      </c>
      <c r="D1342">
        <v>-1.19647483592941E-2</v>
      </c>
      <c r="E1342">
        <v>-6.0089835341616698E-4</v>
      </c>
      <c r="F1342">
        <v>4.2486306977382003E-3</v>
      </c>
      <c r="G1342">
        <v>5.3964330660880404E-3</v>
      </c>
      <c r="H1342">
        <v>6.8516572910902298E-3</v>
      </c>
      <c r="I1342">
        <v>8.8348745814163295E-3</v>
      </c>
      <c r="J1342">
        <v>1.2349130480355601E-2</v>
      </c>
      <c r="K1342">
        <v>6.0802252296887696E-3</v>
      </c>
      <c r="L1342">
        <v>5.3015670190078301E-3</v>
      </c>
      <c r="M1342">
        <v>5.3924470264682398E-3</v>
      </c>
      <c r="N1342">
        <v>9.5071773132573093E-3</v>
      </c>
      <c r="O1342">
        <v>7.72515193297679E-3</v>
      </c>
      <c r="P1342">
        <v>6.7026416471761095E-5</v>
      </c>
      <c r="Q1342">
        <v>-1.6814018273214101E-3</v>
      </c>
      <c r="R1342">
        <v>-3.6482142624849499E-3</v>
      </c>
      <c r="S1342">
        <v>-4.3472881131487E-3</v>
      </c>
      <c r="T1342">
        <v>-6.9341086916622401E-4</v>
      </c>
      <c r="U1342">
        <v>-1.9760660266960402E-3</v>
      </c>
      <c r="V1342">
        <v>-1.64981152697885E-3</v>
      </c>
      <c r="W1342">
        <v>-1.3158386298733199E-3</v>
      </c>
      <c r="X1342">
        <v>-8.1638146073915497E-4</v>
      </c>
      <c r="Y1342">
        <v>-1.11079696554847E-3</v>
      </c>
      <c r="Z1342">
        <v>-1.7217286097581099E-3</v>
      </c>
      <c r="AA1342">
        <v>-1.9044396279392999E-3</v>
      </c>
    </row>
    <row r="1343" spans="1:27" x14ac:dyDescent="0.4">
      <c r="A1343" s="1">
        <v>44</v>
      </c>
      <c r="B1343" s="1">
        <v>7</v>
      </c>
      <c r="D1343">
        <v>-6.5346138561160394E-2</v>
      </c>
      <c r="E1343">
        <v>-1.36698469831856E-2</v>
      </c>
      <c r="F1343">
        <v>-4.6778867867473496E-3</v>
      </c>
      <c r="G1343">
        <v>-1.6039455680377499E-3</v>
      </c>
      <c r="H1343">
        <v>6.3032790860731804E-4</v>
      </c>
      <c r="I1343">
        <v>2.0569118934756401E-3</v>
      </c>
      <c r="J1343">
        <v>3.9127235153357696E-3</v>
      </c>
      <c r="K1343">
        <v>5.5647837233568599E-3</v>
      </c>
      <c r="L1343">
        <v>6.6632086368800603E-3</v>
      </c>
      <c r="M1343">
        <v>6.6685146520394298E-3</v>
      </c>
      <c r="N1343">
        <v>7.6333439780560302E-3</v>
      </c>
      <c r="O1343">
        <v>6.9155470843311802E-3</v>
      </c>
      <c r="P1343">
        <v>-3.13437261774019E-3</v>
      </c>
      <c r="Q1343">
        <v>-1.0253097396984801E-3</v>
      </c>
      <c r="R1343">
        <v>-3.3899811938891702E-3</v>
      </c>
      <c r="S1343">
        <v>-2.6254729269134299E-3</v>
      </c>
      <c r="T1343">
        <v>-3.5817297141235499E-4</v>
      </c>
      <c r="U1343">
        <v>2.4012054684379499E-4</v>
      </c>
      <c r="V1343">
        <v>1.1672964420419E-3</v>
      </c>
      <c r="W1343">
        <v>-8.7494070122970098E-4</v>
      </c>
      <c r="X1343">
        <v>1.4057936607288901E-4</v>
      </c>
      <c r="Y1343">
        <v>-1.6007588718049601E-4</v>
      </c>
      <c r="Z1343">
        <v>-5.0389507266441103E-4</v>
      </c>
      <c r="AA1343">
        <v>-8.3025658425050304E-4</v>
      </c>
    </row>
    <row r="1344" spans="1:27" x14ac:dyDescent="0.4">
      <c r="A1344" s="1">
        <v>44</v>
      </c>
      <c r="B1344" s="1">
        <v>8</v>
      </c>
      <c r="D1344">
        <v>-6.0898786307663601E-3</v>
      </c>
      <c r="E1344">
        <v>-2.1749180068308801E-3</v>
      </c>
      <c r="F1344">
        <v>3.6684691272952802E-4</v>
      </c>
      <c r="G1344">
        <v>1.8597979248788799E-3</v>
      </c>
      <c r="H1344">
        <v>2.87228429412625E-3</v>
      </c>
      <c r="I1344">
        <v>4.1600080960186702E-3</v>
      </c>
      <c r="J1344">
        <v>5.7990777420718603E-3</v>
      </c>
      <c r="K1344">
        <v>6.50550943505512E-3</v>
      </c>
      <c r="L1344">
        <v>6.8398178928036997E-3</v>
      </c>
      <c r="M1344">
        <v>5.4406566573426199E-3</v>
      </c>
      <c r="N1344">
        <v>6.0317869667411003E-3</v>
      </c>
      <c r="O1344">
        <v>4.8932606850885397E-3</v>
      </c>
      <c r="P1344">
        <v>3.34244238891663E-3</v>
      </c>
      <c r="Q1344">
        <v>2.6174654624745099E-3</v>
      </c>
      <c r="R1344">
        <v>-5.2179764539781804E-4</v>
      </c>
      <c r="S1344">
        <v>2.5502849838072398E-4</v>
      </c>
      <c r="T1344">
        <v>8.3137336255723602E-4</v>
      </c>
      <c r="U1344">
        <v>3.1389748632310202E-3</v>
      </c>
      <c r="V1344">
        <v>2.9910528549614902E-3</v>
      </c>
      <c r="W1344">
        <v>1.6177847479032299E-3</v>
      </c>
      <c r="X1344">
        <v>2.1520407694751598E-3</v>
      </c>
      <c r="Y1344">
        <v>1.3497043647361701E-3</v>
      </c>
      <c r="Z1344">
        <v>5.0398012211528404E-4</v>
      </c>
      <c r="AA1344">
        <v>-4.1608164970486202E-4</v>
      </c>
    </row>
    <row r="1345" spans="1:27" x14ac:dyDescent="0.4">
      <c r="A1345" s="1">
        <v>44</v>
      </c>
      <c r="B1345" s="1">
        <v>9</v>
      </c>
      <c r="D1345">
        <v>-6.4884939451254802E-3</v>
      </c>
      <c r="E1345">
        <v>-5.6323684537451001E-3</v>
      </c>
      <c r="F1345">
        <v>-2.6031721574522299E-4</v>
      </c>
      <c r="G1345">
        <v>2.9991041910152299E-3</v>
      </c>
      <c r="H1345">
        <v>6.0307403226356098E-3</v>
      </c>
      <c r="I1345">
        <v>6.8308510487372397E-3</v>
      </c>
      <c r="J1345">
        <v>1.1003704560334801E-2</v>
      </c>
      <c r="K1345">
        <v>1.43223544564475E-2</v>
      </c>
      <c r="L1345">
        <v>1.28081750633242E-2</v>
      </c>
      <c r="M1345">
        <v>8.9846080198955694E-3</v>
      </c>
      <c r="N1345">
        <v>7.9201170098460207E-3</v>
      </c>
      <c r="O1345">
        <v>5.4895839579606103E-3</v>
      </c>
      <c r="P1345">
        <v>1.8933049113690999E-3</v>
      </c>
      <c r="Q1345">
        <v>6.7750531438011199E-3</v>
      </c>
      <c r="R1345">
        <v>2.5143696194624599E-3</v>
      </c>
      <c r="S1345">
        <v>2.5498321695441402E-3</v>
      </c>
      <c r="T1345">
        <v>3.2117842715862501E-3</v>
      </c>
      <c r="U1345">
        <v>6.4657890524818804E-3</v>
      </c>
      <c r="V1345">
        <v>7.77835597214286E-3</v>
      </c>
      <c r="W1345">
        <v>4.3076370026422697E-3</v>
      </c>
      <c r="X1345">
        <v>5.8944582788724399E-3</v>
      </c>
      <c r="Y1345">
        <v>-1.23089425150449E-4</v>
      </c>
      <c r="Z1345">
        <v>-1.1115581298299299E-3</v>
      </c>
      <c r="AA1345">
        <v>-2.4117821527577998E-3</v>
      </c>
    </row>
    <row r="1346" spans="1:27" x14ac:dyDescent="0.4">
      <c r="A1346" s="1">
        <v>44</v>
      </c>
      <c r="B1346" s="1">
        <v>10</v>
      </c>
      <c r="D1346">
        <v>-1.24513838821062E-2</v>
      </c>
      <c r="E1346">
        <v>-6.0488585122966398E-3</v>
      </c>
      <c r="F1346">
        <v>-2.55758899301178E-3</v>
      </c>
      <c r="G1346">
        <v>-8.4755894488572293E-5</v>
      </c>
      <c r="H1346">
        <v>1.17308050242159E-3</v>
      </c>
      <c r="I1346">
        <v>1.4382667048644399E-3</v>
      </c>
      <c r="J1346">
        <v>2.5113741940977698E-3</v>
      </c>
      <c r="K1346">
        <v>2.9885379005782902E-3</v>
      </c>
      <c r="L1346">
        <v>2.8343419497438701E-3</v>
      </c>
      <c r="M1346">
        <v>1.8145744405820799E-3</v>
      </c>
      <c r="N1346">
        <v>5.9142743279148196E-4</v>
      </c>
      <c r="O1346">
        <v>-1.53488113051857E-3</v>
      </c>
      <c r="P1346">
        <v>-3.61060702915796E-3</v>
      </c>
      <c r="Q1346">
        <v>-2.2183726150414099E-3</v>
      </c>
      <c r="R1346">
        <v>-3.2331783612326902E-3</v>
      </c>
      <c r="S1346">
        <v>-1.41514914633438E-3</v>
      </c>
      <c r="T1346">
        <v>-1.15070854519103E-3</v>
      </c>
      <c r="U1346">
        <v>1.70452106620188E-3</v>
      </c>
      <c r="V1346">
        <v>1.87684633088752E-3</v>
      </c>
      <c r="W1346">
        <v>3.0062572941460202E-4</v>
      </c>
      <c r="X1346">
        <v>1.1056893999879E-3</v>
      </c>
      <c r="Y1346">
        <v>6.5665100567802496E-4</v>
      </c>
      <c r="Z1346">
        <v>-4.77412674742125E-5</v>
      </c>
      <c r="AA1346">
        <v>-1.35347158831295E-3</v>
      </c>
    </row>
    <row r="1347" spans="1:27" x14ac:dyDescent="0.4">
      <c r="A1347" s="1">
        <v>44</v>
      </c>
      <c r="B1347" s="1">
        <v>11</v>
      </c>
      <c r="D1347">
        <v>-5.2860273354607401E-4</v>
      </c>
      <c r="E1347">
        <v>7.3476264634535597E-3</v>
      </c>
      <c r="F1347">
        <v>1.2498329990409E-2</v>
      </c>
      <c r="G1347">
        <v>1.57901937299826E-2</v>
      </c>
      <c r="H1347">
        <v>1.9152149518885001E-2</v>
      </c>
      <c r="I1347">
        <v>1.50437721349729E-2</v>
      </c>
      <c r="J1347">
        <v>9.3839347471746104E-3</v>
      </c>
      <c r="K1347">
        <v>2.0666666220261899E-2</v>
      </c>
      <c r="L1347">
        <v>2.4099762702514099E-2</v>
      </c>
      <c r="M1347">
        <v>1.99137484996387E-2</v>
      </c>
      <c r="N1347">
        <v>1.00230975607677E-2</v>
      </c>
      <c r="O1347">
        <v>4.2003186837873798E-3</v>
      </c>
      <c r="P1347">
        <v>-4.2567907402133301E-2</v>
      </c>
      <c r="Q1347">
        <v>-2.7142881899434101E-2</v>
      </c>
      <c r="R1347">
        <v>-2.1999280433398102E-2</v>
      </c>
      <c r="S1347">
        <v>-1.3274920837483301E-3</v>
      </c>
      <c r="T1347">
        <v>-1.11593886940558E-4</v>
      </c>
      <c r="U1347">
        <v>-3.49697082058501E-3</v>
      </c>
      <c r="V1347">
        <v>3.7739867729929101E-3</v>
      </c>
      <c r="W1347">
        <v>7.3446865656628404E-4</v>
      </c>
      <c r="X1347">
        <v>2.49096459434514E-3</v>
      </c>
      <c r="Y1347">
        <v>1.14145516394556E-3</v>
      </c>
      <c r="Z1347">
        <v>5.3709887757250096E-4</v>
      </c>
      <c r="AA1347">
        <v>-1.1194428380523699E-3</v>
      </c>
    </row>
    <row r="1348" spans="1:27" x14ac:dyDescent="0.4">
      <c r="A1348" s="1">
        <v>44</v>
      </c>
      <c r="B1348" s="1">
        <v>12</v>
      </c>
      <c r="D1348">
        <v>-7.57481262475401E-3</v>
      </c>
      <c r="E1348">
        <v>2.6519883949416298E-6</v>
      </c>
      <c r="F1348">
        <v>4.2563952600204197E-3</v>
      </c>
      <c r="G1348">
        <v>8.2033063952486693E-3</v>
      </c>
      <c r="H1348">
        <v>1.09671629948243E-2</v>
      </c>
      <c r="I1348">
        <v>1.19797169502376E-2</v>
      </c>
      <c r="J1348">
        <v>1.2308556843544099E-2</v>
      </c>
      <c r="K1348">
        <v>1.43613983240905E-2</v>
      </c>
      <c r="L1348">
        <v>1.28227351719495E-2</v>
      </c>
      <c r="M1348">
        <v>1.05240482060224E-2</v>
      </c>
      <c r="N1348">
        <v>9.0567894493887406E-3</v>
      </c>
      <c r="O1348">
        <v>5.4604463868223596E-3</v>
      </c>
      <c r="P1348">
        <v>-7.0297355828778697E-3</v>
      </c>
      <c r="Q1348">
        <v>-4.7182459556145903E-3</v>
      </c>
      <c r="R1348">
        <v>-6.0779247345596399E-3</v>
      </c>
      <c r="S1348">
        <v>-5.1690760294587999E-3</v>
      </c>
      <c r="T1348">
        <v>8.8174771049796699E-4</v>
      </c>
      <c r="U1348">
        <v>4.3702490524206404E-3</v>
      </c>
      <c r="V1348">
        <v>4.2127071669475404E-3</v>
      </c>
      <c r="W1348">
        <v>1.7575002926504401E-3</v>
      </c>
      <c r="X1348">
        <v>2.1890049414009902E-3</v>
      </c>
      <c r="Y1348">
        <v>1.27707502823525E-3</v>
      </c>
      <c r="Z1348">
        <v>5.9055889605324E-5</v>
      </c>
      <c r="AA1348">
        <v>-9.5115494695372101E-4</v>
      </c>
    </row>
    <row r="1349" spans="1:27" x14ac:dyDescent="0.4">
      <c r="A1349" s="1">
        <v>44</v>
      </c>
      <c r="B1349" s="1">
        <v>13</v>
      </c>
      <c r="D1349">
        <v>-3.68641698685932E-3</v>
      </c>
      <c r="E1349">
        <v>-2.0995535510340202E-3</v>
      </c>
      <c r="F1349">
        <v>-1.36509049910183E-3</v>
      </c>
      <c r="G1349">
        <v>1.87405263103056E-3</v>
      </c>
      <c r="H1349">
        <v>3.0318611976415601E-3</v>
      </c>
      <c r="I1349">
        <v>3.4859871624429001E-3</v>
      </c>
      <c r="J1349">
        <v>4.1275945674255502E-3</v>
      </c>
      <c r="K1349">
        <v>4.52296402374613E-3</v>
      </c>
      <c r="L1349">
        <v>2.8475246815502899E-3</v>
      </c>
      <c r="M1349">
        <v>1.9272018434849201E-3</v>
      </c>
      <c r="N1349">
        <v>1.64932970681181E-3</v>
      </c>
      <c r="O1349">
        <v>-4.8068075410436802E-4</v>
      </c>
      <c r="P1349">
        <v>-5.9002845087212299E-4</v>
      </c>
      <c r="Q1349">
        <v>-5.6731023911677099E-4</v>
      </c>
      <c r="R1349">
        <v>-1.229123767444E-3</v>
      </c>
      <c r="S1349">
        <v>-3.4389456997288201E-4</v>
      </c>
      <c r="T1349">
        <v>6.1799067640479796E-4</v>
      </c>
      <c r="U1349">
        <v>8.31173945853158E-4</v>
      </c>
      <c r="V1349">
        <v>1.72841184497162E-3</v>
      </c>
      <c r="W1349">
        <v>1.06098371589032E-3</v>
      </c>
      <c r="X1349">
        <v>2.1374652718678501E-3</v>
      </c>
      <c r="Y1349">
        <v>2.1201374250622699E-3</v>
      </c>
      <c r="Z1349">
        <v>1.78605501505814E-3</v>
      </c>
      <c r="AA1349">
        <v>1.93464851105616E-3</v>
      </c>
    </row>
    <row r="1350" spans="1:27" x14ac:dyDescent="0.4">
      <c r="A1350" s="1">
        <v>44</v>
      </c>
      <c r="B1350" s="1">
        <v>14</v>
      </c>
      <c r="D1350">
        <v>-1.9327694907929299E-3</v>
      </c>
      <c r="E1350">
        <v>-1.1143113819499801E-3</v>
      </c>
      <c r="F1350">
        <v>-2.6852739228965E-4</v>
      </c>
      <c r="G1350">
        <v>5.9632832537355397E-4</v>
      </c>
      <c r="H1350">
        <v>1.8940066631174799E-3</v>
      </c>
      <c r="I1350">
        <v>2.58513658201211E-3</v>
      </c>
      <c r="J1350">
        <v>2.5259421266162199E-3</v>
      </c>
      <c r="K1350">
        <v>3.9904259746422503E-3</v>
      </c>
      <c r="L1350">
        <v>2.4963567263983802E-3</v>
      </c>
      <c r="M1350">
        <v>1.61939406517529E-3</v>
      </c>
      <c r="N1350">
        <v>6.3876978219373E-4</v>
      </c>
      <c r="O1350">
        <v>-4.3081309506414199E-4</v>
      </c>
      <c r="P1350">
        <v>-3.4653796134475399E-3</v>
      </c>
      <c r="Q1350">
        <v>-1.4284500311224999E-3</v>
      </c>
      <c r="R1350">
        <v>-1.2454509452699499E-3</v>
      </c>
      <c r="S1350">
        <v>-3.0532727034466E-4</v>
      </c>
      <c r="T1350">
        <v>-1.3617397414613099E-3</v>
      </c>
      <c r="U1350">
        <v>5.7806856958497602E-4</v>
      </c>
      <c r="V1350">
        <v>6.0644210393413203E-4</v>
      </c>
      <c r="W1350">
        <v>1.75060079516344E-4</v>
      </c>
      <c r="X1350">
        <v>7.9721840212577401E-4</v>
      </c>
      <c r="Y1350">
        <v>9.7875842331138696E-4</v>
      </c>
      <c r="Z1350">
        <v>1.15220689243169E-3</v>
      </c>
      <c r="AA1350">
        <v>1.0763440011153499E-3</v>
      </c>
    </row>
    <row r="1351" spans="1:27" x14ac:dyDescent="0.4">
      <c r="A1351" s="1">
        <v>44</v>
      </c>
      <c r="B1351" s="1">
        <v>15</v>
      </c>
      <c r="D1351">
        <v>-2.4729472333463499E-2</v>
      </c>
      <c r="E1351">
        <v>-1.03230996092895E-2</v>
      </c>
      <c r="F1351">
        <v>-9.0160349840805198E-4</v>
      </c>
      <c r="G1351">
        <v>1.69741117588953E-3</v>
      </c>
      <c r="H1351">
        <v>4.62412929994212E-3</v>
      </c>
      <c r="I1351">
        <v>7.9163059956828992E-3</v>
      </c>
      <c r="J1351">
        <v>1.0961341804210101E-2</v>
      </c>
      <c r="K1351">
        <v>9.7723826001935594E-3</v>
      </c>
      <c r="L1351">
        <v>6.0460004966927201E-3</v>
      </c>
      <c r="M1351">
        <v>2.8421695389615198E-3</v>
      </c>
      <c r="N1351">
        <v>6.7574193816111296E-3</v>
      </c>
      <c r="O1351">
        <v>5.4094547353695198E-3</v>
      </c>
      <c r="P1351">
        <v>1.0322946924212199E-2</v>
      </c>
      <c r="Q1351">
        <v>5.6651581244546801E-3</v>
      </c>
      <c r="R1351">
        <v>-4.7663905877736801E-3</v>
      </c>
      <c r="S1351">
        <v>-1.47059825063912E-3</v>
      </c>
      <c r="T1351">
        <v>3.4416152807328301E-3</v>
      </c>
      <c r="U1351">
        <v>3.5795601519631702E-3</v>
      </c>
      <c r="V1351">
        <v>4.6051806084815598E-3</v>
      </c>
      <c r="W1351">
        <v>1.01724951860256E-2</v>
      </c>
      <c r="X1351">
        <v>1.0831233844223799E-2</v>
      </c>
      <c r="Y1351">
        <v>8.3857349848741602E-3</v>
      </c>
      <c r="Z1351">
        <v>4.8010231158401601E-3</v>
      </c>
      <c r="AA1351">
        <v>3.01296373106833E-3</v>
      </c>
    </row>
    <row r="1352" spans="1:27" x14ac:dyDescent="0.4">
      <c r="A1352" s="1">
        <v>44</v>
      </c>
      <c r="B1352" s="1">
        <v>16</v>
      </c>
      <c r="D1352">
        <v>-8.4049732660298297E-3</v>
      </c>
      <c r="E1352">
        <v>-1.6181490277109001E-4</v>
      </c>
      <c r="F1352">
        <v>6.3699101016207599E-3</v>
      </c>
      <c r="G1352">
        <v>6.6656700820285396E-3</v>
      </c>
      <c r="H1352">
        <v>8.6062221238609894E-3</v>
      </c>
      <c r="I1352">
        <v>1.3167959571895999E-2</v>
      </c>
      <c r="J1352">
        <v>1.37350061106764E-2</v>
      </c>
      <c r="K1352">
        <v>1.8293357768177199E-2</v>
      </c>
      <c r="L1352">
        <v>1.5523225741010799E-2</v>
      </c>
      <c r="M1352">
        <v>-2.5849226344256599E-3</v>
      </c>
      <c r="N1352">
        <v>2.1974261938067599E-3</v>
      </c>
      <c r="O1352">
        <v>3.4228422673544503E-4</v>
      </c>
      <c r="P1352">
        <v>-5.6379021602068896E-3</v>
      </c>
      <c r="Q1352">
        <v>-4.9855447057676697E-3</v>
      </c>
      <c r="R1352">
        <v>-6.9376187179271704E-3</v>
      </c>
      <c r="S1352">
        <v>-5.5405650344721204E-3</v>
      </c>
      <c r="T1352">
        <v>-3.2604262581412899E-3</v>
      </c>
      <c r="U1352">
        <v>-2.4675337041198299E-4</v>
      </c>
      <c r="V1352">
        <v>-2.2121341401638899E-4</v>
      </c>
      <c r="W1352">
        <v>-2.5989501397065701E-3</v>
      </c>
      <c r="X1352">
        <v>-6.2427356519941503E-5</v>
      </c>
      <c r="Y1352">
        <v>-8.4874372063946098E-4</v>
      </c>
      <c r="Z1352">
        <v>-1.6792203242246399E-3</v>
      </c>
      <c r="AA1352">
        <v>-2.2832002960875698E-3</v>
      </c>
    </row>
    <row r="1353" spans="1:27" x14ac:dyDescent="0.4">
      <c r="A1353" s="1">
        <v>44</v>
      </c>
      <c r="B1353" s="1">
        <v>17</v>
      </c>
      <c r="D1353">
        <v>2.9555142554026098E-4</v>
      </c>
      <c r="E1353">
        <v>8.7516983633175605E-3</v>
      </c>
      <c r="F1353">
        <v>9.36888283104809E-3</v>
      </c>
      <c r="G1353">
        <v>6.5328390269642602E-3</v>
      </c>
      <c r="H1353">
        <v>2.9583118944195201E-3</v>
      </c>
      <c r="I1353">
        <v>2.5576662369353898E-3</v>
      </c>
      <c r="J1353">
        <v>1.16782198743929E-2</v>
      </c>
      <c r="K1353">
        <v>1.0039685646730301E-2</v>
      </c>
      <c r="L1353">
        <v>9.1900371033559192E-3</v>
      </c>
      <c r="M1353">
        <v>9.9167443483469293E-3</v>
      </c>
      <c r="N1353">
        <v>1.17946101202235E-2</v>
      </c>
      <c r="O1353">
        <v>9.0295463597567498E-3</v>
      </c>
      <c r="P1353">
        <v>4.9903813844506296E-3</v>
      </c>
      <c r="Q1353">
        <v>1.88014374545816E-3</v>
      </c>
      <c r="R1353">
        <v>-1.78133578960753E-3</v>
      </c>
      <c r="S1353">
        <v>-2.1318587818175299E-3</v>
      </c>
      <c r="T1353">
        <v>5.1513352007960703E-5</v>
      </c>
      <c r="U1353">
        <v>2.0914343629854998E-3</v>
      </c>
      <c r="V1353">
        <v>3.1124285458479402E-3</v>
      </c>
      <c r="W1353">
        <v>4.3741809414639104E-3</v>
      </c>
      <c r="X1353">
        <v>5.0143486805434402E-3</v>
      </c>
      <c r="Y1353">
        <v>3.8939865402052801E-3</v>
      </c>
      <c r="Z1353">
        <v>1.9111894873455299E-4</v>
      </c>
      <c r="AA1353">
        <v>-1.0593741929716899E-3</v>
      </c>
    </row>
    <row r="1354" spans="1:27" x14ac:dyDescent="0.4">
      <c r="A1354" s="1">
        <v>44</v>
      </c>
      <c r="B1354" s="1">
        <v>18</v>
      </c>
      <c r="D1354">
        <v>-1.13011925813184E-2</v>
      </c>
      <c r="E1354">
        <v>-6.6222756673598596E-3</v>
      </c>
      <c r="F1354">
        <v>-1.12745456934428E-3</v>
      </c>
      <c r="G1354">
        <v>6.1175739939492903E-3</v>
      </c>
      <c r="H1354">
        <v>8.1452503961589595E-3</v>
      </c>
      <c r="I1354">
        <v>1.0952766749561299E-2</v>
      </c>
      <c r="J1354">
        <v>1.2030118258554301E-2</v>
      </c>
      <c r="K1354">
        <v>1.5946377556674302E-2</v>
      </c>
      <c r="L1354">
        <v>1.47119841631263E-2</v>
      </c>
      <c r="M1354">
        <v>1.3393173015392E-2</v>
      </c>
      <c r="N1354">
        <v>1.18011736858915E-2</v>
      </c>
      <c r="O1354">
        <v>7.0209211997150503E-3</v>
      </c>
      <c r="P1354">
        <v>4.6744459287283904E-3</v>
      </c>
      <c r="Q1354">
        <v>4.4199501662673304E-3</v>
      </c>
      <c r="R1354">
        <v>-1.0398350051739899E-3</v>
      </c>
      <c r="S1354">
        <v>1.75587669252491E-3</v>
      </c>
      <c r="T1354">
        <v>1.53820397228297E-3</v>
      </c>
      <c r="U1354">
        <v>6.5845080661115999E-3</v>
      </c>
      <c r="V1354">
        <v>8.0381506669642503E-3</v>
      </c>
      <c r="W1354">
        <v>5.9292106182801101E-3</v>
      </c>
      <c r="X1354">
        <v>5.6298527409583098E-3</v>
      </c>
      <c r="Y1354">
        <v>4.4142799241175497E-4</v>
      </c>
      <c r="Z1354">
        <v>-1.2263670711663199E-3</v>
      </c>
      <c r="AA1354">
        <v>-4.5667024926272599E-3</v>
      </c>
    </row>
    <row r="1355" spans="1:27" x14ac:dyDescent="0.4">
      <c r="A1355" s="1">
        <v>44</v>
      </c>
      <c r="B1355" s="1">
        <v>19</v>
      </c>
      <c r="D1355">
        <v>-1.14119994377728E-2</v>
      </c>
      <c r="E1355">
        <v>-4.5558375558245002E-3</v>
      </c>
      <c r="F1355">
        <v>4.6221234576827901E-4</v>
      </c>
      <c r="G1355">
        <v>3.9890254784250003E-3</v>
      </c>
      <c r="H1355">
        <v>8.8970989137326303E-3</v>
      </c>
      <c r="I1355">
        <v>9.5031186509676492E-3</v>
      </c>
      <c r="J1355">
        <v>8.8299995833350398E-3</v>
      </c>
      <c r="K1355">
        <v>5.98547843049452E-3</v>
      </c>
      <c r="L1355">
        <v>3.1774529443736399E-3</v>
      </c>
      <c r="M1355">
        <v>6.12672179320373E-3</v>
      </c>
      <c r="N1355">
        <v>5.0148983735661297E-3</v>
      </c>
      <c r="O1355">
        <v>7.6983832377900199E-3</v>
      </c>
      <c r="P1355">
        <v>5.8016209432497703E-3</v>
      </c>
      <c r="Q1355">
        <v>1.5386083610178199E-3</v>
      </c>
      <c r="R1355">
        <v>-2.6975393157684701E-3</v>
      </c>
      <c r="S1355">
        <v>-4.2419089992880201E-4</v>
      </c>
      <c r="T1355">
        <v>2.5691207049125201E-3</v>
      </c>
      <c r="U1355">
        <v>6.3992663976532901E-4</v>
      </c>
      <c r="V1355">
        <v>-7.2782102648471798E-4</v>
      </c>
      <c r="W1355">
        <v>-2.1477680480498701E-3</v>
      </c>
      <c r="X1355">
        <v>-3.6156035602694699E-3</v>
      </c>
      <c r="Y1355">
        <v>-7.04931905984008E-3</v>
      </c>
      <c r="Z1355">
        <v>-6.8864853250124002E-3</v>
      </c>
      <c r="AA1355">
        <v>-8.0875173131583506E-3</v>
      </c>
    </row>
    <row r="1356" spans="1:27" x14ac:dyDescent="0.4">
      <c r="A1356" s="1">
        <v>44</v>
      </c>
      <c r="B1356" s="1">
        <v>20</v>
      </c>
      <c r="D1356">
        <v>2.6048555825635999E-3</v>
      </c>
      <c r="E1356">
        <v>3.30336540320969E-3</v>
      </c>
      <c r="F1356">
        <v>3.80213715825634E-3</v>
      </c>
      <c r="G1356">
        <v>3.6206286308263498E-3</v>
      </c>
      <c r="H1356">
        <v>2.9214531780372799E-3</v>
      </c>
      <c r="I1356">
        <v>2.3930647896791201E-3</v>
      </c>
      <c r="J1356">
        <v>1.75033300765871E-3</v>
      </c>
      <c r="K1356">
        <v>1.22240271928368E-3</v>
      </c>
      <c r="L1356">
        <v>8.7371257657247695E-4</v>
      </c>
      <c r="M1356">
        <v>6.1256807761227801E-4</v>
      </c>
      <c r="N1356">
        <v>5.0785999823747298E-4</v>
      </c>
      <c r="O1356">
        <v>3.9288571125506899E-4</v>
      </c>
      <c r="P1356">
        <v>2.95301732126685E-4</v>
      </c>
      <c r="Q1356">
        <v>2.21785666440128E-4</v>
      </c>
      <c r="R1356">
        <v>1.5000544842215801E-4</v>
      </c>
      <c r="S1356">
        <v>1.3607821554915801E-4</v>
      </c>
      <c r="T1356">
        <v>1.2855290001103999E-4</v>
      </c>
      <c r="U1356">
        <v>1.06809192685138E-4</v>
      </c>
      <c r="V1356">
        <v>8.5154372960464397E-5</v>
      </c>
      <c r="W1356">
        <v>6.4726171434898995E-5</v>
      </c>
      <c r="X1356">
        <v>5.6170206462999399E-5</v>
      </c>
      <c r="Y1356">
        <v>4.4663801934833903E-5</v>
      </c>
      <c r="Z1356">
        <v>3.62627956632916E-5</v>
      </c>
      <c r="AA1356">
        <v>3.0735184368070103E-5</v>
      </c>
    </row>
    <row r="1357" spans="1:27" x14ac:dyDescent="0.4">
      <c r="A1357" s="1">
        <v>44</v>
      </c>
      <c r="B1357" s="1">
        <v>21</v>
      </c>
      <c r="D1357">
        <v>-6.6326071249882698E-2</v>
      </c>
      <c r="E1357">
        <v>-2.69117631667775E-2</v>
      </c>
      <c r="F1357">
        <v>-1.5968373109543101E-2</v>
      </c>
      <c r="G1357">
        <v>-7.2504360524598896E-3</v>
      </c>
      <c r="H1357">
        <v>-4.8672745601342502E-3</v>
      </c>
      <c r="I1357">
        <v>-2.8584957078707199E-3</v>
      </c>
      <c r="J1357">
        <v>4.4666761927363903E-4</v>
      </c>
      <c r="K1357">
        <v>-4.5958918473069099E-3</v>
      </c>
      <c r="L1357">
        <v>-1.73730597075442E-3</v>
      </c>
      <c r="M1357">
        <v>-4.9640528065392805E-4</v>
      </c>
      <c r="N1357">
        <v>2.7440337716838101E-3</v>
      </c>
      <c r="O1357">
        <v>1.5752309313848199E-3</v>
      </c>
      <c r="P1357">
        <v>-2.3113133529939801E-3</v>
      </c>
      <c r="Q1357">
        <v>-2.0424069567965002E-3</v>
      </c>
      <c r="R1357">
        <v>-3.4149807010745098E-3</v>
      </c>
      <c r="S1357">
        <v>8.7530263812225295E-7</v>
      </c>
      <c r="T1357">
        <v>-1.3819212302807701E-3</v>
      </c>
      <c r="U1357">
        <v>-1.88573626035603E-3</v>
      </c>
      <c r="V1357">
        <v>-3.7951505738691199E-3</v>
      </c>
      <c r="W1357">
        <v>-3.0394987996712301E-3</v>
      </c>
      <c r="X1357">
        <v>-9.4344511967978605E-4</v>
      </c>
      <c r="Y1357">
        <v>-1.3543068082093399E-3</v>
      </c>
      <c r="Z1357">
        <v>-2.1613997185496001E-3</v>
      </c>
      <c r="AA1357">
        <v>-1.82969350213983E-3</v>
      </c>
    </row>
    <row r="1358" spans="1:27" x14ac:dyDescent="0.4">
      <c r="A1358" s="1">
        <v>44</v>
      </c>
      <c r="B1358" s="1">
        <v>22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</row>
    <row r="1359" spans="1:27" x14ac:dyDescent="0.4">
      <c r="A1359" s="1">
        <v>44</v>
      </c>
      <c r="B1359" s="1">
        <v>23</v>
      </c>
      <c r="D1359">
        <v>-3.4128464775051798E-2</v>
      </c>
      <c r="E1359">
        <v>-1.35974088812729E-2</v>
      </c>
      <c r="F1359">
        <v>-5.5096250738414102E-3</v>
      </c>
      <c r="G1359">
        <v>3.2471133392192098E-3</v>
      </c>
      <c r="H1359">
        <v>1.9895265722404201E-3</v>
      </c>
      <c r="I1359">
        <v>2.1504529034277101E-4</v>
      </c>
      <c r="J1359">
        <v>4.4069716298948602E-3</v>
      </c>
      <c r="K1359">
        <v>3.8311243940898402E-3</v>
      </c>
      <c r="L1359">
        <v>3.8716558447655699E-3</v>
      </c>
      <c r="M1359">
        <v>4.01265412055092E-3</v>
      </c>
      <c r="N1359">
        <v>7.7006507085406401E-3</v>
      </c>
      <c r="O1359">
        <v>6.7115062328151004E-3</v>
      </c>
      <c r="P1359">
        <v>2.4031691702716502E-3</v>
      </c>
      <c r="Q1359">
        <v>6.3682364915207802E-4</v>
      </c>
      <c r="R1359">
        <v>-1.9228024135562901E-3</v>
      </c>
      <c r="S1359">
        <v>-4.24439977688732E-5</v>
      </c>
      <c r="T1359">
        <v>-2.0463583019135001E-3</v>
      </c>
      <c r="U1359">
        <v>2.78918537759466E-3</v>
      </c>
      <c r="V1359">
        <v>2.8496641024832702E-3</v>
      </c>
      <c r="W1359">
        <v>-3.3298294226706601E-3</v>
      </c>
      <c r="X1359">
        <v>-1.43417029284302E-3</v>
      </c>
      <c r="Y1359">
        <v>-1.32878985595749E-5</v>
      </c>
      <c r="Z1359">
        <v>9.7858173877058904E-4</v>
      </c>
      <c r="AA1359">
        <v>-4.1454038272806699E-3</v>
      </c>
    </row>
    <row r="1360" spans="1:27" x14ac:dyDescent="0.4">
      <c r="A1360" s="1">
        <v>44</v>
      </c>
      <c r="B1360" s="1">
        <v>24</v>
      </c>
      <c r="D1360">
        <v>-8.7273853458739503E-2</v>
      </c>
      <c r="E1360">
        <v>-2.9519556936784801E-2</v>
      </c>
      <c r="F1360">
        <v>-1.81311237605799E-2</v>
      </c>
      <c r="G1360">
        <v>-2.39734488737448E-2</v>
      </c>
      <c r="H1360">
        <v>-1.5728919889126801E-2</v>
      </c>
      <c r="I1360">
        <v>-2.2791917534837301E-3</v>
      </c>
      <c r="J1360">
        <v>5.7768656639372697E-3</v>
      </c>
      <c r="K1360">
        <v>8.3193180447869806E-3</v>
      </c>
      <c r="L1360">
        <v>2.8327038884768002E-3</v>
      </c>
      <c r="M1360">
        <v>7.8771633178919805E-4</v>
      </c>
      <c r="N1360">
        <v>4.8621435333791596E-3</v>
      </c>
      <c r="O1360">
        <v>7.6500189233242905E-4</v>
      </c>
      <c r="P1360">
        <v>1.03391552033705E-3</v>
      </c>
      <c r="Q1360">
        <v>4.9870645200777803E-5</v>
      </c>
      <c r="R1360">
        <v>-4.8893025550519704E-3</v>
      </c>
      <c r="S1360">
        <v>-9.7163888625687001E-4</v>
      </c>
      <c r="T1360">
        <v>2.8495942040541501E-4</v>
      </c>
      <c r="U1360">
        <v>7.23435287986097E-3</v>
      </c>
      <c r="V1360">
        <v>1.15347834747226E-2</v>
      </c>
      <c r="W1360">
        <v>9.0796332491284405E-4</v>
      </c>
      <c r="X1360">
        <v>2.3898584232798499E-3</v>
      </c>
      <c r="Y1360">
        <v>1.1225408672269699E-3</v>
      </c>
      <c r="Z1360">
        <v>-3.7726205287787399E-3</v>
      </c>
      <c r="AA1360">
        <v>-8.8946467144221698E-3</v>
      </c>
    </row>
    <row r="1361" spans="1:27" x14ac:dyDescent="0.4">
      <c r="A1361" s="1">
        <v>44</v>
      </c>
      <c r="B1361" s="1">
        <v>25</v>
      </c>
      <c r="D1361">
        <v>-5.1438742568607601E-5</v>
      </c>
      <c r="E1361">
        <v>5.5198405766909902E-5</v>
      </c>
      <c r="F1361">
        <v>4.7782915891535998E-5</v>
      </c>
      <c r="G1361">
        <v>1.0470240139657899E-4</v>
      </c>
      <c r="H1361">
        <v>7.2380828935575097E-5</v>
      </c>
      <c r="I1361">
        <v>4.5458253328221597E-5</v>
      </c>
      <c r="J1361">
        <v>2.8971496570781701E-5</v>
      </c>
      <c r="K1361">
        <v>-1.03527294677537E-4</v>
      </c>
      <c r="L1361">
        <v>-9.9252827816072002E-5</v>
      </c>
      <c r="M1361">
        <v>-9.2386621505251499E-5</v>
      </c>
      <c r="N1361">
        <v>4.5306992527174504E-6</v>
      </c>
      <c r="O1361">
        <v>4.6760242643514303E-5</v>
      </c>
      <c r="P1361">
        <v>-9.5905928820807692E-6</v>
      </c>
      <c r="Q1361">
        <v>-6.2676826774572301E-5</v>
      </c>
      <c r="R1361">
        <v>4.1614477488472201E-5</v>
      </c>
      <c r="S1361">
        <v>-2.4666409233677399E-5</v>
      </c>
      <c r="T1361">
        <v>-1.51730547938197E-4</v>
      </c>
      <c r="U1361">
        <v>-1.6707855282490601E-5</v>
      </c>
      <c r="V1361">
        <v>1.1501592779977901E-5</v>
      </c>
      <c r="W1361">
        <v>-8.2471428116872306E-5</v>
      </c>
      <c r="X1361">
        <v>-1.17586986723184E-4</v>
      </c>
      <c r="Y1361">
        <v>-7.0993036919108195E-5</v>
      </c>
      <c r="Z1361">
        <v>-1.4417065678734001E-4</v>
      </c>
      <c r="AA1361">
        <v>-1.5509714659643799E-4</v>
      </c>
    </row>
    <row r="1362" spans="1:27" x14ac:dyDescent="0.4">
      <c r="A1362" s="1">
        <v>44</v>
      </c>
      <c r="B1362" s="1">
        <v>26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</row>
    <row r="1363" spans="1:27" x14ac:dyDescent="0.4">
      <c r="A1363" s="1">
        <v>44</v>
      </c>
      <c r="B1363" s="1">
        <v>27</v>
      </c>
      <c r="D1363">
        <v>4.5794294167639601E-4</v>
      </c>
      <c r="E1363">
        <v>-2.6109329166472601E-4</v>
      </c>
      <c r="F1363">
        <v>-7.6918695094238703E-5</v>
      </c>
      <c r="G1363">
        <v>7.2580231637160001E-5</v>
      </c>
      <c r="H1363">
        <v>2.24504889187538E-5</v>
      </c>
      <c r="I1363">
        <v>-1.29191604722333E-5</v>
      </c>
      <c r="J1363">
        <v>1.8846842904776201E-4</v>
      </c>
      <c r="K1363">
        <v>1.9055786167110599E-4</v>
      </c>
      <c r="L1363">
        <v>4.8937305946535199E-6</v>
      </c>
      <c r="M1363">
        <v>-3.1996718223864902E-4</v>
      </c>
      <c r="N1363">
        <v>-3.0471967811492902E-4</v>
      </c>
      <c r="O1363">
        <v>-3.0452923941596898E-4</v>
      </c>
      <c r="P1363">
        <v>-4.7735899740082799E-4</v>
      </c>
      <c r="Q1363">
        <v>-4.5384004299983899E-4</v>
      </c>
      <c r="R1363">
        <v>-6.3059356914357096E-4</v>
      </c>
      <c r="S1363">
        <v>-4.6337492833729198E-4</v>
      </c>
      <c r="T1363">
        <v>-1.08840403588474E-4</v>
      </c>
      <c r="U1363">
        <v>-3.4129407364606801E-5</v>
      </c>
      <c r="V1363">
        <v>-8.5261921431482204E-5</v>
      </c>
      <c r="W1363">
        <v>-3.8606804432129001E-4</v>
      </c>
      <c r="X1363">
        <v>-1.8750370734874099E-4</v>
      </c>
      <c r="Y1363">
        <v>-4.2190316540678902E-4</v>
      </c>
      <c r="Z1363">
        <v>-4.9066374418385605E-4</v>
      </c>
      <c r="AA1363">
        <v>-5.5385266754254801E-4</v>
      </c>
    </row>
    <row r="1364" spans="1:27" x14ac:dyDescent="0.4">
      <c r="A1364" s="1">
        <v>44</v>
      </c>
      <c r="B1364" s="1">
        <v>28</v>
      </c>
      <c r="D1364">
        <v>2.3246932424215E-3</v>
      </c>
      <c r="E1364">
        <v>3.56272692516593E-3</v>
      </c>
      <c r="F1364">
        <v>4.7467703114543102E-3</v>
      </c>
      <c r="G1364">
        <v>4.8849236887539404E-3</v>
      </c>
      <c r="H1364">
        <v>-8.7063165390886799E-4</v>
      </c>
      <c r="I1364">
        <v>-2.9645951937976099E-3</v>
      </c>
      <c r="J1364">
        <v>4.68164305809784E-3</v>
      </c>
      <c r="K1364">
        <v>4.5082415556846403E-3</v>
      </c>
      <c r="L1364">
        <v>2.94001067419861E-3</v>
      </c>
      <c r="M1364">
        <v>6.0034587249069304E-4</v>
      </c>
      <c r="N1364">
        <v>-6.6282990854405503E-3</v>
      </c>
      <c r="O1364">
        <v>-7.3845908170350099E-3</v>
      </c>
      <c r="P1364">
        <v>-5.4557078089282401E-3</v>
      </c>
      <c r="Q1364">
        <v>-6.2718174523870903E-3</v>
      </c>
      <c r="R1364">
        <v>-8.0512490101620308E-3</v>
      </c>
      <c r="S1364">
        <v>-4.6285341649447203E-3</v>
      </c>
      <c r="T1364">
        <v>-1.3504681585384099E-3</v>
      </c>
      <c r="U1364">
        <v>-1.09168534414502E-2</v>
      </c>
      <c r="V1364">
        <v>-2.7384089909548701E-3</v>
      </c>
      <c r="W1364">
        <v>-5.7290096593048403E-4</v>
      </c>
      <c r="X1364">
        <v>-6.9576801247143204E-3</v>
      </c>
      <c r="Y1364">
        <v>6.4483599264854204E-3</v>
      </c>
      <c r="Z1364">
        <v>4.2098865182124004E-3</v>
      </c>
      <c r="AA1364">
        <v>2.0557530651411902E-3</v>
      </c>
    </row>
    <row r="1365" spans="1:27" x14ac:dyDescent="0.4">
      <c r="A1365" s="1">
        <v>44</v>
      </c>
      <c r="B1365" s="1">
        <v>29</v>
      </c>
      <c r="D1365">
        <v>8.0126277280032104E-5</v>
      </c>
      <c r="E1365">
        <v>1.9113211008491701E-3</v>
      </c>
      <c r="F1365">
        <v>1.8995480094259501E-3</v>
      </c>
      <c r="G1365">
        <v>2.11972302311224E-3</v>
      </c>
      <c r="H1365">
        <v>3.58502096623771E-3</v>
      </c>
      <c r="I1365">
        <v>2.0428117530176001E-4</v>
      </c>
      <c r="J1365">
        <v>3.6074919665430899E-3</v>
      </c>
      <c r="K1365">
        <v>6.0636252180932401E-3</v>
      </c>
      <c r="L1365">
        <v>2.67620213350121E-3</v>
      </c>
      <c r="M1365">
        <v>2.4237500509798498E-3</v>
      </c>
      <c r="N1365">
        <v>6.4616324013473097E-3</v>
      </c>
      <c r="O1365">
        <v>7.4773605030006799E-3</v>
      </c>
      <c r="P1365">
        <v>6.8608425254290404E-3</v>
      </c>
      <c r="Q1365">
        <v>4.3460780845520101E-3</v>
      </c>
      <c r="R1365">
        <v>3.2442660810782799E-3</v>
      </c>
      <c r="S1365">
        <v>1.0944045622453999E-4</v>
      </c>
      <c r="T1365">
        <v>1.4584345239041299E-3</v>
      </c>
      <c r="U1365">
        <v>6.0815892941830799E-3</v>
      </c>
      <c r="V1365">
        <v>3.04616808512898E-3</v>
      </c>
      <c r="W1365">
        <v>5.1592687363633798E-3</v>
      </c>
      <c r="X1365">
        <v>7.5128379152490299E-3</v>
      </c>
      <c r="Y1365">
        <v>1.5965323341251001E-3</v>
      </c>
      <c r="Z1365">
        <v>-1.7315668490873199E-3</v>
      </c>
      <c r="AA1365">
        <v>-4.74713069176018E-3</v>
      </c>
    </row>
    <row r="1366" spans="1:27" x14ac:dyDescent="0.4">
      <c r="A1366" s="1">
        <v>44</v>
      </c>
      <c r="B1366" s="1">
        <v>30</v>
      </c>
      <c r="D1366">
        <v>-0.41485334195115298</v>
      </c>
      <c r="E1366">
        <v>-9.1978172296274793E-2</v>
      </c>
      <c r="F1366">
        <v>-4.71920236846309E-2</v>
      </c>
      <c r="G1366">
        <v>-2.5909775000709501E-2</v>
      </c>
      <c r="H1366">
        <v>-4.6662600179454301E-3</v>
      </c>
      <c r="I1366">
        <v>-1.20132373065064E-2</v>
      </c>
      <c r="J1366">
        <v>-1.9648044279350998E-3</v>
      </c>
      <c r="K1366">
        <v>-1.16674173668726E-3</v>
      </c>
      <c r="L1366">
        <v>-3.0696533419894401E-3</v>
      </c>
      <c r="M1366">
        <v>-3.5154685357347598E-3</v>
      </c>
      <c r="N1366">
        <v>-1.23011210388276E-3</v>
      </c>
      <c r="O1366">
        <v>-8.2136369949831495E-3</v>
      </c>
      <c r="P1366">
        <v>-8.5974223448946497E-3</v>
      </c>
      <c r="Q1366">
        <v>-9.2279143508868892E-3</v>
      </c>
      <c r="R1366">
        <v>-1.00374895669543E-2</v>
      </c>
      <c r="S1366">
        <v>-7.3289118361771401E-3</v>
      </c>
      <c r="T1366">
        <v>-5.1636280666428301E-3</v>
      </c>
      <c r="U1366">
        <v>4.96452635415258E-3</v>
      </c>
      <c r="V1366">
        <v>2.60074633683281E-3</v>
      </c>
      <c r="W1366">
        <v>5.0360413387909796E-4</v>
      </c>
      <c r="X1366">
        <v>1.3736107442265599E-4</v>
      </c>
      <c r="Y1366">
        <v>-2.3580714674420701E-3</v>
      </c>
      <c r="Z1366">
        <v>-1.33541096656144E-3</v>
      </c>
      <c r="AA1366">
        <v>-5.4698327894464596E-3</v>
      </c>
    </row>
    <row r="1367" spans="1:27" x14ac:dyDescent="0.4">
      <c r="A1367" s="1">
        <v>44</v>
      </c>
      <c r="B1367" s="1">
        <v>31</v>
      </c>
      <c r="D1367">
        <v>-1.75063226167399E-3</v>
      </c>
      <c r="E1367">
        <v>-4.1682285678879E-4</v>
      </c>
      <c r="F1367">
        <v>-2.3413917946785899E-4</v>
      </c>
      <c r="G1367">
        <v>4.1948478171141599E-6</v>
      </c>
      <c r="H1367">
        <v>2.5709101935329803E-4</v>
      </c>
      <c r="I1367">
        <v>-2.1840005364188501E-3</v>
      </c>
      <c r="J1367">
        <v>-2.9514453156480598E-3</v>
      </c>
      <c r="K1367">
        <v>-2.4839180689709699E-3</v>
      </c>
      <c r="L1367">
        <v>-2.6989191746921602E-3</v>
      </c>
      <c r="M1367">
        <v>-3.0133908456834398E-3</v>
      </c>
      <c r="N1367">
        <v>-2.75013877043505E-3</v>
      </c>
      <c r="O1367">
        <v>-2.7817538139389801E-3</v>
      </c>
      <c r="P1367">
        <v>-4.4500319417556302E-3</v>
      </c>
      <c r="Q1367">
        <v>-3.6359776443081102E-3</v>
      </c>
      <c r="R1367">
        <v>-5.0883705654115796E-3</v>
      </c>
      <c r="S1367">
        <v>-6.9740193566143003E-3</v>
      </c>
      <c r="T1367">
        <v>-7.9331221109615498E-3</v>
      </c>
      <c r="U1367">
        <v>-5.0150822364163697E-3</v>
      </c>
      <c r="V1367">
        <v>-2.1659468027108602E-3</v>
      </c>
      <c r="W1367">
        <v>-3.18168301467303E-3</v>
      </c>
      <c r="X1367">
        <v>-5.2605840547697799E-4</v>
      </c>
      <c r="Y1367">
        <v>1.28828782309453E-4</v>
      </c>
      <c r="Z1367">
        <v>1.1022973304790501E-3</v>
      </c>
      <c r="AA1367">
        <v>2.6495843056242099E-3</v>
      </c>
    </row>
    <row r="1368" spans="1:27" x14ac:dyDescent="0.4">
      <c r="A1368" s="1">
        <v>45</v>
      </c>
      <c r="B1368" s="1">
        <v>1</v>
      </c>
      <c r="D1368">
        <v>-0.109320714206305</v>
      </c>
      <c r="E1368">
        <v>-3.5597415763708701E-2</v>
      </c>
      <c r="F1368">
        <v>-2.6210020056481102E-2</v>
      </c>
      <c r="G1368">
        <v>-1.46886423652771E-2</v>
      </c>
      <c r="H1368">
        <v>-1.3900339220825999E-2</v>
      </c>
      <c r="I1368">
        <v>-1.2081424163109899E-2</v>
      </c>
      <c r="J1368">
        <v>-3.8214934061803199E-3</v>
      </c>
      <c r="K1368">
        <v>4.3979918270500998E-3</v>
      </c>
      <c r="L1368">
        <v>-6.1119902048896403E-4</v>
      </c>
      <c r="M1368">
        <v>-2.3411977650609601E-3</v>
      </c>
      <c r="N1368">
        <v>-5.5502662510027202E-3</v>
      </c>
      <c r="O1368">
        <v>-1.2329009222748899E-2</v>
      </c>
      <c r="P1368">
        <v>-1.56544737499997E-2</v>
      </c>
      <c r="Q1368">
        <v>-7.7472215405237398E-3</v>
      </c>
      <c r="R1368">
        <v>-7.6958462570455403E-3</v>
      </c>
      <c r="S1368">
        <v>-7.8497232617507507E-3</v>
      </c>
      <c r="T1368">
        <v>-4.8159251050795297E-3</v>
      </c>
      <c r="U1368">
        <v>5.68386631700057E-4</v>
      </c>
      <c r="V1368">
        <v>2.71067767357377E-3</v>
      </c>
      <c r="W1368">
        <v>-2.8477455462145901E-3</v>
      </c>
      <c r="X1368">
        <v>-3.0447994251343799E-3</v>
      </c>
      <c r="Y1368">
        <v>-4.7558406742693304E-3</v>
      </c>
      <c r="Z1368">
        <v>9.1509000253235401E-4</v>
      </c>
      <c r="AA1368">
        <v>-8.4351992838812995E-3</v>
      </c>
    </row>
    <row r="1369" spans="1:27" x14ac:dyDescent="0.4">
      <c r="A1369" s="1">
        <v>45</v>
      </c>
      <c r="B1369" s="1">
        <v>2</v>
      </c>
      <c r="D1369">
        <v>-1.9683765534304599E-3</v>
      </c>
      <c r="E1369">
        <v>8.5626659848486698E-4</v>
      </c>
      <c r="F1369">
        <v>1.6977281078518901E-3</v>
      </c>
      <c r="G1369">
        <v>8.4225937873744195E-4</v>
      </c>
      <c r="H1369">
        <v>6.5819010482032203E-4</v>
      </c>
      <c r="I1369">
        <v>1.3470665742733E-3</v>
      </c>
      <c r="J1369">
        <v>2.9431008621918602E-3</v>
      </c>
      <c r="K1369">
        <v>5.3357046142709598E-3</v>
      </c>
      <c r="L1369">
        <v>5.7673575960253999E-3</v>
      </c>
      <c r="M1369">
        <v>6.4438612643832301E-3</v>
      </c>
      <c r="N1369">
        <v>6.8648414125878797E-3</v>
      </c>
      <c r="O1369">
        <v>9.1686149285111207E-3</v>
      </c>
      <c r="P1369">
        <v>8.25415491812111E-3</v>
      </c>
      <c r="Q1369">
        <v>9.9296234120895693E-3</v>
      </c>
      <c r="R1369">
        <v>6.3784143367801903E-3</v>
      </c>
      <c r="S1369">
        <v>7.2617276965532499E-3</v>
      </c>
      <c r="T1369">
        <v>1.0127416745432801E-2</v>
      </c>
      <c r="U1369">
        <v>1.0726441915037899E-2</v>
      </c>
      <c r="V1369">
        <v>8.9011391906080699E-3</v>
      </c>
      <c r="W1369">
        <v>8.6675269557747996E-3</v>
      </c>
      <c r="X1369">
        <v>8.0191948705498305E-3</v>
      </c>
      <c r="Y1369">
        <v>5.8228586112010301E-3</v>
      </c>
      <c r="Z1369">
        <v>6.7576552515166604E-3</v>
      </c>
      <c r="AA1369">
        <v>8.6086269247800194E-3</v>
      </c>
    </row>
    <row r="1370" spans="1:27" x14ac:dyDescent="0.4">
      <c r="A1370" s="1">
        <v>45</v>
      </c>
      <c r="B1370" s="1">
        <v>3</v>
      </c>
      <c r="D1370">
        <v>4.4725247167588897E-2</v>
      </c>
      <c r="E1370">
        <v>-2.99756915556518E-4</v>
      </c>
      <c r="F1370">
        <v>4.4785248373721397E-3</v>
      </c>
      <c r="G1370">
        <v>5.5926415453657098E-3</v>
      </c>
      <c r="H1370">
        <v>6.6191143444109101E-3</v>
      </c>
      <c r="I1370">
        <v>8.3522770955512301E-3</v>
      </c>
      <c r="J1370">
        <v>1.0040833051273601E-2</v>
      </c>
      <c r="K1370">
        <v>8.7288614892981394E-3</v>
      </c>
      <c r="L1370">
        <v>3.76526055900164E-3</v>
      </c>
      <c r="M1370">
        <v>4.22545350647724E-3</v>
      </c>
      <c r="N1370">
        <v>7.7402955431655597E-3</v>
      </c>
      <c r="O1370">
        <v>5.5478431174807198E-3</v>
      </c>
      <c r="P1370">
        <v>2.8262137097326799E-3</v>
      </c>
      <c r="Q1370">
        <v>4.3364008194098002E-3</v>
      </c>
      <c r="R1370">
        <v>1.0410591591235199E-3</v>
      </c>
      <c r="S1370">
        <v>3.0160175580888002E-3</v>
      </c>
      <c r="T1370">
        <v>5.3249910666049796E-3</v>
      </c>
      <c r="U1370">
        <v>6.2833409857754796E-3</v>
      </c>
      <c r="V1370">
        <v>5.2837969610033501E-3</v>
      </c>
      <c r="W1370">
        <v>5.0560967255467801E-3</v>
      </c>
      <c r="X1370">
        <v>5.02644365081971E-3</v>
      </c>
      <c r="Y1370">
        <v>4.2757819499073596E-3</v>
      </c>
      <c r="Z1370">
        <v>2.2701183541995401E-3</v>
      </c>
      <c r="AA1370">
        <v>9.7674297952436706E-4</v>
      </c>
    </row>
    <row r="1371" spans="1:27" x14ac:dyDescent="0.4">
      <c r="A1371" s="1">
        <v>45</v>
      </c>
      <c r="B1371" s="1">
        <v>4</v>
      </c>
      <c r="D1371">
        <v>3.1702957755184399E-3</v>
      </c>
      <c r="E1371">
        <v>5.1176322726282798E-3</v>
      </c>
      <c r="F1371">
        <v>6.1539545644784099E-3</v>
      </c>
      <c r="G1371">
        <v>5.8506819806252199E-3</v>
      </c>
      <c r="H1371">
        <v>6.2188846849144004E-3</v>
      </c>
      <c r="I1371">
        <v>5.9158632095790004E-3</v>
      </c>
      <c r="J1371">
        <v>9.7552627819340008E-3</v>
      </c>
      <c r="K1371">
        <v>9.7930200125957E-3</v>
      </c>
      <c r="L1371">
        <v>1.0296350564663499E-2</v>
      </c>
      <c r="M1371">
        <v>1.04600300959656E-2</v>
      </c>
      <c r="N1371">
        <v>1.3143084161089599E-2</v>
      </c>
      <c r="O1371">
        <v>1.1866778226625799E-2</v>
      </c>
      <c r="P1371">
        <v>8.7506743208878093E-3</v>
      </c>
      <c r="Q1371">
        <v>6.8051791695317903E-3</v>
      </c>
      <c r="R1371">
        <v>2.4355030461156398E-3</v>
      </c>
      <c r="S1371">
        <v>2.5456877337541798E-3</v>
      </c>
      <c r="T1371">
        <v>3.4434075969508801E-3</v>
      </c>
      <c r="U1371">
        <v>4.2542381644750998E-3</v>
      </c>
      <c r="V1371">
        <v>3.6922234610088701E-3</v>
      </c>
      <c r="W1371">
        <v>2.8079079179168902E-3</v>
      </c>
      <c r="X1371">
        <v>2.9175795680921402E-3</v>
      </c>
      <c r="Y1371">
        <v>1.38026104012062E-3</v>
      </c>
      <c r="Z1371">
        <v>-1.85582573459065E-3</v>
      </c>
      <c r="AA1371">
        <v>-3.1904984227535001E-3</v>
      </c>
    </row>
    <row r="1372" spans="1:27" x14ac:dyDescent="0.4">
      <c r="A1372" s="1">
        <v>45</v>
      </c>
      <c r="B1372" s="1">
        <v>5</v>
      </c>
      <c r="D1372">
        <v>-6.8149633700382906E-2</v>
      </c>
      <c r="E1372">
        <v>-8.1340937712452398E-3</v>
      </c>
      <c r="F1372">
        <v>-4.0572403898991496E-3</v>
      </c>
      <c r="G1372">
        <v>-6.2453101263361399E-4</v>
      </c>
      <c r="H1372">
        <v>3.63117850632749E-3</v>
      </c>
      <c r="I1372">
        <v>5.3661440254964901E-3</v>
      </c>
      <c r="J1372">
        <v>5.4860522350567804E-3</v>
      </c>
      <c r="K1372">
        <v>7.76241032537155E-3</v>
      </c>
      <c r="L1372">
        <v>7.3394002750966402E-3</v>
      </c>
      <c r="M1372">
        <v>6.7049465135135301E-3</v>
      </c>
      <c r="N1372">
        <v>9.6647993229907903E-3</v>
      </c>
      <c r="O1372">
        <v>8.2685840399904596E-3</v>
      </c>
      <c r="P1372">
        <v>-9.3479137757596607E-3</v>
      </c>
      <c r="Q1372">
        <v>-5.9387257940416598E-4</v>
      </c>
      <c r="R1372">
        <v>-3.9886330966555899E-4</v>
      </c>
      <c r="S1372">
        <v>1.9221642776416699E-3</v>
      </c>
      <c r="T1372">
        <v>6.2737193926036099E-3</v>
      </c>
      <c r="U1372">
        <v>1.1058412445740601E-2</v>
      </c>
      <c r="V1372">
        <v>1.29749180912674E-2</v>
      </c>
      <c r="W1372">
        <v>9.8564715144624296E-3</v>
      </c>
      <c r="X1372">
        <v>9.5205556389369693E-3</v>
      </c>
      <c r="Y1372">
        <v>7.6626166804272099E-3</v>
      </c>
      <c r="Z1372">
        <v>5.3204593179803699E-3</v>
      </c>
      <c r="AA1372">
        <v>4.5768310801693303E-3</v>
      </c>
    </row>
    <row r="1373" spans="1:27" x14ac:dyDescent="0.4">
      <c r="A1373" s="1">
        <v>45</v>
      </c>
      <c r="B1373" s="1">
        <v>6</v>
      </c>
      <c r="D1373">
        <v>-1.19647483592941E-2</v>
      </c>
      <c r="E1373">
        <v>-6.0089835341616698E-4</v>
      </c>
      <c r="F1373">
        <v>4.2486306977382003E-3</v>
      </c>
      <c r="G1373">
        <v>5.3964330660880404E-3</v>
      </c>
      <c r="H1373">
        <v>6.8516572910902298E-3</v>
      </c>
      <c r="I1373">
        <v>8.8348745814163295E-3</v>
      </c>
      <c r="J1373">
        <v>1.2349130480355601E-2</v>
      </c>
      <c r="K1373">
        <v>6.0802252296887696E-3</v>
      </c>
      <c r="L1373">
        <v>5.3015670190078301E-3</v>
      </c>
      <c r="M1373">
        <v>5.3924470264682398E-3</v>
      </c>
      <c r="N1373">
        <v>9.5071773132573093E-3</v>
      </c>
      <c r="O1373">
        <v>7.72515193297679E-3</v>
      </c>
      <c r="P1373">
        <v>6.7026416471761095E-5</v>
      </c>
      <c r="Q1373">
        <v>-1.6814018273214101E-3</v>
      </c>
      <c r="R1373">
        <v>-3.6482142624849499E-3</v>
      </c>
      <c r="S1373">
        <v>-4.3472881131487E-3</v>
      </c>
      <c r="T1373">
        <v>-6.9341086916622401E-4</v>
      </c>
      <c r="U1373">
        <v>-1.9760660266960402E-3</v>
      </c>
      <c r="V1373">
        <v>-1.64981152697885E-3</v>
      </c>
      <c r="W1373">
        <v>-1.3158386298733199E-3</v>
      </c>
      <c r="X1373">
        <v>-8.1638146073915497E-4</v>
      </c>
      <c r="Y1373">
        <v>-1.11079696554847E-3</v>
      </c>
      <c r="Z1373">
        <v>-1.7217286097581099E-3</v>
      </c>
      <c r="AA1373">
        <v>-1.9044396279392999E-3</v>
      </c>
    </row>
    <row r="1374" spans="1:27" x14ac:dyDescent="0.4">
      <c r="A1374" s="1">
        <v>45</v>
      </c>
      <c r="B1374" s="1">
        <v>7</v>
      </c>
      <c r="D1374">
        <v>-6.5346138561160394E-2</v>
      </c>
      <c r="E1374">
        <v>-1.36698469831856E-2</v>
      </c>
      <c r="F1374">
        <v>-4.6778867867473496E-3</v>
      </c>
      <c r="G1374">
        <v>-1.6039455680377499E-3</v>
      </c>
      <c r="H1374">
        <v>6.3032790860731804E-4</v>
      </c>
      <c r="I1374">
        <v>2.0569118934756401E-3</v>
      </c>
      <c r="J1374">
        <v>3.9127235153357696E-3</v>
      </c>
      <c r="K1374">
        <v>5.5647837233568599E-3</v>
      </c>
      <c r="L1374">
        <v>6.6632086368800603E-3</v>
      </c>
      <c r="M1374">
        <v>6.6685146520394298E-3</v>
      </c>
      <c r="N1374">
        <v>7.6333439780560302E-3</v>
      </c>
      <c r="O1374">
        <v>6.9155470843311802E-3</v>
      </c>
      <c r="P1374">
        <v>-3.13437261774019E-3</v>
      </c>
      <c r="Q1374">
        <v>-1.0253097396984801E-3</v>
      </c>
      <c r="R1374">
        <v>-3.3899811938891702E-3</v>
      </c>
      <c r="S1374">
        <v>-2.6254729269134299E-3</v>
      </c>
      <c r="T1374">
        <v>-3.5817297141235499E-4</v>
      </c>
      <c r="U1374">
        <v>2.4012054684379499E-4</v>
      </c>
      <c r="V1374">
        <v>1.1672964420419E-3</v>
      </c>
      <c r="W1374">
        <v>-8.7494070122970098E-4</v>
      </c>
      <c r="X1374">
        <v>1.4057936607288901E-4</v>
      </c>
      <c r="Y1374">
        <v>-1.6007588718049601E-4</v>
      </c>
      <c r="Z1374">
        <v>-5.0389507266441103E-4</v>
      </c>
      <c r="AA1374">
        <v>-8.3025658425050304E-4</v>
      </c>
    </row>
    <row r="1375" spans="1:27" x14ac:dyDescent="0.4">
      <c r="A1375" s="1">
        <v>45</v>
      </c>
      <c r="B1375" s="1">
        <v>8</v>
      </c>
      <c r="D1375">
        <v>-6.0898786307663601E-3</v>
      </c>
      <c r="E1375">
        <v>-2.1749180068308801E-3</v>
      </c>
      <c r="F1375">
        <v>3.6684691272952802E-4</v>
      </c>
      <c r="G1375">
        <v>1.8597979248788799E-3</v>
      </c>
      <c r="H1375">
        <v>2.87228429412625E-3</v>
      </c>
      <c r="I1375">
        <v>4.1600080960186702E-3</v>
      </c>
      <c r="J1375">
        <v>5.7990777420718603E-3</v>
      </c>
      <c r="K1375">
        <v>6.50550943505512E-3</v>
      </c>
      <c r="L1375">
        <v>6.8398178928036997E-3</v>
      </c>
      <c r="M1375">
        <v>5.4406566573426199E-3</v>
      </c>
      <c r="N1375">
        <v>6.0317869667411003E-3</v>
      </c>
      <c r="O1375">
        <v>4.8932606850885397E-3</v>
      </c>
      <c r="P1375">
        <v>3.34244238891663E-3</v>
      </c>
      <c r="Q1375">
        <v>2.6174654624745099E-3</v>
      </c>
      <c r="R1375">
        <v>-5.2179764539781804E-4</v>
      </c>
      <c r="S1375">
        <v>2.5502849838072398E-4</v>
      </c>
      <c r="T1375">
        <v>8.3137336255723602E-4</v>
      </c>
      <c r="U1375">
        <v>3.1389748632310202E-3</v>
      </c>
      <c r="V1375">
        <v>2.9910528549614902E-3</v>
      </c>
      <c r="W1375">
        <v>1.6177847479032299E-3</v>
      </c>
      <c r="X1375">
        <v>2.1520407694751598E-3</v>
      </c>
      <c r="Y1375">
        <v>1.3497043647361701E-3</v>
      </c>
      <c r="Z1375">
        <v>5.0398012211528404E-4</v>
      </c>
      <c r="AA1375">
        <v>-4.1608164970486202E-4</v>
      </c>
    </row>
    <row r="1376" spans="1:27" x14ac:dyDescent="0.4">
      <c r="A1376" s="1">
        <v>45</v>
      </c>
      <c r="B1376" s="1">
        <v>9</v>
      </c>
      <c r="D1376">
        <v>-6.4884939451254802E-3</v>
      </c>
      <c r="E1376">
        <v>-5.6323684537451001E-3</v>
      </c>
      <c r="F1376">
        <v>-2.6031721574522299E-4</v>
      </c>
      <c r="G1376">
        <v>2.9991041910152299E-3</v>
      </c>
      <c r="H1376">
        <v>6.0307403226356098E-3</v>
      </c>
      <c r="I1376">
        <v>6.8308510487372397E-3</v>
      </c>
      <c r="J1376">
        <v>1.1003704560334801E-2</v>
      </c>
      <c r="K1376">
        <v>1.43223544564475E-2</v>
      </c>
      <c r="L1376">
        <v>1.28081750633242E-2</v>
      </c>
      <c r="M1376">
        <v>8.9846080198955694E-3</v>
      </c>
      <c r="N1376">
        <v>7.9201170098460207E-3</v>
      </c>
      <c r="O1376">
        <v>5.4895839579606103E-3</v>
      </c>
      <c r="P1376">
        <v>1.8933049113690999E-3</v>
      </c>
      <c r="Q1376">
        <v>6.7750531438011199E-3</v>
      </c>
      <c r="R1376">
        <v>2.5143696194624599E-3</v>
      </c>
      <c r="S1376">
        <v>2.5498321695441402E-3</v>
      </c>
      <c r="T1376">
        <v>3.2117842715862501E-3</v>
      </c>
      <c r="U1376">
        <v>6.4657890524818804E-3</v>
      </c>
      <c r="V1376">
        <v>7.77835597214286E-3</v>
      </c>
      <c r="W1376">
        <v>4.3076370026422697E-3</v>
      </c>
      <c r="X1376">
        <v>5.8944582788724399E-3</v>
      </c>
      <c r="Y1376">
        <v>-1.23089425150449E-4</v>
      </c>
      <c r="Z1376">
        <v>-1.1115581298299299E-3</v>
      </c>
      <c r="AA1376">
        <v>-2.4117821527577998E-3</v>
      </c>
    </row>
    <row r="1377" spans="1:27" x14ac:dyDescent="0.4">
      <c r="A1377" s="1">
        <v>45</v>
      </c>
      <c r="B1377" s="1">
        <v>10</v>
      </c>
      <c r="D1377">
        <v>-1.24513838821062E-2</v>
      </c>
      <c r="E1377">
        <v>-6.0488585122966398E-3</v>
      </c>
      <c r="F1377">
        <v>-2.55758899301178E-3</v>
      </c>
      <c r="G1377">
        <v>-8.4755894488572293E-5</v>
      </c>
      <c r="H1377">
        <v>1.17308050242159E-3</v>
      </c>
      <c r="I1377">
        <v>1.4382667048644399E-3</v>
      </c>
      <c r="J1377">
        <v>2.5113741940977698E-3</v>
      </c>
      <c r="K1377">
        <v>2.9885379005782902E-3</v>
      </c>
      <c r="L1377">
        <v>2.8343419497438701E-3</v>
      </c>
      <c r="M1377">
        <v>1.8145744405820799E-3</v>
      </c>
      <c r="N1377">
        <v>5.9142743279148196E-4</v>
      </c>
      <c r="O1377">
        <v>-1.53488113051857E-3</v>
      </c>
      <c r="P1377">
        <v>-3.61060702915796E-3</v>
      </c>
      <c r="Q1377">
        <v>-2.2183726150414099E-3</v>
      </c>
      <c r="R1377">
        <v>-3.2331783612326902E-3</v>
      </c>
      <c r="S1377">
        <v>-1.41514914633438E-3</v>
      </c>
      <c r="T1377">
        <v>-1.15070854519103E-3</v>
      </c>
      <c r="U1377">
        <v>1.70452106620188E-3</v>
      </c>
      <c r="V1377">
        <v>1.87684633088752E-3</v>
      </c>
      <c r="W1377">
        <v>3.0062572941460202E-4</v>
      </c>
      <c r="X1377">
        <v>1.1056893999879E-3</v>
      </c>
      <c r="Y1377">
        <v>6.5665100567802496E-4</v>
      </c>
      <c r="Z1377">
        <v>-4.77412674742125E-5</v>
      </c>
      <c r="AA1377">
        <v>-1.35347158831295E-3</v>
      </c>
    </row>
    <row r="1378" spans="1:27" x14ac:dyDescent="0.4">
      <c r="A1378" s="1">
        <v>45</v>
      </c>
      <c r="B1378" s="1">
        <v>11</v>
      </c>
      <c r="D1378">
        <v>-5.2860273354607401E-4</v>
      </c>
      <c r="E1378">
        <v>7.3476264634535597E-3</v>
      </c>
      <c r="F1378">
        <v>1.2498329990409E-2</v>
      </c>
      <c r="G1378">
        <v>1.57901937299826E-2</v>
      </c>
      <c r="H1378">
        <v>1.9152149518885001E-2</v>
      </c>
      <c r="I1378">
        <v>1.50437721349729E-2</v>
      </c>
      <c r="J1378">
        <v>9.3839347471746104E-3</v>
      </c>
      <c r="K1378">
        <v>2.0666666220261899E-2</v>
      </c>
      <c r="L1378">
        <v>2.4099762702514099E-2</v>
      </c>
      <c r="M1378">
        <v>1.99137484996387E-2</v>
      </c>
      <c r="N1378">
        <v>1.00230975607677E-2</v>
      </c>
      <c r="O1378">
        <v>4.2003186837873798E-3</v>
      </c>
      <c r="P1378">
        <v>-4.2567907402133301E-2</v>
      </c>
      <c r="Q1378">
        <v>-2.7142881899434101E-2</v>
      </c>
      <c r="R1378">
        <v>-2.1999280433398102E-2</v>
      </c>
      <c r="S1378">
        <v>-1.3274920837483301E-3</v>
      </c>
      <c r="T1378">
        <v>-1.11593886940558E-4</v>
      </c>
      <c r="U1378">
        <v>-3.49697082058501E-3</v>
      </c>
      <c r="V1378">
        <v>3.7739867729929101E-3</v>
      </c>
      <c r="W1378">
        <v>7.3446865656628404E-4</v>
      </c>
      <c r="X1378">
        <v>2.49096459434514E-3</v>
      </c>
      <c r="Y1378">
        <v>1.14145516394556E-3</v>
      </c>
      <c r="Z1378">
        <v>5.3709887757250096E-4</v>
      </c>
      <c r="AA1378">
        <v>-1.1194428380523699E-3</v>
      </c>
    </row>
    <row r="1379" spans="1:27" x14ac:dyDescent="0.4">
      <c r="A1379" s="1">
        <v>45</v>
      </c>
      <c r="B1379" s="1">
        <v>12</v>
      </c>
      <c r="D1379">
        <v>-7.57481262475401E-3</v>
      </c>
      <c r="E1379">
        <v>2.6519883949416298E-6</v>
      </c>
      <c r="F1379">
        <v>4.2563952600204197E-3</v>
      </c>
      <c r="G1379">
        <v>8.2033063952486693E-3</v>
      </c>
      <c r="H1379">
        <v>1.09671629948243E-2</v>
      </c>
      <c r="I1379">
        <v>1.19797169502376E-2</v>
      </c>
      <c r="J1379">
        <v>1.2308556843544099E-2</v>
      </c>
      <c r="K1379">
        <v>1.43613983240905E-2</v>
      </c>
      <c r="L1379">
        <v>1.28227351719495E-2</v>
      </c>
      <c r="M1379">
        <v>1.05240482060224E-2</v>
      </c>
      <c r="N1379">
        <v>9.0567894493887406E-3</v>
      </c>
      <c r="O1379">
        <v>5.4604463868223596E-3</v>
      </c>
      <c r="P1379">
        <v>-7.0297355828778697E-3</v>
      </c>
      <c r="Q1379">
        <v>-4.7182459556145903E-3</v>
      </c>
      <c r="R1379">
        <v>-6.0779247345596399E-3</v>
      </c>
      <c r="S1379">
        <v>-5.1690760294587999E-3</v>
      </c>
      <c r="T1379">
        <v>8.8174771049796699E-4</v>
      </c>
      <c r="U1379">
        <v>4.3702490524206404E-3</v>
      </c>
      <c r="V1379">
        <v>4.2127071669475404E-3</v>
      </c>
      <c r="W1379">
        <v>1.7575002926504401E-3</v>
      </c>
      <c r="X1379">
        <v>2.1890049414009902E-3</v>
      </c>
      <c r="Y1379">
        <v>1.27707502823525E-3</v>
      </c>
      <c r="Z1379">
        <v>5.9055889605324E-5</v>
      </c>
      <c r="AA1379">
        <v>-9.5115494695372101E-4</v>
      </c>
    </row>
    <row r="1380" spans="1:27" x14ac:dyDescent="0.4">
      <c r="A1380" s="1">
        <v>45</v>
      </c>
      <c r="B1380" s="1">
        <v>13</v>
      </c>
      <c r="D1380">
        <v>-3.68641698685932E-3</v>
      </c>
      <c r="E1380">
        <v>-2.0995535510340202E-3</v>
      </c>
      <c r="F1380">
        <v>-1.36509049910183E-3</v>
      </c>
      <c r="G1380">
        <v>1.87405263103056E-3</v>
      </c>
      <c r="H1380">
        <v>3.0318611976415601E-3</v>
      </c>
      <c r="I1380">
        <v>3.4859871624429001E-3</v>
      </c>
      <c r="J1380">
        <v>4.1275945674255502E-3</v>
      </c>
      <c r="K1380">
        <v>4.52296402374613E-3</v>
      </c>
      <c r="L1380">
        <v>2.8475246815502899E-3</v>
      </c>
      <c r="M1380">
        <v>1.9272018434849201E-3</v>
      </c>
      <c r="N1380">
        <v>1.64932970681181E-3</v>
      </c>
      <c r="O1380">
        <v>-4.8068075410436802E-4</v>
      </c>
      <c r="P1380">
        <v>-5.9002845087212299E-4</v>
      </c>
      <c r="Q1380">
        <v>-5.6731023911677099E-4</v>
      </c>
      <c r="R1380">
        <v>-1.229123767444E-3</v>
      </c>
      <c r="S1380">
        <v>-3.4389456997288201E-4</v>
      </c>
      <c r="T1380">
        <v>6.1799067640479796E-4</v>
      </c>
      <c r="U1380">
        <v>8.31173945853158E-4</v>
      </c>
      <c r="V1380">
        <v>1.72841184497162E-3</v>
      </c>
      <c r="W1380">
        <v>1.06098371589032E-3</v>
      </c>
      <c r="X1380">
        <v>2.1374652718678501E-3</v>
      </c>
      <c r="Y1380">
        <v>2.1201374250622699E-3</v>
      </c>
      <c r="Z1380">
        <v>1.78605501505814E-3</v>
      </c>
      <c r="AA1380">
        <v>1.93464851105616E-3</v>
      </c>
    </row>
    <row r="1381" spans="1:27" x14ac:dyDescent="0.4">
      <c r="A1381" s="1">
        <v>45</v>
      </c>
      <c r="B1381" s="1">
        <v>14</v>
      </c>
      <c r="D1381">
        <v>-1.9327694907929299E-3</v>
      </c>
      <c r="E1381">
        <v>-1.1143113819499801E-3</v>
      </c>
      <c r="F1381">
        <v>-2.6852739228965E-4</v>
      </c>
      <c r="G1381">
        <v>5.9632832537355397E-4</v>
      </c>
      <c r="H1381">
        <v>1.8940066631174799E-3</v>
      </c>
      <c r="I1381">
        <v>2.58513658201211E-3</v>
      </c>
      <c r="J1381">
        <v>2.5259421266162199E-3</v>
      </c>
      <c r="K1381">
        <v>3.9904259746422503E-3</v>
      </c>
      <c r="L1381">
        <v>2.4963567263983802E-3</v>
      </c>
      <c r="M1381">
        <v>1.61939406517529E-3</v>
      </c>
      <c r="N1381">
        <v>6.3876978219373E-4</v>
      </c>
      <c r="O1381">
        <v>-4.3081309506414199E-4</v>
      </c>
      <c r="P1381">
        <v>-3.4653796134475399E-3</v>
      </c>
      <c r="Q1381">
        <v>-1.4284500311224999E-3</v>
      </c>
      <c r="R1381">
        <v>-1.2454509452699499E-3</v>
      </c>
      <c r="S1381">
        <v>-3.0532727034466E-4</v>
      </c>
      <c r="T1381">
        <v>-1.3617397414613099E-3</v>
      </c>
      <c r="U1381">
        <v>5.7806856958497602E-4</v>
      </c>
      <c r="V1381">
        <v>6.0644210393413203E-4</v>
      </c>
      <c r="W1381">
        <v>1.75060079516344E-4</v>
      </c>
      <c r="X1381">
        <v>7.9721840212577401E-4</v>
      </c>
      <c r="Y1381">
        <v>9.7875842331138696E-4</v>
      </c>
      <c r="Z1381">
        <v>1.15220689243169E-3</v>
      </c>
      <c r="AA1381">
        <v>1.0763440011153499E-3</v>
      </c>
    </row>
    <row r="1382" spans="1:27" x14ac:dyDescent="0.4">
      <c r="A1382" s="1">
        <v>45</v>
      </c>
      <c r="B1382" s="1">
        <v>15</v>
      </c>
      <c r="D1382">
        <v>-2.4729472333463499E-2</v>
      </c>
      <c r="E1382">
        <v>-1.03230996092895E-2</v>
      </c>
      <c r="F1382">
        <v>-9.0160349840805198E-4</v>
      </c>
      <c r="G1382">
        <v>1.69741117588953E-3</v>
      </c>
      <c r="H1382">
        <v>4.62412929994212E-3</v>
      </c>
      <c r="I1382">
        <v>7.9163059956828992E-3</v>
      </c>
      <c r="J1382">
        <v>1.0961341804210101E-2</v>
      </c>
      <c r="K1382">
        <v>9.7723826001935594E-3</v>
      </c>
      <c r="L1382">
        <v>6.0460004966927201E-3</v>
      </c>
      <c r="M1382">
        <v>2.8421695389615198E-3</v>
      </c>
      <c r="N1382">
        <v>6.7574193816111296E-3</v>
      </c>
      <c r="O1382">
        <v>5.4094547353695198E-3</v>
      </c>
      <c r="P1382">
        <v>1.0322946924212199E-2</v>
      </c>
      <c r="Q1382">
        <v>5.6651581244546801E-3</v>
      </c>
      <c r="R1382">
        <v>-4.7663905877736801E-3</v>
      </c>
      <c r="S1382">
        <v>-1.47059825063912E-3</v>
      </c>
      <c r="T1382">
        <v>3.4416152807328301E-3</v>
      </c>
      <c r="U1382">
        <v>3.5795601519631702E-3</v>
      </c>
      <c r="V1382">
        <v>4.6051806084815598E-3</v>
      </c>
      <c r="W1382">
        <v>1.01724951860256E-2</v>
      </c>
      <c r="X1382">
        <v>1.0831233844223799E-2</v>
      </c>
      <c r="Y1382">
        <v>8.3857349848741602E-3</v>
      </c>
      <c r="Z1382">
        <v>4.8010231158401601E-3</v>
      </c>
      <c r="AA1382">
        <v>3.01296373106833E-3</v>
      </c>
    </row>
    <row r="1383" spans="1:27" x14ac:dyDescent="0.4">
      <c r="A1383" s="1">
        <v>45</v>
      </c>
      <c r="B1383" s="1">
        <v>16</v>
      </c>
      <c r="D1383">
        <v>-8.4049732660298297E-3</v>
      </c>
      <c r="E1383">
        <v>-1.6181490277109001E-4</v>
      </c>
      <c r="F1383">
        <v>6.3699101016207599E-3</v>
      </c>
      <c r="G1383">
        <v>6.6656700820285396E-3</v>
      </c>
      <c r="H1383">
        <v>8.6062221238609894E-3</v>
      </c>
      <c r="I1383">
        <v>1.3167959571895999E-2</v>
      </c>
      <c r="J1383">
        <v>1.37350061106764E-2</v>
      </c>
      <c r="K1383">
        <v>1.8293357768177199E-2</v>
      </c>
      <c r="L1383">
        <v>1.5523225741010799E-2</v>
      </c>
      <c r="M1383">
        <v>-2.5849226344256599E-3</v>
      </c>
      <c r="N1383">
        <v>2.1974261938067599E-3</v>
      </c>
      <c r="O1383">
        <v>3.4228422673544503E-4</v>
      </c>
      <c r="P1383">
        <v>-5.6379021602068896E-3</v>
      </c>
      <c r="Q1383">
        <v>-4.9855447057676697E-3</v>
      </c>
      <c r="R1383">
        <v>-6.9376187179271704E-3</v>
      </c>
      <c r="S1383">
        <v>-5.5405650344721204E-3</v>
      </c>
      <c r="T1383">
        <v>-3.2604262581412899E-3</v>
      </c>
      <c r="U1383">
        <v>-2.4675337041198299E-4</v>
      </c>
      <c r="V1383">
        <v>-2.2121341401638899E-4</v>
      </c>
      <c r="W1383">
        <v>-2.5989501397065701E-3</v>
      </c>
      <c r="X1383">
        <v>-6.2427356519941503E-5</v>
      </c>
      <c r="Y1383">
        <v>-8.4874372063946098E-4</v>
      </c>
      <c r="Z1383">
        <v>-1.6792203242246399E-3</v>
      </c>
      <c r="AA1383">
        <v>-2.2832002960875698E-3</v>
      </c>
    </row>
    <row r="1384" spans="1:27" x14ac:dyDescent="0.4">
      <c r="A1384" s="1">
        <v>45</v>
      </c>
      <c r="B1384" s="1">
        <v>17</v>
      </c>
      <c r="D1384">
        <v>2.9555142554026098E-4</v>
      </c>
      <c r="E1384">
        <v>8.7516983633175605E-3</v>
      </c>
      <c r="F1384">
        <v>9.36888283104809E-3</v>
      </c>
      <c r="G1384">
        <v>6.5328390269642602E-3</v>
      </c>
      <c r="H1384">
        <v>2.9583118944195201E-3</v>
      </c>
      <c r="I1384">
        <v>2.5576662369353898E-3</v>
      </c>
      <c r="J1384">
        <v>1.16782198743929E-2</v>
      </c>
      <c r="K1384">
        <v>1.0039685646730301E-2</v>
      </c>
      <c r="L1384">
        <v>9.1900371033559192E-3</v>
      </c>
      <c r="M1384">
        <v>9.9167443483469293E-3</v>
      </c>
      <c r="N1384">
        <v>1.17946101202235E-2</v>
      </c>
      <c r="O1384">
        <v>9.0295463597567498E-3</v>
      </c>
      <c r="P1384">
        <v>4.9903813844506296E-3</v>
      </c>
      <c r="Q1384">
        <v>1.88014374545816E-3</v>
      </c>
      <c r="R1384">
        <v>-1.78133578960753E-3</v>
      </c>
      <c r="S1384">
        <v>-2.1318587818175299E-3</v>
      </c>
      <c r="T1384">
        <v>5.1513352007960703E-5</v>
      </c>
      <c r="U1384">
        <v>2.0914343629854998E-3</v>
      </c>
      <c r="V1384">
        <v>3.1124285458479402E-3</v>
      </c>
      <c r="W1384">
        <v>4.3741809414639104E-3</v>
      </c>
      <c r="X1384">
        <v>5.0143486805434402E-3</v>
      </c>
      <c r="Y1384">
        <v>3.8939865402052801E-3</v>
      </c>
      <c r="Z1384">
        <v>1.9111894873455299E-4</v>
      </c>
      <c r="AA1384">
        <v>-1.0593741929716899E-3</v>
      </c>
    </row>
    <row r="1385" spans="1:27" x14ac:dyDescent="0.4">
      <c r="A1385" s="1">
        <v>45</v>
      </c>
      <c r="B1385" s="1">
        <v>18</v>
      </c>
      <c r="D1385">
        <v>-1.13011925813184E-2</v>
      </c>
      <c r="E1385">
        <v>-6.6222756673598596E-3</v>
      </c>
      <c r="F1385">
        <v>-1.12745456934428E-3</v>
      </c>
      <c r="G1385">
        <v>6.1175739939492903E-3</v>
      </c>
      <c r="H1385">
        <v>8.1452503961589595E-3</v>
      </c>
      <c r="I1385">
        <v>1.0952766749561299E-2</v>
      </c>
      <c r="J1385">
        <v>1.2030118258554301E-2</v>
      </c>
      <c r="K1385">
        <v>1.5946377556674302E-2</v>
      </c>
      <c r="L1385">
        <v>1.47119841631263E-2</v>
      </c>
      <c r="M1385">
        <v>1.3393173015392E-2</v>
      </c>
      <c r="N1385">
        <v>1.18011736858915E-2</v>
      </c>
      <c r="O1385">
        <v>7.0209211997150503E-3</v>
      </c>
      <c r="P1385">
        <v>4.6744459287283904E-3</v>
      </c>
      <c r="Q1385">
        <v>4.4199501662673304E-3</v>
      </c>
      <c r="R1385">
        <v>-1.0398350051739899E-3</v>
      </c>
      <c r="S1385">
        <v>1.75587669252491E-3</v>
      </c>
      <c r="T1385">
        <v>1.53820397228297E-3</v>
      </c>
      <c r="U1385">
        <v>6.5845080661115999E-3</v>
      </c>
      <c r="V1385">
        <v>8.0381506669642503E-3</v>
      </c>
      <c r="W1385">
        <v>5.9292106182801101E-3</v>
      </c>
      <c r="X1385">
        <v>5.6298527409583098E-3</v>
      </c>
      <c r="Y1385">
        <v>4.4142799241175497E-4</v>
      </c>
      <c r="Z1385">
        <v>-1.2263670711663199E-3</v>
      </c>
      <c r="AA1385">
        <v>-4.5667024926272599E-3</v>
      </c>
    </row>
    <row r="1386" spans="1:27" x14ac:dyDescent="0.4">
      <c r="A1386" s="1">
        <v>45</v>
      </c>
      <c r="B1386" s="1">
        <v>19</v>
      </c>
      <c r="D1386">
        <v>-1.14119994377728E-2</v>
      </c>
      <c r="E1386">
        <v>-4.5558375558245002E-3</v>
      </c>
      <c r="F1386">
        <v>4.6221234576827901E-4</v>
      </c>
      <c r="G1386">
        <v>3.9890254784250003E-3</v>
      </c>
      <c r="H1386">
        <v>8.8970989137326303E-3</v>
      </c>
      <c r="I1386">
        <v>9.5031186509676492E-3</v>
      </c>
      <c r="J1386">
        <v>8.8299995833350398E-3</v>
      </c>
      <c r="K1386">
        <v>5.98547843049452E-3</v>
      </c>
      <c r="L1386">
        <v>3.1774529443736399E-3</v>
      </c>
      <c r="M1386">
        <v>6.12672179320373E-3</v>
      </c>
      <c r="N1386">
        <v>5.0148983735661297E-3</v>
      </c>
      <c r="O1386">
        <v>7.6983832377900199E-3</v>
      </c>
      <c r="P1386">
        <v>5.8016209432497703E-3</v>
      </c>
      <c r="Q1386">
        <v>1.5386083610178199E-3</v>
      </c>
      <c r="R1386">
        <v>-2.6975393157684701E-3</v>
      </c>
      <c r="S1386">
        <v>-4.2419089992880201E-4</v>
      </c>
      <c r="T1386">
        <v>2.5691207049125201E-3</v>
      </c>
      <c r="U1386">
        <v>6.3992663976532901E-4</v>
      </c>
      <c r="V1386">
        <v>-7.2782102648471798E-4</v>
      </c>
      <c r="W1386">
        <v>-2.1477680480498701E-3</v>
      </c>
      <c r="X1386">
        <v>-3.6156035602694699E-3</v>
      </c>
      <c r="Y1386">
        <v>-7.04931905984008E-3</v>
      </c>
      <c r="Z1386">
        <v>-6.8864853250124002E-3</v>
      </c>
      <c r="AA1386">
        <v>-8.0875173131583506E-3</v>
      </c>
    </row>
    <row r="1387" spans="1:27" x14ac:dyDescent="0.4">
      <c r="A1387" s="1">
        <v>45</v>
      </c>
      <c r="B1387" s="1">
        <v>20</v>
      </c>
      <c r="D1387">
        <v>2.6048555825635999E-3</v>
      </c>
      <c r="E1387">
        <v>3.30336540320969E-3</v>
      </c>
      <c r="F1387">
        <v>3.80213715825634E-3</v>
      </c>
      <c r="G1387">
        <v>3.6206286308263498E-3</v>
      </c>
      <c r="H1387">
        <v>2.9214531780372799E-3</v>
      </c>
      <c r="I1387">
        <v>2.3930647896791201E-3</v>
      </c>
      <c r="J1387">
        <v>1.75033300765871E-3</v>
      </c>
      <c r="K1387">
        <v>1.22240271928368E-3</v>
      </c>
      <c r="L1387">
        <v>8.7371257657247695E-4</v>
      </c>
      <c r="M1387">
        <v>6.1256807761227801E-4</v>
      </c>
      <c r="N1387">
        <v>5.0785999823747298E-4</v>
      </c>
      <c r="O1387">
        <v>3.9288571125506899E-4</v>
      </c>
      <c r="P1387">
        <v>2.95301732126685E-4</v>
      </c>
      <c r="Q1387">
        <v>2.21785666440128E-4</v>
      </c>
      <c r="R1387">
        <v>1.5000544842215801E-4</v>
      </c>
      <c r="S1387">
        <v>1.3607821554915801E-4</v>
      </c>
      <c r="T1387">
        <v>1.2855290001103999E-4</v>
      </c>
      <c r="U1387">
        <v>1.06809192685138E-4</v>
      </c>
      <c r="V1387">
        <v>8.5154372960464397E-5</v>
      </c>
      <c r="W1387">
        <v>6.4726171434898995E-5</v>
      </c>
      <c r="X1387">
        <v>5.6170206462999399E-5</v>
      </c>
      <c r="Y1387">
        <v>4.4663801934833903E-5</v>
      </c>
      <c r="Z1387">
        <v>3.62627956632916E-5</v>
      </c>
      <c r="AA1387">
        <v>3.0735184368070103E-5</v>
      </c>
    </row>
    <row r="1388" spans="1:27" x14ac:dyDescent="0.4">
      <c r="A1388" s="1">
        <v>45</v>
      </c>
      <c r="B1388" s="1">
        <v>21</v>
      </c>
      <c r="D1388">
        <v>-6.6326071249882698E-2</v>
      </c>
      <c r="E1388">
        <v>-2.69117631667775E-2</v>
      </c>
      <c r="F1388">
        <v>-1.5968373109543101E-2</v>
      </c>
      <c r="G1388">
        <v>-7.2504360524598896E-3</v>
      </c>
      <c r="H1388">
        <v>-4.8672745601342502E-3</v>
      </c>
      <c r="I1388">
        <v>-2.8584957078707199E-3</v>
      </c>
      <c r="J1388">
        <v>4.4666761927363903E-4</v>
      </c>
      <c r="K1388">
        <v>-4.5958918473069099E-3</v>
      </c>
      <c r="L1388">
        <v>-1.73730597075442E-3</v>
      </c>
      <c r="M1388">
        <v>-4.9640528065392805E-4</v>
      </c>
      <c r="N1388">
        <v>2.7440337716838101E-3</v>
      </c>
      <c r="O1388">
        <v>1.5752309313848199E-3</v>
      </c>
      <c r="P1388">
        <v>-2.3113133529939801E-3</v>
      </c>
      <c r="Q1388">
        <v>-2.0424069567965002E-3</v>
      </c>
      <c r="R1388">
        <v>-3.4149807010745098E-3</v>
      </c>
      <c r="S1388">
        <v>8.7530263812225295E-7</v>
      </c>
      <c r="T1388">
        <v>-1.3819212302807701E-3</v>
      </c>
      <c r="U1388">
        <v>-1.88573626035603E-3</v>
      </c>
      <c r="V1388">
        <v>-3.7951505738691199E-3</v>
      </c>
      <c r="W1388">
        <v>-3.0394987996712301E-3</v>
      </c>
      <c r="X1388">
        <v>-9.4344511967978605E-4</v>
      </c>
      <c r="Y1388">
        <v>-1.3543068082093399E-3</v>
      </c>
      <c r="Z1388">
        <v>-2.1613997185496001E-3</v>
      </c>
      <c r="AA1388">
        <v>-1.82969350213983E-3</v>
      </c>
    </row>
    <row r="1389" spans="1:27" x14ac:dyDescent="0.4">
      <c r="A1389" s="1">
        <v>45</v>
      </c>
      <c r="B1389" s="1">
        <v>22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</row>
    <row r="1390" spans="1:27" x14ac:dyDescent="0.4">
      <c r="A1390" s="1">
        <v>45</v>
      </c>
      <c r="B1390" s="1">
        <v>23</v>
      </c>
      <c r="D1390">
        <v>-3.4128464775051798E-2</v>
      </c>
      <c r="E1390">
        <v>-1.35974088812729E-2</v>
      </c>
      <c r="F1390">
        <v>-5.5096250738414102E-3</v>
      </c>
      <c r="G1390">
        <v>3.2471133392192098E-3</v>
      </c>
      <c r="H1390">
        <v>1.9895265722404201E-3</v>
      </c>
      <c r="I1390">
        <v>2.1504529034277101E-4</v>
      </c>
      <c r="J1390">
        <v>4.4069716298948602E-3</v>
      </c>
      <c r="K1390">
        <v>3.8311243940898402E-3</v>
      </c>
      <c r="L1390">
        <v>3.8716558447655699E-3</v>
      </c>
      <c r="M1390">
        <v>4.01265412055092E-3</v>
      </c>
      <c r="N1390">
        <v>7.7006507085406401E-3</v>
      </c>
      <c r="O1390">
        <v>6.7115062328151004E-3</v>
      </c>
      <c r="P1390">
        <v>2.4031691702716502E-3</v>
      </c>
      <c r="Q1390">
        <v>6.3682364915207802E-4</v>
      </c>
      <c r="R1390">
        <v>-1.9228024135562901E-3</v>
      </c>
      <c r="S1390">
        <v>-4.24439977688732E-5</v>
      </c>
      <c r="T1390">
        <v>-2.0463583019135001E-3</v>
      </c>
      <c r="U1390">
        <v>2.78918537759466E-3</v>
      </c>
      <c r="V1390">
        <v>2.8496641024832702E-3</v>
      </c>
      <c r="W1390">
        <v>-3.3298294226706601E-3</v>
      </c>
      <c r="X1390">
        <v>-1.43417029284302E-3</v>
      </c>
      <c r="Y1390">
        <v>-1.32878985595749E-5</v>
      </c>
      <c r="Z1390">
        <v>9.7858173877058904E-4</v>
      </c>
      <c r="AA1390">
        <v>-4.1454038272806699E-3</v>
      </c>
    </row>
    <row r="1391" spans="1:27" x14ac:dyDescent="0.4">
      <c r="A1391" s="1">
        <v>45</v>
      </c>
      <c r="B1391" s="1">
        <v>24</v>
      </c>
      <c r="D1391">
        <v>-8.7273853458739503E-2</v>
      </c>
      <c r="E1391">
        <v>-2.9519556936784801E-2</v>
      </c>
      <c r="F1391">
        <v>-1.81311237605799E-2</v>
      </c>
      <c r="G1391">
        <v>-2.39734488737448E-2</v>
      </c>
      <c r="H1391">
        <v>-1.5728919889126801E-2</v>
      </c>
      <c r="I1391">
        <v>-2.2791917534837301E-3</v>
      </c>
      <c r="J1391">
        <v>5.7768656639372697E-3</v>
      </c>
      <c r="K1391">
        <v>8.3193180447869806E-3</v>
      </c>
      <c r="L1391">
        <v>2.8327038884768002E-3</v>
      </c>
      <c r="M1391">
        <v>7.8771633178919805E-4</v>
      </c>
      <c r="N1391">
        <v>4.8621435333791596E-3</v>
      </c>
      <c r="O1391">
        <v>7.6500189233242905E-4</v>
      </c>
      <c r="P1391">
        <v>1.03391552033705E-3</v>
      </c>
      <c r="Q1391">
        <v>4.9870645200777803E-5</v>
      </c>
      <c r="R1391">
        <v>-4.8893025550519704E-3</v>
      </c>
      <c r="S1391">
        <v>-9.7163888625687001E-4</v>
      </c>
      <c r="T1391">
        <v>2.8495942040541501E-4</v>
      </c>
      <c r="U1391">
        <v>7.23435287986097E-3</v>
      </c>
      <c r="V1391">
        <v>1.15347834747226E-2</v>
      </c>
      <c r="W1391">
        <v>9.0796332491284405E-4</v>
      </c>
      <c r="X1391">
        <v>2.3898584232798499E-3</v>
      </c>
      <c r="Y1391">
        <v>1.1225408672269699E-3</v>
      </c>
      <c r="Z1391">
        <v>-3.7726205287787399E-3</v>
      </c>
      <c r="AA1391">
        <v>-8.8946467144221698E-3</v>
      </c>
    </row>
    <row r="1392" spans="1:27" x14ac:dyDescent="0.4">
      <c r="A1392" s="1">
        <v>45</v>
      </c>
      <c r="B1392" s="1">
        <v>25</v>
      </c>
      <c r="D1392">
        <v>-5.1438742568607601E-5</v>
      </c>
      <c r="E1392">
        <v>5.5198405766909902E-5</v>
      </c>
      <c r="F1392">
        <v>4.7782915891535998E-5</v>
      </c>
      <c r="G1392">
        <v>1.0470240139657899E-4</v>
      </c>
      <c r="H1392">
        <v>7.2380828935575097E-5</v>
      </c>
      <c r="I1392">
        <v>4.5458253328221597E-5</v>
      </c>
      <c r="J1392">
        <v>2.8971496570781701E-5</v>
      </c>
      <c r="K1392">
        <v>-1.03527294677537E-4</v>
      </c>
      <c r="L1392">
        <v>-9.9252827816072002E-5</v>
      </c>
      <c r="M1392">
        <v>-9.2386621505251499E-5</v>
      </c>
      <c r="N1392">
        <v>4.5306992527174504E-6</v>
      </c>
      <c r="O1392">
        <v>4.6760242643514303E-5</v>
      </c>
      <c r="P1392">
        <v>-9.5905928820807692E-6</v>
      </c>
      <c r="Q1392">
        <v>-6.2676826774572301E-5</v>
      </c>
      <c r="R1392">
        <v>4.1614477488472201E-5</v>
      </c>
      <c r="S1392">
        <v>-2.4666409233677399E-5</v>
      </c>
      <c r="T1392">
        <v>-1.51730547938197E-4</v>
      </c>
      <c r="U1392">
        <v>-1.6707855282490601E-5</v>
      </c>
      <c r="V1392">
        <v>1.1501592779977901E-5</v>
      </c>
      <c r="W1392">
        <v>-8.2471428116872306E-5</v>
      </c>
      <c r="X1392">
        <v>-1.17586986723184E-4</v>
      </c>
      <c r="Y1392">
        <v>-7.0993036919108195E-5</v>
      </c>
      <c r="Z1392">
        <v>-1.4417065678734001E-4</v>
      </c>
      <c r="AA1392">
        <v>-1.5509714659643799E-4</v>
      </c>
    </row>
    <row r="1393" spans="1:27" x14ac:dyDescent="0.4">
      <c r="A1393" s="1">
        <v>45</v>
      </c>
      <c r="B1393" s="1">
        <v>26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</row>
    <row r="1394" spans="1:27" x14ac:dyDescent="0.4">
      <c r="A1394" s="1">
        <v>45</v>
      </c>
      <c r="B1394" s="1">
        <v>27</v>
      </c>
      <c r="D1394">
        <v>4.5794294167639601E-4</v>
      </c>
      <c r="E1394">
        <v>-2.6109329166472601E-4</v>
      </c>
      <c r="F1394">
        <v>-7.6918695094238703E-5</v>
      </c>
      <c r="G1394">
        <v>7.2580231637160001E-5</v>
      </c>
      <c r="H1394">
        <v>2.24504889187538E-5</v>
      </c>
      <c r="I1394">
        <v>-1.29191604722333E-5</v>
      </c>
      <c r="J1394">
        <v>1.8846842904776201E-4</v>
      </c>
      <c r="K1394">
        <v>1.9055786167110599E-4</v>
      </c>
      <c r="L1394">
        <v>4.8937305946535199E-6</v>
      </c>
      <c r="M1394">
        <v>-3.1996718223864902E-4</v>
      </c>
      <c r="N1394">
        <v>-3.0471967811492902E-4</v>
      </c>
      <c r="O1394">
        <v>-3.0452923941596898E-4</v>
      </c>
      <c r="P1394">
        <v>-4.7735899740082799E-4</v>
      </c>
      <c r="Q1394">
        <v>-4.5384004299983899E-4</v>
      </c>
      <c r="R1394">
        <v>-6.3059356914357096E-4</v>
      </c>
      <c r="S1394">
        <v>-4.6337492833729198E-4</v>
      </c>
      <c r="T1394">
        <v>-1.08840403588474E-4</v>
      </c>
      <c r="U1394">
        <v>-3.4129407364606801E-5</v>
      </c>
      <c r="V1394">
        <v>-8.5261921431482204E-5</v>
      </c>
      <c r="W1394">
        <v>-3.8606804432129001E-4</v>
      </c>
      <c r="X1394">
        <v>-1.8750370734874099E-4</v>
      </c>
      <c r="Y1394">
        <v>-4.2190316540678902E-4</v>
      </c>
      <c r="Z1394">
        <v>-4.9066374418385605E-4</v>
      </c>
      <c r="AA1394">
        <v>-5.5385266754254801E-4</v>
      </c>
    </row>
    <row r="1395" spans="1:27" x14ac:dyDescent="0.4">
      <c r="A1395" s="1">
        <v>45</v>
      </c>
      <c r="B1395" s="1">
        <v>28</v>
      </c>
      <c r="D1395">
        <v>2.3246932424215E-3</v>
      </c>
      <c r="E1395">
        <v>3.56272692516593E-3</v>
      </c>
      <c r="F1395">
        <v>4.7467703114543102E-3</v>
      </c>
      <c r="G1395">
        <v>4.8849236887539404E-3</v>
      </c>
      <c r="H1395">
        <v>-8.7063165390886799E-4</v>
      </c>
      <c r="I1395">
        <v>-2.9645951937976099E-3</v>
      </c>
      <c r="J1395">
        <v>4.68164305809784E-3</v>
      </c>
      <c r="K1395">
        <v>4.5082415556846403E-3</v>
      </c>
      <c r="L1395">
        <v>2.94001067419861E-3</v>
      </c>
      <c r="M1395">
        <v>6.0034587249069304E-4</v>
      </c>
      <c r="N1395">
        <v>-6.6282990854405503E-3</v>
      </c>
      <c r="O1395">
        <v>-7.3845908170350099E-3</v>
      </c>
      <c r="P1395">
        <v>-5.4557078089282401E-3</v>
      </c>
      <c r="Q1395">
        <v>-6.2718174523870903E-3</v>
      </c>
      <c r="R1395">
        <v>-8.0512490101620308E-3</v>
      </c>
      <c r="S1395">
        <v>-4.6285341649447203E-3</v>
      </c>
      <c r="T1395">
        <v>-1.3504681585384099E-3</v>
      </c>
      <c r="U1395">
        <v>-1.09168534414502E-2</v>
      </c>
      <c r="V1395">
        <v>-2.7384089909548701E-3</v>
      </c>
      <c r="W1395">
        <v>-5.7290096593048403E-4</v>
      </c>
      <c r="X1395">
        <v>-6.9576801247143204E-3</v>
      </c>
      <c r="Y1395">
        <v>6.4483599264854204E-3</v>
      </c>
      <c r="Z1395">
        <v>4.2098865182124004E-3</v>
      </c>
      <c r="AA1395">
        <v>2.0557530651411902E-3</v>
      </c>
    </row>
    <row r="1396" spans="1:27" x14ac:dyDescent="0.4">
      <c r="A1396" s="1">
        <v>45</v>
      </c>
      <c r="B1396" s="1">
        <v>29</v>
      </c>
      <c r="D1396">
        <v>8.0126277280032104E-5</v>
      </c>
      <c r="E1396">
        <v>1.9113211008491701E-3</v>
      </c>
      <c r="F1396">
        <v>1.8995480094259501E-3</v>
      </c>
      <c r="G1396">
        <v>2.11972302311224E-3</v>
      </c>
      <c r="H1396">
        <v>3.58502096623771E-3</v>
      </c>
      <c r="I1396">
        <v>2.0428117530176001E-4</v>
      </c>
      <c r="J1396">
        <v>3.6074919665430899E-3</v>
      </c>
      <c r="K1396">
        <v>6.0636252180932401E-3</v>
      </c>
      <c r="L1396">
        <v>2.67620213350121E-3</v>
      </c>
      <c r="M1396">
        <v>2.4237500509798498E-3</v>
      </c>
      <c r="N1396">
        <v>6.4616324013473097E-3</v>
      </c>
      <c r="O1396">
        <v>7.4773605030006799E-3</v>
      </c>
      <c r="P1396">
        <v>6.8608425254290404E-3</v>
      </c>
      <c r="Q1396">
        <v>4.3460780845520101E-3</v>
      </c>
      <c r="R1396">
        <v>3.2442660810782799E-3</v>
      </c>
      <c r="S1396">
        <v>1.0944045622453999E-4</v>
      </c>
      <c r="T1396">
        <v>1.4584345239041299E-3</v>
      </c>
      <c r="U1396">
        <v>6.0815892941830799E-3</v>
      </c>
      <c r="V1396">
        <v>3.04616808512898E-3</v>
      </c>
      <c r="W1396">
        <v>5.1592687363633798E-3</v>
      </c>
      <c r="X1396">
        <v>7.5128379152490299E-3</v>
      </c>
      <c r="Y1396">
        <v>1.5965323341251001E-3</v>
      </c>
      <c r="Z1396">
        <v>-1.7315668490873199E-3</v>
      </c>
      <c r="AA1396">
        <v>-4.74713069176018E-3</v>
      </c>
    </row>
    <row r="1397" spans="1:27" x14ac:dyDescent="0.4">
      <c r="A1397" s="1">
        <v>45</v>
      </c>
      <c r="B1397" s="1">
        <v>30</v>
      </c>
      <c r="D1397">
        <v>-0.41485334195115298</v>
      </c>
      <c r="E1397">
        <v>-9.1978172296274793E-2</v>
      </c>
      <c r="F1397">
        <v>-4.71920236846309E-2</v>
      </c>
      <c r="G1397">
        <v>-2.5909775000709501E-2</v>
      </c>
      <c r="H1397">
        <v>-4.6662600179454301E-3</v>
      </c>
      <c r="I1397">
        <v>-1.20132373065064E-2</v>
      </c>
      <c r="J1397">
        <v>-1.9648044279350998E-3</v>
      </c>
      <c r="K1397">
        <v>-1.16674173668726E-3</v>
      </c>
      <c r="L1397">
        <v>-3.0696533419894401E-3</v>
      </c>
      <c r="M1397">
        <v>-3.5154685357347598E-3</v>
      </c>
      <c r="N1397">
        <v>-1.23011210388276E-3</v>
      </c>
      <c r="O1397">
        <v>-8.2136369949831495E-3</v>
      </c>
      <c r="P1397">
        <v>-8.5974223448946497E-3</v>
      </c>
      <c r="Q1397">
        <v>-9.2279143508868892E-3</v>
      </c>
      <c r="R1397">
        <v>-1.00374895669543E-2</v>
      </c>
      <c r="S1397">
        <v>-7.3289118361771401E-3</v>
      </c>
      <c r="T1397">
        <v>-5.1636280666428301E-3</v>
      </c>
      <c r="U1397">
        <v>4.96452635415258E-3</v>
      </c>
      <c r="V1397">
        <v>2.60074633683281E-3</v>
      </c>
      <c r="W1397">
        <v>5.0360413387909796E-4</v>
      </c>
      <c r="X1397">
        <v>1.3736107442265599E-4</v>
      </c>
      <c r="Y1397">
        <v>-2.3580714674420701E-3</v>
      </c>
      <c r="Z1397">
        <v>-1.33541096656144E-3</v>
      </c>
      <c r="AA1397">
        <v>-5.4698327894464596E-3</v>
      </c>
    </row>
    <row r="1398" spans="1:27" x14ac:dyDescent="0.4">
      <c r="A1398" s="1">
        <v>45</v>
      </c>
      <c r="B1398" s="1">
        <v>31</v>
      </c>
      <c r="D1398">
        <v>-1.75063226167399E-3</v>
      </c>
      <c r="E1398">
        <v>-4.1682285678879E-4</v>
      </c>
      <c r="F1398">
        <v>-2.3413917946785899E-4</v>
      </c>
      <c r="G1398">
        <v>4.1948478171141599E-6</v>
      </c>
      <c r="H1398">
        <v>2.5709101935329803E-4</v>
      </c>
      <c r="I1398">
        <v>-2.1840005364188501E-3</v>
      </c>
      <c r="J1398">
        <v>-2.9514453156480598E-3</v>
      </c>
      <c r="K1398">
        <v>-2.4839180689709699E-3</v>
      </c>
      <c r="L1398">
        <v>-2.6989191746921602E-3</v>
      </c>
      <c r="M1398">
        <v>-3.0133908456834398E-3</v>
      </c>
      <c r="N1398">
        <v>-2.75013877043505E-3</v>
      </c>
      <c r="O1398">
        <v>-2.7817538139389801E-3</v>
      </c>
      <c r="P1398">
        <v>-4.4500319417556302E-3</v>
      </c>
      <c r="Q1398">
        <v>-3.6359776443081102E-3</v>
      </c>
      <c r="R1398">
        <v>-5.0883705654115796E-3</v>
      </c>
      <c r="S1398">
        <v>-6.9740193566143003E-3</v>
      </c>
      <c r="T1398">
        <v>-7.9331221109615498E-3</v>
      </c>
      <c r="U1398">
        <v>-5.0150822364163697E-3</v>
      </c>
      <c r="V1398">
        <v>-2.1659468027108602E-3</v>
      </c>
      <c r="W1398">
        <v>-3.18168301467303E-3</v>
      </c>
      <c r="X1398">
        <v>-5.2605840547697799E-4</v>
      </c>
      <c r="Y1398">
        <v>1.28828782309453E-4</v>
      </c>
      <c r="Z1398">
        <v>1.1022973304790501E-3</v>
      </c>
      <c r="AA1398">
        <v>2.6495843056242099E-3</v>
      </c>
    </row>
    <row r="1399" spans="1:27" x14ac:dyDescent="0.4">
      <c r="A1399" s="1">
        <v>46</v>
      </c>
      <c r="B1399" s="1">
        <v>1</v>
      </c>
      <c r="D1399">
        <v>-0.109320714206305</v>
      </c>
      <c r="E1399">
        <v>-3.5597415763708701E-2</v>
      </c>
      <c r="F1399">
        <v>-2.6210020056481102E-2</v>
      </c>
      <c r="G1399">
        <v>-1.46886423652771E-2</v>
      </c>
      <c r="H1399">
        <v>-1.3900339220825999E-2</v>
      </c>
      <c r="I1399">
        <v>-1.2081424163109899E-2</v>
      </c>
      <c r="J1399">
        <v>-3.8214934061803199E-3</v>
      </c>
      <c r="K1399">
        <v>4.3979918270500998E-3</v>
      </c>
      <c r="L1399">
        <v>-6.1119902048896403E-4</v>
      </c>
      <c r="M1399">
        <v>-2.3411977650609601E-3</v>
      </c>
      <c r="N1399">
        <v>-5.5502662510027202E-3</v>
      </c>
      <c r="O1399">
        <v>-1.2329009222748899E-2</v>
      </c>
      <c r="P1399">
        <v>-1.56544737499997E-2</v>
      </c>
      <c r="Q1399">
        <v>-7.7472215405237398E-3</v>
      </c>
      <c r="R1399">
        <v>-7.6958462570455403E-3</v>
      </c>
      <c r="S1399">
        <v>-7.8497232617507507E-3</v>
      </c>
      <c r="T1399">
        <v>-4.8159251050795297E-3</v>
      </c>
      <c r="U1399">
        <v>5.68386631700057E-4</v>
      </c>
      <c r="V1399">
        <v>2.71067767357377E-3</v>
      </c>
      <c r="W1399">
        <v>-2.8477455462145901E-3</v>
      </c>
      <c r="X1399">
        <v>-3.0447994251343799E-3</v>
      </c>
      <c r="Y1399">
        <v>-4.7558406742693304E-3</v>
      </c>
      <c r="Z1399">
        <v>9.1509000253235401E-4</v>
      </c>
      <c r="AA1399">
        <v>-8.4351992838812995E-3</v>
      </c>
    </row>
    <row r="1400" spans="1:27" x14ac:dyDescent="0.4">
      <c r="A1400" s="1">
        <v>46</v>
      </c>
      <c r="B1400" s="1">
        <v>2</v>
      </c>
      <c r="D1400">
        <v>-1.9683765534304599E-3</v>
      </c>
      <c r="E1400">
        <v>8.5626659848486698E-4</v>
      </c>
      <c r="F1400">
        <v>1.6977281078518901E-3</v>
      </c>
      <c r="G1400">
        <v>8.4225937873744195E-4</v>
      </c>
      <c r="H1400">
        <v>6.5819010482032203E-4</v>
      </c>
      <c r="I1400">
        <v>1.3470665742733E-3</v>
      </c>
      <c r="J1400">
        <v>2.9431008621918602E-3</v>
      </c>
      <c r="K1400">
        <v>5.3357046142709598E-3</v>
      </c>
      <c r="L1400">
        <v>5.7673575960253999E-3</v>
      </c>
      <c r="M1400">
        <v>6.4438612643832301E-3</v>
      </c>
      <c r="N1400">
        <v>6.8648414125878797E-3</v>
      </c>
      <c r="O1400">
        <v>9.1686149285111207E-3</v>
      </c>
      <c r="P1400">
        <v>8.25415491812111E-3</v>
      </c>
      <c r="Q1400">
        <v>9.9296234120895693E-3</v>
      </c>
      <c r="R1400">
        <v>6.3784143367801903E-3</v>
      </c>
      <c r="S1400">
        <v>7.2617276965532499E-3</v>
      </c>
      <c r="T1400">
        <v>1.0127416745432801E-2</v>
      </c>
      <c r="U1400">
        <v>1.0726441915037899E-2</v>
      </c>
      <c r="V1400">
        <v>8.9011391906080699E-3</v>
      </c>
      <c r="W1400">
        <v>8.6675269557747996E-3</v>
      </c>
      <c r="X1400">
        <v>8.0191948705498305E-3</v>
      </c>
      <c r="Y1400">
        <v>5.8228586112010301E-3</v>
      </c>
      <c r="Z1400">
        <v>6.7576552515166604E-3</v>
      </c>
      <c r="AA1400">
        <v>8.6086269247800194E-3</v>
      </c>
    </row>
    <row r="1401" spans="1:27" x14ac:dyDescent="0.4">
      <c r="A1401" s="1">
        <v>46</v>
      </c>
      <c r="B1401" s="1">
        <v>3</v>
      </c>
      <c r="D1401">
        <v>4.4725247167588897E-2</v>
      </c>
      <c r="E1401">
        <v>-2.99756915556518E-4</v>
      </c>
      <c r="F1401">
        <v>4.4785248373721397E-3</v>
      </c>
      <c r="G1401">
        <v>5.5926415453657098E-3</v>
      </c>
      <c r="H1401">
        <v>6.6191143444109101E-3</v>
      </c>
      <c r="I1401">
        <v>8.3522770955512301E-3</v>
      </c>
      <c r="J1401">
        <v>1.0040833051273601E-2</v>
      </c>
      <c r="K1401">
        <v>8.7288614892981394E-3</v>
      </c>
      <c r="L1401">
        <v>3.76526055900164E-3</v>
      </c>
      <c r="M1401">
        <v>4.22545350647724E-3</v>
      </c>
      <c r="N1401">
        <v>7.7402955431655597E-3</v>
      </c>
      <c r="O1401">
        <v>5.5478431174807198E-3</v>
      </c>
      <c r="P1401">
        <v>2.8262137097326799E-3</v>
      </c>
      <c r="Q1401">
        <v>4.3364008194098002E-3</v>
      </c>
      <c r="R1401">
        <v>1.0410591591235199E-3</v>
      </c>
      <c r="S1401">
        <v>3.0160175580888002E-3</v>
      </c>
      <c r="T1401">
        <v>5.3249910666049796E-3</v>
      </c>
      <c r="U1401">
        <v>6.2833409857754796E-3</v>
      </c>
      <c r="V1401">
        <v>5.2837969610033501E-3</v>
      </c>
      <c r="W1401">
        <v>5.0560967255467801E-3</v>
      </c>
      <c r="X1401">
        <v>5.02644365081971E-3</v>
      </c>
      <c r="Y1401">
        <v>4.2757819499073596E-3</v>
      </c>
      <c r="Z1401">
        <v>2.2701183541995401E-3</v>
      </c>
      <c r="AA1401">
        <v>9.7674297952436706E-4</v>
      </c>
    </row>
    <row r="1402" spans="1:27" x14ac:dyDescent="0.4">
      <c r="A1402" s="1">
        <v>46</v>
      </c>
      <c r="B1402" s="1">
        <v>4</v>
      </c>
      <c r="D1402">
        <v>3.1702957755184399E-3</v>
      </c>
      <c r="E1402">
        <v>5.1176322726282798E-3</v>
      </c>
      <c r="F1402">
        <v>6.1539545644784099E-3</v>
      </c>
      <c r="G1402">
        <v>5.8506819806252199E-3</v>
      </c>
      <c r="H1402">
        <v>6.2188846849144004E-3</v>
      </c>
      <c r="I1402">
        <v>5.9158632095790004E-3</v>
      </c>
      <c r="J1402">
        <v>9.7552627819340008E-3</v>
      </c>
      <c r="K1402">
        <v>9.7930200125957E-3</v>
      </c>
      <c r="L1402">
        <v>1.0296350564663499E-2</v>
      </c>
      <c r="M1402">
        <v>1.04600300959656E-2</v>
      </c>
      <c r="N1402">
        <v>1.3143084161089599E-2</v>
      </c>
      <c r="O1402">
        <v>1.1866778226625799E-2</v>
      </c>
      <c r="P1402">
        <v>8.7506743208878093E-3</v>
      </c>
      <c r="Q1402">
        <v>6.8051791695317903E-3</v>
      </c>
      <c r="R1402">
        <v>2.4355030461156398E-3</v>
      </c>
      <c r="S1402">
        <v>2.5456877337541798E-3</v>
      </c>
      <c r="T1402">
        <v>3.4434075969508801E-3</v>
      </c>
      <c r="U1402">
        <v>4.2542381644750998E-3</v>
      </c>
      <c r="V1402">
        <v>3.6922234610088701E-3</v>
      </c>
      <c r="W1402">
        <v>2.8079079179168902E-3</v>
      </c>
      <c r="X1402">
        <v>2.9175795680921402E-3</v>
      </c>
      <c r="Y1402">
        <v>1.38026104012062E-3</v>
      </c>
      <c r="Z1402">
        <v>-1.85582573459065E-3</v>
      </c>
      <c r="AA1402">
        <v>-3.1904984227535001E-3</v>
      </c>
    </row>
    <row r="1403" spans="1:27" x14ac:dyDescent="0.4">
      <c r="A1403" s="1">
        <v>46</v>
      </c>
      <c r="B1403" s="1">
        <v>5</v>
      </c>
      <c r="D1403">
        <v>-6.8149633700382906E-2</v>
      </c>
      <c r="E1403">
        <v>-8.1340937712452398E-3</v>
      </c>
      <c r="F1403">
        <v>-4.0572403898991496E-3</v>
      </c>
      <c r="G1403">
        <v>-6.2453101263361399E-4</v>
      </c>
      <c r="H1403">
        <v>3.63117850632749E-3</v>
      </c>
      <c r="I1403">
        <v>5.3661440254964901E-3</v>
      </c>
      <c r="J1403">
        <v>5.4860522350567804E-3</v>
      </c>
      <c r="K1403">
        <v>7.76241032537155E-3</v>
      </c>
      <c r="L1403">
        <v>7.3394002750966402E-3</v>
      </c>
      <c r="M1403">
        <v>6.7049465135135301E-3</v>
      </c>
      <c r="N1403">
        <v>9.6647993229907903E-3</v>
      </c>
      <c r="O1403">
        <v>8.2685840399904596E-3</v>
      </c>
      <c r="P1403">
        <v>-9.3479137757596607E-3</v>
      </c>
      <c r="Q1403">
        <v>-5.9387257940416598E-4</v>
      </c>
      <c r="R1403">
        <v>-3.9886330966555899E-4</v>
      </c>
      <c r="S1403">
        <v>1.9221642776416699E-3</v>
      </c>
      <c r="T1403">
        <v>6.2737193926036099E-3</v>
      </c>
      <c r="U1403">
        <v>1.1058412445740601E-2</v>
      </c>
      <c r="V1403">
        <v>1.29749180912674E-2</v>
      </c>
      <c r="W1403">
        <v>9.8564715144624296E-3</v>
      </c>
      <c r="X1403">
        <v>9.5205556389369693E-3</v>
      </c>
      <c r="Y1403">
        <v>7.6626166804272099E-3</v>
      </c>
      <c r="Z1403">
        <v>5.3204593179803699E-3</v>
      </c>
      <c r="AA1403">
        <v>4.5768310801693303E-3</v>
      </c>
    </row>
    <row r="1404" spans="1:27" x14ac:dyDescent="0.4">
      <c r="A1404" s="1">
        <v>46</v>
      </c>
      <c r="B1404" s="1">
        <v>6</v>
      </c>
      <c r="D1404">
        <v>-1.19647483592941E-2</v>
      </c>
      <c r="E1404">
        <v>-6.0089835341616698E-4</v>
      </c>
      <c r="F1404">
        <v>4.2486306977382003E-3</v>
      </c>
      <c r="G1404">
        <v>5.3964330660880404E-3</v>
      </c>
      <c r="H1404">
        <v>6.8516572910902298E-3</v>
      </c>
      <c r="I1404">
        <v>8.8348745814163295E-3</v>
      </c>
      <c r="J1404">
        <v>1.2349130480355601E-2</v>
      </c>
      <c r="K1404">
        <v>6.0802252296887696E-3</v>
      </c>
      <c r="L1404">
        <v>5.3015670190078301E-3</v>
      </c>
      <c r="M1404">
        <v>5.3924470264682398E-3</v>
      </c>
      <c r="N1404">
        <v>9.5071773132573093E-3</v>
      </c>
      <c r="O1404">
        <v>7.72515193297679E-3</v>
      </c>
      <c r="P1404">
        <v>6.7026416471761095E-5</v>
      </c>
      <c r="Q1404">
        <v>-1.6814018273214101E-3</v>
      </c>
      <c r="R1404">
        <v>-3.6482142624849499E-3</v>
      </c>
      <c r="S1404">
        <v>-4.3472881131487E-3</v>
      </c>
      <c r="T1404">
        <v>-6.9341086916622401E-4</v>
      </c>
      <c r="U1404">
        <v>-1.9760660266960402E-3</v>
      </c>
      <c r="V1404">
        <v>-1.64981152697885E-3</v>
      </c>
      <c r="W1404">
        <v>-1.3158386298733199E-3</v>
      </c>
      <c r="X1404">
        <v>-8.1638146073915497E-4</v>
      </c>
      <c r="Y1404">
        <v>-1.11079696554847E-3</v>
      </c>
      <c r="Z1404">
        <v>-1.7217286097581099E-3</v>
      </c>
      <c r="AA1404">
        <v>-1.9044396279392999E-3</v>
      </c>
    </row>
    <row r="1405" spans="1:27" x14ac:dyDescent="0.4">
      <c r="A1405" s="1">
        <v>46</v>
      </c>
      <c r="B1405" s="1">
        <v>7</v>
      </c>
      <c r="D1405">
        <v>-6.5346138561160394E-2</v>
      </c>
      <c r="E1405">
        <v>-1.36698469831856E-2</v>
      </c>
      <c r="F1405">
        <v>-4.6778867867473496E-3</v>
      </c>
      <c r="G1405">
        <v>-1.6039455680377499E-3</v>
      </c>
      <c r="H1405">
        <v>6.3032790860731804E-4</v>
      </c>
      <c r="I1405">
        <v>2.0569118934756401E-3</v>
      </c>
      <c r="J1405">
        <v>3.9127235153357696E-3</v>
      </c>
      <c r="K1405">
        <v>5.5647837233568599E-3</v>
      </c>
      <c r="L1405">
        <v>6.6632086368800603E-3</v>
      </c>
      <c r="M1405">
        <v>6.6685146520394298E-3</v>
      </c>
      <c r="N1405">
        <v>7.6333439780560302E-3</v>
      </c>
      <c r="O1405">
        <v>6.9155470843311802E-3</v>
      </c>
      <c r="P1405">
        <v>-3.13437261774019E-3</v>
      </c>
      <c r="Q1405">
        <v>-1.0253097396984801E-3</v>
      </c>
      <c r="R1405">
        <v>-3.3899811938891702E-3</v>
      </c>
      <c r="S1405">
        <v>-2.6254729269134299E-3</v>
      </c>
      <c r="T1405">
        <v>-3.5817297141235499E-4</v>
      </c>
      <c r="U1405">
        <v>2.4012054684379499E-4</v>
      </c>
      <c r="V1405">
        <v>1.1672964420419E-3</v>
      </c>
      <c r="W1405">
        <v>-8.7494070122970098E-4</v>
      </c>
      <c r="X1405">
        <v>1.4057936607288901E-4</v>
      </c>
      <c r="Y1405">
        <v>-1.6007588718049601E-4</v>
      </c>
      <c r="Z1405">
        <v>-5.0389507266441103E-4</v>
      </c>
      <c r="AA1405">
        <v>-8.3025658425050304E-4</v>
      </c>
    </row>
    <row r="1406" spans="1:27" x14ac:dyDescent="0.4">
      <c r="A1406" s="1">
        <v>46</v>
      </c>
      <c r="B1406" s="1">
        <v>8</v>
      </c>
      <c r="D1406">
        <v>-6.0898786307663601E-3</v>
      </c>
      <c r="E1406">
        <v>-2.1749180068308801E-3</v>
      </c>
      <c r="F1406">
        <v>3.6684691272952802E-4</v>
      </c>
      <c r="G1406">
        <v>1.8597979248788799E-3</v>
      </c>
      <c r="H1406">
        <v>2.87228429412625E-3</v>
      </c>
      <c r="I1406">
        <v>4.1600080960186702E-3</v>
      </c>
      <c r="J1406">
        <v>5.7990777420718603E-3</v>
      </c>
      <c r="K1406">
        <v>6.50550943505512E-3</v>
      </c>
      <c r="L1406">
        <v>6.8398178928036997E-3</v>
      </c>
      <c r="M1406">
        <v>5.4406566573426199E-3</v>
      </c>
      <c r="N1406">
        <v>6.0317869667411003E-3</v>
      </c>
      <c r="O1406">
        <v>4.8932606850885397E-3</v>
      </c>
      <c r="P1406">
        <v>3.34244238891663E-3</v>
      </c>
      <c r="Q1406">
        <v>2.6174654624745099E-3</v>
      </c>
      <c r="R1406">
        <v>-5.2179764539781804E-4</v>
      </c>
      <c r="S1406">
        <v>2.5502849838072398E-4</v>
      </c>
      <c r="T1406">
        <v>8.3137336255723602E-4</v>
      </c>
      <c r="U1406">
        <v>3.1389748632310202E-3</v>
      </c>
      <c r="V1406">
        <v>2.9910528549614902E-3</v>
      </c>
      <c r="W1406">
        <v>1.6177847479032299E-3</v>
      </c>
      <c r="X1406">
        <v>2.1520407694751598E-3</v>
      </c>
      <c r="Y1406">
        <v>1.3497043647361701E-3</v>
      </c>
      <c r="Z1406">
        <v>5.0398012211528404E-4</v>
      </c>
      <c r="AA1406">
        <v>-4.1608164970486202E-4</v>
      </c>
    </row>
    <row r="1407" spans="1:27" x14ac:dyDescent="0.4">
      <c r="A1407" s="1">
        <v>46</v>
      </c>
      <c r="B1407" s="1">
        <v>9</v>
      </c>
      <c r="D1407">
        <v>-6.4884939451254802E-3</v>
      </c>
      <c r="E1407">
        <v>-5.6323684537451001E-3</v>
      </c>
      <c r="F1407">
        <v>-2.6031721574522299E-4</v>
      </c>
      <c r="G1407">
        <v>2.9991041910152299E-3</v>
      </c>
      <c r="H1407">
        <v>6.0307403226356098E-3</v>
      </c>
      <c r="I1407">
        <v>6.8308510487372397E-3</v>
      </c>
      <c r="J1407">
        <v>1.1003704560334801E-2</v>
      </c>
      <c r="K1407">
        <v>1.43223544564475E-2</v>
      </c>
      <c r="L1407">
        <v>1.28081750633242E-2</v>
      </c>
      <c r="M1407">
        <v>8.9846080198955694E-3</v>
      </c>
      <c r="N1407">
        <v>7.9201170098460207E-3</v>
      </c>
      <c r="O1407">
        <v>5.4895839579606103E-3</v>
      </c>
      <c r="P1407">
        <v>1.8933049113690999E-3</v>
      </c>
      <c r="Q1407">
        <v>6.7750531438011199E-3</v>
      </c>
      <c r="R1407">
        <v>2.5143696194624599E-3</v>
      </c>
      <c r="S1407">
        <v>2.5498321695441402E-3</v>
      </c>
      <c r="T1407">
        <v>3.2117842715862501E-3</v>
      </c>
      <c r="U1407">
        <v>6.4657890524818804E-3</v>
      </c>
      <c r="V1407">
        <v>7.77835597214286E-3</v>
      </c>
      <c r="W1407">
        <v>4.3076370026422697E-3</v>
      </c>
      <c r="X1407">
        <v>5.8944582788724399E-3</v>
      </c>
      <c r="Y1407">
        <v>-1.23089425150449E-4</v>
      </c>
      <c r="Z1407">
        <v>-1.1115581298299299E-3</v>
      </c>
      <c r="AA1407">
        <v>-2.4117821527577998E-3</v>
      </c>
    </row>
    <row r="1408" spans="1:27" x14ac:dyDescent="0.4">
      <c r="A1408" s="1">
        <v>46</v>
      </c>
      <c r="B1408" s="1">
        <v>10</v>
      </c>
      <c r="D1408">
        <v>-1.24513838821062E-2</v>
      </c>
      <c r="E1408">
        <v>-6.0488585122966398E-3</v>
      </c>
      <c r="F1408">
        <v>-2.55758899301178E-3</v>
      </c>
      <c r="G1408">
        <v>-8.4755894488572293E-5</v>
      </c>
      <c r="H1408">
        <v>1.17308050242159E-3</v>
      </c>
      <c r="I1408">
        <v>1.4382667048644399E-3</v>
      </c>
      <c r="J1408">
        <v>2.5113741940977698E-3</v>
      </c>
      <c r="K1408">
        <v>2.9885379005782902E-3</v>
      </c>
      <c r="L1408">
        <v>2.8343419497438701E-3</v>
      </c>
      <c r="M1408">
        <v>1.8145744405820799E-3</v>
      </c>
      <c r="N1408">
        <v>5.9142743279148196E-4</v>
      </c>
      <c r="O1408">
        <v>-1.53488113051857E-3</v>
      </c>
      <c r="P1408">
        <v>-3.61060702915796E-3</v>
      </c>
      <c r="Q1408">
        <v>-2.2183726150414099E-3</v>
      </c>
      <c r="R1408">
        <v>-3.2331783612326902E-3</v>
      </c>
      <c r="S1408">
        <v>-1.41514914633438E-3</v>
      </c>
      <c r="T1408">
        <v>-1.15070854519103E-3</v>
      </c>
      <c r="U1408">
        <v>1.70452106620188E-3</v>
      </c>
      <c r="V1408">
        <v>1.87684633088752E-3</v>
      </c>
      <c r="W1408">
        <v>3.0062572941460202E-4</v>
      </c>
      <c r="X1408">
        <v>1.1056893999879E-3</v>
      </c>
      <c r="Y1408">
        <v>6.5665100567802496E-4</v>
      </c>
      <c r="Z1408">
        <v>-4.77412674742125E-5</v>
      </c>
      <c r="AA1408">
        <v>-1.35347158831295E-3</v>
      </c>
    </row>
    <row r="1409" spans="1:27" x14ac:dyDescent="0.4">
      <c r="A1409" s="1">
        <v>46</v>
      </c>
      <c r="B1409" s="1">
        <v>11</v>
      </c>
      <c r="D1409">
        <v>-5.2860273354607401E-4</v>
      </c>
      <c r="E1409">
        <v>7.3476264634535597E-3</v>
      </c>
      <c r="F1409">
        <v>1.2498329990409E-2</v>
      </c>
      <c r="G1409">
        <v>1.57901937299826E-2</v>
      </c>
      <c r="H1409">
        <v>1.9152149518885001E-2</v>
      </c>
      <c r="I1409">
        <v>1.50437721349729E-2</v>
      </c>
      <c r="J1409">
        <v>9.3839347471746104E-3</v>
      </c>
      <c r="K1409">
        <v>2.0666666220261899E-2</v>
      </c>
      <c r="L1409">
        <v>2.4099762702514099E-2</v>
      </c>
      <c r="M1409">
        <v>1.99137484996387E-2</v>
      </c>
      <c r="N1409">
        <v>1.00230975607677E-2</v>
      </c>
      <c r="O1409">
        <v>4.2003186837873798E-3</v>
      </c>
      <c r="P1409">
        <v>-4.2567907402133301E-2</v>
      </c>
      <c r="Q1409">
        <v>-2.7142881899434101E-2</v>
      </c>
      <c r="R1409">
        <v>-2.1999280433398102E-2</v>
      </c>
      <c r="S1409">
        <v>-1.3274920837483301E-3</v>
      </c>
      <c r="T1409">
        <v>-1.11593886940558E-4</v>
      </c>
      <c r="U1409">
        <v>-3.49697082058501E-3</v>
      </c>
      <c r="V1409">
        <v>3.7739867729929101E-3</v>
      </c>
      <c r="W1409">
        <v>7.3446865656628404E-4</v>
      </c>
      <c r="X1409">
        <v>2.49096459434514E-3</v>
      </c>
      <c r="Y1409">
        <v>1.14145516394556E-3</v>
      </c>
      <c r="Z1409">
        <v>5.3709887757250096E-4</v>
      </c>
      <c r="AA1409">
        <v>-1.1194428380523699E-3</v>
      </c>
    </row>
    <row r="1410" spans="1:27" x14ac:dyDescent="0.4">
      <c r="A1410" s="1">
        <v>46</v>
      </c>
      <c r="B1410" s="1">
        <v>12</v>
      </c>
      <c r="D1410">
        <v>-7.57481262475401E-3</v>
      </c>
      <c r="E1410">
        <v>2.6519883949416298E-6</v>
      </c>
      <c r="F1410">
        <v>4.2563952600204197E-3</v>
      </c>
      <c r="G1410">
        <v>8.2033063952486693E-3</v>
      </c>
      <c r="H1410">
        <v>1.09671629948243E-2</v>
      </c>
      <c r="I1410">
        <v>1.19797169502376E-2</v>
      </c>
      <c r="J1410">
        <v>1.2308556843544099E-2</v>
      </c>
      <c r="K1410">
        <v>1.43613983240905E-2</v>
      </c>
      <c r="L1410">
        <v>1.28227351719495E-2</v>
      </c>
      <c r="M1410">
        <v>1.05240482060224E-2</v>
      </c>
      <c r="N1410">
        <v>9.0567894493887406E-3</v>
      </c>
      <c r="O1410">
        <v>5.4604463868223596E-3</v>
      </c>
      <c r="P1410">
        <v>-7.0297355828778697E-3</v>
      </c>
      <c r="Q1410">
        <v>-4.7182459556145903E-3</v>
      </c>
      <c r="R1410">
        <v>-6.0779247345596399E-3</v>
      </c>
      <c r="S1410">
        <v>-5.1690760294587999E-3</v>
      </c>
      <c r="T1410">
        <v>8.8174771049796699E-4</v>
      </c>
      <c r="U1410">
        <v>4.3702490524206404E-3</v>
      </c>
      <c r="V1410">
        <v>4.2127071669475404E-3</v>
      </c>
      <c r="W1410">
        <v>1.7575002926504401E-3</v>
      </c>
      <c r="X1410">
        <v>2.1890049414009902E-3</v>
      </c>
      <c r="Y1410">
        <v>1.27707502823525E-3</v>
      </c>
      <c r="Z1410">
        <v>5.9055889605324E-5</v>
      </c>
      <c r="AA1410">
        <v>-9.5115494695372101E-4</v>
      </c>
    </row>
    <row r="1411" spans="1:27" x14ac:dyDescent="0.4">
      <c r="A1411" s="1">
        <v>46</v>
      </c>
      <c r="B1411" s="1">
        <v>13</v>
      </c>
      <c r="D1411">
        <v>-3.68641698685932E-3</v>
      </c>
      <c r="E1411">
        <v>-2.0995535510340202E-3</v>
      </c>
      <c r="F1411">
        <v>-1.36509049910183E-3</v>
      </c>
      <c r="G1411">
        <v>1.87405263103056E-3</v>
      </c>
      <c r="H1411">
        <v>3.0318611976415601E-3</v>
      </c>
      <c r="I1411">
        <v>3.4859871624429001E-3</v>
      </c>
      <c r="J1411">
        <v>4.1275945674255502E-3</v>
      </c>
      <c r="K1411">
        <v>4.52296402374613E-3</v>
      </c>
      <c r="L1411">
        <v>2.8475246815502899E-3</v>
      </c>
      <c r="M1411">
        <v>1.9272018434849201E-3</v>
      </c>
      <c r="N1411">
        <v>1.64932970681181E-3</v>
      </c>
      <c r="O1411">
        <v>-4.8068075410436802E-4</v>
      </c>
      <c r="P1411">
        <v>-5.9002845087212299E-4</v>
      </c>
      <c r="Q1411">
        <v>-5.6731023911677099E-4</v>
      </c>
      <c r="R1411">
        <v>-1.229123767444E-3</v>
      </c>
      <c r="S1411">
        <v>-3.4389456997288201E-4</v>
      </c>
      <c r="T1411">
        <v>6.1799067640479796E-4</v>
      </c>
      <c r="U1411">
        <v>8.31173945853158E-4</v>
      </c>
      <c r="V1411">
        <v>1.72841184497162E-3</v>
      </c>
      <c r="W1411">
        <v>1.06098371589032E-3</v>
      </c>
      <c r="X1411">
        <v>2.1374652718678501E-3</v>
      </c>
      <c r="Y1411">
        <v>2.1201374250622699E-3</v>
      </c>
      <c r="Z1411">
        <v>1.78605501505814E-3</v>
      </c>
      <c r="AA1411">
        <v>1.93464851105616E-3</v>
      </c>
    </row>
    <row r="1412" spans="1:27" x14ac:dyDescent="0.4">
      <c r="A1412" s="1">
        <v>46</v>
      </c>
      <c r="B1412" s="1">
        <v>14</v>
      </c>
      <c r="D1412">
        <v>-1.9327694907929299E-3</v>
      </c>
      <c r="E1412">
        <v>-1.1143113819499801E-3</v>
      </c>
      <c r="F1412">
        <v>-2.6852739228965E-4</v>
      </c>
      <c r="G1412">
        <v>5.9632832537355397E-4</v>
      </c>
      <c r="H1412">
        <v>1.8940066631174799E-3</v>
      </c>
      <c r="I1412">
        <v>2.58513658201211E-3</v>
      </c>
      <c r="J1412">
        <v>2.5259421266162199E-3</v>
      </c>
      <c r="K1412">
        <v>3.9904259746422503E-3</v>
      </c>
      <c r="L1412">
        <v>2.4963567263983802E-3</v>
      </c>
      <c r="M1412">
        <v>1.61939406517529E-3</v>
      </c>
      <c r="N1412">
        <v>6.3876978219373E-4</v>
      </c>
      <c r="O1412">
        <v>-4.3081309506414199E-4</v>
      </c>
      <c r="P1412">
        <v>-3.4653796134475399E-3</v>
      </c>
      <c r="Q1412">
        <v>-1.4284500311224999E-3</v>
      </c>
      <c r="R1412">
        <v>-1.2454509452699499E-3</v>
      </c>
      <c r="S1412">
        <v>-3.0532727034466E-4</v>
      </c>
      <c r="T1412">
        <v>-1.3617397414613099E-3</v>
      </c>
      <c r="U1412">
        <v>5.7806856958497602E-4</v>
      </c>
      <c r="V1412">
        <v>6.0644210393413203E-4</v>
      </c>
      <c r="W1412">
        <v>1.75060079516344E-4</v>
      </c>
      <c r="X1412">
        <v>7.9721840212577401E-4</v>
      </c>
      <c r="Y1412">
        <v>9.7875842331138696E-4</v>
      </c>
      <c r="Z1412">
        <v>1.15220689243169E-3</v>
      </c>
      <c r="AA1412">
        <v>1.0763440011153499E-3</v>
      </c>
    </row>
    <row r="1413" spans="1:27" x14ac:dyDescent="0.4">
      <c r="A1413" s="1">
        <v>46</v>
      </c>
      <c r="B1413" s="1">
        <v>15</v>
      </c>
      <c r="D1413">
        <v>-2.4729472333463499E-2</v>
      </c>
      <c r="E1413">
        <v>-1.03230996092895E-2</v>
      </c>
      <c r="F1413">
        <v>-9.0160349840805198E-4</v>
      </c>
      <c r="G1413">
        <v>1.69741117588953E-3</v>
      </c>
      <c r="H1413">
        <v>4.62412929994212E-3</v>
      </c>
      <c r="I1413">
        <v>7.9163059956828992E-3</v>
      </c>
      <c r="J1413">
        <v>1.0961341804210101E-2</v>
      </c>
      <c r="K1413">
        <v>9.7723826001935594E-3</v>
      </c>
      <c r="L1413">
        <v>6.0460004966927201E-3</v>
      </c>
      <c r="M1413">
        <v>2.8421695389615198E-3</v>
      </c>
      <c r="N1413">
        <v>6.7574193816111296E-3</v>
      </c>
      <c r="O1413">
        <v>5.4094547353695198E-3</v>
      </c>
      <c r="P1413">
        <v>1.0322946924212199E-2</v>
      </c>
      <c r="Q1413">
        <v>5.6651581244546801E-3</v>
      </c>
      <c r="R1413">
        <v>-4.7663905877736801E-3</v>
      </c>
      <c r="S1413">
        <v>-1.47059825063912E-3</v>
      </c>
      <c r="T1413">
        <v>3.4416152807328301E-3</v>
      </c>
      <c r="U1413">
        <v>3.5795601519631702E-3</v>
      </c>
      <c r="V1413">
        <v>4.6051806084815598E-3</v>
      </c>
      <c r="W1413">
        <v>1.01724951860256E-2</v>
      </c>
      <c r="X1413">
        <v>1.0831233844223799E-2</v>
      </c>
      <c r="Y1413">
        <v>8.3857349848741602E-3</v>
      </c>
      <c r="Z1413">
        <v>4.8010231158401601E-3</v>
      </c>
      <c r="AA1413">
        <v>3.01296373106833E-3</v>
      </c>
    </row>
    <row r="1414" spans="1:27" x14ac:dyDescent="0.4">
      <c r="A1414" s="1">
        <v>46</v>
      </c>
      <c r="B1414" s="1">
        <v>16</v>
      </c>
      <c r="D1414">
        <v>-8.4049732660298297E-3</v>
      </c>
      <c r="E1414">
        <v>-1.6181490277109001E-4</v>
      </c>
      <c r="F1414">
        <v>6.3699101016207599E-3</v>
      </c>
      <c r="G1414">
        <v>6.6656700820285396E-3</v>
      </c>
      <c r="H1414">
        <v>8.6062221238609894E-3</v>
      </c>
      <c r="I1414">
        <v>1.3167959571895999E-2</v>
      </c>
      <c r="J1414">
        <v>1.37350061106764E-2</v>
      </c>
      <c r="K1414">
        <v>1.8293357768177199E-2</v>
      </c>
      <c r="L1414">
        <v>1.5523225741010799E-2</v>
      </c>
      <c r="M1414">
        <v>-2.5849226344256599E-3</v>
      </c>
      <c r="N1414">
        <v>2.1974261938067599E-3</v>
      </c>
      <c r="O1414">
        <v>3.4228422673544503E-4</v>
      </c>
      <c r="P1414">
        <v>-5.6379021602068896E-3</v>
      </c>
      <c r="Q1414">
        <v>-4.9855447057676697E-3</v>
      </c>
      <c r="R1414">
        <v>-6.9376187179271704E-3</v>
      </c>
      <c r="S1414">
        <v>-5.5405650344721204E-3</v>
      </c>
      <c r="T1414">
        <v>-3.2604262581412899E-3</v>
      </c>
      <c r="U1414">
        <v>-2.4675337041198299E-4</v>
      </c>
      <c r="V1414">
        <v>-2.2121341401638899E-4</v>
      </c>
      <c r="W1414">
        <v>-2.5989501397065701E-3</v>
      </c>
      <c r="X1414">
        <v>-6.2427356519941503E-5</v>
      </c>
      <c r="Y1414">
        <v>-8.4874372063946098E-4</v>
      </c>
      <c r="Z1414">
        <v>-1.6792203242246399E-3</v>
      </c>
      <c r="AA1414">
        <v>-2.2832002960875698E-3</v>
      </c>
    </row>
    <row r="1415" spans="1:27" x14ac:dyDescent="0.4">
      <c r="A1415" s="1">
        <v>46</v>
      </c>
      <c r="B1415" s="1">
        <v>17</v>
      </c>
      <c r="D1415">
        <v>2.9555142554026098E-4</v>
      </c>
      <c r="E1415">
        <v>8.7516983633175605E-3</v>
      </c>
      <c r="F1415">
        <v>9.36888283104809E-3</v>
      </c>
      <c r="G1415">
        <v>6.5328390269642602E-3</v>
      </c>
      <c r="H1415">
        <v>2.9583118944195201E-3</v>
      </c>
      <c r="I1415">
        <v>2.5576662369353898E-3</v>
      </c>
      <c r="J1415">
        <v>1.16782198743929E-2</v>
      </c>
      <c r="K1415">
        <v>1.0039685646730301E-2</v>
      </c>
      <c r="L1415">
        <v>9.1900371033559192E-3</v>
      </c>
      <c r="M1415">
        <v>9.9167443483469293E-3</v>
      </c>
      <c r="N1415">
        <v>1.17946101202235E-2</v>
      </c>
      <c r="O1415">
        <v>9.0295463597567498E-3</v>
      </c>
      <c r="P1415">
        <v>4.9903813844506296E-3</v>
      </c>
      <c r="Q1415">
        <v>1.88014374545816E-3</v>
      </c>
      <c r="R1415">
        <v>-1.78133578960753E-3</v>
      </c>
      <c r="S1415">
        <v>-2.1318587818175299E-3</v>
      </c>
      <c r="T1415">
        <v>5.1513352007960703E-5</v>
      </c>
      <c r="U1415">
        <v>2.0914343629854998E-3</v>
      </c>
      <c r="V1415">
        <v>3.1124285458479402E-3</v>
      </c>
      <c r="W1415">
        <v>4.3741809414639104E-3</v>
      </c>
      <c r="X1415">
        <v>5.0143486805434402E-3</v>
      </c>
      <c r="Y1415">
        <v>3.8939865402052801E-3</v>
      </c>
      <c r="Z1415">
        <v>1.9111894873455299E-4</v>
      </c>
      <c r="AA1415">
        <v>-1.0593741929716899E-3</v>
      </c>
    </row>
    <row r="1416" spans="1:27" x14ac:dyDescent="0.4">
      <c r="A1416" s="1">
        <v>46</v>
      </c>
      <c r="B1416" s="1">
        <v>18</v>
      </c>
      <c r="D1416">
        <v>-1.13011925813184E-2</v>
      </c>
      <c r="E1416">
        <v>-6.6222756673598596E-3</v>
      </c>
      <c r="F1416">
        <v>-1.12745456934428E-3</v>
      </c>
      <c r="G1416">
        <v>6.1175739939492903E-3</v>
      </c>
      <c r="H1416">
        <v>8.1452503961589595E-3</v>
      </c>
      <c r="I1416">
        <v>1.0952766749561299E-2</v>
      </c>
      <c r="J1416">
        <v>1.2030118258554301E-2</v>
      </c>
      <c r="K1416">
        <v>1.5946377556674302E-2</v>
      </c>
      <c r="L1416">
        <v>1.47119841631263E-2</v>
      </c>
      <c r="M1416">
        <v>1.3393173015392E-2</v>
      </c>
      <c r="N1416">
        <v>1.18011736858915E-2</v>
      </c>
      <c r="O1416">
        <v>7.0209211997150503E-3</v>
      </c>
      <c r="P1416">
        <v>4.6744459287283904E-3</v>
      </c>
      <c r="Q1416">
        <v>4.4199501662673304E-3</v>
      </c>
      <c r="R1416">
        <v>-1.0398350051739899E-3</v>
      </c>
      <c r="S1416">
        <v>1.75587669252491E-3</v>
      </c>
      <c r="T1416">
        <v>1.53820397228297E-3</v>
      </c>
      <c r="U1416">
        <v>6.5845080661115999E-3</v>
      </c>
      <c r="V1416">
        <v>8.0381506669642503E-3</v>
      </c>
      <c r="W1416">
        <v>5.9292106182801101E-3</v>
      </c>
      <c r="X1416">
        <v>5.6298527409583098E-3</v>
      </c>
      <c r="Y1416">
        <v>4.4142799241175497E-4</v>
      </c>
      <c r="Z1416">
        <v>-1.2263670711663199E-3</v>
      </c>
      <c r="AA1416">
        <v>-4.5667024926272599E-3</v>
      </c>
    </row>
    <row r="1417" spans="1:27" x14ac:dyDescent="0.4">
      <c r="A1417" s="1">
        <v>46</v>
      </c>
      <c r="B1417" s="1">
        <v>19</v>
      </c>
      <c r="D1417">
        <v>-1.14119994377728E-2</v>
      </c>
      <c r="E1417">
        <v>-4.5558375558245002E-3</v>
      </c>
      <c r="F1417">
        <v>4.6221234576827901E-4</v>
      </c>
      <c r="G1417">
        <v>3.9890254784250003E-3</v>
      </c>
      <c r="H1417">
        <v>8.8970989137326303E-3</v>
      </c>
      <c r="I1417">
        <v>9.5031186509676492E-3</v>
      </c>
      <c r="J1417">
        <v>8.8299995833350398E-3</v>
      </c>
      <c r="K1417">
        <v>5.98547843049452E-3</v>
      </c>
      <c r="L1417">
        <v>3.1774529443736399E-3</v>
      </c>
      <c r="M1417">
        <v>6.12672179320373E-3</v>
      </c>
      <c r="N1417">
        <v>5.0148983735661297E-3</v>
      </c>
      <c r="O1417">
        <v>7.6983832377900199E-3</v>
      </c>
      <c r="P1417">
        <v>5.8016209432497703E-3</v>
      </c>
      <c r="Q1417">
        <v>1.5386083610178199E-3</v>
      </c>
      <c r="R1417">
        <v>-2.6975393157684701E-3</v>
      </c>
      <c r="S1417">
        <v>-4.2419089992880201E-4</v>
      </c>
      <c r="T1417">
        <v>2.5691207049125201E-3</v>
      </c>
      <c r="U1417">
        <v>6.3992663976532901E-4</v>
      </c>
      <c r="V1417">
        <v>-7.2782102648471798E-4</v>
      </c>
      <c r="W1417">
        <v>-2.1477680480498701E-3</v>
      </c>
      <c r="X1417">
        <v>-3.6156035602694699E-3</v>
      </c>
      <c r="Y1417">
        <v>-7.04931905984008E-3</v>
      </c>
      <c r="Z1417">
        <v>-6.8864853250124002E-3</v>
      </c>
      <c r="AA1417">
        <v>-8.0875173131583506E-3</v>
      </c>
    </row>
    <row r="1418" spans="1:27" x14ac:dyDescent="0.4">
      <c r="A1418" s="1">
        <v>46</v>
      </c>
      <c r="B1418" s="1">
        <v>20</v>
      </c>
      <c r="D1418">
        <v>2.6048555825635999E-3</v>
      </c>
      <c r="E1418">
        <v>3.30336540320969E-3</v>
      </c>
      <c r="F1418">
        <v>3.80213715825634E-3</v>
      </c>
      <c r="G1418">
        <v>3.6206286308263498E-3</v>
      </c>
      <c r="H1418">
        <v>2.9214531780372799E-3</v>
      </c>
      <c r="I1418">
        <v>2.3930647896791201E-3</v>
      </c>
      <c r="J1418">
        <v>1.75033300765871E-3</v>
      </c>
      <c r="K1418">
        <v>1.22240271928368E-3</v>
      </c>
      <c r="L1418">
        <v>8.7371257657247695E-4</v>
      </c>
      <c r="M1418">
        <v>6.1256807761227801E-4</v>
      </c>
      <c r="N1418">
        <v>5.0785999823747298E-4</v>
      </c>
      <c r="O1418">
        <v>3.9288571125506899E-4</v>
      </c>
      <c r="P1418">
        <v>2.95301732126685E-4</v>
      </c>
      <c r="Q1418">
        <v>2.21785666440128E-4</v>
      </c>
      <c r="R1418">
        <v>1.5000544842215801E-4</v>
      </c>
      <c r="S1418">
        <v>1.3607821554915801E-4</v>
      </c>
      <c r="T1418">
        <v>1.2855290001103999E-4</v>
      </c>
      <c r="U1418">
        <v>1.06809192685138E-4</v>
      </c>
      <c r="V1418">
        <v>8.5154372960464397E-5</v>
      </c>
      <c r="W1418">
        <v>6.4726171434898995E-5</v>
      </c>
      <c r="X1418">
        <v>5.6170206462999399E-5</v>
      </c>
      <c r="Y1418">
        <v>4.4663801934833903E-5</v>
      </c>
      <c r="Z1418">
        <v>3.62627956632916E-5</v>
      </c>
      <c r="AA1418">
        <v>3.0735184368070103E-5</v>
      </c>
    </row>
    <row r="1419" spans="1:27" x14ac:dyDescent="0.4">
      <c r="A1419" s="1">
        <v>46</v>
      </c>
      <c r="B1419" s="1">
        <v>21</v>
      </c>
      <c r="D1419">
        <v>-6.6326071249882698E-2</v>
      </c>
      <c r="E1419">
        <v>-2.69117631667775E-2</v>
      </c>
      <c r="F1419">
        <v>-1.5968373109543101E-2</v>
      </c>
      <c r="G1419">
        <v>-7.2504360524598896E-3</v>
      </c>
      <c r="H1419">
        <v>-4.8672745601342502E-3</v>
      </c>
      <c r="I1419">
        <v>-2.8584957078707199E-3</v>
      </c>
      <c r="J1419">
        <v>4.4666761927363903E-4</v>
      </c>
      <c r="K1419">
        <v>-4.5958918473069099E-3</v>
      </c>
      <c r="L1419">
        <v>-1.73730597075442E-3</v>
      </c>
      <c r="M1419">
        <v>-4.9640528065392805E-4</v>
      </c>
      <c r="N1419">
        <v>2.7440337716838101E-3</v>
      </c>
      <c r="O1419">
        <v>1.5752309313848199E-3</v>
      </c>
      <c r="P1419">
        <v>-2.3113133529939801E-3</v>
      </c>
      <c r="Q1419">
        <v>-2.0424069567965002E-3</v>
      </c>
      <c r="R1419">
        <v>-3.4149807010745098E-3</v>
      </c>
      <c r="S1419">
        <v>8.7530263812225295E-7</v>
      </c>
      <c r="T1419">
        <v>-1.3819212302807701E-3</v>
      </c>
      <c r="U1419">
        <v>-1.88573626035603E-3</v>
      </c>
      <c r="V1419">
        <v>-3.7951505738691199E-3</v>
      </c>
      <c r="W1419">
        <v>-3.0394987996712301E-3</v>
      </c>
      <c r="X1419">
        <v>-9.4344511967978605E-4</v>
      </c>
      <c r="Y1419">
        <v>-1.3543068082093399E-3</v>
      </c>
      <c r="Z1419">
        <v>-2.1613997185496001E-3</v>
      </c>
      <c r="AA1419">
        <v>-1.82969350213983E-3</v>
      </c>
    </row>
    <row r="1420" spans="1:27" x14ac:dyDescent="0.4">
      <c r="A1420" s="1">
        <v>46</v>
      </c>
      <c r="B1420" s="1">
        <v>22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</row>
    <row r="1421" spans="1:27" x14ac:dyDescent="0.4">
      <c r="A1421" s="1">
        <v>46</v>
      </c>
      <c r="B1421" s="1">
        <v>23</v>
      </c>
      <c r="D1421">
        <v>-3.4128464775051798E-2</v>
      </c>
      <c r="E1421">
        <v>-1.35974088812729E-2</v>
      </c>
      <c r="F1421">
        <v>-5.5096250738414102E-3</v>
      </c>
      <c r="G1421">
        <v>3.2471133392192098E-3</v>
      </c>
      <c r="H1421">
        <v>1.9895265722404201E-3</v>
      </c>
      <c r="I1421">
        <v>2.1504529034277101E-4</v>
      </c>
      <c r="J1421">
        <v>4.4069716298948602E-3</v>
      </c>
      <c r="K1421">
        <v>3.8311243940898402E-3</v>
      </c>
      <c r="L1421">
        <v>3.8716558447655699E-3</v>
      </c>
      <c r="M1421">
        <v>4.01265412055092E-3</v>
      </c>
      <c r="N1421">
        <v>7.7006507085406401E-3</v>
      </c>
      <c r="O1421">
        <v>6.7115062328151004E-3</v>
      </c>
      <c r="P1421">
        <v>2.4031691702716502E-3</v>
      </c>
      <c r="Q1421">
        <v>6.3682364915207802E-4</v>
      </c>
      <c r="R1421">
        <v>-1.9228024135562901E-3</v>
      </c>
      <c r="S1421">
        <v>-4.24439977688732E-5</v>
      </c>
      <c r="T1421">
        <v>-2.0463583019135001E-3</v>
      </c>
      <c r="U1421">
        <v>2.78918537759466E-3</v>
      </c>
      <c r="V1421">
        <v>2.8496641024832702E-3</v>
      </c>
      <c r="W1421">
        <v>-3.3298294226706601E-3</v>
      </c>
      <c r="X1421">
        <v>-1.43417029284302E-3</v>
      </c>
      <c r="Y1421">
        <v>-1.32878985595749E-5</v>
      </c>
      <c r="Z1421">
        <v>9.7858173877058904E-4</v>
      </c>
      <c r="AA1421">
        <v>-4.1454038272806699E-3</v>
      </c>
    </row>
    <row r="1422" spans="1:27" x14ac:dyDescent="0.4">
      <c r="A1422" s="1">
        <v>46</v>
      </c>
      <c r="B1422" s="1">
        <v>24</v>
      </c>
      <c r="D1422">
        <v>-8.7273853458739503E-2</v>
      </c>
      <c r="E1422">
        <v>-2.9519556936784801E-2</v>
      </c>
      <c r="F1422">
        <v>-1.81311237605799E-2</v>
      </c>
      <c r="G1422">
        <v>-2.39734488737448E-2</v>
      </c>
      <c r="H1422">
        <v>-1.5728919889126801E-2</v>
      </c>
      <c r="I1422">
        <v>-2.2791917534837301E-3</v>
      </c>
      <c r="J1422">
        <v>5.7768656639372697E-3</v>
      </c>
      <c r="K1422">
        <v>8.3193180447869806E-3</v>
      </c>
      <c r="L1422">
        <v>2.8327038884768002E-3</v>
      </c>
      <c r="M1422">
        <v>7.8771633178919805E-4</v>
      </c>
      <c r="N1422">
        <v>4.8621435333791596E-3</v>
      </c>
      <c r="O1422">
        <v>7.6500189233242905E-4</v>
      </c>
      <c r="P1422">
        <v>1.03391552033705E-3</v>
      </c>
      <c r="Q1422">
        <v>4.9870645200777803E-5</v>
      </c>
      <c r="R1422">
        <v>-4.8893025550519704E-3</v>
      </c>
      <c r="S1422">
        <v>-9.7163888625687001E-4</v>
      </c>
      <c r="T1422">
        <v>2.8495942040541501E-4</v>
      </c>
      <c r="U1422">
        <v>7.23435287986097E-3</v>
      </c>
      <c r="V1422">
        <v>1.15347834747226E-2</v>
      </c>
      <c r="W1422">
        <v>9.0796332491284405E-4</v>
      </c>
      <c r="X1422">
        <v>2.3898584232798499E-3</v>
      </c>
      <c r="Y1422">
        <v>1.1225408672269699E-3</v>
      </c>
      <c r="Z1422">
        <v>-3.7726205287787399E-3</v>
      </c>
      <c r="AA1422">
        <v>-8.8946467144221698E-3</v>
      </c>
    </row>
    <row r="1423" spans="1:27" x14ac:dyDescent="0.4">
      <c r="A1423" s="1">
        <v>46</v>
      </c>
      <c r="B1423" s="1">
        <v>25</v>
      </c>
      <c r="D1423">
        <v>-5.1438742568607601E-5</v>
      </c>
      <c r="E1423">
        <v>5.5198405766909902E-5</v>
      </c>
      <c r="F1423">
        <v>4.7782915891535998E-5</v>
      </c>
      <c r="G1423">
        <v>1.0470240139657899E-4</v>
      </c>
      <c r="H1423">
        <v>7.2380828935575097E-5</v>
      </c>
      <c r="I1423">
        <v>4.5458253328221597E-5</v>
      </c>
      <c r="J1423">
        <v>2.8971496570781701E-5</v>
      </c>
      <c r="K1423">
        <v>-1.03527294677537E-4</v>
      </c>
      <c r="L1423">
        <v>-9.9252827816072002E-5</v>
      </c>
      <c r="M1423">
        <v>-9.2386621505251499E-5</v>
      </c>
      <c r="N1423">
        <v>4.5306992527174504E-6</v>
      </c>
      <c r="O1423">
        <v>4.6760242643514303E-5</v>
      </c>
      <c r="P1423">
        <v>-9.5905928820807692E-6</v>
      </c>
      <c r="Q1423">
        <v>-6.2676826774572301E-5</v>
      </c>
      <c r="R1423">
        <v>4.1614477488472201E-5</v>
      </c>
      <c r="S1423">
        <v>-2.4666409233677399E-5</v>
      </c>
      <c r="T1423">
        <v>-1.51730547938197E-4</v>
      </c>
      <c r="U1423">
        <v>-1.6707855282490601E-5</v>
      </c>
      <c r="V1423">
        <v>1.1501592779977901E-5</v>
      </c>
      <c r="W1423">
        <v>-8.2471428116872306E-5</v>
      </c>
      <c r="X1423">
        <v>-1.17586986723184E-4</v>
      </c>
      <c r="Y1423">
        <v>-7.0993036919108195E-5</v>
      </c>
      <c r="Z1423">
        <v>-1.4417065678734001E-4</v>
      </c>
      <c r="AA1423">
        <v>-1.5509714659643799E-4</v>
      </c>
    </row>
    <row r="1424" spans="1:27" x14ac:dyDescent="0.4">
      <c r="A1424" s="1">
        <v>46</v>
      </c>
      <c r="B1424" s="1">
        <v>26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</row>
    <row r="1425" spans="1:27" x14ac:dyDescent="0.4">
      <c r="A1425" s="1">
        <v>46</v>
      </c>
      <c r="B1425" s="1">
        <v>27</v>
      </c>
      <c r="D1425">
        <v>4.5794294167639601E-4</v>
      </c>
      <c r="E1425">
        <v>-2.6109329166472601E-4</v>
      </c>
      <c r="F1425">
        <v>-7.6918695094238703E-5</v>
      </c>
      <c r="G1425">
        <v>7.2580231637160001E-5</v>
      </c>
      <c r="H1425">
        <v>2.24504889187538E-5</v>
      </c>
      <c r="I1425">
        <v>-1.29191604722333E-5</v>
      </c>
      <c r="J1425">
        <v>1.8846842904776201E-4</v>
      </c>
      <c r="K1425">
        <v>1.9055786167110599E-4</v>
      </c>
      <c r="L1425">
        <v>4.8937305946535199E-6</v>
      </c>
      <c r="M1425">
        <v>-3.1996718223864902E-4</v>
      </c>
      <c r="N1425">
        <v>-3.0471967811492902E-4</v>
      </c>
      <c r="O1425">
        <v>-3.0452923941596898E-4</v>
      </c>
      <c r="P1425">
        <v>-4.7735899740082799E-4</v>
      </c>
      <c r="Q1425">
        <v>-4.5384004299983899E-4</v>
      </c>
      <c r="R1425">
        <v>-6.3059356914357096E-4</v>
      </c>
      <c r="S1425">
        <v>-4.6337492833729198E-4</v>
      </c>
      <c r="T1425">
        <v>-1.08840403588474E-4</v>
      </c>
      <c r="U1425">
        <v>-3.4129407364606801E-5</v>
      </c>
      <c r="V1425">
        <v>-8.5261921431482204E-5</v>
      </c>
      <c r="W1425">
        <v>-3.8606804432129001E-4</v>
      </c>
      <c r="X1425">
        <v>-1.8750370734874099E-4</v>
      </c>
      <c r="Y1425">
        <v>-4.2190316540678902E-4</v>
      </c>
      <c r="Z1425">
        <v>-4.9066374418385605E-4</v>
      </c>
      <c r="AA1425">
        <v>-5.5385266754254801E-4</v>
      </c>
    </row>
    <row r="1426" spans="1:27" x14ac:dyDescent="0.4">
      <c r="A1426" s="1">
        <v>46</v>
      </c>
      <c r="B1426" s="1">
        <v>28</v>
      </c>
      <c r="D1426">
        <v>2.3246932424215E-3</v>
      </c>
      <c r="E1426">
        <v>3.56272692516593E-3</v>
      </c>
      <c r="F1426">
        <v>4.7467703114543102E-3</v>
      </c>
      <c r="G1426">
        <v>4.8849236887539404E-3</v>
      </c>
      <c r="H1426">
        <v>-8.7063165390886799E-4</v>
      </c>
      <c r="I1426">
        <v>-2.9645951937976099E-3</v>
      </c>
      <c r="J1426">
        <v>4.68164305809784E-3</v>
      </c>
      <c r="K1426">
        <v>4.5082415556846403E-3</v>
      </c>
      <c r="L1426">
        <v>2.94001067419861E-3</v>
      </c>
      <c r="M1426">
        <v>6.0034587249069304E-4</v>
      </c>
      <c r="N1426">
        <v>-6.6282990854405503E-3</v>
      </c>
      <c r="O1426">
        <v>-7.3845908170350099E-3</v>
      </c>
      <c r="P1426">
        <v>-5.4557078089282401E-3</v>
      </c>
      <c r="Q1426">
        <v>-6.2718174523870903E-3</v>
      </c>
      <c r="R1426">
        <v>-8.0512490101620308E-3</v>
      </c>
      <c r="S1426">
        <v>-4.6285341649447203E-3</v>
      </c>
      <c r="T1426">
        <v>-1.3504681585384099E-3</v>
      </c>
      <c r="U1426">
        <v>-1.09168534414502E-2</v>
      </c>
      <c r="V1426">
        <v>-2.7384089909548701E-3</v>
      </c>
      <c r="W1426">
        <v>-5.7290096593048403E-4</v>
      </c>
      <c r="X1426">
        <v>-6.9576801247143204E-3</v>
      </c>
      <c r="Y1426">
        <v>6.4483599264854204E-3</v>
      </c>
      <c r="Z1426">
        <v>4.2098865182124004E-3</v>
      </c>
      <c r="AA1426">
        <v>2.0557530651411902E-3</v>
      </c>
    </row>
    <row r="1427" spans="1:27" x14ac:dyDescent="0.4">
      <c r="A1427" s="1">
        <v>46</v>
      </c>
      <c r="B1427" s="1">
        <v>29</v>
      </c>
      <c r="D1427">
        <v>8.0126277280032104E-5</v>
      </c>
      <c r="E1427">
        <v>1.9113211008491701E-3</v>
      </c>
      <c r="F1427">
        <v>1.8995480094259501E-3</v>
      </c>
      <c r="G1427">
        <v>2.11972302311224E-3</v>
      </c>
      <c r="H1427">
        <v>3.58502096623771E-3</v>
      </c>
      <c r="I1427">
        <v>2.0428117530176001E-4</v>
      </c>
      <c r="J1427">
        <v>3.6074919665430899E-3</v>
      </c>
      <c r="K1427">
        <v>6.0636252180932401E-3</v>
      </c>
      <c r="L1427">
        <v>2.67620213350121E-3</v>
      </c>
      <c r="M1427">
        <v>2.4237500509798498E-3</v>
      </c>
      <c r="N1427">
        <v>6.4616324013473097E-3</v>
      </c>
      <c r="O1427">
        <v>7.4773605030006799E-3</v>
      </c>
      <c r="P1427">
        <v>6.8608425254290404E-3</v>
      </c>
      <c r="Q1427">
        <v>4.3460780845520101E-3</v>
      </c>
      <c r="R1427">
        <v>3.2442660810782799E-3</v>
      </c>
      <c r="S1427">
        <v>1.0944045622453999E-4</v>
      </c>
      <c r="T1427">
        <v>1.4584345239041299E-3</v>
      </c>
      <c r="U1427">
        <v>6.0815892941830799E-3</v>
      </c>
      <c r="V1427">
        <v>3.04616808512898E-3</v>
      </c>
      <c r="W1427">
        <v>5.1592687363633798E-3</v>
      </c>
      <c r="X1427">
        <v>7.5128379152490299E-3</v>
      </c>
      <c r="Y1427">
        <v>1.5965323341251001E-3</v>
      </c>
      <c r="Z1427">
        <v>-1.7315668490873199E-3</v>
      </c>
      <c r="AA1427">
        <v>-4.74713069176018E-3</v>
      </c>
    </row>
    <row r="1428" spans="1:27" x14ac:dyDescent="0.4">
      <c r="A1428" s="1">
        <v>46</v>
      </c>
      <c r="B1428" s="1">
        <v>30</v>
      </c>
      <c r="D1428">
        <v>-0.41485334195115298</v>
      </c>
      <c r="E1428">
        <v>-9.1978172296274793E-2</v>
      </c>
      <c r="F1428">
        <v>-4.71920236846309E-2</v>
      </c>
      <c r="G1428">
        <v>-2.5909775000709501E-2</v>
      </c>
      <c r="H1428">
        <v>-4.6662600179454301E-3</v>
      </c>
      <c r="I1428">
        <v>-1.20132373065064E-2</v>
      </c>
      <c r="J1428">
        <v>-1.9648044279350998E-3</v>
      </c>
      <c r="K1428">
        <v>-1.16674173668726E-3</v>
      </c>
      <c r="L1428">
        <v>-3.0696533419894401E-3</v>
      </c>
      <c r="M1428">
        <v>-3.5154685357347598E-3</v>
      </c>
      <c r="N1428">
        <v>-1.23011210388276E-3</v>
      </c>
      <c r="O1428">
        <v>-8.2136369949831495E-3</v>
      </c>
      <c r="P1428">
        <v>-8.5974223448946497E-3</v>
      </c>
      <c r="Q1428">
        <v>-9.2279143508868892E-3</v>
      </c>
      <c r="R1428">
        <v>-1.00374895669543E-2</v>
      </c>
      <c r="S1428">
        <v>-7.3289118361771401E-3</v>
      </c>
      <c r="T1428">
        <v>-5.1636280666428301E-3</v>
      </c>
      <c r="U1428">
        <v>4.96452635415258E-3</v>
      </c>
      <c r="V1428">
        <v>2.60074633683281E-3</v>
      </c>
      <c r="W1428">
        <v>5.0360413387909796E-4</v>
      </c>
      <c r="X1428">
        <v>1.3736107442265599E-4</v>
      </c>
      <c r="Y1428">
        <v>-2.3580714674420701E-3</v>
      </c>
      <c r="Z1428">
        <v>-1.33541096656144E-3</v>
      </c>
      <c r="AA1428">
        <v>-5.4698327894464596E-3</v>
      </c>
    </row>
    <row r="1429" spans="1:27" x14ac:dyDescent="0.4">
      <c r="A1429" s="1">
        <v>46</v>
      </c>
      <c r="B1429" s="1">
        <v>31</v>
      </c>
      <c r="D1429">
        <v>-1.75063226167399E-3</v>
      </c>
      <c r="E1429">
        <v>-4.1682285678879E-4</v>
      </c>
      <c r="F1429">
        <v>-2.3413917946785899E-4</v>
      </c>
      <c r="G1429">
        <v>4.1948478171141599E-6</v>
      </c>
      <c r="H1429">
        <v>2.5709101935329803E-4</v>
      </c>
      <c r="I1429">
        <v>-2.1840005364188501E-3</v>
      </c>
      <c r="J1429">
        <v>-2.9514453156480598E-3</v>
      </c>
      <c r="K1429">
        <v>-2.4839180689709699E-3</v>
      </c>
      <c r="L1429">
        <v>-2.6989191746921602E-3</v>
      </c>
      <c r="M1429">
        <v>-3.0133908456834398E-3</v>
      </c>
      <c r="N1429">
        <v>-2.75013877043505E-3</v>
      </c>
      <c r="O1429">
        <v>-2.7817538139389801E-3</v>
      </c>
      <c r="P1429">
        <v>-4.4500319417556302E-3</v>
      </c>
      <c r="Q1429">
        <v>-3.6359776443081102E-3</v>
      </c>
      <c r="R1429">
        <v>-5.0883705654115796E-3</v>
      </c>
      <c r="S1429">
        <v>-6.9740193566143003E-3</v>
      </c>
      <c r="T1429">
        <v>-7.9331221109615498E-3</v>
      </c>
      <c r="U1429">
        <v>-5.0150822364163697E-3</v>
      </c>
      <c r="V1429">
        <v>-2.1659468027108602E-3</v>
      </c>
      <c r="W1429">
        <v>-3.18168301467303E-3</v>
      </c>
      <c r="X1429">
        <v>-5.2605840547697799E-4</v>
      </c>
      <c r="Y1429">
        <v>1.28828782309453E-4</v>
      </c>
      <c r="Z1429">
        <v>1.1022973304790501E-3</v>
      </c>
      <c r="AA1429">
        <v>2.6495843056242099E-3</v>
      </c>
    </row>
    <row r="1430" spans="1:27" x14ac:dyDescent="0.4">
      <c r="A1430" s="1">
        <v>47</v>
      </c>
      <c r="B1430" s="1">
        <v>1</v>
      </c>
      <c r="D1430">
        <v>-0.109320714206305</v>
      </c>
      <c r="E1430">
        <v>-3.5597415763708701E-2</v>
      </c>
      <c r="F1430">
        <v>-2.6210020056481102E-2</v>
      </c>
      <c r="G1430">
        <v>-1.46886423652771E-2</v>
      </c>
      <c r="H1430">
        <v>-1.3900339220825999E-2</v>
      </c>
      <c r="I1430">
        <v>-1.2081424163109899E-2</v>
      </c>
      <c r="J1430">
        <v>-3.8214934061803199E-3</v>
      </c>
      <c r="K1430">
        <v>4.3979918270500998E-3</v>
      </c>
      <c r="L1430">
        <v>-6.1119902048896403E-4</v>
      </c>
      <c r="M1430">
        <v>-2.3411977650609601E-3</v>
      </c>
      <c r="N1430">
        <v>-5.5502662510027202E-3</v>
      </c>
      <c r="O1430">
        <v>-1.2329009222748899E-2</v>
      </c>
      <c r="P1430">
        <v>-1.56544737499997E-2</v>
      </c>
      <c r="Q1430">
        <v>-7.7472215405237398E-3</v>
      </c>
      <c r="R1430">
        <v>-7.6958462570455403E-3</v>
      </c>
      <c r="S1430">
        <v>-7.8497232617507507E-3</v>
      </c>
      <c r="T1430">
        <v>-4.8159251050795297E-3</v>
      </c>
      <c r="U1430">
        <v>5.68386631700057E-4</v>
      </c>
      <c r="V1430">
        <v>2.71067767357377E-3</v>
      </c>
      <c r="W1430">
        <v>-2.8477455462145901E-3</v>
      </c>
      <c r="X1430">
        <v>-3.0447994251343799E-3</v>
      </c>
      <c r="Y1430">
        <v>-4.7558406742693304E-3</v>
      </c>
      <c r="Z1430">
        <v>9.1509000253235401E-4</v>
      </c>
      <c r="AA1430">
        <v>-8.4351992838812995E-3</v>
      </c>
    </row>
    <row r="1431" spans="1:27" x14ac:dyDescent="0.4">
      <c r="A1431" s="1">
        <v>47</v>
      </c>
      <c r="B1431" s="1">
        <v>2</v>
      </c>
      <c r="D1431">
        <v>-1.9683765534304599E-3</v>
      </c>
      <c r="E1431">
        <v>8.5626659848486698E-4</v>
      </c>
      <c r="F1431">
        <v>1.6977281078518901E-3</v>
      </c>
      <c r="G1431">
        <v>8.4225937873744195E-4</v>
      </c>
      <c r="H1431">
        <v>6.5819010482032203E-4</v>
      </c>
      <c r="I1431">
        <v>1.3470665742733E-3</v>
      </c>
      <c r="J1431">
        <v>2.9431008621918602E-3</v>
      </c>
      <c r="K1431">
        <v>5.3357046142709598E-3</v>
      </c>
      <c r="L1431">
        <v>5.7673575960253999E-3</v>
      </c>
      <c r="M1431">
        <v>6.4438612643832301E-3</v>
      </c>
      <c r="N1431">
        <v>6.8648414125878797E-3</v>
      </c>
      <c r="O1431">
        <v>9.1686149285111207E-3</v>
      </c>
      <c r="P1431">
        <v>8.25415491812111E-3</v>
      </c>
      <c r="Q1431">
        <v>9.9296234120895693E-3</v>
      </c>
      <c r="R1431">
        <v>6.3784143367801903E-3</v>
      </c>
      <c r="S1431">
        <v>7.2617276965532499E-3</v>
      </c>
      <c r="T1431">
        <v>1.0127416745432801E-2</v>
      </c>
      <c r="U1431">
        <v>1.0726441915037899E-2</v>
      </c>
      <c r="V1431">
        <v>8.9011391906080699E-3</v>
      </c>
      <c r="W1431">
        <v>8.6675269557747996E-3</v>
      </c>
      <c r="X1431">
        <v>8.0191948705498305E-3</v>
      </c>
      <c r="Y1431">
        <v>5.8228586112010301E-3</v>
      </c>
      <c r="Z1431">
        <v>6.7576552515166604E-3</v>
      </c>
      <c r="AA1431">
        <v>8.6086269247800194E-3</v>
      </c>
    </row>
    <row r="1432" spans="1:27" x14ac:dyDescent="0.4">
      <c r="A1432" s="1">
        <v>47</v>
      </c>
      <c r="B1432" s="1">
        <v>3</v>
      </c>
      <c r="D1432">
        <v>4.4725247167588897E-2</v>
      </c>
      <c r="E1432">
        <v>-2.99756915556518E-4</v>
      </c>
      <c r="F1432">
        <v>4.4785248373721397E-3</v>
      </c>
      <c r="G1432">
        <v>5.5926415453657098E-3</v>
      </c>
      <c r="H1432">
        <v>6.6191143444109101E-3</v>
      </c>
      <c r="I1432">
        <v>8.3522770955512301E-3</v>
      </c>
      <c r="J1432">
        <v>1.0040833051273601E-2</v>
      </c>
      <c r="K1432">
        <v>8.7288614892981394E-3</v>
      </c>
      <c r="L1432">
        <v>3.76526055900164E-3</v>
      </c>
      <c r="M1432">
        <v>4.22545350647724E-3</v>
      </c>
      <c r="N1432">
        <v>7.7402955431655597E-3</v>
      </c>
      <c r="O1432">
        <v>5.5478431174807198E-3</v>
      </c>
      <c r="P1432">
        <v>2.8262137097326799E-3</v>
      </c>
      <c r="Q1432">
        <v>4.3364008194098002E-3</v>
      </c>
      <c r="R1432">
        <v>1.0410591591235199E-3</v>
      </c>
      <c r="S1432">
        <v>3.0160175580888002E-3</v>
      </c>
      <c r="T1432">
        <v>5.3249910666049796E-3</v>
      </c>
      <c r="U1432">
        <v>6.2833409857754796E-3</v>
      </c>
      <c r="V1432">
        <v>5.2837969610033501E-3</v>
      </c>
      <c r="W1432">
        <v>5.0560967255467801E-3</v>
      </c>
      <c r="X1432">
        <v>5.02644365081971E-3</v>
      </c>
      <c r="Y1432">
        <v>4.2757819499073596E-3</v>
      </c>
      <c r="Z1432">
        <v>2.2701183541995401E-3</v>
      </c>
      <c r="AA1432">
        <v>9.7674297952436706E-4</v>
      </c>
    </row>
    <row r="1433" spans="1:27" x14ac:dyDescent="0.4">
      <c r="A1433" s="1">
        <v>47</v>
      </c>
      <c r="B1433" s="1">
        <v>4</v>
      </c>
      <c r="D1433">
        <v>3.1702957755184399E-3</v>
      </c>
      <c r="E1433">
        <v>5.1176322726282798E-3</v>
      </c>
      <c r="F1433">
        <v>6.1539545644784099E-3</v>
      </c>
      <c r="G1433">
        <v>5.8506819806252199E-3</v>
      </c>
      <c r="H1433">
        <v>6.2188846849144004E-3</v>
      </c>
      <c r="I1433">
        <v>5.9158632095790004E-3</v>
      </c>
      <c r="J1433">
        <v>9.7552627819340008E-3</v>
      </c>
      <c r="K1433">
        <v>9.7930200125957E-3</v>
      </c>
      <c r="L1433">
        <v>1.0296350564663499E-2</v>
      </c>
      <c r="M1433">
        <v>1.04600300959656E-2</v>
      </c>
      <c r="N1433">
        <v>1.3143084161089599E-2</v>
      </c>
      <c r="O1433">
        <v>1.1866778226625799E-2</v>
      </c>
      <c r="P1433">
        <v>8.7506743208878093E-3</v>
      </c>
      <c r="Q1433">
        <v>6.8051791695317903E-3</v>
      </c>
      <c r="R1433">
        <v>2.4355030461156398E-3</v>
      </c>
      <c r="S1433">
        <v>2.5456877337541798E-3</v>
      </c>
      <c r="T1433">
        <v>3.4434075969508801E-3</v>
      </c>
      <c r="U1433">
        <v>4.2542381644750998E-3</v>
      </c>
      <c r="V1433">
        <v>3.6922234610088701E-3</v>
      </c>
      <c r="W1433">
        <v>2.8079079179168902E-3</v>
      </c>
      <c r="X1433">
        <v>2.9175795680921402E-3</v>
      </c>
      <c r="Y1433">
        <v>1.38026104012062E-3</v>
      </c>
      <c r="Z1433">
        <v>-1.85582573459065E-3</v>
      </c>
      <c r="AA1433">
        <v>-3.1904984227535001E-3</v>
      </c>
    </row>
    <row r="1434" spans="1:27" x14ac:dyDescent="0.4">
      <c r="A1434" s="1">
        <v>47</v>
      </c>
      <c r="B1434" s="1">
        <v>5</v>
      </c>
      <c r="D1434">
        <v>-6.8149633700382906E-2</v>
      </c>
      <c r="E1434">
        <v>-8.1340937712452398E-3</v>
      </c>
      <c r="F1434">
        <v>-4.0572403898991496E-3</v>
      </c>
      <c r="G1434">
        <v>-6.2453101263361399E-4</v>
      </c>
      <c r="H1434">
        <v>3.63117850632749E-3</v>
      </c>
      <c r="I1434">
        <v>5.3661440254964901E-3</v>
      </c>
      <c r="J1434">
        <v>5.4860522350567804E-3</v>
      </c>
      <c r="K1434">
        <v>7.76241032537155E-3</v>
      </c>
      <c r="L1434">
        <v>7.3394002750966402E-3</v>
      </c>
      <c r="M1434">
        <v>6.7049465135135301E-3</v>
      </c>
      <c r="N1434">
        <v>9.6647993229907903E-3</v>
      </c>
      <c r="O1434">
        <v>8.2685840399904596E-3</v>
      </c>
      <c r="P1434">
        <v>-9.3479137757596607E-3</v>
      </c>
      <c r="Q1434">
        <v>-5.9387257940416598E-4</v>
      </c>
      <c r="R1434">
        <v>-3.9886330966555899E-4</v>
      </c>
      <c r="S1434">
        <v>1.9221642776416699E-3</v>
      </c>
      <c r="T1434">
        <v>6.2737193926036099E-3</v>
      </c>
      <c r="U1434">
        <v>1.1058412445740601E-2</v>
      </c>
      <c r="V1434">
        <v>1.29749180912674E-2</v>
      </c>
      <c r="W1434">
        <v>9.8564715144624296E-3</v>
      </c>
      <c r="X1434">
        <v>9.5205556389369693E-3</v>
      </c>
      <c r="Y1434">
        <v>7.6626166804272099E-3</v>
      </c>
      <c r="Z1434">
        <v>5.3204593179803699E-3</v>
      </c>
      <c r="AA1434">
        <v>4.5768310801693303E-3</v>
      </c>
    </row>
    <row r="1435" spans="1:27" x14ac:dyDescent="0.4">
      <c r="A1435" s="1">
        <v>47</v>
      </c>
      <c r="B1435" s="1">
        <v>6</v>
      </c>
      <c r="D1435">
        <v>-1.19647483592941E-2</v>
      </c>
      <c r="E1435">
        <v>-6.0089835341616698E-4</v>
      </c>
      <c r="F1435">
        <v>4.2486306977382003E-3</v>
      </c>
      <c r="G1435">
        <v>5.3964330660880404E-3</v>
      </c>
      <c r="H1435">
        <v>6.8516572910902298E-3</v>
      </c>
      <c r="I1435">
        <v>8.8348745814163295E-3</v>
      </c>
      <c r="J1435">
        <v>1.2349130480355601E-2</v>
      </c>
      <c r="K1435">
        <v>6.0802252296887696E-3</v>
      </c>
      <c r="L1435">
        <v>5.3015670190078301E-3</v>
      </c>
      <c r="M1435">
        <v>5.3924470264682398E-3</v>
      </c>
      <c r="N1435">
        <v>9.5071773132573093E-3</v>
      </c>
      <c r="O1435">
        <v>7.72515193297679E-3</v>
      </c>
      <c r="P1435">
        <v>6.7026416471761095E-5</v>
      </c>
      <c r="Q1435">
        <v>-1.6814018273214101E-3</v>
      </c>
      <c r="R1435">
        <v>-3.6482142624849499E-3</v>
      </c>
      <c r="S1435">
        <v>-4.3472881131487E-3</v>
      </c>
      <c r="T1435">
        <v>-6.9341086916622401E-4</v>
      </c>
      <c r="U1435">
        <v>-1.9760660266960402E-3</v>
      </c>
      <c r="V1435">
        <v>-1.64981152697885E-3</v>
      </c>
      <c r="W1435">
        <v>-1.3158386298733199E-3</v>
      </c>
      <c r="X1435">
        <v>-8.1638146073915497E-4</v>
      </c>
      <c r="Y1435">
        <v>-1.11079696554847E-3</v>
      </c>
      <c r="Z1435">
        <v>-1.7217286097581099E-3</v>
      </c>
      <c r="AA1435">
        <v>-1.9044396279392999E-3</v>
      </c>
    </row>
    <row r="1436" spans="1:27" x14ac:dyDescent="0.4">
      <c r="A1436" s="1">
        <v>47</v>
      </c>
      <c r="B1436" s="1">
        <v>7</v>
      </c>
      <c r="D1436">
        <v>-6.5346138561160394E-2</v>
      </c>
      <c r="E1436">
        <v>-1.36698469831856E-2</v>
      </c>
      <c r="F1436">
        <v>-4.6778867867473496E-3</v>
      </c>
      <c r="G1436">
        <v>-1.6039455680377499E-3</v>
      </c>
      <c r="H1436">
        <v>6.3032790860731804E-4</v>
      </c>
      <c r="I1436">
        <v>2.0569118934756401E-3</v>
      </c>
      <c r="J1436">
        <v>3.9127235153357696E-3</v>
      </c>
      <c r="K1436">
        <v>5.5647837233568599E-3</v>
      </c>
      <c r="L1436">
        <v>6.6632086368800603E-3</v>
      </c>
      <c r="M1436">
        <v>6.6685146520394298E-3</v>
      </c>
      <c r="N1436">
        <v>7.6333439780560302E-3</v>
      </c>
      <c r="O1436">
        <v>6.9155470843311802E-3</v>
      </c>
      <c r="P1436">
        <v>-3.13437261774019E-3</v>
      </c>
      <c r="Q1436">
        <v>-1.0253097396984801E-3</v>
      </c>
      <c r="R1436">
        <v>-3.3899811938891702E-3</v>
      </c>
      <c r="S1436">
        <v>-2.6254729269134299E-3</v>
      </c>
      <c r="T1436">
        <v>-3.5817297141235499E-4</v>
      </c>
      <c r="U1436">
        <v>2.4012054684379499E-4</v>
      </c>
      <c r="V1436">
        <v>1.1672964420419E-3</v>
      </c>
      <c r="W1436">
        <v>-8.7494070122970098E-4</v>
      </c>
      <c r="X1436">
        <v>1.4057936607288901E-4</v>
      </c>
      <c r="Y1436">
        <v>-1.6007588718049601E-4</v>
      </c>
      <c r="Z1436">
        <v>-5.0389507266441103E-4</v>
      </c>
      <c r="AA1436">
        <v>-8.3025658425050304E-4</v>
      </c>
    </row>
    <row r="1437" spans="1:27" x14ac:dyDescent="0.4">
      <c r="A1437" s="1">
        <v>47</v>
      </c>
      <c r="B1437" s="1">
        <v>8</v>
      </c>
      <c r="D1437">
        <v>-6.0898786307663601E-3</v>
      </c>
      <c r="E1437">
        <v>-2.1749180068308801E-3</v>
      </c>
      <c r="F1437">
        <v>3.6684691272952802E-4</v>
      </c>
      <c r="G1437">
        <v>1.8597979248788799E-3</v>
      </c>
      <c r="H1437">
        <v>2.87228429412625E-3</v>
      </c>
      <c r="I1437">
        <v>4.1600080960186702E-3</v>
      </c>
      <c r="J1437">
        <v>5.7990777420718603E-3</v>
      </c>
      <c r="K1437">
        <v>6.50550943505512E-3</v>
      </c>
      <c r="L1437">
        <v>6.8398178928036997E-3</v>
      </c>
      <c r="M1437">
        <v>5.4406566573426199E-3</v>
      </c>
      <c r="N1437">
        <v>6.0317869667411003E-3</v>
      </c>
      <c r="O1437">
        <v>4.8932606850885397E-3</v>
      </c>
      <c r="P1437">
        <v>3.34244238891663E-3</v>
      </c>
      <c r="Q1437">
        <v>2.6174654624745099E-3</v>
      </c>
      <c r="R1437">
        <v>-5.2179764539781804E-4</v>
      </c>
      <c r="S1437">
        <v>2.5502849838072398E-4</v>
      </c>
      <c r="T1437">
        <v>8.3137336255723602E-4</v>
      </c>
      <c r="U1437">
        <v>3.1389748632310202E-3</v>
      </c>
      <c r="V1437">
        <v>2.9910528549614902E-3</v>
      </c>
      <c r="W1437">
        <v>1.6177847479032299E-3</v>
      </c>
      <c r="X1437">
        <v>2.1520407694751598E-3</v>
      </c>
      <c r="Y1437">
        <v>1.3497043647361701E-3</v>
      </c>
      <c r="Z1437">
        <v>5.0398012211528404E-4</v>
      </c>
      <c r="AA1437">
        <v>-4.1608164970486202E-4</v>
      </c>
    </row>
    <row r="1438" spans="1:27" x14ac:dyDescent="0.4">
      <c r="A1438" s="1">
        <v>47</v>
      </c>
      <c r="B1438" s="1">
        <v>9</v>
      </c>
      <c r="D1438">
        <v>-6.4884939451254802E-3</v>
      </c>
      <c r="E1438">
        <v>-5.6323684537451001E-3</v>
      </c>
      <c r="F1438">
        <v>-2.6031721574522299E-4</v>
      </c>
      <c r="G1438">
        <v>2.9991041910152299E-3</v>
      </c>
      <c r="H1438">
        <v>6.0307403226356098E-3</v>
      </c>
      <c r="I1438">
        <v>6.8308510487372397E-3</v>
      </c>
      <c r="J1438">
        <v>1.1003704560334801E-2</v>
      </c>
      <c r="K1438">
        <v>1.43223544564475E-2</v>
      </c>
      <c r="L1438">
        <v>1.28081750633242E-2</v>
      </c>
      <c r="M1438">
        <v>8.9846080198955694E-3</v>
      </c>
      <c r="N1438">
        <v>7.9201170098460207E-3</v>
      </c>
      <c r="O1438">
        <v>5.4895839579606103E-3</v>
      </c>
      <c r="P1438">
        <v>1.8933049113690999E-3</v>
      </c>
      <c r="Q1438">
        <v>6.7750531438011199E-3</v>
      </c>
      <c r="R1438">
        <v>2.5143696194624599E-3</v>
      </c>
      <c r="S1438">
        <v>2.5498321695441402E-3</v>
      </c>
      <c r="T1438">
        <v>3.2117842715862501E-3</v>
      </c>
      <c r="U1438">
        <v>6.4657890524818804E-3</v>
      </c>
      <c r="V1438">
        <v>7.77835597214286E-3</v>
      </c>
      <c r="W1438">
        <v>4.3076370026422697E-3</v>
      </c>
      <c r="X1438">
        <v>5.8944582788724399E-3</v>
      </c>
      <c r="Y1438">
        <v>-1.23089425150449E-4</v>
      </c>
      <c r="Z1438">
        <v>-1.1115581298299299E-3</v>
      </c>
      <c r="AA1438">
        <v>-2.4117821527577998E-3</v>
      </c>
    </row>
    <row r="1439" spans="1:27" x14ac:dyDescent="0.4">
      <c r="A1439" s="1">
        <v>47</v>
      </c>
      <c r="B1439" s="1">
        <v>10</v>
      </c>
      <c r="D1439">
        <v>-1.24513838821062E-2</v>
      </c>
      <c r="E1439">
        <v>-6.0488585122966398E-3</v>
      </c>
      <c r="F1439">
        <v>-2.55758899301178E-3</v>
      </c>
      <c r="G1439">
        <v>-8.4755894488572293E-5</v>
      </c>
      <c r="H1439">
        <v>1.17308050242159E-3</v>
      </c>
      <c r="I1439">
        <v>1.4382667048644399E-3</v>
      </c>
      <c r="J1439">
        <v>2.5113741940977698E-3</v>
      </c>
      <c r="K1439">
        <v>2.9885379005782902E-3</v>
      </c>
      <c r="L1439">
        <v>2.8343419497438701E-3</v>
      </c>
      <c r="M1439">
        <v>1.8145744405820799E-3</v>
      </c>
      <c r="N1439">
        <v>5.9142743279148196E-4</v>
      </c>
      <c r="O1439">
        <v>-1.53488113051857E-3</v>
      </c>
      <c r="P1439">
        <v>-3.61060702915796E-3</v>
      </c>
      <c r="Q1439">
        <v>-2.2183726150414099E-3</v>
      </c>
      <c r="R1439">
        <v>-3.2331783612326902E-3</v>
      </c>
      <c r="S1439">
        <v>-1.41514914633438E-3</v>
      </c>
      <c r="T1439">
        <v>-1.15070854519103E-3</v>
      </c>
      <c r="U1439">
        <v>1.70452106620188E-3</v>
      </c>
      <c r="V1439">
        <v>1.87684633088752E-3</v>
      </c>
      <c r="W1439">
        <v>3.0062572941460202E-4</v>
      </c>
      <c r="X1439">
        <v>1.1056893999879E-3</v>
      </c>
      <c r="Y1439">
        <v>6.5665100567802496E-4</v>
      </c>
      <c r="Z1439">
        <v>-4.77412674742125E-5</v>
      </c>
      <c r="AA1439">
        <v>-1.35347158831295E-3</v>
      </c>
    </row>
    <row r="1440" spans="1:27" x14ac:dyDescent="0.4">
      <c r="A1440" s="1">
        <v>47</v>
      </c>
      <c r="B1440" s="1">
        <v>11</v>
      </c>
      <c r="D1440">
        <v>-5.2860273354607401E-4</v>
      </c>
      <c r="E1440">
        <v>7.3476264634535597E-3</v>
      </c>
      <c r="F1440">
        <v>1.2498329990409E-2</v>
      </c>
      <c r="G1440">
        <v>1.57901937299826E-2</v>
      </c>
      <c r="H1440">
        <v>1.9152149518885001E-2</v>
      </c>
      <c r="I1440">
        <v>1.50437721349729E-2</v>
      </c>
      <c r="J1440">
        <v>9.3839347471746104E-3</v>
      </c>
      <c r="K1440">
        <v>2.0666666220261899E-2</v>
      </c>
      <c r="L1440">
        <v>2.4099762702514099E-2</v>
      </c>
      <c r="M1440">
        <v>1.99137484996387E-2</v>
      </c>
      <c r="N1440">
        <v>1.00230975607677E-2</v>
      </c>
      <c r="O1440">
        <v>4.2003186837873798E-3</v>
      </c>
      <c r="P1440">
        <v>-4.2567907402133301E-2</v>
      </c>
      <c r="Q1440">
        <v>-2.7142881899434101E-2</v>
      </c>
      <c r="R1440">
        <v>-2.1999280433398102E-2</v>
      </c>
      <c r="S1440">
        <v>-1.3274920837483301E-3</v>
      </c>
      <c r="T1440">
        <v>-1.11593886940558E-4</v>
      </c>
      <c r="U1440">
        <v>-3.49697082058501E-3</v>
      </c>
      <c r="V1440">
        <v>3.7739867729929101E-3</v>
      </c>
      <c r="W1440">
        <v>7.3446865656628404E-4</v>
      </c>
      <c r="X1440">
        <v>2.49096459434514E-3</v>
      </c>
      <c r="Y1440">
        <v>1.14145516394556E-3</v>
      </c>
      <c r="Z1440">
        <v>5.3709887757250096E-4</v>
      </c>
      <c r="AA1440">
        <v>-1.1194428380523699E-3</v>
      </c>
    </row>
    <row r="1441" spans="1:27" x14ac:dyDescent="0.4">
      <c r="A1441" s="1">
        <v>47</v>
      </c>
      <c r="B1441" s="1">
        <v>12</v>
      </c>
      <c r="D1441">
        <v>-7.57481262475401E-3</v>
      </c>
      <c r="E1441">
        <v>2.6519883949416298E-6</v>
      </c>
      <c r="F1441">
        <v>4.2563952600204197E-3</v>
      </c>
      <c r="G1441">
        <v>8.2033063952486693E-3</v>
      </c>
      <c r="H1441">
        <v>1.09671629948243E-2</v>
      </c>
      <c r="I1441">
        <v>1.19797169502376E-2</v>
      </c>
      <c r="J1441">
        <v>1.2308556843544099E-2</v>
      </c>
      <c r="K1441">
        <v>1.43613983240905E-2</v>
      </c>
      <c r="L1441">
        <v>1.28227351719495E-2</v>
      </c>
      <c r="M1441">
        <v>1.05240482060224E-2</v>
      </c>
      <c r="N1441">
        <v>9.0567894493887406E-3</v>
      </c>
      <c r="O1441">
        <v>5.4604463868223596E-3</v>
      </c>
      <c r="P1441">
        <v>-7.0297355828778697E-3</v>
      </c>
      <c r="Q1441">
        <v>-4.7182459556145903E-3</v>
      </c>
      <c r="R1441">
        <v>-6.0779247345596399E-3</v>
      </c>
      <c r="S1441">
        <v>-5.1690760294587999E-3</v>
      </c>
      <c r="T1441">
        <v>8.8174771049796699E-4</v>
      </c>
      <c r="U1441">
        <v>4.3702490524206404E-3</v>
      </c>
      <c r="V1441">
        <v>4.2127071669475404E-3</v>
      </c>
      <c r="W1441">
        <v>1.7575002926504401E-3</v>
      </c>
      <c r="X1441">
        <v>2.1890049414009902E-3</v>
      </c>
      <c r="Y1441">
        <v>1.27707502823525E-3</v>
      </c>
      <c r="Z1441">
        <v>5.9055889605324E-5</v>
      </c>
      <c r="AA1441">
        <v>-9.5115494695372101E-4</v>
      </c>
    </row>
    <row r="1442" spans="1:27" x14ac:dyDescent="0.4">
      <c r="A1442" s="1">
        <v>47</v>
      </c>
      <c r="B1442" s="1">
        <v>13</v>
      </c>
      <c r="D1442">
        <v>-3.68641698685932E-3</v>
      </c>
      <c r="E1442">
        <v>-2.0995535510340202E-3</v>
      </c>
      <c r="F1442">
        <v>-1.36509049910183E-3</v>
      </c>
      <c r="G1442">
        <v>1.87405263103056E-3</v>
      </c>
      <c r="H1442">
        <v>3.0318611976415601E-3</v>
      </c>
      <c r="I1442">
        <v>3.4859871624429001E-3</v>
      </c>
      <c r="J1442">
        <v>4.1275945674255502E-3</v>
      </c>
      <c r="K1442">
        <v>4.52296402374613E-3</v>
      </c>
      <c r="L1442">
        <v>2.8475246815502899E-3</v>
      </c>
      <c r="M1442">
        <v>1.9272018434849201E-3</v>
      </c>
      <c r="N1442">
        <v>1.64932970681181E-3</v>
      </c>
      <c r="O1442">
        <v>-4.8068075410436802E-4</v>
      </c>
      <c r="P1442">
        <v>-5.9002845087212299E-4</v>
      </c>
      <c r="Q1442">
        <v>-5.6731023911677099E-4</v>
      </c>
      <c r="R1442">
        <v>-1.229123767444E-3</v>
      </c>
      <c r="S1442">
        <v>-3.4389456997288201E-4</v>
      </c>
      <c r="T1442">
        <v>6.1799067640479796E-4</v>
      </c>
      <c r="U1442">
        <v>8.31173945853158E-4</v>
      </c>
      <c r="V1442">
        <v>1.72841184497162E-3</v>
      </c>
      <c r="W1442">
        <v>1.06098371589032E-3</v>
      </c>
      <c r="X1442">
        <v>2.1374652718678501E-3</v>
      </c>
      <c r="Y1442">
        <v>2.1201374250622699E-3</v>
      </c>
      <c r="Z1442">
        <v>1.78605501505814E-3</v>
      </c>
      <c r="AA1442">
        <v>1.93464851105616E-3</v>
      </c>
    </row>
    <row r="1443" spans="1:27" x14ac:dyDescent="0.4">
      <c r="A1443" s="1">
        <v>47</v>
      </c>
      <c r="B1443" s="1">
        <v>14</v>
      </c>
      <c r="D1443">
        <v>-1.9327694907929299E-3</v>
      </c>
      <c r="E1443">
        <v>-1.1143113819499801E-3</v>
      </c>
      <c r="F1443">
        <v>-2.6852739228965E-4</v>
      </c>
      <c r="G1443">
        <v>5.9632832537355397E-4</v>
      </c>
      <c r="H1443">
        <v>1.8940066631174799E-3</v>
      </c>
      <c r="I1443">
        <v>2.58513658201211E-3</v>
      </c>
      <c r="J1443">
        <v>2.5259421266162199E-3</v>
      </c>
      <c r="K1443">
        <v>3.9904259746422503E-3</v>
      </c>
      <c r="L1443">
        <v>2.4963567263983802E-3</v>
      </c>
      <c r="M1443">
        <v>1.61939406517529E-3</v>
      </c>
      <c r="N1443">
        <v>6.3876978219373E-4</v>
      </c>
      <c r="O1443">
        <v>-4.3081309506414199E-4</v>
      </c>
      <c r="P1443">
        <v>-3.4653796134475399E-3</v>
      </c>
      <c r="Q1443">
        <v>-1.4284500311224999E-3</v>
      </c>
      <c r="R1443">
        <v>-1.2454509452699499E-3</v>
      </c>
      <c r="S1443">
        <v>-3.0532727034466E-4</v>
      </c>
      <c r="T1443">
        <v>-1.3617397414613099E-3</v>
      </c>
      <c r="U1443">
        <v>5.7806856958497602E-4</v>
      </c>
      <c r="V1443">
        <v>6.0644210393413203E-4</v>
      </c>
      <c r="W1443">
        <v>1.75060079516344E-4</v>
      </c>
      <c r="X1443">
        <v>7.9721840212577401E-4</v>
      </c>
      <c r="Y1443">
        <v>9.7875842331138696E-4</v>
      </c>
      <c r="Z1443">
        <v>1.15220689243169E-3</v>
      </c>
      <c r="AA1443">
        <v>1.0763440011153499E-3</v>
      </c>
    </row>
    <row r="1444" spans="1:27" x14ac:dyDescent="0.4">
      <c r="A1444" s="1">
        <v>47</v>
      </c>
      <c r="B1444" s="1">
        <v>15</v>
      </c>
      <c r="D1444">
        <v>-2.4729472333463499E-2</v>
      </c>
      <c r="E1444">
        <v>-1.03230996092895E-2</v>
      </c>
      <c r="F1444">
        <v>-9.0160349840805198E-4</v>
      </c>
      <c r="G1444">
        <v>1.69741117588953E-3</v>
      </c>
      <c r="H1444">
        <v>4.62412929994212E-3</v>
      </c>
      <c r="I1444">
        <v>7.9163059956828992E-3</v>
      </c>
      <c r="J1444">
        <v>1.0961341804210101E-2</v>
      </c>
      <c r="K1444">
        <v>9.7723826001935594E-3</v>
      </c>
      <c r="L1444">
        <v>6.0460004966927201E-3</v>
      </c>
      <c r="M1444">
        <v>2.8421695389615198E-3</v>
      </c>
      <c r="N1444">
        <v>6.7574193816111296E-3</v>
      </c>
      <c r="O1444">
        <v>5.4094547353695198E-3</v>
      </c>
      <c r="P1444">
        <v>1.0322946924212199E-2</v>
      </c>
      <c r="Q1444">
        <v>5.6651581244546801E-3</v>
      </c>
      <c r="R1444">
        <v>-4.7663905877736801E-3</v>
      </c>
      <c r="S1444">
        <v>-1.47059825063912E-3</v>
      </c>
      <c r="T1444">
        <v>3.4416152807328301E-3</v>
      </c>
      <c r="U1444">
        <v>3.5795601519631702E-3</v>
      </c>
      <c r="V1444">
        <v>4.6051806084815598E-3</v>
      </c>
      <c r="W1444">
        <v>1.01724951860256E-2</v>
      </c>
      <c r="X1444">
        <v>1.0831233844223799E-2</v>
      </c>
      <c r="Y1444">
        <v>8.3857349848741602E-3</v>
      </c>
      <c r="Z1444">
        <v>4.8010231158401601E-3</v>
      </c>
      <c r="AA1444">
        <v>3.01296373106833E-3</v>
      </c>
    </row>
    <row r="1445" spans="1:27" x14ac:dyDescent="0.4">
      <c r="A1445" s="1">
        <v>47</v>
      </c>
      <c r="B1445" s="1">
        <v>16</v>
      </c>
      <c r="D1445">
        <v>-8.4049732660298297E-3</v>
      </c>
      <c r="E1445">
        <v>-1.6181490277109001E-4</v>
      </c>
      <c r="F1445">
        <v>6.3699101016207599E-3</v>
      </c>
      <c r="G1445">
        <v>6.6656700820285396E-3</v>
      </c>
      <c r="H1445">
        <v>8.6062221238609894E-3</v>
      </c>
      <c r="I1445">
        <v>1.3167959571895999E-2</v>
      </c>
      <c r="J1445">
        <v>1.37350061106764E-2</v>
      </c>
      <c r="K1445">
        <v>1.8293357768177199E-2</v>
      </c>
      <c r="L1445">
        <v>1.5523225741010799E-2</v>
      </c>
      <c r="M1445">
        <v>-2.5849226344256599E-3</v>
      </c>
      <c r="N1445">
        <v>2.1974261938067599E-3</v>
      </c>
      <c r="O1445">
        <v>3.4228422673544503E-4</v>
      </c>
      <c r="P1445">
        <v>-5.6379021602068896E-3</v>
      </c>
      <c r="Q1445">
        <v>-4.9855447057676697E-3</v>
      </c>
      <c r="R1445">
        <v>-6.9376187179271704E-3</v>
      </c>
      <c r="S1445">
        <v>-5.5405650344721204E-3</v>
      </c>
      <c r="T1445">
        <v>-3.2604262581412899E-3</v>
      </c>
      <c r="U1445">
        <v>-2.4675337041198299E-4</v>
      </c>
      <c r="V1445">
        <v>-2.2121341401638899E-4</v>
      </c>
      <c r="W1445">
        <v>-2.5989501397065701E-3</v>
      </c>
      <c r="X1445">
        <v>-6.2427356519941503E-5</v>
      </c>
      <c r="Y1445">
        <v>-8.4874372063946098E-4</v>
      </c>
      <c r="Z1445">
        <v>-1.6792203242246399E-3</v>
      </c>
      <c r="AA1445">
        <v>-2.2832002960875698E-3</v>
      </c>
    </row>
    <row r="1446" spans="1:27" x14ac:dyDescent="0.4">
      <c r="A1446" s="1">
        <v>47</v>
      </c>
      <c r="B1446" s="1">
        <v>17</v>
      </c>
      <c r="D1446">
        <v>2.9555142554026098E-4</v>
      </c>
      <c r="E1446">
        <v>8.7516983633175605E-3</v>
      </c>
      <c r="F1446">
        <v>9.36888283104809E-3</v>
      </c>
      <c r="G1446">
        <v>6.5328390269642602E-3</v>
      </c>
      <c r="H1446">
        <v>2.9583118944195201E-3</v>
      </c>
      <c r="I1446">
        <v>2.5576662369353898E-3</v>
      </c>
      <c r="J1446">
        <v>1.16782198743929E-2</v>
      </c>
      <c r="K1446">
        <v>1.0039685646730301E-2</v>
      </c>
      <c r="L1446">
        <v>9.1900371033559192E-3</v>
      </c>
      <c r="M1446">
        <v>9.9167443483469293E-3</v>
      </c>
      <c r="N1446">
        <v>1.17946101202235E-2</v>
      </c>
      <c r="O1446">
        <v>9.0295463597567498E-3</v>
      </c>
      <c r="P1446">
        <v>4.9903813844506296E-3</v>
      </c>
      <c r="Q1446">
        <v>1.88014374545816E-3</v>
      </c>
      <c r="R1446">
        <v>-1.78133578960753E-3</v>
      </c>
      <c r="S1446">
        <v>-2.1318587818175299E-3</v>
      </c>
      <c r="T1446">
        <v>5.1513352007960703E-5</v>
      </c>
      <c r="U1446">
        <v>2.0914343629854998E-3</v>
      </c>
      <c r="V1446">
        <v>3.1124285458479402E-3</v>
      </c>
      <c r="W1446">
        <v>4.3741809414639104E-3</v>
      </c>
      <c r="X1446">
        <v>5.0143486805434402E-3</v>
      </c>
      <c r="Y1446">
        <v>3.8939865402052801E-3</v>
      </c>
      <c r="Z1446">
        <v>1.9111894873455299E-4</v>
      </c>
      <c r="AA1446">
        <v>-1.0593741929716899E-3</v>
      </c>
    </row>
    <row r="1447" spans="1:27" x14ac:dyDescent="0.4">
      <c r="A1447" s="1">
        <v>47</v>
      </c>
      <c r="B1447" s="1">
        <v>18</v>
      </c>
      <c r="D1447">
        <v>-1.13011925813184E-2</v>
      </c>
      <c r="E1447">
        <v>-6.6222756673598596E-3</v>
      </c>
      <c r="F1447">
        <v>-1.12745456934428E-3</v>
      </c>
      <c r="G1447">
        <v>6.1175739939492903E-3</v>
      </c>
      <c r="H1447">
        <v>8.1452503961589595E-3</v>
      </c>
      <c r="I1447">
        <v>1.0952766749561299E-2</v>
      </c>
      <c r="J1447">
        <v>1.2030118258554301E-2</v>
      </c>
      <c r="K1447">
        <v>1.5946377556674302E-2</v>
      </c>
      <c r="L1447">
        <v>1.47119841631263E-2</v>
      </c>
      <c r="M1447">
        <v>1.3393173015392E-2</v>
      </c>
      <c r="N1447">
        <v>1.18011736858915E-2</v>
      </c>
      <c r="O1447">
        <v>7.0209211997150503E-3</v>
      </c>
      <c r="P1447">
        <v>4.6744459287283904E-3</v>
      </c>
      <c r="Q1447">
        <v>4.4199501662673304E-3</v>
      </c>
      <c r="R1447">
        <v>-1.0398350051739899E-3</v>
      </c>
      <c r="S1447">
        <v>1.75587669252491E-3</v>
      </c>
      <c r="T1447">
        <v>1.53820397228297E-3</v>
      </c>
      <c r="U1447">
        <v>6.5845080661115999E-3</v>
      </c>
      <c r="V1447">
        <v>8.0381506669642503E-3</v>
      </c>
      <c r="W1447">
        <v>5.9292106182801101E-3</v>
      </c>
      <c r="X1447">
        <v>5.6298527409583098E-3</v>
      </c>
      <c r="Y1447">
        <v>4.4142799241175497E-4</v>
      </c>
      <c r="Z1447">
        <v>-1.2263670711663199E-3</v>
      </c>
      <c r="AA1447">
        <v>-4.5667024926272599E-3</v>
      </c>
    </row>
    <row r="1448" spans="1:27" x14ac:dyDescent="0.4">
      <c r="A1448" s="1">
        <v>47</v>
      </c>
      <c r="B1448" s="1">
        <v>19</v>
      </c>
      <c r="D1448">
        <v>-1.14119994377728E-2</v>
      </c>
      <c r="E1448">
        <v>-4.5558375558245002E-3</v>
      </c>
      <c r="F1448">
        <v>4.6221234576827901E-4</v>
      </c>
      <c r="G1448">
        <v>3.9890254784250003E-3</v>
      </c>
      <c r="H1448">
        <v>8.8970989137326303E-3</v>
      </c>
      <c r="I1448">
        <v>9.5031186509676492E-3</v>
      </c>
      <c r="J1448">
        <v>8.8299995833350398E-3</v>
      </c>
      <c r="K1448">
        <v>5.98547843049452E-3</v>
      </c>
      <c r="L1448">
        <v>3.1774529443736399E-3</v>
      </c>
      <c r="M1448">
        <v>6.12672179320373E-3</v>
      </c>
      <c r="N1448">
        <v>5.0148983735661297E-3</v>
      </c>
      <c r="O1448">
        <v>7.6983832377900199E-3</v>
      </c>
      <c r="P1448">
        <v>5.8016209432497703E-3</v>
      </c>
      <c r="Q1448">
        <v>1.5386083610178199E-3</v>
      </c>
      <c r="R1448">
        <v>-2.6975393157684701E-3</v>
      </c>
      <c r="S1448">
        <v>-4.2419089992880201E-4</v>
      </c>
      <c r="T1448">
        <v>2.5691207049125201E-3</v>
      </c>
      <c r="U1448">
        <v>6.3992663976532901E-4</v>
      </c>
      <c r="V1448">
        <v>-7.2782102648471798E-4</v>
      </c>
      <c r="W1448">
        <v>-2.1477680480498701E-3</v>
      </c>
      <c r="X1448">
        <v>-3.6156035602694699E-3</v>
      </c>
      <c r="Y1448">
        <v>-7.04931905984008E-3</v>
      </c>
      <c r="Z1448">
        <v>-6.8864853250124002E-3</v>
      </c>
      <c r="AA1448">
        <v>-8.0875173131583506E-3</v>
      </c>
    </row>
    <row r="1449" spans="1:27" x14ac:dyDescent="0.4">
      <c r="A1449" s="1">
        <v>47</v>
      </c>
      <c r="B1449" s="1">
        <v>20</v>
      </c>
      <c r="D1449">
        <v>2.6048555825635999E-3</v>
      </c>
      <c r="E1449">
        <v>3.30336540320969E-3</v>
      </c>
      <c r="F1449">
        <v>3.80213715825634E-3</v>
      </c>
      <c r="G1449">
        <v>3.6206286308263498E-3</v>
      </c>
      <c r="H1449">
        <v>2.9214531780372799E-3</v>
      </c>
      <c r="I1449">
        <v>2.3930647896791201E-3</v>
      </c>
      <c r="J1449">
        <v>1.75033300765871E-3</v>
      </c>
      <c r="K1449">
        <v>1.22240271928368E-3</v>
      </c>
      <c r="L1449">
        <v>8.7371257657247695E-4</v>
      </c>
      <c r="M1449">
        <v>6.1256807761227801E-4</v>
      </c>
      <c r="N1449">
        <v>5.0785999823747298E-4</v>
      </c>
      <c r="O1449">
        <v>3.9288571125506899E-4</v>
      </c>
      <c r="P1449">
        <v>2.95301732126685E-4</v>
      </c>
      <c r="Q1449">
        <v>2.21785666440128E-4</v>
      </c>
      <c r="R1449">
        <v>1.5000544842215801E-4</v>
      </c>
      <c r="S1449">
        <v>1.3607821554915801E-4</v>
      </c>
      <c r="T1449">
        <v>1.2855290001103999E-4</v>
      </c>
      <c r="U1449">
        <v>1.06809192685138E-4</v>
      </c>
      <c r="V1449">
        <v>8.5154372960464397E-5</v>
      </c>
      <c r="W1449">
        <v>6.4726171434898995E-5</v>
      </c>
      <c r="X1449">
        <v>5.6170206462999399E-5</v>
      </c>
      <c r="Y1449">
        <v>4.4663801934833903E-5</v>
      </c>
      <c r="Z1449">
        <v>3.62627956632916E-5</v>
      </c>
      <c r="AA1449">
        <v>3.0735184368070103E-5</v>
      </c>
    </row>
    <row r="1450" spans="1:27" x14ac:dyDescent="0.4">
      <c r="A1450" s="1">
        <v>47</v>
      </c>
      <c r="B1450" s="1">
        <v>21</v>
      </c>
      <c r="D1450">
        <v>-6.6326071249882698E-2</v>
      </c>
      <c r="E1450">
        <v>-2.69117631667775E-2</v>
      </c>
      <c r="F1450">
        <v>-1.5968373109543101E-2</v>
      </c>
      <c r="G1450">
        <v>-7.2504360524598896E-3</v>
      </c>
      <c r="H1450">
        <v>-4.8672745601342502E-3</v>
      </c>
      <c r="I1450">
        <v>-2.8584957078707199E-3</v>
      </c>
      <c r="J1450">
        <v>4.4666761927363903E-4</v>
      </c>
      <c r="K1450">
        <v>-4.5958918473069099E-3</v>
      </c>
      <c r="L1450">
        <v>-1.73730597075442E-3</v>
      </c>
      <c r="M1450">
        <v>-4.9640528065392805E-4</v>
      </c>
      <c r="N1450">
        <v>2.7440337716838101E-3</v>
      </c>
      <c r="O1450">
        <v>1.5752309313848199E-3</v>
      </c>
      <c r="P1450">
        <v>-2.3113133529939801E-3</v>
      </c>
      <c r="Q1450">
        <v>-2.0424069567965002E-3</v>
      </c>
      <c r="R1450">
        <v>-3.4149807010745098E-3</v>
      </c>
      <c r="S1450">
        <v>8.7530263812225295E-7</v>
      </c>
      <c r="T1450">
        <v>-1.3819212302807701E-3</v>
      </c>
      <c r="U1450">
        <v>-1.88573626035603E-3</v>
      </c>
      <c r="V1450">
        <v>-3.7951505738691199E-3</v>
      </c>
      <c r="W1450">
        <v>-3.0394987996712301E-3</v>
      </c>
      <c r="X1450">
        <v>-9.4344511967978605E-4</v>
      </c>
      <c r="Y1450">
        <v>-1.3543068082093399E-3</v>
      </c>
      <c r="Z1450">
        <v>-2.1613997185496001E-3</v>
      </c>
      <c r="AA1450">
        <v>-1.82969350213983E-3</v>
      </c>
    </row>
    <row r="1451" spans="1:27" x14ac:dyDescent="0.4">
      <c r="A1451" s="1">
        <v>47</v>
      </c>
      <c r="B1451" s="1">
        <v>22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</row>
    <row r="1452" spans="1:27" x14ac:dyDescent="0.4">
      <c r="A1452" s="1">
        <v>47</v>
      </c>
      <c r="B1452" s="1">
        <v>23</v>
      </c>
      <c r="D1452">
        <v>-3.4128464775051798E-2</v>
      </c>
      <c r="E1452">
        <v>-1.35974088812729E-2</v>
      </c>
      <c r="F1452">
        <v>-5.5096250738414102E-3</v>
      </c>
      <c r="G1452">
        <v>3.2471133392192098E-3</v>
      </c>
      <c r="H1452">
        <v>1.9895265722404201E-3</v>
      </c>
      <c r="I1452">
        <v>2.1504529034277101E-4</v>
      </c>
      <c r="J1452">
        <v>4.4069716298948602E-3</v>
      </c>
      <c r="K1452">
        <v>3.8311243940898402E-3</v>
      </c>
      <c r="L1452">
        <v>3.8716558447655699E-3</v>
      </c>
      <c r="M1452">
        <v>4.01265412055092E-3</v>
      </c>
      <c r="N1452">
        <v>7.7006507085406401E-3</v>
      </c>
      <c r="O1452">
        <v>6.7115062328151004E-3</v>
      </c>
      <c r="P1452">
        <v>2.4031691702716502E-3</v>
      </c>
      <c r="Q1452">
        <v>6.3682364915207802E-4</v>
      </c>
      <c r="R1452">
        <v>-1.9228024135562901E-3</v>
      </c>
      <c r="S1452">
        <v>-4.24439977688732E-5</v>
      </c>
      <c r="T1452">
        <v>-2.0463583019135001E-3</v>
      </c>
      <c r="U1452">
        <v>2.78918537759466E-3</v>
      </c>
      <c r="V1452">
        <v>2.8496641024832702E-3</v>
      </c>
      <c r="W1452">
        <v>-3.3298294226706601E-3</v>
      </c>
      <c r="X1452">
        <v>-1.43417029284302E-3</v>
      </c>
      <c r="Y1452">
        <v>-1.32878985595749E-5</v>
      </c>
      <c r="Z1452">
        <v>9.7858173877058904E-4</v>
      </c>
      <c r="AA1452">
        <v>-4.1454038272806699E-3</v>
      </c>
    </row>
    <row r="1453" spans="1:27" x14ac:dyDescent="0.4">
      <c r="A1453" s="1">
        <v>47</v>
      </c>
      <c r="B1453" s="1">
        <v>24</v>
      </c>
      <c r="D1453">
        <v>-8.7273853458739503E-2</v>
      </c>
      <c r="E1453">
        <v>-2.9519556936784801E-2</v>
      </c>
      <c r="F1453">
        <v>-1.81311237605799E-2</v>
      </c>
      <c r="G1453">
        <v>-2.39734488737448E-2</v>
      </c>
      <c r="H1453">
        <v>-1.5728919889126801E-2</v>
      </c>
      <c r="I1453">
        <v>-2.2791917534837301E-3</v>
      </c>
      <c r="J1453">
        <v>5.7768656639372697E-3</v>
      </c>
      <c r="K1453">
        <v>8.3193180447869806E-3</v>
      </c>
      <c r="L1453">
        <v>2.8327038884768002E-3</v>
      </c>
      <c r="M1453">
        <v>7.8771633178919805E-4</v>
      </c>
      <c r="N1453">
        <v>4.8621435333791596E-3</v>
      </c>
      <c r="O1453">
        <v>7.6500189233242905E-4</v>
      </c>
      <c r="P1453">
        <v>1.03391552033705E-3</v>
      </c>
      <c r="Q1453">
        <v>4.9870645200777803E-5</v>
      </c>
      <c r="R1453">
        <v>-4.8893025550519704E-3</v>
      </c>
      <c r="S1453">
        <v>-9.7163888625687001E-4</v>
      </c>
      <c r="T1453">
        <v>2.8495942040541501E-4</v>
      </c>
      <c r="U1453">
        <v>7.23435287986097E-3</v>
      </c>
      <c r="V1453">
        <v>1.15347834747226E-2</v>
      </c>
      <c r="W1453">
        <v>9.0796332491284405E-4</v>
      </c>
      <c r="X1453">
        <v>2.3898584232798499E-3</v>
      </c>
      <c r="Y1453">
        <v>1.1225408672269699E-3</v>
      </c>
      <c r="Z1453">
        <v>-3.7726205287787399E-3</v>
      </c>
      <c r="AA1453">
        <v>-8.8946467144221698E-3</v>
      </c>
    </row>
    <row r="1454" spans="1:27" x14ac:dyDescent="0.4">
      <c r="A1454" s="1">
        <v>47</v>
      </c>
      <c r="B1454" s="1">
        <v>25</v>
      </c>
      <c r="D1454">
        <v>-5.1438742568607601E-5</v>
      </c>
      <c r="E1454">
        <v>5.5198405766909902E-5</v>
      </c>
      <c r="F1454">
        <v>4.7782915891535998E-5</v>
      </c>
      <c r="G1454">
        <v>1.0470240139657899E-4</v>
      </c>
      <c r="H1454">
        <v>7.2380828935575097E-5</v>
      </c>
      <c r="I1454">
        <v>4.5458253328221597E-5</v>
      </c>
      <c r="J1454">
        <v>2.8971496570781701E-5</v>
      </c>
      <c r="K1454">
        <v>-1.03527294677537E-4</v>
      </c>
      <c r="L1454">
        <v>-9.9252827816072002E-5</v>
      </c>
      <c r="M1454">
        <v>-9.2386621505251499E-5</v>
      </c>
      <c r="N1454">
        <v>4.5306992527174504E-6</v>
      </c>
      <c r="O1454">
        <v>4.6760242643514303E-5</v>
      </c>
      <c r="P1454">
        <v>-9.5905928820807692E-6</v>
      </c>
      <c r="Q1454">
        <v>-6.2676826774572301E-5</v>
      </c>
      <c r="R1454">
        <v>4.1614477488472201E-5</v>
      </c>
      <c r="S1454">
        <v>-2.4666409233677399E-5</v>
      </c>
      <c r="T1454">
        <v>-1.51730547938197E-4</v>
      </c>
      <c r="U1454">
        <v>-1.6707855282490601E-5</v>
      </c>
      <c r="V1454">
        <v>1.1501592779977901E-5</v>
      </c>
      <c r="W1454">
        <v>-8.2471428116872306E-5</v>
      </c>
      <c r="X1454">
        <v>-1.17586986723184E-4</v>
      </c>
      <c r="Y1454">
        <v>-7.0993036919108195E-5</v>
      </c>
      <c r="Z1454">
        <v>-1.4417065678734001E-4</v>
      </c>
      <c r="AA1454">
        <v>-1.5509714659643799E-4</v>
      </c>
    </row>
    <row r="1455" spans="1:27" x14ac:dyDescent="0.4">
      <c r="A1455" s="1">
        <v>47</v>
      </c>
      <c r="B1455" s="1">
        <v>26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</row>
    <row r="1456" spans="1:27" x14ac:dyDescent="0.4">
      <c r="A1456" s="1">
        <v>47</v>
      </c>
      <c r="B1456" s="1">
        <v>27</v>
      </c>
      <c r="D1456">
        <v>4.5794294167639601E-4</v>
      </c>
      <c r="E1456">
        <v>-2.6109329166472601E-4</v>
      </c>
      <c r="F1456">
        <v>-7.6918695094238703E-5</v>
      </c>
      <c r="G1456">
        <v>7.2580231637160001E-5</v>
      </c>
      <c r="H1456">
        <v>2.24504889187538E-5</v>
      </c>
      <c r="I1456">
        <v>-1.29191604722333E-5</v>
      </c>
      <c r="J1456">
        <v>1.8846842904776201E-4</v>
      </c>
      <c r="K1456">
        <v>1.9055786167110599E-4</v>
      </c>
      <c r="L1456">
        <v>4.8937305946535199E-6</v>
      </c>
      <c r="M1456">
        <v>-3.1996718223864902E-4</v>
      </c>
      <c r="N1456">
        <v>-3.0471967811492902E-4</v>
      </c>
      <c r="O1456">
        <v>-3.0452923941596898E-4</v>
      </c>
      <c r="P1456">
        <v>-4.7735899740082799E-4</v>
      </c>
      <c r="Q1456">
        <v>-4.5384004299983899E-4</v>
      </c>
      <c r="R1456">
        <v>-6.3059356914357096E-4</v>
      </c>
      <c r="S1456">
        <v>-4.6337492833729198E-4</v>
      </c>
      <c r="T1456">
        <v>-1.08840403588474E-4</v>
      </c>
      <c r="U1456">
        <v>-3.4129407364606801E-5</v>
      </c>
      <c r="V1456">
        <v>-8.5261921431482204E-5</v>
      </c>
      <c r="W1456">
        <v>-3.8606804432129001E-4</v>
      </c>
      <c r="X1456">
        <v>-1.8750370734874099E-4</v>
      </c>
      <c r="Y1456">
        <v>-4.2190316540678902E-4</v>
      </c>
      <c r="Z1456">
        <v>-4.9066374418385605E-4</v>
      </c>
      <c r="AA1456">
        <v>-5.5385266754254801E-4</v>
      </c>
    </row>
    <row r="1457" spans="1:27" x14ac:dyDescent="0.4">
      <c r="A1457" s="1">
        <v>47</v>
      </c>
      <c r="B1457" s="1">
        <v>28</v>
      </c>
      <c r="D1457">
        <v>2.3246932424215E-3</v>
      </c>
      <c r="E1457">
        <v>3.56272692516593E-3</v>
      </c>
      <c r="F1457">
        <v>4.7467703114543102E-3</v>
      </c>
      <c r="G1457">
        <v>4.8849236887539404E-3</v>
      </c>
      <c r="H1457">
        <v>-8.7063165390886799E-4</v>
      </c>
      <c r="I1457">
        <v>-2.9645951937976099E-3</v>
      </c>
      <c r="J1457">
        <v>4.68164305809784E-3</v>
      </c>
      <c r="K1457">
        <v>4.5082415556846403E-3</v>
      </c>
      <c r="L1457">
        <v>2.94001067419861E-3</v>
      </c>
      <c r="M1457">
        <v>6.0034587249069304E-4</v>
      </c>
      <c r="N1457">
        <v>-6.6282990854405503E-3</v>
      </c>
      <c r="O1457">
        <v>-7.3845908170350099E-3</v>
      </c>
      <c r="P1457">
        <v>-5.4557078089282401E-3</v>
      </c>
      <c r="Q1457">
        <v>-6.2718174523870903E-3</v>
      </c>
      <c r="R1457">
        <v>-8.0512490101620308E-3</v>
      </c>
      <c r="S1457">
        <v>-4.6285341649447203E-3</v>
      </c>
      <c r="T1457">
        <v>-1.3504681585384099E-3</v>
      </c>
      <c r="U1457">
        <v>-1.09168534414502E-2</v>
      </c>
      <c r="V1457">
        <v>-2.7384089909548701E-3</v>
      </c>
      <c r="W1457">
        <v>-5.7290096593048403E-4</v>
      </c>
      <c r="X1457">
        <v>-6.9576801247143204E-3</v>
      </c>
      <c r="Y1457">
        <v>6.4483599264854204E-3</v>
      </c>
      <c r="Z1457">
        <v>4.2098865182124004E-3</v>
      </c>
      <c r="AA1457">
        <v>2.0557530651411902E-3</v>
      </c>
    </row>
    <row r="1458" spans="1:27" x14ac:dyDescent="0.4">
      <c r="A1458" s="1">
        <v>47</v>
      </c>
      <c r="B1458" s="1">
        <v>29</v>
      </c>
      <c r="D1458">
        <v>8.0126277280032104E-5</v>
      </c>
      <c r="E1458">
        <v>1.9113211008491701E-3</v>
      </c>
      <c r="F1458">
        <v>1.8995480094259501E-3</v>
      </c>
      <c r="G1458">
        <v>2.11972302311224E-3</v>
      </c>
      <c r="H1458">
        <v>3.58502096623771E-3</v>
      </c>
      <c r="I1458">
        <v>2.0428117530176001E-4</v>
      </c>
      <c r="J1458">
        <v>3.6074919665430899E-3</v>
      </c>
      <c r="K1458">
        <v>6.0636252180932401E-3</v>
      </c>
      <c r="L1458">
        <v>2.67620213350121E-3</v>
      </c>
      <c r="M1458">
        <v>2.4237500509798498E-3</v>
      </c>
      <c r="N1458">
        <v>6.4616324013473097E-3</v>
      </c>
      <c r="O1458">
        <v>7.4773605030006799E-3</v>
      </c>
      <c r="P1458">
        <v>6.8608425254290404E-3</v>
      </c>
      <c r="Q1458">
        <v>4.3460780845520101E-3</v>
      </c>
      <c r="R1458">
        <v>3.2442660810782799E-3</v>
      </c>
      <c r="S1458">
        <v>1.0944045622453999E-4</v>
      </c>
      <c r="T1458">
        <v>1.4584345239041299E-3</v>
      </c>
      <c r="U1458">
        <v>6.0815892941830799E-3</v>
      </c>
      <c r="V1458">
        <v>3.04616808512898E-3</v>
      </c>
      <c r="W1458">
        <v>5.1592687363633798E-3</v>
      </c>
      <c r="X1458">
        <v>7.5128379152490299E-3</v>
      </c>
      <c r="Y1458">
        <v>1.5965323341251001E-3</v>
      </c>
      <c r="Z1458">
        <v>-1.7315668490873199E-3</v>
      </c>
      <c r="AA1458">
        <v>-4.74713069176018E-3</v>
      </c>
    </row>
    <row r="1459" spans="1:27" x14ac:dyDescent="0.4">
      <c r="A1459" s="1">
        <v>47</v>
      </c>
      <c r="B1459" s="1">
        <v>30</v>
      </c>
      <c r="D1459">
        <v>-0.41485334195115298</v>
      </c>
      <c r="E1459">
        <v>-9.1978172296274793E-2</v>
      </c>
      <c r="F1459">
        <v>-4.71920236846309E-2</v>
      </c>
      <c r="G1459">
        <v>-2.5909775000709501E-2</v>
      </c>
      <c r="H1459">
        <v>-4.6662600179454301E-3</v>
      </c>
      <c r="I1459">
        <v>-1.20132373065064E-2</v>
      </c>
      <c r="J1459">
        <v>-1.9648044279350998E-3</v>
      </c>
      <c r="K1459">
        <v>-1.16674173668726E-3</v>
      </c>
      <c r="L1459">
        <v>-3.0696533419894401E-3</v>
      </c>
      <c r="M1459">
        <v>-3.5154685357347598E-3</v>
      </c>
      <c r="N1459">
        <v>-1.23011210388276E-3</v>
      </c>
      <c r="O1459">
        <v>-8.2136369949831495E-3</v>
      </c>
      <c r="P1459">
        <v>-8.5974223448946497E-3</v>
      </c>
      <c r="Q1459">
        <v>-9.2279143508868892E-3</v>
      </c>
      <c r="R1459">
        <v>-1.00374895669543E-2</v>
      </c>
      <c r="S1459">
        <v>-7.3289118361771401E-3</v>
      </c>
      <c r="T1459">
        <v>-5.1636280666428301E-3</v>
      </c>
      <c r="U1459">
        <v>4.96452635415258E-3</v>
      </c>
      <c r="V1459">
        <v>2.60074633683281E-3</v>
      </c>
      <c r="W1459">
        <v>5.0360413387909796E-4</v>
      </c>
      <c r="X1459">
        <v>1.3736107442265599E-4</v>
      </c>
      <c r="Y1459">
        <v>-2.3580714674420701E-3</v>
      </c>
      <c r="Z1459">
        <v>-1.33541096656144E-3</v>
      </c>
      <c r="AA1459">
        <v>-5.4698327894464596E-3</v>
      </c>
    </row>
    <row r="1460" spans="1:27" x14ac:dyDescent="0.4">
      <c r="A1460" s="1">
        <v>47</v>
      </c>
      <c r="B1460" s="1">
        <v>31</v>
      </c>
      <c r="D1460">
        <v>-1.75063226167399E-3</v>
      </c>
      <c r="E1460">
        <v>-4.1682285678879E-4</v>
      </c>
      <c r="F1460">
        <v>-2.3413917946785899E-4</v>
      </c>
      <c r="G1460">
        <v>4.1948478171141599E-6</v>
      </c>
      <c r="H1460">
        <v>2.5709101935329803E-4</v>
      </c>
      <c r="I1460">
        <v>-2.1840005364188501E-3</v>
      </c>
      <c r="J1460">
        <v>-2.9514453156480598E-3</v>
      </c>
      <c r="K1460">
        <v>-2.4839180689709699E-3</v>
      </c>
      <c r="L1460">
        <v>-2.6989191746921602E-3</v>
      </c>
      <c r="M1460">
        <v>-3.0133908456834398E-3</v>
      </c>
      <c r="N1460">
        <v>-2.75013877043505E-3</v>
      </c>
      <c r="O1460">
        <v>-2.7817538139389801E-3</v>
      </c>
      <c r="P1460">
        <v>-4.4500319417556302E-3</v>
      </c>
      <c r="Q1460">
        <v>-3.6359776443081102E-3</v>
      </c>
      <c r="R1460">
        <v>-5.0883705654115796E-3</v>
      </c>
      <c r="S1460">
        <v>-6.9740193566143003E-3</v>
      </c>
      <c r="T1460">
        <v>-7.9331221109615498E-3</v>
      </c>
      <c r="U1460">
        <v>-5.0150822364163697E-3</v>
      </c>
      <c r="V1460">
        <v>-2.1659468027108602E-3</v>
      </c>
      <c r="W1460">
        <v>-3.18168301467303E-3</v>
      </c>
      <c r="X1460">
        <v>-5.2605840547697799E-4</v>
      </c>
      <c r="Y1460">
        <v>1.28828782309453E-4</v>
      </c>
      <c r="Z1460">
        <v>1.1022973304790501E-3</v>
      </c>
      <c r="AA1460">
        <v>2.6495843056242099E-3</v>
      </c>
    </row>
  </sheetData>
  <phoneticPr fontId="2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113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8.7697841271873692E-3</v>
      </c>
      <c r="E4">
        <v>8.7697841271876797E-3</v>
      </c>
      <c r="F4">
        <v>8.7697841271875097E-3</v>
      </c>
      <c r="G4">
        <v>8.7697841271877092E-3</v>
      </c>
      <c r="H4">
        <v>8.7697841271876208E-3</v>
      </c>
      <c r="I4">
        <v>8.7697841271876503E-3</v>
      </c>
      <c r="J4">
        <v>1.31692005036332E-2</v>
      </c>
      <c r="K4">
        <v>1.3169200503633001E-2</v>
      </c>
      <c r="L4">
        <v>1.31692005036324E-2</v>
      </c>
      <c r="M4">
        <v>1.3169200503634E-2</v>
      </c>
      <c r="N4">
        <v>1.31692005036324E-2</v>
      </c>
      <c r="O4">
        <v>2.17343005394794E-2</v>
      </c>
      <c r="P4">
        <v>2.1734300539477901E-2</v>
      </c>
      <c r="Q4">
        <v>2.1734300539479199E-2</v>
      </c>
      <c r="R4">
        <v>2.1734300539478502E-2</v>
      </c>
      <c r="S4">
        <v>2.1734300539478901E-2</v>
      </c>
      <c r="T4">
        <v>7.4690388966873102E-3</v>
      </c>
      <c r="U4">
        <v>7.4690388966847203E-3</v>
      </c>
      <c r="V4">
        <v>7.4690388966921198E-3</v>
      </c>
      <c r="W4">
        <v>7.4690388966828902E-3</v>
      </c>
      <c r="X4">
        <v>7.4690388966913296E-3</v>
      </c>
      <c r="Y4">
        <v>2.5776695314292499E-3</v>
      </c>
      <c r="Z4">
        <v>2.5776695314405598E-3</v>
      </c>
      <c r="AA4">
        <v>2.5776695314293102E-3</v>
      </c>
    </row>
    <row r="5" spans="1:27" x14ac:dyDescent="0.4">
      <c r="A5" s="1">
        <v>1</v>
      </c>
      <c r="B5" s="1">
        <v>2</v>
      </c>
      <c r="D5">
        <v>1.24743434423082E-3</v>
      </c>
      <c r="E5">
        <v>1.2474343442319799E-3</v>
      </c>
      <c r="F5">
        <v>1.2474343442304299E-3</v>
      </c>
      <c r="G5">
        <v>1.2474343442316299E-3</v>
      </c>
      <c r="H5">
        <v>1.24743434423152E-3</v>
      </c>
      <c r="I5">
        <v>1.24743434423064E-3</v>
      </c>
      <c r="J5">
        <v>7.2105805517633003E-3</v>
      </c>
      <c r="K5">
        <v>7.2105805517638198E-3</v>
      </c>
      <c r="L5">
        <v>7.2105805517624503E-3</v>
      </c>
      <c r="M5">
        <v>7.2105805517641702E-3</v>
      </c>
      <c r="N5">
        <v>7.2105805517627599E-3</v>
      </c>
      <c r="O5">
        <v>1.08696683743466E-2</v>
      </c>
      <c r="P5">
        <v>1.0869668374347699E-2</v>
      </c>
      <c r="Q5">
        <v>1.08696683743467E-2</v>
      </c>
      <c r="R5">
        <v>1.0869668374347099E-2</v>
      </c>
      <c r="S5">
        <v>1.0869668374345399E-2</v>
      </c>
      <c r="T5">
        <v>-2.18971046195583E-3</v>
      </c>
      <c r="U5">
        <v>-2.1897104619568002E-3</v>
      </c>
      <c r="V5">
        <v>-2.1897104619569901E-3</v>
      </c>
      <c r="W5">
        <v>-2.1897104619572299E-3</v>
      </c>
      <c r="X5">
        <v>-2.1897104619567802E-3</v>
      </c>
      <c r="Y5">
        <v>4.2599307458083997E-3</v>
      </c>
      <c r="Z5">
        <v>4.2599307458097303E-3</v>
      </c>
      <c r="AA5">
        <v>4.25993074581206E-3</v>
      </c>
    </row>
    <row r="6" spans="1:27" x14ac:dyDescent="0.4">
      <c r="A6" s="1">
        <v>1</v>
      </c>
      <c r="B6" s="1">
        <v>3</v>
      </c>
      <c r="D6">
        <v>3.1154740680947699E-3</v>
      </c>
      <c r="E6">
        <v>3.1154740680966E-3</v>
      </c>
      <c r="F6">
        <v>3.1154740680955201E-3</v>
      </c>
      <c r="G6">
        <v>3.1154740680954199E-3</v>
      </c>
      <c r="H6">
        <v>3.1154740680959499E-3</v>
      </c>
      <c r="I6">
        <v>3.11547406809558E-3</v>
      </c>
      <c r="J6">
        <v>3.4436742183620202E-3</v>
      </c>
      <c r="K6">
        <v>3.4436742183618801E-3</v>
      </c>
      <c r="L6">
        <v>3.4436742183618801E-3</v>
      </c>
      <c r="M6">
        <v>3.4436742183611398E-3</v>
      </c>
      <c r="N6">
        <v>3.4436742183614902E-3</v>
      </c>
      <c r="O6">
        <v>4.6302603275821096E-3</v>
      </c>
      <c r="P6">
        <v>4.63026032758027E-3</v>
      </c>
      <c r="Q6">
        <v>4.6302603275812397E-3</v>
      </c>
      <c r="R6">
        <v>4.6302603275815901E-3</v>
      </c>
      <c r="S6">
        <v>4.63026032758076E-3</v>
      </c>
      <c r="T6">
        <v>4.8777094983041098E-3</v>
      </c>
      <c r="U6">
        <v>4.8777094983015502E-3</v>
      </c>
      <c r="V6">
        <v>4.8777094983094302E-3</v>
      </c>
      <c r="W6">
        <v>4.8777094983055999E-3</v>
      </c>
      <c r="X6">
        <v>4.8777094982969003E-3</v>
      </c>
      <c r="Y6">
        <v>-2.52201573410528E-5</v>
      </c>
      <c r="Z6">
        <v>-2.5220157352779501E-5</v>
      </c>
      <c r="AA6">
        <v>-2.5220157348241501E-5</v>
      </c>
    </row>
    <row r="7" spans="1:27" x14ac:dyDescent="0.4">
      <c r="A7" s="1">
        <v>1</v>
      </c>
      <c r="B7" s="1">
        <v>4</v>
      </c>
      <c r="D7">
        <v>-1.1761330190935299E-2</v>
      </c>
      <c r="E7">
        <v>-1.17613301909355E-2</v>
      </c>
      <c r="F7">
        <v>-1.17613301909352E-2</v>
      </c>
      <c r="G7">
        <v>-1.1761330190935801E-2</v>
      </c>
      <c r="H7">
        <v>-1.1761330190935899E-2</v>
      </c>
      <c r="I7">
        <v>-1.17613301909352E-2</v>
      </c>
      <c r="J7">
        <v>5.2681626008907198E-3</v>
      </c>
      <c r="K7">
        <v>5.2681626008905099E-3</v>
      </c>
      <c r="L7">
        <v>5.2681626008900901E-3</v>
      </c>
      <c r="M7">
        <v>5.2681626008903703E-3</v>
      </c>
      <c r="N7">
        <v>5.2681626008907901E-3</v>
      </c>
      <c r="O7">
        <v>8.6308350002377004E-3</v>
      </c>
      <c r="P7">
        <v>8.6308350002383405E-3</v>
      </c>
      <c r="Q7">
        <v>8.6308350002373795E-3</v>
      </c>
      <c r="R7">
        <v>8.6308350002385695E-3</v>
      </c>
      <c r="S7">
        <v>8.6308350002383405E-3</v>
      </c>
      <c r="T7">
        <v>2.0063246465673899E-2</v>
      </c>
      <c r="U7">
        <v>2.0063246465671099E-2</v>
      </c>
      <c r="V7">
        <v>2.0063246465675099E-2</v>
      </c>
      <c r="W7">
        <v>2.0063246465680199E-2</v>
      </c>
      <c r="X7">
        <v>2.0063246465668198E-2</v>
      </c>
      <c r="Y7">
        <v>-1.2286686320596E-3</v>
      </c>
      <c r="Z7">
        <v>-1.22866863205284E-3</v>
      </c>
      <c r="AA7">
        <v>-1.22866863206252E-3</v>
      </c>
    </row>
    <row r="8" spans="1:27" x14ac:dyDescent="0.4">
      <c r="A8" s="1">
        <v>1</v>
      </c>
      <c r="B8" s="1">
        <v>5</v>
      </c>
      <c r="D8">
        <v>5.3843647766375798E-3</v>
      </c>
      <c r="E8">
        <v>5.38436477663767E-3</v>
      </c>
      <c r="F8">
        <v>5.3843647766382598E-3</v>
      </c>
      <c r="G8">
        <v>5.3843647766373204E-3</v>
      </c>
      <c r="H8">
        <v>5.38436477663799E-3</v>
      </c>
      <c r="I8">
        <v>5.3843647766384896E-3</v>
      </c>
      <c r="J8">
        <v>4.5605419628094298E-3</v>
      </c>
      <c r="K8">
        <v>4.5605419628093301E-3</v>
      </c>
      <c r="L8">
        <v>4.5605419628101298E-3</v>
      </c>
      <c r="M8">
        <v>4.5605419628098904E-3</v>
      </c>
      <c r="N8">
        <v>4.5605419628093899E-3</v>
      </c>
      <c r="O8">
        <v>-1.5935575157971799E-3</v>
      </c>
      <c r="P8">
        <v>-1.5935575157962399E-3</v>
      </c>
      <c r="Q8">
        <v>-1.5935575157970301E-3</v>
      </c>
      <c r="R8">
        <v>-1.59355751579689E-3</v>
      </c>
      <c r="S8">
        <v>-1.5935575157967701E-3</v>
      </c>
      <c r="T8">
        <v>7.5665990482058198E-3</v>
      </c>
      <c r="U8">
        <v>7.5665990482031301E-3</v>
      </c>
      <c r="V8">
        <v>7.5665990482078399E-3</v>
      </c>
      <c r="W8">
        <v>7.5665990482044901E-3</v>
      </c>
      <c r="X8">
        <v>7.56659904821277E-3</v>
      </c>
      <c r="Y8">
        <v>1.9262679263844901E-4</v>
      </c>
      <c r="Z8">
        <v>1.9262679265376001E-4</v>
      </c>
      <c r="AA8">
        <v>1.9262679264087399E-4</v>
      </c>
    </row>
    <row r="9" spans="1:27" x14ac:dyDescent="0.4">
      <c r="A9" s="1">
        <v>1</v>
      </c>
      <c r="B9" s="1">
        <v>6</v>
      </c>
      <c r="D9">
        <v>3.8667786942653002E-3</v>
      </c>
      <c r="E9">
        <v>3.8667786942649198E-3</v>
      </c>
      <c r="F9">
        <v>3.8667786942650499E-3</v>
      </c>
      <c r="G9">
        <v>3.8667786942651102E-3</v>
      </c>
      <c r="H9">
        <v>3.8667786942659902E-3</v>
      </c>
      <c r="I9">
        <v>3.8667786942652199E-3</v>
      </c>
      <c r="J9">
        <v>4.1791246253270299E-3</v>
      </c>
      <c r="K9">
        <v>4.1791246253266899E-3</v>
      </c>
      <c r="L9">
        <v>4.1791246253278704E-3</v>
      </c>
      <c r="M9">
        <v>4.1791246253270499E-3</v>
      </c>
      <c r="N9">
        <v>4.1791246253268799E-3</v>
      </c>
      <c r="O9">
        <v>5.7693237786852897E-3</v>
      </c>
      <c r="P9">
        <v>5.7693237786851101E-3</v>
      </c>
      <c r="Q9">
        <v>5.7693237786846704E-3</v>
      </c>
      <c r="R9">
        <v>5.7693237786847502E-3</v>
      </c>
      <c r="S9">
        <v>5.7693237786840997E-3</v>
      </c>
      <c r="T9">
        <v>1.68101719666097E-3</v>
      </c>
      <c r="U9">
        <v>1.68101719666114E-3</v>
      </c>
      <c r="V9">
        <v>1.6810171966640699E-3</v>
      </c>
      <c r="W9">
        <v>1.68101719665274E-3</v>
      </c>
      <c r="X9">
        <v>1.68101719666398E-3</v>
      </c>
      <c r="Y9">
        <v>5.4843490844387296E-4</v>
      </c>
      <c r="Z9">
        <v>5.4843490844413902E-4</v>
      </c>
      <c r="AA9">
        <v>5.4843490843630598E-4</v>
      </c>
    </row>
    <row r="10" spans="1:27" x14ac:dyDescent="0.4">
      <c r="A10" s="1">
        <v>1</v>
      </c>
      <c r="B10" s="1">
        <v>7</v>
      </c>
      <c r="D10">
        <v>5.4048971397440302E-3</v>
      </c>
      <c r="E10">
        <v>5.4048971397447397E-3</v>
      </c>
      <c r="F10">
        <v>5.4048971397441196E-3</v>
      </c>
      <c r="G10">
        <v>5.4048971397439704E-3</v>
      </c>
      <c r="H10">
        <v>5.40489713974396E-3</v>
      </c>
      <c r="I10">
        <v>5.4048971397447501E-3</v>
      </c>
      <c r="J10">
        <v>7.2334775826302898E-3</v>
      </c>
      <c r="K10">
        <v>7.2334775826303297E-3</v>
      </c>
      <c r="L10">
        <v>7.2334775826311901E-3</v>
      </c>
      <c r="M10">
        <v>7.23347758263038E-3</v>
      </c>
      <c r="N10">
        <v>7.2334775826298396E-3</v>
      </c>
      <c r="O10">
        <v>5.0880665104814796E-3</v>
      </c>
      <c r="P10">
        <v>5.0880665104823903E-3</v>
      </c>
      <c r="Q10">
        <v>5.0880665104812298E-3</v>
      </c>
      <c r="R10">
        <v>5.0880665104812896E-3</v>
      </c>
      <c r="S10">
        <v>5.0880665104791698E-3</v>
      </c>
      <c r="T10">
        <v>-3.3974656754476801E-3</v>
      </c>
      <c r="U10">
        <v>-3.3974656754504301E-3</v>
      </c>
      <c r="V10">
        <v>-3.3974656754510099E-3</v>
      </c>
      <c r="W10">
        <v>-3.3974656754500198E-3</v>
      </c>
      <c r="X10">
        <v>-3.3974656754513E-3</v>
      </c>
      <c r="Y10">
        <v>1.25590944752672E-4</v>
      </c>
      <c r="Z10">
        <v>1.25590944752042E-4</v>
      </c>
      <c r="AA10">
        <v>1.2559094475283699E-4</v>
      </c>
    </row>
    <row r="11" spans="1:27" x14ac:dyDescent="0.4">
      <c r="A11" s="1">
        <v>1</v>
      </c>
      <c r="B11" s="1">
        <v>8</v>
      </c>
      <c r="D11">
        <v>3.3698241344002002E-3</v>
      </c>
      <c r="E11">
        <v>3.36982413440011E-3</v>
      </c>
      <c r="F11">
        <v>3.3698241343996902E-3</v>
      </c>
      <c r="G11">
        <v>3.3698241343999799E-3</v>
      </c>
      <c r="H11">
        <v>3.3698241344002301E-3</v>
      </c>
      <c r="I11">
        <v>3.3698241343993198E-3</v>
      </c>
      <c r="J11">
        <v>4.2990797480132797E-3</v>
      </c>
      <c r="K11">
        <v>4.2990797480136102E-3</v>
      </c>
      <c r="L11">
        <v>4.2990797480123698E-3</v>
      </c>
      <c r="M11">
        <v>4.2990797480124401E-3</v>
      </c>
      <c r="N11">
        <v>4.2990797480152399E-3</v>
      </c>
      <c r="O11">
        <v>-3.7887311077995802E-4</v>
      </c>
      <c r="P11">
        <v>-3.7887311078654498E-4</v>
      </c>
      <c r="Q11">
        <v>-3.7887311077893399E-4</v>
      </c>
      <c r="R11">
        <v>-3.7887311078676502E-4</v>
      </c>
      <c r="S11">
        <v>-3.7887311078169502E-4</v>
      </c>
      <c r="T11">
        <v>-6.1740646793994203E-3</v>
      </c>
      <c r="U11">
        <v>-6.1740646794036401E-3</v>
      </c>
      <c r="V11">
        <v>-6.1740646794031196E-3</v>
      </c>
      <c r="W11">
        <v>-6.1740646794040798E-3</v>
      </c>
      <c r="X11">
        <v>-6.1740646794033304E-3</v>
      </c>
      <c r="Y11">
        <v>5.4456128855508905E-4</v>
      </c>
      <c r="Z11">
        <v>5.44561288555897E-4</v>
      </c>
      <c r="AA11">
        <v>5.4456128855507495E-4</v>
      </c>
    </row>
    <row r="12" spans="1:27" x14ac:dyDescent="0.4">
      <c r="A12" s="1">
        <v>1</v>
      </c>
      <c r="B12" s="1">
        <v>9</v>
      </c>
      <c r="D12">
        <v>1.9299076372365799E-3</v>
      </c>
      <c r="E12">
        <v>1.92990763723622E-3</v>
      </c>
      <c r="F12">
        <v>1.9299076372366699E-3</v>
      </c>
      <c r="G12">
        <v>1.9299076372366101E-3</v>
      </c>
      <c r="H12">
        <v>1.9299076372363501E-3</v>
      </c>
      <c r="I12">
        <v>1.92990763723621E-3</v>
      </c>
      <c r="J12">
        <v>7.2940186670768401E-3</v>
      </c>
      <c r="K12">
        <v>7.2940186670768003E-3</v>
      </c>
      <c r="L12">
        <v>7.2940186670766198E-3</v>
      </c>
      <c r="M12">
        <v>7.29401866707758E-3</v>
      </c>
      <c r="N12">
        <v>7.2940186670758401E-3</v>
      </c>
      <c r="O12">
        <v>2.03559617601878E-3</v>
      </c>
      <c r="P12">
        <v>2.0355961760190099E-3</v>
      </c>
      <c r="Q12">
        <v>2.0355961760194202E-3</v>
      </c>
      <c r="R12">
        <v>2.0355961760185198E-3</v>
      </c>
      <c r="S12">
        <v>2.03559617601399E-3</v>
      </c>
      <c r="T12">
        <v>-9.1444774020031498E-4</v>
      </c>
      <c r="U12">
        <v>-9.1444774020512699E-4</v>
      </c>
      <c r="V12">
        <v>-9.1444774020484705E-4</v>
      </c>
      <c r="W12">
        <v>-9.1444774020597798E-4</v>
      </c>
      <c r="X12">
        <v>-9.1444774020460495E-4</v>
      </c>
      <c r="Y12">
        <v>1.0805278785811701E-5</v>
      </c>
      <c r="Z12">
        <v>1.08052787867355E-5</v>
      </c>
      <c r="AA12">
        <v>1.08052787874012E-5</v>
      </c>
    </row>
    <row r="13" spans="1:27" x14ac:dyDescent="0.4">
      <c r="A13" s="1">
        <v>1</v>
      </c>
      <c r="B13" s="1">
        <v>10</v>
      </c>
      <c r="D13">
        <v>4.0911465811760001E-3</v>
      </c>
      <c r="E13">
        <v>4.0911465811761701E-3</v>
      </c>
      <c r="F13">
        <v>4.0911465811770097E-3</v>
      </c>
      <c r="G13">
        <v>4.0911465811762004E-3</v>
      </c>
      <c r="H13">
        <v>4.0911465811761701E-3</v>
      </c>
      <c r="I13">
        <v>4.0911465811760703E-3</v>
      </c>
      <c r="J13">
        <v>6.6916165669383297E-3</v>
      </c>
      <c r="K13">
        <v>6.6916165669388796E-3</v>
      </c>
      <c r="L13">
        <v>6.6916165669394304E-3</v>
      </c>
      <c r="M13">
        <v>6.6916165669391797E-3</v>
      </c>
      <c r="N13">
        <v>6.6916165669385899E-3</v>
      </c>
      <c r="O13">
        <v>-5.9333251978502201E-4</v>
      </c>
      <c r="P13">
        <v>-5.9333251978560303E-4</v>
      </c>
      <c r="Q13">
        <v>-5.9333251978589999E-4</v>
      </c>
      <c r="R13">
        <v>-5.9333251978516697E-4</v>
      </c>
      <c r="S13">
        <v>-5.9333251978491901E-4</v>
      </c>
      <c r="T13">
        <v>6.2817593843373003E-3</v>
      </c>
      <c r="U13">
        <v>6.2817593843346401E-3</v>
      </c>
      <c r="V13">
        <v>6.28175938434237E-3</v>
      </c>
      <c r="W13">
        <v>6.2817593843380402E-3</v>
      </c>
      <c r="X13">
        <v>6.2817593843341197E-3</v>
      </c>
      <c r="Y13">
        <v>3.7469343863400601E-4</v>
      </c>
      <c r="Z13">
        <v>3.74693438636657E-4</v>
      </c>
      <c r="AA13">
        <v>3.7469343863510301E-4</v>
      </c>
    </row>
    <row r="14" spans="1:27" x14ac:dyDescent="0.4">
      <c r="A14" s="1">
        <v>1</v>
      </c>
      <c r="B14" s="1">
        <v>11</v>
      </c>
      <c r="D14">
        <v>1.52213557180499E-2</v>
      </c>
      <c r="E14">
        <v>1.52213557180502E-2</v>
      </c>
      <c r="F14">
        <v>1.52213557180511E-2</v>
      </c>
      <c r="G14">
        <v>1.5221355718050699E-2</v>
      </c>
      <c r="H14">
        <v>1.5221355718050601E-2</v>
      </c>
      <c r="I14">
        <v>1.5221355718050699E-2</v>
      </c>
      <c r="J14">
        <v>2.2721784551928199E-2</v>
      </c>
      <c r="K14">
        <v>2.2721784551928401E-2</v>
      </c>
      <c r="L14">
        <v>2.272178455193E-2</v>
      </c>
      <c r="M14">
        <v>2.2721784551928401E-2</v>
      </c>
      <c r="N14">
        <v>2.2721784551928501E-2</v>
      </c>
      <c r="O14">
        <v>8.5966877697061708E-3</v>
      </c>
      <c r="P14">
        <v>8.5966877697047396E-3</v>
      </c>
      <c r="Q14">
        <v>8.5966877697052999E-3</v>
      </c>
      <c r="R14">
        <v>8.5966877697060008E-3</v>
      </c>
      <c r="S14">
        <v>8.5966877697051906E-3</v>
      </c>
      <c r="T14">
        <v>1.29141085616636E-2</v>
      </c>
      <c r="U14">
        <v>1.29141085616605E-2</v>
      </c>
      <c r="V14">
        <v>1.2914108561666899E-2</v>
      </c>
      <c r="W14">
        <v>1.29141085616636E-2</v>
      </c>
      <c r="X14">
        <v>1.2914108561659501E-2</v>
      </c>
      <c r="Y14">
        <v>1.4023048301262E-3</v>
      </c>
      <c r="Z14">
        <v>1.40230483011499E-3</v>
      </c>
      <c r="AA14">
        <v>1.4023048301236201E-3</v>
      </c>
    </row>
    <row r="15" spans="1:27" x14ac:dyDescent="0.4">
      <c r="A15" s="1">
        <v>1</v>
      </c>
      <c r="B15" s="1">
        <v>12</v>
      </c>
      <c r="D15">
        <v>1.5454687539626999E-2</v>
      </c>
      <c r="E15">
        <v>1.5454687539628101E-2</v>
      </c>
      <c r="F15">
        <v>1.54546875396269E-2</v>
      </c>
      <c r="G15">
        <v>1.54546875396283E-2</v>
      </c>
      <c r="H15">
        <v>1.54546875396265E-2</v>
      </c>
      <c r="I15">
        <v>1.54546875396286E-2</v>
      </c>
      <c r="J15">
        <v>2.3220052850565599E-2</v>
      </c>
      <c r="K15">
        <v>2.32200528505676E-2</v>
      </c>
      <c r="L15">
        <v>2.32200528505669E-2</v>
      </c>
      <c r="M15">
        <v>2.3220052850566501E-2</v>
      </c>
      <c r="N15">
        <v>2.3220052850566501E-2</v>
      </c>
      <c r="O15">
        <v>9.4960544987197793E-3</v>
      </c>
      <c r="P15">
        <v>9.4960544987207195E-3</v>
      </c>
      <c r="Q15">
        <v>9.4960544987193508E-3</v>
      </c>
      <c r="R15">
        <v>9.4960544987202807E-3</v>
      </c>
      <c r="S15">
        <v>9.4960544987199892E-3</v>
      </c>
      <c r="T15">
        <v>1.48465505785038E-2</v>
      </c>
      <c r="U15">
        <v>1.48465505785007E-2</v>
      </c>
      <c r="V15">
        <v>1.48465505785017E-2</v>
      </c>
      <c r="W15">
        <v>1.48465505785074E-2</v>
      </c>
      <c r="X15">
        <v>1.4846550578502701E-2</v>
      </c>
      <c r="Y15">
        <v>4.9869037225653396E-4</v>
      </c>
      <c r="Z15">
        <v>4.9869037225830403E-4</v>
      </c>
      <c r="AA15">
        <v>4.98690372263064E-4</v>
      </c>
    </row>
    <row r="16" spans="1:27" x14ac:dyDescent="0.4">
      <c r="A16" s="1">
        <v>1</v>
      </c>
      <c r="B16" s="1">
        <v>13</v>
      </c>
      <c r="D16">
        <v>1.5069202290883E-2</v>
      </c>
      <c r="E16">
        <v>1.5069202290883099E-2</v>
      </c>
      <c r="F16">
        <v>1.50692022908829E-2</v>
      </c>
      <c r="G16">
        <v>1.5069202290883E-2</v>
      </c>
      <c r="H16">
        <v>1.50692022908829E-2</v>
      </c>
      <c r="I16">
        <v>1.5069202290882501E-2</v>
      </c>
      <c r="J16">
        <v>2.4005339634548501E-2</v>
      </c>
      <c r="K16">
        <v>2.4005339634548602E-2</v>
      </c>
      <c r="L16">
        <v>2.4005339634549601E-2</v>
      </c>
      <c r="M16">
        <v>2.4005339634548199E-2</v>
      </c>
      <c r="N16">
        <v>2.40053396345483E-2</v>
      </c>
      <c r="O16">
        <v>1.0138542618026899E-2</v>
      </c>
      <c r="P16">
        <v>1.0138542618027E-2</v>
      </c>
      <c r="Q16">
        <v>1.01385426180267E-2</v>
      </c>
      <c r="R16">
        <v>1.01385426180274E-2</v>
      </c>
      <c r="S16">
        <v>1.0138542618026899E-2</v>
      </c>
      <c r="T16">
        <v>1.51117330553069E-2</v>
      </c>
      <c r="U16">
        <v>1.5111733055304701E-2</v>
      </c>
      <c r="V16">
        <v>1.51117330553117E-2</v>
      </c>
      <c r="W16">
        <v>1.51117330552993E-2</v>
      </c>
      <c r="X16">
        <v>1.51117330553123E-2</v>
      </c>
      <c r="Y16">
        <v>1.8735798317765201E-3</v>
      </c>
      <c r="Z16">
        <v>1.87357983178047E-3</v>
      </c>
      <c r="AA16">
        <v>1.8735798317790599E-3</v>
      </c>
    </row>
    <row r="17" spans="1:27" x14ac:dyDescent="0.4">
      <c r="A17" s="1">
        <v>1</v>
      </c>
      <c r="B17" s="1">
        <v>14</v>
      </c>
      <c r="D17">
        <v>4.7056517862740501E-4</v>
      </c>
      <c r="E17">
        <v>4.7056517863657498E-4</v>
      </c>
      <c r="F17">
        <v>4.70565178636986E-4</v>
      </c>
      <c r="G17">
        <v>4.7056517862877799E-4</v>
      </c>
      <c r="H17">
        <v>4.7056517863308298E-4</v>
      </c>
      <c r="I17">
        <v>4.70565178629145E-4</v>
      </c>
      <c r="J17">
        <v>-1.1341573340738801E-3</v>
      </c>
      <c r="K17">
        <v>-1.1341573340836199E-3</v>
      </c>
      <c r="L17">
        <v>-1.1341573340758601E-3</v>
      </c>
      <c r="M17">
        <v>-1.13415733408385E-3</v>
      </c>
      <c r="N17">
        <v>-1.1341573340704499E-3</v>
      </c>
      <c r="O17">
        <v>-2.6201429258874598E-3</v>
      </c>
      <c r="P17">
        <v>-2.6201429258897301E-3</v>
      </c>
      <c r="Q17">
        <v>-2.6201429258829001E-3</v>
      </c>
      <c r="R17">
        <v>-2.6201429258866601E-3</v>
      </c>
      <c r="S17">
        <v>-2.6201429258865001E-3</v>
      </c>
      <c r="T17">
        <v>4.9115425427865801E-3</v>
      </c>
      <c r="U17">
        <v>4.9115425427827897E-3</v>
      </c>
      <c r="V17">
        <v>4.9115425427878603E-3</v>
      </c>
      <c r="W17">
        <v>4.9115425427841202E-3</v>
      </c>
      <c r="X17">
        <v>4.91154254279225E-3</v>
      </c>
      <c r="Y17">
        <v>-3.6766266070023198E-4</v>
      </c>
      <c r="Z17">
        <v>-3.6766266070411099E-4</v>
      </c>
      <c r="AA17">
        <v>-3.6766266070105798E-4</v>
      </c>
    </row>
    <row r="18" spans="1:27" x14ac:dyDescent="0.4">
      <c r="A18" s="1">
        <v>1</v>
      </c>
      <c r="B18" s="1">
        <v>15</v>
      </c>
      <c r="D18">
        <v>6.3256915280069199E-3</v>
      </c>
      <c r="E18">
        <v>6.3256915280069199E-3</v>
      </c>
      <c r="F18">
        <v>6.3256915280063102E-3</v>
      </c>
      <c r="G18">
        <v>6.3256915280059701E-3</v>
      </c>
      <c r="H18">
        <v>6.3256915280064203E-3</v>
      </c>
      <c r="I18">
        <v>6.3256915280065504E-3</v>
      </c>
      <c r="J18">
        <v>9.3524440713311594E-3</v>
      </c>
      <c r="K18">
        <v>9.3524440713303493E-3</v>
      </c>
      <c r="L18">
        <v>9.3524440713300492E-3</v>
      </c>
      <c r="M18">
        <v>9.3524440713303302E-3</v>
      </c>
      <c r="N18">
        <v>9.3524440713295895E-3</v>
      </c>
      <c r="O18">
        <v>7.6771366348509697E-3</v>
      </c>
      <c r="P18">
        <v>7.6771366348503903E-3</v>
      </c>
      <c r="Q18">
        <v>7.6771366348496999E-3</v>
      </c>
      <c r="R18">
        <v>7.6771366348505196E-3</v>
      </c>
      <c r="S18">
        <v>7.6771366348507598E-3</v>
      </c>
      <c r="T18">
        <v>5.5000106952806304E-3</v>
      </c>
      <c r="U18">
        <v>5.5000106952775799E-3</v>
      </c>
      <c r="V18">
        <v>5.5000106952874904E-3</v>
      </c>
      <c r="W18">
        <v>5.5000106952805498E-3</v>
      </c>
      <c r="X18">
        <v>5.5000106952810997E-3</v>
      </c>
      <c r="Y18">
        <v>-1.0900044310368699E-3</v>
      </c>
      <c r="Z18">
        <v>-1.0900044310338101E-3</v>
      </c>
      <c r="AA18">
        <v>-1.0900044310311601E-3</v>
      </c>
    </row>
    <row r="19" spans="1:27" x14ac:dyDescent="0.4">
      <c r="A19" s="1">
        <v>1</v>
      </c>
      <c r="B19" s="1">
        <v>16</v>
      </c>
      <c r="D19">
        <v>1.0419531346949999E-3</v>
      </c>
      <c r="E19">
        <v>1.04195313469377E-3</v>
      </c>
      <c r="F19">
        <v>1.0419531346948501E-3</v>
      </c>
      <c r="G19">
        <v>1.0419531346934001E-3</v>
      </c>
      <c r="H19">
        <v>1.0419531346943199E-3</v>
      </c>
      <c r="I19">
        <v>1.0419531346944301E-3</v>
      </c>
      <c r="J19">
        <v>4.7055867132669302E-3</v>
      </c>
      <c r="K19">
        <v>4.7055867132669502E-3</v>
      </c>
      <c r="L19">
        <v>4.7055867132675504E-3</v>
      </c>
      <c r="M19">
        <v>4.7055867132671202E-3</v>
      </c>
      <c r="N19">
        <v>4.7055867132670803E-3</v>
      </c>
      <c r="O19">
        <v>1.7424341237019399E-4</v>
      </c>
      <c r="P19">
        <v>1.7424341237043701E-4</v>
      </c>
      <c r="Q19">
        <v>1.74243412371071E-4</v>
      </c>
      <c r="R19">
        <v>1.74243412370169E-4</v>
      </c>
      <c r="S19">
        <v>1.74243412369936E-4</v>
      </c>
      <c r="T19">
        <v>5.7494248499532601E-3</v>
      </c>
      <c r="U19">
        <v>5.74942484995721E-3</v>
      </c>
      <c r="V19">
        <v>5.7494248499520301E-3</v>
      </c>
      <c r="W19">
        <v>5.7494248499460202E-3</v>
      </c>
      <c r="X19">
        <v>5.7494248499546296E-3</v>
      </c>
      <c r="Y19">
        <v>-1.1782375022660601E-3</v>
      </c>
      <c r="Z19">
        <v>-1.17823750226122E-3</v>
      </c>
      <c r="AA19">
        <v>-1.17823750226738E-3</v>
      </c>
    </row>
    <row r="20" spans="1:27" x14ac:dyDescent="0.4">
      <c r="A20" s="1">
        <v>1</v>
      </c>
      <c r="B20" s="1">
        <v>17</v>
      </c>
      <c r="D20">
        <v>3.15397881269235E-3</v>
      </c>
      <c r="E20">
        <v>3.1539788126911401E-3</v>
      </c>
      <c r="F20">
        <v>3.1539788126924199E-3</v>
      </c>
      <c r="G20">
        <v>3.1539788126925699E-3</v>
      </c>
      <c r="H20">
        <v>3.1539788126921401E-3</v>
      </c>
      <c r="I20">
        <v>3.1539788126913001E-3</v>
      </c>
      <c r="J20">
        <v>4.94297181883063E-3</v>
      </c>
      <c r="K20">
        <v>4.9429718188305797E-3</v>
      </c>
      <c r="L20">
        <v>4.9429718188298902E-3</v>
      </c>
      <c r="M20">
        <v>4.9429718188306803E-3</v>
      </c>
      <c r="N20">
        <v>4.9429718188300602E-3</v>
      </c>
      <c r="O20">
        <v>1.3441707095532801E-3</v>
      </c>
      <c r="P20">
        <v>1.3441707095543901E-3</v>
      </c>
      <c r="Q20">
        <v>1.34417070955407E-3</v>
      </c>
      <c r="R20">
        <v>1.3441707095535099E-3</v>
      </c>
      <c r="S20">
        <v>1.3441707095541999E-3</v>
      </c>
      <c r="T20">
        <v>1.00461022369679E-3</v>
      </c>
      <c r="U20">
        <v>1.0046102236942801E-3</v>
      </c>
      <c r="V20">
        <v>1.0046102237040099E-3</v>
      </c>
      <c r="W20">
        <v>1.0046102236896501E-3</v>
      </c>
      <c r="X20">
        <v>1.0046102237012001E-3</v>
      </c>
      <c r="Y20">
        <v>9.6372386645205603E-4</v>
      </c>
      <c r="Z20">
        <v>9.6372386645913598E-4</v>
      </c>
      <c r="AA20">
        <v>9.6372386645049001E-4</v>
      </c>
    </row>
    <row r="21" spans="1:27" x14ac:dyDescent="0.4">
      <c r="A21" s="1">
        <v>1</v>
      </c>
      <c r="B21" s="1">
        <v>18</v>
      </c>
      <c r="D21">
        <v>7.3616629204031597E-3</v>
      </c>
      <c r="E21">
        <v>7.3616629204017701E-3</v>
      </c>
      <c r="F21">
        <v>7.3616629204020104E-3</v>
      </c>
      <c r="G21">
        <v>7.3616629204025603E-3</v>
      </c>
      <c r="H21">
        <v>7.361662920402E-3</v>
      </c>
      <c r="I21">
        <v>7.3616629204030599E-3</v>
      </c>
      <c r="J21">
        <v>8.4163372619157194E-3</v>
      </c>
      <c r="K21">
        <v>8.4163372619146509E-3</v>
      </c>
      <c r="L21">
        <v>8.4163372619159692E-3</v>
      </c>
      <c r="M21">
        <v>8.4163372619158305E-3</v>
      </c>
      <c r="N21">
        <v>8.4163372619150498E-3</v>
      </c>
      <c r="O21">
        <v>6.0980970792181401E-3</v>
      </c>
      <c r="P21">
        <v>6.0980970792177697E-3</v>
      </c>
      <c r="Q21">
        <v>6.09809707921784E-3</v>
      </c>
      <c r="R21">
        <v>6.0980970792173603E-3</v>
      </c>
      <c r="S21">
        <v>6.0980970792202296E-3</v>
      </c>
      <c r="T21">
        <v>-1.3314763959290999E-3</v>
      </c>
      <c r="U21">
        <v>-1.3314763959269599E-3</v>
      </c>
      <c r="V21">
        <v>-1.33147639592769E-3</v>
      </c>
      <c r="W21">
        <v>-1.3314763959271199E-3</v>
      </c>
      <c r="X21">
        <v>-1.33147639592776E-3</v>
      </c>
      <c r="Y21">
        <v>6.1939892365028696E-4</v>
      </c>
      <c r="Z21">
        <v>6.1939892365091504E-4</v>
      </c>
      <c r="AA21">
        <v>6.1939892364941504E-4</v>
      </c>
    </row>
    <row r="22" spans="1:27" x14ac:dyDescent="0.4">
      <c r="A22" s="1">
        <v>1</v>
      </c>
      <c r="B22" s="1">
        <v>19</v>
      </c>
      <c r="D22">
        <v>9.3265249530079097E-3</v>
      </c>
      <c r="E22">
        <v>9.3265249530077397E-3</v>
      </c>
      <c r="F22">
        <v>9.3265249530083295E-3</v>
      </c>
      <c r="G22">
        <v>9.3265249530072297E-3</v>
      </c>
      <c r="H22">
        <v>9.3265249530079305E-3</v>
      </c>
      <c r="I22">
        <v>9.3265249530078507E-3</v>
      </c>
      <c r="J22">
        <v>5.85831604852299E-3</v>
      </c>
      <c r="K22">
        <v>5.8583160485238097E-3</v>
      </c>
      <c r="L22">
        <v>5.8583160485248002E-3</v>
      </c>
      <c r="M22">
        <v>5.85831604852386E-3</v>
      </c>
      <c r="N22">
        <v>5.8583160485233803E-3</v>
      </c>
      <c r="O22">
        <v>3.4510828834391602E-3</v>
      </c>
      <c r="P22">
        <v>3.4510828834395102E-3</v>
      </c>
      <c r="Q22">
        <v>3.4510828834394998E-3</v>
      </c>
      <c r="R22">
        <v>3.4510828834395301E-3</v>
      </c>
      <c r="S22">
        <v>3.45108288343957E-3</v>
      </c>
      <c r="T22">
        <v>5.8484847209081398E-3</v>
      </c>
      <c r="U22">
        <v>5.8484847209031698E-3</v>
      </c>
      <c r="V22">
        <v>5.8484847209124202E-3</v>
      </c>
      <c r="W22">
        <v>5.8484847209131297E-3</v>
      </c>
      <c r="X22">
        <v>5.84848472090719E-3</v>
      </c>
      <c r="Y22">
        <v>7.77897613378292E-4</v>
      </c>
      <c r="Z22">
        <v>7.7789761338100197E-4</v>
      </c>
      <c r="AA22">
        <v>7.7789761337508298E-4</v>
      </c>
    </row>
    <row r="23" spans="1:27" x14ac:dyDescent="0.4">
      <c r="A23" s="1">
        <v>1</v>
      </c>
      <c r="B23" s="1">
        <v>20</v>
      </c>
      <c r="D23">
        <v>7.6380868754921099E-3</v>
      </c>
      <c r="E23">
        <v>7.6380868754927899E-3</v>
      </c>
      <c r="F23">
        <v>7.6380868754932496E-3</v>
      </c>
      <c r="G23">
        <v>7.6380868754922799E-3</v>
      </c>
      <c r="H23">
        <v>7.6380868754925097E-3</v>
      </c>
      <c r="I23">
        <v>7.6380868754930796E-3</v>
      </c>
      <c r="J23">
        <v>4.4377858413272896E-3</v>
      </c>
      <c r="K23">
        <v>4.4377858413265801E-3</v>
      </c>
      <c r="L23">
        <v>4.4377858413279401E-3</v>
      </c>
      <c r="M23">
        <v>4.4377858413268802E-3</v>
      </c>
      <c r="N23">
        <v>4.4377858413272896E-3</v>
      </c>
      <c r="O23">
        <v>6.4887531600219296E-3</v>
      </c>
      <c r="P23">
        <v>6.4887531600223E-3</v>
      </c>
      <c r="Q23">
        <v>6.4887531600215298E-3</v>
      </c>
      <c r="R23">
        <v>6.4887531600228698E-3</v>
      </c>
      <c r="S23">
        <v>6.4887531600219097E-3</v>
      </c>
      <c r="T23">
        <v>7.7251011295897502E-3</v>
      </c>
      <c r="U23">
        <v>7.7251011295941399E-3</v>
      </c>
      <c r="V23">
        <v>7.7251011295835998E-3</v>
      </c>
      <c r="W23">
        <v>7.7251011295940896E-3</v>
      </c>
      <c r="X23">
        <v>7.7251011295833196E-3</v>
      </c>
      <c r="Y23">
        <v>-1.0307918246945701E-3</v>
      </c>
      <c r="Z23">
        <v>-1.0307918247068101E-3</v>
      </c>
      <c r="AA23">
        <v>-1.03079182470361E-3</v>
      </c>
    </row>
    <row r="24" spans="1:27" x14ac:dyDescent="0.4">
      <c r="A24" s="1">
        <v>1</v>
      </c>
      <c r="B24" s="1">
        <v>21</v>
      </c>
      <c r="D24">
        <v>3.2147892257018201E-3</v>
      </c>
      <c r="E24">
        <v>3.21478922570135E-3</v>
      </c>
      <c r="F24">
        <v>3.2147892257019099E-3</v>
      </c>
      <c r="G24">
        <v>3.2147892257025699E-3</v>
      </c>
      <c r="H24">
        <v>3.2147892257010698E-3</v>
      </c>
      <c r="I24">
        <v>3.21478922570153E-3</v>
      </c>
      <c r="J24">
        <v>1.8993352722458199E-3</v>
      </c>
      <c r="K24">
        <v>1.8993352722459101E-3</v>
      </c>
      <c r="L24">
        <v>1.89933527224511E-3</v>
      </c>
      <c r="M24">
        <v>1.89933527224603E-3</v>
      </c>
      <c r="N24">
        <v>1.8993352722447301E-3</v>
      </c>
      <c r="O24">
        <v>8.7971165246369303E-4</v>
      </c>
      <c r="P24">
        <v>8.7971165246317499E-4</v>
      </c>
      <c r="Q24">
        <v>8.7971165246296E-4</v>
      </c>
      <c r="R24">
        <v>8.7971165246319299E-4</v>
      </c>
      <c r="S24">
        <v>8.7971165246315504E-4</v>
      </c>
      <c r="T24">
        <v>2.3391006821907099E-3</v>
      </c>
      <c r="U24">
        <v>2.33910068218864E-3</v>
      </c>
      <c r="V24">
        <v>2.33910068219E-3</v>
      </c>
      <c r="W24">
        <v>2.33910068219307E-3</v>
      </c>
      <c r="X24">
        <v>2.33910068219086E-3</v>
      </c>
      <c r="Y24">
        <v>1.2388777325082799E-4</v>
      </c>
      <c r="Z24">
        <v>1.2388777324341899E-4</v>
      </c>
      <c r="AA24">
        <v>1.2388777324624101E-4</v>
      </c>
    </row>
    <row r="25" spans="1:27" x14ac:dyDescent="0.4">
      <c r="A25" s="1">
        <v>1</v>
      </c>
      <c r="B25" s="1">
        <v>22</v>
      </c>
      <c r="D25">
        <v>5.0619974187756699E-3</v>
      </c>
      <c r="E25">
        <v>5.0619974187760299E-3</v>
      </c>
      <c r="F25">
        <v>5.0619974187753299E-3</v>
      </c>
      <c r="G25">
        <v>5.06199741877633E-3</v>
      </c>
      <c r="H25">
        <v>5.0619974187746802E-3</v>
      </c>
      <c r="I25">
        <v>5.0619974187755502E-3</v>
      </c>
      <c r="J25">
        <v>9.3933742386577701E-3</v>
      </c>
      <c r="K25">
        <v>9.3933742386570502E-3</v>
      </c>
      <c r="L25">
        <v>9.3933742386565506E-3</v>
      </c>
      <c r="M25">
        <v>9.3933742386579002E-3</v>
      </c>
      <c r="N25">
        <v>9.3933742386574197E-3</v>
      </c>
      <c r="O25">
        <v>6.7990091401726504E-3</v>
      </c>
      <c r="P25">
        <v>6.7990091401730398E-3</v>
      </c>
      <c r="Q25">
        <v>6.7990091401731196E-3</v>
      </c>
      <c r="R25">
        <v>6.7990091401726903E-3</v>
      </c>
      <c r="S25">
        <v>6.7990091401736504E-3</v>
      </c>
      <c r="T25">
        <v>7.8418111304544794E-3</v>
      </c>
      <c r="U25">
        <v>7.8418111304520404E-3</v>
      </c>
      <c r="V25">
        <v>7.8418111304528106E-3</v>
      </c>
      <c r="W25">
        <v>7.8418111304550901E-3</v>
      </c>
      <c r="X25">
        <v>7.8418111304612605E-3</v>
      </c>
      <c r="Y25">
        <v>-9.4327826527726801E-4</v>
      </c>
      <c r="Z25">
        <v>-9.4327826527504702E-4</v>
      </c>
      <c r="AA25">
        <v>-9.4327826527876605E-4</v>
      </c>
    </row>
    <row r="26" spans="1:27" x14ac:dyDescent="0.4">
      <c r="A26" s="1">
        <v>1</v>
      </c>
      <c r="B26" s="1">
        <v>23</v>
      </c>
      <c r="D26">
        <v>-7.8192254746648707E-3</v>
      </c>
      <c r="E26">
        <v>-7.8192254746687704E-3</v>
      </c>
      <c r="F26">
        <v>-7.8192254746684096E-3</v>
      </c>
      <c r="G26">
        <v>-7.8192254746596995E-3</v>
      </c>
      <c r="H26">
        <v>-7.8192254746681199E-3</v>
      </c>
      <c r="I26">
        <v>-7.81922547465916E-3</v>
      </c>
      <c r="J26">
        <v>8.4559586358290608E-3</v>
      </c>
      <c r="K26">
        <v>8.4559586358387093E-3</v>
      </c>
      <c r="L26">
        <v>8.4559586358252392E-3</v>
      </c>
      <c r="M26">
        <v>8.4559586358358297E-3</v>
      </c>
      <c r="N26">
        <v>8.4559586358306099E-3</v>
      </c>
      <c r="O26">
        <v>-1.6048835331098101E-2</v>
      </c>
      <c r="P26">
        <v>-1.6048835331088002E-2</v>
      </c>
      <c r="Q26">
        <v>-1.60488353310996E-2</v>
      </c>
      <c r="R26">
        <v>-1.6048835331096599E-2</v>
      </c>
      <c r="S26">
        <v>-1.6048835331096099E-2</v>
      </c>
      <c r="T26">
        <v>3.0073068261499501E-2</v>
      </c>
      <c r="U26">
        <v>3.0073068261501901E-2</v>
      </c>
      <c r="V26">
        <v>3.0073068261500701E-2</v>
      </c>
      <c r="W26">
        <v>3.00730682615E-2</v>
      </c>
      <c r="X26">
        <v>3.0073068261500299E-2</v>
      </c>
      <c r="Y26">
        <v>2.2028392557228399E-3</v>
      </c>
      <c r="Z26">
        <v>2.2028392557239701E-3</v>
      </c>
      <c r="AA26">
        <v>2.2028392557250898E-3</v>
      </c>
    </row>
    <row r="27" spans="1:27" x14ac:dyDescent="0.4">
      <c r="A27" s="1">
        <v>1</v>
      </c>
      <c r="B27" s="1">
        <v>24</v>
      </c>
      <c r="D27">
        <v>8.2207012184411007E-3</v>
      </c>
      <c r="E27">
        <v>8.2207012184418692E-3</v>
      </c>
      <c r="F27">
        <v>8.2207012184412898E-3</v>
      </c>
      <c r="G27">
        <v>8.2207012184413696E-3</v>
      </c>
      <c r="H27">
        <v>8.2207012184413505E-3</v>
      </c>
      <c r="I27">
        <v>8.2207012184409307E-3</v>
      </c>
      <c r="J27">
        <v>1.28862577090612E-2</v>
      </c>
      <c r="K27">
        <v>1.28862577090598E-2</v>
      </c>
      <c r="L27">
        <v>1.2886257709061299E-2</v>
      </c>
      <c r="M27">
        <v>1.2886257709060499E-2</v>
      </c>
      <c r="N27">
        <v>1.28862577090601E-2</v>
      </c>
      <c r="O27">
        <v>9.0133551705771694E-3</v>
      </c>
      <c r="P27">
        <v>9.0133551705770705E-3</v>
      </c>
      <c r="Q27">
        <v>9.0133551705770098E-3</v>
      </c>
      <c r="R27">
        <v>9.0133551705763697E-3</v>
      </c>
      <c r="S27">
        <v>9.0133551705772301E-3</v>
      </c>
      <c r="T27">
        <v>2.20019291114327E-2</v>
      </c>
      <c r="U27">
        <v>2.2001929111430701E-2</v>
      </c>
      <c r="V27">
        <v>2.2001929111437502E-2</v>
      </c>
      <c r="W27">
        <v>2.2001929111429001E-2</v>
      </c>
      <c r="X27">
        <v>2.2001929111433401E-2</v>
      </c>
      <c r="Y27">
        <v>2.5497179643590002E-3</v>
      </c>
      <c r="Z27">
        <v>2.5497179643562801E-3</v>
      </c>
      <c r="AA27">
        <v>2.54971796436093E-3</v>
      </c>
    </row>
    <row r="28" spans="1:27" x14ac:dyDescent="0.4">
      <c r="A28" s="1">
        <v>1</v>
      </c>
      <c r="B28" s="1">
        <v>25</v>
      </c>
      <c r="D28">
        <v>1.0857887066177799E-2</v>
      </c>
      <c r="E28">
        <v>1.0857887066178599E-2</v>
      </c>
      <c r="F28">
        <v>1.08578870661791E-2</v>
      </c>
      <c r="G28">
        <v>1.08578870661782E-2</v>
      </c>
      <c r="H28">
        <v>1.08578870661781E-2</v>
      </c>
      <c r="I28">
        <v>1.0857887066178301E-2</v>
      </c>
      <c r="J28">
        <v>1.04018844075075E-2</v>
      </c>
      <c r="K28">
        <v>1.0401884407508E-2</v>
      </c>
      <c r="L28">
        <v>1.0401884407507601E-2</v>
      </c>
      <c r="M28">
        <v>1.0401884407502299E-2</v>
      </c>
      <c r="N28">
        <v>1.04018844075142E-2</v>
      </c>
      <c r="O28">
        <v>-4.5579848022151096E-3</v>
      </c>
      <c r="P28">
        <v>-4.5579848022092202E-3</v>
      </c>
      <c r="Q28">
        <v>-4.5579848022076598E-3</v>
      </c>
      <c r="R28">
        <v>-4.55798480220915E-3</v>
      </c>
      <c r="S28">
        <v>-4.55798480221E-3</v>
      </c>
      <c r="T28">
        <v>1.10364668573873E-2</v>
      </c>
      <c r="U28">
        <v>1.1036466857384001E-2</v>
      </c>
      <c r="V28">
        <v>1.1036466857395099E-2</v>
      </c>
      <c r="W28">
        <v>1.10364668573833E-2</v>
      </c>
      <c r="X28">
        <v>1.1036466857385401E-2</v>
      </c>
      <c r="Y28">
        <v>3.1155952885628102E-4</v>
      </c>
      <c r="Z28">
        <v>3.1155952885802301E-4</v>
      </c>
      <c r="AA28">
        <v>3.1155952885685001E-4</v>
      </c>
    </row>
    <row r="29" spans="1:27" x14ac:dyDescent="0.4">
      <c r="A29" s="1">
        <v>1</v>
      </c>
      <c r="B29" s="1">
        <v>26</v>
      </c>
      <c r="D29">
        <v>-3.7930916843143601E-3</v>
      </c>
      <c r="E29">
        <v>-3.7930916843101499E-3</v>
      </c>
      <c r="F29">
        <v>-3.793091684312E-3</v>
      </c>
      <c r="G29">
        <v>-3.79309168431149E-3</v>
      </c>
      <c r="H29">
        <v>-3.793091684305E-3</v>
      </c>
      <c r="I29">
        <v>-3.7930916843118001E-3</v>
      </c>
      <c r="J29">
        <v>3.1481706239494798E-3</v>
      </c>
      <c r="K29">
        <v>3.1481706239495999E-3</v>
      </c>
      <c r="L29">
        <v>3.1481706239430501E-3</v>
      </c>
      <c r="M29">
        <v>3.1481706239465E-3</v>
      </c>
      <c r="N29">
        <v>3.1481706239519102E-3</v>
      </c>
      <c r="O29">
        <v>-4.5054147917687601E-3</v>
      </c>
      <c r="P29">
        <v>-4.5054147917673003E-3</v>
      </c>
      <c r="Q29">
        <v>-4.5054147917669698E-3</v>
      </c>
      <c r="R29">
        <v>-4.5054147917625497E-3</v>
      </c>
      <c r="S29">
        <v>-4.5054147917659602E-3</v>
      </c>
      <c r="T29">
        <v>7.0004874289233401E-3</v>
      </c>
      <c r="U29">
        <v>7.0004874289193901E-3</v>
      </c>
      <c r="V29">
        <v>7.0004874289231701E-3</v>
      </c>
      <c r="W29">
        <v>7.0004874289314803E-3</v>
      </c>
      <c r="X29">
        <v>7.0004874289244703E-3</v>
      </c>
      <c r="Y29">
        <v>3.0065678509637798E-3</v>
      </c>
      <c r="Z29">
        <v>3.00656785097295E-3</v>
      </c>
      <c r="AA29">
        <v>3.0065678509629298E-3</v>
      </c>
    </row>
    <row r="30" spans="1:27" x14ac:dyDescent="0.4">
      <c r="A30" s="1">
        <v>1</v>
      </c>
      <c r="B30" s="1">
        <v>27</v>
      </c>
      <c r="D30">
        <v>5.7473457166514197E-3</v>
      </c>
      <c r="E30">
        <v>5.7473457166519601E-3</v>
      </c>
      <c r="F30">
        <v>5.747345716652E-3</v>
      </c>
      <c r="G30">
        <v>5.7473457166511803E-3</v>
      </c>
      <c r="H30">
        <v>5.7473457166517901E-3</v>
      </c>
      <c r="I30">
        <v>5.7473457166522801E-3</v>
      </c>
      <c r="J30">
        <v>6.2749361813172798E-3</v>
      </c>
      <c r="K30">
        <v>6.27493618131688E-3</v>
      </c>
      <c r="L30">
        <v>6.2749361813164801E-3</v>
      </c>
      <c r="M30">
        <v>6.27493618131788E-3</v>
      </c>
      <c r="N30">
        <v>6.2749361813169901E-3</v>
      </c>
      <c r="O30">
        <v>6.4417351567943697E-3</v>
      </c>
      <c r="P30">
        <v>6.4417351567950896E-3</v>
      </c>
      <c r="Q30">
        <v>6.4417351567948502E-3</v>
      </c>
      <c r="R30">
        <v>6.4417351567944902E-3</v>
      </c>
      <c r="S30">
        <v>6.4417351567947097E-3</v>
      </c>
      <c r="T30">
        <v>9.6097413146486695E-4</v>
      </c>
      <c r="U30">
        <v>9.6097413146850304E-4</v>
      </c>
      <c r="V30">
        <v>9.6097413145733901E-4</v>
      </c>
      <c r="W30">
        <v>9.6097413146411896E-4</v>
      </c>
      <c r="X30">
        <v>9.6097413146421199E-4</v>
      </c>
      <c r="Y30">
        <v>8.9050613868820198E-4</v>
      </c>
      <c r="Z30">
        <v>8.9050613867416601E-4</v>
      </c>
      <c r="AA30">
        <v>8.9050613868049396E-4</v>
      </c>
    </row>
    <row r="31" spans="1:27" x14ac:dyDescent="0.4">
      <c r="A31" s="1">
        <v>1</v>
      </c>
      <c r="B31" s="1">
        <v>28</v>
      </c>
      <c r="D31">
        <v>5.9284289400604699E-3</v>
      </c>
      <c r="E31">
        <v>5.9284289400606304E-3</v>
      </c>
      <c r="F31">
        <v>5.9284289400601698E-3</v>
      </c>
      <c r="G31">
        <v>5.9284289400610103E-3</v>
      </c>
      <c r="H31">
        <v>5.9284289400597101E-3</v>
      </c>
      <c r="I31">
        <v>5.9284289400611699E-3</v>
      </c>
      <c r="J31">
        <v>6.1537285327716504E-3</v>
      </c>
      <c r="K31">
        <v>6.1537285327717996E-3</v>
      </c>
      <c r="L31">
        <v>6.1537285327713702E-3</v>
      </c>
      <c r="M31">
        <v>6.1537285327719297E-3</v>
      </c>
      <c r="N31">
        <v>6.1537285327715498E-3</v>
      </c>
      <c r="O31">
        <v>3.5971707449484998E-3</v>
      </c>
      <c r="P31">
        <v>3.59717074494791E-3</v>
      </c>
      <c r="Q31">
        <v>3.59717074494809E-3</v>
      </c>
      <c r="R31">
        <v>3.5971707449482001E-3</v>
      </c>
      <c r="S31">
        <v>3.59717074494841E-3</v>
      </c>
      <c r="T31">
        <v>2.0658395290556299E-3</v>
      </c>
      <c r="U31">
        <v>2.06583952905609E-3</v>
      </c>
      <c r="V31">
        <v>2.0658395290536198E-3</v>
      </c>
      <c r="W31">
        <v>2.0658395290556199E-3</v>
      </c>
      <c r="X31">
        <v>2.0658395290530998E-3</v>
      </c>
      <c r="Y31">
        <v>1.62003846577849E-4</v>
      </c>
      <c r="Z31">
        <v>1.62003846571371E-4</v>
      </c>
      <c r="AA31">
        <v>1.62003846576976E-4</v>
      </c>
    </row>
    <row r="32" spans="1:27" x14ac:dyDescent="0.4">
      <c r="A32" s="1">
        <v>1</v>
      </c>
      <c r="B32" s="1">
        <v>29</v>
      </c>
      <c r="D32">
        <v>8.42828983807983E-4</v>
      </c>
      <c r="E32">
        <v>8.4282898380913496E-4</v>
      </c>
      <c r="F32">
        <v>8.4282898380831596E-4</v>
      </c>
      <c r="G32">
        <v>8.42828983808538E-4</v>
      </c>
      <c r="H32">
        <v>8.4282898380937099E-4</v>
      </c>
      <c r="I32">
        <v>8.4282898380831596E-4</v>
      </c>
      <c r="J32">
        <v>7.4231620270499999E-3</v>
      </c>
      <c r="K32">
        <v>7.4231620270502601E-3</v>
      </c>
      <c r="L32">
        <v>7.4231620270495801E-3</v>
      </c>
      <c r="M32">
        <v>7.4231620270500996E-3</v>
      </c>
      <c r="N32">
        <v>7.4231620270504596E-3</v>
      </c>
      <c r="O32">
        <v>7.4743705854098796E-3</v>
      </c>
      <c r="P32">
        <v>7.4743705854092802E-3</v>
      </c>
      <c r="Q32">
        <v>7.4743705854097503E-3</v>
      </c>
      <c r="R32">
        <v>7.4743705854090998E-3</v>
      </c>
      <c r="S32">
        <v>7.4743705854102404E-3</v>
      </c>
      <c r="T32">
        <v>1.1010042229651001E-2</v>
      </c>
      <c r="U32">
        <v>1.10100422296545E-2</v>
      </c>
      <c r="V32">
        <v>1.10100422296429E-2</v>
      </c>
      <c r="W32">
        <v>1.10100422296583E-2</v>
      </c>
      <c r="X32">
        <v>1.10100422296458E-2</v>
      </c>
      <c r="Y32">
        <v>-7.6459351877829901E-4</v>
      </c>
      <c r="Z32">
        <v>-7.6459351878650805E-4</v>
      </c>
      <c r="AA32">
        <v>-7.6459351879158699E-4</v>
      </c>
    </row>
    <row r="33" spans="1:27" x14ac:dyDescent="0.4">
      <c r="A33" s="1">
        <v>1</v>
      </c>
      <c r="B33" s="1">
        <v>30</v>
      </c>
      <c r="D33">
        <v>7.3455695338707902E-3</v>
      </c>
      <c r="E33">
        <v>7.3455695338700997E-3</v>
      </c>
      <c r="F33">
        <v>7.34556953387068E-3</v>
      </c>
      <c r="G33">
        <v>7.3455695338710504E-3</v>
      </c>
      <c r="H33">
        <v>7.3455695338702498E-3</v>
      </c>
      <c r="I33">
        <v>7.3455695338715803E-3</v>
      </c>
      <c r="J33">
        <v>6.7801413895505602E-3</v>
      </c>
      <c r="K33">
        <v>6.7801413895510797E-3</v>
      </c>
      <c r="L33">
        <v>6.7801413895507796E-3</v>
      </c>
      <c r="M33">
        <v>6.7801413895509097E-3</v>
      </c>
      <c r="N33">
        <v>6.7801413895500103E-3</v>
      </c>
      <c r="O33">
        <v>5.4261829872266701E-3</v>
      </c>
      <c r="P33">
        <v>5.4261829872268696E-3</v>
      </c>
      <c r="Q33">
        <v>5.42618298722652E-3</v>
      </c>
      <c r="R33">
        <v>5.4261829872273397E-3</v>
      </c>
      <c r="S33">
        <v>5.4261829872262399E-3</v>
      </c>
      <c r="T33">
        <v>1.4966486183691501E-2</v>
      </c>
      <c r="U33">
        <v>1.4966486183693501E-2</v>
      </c>
      <c r="V33">
        <v>1.49664861836912E-2</v>
      </c>
      <c r="W33">
        <v>1.4966486183691801E-2</v>
      </c>
      <c r="X33">
        <v>1.49664861836852E-2</v>
      </c>
      <c r="Y33">
        <v>1.8690350175450799E-4</v>
      </c>
      <c r="Z33">
        <v>1.86903501754203E-4</v>
      </c>
      <c r="AA33">
        <v>1.8690350175008799E-4</v>
      </c>
    </row>
    <row r="34" spans="1:27" x14ac:dyDescent="0.4">
      <c r="A34" s="1">
        <v>1</v>
      </c>
      <c r="B34" s="1">
        <v>31</v>
      </c>
      <c r="D34">
        <v>5.9680880124164297E-3</v>
      </c>
      <c r="E34">
        <v>5.9680880124170603E-3</v>
      </c>
      <c r="F34">
        <v>5.9680880124174896E-3</v>
      </c>
      <c r="G34">
        <v>5.9680880124166101E-3</v>
      </c>
      <c r="H34">
        <v>5.9680880124170204E-3</v>
      </c>
      <c r="I34">
        <v>5.9680880124169501E-3</v>
      </c>
      <c r="J34">
        <v>4.8485513970203302E-3</v>
      </c>
      <c r="K34">
        <v>4.8485513970211403E-3</v>
      </c>
      <c r="L34">
        <v>4.8485513970204803E-3</v>
      </c>
      <c r="M34">
        <v>4.8485513970210397E-3</v>
      </c>
      <c r="N34">
        <v>4.8485513970203103E-3</v>
      </c>
      <c r="O34">
        <v>5.7516509048038201E-3</v>
      </c>
      <c r="P34">
        <v>5.7516509048042598E-3</v>
      </c>
      <c r="Q34">
        <v>5.7516509048038096E-3</v>
      </c>
      <c r="R34">
        <v>5.75165090480386E-3</v>
      </c>
      <c r="S34">
        <v>5.7516509048046102E-3</v>
      </c>
      <c r="T34">
        <v>5.9996636623012699E-3</v>
      </c>
      <c r="U34">
        <v>5.9996636623007001E-3</v>
      </c>
      <c r="V34">
        <v>5.9996636623041799E-3</v>
      </c>
      <c r="W34">
        <v>5.9996636623040403E-3</v>
      </c>
      <c r="X34">
        <v>5.9996636623010097E-3</v>
      </c>
      <c r="Y34">
        <v>1.1287153602624301E-3</v>
      </c>
      <c r="Z34">
        <v>1.1287153602692901E-3</v>
      </c>
      <c r="AA34">
        <v>1.1287153602713899E-3</v>
      </c>
    </row>
    <row r="35" spans="1:27" x14ac:dyDescent="0.4">
      <c r="A35" s="1">
        <v>2</v>
      </c>
      <c r="B35" s="1">
        <v>1</v>
      </c>
      <c r="D35">
        <v>8.8016315542573404E-3</v>
      </c>
      <c r="E35">
        <v>8.8016315542570594E-3</v>
      </c>
      <c r="F35">
        <v>8.8016315542573907E-3</v>
      </c>
      <c r="G35">
        <v>8.8016315542574792E-3</v>
      </c>
      <c r="H35">
        <v>8.80163155425784E-3</v>
      </c>
      <c r="I35">
        <v>8.8016315542570299E-3</v>
      </c>
      <c r="J35">
        <v>2.10133858726347E-3</v>
      </c>
      <c r="K35">
        <v>2.1013385872643E-3</v>
      </c>
      <c r="L35">
        <v>2.1013385872639401E-3</v>
      </c>
      <c r="M35">
        <v>2.1013385872645498E-3</v>
      </c>
      <c r="N35">
        <v>2.10133858726327E-3</v>
      </c>
      <c r="O35">
        <v>2.4167902324668099E-2</v>
      </c>
      <c r="P35">
        <v>2.4167902324669099E-2</v>
      </c>
      <c r="Q35">
        <v>2.4167902324668498E-2</v>
      </c>
      <c r="R35">
        <v>2.4167902324668401E-2</v>
      </c>
      <c r="S35">
        <v>2.4167902324668401E-2</v>
      </c>
      <c r="T35">
        <v>5.29631433569599E-3</v>
      </c>
      <c r="U35">
        <v>5.2963143356941703E-3</v>
      </c>
      <c r="V35">
        <v>5.2963143356938996E-3</v>
      </c>
      <c r="W35">
        <v>5.2963143356993397E-3</v>
      </c>
      <c r="X35">
        <v>5.2963143357017996E-3</v>
      </c>
      <c r="Y35">
        <v>3.0707161056386799E-3</v>
      </c>
      <c r="Z35">
        <v>3.0707161056498801E-3</v>
      </c>
      <c r="AA35">
        <v>3.07071610564721E-3</v>
      </c>
    </row>
    <row r="36" spans="1:27" x14ac:dyDescent="0.4">
      <c r="A36" s="1">
        <v>2</v>
      </c>
      <c r="B36" s="1">
        <v>2</v>
      </c>
      <c r="D36">
        <v>-1.0079595934126899E-2</v>
      </c>
      <c r="E36">
        <v>-1.00795959341261E-2</v>
      </c>
      <c r="F36">
        <v>-1.00795959341264E-2</v>
      </c>
      <c r="G36">
        <v>-1.0079595934126001E-2</v>
      </c>
      <c r="H36">
        <v>-1.00795959341267E-2</v>
      </c>
      <c r="I36">
        <v>-1.0079595934126599E-2</v>
      </c>
      <c r="J36">
        <v>4.6916225875866203E-3</v>
      </c>
      <c r="K36">
        <v>4.69162258758521E-3</v>
      </c>
      <c r="L36">
        <v>4.6916225875861502E-3</v>
      </c>
      <c r="M36">
        <v>4.6916225875863202E-3</v>
      </c>
      <c r="N36">
        <v>4.69162258758693E-3</v>
      </c>
      <c r="O36">
        <v>4.3922585609759701E-2</v>
      </c>
      <c r="P36">
        <v>4.3922585609759E-2</v>
      </c>
      <c r="Q36">
        <v>4.3922585609760201E-2</v>
      </c>
      <c r="R36">
        <v>4.3922585609759597E-2</v>
      </c>
      <c r="S36">
        <v>4.3922585609758001E-2</v>
      </c>
      <c r="T36">
        <v>-3.63207678114661E-2</v>
      </c>
      <c r="U36">
        <v>-3.6320767811468001E-2</v>
      </c>
      <c r="V36">
        <v>-3.6320767811467203E-2</v>
      </c>
      <c r="W36">
        <v>-3.6320767811468299E-2</v>
      </c>
      <c r="X36">
        <v>-3.6320767811467501E-2</v>
      </c>
      <c r="Y36">
        <v>4.6188656934037196E-3</v>
      </c>
      <c r="Z36">
        <v>4.6188656934039998E-3</v>
      </c>
      <c r="AA36">
        <v>4.6188656934044196E-3</v>
      </c>
    </row>
    <row r="37" spans="1:27" x14ac:dyDescent="0.4">
      <c r="A37" s="1">
        <v>2</v>
      </c>
      <c r="B37" s="1">
        <v>3</v>
      </c>
      <c r="D37">
        <v>-1.5511874628506401E-3</v>
      </c>
      <c r="E37">
        <v>-1.5511874628501099E-3</v>
      </c>
      <c r="F37">
        <v>-1.5511874628501799E-3</v>
      </c>
      <c r="G37">
        <v>-1.55118746285091E-3</v>
      </c>
      <c r="H37">
        <v>-1.55118746285042E-3</v>
      </c>
      <c r="I37">
        <v>-1.55118746284956E-3</v>
      </c>
      <c r="J37">
        <v>4.7184217720459996E-3</v>
      </c>
      <c r="K37">
        <v>4.7184217720455902E-3</v>
      </c>
      <c r="L37">
        <v>4.7184217720462902E-3</v>
      </c>
      <c r="M37">
        <v>4.7184217720458296E-3</v>
      </c>
      <c r="N37">
        <v>4.7184217720456804E-3</v>
      </c>
      <c r="O37">
        <v>2.8294378145446398E-3</v>
      </c>
      <c r="P37">
        <v>2.8294378145439299E-3</v>
      </c>
      <c r="Q37">
        <v>2.82943781454473E-3</v>
      </c>
      <c r="R37">
        <v>2.82943781454476E-3</v>
      </c>
      <c r="S37">
        <v>2.8294378145437898E-3</v>
      </c>
      <c r="T37">
        <v>7.8827736191040606E-3</v>
      </c>
      <c r="U37">
        <v>7.8827736191010994E-3</v>
      </c>
      <c r="V37">
        <v>7.8827736191036894E-3</v>
      </c>
      <c r="W37">
        <v>7.8827736191082604E-3</v>
      </c>
      <c r="X37">
        <v>7.8827736191033806E-3</v>
      </c>
      <c r="Y37">
        <v>-5.30450873970099E-4</v>
      </c>
      <c r="Z37">
        <v>-5.3045087397550798E-4</v>
      </c>
      <c r="AA37">
        <v>-5.3045087396520101E-4</v>
      </c>
    </row>
    <row r="38" spans="1:27" x14ac:dyDescent="0.4">
      <c r="A38" s="1">
        <v>2</v>
      </c>
      <c r="B38" s="1">
        <v>4</v>
      </c>
      <c r="D38">
        <v>2.36896812286565E-4</v>
      </c>
      <c r="E38">
        <v>2.36896812286613E-4</v>
      </c>
      <c r="F38">
        <v>2.3689681228667599E-4</v>
      </c>
      <c r="G38">
        <v>2.3689681228662E-4</v>
      </c>
      <c r="H38">
        <v>2.36896812287418E-4</v>
      </c>
      <c r="I38">
        <v>2.3689681228604401E-4</v>
      </c>
      <c r="J38">
        <v>4.1233430510072399E-3</v>
      </c>
      <c r="K38">
        <v>4.1233430510067897E-3</v>
      </c>
      <c r="L38">
        <v>4.1233430510076797E-3</v>
      </c>
      <c r="M38">
        <v>4.1233430510071896E-3</v>
      </c>
      <c r="N38">
        <v>4.1233430510064601E-3</v>
      </c>
      <c r="O38">
        <v>8.3302933477359697E-4</v>
      </c>
      <c r="P38">
        <v>8.3302933477333297E-4</v>
      </c>
      <c r="Q38">
        <v>8.33029334773193E-4</v>
      </c>
      <c r="R38">
        <v>8.3302933477388298E-4</v>
      </c>
      <c r="S38">
        <v>8.33029334772566E-4</v>
      </c>
      <c r="T38">
        <v>8.3255528251840807E-3</v>
      </c>
      <c r="U38">
        <v>8.32555282518147E-3</v>
      </c>
      <c r="V38">
        <v>8.3255528251885997E-3</v>
      </c>
      <c r="W38">
        <v>8.3255528251784602E-3</v>
      </c>
      <c r="X38">
        <v>8.3255528251879492E-3</v>
      </c>
      <c r="Y38">
        <v>4.24429503327925E-4</v>
      </c>
      <c r="Z38">
        <v>4.2442950332581601E-4</v>
      </c>
      <c r="AA38">
        <v>4.2442950332755703E-4</v>
      </c>
    </row>
    <row r="39" spans="1:27" x14ac:dyDescent="0.4">
      <c r="A39" s="1">
        <v>2</v>
      </c>
      <c r="B39" s="1">
        <v>5</v>
      </c>
      <c r="D39">
        <v>-5.8380841182181604E-3</v>
      </c>
      <c r="E39">
        <v>-5.8380841182166703E-3</v>
      </c>
      <c r="F39">
        <v>-5.8380841182137299E-3</v>
      </c>
      <c r="G39">
        <v>-5.8380841182235597E-3</v>
      </c>
      <c r="H39">
        <v>-5.8380841182185802E-3</v>
      </c>
      <c r="I39">
        <v>-5.8380841182178803E-3</v>
      </c>
      <c r="J39">
        <v>-5.0797263982153102E-3</v>
      </c>
      <c r="K39">
        <v>-5.0797263982161603E-3</v>
      </c>
      <c r="L39">
        <v>-5.0797263982147898E-3</v>
      </c>
      <c r="M39">
        <v>-5.0797263982153397E-3</v>
      </c>
      <c r="N39">
        <v>-5.0797263982150804E-3</v>
      </c>
      <c r="O39">
        <v>6.7874778362109504E-3</v>
      </c>
      <c r="P39">
        <v>6.78747783621249E-3</v>
      </c>
      <c r="Q39">
        <v>6.7874778362117701E-3</v>
      </c>
      <c r="R39">
        <v>6.7874778362112601E-3</v>
      </c>
      <c r="S39">
        <v>6.7874778362120598E-3</v>
      </c>
      <c r="T39">
        <v>8.3183508782692598E-3</v>
      </c>
      <c r="U39">
        <v>8.3183508782650496E-3</v>
      </c>
      <c r="V39">
        <v>8.3183508782718497E-3</v>
      </c>
      <c r="W39">
        <v>8.3183508782724708E-3</v>
      </c>
      <c r="X39">
        <v>8.3183508782670793E-3</v>
      </c>
      <c r="Y39">
        <v>9.0370108222492807E-5</v>
      </c>
      <c r="Z39">
        <v>9.0370108225823503E-5</v>
      </c>
      <c r="AA39">
        <v>9.0370108216331096E-5</v>
      </c>
    </row>
    <row r="40" spans="1:27" x14ac:dyDescent="0.4">
      <c r="A40" s="1">
        <v>2</v>
      </c>
      <c r="B40" s="1">
        <v>6</v>
      </c>
      <c r="D40">
        <v>-1.9222049063559999E-2</v>
      </c>
      <c r="E40">
        <v>-1.9222049063559801E-2</v>
      </c>
      <c r="F40">
        <v>-1.92220490635602E-2</v>
      </c>
      <c r="G40">
        <v>-1.92220490635602E-2</v>
      </c>
      <c r="H40">
        <v>-1.9222049063559999E-2</v>
      </c>
      <c r="I40">
        <v>-1.9222049063559999E-2</v>
      </c>
      <c r="J40">
        <v>1.5916838193405999E-2</v>
      </c>
      <c r="K40">
        <v>1.5916838193405999E-2</v>
      </c>
      <c r="L40">
        <v>1.5916838193405499E-2</v>
      </c>
      <c r="M40">
        <v>1.5916838193405301E-2</v>
      </c>
      <c r="N40">
        <v>1.5916838193405801E-2</v>
      </c>
      <c r="O40">
        <v>1.9671548668820701E-2</v>
      </c>
      <c r="P40">
        <v>1.9671548668821801E-2</v>
      </c>
      <c r="Q40">
        <v>1.9671548668820801E-2</v>
      </c>
      <c r="R40">
        <v>1.9671548668822099E-2</v>
      </c>
      <c r="S40">
        <v>1.9671548668819601E-2</v>
      </c>
      <c r="T40">
        <v>-1.19273578144293E-2</v>
      </c>
      <c r="U40">
        <v>-1.19273578144314E-2</v>
      </c>
      <c r="V40">
        <v>-1.19273578144302E-2</v>
      </c>
      <c r="W40">
        <v>-1.1927357814430901E-2</v>
      </c>
      <c r="X40">
        <v>-1.1927357814430901E-2</v>
      </c>
      <c r="Y40">
        <v>-2.2065046081215501E-4</v>
      </c>
      <c r="Z40">
        <v>-2.20650460812183E-4</v>
      </c>
      <c r="AA40">
        <v>-2.2065046081112799E-4</v>
      </c>
    </row>
    <row r="41" spans="1:27" x14ac:dyDescent="0.4">
      <c r="A41" s="1">
        <v>2</v>
      </c>
      <c r="B41" s="1">
        <v>7</v>
      </c>
      <c r="D41">
        <v>-3.45784890741677E-4</v>
      </c>
      <c r="E41">
        <v>-3.4578489074291201E-4</v>
      </c>
      <c r="F41">
        <v>-3.4578489074177398E-4</v>
      </c>
      <c r="G41">
        <v>-3.4578489074255098E-4</v>
      </c>
      <c r="H41">
        <v>-3.4578489074198199E-4</v>
      </c>
      <c r="I41">
        <v>-3.4578489074152402E-4</v>
      </c>
      <c r="J41">
        <v>4.9470565228256396E-3</v>
      </c>
      <c r="K41">
        <v>4.9470565228258304E-3</v>
      </c>
      <c r="L41">
        <v>4.9470565228254696E-3</v>
      </c>
      <c r="M41">
        <v>4.9470565228248902E-3</v>
      </c>
      <c r="N41">
        <v>4.9470565228258599E-3</v>
      </c>
      <c r="O41">
        <v>1.41388452704501E-2</v>
      </c>
      <c r="P41">
        <v>1.41388452704503E-2</v>
      </c>
      <c r="Q41">
        <v>1.4138845270450499E-2</v>
      </c>
      <c r="R41">
        <v>1.41388452704495E-2</v>
      </c>
      <c r="S41">
        <v>1.4138845270450199E-2</v>
      </c>
      <c r="T41">
        <v>3.1360706645297798E-4</v>
      </c>
      <c r="U41">
        <v>3.13607066453006E-4</v>
      </c>
      <c r="V41">
        <v>3.13607066452124E-4</v>
      </c>
      <c r="W41">
        <v>3.1360706645386702E-4</v>
      </c>
      <c r="X41">
        <v>3.1360706644812102E-4</v>
      </c>
      <c r="Y41">
        <v>9.6660319026777597E-5</v>
      </c>
      <c r="Z41">
        <v>9.6660319027322097E-5</v>
      </c>
      <c r="AA41">
        <v>9.6660319033635203E-5</v>
      </c>
    </row>
    <row r="42" spans="1:27" x14ac:dyDescent="0.4">
      <c r="A42" s="1">
        <v>2</v>
      </c>
      <c r="B42" s="1">
        <v>8</v>
      </c>
      <c r="D42">
        <v>-8.4610329722463306E-3</v>
      </c>
      <c r="E42">
        <v>-8.4610329722465995E-3</v>
      </c>
      <c r="F42">
        <v>-8.4610329722469603E-3</v>
      </c>
      <c r="G42">
        <v>-8.4610329722467192E-3</v>
      </c>
      <c r="H42">
        <v>-8.4610329722468493E-3</v>
      </c>
      <c r="I42">
        <v>-8.4610329722477895E-3</v>
      </c>
      <c r="J42">
        <v>1.25824455948828E-2</v>
      </c>
      <c r="K42">
        <v>1.2582445594882599E-2</v>
      </c>
      <c r="L42">
        <v>1.2582445594881701E-2</v>
      </c>
      <c r="M42">
        <v>1.25824455948824E-2</v>
      </c>
      <c r="N42">
        <v>1.2582445594882899E-2</v>
      </c>
      <c r="O42">
        <v>5.7140080922040296E-3</v>
      </c>
      <c r="P42">
        <v>5.7140080922045101E-3</v>
      </c>
      <c r="Q42">
        <v>5.71400809220438E-3</v>
      </c>
      <c r="R42">
        <v>5.7140080922044199E-3</v>
      </c>
      <c r="S42">
        <v>5.7140080922040799E-3</v>
      </c>
      <c r="T42">
        <v>3.177024016185E-3</v>
      </c>
      <c r="U42">
        <v>3.1770240161836799E-3</v>
      </c>
      <c r="V42">
        <v>3.1770240161909601E-3</v>
      </c>
      <c r="W42">
        <v>3.1770240161813801E-3</v>
      </c>
      <c r="X42">
        <v>3.17702401618811E-3</v>
      </c>
      <c r="Y42">
        <v>1.1407666580269E-4</v>
      </c>
      <c r="Z42">
        <v>1.14076665811539E-4</v>
      </c>
      <c r="AA42">
        <v>1.1407666580648699E-4</v>
      </c>
    </row>
    <row r="43" spans="1:27" x14ac:dyDescent="0.4">
      <c r="A43" s="1">
        <v>2</v>
      </c>
      <c r="B43" s="1">
        <v>9</v>
      </c>
      <c r="D43">
        <v>-3.7596283178013801E-4</v>
      </c>
      <c r="E43">
        <v>-3.7596283178042999E-4</v>
      </c>
      <c r="F43">
        <v>-3.7596283178040202E-4</v>
      </c>
      <c r="G43">
        <v>-3.75962831780582E-4</v>
      </c>
      <c r="H43">
        <v>-3.7596283177991602E-4</v>
      </c>
      <c r="I43">
        <v>-3.7596283178120698E-4</v>
      </c>
      <c r="J43">
        <v>7.0065521413081797E-3</v>
      </c>
      <c r="K43">
        <v>7.0065521413076202E-3</v>
      </c>
      <c r="L43">
        <v>7.0065521413077599E-3</v>
      </c>
      <c r="M43">
        <v>7.0065521413074797E-3</v>
      </c>
      <c r="N43">
        <v>7.0065521413076896E-3</v>
      </c>
      <c r="O43">
        <v>4.9189981421403099E-3</v>
      </c>
      <c r="P43">
        <v>4.9189981421405501E-3</v>
      </c>
      <c r="Q43">
        <v>4.9189981421413204E-3</v>
      </c>
      <c r="R43">
        <v>4.9189981421401199E-3</v>
      </c>
      <c r="S43">
        <v>4.91899814214129E-3</v>
      </c>
      <c r="T43">
        <v>8.4101267023099294E-3</v>
      </c>
      <c r="U43">
        <v>8.4101267023149393E-3</v>
      </c>
      <c r="V43">
        <v>8.4101267023014292E-3</v>
      </c>
      <c r="W43">
        <v>8.4101267023150208E-3</v>
      </c>
      <c r="X43">
        <v>8.41012670231071E-3</v>
      </c>
      <c r="Y43">
        <v>-4.3414413329981999E-4</v>
      </c>
      <c r="Z43">
        <v>-4.3414413328962703E-4</v>
      </c>
      <c r="AA43">
        <v>-4.3414413329675999E-4</v>
      </c>
    </row>
    <row r="44" spans="1:27" x14ac:dyDescent="0.4">
      <c r="A44" s="1">
        <v>2</v>
      </c>
      <c r="B44" s="1">
        <v>10</v>
      </c>
      <c r="D44">
        <v>-4.3094867411220001E-3</v>
      </c>
      <c r="E44">
        <v>-4.3094867411213001E-3</v>
      </c>
      <c r="F44">
        <v>-4.3094867411211102E-3</v>
      </c>
      <c r="G44">
        <v>-4.3094867411223904E-3</v>
      </c>
      <c r="H44">
        <v>-4.3094867411214701E-3</v>
      </c>
      <c r="I44">
        <v>-4.3094867411213001E-3</v>
      </c>
      <c r="J44">
        <v>2.72157942904366E-3</v>
      </c>
      <c r="K44">
        <v>2.7215794290433599E-3</v>
      </c>
      <c r="L44">
        <v>2.7215794290420302E-3</v>
      </c>
      <c r="M44">
        <v>2.7215794290430802E-3</v>
      </c>
      <c r="N44">
        <v>2.72157942904316E-3</v>
      </c>
      <c r="O44">
        <v>1.71852304025099E-2</v>
      </c>
      <c r="P44">
        <v>1.7185230402509102E-2</v>
      </c>
      <c r="Q44">
        <v>1.7185230402508099E-2</v>
      </c>
      <c r="R44">
        <v>1.71852304025094E-2</v>
      </c>
      <c r="S44">
        <v>1.7185230402509001E-2</v>
      </c>
      <c r="T44">
        <v>1.2796703395958699E-2</v>
      </c>
      <c r="U44">
        <v>1.2796703395958E-2</v>
      </c>
      <c r="V44">
        <v>1.27967033959551E-2</v>
      </c>
      <c r="W44">
        <v>1.2796703395961E-2</v>
      </c>
      <c r="X44">
        <v>1.2796703395963401E-2</v>
      </c>
      <c r="Y44">
        <v>5.26207628740477E-4</v>
      </c>
      <c r="Z44">
        <v>5.2620762873977595E-4</v>
      </c>
      <c r="AA44">
        <v>5.2620762874126803E-4</v>
      </c>
    </row>
    <row r="45" spans="1:27" x14ac:dyDescent="0.4">
      <c r="A45" s="1">
        <v>2</v>
      </c>
      <c r="B45" s="1">
        <v>11</v>
      </c>
      <c r="D45">
        <v>3.5197630783718502E-3</v>
      </c>
      <c r="E45">
        <v>3.51976307837243E-3</v>
      </c>
      <c r="F45">
        <v>3.5197630783716199E-3</v>
      </c>
      <c r="G45">
        <v>3.5197630783712899E-3</v>
      </c>
      <c r="H45">
        <v>3.5197630783719799E-3</v>
      </c>
      <c r="I45">
        <v>3.51976307837126E-3</v>
      </c>
      <c r="J45">
        <v>2.19042829901437E-2</v>
      </c>
      <c r="K45">
        <v>2.1904282990142999E-2</v>
      </c>
      <c r="L45">
        <v>2.1904282990142E-2</v>
      </c>
      <c r="M45">
        <v>2.1904282990143499E-2</v>
      </c>
      <c r="N45">
        <v>2.1904282990143398E-2</v>
      </c>
      <c r="O45">
        <v>1.4030523286774999E-2</v>
      </c>
      <c r="P45">
        <v>1.40305232867762E-2</v>
      </c>
      <c r="Q45">
        <v>1.40305232867746E-2</v>
      </c>
      <c r="R45">
        <v>1.4030523286775599E-2</v>
      </c>
      <c r="S45">
        <v>1.4030523286776101E-2</v>
      </c>
      <c r="T45">
        <v>1.09541863101295E-2</v>
      </c>
      <c r="U45">
        <v>1.09541863101298E-2</v>
      </c>
      <c r="V45">
        <v>1.0954186310126599E-2</v>
      </c>
      <c r="W45">
        <v>1.09541863101352E-2</v>
      </c>
      <c r="X45">
        <v>1.09541863101234E-2</v>
      </c>
      <c r="Y45">
        <v>5.1426185143459103E-4</v>
      </c>
      <c r="Z45">
        <v>5.1426185142457897E-4</v>
      </c>
      <c r="AA45">
        <v>5.14261851428159E-4</v>
      </c>
    </row>
    <row r="46" spans="1:27" x14ac:dyDescent="0.4">
      <c r="A46" s="1">
        <v>2</v>
      </c>
      <c r="B46" s="1">
        <v>12</v>
      </c>
      <c r="D46">
        <v>3.7252824773693601E-3</v>
      </c>
      <c r="E46">
        <v>3.7252824773702799E-3</v>
      </c>
      <c r="F46">
        <v>3.72528247736972E-3</v>
      </c>
      <c r="G46">
        <v>3.7252824773695002E-3</v>
      </c>
      <c r="H46">
        <v>3.72528247736989E-3</v>
      </c>
      <c r="I46">
        <v>3.7252824773693601E-3</v>
      </c>
      <c r="J46">
        <v>2.2765485742032399E-2</v>
      </c>
      <c r="K46">
        <v>2.2765485742032701E-2</v>
      </c>
      <c r="L46">
        <v>2.2765485742031698E-2</v>
      </c>
      <c r="M46">
        <v>2.27654857420331E-2</v>
      </c>
      <c r="N46">
        <v>2.2765485742031799E-2</v>
      </c>
      <c r="O46">
        <v>1.44441398258314E-2</v>
      </c>
      <c r="P46">
        <v>1.4444139825831599E-2</v>
      </c>
      <c r="Q46">
        <v>1.4444139825830499E-2</v>
      </c>
      <c r="R46">
        <v>1.44441398258314E-2</v>
      </c>
      <c r="S46">
        <v>1.44441398258312E-2</v>
      </c>
      <c r="T46">
        <v>1.1463989443795E-2</v>
      </c>
      <c r="U46">
        <v>1.14639894437982E-2</v>
      </c>
      <c r="V46">
        <v>1.1463989443795499E-2</v>
      </c>
      <c r="W46">
        <v>1.1463989443791E-2</v>
      </c>
      <c r="X46">
        <v>1.1463989443791201E-2</v>
      </c>
      <c r="Y46">
        <v>1.73732878800195E-5</v>
      </c>
      <c r="Z46">
        <v>1.7373287880491399E-5</v>
      </c>
      <c r="AA46">
        <v>1.73732878755023E-5</v>
      </c>
    </row>
    <row r="47" spans="1:27" x14ac:dyDescent="0.4">
      <c r="A47" s="1">
        <v>2</v>
      </c>
      <c r="B47" s="1">
        <v>13</v>
      </c>
      <c r="D47">
        <v>3.4579265958336902E-3</v>
      </c>
      <c r="E47">
        <v>3.4579265958336902E-3</v>
      </c>
      <c r="F47">
        <v>3.4579265958331299E-3</v>
      </c>
      <c r="G47">
        <v>3.45792659583391E-3</v>
      </c>
      <c r="H47">
        <v>3.4579265958333801E-3</v>
      </c>
      <c r="I47">
        <v>3.45792659583427E-3</v>
      </c>
      <c r="J47">
        <v>2.296200663046E-2</v>
      </c>
      <c r="K47">
        <v>2.2962006630459501E-2</v>
      </c>
      <c r="L47">
        <v>2.29620066304605E-2</v>
      </c>
      <c r="M47">
        <v>2.29620066304606E-2</v>
      </c>
      <c r="N47">
        <v>2.296200663046E-2</v>
      </c>
      <c r="O47">
        <v>1.46787141572777E-2</v>
      </c>
      <c r="P47">
        <v>1.46787141572768E-2</v>
      </c>
      <c r="Q47">
        <v>1.46787141572779E-2</v>
      </c>
      <c r="R47">
        <v>1.46787141572768E-2</v>
      </c>
      <c r="S47">
        <v>1.46787141572782E-2</v>
      </c>
      <c r="T47">
        <v>1.5648693955717202E-2</v>
      </c>
      <c r="U47">
        <v>1.5648693955719901E-2</v>
      </c>
      <c r="V47">
        <v>1.5648693955717101E-2</v>
      </c>
      <c r="W47">
        <v>1.5648693955711598E-2</v>
      </c>
      <c r="X47">
        <v>1.5648693955718902E-2</v>
      </c>
      <c r="Y47">
        <v>1.0817375043360299E-3</v>
      </c>
      <c r="Z47">
        <v>1.08173750433957E-3</v>
      </c>
      <c r="AA47">
        <v>1.08173750433821E-3</v>
      </c>
    </row>
    <row r="48" spans="1:27" x14ac:dyDescent="0.4">
      <c r="A48" s="1">
        <v>2</v>
      </c>
      <c r="B48" s="1">
        <v>14</v>
      </c>
      <c r="D48">
        <v>-2.44169168530682E-2</v>
      </c>
      <c r="E48">
        <v>-2.4416916853065001E-2</v>
      </c>
      <c r="F48">
        <v>-2.4416916853071801E-2</v>
      </c>
      <c r="G48">
        <v>-2.4416916853061601E-2</v>
      </c>
      <c r="H48">
        <v>-2.4416916853073501E-2</v>
      </c>
      <c r="I48">
        <v>-2.4416916853061701E-2</v>
      </c>
      <c r="J48">
        <v>2.5561896801293299E-5</v>
      </c>
      <c r="K48">
        <v>2.5561896801751199E-5</v>
      </c>
      <c r="L48">
        <v>2.5561896803291701E-5</v>
      </c>
      <c r="M48">
        <v>2.5561896805900701E-5</v>
      </c>
      <c r="N48">
        <v>2.55618968007243E-5</v>
      </c>
      <c r="O48">
        <v>-2.2636686899212E-2</v>
      </c>
      <c r="P48">
        <v>-2.2636686899218599E-2</v>
      </c>
      <c r="Q48">
        <v>-2.2636686899209599E-2</v>
      </c>
      <c r="R48">
        <v>-2.26366868992144E-2</v>
      </c>
      <c r="S48">
        <v>-2.2636686899213498E-2</v>
      </c>
      <c r="T48">
        <v>-3.5892162003236402E-3</v>
      </c>
      <c r="U48">
        <v>-3.5892162003202401E-3</v>
      </c>
      <c r="V48">
        <v>-3.58921620031941E-3</v>
      </c>
      <c r="W48">
        <v>-3.5892162003192999E-3</v>
      </c>
      <c r="X48">
        <v>-3.5892162003202601E-3</v>
      </c>
      <c r="Y48">
        <v>-1.79986262856643E-3</v>
      </c>
      <c r="Z48">
        <v>-1.79986262856555E-3</v>
      </c>
      <c r="AA48">
        <v>-1.7998626285669901E-3</v>
      </c>
    </row>
    <row r="49" spans="1:27" x14ac:dyDescent="0.4">
      <c r="A49" s="1">
        <v>2</v>
      </c>
      <c r="B49" s="1">
        <v>15</v>
      </c>
      <c r="D49">
        <v>4.6047000999630498E-3</v>
      </c>
      <c r="E49">
        <v>4.6047000999634999E-3</v>
      </c>
      <c r="F49">
        <v>4.6047000999635797E-3</v>
      </c>
      <c r="G49">
        <v>4.6047000999635797E-3</v>
      </c>
      <c r="H49">
        <v>4.6047000999633898E-3</v>
      </c>
      <c r="I49">
        <v>4.6047000999635303E-3</v>
      </c>
      <c r="J49">
        <v>6.3798391700432798E-3</v>
      </c>
      <c r="K49">
        <v>6.3798391700429502E-3</v>
      </c>
      <c r="L49">
        <v>6.3798391700435296E-3</v>
      </c>
      <c r="M49">
        <v>6.3798391700433197E-3</v>
      </c>
      <c r="N49">
        <v>6.3798391700435903E-3</v>
      </c>
      <c r="O49">
        <v>1.8607159474476598E-2</v>
      </c>
      <c r="P49">
        <v>1.8607159474475301E-2</v>
      </c>
      <c r="Q49">
        <v>1.8607159474475599E-2</v>
      </c>
      <c r="R49">
        <v>1.8607159474476699E-2</v>
      </c>
      <c r="S49">
        <v>1.8607159474475301E-2</v>
      </c>
      <c r="T49">
        <v>1.0413880117907301E-2</v>
      </c>
      <c r="U49">
        <v>1.0413880117911599E-2</v>
      </c>
      <c r="V49">
        <v>1.04138801178985E-2</v>
      </c>
      <c r="W49">
        <v>1.0413880117914699E-2</v>
      </c>
      <c r="X49">
        <v>1.0413880117902501E-2</v>
      </c>
      <c r="Y49">
        <v>-1.4347794710506501E-3</v>
      </c>
      <c r="Z49">
        <v>-1.43477947104059E-3</v>
      </c>
      <c r="AA49">
        <v>-1.4347794710502201E-3</v>
      </c>
    </row>
    <row r="50" spans="1:27" x14ac:dyDescent="0.4">
      <c r="A50" s="1">
        <v>2</v>
      </c>
      <c r="B50" s="1">
        <v>16</v>
      </c>
      <c r="D50">
        <v>2.4960850482138798E-3</v>
      </c>
      <c r="E50">
        <v>2.4960850482130298E-3</v>
      </c>
      <c r="F50">
        <v>2.4960850482141799E-3</v>
      </c>
      <c r="G50">
        <v>2.4960850482139501E-3</v>
      </c>
      <c r="H50">
        <v>2.49608504821278E-3</v>
      </c>
      <c r="I50">
        <v>2.4960850482137302E-3</v>
      </c>
      <c r="J50">
        <v>-7.0653094160058605E-5</v>
      </c>
      <c r="K50">
        <v>-7.06530941609676E-5</v>
      </c>
      <c r="L50">
        <v>-7.0653094160849598E-5</v>
      </c>
      <c r="M50">
        <v>-7.0653094160447196E-5</v>
      </c>
      <c r="N50">
        <v>-7.0653094160898197E-5</v>
      </c>
      <c r="O50">
        <v>8.3330452513989701E-3</v>
      </c>
      <c r="P50">
        <v>8.3330452513991592E-3</v>
      </c>
      <c r="Q50">
        <v>8.3330452513991505E-3</v>
      </c>
      <c r="R50">
        <v>8.3330452513987203E-3</v>
      </c>
      <c r="S50">
        <v>8.3330452513961008E-3</v>
      </c>
      <c r="T50">
        <v>-5.2259999564794098E-3</v>
      </c>
      <c r="U50">
        <v>-5.2259999564824699E-3</v>
      </c>
      <c r="V50">
        <v>-5.2259999564826503E-3</v>
      </c>
      <c r="W50">
        <v>-5.2259999564829504E-3</v>
      </c>
      <c r="X50">
        <v>-5.2259999564826303E-3</v>
      </c>
      <c r="Y50">
        <v>-2.8223162082543899E-3</v>
      </c>
      <c r="Z50">
        <v>-2.82231620825537E-3</v>
      </c>
      <c r="AA50">
        <v>-2.8223162082555201E-3</v>
      </c>
    </row>
    <row r="51" spans="1:27" x14ac:dyDescent="0.4">
      <c r="A51" s="1">
        <v>2</v>
      </c>
      <c r="B51" s="1">
        <v>17</v>
      </c>
      <c r="D51">
        <v>7.1936420239712704E-6</v>
      </c>
      <c r="E51">
        <v>7.1936420238671903E-6</v>
      </c>
      <c r="F51">
        <v>7.1936420236173902E-6</v>
      </c>
      <c r="G51">
        <v>7.1936420237977997E-6</v>
      </c>
      <c r="H51">
        <v>7.1936420238463703E-6</v>
      </c>
      <c r="I51">
        <v>7.1936420243251497E-6</v>
      </c>
      <c r="J51">
        <v>3.0548163789550298E-3</v>
      </c>
      <c r="K51">
        <v>3.05481637895563E-3</v>
      </c>
      <c r="L51">
        <v>3.0548163789557502E-3</v>
      </c>
      <c r="M51">
        <v>3.0548163789545098E-3</v>
      </c>
      <c r="N51">
        <v>3.0548163789559601E-3</v>
      </c>
      <c r="O51">
        <v>2.6164045117362802E-3</v>
      </c>
      <c r="P51">
        <v>2.61640451173534E-3</v>
      </c>
      <c r="Q51">
        <v>2.6164045117359298E-3</v>
      </c>
      <c r="R51">
        <v>2.6164045117350698E-3</v>
      </c>
      <c r="S51">
        <v>2.6164045117361102E-3</v>
      </c>
      <c r="T51">
        <v>6.2200483868837097E-3</v>
      </c>
      <c r="U51">
        <v>6.2200483868858304E-3</v>
      </c>
      <c r="V51">
        <v>6.2200483868778498E-3</v>
      </c>
      <c r="W51">
        <v>6.2200483868861001E-3</v>
      </c>
      <c r="X51">
        <v>6.2200483868845302E-3</v>
      </c>
      <c r="Y51">
        <v>8.5826019720015205E-4</v>
      </c>
      <c r="Z51">
        <v>8.5826019720312103E-4</v>
      </c>
      <c r="AA51">
        <v>8.5826019720104305E-4</v>
      </c>
    </row>
    <row r="52" spans="1:27" x14ac:dyDescent="0.4">
      <c r="A52" s="1">
        <v>2</v>
      </c>
      <c r="B52" s="1">
        <v>18</v>
      </c>
      <c r="D52">
        <v>7.9468012084945392E-3</v>
      </c>
      <c r="E52">
        <v>7.9468012084959894E-3</v>
      </c>
      <c r="F52">
        <v>7.9468012084953996E-3</v>
      </c>
      <c r="G52">
        <v>7.9468012084960796E-3</v>
      </c>
      <c r="H52">
        <v>7.9468012084951307E-3</v>
      </c>
      <c r="I52">
        <v>7.9468012084952504E-3</v>
      </c>
      <c r="J52">
        <v>8.3942733940077594E-3</v>
      </c>
      <c r="K52">
        <v>8.3942733940085609E-3</v>
      </c>
      <c r="L52">
        <v>8.3942733940075408E-3</v>
      </c>
      <c r="M52">
        <v>8.3942733940076397E-3</v>
      </c>
      <c r="N52">
        <v>8.3942733940074697E-3</v>
      </c>
      <c r="O52">
        <v>7.3535716407684901E-3</v>
      </c>
      <c r="P52">
        <v>7.3535716407686002E-3</v>
      </c>
      <c r="Q52">
        <v>7.3535716407677598E-3</v>
      </c>
      <c r="R52">
        <v>7.3535716407688101E-3</v>
      </c>
      <c r="S52">
        <v>7.3535716407684701E-3</v>
      </c>
      <c r="T52">
        <v>5.0725900424155299E-4</v>
      </c>
      <c r="U52">
        <v>5.0725900424459299E-4</v>
      </c>
      <c r="V52">
        <v>5.0725900423487203E-4</v>
      </c>
      <c r="W52">
        <v>5.0725900424227399E-4</v>
      </c>
      <c r="X52">
        <v>5.0725900425003698E-4</v>
      </c>
      <c r="Y52">
        <v>5.9889250417451698E-4</v>
      </c>
      <c r="Z52">
        <v>5.9889250417746102E-4</v>
      </c>
      <c r="AA52">
        <v>5.98892504174901E-4</v>
      </c>
    </row>
    <row r="53" spans="1:27" x14ac:dyDescent="0.4">
      <c r="A53" s="1">
        <v>2</v>
      </c>
      <c r="B53" s="1">
        <v>19</v>
      </c>
      <c r="D53">
        <v>8.0797979621824306E-3</v>
      </c>
      <c r="E53">
        <v>8.0797979621818894E-3</v>
      </c>
      <c r="F53">
        <v>8.0797979621826093E-3</v>
      </c>
      <c r="G53">
        <v>8.07979796218165E-3</v>
      </c>
      <c r="H53">
        <v>8.0797979621822207E-3</v>
      </c>
      <c r="I53">
        <v>8.0797979621826908E-3</v>
      </c>
      <c r="J53">
        <v>6.9659624059777601E-3</v>
      </c>
      <c r="K53">
        <v>6.9659624059789597E-3</v>
      </c>
      <c r="L53">
        <v>6.9659624059781504E-3</v>
      </c>
      <c r="M53">
        <v>6.9659624059786101E-3</v>
      </c>
      <c r="N53">
        <v>6.9659624059782996E-3</v>
      </c>
      <c r="O53">
        <v>3.6273960279565201E-3</v>
      </c>
      <c r="P53">
        <v>3.6273960279554502E-3</v>
      </c>
      <c r="Q53">
        <v>3.6273960279553999E-3</v>
      </c>
      <c r="R53">
        <v>3.6273960279564802E-3</v>
      </c>
      <c r="S53">
        <v>3.6273960279553001E-3</v>
      </c>
      <c r="T53">
        <v>8.4906375697539303E-3</v>
      </c>
      <c r="U53">
        <v>8.4906375697540292E-3</v>
      </c>
      <c r="V53">
        <v>8.4906375697489898E-3</v>
      </c>
      <c r="W53">
        <v>8.4906375697533093E-3</v>
      </c>
      <c r="X53">
        <v>8.4906375697544195E-3</v>
      </c>
      <c r="Y53">
        <v>1.2504701272705401E-3</v>
      </c>
      <c r="Z53">
        <v>1.2504701272569999E-3</v>
      </c>
      <c r="AA53">
        <v>1.2504701272666001E-3</v>
      </c>
    </row>
    <row r="54" spans="1:27" x14ac:dyDescent="0.4">
      <c r="A54" s="1">
        <v>2</v>
      </c>
      <c r="B54" s="1">
        <v>20</v>
      </c>
      <c r="D54">
        <v>5.0011763683047404E-3</v>
      </c>
      <c r="E54">
        <v>5.0011763683057396E-3</v>
      </c>
      <c r="F54">
        <v>5.0011763683041202E-3</v>
      </c>
      <c r="G54">
        <v>5.0011763683050102E-3</v>
      </c>
      <c r="H54">
        <v>5.0011763683053398E-3</v>
      </c>
      <c r="I54">
        <v>5.0011763683048098E-3</v>
      </c>
      <c r="J54">
        <v>7.5487134201394496E-3</v>
      </c>
      <c r="K54">
        <v>7.5487134201390298E-3</v>
      </c>
      <c r="L54">
        <v>7.54871342013927E-3</v>
      </c>
      <c r="M54">
        <v>7.5487134201389404E-3</v>
      </c>
      <c r="N54">
        <v>7.5487134201390202E-3</v>
      </c>
      <c r="O54">
        <v>1.0071880426944801E-2</v>
      </c>
      <c r="P54">
        <v>1.00718804269444E-2</v>
      </c>
      <c r="Q54">
        <v>1.0071880426944299E-2</v>
      </c>
      <c r="R54">
        <v>1.00718804269441E-2</v>
      </c>
      <c r="S54">
        <v>1.00718804269447E-2</v>
      </c>
      <c r="T54">
        <v>9.0757484982043404E-3</v>
      </c>
      <c r="U54">
        <v>9.0757484982026005E-3</v>
      </c>
      <c r="V54">
        <v>9.0757484982024097E-3</v>
      </c>
      <c r="W54">
        <v>9.0757484982094301E-3</v>
      </c>
      <c r="X54">
        <v>9.0757484982056207E-3</v>
      </c>
      <c r="Y54">
        <v>-1.46155729751742E-3</v>
      </c>
      <c r="Z54">
        <v>-1.4615572975049201E-3</v>
      </c>
      <c r="AA54">
        <v>-1.4615572975115499E-3</v>
      </c>
    </row>
    <row r="55" spans="1:27" x14ac:dyDescent="0.4">
      <c r="A55" s="1">
        <v>2</v>
      </c>
      <c r="B55" s="1">
        <v>21</v>
      </c>
      <c r="D55">
        <v>3.2718849299415301E-3</v>
      </c>
      <c r="E55">
        <v>3.2718849299414299E-3</v>
      </c>
      <c r="F55">
        <v>3.27188492994142E-3</v>
      </c>
      <c r="G55">
        <v>3.2718849299414798E-3</v>
      </c>
      <c r="H55">
        <v>3.2718849299421498E-3</v>
      </c>
      <c r="I55">
        <v>3.2718849299406901E-3</v>
      </c>
      <c r="J55">
        <v>4.3270697885977099E-3</v>
      </c>
      <c r="K55">
        <v>4.3270697885965902E-3</v>
      </c>
      <c r="L55">
        <v>4.3270697885975599E-3</v>
      </c>
      <c r="M55">
        <v>4.32706978859684E-3</v>
      </c>
      <c r="N55">
        <v>4.3270697885971904E-3</v>
      </c>
      <c r="O55">
        <v>-2.17185536557817E-4</v>
      </c>
      <c r="P55">
        <v>-2.17185536558032E-4</v>
      </c>
      <c r="Q55">
        <v>-2.17185536557383E-4</v>
      </c>
      <c r="R55">
        <v>-2.1718553655708999E-4</v>
      </c>
      <c r="S55">
        <v>-2.17185536557712E-4</v>
      </c>
      <c r="T55">
        <v>3.0807962655600499E-3</v>
      </c>
      <c r="U55">
        <v>3.0807962655559802E-3</v>
      </c>
      <c r="V55">
        <v>3.08079626556838E-3</v>
      </c>
      <c r="W55">
        <v>3.0807962655565102E-3</v>
      </c>
      <c r="X55">
        <v>3.0807962655594102E-3</v>
      </c>
      <c r="Y55">
        <v>2.7031641831812801E-4</v>
      </c>
      <c r="Z55">
        <v>2.7031641832334102E-4</v>
      </c>
      <c r="AA55">
        <v>2.7031641831366598E-4</v>
      </c>
    </row>
    <row r="56" spans="1:27" x14ac:dyDescent="0.4">
      <c r="A56" s="1">
        <v>2</v>
      </c>
      <c r="B56" s="1">
        <v>22</v>
      </c>
      <c r="D56">
        <v>4.2567785354412401E-3</v>
      </c>
      <c r="E56">
        <v>4.2567785354418498E-3</v>
      </c>
      <c r="F56">
        <v>4.2567785354413303E-3</v>
      </c>
      <c r="G56">
        <v>4.2567785354408897E-3</v>
      </c>
      <c r="H56">
        <v>4.25677853544111E-3</v>
      </c>
      <c r="I56">
        <v>4.25677853544128E-3</v>
      </c>
      <c r="J56">
        <v>9.3970612046226504E-3</v>
      </c>
      <c r="K56">
        <v>9.3970612046224006E-3</v>
      </c>
      <c r="L56">
        <v>9.3970612046232992E-3</v>
      </c>
      <c r="M56">
        <v>9.3970612046224405E-3</v>
      </c>
      <c r="N56">
        <v>9.3970612046229904E-3</v>
      </c>
      <c r="O56">
        <v>8.2001754180489293E-3</v>
      </c>
      <c r="P56">
        <v>8.2001754180499892E-3</v>
      </c>
      <c r="Q56">
        <v>8.2001754180497308E-3</v>
      </c>
      <c r="R56">
        <v>8.2001754180502599E-3</v>
      </c>
      <c r="S56">
        <v>8.20017541804933E-3</v>
      </c>
      <c r="T56">
        <v>7.0565749684511903E-3</v>
      </c>
      <c r="U56">
        <v>7.0565749684498701E-3</v>
      </c>
      <c r="V56">
        <v>7.0565749684489499E-3</v>
      </c>
      <c r="W56">
        <v>7.0565749684559096E-3</v>
      </c>
      <c r="X56">
        <v>7.0565749684514704E-3</v>
      </c>
      <c r="Y56">
        <v>-8.3889002157141296E-4</v>
      </c>
      <c r="Z56">
        <v>-8.38890021572929E-4</v>
      </c>
      <c r="AA56">
        <v>-8.3889002156985204E-4</v>
      </c>
    </row>
    <row r="57" spans="1:27" x14ac:dyDescent="0.4">
      <c r="A57" s="1">
        <v>2</v>
      </c>
      <c r="B57" s="1">
        <v>23</v>
      </c>
      <c r="D57">
        <v>8.9022562738683593E-3</v>
      </c>
      <c r="E57">
        <v>8.9022562738694105E-3</v>
      </c>
      <c r="F57">
        <v>8.9022562738688693E-3</v>
      </c>
      <c r="G57">
        <v>8.9022562738688797E-3</v>
      </c>
      <c r="H57">
        <v>8.9022562738688797E-3</v>
      </c>
      <c r="I57">
        <v>8.9022562738685397E-3</v>
      </c>
      <c r="J57">
        <v>6.3246950984640503E-3</v>
      </c>
      <c r="K57">
        <v>6.3246950984638499E-3</v>
      </c>
      <c r="L57">
        <v>6.3246950984636504E-3</v>
      </c>
      <c r="M57">
        <v>6.3246950984636703E-3</v>
      </c>
      <c r="N57">
        <v>6.3246950984646904E-3</v>
      </c>
      <c r="O57">
        <v>4.8966738401624898E-3</v>
      </c>
      <c r="P57">
        <v>4.8966738401642696E-3</v>
      </c>
      <c r="Q57">
        <v>4.8966738401635098E-3</v>
      </c>
      <c r="R57">
        <v>4.8966738401630501E-3</v>
      </c>
      <c r="S57">
        <v>4.8966738401632504E-3</v>
      </c>
      <c r="T57">
        <v>1.23540174706376E-2</v>
      </c>
      <c r="U57">
        <v>1.2354017470633499E-2</v>
      </c>
      <c r="V57">
        <v>1.2354017470637401E-2</v>
      </c>
      <c r="W57">
        <v>1.23540174706457E-2</v>
      </c>
      <c r="X57">
        <v>1.23540174706322E-2</v>
      </c>
      <c r="Y57">
        <v>-5.8701453593142799E-4</v>
      </c>
      <c r="Z57">
        <v>-5.87014535941496E-4</v>
      </c>
      <c r="AA57">
        <v>-5.8701453593591702E-4</v>
      </c>
    </row>
    <row r="58" spans="1:27" x14ac:dyDescent="0.4">
      <c r="A58" s="1">
        <v>2</v>
      </c>
      <c r="B58" s="1">
        <v>24</v>
      </c>
      <c r="D58">
        <v>5.9041574429115297E-3</v>
      </c>
      <c r="E58">
        <v>5.9041574429108097E-3</v>
      </c>
      <c r="F58">
        <v>5.9041574429103396E-3</v>
      </c>
      <c r="G58">
        <v>5.9041574429102598E-3</v>
      </c>
      <c r="H58">
        <v>5.9041574429108097E-3</v>
      </c>
      <c r="I58">
        <v>5.9041574429107299E-3</v>
      </c>
      <c r="J58">
        <v>1.4774925553172001E-2</v>
      </c>
      <c r="K58">
        <v>1.4774925553172599E-2</v>
      </c>
      <c r="L58">
        <v>1.47749255531721E-2</v>
      </c>
      <c r="M58">
        <v>1.4774925553173101E-2</v>
      </c>
      <c r="N58">
        <v>1.4774925553171701E-2</v>
      </c>
      <c r="O58">
        <v>9.3060111370668504E-3</v>
      </c>
      <c r="P58">
        <v>9.3060111370671193E-3</v>
      </c>
      <c r="Q58">
        <v>9.3060111370669406E-3</v>
      </c>
      <c r="R58">
        <v>9.3060111370665208E-3</v>
      </c>
      <c r="S58">
        <v>9.3060111370662797E-3</v>
      </c>
      <c r="T58">
        <v>2.11337738668258E-2</v>
      </c>
      <c r="U58">
        <v>2.1133773866821699E-2</v>
      </c>
      <c r="V58">
        <v>2.11337738668332E-2</v>
      </c>
      <c r="W58">
        <v>2.1133773866818001E-2</v>
      </c>
      <c r="X58">
        <v>2.1133773866827001E-2</v>
      </c>
      <c r="Y58">
        <v>1.8591492355244099E-3</v>
      </c>
      <c r="Z58">
        <v>1.8591492355220199E-3</v>
      </c>
      <c r="AA58">
        <v>1.8591492355213601E-3</v>
      </c>
    </row>
    <row r="59" spans="1:27" x14ac:dyDescent="0.4">
      <c r="A59" s="1">
        <v>2</v>
      </c>
      <c r="B59" s="1">
        <v>25</v>
      </c>
      <c r="D59">
        <v>7.3207980785114602E-3</v>
      </c>
      <c r="E59">
        <v>7.3207980785116901E-3</v>
      </c>
      <c r="F59">
        <v>7.3207980785109901E-3</v>
      </c>
      <c r="G59">
        <v>7.3207980785109398E-3</v>
      </c>
      <c r="H59">
        <v>7.3207980785122799E-3</v>
      </c>
      <c r="I59">
        <v>7.3207980785105998E-3</v>
      </c>
      <c r="J59">
        <v>8.5475578344339706E-3</v>
      </c>
      <c r="K59">
        <v>8.5475578344335508E-3</v>
      </c>
      <c r="L59">
        <v>8.5475578344346697E-3</v>
      </c>
      <c r="M59">
        <v>8.5475578344329506E-3</v>
      </c>
      <c r="N59">
        <v>8.5475578344330703E-3</v>
      </c>
      <c r="O59">
        <v>-2.3494311939091599E-3</v>
      </c>
      <c r="P59">
        <v>-2.34943119392058E-3</v>
      </c>
      <c r="Q59">
        <v>-2.3494311939150801E-3</v>
      </c>
      <c r="R59">
        <v>-2.3494311939142301E-3</v>
      </c>
      <c r="S59">
        <v>-2.3494311939153598E-3</v>
      </c>
      <c r="T59">
        <v>9.2794794753763999E-3</v>
      </c>
      <c r="U59">
        <v>9.2794794753757494E-3</v>
      </c>
      <c r="V59">
        <v>9.2794794753758205E-3</v>
      </c>
      <c r="W59">
        <v>9.2794794753773505E-3</v>
      </c>
      <c r="X59">
        <v>9.27947947538201E-3</v>
      </c>
      <c r="Y59">
        <v>-4.0215545153370099E-5</v>
      </c>
      <c r="Z59">
        <v>-4.0215545144633997E-5</v>
      </c>
      <c r="AA59">
        <v>-4.0215545148311598E-5</v>
      </c>
    </row>
    <row r="60" spans="1:27" x14ac:dyDescent="0.4">
      <c r="A60" s="1">
        <v>2</v>
      </c>
      <c r="B60" s="1">
        <v>26</v>
      </c>
      <c r="D60">
        <v>-5.16723041037624E-3</v>
      </c>
      <c r="E60">
        <v>-5.16723041037524E-3</v>
      </c>
      <c r="F60">
        <v>-5.1672304103765896E-3</v>
      </c>
      <c r="G60">
        <v>-5.1672304103759798E-3</v>
      </c>
      <c r="H60">
        <v>-5.16723041037592E-3</v>
      </c>
      <c r="I60">
        <v>-5.1672304103765497E-3</v>
      </c>
      <c r="J60">
        <v>4.8428874418170202E-3</v>
      </c>
      <c r="K60">
        <v>4.8428874418182197E-3</v>
      </c>
      <c r="L60">
        <v>4.8428874418173003E-3</v>
      </c>
      <c r="M60">
        <v>4.8428874418177401E-3</v>
      </c>
      <c r="N60">
        <v>4.8428874418170297E-3</v>
      </c>
      <c r="O60">
        <v>6.2056527137136601E-3</v>
      </c>
      <c r="P60">
        <v>6.2056527137127797E-3</v>
      </c>
      <c r="Q60">
        <v>6.2056527137133097E-3</v>
      </c>
      <c r="R60">
        <v>6.20565271371317E-3</v>
      </c>
      <c r="S60">
        <v>6.2056527137129402E-3</v>
      </c>
      <c r="T60">
        <v>1.5380932653112699E-2</v>
      </c>
      <c r="U60">
        <v>1.5380932653108199E-2</v>
      </c>
      <c r="V60">
        <v>1.53809326531185E-2</v>
      </c>
      <c r="W60">
        <v>1.53809326531143E-2</v>
      </c>
      <c r="X60">
        <v>1.53809326531055E-2</v>
      </c>
      <c r="Y60">
        <v>2.0024699648694098E-3</v>
      </c>
      <c r="Z60">
        <v>2.0024699648599599E-3</v>
      </c>
      <c r="AA60">
        <v>2.0024699648717201E-3</v>
      </c>
    </row>
    <row r="61" spans="1:27" x14ac:dyDescent="0.4">
      <c r="A61" s="1">
        <v>2</v>
      </c>
      <c r="B61" s="1">
        <v>27</v>
      </c>
      <c r="D61">
        <v>5.2677798691673997E-3</v>
      </c>
      <c r="E61">
        <v>5.2677798691685403E-3</v>
      </c>
      <c r="F61">
        <v>5.2677798691675203E-3</v>
      </c>
      <c r="G61">
        <v>5.2677798691675298E-3</v>
      </c>
      <c r="H61">
        <v>5.2677798691675897E-3</v>
      </c>
      <c r="I61">
        <v>5.2677798691674899E-3</v>
      </c>
      <c r="J61">
        <v>6.3485090258403199E-3</v>
      </c>
      <c r="K61">
        <v>6.3485090258407198E-3</v>
      </c>
      <c r="L61">
        <v>6.3485090258401204E-3</v>
      </c>
      <c r="M61">
        <v>6.34850902584098E-3</v>
      </c>
      <c r="N61">
        <v>6.3485090258400797E-3</v>
      </c>
      <c r="O61">
        <v>8.5702691497071999E-3</v>
      </c>
      <c r="P61">
        <v>8.5702691497062198E-3</v>
      </c>
      <c r="Q61">
        <v>8.5702691497067402E-3</v>
      </c>
      <c r="R61">
        <v>8.5702691497057705E-3</v>
      </c>
      <c r="S61">
        <v>8.5702691497073803E-3</v>
      </c>
      <c r="T61">
        <v>5.2011206673605297E-3</v>
      </c>
      <c r="U61">
        <v>5.2011206673573604E-3</v>
      </c>
      <c r="V61">
        <v>5.2011206673608498E-3</v>
      </c>
      <c r="W61">
        <v>5.2011206673653904E-3</v>
      </c>
      <c r="X61">
        <v>5.2011206673635204E-3</v>
      </c>
      <c r="Y61">
        <v>6.9732647525633598E-4</v>
      </c>
      <c r="Z61">
        <v>6.9732647524615695E-4</v>
      </c>
      <c r="AA61">
        <v>6.9732647525989205E-4</v>
      </c>
    </row>
    <row r="62" spans="1:27" x14ac:dyDescent="0.4">
      <c r="A62" s="1">
        <v>2</v>
      </c>
      <c r="B62" s="1">
        <v>28</v>
      </c>
      <c r="D62">
        <v>5.7493415904907603E-3</v>
      </c>
      <c r="E62">
        <v>5.7493415904914802E-3</v>
      </c>
      <c r="F62">
        <v>5.7493415904916398E-3</v>
      </c>
      <c r="G62">
        <v>5.7493415904908999E-3</v>
      </c>
      <c r="H62">
        <v>5.7493415904907802E-3</v>
      </c>
      <c r="I62">
        <v>5.7493415904913501E-3</v>
      </c>
      <c r="J62">
        <v>4.57286397717541E-3</v>
      </c>
      <c r="K62">
        <v>4.5728639771740699E-3</v>
      </c>
      <c r="L62">
        <v>4.5728639771753397E-3</v>
      </c>
      <c r="M62">
        <v>4.5728639771744697E-3</v>
      </c>
      <c r="N62">
        <v>4.5728639771749399E-3</v>
      </c>
      <c r="O62">
        <v>2.5244937701816698E-3</v>
      </c>
      <c r="P62">
        <v>2.5244937701816698E-3</v>
      </c>
      <c r="Q62">
        <v>2.5244937701815202E-3</v>
      </c>
      <c r="R62">
        <v>2.5244937701817301E-3</v>
      </c>
      <c r="S62">
        <v>2.5244937701817999E-3</v>
      </c>
      <c r="T62">
        <v>1.01725997377426E-3</v>
      </c>
      <c r="U62">
        <v>1.0172599737718899E-3</v>
      </c>
      <c r="V62">
        <v>1.0172599737736699E-3</v>
      </c>
      <c r="W62">
        <v>1.01725997377945E-3</v>
      </c>
      <c r="X62">
        <v>1.01725997377561E-3</v>
      </c>
      <c r="Y62">
        <v>1.9819591522741799E-4</v>
      </c>
      <c r="Z62">
        <v>1.9819591523437499E-4</v>
      </c>
      <c r="AA62">
        <v>1.9819591522187601E-4</v>
      </c>
    </row>
    <row r="63" spans="1:27" x14ac:dyDescent="0.4">
      <c r="A63" s="1">
        <v>2</v>
      </c>
      <c r="B63" s="1">
        <v>29</v>
      </c>
      <c r="D63">
        <v>4.2645572592707997E-3</v>
      </c>
      <c r="E63">
        <v>4.26455725927E-3</v>
      </c>
      <c r="F63">
        <v>4.2645572592703703E-3</v>
      </c>
      <c r="G63">
        <v>4.2645572592709801E-3</v>
      </c>
      <c r="H63">
        <v>4.2645572592701804E-3</v>
      </c>
      <c r="I63">
        <v>4.2645572592702897E-3</v>
      </c>
      <c r="J63">
        <v>7.6485890576876202E-3</v>
      </c>
      <c r="K63">
        <v>7.6485890576879602E-3</v>
      </c>
      <c r="L63">
        <v>7.64858905768719E-3</v>
      </c>
      <c r="M63">
        <v>7.6485890576868699E-3</v>
      </c>
      <c r="N63">
        <v>7.6485890576880704E-3</v>
      </c>
      <c r="O63">
        <v>9.9560073622002396E-3</v>
      </c>
      <c r="P63">
        <v>9.9560073622006803E-3</v>
      </c>
      <c r="Q63">
        <v>9.9560073621993896E-3</v>
      </c>
      <c r="R63">
        <v>9.9560073622006803E-3</v>
      </c>
      <c r="S63">
        <v>9.9560073622010099E-3</v>
      </c>
      <c r="T63">
        <v>1.02323258243686E-2</v>
      </c>
      <c r="U63">
        <v>1.0232325824373299E-2</v>
      </c>
      <c r="V63">
        <v>1.0232325824367399E-2</v>
      </c>
      <c r="W63">
        <v>1.0232325824370499E-2</v>
      </c>
      <c r="X63">
        <v>1.02323258243655E-2</v>
      </c>
      <c r="Y63">
        <v>-5.1073753916955301E-4</v>
      </c>
      <c r="Z63">
        <v>-5.1073753916931102E-4</v>
      </c>
      <c r="AA63">
        <v>-5.1073753917160703E-4</v>
      </c>
    </row>
    <row r="64" spans="1:27" x14ac:dyDescent="0.4">
      <c r="A64" s="1">
        <v>2</v>
      </c>
      <c r="B64" s="1">
        <v>30</v>
      </c>
      <c r="D64">
        <v>3.5863170868631299E-3</v>
      </c>
      <c r="E64">
        <v>3.5863170868631901E-3</v>
      </c>
      <c r="F64">
        <v>3.5863170868621502E-3</v>
      </c>
      <c r="G64">
        <v>3.5863170868628701E-3</v>
      </c>
      <c r="H64">
        <v>3.5863170868628402E-3</v>
      </c>
      <c r="I64">
        <v>3.5863170868630201E-3</v>
      </c>
      <c r="J64">
        <v>3.9661394749697498E-3</v>
      </c>
      <c r="K64">
        <v>3.9661394749713899E-3</v>
      </c>
      <c r="L64">
        <v>3.9661394749707403E-3</v>
      </c>
      <c r="M64">
        <v>3.9661394749699501E-3</v>
      </c>
      <c r="N64">
        <v>3.9661394749700499E-3</v>
      </c>
      <c r="O64">
        <v>5.3425404245134502E-3</v>
      </c>
      <c r="P64">
        <v>5.3425404245129602E-3</v>
      </c>
      <c r="Q64">
        <v>5.3425404245125699E-3</v>
      </c>
      <c r="R64">
        <v>5.3425404245133401E-3</v>
      </c>
      <c r="S64">
        <v>5.3425404245127399E-3</v>
      </c>
      <c r="T64">
        <v>1.1792143763901201E-2</v>
      </c>
      <c r="U64">
        <v>1.17921437638974E-2</v>
      </c>
      <c r="V64">
        <v>1.17921437639071E-2</v>
      </c>
      <c r="W64">
        <v>1.17921437638968E-2</v>
      </c>
      <c r="X64">
        <v>1.17921437639005E-2</v>
      </c>
      <c r="Y64">
        <v>2.3952348435795501E-4</v>
      </c>
      <c r="Z64">
        <v>2.3952348434227999E-4</v>
      </c>
      <c r="AA64">
        <v>2.3952348435412501E-4</v>
      </c>
    </row>
    <row r="65" spans="1:27" x14ac:dyDescent="0.4">
      <c r="A65" s="1">
        <v>2</v>
      </c>
      <c r="B65" s="1">
        <v>31</v>
      </c>
      <c r="D65">
        <v>5.0341994838723099E-3</v>
      </c>
      <c r="E65">
        <v>5.03419948387225E-3</v>
      </c>
      <c r="F65">
        <v>5.0341994838722197E-3</v>
      </c>
      <c r="G65">
        <v>5.0341994838714703E-3</v>
      </c>
      <c r="H65">
        <v>5.0341994838719196E-3</v>
      </c>
      <c r="I65">
        <v>5.0341994838725103E-3</v>
      </c>
      <c r="J65">
        <v>2.62063965707296E-3</v>
      </c>
      <c r="K65">
        <v>2.6206396570731998E-3</v>
      </c>
      <c r="L65">
        <v>2.6206396570726499E-3</v>
      </c>
      <c r="M65">
        <v>2.6206396570732202E-3</v>
      </c>
      <c r="N65">
        <v>2.6206396570729001E-3</v>
      </c>
      <c r="O65">
        <v>1.0659123139293699E-2</v>
      </c>
      <c r="P65">
        <v>1.06591231392938E-2</v>
      </c>
      <c r="Q65">
        <v>1.0659123139294501E-2</v>
      </c>
      <c r="R65">
        <v>1.0659123139293399E-2</v>
      </c>
      <c r="S65">
        <v>1.0659123139293099E-2</v>
      </c>
      <c r="T65">
        <v>6.2575355303422899E-3</v>
      </c>
      <c r="U65">
        <v>6.2575355303377796E-3</v>
      </c>
      <c r="V65">
        <v>6.2575355303438303E-3</v>
      </c>
      <c r="W65">
        <v>6.2575355303451704E-3</v>
      </c>
      <c r="X65">
        <v>6.2575355303407599E-3</v>
      </c>
      <c r="Y65">
        <v>1.1102600340269801E-3</v>
      </c>
      <c r="Z65">
        <v>1.1102600340218501E-3</v>
      </c>
      <c r="AA65">
        <v>1.1102600340263499E-3</v>
      </c>
    </row>
    <row r="66" spans="1:27" x14ac:dyDescent="0.4">
      <c r="A66" s="1">
        <v>3</v>
      </c>
      <c r="B66" s="1">
        <v>1</v>
      </c>
      <c r="D66">
        <v>1.9968613738547799E-2</v>
      </c>
      <c r="E66">
        <v>1.9968613738548999E-2</v>
      </c>
      <c r="F66">
        <v>1.9968613738548399E-2</v>
      </c>
      <c r="G66">
        <v>1.9968613738547299E-2</v>
      </c>
      <c r="H66">
        <v>1.9968613738548E-2</v>
      </c>
      <c r="I66">
        <v>1.99686137385491E-2</v>
      </c>
      <c r="J66">
        <v>1.22164184356593E-4</v>
      </c>
      <c r="K66">
        <v>1.2216418435800899E-4</v>
      </c>
      <c r="L66">
        <v>1.22164184356593E-4</v>
      </c>
      <c r="M66">
        <v>1.2216418435814799E-4</v>
      </c>
      <c r="N66">
        <v>1.2216418435770401E-4</v>
      </c>
      <c r="O66">
        <v>4.9109061949178197E-2</v>
      </c>
      <c r="P66">
        <v>4.9109061949178003E-2</v>
      </c>
      <c r="Q66">
        <v>4.9109061949177198E-2</v>
      </c>
      <c r="R66">
        <v>4.9109061949178703E-2</v>
      </c>
      <c r="S66">
        <v>4.9109061949178197E-2</v>
      </c>
      <c r="T66">
        <v>1.61624138329838E-3</v>
      </c>
      <c r="U66">
        <v>1.61624138330363E-3</v>
      </c>
      <c r="V66">
        <v>1.61624138329701E-3</v>
      </c>
      <c r="W66">
        <v>1.6162413832967501E-3</v>
      </c>
      <c r="X66">
        <v>1.6162413832966299E-3</v>
      </c>
      <c r="Y66">
        <v>3.2349589431614999E-3</v>
      </c>
      <c r="Z66">
        <v>3.2349589431647798E-3</v>
      </c>
      <c r="AA66">
        <v>3.2349589431672101E-3</v>
      </c>
    </row>
    <row r="67" spans="1:27" x14ac:dyDescent="0.4">
      <c r="A67" s="1">
        <v>3</v>
      </c>
      <c r="B67" s="1">
        <v>2</v>
      </c>
      <c r="D67">
        <v>-3.5558517702212601E-3</v>
      </c>
      <c r="E67">
        <v>-3.5558517702204999E-3</v>
      </c>
      <c r="F67">
        <v>-3.5558517702215398E-3</v>
      </c>
      <c r="G67">
        <v>-3.5558517702201499E-3</v>
      </c>
      <c r="H67">
        <v>-3.55585177022114E-3</v>
      </c>
      <c r="I67">
        <v>-3.5558517702206898E-3</v>
      </c>
      <c r="J67">
        <v>1.5974696793264999E-2</v>
      </c>
      <c r="K67">
        <v>1.59746967932646E-2</v>
      </c>
      <c r="L67">
        <v>1.59746967932657E-2</v>
      </c>
      <c r="M67">
        <v>1.5974696793264302E-2</v>
      </c>
      <c r="N67">
        <v>1.5974696793264999E-2</v>
      </c>
      <c r="O67">
        <v>1.39947275711118E-2</v>
      </c>
      <c r="P67">
        <v>1.39947275711123E-2</v>
      </c>
      <c r="Q67">
        <v>1.3994727571111301E-2</v>
      </c>
      <c r="R67">
        <v>1.39947275711112E-2</v>
      </c>
      <c r="S67">
        <v>1.39947275711177E-2</v>
      </c>
      <c r="T67">
        <v>-1.9710809487916599E-2</v>
      </c>
      <c r="U67">
        <v>-1.9710809487911499E-2</v>
      </c>
      <c r="V67">
        <v>-1.9710809487912099E-2</v>
      </c>
      <c r="W67">
        <v>-1.9710809487911998E-2</v>
      </c>
      <c r="X67">
        <v>-1.9710809487910999E-2</v>
      </c>
      <c r="Y67">
        <v>3.5059510143600099E-3</v>
      </c>
      <c r="Z67">
        <v>3.5059510143610299E-3</v>
      </c>
      <c r="AA67">
        <v>3.50595101436066E-3</v>
      </c>
    </row>
    <row r="68" spans="1:27" x14ac:dyDescent="0.4">
      <c r="A68" s="1">
        <v>3</v>
      </c>
      <c r="B68" s="1">
        <v>3</v>
      </c>
      <c r="D68">
        <v>5.1802127212854801E-3</v>
      </c>
      <c r="E68">
        <v>5.1802127212862903E-3</v>
      </c>
      <c r="F68">
        <v>5.1802127212863701E-3</v>
      </c>
      <c r="G68">
        <v>5.1802127212852503E-3</v>
      </c>
      <c r="H68">
        <v>5.1802127212855799E-3</v>
      </c>
      <c r="I68">
        <v>5.1802127212865704E-3</v>
      </c>
      <c r="J68">
        <v>2.9100207027456001E-3</v>
      </c>
      <c r="K68">
        <v>2.91002070274515E-3</v>
      </c>
      <c r="L68">
        <v>2.91002070274513E-3</v>
      </c>
      <c r="M68">
        <v>2.9100207027454002E-3</v>
      </c>
      <c r="N68">
        <v>2.9100207027474498E-3</v>
      </c>
      <c r="O68">
        <v>-3.0258879175664101E-3</v>
      </c>
      <c r="P68">
        <v>-3.0258879175604101E-3</v>
      </c>
      <c r="Q68">
        <v>-3.0258879175631801E-3</v>
      </c>
      <c r="R68">
        <v>-3.02588791756319E-3</v>
      </c>
      <c r="S68">
        <v>-3.0258879175625E-3</v>
      </c>
      <c r="T68">
        <v>8.5750373968016408E-3</v>
      </c>
      <c r="U68">
        <v>8.5750373968062794E-3</v>
      </c>
      <c r="V68">
        <v>8.57503739680162E-3</v>
      </c>
      <c r="W68">
        <v>8.5750373968027007E-3</v>
      </c>
      <c r="X68">
        <v>8.5750373967983795E-3</v>
      </c>
      <c r="Y68">
        <v>-4.7700484457517E-4</v>
      </c>
      <c r="Z68">
        <v>-4.7700484458328097E-4</v>
      </c>
      <c r="AA68">
        <v>-4.77004844580332E-4</v>
      </c>
    </row>
    <row r="69" spans="1:27" x14ac:dyDescent="0.4">
      <c r="A69" s="1">
        <v>3</v>
      </c>
      <c r="B69" s="1">
        <v>4</v>
      </c>
      <c r="D69">
        <v>-2.1209827396948699E-4</v>
      </c>
      <c r="E69">
        <v>-2.12098273968044E-4</v>
      </c>
      <c r="F69">
        <v>-2.1209827396866099E-4</v>
      </c>
      <c r="G69">
        <v>-2.1209827396861901E-4</v>
      </c>
      <c r="H69">
        <v>-2.1209827396834199E-4</v>
      </c>
      <c r="I69">
        <v>-2.12098273968363E-4</v>
      </c>
      <c r="J69">
        <v>7.7521651906364798E-4</v>
      </c>
      <c r="K69">
        <v>7.7521651906331502E-4</v>
      </c>
      <c r="L69">
        <v>7.7521651906318405E-4</v>
      </c>
      <c r="M69">
        <v>7.7521651906378697E-4</v>
      </c>
      <c r="N69">
        <v>7.7521651906336403E-4</v>
      </c>
      <c r="O69">
        <v>5.9212320799348003E-3</v>
      </c>
      <c r="P69">
        <v>5.9212320799343198E-3</v>
      </c>
      <c r="Q69">
        <v>5.9212320799340397E-3</v>
      </c>
      <c r="R69">
        <v>5.9212320799342097E-3</v>
      </c>
      <c r="S69">
        <v>5.9212320799342704E-3</v>
      </c>
      <c r="T69">
        <v>3.21981167322653E-3</v>
      </c>
      <c r="U69">
        <v>3.21981167322481E-3</v>
      </c>
      <c r="V69">
        <v>3.21981167323115E-3</v>
      </c>
      <c r="W69">
        <v>3.2198116732254801E-3</v>
      </c>
      <c r="X69">
        <v>3.21981167322517E-3</v>
      </c>
      <c r="Y69">
        <v>-5.5119291306020301E-7</v>
      </c>
      <c r="Z69">
        <v>-5.5119291064720202E-7</v>
      </c>
      <c r="AA69">
        <v>-5.5119290845277703E-7</v>
      </c>
    </row>
    <row r="70" spans="1:27" x14ac:dyDescent="0.4">
      <c r="A70" s="1">
        <v>3</v>
      </c>
      <c r="B70" s="1">
        <v>5</v>
      </c>
      <c r="D70">
        <v>-1.8260708335009399E-2</v>
      </c>
      <c r="E70">
        <v>-1.8260708335013399E-2</v>
      </c>
      <c r="F70">
        <v>-1.8260708335012699E-2</v>
      </c>
      <c r="G70">
        <v>-1.82607083350141E-2</v>
      </c>
      <c r="H70">
        <v>-1.8260708335013601E-2</v>
      </c>
      <c r="I70">
        <v>-1.8260708335012799E-2</v>
      </c>
      <c r="J70">
        <v>7.5614705236947298E-3</v>
      </c>
      <c r="K70">
        <v>7.5614705236942302E-3</v>
      </c>
      <c r="L70">
        <v>7.5614705236943698E-3</v>
      </c>
      <c r="M70">
        <v>7.5614705236949197E-3</v>
      </c>
      <c r="N70">
        <v>7.5614705236940498E-3</v>
      </c>
      <c r="O70">
        <v>1.4074376836468099E-2</v>
      </c>
      <c r="P70">
        <v>1.4074376836469E-2</v>
      </c>
      <c r="Q70">
        <v>1.40743768364677E-2</v>
      </c>
      <c r="R70">
        <v>1.4074376836469201E-2</v>
      </c>
      <c r="S70">
        <v>1.40743768364725E-2</v>
      </c>
      <c r="T70">
        <v>-7.3467252279828402E-3</v>
      </c>
      <c r="U70">
        <v>-7.3467252279780402E-3</v>
      </c>
      <c r="V70">
        <v>-7.3467252279787402E-3</v>
      </c>
      <c r="W70">
        <v>-7.3467252279785502E-3</v>
      </c>
      <c r="X70">
        <v>-7.3467252279781998E-3</v>
      </c>
      <c r="Y70">
        <v>-1.8582453159845501E-3</v>
      </c>
      <c r="Z70">
        <v>-1.8582453159847901E-3</v>
      </c>
      <c r="AA70">
        <v>-1.85824531598526E-3</v>
      </c>
    </row>
    <row r="71" spans="1:27" x14ac:dyDescent="0.4">
      <c r="A71" s="1">
        <v>3</v>
      </c>
      <c r="B71" s="1">
        <v>6</v>
      </c>
      <c r="D71">
        <v>-6.7201239191769903E-3</v>
      </c>
      <c r="E71">
        <v>-6.7201239191835797E-3</v>
      </c>
      <c r="F71">
        <v>-6.7201239191820401E-3</v>
      </c>
      <c r="G71">
        <v>-6.7201239191826403E-3</v>
      </c>
      <c r="H71">
        <v>-6.7201239191816402E-3</v>
      </c>
      <c r="I71">
        <v>-6.7201239191826802E-3</v>
      </c>
      <c r="J71">
        <v>-8.3124058760734396E-3</v>
      </c>
      <c r="K71">
        <v>-8.3124058760738993E-3</v>
      </c>
      <c r="L71">
        <v>-8.3124058760733997E-3</v>
      </c>
      <c r="M71">
        <v>-8.3124058760736495E-3</v>
      </c>
      <c r="N71">
        <v>-8.3124058760739705E-3</v>
      </c>
      <c r="O71">
        <v>1.0796973645288701E-2</v>
      </c>
      <c r="P71">
        <v>1.0796973645288701E-2</v>
      </c>
      <c r="Q71">
        <v>1.0796973645288499E-2</v>
      </c>
      <c r="R71">
        <v>1.07969736452877E-2</v>
      </c>
      <c r="S71">
        <v>1.0796973645288701E-2</v>
      </c>
      <c r="T71">
        <v>9.3553538496520608E-3</v>
      </c>
      <c r="U71">
        <v>9.3553538496569007E-3</v>
      </c>
      <c r="V71">
        <v>9.3553538496430992E-3</v>
      </c>
      <c r="W71">
        <v>9.3553538496536602E-3</v>
      </c>
      <c r="X71">
        <v>9.3553538496547201E-3</v>
      </c>
      <c r="Y71">
        <v>6.9158531645988096E-4</v>
      </c>
      <c r="Z71">
        <v>6.9158531646521697E-4</v>
      </c>
      <c r="AA71">
        <v>6.9158531646331496E-4</v>
      </c>
    </row>
    <row r="72" spans="1:27" x14ac:dyDescent="0.4">
      <c r="A72" s="1">
        <v>3</v>
      </c>
      <c r="B72" s="1">
        <v>7</v>
      </c>
      <c r="D72">
        <v>-3.4922229117316799E-3</v>
      </c>
      <c r="E72">
        <v>-3.4922229117315502E-3</v>
      </c>
      <c r="F72">
        <v>-3.4922229117311499E-3</v>
      </c>
      <c r="G72">
        <v>-3.4922229117316799E-3</v>
      </c>
      <c r="H72">
        <v>-3.4922229117304699E-3</v>
      </c>
      <c r="I72">
        <v>-3.4922229117324102E-3</v>
      </c>
      <c r="J72">
        <v>7.6233412694103903E-3</v>
      </c>
      <c r="K72">
        <v>7.6233412694103999E-3</v>
      </c>
      <c r="L72">
        <v>7.62334126940983E-3</v>
      </c>
      <c r="M72">
        <v>7.6233412694101501E-3</v>
      </c>
      <c r="N72">
        <v>7.6233412694094302E-3</v>
      </c>
      <c r="O72">
        <v>1.00408828302401E-2</v>
      </c>
      <c r="P72">
        <v>1.0040882830239999E-2</v>
      </c>
      <c r="Q72">
        <v>1.00408828302387E-2</v>
      </c>
      <c r="R72">
        <v>1.00408828302398E-2</v>
      </c>
      <c r="S72">
        <v>1.00408828302401E-2</v>
      </c>
      <c r="T72">
        <v>7.9537907833702702E-3</v>
      </c>
      <c r="U72">
        <v>7.9537907833709901E-3</v>
      </c>
      <c r="V72">
        <v>7.9537907833712607E-3</v>
      </c>
      <c r="W72">
        <v>7.9537907833714307E-3</v>
      </c>
      <c r="X72">
        <v>7.9537907833637095E-3</v>
      </c>
      <c r="Y72">
        <v>1.53065332876436E-4</v>
      </c>
      <c r="Z72">
        <v>1.5306533287604701E-4</v>
      </c>
      <c r="AA72">
        <v>1.5306533288285401E-4</v>
      </c>
    </row>
    <row r="73" spans="1:27" x14ac:dyDescent="0.4">
      <c r="A73" s="1">
        <v>3</v>
      </c>
      <c r="B73" s="1">
        <v>8</v>
      </c>
      <c r="D73">
        <v>-2.1184049606936701E-4</v>
      </c>
      <c r="E73">
        <v>-2.118404960691E-4</v>
      </c>
      <c r="F73">
        <v>-2.1184049606911101E-4</v>
      </c>
      <c r="G73">
        <v>-2.1184049606937401E-4</v>
      </c>
      <c r="H73">
        <v>-2.1184049606883001E-4</v>
      </c>
      <c r="I73">
        <v>-2.1184049606937799E-4</v>
      </c>
      <c r="J73">
        <v>-1.1562277649435999E-3</v>
      </c>
      <c r="K73">
        <v>-1.1562277649440299E-3</v>
      </c>
      <c r="L73">
        <v>-1.1562277649440099E-3</v>
      </c>
      <c r="M73">
        <v>-1.1562277649443101E-3</v>
      </c>
      <c r="N73">
        <v>-1.1562277649438499E-3</v>
      </c>
      <c r="O73">
        <v>5.5845811481287696E-3</v>
      </c>
      <c r="P73">
        <v>5.5845811481291703E-3</v>
      </c>
      <c r="Q73">
        <v>5.5845811481293603E-3</v>
      </c>
      <c r="R73">
        <v>5.5845811481297896E-3</v>
      </c>
      <c r="S73">
        <v>5.5845811481291903E-3</v>
      </c>
      <c r="T73">
        <v>1.7837891181696E-3</v>
      </c>
      <c r="U73">
        <v>1.7837891181746899E-3</v>
      </c>
      <c r="V73">
        <v>1.7837891181612E-3</v>
      </c>
      <c r="W73">
        <v>1.7837891181730599E-3</v>
      </c>
      <c r="X73">
        <v>1.78378911817002E-3</v>
      </c>
      <c r="Y73">
        <v>-2.2130868986792001E-4</v>
      </c>
      <c r="Z73">
        <v>-2.21308689871063E-4</v>
      </c>
      <c r="AA73">
        <v>-2.2130868987058099E-4</v>
      </c>
    </row>
    <row r="74" spans="1:27" x14ac:dyDescent="0.4">
      <c r="A74" s="1">
        <v>3</v>
      </c>
      <c r="B74" s="1">
        <v>9</v>
      </c>
      <c r="D74">
        <v>2.8297510232584001E-3</v>
      </c>
      <c r="E74">
        <v>2.8297510232586798E-3</v>
      </c>
      <c r="F74">
        <v>2.8297510232581499E-3</v>
      </c>
      <c r="G74">
        <v>2.8297510232579998E-3</v>
      </c>
      <c r="H74">
        <v>2.8297510232579101E-3</v>
      </c>
      <c r="I74">
        <v>2.82975102325915E-3</v>
      </c>
      <c r="J74">
        <v>7.7882742975412403E-3</v>
      </c>
      <c r="K74">
        <v>7.7882742975416298E-3</v>
      </c>
      <c r="L74">
        <v>7.7882742975416697E-3</v>
      </c>
      <c r="M74">
        <v>7.7882742975412802E-3</v>
      </c>
      <c r="N74">
        <v>7.7882742975417902E-3</v>
      </c>
      <c r="O74">
        <v>8.4050861706992993E-3</v>
      </c>
      <c r="P74">
        <v>8.4050861707000296E-3</v>
      </c>
      <c r="Q74">
        <v>8.4050861706985794E-3</v>
      </c>
      <c r="R74">
        <v>8.4050861706998301E-3</v>
      </c>
      <c r="S74">
        <v>8.4050861706998405E-3</v>
      </c>
      <c r="T74">
        <v>7.1975839012484804E-4</v>
      </c>
      <c r="U74">
        <v>7.1975839012327605E-4</v>
      </c>
      <c r="V74">
        <v>7.19758390124272E-4</v>
      </c>
      <c r="W74">
        <v>7.1975839012992297E-4</v>
      </c>
      <c r="X74">
        <v>7.1975839012152897E-4</v>
      </c>
      <c r="Y74">
        <v>3.9573460500662598E-4</v>
      </c>
      <c r="Z74">
        <v>3.9573460500818002E-4</v>
      </c>
      <c r="AA74">
        <v>3.9573460501002999E-4</v>
      </c>
    </row>
    <row r="75" spans="1:27" x14ac:dyDescent="0.4">
      <c r="A75" s="1">
        <v>3</v>
      </c>
      <c r="B75" s="1">
        <v>10</v>
      </c>
      <c r="D75">
        <v>-1.16395006027842E-3</v>
      </c>
      <c r="E75">
        <v>-1.16395006027929E-3</v>
      </c>
      <c r="F75">
        <v>-1.16395006027936E-3</v>
      </c>
      <c r="G75">
        <v>-1.1639500602780601E-3</v>
      </c>
      <c r="H75">
        <v>-1.16395006027964E-3</v>
      </c>
      <c r="I75">
        <v>-1.16395006027852E-3</v>
      </c>
      <c r="J75">
        <v>9.0615809340708498E-3</v>
      </c>
      <c r="K75">
        <v>9.0615809340712401E-3</v>
      </c>
      <c r="L75">
        <v>9.0615809340723903E-3</v>
      </c>
      <c r="M75">
        <v>9.0615809340703606E-3</v>
      </c>
      <c r="N75">
        <v>9.0615809340718698E-3</v>
      </c>
      <c r="O75">
        <v>2.10181808034939E-3</v>
      </c>
      <c r="P75">
        <v>2.1018180803487299E-3</v>
      </c>
      <c r="Q75">
        <v>2.1018180803501099E-3</v>
      </c>
      <c r="R75">
        <v>2.1018180803490699E-3</v>
      </c>
      <c r="S75">
        <v>2.1018180803490899E-3</v>
      </c>
      <c r="T75">
        <v>1.33651591523658E-2</v>
      </c>
      <c r="U75">
        <v>1.33651591523655E-2</v>
      </c>
      <c r="V75">
        <v>1.3365159152364201E-2</v>
      </c>
      <c r="W75">
        <v>1.3365159152372101E-2</v>
      </c>
      <c r="X75">
        <v>1.33651591523618E-2</v>
      </c>
      <c r="Y75">
        <v>2.61543478933576E-4</v>
      </c>
      <c r="Z75">
        <v>2.6154347894356101E-4</v>
      </c>
      <c r="AA75">
        <v>2.6154347893367997E-4</v>
      </c>
    </row>
    <row r="76" spans="1:27" x14ac:dyDescent="0.4">
      <c r="A76" s="1">
        <v>3</v>
      </c>
      <c r="B76" s="1">
        <v>11</v>
      </c>
      <c r="D76">
        <v>1.2039095185733199E-2</v>
      </c>
      <c r="E76">
        <v>1.20390951857325E-2</v>
      </c>
      <c r="F76">
        <v>1.2039095185731701E-2</v>
      </c>
      <c r="G76">
        <v>1.2039095185732301E-2</v>
      </c>
      <c r="H76">
        <v>1.20390951857327E-2</v>
      </c>
      <c r="I76">
        <v>1.20390951857322E-2</v>
      </c>
      <c r="J76">
        <v>1.3177848205253801E-2</v>
      </c>
      <c r="K76">
        <v>1.31778482052548E-2</v>
      </c>
      <c r="L76">
        <v>1.31778482052534E-2</v>
      </c>
      <c r="M76">
        <v>1.31778482052543E-2</v>
      </c>
      <c r="N76">
        <v>1.31778482052546E-2</v>
      </c>
      <c r="O76">
        <v>1.1620662348284801E-2</v>
      </c>
      <c r="P76">
        <v>1.16206623482855E-2</v>
      </c>
      <c r="Q76">
        <v>1.16206623482844E-2</v>
      </c>
      <c r="R76">
        <v>1.1620662348285699E-2</v>
      </c>
      <c r="S76">
        <v>1.1620662348284501E-2</v>
      </c>
      <c r="T76">
        <v>1.69713758682506E-2</v>
      </c>
      <c r="U76">
        <v>1.6971375868254E-2</v>
      </c>
      <c r="V76">
        <v>1.6971375868244501E-2</v>
      </c>
      <c r="W76">
        <v>1.6971375868250899E-2</v>
      </c>
      <c r="X76">
        <v>1.6971375868253199E-2</v>
      </c>
      <c r="Y76">
        <v>7.1290309269875197E-4</v>
      </c>
      <c r="Z76">
        <v>7.12903092692022E-4</v>
      </c>
      <c r="AA76">
        <v>7.1290309269984896E-4</v>
      </c>
    </row>
    <row r="77" spans="1:27" x14ac:dyDescent="0.4">
      <c r="A77" s="1">
        <v>3</v>
      </c>
      <c r="B77" s="1">
        <v>12</v>
      </c>
      <c r="D77">
        <v>1.21017801700904E-2</v>
      </c>
      <c r="E77">
        <v>1.2101780170090099E-2</v>
      </c>
      <c r="F77">
        <v>1.2101780170090099E-2</v>
      </c>
      <c r="G77">
        <v>1.2101780170090301E-2</v>
      </c>
      <c r="H77">
        <v>1.2101780170089499E-2</v>
      </c>
      <c r="I77">
        <v>1.21017801700908E-2</v>
      </c>
      <c r="J77">
        <v>1.3514533650499899E-2</v>
      </c>
      <c r="K77">
        <v>1.35145336504997E-2</v>
      </c>
      <c r="L77">
        <v>1.35145336505001E-2</v>
      </c>
      <c r="M77">
        <v>1.3514533650501001E-2</v>
      </c>
      <c r="N77">
        <v>1.3514533650500199E-2</v>
      </c>
      <c r="O77">
        <v>1.2423919504697701E-2</v>
      </c>
      <c r="P77">
        <v>1.2423919504698001E-2</v>
      </c>
      <c r="Q77">
        <v>1.24239195046988E-2</v>
      </c>
      <c r="R77">
        <v>1.2423919504698599E-2</v>
      </c>
      <c r="S77">
        <v>1.24239195046974E-2</v>
      </c>
      <c r="T77">
        <v>1.8317580212579399E-2</v>
      </c>
      <c r="U77">
        <v>1.8317580212578399E-2</v>
      </c>
      <c r="V77">
        <v>1.8317580212582198E-2</v>
      </c>
      <c r="W77">
        <v>1.8317580212581001E-2</v>
      </c>
      <c r="X77">
        <v>1.8317580212575801E-2</v>
      </c>
      <c r="Y77">
        <v>-1.1017710486666001E-4</v>
      </c>
      <c r="Z77">
        <v>-1.10177104874765E-4</v>
      </c>
      <c r="AA77">
        <v>-1.1017710486487E-4</v>
      </c>
    </row>
    <row r="78" spans="1:27" x14ac:dyDescent="0.4">
      <c r="A78" s="1">
        <v>3</v>
      </c>
      <c r="B78" s="1">
        <v>13</v>
      </c>
      <c r="D78">
        <v>1.20356196012463E-2</v>
      </c>
      <c r="E78">
        <v>1.20356196012457E-2</v>
      </c>
      <c r="F78">
        <v>1.2035619601246401E-2</v>
      </c>
      <c r="G78">
        <v>1.20356196012469E-2</v>
      </c>
      <c r="H78">
        <v>1.2035619601246101E-2</v>
      </c>
      <c r="I78">
        <v>1.20356196012451E-2</v>
      </c>
      <c r="J78">
        <v>1.4031312234949699E-2</v>
      </c>
      <c r="K78">
        <v>1.4031312234949E-2</v>
      </c>
      <c r="L78">
        <v>1.4031312234948299E-2</v>
      </c>
      <c r="M78">
        <v>1.40313122349492E-2</v>
      </c>
      <c r="N78">
        <v>1.40313122349489E-2</v>
      </c>
      <c r="O78">
        <v>1.40570186934218E-2</v>
      </c>
      <c r="P78">
        <v>1.40570186934212E-2</v>
      </c>
      <c r="Q78">
        <v>1.4057018693422E-2</v>
      </c>
      <c r="R78">
        <v>1.40570186934221E-2</v>
      </c>
      <c r="S78">
        <v>1.40570186934218E-2</v>
      </c>
      <c r="T78">
        <v>1.9661093001082899E-2</v>
      </c>
      <c r="U78">
        <v>1.9661093001085601E-2</v>
      </c>
      <c r="V78">
        <v>1.9661093001084699E-2</v>
      </c>
      <c r="W78">
        <v>1.9661093001082201E-2</v>
      </c>
      <c r="X78">
        <v>1.96610930010792E-2</v>
      </c>
      <c r="Y78">
        <v>1.2623799154984599E-3</v>
      </c>
      <c r="Z78">
        <v>1.2623799155114101E-3</v>
      </c>
      <c r="AA78">
        <v>1.26237991549921E-3</v>
      </c>
    </row>
    <row r="79" spans="1:27" x14ac:dyDescent="0.4">
      <c r="A79" s="1">
        <v>3</v>
      </c>
      <c r="B79" s="1">
        <v>14</v>
      </c>
      <c r="D79">
        <v>8.3853337557222905E-4</v>
      </c>
      <c r="E79">
        <v>8.3853337557249197E-4</v>
      </c>
      <c r="F79">
        <v>8.3853337557235298E-4</v>
      </c>
      <c r="G79">
        <v>8.3853337557233997E-4</v>
      </c>
      <c r="H79">
        <v>8.3853337557193697E-4</v>
      </c>
      <c r="I79">
        <v>8.3853337557224196E-4</v>
      </c>
      <c r="J79">
        <v>5.29231179836281E-3</v>
      </c>
      <c r="K79">
        <v>5.2923117983623997E-3</v>
      </c>
      <c r="L79">
        <v>5.2923117983614803E-3</v>
      </c>
      <c r="M79">
        <v>5.2923117983629296E-3</v>
      </c>
      <c r="N79">
        <v>5.2923117983630797E-3</v>
      </c>
      <c r="O79">
        <v>8.4401971102574004E-3</v>
      </c>
      <c r="P79">
        <v>8.4401971102582903E-3</v>
      </c>
      <c r="Q79">
        <v>8.4401971102584395E-3</v>
      </c>
      <c r="R79">
        <v>8.4401971102590293E-3</v>
      </c>
      <c r="S79">
        <v>8.4401971102576797E-3</v>
      </c>
      <c r="T79">
        <v>1.2848013163120399E-2</v>
      </c>
      <c r="U79">
        <v>1.28480131631251E-2</v>
      </c>
      <c r="V79">
        <v>1.2848013163115801E-2</v>
      </c>
      <c r="W79">
        <v>1.28480131631154E-2</v>
      </c>
      <c r="X79">
        <v>1.2848013163128801E-2</v>
      </c>
      <c r="Y79">
        <v>-4.5614934675331599E-4</v>
      </c>
      <c r="Z79">
        <v>-4.5614934675037401E-4</v>
      </c>
      <c r="AA79">
        <v>-4.56149346748785E-4</v>
      </c>
    </row>
    <row r="80" spans="1:27" x14ac:dyDescent="0.4">
      <c r="A80" s="1">
        <v>3</v>
      </c>
      <c r="B80" s="1">
        <v>15</v>
      </c>
      <c r="D80">
        <v>6.6724639768108197E-3</v>
      </c>
      <c r="E80">
        <v>6.6724639768107902E-3</v>
      </c>
      <c r="F80">
        <v>6.6724639768113202E-3</v>
      </c>
      <c r="G80">
        <v>6.6724639768104598E-3</v>
      </c>
      <c r="H80">
        <v>6.6724639768108397E-3</v>
      </c>
      <c r="I80">
        <v>6.6724639768107304E-3</v>
      </c>
      <c r="J80">
        <v>1.74896295344188E-2</v>
      </c>
      <c r="K80">
        <v>1.7489629534419501E-2</v>
      </c>
      <c r="L80">
        <v>1.74896295344182E-2</v>
      </c>
      <c r="M80">
        <v>1.74896295344193E-2</v>
      </c>
      <c r="N80">
        <v>1.74896295344193E-2</v>
      </c>
      <c r="O80">
        <v>9.6812350134064806E-3</v>
      </c>
      <c r="P80">
        <v>9.6812350134070496E-3</v>
      </c>
      <c r="Q80">
        <v>9.6812350134070808E-3</v>
      </c>
      <c r="R80">
        <v>9.6812350134072508E-3</v>
      </c>
      <c r="S80">
        <v>9.6812350134069507E-3</v>
      </c>
      <c r="T80">
        <v>2.31317910913597E-2</v>
      </c>
      <c r="U80">
        <v>2.3131791091360199E-2</v>
      </c>
      <c r="V80">
        <v>2.3131791091362101E-2</v>
      </c>
      <c r="W80">
        <v>2.3131791091357101E-2</v>
      </c>
      <c r="X80">
        <v>2.3131791091362101E-2</v>
      </c>
      <c r="Y80">
        <v>-9.16489055692971E-4</v>
      </c>
      <c r="Z80">
        <v>-9.1648905570185203E-4</v>
      </c>
      <c r="AA80">
        <v>-9.1648905568884897E-4</v>
      </c>
    </row>
    <row r="81" spans="1:27" x14ac:dyDescent="0.4">
      <c r="A81" s="1">
        <v>3</v>
      </c>
      <c r="B81" s="1">
        <v>16</v>
      </c>
      <c r="D81">
        <v>7.02154145940663E-3</v>
      </c>
      <c r="E81">
        <v>7.0215414594063698E-3</v>
      </c>
      <c r="F81">
        <v>7.0215414594067297E-3</v>
      </c>
      <c r="G81">
        <v>7.0215414594067497E-3</v>
      </c>
      <c r="H81">
        <v>7.02154145940714E-3</v>
      </c>
      <c r="I81">
        <v>7.02154145940678E-3</v>
      </c>
      <c r="J81">
        <v>6.4289650159051002E-3</v>
      </c>
      <c r="K81">
        <v>6.4289650159062199E-3</v>
      </c>
      <c r="L81">
        <v>6.4289650159049501E-3</v>
      </c>
      <c r="M81">
        <v>6.4289650159061002E-3</v>
      </c>
      <c r="N81">
        <v>6.4289650159048998E-3</v>
      </c>
      <c r="O81">
        <v>6.3563445460730799E-3</v>
      </c>
      <c r="P81">
        <v>6.3563445460727503E-3</v>
      </c>
      <c r="Q81">
        <v>6.3563445460737304E-3</v>
      </c>
      <c r="R81">
        <v>6.3563445460723001E-3</v>
      </c>
      <c r="S81">
        <v>6.3563445460736202E-3</v>
      </c>
      <c r="T81">
        <v>4.3937916582451296E-3</v>
      </c>
      <c r="U81">
        <v>4.3937916582479199E-3</v>
      </c>
      <c r="V81">
        <v>4.39379165824616E-3</v>
      </c>
      <c r="W81">
        <v>4.3937916582459397E-3</v>
      </c>
      <c r="X81">
        <v>4.3937916582383104E-3</v>
      </c>
      <c r="Y81">
        <v>-7.4735062282810596E-4</v>
      </c>
      <c r="Z81">
        <v>-7.4735062284442299E-4</v>
      </c>
      <c r="AA81">
        <v>-7.4735062283620495E-4</v>
      </c>
    </row>
    <row r="82" spans="1:27" x14ac:dyDescent="0.4">
      <c r="A82" s="1">
        <v>3</v>
      </c>
      <c r="B82" s="1">
        <v>17</v>
      </c>
      <c r="D82">
        <v>-4.72951887322548E-4</v>
      </c>
      <c r="E82">
        <v>-4.7295188732315901E-4</v>
      </c>
      <c r="F82">
        <v>-4.7295188732202103E-4</v>
      </c>
      <c r="G82">
        <v>-4.7295188732231902E-4</v>
      </c>
      <c r="H82">
        <v>-4.72951887322492E-4</v>
      </c>
      <c r="I82">
        <v>-4.7295188732218003E-4</v>
      </c>
      <c r="J82">
        <v>1.06684054235797E-2</v>
      </c>
      <c r="K82">
        <v>1.06684054235783E-2</v>
      </c>
      <c r="L82">
        <v>1.0668405423579601E-2</v>
      </c>
      <c r="M82">
        <v>1.0668405423579099E-2</v>
      </c>
      <c r="N82">
        <v>1.06684054235775E-2</v>
      </c>
      <c r="O82">
        <v>-7.6861635159116803E-4</v>
      </c>
      <c r="P82">
        <v>-7.6861635159464203E-4</v>
      </c>
      <c r="Q82">
        <v>-7.6861635159513697E-4</v>
      </c>
      <c r="R82">
        <v>-7.6861635159236597E-4</v>
      </c>
      <c r="S82">
        <v>-7.6861635159310398E-4</v>
      </c>
      <c r="T82">
        <v>4.31388784861357E-4</v>
      </c>
      <c r="U82">
        <v>4.3138878485670903E-4</v>
      </c>
      <c r="V82">
        <v>4.3138878486309303E-4</v>
      </c>
      <c r="W82">
        <v>4.3138878486739801E-4</v>
      </c>
      <c r="X82">
        <v>4.3138878485519602E-4</v>
      </c>
      <c r="Y82">
        <v>1.0617443271570401E-3</v>
      </c>
      <c r="Z82">
        <v>1.06174432714575E-3</v>
      </c>
      <c r="AA82">
        <v>1.0617443271611E-3</v>
      </c>
    </row>
    <row r="83" spans="1:27" x14ac:dyDescent="0.4">
      <c r="A83" s="1">
        <v>3</v>
      </c>
      <c r="B83" s="1">
        <v>18</v>
      </c>
      <c r="D83">
        <v>6.0477220206867901E-3</v>
      </c>
      <c r="E83">
        <v>6.0477220206858803E-3</v>
      </c>
      <c r="F83">
        <v>6.0477220206859401E-3</v>
      </c>
      <c r="G83">
        <v>6.0477220206862099E-3</v>
      </c>
      <c r="H83">
        <v>6.0477220206870998E-3</v>
      </c>
      <c r="I83">
        <v>6.0477220206859002E-3</v>
      </c>
      <c r="J83">
        <v>8.5406645101759708E-3</v>
      </c>
      <c r="K83">
        <v>8.5406645101757696E-3</v>
      </c>
      <c r="L83">
        <v>8.54066451017595E-3</v>
      </c>
      <c r="M83">
        <v>8.5406645101763802E-3</v>
      </c>
      <c r="N83">
        <v>8.54066451017595E-3</v>
      </c>
      <c r="O83">
        <v>6.2905975281633197E-3</v>
      </c>
      <c r="P83">
        <v>6.2905975281629797E-3</v>
      </c>
      <c r="Q83">
        <v>6.2905975281638904E-3</v>
      </c>
      <c r="R83">
        <v>6.2905975281635999E-3</v>
      </c>
      <c r="S83">
        <v>6.2905975281630803E-3</v>
      </c>
      <c r="T83">
        <v>1.13504096573045E-3</v>
      </c>
      <c r="U83">
        <v>1.1350409657283199E-3</v>
      </c>
      <c r="V83">
        <v>1.1350409657318601E-3</v>
      </c>
      <c r="W83">
        <v>1.1350409657302201E-3</v>
      </c>
      <c r="X83">
        <v>1.1350409657287599E-3</v>
      </c>
      <c r="Y83">
        <v>4.4934097734672602E-4</v>
      </c>
      <c r="Z83">
        <v>4.4934097735448901E-4</v>
      </c>
      <c r="AA83">
        <v>4.4934097734256398E-4</v>
      </c>
    </row>
    <row r="84" spans="1:27" x14ac:dyDescent="0.4">
      <c r="A84" s="1">
        <v>3</v>
      </c>
      <c r="B84" s="1">
        <v>19</v>
      </c>
      <c r="D84">
        <v>8.1402312846573007E-3</v>
      </c>
      <c r="E84">
        <v>8.1402312846565305E-3</v>
      </c>
      <c r="F84">
        <v>8.1402312846576997E-3</v>
      </c>
      <c r="G84">
        <v>8.1402312846567803E-3</v>
      </c>
      <c r="H84">
        <v>8.1402312846572105E-3</v>
      </c>
      <c r="I84">
        <v>8.1402312846576008E-3</v>
      </c>
      <c r="J84">
        <v>8.7581091254429599E-3</v>
      </c>
      <c r="K84">
        <v>8.7581091254439695E-3</v>
      </c>
      <c r="L84">
        <v>8.7581091254440094E-3</v>
      </c>
      <c r="M84">
        <v>8.7581091254430397E-3</v>
      </c>
      <c r="N84">
        <v>8.7581091254434508E-3</v>
      </c>
      <c r="O84">
        <v>6.4227835223994601E-3</v>
      </c>
      <c r="P84">
        <v>6.4227835223978798E-3</v>
      </c>
      <c r="Q84">
        <v>6.4227835223983698E-3</v>
      </c>
      <c r="R84">
        <v>6.4227835223982701E-3</v>
      </c>
      <c r="S84">
        <v>6.4227835223988399E-3</v>
      </c>
      <c r="T84">
        <v>1.84037170060702E-3</v>
      </c>
      <c r="U84">
        <v>1.8403717006036399E-3</v>
      </c>
      <c r="V84">
        <v>1.8403717006100901E-3</v>
      </c>
      <c r="W84">
        <v>1.8403717006031199E-3</v>
      </c>
      <c r="X84">
        <v>1.8403717006077701E-3</v>
      </c>
      <c r="Y84">
        <v>1.43616830677191E-3</v>
      </c>
      <c r="Z84">
        <v>1.4361683067811799E-3</v>
      </c>
      <c r="AA84">
        <v>1.43616830676686E-3</v>
      </c>
    </row>
    <row r="85" spans="1:27" x14ac:dyDescent="0.4">
      <c r="A85" s="1">
        <v>3</v>
      </c>
      <c r="B85" s="1">
        <v>20</v>
      </c>
      <c r="D85">
        <v>8.0366553898752503E-3</v>
      </c>
      <c r="E85">
        <v>8.0366553898744992E-3</v>
      </c>
      <c r="F85">
        <v>8.0366553898757499E-3</v>
      </c>
      <c r="G85">
        <v>8.0366553898753006E-3</v>
      </c>
      <c r="H85">
        <v>8.0366553898740395E-3</v>
      </c>
      <c r="I85">
        <v>8.0366553898761593E-3</v>
      </c>
      <c r="J85">
        <v>7.4781025184752596E-3</v>
      </c>
      <c r="K85">
        <v>7.4781025184766804E-3</v>
      </c>
      <c r="L85">
        <v>7.4781025184765303E-3</v>
      </c>
      <c r="M85">
        <v>7.4781025184759197E-3</v>
      </c>
      <c r="N85">
        <v>7.4781025184754704E-3</v>
      </c>
      <c r="O85">
        <v>1.0853734187605799E-2</v>
      </c>
      <c r="P85">
        <v>1.08537341876065E-2</v>
      </c>
      <c r="Q85">
        <v>1.0853734187606E-2</v>
      </c>
      <c r="R85">
        <v>1.08537341876057E-2</v>
      </c>
      <c r="S85">
        <v>1.08537341876053E-2</v>
      </c>
      <c r="T85">
        <v>7.1246675999131499E-3</v>
      </c>
      <c r="U85">
        <v>7.1246675999082198E-3</v>
      </c>
      <c r="V85">
        <v>7.1246675999150598E-3</v>
      </c>
      <c r="W85">
        <v>7.12466759991721E-3</v>
      </c>
      <c r="X85">
        <v>7.1246675999068502E-3</v>
      </c>
      <c r="Y85">
        <v>-1.4862983996309399E-3</v>
      </c>
      <c r="Z85">
        <v>-1.4862983996266001E-3</v>
      </c>
      <c r="AA85">
        <v>-1.48629839963049E-3</v>
      </c>
    </row>
    <row r="86" spans="1:27" x14ac:dyDescent="0.4">
      <c r="A86" s="1">
        <v>3</v>
      </c>
      <c r="B86" s="1">
        <v>21</v>
      </c>
      <c r="D86">
        <v>2.5159951904699602E-3</v>
      </c>
      <c r="E86">
        <v>2.5159951904684601E-3</v>
      </c>
      <c r="F86">
        <v>2.5159951904692398E-3</v>
      </c>
      <c r="G86">
        <v>2.51599519046933E-3</v>
      </c>
      <c r="H86">
        <v>2.5159951904693101E-3</v>
      </c>
      <c r="I86">
        <v>2.5159951904696301E-3</v>
      </c>
      <c r="J86">
        <v>3.5551683435330501E-3</v>
      </c>
      <c r="K86">
        <v>3.5551683435330601E-3</v>
      </c>
      <c r="L86">
        <v>3.5551683435333299E-3</v>
      </c>
      <c r="M86">
        <v>3.5551683435337302E-3</v>
      </c>
      <c r="N86">
        <v>3.5551683435329899E-3</v>
      </c>
      <c r="O86">
        <v>1.9122812997571499E-3</v>
      </c>
      <c r="P86">
        <v>1.9122812997567501E-3</v>
      </c>
      <c r="Q86">
        <v>1.91228129975703E-3</v>
      </c>
      <c r="R86">
        <v>1.91228129975704E-3</v>
      </c>
      <c r="S86">
        <v>1.91228129975797E-3</v>
      </c>
      <c r="T86">
        <v>1.7867483232979901E-3</v>
      </c>
      <c r="U86">
        <v>1.78674832329988E-3</v>
      </c>
      <c r="V86">
        <v>1.7867483232995899E-3</v>
      </c>
      <c r="W86">
        <v>1.78674832329888E-3</v>
      </c>
      <c r="X86">
        <v>1.7867483232901599E-3</v>
      </c>
      <c r="Y86">
        <v>-4.1847529848471802E-6</v>
      </c>
      <c r="Z86">
        <v>-4.1847529822225402E-6</v>
      </c>
      <c r="AA86">
        <v>-4.1847529901085897E-6</v>
      </c>
    </row>
    <row r="87" spans="1:27" x14ac:dyDescent="0.4">
      <c r="A87" s="1">
        <v>3</v>
      </c>
      <c r="B87" s="1">
        <v>22</v>
      </c>
      <c r="D87">
        <v>6.6580890904235496E-3</v>
      </c>
      <c r="E87">
        <v>6.6580890904226597E-3</v>
      </c>
      <c r="F87">
        <v>6.65808909042254E-3</v>
      </c>
      <c r="G87">
        <v>6.6580890904229103E-3</v>
      </c>
      <c r="H87">
        <v>6.6580890904232399E-3</v>
      </c>
      <c r="I87">
        <v>6.6580890904230803E-3</v>
      </c>
      <c r="J87">
        <v>1.0010760624296299E-2</v>
      </c>
      <c r="K87">
        <v>1.0010760624296801E-2</v>
      </c>
      <c r="L87">
        <v>1.00107606242959E-2</v>
      </c>
      <c r="M87">
        <v>1.00107606242959E-2</v>
      </c>
      <c r="N87">
        <v>1.00107606242967E-2</v>
      </c>
      <c r="O87">
        <v>5.7153397683157798E-3</v>
      </c>
      <c r="P87">
        <v>5.7153397683158197E-3</v>
      </c>
      <c r="Q87">
        <v>5.7153397683161302E-3</v>
      </c>
      <c r="R87">
        <v>5.7153397683154502E-3</v>
      </c>
      <c r="S87">
        <v>5.7153397683156696E-3</v>
      </c>
      <c r="T87">
        <v>8.3956324434129107E-3</v>
      </c>
      <c r="U87">
        <v>8.3956324434114101E-3</v>
      </c>
      <c r="V87">
        <v>8.3956324434179708E-3</v>
      </c>
      <c r="W87">
        <v>8.3956324434129592E-3</v>
      </c>
      <c r="X87">
        <v>8.3956324434114292E-3</v>
      </c>
      <c r="Y87">
        <v>-7.7526722442605701E-4</v>
      </c>
      <c r="Z87">
        <v>-7.7526722442054796E-4</v>
      </c>
      <c r="AA87">
        <v>-7.7526722442408701E-4</v>
      </c>
    </row>
    <row r="88" spans="1:27" x14ac:dyDescent="0.4">
      <c r="A88" s="1">
        <v>3</v>
      </c>
      <c r="B88" s="1">
        <v>23</v>
      </c>
      <c r="D88">
        <v>-1.0052827454082E-2</v>
      </c>
      <c r="E88">
        <v>-1.00528274540789E-2</v>
      </c>
      <c r="F88">
        <v>-1.0052827454077901E-2</v>
      </c>
      <c r="G88">
        <v>-1.00528274540786E-2</v>
      </c>
      <c r="H88">
        <v>-1.0052827454077999E-2</v>
      </c>
      <c r="I88">
        <v>-1.0052827454079099E-2</v>
      </c>
      <c r="J88">
        <v>7.4357742857913403E-3</v>
      </c>
      <c r="K88">
        <v>7.4357742857908103E-3</v>
      </c>
      <c r="L88">
        <v>7.43577428579112E-3</v>
      </c>
      <c r="M88">
        <v>7.4357742857912596E-3</v>
      </c>
      <c r="N88">
        <v>7.4357742857912397E-3</v>
      </c>
      <c r="O88">
        <v>-2.49344123611271E-3</v>
      </c>
      <c r="P88">
        <v>-2.4934412361121302E-3</v>
      </c>
      <c r="Q88">
        <v>-2.4934412361128401E-3</v>
      </c>
      <c r="R88">
        <v>-2.49344123611203E-3</v>
      </c>
      <c r="S88">
        <v>-2.49344123611272E-3</v>
      </c>
      <c r="T88">
        <v>2.8934680708763299E-2</v>
      </c>
      <c r="U88">
        <v>2.8934680708766501E-2</v>
      </c>
      <c r="V88">
        <v>2.8934680708760901E-2</v>
      </c>
      <c r="W88">
        <v>2.8934680708760801E-2</v>
      </c>
      <c r="X88">
        <v>2.8934680708764801E-2</v>
      </c>
      <c r="Y88">
        <v>5.0805737408225705E-4</v>
      </c>
      <c r="Z88">
        <v>5.0805737408989005E-4</v>
      </c>
      <c r="AA88">
        <v>5.0805737408457497E-4</v>
      </c>
    </row>
    <row r="89" spans="1:27" x14ac:dyDescent="0.4">
      <c r="A89" s="1">
        <v>3</v>
      </c>
      <c r="B89" s="1">
        <v>24</v>
      </c>
      <c r="D89">
        <v>1.7677274314852501E-3</v>
      </c>
      <c r="E89">
        <v>1.7677274314847999E-3</v>
      </c>
      <c r="F89">
        <v>1.7677274314859799E-3</v>
      </c>
      <c r="G89">
        <v>1.76772743148434E-3</v>
      </c>
      <c r="H89">
        <v>1.7677274314854799E-3</v>
      </c>
      <c r="I89">
        <v>1.76772743148554E-3</v>
      </c>
      <c r="J89">
        <v>1.6972807512511999E-3</v>
      </c>
      <c r="K89">
        <v>1.6972807512507699E-3</v>
      </c>
      <c r="L89">
        <v>1.69728075125031E-3</v>
      </c>
      <c r="M89">
        <v>1.6972807512515601E-3</v>
      </c>
      <c r="N89">
        <v>1.69728075125014E-3</v>
      </c>
      <c r="O89">
        <v>1.30665824854509E-2</v>
      </c>
      <c r="P89">
        <v>1.3066582485451001E-2</v>
      </c>
      <c r="Q89">
        <v>1.30665824854512E-2</v>
      </c>
      <c r="R89">
        <v>1.30665824854509E-2</v>
      </c>
      <c r="S89">
        <v>1.30665824854508E-2</v>
      </c>
      <c r="T89">
        <v>3.9424406970909098E-2</v>
      </c>
      <c r="U89">
        <v>3.9424406970911902E-2</v>
      </c>
      <c r="V89">
        <v>3.9424406970902902E-2</v>
      </c>
      <c r="W89">
        <v>3.9424406970916502E-2</v>
      </c>
      <c r="X89">
        <v>3.9424406970902597E-2</v>
      </c>
      <c r="Y89">
        <v>2.2686108974567199E-3</v>
      </c>
      <c r="Z89">
        <v>2.26861089746064E-3</v>
      </c>
      <c r="AA89">
        <v>2.2686108974596898E-3</v>
      </c>
    </row>
    <row r="90" spans="1:27" x14ac:dyDescent="0.4">
      <c r="A90" s="1">
        <v>3</v>
      </c>
      <c r="B90" s="1">
        <v>25</v>
      </c>
      <c r="D90">
        <v>4.9599333428108601E-3</v>
      </c>
      <c r="E90">
        <v>4.9599333428119998E-3</v>
      </c>
      <c r="F90">
        <v>4.9599333428115098E-3</v>
      </c>
      <c r="G90">
        <v>4.9599333428126001E-3</v>
      </c>
      <c r="H90">
        <v>4.9599333428106797E-3</v>
      </c>
      <c r="I90">
        <v>4.9599333428126304E-3</v>
      </c>
      <c r="J90">
        <v>1.31431487369413E-2</v>
      </c>
      <c r="K90">
        <v>1.3143148736942001E-2</v>
      </c>
      <c r="L90">
        <v>1.31431487369418E-2</v>
      </c>
      <c r="M90">
        <v>1.31431487369416E-2</v>
      </c>
      <c r="N90">
        <v>1.31431487369421E-2</v>
      </c>
      <c r="O90">
        <v>-9.2008180645213305E-4</v>
      </c>
      <c r="P90">
        <v>-9.2008180645209803E-4</v>
      </c>
      <c r="Q90">
        <v>-9.2008180645189799E-4</v>
      </c>
      <c r="R90">
        <v>-9.2008180645229004E-4</v>
      </c>
      <c r="S90">
        <v>-9.2008180645213402E-4</v>
      </c>
      <c r="T90">
        <v>8.2355599645228504E-3</v>
      </c>
      <c r="U90">
        <v>8.2355599645214193E-3</v>
      </c>
      <c r="V90">
        <v>8.2355599645219102E-3</v>
      </c>
      <c r="W90">
        <v>8.2355599645197106E-3</v>
      </c>
      <c r="X90">
        <v>8.2355599645290902E-3</v>
      </c>
      <c r="Y90">
        <v>-1.00815419813993E-5</v>
      </c>
      <c r="Z90">
        <v>-1.0081541972094299E-5</v>
      </c>
      <c r="AA90">
        <v>-1.0081541971435099E-5</v>
      </c>
    </row>
    <row r="91" spans="1:27" x14ac:dyDescent="0.4">
      <c r="A91" s="1">
        <v>3</v>
      </c>
      <c r="B91" s="1">
        <v>26</v>
      </c>
      <c r="D91">
        <v>-5.1706927720540198E-3</v>
      </c>
      <c r="E91">
        <v>-5.1706927720538602E-3</v>
      </c>
      <c r="F91">
        <v>-5.17069277205379E-3</v>
      </c>
      <c r="G91">
        <v>-5.1706927720538403E-3</v>
      </c>
      <c r="H91">
        <v>-5.1706927720532904E-3</v>
      </c>
      <c r="I91">
        <v>-5.1706927720542202E-3</v>
      </c>
      <c r="J91">
        <v>5.4744485463414905E-4</v>
      </c>
      <c r="K91">
        <v>5.4744485463384396E-4</v>
      </c>
      <c r="L91">
        <v>5.47444854633775E-4</v>
      </c>
      <c r="M91">
        <v>5.4744485463331704E-4</v>
      </c>
      <c r="N91">
        <v>5.4744485463384396E-4</v>
      </c>
      <c r="O91">
        <v>1.4265095290291701E-2</v>
      </c>
      <c r="P91">
        <v>1.42650952902916E-2</v>
      </c>
      <c r="Q91">
        <v>1.4265095290291199E-2</v>
      </c>
      <c r="R91">
        <v>1.4265095290291E-2</v>
      </c>
      <c r="S91">
        <v>1.4265095290291701E-2</v>
      </c>
      <c r="T91">
        <v>1.57016341631331E-2</v>
      </c>
      <c r="U91">
        <v>1.5701634163130199E-2</v>
      </c>
      <c r="V91">
        <v>1.5701634163135601E-2</v>
      </c>
      <c r="W91">
        <v>1.5701634163133301E-2</v>
      </c>
      <c r="X91">
        <v>1.5701634163135501E-2</v>
      </c>
      <c r="Y91">
        <v>2.7060859654926398E-3</v>
      </c>
      <c r="Z91">
        <v>2.70608596548624E-3</v>
      </c>
      <c r="AA91">
        <v>2.7060859654983202E-3</v>
      </c>
    </row>
    <row r="92" spans="1:27" x14ac:dyDescent="0.4">
      <c r="A92" s="1">
        <v>3</v>
      </c>
      <c r="B92" s="1">
        <v>27</v>
      </c>
      <c r="D92">
        <v>1.7716724594054999E-3</v>
      </c>
      <c r="E92">
        <v>1.7716724594063499E-3</v>
      </c>
      <c r="F92">
        <v>1.77167245940532E-3</v>
      </c>
      <c r="G92">
        <v>1.7716724594052701E-3</v>
      </c>
      <c r="H92">
        <v>1.7716724594062101E-3</v>
      </c>
      <c r="I92">
        <v>1.7716724594052499E-3</v>
      </c>
      <c r="J92">
        <v>4.3779444701516901E-3</v>
      </c>
      <c r="K92">
        <v>4.37794447015222E-3</v>
      </c>
      <c r="L92">
        <v>4.3779444701512998E-3</v>
      </c>
      <c r="M92">
        <v>4.3779444701515903E-3</v>
      </c>
      <c r="N92">
        <v>4.37794447015205E-3</v>
      </c>
      <c r="O92">
        <v>1.18937237939684E-2</v>
      </c>
      <c r="P92">
        <v>1.1893723793968599E-2</v>
      </c>
      <c r="Q92">
        <v>1.18937237939687E-2</v>
      </c>
      <c r="R92">
        <v>1.1893723793968001E-2</v>
      </c>
      <c r="S92">
        <v>1.1893723793968599E-2</v>
      </c>
      <c r="T92">
        <v>6.5793356379417701E-3</v>
      </c>
      <c r="U92">
        <v>6.5793356379449299E-3</v>
      </c>
      <c r="V92">
        <v>6.5793356379395601E-3</v>
      </c>
      <c r="W92">
        <v>6.5793356379433496E-3</v>
      </c>
      <c r="X92">
        <v>6.5793356379409999E-3</v>
      </c>
      <c r="Y92">
        <v>8.0807826211400796E-4</v>
      </c>
      <c r="Z92">
        <v>8.0807826211954498E-4</v>
      </c>
      <c r="AA92">
        <v>8.0807826211970501E-4</v>
      </c>
    </row>
    <row r="93" spans="1:27" x14ac:dyDescent="0.4">
      <c r="A93" s="1">
        <v>3</v>
      </c>
      <c r="B93" s="1">
        <v>28</v>
      </c>
      <c r="D93">
        <v>7.5286638249016701E-3</v>
      </c>
      <c r="E93">
        <v>7.5286638249036104E-3</v>
      </c>
      <c r="F93">
        <v>7.5286638249023596E-3</v>
      </c>
      <c r="G93">
        <v>7.5286638249025999E-3</v>
      </c>
      <c r="H93">
        <v>7.5286638249024698E-3</v>
      </c>
      <c r="I93">
        <v>7.5286638249022599E-3</v>
      </c>
      <c r="J93">
        <v>5.7746904851187601E-3</v>
      </c>
      <c r="K93">
        <v>5.7746904851191496E-3</v>
      </c>
      <c r="L93">
        <v>5.77469048511863E-3</v>
      </c>
      <c r="M93">
        <v>5.7746904851194297E-3</v>
      </c>
      <c r="N93">
        <v>5.7746904851192701E-3</v>
      </c>
      <c r="O93">
        <v>3.7093175394629601E-3</v>
      </c>
      <c r="P93">
        <v>3.7093175394638002E-3</v>
      </c>
      <c r="Q93">
        <v>3.7093175394642399E-3</v>
      </c>
      <c r="R93">
        <v>3.7093175394633201E-3</v>
      </c>
      <c r="S93">
        <v>3.7093175394641198E-3</v>
      </c>
      <c r="T93">
        <v>1.2207304277959199E-3</v>
      </c>
      <c r="U93">
        <v>1.2207304277935501E-3</v>
      </c>
      <c r="V93">
        <v>1.22073042779857E-3</v>
      </c>
      <c r="W93">
        <v>1.22073042779797E-3</v>
      </c>
      <c r="X93">
        <v>1.22073042779547E-3</v>
      </c>
      <c r="Y93">
        <v>6.8003742658027597E-5</v>
      </c>
      <c r="Z93">
        <v>6.8003742656619001E-5</v>
      </c>
      <c r="AA93">
        <v>6.8003742659102299E-5</v>
      </c>
    </row>
    <row r="94" spans="1:27" x14ac:dyDescent="0.4">
      <c r="A94" s="1">
        <v>3</v>
      </c>
      <c r="B94" s="1">
        <v>29</v>
      </c>
      <c r="D94">
        <v>7.7151228245410696E-3</v>
      </c>
      <c r="E94">
        <v>7.7151228245410401E-3</v>
      </c>
      <c r="F94">
        <v>7.7151228245404303E-3</v>
      </c>
      <c r="G94">
        <v>7.7151228245413697E-3</v>
      </c>
      <c r="H94">
        <v>7.71512282453987E-3</v>
      </c>
      <c r="I94">
        <v>7.7151228245413298E-3</v>
      </c>
      <c r="J94">
        <v>9.4921612807793293E-3</v>
      </c>
      <c r="K94">
        <v>9.4921612807789095E-3</v>
      </c>
      <c r="L94">
        <v>9.4921612807786892E-3</v>
      </c>
      <c r="M94">
        <v>9.4921612807789702E-3</v>
      </c>
      <c r="N94">
        <v>9.4921612807789702E-3</v>
      </c>
      <c r="O94">
        <v>1.3603275591285499E-2</v>
      </c>
      <c r="P94">
        <v>1.36032755912845E-2</v>
      </c>
      <c r="Q94">
        <v>1.3603275591285499E-2</v>
      </c>
      <c r="R94">
        <v>1.36032755912847E-2</v>
      </c>
      <c r="S94">
        <v>1.36032755912851E-2</v>
      </c>
      <c r="T94">
        <v>3.56811547762792E-3</v>
      </c>
      <c r="U94">
        <v>3.5681154776278502E-3</v>
      </c>
      <c r="V94">
        <v>3.56811547763188E-3</v>
      </c>
      <c r="W94">
        <v>3.5681154776204499E-3</v>
      </c>
      <c r="X94">
        <v>3.5681154776316401E-3</v>
      </c>
      <c r="Y94">
        <v>-7.6459703895479295E-4</v>
      </c>
      <c r="Z94">
        <v>-7.6459703894584698E-4</v>
      </c>
      <c r="AA94">
        <v>-7.6459703896056405E-4</v>
      </c>
    </row>
    <row r="95" spans="1:27" x14ac:dyDescent="0.4">
      <c r="A95" s="1">
        <v>3</v>
      </c>
      <c r="B95" s="1">
        <v>30</v>
      </c>
      <c r="D95">
        <v>5.2947264421492196E-3</v>
      </c>
      <c r="E95">
        <v>5.2947264421506603E-3</v>
      </c>
      <c r="F95">
        <v>5.2947264421497097E-3</v>
      </c>
      <c r="G95">
        <v>5.2947264421493298E-3</v>
      </c>
      <c r="H95">
        <v>5.2947264421505996E-3</v>
      </c>
      <c r="I95">
        <v>5.2947264421500202E-3</v>
      </c>
      <c r="J95">
        <v>5.2919661401812203E-3</v>
      </c>
      <c r="K95">
        <v>5.2919661401819402E-3</v>
      </c>
      <c r="L95">
        <v>5.29196614018117E-3</v>
      </c>
      <c r="M95">
        <v>5.2919661401815603E-3</v>
      </c>
      <c r="N95">
        <v>5.2919661401812602E-3</v>
      </c>
      <c r="O95">
        <v>2.9251481426655801E-3</v>
      </c>
      <c r="P95">
        <v>2.92514814266442E-3</v>
      </c>
      <c r="Q95">
        <v>2.9251481426654899E-3</v>
      </c>
      <c r="R95">
        <v>2.9251481426646499E-3</v>
      </c>
      <c r="S95">
        <v>2.92514814266527E-3</v>
      </c>
      <c r="T95">
        <v>1.273166507887E-2</v>
      </c>
      <c r="U95">
        <v>1.273166507887E-2</v>
      </c>
      <c r="V95">
        <v>1.2731665078868901E-2</v>
      </c>
      <c r="W95">
        <v>1.27316650788677E-2</v>
      </c>
      <c r="X95">
        <v>1.27316650788756E-2</v>
      </c>
      <c r="Y95">
        <v>2.2444997047434099E-4</v>
      </c>
      <c r="Z95">
        <v>2.2444997048162E-4</v>
      </c>
      <c r="AA95">
        <v>2.2444997047685301E-4</v>
      </c>
    </row>
    <row r="96" spans="1:27" x14ac:dyDescent="0.4">
      <c r="A96" s="1">
        <v>3</v>
      </c>
      <c r="B96" s="1">
        <v>31</v>
      </c>
      <c r="D96">
        <v>3.73165117491034E-3</v>
      </c>
      <c r="E96">
        <v>3.7316511749100798E-3</v>
      </c>
      <c r="F96">
        <v>3.7316511749097602E-3</v>
      </c>
      <c r="G96">
        <v>3.7316511749099402E-3</v>
      </c>
      <c r="H96">
        <v>3.7316511749108201E-3</v>
      </c>
      <c r="I96">
        <v>3.7316511749094401E-3</v>
      </c>
      <c r="J96">
        <v>3.9782278730509102E-3</v>
      </c>
      <c r="K96">
        <v>3.9782278730498798E-3</v>
      </c>
      <c r="L96">
        <v>3.9782278730511296E-3</v>
      </c>
      <c r="M96">
        <v>3.9782278730501504E-3</v>
      </c>
      <c r="N96">
        <v>3.9782278730502597E-3</v>
      </c>
      <c r="O96">
        <v>4.8320352270924301E-3</v>
      </c>
      <c r="P96">
        <v>4.8320352270933399E-3</v>
      </c>
      <c r="Q96">
        <v>4.8320352270918099E-3</v>
      </c>
      <c r="R96">
        <v>4.8320352270931196E-3</v>
      </c>
      <c r="S96">
        <v>4.8320352270918203E-3</v>
      </c>
      <c r="T96">
        <v>5.9796786688553899E-3</v>
      </c>
      <c r="U96">
        <v>5.9796786688591404E-3</v>
      </c>
      <c r="V96">
        <v>5.97967866885021E-3</v>
      </c>
      <c r="W96">
        <v>5.9796786688522301E-3</v>
      </c>
      <c r="X96">
        <v>5.9796786688635396E-3</v>
      </c>
      <c r="Y96">
        <v>1.0883950381755101E-3</v>
      </c>
      <c r="Z96">
        <v>1.08839503818375E-3</v>
      </c>
      <c r="AA96">
        <v>1.08839503818701E-3</v>
      </c>
    </row>
    <row r="97" spans="1:27" x14ac:dyDescent="0.4">
      <c r="A97" s="1">
        <v>4</v>
      </c>
      <c r="B97" s="1">
        <v>1</v>
      </c>
      <c r="D97">
        <v>1.8427671289302502E-2</v>
      </c>
      <c r="E97">
        <v>1.84276712893016E-2</v>
      </c>
      <c r="F97">
        <v>1.8427671289301398E-2</v>
      </c>
      <c r="G97">
        <v>1.84276712893017E-2</v>
      </c>
      <c r="H97">
        <v>1.8427671289301499E-2</v>
      </c>
      <c r="I97">
        <v>1.8427671289302401E-2</v>
      </c>
      <c r="J97">
        <v>-1.57995126449029E-2</v>
      </c>
      <c r="K97">
        <v>-1.5799512644903198E-2</v>
      </c>
      <c r="L97">
        <v>-1.5799512644903001E-2</v>
      </c>
      <c r="M97">
        <v>-1.5799512644903601E-2</v>
      </c>
      <c r="N97">
        <v>-1.5799512644903001E-2</v>
      </c>
      <c r="O97">
        <v>2.89181519313036E-2</v>
      </c>
      <c r="P97">
        <v>2.8918151931304599E-2</v>
      </c>
      <c r="Q97">
        <v>2.8918151931304599E-2</v>
      </c>
      <c r="R97">
        <v>2.8918151931303801E-2</v>
      </c>
      <c r="S97">
        <v>2.8918151931304401E-2</v>
      </c>
      <c r="T97">
        <v>9.9983675815017194E-3</v>
      </c>
      <c r="U97">
        <v>9.9983675815047794E-3</v>
      </c>
      <c r="V97">
        <v>9.9983675814945897E-3</v>
      </c>
      <c r="W97">
        <v>9.9983675815106705E-3</v>
      </c>
      <c r="X97">
        <v>9.9983675814943797E-3</v>
      </c>
      <c r="Y97">
        <v>2.6670575507530699E-3</v>
      </c>
      <c r="Z97">
        <v>2.6670575507490098E-3</v>
      </c>
      <c r="AA97">
        <v>2.6670575507485002E-3</v>
      </c>
    </row>
    <row r="98" spans="1:27" x14ac:dyDescent="0.4">
      <c r="A98" s="1">
        <v>4</v>
      </c>
      <c r="B98" s="1">
        <v>2</v>
      </c>
      <c r="D98">
        <v>-1.22129375221979E-2</v>
      </c>
      <c r="E98">
        <v>-1.22129375221968E-2</v>
      </c>
      <c r="F98">
        <v>-1.22129375221971E-2</v>
      </c>
      <c r="G98">
        <v>-1.22129375221977E-2</v>
      </c>
      <c r="H98">
        <v>-1.2212937522196999E-2</v>
      </c>
      <c r="I98">
        <v>-1.2212937522197299E-2</v>
      </c>
      <c r="J98">
        <v>2.4625426741953001E-2</v>
      </c>
      <c r="K98">
        <v>2.4625426741951801E-2</v>
      </c>
      <c r="L98">
        <v>2.4625426741953501E-2</v>
      </c>
      <c r="M98">
        <v>2.46254267419516E-2</v>
      </c>
      <c r="N98">
        <v>2.4625426741952599E-2</v>
      </c>
      <c r="O98">
        <v>3.1487687453353203E-2</v>
      </c>
      <c r="P98">
        <v>3.1487687453354E-2</v>
      </c>
      <c r="Q98">
        <v>3.14876874533489E-2</v>
      </c>
      <c r="R98">
        <v>3.1487687453353799E-2</v>
      </c>
      <c r="S98">
        <v>3.1487687453358601E-2</v>
      </c>
      <c r="T98">
        <v>-6.7865703478746695E-2</v>
      </c>
      <c r="U98">
        <v>-6.7865703478746695E-2</v>
      </c>
      <c r="V98">
        <v>-6.7865703478745196E-2</v>
      </c>
      <c r="W98">
        <v>-6.7865703478746001E-2</v>
      </c>
      <c r="X98">
        <v>-6.7865703478746306E-2</v>
      </c>
      <c r="Y98">
        <v>3.1954812991967199E-3</v>
      </c>
      <c r="Z98">
        <v>3.1954812991974398E-3</v>
      </c>
      <c r="AA98">
        <v>3.1954812991962199E-3</v>
      </c>
    </row>
    <row r="99" spans="1:27" x14ac:dyDescent="0.4">
      <c r="A99" s="1">
        <v>4</v>
      </c>
      <c r="B99" s="1">
        <v>3</v>
      </c>
      <c r="D99">
        <v>5.3036064848874503E-3</v>
      </c>
      <c r="E99">
        <v>5.30360648488908E-3</v>
      </c>
      <c r="F99">
        <v>5.3036064848879603E-3</v>
      </c>
      <c r="G99">
        <v>5.3036064848892102E-3</v>
      </c>
      <c r="H99">
        <v>5.3036064848877001E-3</v>
      </c>
      <c r="I99">
        <v>5.3036064848886897E-3</v>
      </c>
      <c r="J99">
        <v>4.4985585777984304E-3</v>
      </c>
      <c r="K99">
        <v>4.4985585777973904E-3</v>
      </c>
      <c r="L99">
        <v>4.4985585777975196E-3</v>
      </c>
      <c r="M99">
        <v>4.4985585777976497E-3</v>
      </c>
      <c r="N99">
        <v>4.4985585777985596E-3</v>
      </c>
      <c r="O99">
        <v>5.8105432061292402E-4</v>
      </c>
      <c r="P99">
        <v>5.8105432061188005E-4</v>
      </c>
      <c r="Q99">
        <v>5.8105432061236197E-4</v>
      </c>
      <c r="R99">
        <v>5.8105432061303201E-4</v>
      </c>
      <c r="S99">
        <v>5.8105432061315897E-4</v>
      </c>
      <c r="T99">
        <v>1.0820739227184699E-2</v>
      </c>
      <c r="U99">
        <v>1.08207392271871E-2</v>
      </c>
      <c r="V99">
        <v>1.08207392271826E-2</v>
      </c>
      <c r="W99">
        <v>1.08207392271874E-2</v>
      </c>
      <c r="X99">
        <v>1.0820739227183501E-2</v>
      </c>
      <c r="Y99">
        <v>-2.4790707582762701E-4</v>
      </c>
      <c r="Z99">
        <v>-2.4790707582675997E-4</v>
      </c>
      <c r="AA99">
        <v>-2.4790707582191701E-4</v>
      </c>
    </row>
    <row r="100" spans="1:27" x14ac:dyDescent="0.4">
      <c r="A100" s="1">
        <v>4</v>
      </c>
      <c r="B100" s="1">
        <v>4</v>
      </c>
      <c r="D100">
        <v>3.0952204720560098E-3</v>
      </c>
      <c r="E100">
        <v>3.0952204720571799E-3</v>
      </c>
      <c r="F100">
        <v>3.0952204720563099E-3</v>
      </c>
      <c r="G100">
        <v>3.0952204720566699E-3</v>
      </c>
      <c r="H100">
        <v>3.0952204720560402E-3</v>
      </c>
      <c r="I100">
        <v>3.0952204720568499E-3</v>
      </c>
      <c r="J100">
        <v>4.8339354426532701E-3</v>
      </c>
      <c r="K100">
        <v>4.8339354426547299E-3</v>
      </c>
      <c r="L100">
        <v>4.8339354426528902E-3</v>
      </c>
      <c r="M100">
        <v>4.8339354426539102E-3</v>
      </c>
      <c r="N100">
        <v>4.8339354426545798E-3</v>
      </c>
      <c r="O100">
        <v>3.9529172270613604E-3</v>
      </c>
      <c r="P100">
        <v>3.9529172270615599E-3</v>
      </c>
      <c r="Q100">
        <v>3.9529172270605104E-3</v>
      </c>
      <c r="R100">
        <v>3.9529172270616102E-3</v>
      </c>
      <c r="S100">
        <v>3.9529172270614202E-3</v>
      </c>
      <c r="T100">
        <v>-3.4061397372246401E-3</v>
      </c>
      <c r="U100">
        <v>-3.40613973722487E-3</v>
      </c>
      <c r="V100">
        <v>-3.4061397372245799E-3</v>
      </c>
      <c r="W100">
        <v>-3.4061397372258102E-3</v>
      </c>
      <c r="X100">
        <v>-3.4061397372243899E-3</v>
      </c>
      <c r="Y100">
        <v>-6.1308473296453299E-4</v>
      </c>
      <c r="Z100">
        <v>-6.1308473296515197E-4</v>
      </c>
      <c r="AA100">
        <v>-6.1308473296425197E-4</v>
      </c>
    </row>
    <row r="101" spans="1:27" x14ac:dyDescent="0.4">
      <c r="A101" s="1">
        <v>4</v>
      </c>
      <c r="B101" s="1">
        <v>5</v>
      </c>
      <c r="D101">
        <v>-3.3125447968888398E-3</v>
      </c>
      <c r="E101">
        <v>-3.3125447968884599E-3</v>
      </c>
      <c r="F101">
        <v>-3.3125447968892999E-3</v>
      </c>
      <c r="G101">
        <v>-3.3125447968884798E-3</v>
      </c>
      <c r="H101">
        <v>-3.3125447968883801E-3</v>
      </c>
      <c r="I101">
        <v>-3.3125447968896E-3</v>
      </c>
      <c r="J101">
        <v>1.0381508872225899E-3</v>
      </c>
      <c r="K101">
        <v>1.0381508872224E-3</v>
      </c>
      <c r="L101">
        <v>1.0381508872227699E-3</v>
      </c>
      <c r="M101">
        <v>1.03815088722195E-3</v>
      </c>
      <c r="N101">
        <v>1.0381508872229E-3</v>
      </c>
      <c r="O101">
        <v>3.9787585462845798E-3</v>
      </c>
      <c r="P101">
        <v>3.9787585462844298E-3</v>
      </c>
      <c r="Q101">
        <v>3.9787585462840299E-3</v>
      </c>
      <c r="R101">
        <v>3.9787585462844497E-3</v>
      </c>
      <c r="S101">
        <v>3.9787585462847498E-3</v>
      </c>
      <c r="T101">
        <v>7.7559591921432603E-3</v>
      </c>
      <c r="U101">
        <v>7.7559591921463498E-3</v>
      </c>
      <c r="V101">
        <v>7.7559591921410997E-3</v>
      </c>
      <c r="W101">
        <v>7.7559591921380596E-3</v>
      </c>
      <c r="X101">
        <v>7.7559591921491401E-3</v>
      </c>
      <c r="Y101">
        <v>-2.30861966839316E-4</v>
      </c>
      <c r="Z101">
        <v>-2.30861966847577E-4</v>
      </c>
      <c r="AA101">
        <v>-2.3086196683883001E-4</v>
      </c>
    </row>
    <row r="102" spans="1:27" x14ac:dyDescent="0.4">
      <c r="A102" s="1">
        <v>4</v>
      </c>
      <c r="B102" s="1">
        <v>6</v>
      </c>
      <c r="D102">
        <v>-1.2301527404423601E-4</v>
      </c>
      <c r="E102">
        <v>-1.2301527404467999E-4</v>
      </c>
      <c r="F102">
        <v>-1.2301527404415301E-4</v>
      </c>
      <c r="G102">
        <v>-1.2301527404412501E-4</v>
      </c>
      <c r="H102">
        <v>-1.2301527404337499E-4</v>
      </c>
      <c r="I102">
        <v>-1.2301527404462399E-4</v>
      </c>
      <c r="J102">
        <v>1.54609108138803E-2</v>
      </c>
      <c r="K102">
        <v>1.54609108138812E-2</v>
      </c>
      <c r="L102">
        <v>1.54609108138801E-2</v>
      </c>
      <c r="M102">
        <v>1.5460910813879999E-2</v>
      </c>
      <c r="N102">
        <v>1.5460910813879999E-2</v>
      </c>
      <c r="O102">
        <v>1.62471175993157E-2</v>
      </c>
      <c r="P102">
        <v>1.6247117599316001E-2</v>
      </c>
      <c r="Q102">
        <v>1.6247117599315301E-2</v>
      </c>
      <c r="R102">
        <v>1.6247117599315401E-2</v>
      </c>
      <c r="S102">
        <v>1.62471175993157E-2</v>
      </c>
      <c r="T102">
        <v>2.9134418534497501E-2</v>
      </c>
      <c r="U102">
        <v>2.9134418534497001E-2</v>
      </c>
      <c r="V102">
        <v>2.91344185344951E-2</v>
      </c>
      <c r="W102">
        <v>2.9134418534504301E-2</v>
      </c>
      <c r="X102">
        <v>2.9134418534494898E-2</v>
      </c>
      <c r="Y102">
        <v>8.3494640405641597E-4</v>
      </c>
      <c r="Z102">
        <v>8.3494640405890096E-4</v>
      </c>
      <c r="AA102">
        <v>8.3494640406642196E-4</v>
      </c>
    </row>
    <row r="103" spans="1:27" x14ac:dyDescent="0.4">
      <c r="A103" s="1">
        <v>4</v>
      </c>
      <c r="B103" s="1">
        <v>7</v>
      </c>
      <c r="D103">
        <v>-1.7922092400827999E-3</v>
      </c>
      <c r="E103">
        <v>-1.79220924008251E-3</v>
      </c>
      <c r="F103">
        <v>-1.7922092400831399E-3</v>
      </c>
      <c r="G103">
        <v>-1.79220924008215E-3</v>
      </c>
      <c r="H103">
        <v>-1.7922092400832999E-3</v>
      </c>
      <c r="I103">
        <v>-1.79220924008293E-3</v>
      </c>
      <c r="J103">
        <v>8.2637430767894798E-3</v>
      </c>
      <c r="K103">
        <v>8.2637430767882204E-3</v>
      </c>
      <c r="L103">
        <v>8.2637430767888206E-3</v>
      </c>
      <c r="M103">
        <v>8.2637430767886991E-3</v>
      </c>
      <c r="N103">
        <v>8.2637430767886506E-3</v>
      </c>
      <c r="O103">
        <v>1.5336743392195099E-2</v>
      </c>
      <c r="P103">
        <v>1.53367433921936E-2</v>
      </c>
      <c r="Q103">
        <v>1.53367433921947E-2</v>
      </c>
      <c r="R103">
        <v>1.53367433921943E-2</v>
      </c>
      <c r="S103">
        <v>1.53367433921946E-2</v>
      </c>
      <c r="T103">
        <v>4.6002414096614399E-3</v>
      </c>
      <c r="U103">
        <v>4.6002414096583304E-3</v>
      </c>
      <c r="V103">
        <v>4.6002414096601198E-3</v>
      </c>
      <c r="W103">
        <v>4.6002414096644297E-3</v>
      </c>
      <c r="X103">
        <v>4.6002414096613098E-3</v>
      </c>
      <c r="Y103">
        <v>1.28061472352191E-4</v>
      </c>
      <c r="Z103">
        <v>1.2806147235744001E-4</v>
      </c>
      <c r="AA103">
        <v>1.2806147235313101E-4</v>
      </c>
    </row>
    <row r="104" spans="1:27" x14ac:dyDescent="0.4">
      <c r="A104" s="1">
        <v>4</v>
      </c>
      <c r="B104" s="1">
        <v>8</v>
      </c>
      <c r="D104">
        <v>5.81278196197192E-3</v>
      </c>
      <c r="E104">
        <v>5.8127819619714803E-3</v>
      </c>
      <c r="F104">
        <v>5.8127819619706901E-3</v>
      </c>
      <c r="G104">
        <v>5.8127819619713103E-3</v>
      </c>
      <c r="H104">
        <v>5.8127819619716199E-3</v>
      </c>
      <c r="I104">
        <v>5.8127819619717396E-3</v>
      </c>
      <c r="J104">
        <v>-2.9201297606283802E-3</v>
      </c>
      <c r="K104">
        <v>-2.9201297606281998E-3</v>
      </c>
      <c r="L104">
        <v>-2.92012976062725E-3</v>
      </c>
      <c r="M104">
        <v>-2.9201297606284999E-3</v>
      </c>
      <c r="N104">
        <v>-2.9201297606276902E-3</v>
      </c>
      <c r="O104">
        <v>2.8851017706019002E-3</v>
      </c>
      <c r="P104">
        <v>2.8851017706023299E-3</v>
      </c>
      <c r="Q104">
        <v>2.8851017706018199E-3</v>
      </c>
      <c r="R104">
        <v>2.8851017706016798E-3</v>
      </c>
      <c r="S104">
        <v>2.8851017706023798E-3</v>
      </c>
      <c r="T104">
        <v>6.89248541854644E-3</v>
      </c>
      <c r="U104">
        <v>6.8924854185420199E-3</v>
      </c>
      <c r="V104">
        <v>6.8924854185503197E-3</v>
      </c>
      <c r="W104">
        <v>6.8924854185520804E-3</v>
      </c>
      <c r="X104">
        <v>6.8924854185395904E-3</v>
      </c>
      <c r="Y104">
        <v>1.03620401742267E-4</v>
      </c>
      <c r="Z104">
        <v>1.0362040172907201E-4</v>
      </c>
      <c r="AA104">
        <v>1.03620401731737E-4</v>
      </c>
    </row>
    <row r="105" spans="1:27" x14ac:dyDescent="0.4">
      <c r="A105" s="1">
        <v>4</v>
      </c>
      <c r="B105" s="1">
        <v>9</v>
      </c>
      <c r="D105">
        <v>7.0521340571298996E-3</v>
      </c>
      <c r="E105">
        <v>7.0521340571305701E-3</v>
      </c>
      <c r="F105">
        <v>7.0521340571297097E-3</v>
      </c>
      <c r="G105">
        <v>7.0521340571305501E-3</v>
      </c>
      <c r="H105">
        <v>7.0521340571301104E-3</v>
      </c>
      <c r="I105">
        <v>7.0521340571301104E-3</v>
      </c>
      <c r="J105">
        <v>2.9733427339233101E-3</v>
      </c>
      <c r="K105">
        <v>2.9733427339239298E-3</v>
      </c>
      <c r="L105">
        <v>2.9733427339227901E-3</v>
      </c>
      <c r="M105">
        <v>2.9733427339237702E-3</v>
      </c>
      <c r="N105">
        <v>2.9733427339237598E-3</v>
      </c>
      <c r="O105">
        <v>4.9644387228714197E-3</v>
      </c>
      <c r="P105">
        <v>4.9644387228704101E-3</v>
      </c>
      <c r="Q105">
        <v>4.9644387228712601E-3</v>
      </c>
      <c r="R105">
        <v>4.9644387228711499E-3</v>
      </c>
      <c r="S105">
        <v>4.9644387228712601E-3</v>
      </c>
      <c r="T105">
        <v>7.5933198070336194E-5</v>
      </c>
      <c r="U105">
        <v>7.5933198071782195E-5</v>
      </c>
      <c r="V105">
        <v>7.5933198073263798E-5</v>
      </c>
      <c r="W105">
        <v>7.5933198067199706E-5</v>
      </c>
      <c r="X105">
        <v>7.5933198072871303E-5</v>
      </c>
      <c r="Y105">
        <v>5.9691050924853795E-4</v>
      </c>
      <c r="Z105">
        <v>5.9691050924605101E-4</v>
      </c>
      <c r="AA105">
        <v>5.9691050924820196E-4</v>
      </c>
    </row>
    <row r="106" spans="1:27" x14ac:dyDescent="0.4">
      <c r="A106" s="1">
        <v>4</v>
      </c>
      <c r="B106" s="1">
        <v>10</v>
      </c>
      <c r="D106">
        <v>1.7425308080028499E-3</v>
      </c>
      <c r="E106">
        <v>1.7425308080021001E-3</v>
      </c>
      <c r="F106">
        <v>1.7425308080019099E-3</v>
      </c>
      <c r="G106">
        <v>1.74253080800325E-3</v>
      </c>
      <c r="H106">
        <v>1.7425308080022E-3</v>
      </c>
      <c r="I106">
        <v>1.74253080800231E-3</v>
      </c>
      <c r="J106">
        <v>6.4735378075543902E-3</v>
      </c>
      <c r="K106">
        <v>6.4735378075541396E-3</v>
      </c>
      <c r="L106">
        <v>6.4735378075543998E-3</v>
      </c>
      <c r="M106">
        <v>6.4735378075534804E-3</v>
      </c>
      <c r="N106">
        <v>6.4735378075550104E-3</v>
      </c>
      <c r="O106">
        <v>4.0619997379607899E-3</v>
      </c>
      <c r="P106">
        <v>4.0619997379612704E-3</v>
      </c>
      <c r="Q106">
        <v>4.0619997379601298E-3</v>
      </c>
      <c r="R106">
        <v>4.0619997379609998E-3</v>
      </c>
      <c r="S106">
        <v>4.0619997379611203E-3</v>
      </c>
      <c r="T106">
        <v>9.4747242037636001E-3</v>
      </c>
      <c r="U106">
        <v>9.4747242037589406E-3</v>
      </c>
      <c r="V106">
        <v>9.4747242037681104E-3</v>
      </c>
      <c r="W106">
        <v>9.4747242037633503E-3</v>
      </c>
      <c r="X106">
        <v>9.4747242037623094E-3</v>
      </c>
      <c r="Y106">
        <v>5.0035283607956899E-4</v>
      </c>
      <c r="Z106">
        <v>5.0035283608901998E-4</v>
      </c>
      <c r="AA106">
        <v>5.0035283607811898E-4</v>
      </c>
    </row>
    <row r="107" spans="1:27" x14ac:dyDescent="0.4">
      <c r="A107" s="1">
        <v>4</v>
      </c>
      <c r="B107" s="1">
        <v>11</v>
      </c>
      <c r="D107">
        <v>1.1846625541345499E-2</v>
      </c>
      <c r="E107">
        <v>1.18466255413459E-2</v>
      </c>
      <c r="F107">
        <v>1.1846625541345E-2</v>
      </c>
      <c r="G107">
        <v>1.18466255413462E-2</v>
      </c>
      <c r="H107">
        <v>1.18466255413457E-2</v>
      </c>
      <c r="I107">
        <v>1.18466255413445E-2</v>
      </c>
      <c r="J107">
        <v>1.51009518802501E-2</v>
      </c>
      <c r="K107">
        <v>1.5100951880249401E-2</v>
      </c>
      <c r="L107">
        <v>1.5100951880248599E-2</v>
      </c>
      <c r="M107">
        <v>1.5100951880248899E-2</v>
      </c>
      <c r="N107">
        <v>1.51009518802492E-2</v>
      </c>
      <c r="O107">
        <v>1.2291694154641699E-2</v>
      </c>
      <c r="P107">
        <v>1.22916941546401E-2</v>
      </c>
      <c r="Q107">
        <v>1.2291694154641699E-2</v>
      </c>
      <c r="R107">
        <v>1.22916941546409E-2</v>
      </c>
      <c r="S107">
        <v>1.2291694154641399E-2</v>
      </c>
      <c r="T107">
        <v>1.11907964571134E-2</v>
      </c>
      <c r="U107">
        <v>1.1190796457116899E-2</v>
      </c>
      <c r="V107">
        <v>1.1190796457107801E-2</v>
      </c>
      <c r="W107">
        <v>1.1190796457115799E-2</v>
      </c>
      <c r="X107">
        <v>1.11907964571111E-2</v>
      </c>
      <c r="Y107">
        <v>1.2374721115084701E-3</v>
      </c>
      <c r="Z107">
        <v>1.23747211149498E-3</v>
      </c>
      <c r="AA107">
        <v>1.23747211150756E-3</v>
      </c>
    </row>
    <row r="108" spans="1:27" x14ac:dyDescent="0.4">
      <c r="A108" s="1">
        <v>4</v>
      </c>
      <c r="B108" s="1">
        <v>12</v>
      </c>
      <c r="D108">
        <v>1.2056274963013499E-2</v>
      </c>
      <c r="E108">
        <v>1.20562749630136E-2</v>
      </c>
      <c r="F108">
        <v>1.20562749630136E-2</v>
      </c>
      <c r="G108">
        <v>1.20562749630141E-2</v>
      </c>
      <c r="H108">
        <v>1.20562749630134E-2</v>
      </c>
      <c r="I108">
        <v>1.20562749630145E-2</v>
      </c>
      <c r="J108">
        <v>1.55832162333606E-2</v>
      </c>
      <c r="K108">
        <v>1.5583216233361801E-2</v>
      </c>
      <c r="L108">
        <v>1.55832162333606E-2</v>
      </c>
      <c r="M108">
        <v>1.5583216233360699E-2</v>
      </c>
      <c r="N108">
        <v>1.55832162333614E-2</v>
      </c>
      <c r="O108">
        <v>1.28607084894347E-2</v>
      </c>
      <c r="P108">
        <v>1.2860708489434301E-2</v>
      </c>
      <c r="Q108">
        <v>1.2860708489435199E-2</v>
      </c>
      <c r="R108">
        <v>1.28607084894353E-2</v>
      </c>
      <c r="S108">
        <v>1.28607084894339E-2</v>
      </c>
      <c r="T108">
        <v>1.13489226326637E-2</v>
      </c>
      <c r="U108">
        <v>1.1348922632660101E-2</v>
      </c>
      <c r="V108">
        <v>1.13489226326702E-2</v>
      </c>
      <c r="W108">
        <v>1.1348922632664101E-2</v>
      </c>
      <c r="X108">
        <v>1.13489226326626E-2</v>
      </c>
      <c r="Y108">
        <v>5.8185784833937604E-4</v>
      </c>
      <c r="Z108">
        <v>5.8185784834787597E-4</v>
      </c>
      <c r="AA108">
        <v>5.8185784835440601E-4</v>
      </c>
    </row>
    <row r="109" spans="1:27" x14ac:dyDescent="0.4">
      <c r="A109" s="1">
        <v>4</v>
      </c>
      <c r="B109" s="1">
        <v>13</v>
      </c>
      <c r="D109">
        <v>1.1866826147628301E-2</v>
      </c>
      <c r="E109">
        <v>1.18668261476276E-2</v>
      </c>
      <c r="F109">
        <v>1.1866826147629199E-2</v>
      </c>
      <c r="G109">
        <v>1.1866826147628301E-2</v>
      </c>
      <c r="H109">
        <v>1.18668261476277E-2</v>
      </c>
      <c r="I109">
        <v>1.18668261476291E-2</v>
      </c>
      <c r="J109">
        <v>1.6043783136365598E-2</v>
      </c>
      <c r="K109">
        <v>1.60437831363658E-2</v>
      </c>
      <c r="L109">
        <v>1.6043783136366299E-2</v>
      </c>
      <c r="M109">
        <v>1.6043783136366101E-2</v>
      </c>
      <c r="N109">
        <v>1.60437831363659E-2</v>
      </c>
      <c r="O109">
        <v>1.36302943036115E-2</v>
      </c>
      <c r="P109">
        <v>1.3630294303610201E-2</v>
      </c>
      <c r="Q109">
        <v>1.36302943036109E-2</v>
      </c>
      <c r="R109">
        <v>1.36302943036101E-2</v>
      </c>
      <c r="S109">
        <v>1.3630294303611399E-2</v>
      </c>
      <c r="T109">
        <v>1.2289787760847401E-2</v>
      </c>
      <c r="U109">
        <v>1.22897877608482E-2</v>
      </c>
      <c r="V109">
        <v>1.22897877608502E-2</v>
      </c>
      <c r="W109">
        <v>1.22897877608439E-2</v>
      </c>
      <c r="X109">
        <v>1.22897877608498E-2</v>
      </c>
      <c r="Y109">
        <v>2.1121550169450102E-3</v>
      </c>
      <c r="Z109">
        <v>2.1121550169421002E-3</v>
      </c>
      <c r="AA109">
        <v>2.1121550169438501E-3</v>
      </c>
    </row>
    <row r="110" spans="1:27" x14ac:dyDescent="0.4">
      <c r="A110" s="1">
        <v>4</v>
      </c>
      <c r="B110" s="1">
        <v>14</v>
      </c>
      <c r="D110">
        <v>-1.5611551643833601E-3</v>
      </c>
      <c r="E110">
        <v>-1.5611551643836799E-3</v>
      </c>
      <c r="F110">
        <v>-1.5611551643830201E-3</v>
      </c>
      <c r="G110">
        <v>-1.5611551643836101E-3</v>
      </c>
      <c r="H110">
        <v>-1.56115516438383E-3</v>
      </c>
      <c r="I110">
        <v>-1.5611551643837001E-3</v>
      </c>
      <c r="J110">
        <v>5.7732962882213901E-3</v>
      </c>
      <c r="K110">
        <v>5.7732962882223304E-3</v>
      </c>
      <c r="L110">
        <v>5.7732962882211898E-3</v>
      </c>
      <c r="M110">
        <v>5.7732962882214196E-3</v>
      </c>
      <c r="N110">
        <v>5.7732962882216798E-3</v>
      </c>
      <c r="O110">
        <v>5.4008833386517598E-3</v>
      </c>
      <c r="P110">
        <v>5.4008833386502697E-3</v>
      </c>
      <c r="Q110">
        <v>5.4008833386508604E-3</v>
      </c>
      <c r="R110">
        <v>5.4008833386519498E-3</v>
      </c>
      <c r="S110">
        <v>5.4008833386509402E-3</v>
      </c>
      <c r="T110">
        <v>1.50122444959352E-2</v>
      </c>
      <c r="U110">
        <v>1.5012244495935601E-2</v>
      </c>
      <c r="V110">
        <v>1.5012244495933399E-2</v>
      </c>
      <c r="W110">
        <v>1.50122444959363E-2</v>
      </c>
      <c r="X110">
        <v>1.50122444959335E-2</v>
      </c>
      <c r="Y110">
        <v>-6.4003526797933702E-4</v>
      </c>
      <c r="Z110">
        <v>-6.4003526798900995E-4</v>
      </c>
      <c r="AA110">
        <v>-6.4003526799243798E-4</v>
      </c>
    </row>
    <row r="111" spans="1:27" x14ac:dyDescent="0.4">
      <c r="A111" s="1">
        <v>4</v>
      </c>
      <c r="B111" s="1">
        <v>15</v>
      </c>
      <c r="D111">
        <v>3.21423851547817E-3</v>
      </c>
      <c r="E111">
        <v>3.2142385154768898E-3</v>
      </c>
      <c r="F111">
        <v>3.2142385154778101E-3</v>
      </c>
      <c r="G111">
        <v>3.2142385154766999E-3</v>
      </c>
      <c r="H111">
        <v>3.2142385154778899E-3</v>
      </c>
      <c r="I111">
        <v>3.2142385154776401E-3</v>
      </c>
      <c r="J111">
        <v>1.31064009137022E-2</v>
      </c>
      <c r="K111">
        <v>1.3106400913702101E-2</v>
      </c>
      <c r="L111">
        <v>1.3106400913701599E-2</v>
      </c>
      <c r="M111">
        <v>1.31064009137023E-2</v>
      </c>
      <c r="N111">
        <v>1.3106400913701299E-2</v>
      </c>
      <c r="O111">
        <v>1.20145309098563E-2</v>
      </c>
      <c r="P111">
        <v>1.2014530909856E-2</v>
      </c>
      <c r="Q111">
        <v>1.2014530909856099E-2</v>
      </c>
      <c r="R111">
        <v>1.2014530909856901E-2</v>
      </c>
      <c r="S111">
        <v>1.20145309098554E-2</v>
      </c>
      <c r="T111">
        <v>8.1953551962978301E-3</v>
      </c>
      <c r="U111">
        <v>8.1953551963004304E-3</v>
      </c>
      <c r="V111">
        <v>8.1953551962911791E-3</v>
      </c>
      <c r="W111">
        <v>8.1953551962984893E-3</v>
      </c>
      <c r="X111">
        <v>8.1953551963004495E-3</v>
      </c>
      <c r="Y111">
        <v>-8.3378435151068597E-4</v>
      </c>
      <c r="Z111">
        <v>-8.3378435151237895E-4</v>
      </c>
      <c r="AA111">
        <v>-8.33784351502474E-4</v>
      </c>
    </row>
    <row r="112" spans="1:27" x14ac:dyDescent="0.4">
      <c r="A112" s="1">
        <v>4</v>
      </c>
      <c r="B112" s="1">
        <v>16</v>
      </c>
      <c r="D112">
        <v>-3.4850617094292502E-4</v>
      </c>
      <c r="E112">
        <v>-3.4850617094254999E-4</v>
      </c>
      <c r="F112">
        <v>-3.4850617094209202E-4</v>
      </c>
      <c r="G112">
        <v>-3.4850617094266101E-4</v>
      </c>
      <c r="H112">
        <v>-3.48506170942731E-4</v>
      </c>
      <c r="I112">
        <v>-3.4850617094237001E-4</v>
      </c>
      <c r="J112">
        <v>4.4490748796874296E-3</v>
      </c>
      <c r="K112">
        <v>4.4490748796878902E-3</v>
      </c>
      <c r="L112">
        <v>4.4490748796867799E-3</v>
      </c>
      <c r="M112">
        <v>4.4490748796876499E-3</v>
      </c>
      <c r="N112">
        <v>4.4490748796877201E-3</v>
      </c>
      <c r="O112">
        <v>7.8229726782233396E-3</v>
      </c>
      <c r="P112">
        <v>7.8229726782243492E-3</v>
      </c>
      <c r="Q112">
        <v>7.8229726782236397E-3</v>
      </c>
      <c r="R112">
        <v>7.8229726782238808E-3</v>
      </c>
      <c r="S112">
        <v>7.8229726782231106E-3</v>
      </c>
      <c r="T112">
        <v>6.4336739095662903E-3</v>
      </c>
      <c r="U112">
        <v>6.4336739095695403E-3</v>
      </c>
      <c r="V112">
        <v>6.4336739095619804E-3</v>
      </c>
      <c r="W112">
        <v>6.4336739095663996E-3</v>
      </c>
      <c r="X112">
        <v>6.4336739095618998E-3</v>
      </c>
      <c r="Y112">
        <v>-7.2077708888901705E-4</v>
      </c>
      <c r="Z112">
        <v>-7.2077708888980397E-4</v>
      </c>
      <c r="AA112">
        <v>-7.2077708889559805E-4</v>
      </c>
    </row>
    <row r="113" spans="1:27" x14ac:dyDescent="0.4">
      <c r="A113" s="1">
        <v>4</v>
      </c>
      <c r="B113" s="1">
        <v>17</v>
      </c>
      <c r="D113">
        <v>-3.7016862475608398E-4</v>
      </c>
      <c r="E113">
        <v>-3.7016862475594499E-4</v>
      </c>
      <c r="F113">
        <v>-3.7016862475639E-4</v>
      </c>
      <c r="G113">
        <v>-3.7016862475511302E-4</v>
      </c>
      <c r="H113">
        <v>-3.7016862475616801E-4</v>
      </c>
      <c r="I113">
        <v>-3.70168624755723E-4</v>
      </c>
      <c r="J113">
        <v>5.9737264604968797E-3</v>
      </c>
      <c r="K113">
        <v>5.9737264604971798E-3</v>
      </c>
      <c r="L113">
        <v>5.9737264604968103E-3</v>
      </c>
      <c r="M113">
        <v>5.9737264604963003E-3</v>
      </c>
      <c r="N113">
        <v>5.9737264604968502E-3</v>
      </c>
      <c r="O113">
        <v>6.5370900911357298E-3</v>
      </c>
      <c r="P113">
        <v>6.5370900911360004E-3</v>
      </c>
      <c r="Q113">
        <v>6.5370900911358304E-3</v>
      </c>
      <c r="R113">
        <v>6.5370900911357497E-3</v>
      </c>
      <c r="S113">
        <v>6.5370900911348303E-3</v>
      </c>
      <c r="T113">
        <v>3.6700917624432399E-3</v>
      </c>
      <c r="U113">
        <v>3.67009176244734E-3</v>
      </c>
      <c r="V113">
        <v>3.67009176244115E-3</v>
      </c>
      <c r="W113">
        <v>3.6700917624358999E-3</v>
      </c>
      <c r="X113">
        <v>3.6700917624449599E-3</v>
      </c>
      <c r="Y113">
        <v>8.26287191606476E-4</v>
      </c>
      <c r="Z113">
        <v>8.26287191606051E-4</v>
      </c>
      <c r="AA113">
        <v>8.2628719161434102E-4</v>
      </c>
    </row>
    <row r="114" spans="1:27" x14ac:dyDescent="0.4">
      <c r="A114" s="1">
        <v>4</v>
      </c>
      <c r="B114" s="1">
        <v>18</v>
      </c>
      <c r="D114">
        <v>7.0678245814409799E-3</v>
      </c>
      <c r="E114">
        <v>7.0678245814415298E-3</v>
      </c>
      <c r="F114">
        <v>7.06782458144109E-3</v>
      </c>
      <c r="G114">
        <v>7.0678245814407301E-3</v>
      </c>
      <c r="H114">
        <v>7.0678245814422402E-3</v>
      </c>
      <c r="I114">
        <v>7.0678245814412601E-3</v>
      </c>
      <c r="J114">
        <v>6.2022890304923002E-3</v>
      </c>
      <c r="K114">
        <v>6.2022890304914199E-3</v>
      </c>
      <c r="L114">
        <v>6.2022890304920496E-3</v>
      </c>
      <c r="M114">
        <v>6.2022890304923601E-3</v>
      </c>
      <c r="N114">
        <v>6.2022890304925197E-3</v>
      </c>
      <c r="O114">
        <v>5.7424093603338899E-3</v>
      </c>
      <c r="P114">
        <v>5.7424093603341102E-3</v>
      </c>
      <c r="Q114">
        <v>5.7424093603335403E-3</v>
      </c>
      <c r="R114">
        <v>5.7424093603342099E-3</v>
      </c>
      <c r="S114">
        <v>5.7424093603339402E-3</v>
      </c>
      <c r="T114">
        <v>1.1631810568392799E-3</v>
      </c>
      <c r="U114">
        <v>1.16318105684285E-3</v>
      </c>
      <c r="V114">
        <v>1.16318105684088E-3</v>
      </c>
      <c r="W114">
        <v>1.16318105683788E-3</v>
      </c>
      <c r="X114">
        <v>1.1631810568390501E-3</v>
      </c>
      <c r="Y114">
        <v>6.4041432594633E-4</v>
      </c>
      <c r="Z114">
        <v>6.40414325940237E-4</v>
      </c>
      <c r="AA114">
        <v>6.4041432594239098E-4</v>
      </c>
    </row>
    <row r="115" spans="1:27" x14ac:dyDescent="0.4">
      <c r="A115" s="1">
        <v>4</v>
      </c>
      <c r="B115" s="1">
        <v>19</v>
      </c>
      <c r="D115">
        <v>9.9165618190377308E-3</v>
      </c>
      <c r="E115">
        <v>9.9165618190372295E-3</v>
      </c>
      <c r="F115">
        <v>9.9165618190376892E-3</v>
      </c>
      <c r="G115">
        <v>9.9165618190378696E-3</v>
      </c>
      <c r="H115">
        <v>9.9165618190381194E-3</v>
      </c>
      <c r="I115">
        <v>9.9165618190374394E-3</v>
      </c>
      <c r="J115">
        <v>5.9526430483939101E-3</v>
      </c>
      <c r="K115">
        <v>5.9526430483935197E-3</v>
      </c>
      <c r="L115">
        <v>5.9526430483940697E-3</v>
      </c>
      <c r="M115">
        <v>5.95264304839378E-3</v>
      </c>
      <c r="N115">
        <v>5.95264304839412E-3</v>
      </c>
      <c r="O115">
        <v>7.9291992646515503E-3</v>
      </c>
      <c r="P115">
        <v>7.9291992646525304E-3</v>
      </c>
      <c r="Q115">
        <v>7.9291992646518296E-3</v>
      </c>
      <c r="R115">
        <v>7.9291992646526501E-3</v>
      </c>
      <c r="S115">
        <v>7.9291992646516804E-3</v>
      </c>
      <c r="T115">
        <v>5.5532136163130999E-3</v>
      </c>
      <c r="U115">
        <v>5.5532136163120903E-3</v>
      </c>
      <c r="V115">
        <v>5.5532136163155598E-3</v>
      </c>
      <c r="W115">
        <v>5.5532136163161296E-3</v>
      </c>
      <c r="X115">
        <v>5.5532136163048097E-3</v>
      </c>
      <c r="Y115">
        <v>5.9374170843821299E-4</v>
      </c>
      <c r="Z115">
        <v>5.9374170842660401E-4</v>
      </c>
      <c r="AA115">
        <v>5.9374170844115096E-4</v>
      </c>
    </row>
    <row r="116" spans="1:27" x14ac:dyDescent="0.4">
      <c r="A116" s="1">
        <v>4</v>
      </c>
      <c r="B116" s="1">
        <v>20</v>
      </c>
      <c r="D116">
        <v>1.0104285113514E-2</v>
      </c>
      <c r="E116">
        <v>1.0104285113513901E-2</v>
      </c>
      <c r="F116">
        <v>1.0104285113513901E-2</v>
      </c>
      <c r="G116">
        <v>1.0104285113513699E-2</v>
      </c>
      <c r="H116">
        <v>1.01042851135144E-2</v>
      </c>
      <c r="I116">
        <v>1.01042851135133E-2</v>
      </c>
      <c r="J116">
        <v>6.5542803049011703E-3</v>
      </c>
      <c r="K116">
        <v>6.5542803049016803E-3</v>
      </c>
      <c r="L116">
        <v>6.5542803049008702E-3</v>
      </c>
      <c r="M116">
        <v>6.5542803049011902E-3</v>
      </c>
      <c r="N116">
        <v>6.5542803049011599E-3</v>
      </c>
      <c r="O116">
        <v>7.6856199990070701E-3</v>
      </c>
      <c r="P116">
        <v>7.6856199990062504E-3</v>
      </c>
      <c r="Q116">
        <v>7.6856199990068099E-3</v>
      </c>
      <c r="R116">
        <v>7.68561999900694E-3</v>
      </c>
      <c r="S116">
        <v>7.6856199990072999E-3</v>
      </c>
      <c r="T116">
        <v>1.01428264531847E-2</v>
      </c>
      <c r="U116">
        <v>1.01428264531863E-2</v>
      </c>
      <c r="V116">
        <v>1.01428264531815E-2</v>
      </c>
      <c r="W116">
        <v>1.01428264531855E-2</v>
      </c>
      <c r="X116">
        <v>1.0142826453182201E-2</v>
      </c>
      <c r="Y116">
        <v>-1.1146554712448901E-3</v>
      </c>
      <c r="Z116">
        <v>-1.1146554712538699E-3</v>
      </c>
      <c r="AA116">
        <v>-1.11465547124853E-3</v>
      </c>
    </row>
    <row r="117" spans="1:27" x14ac:dyDescent="0.4">
      <c r="A117" s="1">
        <v>4</v>
      </c>
      <c r="B117" s="1">
        <v>21</v>
      </c>
      <c r="D117">
        <v>3.7813039381544402E-3</v>
      </c>
      <c r="E117">
        <v>3.7813039381533299E-3</v>
      </c>
      <c r="F117">
        <v>3.7813039381551401E-3</v>
      </c>
      <c r="G117">
        <v>3.7813039381538998E-3</v>
      </c>
      <c r="H117">
        <v>3.7813039381539102E-3</v>
      </c>
      <c r="I117">
        <v>3.78130393815484E-3</v>
      </c>
      <c r="J117">
        <v>2.96492937658772E-3</v>
      </c>
      <c r="K117">
        <v>2.9649293765878402E-3</v>
      </c>
      <c r="L117">
        <v>2.96492937658689E-3</v>
      </c>
      <c r="M117">
        <v>2.96492937658738E-3</v>
      </c>
      <c r="N117">
        <v>2.9649293765878198E-3</v>
      </c>
      <c r="O117">
        <v>2.8202139302193202E-3</v>
      </c>
      <c r="P117">
        <v>2.8202139302184099E-3</v>
      </c>
      <c r="Q117">
        <v>2.8202139302185899E-3</v>
      </c>
      <c r="R117">
        <v>2.8202139302189399E-3</v>
      </c>
      <c r="S117">
        <v>2.8202139302181601E-3</v>
      </c>
      <c r="T117">
        <v>1.37843673861242E-3</v>
      </c>
      <c r="U117">
        <v>1.37843673861325E-3</v>
      </c>
      <c r="V117">
        <v>1.37843673861256E-3</v>
      </c>
      <c r="W117">
        <v>1.3784367386096099E-3</v>
      </c>
      <c r="X117">
        <v>1.3784367386136E-3</v>
      </c>
      <c r="Y117">
        <v>2.6357072967669398E-4</v>
      </c>
      <c r="Z117">
        <v>2.6357072966760902E-4</v>
      </c>
      <c r="AA117">
        <v>2.6357072968010299E-4</v>
      </c>
    </row>
    <row r="118" spans="1:27" x14ac:dyDescent="0.4">
      <c r="A118" s="1">
        <v>4</v>
      </c>
      <c r="B118" s="1">
        <v>22</v>
      </c>
      <c r="D118">
        <v>3.36505650686825E-3</v>
      </c>
      <c r="E118">
        <v>3.3650565068674798E-3</v>
      </c>
      <c r="F118">
        <v>3.36505650686875E-3</v>
      </c>
      <c r="G118">
        <v>3.3650565068678901E-3</v>
      </c>
      <c r="H118">
        <v>3.3650565068682201E-3</v>
      </c>
      <c r="I118">
        <v>3.3650565068684001E-3</v>
      </c>
      <c r="J118">
        <v>8.9150360988930807E-3</v>
      </c>
      <c r="K118">
        <v>8.9150360988926904E-3</v>
      </c>
      <c r="L118">
        <v>8.9150360988938995E-3</v>
      </c>
      <c r="M118">
        <v>8.9150360988929193E-3</v>
      </c>
      <c r="N118">
        <v>8.9150360988937399E-3</v>
      </c>
      <c r="O118">
        <v>6.04776987603E-3</v>
      </c>
      <c r="P118">
        <v>6.0477698760302298E-3</v>
      </c>
      <c r="Q118">
        <v>6.0477698760305204E-3</v>
      </c>
      <c r="R118">
        <v>6.0477698760300303E-3</v>
      </c>
      <c r="S118">
        <v>6.0477698760307902E-3</v>
      </c>
      <c r="T118">
        <v>1.4274117086583099E-2</v>
      </c>
      <c r="U118">
        <v>1.42741170865875E-2</v>
      </c>
      <c r="V118">
        <v>1.42741170865826E-2</v>
      </c>
      <c r="W118">
        <v>1.42741170865849E-2</v>
      </c>
      <c r="X118">
        <v>1.42741170865838E-2</v>
      </c>
      <c r="Y118">
        <v>-9.5885355268517797E-4</v>
      </c>
      <c r="Z118">
        <v>-9.5885355268329102E-4</v>
      </c>
      <c r="AA118">
        <v>-9.5885355268313099E-4</v>
      </c>
    </row>
    <row r="119" spans="1:27" x14ac:dyDescent="0.4">
      <c r="A119" s="1">
        <v>4</v>
      </c>
      <c r="B119" s="1">
        <v>23</v>
      </c>
      <c r="D119">
        <v>-8.4331393320326905E-3</v>
      </c>
      <c r="E119">
        <v>-8.4331393320378496E-3</v>
      </c>
      <c r="F119">
        <v>-8.4331393320356794E-3</v>
      </c>
      <c r="G119">
        <v>-8.4331393320379606E-3</v>
      </c>
      <c r="H119">
        <v>-8.4331393320365797E-3</v>
      </c>
      <c r="I119">
        <v>-8.4331393320330704E-3</v>
      </c>
      <c r="J119">
        <v>1.3494452895877E-2</v>
      </c>
      <c r="K119">
        <v>1.3494452895885399E-2</v>
      </c>
      <c r="L119">
        <v>1.3494452895884799E-2</v>
      </c>
      <c r="M119">
        <v>1.3494452895885099E-2</v>
      </c>
      <c r="N119">
        <v>1.34944528958809E-2</v>
      </c>
      <c r="O119">
        <v>-1.80745619991367E-2</v>
      </c>
      <c r="P119">
        <v>-1.8074561999144902E-2</v>
      </c>
      <c r="Q119">
        <v>-1.80745619991361E-2</v>
      </c>
      <c r="R119">
        <v>-1.8074561999145099E-2</v>
      </c>
      <c r="S119">
        <v>-1.80745619991418E-2</v>
      </c>
      <c r="T119">
        <v>2.0179759533208601E-2</v>
      </c>
      <c r="U119">
        <v>2.0179759533210301E-2</v>
      </c>
      <c r="V119">
        <v>2.0179759533205902E-2</v>
      </c>
      <c r="W119">
        <v>2.0179759533208601E-2</v>
      </c>
      <c r="X119">
        <v>2.01797595332102E-2</v>
      </c>
      <c r="Y119">
        <v>8.4098315744499097E-4</v>
      </c>
      <c r="Z119">
        <v>8.4098315743372199E-4</v>
      </c>
      <c r="AA119">
        <v>8.4098315744680896E-4</v>
      </c>
    </row>
    <row r="120" spans="1:27" x14ac:dyDescent="0.4">
      <c r="A120" s="1">
        <v>4</v>
      </c>
      <c r="B120" s="1">
        <v>24</v>
      </c>
      <c r="D120">
        <v>1.32988494645468E-2</v>
      </c>
      <c r="E120">
        <v>1.32988494645465E-2</v>
      </c>
      <c r="F120">
        <v>1.32988494645462E-2</v>
      </c>
      <c r="G120">
        <v>1.32988494645459E-2</v>
      </c>
      <c r="H120">
        <v>1.32988494645468E-2</v>
      </c>
      <c r="I120">
        <v>1.3298849464546099E-2</v>
      </c>
      <c r="J120">
        <v>1.30977328302125E-2</v>
      </c>
      <c r="K120">
        <v>1.30977328302131E-2</v>
      </c>
      <c r="L120">
        <v>1.30977328302121E-2</v>
      </c>
      <c r="M120">
        <v>1.30977328302125E-2</v>
      </c>
      <c r="N120">
        <v>1.3097732830213E-2</v>
      </c>
      <c r="O120">
        <v>1.37173677542319E-2</v>
      </c>
      <c r="P120">
        <v>1.37173677542313E-2</v>
      </c>
      <c r="Q120">
        <v>1.37173677542315E-2</v>
      </c>
      <c r="R120">
        <v>1.3717367754232599E-2</v>
      </c>
      <c r="S120">
        <v>1.3717367754231999E-2</v>
      </c>
      <c r="T120">
        <v>2.3857568396407E-2</v>
      </c>
      <c r="U120">
        <v>2.3857568396403999E-2</v>
      </c>
      <c r="V120">
        <v>2.38575683964121E-2</v>
      </c>
      <c r="W120">
        <v>2.3857568396401699E-2</v>
      </c>
      <c r="X120">
        <v>2.3857568396414799E-2</v>
      </c>
      <c r="Y120">
        <v>2.3991743453212499E-3</v>
      </c>
      <c r="Z120">
        <v>2.3991743453308399E-3</v>
      </c>
      <c r="AA120">
        <v>2.3991743453317901E-3</v>
      </c>
    </row>
    <row r="121" spans="1:27" x14ac:dyDescent="0.4">
      <c r="A121" s="1">
        <v>4</v>
      </c>
      <c r="B121" s="1">
        <v>25</v>
      </c>
      <c r="D121">
        <v>8.6688484171948792E-3</v>
      </c>
      <c r="E121">
        <v>8.6688484171957205E-3</v>
      </c>
      <c r="F121">
        <v>8.6688484171946103E-3</v>
      </c>
      <c r="G121">
        <v>8.66884841719575E-3</v>
      </c>
      <c r="H121">
        <v>8.6688484171948306E-3</v>
      </c>
      <c r="I121">
        <v>8.6688484171952799E-3</v>
      </c>
      <c r="J121">
        <v>8.4544417071856295E-3</v>
      </c>
      <c r="K121">
        <v>8.4544417071867502E-3</v>
      </c>
      <c r="L121">
        <v>8.4544417071860702E-3</v>
      </c>
      <c r="M121">
        <v>8.4544417071862003E-3</v>
      </c>
      <c r="N121">
        <v>8.4544417071853607E-3</v>
      </c>
      <c r="O121">
        <v>-1.93493293364183E-3</v>
      </c>
      <c r="P121">
        <v>-1.93493293364061E-3</v>
      </c>
      <c r="Q121">
        <v>-1.9349329336420401E-3</v>
      </c>
      <c r="R121">
        <v>-1.93493293364146E-3</v>
      </c>
      <c r="S121">
        <v>-1.9349329336409401E-3</v>
      </c>
      <c r="T121">
        <v>1.23949323312038E-2</v>
      </c>
      <c r="U121">
        <v>1.23949323312061E-2</v>
      </c>
      <c r="V121">
        <v>1.2394932331200099E-2</v>
      </c>
      <c r="W121">
        <v>1.23949323312028E-2</v>
      </c>
      <c r="X121">
        <v>1.23949323312115E-2</v>
      </c>
      <c r="Y121">
        <v>-8.2130126928280103E-5</v>
      </c>
      <c r="Z121">
        <v>-8.2130126926267797E-5</v>
      </c>
      <c r="AA121">
        <v>-8.2130126922250204E-5</v>
      </c>
    </row>
    <row r="122" spans="1:27" x14ac:dyDescent="0.4">
      <c r="A122" s="1">
        <v>4</v>
      </c>
      <c r="B122" s="1">
        <v>26</v>
      </c>
      <c r="D122">
        <v>-5.7896722188325303E-3</v>
      </c>
      <c r="E122">
        <v>-5.7896722188318702E-3</v>
      </c>
      <c r="F122">
        <v>-5.7896722188316499E-3</v>
      </c>
      <c r="G122">
        <v>-5.7896722188319101E-3</v>
      </c>
      <c r="H122">
        <v>-5.7896722188329102E-3</v>
      </c>
      <c r="I122">
        <v>-5.7896722188318199E-3</v>
      </c>
      <c r="J122">
        <v>3.7112612895916302E-3</v>
      </c>
      <c r="K122">
        <v>3.7112612895925201E-3</v>
      </c>
      <c r="L122">
        <v>3.7112612895917499E-3</v>
      </c>
      <c r="M122">
        <v>3.71126128959206E-3</v>
      </c>
      <c r="N122">
        <v>3.7112612895919199E-3</v>
      </c>
      <c r="O122">
        <v>3.2932256965444201E-3</v>
      </c>
      <c r="P122">
        <v>3.2932256965452801E-3</v>
      </c>
      <c r="Q122">
        <v>3.2932256965454102E-3</v>
      </c>
      <c r="R122">
        <v>3.2932256965452701E-3</v>
      </c>
      <c r="S122">
        <v>3.2932256965456999E-3</v>
      </c>
      <c r="T122">
        <v>6.6041763479511503E-3</v>
      </c>
      <c r="U122">
        <v>6.6041763479476601E-3</v>
      </c>
      <c r="V122">
        <v>6.6041763479506004E-3</v>
      </c>
      <c r="W122">
        <v>6.6041763479550803E-3</v>
      </c>
      <c r="X122">
        <v>6.6041763479542104E-3</v>
      </c>
      <c r="Y122">
        <v>2.8873406982798601E-3</v>
      </c>
      <c r="Z122">
        <v>2.8873406982800401E-3</v>
      </c>
      <c r="AA122">
        <v>2.88734069828161E-3</v>
      </c>
    </row>
    <row r="123" spans="1:27" x14ac:dyDescent="0.4">
      <c r="A123" s="1">
        <v>4</v>
      </c>
      <c r="B123" s="1">
        <v>27</v>
      </c>
      <c r="D123">
        <v>8.5318891791874001E-3</v>
      </c>
      <c r="E123">
        <v>8.5318891791867392E-3</v>
      </c>
      <c r="F123">
        <v>8.5318891791871208E-3</v>
      </c>
      <c r="G123">
        <v>8.5318891791868294E-3</v>
      </c>
      <c r="H123">
        <v>8.5318891791865206E-3</v>
      </c>
      <c r="I123">
        <v>8.5318891791874903E-3</v>
      </c>
      <c r="J123">
        <v>3.5210413689028201E-3</v>
      </c>
      <c r="K123">
        <v>3.5210413689022398E-3</v>
      </c>
      <c r="L123">
        <v>3.5210413689016999E-3</v>
      </c>
      <c r="M123">
        <v>3.5210413689033501E-3</v>
      </c>
      <c r="N123">
        <v>3.521041368902E-3</v>
      </c>
      <c r="O123">
        <v>4.9194399465985403E-3</v>
      </c>
      <c r="P123">
        <v>4.9194399465976504E-3</v>
      </c>
      <c r="Q123">
        <v>4.9194399465985004E-3</v>
      </c>
      <c r="R123">
        <v>4.9194399465985698E-3</v>
      </c>
      <c r="S123">
        <v>4.9194399465985498E-3</v>
      </c>
      <c r="T123">
        <v>7.8258906397301892E-3</v>
      </c>
      <c r="U123">
        <v>7.8258906397347498E-3</v>
      </c>
      <c r="V123">
        <v>7.8258906397257293E-3</v>
      </c>
      <c r="W123">
        <v>7.8258906397337298E-3</v>
      </c>
      <c r="X123">
        <v>7.8258906397233197E-3</v>
      </c>
      <c r="Y123">
        <v>1.09995045192601E-3</v>
      </c>
      <c r="Z123">
        <v>1.0999504519228101E-3</v>
      </c>
      <c r="AA123">
        <v>1.09995045192337E-3</v>
      </c>
    </row>
    <row r="124" spans="1:27" x14ac:dyDescent="0.4">
      <c r="A124" s="1">
        <v>4</v>
      </c>
      <c r="B124" s="1">
        <v>28</v>
      </c>
      <c r="D124">
        <v>1.0651458480451599E-2</v>
      </c>
      <c r="E124">
        <v>1.06514584804525E-2</v>
      </c>
      <c r="F124">
        <v>1.06514584804523E-2</v>
      </c>
      <c r="G124">
        <v>1.0651458480452101E-2</v>
      </c>
      <c r="H124">
        <v>1.06514584804511E-2</v>
      </c>
      <c r="I124">
        <v>1.0651458480451801E-2</v>
      </c>
      <c r="J124">
        <v>5.5182437548467701E-3</v>
      </c>
      <c r="K124">
        <v>5.5182437548459201E-3</v>
      </c>
      <c r="L124">
        <v>5.5182437548466504E-3</v>
      </c>
      <c r="M124">
        <v>5.5182437548465897E-3</v>
      </c>
      <c r="N124">
        <v>5.5182437548457596E-3</v>
      </c>
      <c r="O124">
        <v>2.45185817121636E-3</v>
      </c>
      <c r="P124">
        <v>2.4518581712166601E-3</v>
      </c>
      <c r="Q124">
        <v>2.45185817121619E-3</v>
      </c>
      <c r="R124">
        <v>2.4518581712159098E-3</v>
      </c>
      <c r="S124">
        <v>2.4518581712165799E-3</v>
      </c>
      <c r="T124">
        <v>9.6071528864453103E-4</v>
      </c>
      <c r="U124">
        <v>9.6071528864564895E-4</v>
      </c>
      <c r="V124">
        <v>9.6071528864765103E-4</v>
      </c>
      <c r="W124">
        <v>9.6071528864561295E-4</v>
      </c>
      <c r="X124">
        <v>9.6071528863625499E-4</v>
      </c>
      <c r="Y124">
        <v>9.9404447079930801E-5</v>
      </c>
      <c r="Z124">
        <v>9.9404447074409596E-5</v>
      </c>
      <c r="AA124">
        <v>9.9404447082754497E-5</v>
      </c>
    </row>
    <row r="125" spans="1:27" x14ac:dyDescent="0.4">
      <c r="A125" s="1">
        <v>4</v>
      </c>
      <c r="B125" s="1">
        <v>29</v>
      </c>
      <c r="D125">
        <v>1.11632326331825E-2</v>
      </c>
      <c r="E125">
        <v>1.11632326331828E-2</v>
      </c>
      <c r="F125">
        <v>1.11632326331822E-2</v>
      </c>
      <c r="G125">
        <v>1.1163232633182699E-2</v>
      </c>
      <c r="H125">
        <v>1.1163232633182901E-2</v>
      </c>
      <c r="I125">
        <v>1.1163232633182999E-2</v>
      </c>
      <c r="J125">
        <v>4.1827585904427303E-3</v>
      </c>
      <c r="K125">
        <v>4.1827585904422298E-3</v>
      </c>
      <c r="L125">
        <v>4.18275859044285E-3</v>
      </c>
      <c r="M125">
        <v>4.1827585904429497E-3</v>
      </c>
      <c r="N125">
        <v>4.1827585904433001E-3</v>
      </c>
      <c r="O125">
        <v>7.8229851460415306E-3</v>
      </c>
      <c r="P125">
        <v>7.8229851460430207E-3</v>
      </c>
      <c r="Q125">
        <v>7.8229851460415393E-3</v>
      </c>
      <c r="R125">
        <v>7.8229851460423806E-3</v>
      </c>
      <c r="S125">
        <v>7.8229851460417301E-3</v>
      </c>
      <c r="T125">
        <v>1.14297277167186E-2</v>
      </c>
      <c r="U125">
        <v>1.1429727716720701E-2</v>
      </c>
      <c r="V125">
        <v>1.14297277167144E-2</v>
      </c>
      <c r="W125">
        <v>1.14297277167174E-2</v>
      </c>
      <c r="X125">
        <v>1.1429727716722999E-2</v>
      </c>
      <c r="Y125">
        <v>-9.1293291251944703E-4</v>
      </c>
      <c r="Z125">
        <v>-9.1293291251792101E-4</v>
      </c>
      <c r="AA125">
        <v>-9.1293291252159104E-4</v>
      </c>
    </row>
    <row r="126" spans="1:27" x14ac:dyDescent="0.4">
      <c r="A126" s="1">
        <v>4</v>
      </c>
      <c r="B126" s="1">
        <v>30</v>
      </c>
      <c r="D126">
        <v>6.2450026136949598E-3</v>
      </c>
      <c r="E126">
        <v>6.2450026136949398E-3</v>
      </c>
      <c r="F126">
        <v>6.2450026136958896E-3</v>
      </c>
      <c r="G126">
        <v>6.2450026136942199E-3</v>
      </c>
      <c r="H126">
        <v>6.2450026136955401E-3</v>
      </c>
      <c r="I126">
        <v>6.24500261369575E-3</v>
      </c>
      <c r="J126">
        <v>4.8523892026216099E-3</v>
      </c>
      <c r="K126">
        <v>4.8523892026228598E-3</v>
      </c>
      <c r="L126">
        <v>4.8523892026230498E-3</v>
      </c>
      <c r="M126">
        <v>4.8523892026221104E-3</v>
      </c>
      <c r="N126">
        <v>4.8523892026223602E-3</v>
      </c>
      <c r="O126">
        <v>4.57299539915333E-3</v>
      </c>
      <c r="P126">
        <v>4.5729953991530603E-3</v>
      </c>
      <c r="Q126">
        <v>4.5729953991535503E-3</v>
      </c>
      <c r="R126">
        <v>4.5729953991532598E-3</v>
      </c>
      <c r="S126">
        <v>4.57299539915301E-3</v>
      </c>
      <c r="T126">
        <v>1.44468179738973E-2</v>
      </c>
      <c r="U126">
        <v>1.4446817973897399E-2</v>
      </c>
      <c r="V126">
        <v>1.4446817973900501E-2</v>
      </c>
      <c r="W126">
        <v>1.4446817973897699E-2</v>
      </c>
      <c r="X126">
        <v>1.44468179738973E-2</v>
      </c>
      <c r="Y126">
        <v>1.8229346225999399E-4</v>
      </c>
      <c r="Z126">
        <v>1.82293462271339E-4</v>
      </c>
      <c r="AA126">
        <v>1.82293462273123E-4</v>
      </c>
    </row>
    <row r="127" spans="1:27" x14ac:dyDescent="0.4">
      <c r="A127" s="1">
        <v>4</v>
      </c>
      <c r="B127" s="1">
        <v>31</v>
      </c>
      <c r="D127">
        <v>5.0523421657080502E-3</v>
      </c>
      <c r="E127">
        <v>5.0523421657074101E-3</v>
      </c>
      <c r="F127">
        <v>5.0523421657082297E-3</v>
      </c>
      <c r="G127">
        <v>5.0523421657080597E-3</v>
      </c>
      <c r="H127">
        <v>5.0523421657076599E-3</v>
      </c>
      <c r="I127">
        <v>5.0523421657072496E-3</v>
      </c>
      <c r="J127">
        <v>2.6163035171105201E-3</v>
      </c>
      <c r="K127">
        <v>2.6163035171098202E-3</v>
      </c>
      <c r="L127">
        <v>2.6163035171109898E-3</v>
      </c>
      <c r="M127">
        <v>2.6163035171095899E-3</v>
      </c>
      <c r="N127">
        <v>2.61630351711058E-3</v>
      </c>
      <c r="O127">
        <v>6.79715995522272E-3</v>
      </c>
      <c r="P127">
        <v>6.7971599552230401E-3</v>
      </c>
      <c r="Q127">
        <v>6.7971599552223297E-3</v>
      </c>
      <c r="R127">
        <v>6.7971599552233697E-3</v>
      </c>
      <c r="S127">
        <v>6.7971599552226897E-3</v>
      </c>
      <c r="T127">
        <v>7.6116180711703002E-3</v>
      </c>
      <c r="U127">
        <v>7.61161807116543E-3</v>
      </c>
      <c r="V127">
        <v>7.6116180711769199E-3</v>
      </c>
      <c r="W127">
        <v>7.6116180711696003E-3</v>
      </c>
      <c r="X127">
        <v>7.61161807116577E-3</v>
      </c>
      <c r="Y127">
        <v>1.11500571759706E-3</v>
      </c>
      <c r="Z127">
        <v>1.11500571758583E-3</v>
      </c>
      <c r="AA127">
        <v>1.1150057175997601E-3</v>
      </c>
    </row>
    <row r="128" spans="1:27" x14ac:dyDescent="0.4">
      <c r="A128" s="1">
        <v>5</v>
      </c>
      <c r="B128" s="1">
        <v>1</v>
      </c>
      <c r="D128">
        <v>8.1084276903609104E-3</v>
      </c>
      <c r="E128">
        <v>8.1084276903616304E-3</v>
      </c>
      <c r="F128">
        <v>8.1084276903607994E-3</v>
      </c>
      <c r="G128">
        <v>8.1084276903618507E-3</v>
      </c>
      <c r="H128">
        <v>8.10842769036005E-3</v>
      </c>
      <c r="I128">
        <v>8.1084276903620502E-3</v>
      </c>
      <c r="J128">
        <v>-1.5220654374109E-3</v>
      </c>
      <c r="K128">
        <v>-1.5220654374091299E-3</v>
      </c>
      <c r="L128">
        <v>-1.5220654374098999E-3</v>
      </c>
      <c r="M128">
        <v>-1.52206543741049E-3</v>
      </c>
      <c r="N128">
        <v>-1.5220654374104301E-3</v>
      </c>
      <c r="O128">
        <v>4.6999083883220702E-2</v>
      </c>
      <c r="P128">
        <v>4.6999083883220702E-2</v>
      </c>
      <c r="Q128">
        <v>4.6999083883219897E-2</v>
      </c>
      <c r="R128">
        <v>4.6999083883221202E-2</v>
      </c>
      <c r="S128">
        <v>4.6999083883220598E-2</v>
      </c>
      <c r="T128">
        <v>5.1600336004644504E-3</v>
      </c>
      <c r="U128">
        <v>5.1600336004680603E-3</v>
      </c>
      <c r="V128">
        <v>5.1600336004650497E-3</v>
      </c>
      <c r="W128">
        <v>5.1600336004637001E-3</v>
      </c>
      <c r="X128">
        <v>5.16003360046563E-3</v>
      </c>
      <c r="Y128">
        <v>2.5259388120834701E-3</v>
      </c>
      <c r="Z128">
        <v>2.5259388120892601E-3</v>
      </c>
      <c r="AA128">
        <v>2.5259388120885298E-3</v>
      </c>
    </row>
    <row r="129" spans="1:27" x14ac:dyDescent="0.4">
      <c r="A129" s="1">
        <v>5</v>
      </c>
      <c r="B129" s="1">
        <v>2</v>
      </c>
      <c r="D129">
        <v>-1.22568788938077E-2</v>
      </c>
      <c r="E129">
        <v>-1.2256878893806399E-2</v>
      </c>
      <c r="F129">
        <v>-1.2256878893807201E-2</v>
      </c>
      <c r="G129">
        <v>-1.22568788938073E-2</v>
      </c>
      <c r="H129">
        <v>-1.22568788938066E-2</v>
      </c>
      <c r="I129">
        <v>-1.22568788938071E-2</v>
      </c>
      <c r="J129">
        <v>2.9621558941705199E-3</v>
      </c>
      <c r="K129">
        <v>2.9621558941695702E-3</v>
      </c>
      <c r="L129">
        <v>2.9621558941697701E-3</v>
      </c>
      <c r="M129">
        <v>2.9621558941702601E-3</v>
      </c>
      <c r="N129">
        <v>2.9621558941694799E-3</v>
      </c>
      <c r="O129">
        <v>1.7563935373726101E-2</v>
      </c>
      <c r="P129">
        <v>1.7563935373725199E-2</v>
      </c>
      <c r="Q129">
        <v>1.7563935373726601E-2</v>
      </c>
      <c r="R129">
        <v>1.7563935373728801E-2</v>
      </c>
      <c r="S129">
        <v>1.7563935373717799E-2</v>
      </c>
      <c r="T129">
        <v>-2.6302966228353999E-2</v>
      </c>
      <c r="U129">
        <v>-2.6302966228358701E-2</v>
      </c>
      <c r="V129">
        <v>-2.6302966228357899E-2</v>
      </c>
      <c r="W129">
        <v>-2.6302966228358201E-2</v>
      </c>
      <c r="X129">
        <v>-2.6302966228358701E-2</v>
      </c>
      <c r="Y129">
        <v>5.3290049538475296E-3</v>
      </c>
      <c r="Z129">
        <v>5.3290049538477499E-3</v>
      </c>
      <c r="AA129">
        <v>5.3290049538484204E-3</v>
      </c>
    </row>
    <row r="130" spans="1:27" x14ac:dyDescent="0.4">
      <c r="A130" s="1">
        <v>5</v>
      </c>
      <c r="B130" s="1">
        <v>3</v>
      </c>
      <c r="D130">
        <v>5.0519182596309197E-4</v>
      </c>
      <c r="E130">
        <v>5.0519182596343902E-4</v>
      </c>
      <c r="F130">
        <v>5.0519182596325796E-4</v>
      </c>
      <c r="G130">
        <v>5.0519182596398004E-4</v>
      </c>
      <c r="H130">
        <v>5.0519182596342504E-4</v>
      </c>
      <c r="I130">
        <v>5.0519182596296696E-4</v>
      </c>
      <c r="J130">
        <v>5.6404295345544404E-3</v>
      </c>
      <c r="K130">
        <v>5.6404295345536702E-3</v>
      </c>
      <c r="L130">
        <v>5.6404295345538697E-3</v>
      </c>
      <c r="M130">
        <v>5.6404295345534698E-3</v>
      </c>
      <c r="N130">
        <v>5.6404295345540301E-3</v>
      </c>
      <c r="O130">
        <v>5.9581779853195597E-3</v>
      </c>
      <c r="P130">
        <v>5.9581779853194704E-3</v>
      </c>
      <c r="Q130">
        <v>5.95817798532014E-3</v>
      </c>
      <c r="R130">
        <v>5.9581779853186299E-3</v>
      </c>
      <c r="S130">
        <v>5.9581779853197098E-3</v>
      </c>
      <c r="T130">
        <v>8.1899233746013794E-3</v>
      </c>
      <c r="U130">
        <v>8.1899233746051906E-3</v>
      </c>
      <c r="V130">
        <v>8.1899233745986802E-3</v>
      </c>
      <c r="W130">
        <v>8.1899233745943607E-3</v>
      </c>
      <c r="X130">
        <v>8.1899233746059504E-3</v>
      </c>
      <c r="Y130">
        <v>-1.1855341160244E-3</v>
      </c>
      <c r="Z130">
        <v>-1.18553411601438E-3</v>
      </c>
      <c r="AA130">
        <v>-1.1855341160250099E-3</v>
      </c>
    </row>
    <row r="131" spans="1:27" x14ac:dyDescent="0.4">
      <c r="A131" s="1">
        <v>5</v>
      </c>
      <c r="B131" s="1">
        <v>4</v>
      </c>
      <c r="D131">
        <v>8.9007133967004099E-4</v>
      </c>
      <c r="E131">
        <v>8.90071339670014E-4</v>
      </c>
      <c r="F131">
        <v>8.9007133966994396E-4</v>
      </c>
      <c r="G131">
        <v>8.9007133967036701E-4</v>
      </c>
      <c r="H131">
        <v>8.9007133966951396E-4</v>
      </c>
      <c r="I131">
        <v>8.9007133967042296E-4</v>
      </c>
      <c r="J131">
        <v>1.3932660791231299E-4</v>
      </c>
      <c r="K131">
        <v>1.3932660791182E-4</v>
      </c>
      <c r="L131">
        <v>1.3932660791116799E-4</v>
      </c>
      <c r="M131">
        <v>1.39326607912042E-4</v>
      </c>
      <c r="N131">
        <v>1.3932660791259001E-4</v>
      </c>
      <c r="O131">
        <v>6.9270747091276204E-3</v>
      </c>
      <c r="P131">
        <v>6.9270747091281799E-3</v>
      </c>
      <c r="Q131">
        <v>6.9270747091284704E-3</v>
      </c>
      <c r="R131">
        <v>6.9270747091285997E-3</v>
      </c>
      <c r="S131">
        <v>6.9270747091278303E-3</v>
      </c>
      <c r="T131">
        <v>5.7406259141871696E-3</v>
      </c>
      <c r="U131">
        <v>5.7406259141909097E-3</v>
      </c>
      <c r="V131">
        <v>5.7406259141843698E-3</v>
      </c>
      <c r="W131">
        <v>5.74062591418306E-3</v>
      </c>
      <c r="X131">
        <v>5.7406259141922298E-3</v>
      </c>
      <c r="Y131">
        <v>3.72490912377229E-4</v>
      </c>
      <c r="Z131">
        <v>3.7249091237582399E-4</v>
      </c>
      <c r="AA131">
        <v>3.7249091237162899E-4</v>
      </c>
    </row>
    <row r="132" spans="1:27" x14ac:dyDescent="0.4">
      <c r="A132" s="1">
        <v>5</v>
      </c>
      <c r="B132" s="1">
        <v>5</v>
      </c>
      <c r="D132">
        <v>-4.5293560352917504E-3</v>
      </c>
      <c r="E132">
        <v>-4.5293560352907304E-3</v>
      </c>
      <c r="F132">
        <v>-4.5293560352906697E-3</v>
      </c>
      <c r="G132">
        <v>-4.5293560352905604E-3</v>
      </c>
      <c r="H132">
        <v>-4.5293560352917296E-3</v>
      </c>
      <c r="I132">
        <v>-4.5293560352904199E-3</v>
      </c>
      <c r="J132">
        <v>-1.22390593753152E-3</v>
      </c>
      <c r="K132">
        <v>-1.2239059375314101E-3</v>
      </c>
      <c r="L132">
        <v>-1.2239059375314101E-3</v>
      </c>
      <c r="M132">
        <v>-1.22390593753102E-3</v>
      </c>
      <c r="N132">
        <v>-1.22390593753163E-3</v>
      </c>
      <c r="O132">
        <v>3.6792925420132697E-2</v>
      </c>
      <c r="P132">
        <v>3.6792925420132502E-2</v>
      </c>
      <c r="Q132">
        <v>3.6792925420132898E-2</v>
      </c>
      <c r="R132">
        <v>3.6792925420132502E-2</v>
      </c>
      <c r="S132">
        <v>3.6792925420136201E-2</v>
      </c>
      <c r="T132">
        <v>-3.2209072264067301E-2</v>
      </c>
      <c r="U132">
        <v>-3.2209072264063297E-2</v>
      </c>
      <c r="V132">
        <v>-3.22090722640632E-2</v>
      </c>
      <c r="W132">
        <v>-3.2209072264063297E-2</v>
      </c>
      <c r="X132">
        <v>-3.2209072264063297E-2</v>
      </c>
      <c r="Y132">
        <v>-1.3181703320512301E-3</v>
      </c>
      <c r="Z132">
        <v>-1.3181703320505301E-3</v>
      </c>
      <c r="AA132">
        <v>-1.3181703320514499E-3</v>
      </c>
    </row>
    <row r="133" spans="1:27" x14ac:dyDescent="0.4">
      <c r="A133" s="1">
        <v>5</v>
      </c>
      <c r="B133" s="1">
        <v>6</v>
      </c>
      <c r="D133">
        <v>-4.0273928340303798E-3</v>
      </c>
      <c r="E133">
        <v>-4.0273928340315204E-3</v>
      </c>
      <c r="F133">
        <v>-4.0273928340359604E-3</v>
      </c>
      <c r="G133">
        <v>-4.0273928340267204E-3</v>
      </c>
      <c r="H133">
        <v>-4.0273928340354599E-3</v>
      </c>
      <c r="I133">
        <v>-4.0273928340311101E-3</v>
      </c>
      <c r="J133">
        <v>-8.4311913120375601E-3</v>
      </c>
      <c r="K133">
        <v>-8.4311913120464505E-3</v>
      </c>
      <c r="L133">
        <v>-8.4311913120483292E-3</v>
      </c>
      <c r="M133">
        <v>-8.4311913120422698E-3</v>
      </c>
      <c r="N133">
        <v>-8.4311913120446603E-3</v>
      </c>
      <c r="O133">
        <v>2.22053621347816E-3</v>
      </c>
      <c r="P133">
        <v>2.22053621347835E-3</v>
      </c>
      <c r="Q133">
        <v>2.2205362134777602E-3</v>
      </c>
      <c r="R133">
        <v>2.2205362134779501E-3</v>
      </c>
      <c r="S133">
        <v>2.22053621347424E-3</v>
      </c>
      <c r="T133">
        <v>-9.8492654776546505E-4</v>
      </c>
      <c r="U133">
        <v>-9.8492654776846894E-4</v>
      </c>
      <c r="V133">
        <v>-9.8492654776890696E-4</v>
      </c>
      <c r="W133">
        <v>-9.8492654776876709E-4</v>
      </c>
      <c r="X133">
        <v>-9.8492654776956095E-4</v>
      </c>
      <c r="Y133">
        <v>5.8879915521012002E-4</v>
      </c>
      <c r="Z133">
        <v>5.8879915521017499E-4</v>
      </c>
      <c r="AA133">
        <v>5.8879915520944305E-4</v>
      </c>
    </row>
    <row r="134" spans="1:27" x14ac:dyDescent="0.4">
      <c r="A134" s="1">
        <v>5</v>
      </c>
      <c r="B134" s="1">
        <v>7</v>
      </c>
      <c r="D134">
        <v>-2.59324722187179E-3</v>
      </c>
      <c r="E134">
        <v>-2.59324722187093E-3</v>
      </c>
      <c r="F134">
        <v>-2.59324722187107E-3</v>
      </c>
      <c r="G134">
        <v>-2.5932472218714699E-3</v>
      </c>
      <c r="H134">
        <v>-2.5932472218715701E-3</v>
      </c>
      <c r="I134">
        <v>-2.5932472218713801E-3</v>
      </c>
      <c r="J134">
        <v>1.4502432025379699E-2</v>
      </c>
      <c r="K134">
        <v>1.4502432025379101E-2</v>
      </c>
      <c r="L134">
        <v>1.45024320253793E-2</v>
      </c>
      <c r="M134">
        <v>1.4502432025379401E-2</v>
      </c>
      <c r="N134">
        <v>1.4502432025378599E-2</v>
      </c>
      <c r="O134">
        <v>3.1949549557093301E-3</v>
      </c>
      <c r="P134">
        <v>3.19495495570987E-3</v>
      </c>
      <c r="Q134">
        <v>3.1949549557095899E-3</v>
      </c>
      <c r="R134">
        <v>3.1949549557098401E-3</v>
      </c>
      <c r="S134">
        <v>3.19495495570921E-3</v>
      </c>
      <c r="T134">
        <v>3.4365234024663301E-3</v>
      </c>
      <c r="U134">
        <v>3.43652340246913E-3</v>
      </c>
      <c r="V134">
        <v>3.4365234024599698E-3</v>
      </c>
      <c r="W134">
        <v>3.4365234024704701E-3</v>
      </c>
      <c r="X134">
        <v>3.4365234024598301E-3</v>
      </c>
      <c r="Y134">
        <v>-5.8480150693362098E-4</v>
      </c>
      <c r="Z134">
        <v>-5.8480150694334096E-4</v>
      </c>
      <c r="AA134">
        <v>-5.8480150694483098E-4</v>
      </c>
    </row>
    <row r="135" spans="1:27" x14ac:dyDescent="0.4">
      <c r="A135" s="1">
        <v>5</v>
      </c>
      <c r="B135" s="1">
        <v>8</v>
      </c>
      <c r="D135">
        <v>6.4197656196284996E-3</v>
      </c>
      <c r="E135">
        <v>6.4197656196283998E-3</v>
      </c>
      <c r="F135">
        <v>6.4197656196279098E-3</v>
      </c>
      <c r="G135">
        <v>6.4197656196286904E-3</v>
      </c>
      <c r="H135">
        <v>6.4197656196275203E-3</v>
      </c>
      <c r="I135">
        <v>6.4197656196289098E-3</v>
      </c>
      <c r="J135">
        <v>-1.3999476150611801E-3</v>
      </c>
      <c r="K135">
        <v>-1.3999476150604001E-3</v>
      </c>
      <c r="L135">
        <v>-1.3999476150599499E-3</v>
      </c>
      <c r="M135">
        <v>-1.3999476150609101E-3</v>
      </c>
      <c r="N135">
        <v>-1.39994761506076E-3</v>
      </c>
      <c r="O135">
        <v>1.7384095230764101E-3</v>
      </c>
      <c r="P135">
        <v>1.73840952307681E-3</v>
      </c>
      <c r="Q135">
        <v>1.7384095230758899E-3</v>
      </c>
      <c r="R135">
        <v>1.73840952307681E-3</v>
      </c>
      <c r="S135">
        <v>1.7384095230764699E-3</v>
      </c>
      <c r="T135">
        <v>3.6131221145335101E-3</v>
      </c>
      <c r="U135">
        <v>3.61312211453494E-3</v>
      </c>
      <c r="V135">
        <v>3.6131221145327499E-3</v>
      </c>
      <c r="W135">
        <v>3.6131221145332599E-3</v>
      </c>
      <c r="X135">
        <v>3.6131221145366101E-3</v>
      </c>
      <c r="Y135">
        <v>4.9986426859674498E-5</v>
      </c>
      <c r="Z135">
        <v>4.9986426866255998E-5</v>
      </c>
      <c r="AA135">
        <v>4.9986426856048899E-5</v>
      </c>
    </row>
    <row r="136" spans="1:27" x14ac:dyDescent="0.4">
      <c r="A136" s="1">
        <v>5</v>
      </c>
      <c r="B136" s="1">
        <v>9</v>
      </c>
      <c r="D136">
        <v>4.4448655228909E-3</v>
      </c>
      <c r="E136">
        <v>4.4448655228917604E-3</v>
      </c>
      <c r="F136">
        <v>4.4448655228918098E-3</v>
      </c>
      <c r="G136">
        <v>4.4448655228908696E-3</v>
      </c>
      <c r="H136">
        <v>4.4448655228911602E-3</v>
      </c>
      <c r="I136">
        <v>4.4448655228914898E-3</v>
      </c>
      <c r="J136">
        <v>1.4019273795286701E-3</v>
      </c>
      <c r="K136">
        <v>1.40192737952845E-3</v>
      </c>
      <c r="L136">
        <v>1.401927379528E-3</v>
      </c>
      <c r="M136">
        <v>1.4019273795280601E-3</v>
      </c>
      <c r="N136">
        <v>1.4019273795293501E-3</v>
      </c>
      <c r="O136">
        <v>5.4239073235962604E-3</v>
      </c>
      <c r="P136">
        <v>5.4239073235963801E-3</v>
      </c>
      <c r="Q136">
        <v>5.4239073235960002E-3</v>
      </c>
      <c r="R136">
        <v>5.4239073235967201E-3</v>
      </c>
      <c r="S136">
        <v>5.4239073235960097E-3</v>
      </c>
      <c r="T136">
        <v>7.6316496857251701E-3</v>
      </c>
      <c r="U136">
        <v>7.6316496857207899E-3</v>
      </c>
      <c r="V136">
        <v>7.6316496857297897E-3</v>
      </c>
      <c r="W136">
        <v>7.6316496857237303E-3</v>
      </c>
      <c r="X136">
        <v>7.6316496857264399E-3</v>
      </c>
      <c r="Y136">
        <v>2.4159609813987501E-4</v>
      </c>
      <c r="Z136">
        <v>2.4159609814238301E-4</v>
      </c>
      <c r="AA136">
        <v>2.4159609814091901E-4</v>
      </c>
    </row>
    <row r="137" spans="1:27" x14ac:dyDescent="0.4">
      <c r="A137" s="1">
        <v>5</v>
      </c>
      <c r="B137" s="1">
        <v>10</v>
      </c>
      <c r="D137">
        <v>3.3721161066694199E-3</v>
      </c>
      <c r="E137">
        <v>3.3721161066682498E-3</v>
      </c>
      <c r="F137">
        <v>3.3721161066679701E-3</v>
      </c>
      <c r="G137">
        <v>3.3721161066687798E-3</v>
      </c>
      <c r="H137">
        <v>3.37211610666904E-3</v>
      </c>
      <c r="I137">
        <v>3.37211610666852E-3</v>
      </c>
      <c r="J137">
        <v>7.1530656397378496E-3</v>
      </c>
      <c r="K137">
        <v>7.15306563973771E-3</v>
      </c>
      <c r="L137">
        <v>7.1530656397387803E-3</v>
      </c>
      <c r="M137">
        <v>7.1530656397380101E-3</v>
      </c>
      <c r="N137">
        <v>7.1530656397376597E-3</v>
      </c>
      <c r="O137">
        <v>3.75928811337274E-3</v>
      </c>
      <c r="P137">
        <v>3.75928811337203E-3</v>
      </c>
      <c r="Q137">
        <v>3.7592881133726298E-3</v>
      </c>
      <c r="R137">
        <v>3.7592881133723301E-3</v>
      </c>
      <c r="S137">
        <v>3.7592881133727499E-3</v>
      </c>
      <c r="T137">
        <v>1.05131442004284E-2</v>
      </c>
      <c r="U137">
        <v>1.05131442004253E-2</v>
      </c>
      <c r="V137">
        <v>1.05131442004295E-2</v>
      </c>
      <c r="W137">
        <v>1.05131442004292E-2</v>
      </c>
      <c r="X137">
        <v>1.05131442004265E-2</v>
      </c>
      <c r="Y137">
        <v>-2.00877434389291E-4</v>
      </c>
      <c r="Z137">
        <v>-2.0087743439951199E-4</v>
      </c>
      <c r="AA137">
        <v>-2.00877434388971E-4</v>
      </c>
    </row>
    <row r="138" spans="1:27" x14ac:dyDescent="0.4">
      <c r="A138" s="1">
        <v>5</v>
      </c>
      <c r="B138" s="1">
        <v>11</v>
      </c>
      <c r="D138">
        <v>1.10259518813391E-2</v>
      </c>
      <c r="E138">
        <v>1.10259518813388E-2</v>
      </c>
      <c r="F138">
        <v>1.10259518813374E-2</v>
      </c>
      <c r="G138">
        <v>1.10259518813389E-2</v>
      </c>
      <c r="H138">
        <v>1.10259518813388E-2</v>
      </c>
      <c r="I138">
        <v>1.1025951881338701E-2</v>
      </c>
      <c r="J138">
        <v>1.53299860300769E-2</v>
      </c>
      <c r="K138">
        <v>1.53299860300772E-2</v>
      </c>
      <c r="L138">
        <v>1.5329986030076299E-2</v>
      </c>
      <c r="M138">
        <v>1.53299860300764E-2</v>
      </c>
      <c r="N138">
        <v>1.5329986030077399E-2</v>
      </c>
      <c r="O138">
        <v>1.36465359440874E-2</v>
      </c>
      <c r="P138">
        <v>1.36465359440872E-2</v>
      </c>
      <c r="Q138">
        <v>1.3646535944087299E-2</v>
      </c>
      <c r="R138">
        <v>1.3646535944088401E-2</v>
      </c>
      <c r="S138">
        <v>1.36465359440869E-2</v>
      </c>
      <c r="T138">
        <v>1.12168102388068E-2</v>
      </c>
      <c r="U138">
        <v>1.12168102388046E-2</v>
      </c>
      <c r="V138">
        <v>1.12168102388066E-2</v>
      </c>
      <c r="W138">
        <v>1.1216810238804401E-2</v>
      </c>
      <c r="X138">
        <v>1.1216810238808401E-2</v>
      </c>
      <c r="Y138">
        <v>9.8090375753484603E-4</v>
      </c>
      <c r="Z138">
        <v>9.80903757540882E-4</v>
      </c>
      <c r="AA138">
        <v>9.8090375753573399E-4</v>
      </c>
    </row>
    <row r="139" spans="1:27" x14ac:dyDescent="0.4">
      <c r="A139" s="1">
        <v>5</v>
      </c>
      <c r="B139" s="1">
        <v>12</v>
      </c>
      <c r="D139">
        <v>1.13215719468217E-2</v>
      </c>
      <c r="E139">
        <v>1.1321571946822401E-2</v>
      </c>
      <c r="F139">
        <v>1.13215719468222E-2</v>
      </c>
      <c r="G139">
        <v>1.13215719468229E-2</v>
      </c>
      <c r="H139">
        <v>1.1321571946821801E-2</v>
      </c>
      <c r="I139">
        <v>1.1321571946822101E-2</v>
      </c>
      <c r="J139">
        <v>1.5622922124539701E-2</v>
      </c>
      <c r="K139">
        <v>1.56229221245399E-2</v>
      </c>
      <c r="L139">
        <v>1.56229221245387E-2</v>
      </c>
      <c r="M139">
        <v>1.56229221245396E-2</v>
      </c>
      <c r="N139">
        <v>1.56229221245404E-2</v>
      </c>
      <c r="O139">
        <v>1.4209295897869E-2</v>
      </c>
      <c r="P139">
        <v>1.4209295897870599E-2</v>
      </c>
      <c r="Q139">
        <v>1.4209295897869401E-2</v>
      </c>
      <c r="R139">
        <v>1.42092958978696E-2</v>
      </c>
      <c r="S139">
        <v>1.4209295897870001E-2</v>
      </c>
      <c r="T139">
        <v>1.21814833905618E-2</v>
      </c>
      <c r="U139">
        <v>1.2181483390560299E-2</v>
      </c>
      <c r="V139">
        <v>1.2181483390562201E-2</v>
      </c>
      <c r="W139">
        <v>1.2181483390563E-2</v>
      </c>
      <c r="X139">
        <v>1.2181483390557499E-2</v>
      </c>
      <c r="Y139">
        <v>4.2321178749612403E-4</v>
      </c>
      <c r="Z139">
        <v>4.2321178748243999E-4</v>
      </c>
      <c r="AA139">
        <v>4.2321178749170401E-4</v>
      </c>
    </row>
    <row r="140" spans="1:27" x14ac:dyDescent="0.4">
      <c r="A140" s="1">
        <v>5</v>
      </c>
      <c r="B140" s="1">
        <v>13</v>
      </c>
      <c r="D140">
        <v>1.10173702331288E-2</v>
      </c>
      <c r="E140">
        <v>1.10173702331274E-2</v>
      </c>
      <c r="F140">
        <v>1.10173702331281E-2</v>
      </c>
      <c r="G140">
        <v>1.10173702331283E-2</v>
      </c>
      <c r="H140">
        <v>1.10173702331269E-2</v>
      </c>
      <c r="I140">
        <v>1.1017370233128E-2</v>
      </c>
      <c r="J140">
        <v>1.5886063556438901E-2</v>
      </c>
      <c r="K140">
        <v>1.5886063556439099E-2</v>
      </c>
      <c r="L140">
        <v>1.5886063556438498E-2</v>
      </c>
      <c r="M140">
        <v>1.5886063556439501E-2</v>
      </c>
      <c r="N140">
        <v>1.5886063556438401E-2</v>
      </c>
      <c r="O140">
        <v>1.46553540293014E-2</v>
      </c>
      <c r="P140">
        <v>1.4655354029302001E-2</v>
      </c>
      <c r="Q140">
        <v>1.4655354029301499E-2</v>
      </c>
      <c r="R140">
        <v>1.46553540293021E-2</v>
      </c>
      <c r="S140">
        <v>1.46553540293016E-2</v>
      </c>
      <c r="T140">
        <v>1.27816348770643E-2</v>
      </c>
      <c r="U140">
        <v>1.2781634877060201E-2</v>
      </c>
      <c r="V140">
        <v>1.27816348770663E-2</v>
      </c>
      <c r="W140">
        <v>1.2781634877069801E-2</v>
      </c>
      <c r="X140">
        <v>1.2781634877060801E-2</v>
      </c>
      <c r="Y140">
        <v>1.45014187714746E-3</v>
      </c>
      <c r="Z140">
        <v>1.4501418771565001E-3</v>
      </c>
      <c r="AA140">
        <v>1.45014187715036E-3</v>
      </c>
    </row>
    <row r="141" spans="1:27" x14ac:dyDescent="0.4">
      <c r="A141" s="1">
        <v>5</v>
      </c>
      <c r="B141" s="1">
        <v>14</v>
      </c>
      <c r="D141">
        <v>1.0677069468118699E-2</v>
      </c>
      <c r="E141">
        <v>1.0677069468118E-2</v>
      </c>
      <c r="F141">
        <v>1.06770694681175E-2</v>
      </c>
      <c r="G141">
        <v>1.0677069468118E-2</v>
      </c>
      <c r="H141">
        <v>1.06770694681183E-2</v>
      </c>
      <c r="I141">
        <v>1.06770694681185E-2</v>
      </c>
      <c r="J141">
        <v>3.6505972270143299E-3</v>
      </c>
      <c r="K141">
        <v>3.6505972270142501E-3</v>
      </c>
      <c r="L141">
        <v>3.65059722701548E-3</v>
      </c>
      <c r="M141">
        <v>3.6505972270146499E-3</v>
      </c>
      <c r="N141">
        <v>3.6505972270142999E-3</v>
      </c>
      <c r="O141">
        <v>1.40867496643108E-2</v>
      </c>
      <c r="P141">
        <v>1.40867496643114E-2</v>
      </c>
      <c r="Q141">
        <v>1.4086749664310399E-2</v>
      </c>
      <c r="R141">
        <v>1.4086749664310699E-2</v>
      </c>
      <c r="S141">
        <v>1.4086749664310999E-2</v>
      </c>
      <c r="T141">
        <v>8.5785128654759703E-3</v>
      </c>
      <c r="U141">
        <v>8.5785128654772905E-3</v>
      </c>
      <c r="V141">
        <v>8.5785128654779896E-3</v>
      </c>
      <c r="W141">
        <v>8.5785128654732902E-3</v>
      </c>
      <c r="X141">
        <v>8.5785128654785603E-3</v>
      </c>
      <c r="Y141">
        <v>-6.2645353546435896E-4</v>
      </c>
      <c r="Z141">
        <v>-6.26453535471153E-4</v>
      </c>
      <c r="AA141">
        <v>-6.2645353545764905E-4</v>
      </c>
    </row>
    <row r="142" spans="1:27" x14ac:dyDescent="0.4">
      <c r="A142" s="1">
        <v>5</v>
      </c>
      <c r="B142" s="1">
        <v>15</v>
      </c>
      <c r="D142">
        <v>-5.6002134216981102E-3</v>
      </c>
      <c r="E142">
        <v>-5.6002134216984198E-3</v>
      </c>
      <c r="F142">
        <v>-5.6002134216978101E-3</v>
      </c>
      <c r="G142">
        <v>-5.6002134216989203E-3</v>
      </c>
      <c r="H142">
        <v>-5.6002134216978404E-3</v>
      </c>
      <c r="I142">
        <v>-5.6002134216987199E-3</v>
      </c>
      <c r="J142">
        <v>6.8544205492617498E-3</v>
      </c>
      <c r="K142">
        <v>6.8544205492603897E-3</v>
      </c>
      <c r="L142">
        <v>6.8544205492610498E-3</v>
      </c>
      <c r="M142">
        <v>6.8544205492603299E-3</v>
      </c>
      <c r="N142">
        <v>6.8544205492614401E-3</v>
      </c>
      <c r="O142">
        <v>2.3220504448111301E-2</v>
      </c>
      <c r="P142">
        <v>2.32205044481112E-2</v>
      </c>
      <c r="Q142">
        <v>2.3220504448112099E-2</v>
      </c>
      <c r="R142">
        <v>2.32205044481117E-2</v>
      </c>
      <c r="S142">
        <v>2.3220504448112501E-2</v>
      </c>
      <c r="T142">
        <v>2.14026535242226E-2</v>
      </c>
      <c r="U142">
        <v>2.14026535242214E-2</v>
      </c>
      <c r="V142">
        <v>2.1402653524220501E-2</v>
      </c>
      <c r="W142">
        <v>2.1402653524230202E-2</v>
      </c>
      <c r="X142">
        <v>2.1402653524222801E-2</v>
      </c>
      <c r="Y142">
        <v>-1.83247156716639E-3</v>
      </c>
      <c r="Z142">
        <v>-1.8324715671574801E-3</v>
      </c>
      <c r="AA142">
        <v>-1.8324715671637201E-3</v>
      </c>
    </row>
    <row r="143" spans="1:27" x14ac:dyDescent="0.4">
      <c r="A143" s="1">
        <v>5</v>
      </c>
      <c r="B143" s="1">
        <v>16</v>
      </c>
      <c r="D143">
        <v>6.08944064574764E-3</v>
      </c>
      <c r="E143">
        <v>6.0894406457472896E-3</v>
      </c>
      <c r="F143">
        <v>6.0894406457481101E-3</v>
      </c>
      <c r="G143">
        <v>6.0894406457477198E-3</v>
      </c>
      <c r="H143">
        <v>6.0894406457475299E-3</v>
      </c>
      <c r="I143">
        <v>6.0894406457481101E-3</v>
      </c>
      <c r="J143">
        <v>1.12476682125939E-4</v>
      </c>
      <c r="K143">
        <v>1.1247668212723E-4</v>
      </c>
      <c r="L143">
        <v>1.12476682127216E-4</v>
      </c>
      <c r="M143">
        <v>1.1247668212612E-4</v>
      </c>
      <c r="N143">
        <v>1.12476682127494E-4</v>
      </c>
      <c r="O143">
        <v>1.33144535051985E-2</v>
      </c>
      <c r="P143">
        <v>1.33144535051985E-2</v>
      </c>
      <c r="Q143">
        <v>1.33144535051985E-2</v>
      </c>
      <c r="R143">
        <v>1.3314453505198999E-2</v>
      </c>
      <c r="S143">
        <v>1.33144535051991E-2</v>
      </c>
      <c r="T143">
        <v>1.6549465633299901E-3</v>
      </c>
      <c r="U143">
        <v>1.65494656333242E-3</v>
      </c>
      <c r="V143">
        <v>1.65494656332873E-3</v>
      </c>
      <c r="W143">
        <v>1.6549465633303999E-3</v>
      </c>
      <c r="X143">
        <v>1.6549465633310301E-3</v>
      </c>
      <c r="Y143">
        <v>-1.0855247167472499E-3</v>
      </c>
      <c r="Z143">
        <v>-1.0855247167471699E-3</v>
      </c>
      <c r="AA143">
        <v>-1.08552471674286E-3</v>
      </c>
    </row>
    <row r="144" spans="1:27" x14ac:dyDescent="0.4">
      <c r="A144" s="1">
        <v>5</v>
      </c>
      <c r="B144" s="1">
        <v>17</v>
      </c>
      <c r="D144">
        <v>-9.3492415494281895E-4</v>
      </c>
      <c r="E144">
        <v>-9.3492415494158404E-4</v>
      </c>
      <c r="F144">
        <v>-9.3492415494272202E-4</v>
      </c>
      <c r="G144">
        <v>-9.3492415494166698E-4</v>
      </c>
      <c r="H144">
        <v>-9.3492415494237497E-4</v>
      </c>
      <c r="I144">
        <v>-9.3492415494247905E-4</v>
      </c>
      <c r="J144">
        <v>7.06192430296848E-3</v>
      </c>
      <c r="K144">
        <v>7.0619243029687896E-3</v>
      </c>
      <c r="L144">
        <v>7.0619243029692701E-3</v>
      </c>
      <c r="M144">
        <v>7.06192430296931E-3</v>
      </c>
      <c r="N144">
        <v>7.0619243029691001E-3</v>
      </c>
      <c r="O144">
        <v>4.3775265521031302E-3</v>
      </c>
      <c r="P144">
        <v>4.3775265521044902E-3</v>
      </c>
      <c r="Q144">
        <v>4.3775265521034399E-3</v>
      </c>
      <c r="R144">
        <v>4.3775265521039403E-3</v>
      </c>
      <c r="S144">
        <v>4.3775265521037799E-3</v>
      </c>
      <c r="T144">
        <v>6.3157960059092603E-3</v>
      </c>
      <c r="U144">
        <v>6.3157960059056504E-3</v>
      </c>
      <c r="V144">
        <v>6.3157960059156502E-3</v>
      </c>
      <c r="W144">
        <v>6.3157960059045202E-3</v>
      </c>
      <c r="X144">
        <v>6.3157960059099004E-3</v>
      </c>
      <c r="Y144">
        <v>7.6955555878518295E-4</v>
      </c>
      <c r="Z144">
        <v>7.69555558782647E-4</v>
      </c>
      <c r="AA144">
        <v>7.6955555878661897E-4</v>
      </c>
    </row>
    <row r="145" spans="1:27" x14ac:dyDescent="0.4">
      <c r="A145" s="1">
        <v>5</v>
      </c>
      <c r="B145" s="1">
        <v>18</v>
      </c>
      <c r="D145">
        <v>7.0441526207739302E-3</v>
      </c>
      <c r="E145">
        <v>7.04415262077469E-3</v>
      </c>
      <c r="F145">
        <v>7.0441526207742997E-3</v>
      </c>
      <c r="G145">
        <v>7.0441526207732797E-3</v>
      </c>
      <c r="H145">
        <v>7.04415262077505E-3</v>
      </c>
      <c r="I145">
        <v>7.04415262077352E-3</v>
      </c>
      <c r="J145">
        <v>6.8094495987777197E-3</v>
      </c>
      <c r="K145">
        <v>6.8094495987765999E-3</v>
      </c>
      <c r="L145">
        <v>6.8094495987772201E-3</v>
      </c>
      <c r="M145">
        <v>6.8094495987769199E-3</v>
      </c>
      <c r="N145">
        <v>6.8094495987764004E-3</v>
      </c>
      <c r="O145">
        <v>4.3000039952807399E-3</v>
      </c>
      <c r="P145">
        <v>4.3000039952810296E-3</v>
      </c>
      <c r="Q145">
        <v>4.3000039952804103E-3</v>
      </c>
      <c r="R145">
        <v>4.3000039952804797E-3</v>
      </c>
      <c r="S145">
        <v>4.3000039952806497E-3</v>
      </c>
      <c r="T145">
        <v>-2.1344958662635502E-3</v>
      </c>
      <c r="U145">
        <v>-2.13449586626243E-3</v>
      </c>
      <c r="V145">
        <v>-2.13449586626295E-3</v>
      </c>
      <c r="W145">
        <v>-2.1344958662628901E-3</v>
      </c>
      <c r="X145">
        <v>-2.13449586626329E-3</v>
      </c>
      <c r="Y145">
        <v>6.9721847411092401E-4</v>
      </c>
      <c r="Z145">
        <v>6.9721847411066099E-4</v>
      </c>
      <c r="AA145">
        <v>6.9721847411194501E-4</v>
      </c>
    </row>
    <row r="146" spans="1:27" x14ac:dyDescent="0.4">
      <c r="A146" s="1">
        <v>5</v>
      </c>
      <c r="B146" s="1">
        <v>19</v>
      </c>
      <c r="D146">
        <v>8.2607146539618592E-3</v>
      </c>
      <c r="E146">
        <v>8.2607146539614602E-3</v>
      </c>
      <c r="F146">
        <v>8.2607146539622305E-3</v>
      </c>
      <c r="G146">
        <v>8.26071465396205E-3</v>
      </c>
      <c r="H146">
        <v>8.2607146539623397E-3</v>
      </c>
      <c r="I146">
        <v>8.2607146539611098E-3</v>
      </c>
      <c r="J146">
        <v>9.0830093821071406E-3</v>
      </c>
      <c r="K146">
        <v>9.0830093821068405E-3</v>
      </c>
      <c r="L146">
        <v>9.0830093821068596E-3</v>
      </c>
      <c r="M146">
        <v>9.0830093821068596E-3</v>
      </c>
      <c r="N146">
        <v>9.0830093821077408E-3</v>
      </c>
      <c r="O146">
        <v>6.2024026850661202E-3</v>
      </c>
      <c r="P146">
        <v>6.2024026850673796E-3</v>
      </c>
      <c r="Q146">
        <v>6.2024026850667604E-3</v>
      </c>
      <c r="R146">
        <v>6.2024026850670501E-3</v>
      </c>
      <c r="S146">
        <v>6.2024026850659303E-3</v>
      </c>
      <c r="T146">
        <v>-5.1396222159658805E-4</v>
      </c>
      <c r="U146">
        <v>-5.1396222159671599E-4</v>
      </c>
      <c r="V146">
        <v>-5.1396222159779195E-4</v>
      </c>
      <c r="W146">
        <v>-5.1396222159683699E-4</v>
      </c>
      <c r="X146">
        <v>-5.1396222159727999E-4</v>
      </c>
      <c r="Y146">
        <v>5.7821069345853897E-4</v>
      </c>
      <c r="Z146">
        <v>5.7821069345866799E-4</v>
      </c>
      <c r="AA146">
        <v>5.7821069345860598E-4</v>
      </c>
    </row>
    <row r="147" spans="1:27" x14ac:dyDescent="0.4">
      <c r="A147" s="1">
        <v>5</v>
      </c>
      <c r="B147" s="1">
        <v>20</v>
      </c>
      <c r="D147">
        <v>7.6625001116196502E-3</v>
      </c>
      <c r="E147">
        <v>7.6625001116199703E-3</v>
      </c>
      <c r="F147">
        <v>7.6625001116189901E-3</v>
      </c>
      <c r="G147">
        <v>7.6625001116203701E-3</v>
      </c>
      <c r="H147">
        <v>7.6625001116194203E-3</v>
      </c>
      <c r="I147">
        <v>7.6625001116199399E-3</v>
      </c>
      <c r="J147">
        <v>7.27572070512822E-3</v>
      </c>
      <c r="K147">
        <v>7.2757207051294299E-3</v>
      </c>
      <c r="L147">
        <v>7.2757207051280803E-3</v>
      </c>
      <c r="M147">
        <v>7.2757207051284602E-3</v>
      </c>
      <c r="N147">
        <v>7.2757207051293901E-3</v>
      </c>
      <c r="O147">
        <v>8.6377711781878593E-3</v>
      </c>
      <c r="P147">
        <v>8.63777117818707E-3</v>
      </c>
      <c r="Q147">
        <v>8.6377711781881993E-3</v>
      </c>
      <c r="R147">
        <v>8.6377711781872504E-3</v>
      </c>
      <c r="S147">
        <v>8.6377711781875696E-3</v>
      </c>
      <c r="T147">
        <v>7.4276798564788396E-3</v>
      </c>
      <c r="U147">
        <v>7.4276798564760702E-3</v>
      </c>
      <c r="V147">
        <v>7.4276798564857603E-3</v>
      </c>
      <c r="W147">
        <v>7.4276798564779298E-3</v>
      </c>
      <c r="X147">
        <v>7.4276798564736797E-3</v>
      </c>
      <c r="Y147">
        <v>-1.7355460570545099E-3</v>
      </c>
      <c r="Z147">
        <v>-1.73554605704745E-3</v>
      </c>
      <c r="AA147">
        <v>-1.7355460570577599E-3</v>
      </c>
    </row>
    <row r="148" spans="1:27" x14ac:dyDescent="0.4">
      <c r="A148" s="1">
        <v>5</v>
      </c>
      <c r="B148" s="1">
        <v>21</v>
      </c>
      <c r="D148">
        <v>2.6614801533781001E-3</v>
      </c>
      <c r="E148">
        <v>2.66148015337881E-3</v>
      </c>
      <c r="F148">
        <v>2.6614801533786899E-3</v>
      </c>
      <c r="G148">
        <v>2.66148015337898E-3</v>
      </c>
      <c r="H148">
        <v>2.6614801533781699E-3</v>
      </c>
      <c r="I148">
        <v>2.6614801533783299E-3</v>
      </c>
      <c r="J148">
        <v>4.1016465890777801E-3</v>
      </c>
      <c r="K148">
        <v>4.1016465890782198E-3</v>
      </c>
      <c r="L148">
        <v>4.1016465890784202E-3</v>
      </c>
      <c r="M148">
        <v>4.1016465890784896E-3</v>
      </c>
      <c r="N148">
        <v>4.1016465890780004E-3</v>
      </c>
      <c r="O148">
        <v>2.3937215476271699E-3</v>
      </c>
      <c r="P148">
        <v>2.39372154762695E-3</v>
      </c>
      <c r="Q148">
        <v>2.3937215476270198E-3</v>
      </c>
      <c r="R148">
        <v>2.3937215476275199E-3</v>
      </c>
      <c r="S148">
        <v>2.3937215476273399E-3</v>
      </c>
      <c r="T148">
        <v>3.4185559830426301E-3</v>
      </c>
      <c r="U148">
        <v>3.4185559830441198E-3</v>
      </c>
      <c r="V148">
        <v>3.4185559830395801E-3</v>
      </c>
      <c r="W148">
        <v>3.4185559830477402E-3</v>
      </c>
      <c r="X148">
        <v>3.4185559830365898E-3</v>
      </c>
      <c r="Y148">
        <v>1.02715842026986E-4</v>
      </c>
      <c r="Z148">
        <v>1.0271584203262601E-4</v>
      </c>
      <c r="AA148">
        <v>1.02715842029383E-4</v>
      </c>
    </row>
    <row r="149" spans="1:27" x14ac:dyDescent="0.4">
      <c r="A149" s="1">
        <v>5</v>
      </c>
      <c r="B149" s="1">
        <v>22</v>
      </c>
      <c r="D149">
        <v>2.5496751265076498E-3</v>
      </c>
      <c r="E149">
        <v>2.5496751265063201E-3</v>
      </c>
      <c r="F149">
        <v>2.5496751265079299E-3</v>
      </c>
      <c r="G149">
        <v>2.54967512650638E-3</v>
      </c>
      <c r="H149">
        <v>2.5496751265077799E-3</v>
      </c>
      <c r="I149">
        <v>2.5496751265069299E-3</v>
      </c>
      <c r="J149">
        <v>9.2146038485763498E-3</v>
      </c>
      <c r="K149">
        <v>9.2146038485759196E-3</v>
      </c>
      <c r="L149">
        <v>9.2146038485760393E-3</v>
      </c>
      <c r="M149">
        <v>9.2146038485761694E-3</v>
      </c>
      <c r="N149">
        <v>9.2146038485767107E-3</v>
      </c>
      <c r="O149">
        <v>6.0894690309148099E-3</v>
      </c>
      <c r="P149">
        <v>6.0894690309159097E-3</v>
      </c>
      <c r="Q149">
        <v>6.0894690309153798E-3</v>
      </c>
      <c r="R149">
        <v>6.0894690309158204E-3</v>
      </c>
      <c r="S149">
        <v>6.0894690309157597E-3</v>
      </c>
      <c r="T149">
        <v>1.1014840456559601E-2</v>
      </c>
      <c r="U149">
        <v>1.1014840456561399E-2</v>
      </c>
      <c r="V149">
        <v>1.1014840456555401E-2</v>
      </c>
      <c r="W149">
        <v>1.1014840456564701E-2</v>
      </c>
      <c r="X149">
        <v>1.10148404565555E-2</v>
      </c>
      <c r="Y149">
        <v>-9.6518495678260497E-4</v>
      </c>
      <c r="Z149">
        <v>-9.6518495678328499E-4</v>
      </c>
      <c r="AA149">
        <v>-9.6518495678310501E-4</v>
      </c>
    </row>
    <row r="150" spans="1:27" x14ac:dyDescent="0.4">
      <c r="A150" s="1">
        <v>5</v>
      </c>
      <c r="B150" s="1">
        <v>23</v>
      </c>
      <c r="D150">
        <v>1.3268488768699399E-2</v>
      </c>
      <c r="E150">
        <v>1.3268488768700499E-2</v>
      </c>
      <c r="F150">
        <v>1.3268488768701099E-2</v>
      </c>
      <c r="G150">
        <v>1.3268488768699901E-2</v>
      </c>
      <c r="H150">
        <v>1.32684887687001E-2</v>
      </c>
      <c r="I150">
        <v>1.32684887687004E-2</v>
      </c>
      <c r="J150">
        <v>6.3980133027198604E-4</v>
      </c>
      <c r="K150">
        <v>6.3980133027263103E-4</v>
      </c>
      <c r="L150">
        <v>6.3980133027124303E-4</v>
      </c>
      <c r="M150">
        <v>6.3980133027294296E-4</v>
      </c>
      <c r="N150">
        <v>6.3980133027105601E-4</v>
      </c>
      <c r="O150">
        <v>-4.9989669321363998E-3</v>
      </c>
      <c r="P150">
        <v>-4.9989669321365603E-3</v>
      </c>
      <c r="Q150">
        <v>-4.9989669321362099E-3</v>
      </c>
      <c r="R150">
        <v>-4.9989669321366002E-3</v>
      </c>
      <c r="S150">
        <v>-4.9989669321366904E-3</v>
      </c>
      <c r="T150">
        <v>6.1971981198786899E-2</v>
      </c>
      <c r="U150">
        <v>6.1971981198788703E-2</v>
      </c>
      <c r="V150">
        <v>6.1971981198786698E-2</v>
      </c>
      <c r="W150">
        <v>6.1971981198785199E-2</v>
      </c>
      <c r="X150">
        <v>6.19719811987842E-2</v>
      </c>
      <c r="Y150">
        <v>2.0889634200672901E-3</v>
      </c>
      <c r="Z150">
        <v>2.0889634200573202E-3</v>
      </c>
      <c r="AA150">
        <v>2.08896342006715E-3</v>
      </c>
    </row>
    <row r="151" spans="1:27" x14ac:dyDescent="0.4">
      <c r="A151" s="1">
        <v>5</v>
      </c>
      <c r="B151" s="1">
        <v>24</v>
      </c>
      <c r="D151">
        <v>4.0891397233742402E-3</v>
      </c>
      <c r="E151">
        <v>4.0891397233746296E-3</v>
      </c>
      <c r="F151">
        <v>4.0891397233742098E-3</v>
      </c>
      <c r="G151">
        <v>4.0891397233743798E-3</v>
      </c>
      <c r="H151">
        <v>4.0891397233755698E-3</v>
      </c>
      <c r="I151">
        <v>4.0891397233744596E-3</v>
      </c>
      <c r="J151">
        <v>1.5271419613587901E-2</v>
      </c>
      <c r="K151">
        <v>1.5271419613587999E-2</v>
      </c>
      <c r="L151">
        <v>1.52714196135892E-2</v>
      </c>
      <c r="M151">
        <v>1.5271419613588501E-2</v>
      </c>
      <c r="N151">
        <v>1.5271419613588201E-2</v>
      </c>
      <c r="O151">
        <v>1.29588182371323E-2</v>
      </c>
      <c r="P151">
        <v>1.29588182371319E-2</v>
      </c>
      <c r="Q151">
        <v>1.29588182371328E-2</v>
      </c>
      <c r="R151">
        <v>1.2958818237131599E-2</v>
      </c>
      <c r="S151">
        <v>1.29588182371326E-2</v>
      </c>
      <c r="T151">
        <v>1.5525689579497201E-2</v>
      </c>
      <c r="U151">
        <v>1.55256895794956E-2</v>
      </c>
      <c r="V151">
        <v>1.55256895795011E-2</v>
      </c>
      <c r="W151">
        <v>1.5525689579499201E-2</v>
      </c>
      <c r="X151">
        <v>1.5525689579495299E-2</v>
      </c>
      <c r="Y151">
        <v>2.9387950907672198E-3</v>
      </c>
      <c r="Z151">
        <v>2.9387950907735598E-3</v>
      </c>
      <c r="AA151">
        <v>2.9387950907631302E-3</v>
      </c>
    </row>
    <row r="152" spans="1:27" x14ac:dyDescent="0.4">
      <c r="A152" s="1">
        <v>5</v>
      </c>
      <c r="B152" s="1">
        <v>25</v>
      </c>
      <c r="D152">
        <v>6.7485520392878999E-3</v>
      </c>
      <c r="E152">
        <v>6.7485520392874298E-3</v>
      </c>
      <c r="F152">
        <v>6.7485520392876501E-3</v>
      </c>
      <c r="G152">
        <v>6.7485520392886198E-3</v>
      </c>
      <c r="H152">
        <v>6.7485520392872502E-3</v>
      </c>
      <c r="I152">
        <v>6.7485520392886397E-3</v>
      </c>
      <c r="J152">
        <v>1.29004879296E-2</v>
      </c>
      <c r="K152">
        <v>1.29004879295997E-2</v>
      </c>
      <c r="L152">
        <v>1.29004879296006E-2</v>
      </c>
      <c r="M152">
        <v>1.29004879295997E-2</v>
      </c>
      <c r="N152">
        <v>1.29004879296014E-2</v>
      </c>
      <c r="O152">
        <v>-5.4488292308200199E-3</v>
      </c>
      <c r="P152">
        <v>-5.4488292308281904E-3</v>
      </c>
      <c r="Q152">
        <v>-5.4488292308243896E-3</v>
      </c>
      <c r="R152">
        <v>-5.4488292308238397E-3</v>
      </c>
      <c r="S152">
        <v>-5.4488292308240904E-3</v>
      </c>
      <c r="T152">
        <v>1.97087793501678E-2</v>
      </c>
      <c r="U152">
        <v>1.9708779350167498E-2</v>
      </c>
      <c r="V152">
        <v>1.97087793501711E-2</v>
      </c>
      <c r="W152">
        <v>1.9708779350164199E-2</v>
      </c>
      <c r="X152">
        <v>1.97087793501695E-2</v>
      </c>
      <c r="Y152">
        <v>-1.92099100514695E-4</v>
      </c>
      <c r="Z152">
        <v>-1.9209910050564701E-4</v>
      </c>
      <c r="AA152">
        <v>-1.9209910051648499E-4</v>
      </c>
    </row>
    <row r="153" spans="1:27" x14ac:dyDescent="0.4">
      <c r="A153" s="1">
        <v>5</v>
      </c>
      <c r="B153" s="1">
        <v>26</v>
      </c>
      <c r="D153">
        <v>-5.93287716873121E-3</v>
      </c>
      <c r="E153">
        <v>-5.9328771687221097E-3</v>
      </c>
      <c r="F153">
        <v>-5.9328771687311302E-3</v>
      </c>
      <c r="G153">
        <v>-5.9328771687249199E-3</v>
      </c>
      <c r="H153">
        <v>-5.9328771687298899E-3</v>
      </c>
      <c r="I153">
        <v>-5.9328771687187096E-3</v>
      </c>
      <c r="J153">
        <v>6.0901055101871097E-3</v>
      </c>
      <c r="K153">
        <v>6.0901055101945604E-3</v>
      </c>
      <c r="L153">
        <v>6.0901055101906503E-3</v>
      </c>
      <c r="M153">
        <v>6.0901055101937798E-3</v>
      </c>
      <c r="N153">
        <v>6.0901055101900796E-3</v>
      </c>
      <c r="O153">
        <v>-1.0003504465075599E-2</v>
      </c>
      <c r="P153">
        <v>-1.00035044650796E-2</v>
      </c>
      <c r="Q153">
        <v>-1.00035044650777E-2</v>
      </c>
      <c r="R153">
        <v>-1.00035044650768E-2</v>
      </c>
      <c r="S153">
        <v>-1.0003504465076399E-2</v>
      </c>
      <c r="T153">
        <v>1.6417620668967702E-2</v>
      </c>
      <c r="U153">
        <v>1.64176206689702E-2</v>
      </c>
      <c r="V153">
        <v>1.6417620668961699E-2</v>
      </c>
      <c r="W153">
        <v>1.64176206689726E-2</v>
      </c>
      <c r="X153">
        <v>1.64176206689675E-2</v>
      </c>
      <c r="Y153">
        <v>2.7662125362517601E-3</v>
      </c>
      <c r="Z153">
        <v>2.7662125362655199E-3</v>
      </c>
      <c r="AA153">
        <v>2.76621253624956E-3</v>
      </c>
    </row>
    <row r="154" spans="1:27" x14ac:dyDescent="0.4">
      <c r="A154" s="1">
        <v>5</v>
      </c>
      <c r="B154" s="1">
        <v>27</v>
      </c>
      <c r="D154">
        <v>3.1851196162284898E-3</v>
      </c>
      <c r="E154">
        <v>3.1851196162284699E-3</v>
      </c>
      <c r="F154">
        <v>3.1851196162290302E-3</v>
      </c>
      <c r="G154">
        <v>3.18511961622928E-3</v>
      </c>
      <c r="H154">
        <v>3.1851196162283198E-3</v>
      </c>
      <c r="I154">
        <v>3.1851196162290098E-3</v>
      </c>
      <c r="J154">
        <v>6.8061395990625002E-3</v>
      </c>
      <c r="K154">
        <v>6.8061395990621498E-3</v>
      </c>
      <c r="L154">
        <v>6.8061395990620197E-3</v>
      </c>
      <c r="M154">
        <v>6.80613959906139E-3</v>
      </c>
      <c r="N154">
        <v>6.80613959906207E-3</v>
      </c>
      <c r="O154">
        <v>3.9250431806870899E-3</v>
      </c>
      <c r="P154">
        <v>3.9250431806874802E-3</v>
      </c>
      <c r="Q154">
        <v>3.9250431806872798E-3</v>
      </c>
      <c r="R154">
        <v>3.92504318068805E-3</v>
      </c>
      <c r="S154">
        <v>3.9250431806872304E-3</v>
      </c>
      <c r="T154">
        <v>3.4427025363406301E-3</v>
      </c>
      <c r="U154">
        <v>3.4427025363456798E-3</v>
      </c>
      <c r="V154">
        <v>3.4427025363359298E-3</v>
      </c>
      <c r="W154">
        <v>3.4427025363463898E-3</v>
      </c>
      <c r="X154">
        <v>3.4427025363325402E-3</v>
      </c>
      <c r="Y154">
        <v>7.2539285359798705E-4</v>
      </c>
      <c r="Z154">
        <v>7.2539285360067305E-4</v>
      </c>
      <c r="AA154">
        <v>7.2539285359172502E-4</v>
      </c>
    </row>
    <row r="155" spans="1:27" x14ac:dyDescent="0.4">
      <c r="A155" s="1">
        <v>5</v>
      </c>
      <c r="B155" s="1">
        <v>28</v>
      </c>
      <c r="D155">
        <v>6.3699368327749303E-3</v>
      </c>
      <c r="E155">
        <v>6.3699368327746302E-3</v>
      </c>
      <c r="F155">
        <v>6.3699368327745799E-3</v>
      </c>
      <c r="G155">
        <v>6.3699368327743396E-3</v>
      </c>
      <c r="H155">
        <v>6.3699368327753301E-3</v>
      </c>
      <c r="I155">
        <v>6.3699368327737897E-3</v>
      </c>
      <c r="J155">
        <v>5.1316738872030599E-3</v>
      </c>
      <c r="K155">
        <v>5.1316738872024103E-3</v>
      </c>
      <c r="L155">
        <v>5.1316738872025404E-3</v>
      </c>
      <c r="M155">
        <v>5.1316738872022004E-3</v>
      </c>
      <c r="N155">
        <v>5.1316738872027997E-3</v>
      </c>
      <c r="O155">
        <v>2.4820902693235601E-3</v>
      </c>
      <c r="P155">
        <v>2.4820902693241799E-3</v>
      </c>
      <c r="Q155">
        <v>2.4820902693243798E-3</v>
      </c>
      <c r="R155">
        <v>2.48209026932295E-3</v>
      </c>
      <c r="S155">
        <v>2.4820902693232401E-3</v>
      </c>
      <c r="T155">
        <v>-1.5889603435844399E-3</v>
      </c>
      <c r="U155">
        <v>-1.5889603435850299E-3</v>
      </c>
      <c r="V155">
        <v>-1.58896034358552E-3</v>
      </c>
      <c r="W155">
        <v>-1.58896034358502E-3</v>
      </c>
      <c r="X155">
        <v>-1.5889603435849701E-3</v>
      </c>
      <c r="Y155">
        <v>5.2597540422845903E-5</v>
      </c>
      <c r="Z155">
        <v>5.2597540421714897E-5</v>
      </c>
      <c r="AA155">
        <v>5.2597540422991701E-5</v>
      </c>
    </row>
    <row r="156" spans="1:27" x14ac:dyDescent="0.4">
      <c r="A156" s="1">
        <v>5</v>
      </c>
      <c r="B156" s="1">
        <v>29</v>
      </c>
      <c r="D156">
        <v>4.5184631511704697E-3</v>
      </c>
      <c r="E156">
        <v>4.5184631511703804E-3</v>
      </c>
      <c r="F156">
        <v>4.51846315116899E-3</v>
      </c>
      <c r="G156">
        <v>4.5184631511707204E-3</v>
      </c>
      <c r="H156">
        <v>4.5184631511689501E-3</v>
      </c>
      <c r="I156">
        <v>4.5184631511700499E-3</v>
      </c>
      <c r="J156">
        <v>6.3959948827814602E-3</v>
      </c>
      <c r="K156">
        <v>6.3959948827804498E-3</v>
      </c>
      <c r="L156">
        <v>6.3959948827811601E-3</v>
      </c>
      <c r="M156">
        <v>6.3959948827814897E-3</v>
      </c>
      <c r="N156">
        <v>6.3959948827806701E-3</v>
      </c>
      <c r="O156">
        <v>1.50386341669493E-2</v>
      </c>
      <c r="P156">
        <v>1.50386341669493E-2</v>
      </c>
      <c r="Q156">
        <v>1.5038634166949E-2</v>
      </c>
      <c r="R156">
        <v>1.5038634166950201E-2</v>
      </c>
      <c r="S156">
        <v>1.50386341669493E-2</v>
      </c>
      <c r="T156">
        <v>1.02853728777804E-2</v>
      </c>
      <c r="U156">
        <v>1.0285372877785399E-2</v>
      </c>
      <c r="V156">
        <v>1.02853728777753E-2</v>
      </c>
      <c r="W156">
        <v>1.02853728777799E-2</v>
      </c>
      <c r="X156">
        <v>1.02853728777804E-2</v>
      </c>
      <c r="Y156">
        <v>-6.3551177541452302E-4</v>
      </c>
      <c r="Z156">
        <v>-6.3551177541199704E-4</v>
      </c>
      <c r="AA156">
        <v>-6.3551177540726504E-4</v>
      </c>
    </row>
    <row r="157" spans="1:27" x14ac:dyDescent="0.4">
      <c r="A157" s="1">
        <v>5</v>
      </c>
      <c r="B157" s="1">
        <v>30</v>
      </c>
      <c r="D157">
        <v>3.64032457161621E-3</v>
      </c>
      <c r="E157">
        <v>3.6403245716161601E-3</v>
      </c>
      <c r="F157">
        <v>3.6403245716160699E-3</v>
      </c>
      <c r="G157">
        <v>3.6403245716161198E-3</v>
      </c>
      <c r="H157">
        <v>3.64032457161537E-3</v>
      </c>
      <c r="I157">
        <v>3.6403245716168401E-3</v>
      </c>
      <c r="J157">
        <v>3.75695291249763E-3</v>
      </c>
      <c r="K157">
        <v>3.75695291249731E-3</v>
      </c>
      <c r="L157">
        <v>3.7569529124983499E-3</v>
      </c>
      <c r="M157">
        <v>3.7569529124979301E-3</v>
      </c>
      <c r="N157">
        <v>3.75695291249831E-3</v>
      </c>
      <c r="O157">
        <v>5.1235519799498501E-3</v>
      </c>
      <c r="P157">
        <v>5.1235519799497798E-3</v>
      </c>
      <c r="Q157">
        <v>5.1235519799502603E-3</v>
      </c>
      <c r="R157">
        <v>5.1235519799500296E-3</v>
      </c>
      <c r="S157">
        <v>5.12355197994953E-3</v>
      </c>
      <c r="T157">
        <v>1.19387181581637E-2</v>
      </c>
      <c r="U157">
        <v>1.1938718158167201E-2</v>
      </c>
      <c r="V157">
        <v>1.19387181581626E-2</v>
      </c>
      <c r="W157">
        <v>1.19387181581637E-2</v>
      </c>
      <c r="X157">
        <v>1.1938718158159599E-2</v>
      </c>
      <c r="Y157">
        <v>1.3407372198954301E-4</v>
      </c>
      <c r="Z157">
        <v>1.3407372200028401E-4</v>
      </c>
      <c r="AA157">
        <v>1.3407372199342199E-4</v>
      </c>
    </row>
    <row r="158" spans="1:27" x14ac:dyDescent="0.4">
      <c r="A158" s="1">
        <v>5</v>
      </c>
      <c r="B158" s="1">
        <v>31</v>
      </c>
      <c r="D158">
        <v>5.5715322217950699E-3</v>
      </c>
      <c r="E158">
        <v>5.5715322217948296E-3</v>
      </c>
      <c r="F158">
        <v>5.5715322217947203E-3</v>
      </c>
      <c r="G158">
        <v>5.5715322217949502E-3</v>
      </c>
      <c r="H158">
        <v>5.5715322217945798E-3</v>
      </c>
      <c r="I158">
        <v>5.5715322217946301E-3</v>
      </c>
      <c r="J158">
        <v>2.9319556456829298E-3</v>
      </c>
      <c r="K158">
        <v>2.9319556456837599E-3</v>
      </c>
      <c r="L158">
        <v>2.9319556456828101E-3</v>
      </c>
      <c r="M158">
        <v>2.9319556456828899E-3</v>
      </c>
      <c r="N158">
        <v>2.9319556456834199E-3</v>
      </c>
      <c r="O158">
        <v>2.9904529179388501E-3</v>
      </c>
      <c r="P158">
        <v>2.9904529179393502E-3</v>
      </c>
      <c r="Q158">
        <v>2.9904529179384E-3</v>
      </c>
      <c r="R158">
        <v>2.99045291793925E-3</v>
      </c>
      <c r="S158">
        <v>2.99045291793892E-3</v>
      </c>
      <c r="T158">
        <v>4.0824689090474403E-3</v>
      </c>
      <c r="U158">
        <v>4.0824689090462702E-3</v>
      </c>
      <c r="V158">
        <v>4.0824689090523001E-3</v>
      </c>
      <c r="W158">
        <v>4.08246890904431E-3</v>
      </c>
      <c r="X158">
        <v>4.0824689090406003E-3</v>
      </c>
      <c r="Y158">
        <v>1.1418317594905599E-3</v>
      </c>
      <c r="Z158">
        <v>1.14183175948069E-3</v>
      </c>
      <c r="AA158">
        <v>1.1418317594794399E-3</v>
      </c>
    </row>
    <row r="159" spans="1:27" x14ac:dyDescent="0.4">
      <c r="A159" s="1">
        <v>6</v>
      </c>
      <c r="B159" s="1">
        <v>1</v>
      </c>
      <c r="D159">
        <v>2.01546395914994E-2</v>
      </c>
      <c r="E159">
        <v>2.0154639591500802E-2</v>
      </c>
      <c r="F159">
        <v>2.01546395915005E-2</v>
      </c>
      <c r="G159">
        <v>2.0154639591499799E-2</v>
      </c>
      <c r="H159">
        <v>2.0154639591500299E-2</v>
      </c>
      <c r="I159">
        <v>2.01546395915E-2</v>
      </c>
      <c r="J159">
        <v>8.9391478986672896E-3</v>
      </c>
      <c r="K159">
        <v>8.9391478986663407E-3</v>
      </c>
      <c r="L159">
        <v>8.9391478986652097E-3</v>
      </c>
      <c r="M159">
        <v>8.93914789866662E-3</v>
      </c>
      <c r="N159">
        <v>8.9391478986660892E-3</v>
      </c>
      <c r="O159">
        <v>3.62872807884458E-2</v>
      </c>
      <c r="P159">
        <v>3.62872807884458E-2</v>
      </c>
      <c r="Q159">
        <v>3.6287280788445599E-2</v>
      </c>
      <c r="R159">
        <v>3.6287280788444898E-2</v>
      </c>
      <c r="S159">
        <v>3.62872807884458E-2</v>
      </c>
      <c r="T159">
        <v>9.1780834685462592E-3</v>
      </c>
      <c r="U159">
        <v>9.1780834685422207E-3</v>
      </c>
      <c r="V159">
        <v>9.1780834685524105E-3</v>
      </c>
      <c r="W159">
        <v>9.1780834685398095E-3</v>
      </c>
      <c r="X159">
        <v>9.1780834685474908E-3</v>
      </c>
      <c r="Y159">
        <v>2.42662104650545E-3</v>
      </c>
      <c r="Z159">
        <v>2.4266210464985202E-3</v>
      </c>
      <c r="AA159">
        <v>2.42662104649742E-3</v>
      </c>
    </row>
    <row r="160" spans="1:27" x14ac:dyDescent="0.4">
      <c r="A160" s="1">
        <v>6</v>
      </c>
      <c r="B160" s="1">
        <v>2</v>
      </c>
      <c r="D160">
        <v>-7.16582962980472E-3</v>
      </c>
      <c r="E160">
        <v>-7.1658296298038604E-3</v>
      </c>
      <c r="F160">
        <v>-7.1658296298046696E-3</v>
      </c>
      <c r="G160">
        <v>-7.1658296298031899E-3</v>
      </c>
      <c r="H160">
        <v>-7.1658296298052803E-3</v>
      </c>
      <c r="I160">
        <v>-7.1658296298041102E-3</v>
      </c>
      <c r="J160">
        <v>2.0954756325868299E-2</v>
      </c>
      <c r="K160">
        <v>2.0954756325866599E-2</v>
      </c>
      <c r="L160">
        <v>2.0954756325867199E-2</v>
      </c>
      <c r="M160">
        <v>2.0954756325867401E-2</v>
      </c>
      <c r="N160">
        <v>2.0954756325867099E-2</v>
      </c>
      <c r="O160">
        <v>1.9362349538812398E-2</v>
      </c>
      <c r="P160">
        <v>1.93623495388116E-2</v>
      </c>
      <c r="Q160">
        <v>1.93623495388115E-2</v>
      </c>
      <c r="R160">
        <v>1.9362349538811399E-2</v>
      </c>
      <c r="S160">
        <v>1.9362349538811701E-2</v>
      </c>
      <c r="T160">
        <v>-1.0854633433729499E-3</v>
      </c>
      <c r="U160">
        <v>-1.0854633433734001E-3</v>
      </c>
      <c r="V160">
        <v>-1.0854633433743401E-3</v>
      </c>
      <c r="W160">
        <v>-1.08546334337273E-3</v>
      </c>
      <c r="X160">
        <v>-1.08546334337344E-3</v>
      </c>
      <c r="Y160">
        <v>3.2635249894642899E-3</v>
      </c>
      <c r="Z160">
        <v>3.2635249894639299E-3</v>
      </c>
      <c r="AA160">
        <v>3.2635249894615598E-3</v>
      </c>
    </row>
    <row r="161" spans="1:27" x14ac:dyDescent="0.4">
      <c r="A161" s="1">
        <v>6</v>
      </c>
      <c r="B161" s="1">
        <v>3</v>
      </c>
      <c r="D161">
        <v>-2.2911430179339099E-4</v>
      </c>
      <c r="E161">
        <v>-2.2911430179348901E-4</v>
      </c>
      <c r="F161">
        <v>-2.2911430179368999E-4</v>
      </c>
      <c r="G161">
        <v>-2.29114301793835E-4</v>
      </c>
      <c r="H161">
        <v>-2.2911430179332201E-4</v>
      </c>
      <c r="I161">
        <v>-2.2911430179384199E-4</v>
      </c>
      <c r="J161">
        <v>1.0653736559482201E-2</v>
      </c>
      <c r="K161">
        <v>1.06537365594827E-2</v>
      </c>
      <c r="L161">
        <v>1.06537365594821E-2</v>
      </c>
      <c r="M161">
        <v>1.06537365594815E-2</v>
      </c>
      <c r="N161">
        <v>1.06537365594775E-2</v>
      </c>
      <c r="O161">
        <v>-2.2090627760109199E-3</v>
      </c>
      <c r="P161">
        <v>-2.20906277602221E-3</v>
      </c>
      <c r="Q161">
        <v>-2.2090627760196799E-3</v>
      </c>
      <c r="R161">
        <v>-2.2090627760184799E-3</v>
      </c>
      <c r="S161">
        <v>-2.2090627760191299E-3</v>
      </c>
      <c r="T161">
        <v>5.5428362052383799E-3</v>
      </c>
      <c r="U161">
        <v>5.5428362052345201E-3</v>
      </c>
      <c r="V161">
        <v>5.5428362052439397E-3</v>
      </c>
      <c r="W161">
        <v>5.5428362052340396E-3</v>
      </c>
      <c r="X161">
        <v>5.5428362052427696E-3</v>
      </c>
      <c r="Y161">
        <v>-4.8783658609798098E-4</v>
      </c>
      <c r="Z161">
        <v>-4.87836586100552E-4</v>
      </c>
      <c r="AA161">
        <v>-4.87836586090327E-4</v>
      </c>
    </row>
    <row r="162" spans="1:27" x14ac:dyDescent="0.4">
      <c r="A162" s="1">
        <v>6</v>
      </c>
      <c r="B162" s="1">
        <v>4</v>
      </c>
      <c r="D162">
        <v>2.22622408575487E-3</v>
      </c>
      <c r="E162">
        <v>2.2262240857544502E-3</v>
      </c>
      <c r="F162">
        <v>2.2262240857553301E-3</v>
      </c>
      <c r="G162">
        <v>2.2262240857543101E-3</v>
      </c>
      <c r="H162">
        <v>2.2262240857549298E-3</v>
      </c>
      <c r="I162">
        <v>2.2262240857550799E-3</v>
      </c>
      <c r="J162">
        <v>3.1281677288917402E-3</v>
      </c>
      <c r="K162">
        <v>3.1281677288924198E-3</v>
      </c>
      <c r="L162">
        <v>3.1281677288914301E-3</v>
      </c>
      <c r="M162">
        <v>3.1281677288918998E-3</v>
      </c>
      <c r="N162">
        <v>3.1281677288917502E-3</v>
      </c>
      <c r="O162">
        <v>2.6075797648087498E-3</v>
      </c>
      <c r="P162">
        <v>2.6075797648088999E-3</v>
      </c>
      <c r="Q162">
        <v>2.60757976480884E-3</v>
      </c>
      <c r="R162">
        <v>2.6075797648080802E-3</v>
      </c>
      <c r="S162">
        <v>2.60757976480917E-3</v>
      </c>
      <c r="T162">
        <v>4.4716789113943599E-3</v>
      </c>
      <c r="U162">
        <v>4.4716789113921204E-3</v>
      </c>
      <c r="V162">
        <v>4.4716789114005E-3</v>
      </c>
      <c r="W162">
        <v>4.4716789113938404E-3</v>
      </c>
      <c r="X162">
        <v>4.4716789113928698E-3</v>
      </c>
      <c r="Y162">
        <v>2.1162266113933901E-4</v>
      </c>
      <c r="Z162">
        <v>2.1162266115048301E-4</v>
      </c>
      <c r="AA162">
        <v>2.11622661140855E-4</v>
      </c>
    </row>
    <row r="163" spans="1:27" x14ac:dyDescent="0.4">
      <c r="A163" s="1">
        <v>6</v>
      </c>
      <c r="B163" s="1">
        <v>5</v>
      </c>
      <c r="D163">
        <v>-2.1961256822029099E-4</v>
      </c>
      <c r="E163">
        <v>-2.1961256822140799E-4</v>
      </c>
      <c r="F163">
        <v>-2.1961256822122799E-4</v>
      </c>
      <c r="G163">
        <v>-2.1961256822115201E-4</v>
      </c>
      <c r="H163">
        <v>-2.1961256822015899E-4</v>
      </c>
      <c r="I163">
        <v>-2.1961256822091601E-4</v>
      </c>
      <c r="J163">
        <v>-4.7253321985465304E-3</v>
      </c>
      <c r="K163">
        <v>-4.7253321985450602E-3</v>
      </c>
      <c r="L163">
        <v>-4.7253321985463604E-3</v>
      </c>
      <c r="M163">
        <v>-4.7253321985460898E-3</v>
      </c>
      <c r="N163">
        <v>-4.7253321985449804E-3</v>
      </c>
      <c r="O163">
        <v>1.1796019995844001E-2</v>
      </c>
      <c r="P163">
        <v>1.17960199958451E-2</v>
      </c>
      <c r="Q163">
        <v>1.17960199958445E-2</v>
      </c>
      <c r="R163">
        <v>1.1796019995844301E-2</v>
      </c>
      <c r="S163">
        <v>1.17960199958445E-2</v>
      </c>
      <c r="T163">
        <v>5.0766225109118599E-3</v>
      </c>
      <c r="U163">
        <v>5.0766225109104904E-3</v>
      </c>
      <c r="V163">
        <v>5.0766225109138002E-3</v>
      </c>
      <c r="W163">
        <v>5.0766225109049098E-3</v>
      </c>
      <c r="X163">
        <v>5.07662251092125E-3</v>
      </c>
      <c r="Y163">
        <v>-3.2294803523839201E-3</v>
      </c>
      <c r="Z163">
        <v>-3.2294803523913299E-3</v>
      </c>
      <c r="AA163">
        <v>-3.22948035238205E-3</v>
      </c>
    </row>
    <row r="164" spans="1:27" x14ac:dyDescent="0.4">
      <c r="A164" s="1">
        <v>6</v>
      </c>
      <c r="B164" s="1">
        <v>6</v>
      </c>
      <c r="D164">
        <v>-4.2942711280423698E-3</v>
      </c>
      <c r="E164">
        <v>-4.2942711280478099E-3</v>
      </c>
      <c r="F164">
        <v>-4.2942711280533003E-3</v>
      </c>
      <c r="G164">
        <v>-4.2942711280444601E-3</v>
      </c>
      <c r="H164">
        <v>-4.2942711280471602E-3</v>
      </c>
      <c r="I164">
        <v>-4.2942711280478697E-3</v>
      </c>
      <c r="J164">
        <v>7.5297093835075398E-3</v>
      </c>
      <c r="K164">
        <v>7.5297093835135099E-3</v>
      </c>
      <c r="L164">
        <v>7.52970938350423E-3</v>
      </c>
      <c r="M164">
        <v>7.5297093835119998E-3</v>
      </c>
      <c r="N164">
        <v>7.5297093835098904E-3</v>
      </c>
      <c r="O164">
        <v>-8.4683470322072397E-3</v>
      </c>
      <c r="P164">
        <v>-8.4683470322093994E-3</v>
      </c>
      <c r="Q164">
        <v>-8.4683470322003407E-3</v>
      </c>
      <c r="R164">
        <v>-8.4683470322053506E-3</v>
      </c>
      <c r="S164">
        <v>-8.4683470322050591E-3</v>
      </c>
      <c r="T164">
        <v>8.2550787090388098E-4</v>
      </c>
      <c r="U164">
        <v>8.2550787089929003E-4</v>
      </c>
      <c r="V164">
        <v>8.2550787091014799E-4</v>
      </c>
      <c r="W164">
        <v>8.2550787090059704E-4</v>
      </c>
      <c r="X164">
        <v>8.2550787090547497E-4</v>
      </c>
      <c r="Y164">
        <v>7.6789717788501403E-4</v>
      </c>
      <c r="Z164">
        <v>7.6789717788080397E-4</v>
      </c>
      <c r="AA164">
        <v>7.6789717788256905E-4</v>
      </c>
    </row>
    <row r="165" spans="1:27" x14ac:dyDescent="0.4">
      <c r="A165" s="1">
        <v>6</v>
      </c>
      <c r="B165" s="1">
        <v>7</v>
      </c>
      <c r="D165">
        <v>-3.9331186573222697E-3</v>
      </c>
      <c r="E165">
        <v>-3.9331186573223998E-3</v>
      </c>
      <c r="F165">
        <v>-3.9331186573229497E-3</v>
      </c>
      <c r="G165">
        <v>-3.9331186573219202E-3</v>
      </c>
      <c r="H165">
        <v>-3.9331186573223504E-3</v>
      </c>
      <c r="I165">
        <v>-3.9331186573231701E-3</v>
      </c>
      <c r="J165">
        <v>8.1561638417668204E-3</v>
      </c>
      <c r="K165">
        <v>8.1561638417676201E-3</v>
      </c>
      <c r="L165">
        <v>8.1561638417663902E-3</v>
      </c>
      <c r="M165">
        <v>8.1561638417679792E-3</v>
      </c>
      <c r="N165">
        <v>8.1561638417666001E-3</v>
      </c>
      <c r="O165">
        <v>5.2814875092200998E-3</v>
      </c>
      <c r="P165">
        <v>5.2814875092199896E-3</v>
      </c>
      <c r="Q165">
        <v>5.2814875092208197E-3</v>
      </c>
      <c r="R165">
        <v>5.2814875092198604E-3</v>
      </c>
      <c r="S165">
        <v>5.2814875092201501E-3</v>
      </c>
      <c r="T165">
        <v>1.5913857029706099E-2</v>
      </c>
      <c r="U165">
        <v>1.5913857029703202E-2</v>
      </c>
      <c r="V165">
        <v>1.5913857029712999E-2</v>
      </c>
      <c r="W165">
        <v>1.59138570296995E-2</v>
      </c>
      <c r="X165">
        <v>1.5913857029711299E-2</v>
      </c>
      <c r="Y165">
        <v>5.1865373355691699E-5</v>
      </c>
      <c r="Z165">
        <v>5.1865373367584997E-5</v>
      </c>
      <c r="AA165">
        <v>5.1865373361811898E-5</v>
      </c>
    </row>
    <row r="166" spans="1:27" x14ac:dyDescent="0.4">
      <c r="A166" s="1">
        <v>6</v>
      </c>
      <c r="B166" s="1">
        <v>8</v>
      </c>
      <c r="D166">
        <v>-2.79610989331766E-3</v>
      </c>
      <c r="E166">
        <v>-2.7961098933172099E-3</v>
      </c>
      <c r="F166">
        <v>-2.7961098933167098E-3</v>
      </c>
      <c r="G166">
        <v>-2.7961098933181302E-3</v>
      </c>
      <c r="H166">
        <v>-2.7961098933168699E-3</v>
      </c>
      <c r="I166">
        <v>-2.7961098933173899E-3</v>
      </c>
      <c r="J166">
        <v>4.99760921153042E-3</v>
      </c>
      <c r="K166">
        <v>4.9976092115302196E-3</v>
      </c>
      <c r="L166">
        <v>4.99760921153023E-3</v>
      </c>
      <c r="M166">
        <v>4.9976092115303601E-3</v>
      </c>
      <c r="N166">
        <v>4.9976092115306299E-3</v>
      </c>
      <c r="O166">
        <v>-6.0118677564966502E-4</v>
      </c>
      <c r="P166">
        <v>-6.0118677565067799E-4</v>
      </c>
      <c r="Q166">
        <v>-6.0118677564958501E-4</v>
      </c>
      <c r="R166">
        <v>-6.0118677564974601E-4</v>
      </c>
      <c r="S166">
        <v>-6.0118677565074001E-4</v>
      </c>
      <c r="T166">
        <v>1.00054397626864E-2</v>
      </c>
      <c r="U166">
        <v>1.0005439762683799E-2</v>
      </c>
      <c r="V166">
        <v>1.0005439762691099E-2</v>
      </c>
      <c r="W166">
        <v>1.0005439762680399E-2</v>
      </c>
      <c r="X166">
        <v>1.00054397626889E-2</v>
      </c>
      <c r="Y166">
        <v>-3.6689627987509399E-4</v>
      </c>
      <c r="Z166">
        <v>-3.6689627987492702E-4</v>
      </c>
      <c r="AA166">
        <v>-3.6689627987768198E-4</v>
      </c>
    </row>
    <row r="167" spans="1:27" x14ac:dyDescent="0.4">
      <c r="A167" s="1">
        <v>6</v>
      </c>
      <c r="B167" s="1">
        <v>9</v>
      </c>
      <c r="D167">
        <v>7.7249334004832601E-3</v>
      </c>
      <c r="E167">
        <v>7.7249334004835203E-3</v>
      </c>
      <c r="F167">
        <v>7.7249334004835498E-3</v>
      </c>
      <c r="G167">
        <v>7.7249334004836096E-3</v>
      </c>
      <c r="H167">
        <v>7.72493340048398E-3</v>
      </c>
      <c r="I167">
        <v>7.7249334004842896E-3</v>
      </c>
      <c r="J167">
        <v>-1.2628297489142301E-4</v>
      </c>
      <c r="K167">
        <v>-1.26282974891805E-4</v>
      </c>
      <c r="L167">
        <v>-1.26282974890687E-4</v>
      </c>
      <c r="M167">
        <v>-1.2628297489097201E-4</v>
      </c>
      <c r="N167">
        <v>-1.2628297489118001E-4</v>
      </c>
      <c r="O167">
        <v>5.3352256273900799E-3</v>
      </c>
      <c r="P167">
        <v>5.3352256273908501E-3</v>
      </c>
      <c r="Q167">
        <v>5.3352256273904598E-3</v>
      </c>
      <c r="R167">
        <v>5.3352256273904702E-3</v>
      </c>
      <c r="S167">
        <v>5.33522562739072E-3</v>
      </c>
      <c r="T167">
        <v>5.6605194294523202E-3</v>
      </c>
      <c r="U167">
        <v>5.6605194294484197E-3</v>
      </c>
      <c r="V167">
        <v>5.6605194294571002E-3</v>
      </c>
      <c r="W167">
        <v>5.6605194294513297E-3</v>
      </c>
      <c r="X167">
        <v>5.6605194294591099E-3</v>
      </c>
      <c r="Y167">
        <v>-1.5553615042309901E-4</v>
      </c>
      <c r="Z167">
        <v>-1.5553615042268899E-4</v>
      </c>
      <c r="AA167">
        <v>-1.5553615042390701E-4</v>
      </c>
    </row>
    <row r="168" spans="1:27" x14ac:dyDescent="0.4">
      <c r="A168" s="1">
        <v>6</v>
      </c>
      <c r="B168" s="1">
        <v>10</v>
      </c>
      <c r="D168">
        <v>-6.2429146666460899E-4</v>
      </c>
      <c r="E168">
        <v>-6.2429146666491398E-4</v>
      </c>
      <c r="F168">
        <v>-6.2429146666471297E-4</v>
      </c>
      <c r="G168">
        <v>-6.2429146666443498E-4</v>
      </c>
      <c r="H168">
        <v>-6.2429146666487202E-4</v>
      </c>
      <c r="I168">
        <v>-6.2429146666555203E-4</v>
      </c>
      <c r="J168">
        <v>1.1507464276645001E-2</v>
      </c>
      <c r="K168">
        <v>1.1507464276644201E-2</v>
      </c>
      <c r="L168">
        <v>1.1507464276645099E-2</v>
      </c>
      <c r="M168">
        <v>1.1507464276643901E-2</v>
      </c>
      <c r="N168">
        <v>1.1507464276639999E-2</v>
      </c>
      <c r="O168">
        <v>-2.7805536970879098E-3</v>
      </c>
      <c r="P168">
        <v>-2.7805536970867601E-3</v>
      </c>
      <c r="Q168">
        <v>-2.78055369708922E-3</v>
      </c>
      <c r="R168">
        <v>-2.7805536970902898E-3</v>
      </c>
      <c r="S168">
        <v>-2.78055369708902E-3</v>
      </c>
      <c r="T168">
        <v>1.0282728063039899E-2</v>
      </c>
      <c r="U168">
        <v>1.02827280630445E-2</v>
      </c>
      <c r="V168">
        <v>1.02827280630403E-2</v>
      </c>
      <c r="W168">
        <v>1.0282728063037601E-2</v>
      </c>
      <c r="X168">
        <v>1.02827280630341E-2</v>
      </c>
      <c r="Y168">
        <v>3.0004043190717101E-4</v>
      </c>
      <c r="Z168">
        <v>3.0004043190250102E-4</v>
      </c>
      <c r="AA168">
        <v>3.0004043189992002E-4</v>
      </c>
    </row>
    <row r="169" spans="1:27" x14ac:dyDescent="0.4">
      <c r="A169" s="1">
        <v>6</v>
      </c>
      <c r="B169" s="1">
        <v>11</v>
      </c>
      <c r="D169">
        <v>9.9253973522708001E-3</v>
      </c>
      <c r="E169">
        <v>9.9253973522702398E-3</v>
      </c>
      <c r="F169">
        <v>9.9253973522709094E-3</v>
      </c>
      <c r="G169">
        <v>9.9253973522699691E-3</v>
      </c>
      <c r="H169">
        <v>9.9253973522702207E-3</v>
      </c>
      <c r="I169">
        <v>9.9253973522712997E-3</v>
      </c>
      <c r="J169">
        <v>1.20498756524686E-2</v>
      </c>
      <c r="K169">
        <v>1.20498756524684E-2</v>
      </c>
      <c r="L169">
        <v>1.20498756524686E-2</v>
      </c>
      <c r="M169">
        <v>1.2049875652469601E-2</v>
      </c>
      <c r="N169">
        <v>1.20498756524684E-2</v>
      </c>
      <c r="O169">
        <v>1.54198706451548E-2</v>
      </c>
      <c r="P169">
        <v>1.5419870645155299E-2</v>
      </c>
      <c r="Q169">
        <v>1.5419870645154699E-2</v>
      </c>
      <c r="R169">
        <v>1.5419870645155501E-2</v>
      </c>
      <c r="S169">
        <v>1.5419870645154401E-2</v>
      </c>
      <c r="T169">
        <v>9.3172386176247606E-3</v>
      </c>
      <c r="U169">
        <v>9.3172386176225697E-3</v>
      </c>
      <c r="V169">
        <v>9.31723861762347E-3</v>
      </c>
      <c r="W169">
        <v>9.3172386176230693E-3</v>
      </c>
      <c r="X169">
        <v>9.3172386176332295E-3</v>
      </c>
      <c r="Y169">
        <v>1.11260001535169E-3</v>
      </c>
      <c r="Z169">
        <v>1.1126000153572999E-3</v>
      </c>
      <c r="AA169">
        <v>1.1126000153537201E-3</v>
      </c>
    </row>
    <row r="170" spans="1:27" x14ac:dyDescent="0.4">
      <c r="A170" s="1">
        <v>6</v>
      </c>
      <c r="B170" s="1">
        <v>12</v>
      </c>
      <c r="D170">
        <v>1.0010157214438899E-2</v>
      </c>
      <c r="E170">
        <v>1.00101572144381E-2</v>
      </c>
      <c r="F170">
        <v>1.00101572144385E-2</v>
      </c>
      <c r="G170">
        <v>1.00101572144393E-2</v>
      </c>
      <c r="H170">
        <v>1.00101572144382E-2</v>
      </c>
      <c r="I170">
        <v>1.00101572144388E-2</v>
      </c>
      <c r="J170">
        <v>1.24350306846226E-2</v>
      </c>
      <c r="K170">
        <v>1.2435030684621901E-2</v>
      </c>
      <c r="L170">
        <v>1.24350306846227E-2</v>
      </c>
      <c r="M170">
        <v>1.24350306846229E-2</v>
      </c>
      <c r="N170">
        <v>1.2435030684622201E-2</v>
      </c>
      <c r="O170">
        <v>1.65820276654025E-2</v>
      </c>
      <c r="P170">
        <v>1.65820276654014E-2</v>
      </c>
      <c r="Q170">
        <v>1.6582027665401601E-2</v>
      </c>
      <c r="R170">
        <v>1.6582027665401702E-2</v>
      </c>
      <c r="S170">
        <v>1.6582027665402201E-2</v>
      </c>
      <c r="T170">
        <v>9.9149076186471306E-3</v>
      </c>
      <c r="U170">
        <v>9.9149076186440203E-3</v>
      </c>
      <c r="V170">
        <v>9.9149076186559396E-3</v>
      </c>
      <c r="W170">
        <v>9.91490761864465E-3</v>
      </c>
      <c r="X170">
        <v>9.9149076186501699E-3</v>
      </c>
      <c r="Y170">
        <v>3.9043726612329001E-4</v>
      </c>
      <c r="Z170">
        <v>3.9043726612254798E-4</v>
      </c>
      <c r="AA170">
        <v>3.90437266128779E-4</v>
      </c>
    </row>
    <row r="171" spans="1:27" x14ac:dyDescent="0.4">
      <c r="A171" s="1">
        <v>6</v>
      </c>
      <c r="B171" s="1">
        <v>13</v>
      </c>
      <c r="D171">
        <v>9.8848245676539902E-3</v>
      </c>
      <c r="E171">
        <v>9.8848245676525209E-3</v>
      </c>
      <c r="F171">
        <v>9.8848245676533292E-3</v>
      </c>
      <c r="G171">
        <v>9.8848245676526596E-3</v>
      </c>
      <c r="H171">
        <v>9.8848245676524896E-3</v>
      </c>
      <c r="I171">
        <v>9.8848245676537699E-3</v>
      </c>
      <c r="J171">
        <v>1.27577845016686E-2</v>
      </c>
      <c r="K171">
        <v>1.27577845016694E-2</v>
      </c>
      <c r="L171">
        <v>1.27577845016686E-2</v>
      </c>
      <c r="M171">
        <v>1.2757784501668701E-2</v>
      </c>
      <c r="N171">
        <v>1.27577845016691E-2</v>
      </c>
      <c r="O171">
        <v>1.7516439473368398E-2</v>
      </c>
      <c r="P171">
        <v>1.7516439473368901E-2</v>
      </c>
      <c r="Q171">
        <v>1.7516439473368998E-2</v>
      </c>
      <c r="R171">
        <v>1.7516439473369099E-2</v>
      </c>
      <c r="S171">
        <v>1.75164394733681E-2</v>
      </c>
      <c r="T171">
        <v>1.0810666294061799E-2</v>
      </c>
      <c r="U171">
        <v>1.08106662940605E-2</v>
      </c>
      <c r="V171">
        <v>1.0810666294065401E-2</v>
      </c>
      <c r="W171">
        <v>1.0810666294062301E-2</v>
      </c>
      <c r="X171">
        <v>1.08106662940591E-2</v>
      </c>
      <c r="Y171">
        <v>1.74346312874052E-3</v>
      </c>
      <c r="Z171">
        <v>1.7434631287453399E-3</v>
      </c>
      <c r="AA171">
        <v>1.7434631287426201E-3</v>
      </c>
    </row>
    <row r="172" spans="1:27" x14ac:dyDescent="0.4">
      <c r="A172" s="1">
        <v>6</v>
      </c>
      <c r="B172" s="1">
        <v>14</v>
      </c>
      <c r="D172">
        <v>1.9671522327272201E-3</v>
      </c>
      <c r="E172">
        <v>1.9671522327273298E-3</v>
      </c>
      <c r="F172">
        <v>1.9671522327277002E-3</v>
      </c>
      <c r="G172">
        <v>1.9671522327274998E-3</v>
      </c>
      <c r="H172">
        <v>1.9671522327269898E-3</v>
      </c>
      <c r="I172">
        <v>1.9671522327273298E-3</v>
      </c>
      <c r="J172">
        <v>4.9922723046846099E-3</v>
      </c>
      <c r="K172">
        <v>4.9922723046858901E-3</v>
      </c>
      <c r="L172">
        <v>4.9922723046845899E-3</v>
      </c>
      <c r="M172">
        <v>4.9922723046850999E-3</v>
      </c>
      <c r="N172">
        <v>4.9922723046858103E-3</v>
      </c>
      <c r="O172">
        <v>2.2092750301072801E-3</v>
      </c>
      <c r="P172">
        <v>2.2092750301071899E-3</v>
      </c>
      <c r="Q172">
        <v>2.2092750301074401E-3</v>
      </c>
      <c r="R172">
        <v>2.2092750301070901E-3</v>
      </c>
      <c r="S172">
        <v>2.20927503010678E-3</v>
      </c>
      <c r="T172">
        <v>9.9816547893492608E-3</v>
      </c>
      <c r="U172">
        <v>9.9816547893507405E-3</v>
      </c>
      <c r="V172">
        <v>9.9816547893474394E-3</v>
      </c>
      <c r="W172">
        <v>9.9816547893527893E-3</v>
      </c>
      <c r="X172">
        <v>9.9816547893450402E-3</v>
      </c>
      <c r="Y172">
        <v>-4.8878765982566402E-4</v>
      </c>
      <c r="Z172">
        <v>-4.8878765982537204E-4</v>
      </c>
      <c r="AA172">
        <v>-4.8878765982895999E-4</v>
      </c>
    </row>
    <row r="173" spans="1:27" x14ac:dyDescent="0.4">
      <c r="A173" s="1">
        <v>6</v>
      </c>
      <c r="B173" s="1">
        <v>15</v>
      </c>
      <c r="D173">
        <v>-6.1741718619427498E-3</v>
      </c>
      <c r="E173">
        <v>-6.1741718619438002E-3</v>
      </c>
      <c r="F173">
        <v>-6.17417186194405E-3</v>
      </c>
      <c r="G173">
        <v>-6.1741718619427203E-3</v>
      </c>
      <c r="H173">
        <v>-6.1741718619440604E-3</v>
      </c>
      <c r="I173">
        <v>-6.1741718619439502E-3</v>
      </c>
      <c r="J173">
        <v>8.4857215015100903E-3</v>
      </c>
      <c r="K173">
        <v>8.4857215015087702E-3</v>
      </c>
      <c r="L173">
        <v>8.4857215015088205E-3</v>
      </c>
      <c r="M173">
        <v>8.4857215015098908E-3</v>
      </c>
      <c r="N173">
        <v>8.4857215015088101E-3</v>
      </c>
      <c r="O173">
        <v>1.15177251058463E-2</v>
      </c>
      <c r="P173">
        <v>1.1517725105846701E-2</v>
      </c>
      <c r="Q173">
        <v>1.15177251058468E-2</v>
      </c>
      <c r="R173">
        <v>1.1517725105845899E-2</v>
      </c>
      <c r="S173">
        <v>1.1517725105846401E-2</v>
      </c>
      <c r="T173">
        <v>3.0307657374060298E-2</v>
      </c>
      <c r="U173">
        <v>3.0307657374059899E-2</v>
      </c>
      <c r="V173">
        <v>3.0307657374057301E-2</v>
      </c>
      <c r="W173">
        <v>3.0307657374061599E-2</v>
      </c>
      <c r="X173">
        <v>3.0307657374057499E-2</v>
      </c>
      <c r="Y173">
        <v>-1.14250363151082E-3</v>
      </c>
      <c r="Z173">
        <v>-1.14250363150815E-3</v>
      </c>
      <c r="AA173">
        <v>-1.1425036315109E-3</v>
      </c>
    </row>
    <row r="174" spans="1:27" x14ac:dyDescent="0.4">
      <c r="A174" s="1">
        <v>6</v>
      </c>
      <c r="B174" s="1">
        <v>16</v>
      </c>
      <c r="D174">
        <v>7.9637817477914395E-3</v>
      </c>
      <c r="E174">
        <v>7.9637817477918697E-3</v>
      </c>
      <c r="F174">
        <v>7.9637817477912695E-3</v>
      </c>
      <c r="G174">
        <v>7.9637817477922392E-3</v>
      </c>
      <c r="H174">
        <v>7.9637817477911203E-3</v>
      </c>
      <c r="I174">
        <v>7.9637817477921195E-3</v>
      </c>
      <c r="J174">
        <v>3.7738675705723101E-3</v>
      </c>
      <c r="K174">
        <v>3.7738675705732199E-3</v>
      </c>
      <c r="L174">
        <v>3.77386757057234E-3</v>
      </c>
      <c r="M174">
        <v>3.7738675705727299E-3</v>
      </c>
      <c r="N174">
        <v>3.7738675705726202E-3</v>
      </c>
      <c r="O174">
        <v>1.7992640213949E-3</v>
      </c>
      <c r="P174">
        <v>1.79926402139541E-3</v>
      </c>
      <c r="Q174">
        <v>1.7992640213952799E-3</v>
      </c>
      <c r="R174">
        <v>1.79926402139621E-3</v>
      </c>
      <c r="S174">
        <v>1.7992640213947799E-3</v>
      </c>
      <c r="T174">
        <v>1.68891001161398E-3</v>
      </c>
      <c r="U174">
        <v>1.68891001161466E-3</v>
      </c>
      <c r="V174">
        <v>1.68891001161192E-3</v>
      </c>
      <c r="W174">
        <v>1.68891001161209E-3</v>
      </c>
      <c r="X174">
        <v>1.6889100116209701E-3</v>
      </c>
      <c r="Y174">
        <v>-1.32796223966189E-3</v>
      </c>
      <c r="Z174">
        <v>-1.3279622396667201E-3</v>
      </c>
      <c r="AA174">
        <v>-1.32796223965889E-3</v>
      </c>
    </row>
    <row r="175" spans="1:27" x14ac:dyDescent="0.4">
      <c r="A175" s="1">
        <v>6</v>
      </c>
      <c r="B175" s="1">
        <v>17</v>
      </c>
      <c r="D175">
        <v>6.9231495925839298E-3</v>
      </c>
      <c r="E175">
        <v>6.9231495925835404E-3</v>
      </c>
      <c r="F175">
        <v>6.92314959258353E-3</v>
      </c>
      <c r="G175">
        <v>6.9231495925839203E-3</v>
      </c>
      <c r="H175">
        <v>6.9231495925839402E-3</v>
      </c>
      <c r="I175">
        <v>6.9231495925842403E-3</v>
      </c>
      <c r="J175">
        <v>3.1053239499297201E-3</v>
      </c>
      <c r="K175">
        <v>3.1053239499295201E-3</v>
      </c>
      <c r="L175">
        <v>3.10532394993009E-3</v>
      </c>
      <c r="M175">
        <v>3.1053239499296398E-3</v>
      </c>
      <c r="N175">
        <v>3.1053239499298402E-3</v>
      </c>
      <c r="O175">
        <v>7.3939198392930497E-3</v>
      </c>
      <c r="P175">
        <v>7.3939198392940298E-3</v>
      </c>
      <c r="Q175">
        <v>7.3939198392931798E-3</v>
      </c>
      <c r="R175">
        <v>7.3939198392929803E-3</v>
      </c>
      <c r="S175">
        <v>7.3939198392933801E-3</v>
      </c>
      <c r="T175">
        <v>7.5871164968051904E-3</v>
      </c>
      <c r="U175">
        <v>7.5871164968018302E-3</v>
      </c>
      <c r="V175">
        <v>7.5871164968110104E-3</v>
      </c>
      <c r="W175">
        <v>7.5871164968020601E-3</v>
      </c>
      <c r="X175">
        <v>7.5871164968042502E-3</v>
      </c>
      <c r="Y175">
        <v>7.3513371654991598E-4</v>
      </c>
      <c r="Z175">
        <v>7.3513371654437799E-4</v>
      </c>
      <c r="AA175">
        <v>7.3513371655294102E-4</v>
      </c>
    </row>
    <row r="176" spans="1:27" x14ac:dyDescent="0.4">
      <c r="A176" s="1">
        <v>6</v>
      </c>
      <c r="B176" s="1">
        <v>18</v>
      </c>
      <c r="D176">
        <v>6.9587307339016198E-3</v>
      </c>
      <c r="E176">
        <v>6.9587307339029304E-3</v>
      </c>
      <c r="F176">
        <v>6.9587307339020301E-3</v>
      </c>
      <c r="G176">
        <v>6.9587307339020197E-3</v>
      </c>
      <c r="H176">
        <v>6.9587307339018202E-3</v>
      </c>
      <c r="I176">
        <v>6.9587307339018601E-3</v>
      </c>
      <c r="J176">
        <v>5.6435407820588203E-3</v>
      </c>
      <c r="K176">
        <v>5.6435407820584803E-3</v>
      </c>
      <c r="L176">
        <v>5.6435407820583702E-3</v>
      </c>
      <c r="M176">
        <v>5.6435407820583997E-3</v>
      </c>
      <c r="N176">
        <v>5.6435407820580397E-3</v>
      </c>
      <c r="O176">
        <v>4.3154708101191801E-3</v>
      </c>
      <c r="P176">
        <v>4.3154708101196503E-3</v>
      </c>
      <c r="Q176">
        <v>4.31547081012062E-3</v>
      </c>
      <c r="R176">
        <v>4.3154708101190101E-3</v>
      </c>
      <c r="S176">
        <v>4.3154708101217198E-3</v>
      </c>
      <c r="T176">
        <v>-1.04572654835182E-3</v>
      </c>
      <c r="U176">
        <v>-1.0457265483504699E-3</v>
      </c>
      <c r="V176">
        <v>-1.0457265483495601E-3</v>
      </c>
      <c r="W176">
        <v>-1.0457265483509799E-3</v>
      </c>
      <c r="X176">
        <v>-1.0457265483499001E-3</v>
      </c>
      <c r="Y176">
        <v>7.3499492540185702E-4</v>
      </c>
      <c r="Z176">
        <v>7.3499492540095497E-4</v>
      </c>
      <c r="AA176">
        <v>7.3499492540112898E-4</v>
      </c>
    </row>
    <row r="177" spans="1:27" x14ac:dyDescent="0.4">
      <c r="A177" s="1">
        <v>6</v>
      </c>
      <c r="B177" s="1">
        <v>19</v>
      </c>
      <c r="D177">
        <v>9.0067932476715507E-3</v>
      </c>
      <c r="E177">
        <v>9.0067932476721301E-3</v>
      </c>
      <c r="F177">
        <v>9.0067932476719497E-3</v>
      </c>
      <c r="G177">
        <v>9.0067932476710494E-3</v>
      </c>
      <c r="H177">
        <v>9.0067932476726193E-3</v>
      </c>
      <c r="I177">
        <v>9.0067932476714796E-3</v>
      </c>
      <c r="J177">
        <v>4.6687183366983303E-3</v>
      </c>
      <c r="K177">
        <v>4.6687183366980502E-3</v>
      </c>
      <c r="L177">
        <v>4.6687183366985498E-3</v>
      </c>
      <c r="M177">
        <v>4.6687183366980502E-3</v>
      </c>
      <c r="N177">
        <v>4.6687183366984804E-3</v>
      </c>
      <c r="O177">
        <v>7.3337020537958897E-3</v>
      </c>
      <c r="P177">
        <v>7.3337020537956399E-3</v>
      </c>
      <c r="Q177">
        <v>7.3337020537956998E-3</v>
      </c>
      <c r="R177">
        <v>7.3337020537950701E-3</v>
      </c>
      <c r="S177">
        <v>7.3337020537958004E-3</v>
      </c>
      <c r="T177">
        <v>3.6553308619826398E-3</v>
      </c>
      <c r="U177">
        <v>3.6553308619875799E-3</v>
      </c>
      <c r="V177">
        <v>3.65533086197485E-3</v>
      </c>
      <c r="W177">
        <v>3.6553308619845402E-3</v>
      </c>
      <c r="X177">
        <v>3.6553308619785398E-3</v>
      </c>
      <c r="Y177">
        <v>2.99089682957767E-4</v>
      </c>
      <c r="Z177">
        <v>2.9908968295198901E-4</v>
      </c>
      <c r="AA177">
        <v>2.9908968295447698E-4</v>
      </c>
    </row>
    <row r="178" spans="1:27" x14ac:dyDescent="0.4">
      <c r="A178" s="1">
        <v>6</v>
      </c>
      <c r="B178" s="1">
        <v>20</v>
      </c>
      <c r="D178">
        <v>9.9749856209359108E-3</v>
      </c>
      <c r="E178">
        <v>9.9749856209354597E-3</v>
      </c>
      <c r="F178">
        <v>9.97498562093606E-3</v>
      </c>
      <c r="G178">
        <v>9.97498562093538E-3</v>
      </c>
      <c r="H178">
        <v>9.9749856209348006E-3</v>
      </c>
      <c r="I178">
        <v>9.9749856209357703E-3</v>
      </c>
      <c r="J178">
        <v>8.3597608918464395E-3</v>
      </c>
      <c r="K178">
        <v>8.3597608918457994E-3</v>
      </c>
      <c r="L178">
        <v>8.3597608918470501E-3</v>
      </c>
      <c r="M178">
        <v>8.3597608918459295E-3</v>
      </c>
      <c r="N178">
        <v>8.3597608918462105E-3</v>
      </c>
      <c r="O178">
        <v>7.4218291444056398E-3</v>
      </c>
      <c r="P178">
        <v>7.4218291444063198E-3</v>
      </c>
      <c r="Q178">
        <v>7.4218291444056797E-3</v>
      </c>
      <c r="R178">
        <v>7.4218291444067101E-3</v>
      </c>
      <c r="S178">
        <v>7.4218291444060197E-3</v>
      </c>
      <c r="T178">
        <v>7.4569872347737898E-3</v>
      </c>
      <c r="U178">
        <v>7.4569872347696404E-3</v>
      </c>
      <c r="V178">
        <v>7.4569872347821703E-3</v>
      </c>
      <c r="W178">
        <v>7.4569872347686004E-3</v>
      </c>
      <c r="X178">
        <v>7.4569872347784701E-3</v>
      </c>
      <c r="Y178">
        <v>-1.7155731596498599E-3</v>
      </c>
      <c r="Z178">
        <v>-1.7155731596431799E-3</v>
      </c>
      <c r="AA178">
        <v>-1.71557315964625E-3</v>
      </c>
    </row>
    <row r="179" spans="1:27" x14ac:dyDescent="0.4">
      <c r="A179" s="1">
        <v>6</v>
      </c>
      <c r="B179" s="1">
        <v>21</v>
      </c>
      <c r="D179">
        <v>1.7714177279476999E-3</v>
      </c>
      <c r="E179">
        <v>1.7714177279488099E-3</v>
      </c>
      <c r="F179">
        <v>1.77141772794896E-3</v>
      </c>
      <c r="G179">
        <v>1.77141772794783E-3</v>
      </c>
      <c r="H179">
        <v>1.7714177279489101E-3</v>
      </c>
      <c r="I179">
        <v>1.7714177279485E-3</v>
      </c>
      <c r="J179">
        <v>2.4649128368099999E-3</v>
      </c>
      <c r="K179">
        <v>2.4649128368094998E-3</v>
      </c>
      <c r="L179">
        <v>2.4649128368094998E-3</v>
      </c>
      <c r="M179">
        <v>2.4649128368096902E-3</v>
      </c>
      <c r="N179">
        <v>2.4649128368100302E-3</v>
      </c>
      <c r="O179">
        <v>1.91727346537344E-3</v>
      </c>
      <c r="P179">
        <v>1.91727346537405E-3</v>
      </c>
      <c r="Q179">
        <v>1.91727346537319E-3</v>
      </c>
      <c r="R179">
        <v>1.91727346537345E-3</v>
      </c>
      <c r="S179">
        <v>1.9172734653737299E-3</v>
      </c>
      <c r="T179">
        <v>3.40713357723587E-4</v>
      </c>
      <c r="U179">
        <v>3.4071335772136298E-4</v>
      </c>
      <c r="V179">
        <v>3.4071335772960801E-4</v>
      </c>
      <c r="W179">
        <v>3.4071335771543299E-4</v>
      </c>
      <c r="X179">
        <v>3.4071335772571502E-4</v>
      </c>
      <c r="Y179">
        <v>8.7541176815237806E-5</v>
      </c>
      <c r="Z179">
        <v>8.7541176824552594E-5</v>
      </c>
      <c r="AA179">
        <v>8.7541176811954205E-5</v>
      </c>
    </row>
    <row r="180" spans="1:27" x14ac:dyDescent="0.4">
      <c r="A180" s="1">
        <v>6</v>
      </c>
      <c r="B180" s="1">
        <v>22</v>
      </c>
      <c r="D180">
        <v>2.4258310239027199E-3</v>
      </c>
      <c r="E180">
        <v>2.4258310239027702E-3</v>
      </c>
      <c r="F180">
        <v>2.4258310239024701E-3</v>
      </c>
      <c r="G180">
        <v>2.4258310239031701E-3</v>
      </c>
      <c r="H180">
        <v>2.4258310239030499E-3</v>
      </c>
      <c r="I180">
        <v>2.42583102390269E-3</v>
      </c>
      <c r="J180">
        <v>5.2689269789600599E-3</v>
      </c>
      <c r="K180">
        <v>5.26892697896E-3</v>
      </c>
      <c r="L180">
        <v>5.2689269789603097E-3</v>
      </c>
      <c r="M180">
        <v>5.2689269789603903E-3</v>
      </c>
      <c r="N180">
        <v>5.2689269789598396E-3</v>
      </c>
      <c r="O180">
        <v>8.3337816911273292E-3</v>
      </c>
      <c r="P180">
        <v>8.3337816911277802E-3</v>
      </c>
      <c r="Q180">
        <v>8.3337816911265503E-3</v>
      </c>
      <c r="R180">
        <v>8.3337816911280092E-3</v>
      </c>
      <c r="S180">
        <v>8.3337816911266092E-3</v>
      </c>
      <c r="T180">
        <v>2.1128598164200899E-3</v>
      </c>
      <c r="U180">
        <v>2.11285981641746E-3</v>
      </c>
      <c r="V180">
        <v>2.11285981641866E-3</v>
      </c>
      <c r="W180">
        <v>2.1128598164242098E-3</v>
      </c>
      <c r="X180">
        <v>2.1128598164213302E-3</v>
      </c>
      <c r="Y180">
        <v>-8.6307381785118804E-4</v>
      </c>
      <c r="Z180">
        <v>-8.6307381784031902E-4</v>
      </c>
      <c r="AA180">
        <v>-8.6307381785102899E-4</v>
      </c>
    </row>
    <row r="181" spans="1:27" x14ac:dyDescent="0.4">
      <c r="A181" s="1">
        <v>6</v>
      </c>
      <c r="B181" s="1">
        <v>23</v>
      </c>
      <c r="D181">
        <v>-6.0175838430963496E-3</v>
      </c>
      <c r="E181">
        <v>-6.0175838430957303E-3</v>
      </c>
      <c r="F181">
        <v>-6.0175838430929704E-3</v>
      </c>
      <c r="G181">
        <v>-6.0175838430970999E-3</v>
      </c>
      <c r="H181">
        <v>-6.0175838430936201E-3</v>
      </c>
      <c r="I181">
        <v>-6.0175838430990601E-3</v>
      </c>
      <c r="J181">
        <v>3.5197629325855002E-3</v>
      </c>
      <c r="K181">
        <v>3.5197629325834901E-3</v>
      </c>
      <c r="L181">
        <v>3.5197629325851901E-3</v>
      </c>
      <c r="M181">
        <v>3.5197629325801798E-3</v>
      </c>
      <c r="N181">
        <v>3.5197629325839298E-3</v>
      </c>
      <c r="O181">
        <v>-1.8581096885008402E-2</v>
      </c>
      <c r="P181">
        <v>-1.85810968850013E-2</v>
      </c>
      <c r="Q181">
        <v>-1.8581096885003E-2</v>
      </c>
      <c r="R181">
        <v>-1.8581096885004301E-2</v>
      </c>
      <c r="S181">
        <v>-1.85810968850042E-2</v>
      </c>
      <c r="T181">
        <v>4.3935101611296899E-2</v>
      </c>
      <c r="U181">
        <v>4.3935101611297302E-2</v>
      </c>
      <c r="V181">
        <v>4.3935101611298898E-2</v>
      </c>
      <c r="W181">
        <v>4.3935101611296601E-2</v>
      </c>
      <c r="X181">
        <v>4.3935101611297003E-2</v>
      </c>
      <c r="Y181">
        <v>3.8440120056375E-3</v>
      </c>
      <c r="Z181">
        <v>3.8440120056444098E-3</v>
      </c>
      <c r="AA181">
        <v>3.8440120056434102E-3</v>
      </c>
    </row>
    <row r="182" spans="1:27" x14ac:dyDescent="0.4">
      <c r="A182" s="1">
        <v>6</v>
      </c>
      <c r="B182" s="1">
        <v>24</v>
      </c>
      <c r="D182">
        <v>2.87459889161741E-3</v>
      </c>
      <c r="E182">
        <v>2.8745988916167899E-3</v>
      </c>
      <c r="F182">
        <v>2.8745988916163401E-3</v>
      </c>
      <c r="G182">
        <v>2.87459889161795E-3</v>
      </c>
      <c r="H182">
        <v>2.8745988916166298E-3</v>
      </c>
      <c r="I182">
        <v>2.87459889161708E-3</v>
      </c>
      <c r="J182">
        <v>9.8603617847732201E-3</v>
      </c>
      <c r="K182">
        <v>9.8603617847746895E-3</v>
      </c>
      <c r="L182">
        <v>9.8603617847732999E-3</v>
      </c>
      <c r="M182">
        <v>9.8603617847742697E-3</v>
      </c>
      <c r="N182">
        <v>9.8603617847735098E-3</v>
      </c>
      <c r="O182">
        <v>-1.8855138333215601E-3</v>
      </c>
      <c r="P182">
        <v>-1.8855138333215701E-3</v>
      </c>
      <c r="Q182">
        <v>-1.8855138333231001E-3</v>
      </c>
      <c r="R182">
        <v>-1.88551383332167E-3</v>
      </c>
      <c r="S182">
        <v>-1.8855138333217999E-3</v>
      </c>
      <c r="T182">
        <v>9.9585271403512792E-3</v>
      </c>
      <c r="U182">
        <v>9.9585271403508004E-3</v>
      </c>
      <c r="V182">
        <v>9.9585271403511005E-3</v>
      </c>
      <c r="W182">
        <v>9.9585271403499105E-3</v>
      </c>
      <c r="X182">
        <v>9.9585271403524397E-3</v>
      </c>
      <c r="Y182">
        <v>3.0888601905244102E-3</v>
      </c>
      <c r="Z182">
        <v>3.08886019052055E-3</v>
      </c>
      <c r="AA182">
        <v>3.0888601905249102E-3</v>
      </c>
    </row>
    <row r="183" spans="1:27" x14ac:dyDescent="0.4">
      <c r="A183" s="1">
        <v>6</v>
      </c>
      <c r="B183" s="1">
        <v>25</v>
      </c>
      <c r="D183">
        <v>1.1325941600315401E-2</v>
      </c>
      <c r="E183">
        <v>1.1325941600315E-2</v>
      </c>
      <c r="F183">
        <v>1.13259416003153E-2</v>
      </c>
      <c r="G183">
        <v>1.1325941600314899E-2</v>
      </c>
      <c r="H183">
        <v>1.13259416003155E-2</v>
      </c>
      <c r="I183">
        <v>1.1325941600316599E-2</v>
      </c>
      <c r="J183">
        <v>6.4598926175975903E-3</v>
      </c>
      <c r="K183">
        <v>6.4598926175937202E-3</v>
      </c>
      <c r="L183">
        <v>6.4598926175909897E-3</v>
      </c>
      <c r="M183">
        <v>6.4598926175982703E-3</v>
      </c>
      <c r="N183">
        <v>6.4598926175978202E-3</v>
      </c>
      <c r="O183">
        <v>-1.07779416145109E-2</v>
      </c>
      <c r="P183">
        <v>-1.07779416145104E-2</v>
      </c>
      <c r="Q183">
        <v>-1.07779416145189E-2</v>
      </c>
      <c r="R183">
        <v>-1.0777941614511E-2</v>
      </c>
      <c r="S183">
        <v>-1.0777941614514E-2</v>
      </c>
      <c r="T183">
        <v>1.48827690957782E-2</v>
      </c>
      <c r="U183">
        <v>1.48827690957815E-2</v>
      </c>
      <c r="V183">
        <v>1.48827690957728E-2</v>
      </c>
      <c r="W183">
        <v>1.4882769095777799E-2</v>
      </c>
      <c r="X183">
        <v>1.48827690957776E-2</v>
      </c>
      <c r="Y183">
        <v>-1.7547160975649199E-5</v>
      </c>
      <c r="Z183">
        <v>-1.7547160988215499E-5</v>
      </c>
      <c r="AA183">
        <v>-1.75471609767525E-5</v>
      </c>
    </row>
    <row r="184" spans="1:27" x14ac:dyDescent="0.4">
      <c r="A184" s="1">
        <v>6</v>
      </c>
      <c r="B184" s="1">
        <v>26</v>
      </c>
      <c r="D184">
        <v>-9.2543453173442591E-3</v>
      </c>
      <c r="E184">
        <v>-9.2543453173459002E-3</v>
      </c>
      <c r="F184">
        <v>-9.2543453173454492E-3</v>
      </c>
      <c r="G184">
        <v>-9.2543453173457597E-3</v>
      </c>
      <c r="H184">
        <v>-9.2543453173455793E-3</v>
      </c>
      <c r="I184">
        <v>-9.2543453173462506E-3</v>
      </c>
      <c r="J184">
        <v>1.6393195975116699E-4</v>
      </c>
      <c r="K184">
        <v>1.6393195975096501E-4</v>
      </c>
      <c r="L184">
        <v>1.6393195975080601E-4</v>
      </c>
      <c r="M184">
        <v>1.6393195975116E-4</v>
      </c>
      <c r="N184">
        <v>1.63931959751402E-4</v>
      </c>
      <c r="O184">
        <v>7.6350685246718997E-3</v>
      </c>
      <c r="P184">
        <v>7.6350685246727897E-3</v>
      </c>
      <c r="Q184">
        <v>7.6350685246728998E-3</v>
      </c>
      <c r="R184">
        <v>7.6350685246726804E-3</v>
      </c>
      <c r="S184">
        <v>7.6350685246730802E-3</v>
      </c>
      <c r="T184">
        <v>1.45418160502602E-2</v>
      </c>
      <c r="U184">
        <v>1.45418160502631E-2</v>
      </c>
      <c r="V184">
        <v>1.4541816050256E-2</v>
      </c>
      <c r="W184">
        <v>1.45418160502628E-2</v>
      </c>
      <c r="X184">
        <v>1.45418160502575E-2</v>
      </c>
      <c r="Y184">
        <v>3.23132114354849E-3</v>
      </c>
      <c r="Z184">
        <v>3.2313211435398398E-3</v>
      </c>
      <c r="AA184">
        <v>3.2313211435364099E-3</v>
      </c>
    </row>
    <row r="185" spans="1:27" x14ac:dyDescent="0.4">
      <c r="A185" s="1">
        <v>6</v>
      </c>
      <c r="B185" s="1">
        <v>27</v>
      </c>
      <c r="D185">
        <v>4.4982651308775601E-3</v>
      </c>
      <c r="E185">
        <v>4.4982651308765097E-3</v>
      </c>
      <c r="F185">
        <v>4.4982651308783598E-3</v>
      </c>
      <c r="G185">
        <v>4.4982651308770501E-3</v>
      </c>
      <c r="H185">
        <v>4.4982651308775401E-3</v>
      </c>
      <c r="I185">
        <v>4.49826513087641E-3</v>
      </c>
      <c r="J185">
        <v>1.56479758572375E-3</v>
      </c>
      <c r="K185">
        <v>1.5647975857240599E-3</v>
      </c>
      <c r="L185">
        <v>1.5647975857233599E-3</v>
      </c>
      <c r="M185">
        <v>1.56479758572366E-3</v>
      </c>
      <c r="N185">
        <v>1.5647975857236199E-3</v>
      </c>
      <c r="O185">
        <v>8.7314046834670207E-3</v>
      </c>
      <c r="P185">
        <v>8.7314046834664101E-3</v>
      </c>
      <c r="Q185">
        <v>8.7314046834661794E-3</v>
      </c>
      <c r="R185">
        <v>8.7314046834662106E-3</v>
      </c>
      <c r="S185">
        <v>8.7314046834665506E-3</v>
      </c>
      <c r="T185">
        <v>2.1509239568433202E-3</v>
      </c>
      <c r="U185">
        <v>2.1509239568414302E-3</v>
      </c>
      <c r="V185">
        <v>2.1509239568425899E-3</v>
      </c>
      <c r="W185">
        <v>2.1509239568461599E-3</v>
      </c>
      <c r="X185">
        <v>2.1509239568455298E-3</v>
      </c>
      <c r="Y185">
        <v>8.36906635416102E-4</v>
      </c>
      <c r="Z185">
        <v>8.3690663541967402E-4</v>
      </c>
      <c r="AA185">
        <v>8.36906635415914E-4</v>
      </c>
    </row>
    <row r="186" spans="1:27" x14ac:dyDescent="0.4">
      <c r="A186" s="1">
        <v>6</v>
      </c>
      <c r="B186" s="1">
        <v>28</v>
      </c>
      <c r="D186">
        <v>8.42853014112868E-3</v>
      </c>
      <c r="E186">
        <v>8.4285301411298596E-3</v>
      </c>
      <c r="F186">
        <v>8.4285301411289905E-3</v>
      </c>
      <c r="G186">
        <v>8.4285301411288101E-3</v>
      </c>
      <c r="H186">
        <v>8.4285301411295907E-3</v>
      </c>
      <c r="I186">
        <v>8.4285301411292004E-3</v>
      </c>
      <c r="J186">
        <v>7.4808629025675099E-3</v>
      </c>
      <c r="K186">
        <v>7.4808629025666304E-3</v>
      </c>
      <c r="L186">
        <v>7.4808629025661204E-3</v>
      </c>
      <c r="M186">
        <v>7.4808629025671603E-3</v>
      </c>
      <c r="N186">
        <v>7.4808629025662297E-3</v>
      </c>
      <c r="O186">
        <v>5.9819965827036801E-4</v>
      </c>
      <c r="P186">
        <v>5.9819965827047198E-4</v>
      </c>
      <c r="Q186">
        <v>5.98199658271331E-4</v>
      </c>
      <c r="R186">
        <v>5.9819965827004101E-4</v>
      </c>
      <c r="S186">
        <v>5.9819965827030501E-4</v>
      </c>
      <c r="T186">
        <v>1.95114261698932E-3</v>
      </c>
      <c r="U186">
        <v>1.9511426169938899E-3</v>
      </c>
      <c r="V186">
        <v>1.9511426169836199E-3</v>
      </c>
      <c r="W186">
        <v>1.9511426169916701E-3</v>
      </c>
      <c r="X186">
        <v>1.9511426169882399E-3</v>
      </c>
      <c r="Y186">
        <v>1.14397352267899E-4</v>
      </c>
      <c r="Z186">
        <v>1.14397352258541E-4</v>
      </c>
      <c r="AA186">
        <v>1.14397352270267E-4</v>
      </c>
    </row>
    <row r="187" spans="1:27" x14ac:dyDescent="0.4">
      <c r="A187" s="1">
        <v>6</v>
      </c>
      <c r="B187" s="1">
        <v>29</v>
      </c>
      <c r="D187">
        <v>6.8091169588608003E-3</v>
      </c>
      <c r="E187">
        <v>6.8091169588612704E-3</v>
      </c>
      <c r="F187">
        <v>6.8091169588616303E-3</v>
      </c>
      <c r="G187">
        <v>6.80911695886058E-3</v>
      </c>
      <c r="H187">
        <v>6.8091169588614803E-3</v>
      </c>
      <c r="I187">
        <v>6.8091169588606502E-3</v>
      </c>
      <c r="J187">
        <v>1.02360589846201E-2</v>
      </c>
      <c r="K187">
        <v>1.0236058984620201E-2</v>
      </c>
      <c r="L187">
        <v>1.0236058984620299E-2</v>
      </c>
      <c r="M187">
        <v>1.02360589846207E-2</v>
      </c>
      <c r="N187">
        <v>1.02360589846196E-2</v>
      </c>
      <c r="O187">
        <v>8.4772061497438399E-3</v>
      </c>
      <c r="P187">
        <v>8.4772061497438503E-3</v>
      </c>
      <c r="Q187">
        <v>8.4772061497434808E-3</v>
      </c>
      <c r="R187">
        <v>8.4772061497432692E-3</v>
      </c>
      <c r="S187">
        <v>8.4772061497440498E-3</v>
      </c>
      <c r="T187">
        <v>1.5734054581847901E-2</v>
      </c>
      <c r="U187">
        <v>1.5734054581845801E-2</v>
      </c>
      <c r="V187">
        <v>1.5734054581848601E-2</v>
      </c>
      <c r="W187">
        <v>1.5734054581850301E-2</v>
      </c>
      <c r="X187">
        <v>1.57340545818478E-2</v>
      </c>
      <c r="Y187">
        <v>-6.1894089966361304E-4</v>
      </c>
      <c r="Z187">
        <v>-6.1894089966986498E-4</v>
      </c>
      <c r="AA187">
        <v>-6.1894089966956596E-4</v>
      </c>
    </row>
    <row r="188" spans="1:27" x14ac:dyDescent="0.4">
      <c r="A188" s="1">
        <v>6</v>
      </c>
      <c r="B188" s="1">
        <v>30</v>
      </c>
      <c r="D188">
        <v>6.5949928894363198E-3</v>
      </c>
      <c r="E188">
        <v>6.5949928894360804E-3</v>
      </c>
      <c r="F188">
        <v>6.5949928894364603E-3</v>
      </c>
      <c r="G188">
        <v>6.5949928894358601E-3</v>
      </c>
      <c r="H188">
        <v>6.5949928894365696E-3</v>
      </c>
      <c r="I188">
        <v>6.59499288943624E-3</v>
      </c>
      <c r="J188">
        <v>1.71063300411957E-3</v>
      </c>
      <c r="K188">
        <v>1.71063300412016E-3</v>
      </c>
      <c r="L188">
        <v>1.7106330041209399E-3</v>
      </c>
      <c r="M188">
        <v>1.71063300411956E-3</v>
      </c>
      <c r="N188">
        <v>1.7106330041203001E-3</v>
      </c>
      <c r="O188">
        <v>2.1282689560120599E-3</v>
      </c>
      <c r="P188">
        <v>2.12826895601151E-3</v>
      </c>
      <c r="Q188">
        <v>2.1282689560109401E-3</v>
      </c>
      <c r="R188">
        <v>2.1282689560116501E-3</v>
      </c>
      <c r="S188">
        <v>2.1282689560118799E-3</v>
      </c>
      <c r="T188">
        <v>1.4639546431787401E-2</v>
      </c>
      <c r="U188">
        <v>1.4639546431787699E-2</v>
      </c>
      <c r="V188">
        <v>1.4639546431784301E-2</v>
      </c>
      <c r="W188">
        <v>1.4639546431793901E-2</v>
      </c>
      <c r="X188">
        <v>1.4639546431780901E-2</v>
      </c>
      <c r="Y188">
        <v>2.14323782588018E-4</v>
      </c>
      <c r="Z188">
        <v>2.1432378258624799E-4</v>
      </c>
      <c r="AA188">
        <v>2.1432378259212499E-4</v>
      </c>
    </row>
    <row r="189" spans="1:27" x14ac:dyDescent="0.4">
      <c r="A189" s="1">
        <v>6</v>
      </c>
      <c r="B189" s="1">
        <v>31</v>
      </c>
      <c r="D189">
        <v>4.7030514451584498E-3</v>
      </c>
      <c r="E189">
        <v>4.7030514451589104E-3</v>
      </c>
      <c r="F189">
        <v>4.70305144515871E-3</v>
      </c>
      <c r="G189">
        <v>4.7030514451581098E-3</v>
      </c>
      <c r="H189">
        <v>4.7030514451586198E-3</v>
      </c>
      <c r="I189">
        <v>4.7030514451587204E-3</v>
      </c>
      <c r="J189">
        <v>2.37139402162181E-3</v>
      </c>
      <c r="K189">
        <v>2.37139402162165E-3</v>
      </c>
      <c r="L189">
        <v>2.3713940216215901E-3</v>
      </c>
      <c r="M189">
        <v>2.3713940216225399E-3</v>
      </c>
      <c r="N189">
        <v>2.3713940216215602E-3</v>
      </c>
      <c r="O189">
        <v>6.6706594098334604E-3</v>
      </c>
      <c r="P189">
        <v>6.6706594098332704E-3</v>
      </c>
      <c r="Q189">
        <v>6.6706594098340198E-3</v>
      </c>
      <c r="R189">
        <v>6.6706594098328896E-3</v>
      </c>
      <c r="S189">
        <v>6.6706594098339704E-3</v>
      </c>
      <c r="T189">
        <v>3.00514360467354E-3</v>
      </c>
      <c r="U189">
        <v>3.0051436046715499E-3</v>
      </c>
      <c r="V189">
        <v>3.0051436046747999E-3</v>
      </c>
      <c r="W189">
        <v>3.0051436046705901E-3</v>
      </c>
      <c r="X189">
        <v>3.00514360467953E-3</v>
      </c>
      <c r="Y189">
        <v>1.12504319817674E-3</v>
      </c>
      <c r="Z189">
        <v>1.12504319817016E-3</v>
      </c>
      <c r="AA189">
        <v>1.12504319817597E-3</v>
      </c>
    </row>
    <row r="190" spans="1:27" x14ac:dyDescent="0.4">
      <c r="A190" s="1">
        <v>7</v>
      </c>
      <c r="B190" s="1">
        <v>1</v>
      </c>
      <c r="D190">
        <v>5.1732967574165097E-3</v>
      </c>
      <c r="E190">
        <v>5.1732967574177899E-3</v>
      </c>
      <c r="F190">
        <v>5.1732967574175098E-3</v>
      </c>
      <c r="G190">
        <v>5.1732967574168497E-3</v>
      </c>
      <c r="H190">
        <v>5.1732967574169599E-3</v>
      </c>
      <c r="I190">
        <v>5.1732967574171802E-3</v>
      </c>
      <c r="J190">
        <v>1.3469392825528699E-2</v>
      </c>
      <c r="K190">
        <v>1.34693928255299E-2</v>
      </c>
      <c r="L190">
        <v>1.3469392825529799E-2</v>
      </c>
      <c r="M190">
        <v>1.3469392825530099E-2</v>
      </c>
      <c r="N190">
        <v>1.34693928255288E-2</v>
      </c>
      <c r="O190">
        <v>4.11601440662945E-2</v>
      </c>
      <c r="P190">
        <v>4.1160144066295097E-2</v>
      </c>
      <c r="Q190">
        <v>4.1160144066294299E-2</v>
      </c>
      <c r="R190">
        <v>4.1160144066294403E-2</v>
      </c>
      <c r="S190">
        <v>4.11601440662911E-2</v>
      </c>
      <c r="T190">
        <v>-2.27170586766292E-3</v>
      </c>
      <c r="U190">
        <v>-2.27170586766649E-3</v>
      </c>
      <c r="V190">
        <v>-2.27170586766684E-3</v>
      </c>
      <c r="W190">
        <v>-2.27170586766563E-3</v>
      </c>
      <c r="X190">
        <v>-2.27170586766666E-3</v>
      </c>
      <c r="Y190">
        <v>2.8853897632648302E-3</v>
      </c>
      <c r="Z190">
        <v>2.8853897632639199E-3</v>
      </c>
      <c r="AA190">
        <v>2.8853897632644802E-3</v>
      </c>
    </row>
    <row r="191" spans="1:27" x14ac:dyDescent="0.4">
      <c r="A191" s="1">
        <v>7</v>
      </c>
      <c r="B191" s="1">
        <v>2</v>
      </c>
      <c r="D191">
        <v>-6.6111874218916502E-3</v>
      </c>
      <c r="E191">
        <v>-6.6111874218923198E-3</v>
      </c>
      <c r="F191">
        <v>-6.61118742189226E-3</v>
      </c>
      <c r="G191">
        <v>-6.6111874218921498E-3</v>
      </c>
      <c r="H191">
        <v>-6.6111874218913701E-3</v>
      </c>
      <c r="I191">
        <v>-6.6111874218920397E-3</v>
      </c>
      <c r="J191">
        <v>2.0657718525745699E-2</v>
      </c>
      <c r="K191">
        <v>2.0657718525745501E-2</v>
      </c>
      <c r="L191">
        <v>2.0657718525745099E-2</v>
      </c>
      <c r="M191">
        <v>2.06577185257448E-2</v>
      </c>
      <c r="N191">
        <v>2.0657718525746001E-2</v>
      </c>
      <c r="O191">
        <v>4.4232762371881701E-2</v>
      </c>
      <c r="P191">
        <v>4.4232762371881597E-2</v>
      </c>
      <c r="Q191">
        <v>4.4232762371881201E-2</v>
      </c>
      <c r="R191">
        <v>4.4232762371881999E-2</v>
      </c>
      <c r="S191">
        <v>4.4232762371881403E-2</v>
      </c>
      <c r="T191">
        <v>1.29025612314891E-2</v>
      </c>
      <c r="U191">
        <v>1.2902561231486099E-2</v>
      </c>
      <c r="V191">
        <v>1.29025612314932E-2</v>
      </c>
      <c r="W191">
        <v>1.29025612314891E-2</v>
      </c>
      <c r="X191">
        <v>1.2902561231488601E-2</v>
      </c>
      <c r="Y191">
        <v>4.7673468463827803E-3</v>
      </c>
      <c r="Z191">
        <v>4.7673468463870503E-3</v>
      </c>
      <c r="AA191">
        <v>4.76734684639025E-3</v>
      </c>
    </row>
    <row r="192" spans="1:27" x14ac:dyDescent="0.4">
      <c r="A192" s="1">
        <v>7</v>
      </c>
      <c r="B192" s="1">
        <v>3</v>
      </c>
      <c r="D192">
        <v>-5.7482044287934103E-4</v>
      </c>
      <c r="E192">
        <v>-5.7482044287935502E-4</v>
      </c>
      <c r="F192">
        <v>-5.7482044287895202E-4</v>
      </c>
      <c r="G192">
        <v>-5.7482044287906998E-4</v>
      </c>
      <c r="H192">
        <v>-5.7482044287902195E-4</v>
      </c>
      <c r="I192">
        <v>-5.7482044287889705E-4</v>
      </c>
      <c r="J192">
        <v>3.4619647496230799E-3</v>
      </c>
      <c r="K192">
        <v>3.4619647496232698E-3</v>
      </c>
      <c r="L192">
        <v>3.4619647496230001E-3</v>
      </c>
      <c r="M192">
        <v>3.4619647496236701E-3</v>
      </c>
      <c r="N192">
        <v>3.4619647496233101E-3</v>
      </c>
      <c r="O192">
        <v>8.2536189069181195E-3</v>
      </c>
      <c r="P192">
        <v>8.2536189069171307E-3</v>
      </c>
      <c r="Q192">
        <v>8.2536189069182201E-3</v>
      </c>
      <c r="R192">
        <v>8.2536189069179998E-3</v>
      </c>
      <c r="S192">
        <v>8.2536189069189608E-3</v>
      </c>
      <c r="T192">
        <v>-2.4768016248616001E-4</v>
      </c>
      <c r="U192">
        <v>-2.47680162485209E-4</v>
      </c>
      <c r="V192">
        <v>-2.47680162485377E-4</v>
      </c>
      <c r="W192">
        <v>-2.47680162485874E-4</v>
      </c>
      <c r="X192">
        <v>-2.4768016248490798E-4</v>
      </c>
      <c r="Y192">
        <v>-8.35767563880378E-4</v>
      </c>
      <c r="Z192">
        <v>-8.3576756388160803E-4</v>
      </c>
      <c r="AA192">
        <v>-8.3576756388077504E-4</v>
      </c>
    </row>
    <row r="193" spans="1:27" x14ac:dyDescent="0.4">
      <c r="A193" s="1">
        <v>7</v>
      </c>
      <c r="B193" s="1">
        <v>4</v>
      </c>
      <c r="D193">
        <v>2.6860772210387999E-3</v>
      </c>
      <c r="E193">
        <v>2.6860772210389999E-3</v>
      </c>
      <c r="F193">
        <v>2.6860772210385098E-3</v>
      </c>
      <c r="G193">
        <v>2.6860772210390601E-3</v>
      </c>
      <c r="H193">
        <v>2.68607722103825E-3</v>
      </c>
      <c r="I193">
        <v>2.6860772210394899E-3</v>
      </c>
      <c r="J193">
        <v>2.1526142886140898E-3</v>
      </c>
      <c r="K193">
        <v>2.1526142886150301E-3</v>
      </c>
      <c r="L193">
        <v>2.1526142886153202E-3</v>
      </c>
      <c r="M193">
        <v>2.1526142886146701E-3</v>
      </c>
      <c r="N193">
        <v>2.1526142886146098E-3</v>
      </c>
      <c r="O193">
        <v>2.9934821267780199E-3</v>
      </c>
      <c r="P193">
        <v>2.9934821267783799E-3</v>
      </c>
      <c r="Q193">
        <v>2.9934821267785399E-3</v>
      </c>
      <c r="R193">
        <v>2.99348212677782E-3</v>
      </c>
      <c r="S193">
        <v>2.9934821267787802E-3</v>
      </c>
      <c r="T193">
        <v>8.1924419005769793E-3</v>
      </c>
      <c r="U193">
        <v>8.1924419005769099E-3</v>
      </c>
      <c r="V193">
        <v>8.1924419005788302E-3</v>
      </c>
      <c r="W193">
        <v>8.1924419005719104E-3</v>
      </c>
      <c r="X193">
        <v>8.1924419005780097E-3</v>
      </c>
      <c r="Y193">
        <v>3.2060856356097601E-5</v>
      </c>
      <c r="Z193">
        <v>3.2060856361274002E-5</v>
      </c>
      <c r="AA193">
        <v>3.2060856362509098E-5</v>
      </c>
    </row>
    <row r="194" spans="1:27" x14ac:dyDescent="0.4">
      <c r="A194" s="1">
        <v>7</v>
      </c>
      <c r="B194" s="1">
        <v>5</v>
      </c>
      <c r="D194">
        <v>-7.2255771510318203E-3</v>
      </c>
      <c r="E194">
        <v>-7.2255771510318298E-3</v>
      </c>
      <c r="F194">
        <v>-7.22557715103139E-3</v>
      </c>
      <c r="G194">
        <v>-7.2255771510313701E-3</v>
      </c>
      <c r="H194">
        <v>-7.2255771510324196E-3</v>
      </c>
      <c r="I194">
        <v>-7.2255771510312998E-3</v>
      </c>
      <c r="J194">
        <v>-5.6291914397801196E-4</v>
      </c>
      <c r="K194">
        <v>-5.6291914397854604E-4</v>
      </c>
      <c r="L194">
        <v>-5.6291914397904597E-4</v>
      </c>
      <c r="M194">
        <v>-5.6291914397779697E-4</v>
      </c>
      <c r="N194">
        <v>-5.6291914397865002E-4</v>
      </c>
      <c r="O194">
        <v>9.7656225883712405E-3</v>
      </c>
      <c r="P194">
        <v>9.7656225883722605E-3</v>
      </c>
      <c r="Q194">
        <v>9.7656225883722397E-3</v>
      </c>
      <c r="R194">
        <v>9.7656225883707495E-3</v>
      </c>
      <c r="S194">
        <v>9.7656225883721894E-3</v>
      </c>
      <c r="T194">
        <v>1.5693656184711999E-3</v>
      </c>
      <c r="U194">
        <v>1.5693656184743801E-3</v>
      </c>
      <c r="V194">
        <v>1.5693656184651501E-3</v>
      </c>
      <c r="W194">
        <v>1.5693656184714499E-3</v>
      </c>
      <c r="X194">
        <v>1.56936561847811E-3</v>
      </c>
      <c r="Y194">
        <v>4.1616683492049601E-4</v>
      </c>
      <c r="Z194">
        <v>4.1616683492260798E-4</v>
      </c>
      <c r="AA194">
        <v>4.1616683492773002E-4</v>
      </c>
    </row>
    <row r="195" spans="1:27" x14ac:dyDescent="0.4">
      <c r="A195" s="1">
        <v>7</v>
      </c>
      <c r="B195" s="1">
        <v>6</v>
      </c>
      <c r="D195">
        <v>3.1021057021988598E-3</v>
      </c>
      <c r="E195">
        <v>3.1021057021985198E-3</v>
      </c>
      <c r="F195">
        <v>3.10210570219759E-3</v>
      </c>
      <c r="G195">
        <v>3.1021057021983398E-3</v>
      </c>
      <c r="H195">
        <v>3.1021057021978901E-3</v>
      </c>
      <c r="I195">
        <v>3.1021057021966602E-3</v>
      </c>
      <c r="J195">
        <v>7.1755157105262103E-3</v>
      </c>
      <c r="K195">
        <v>7.1755157105316903E-3</v>
      </c>
      <c r="L195">
        <v>7.1755157105241598E-3</v>
      </c>
      <c r="M195">
        <v>7.1755157105211102E-3</v>
      </c>
      <c r="N195">
        <v>7.1755157105226298E-3</v>
      </c>
      <c r="O195">
        <v>-9.3850093413456407E-3</v>
      </c>
      <c r="P195">
        <v>-9.3850093413412796E-3</v>
      </c>
      <c r="Q195">
        <v>-9.3850093413497E-3</v>
      </c>
      <c r="R195">
        <v>-9.3850093413484197E-3</v>
      </c>
      <c r="S195">
        <v>-9.3850093413475697E-3</v>
      </c>
      <c r="T195">
        <v>1.05738680024253E-2</v>
      </c>
      <c r="U195">
        <v>1.05738680024288E-2</v>
      </c>
      <c r="V195">
        <v>1.0573868002420999E-2</v>
      </c>
      <c r="W195">
        <v>1.05738680024268E-2</v>
      </c>
      <c r="X195">
        <v>1.05738680024267E-2</v>
      </c>
      <c r="Y195">
        <v>4.1076079896482098E-4</v>
      </c>
      <c r="Z195">
        <v>4.1076079896808199E-4</v>
      </c>
      <c r="AA195">
        <v>4.10760798966667E-4</v>
      </c>
    </row>
    <row r="196" spans="1:27" x14ac:dyDescent="0.4">
      <c r="A196" s="1">
        <v>7</v>
      </c>
      <c r="B196" s="1">
        <v>7</v>
      </c>
      <c r="D196">
        <v>1.4676720512316499E-3</v>
      </c>
      <c r="E196">
        <v>1.4676720512313301E-3</v>
      </c>
      <c r="F196">
        <v>1.4676720512325199E-3</v>
      </c>
      <c r="G196">
        <v>1.46767205123161E-3</v>
      </c>
      <c r="H196">
        <v>1.4676720512313301E-3</v>
      </c>
      <c r="I196">
        <v>1.4676720512315799E-3</v>
      </c>
      <c r="J196">
        <v>7.9024928294000596E-3</v>
      </c>
      <c r="K196">
        <v>7.9024928293984203E-3</v>
      </c>
      <c r="L196">
        <v>7.9024928294002608E-3</v>
      </c>
      <c r="M196">
        <v>7.9024928293986597E-3</v>
      </c>
      <c r="N196">
        <v>7.9024928294042802E-3</v>
      </c>
      <c r="O196">
        <v>-8.2585057866790899E-4</v>
      </c>
      <c r="P196">
        <v>-8.2585057866367496E-4</v>
      </c>
      <c r="Q196">
        <v>-8.2585057866039297E-4</v>
      </c>
      <c r="R196">
        <v>-8.2585057866517301E-4</v>
      </c>
      <c r="S196">
        <v>-8.2585057866390904E-4</v>
      </c>
      <c r="T196">
        <v>-4.49690814157893E-4</v>
      </c>
      <c r="U196">
        <v>-4.49690814158692E-4</v>
      </c>
      <c r="V196">
        <v>-4.4969081415946498E-4</v>
      </c>
      <c r="W196">
        <v>-4.49690814159453E-4</v>
      </c>
      <c r="X196">
        <v>-4.4969081415932301E-4</v>
      </c>
      <c r="Y196">
        <v>3.6530200550613902E-4</v>
      </c>
      <c r="Z196">
        <v>3.6530200550649198E-4</v>
      </c>
      <c r="AA196">
        <v>3.6530200550568301E-4</v>
      </c>
    </row>
    <row r="197" spans="1:27" x14ac:dyDescent="0.4">
      <c r="A197" s="1">
        <v>7</v>
      </c>
      <c r="B197" s="1">
        <v>8</v>
      </c>
      <c r="D197">
        <v>2.61246954354117E-3</v>
      </c>
      <c r="E197">
        <v>2.6124695435404801E-3</v>
      </c>
      <c r="F197">
        <v>2.6124695435405599E-3</v>
      </c>
      <c r="G197">
        <v>2.6124695435407901E-3</v>
      </c>
      <c r="H197">
        <v>2.6124695435410599E-3</v>
      </c>
      <c r="I197">
        <v>2.6124695435418102E-3</v>
      </c>
      <c r="J197">
        <v>2.50690327471511E-3</v>
      </c>
      <c r="K197">
        <v>2.5069032747160702E-3</v>
      </c>
      <c r="L197">
        <v>2.5069032747171401E-3</v>
      </c>
      <c r="M197">
        <v>2.5069032747154301E-3</v>
      </c>
      <c r="N197">
        <v>2.50690327471631E-3</v>
      </c>
      <c r="O197">
        <v>1.04529071210317E-3</v>
      </c>
      <c r="P197">
        <v>1.04529071210376E-3</v>
      </c>
      <c r="Q197">
        <v>1.04529071210376E-3</v>
      </c>
      <c r="R197">
        <v>1.04529071210325E-3</v>
      </c>
      <c r="S197">
        <v>1.0452907121035601E-3</v>
      </c>
      <c r="T197">
        <v>3.7756174439157802E-3</v>
      </c>
      <c r="U197">
        <v>3.77561744391653E-3</v>
      </c>
      <c r="V197">
        <v>3.7756174439101098E-3</v>
      </c>
      <c r="W197">
        <v>3.7756174439219801E-3</v>
      </c>
      <c r="X197">
        <v>3.7756174439083001E-3</v>
      </c>
      <c r="Y197">
        <v>1.8719945653087599E-4</v>
      </c>
      <c r="Z197">
        <v>1.8719945652178501E-4</v>
      </c>
      <c r="AA197">
        <v>1.8719945652050099E-4</v>
      </c>
    </row>
    <row r="198" spans="1:27" x14ac:dyDescent="0.4">
      <c r="A198" s="1">
        <v>7</v>
      </c>
      <c r="B198" s="1">
        <v>9</v>
      </c>
      <c r="D198">
        <v>2.4765397953153598E-3</v>
      </c>
      <c r="E198">
        <v>2.4765397953155298E-3</v>
      </c>
      <c r="F198">
        <v>2.4765397953162602E-3</v>
      </c>
      <c r="G198">
        <v>2.4765397953156799E-3</v>
      </c>
      <c r="H198">
        <v>2.47653979531495E-3</v>
      </c>
      <c r="I198">
        <v>2.4765397953163898E-3</v>
      </c>
      <c r="J198">
        <v>1.8501986037016301E-3</v>
      </c>
      <c r="K198">
        <v>1.8501986037031499E-3</v>
      </c>
      <c r="L198">
        <v>1.8501986037024801E-3</v>
      </c>
      <c r="M198">
        <v>1.8501986037022401E-3</v>
      </c>
      <c r="N198">
        <v>1.8501986037023201E-3</v>
      </c>
      <c r="O198">
        <v>4.5270078982791902E-3</v>
      </c>
      <c r="P198">
        <v>4.5270078982791598E-3</v>
      </c>
      <c r="Q198">
        <v>4.5270078982797201E-3</v>
      </c>
      <c r="R198">
        <v>4.5270078982790202E-3</v>
      </c>
      <c r="S198">
        <v>4.5270078982795198E-3</v>
      </c>
      <c r="T198">
        <v>1.86832055858191E-3</v>
      </c>
      <c r="U198">
        <v>1.8683205585840099E-3</v>
      </c>
      <c r="V198">
        <v>1.86832055858072E-3</v>
      </c>
      <c r="W198">
        <v>1.86832055858193E-3</v>
      </c>
      <c r="X198">
        <v>1.8683205585879601E-3</v>
      </c>
      <c r="Y198">
        <v>5.6795574946312695E-4</v>
      </c>
      <c r="Z198">
        <v>5.6795574947174701E-4</v>
      </c>
      <c r="AA198">
        <v>5.6795574947100097E-4</v>
      </c>
    </row>
    <row r="199" spans="1:27" x14ac:dyDescent="0.4">
      <c r="A199" s="1">
        <v>7</v>
      </c>
      <c r="B199" s="1">
        <v>10</v>
      </c>
      <c r="D199">
        <v>4.1741560099622403E-3</v>
      </c>
      <c r="E199">
        <v>4.1741560099610902E-3</v>
      </c>
      <c r="F199">
        <v>4.1741560099616002E-3</v>
      </c>
      <c r="G199">
        <v>4.1741560099613096E-3</v>
      </c>
      <c r="H199">
        <v>4.1741560099616704E-3</v>
      </c>
      <c r="I199">
        <v>4.1741560099617997E-3</v>
      </c>
      <c r="J199">
        <v>5.5765152776451696E-3</v>
      </c>
      <c r="K199">
        <v>5.5765152776445304E-3</v>
      </c>
      <c r="L199">
        <v>5.5765152776451202E-3</v>
      </c>
      <c r="M199">
        <v>5.5765152776450404E-3</v>
      </c>
      <c r="N199">
        <v>5.5765152776450803E-3</v>
      </c>
      <c r="O199">
        <v>1.8711033626410301E-3</v>
      </c>
      <c r="P199">
        <v>1.8711033626398099E-3</v>
      </c>
      <c r="Q199">
        <v>1.8711033626406001E-3</v>
      </c>
      <c r="R199">
        <v>1.8711033626403E-3</v>
      </c>
      <c r="S199">
        <v>1.87110336264012E-3</v>
      </c>
      <c r="T199">
        <v>3.9845182800745498E-3</v>
      </c>
      <c r="U199">
        <v>3.9845182800754397E-3</v>
      </c>
      <c r="V199">
        <v>3.98451828007481E-3</v>
      </c>
      <c r="W199">
        <v>3.9845182800767901E-3</v>
      </c>
      <c r="X199">
        <v>3.9845182800736598E-3</v>
      </c>
      <c r="Y199">
        <v>2.7181980503180101E-4</v>
      </c>
      <c r="Z199">
        <v>2.7181980503077102E-4</v>
      </c>
      <c r="AA199">
        <v>2.7181980503487499E-4</v>
      </c>
    </row>
    <row r="200" spans="1:27" x14ac:dyDescent="0.4">
      <c r="A200" s="1">
        <v>7</v>
      </c>
      <c r="B200" s="1">
        <v>11</v>
      </c>
      <c r="D200">
        <v>6.5839212240080798E-3</v>
      </c>
      <c r="E200">
        <v>6.58392122400819E-3</v>
      </c>
      <c r="F200">
        <v>6.5839212240078604E-3</v>
      </c>
      <c r="G200">
        <v>6.5839212240077797E-3</v>
      </c>
      <c r="H200">
        <v>6.5839212240072801E-3</v>
      </c>
      <c r="I200">
        <v>6.5839212240086098E-3</v>
      </c>
      <c r="J200">
        <v>1.6363339038631301E-2</v>
      </c>
      <c r="K200">
        <v>1.6363339038630201E-2</v>
      </c>
      <c r="L200">
        <v>1.63633390386312E-2</v>
      </c>
      <c r="M200">
        <v>1.6363339038631599E-2</v>
      </c>
      <c r="N200">
        <v>1.6363339038630801E-2</v>
      </c>
      <c r="O200">
        <v>7.52693769311771E-3</v>
      </c>
      <c r="P200">
        <v>7.52693769311786E-3</v>
      </c>
      <c r="Q200">
        <v>7.5269376931172902E-3</v>
      </c>
      <c r="R200">
        <v>7.5269376931178496E-3</v>
      </c>
      <c r="S200">
        <v>7.5269376931172997E-3</v>
      </c>
      <c r="T200">
        <v>1.3654694905454699E-2</v>
      </c>
      <c r="U200">
        <v>1.36546949054494E-2</v>
      </c>
      <c r="V200">
        <v>1.3654694905459199E-2</v>
      </c>
      <c r="W200">
        <v>1.36546949054548E-2</v>
      </c>
      <c r="X200">
        <v>1.36546949054534E-2</v>
      </c>
      <c r="Y200">
        <v>1.1006705477980699E-3</v>
      </c>
      <c r="Z200">
        <v>1.10067054779726E-3</v>
      </c>
      <c r="AA200">
        <v>1.1006705477978E-3</v>
      </c>
    </row>
    <row r="201" spans="1:27" x14ac:dyDescent="0.4">
      <c r="A201" s="1">
        <v>7</v>
      </c>
      <c r="B201" s="1">
        <v>12</v>
      </c>
      <c r="D201">
        <v>6.4791902342229398E-3</v>
      </c>
      <c r="E201">
        <v>6.4791902342238002E-3</v>
      </c>
      <c r="F201">
        <v>6.4791902342234402E-3</v>
      </c>
      <c r="G201">
        <v>6.4791902342226397E-3</v>
      </c>
      <c r="H201">
        <v>6.47919023422369E-3</v>
      </c>
      <c r="I201">
        <v>6.4791902342231401E-3</v>
      </c>
      <c r="J201">
        <v>1.6825273758285901E-2</v>
      </c>
      <c r="K201">
        <v>1.68252737582857E-2</v>
      </c>
      <c r="L201">
        <v>1.6825273758285901E-2</v>
      </c>
      <c r="M201">
        <v>1.68252737582852E-2</v>
      </c>
      <c r="N201">
        <v>1.6825273758286598E-2</v>
      </c>
      <c r="O201">
        <v>8.1237844618170206E-3</v>
      </c>
      <c r="P201">
        <v>8.1237844618171108E-3</v>
      </c>
      <c r="Q201">
        <v>8.1237844618173207E-3</v>
      </c>
      <c r="R201">
        <v>8.1237844618182696E-3</v>
      </c>
      <c r="S201">
        <v>8.12378446181692E-3</v>
      </c>
      <c r="T201">
        <v>1.4104172531059099E-2</v>
      </c>
      <c r="U201">
        <v>1.41041725310592E-2</v>
      </c>
      <c r="V201">
        <v>1.41041725310632E-2</v>
      </c>
      <c r="W201">
        <v>1.41041725310532E-2</v>
      </c>
      <c r="X201">
        <v>1.4104172531064999E-2</v>
      </c>
      <c r="Y201">
        <v>4.32268840232723E-4</v>
      </c>
      <c r="Z201">
        <v>4.3226884023492301E-4</v>
      </c>
      <c r="AA201">
        <v>4.3226884023176598E-4</v>
      </c>
    </row>
    <row r="202" spans="1:27" x14ac:dyDescent="0.4">
      <c r="A202" s="1">
        <v>7</v>
      </c>
      <c r="B202" s="1">
        <v>13</v>
      </c>
      <c r="D202">
        <v>6.54007018969877E-3</v>
      </c>
      <c r="E202">
        <v>6.5400701896990701E-3</v>
      </c>
      <c r="F202">
        <v>6.5400701896986503E-3</v>
      </c>
      <c r="G202">
        <v>6.5400701896988801E-3</v>
      </c>
      <c r="H202">
        <v>6.5400701896981802E-3</v>
      </c>
      <c r="I202">
        <v>6.5400701896995202E-3</v>
      </c>
      <c r="J202">
        <v>1.7166224754052901E-2</v>
      </c>
      <c r="K202">
        <v>1.7166224754053001E-2</v>
      </c>
      <c r="L202">
        <v>1.7166224754053699E-2</v>
      </c>
      <c r="M202">
        <v>1.7166224754052301E-2</v>
      </c>
      <c r="N202">
        <v>1.7166224754053799E-2</v>
      </c>
      <c r="O202">
        <v>8.3648487452353103E-3</v>
      </c>
      <c r="P202">
        <v>8.3648487452343805E-3</v>
      </c>
      <c r="Q202">
        <v>8.3648487452357596E-3</v>
      </c>
      <c r="R202">
        <v>8.3648487452348194E-3</v>
      </c>
      <c r="S202">
        <v>8.3648487452348107E-3</v>
      </c>
      <c r="T202">
        <v>1.51636533124077E-2</v>
      </c>
      <c r="U202">
        <v>1.51636533124089E-2</v>
      </c>
      <c r="V202">
        <v>1.5163653312408199E-2</v>
      </c>
      <c r="W202">
        <v>1.5163653312404801E-2</v>
      </c>
      <c r="X202">
        <v>1.51636533124019E-2</v>
      </c>
      <c r="Y202">
        <v>1.63139192871514E-3</v>
      </c>
      <c r="Z202">
        <v>1.6313919287049099E-3</v>
      </c>
      <c r="AA202">
        <v>1.6313919287142501E-3</v>
      </c>
    </row>
    <row r="203" spans="1:27" x14ac:dyDescent="0.4">
      <c r="A203" s="1">
        <v>7</v>
      </c>
      <c r="B203" s="1">
        <v>14</v>
      </c>
      <c r="D203">
        <v>3.97934230829005E-3</v>
      </c>
      <c r="E203">
        <v>3.9793423082892703E-3</v>
      </c>
      <c r="F203">
        <v>3.9793423082889199E-3</v>
      </c>
      <c r="G203">
        <v>3.9793423082889502E-3</v>
      </c>
      <c r="H203">
        <v>3.9793423082901498E-3</v>
      </c>
      <c r="I203">
        <v>3.9793423082896198E-3</v>
      </c>
      <c r="J203">
        <v>4.8890511444035101E-3</v>
      </c>
      <c r="K203">
        <v>4.8890511444045102E-3</v>
      </c>
      <c r="L203">
        <v>4.8890511444040002E-3</v>
      </c>
      <c r="M203">
        <v>4.8890511444036498E-3</v>
      </c>
      <c r="N203">
        <v>4.8890511444041997E-3</v>
      </c>
      <c r="O203">
        <v>2.3916830450256199E-3</v>
      </c>
      <c r="P203">
        <v>2.3916830450251602E-3</v>
      </c>
      <c r="Q203">
        <v>2.3916830450254199E-3</v>
      </c>
      <c r="R203">
        <v>2.3916830450251801E-3</v>
      </c>
      <c r="S203">
        <v>2.3916830450261802E-3</v>
      </c>
      <c r="T203">
        <v>4.47921196397653E-3</v>
      </c>
      <c r="U203">
        <v>4.4792119639814696E-3</v>
      </c>
      <c r="V203">
        <v>4.4792119639763999E-3</v>
      </c>
      <c r="W203">
        <v>4.4792119639733702E-3</v>
      </c>
      <c r="X203">
        <v>4.4792119639809301E-3</v>
      </c>
      <c r="Y203">
        <v>-3.7633677406201702E-4</v>
      </c>
      <c r="Z203">
        <v>-3.7633677406790798E-4</v>
      </c>
      <c r="AA203">
        <v>-3.7633677406091401E-4</v>
      </c>
    </row>
    <row r="204" spans="1:27" x14ac:dyDescent="0.4">
      <c r="A204" s="1">
        <v>7</v>
      </c>
      <c r="B204" s="1">
        <v>15</v>
      </c>
      <c r="D204">
        <v>-3.7753993632611E-3</v>
      </c>
      <c r="E204">
        <v>-3.7753993632606399E-3</v>
      </c>
      <c r="F204">
        <v>-3.77539936326179E-3</v>
      </c>
      <c r="G204">
        <v>-3.7753993632618399E-3</v>
      </c>
      <c r="H204">
        <v>-3.7753993632608398E-3</v>
      </c>
      <c r="I204">
        <v>-3.7753993632618399E-3</v>
      </c>
      <c r="J204">
        <v>1.1020759323120801E-2</v>
      </c>
      <c r="K204">
        <v>1.10207593231213E-2</v>
      </c>
      <c r="L204">
        <v>1.10207593231212E-2</v>
      </c>
      <c r="M204">
        <v>1.1020759323120599E-2</v>
      </c>
      <c r="N204">
        <v>1.10207593231212E-2</v>
      </c>
      <c r="O204">
        <v>5.2465504248350404E-3</v>
      </c>
      <c r="P204">
        <v>5.2465504248357603E-3</v>
      </c>
      <c r="Q204">
        <v>5.24655042483486E-3</v>
      </c>
      <c r="R204">
        <v>5.2465504248352304E-3</v>
      </c>
      <c r="S204">
        <v>5.2465504248359104E-3</v>
      </c>
      <c r="T204">
        <v>6.1864990653981902E-3</v>
      </c>
      <c r="U204">
        <v>6.1864990653978198E-3</v>
      </c>
      <c r="V204">
        <v>6.1864990654014696E-3</v>
      </c>
      <c r="W204">
        <v>6.1864990653981902E-3</v>
      </c>
      <c r="X204">
        <v>6.1864990653965803E-3</v>
      </c>
      <c r="Y204">
        <v>-4.5416241942883301E-4</v>
      </c>
      <c r="Z204">
        <v>-4.5416241943727097E-4</v>
      </c>
      <c r="AA204">
        <v>-4.5416241942750101E-4</v>
      </c>
    </row>
    <row r="205" spans="1:27" x14ac:dyDescent="0.4">
      <c r="A205" s="1">
        <v>7</v>
      </c>
      <c r="B205" s="1">
        <v>16</v>
      </c>
      <c r="D205">
        <v>4.5661664617923396E-3</v>
      </c>
      <c r="E205">
        <v>4.5661664617925903E-3</v>
      </c>
      <c r="F205">
        <v>4.5661664617922103E-3</v>
      </c>
      <c r="G205">
        <v>4.5661664617931601E-3</v>
      </c>
      <c r="H205">
        <v>4.5661664617918096E-3</v>
      </c>
      <c r="I205">
        <v>4.5661664617927498E-3</v>
      </c>
      <c r="J205">
        <v>8.0351022155957397E-3</v>
      </c>
      <c r="K205">
        <v>8.0351022155949105E-3</v>
      </c>
      <c r="L205">
        <v>8.0351022155962099E-3</v>
      </c>
      <c r="M205">
        <v>8.0351022155952193E-3</v>
      </c>
      <c r="N205">
        <v>8.0351022155958404E-3</v>
      </c>
      <c r="O205">
        <v>8.5392445839535206E-3</v>
      </c>
      <c r="P205">
        <v>8.5392445839524607E-3</v>
      </c>
      <c r="Q205">
        <v>8.5392445839530401E-3</v>
      </c>
      <c r="R205">
        <v>8.5392445839533697E-3</v>
      </c>
      <c r="S205">
        <v>8.5392445839530505E-3</v>
      </c>
      <c r="T205">
        <v>3.6999163391739599E-3</v>
      </c>
      <c r="U205">
        <v>3.6999163391734898E-3</v>
      </c>
      <c r="V205">
        <v>3.6999163391727699E-3</v>
      </c>
      <c r="W205">
        <v>3.6999163391803602E-3</v>
      </c>
      <c r="X205">
        <v>3.6999163391654901E-3</v>
      </c>
      <c r="Y205">
        <v>-5.2948277285064195E-4</v>
      </c>
      <c r="Z205">
        <v>-5.2948277285002102E-4</v>
      </c>
      <c r="AA205">
        <v>-5.2948277285374201E-4</v>
      </c>
    </row>
    <row r="206" spans="1:27" x14ac:dyDescent="0.4">
      <c r="A206" s="1">
        <v>7</v>
      </c>
      <c r="B206" s="1">
        <v>17</v>
      </c>
      <c r="D206">
        <v>3.4578006601027702E-3</v>
      </c>
      <c r="E206">
        <v>3.4578006601021899E-3</v>
      </c>
      <c r="F206">
        <v>3.45780066010253E-3</v>
      </c>
      <c r="G206">
        <v>3.4578006601024701E-3</v>
      </c>
      <c r="H206">
        <v>3.4578006601024302E-3</v>
      </c>
      <c r="I206">
        <v>3.4578006601033899E-3</v>
      </c>
      <c r="J206">
        <v>5.4333153212371803E-3</v>
      </c>
      <c r="K206">
        <v>5.4333153212366304E-3</v>
      </c>
      <c r="L206">
        <v>5.4333153212371499E-3</v>
      </c>
      <c r="M206">
        <v>5.4333153212377597E-3</v>
      </c>
      <c r="N206">
        <v>5.4333153212370597E-3</v>
      </c>
      <c r="O206">
        <v>6.1597656776366597E-3</v>
      </c>
      <c r="P206">
        <v>6.1597656776361904E-3</v>
      </c>
      <c r="Q206">
        <v>6.1597656776364697E-3</v>
      </c>
      <c r="R206">
        <v>6.15976567763635E-3</v>
      </c>
      <c r="S206">
        <v>6.1597656776367698E-3</v>
      </c>
      <c r="T206">
        <v>8.6959966594084108E-3</v>
      </c>
      <c r="U206">
        <v>8.6959966594132004E-3</v>
      </c>
      <c r="V206">
        <v>8.6959966594080205E-3</v>
      </c>
      <c r="W206">
        <v>8.69599665940049E-3</v>
      </c>
      <c r="X206">
        <v>8.6959966594131397E-3</v>
      </c>
      <c r="Y206">
        <v>8.69051572376628E-4</v>
      </c>
      <c r="Z206">
        <v>8.6905157237198599E-4</v>
      </c>
      <c r="AA206">
        <v>8.6905157237659298E-4</v>
      </c>
    </row>
    <row r="207" spans="1:27" x14ac:dyDescent="0.4">
      <c r="A207" s="1">
        <v>7</v>
      </c>
      <c r="B207" s="1">
        <v>18</v>
      </c>
      <c r="D207">
        <v>7.9306168721926806E-3</v>
      </c>
      <c r="E207">
        <v>7.9306168721925592E-3</v>
      </c>
      <c r="F207">
        <v>7.9306168721933693E-3</v>
      </c>
      <c r="G207">
        <v>7.9306168721920995E-3</v>
      </c>
      <c r="H207">
        <v>7.9306168721928298E-3</v>
      </c>
      <c r="I207">
        <v>7.9306168721932704E-3</v>
      </c>
      <c r="J207">
        <v>7.0498894352012701E-3</v>
      </c>
      <c r="K207">
        <v>7.0498894352012502E-3</v>
      </c>
      <c r="L207">
        <v>7.04988943520218E-3</v>
      </c>
      <c r="M207">
        <v>7.0498894352016301E-3</v>
      </c>
      <c r="N207">
        <v>7.0498894352013499E-3</v>
      </c>
      <c r="O207">
        <v>4.8402883854378898E-3</v>
      </c>
      <c r="P207">
        <v>4.8402883854367701E-3</v>
      </c>
      <c r="Q207">
        <v>4.8402883854376903E-3</v>
      </c>
      <c r="R207">
        <v>4.8402883854374501E-3</v>
      </c>
      <c r="S207">
        <v>4.8402883854373599E-3</v>
      </c>
      <c r="T207">
        <v>2.4316362263671499E-3</v>
      </c>
      <c r="U207">
        <v>2.4316362263651198E-3</v>
      </c>
      <c r="V207">
        <v>2.4316362263703999E-3</v>
      </c>
      <c r="W207">
        <v>2.4316362263646801E-3</v>
      </c>
      <c r="X207">
        <v>2.4316362263654598E-3</v>
      </c>
      <c r="Y207">
        <v>5.75361067580139E-4</v>
      </c>
      <c r="Z207">
        <v>5.7536106756921101E-4</v>
      </c>
      <c r="AA207">
        <v>5.7536106758258496E-4</v>
      </c>
    </row>
    <row r="208" spans="1:27" x14ac:dyDescent="0.4">
      <c r="A208" s="1">
        <v>7</v>
      </c>
      <c r="B208" s="1">
        <v>19</v>
      </c>
      <c r="D208">
        <v>7.6685580504687904E-3</v>
      </c>
      <c r="E208">
        <v>7.66855805046876E-3</v>
      </c>
      <c r="F208">
        <v>7.6685580504691798E-3</v>
      </c>
      <c r="G208">
        <v>7.6685580504679196E-3</v>
      </c>
      <c r="H208">
        <v>7.6685580504696101E-3</v>
      </c>
      <c r="I208">
        <v>7.6685580504685102E-3</v>
      </c>
      <c r="J208">
        <v>5.2103263198565704E-3</v>
      </c>
      <c r="K208">
        <v>5.2103263198579096E-3</v>
      </c>
      <c r="L208">
        <v>5.2103263198571004E-3</v>
      </c>
      <c r="M208">
        <v>5.2103263198561003E-3</v>
      </c>
      <c r="N208">
        <v>5.2103263198576303E-3</v>
      </c>
      <c r="O208">
        <v>2.8275190846759899E-3</v>
      </c>
      <c r="P208">
        <v>2.82751908467681E-3</v>
      </c>
      <c r="Q208">
        <v>2.8275190846761399E-3</v>
      </c>
      <c r="R208">
        <v>2.8275190846769002E-3</v>
      </c>
      <c r="S208">
        <v>2.8275190846759599E-3</v>
      </c>
      <c r="T208">
        <v>3.9995653828723398E-3</v>
      </c>
      <c r="U208">
        <v>3.9995653828734604E-3</v>
      </c>
      <c r="V208">
        <v>3.99956538286629E-3</v>
      </c>
      <c r="W208">
        <v>3.9995653828728004E-3</v>
      </c>
      <c r="X208">
        <v>3.9995653828787999E-3</v>
      </c>
      <c r="Y208">
        <v>7.9394889375245003E-4</v>
      </c>
      <c r="Z208">
        <v>7.9394889375887501E-4</v>
      </c>
      <c r="AA208">
        <v>7.9394889375865297E-4</v>
      </c>
    </row>
    <row r="209" spans="1:27" x14ac:dyDescent="0.4">
      <c r="A209" s="1">
        <v>7</v>
      </c>
      <c r="B209" s="1">
        <v>20</v>
      </c>
      <c r="D209">
        <v>3.9210393120649601E-3</v>
      </c>
      <c r="E209">
        <v>3.9210393120657798E-3</v>
      </c>
      <c r="F209">
        <v>3.9210393120656401E-3</v>
      </c>
      <c r="G209">
        <v>3.9210393120646296E-3</v>
      </c>
      <c r="H209">
        <v>3.9210393120655404E-3</v>
      </c>
      <c r="I209">
        <v>3.92103931206519E-3</v>
      </c>
      <c r="J209">
        <v>1.10356425270801E-2</v>
      </c>
      <c r="K209">
        <v>1.10356425270804E-2</v>
      </c>
      <c r="L209">
        <v>1.1035642527079901E-2</v>
      </c>
      <c r="M209">
        <v>1.1035642527079399E-2</v>
      </c>
      <c r="N209">
        <v>1.10356425270796E-2</v>
      </c>
      <c r="O209">
        <v>6.4507918693388301E-3</v>
      </c>
      <c r="P209">
        <v>6.4507918693379601E-3</v>
      </c>
      <c r="Q209">
        <v>6.4507918693377702E-3</v>
      </c>
      <c r="R209">
        <v>6.4507918693380902E-3</v>
      </c>
      <c r="S209">
        <v>6.4507918693388804E-3</v>
      </c>
      <c r="T209">
        <v>7.4836258274535898E-3</v>
      </c>
      <c r="U209">
        <v>7.4836258274519401E-3</v>
      </c>
      <c r="V209">
        <v>7.4836258274593196E-3</v>
      </c>
      <c r="W209">
        <v>7.4836258274550097E-3</v>
      </c>
      <c r="X209">
        <v>7.4836258274497804E-3</v>
      </c>
      <c r="Y209">
        <v>-1.5167755432370601E-3</v>
      </c>
      <c r="Z209">
        <v>-1.5167755432424601E-3</v>
      </c>
      <c r="AA209">
        <v>-1.5167755432468301E-3</v>
      </c>
    </row>
    <row r="210" spans="1:27" x14ac:dyDescent="0.4">
      <c r="A210" s="1">
        <v>7</v>
      </c>
      <c r="B210" s="1">
        <v>21</v>
      </c>
      <c r="D210">
        <v>5.3586200069133004E-3</v>
      </c>
      <c r="E210">
        <v>5.35862000691378E-3</v>
      </c>
      <c r="F210">
        <v>5.3586200069128502E-3</v>
      </c>
      <c r="G210">
        <v>5.3586200069138902E-3</v>
      </c>
      <c r="H210">
        <v>5.3586200069126004E-3</v>
      </c>
      <c r="I210">
        <v>5.3586200069134903E-3</v>
      </c>
      <c r="J210">
        <v>2.2613650049306401E-3</v>
      </c>
      <c r="K210">
        <v>2.26136500493018E-3</v>
      </c>
      <c r="L210">
        <v>2.2613650049302099E-3</v>
      </c>
      <c r="M210">
        <v>2.2613650049304402E-3</v>
      </c>
      <c r="N210">
        <v>2.2613650049298898E-3</v>
      </c>
      <c r="O210">
        <v>2.2339661722826998E-3</v>
      </c>
      <c r="P210">
        <v>2.23396617228261E-3</v>
      </c>
      <c r="Q210">
        <v>2.2339661722820302E-3</v>
      </c>
      <c r="R210">
        <v>2.2339661722825198E-3</v>
      </c>
      <c r="S210">
        <v>2.23396617228229E-3</v>
      </c>
      <c r="T210">
        <v>7.6434654076721503E-4</v>
      </c>
      <c r="U210">
        <v>7.6434654076346499E-4</v>
      </c>
      <c r="V210">
        <v>7.6434654076912604E-4</v>
      </c>
      <c r="W210">
        <v>7.64346540771357E-4</v>
      </c>
      <c r="X210">
        <v>7.6434654076894498E-4</v>
      </c>
      <c r="Y210">
        <v>4.9635007077995905E-4</v>
      </c>
      <c r="Z210">
        <v>4.9635007078417399E-4</v>
      </c>
      <c r="AA210">
        <v>4.9635007078990096E-4</v>
      </c>
    </row>
    <row r="211" spans="1:27" x14ac:dyDescent="0.4">
      <c r="A211" s="1">
        <v>7</v>
      </c>
      <c r="B211" s="1">
        <v>22</v>
      </c>
      <c r="D211">
        <v>2.8571634579539901E-3</v>
      </c>
      <c r="E211">
        <v>2.8571634579554199E-3</v>
      </c>
      <c r="F211">
        <v>2.8571634579553601E-3</v>
      </c>
      <c r="G211">
        <v>2.8571634579548201E-3</v>
      </c>
      <c r="H211">
        <v>2.8571634579546402E-3</v>
      </c>
      <c r="I211">
        <v>2.85716345795417E-3</v>
      </c>
      <c r="J211">
        <v>7.6408604820919204E-3</v>
      </c>
      <c r="K211">
        <v>7.6408604820927704E-3</v>
      </c>
      <c r="L211">
        <v>7.6408604820917799E-3</v>
      </c>
      <c r="M211">
        <v>7.64086048209191E-3</v>
      </c>
      <c r="N211">
        <v>7.6408604820919898E-3</v>
      </c>
      <c r="O211">
        <v>9.3996974154679294E-3</v>
      </c>
      <c r="P211">
        <v>9.3996974154683909E-3</v>
      </c>
      <c r="Q211">
        <v>9.3996974154674506E-3</v>
      </c>
      <c r="R211">
        <v>9.3996974154672199E-3</v>
      </c>
      <c r="S211">
        <v>9.3996974154685504E-3</v>
      </c>
      <c r="T211">
        <v>3.6964255229264501E-3</v>
      </c>
      <c r="U211">
        <v>3.6964255229290301E-3</v>
      </c>
      <c r="V211">
        <v>3.6964255229277299E-3</v>
      </c>
      <c r="W211">
        <v>3.6964255229240801E-3</v>
      </c>
      <c r="X211">
        <v>3.6964255229301498E-3</v>
      </c>
      <c r="Y211">
        <v>-1.0102663108177E-3</v>
      </c>
      <c r="Z211">
        <v>-1.0102663108138899E-3</v>
      </c>
      <c r="AA211">
        <v>-1.0102663108189399E-3</v>
      </c>
    </row>
    <row r="212" spans="1:27" x14ac:dyDescent="0.4">
      <c r="A212" s="1">
        <v>7</v>
      </c>
      <c r="B212" s="1">
        <v>23</v>
      </c>
      <c r="D212">
        <v>-5.2036281969790902E-3</v>
      </c>
      <c r="E212">
        <v>-5.20362819698004E-3</v>
      </c>
      <c r="F212">
        <v>-5.2036281969806203E-3</v>
      </c>
      <c r="G212">
        <v>-5.2036281969801796E-3</v>
      </c>
      <c r="H212">
        <v>-5.2036281969793296E-3</v>
      </c>
      <c r="I212">
        <v>-5.2036281969809204E-3</v>
      </c>
      <c r="J212">
        <v>1.2660699309744399E-2</v>
      </c>
      <c r="K212">
        <v>1.2660699309744099E-2</v>
      </c>
      <c r="L212">
        <v>1.26606993097462E-2</v>
      </c>
      <c r="M212">
        <v>1.26606993097425E-2</v>
      </c>
      <c r="N212">
        <v>1.26606993097448E-2</v>
      </c>
      <c r="O212">
        <v>-7.38121802557454E-3</v>
      </c>
      <c r="P212">
        <v>-7.3812180255799298E-3</v>
      </c>
      <c r="Q212">
        <v>-7.38121802557403E-3</v>
      </c>
      <c r="R212">
        <v>-7.3812180255696499E-3</v>
      </c>
      <c r="S212">
        <v>-7.3812180255770901E-3</v>
      </c>
      <c r="T212">
        <v>5.1857329943497E-3</v>
      </c>
      <c r="U212">
        <v>5.1857329943467102E-3</v>
      </c>
      <c r="V212">
        <v>5.1857329943566103E-3</v>
      </c>
      <c r="W212">
        <v>5.1857329943456E-3</v>
      </c>
      <c r="X212">
        <v>5.18573299435091E-3</v>
      </c>
      <c r="Y212">
        <v>1.2040926230579799E-3</v>
      </c>
      <c r="Z212">
        <v>1.20409262305916E-3</v>
      </c>
      <c r="AA212">
        <v>1.2040926230572999E-3</v>
      </c>
    </row>
    <row r="213" spans="1:27" x14ac:dyDescent="0.4">
      <c r="A213" s="1">
        <v>7</v>
      </c>
      <c r="B213" s="1">
        <v>24</v>
      </c>
      <c r="D213">
        <v>1.11618860634718E-2</v>
      </c>
      <c r="E213">
        <v>1.11618860634737E-2</v>
      </c>
      <c r="F213">
        <v>1.1161886063471901E-2</v>
      </c>
      <c r="G213">
        <v>1.11618860634721E-2</v>
      </c>
      <c r="H213">
        <v>1.11618860634735E-2</v>
      </c>
      <c r="I213">
        <v>1.1161886063471399E-2</v>
      </c>
      <c r="J213">
        <v>1.7600315481839501E-2</v>
      </c>
      <c r="K213">
        <v>1.7600315481838599E-2</v>
      </c>
      <c r="L213">
        <v>1.7600315481839799E-2</v>
      </c>
      <c r="M213">
        <v>1.7600315481839001E-2</v>
      </c>
      <c r="N213">
        <v>1.7600315481839001E-2</v>
      </c>
      <c r="O213">
        <v>2.9756143019983201E-2</v>
      </c>
      <c r="P213">
        <v>2.9756143019983299E-2</v>
      </c>
      <c r="Q213">
        <v>2.9756143019982199E-2</v>
      </c>
      <c r="R213">
        <v>2.97561430199836E-2</v>
      </c>
      <c r="S213">
        <v>2.9756143019982102E-2</v>
      </c>
      <c r="T213">
        <v>2.5600963616654201E-2</v>
      </c>
      <c r="U213">
        <v>2.5600963616655498E-2</v>
      </c>
      <c r="V213">
        <v>2.56009636166507E-2</v>
      </c>
      <c r="W213">
        <v>2.5600963616650801E-2</v>
      </c>
      <c r="X213">
        <v>2.5600963616660401E-2</v>
      </c>
      <c r="Y213">
        <v>2.65634216692182E-3</v>
      </c>
      <c r="Z213">
        <v>2.6563421669250501E-3</v>
      </c>
      <c r="AA213">
        <v>2.6563421669268698E-3</v>
      </c>
    </row>
    <row r="214" spans="1:27" x14ac:dyDescent="0.4">
      <c r="A214" s="1">
        <v>7</v>
      </c>
      <c r="B214" s="1">
        <v>25</v>
      </c>
      <c r="D214">
        <v>1.16195906190795E-2</v>
      </c>
      <c r="E214">
        <v>1.1619590619079899E-2</v>
      </c>
      <c r="F214">
        <v>1.1619590619080701E-2</v>
      </c>
      <c r="G214">
        <v>1.1619590619079599E-2</v>
      </c>
      <c r="H214">
        <v>1.1619590619080499E-2</v>
      </c>
      <c r="I214">
        <v>1.1619590619079599E-2</v>
      </c>
      <c r="J214">
        <v>1.2092969447014599E-2</v>
      </c>
      <c r="K214">
        <v>1.2092969447014301E-2</v>
      </c>
      <c r="L214">
        <v>1.20929694470144E-2</v>
      </c>
      <c r="M214">
        <v>1.2092969447013401E-2</v>
      </c>
      <c r="N214">
        <v>1.2092969447012301E-2</v>
      </c>
      <c r="O214">
        <v>-2.4698632506314402E-3</v>
      </c>
      <c r="P214">
        <v>-2.46986325063749E-3</v>
      </c>
      <c r="Q214">
        <v>-2.4698632506353702E-3</v>
      </c>
      <c r="R214">
        <v>-2.4698632506358099E-3</v>
      </c>
      <c r="S214">
        <v>-2.4698632506356599E-3</v>
      </c>
      <c r="T214">
        <v>8.4249600102052607E-3</v>
      </c>
      <c r="U214">
        <v>8.4249600102075002E-3</v>
      </c>
      <c r="V214">
        <v>8.4249600101987798E-3</v>
      </c>
      <c r="W214">
        <v>8.4249600102120192E-3</v>
      </c>
      <c r="X214">
        <v>8.4249600102022492E-3</v>
      </c>
      <c r="Y214">
        <v>5.7601258406760102E-4</v>
      </c>
      <c r="Z214">
        <v>5.7601258406384697E-4</v>
      </c>
      <c r="AA214">
        <v>5.76012584062834E-4</v>
      </c>
    </row>
    <row r="215" spans="1:27" x14ac:dyDescent="0.4">
      <c r="A215" s="1">
        <v>7</v>
      </c>
      <c r="B215" s="1">
        <v>26</v>
      </c>
      <c r="D215">
        <v>-7.1705858906714898E-3</v>
      </c>
      <c r="E215">
        <v>-7.1705858906649603E-3</v>
      </c>
      <c r="F215">
        <v>-7.1705858906733599E-3</v>
      </c>
      <c r="G215">
        <v>-7.1705858906662397E-3</v>
      </c>
      <c r="H215">
        <v>-7.1705858906754997E-3</v>
      </c>
      <c r="I215">
        <v>-7.1705858906708601E-3</v>
      </c>
      <c r="J215">
        <v>-3.6180929407558702E-3</v>
      </c>
      <c r="K215">
        <v>-3.6180929407686698E-3</v>
      </c>
      <c r="L215">
        <v>-3.6180929407689799E-3</v>
      </c>
      <c r="M215">
        <v>-3.6180929407553502E-3</v>
      </c>
      <c r="N215">
        <v>-3.6180929407688199E-3</v>
      </c>
      <c r="O215">
        <v>3.7543804701947801E-4</v>
      </c>
      <c r="P215">
        <v>3.7543804702066901E-4</v>
      </c>
      <c r="Q215">
        <v>3.75438047020244E-4</v>
      </c>
      <c r="R215">
        <v>3.7543804701980999E-4</v>
      </c>
      <c r="S215">
        <v>3.7543804702029902E-4</v>
      </c>
      <c r="T215">
        <v>1.1078234942276601E-3</v>
      </c>
      <c r="U215">
        <v>1.1078234942297599E-3</v>
      </c>
      <c r="V215">
        <v>1.1078234942245599E-3</v>
      </c>
      <c r="W215">
        <v>1.10782349422639E-3</v>
      </c>
      <c r="X215">
        <v>1.1078234942254201E-3</v>
      </c>
      <c r="Y215">
        <v>2.6480629425967902E-3</v>
      </c>
      <c r="Z215">
        <v>2.6480629425887298E-3</v>
      </c>
      <c r="AA215">
        <v>2.6480629425896301E-3</v>
      </c>
    </row>
    <row r="216" spans="1:27" x14ac:dyDescent="0.4">
      <c r="A216" s="1">
        <v>7</v>
      </c>
      <c r="B216" s="1">
        <v>27</v>
      </c>
      <c r="D216">
        <v>4.4123269026498397E-3</v>
      </c>
      <c r="E216">
        <v>4.4123269026493201E-3</v>
      </c>
      <c r="F216">
        <v>4.4123269026485803E-3</v>
      </c>
      <c r="G216">
        <v>4.4123269026486696E-3</v>
      </c>
      <c r="H216">
        <v>4.4123269026497504E-3</v>
      </c>
      <c r="I216">
        <v>4.4123269026490703E-3</v>
      </c>
      <c r="J216">
        <v>5.12676065159495E-3</v>
      </c>
      <c r="K216">
        <v>5.1267606515954496E-3</v>
      </c>
      <c r="L216">
        <v>5.1267606515956301E-3</v>
      </c>
      <c r="M216">
        <v>5.1267606515949101E-3</v>
      </c>
      <c r="N216">
        <v>5.1267606515956101E-3</v>
      </c>
      <c r="O216">
        <v>7.7529711207437501E-3</v>
      </c>
      <c r="P216">
        <v>7.7529711207426797E-3</v>
      </c>
      <c r="Q216">
        <v>7.7529711207429E-3</v>
      </c>
      <c r="R216">
        <v>7.7529711207440198E-3</v>
      </c>
      <c r="S216">
        <v>7.7529711207432097E-3</v>
      </c>
      <c r="T216">
        <v>6.3499901174096096E-3</v>
      </c>
      <c r="U216">
        <v>6.3499901174061896E-3</v>
      </c>
      <c r="V216">
        <v>6.3499901174104102E-3</v>
      </c>
      <c r="W216">
        <v>6.3499901174098499E-3</v>
      </c>
      <c r="X216">
        <v>6.3499901174180699E-3</v>
      </c>
      <c r="Y216">
        <v>8.7313835590955105E-4</v>
      </c>
      <c r="Z216">
        <v>8.7313835591096604E-4</v>
      </c>
      <c r="AA216">
        <v>8.7313835590822203E-4</v>
      </c>
    </row>
    <row r="217" spans="1:27" x14ac:dyDescent="0.4">
      <c r="A217" s="1">
        <v>7</v>
      </c>
      <c r="B217" s="1">
        <v>28</v>
      </c>
      <c r="D217">
        <v>4.4437115200560403E-3</v>
      </c>
      <c r="E217">
        <v>4.4437115200555303E-3</v>
      </c>
      <c r="F217">
        <v>4.44371152005597E-3</v>
      </c>
      <c r="G217">
        <v>4.4437115200565199E-3</v>
      </c>
      <c r="H217">
        <v>4.4437115200555996E-3</v>
      </c>
      <c r="I217">
        <v>4.44371152005614E-3</v>
      </c>
      <c r="J217">
        <v>7.5529319940062399E-3</v>
      </c>
      <c r="K217">
        <v>7.5529319940071298E-3</v>
      </c>
      <c r="L217">
        <v>7.5529319940069502E-3</v>
      </c>
      <c r="M217">
        <v>7.55293199400569E-3</v>
      </c>
      <c r="N217">
        <v>7.5529319940068201E-3</v>
      </c>
      <c r="O217">
        <v>3.04980537621097E-3</v>
      </c>
      <c r="P217">
        <v>3.0498053762108698E-3</v>
      </c>
      <c r="Q217">
        <v>3.04980537621095E-3</v>
      </c>
      <c r="R217">
        <v>3.04980537621115E-3</v>
      </c>
      <c r="S217">
        <v>3.0498053762105098E-3</v>
      </c>
      <c r="T217">
        <v>1.8018410621509001E-4</v>
      </c>
      <c r="U217">
        <v>1.8018410621883799E-4</v>
      </c>
      <c r="V217">
        <v>1.8018410620625999E-4</v>
      </c>
      <c r="W217">
        <v>1.8018410622214201E-4</v>
      </c>
      <c r="X217">
        <v>1.8018410621548601E-4</v>
      </c>
      <c r="Y217">
        <v>1.2640725479293001E-4</v>
      </c>
      <c r="Z217">
        <v>1.26407254797112E-4</v>
      </c>
      <c r="AA217">
        <v>1.2640725479911501E-4</v>
      </c>
    </row>
    <row r="218" spans="1:27" x14ac:dyDescent="0.4">
      <c r="A218" s="1">
        <v>7</v>
      </c>
      <c r="B218" s="1">
        <v>29</v>
      </c>
      <c r="D218">
        <v>4.6382500245715202E-3</v>
      </c>
      <c r="E218">
        <v>4.6382500245700196E-3</v>
      </c>
      <c r="F218">
        <v>4.6382500245720198E-3</v>
      </c>
      <c r="G218">
        <v>4.6382500245706303E-3</v>
      </c>
      <c r="H218">
        <v>4.6382500245715497E-3</v>
      </c>
      <c r="I218">
        <v>4.6382500245706103E-3</v>
      </c>
      <c r="J218">
        <v>9.9608729501372301E-3</v>
      </c>
      <c r="K218">
        <v>9.96087295013778E-3</v>
      </c>
      <c r="L218">
        <v>9.9608729501376395E-3</v>
      </c>
      <c r="M218">
        <v>9.9608729501368294E-3</v>
      </c>
      <c r="N218">
        <v>9.9608729501378009E-3</v>
      </c>
      <c r="O218">
        <v>1.41329850553777E-2</v>
      </c>
      <c r="P218">
        <v>1.41329850553784E-2</v>
      </c>
      <c r="Q218">
        <v>1.41329850553781E-2</v>
      </c>
      <c r="R218">
        <v>1.4132985055377001E-2</v>
      </c>
      <c r="S218">
        <v>1.41329850553786E-2</v>
      </c>
      <c r="T218">
        <v>1.24303636094663E-2</v>
      </c>
      <c r="U218">
        <v>1.24303636094651E-2</v>
      </c>
      <c r="V218">
        <v>1.24303636094649E-2</v>
      </c>
      <c r="W218">
        <v>1.2430363609473E-2</v>
      </c>
      <c r="X218">
        <v>1.2430363609463899E-2</v>
      </c>
      <c r="Y218">
        <v>-6.6435444422958999E-4</v>
      </c>
      <c r="Z218">
        <v>-6.6435444423892898E-4</v>
      </c>
      <c r="AA218">
        <v>-6.6435444422471802E-4</v>
      </c>
    </row>
    <row r="219" spans="1:27" x14ac:dyDescent="0.4">
      <c r="A219" s="1">
        <v>7</v>
      </c>
      <c r="B219" s="1">
        <v>30</v>
      </c>
      <c r="D219">
        <v>7.4924477044037603E-3</v>
      </c>
      <c r="E219">
        <v>7.49244770440405E-3</v>
      </c>
      <c r="F219">
        <v>7.4924477044050301E-3</v>
      </c>
      <c r="G219">
        <v>7.4924477044038002E-3</v>
      </c>
      <c r="H219">
        <v>7.4924477044046199E-3</v>
      </c>
      <c r="I219">
        <v>7.49244770440356E-3</v>
      </c>
      <c r="J219">
        <v>3.2637534654259802E-3</v>
      </c>
      <c r="K219">
        <v>3.2637534654251601E-3</v>
      </c>
      <c r="L219">
        <v>3.26375346542501E-3</v>
      </c>
      <c r="M219">
        <v>3.2637534654252199E-3</v>
      </c>
      <c r="N219">
        <v>3.2637534654244302E-3</v>
      </c>
      <c r="O219">
        <v>5.2515616650654602E-3</v>
      </c>
      <c r="P219">
        <v>5.2515616650649398E-3</v>
      </c>
      <c r="Q219">
        <v>5.2515616650651801E-3</v>
      </c>
      <c r="R219">
        <v>5.2515616650653501E-3</v>
      </c>
      <c r="S219">
        <v>5.2515616650647204E-3</v>
      </c>
      <c r="T219">
        <v>1.4454335098929899E-2</v>
      </c>
      <c r="U219">
        <v>1.44543350989326E-2</v>
      </c>
      <c r="V219">
        <v>1.4454335098925099E-2</v>
      </c>
      <c r="W219">
        <v>1.44543350989323E-2</v>
      </c>
      <c r="X219">
        <v>1.4454335098928E-2</v>
      </c>
      <c r="Y219">
        <v>1.5114106018529499E-4</v>
      </c>
      <c r="Z219">
        <v>1.5114106018168601E-4</v>
      </c>
      <c r="AA219">
        <v>1.51141060188265E-4</v>
      </c>
    </row>
    <row r="220" spans="1:27" x14ac:dyDescent="0.4">
      <c r="A220" s="1">
        <v>7</v>
      </c>
      <c r="B220" s="1">
        <v>31</v>
      </c>
      <c r="D220">
        <v>4.2580137099425402E-3</v>
      </c>
      <c r="E220">
        <v>4.2580137099436401E-3</v>
      </c>
      <c r="F220">
        <v>4.2580137099435898E-3</v>
      </c>
      <c r="G220">
        <v>4.2580137099440798E-3</v>
      </c>
      <c r="H220">
        <v>4.2580137099433001E-3</v>
      </c>
      <c r="I220">
        <v>4.2580137099430797E-3</v>
      </c>
      <c r="J220">
        <v>6.6234119055319004E-3</v>
      </c>
      <c r="K220">
        <v>6.6234119055318397E-3</v>
      </c>
      <c r="L220">
        <v>6.6234119055316497E-3</v>
      </c>
      <c r="M220">
        <v>6.6234119055313496E-3</v>
      </c>
      <c r="N220">
        <v>6.6234119055317399E-3</v>
      </c>
      <c r="O220">
        <v>5.2513492675668001E-3</v>
      </c>
      <c r="P220">
        <v>5.25134926756582E-3</v>
      </c>
      <c r="Q220">
        <v>5.2513492675660099E-3</v>
      </c>
      <c r="R220">
        <v>5.2513492675666197E-3</v>
      </c>
      <c r="S220">
        <v>5.2513492675661097E-3</v>
      </c>
      <c r="T220">
        <v>7.35970036459769E-3</v>
      </c>
      <c r="U220">
        <v>7.35970036459958E-3</v>
      </c>
      <c r="V220">
        <v>7.3597003645936498E-3</v>
      </c>
      <c r="W220">
        <v>7.3597003646015203E-3</v>
      </c>
      <c r="X220">
        <v>7.3597003645940696E-3</v>
      </c>
      <c r="Y220">
        <v>1.10167871092966E-3</v>
      </c>
      <c r="Z220">
        <v>1.1016787109168599E-3</v>
      </c>
      <c r="AA220">
        <v>1.1016787109252499E-3</v>
      </c>
    </row>
    <row r="221" spans="1:27" x14ac:dyDescent="0.4">
      <c r="A221" s="1">
        <v>8</v>
      </c>
      <c r="B221" s="1">
        <v>1</v>
      </c>
      <c r="D221">
        <v>3.7796386412416803E-2</v>
      </c>
      <c r="E221">
        <v>3.7796386412418899E-2</v>
      </c>
      <c r="F221">
        <v>3.7796386412418302E-2</v>
      </c>
      <c r="G221">
        <v>3.7796386412417601E-2</v>
      </c>
      <c r="H221">
        <v>3.7796386412419197E-2</v>
      </c>
      <c r="I221">
        <v>3.7796386412418399E-2</v>
      </c>
      <c r="J221">
        <v>3.7076776084147299E-2</v>
      </c>
      <c r="K221">
        <v>3.70767760841475E-2</v>
      </c>
      <c r="L221">
        <v>3.7076776084148902E-2</v>
      </c>
      <c r="M221">
        <v>3.7076776084147903E-2</v>
      </c>
      <c r="N221">
        <v>3.7076776084146799E-2</v>
      </c>
      <c r="O221">
        <v>4.1582818360826203E-2</v>
      </c>
      <c r="P221">
        <v>4.1582818360824302E-2</v>
      </c>
      <c r="Q221">
        <v>4.1582818360825703E-2</v>
      </c>
      <c r="R221">
        <v>4.15828183608241E-2</v>
      </c>
      <c r="S221">
        <v>4.1582818360825897E-2</v>
      </c>
      <c r="T221">
        <v>1.00422123854212E-2</v>
      </c>
      <c r="U221">
        <v>1.00422123854259E-2</v>
      </c>
      <c r="V221">
        <v>1.0042212385419601E-2</v>
      </c>
      <c r="W221">
        <v>1.0042212385419601E-2</v>
      </c>
      <c r="X221">
        <v>1.0042212385418499E-2</v>
      </c>
      <c r="Y221">
        <v>2.7159758473575399E-3</v>
      </c>
      <c r="Z221">
        <v>2.7159758473563498E-3</v>
      </c>
      <c r="AA221">
        <v>2.7159758473607699E-3</v>
      </c>
    </row>
    <row r="222" spans="1:27" x14ac:dyDescent="0.4">
      <c r="A222" s="1">
        <v>8</v>
      </c>
      <c r="B222" s="1">
        <v>2</v>
      </c>
      <c r="D222">
        <v>-1.1779727464986799E-2</v>
      </c>
      <c r="E222">
        <v>-1.1779727464987601E-2</v>
      </c>
      <c r="F222">
        <v>-1.1779727464987001E-2</v>
      </c>
      <c r="G222">
        <v>-1.17797274649861E-2</v>
      </c>
      <c r="H222">
        <v>-1.17797274649875E-2</v>
      </c>
      <c r="I222">
        <v>-1.1779727464986499E-2</v>
      </c>
      <c r="J222">
        <v>1.48159571941722E-2</v>
      </c>
      <c r="K222">
        <v>1.48159571941713E-2</v>
      </c>
      <c r="L222">
        <v>1.48159571941718E-2</v>
      </c>
      <c r="M222">
        <v>1.4815957194172001E-2</v>
      </c>
      <c r="N222">
        <v>1.48159571941719E-2</v>
      </c>
      <c r="O222">
        <v>3.2218938757922803E-2</v>
      </c>
      <c r="P222">
        <v>3.2218938757923102E-2</v>
      </c>
      <c r="Q222">
        <v>3.2218938757922498E-2</v>
      </c>
      <c r="R222">
        <v>3.2218938757922699E-2</v>
      </c>
      <c r="S222">
        <v>3.2218938757927203E-2</v>
      </c>
      <c r="T222">
        <v>-1.8600173106078501E-2</v>
      </c>
      <c r="U222">
        <v>-1.8600173106074699E-2</v>
      </c>
      <c r="V222">
        <v>-1.86001731060744E-2</v>
      </c>
      <c r="W222">
        <v>-1.8600173106074501E-2</v>
      </c>
      <c r="X222">
        <v>-1.8600173106074001E-2</v>
      </c>
      <c r="Y222">
        <v>4.4662397872245203E-3</v>
      </c>
      <c r="Z222">
        <v>4.4662397872239903E-3</v>
      </c>
      <c r="AA222">
        <v>4.4662397872242696E-3</v>
      </c>
    </row>
    <row r="223" spans="1:27" x14ac:dyDescent="0.4">
      <c r="A223" s="1">
        <v>8</v>
      </c>
      <c r="B223" s="1">
        <v>3</v>
      </c>
      <c r="D223">
        <v>4.4356996206053297E-3</v>
      </c>
      <c r="E223">
        <v>4.4356996206060297E-3</v>
      </c>
      <c r="F223">
        <v>4.4356996206058102E-3</v>
      </c>
      <c r="G223">
        <v>4.4356996206054598E-3</v>
      </c>
      <c r="H223">
        <v>4.4356996206050998E-3</v>
      </c>
      <c r="I223">
        <v>4.4356996206059403E-3</v>
      </c>
      <c r="J223">
        <v>6.17214353022343E-3</v>
      </c>
      <c r="K223">
        <v>6.1721435302234699E-3</v>
      </c>
      <c r="L223">
        <v>6.1721435302221402E-3</v>
      </c>
      <c r="M223">
        <v>6.1721435302233797E-3</v>
      </c>
      <c r="N223">
        <v>6.1721435302231602E-3</v>
      </c>
      <c r="O223">
        <v>2.25444294740197E-3</v>
      </c>
      <c r="P223">
        <v>2.2544429474020702E-3</v>
      </c>
      <c r="Q223">
        <v>2.2544429474017301E-3</v>
      </c>
      <c r="R223">
        <v>2.2544429474015402E-3</v>
      </c>
      <c r="S223">
        <v>2.25444294740229E-3</v>
      </c>
      <c r="T223">
        <v>4.6952696430607004E-3</v>
      </c>
      <c r="U223">
        <v>4.6952696430611297E-3</v>
      </c>
      <c r="V223">
        <v>4.6952696430600099E-3</v>
      </c>
      <c r="W223">
        <v>4.6952696430642097E-3</v>
      </c>
      <c r="X223">
        <v>4.6952696430595199E-3</v>
      </c>
      <c r="Y223">
        <v>-2.4447785227199598E-4</v>
      </c>
      <c r="Z223">
        <v>-2.44477852276839E-4</v>
      </c>
      <c r="AA223">
        <v>-2.4447785227754698E-4</v>
      </c>
    </row>
    <row r="224" spans="1:27" x14ac:dyDescent="0.4">
      <c r="A224" s="1">
        <v>8</v>
      </c>
      <c r="B224" s="1">
        <v>4</v>
      </c>
      <c r="D224">
        <v>-2.4964336564173898E-3</v>
      </c>
      <c r="E224">
        <v>-2.4964336564190499E-3</v>
      </c>
      <c r="F224">
        <v>-2.4964336564173E-3</v>
      </c>
      <c r="G224">
        <v>-2.49643365641886E-3</v>
      </c>
      <c r="H224">
        <v>-2.4964336564183799E-3</v>
      </c>
      <c r="I224">
        <v>-2.4964336564173E-3</v>
      </c>
      <c r="J224">
        <v>1.473324983605E-2</v>
      </c>
      <c r="K224">
        <v>1.47332498360493E-2</v>
      </c>
      <c r="L224">
        <v>1.4733249836050099E-2</v>
      </c>
      <c r="M224">
        <v>1.47332498360493E-2</v>
      </c>
      <c r="N224">
        <v>1.4733249836050601E-2</v>
      </c>
      <c r="O224">
        <v>1.25823661123466E-2</v>
      </c>
      <c r="P224">
        <v>1.2582366112347299E-2</v>
      </c>
      <c r="Q224">
        <v>1.25823661123468E-2</v>
      </c>
      <c r="R224">
        <v>1.25823661123469E-2</v>
      </c>
      <c r="S224">
        <v>1.25823661123466E-2</v>
      </c>
      <c r="T224">
        <v>1.4527803479989601E-2</v>
      </c>
      <c r="U224">
        <v>1.4527803479986501E-2</v>
      </c>
      <c r="V224">
        <v>1.45278034799963E-2</v>
      </c>
      <c r="W224">
        <v>1.45278034799821E-2</v>
      </c>
      <c r="X224">
        <v>1.45278034799901E-2</v>
      </c>
      <c r="Y224">
        <v>-1.0918244615722001E-3</v>
      </c>
      <c r="Z224">
        <v>-1.09182446157884E-3</v>
      </c>
      <c r="AA224">
        <v>-1.0918244615752499E-3</v>
      </c>
    </row>
    <row r="225" spans="1:27" x14ac:dyDescent="0.4">
      <c r="A225" s="1">
        <v>8</v>
      </c>
      <c r="B225" s="1">
        <v>5</v>
      </c>
      <c r="D225">
        <v>2.7555140555266902E-3</v>
      </c>
      <c r="E225">
        <v>2.7555140555265501E-3</v>
      </c>
      <c r="F225">
        <v>2.7555140555272002E-3</v>
      </c>
      <c r="G225">
        <v>2.75551405552727E-3</v>
      </c>
      <c r="H225">
        <v>2.7555140555273398E-3</v>
      </c>
      <c r="I225">
        <v>2.75551405552642E-3</v>
      </c>
      <c r="J225">
        <v>-2.9554526834056501E-3</v>
      </c>
      <c r="K225">
        <v>-2.9554526834053201E-3</v>
      </c>
      <c r="L225">
        <v>-2.9554526834066198E-3</v>
      </c>
      <c r="M225">
        <v>-2.9554526834057299E-3</v>
      </c>
      <c r="N225">
        <v>-2.9554526834057399E-3</v>
      </c>
      <c r="O225">
        <v>7.1723023547088996E-3</v>
      </c>
      <c r="P225">
        <v>7.1723023547095102E-3</v>
      </c>
      <c r="Q225">
        <v>7.1723023547102197E-3</v>
      </c>
      <c r="R225">
        <v>7.1723023547089699E-3</v>
      </c>
      <c r="S225">
        <v>7.1723023547144897E-3</v>
      </c>
      <c r="T225">
        <v>-1.6854072154754601E-3</v>
      </c>
      <c r="U225">
        <v>-1.6854072154708201E-3</v>
      </c>
      <c r="V225">
        <v>-1.68540721547078E-3</v>
      </c>
      <c r="W225">
        <v>-1.6854072154698901E-3</v>
      </c>
      <c r="X225">
        <v>-1.6854072154706399E-3</v>
      </c>
      <c r="Y225">
        <v>2.1596680896027E-4</v>
      </c>
      <c r="Z225">
        <v>2.1596680896028699E-4</v>
      </c>
      <c r="AA225">
        <v>2.1596680896080001E-4</v>
      </c>
    </row>
    <row r="226" spans="1:27" x14ac:dyDescent="0.4">
      <c r="A226" s="1">
        <v>8</v>
      </c>
      <c r="B226" s="1">
        <v>6</v>
      </c>
      <c r="D226">
        <v>5.9680618675941998E-3</v>
      </c>
      <c r="E226">
        <v>5.9680618675944097E-3</v>
      </c>
      <c r="F226">
        <v>5.9680618675947402E-3</v>
      </c>
      <c r="G226">
        <v>5.9680618675943299E-3</v>
      </c>
      <c r="H226">
        <v>5.9680618675947601E-3</v>
      </c>
      <c r="I226">
        <v>5.9680618675935397E-3</v>
      </c>
      <c r="J226">
        <v>6.5799946246111697E-3</v>
      </c>
      <c r="K226">
        <v>6.5799946246095399E-3</v>
      </c>
      <c r="L226">
        <v>6.5799946246105903E-3</v>
      </c>
      <c r="M226">
        <v>6.5799946246096197E-3</v>
      </c>
      <c r="N226">
        <v>6.5799946246098903E-3</v>
      </c>
      <c r="O226">
        <v>2.8303457365137399E-3</v>
      </c>
      <c r="P226">
        <v>2.8303457365133999E-3</v>
      </c>
      <c r="Q226">
        <v>2.8303457365133999E-3</v>
      </c>
      <c r="R226">
        <v>2.83034573651388E-3</v>
      </c>
      <c r="S226">
        <v>2.8303457365132499E-3</v>
      </c>
      <c r="T226">
        <v>4.1809776752199804E-3</v>
      </c>
      <c r="U226">
        <v>4.1809776752151102E-3</v>
      </c>
      <c r="V226">
        <v>4.1809776752239798E-3</v>
      </c>
      <c r="W226">
        <v>4.1809776752254396E-3</v>
      </c>
      <c r="X226">
        <v>4.1809776752119998E-3</v>
      </c>
      <c r="Y226">
        <v>8.43080252537459E-4</v>
      </c>
      <c r="Z226">
        <v>8.4308025254215002E-4</v>
      </c>
      <c r="AA226">
        <v>8.43080252541269E-4</v>
      </c>
    </row>
    <row r="227" spans="1:27" x14ac:dyDescent="0.4">
      <c r="A227" s="1">
        <v>8</v>
      </c>
      <c r="B227" s="1">
        <v>7</v>
      </c>
      <c r="D227">
        <v>5.9903659670139499E-3</v>
      </c>
      <c r="E227">
        <v>5.9903659670139898E-3</v>
      </c>
      <c r="F227">
        <v>5.9903659670136203E-3</v>
      </c>
      <c r="G227">
        <v>5.9903659670137001E-3</v>
      </c>
      <c r="H227">
        <v>5.9903659670137201E-3</v>
      </c>
      <c r="I227">
        <v>5.9903659670132196E-3</v>
      </c>
      <c r="J227">
        <v>8.6002480038903702E-3</v>
      </c>
      <c r="K227">
        <v>8.6002480038892097E-3</v>
      </c>
      <c r="L227">
        <v>8.6002480038902002E-3</v>
      </c>
      <c r="M227">
        <v>8.6002480038899105E-3</v>
      </c>
      <c r="N227">
        <v>8.6002480038898394E-3</v>
      </c>
      <c r="O227">
        <v>3.8691970565110602E-3</v>
      </c>
      <c r="P227">
        <v>3.8691970565113399E-3</v>
      </c>
      <c r="Q227">
        <v>3.8691970565120901E-3</v>
      </c>
      <c r="R227">
        <v>3.8691970565111898E-3</v>
      </c>
      <c r="S227">
        <v>3.8691970565114999E-3</v>
      </c>
      <c r="T227">
        <v>5.08025440724179E-3</v>
      </c>
      <c r="U227">
        <v>5.0802544072447702E-3</v>
      </c>
      <c r="V227">
        <v>5.0802544072357002E-3</v>
      </c>
      <c r="W227">
        <v>5.0802544072486803E-3</v>
      </c>
      <c r="X227">
        <v>5.0802544072358399E-3</v>
      </c>
      <c r="Y227">
        <v>-6.3172759873986195E-4</v>
      </c>
      <c r="Z227">
        <v>-6.3172759873533801E-4</v>
      </c>
      <c r="AA227">
        <v>-6.3172759873858497E-4</v>
      </c>
    </row>
    <row r="228" spans="1:27" x14ac:dyDescent="0.4">
      <c r="A228" s="1">
        <v>8</v>
      </c>
      <c r="B228" s="1">
        <v>8</v>
      </c>
      <c r="D228">
        <v>4.0093507712302102E-4</v>
      </c>
      <c r="E228">
        <v>4.0093507712465898E-4</v>
      </c>
      <c r="F228">
        <v>4.0093507712336802E-4</v>
      </c>
      <c r="G228">
        <v>4.00935077124506E-4</v>
      </c>
      <c r="H228">
        <v>4.00935077123035E-4</v>
      </c>
      <c r="I228">
        <v>4.00935077123812E-4</v>
      </c>
      <c r="J228">
        <v>4.9058746826302702E-3</v>
      </c>
      <c r="K228">
        <v>4.9058746826308799E-3</v>
      </c>
      <c r="L228">
        <v>4.9058746826294904E-3</v>
      </c>
      <c r="M228">
        <v>4.9058746826306501E-3</v>
      </c>
      <c r="N228">
        <v>4.90587468263084E-3</v>
      </c>
      <c r="O228">
        <v>1.93181729977469E-3</v>
      </c>
      <c r="P228">
        <v>1.93181729977496E-3</v>
      </c>
      <c r="Q228">
        <v>1.9318172997751699E-3</v>
      </c>
      <c r="R228">
        <v>1.93181729977521E-3</v>
      </c>
      <c r="S228">
        <v>1.93181729977471E-3</v>
      </c>
      <c r="T228">
        <v>-1.5007186188475499E-4</v>
      </c>
      <c r="U228">
        <v>-1.50071861884579E-4</v>
      </c>
      <c r="V228">
        <v>-1.5007186188576699E-4</v>
      </c>
      <c r="W228">
        <v>-1.5007186188482701E-4</v>
      </c>
      <c r="X228">
        <v>-1.5007186188426599E-4</v>
      </c>
      <c r="Y228">
        <v>3.6348084054304598E-4</v>
      </c>
      <c r="Z228">
        <v>3.6348084054690498E-4</v>
      </c>
      <c r="AA228">
        <v>3.6348084054197002E-4</v>
      </c>
    </row>
    <row r="229" spans="1:27" x14ac:dyDescent="0.4">
      <c r="A229" s="1">
        <v>8</v>
      </c>
      <c r="B229" s="1">
        <v>9</v>
      </c>
      <c r="D229">
        <v>4.7968710581428702E-3</v>
      </c>
      <c r="E229">
        <v>4.7968710581423896E-3</v>
      </c>
      <c r="F229">
        <v>4.7968710581420097E-3</v>
      </c>
      <c r="G229">
        <v>4.7968710581428702E-3</v>
      </c>
      <c r="H229">
        <v>4.7968710581419698E-3</v>
      </c>
      <c r="I229">
        <v>4.7968710581427799E-3</v>
      </c>
      <c r="J229">
        <v>2.27514416022745E-3</v>
      </c>
      <c r="K229">
        <v>2.2751441602283599E-3</v>
      </c>
      <c r="L229">
        <v>2.2751441602288599E-3</v>
      </c>
      <c r="M229">
        <v>2.2751441602282502E-3</v>
      </c>
      <c r="N229">
        <v>2.2751441602278499E-3</v>
      </c>
      <c r="O229">
        <v>6.5260641496610403E-3</v>
      </c>
      <c r="P229">
        <v>6.5260641496598798E-3</v>
      </c>
      <c r="Q229">
        <v>6.5260641496609597E-3</v>
      </c>
      <c r="R229">
        <v>6.5260641496606804E-3</v>
      </c>
      <c r="S229">
        <v>6.5260641496601001E-3</v>
      </c>
      <c r="T229">
        <v>3.9267885436449802E-3</v>
      </c>
      <c r="U229">
        <v>3.9267885436426904E-3</v>
      </c>
      <c r="V229">
        <v>3.9267885436486396E-3</v>
      </c>
      <c r="W229">
        <v>3.9267885436390301E-3</v>
      </c>
      <c r="X229">
        <v>3.9267885436523103E-3</v>
      </c>
      <c r="Y229">
        <v>8.2873955918080398E-4</v>
      </c>
      <c r="Z229">
        <v>8.287395591801E-4</v>
      </c>
      <c r="AA229">
        <v>8.2873955919323902E-4</v>
      </c>
    </row>
    <row r="230" spans="1:27" x14ac:dyDescent="0.4">
      <c r="A230" s="1">
        <v>8</v>
      </c>
      <c r="B230" s="1">
        <v>10</v>
      </c>
      <c r="D230">
        <v>3.62572436307229E-3</v>
      </c>
      <c r="E230">
        <v>3.62572436307075E-3</v>
      </c>
      <c r="F230">
        <v>3.6257243630722202E-3</v>
      </c>
      <c r="G230">
        <v>3.6257243630714898E-3</v>
      </c>
      <c r="H230">
        <v>3.6257243630708801E-3</v>
      </c>
      <c r="I230">
        <v>3.6257243630722401E-3</v>
      </c>
      <c r="J230">
        <v>6.6667858274146001E-3</v>
      </c>
      <c r="K230">
        <v>6.6667858274146201E-3</v>
      </c>
      <c r="L230">
        <v>6.6667858274150902E-3</v>
      </c>
      <c r="M230">
        <v>6.6667858274152402E-3</v>
      </c>
      <c r="N230">
        <v>6.6667858274154597E-3</v>
      </c>
      <c r="O230">
        <v>3.8920906350228299E-3</v>
      </c>
      <c r="P230">
        <v>3.8920906350228398E-3</v>
      </c>
      <c r="Q230">
        <v>3.89209063502244E-3</v>
      </c>
      <c r="R230">
        <v>3.89209063502347E-3</v>
      </c>
      <c r="S230">
        <v>3.8920906350235701E-3</v>
      </c>
      <c r="T230">
        <v>7.25309840805804E-3</v>
      </c>
      <c r="U230">
        <v>7.2530984080541499E-3</v>
      </c>
      <c r="V230">
        <v>7.2530984080623603E-3</v>
      </c>
      <c r="W230">
        <v>7.2530984080621296E-3</v>
      </c>
      <c r="X230">
        <v>7.2530984080566496E-3</v>
      </c>
      <c r="Y230">
        <v>6.0059092696441595E-4</v>
      </c>
      <c r="Z230">
        <v>6.0059092695719299E-4</v>
      </c>
      <c r="AA230">
        <v>6.0059092696257096E-4</v>
      </c>
    </row>
    <row r="231" spans="1:27" x14ac:dyDescent="0.4">
      <c r="A231" s="1">
        <v>8</v>
      </c>
      <c r="B231" s="1">
        <v>11</v>
      </c>
      <c r="D231">
        <v>8.5447313538417596E-3</v>
      </c>
      <c r="E231">
        <v>8.5447313538428004E-3</v>
      </c>
      <c r="F231">
        <v>8.5447313538424292E-3</v>
      </c>
      <c r="G231">
        <v>8.5447313538423199E-3</v>
      </c>
      <c r="H231">
        <v>8.5447313538421794E-3</v>
      </c>
      <c r="I231">
        <v>8.5447313538419001E-3</v>
      </c>
      <c r="J231">
        <v>8.4508096575282698E-3</v>
      </c>
      <c r="K231">
        <v>8.4508096575291493E-3</v>
      </c>
      <c r="L231">
        <v>8.4508096575289793E-3</v>
      </c>
      <c r="M231">
        <v>8.4508096575290296E-3</v>
      </c>
      <c r="N231">
        <v>8.4508096575288492E-3</v>
      </c>
      <c r="O231">
        <v>8.1027504127849908E-3</v>
      </c>
      <c r="P231">
        <v>8.1027504127837401E-3</v>
      </c>
      <c r="Q231">
        <v>8.1027504127843698E-3</v>
      </c>
      <c r="R231">
        <v>8.1027504127850307E-3</v>
      </c>
      <c r="S231">
        <v>8.1027504127839899E-3</v>
      </c>
      <c r="T231">
        <v>6.3602899993127704E-3</v>
      </c>
      <c r="U231">
        <v>6.36028999931775E-3</v>
      </c>
      <c r="V231">
        <v>6.3602899993094302E-3</v>
      </c>
      <c r="W231">
        <v>6.3602899993090503E-3</v>
      </c>
      <c r="X231">
        <v>6.36028999931703E-3</v>
      </c>
      <c r="Y231">
        <v>1.50280061471641E-3</v>
      </c>
      <c r="Z231">
        <v>1.5028006147114401E-3</v>
      </c>
      <c r="AA231">
        <v>1.5028006147059501E-3</v>
      </c>
    </row>
    <row r="232" spans="1:27" x14ac:dyDescent="0.4">
      <c r="A232" s="1">
        <v>8</v>
      </c>
      <c r="B232" s="1">
        <v>12</v>
      </c>
      <c r="D232">
        <v>8.5170459253727203E-3</v>
      </c>
      <c r="E232">
        <v>8.5170459253717506E-3</v>
      </c>
      <c r="F232">
        <v>8.5170459253721305E-3</v>
      </c>
      <c r="G232">
        <v>8.5170459253714904E-3</v>
      </c>
      <c r="H232">
        <v>8.5170459253721392E-3</v>
      </c>
      <c r="I232">
        <v>8.5170459253718599E-3</v>
      </c>
      <c r="J232">
        <v>8.5871857910363204E-3</v>
      </c>
      <c r="K232">
        <v>8.5871857910361903E-3</v>
      </c>
      <c r="L232">
        <v>8.5871857910358694E-3</v>
      </c>
      <c r="M232">
        <v>8.5871857910367298E-3</v>
      </c>
      <c r="N232">
        <v>8.5871857910368304E-3</v>
      </c>
      <c r="O232">
        <v>8.5230460578980503E-3</v>
      </c>
      <c r="P232">
        <v>8.5230460578985499E-3</v>
      </c>
      <c r="Q232">
        <v>8.5230460578986592E-3</v>
      </c>
      <c r="R232">
        <v>8.52304605789817E-3</v>
      </c>
      <c r="S232">
        <v>8.5230460578990096E-3</v>
      </c>
      <c r="T232">
        <v>6.2591244755306596E-3</v>
      </c>
      <c r="U232">
        <v>6.2591244755325001E-3</v>
      </c>
      <c r="V232">
        <v>6.2591244755289301E-3</v>
      </c>
      <c r="W232">
        <v>6.2591244755269898E-3</v>
      </c>
      <c r="X232">
        <v>6.25912447553375E-3</v>
      </c>
      <c r="Y232">
        <v>9.9425119528416496E-4</v>
      </c>
      <c r="Z232">
        <v>9.9425119527248398E-4</v>
      </c>
      <c r="AA232">
        <v>9.9425119528619502E-4</v>
      </c>
    </row>
    <row r="233" spans="1:27" x14ac:dyDescent="0.4">
      <c r="A233" s="1">
        <v>8</v>
      </c>
      <c r="B233" s="1">
        <v>13</v>
      </c>
      <c r="D233">
        <v>8.5308753848312695E-3</v>
      </c>
      <c r="E233">
        <v>8.5308753848310805E-3</v>
      </c>
      <c r="F233">
        <v>8.5308753848311897E-3</v>
      </c>
      <c r="G233">
        <v>8.5308753848313996E-3</v>
      </c>
      <c r="H233">
        <v>8.5308753848313008E-3</v>
      </c>
      <c r="I233">
        <v>8.5308753848311204E-3</v>
      </c>
      <c r="J233">
        <v>8.2399872917366494E-3</v>
      </c>
      <c r="K233">
        <v>8.2399872917370293E-3</v>
      </c>
      <c r="L233">
        <v>8.2399872917370606E-3</v>
      </c>
      <c r="M233">
        <v>8.23998729173764E-3</v>
      </c>
      <c r="N233">
        <v>8.2399872917365193E-3</v>
      </c>
      <c r="O233">
        <v>9.1255639815775794E-3</v>
      </c>
      <c r="P233">
        <v>9.1255639815767502E-3</v>
      </c>
      <c r="Q233">
        <v>9.1255639815776401E-3</v>
      </c>
      <c r="R233">
        <v>9.1255639815774007E-3</v>
      </c>
      <c r="S233">
        <v>9.1255639815763893E-3</v>
      </c>
      <c r="T233">
        <v>7.2601675110753397E-3</v>
      </c>
      <c r="U233">
        <v>7.2601675110720498E-3</v>
      </c>
      <c r="V233">
        <v>7.2601675110812898E-3</v>
      </c>
      <c r="W233">
        <v>7.26016751107078E-3</v>
      </c>
      <c r="X233">
        <v>7.2601675110716196E-3</v>
      </c>
      <c r="Y233">
        <v>2.63796855944805E-3</v>
      </c>
      <c r="Z233">
        <v>2.6379685594490202E-3</v>
      </c>
      <c r="AA233">
        <v>2.6379685594400499E-3</v>
      </c>
    </row>
    <row r="234" spans="1:27" x14ac:dyDescent="0.4">
      <c r="A234" s="1">
        <v>8</v>
      </c>
      <c r="B234" s="1">
        <v>14</v>
      </c>
      <c r="D234">
        <v>6.4478624964139104E-3</v>
      </c>
      <c r="E234">
        <v>6.4478624964141697E-3</v>
      </c>
      <c r="F234">
        <v>6.44786249641456E-3</v>
      </c>
      <c r="G234">
        <v>6.4478624964138696E-3</v>
      </c>
      <c r="H234">
        <v>6.4478624964142998E-3</v>
      </c>
      <c r="I234">
        <v>6.4478624964146303E-3</v>
      </c>
      <c r="J234">
        <v>3.7821941580778698E-3</v>
      </c>
      <c r="K234">
        <v>3.7821941580787901E-3</v>
      </c>
      <c r="L234">
        <v>3.7821941580780498E-3</v>
      </c>
      <c r="M234">
        <v>3.7821941580782501E-3</v>
      </c>
      <c r="N234">
        <v>3.7821941580784102E-3</v>
      </c>
      <c r="O234">
        <v>1.31354156316541E-2</v>
      </c>
      <c r="P234">
        <v>1.3135415631654801E-2</v>
      </c>
      <c r="Q234">
        <v>1.31354156316549E-2</v>
      </c>
      <c r="R234">
        <v>1.3135415631655101E-2</v>
      </c>
      <c r="S234">
        <v>1.3135415631654801E-2</v>
      </c>
      <c r="T234">
        <v>7.9051793656428199E-3</v>
      </c>
      <c r="U234">
        <v>7.9051793656381292E-3</v>
      </c>
      <c r="V234">
        <v>7.9051793656451704E-3</v>
      </c>
      <c r="W234">
        <v>7.9051793656417391E-3</v>
      </c>
      <c r="X234">
        <v>7.9051793656495298E-3</v>
      </c>
      <c r="Y234">
        <v>-6.1962514162801005E-4</v>
      </c>
      <c r="Z234">
        <v>-6.1962514161674096E-4</v>
      </c>
      <c r="AA234">
        <v>-6.1962514162412102E-4</v>
      </c>
    </row>
    <row r="235" spans="1:27" x14ac:dyDescent="0.4">
      <c r="A235" s="1">
        <v>8</v>
      </c>
      <c r="B235" s="1">
        <v>15</v>
      </c>
      <c r="D235">
        <v>3.8600487141489301E-3</v>
      </c>
      <c r="E235">
        <v>3.8600487141493001E-3</v>
      </c>
      <c r="F235">
        <v>3.8600487141490498E-3</v>
      </c>
      <c r="G235">
        <v>3.8600487141480801E-3</v>
      </c>
      <c r="H235">
        <v>3.86004871414848E-3</v>
      </c>
      <c r="I235">
        <v>3.86004871414881E-3</v>
      </c>
      <c r="J235">
        <v>6.9090927549460704E-3</v>
      </c>
      <c r="K235">
        <v>6.9090927549445803E-3</v>
      </c>
      <c r="L235">
        <v>6.9090927549451302E-3</v>
      </c>
      <c r="M235">
        <v>6.9090927549457001E-3</v>
      </c>
      <c r="N235">
        <v>6.9090927549453202E-3</v>
      </c>
      <c r="O235">
        <v>9.5612000772252806E-3</v>
      </c>
      <c r="P235">
        <v>9.5612000772243404E-3</v>
      </c>
      <c r="Q235">
        <v>9.5612000772245503E-3</v>
      </c>
      <c r="R235">
        <v>9.5612000772260005E-3</v>
      </c>
      <c r="S235">
        <v>9.5612000772247897E-3</v>
      </c>
      <c r="T235">
        <v>7.3816644436192798E-3</v>
      </c>
      <c r="U235">
        <v>7.3816644436189302E-3</v>
      </c>
      <c r="V235">
        <v>7.3816644436210804E-3</v>
      </c>
      <c r="W235">
        <v>7.3816644436217301E-3</v>
      </c>
      <c r="X235">
        <v>7.3816644436179701E-3</v>
      </c>
      <c r="Y235">
        <v>-5.7046725202718901E-4</v>
      </c>
      <c r="Z235">
        <v>-5.7046725201655201E-4</v>
      </c>
      <c r="AA235">
        <v>-5.7046725202676595E-4</v>
      </c>
    </row>
    <row r="236" spans="1:27" x14ac:dyDescent="0.4">
      <c r="A236" s="1">
        <v>8</v>
      </c>
      <c r="B236" s="1">
        <v>16</v>
      </c>
      <c r="D236">
        <v>4.7580486144816296E-3</v>
      </c>
      <c r="E236">
        <v>4.7580486144805203E-3</v>
      </c>
      <c r="F236">
        <v>4.7580486144817398E-3</v>
      </c>
      <c r="G236">
        <v>4.75804861448098E-3</v>
      </c>
      <c r="H236">
        <v>4.7580486144817996E-3</v>
      </c>
      <c r="I236">
        <v>4.7580486144803702E-3</v>
      </c>
      <c r="J236">
        <v>8.0859029508826806E-3</v>
      </c>
      <c r="K236">
        <v>8.0859029508817092E-3</v>
      </c>
      <c r="L236">
        <v>8.0859029508824794E-3</v>
      </c>
      <c r="M236">
        <v>8.0859029508823007E-3</v>
      </c>
      <c r="N236">
        <v>8.0859029508820596E-3</v>
      </c>
      <c r="O236">
        <v>4.2236881337680597E-3</v>
      </c>
      <c r="P236">
        <v>4.2236881337684396E-3</v>
      </c>
      <c r="Q236">
        <v>4.2236881337676998E-3</v>
      </c>
      <c r="R236">
        <v>4.2236881337673398E-3</v>
      </c>
      <c r="S236">
        <v>4.2236881337689098E-3</v>
      </c>
      <c r="T236">
        <v>7.2443860515898698E-3</v>
      </c>
      <c r="U236">
        <v>7.2443860515867204E-3</v>
      </c>
      <c r="V236">
        <v>7.2443860515935899E-3</v>
      </c>
      <c r="W236">
        <v>7.2443860515866597E-3</v>
      </c>
      <c r="X236">
        <v>7.2443860515953402E-3</v>
      </c>
      <c r="Y236">
        <v>-1.10182680679471E-4</v>
      </c>
      <c r="Z236">
        <v>-1.10182680676568E-4</v>
      </c>
      <c r="AA236">
        <v>-1.10182680686112E-4</v>
      </c>
    </row>
    <row r="237" spans="1:27" x14ac:dyDescent="0.4">
      <c r="A237" s="1">
        <v>8</v>
      </c>
      <c r="B237" s="1">
        <v>17</v>
      </c>
      <c r="D237">
        <v>8.6734682979238698E-3</v>
      </c>
      <c r="E237">
        <v>8.6734682979245394E-3</v>
      </c>
      <c r="F237">
        <v>8.6734682979250806E-3</v>
      </c>
      <c r="G237">
        <v>8.6734682979241091E-3</v>
      </c>
      <c r="H237">
        <v>8.6734682979237691E-3</v>
      </c>
      <c r="I237">
        <v>8.6734682979243694E-3</v>
      </c>
      <c r="J237">
        <v>6.1272350344987996E-3</v>
      </c>
      <c r="K237">
        <v>6.12723503449762E-3</v>
      </c>
      <c r="L237">
        <v>6.12723503449849E-3</v>
      </c>
      <c r="M237">
        <v>6.1272350344978299E-3</v>
      </c>
      <c r="N237">
        <v>6.1272350344980398E-3</v>
      </c>
      <c r="O237">
        <v>1.64572249321806E-3</v>
      </c>
      <c r="P237">
        <v>1.6457224932167299E-3</v>
      </c>
      <c r="Q237">
        <v>1.6457224932172299E-3</v>
      </c>
      <c r="R237">
        <v>1.64572249321918E-3</v>
      </c>
      <c r="S237">
        <v>1.6457224932166299E-3</v>
      </c>
      <c r="T237">
        <v>-2.7610454739430399E-3</v>
      </c>
      <c r="U237">
        <v>-2.7610454739422801E-3</v>
      </c>
      <c r="V237">
        <v>-2.7610454739431202E-3</v>
      </c>
      <c r="W237">
        <v>-2.7610454739424501E-3</v>
      </c>
      <c r="X237">
        <v>-2.7610454739421201E-3</v>
      </c>
      <c r="Y237">
        <v>9.9448578240528404E-4</v>
      </c>
      <c r="Z237">
        <v>9.9448578240659093E-4</v>
      </c>
      <c r="AA237">
        <v>9.9448578240576E-4</v>
      </c>
    </row>
    <row r="238" spans="1:27" x14ac:dyDescent="0.4">
      <c r="A238" s="1">
        <v>8</v>
      </c>
      <c r="B238" s="1">
        <v>18</v>
      </c>
      <c r="D238">
        <v>6.47605171495354E-3</v>
      </c>
      <c r="E238">
        <v>6.4760517149546502E-3</v>
      </c>
      <c r="F238">
        <v>6.4760517149530499E-3</v>
      </c>
      <c r="G238">
        <v>6.4760517149538097E-3</v>
      </c>
      <c r="H238">
        <v>6.4760517149542304E-3</v>
      </c>
      <c r="I238">
        <v>6.4760517149539103E-3</v>
      </c>
      <c r="J238">
        <v>6.7132993524018801E-3</v>
      </c>
      <c r="K238">
        <v>6.7132993524025297E-3</v>
      </c>
      <c r="L238">
        <v>6.7132993524019399E-3</v>
      </c>
      <c r="M238">
        <v>6.7132993524022999E-3</v>
      </c>
      <c r="N238">
        <v>6.7132993524013701E-3</v>
      </c>
      <c r="O238">
        <v>4.7085211610832997E-3</v>
      </c>
      <c r="P238">
        <v>4.7085211610839199E-3</v>
      </c>
      <c r="Q238">
        <v>4.7085211610831696E-3</v>
      </c>
      <c r="R238">
        <v>4.7085211610835504E-3</v>
      </c>
      <c r="S238">
        <v>4.7085211610833101E-3</v>
      </c>
      <c r="T238">
        <v>5.3244300242319799E-4</v>
      </c>
      <c r="U238">
        <v>5.3244300242358896E-4</v>
      </c>
      <c r="V238">
        <v>5.3244300242090198E-4</v>
      </c>
      <c r="W238">
        <v>5.3244300242198499E-4</v>
      </c>
      <c r="X238">
        <v>5.3244300242697503E-4</v>
      </c>
      <c r="Y238">
        <v>6.5007605739066197E-4</v>
      </c>
      <c r="Z238">
        <v>6.5007605738055796E-4</v>
      </c>
      <c r="AA238">
        <v>6.5007605739440799E-4</v>
      </c>
    </row>
    <row r="239" spans="1:27" x14ac:dyDescent="0.4">
      <c r="A239" s="1">
        <v>8</v>
      </c>
      <c r="B239" s="1">
        <v>19</v>
      </c>
      <c r="D239">
        <v>7.8391023193030394E-3</v>
      </c>
      <c r="E239">
        <v>7.8391023193034592E-3</v>
      </c>
      <c r="F239">
        <v>7.83910231930386E-3</v>
      </c>
      <c r="G239">
        <v>7.8391023193035998E-3</v>
      </c>
      <c r="H239">
        <v>7.8391023193036501E-3</v>
      </c>
      <c r="I239">
        <v>7.8391023193030707E-3</v>
      </c>
      <c r="J239">
        <v>3.1458465821948599E-3</v>
      </c>
      <c r="K239">
        <v>3.1458465821952199E-3</v>
      </c>
      <c r="L239">
        <v>3.1458465821952602E-3</v>
      </c>
      <c r="M239">
        <v>3.1458465821940299E-3</v>
      </c>
      <c r="N239">
        <v>3.1458465821952802E-3</v>
      </c>
      <c r="O239">
        <v>8.7107291828394801E-3</v>
      </c>
      <c r="P239">
        <v>8.7107291828388798E-3</v>
      </c>
      <c r="Q239">
        <v>8.7107291828400508E-3</v>
      </c>
      <c r="R239">
        <v>8.7107291828388E-3</v>
      </c>
      <c r="S239">
        <v>8.7107291828392702E-3</v>
      </c>
      <c r="T239">
        <v>7.9476226569254096E-3</v>
      </c>
      <c r="U239">
        <v>7.94762265692814E-3</v>
      </c>
      <c r="V239">
        <v>7.9476226569228994E-3</v>
      </c>
      <c r="W239">
        <v>7.9476226569232603E-3</v>
      </c>
      <c r="X239">
        <v>7.9476226569219592E-3</v>
      </c>
      <c r="Y239">
        <v>1.20862507655338E-3</v>
      </c>
      <c r="Z239">
        <v>1.2086250765446201E-3</v>
      </c>
      <c r="AA239">
        <v>1.20862507655047E-3</v>
      </c>
    </row>
    <row r="240" spans="1:27" x14ac:dyDescent="0.4">
      <c r="A240" s="1">
        <v>8</v>
      </c>
      <c r="B240" s="1">
        <v>20</v>
      </c>
      <c r="D240">
        <v>9.5860780501210996E-3</v>
      </c>
      <c r="E240">
        <v>9.5860780501218507E-3</v>
      </c>
      <c r="F240">
        <v>9.5860780501205306E-3</v>
      </c>
      <c r="G240">
        <v>9.5860780501207405E-3</v>
      </c>
      <c r="H240">
        <v>9.5860780501203207E-3</v>
      </c>
      <c r="I240">
        <v>9.5860780501216807E-3</v>
      </c>
      <c r="J240">
        <v>6.8062731753079104E-3</v>
      </c>
      <c r="K240">
        <v>6.8062731753092704E-3</v>
      </c>
      <c r="L240">
        <v>6.8062731753085097E-3</v>
      </c>
      <c r="M240">
        <v>6.8062731753084898E-3</v>
      </c>
      <c r="N240">
        <v>6.8062731753082998E-3</v>
      </c>
      <c r="O240">
        <v>1.0665662168201299E-2</v>
      </c>
      <c r="P240">
        <v>1.0665662168201299E-2</v>
      </c>
      <c r="Q240">
        <v>1.0665662168201201E-2</v>
      </c>
      <c r="R240">
        <v>1.06656621682009E-2</v>
      </c>
      <c r="S240">
        <v>1.06656621682014E-2</v>
      </c>
      <c r="T240">
        <v>8.6282454450832997E-3</v>
      </c>
      <c r="U240">
        <v>8.6282454450872393E-3</v>
      </c>
      <c r="V240">
        <v>8.6282454450828903E-3</v>
      </c>
      <c r="W240">
        <v>8.6282454450784096E-3</v>
      </c>
      <c r="X240">
        <v>8.6282454450840006E-3</v>
      </c>
      <c r="Y240">
        <v>-1.25086408260399E-3</v>
      </c>
      <c r="Z240">
        <v>-1.2508640825978599E-3</v>
      </c>
      <c r="AA240">
        <v>-1.25086408260321E-3</v>
      </c>
    </row>
    <row r="241" spans="1:27" x14ac:dyDescent="0.4">
      <c r="A241" s="1">
        <v>8</v>
      </c>
      <c r="B241" s="1">
        <v>21</v>
      </c>
      <c r="D241">
        <v>4.0961980212309498E-3</v>
      </c>
      <c r="E241">
        <v>4.0961980212302802E-3</v>
      </c>
      <c r="F241">
        <v>4.0961980212314598E-3</v>
      </c>
      <c r="G241">
        <v>4.09619802123089E-3</v>
      </c>
      <c r="H241">
        <v>4.0961980212311597E-3</v>
      </c>
      <c r="I241">
        <v>4.0961980212307304E-3</v>
      </c>
      <c r="J241">
        <v>2.5034951607988999E-3</v>
      </c>
      <c r="K241">
        <v>2.50349516079835E-3</v>
      </c>
      <c r="L241">
        <v>2.5034951607994099E-3</v>
      </c>
      <c r="M241">
        <v>2.5034951607995899E-3</v>
      </c>
      <c r="N241">
        <v>2.5034951607988301E-3</v>
      </c>
      <c r="O241">
        <v>4.4325551223609099E-3</v>
      </c>
      <c r="P241">
        <v>4.4325551223612101E-3</v>
      </c>
      <c r="Q241">
        <v>4.4325551223609603E-3</v>
      </c>
      <c r="R241">
        <v>4.4325551223615301E-3</v>
      </c>
      <c r="S241">
        <v>4.4325551223604103E-3</v>
      </c>
      <c r="T241">
        <v>3.0142181196094E-3</v>
      </c>
      <c r="U241">
        <v>3.0142181196069801E-3</v>
      </c>
      <c r="V241">
        <v>3.01421811960839E-3</v>
      </c>
      <c r="W241">
        <v>3.0142181196170601E-3</v>
      </c>
      <c r="X241">
        <v>3.0142181196072598E-3</v>
      </c>
      <c r="Y241">
        <v>2.7861300562287102E-4</v>
      </c>
      <c r="Z241">
        <v>2.78613005630281E-4</v>
      </c>
      <c r="AA241">
        <v>2.78613005638832E-4</v>
      </c>
    </row>
    <row r="242" spans="1:27" x14ac:dyDescent="0.4">
      <c r="A242" s="1">
        <v>8</v>
      </c>
      <c r="B242" s="1">
        <v>22</v>
      </c>
      <c r="D242">
        <v>2.2123478654855499E-3</v>
      </c>
      <c r="E242">
        <v>2.2123478654859901E-3</v>
      </c>
      <c r="F242">
        <v>2.2123478654864099E-3</v>
      </c>
      <c r="G242">
        <v>2.2123478654857598E-3</v>
      </c>
      <c r="H242">
        <v>2.2123478654867798E-3</v>
      </c>
      <c r="I242">
        <v>2.2123478654854502E-3</v>
      </c>
      <c r="J242">
        <v>1.21425138202247E-2</v>
      </c>
      <c r="K242">
        <v>1.21425138202247E-2</v>
      </c>
      <c r="L242">
        <v>1.2142513820224E-2</v>
      </c>
      <c r="M242">
        <v>1.2142513820224301E-2</v>
      </c>
      <c r="N242">
        <v>1.2142513820225E-2</v>
      </c>
      <c r="O242">
        <v>9.5204626809033601E-3</v>
      </c>
      <c r="P242">
        <v>9.5204626809039794E-3</v>
      </c>
      <c r="Q242">
        <v>9.5204626809045501E-3</v>
      </c>
      <c r="R242">
        <v>9.5204626809033202E-3</v>
      </c>
      <c r="S242">
        <v>9.5204626809040193E-3</v>
      </c>
      <c r="T242">
        <v>8.8383515391734294E-3</v>
      </c>
      <c r="U242">
        <v>8.8383515391779605E-3</v>
      </c>
      <c r="V242">
        <v>8.8383515391716998E-3</v>
      </c>
      <c r="W242">
        <v>8.8383515391722706E-3</v>
      </c>
      <c r="X242">
        <v>8.8383515391724597E-3</v>
      </c>
      <c r="Y242">
        <v>-1.0401004485706799E-3</v>
      </c>
      <c r="Z242">
        <v>-1.0401004485752999E-3</v>
      </c>
      <c r="AA242">
        <v>-1.04010044856654E-3</v>
      </c>
    </row>
    <row r="243" spans="1:27" x14ac:dyDescent="0.4">
      <c r="A243" s="1">
        <v>8</v>
      </c>
      <c r="B243" s="1">
        <v>23</v>
      </c>
      <c r="D243">
        <v>-1.4499054240042299E-2</v>
      </c>
      <c r="E243">
        <v>-1.4499054240040299E-2</v>
      </c>
      <c r="F243">
        <v>-1.44990542400393E-2</v>
      </c>
      <c r="G243">
        <v>-1.44990542400422E-2</v>
      </c>
      <c r="H243">
        <v>-1.44990542400418E-2</v>
      </c>
      <c r="I243">
        <v>-1.4499054240041E-2</v>
      </c>
      <c r="J243">
        <v>2.5775432649495701E-2</v>
      </c>
      <c r="K243">
        <v>2.5775432649495701E-2</v>
      </c>
      <c r="L243">
        <v>2.5775432649496E-2</v>
      </c>
      <c r="M243">
        <v>2.5775432649493901E-2</v>
      </c>
      <c r="N243">
        <v>2.5775432649493599E-2</v>
      </c>
      <c r="O243">
        <v>-1.7505176134780299E-2</v>
      </c>
      <c r="P243">
        <v>-1.7505176134779501E-2</v>
      </c>
      <c r="Q243">
        <v>-1.75051761347845E-2</v>
      </c>
      <c r="R243">
        <v>-1.75051761347822E-2</v>
      </c>
      <c r="S243">
        <v>-1.7505176134782401E-2</v>
      </c>
      <c r="T243">
        <v>1.2593244096346099E-2</v>
      </c>
      <c r="U243">
        <v>1.2593244096349199E-2</v>
      </c>
      <c r="V243">
        <v>1.2593244096343501E-2</v>
      </c>
      <c r="W243">
        <v>1.2593244096347799E-2</v>
      </c>
      <c r="X243">
        <v>1.2593244096344E-2</v>
      </c>
      <c r="Y243">
        <v>1.0436626934013601E-3</v>
      </c>
      <c r="Z243">
        <v>1.0436626934080099E-3</v>
      </c>
      <c r="AA243">
        <v>1.04366269340141E-3</v>
      </c>
    </row>
    <row r="244" spans="1:27" x14ac:dyDescent="0.4">
      <c r="A244" s="1">
        <v>8</v>
      </c>
      <c r="B244" s="1">
        <v>24</v>
      </c>
      <c r="D244">
        <v>1.8364601588327801E-2</v>
      </c>
      <c r="E244">
        <v>1.8364601588327999E-2</v>
      </c>
      <c r="F244">
        <v>1.8364601588328301E-2</v>
      </c>
      <c r="G244">
        <v>1.8364601588327902E-2</v>
      </c>
      <c r="H244">
        <v>1.8364601588327201E-2</v>
      </c>
      <c r="I244">
        <v>1.83646015883277E-2</v>
      </c>
      <c r="J244">
        <v>1.8875482368378702E-2</v>
      </c>
      <c r="K244">
        <v>1.8875482368378799E-2</v>
      </c>
      <c r="L244">
        <v>1.8875482368377699E-2</v>
      </c>
      <c r="M244">
        <v>1.8875482368379298E-2</v>
      </c>
      <c r="N244">
        <v>1.8875482368377799E-2</v>
      </c>
      <c r="O244">
        <v>1.42259289731437E-2</v>
      </c>
      <c r="P244">
        <v>1.4225928973142199E-2</v>
      </c>
      <c r="Q244">
        <v>1.4225928973142401E-2</v>
      </c>
      <c r="R244">
        <v>1.42259289731428E-2</v>
      </c>
      <c r="S244">
        <v>1.42259289731431E-2</v>
      </c>
      <c r="T244">
        <v>2.5366317301884801E-2</v>
      </c>
      <c r="U244">
        <v>2.53663173018829E-2</v>
      </c>
      <c r="V244">
        <v>2.5366317301890401E-2</v>
      </c>
      <c r="W244">
        <v>2.5366317301880398E-2</v>
      </c>
      <c r="X244">
        <v>2.5366317301887702E-2</v>
      </c>
      <c r="Y244">
        <v>2.6022751931058801E-3</v>
      </c>
      <c r="Z244">
        <v>2.6022751931102902E-3</v>
      </c>
      <c r="AA244">
        <v>2.6022751931073498E-3</v>
      </c>
    </row>
    <row r="245" spans="1:27" x14ac:dyDescent="0.4">
      <c r="A245" s="1">
        <v>8</v>
      </c>
      <c r="B245" s="1">
        <v>25</v>
      </c>
      <c r="D245">
        <v>1.5357562529350499E-2</v>
      </c>
      <c r="E245">
        <v>1.53575625293493E-2</v>
      </c>
      <c r="F245">
        <v>1.53575625293495E-2</v>
      </c>
      <c r="G245">
        <v>1.5357562529350201E-2</v>
      </c>
      <c r="H245">
        <v>1.5357562529349601E-2</v>
      </c>
      <c r="I245">
        <v>1.5357562529349901E-2</v>
      </c>
      <c r="J245">
        <v>1.13113857163703E-2</v>
      </c>
      <c r="K245">
        <v>1.1311385716369899E-2</v>
      </c>
      <c r="L245">
        <v>1.1311385716370101E-2</v>
      </c>
      <c r="M245">
        <v>1.13113857163706E-2</v>
      </c>
      <c r="N245">
        <v>1.13113857163697E-2</v>
      </c>
      <c r="O245">
        <v>-2.26786422336166E-3</v>
      </c>
      <c r="P245">
        <v>-2.2678642233623001E-3</v>
      </c>
      <c r="Q245">
        <v>-2.2678642233615099E-3</v>
      </c>
      <c r="R245">
        <v>-2.26786422336115E-3</v>
      </c>
      <c r="S245">
        <v>-2.2678642233624501E-3</v>
      </c>
      <c r="T245">
        <v>1.2825078839678501E-2</v>
      </c>
      <c r="U245">
        <v>1.28250788396781E-2</v>
      </c>
      <c r="V245">
        <v>1.2825078839680801E-2</v>
      </c>
      <c r="W245">
        <v>1.28250788396745E-2</v>
      </c>
      <c r="X245">
        <v>1.28250788396765E-2</v>
      </c>
      <c r="Y245">
        <v>9.2195399988188897E-4</v>
      </c>
      <c r="Z245">
        <v>9.2195399987844695E-4</v>
      </c>
      <c r="AA245">
        <v>9.2195399988165999E-4</v>
      </c>
    </row>
    <row r="246" spans="1:27" x14ac:dyDescent="0.4">
      <c r="A246" s="1">
        <v>8</v>
      </c>
      <c r="B246" s="1">
        <v>26</v>
      </c>
      <c r="D246">
        <v>-2.8069255991013198E-3</v>
      </c>
      <c r="E246">
        <v>-2.8069255991013502E-3</v>
      </c>
      <c r="F246">
        <v>-2.8069255990931701E-3</v>
      </c>
      <c r="G246">
        <v>-2.8069255990996302E-3</v>
      </c>
      <c r="H246">
        <v>-2.80692559910348E-3</v>
      </c>
      <c r="I246">
        <v>-2.8069255990969002E-3</v>
      </c>
      <c r="J246">
        <v>-9.9230927676777604E-4</v>
      </c>
      <c r="K246">
        <v>-9.9230927677090505E-4</v>
      </c>
      <c r="L246">
        <v>-9.9230927676856708E-4</v>
      </c>
      <c r="M246">
        <v>-9.92309276764577E-4</v>
      </c>
      <c r="N246">
        <v>-9.9230927677071098E-4</v>
      </c>
      <c r="O246">
        <v>-4.4521281292578896E-3</v>
      </c>
      <c r="P246">
        <v>-4.4521281292517799E-3</v>
      </c>
      <c r="Q246">
        <v>-4.4521281292550698E-3</v>
      </c>
      <c r="R246">
        <v>-4.4521281292522596E-3</v>
      </c>
      <c r="S246">
        <v>-4.45212812926013E-3</v>
      </c>
      <c r="T246">
        <v>1.0283490862302801E-3</v>
      </c>
      <c r="U246">
        <v>1.02834908623495E-3</v>
      </c>
      <c r="V246">
        <v>1.0283490862282401E-3</v>
      </c>
      <c r="W246">
        <v>1.0283490862311999E-3</v>
      </c>
      <c r="X246">
        <v>1.0283490862239501E-3</v>
      </c>
      <c r="Y246">
        <v>2.5288802095302701E-3</v>
      </c>
      <c r="Z246">
        <v>2.5288802095135999E-3</v>
      </c>
      <c r="AA246">
        <v>2.5288802095298E-3</v>
      </c>
    </row>
    <row r="247" spans="1:27" x14ac:dyDescent="0.4">
      <c r="A247" s="1">
        <v>8</v>
      </c>
      <c r="B247" s="1">
        <v>27</v>
      </c>
      <c r="D247">
        <v>5.9062131952466899E-3</v>
      </c>
      <c r="E247">
        <v>5.9062131952458503E-3</v>
      </c>
      <c r="F247">
        <v>5.90621319524633E-3</v>
      </c>
      <c r="G247">
        <v>5.9062131952464098E-3</v>
      </c>
      <c r="H247">
        <v>5.9062131952462796E-3</v>
      </c>
      <c r="I247">
        <v>5.9062131952458104E-3</v>
      </c>
      <c r="J247">
        <v>3.60811024061022E-3</v>
      </c>
      <c r="K247">
        <v>3.6081102406100899E-3</v>
      </c>
      <c r="L247">
        <v>3.6081102406099398E-3</v>
      </c>
      <c r="M247">
        <v>3.6081102406099099E-3</v>
      </c>
      <c r="N247">
        <v>3.60811024060988E-3</v>
      </c>
      <c r="O247">
        <v>7.70541242052204E-3</v>
      </c>
      <c r="P247">
        <v>7.7054124205210399E-3</v>
      </c>
      <c r="Q247">
        <v>7.7054124205214103E-3</v>
      </c>
      <c r="R247">
        <v>7.7054124205206999E-3</v>
      </c>
      <c r="S247">
        <v>7.7054124205222898E-3</v>
      </c>
      <c r="T247">
        <v>2.0543604688537799E-3</v>
      </c>
      <c r="U247">
        <v>2.0543604688534499E-3</v>
      </c>
      <c r="V247">
        <v>2.0543604688514302E-3</v>
      </c>
      <c r="W247">
        <v>2.05436046885955E-3</v>
      </c>
      <c r="X247">
        <v>2.0543604688523401E-3</v>
      </c>
      <c r="Y247">
        <v>1.1870030847590299E-3</v>
      </c>
      <c r="Z247">
        <v>1.18700308475539E-3</v>
      </c>
      <c r="AA247">
        <v>1.18700308475719E-3</v>
      </c>
    </row>
    <row r="248" spans="1:27" x14ac:dyDescent="0.4">
      <c r="A248" s="1">
        <v>8</v>
      </c>
      <c r="B248" s="1">
        <v>28</v>
      </c>
      <c r="D248">
        <v>5.9472152830164398E-3</v>
      </c>
      <c r="E248">
        <v>5.9472152830169801E-3</v>
      </c>
      <c r="F248">
        <v>5.9472152830164398E-3</v>
      </c>
      <c r="G248">
        <v>5.9472152830169402E-3</v>
      </c>
      <c r="H248">
        <v>5.9472152830165499E-3</v>
      </c>
      <c r="I248">
        <v>5.9472152830159601E-3</v>
      </c>
      <c r="J248">
        <v>5.1920684488517797E-3</v>
      </c>
      <c r="K248">
        <v>5.1920684488511101E-3</v>
      </c>
      <c r="L248">
        <v>5.1920684488514597E-3</v>
      </c>
      <c r="M248">
        <v>5.1920684488521102E-3</v>
      </c>
      <c r="N248">
        <v>5.19206844885083E-3</v>
      </c>
      <c r="O248">
        <v>1.74726536698601E-3</v>
      </c>
      <c r="P248">
        <v>1.74726536698616E-3</v>
      </c>
      <c r="Q248">
        <v>1.74726536698626E-3</v>
      </c>
      <c r="R248">
        <v>1.74726536698615E-3</v>
      </c>
      <c r="S248">
        <v>1.74726536698292E-3</v>
      </c>
      <c r="T248">
        <v>-1.2303172143726199E-4</v>
      </c>
      <c r="U248">
        <v>-1.2303172144083701E-4</v>
      </c>
      <c r="V248">
        <v>-1.2303172144117799E-4</v>
      </c>
      <c r="W248">
        <v>-1.2303172144051099E-4</v>
      </c>
      <c r="X248">
        <v>-1.2303172144117601E-4</v>
      </c>
      <c r="Y248">
        <v>6.8393921290942902E-5</v>
      </c>
      <c r="Z248">
        <v>6.8393921291171194E-5</v>
      </c>
      <c r="AA248">
        <v>6.8393921290562794E-5</v>
      </c>
    </row>
    <row r="249" spans="1:27" x14ac:dyDescent="0.4">
      <c r="A249" s="1">
        <v>8</v>
      </c>
      <c r="B249" s="1">
        <v>29</v>
      </c>
      <c r="D249">
        <v>1.0999199189977301E-2</v>
      </c>
      <c r="E249">
        <v>1.0999199189978401E-2</v>
      </c>
      <c r="F249">
        <v>1.0999199189977899E-2</v>
      </c>
      <c r="G249">
        <v>1.0999199189978499E-2</v>
      </c>
      <c r="H249">
        <v>1.0999199189977601E-2</v>
      </c>
      <c r="I249">
        <v>1.0999199189978199E-2</v>
      </c>
      <c r="J249">
        <v>6.1646635257157001E-3</v>
      </c>
      <c r="K249">
        <v>6.1646635257159004E-3</v>
      </c>
      <c r="L249">
        <v>6.16466352571553E-3</v>
      </c>
      <c r="M249">
        <v>6.1646635257162803E-3</v>
      </c>
      <c r="N249">
        <v>6.1646635257153201E-3</v>
      </c>
      <c r="O249">
        <v>5.1692786886553899E-3</v>
      </c>
      <c r="P249">
        <v>5.1692786886551999E-3</v>
      </c>
      <c r="Q249">
        <v>5.1692786886553101E-3</v>
      </c>
      <c r="R249">
        <v>5.1692786886553301E-3</v>
      </c>
      <c r="S249">
        <v>5.1692786886556596E-3</v>
      </c>
      <c r="T249">
        <v>8.0711680118354303E-3</v>
      </c>
      <c r="U249">
        <v>8.0711680118359906E-3</v>
      </c>
      <c r="V249">
        <v>8.0711680118314196E-3</v>
      </c>
      <c r="W249">
        <v>8.0711680118447406E-3</v>
      </c>
      <c r="X249">
        <v>8.0711680118324899E-3</v>
      </c>
      <c r="Y249">
        <v>-4.6299624988629901E-4</v>
      </c>
      <c r="Z249">
        <v>-4.6299624989344602E-4</v>
      </c>
      <c r="AA249">
        <v>-4.6299624988555297E-4</v>
      </c>
    </row>
    <row r="250" spans="1:27" x14ac:dyDescent="0.4">
      <c r="A250" s="1">
        <v>8</v>
      </c>
      <c r="B250" s="1">
        <v>30</v>
      </c>
      <c r="D250">
        <v>6.6853812607357696E-3</v>
      </c>
      <c r="E250">
        <v>6.6853812607349204E-3</v>
      </c>
      <c r="F250">
        <v>6.6853812607359196E-3</v>
      </c>
      <c r="G250">
        <v>6.6853812607364201E-3</v>
      </c>
      <c r="H250">
        <v>6.6853812607346203E-3</v>
      </c>
      <c r="I250">
        <v>6.6853812607365901E-3</v>
      </c>
      <c r="J250">
        <v>5.6617149178069702E-3</v>
      </c>
      <c r="K250">
        <v>5.6617149178075799E-3</v>
      </c>
      <c r="L250">
        <v>5.6617149178070196E-3</v>
      </c>
      <c r="M250">
        <v>5.6617149178069502E-3</v>
      </c>
      <c r="N250">
        <v>5.6617149178076502E-3</v>
      </c>
      <c r="O250">
        <v>6.1098030656395802E-3</v>
      </c>
      <c r="P250">
        <v>6.1098030656391899E-3</v>
      </c>
      <c r="Q250">
        <v>6.10980306563896E-3</v>
      </c>
      <c r="R250">
        <v>6.1098030656396296E-3</v>
      </c>
      <c r="S250">
        <v>6.1098030656382297E-3</v>
      </c>
      <c r="T250">
        <v>1.59543093124206E-2</v>
      </c>
      <c r="U250">
        <v>1.59543093124223E-2</v>
      </c>
      <c r="V250">
        <v>1.5954309312414799E-2</v>
      </c>
      <c r="W250">
        <v>1.5954309312421599E-2</v>
      </c>
      <c r="X250">
        <v>1.5954309312425401E-2</v>
      </c>
      <c r="Y250">
        <v>1.88966539515611E-4</v>
      </c>
      <c r="Z250">
        <v>1.8896653952496501E-4</v>
      </c>
      <c r="AA250">
        <v>1.8896653952084301E-4</v>
      </c>
    </row>
    <row r="251" spans="1:27" x14ac:dyDescent="0.4">
      <c r="A251" s="1">
        <v>8</v>
      </c>
      <c r="B251" s="1">
        <v>31</v>
      </c>
      <c r="D251">
        <v>6.2448621390644599E-3</v>
      </c>
      <c r="E251">
        <v>6.2448621390645701E-3</v>
      </c>
      <c r="F251">
        <v>6.2448621390648702E-3</v>
      </c>
      <c r="G251">
        <v>6.2448621390646204E-3</v>
      </c>
      <c r="H251">
        <v>6.2448621390640601E-3</v>
      </c>
      <c r="I251">
        <v>6.2448621390647904E-3</v>
      </c>
      <c r="J251">
        <v>3.2629289131515401E-3</v>
      </c>
      <c r="K251">
        <v>3.2629289131511099E-3</v>
      </c>
      <c r="L251">
        <v>3.2629289131514598E-3</v>
      </c>
      <c r="M251">
        <v>3.2629289131514399E-3</v>
      </c>
      <c r="N251">
        <v>3.2629289131513701E-3</v>
      </c>
      <c r="O251">
        <v>8.3137893146927998E-3</v>
      </c>
      <c r="P251">
        <v>8.3137893146927305E-3</v>
      </c>
      <c r="Q251">
        <v>8.3137893146925899E-3</v>
      </c>
      <c r="R251">
        <v>8.3137893146923297E-3</v>
      </c>
      <c r="S251">
        <v>8.3137893146920903E-3</v>
      </c>
      <c r="T251">
        <v>4.27355792882255E-3</v>
      </c>
      <c r="U251">
        <v>4.2735579288248103E-3</v>
      </c>
      <c r="V251">
        <v>4.2735579288182201E-3</v>
      </c>
      <c r="W251">
        <v>4.2735579288234798E-3</v>
      </c>
      <c r="X251">
        <v>4.2735579288190701E-3</v>
      </c>
      <c r="Y251">
        <v>1.0449115458478499E-3</v>
      </c>
      <c r="Z251">
        <v>1.0449115458393899E-3</v>
      </c>
      <c r="AA251">
        <v>1.0449115458432399E-3</v>
      </c>
    </row>
    <row r="252" spans="1:27" x14ac:dyDescent="0.4">
      <c r="A252" s="1">
        <v>9</v>
      </c>
      <c r="B252" s="1">
        <v>1</v>
      </c>
      <c r="D252">
        <v>2.87503505115232E-2</v>
      </c>
      <c r="E252">
        <v>2.8750350511524199E-2</v>
      </c>
      <c r="F252">
        <v>2.87503505115232E-2</v>
      </c>
      <c r="G252">
        <v>2.8750350511523401E-2</v>
      </c>
      <c r="H252">
        <v>2.87503505115233E-2</v>
      </c>
      <c r="I252">
        <v>2.8750350511523699E-2</v>
      </c>
      <c r="J252">
        <v>2.2713713972927499E-2</v>
      </c>
      <c r="K252">
        <v>2.2713713972928901E-2</v>
      </c>
      <c r="L252">
        <v>2.2713713972927499E-2</v>
      </c>
      <c r="M252">
        <v>2.2713713972927901E-2</v>
      </c>
      <c r="N252">
        <v>2.2713713972928401E-2</v>
      </c>
      <c r="O252">
        <v>4.97167938875583E-2</v>
      </c>
      <c r="P252">
        <v>4.9716793887557897E-2</v>
      </c>
      <c r="Q252">
        <v>4.9716793887557703E-2</v>
      </c>
      <c r="R252">
        <v>4.9716793887557398E-2</v>
      </c>
      <c r="S252">
        <v>4.9716793887561297E-2</v>
      </c>
      <c r="T252">
        <v>-1.4284812928777001E-3</v>
      </c>
      <c r="U252">
        <v>-1.4284812928748E-3</v>
      </c>
      <c r="V252">
        <v>-1.4284812928742599E-3</v>
      </c>
      <c r="W252">
        <v>-1.4284812928750099E-3</v>
      </c>
      <c r="X252">
        <v>-1.42848129287516E-3</v>
      </c>
      <c r="Y252">
        <v>2.7280150621645199E-3</v>
      </c>
      <c r="Z252">
        <v>2.7280150621636001E-3</v>
      </c>
      <c r="AA252">
        <v>2.7280150621616E-3</v>
      </c>
    </row>
    <row r="253" spans="1:27" x14ac:dyDescent="0.4">
      <c r="A253" s="1">
        <v>9</v>
      </c>
      <c r="B253" s="1">
        <v>2</v>
      </c>
      <c r="D253">
        <v>-6.9002644221260196E-3</v>
      </c>
      <c r="E253">
        <v>-6.9002644221263102E-3</v>
      </c>
      <c r="F253">
        <v>-6.9002644221255504E-3</v>
      </c>
      <c r="G253">
        <v>-6.9002644221260604E-3</v>
      </c>
      <c r="H253">
        <v>-6.90026442212482E-3</v>
      </c>
      <c r="I253">
        <v>-6.9002644221268497E-3</v>
      </c>
      <c r="J253">
        <v>1.49254748913421E-2</v>
      </c>
      <c r="K253">
        <v>1.49254748913404E-2</v>
      </c>
      <c r="L253">
        <v>1.4925474891341099E-2</v>
      </c>
      <c r="M253">
        <v>1.49254748913418E-2</v>
      </c>
      <c r="N253">
        <v>1.4925474891341399E-2</v>
      </c>
      <c r="O253">
        <v>1.3392358380549699E-2</v>
      </c>
      <c r="P253">
        <v>1.33923583805489E-2</v>
      </c>
      <c r="Q253">
        <v>1.33923583805501E-2</v>
      </c>
      <c r="R253">
        <v>1.33923583805487E-2</v>
      </c>
      <c r="S253">
        <v>1.3392358380549901E-2</v>
      </c>
      <c r="T253">
        <v>2.1956736742533402E-3</v>
      </c>
      <c r="U253">
        <v>2.1956736742516198E-3</v>
      </c>
      <c r="V253">
        <v>2.1956736742523202E-3</v>
      </c>
      <c r="W253">
        <v>2.1956736742606499E-3</v>
      </c>
      <c r="X253">
        <v>2.19567367425324E-3</v>
      </c>
      <c r="Y253">
        <v>3.8722425065385101E-3</v>
      </c>
      <c r="Z253">
        <v>3.87224250655308E-3</v>
      </c>
      <c r="AA253">
        <v>3.87224250654057E-3</v>
      </c>
    </row>
    <row r="254" spans="1:27" x14ac:dyDescent="0.4">
      <c r="A254" s="1">
        <v>9</v>
      </c>
      <c r="B254" s="1">
        <v>3</v>
      </c>
      <c r="D254">
        <v>3.41348978049544E-3</v>
      </c>
      <c r="E254">
        <v>3.4134897804958598E-3</v>
      </c>
      <c r="F254">
        <v>3.4134897804954001E-3</v>
      </c>
      <c r="G254">
        <v>3.4134897804948099E-3</v>
      </c>
      <c r="H254">
        <v>3.4134897804953298E-3</v>
      </c>
      <c r="I254">
        <v>3.41348978049528E-3</v>
      </c>
      <c r="J254">
        <v>5.78351502561058E-3</v>
      </c>
      <c r="K254">
        <v>5.7835150256097898E-3</v>
      </c>
      <c r="L254">
        <v>5.7835150256097699E-3</v>
      </c>
      <c r="M254">
        <v>5.7835150256109304E-3</v>
      </c>
      <c r="N254">
        <v>5.7835150256092503E-3</v>
      </c>
      <c r="O254">
        <v>2.1826663051037298E-3</v>
      </c>
      <c r="P254">
        <v>2.1826663051030802E-3</v>
      </c>
      <c r="Q254">
        <v>2.1826663051030099E-3</v>
      </c>
      <c r="R254">
        <v>2.1826663051025702E-3</v>
      </c>
      <c r="S254">
        <v>2.18266630510348E-3</v>
      </c>
      <c r="T254">
        <v>5.6136460857960802E-3</v>
      </c>
      <c r="U254">
        <v>5.6136460857916202E-3</v>
      </c>
      <c r="V254">
        <v>5.6136460858024996E-3</v>
      </c>
      <c r="W254">
        <v>5.6136460857912802E-3</v>
      </c>
      <c r="X254">
        <v>5.61364608579909E-3</v>
      </c>
      <c r="Y254">
        <v>-1.6407091996289999E-4</v>
      </c>
      <c r="Z254">
        <v>-1.6407091996155701E-4</v>
      </c>
      <c r="AA254">
        <v>-1.6407091996443001E-4</v>
      </c>
    </row>
    <row r="255" spans="1:27" x14ac:dyDescent="0.4">
      <c r="A255" s="1">
        <v>9</v>
      </c>
      <c r="B255" s="1">
        <v>4</v>
      </c>
      <c r="D255">
        <v>3.5973866584816899E-3</v>
      </c>
      <c r="E255">
        <v>3.5973866584812198E-3</v>
      </c>
      <c r="F255">
        <v>3.5973866584822398E-3</v>
      </c>
      <c r="G255">
        <v>3.5973866584811001E-3</v>
      </c>
      <c r="H255">
        <v>3.5973866584817198E-3</v>
      </c>
      <c r="I255">
        <v>3.5973866584825299E-3</v>
      </c>
      <c r="J255">
        <v>9.9995467071322397E-3</v>
      </c>
      <c r="K255">
        <v>9.99954670713195E-3</v>
      </c>
      <c r="L255">
        <v>9.9995467071321304E-3</v>
      </c>
      <c r="M255">
        <v>9.9995467071327705E-3</v>
      </c>
      <c r="N255">
        <v>9.9995467071319292E-3</v>
      </c>
      <c r="O255">
        <v>7.4514723413135102E-3</v>
      </c>
      <c r="P255">
        <v>7.4514723413136898E-3</v>
      </c>
      <c r="Q255">
        <v>7.4514723413143004E-3</v>
      </c>
      <c r="R255">
        <v>7.4514723413141902E-3</v>
      </c>
      <c r="S255">
        <v>7.4514723413139899E-3</v>
      </c>
      <c r="T255">
        <v>1.6704105242667799E-2</v>
      </c>
      <c r="U255">
        <v>1.6704105242667602E-2</v>
      </c>
      <c r="V255">
        <v>1.6704105242670499E-2</v>
      </c>
      <c r="W255">
        <v>1.6704105242665201E-2</v>
      </c>
      <c r="X255">
        <v>1.67041052426668E-2</v>
      </c>
      <c r="Y255">
        <v>-1.06180027878215E-3</v>
      </c>
      <c r="Z255">
        <v>-1.0618002787966801E-3</v>
      </c>
      <c r="AA255">
        <v>-1.0618002787861601E-3</v>
      </c>
    </row>
    <row r="256" spans="1:27" x14ac:dyDescent="0.4">
      <c r="A256" s="1">
        <v>9</v>
      </c>
      <c r="B256" s="1">
        <v>5</v>
      </c>
      <c r="D256">
        <v>1.82613216203521E-3</v>
      </c>
      <c r="E256">
        <v>1.8261321620350701E-3</v>
      </c>
      <c r="F256">
        <v>1.8261321620353401E-3</v>
      </c>
      <c r="G256">
        <v>1.8261321620344599E-3</v>
      </c>
      <c r="H256">
        <v>1.8261321620355001E-3</v>
      </c>
      <c r="I256">
        <v>1.82613216203564E-3</v>
      </c>
      <c r="J256">
        <v>6.6846706786994996E-3</v>
      </c>
      <c r="K256">
        <v>6.6846706786992801E-3</v>
      </c>
      <c r="L256">
        <v>6.6846706787005699E-3</v>
      </c>
      <c r="M256">
        <v>6.6846706786993998E-3</v>
      </c>
      <c r="N256">
        <v>6.68467067869847E-3</v>
      </c>
      <c r="O256">
        <v>-9.7855120909737898E-4</v>
      </c>
      <c r="P256">
        <v>-9.7855120910472597E-4</v>
      </c>
      <c r="Q256">
        <v>-9.7855120909492608E-4</v>
      </c>
      <c r="R256">
        <v>-9.7855120909941099E-4</v>
      </c>
      <c r="S256">
        <v>-9.7855120909897991E-4</v>
      </c>
      <c r="T256">
        <v>2.9097286308590298E-3</v>
      </c>
      <c r="U256">
        <v>2.9097286308593698E-3</v>
      </c>
      <c r="V256">
        <v>2.90972863085948E-3</v>
      </c>
      <c r="W256">
        <v>2.90972863085826E-3</v>
      </c>
      <c r="X256">
        <v>2.90972863085451E-3</v>
      </c>
      <c r="Y256">
        <v>8.15594595606428E-4</v>
      </c>
      <c r="Z256">
        <v>8.1559459559774799E-4</v>
      </c>
      <c r="AA256">
        <v>8.1559459560619598E-4</v>
      </c>
    </row>
    <row r="257" spans="1:27" x14ac:dyDescent="0.4">
      <c r="A257" s="1">
        <v>9</v>
      </c>
      <c r="B257" s="1">
        <v>6</v>
      </c>
      <c r="D257">
        <v>1.0289150818227901E-2</v>
      </c>
      <c r="E257">
        <v>1.02891508182284E-2</v>
      </c>
      <c r="F257">
        <v>1.02891508182286E-2</v>
      </c>
      <c r="G257">
        <v>1.02891508182284E-2</v>
      </c>
      <c r="H257">
        <v>1.0289150818229001E-2</v>
      </c>
      <c r="I257">
        <v>1.0289150818228799E-2</v>
      </c>
      <c r="J257">
        <v>2.6805939355992298E-3</v>
      </c>
      <c r="K257">
        <v>2.6805939355992602E-3</v>
      </c>
      <c r="L257">
        <v>2.6805939355994501E-3</v>
      </c>
      <c r="M257">
        <v>2.68059393559986E-3</v>
      </c>
      <c r="N257">
        <v>2.68059393559949E-3</v>
      </c>
      <c r="O257">
        <v>7.6762470410360901E-3</v>
      </c>
      <c r="P257">
        <v>7.6762470410362202E-3</v>
      </c>
      <c r="Q257">
        <v>7.6762470410368404E-3</v>
      </c>
      <c r="R257">
        <v>7.6762470410368299E-3</v>
      </c>
      <c r="S257">
        <v>7.6762470410363303E-3</v>
      </c>
      <c r="T257">
        <v>1.48839100418075E-2</v>
      </c>
      <c r="U257">
        <v>1.48839100418074E-2</v>
      </c>
      <c r="V257">
        <v>1.4883910041810999E-2</v>
      </c>
      <c r="W257">
        <v>1.48839100417998E-2</v>
      </c>
      <c r="X257">
        <v>1.48839100418168E-2</v>
      </c>
      <c r="Y257">
        <v>8.5430835115171699E-4</v>
      </c>
      <c r="Z257">
        <v>8.54308351151072E-4</v>
      </c>
      <c r="AA257">
        <v>8.5430835115291699E-4</v>
      </c>
    </row>
    <row r="258" spans="1:27" x14ac:dyDescent="0.4">
      <c r="A258" s="1">
        <v>9</v>
      </c>
      <c r="B258" s="1">
        <v>7</v>
      </c>
      <c r="D258">
        <v>4.4990966871654402E-3</v>
      </c>
      <c r="E258">
        <v>4.4990966871648304E-3</v>
      </c>
      <c r="F258">
        <v>4.4990966871658296E-3</v>
      </c>
      <c r="G258">
        <v>4.4990966871658296E-3</v>
      </c>
      <c r="H258">
        <v>4.4990966871645702E-3</v>
      </c>
      <c r="I258">
        <v>4.4990966871656197E-3</v>
      </c>
      <c r="J258">
        <v>7.2860443823478298E-3</v>
      </c>
      <c r="K258">
        <v>7.2860443823471897E-3</v>
      </c>
      <c r="L258">
        <v>7.2860443823478003E-3</v>
      </c>
      <c r="M258">
        <v>7.2860443823477804E-3</v>
      </c>
      <c r="N258">
        <v>7.2860443823467196E-3</v>
      </c>
      <c r="O258">
        <v>2.0620246783781301E-3</v>
      </c>
      <c r="P258">
        <v>2.0620246783775698E-3</v>
      </c>
      <c r="Q258">
        <v>2.0620246783781401E-3</v>
      </c>
      <c r="R258">
        <v>2.0620246783785798E-3</v>
      </c>
      <c r="S258">
        <v>2.0620246783777502E-3</v>
      </c>
      <c r="T258">
        <v>5.9382712027583598E-3</v>
      </c>
      <c r="U258">
        <v>5.9382712027540004E-3</v>
      </c>
      <c r="V258">
        <v>5.9382712027586703E-3</v>
      </c>
      <c r="W258">
        <v>5.93827120276153E-3</v>
      </c>
      <c r="X258">
        <v>5.9382712027556302E-3</v>
      </c>
      <c r="Y258">
        <v>-8.5203606179331105E-4</v>
      </c>
      <c r="Z258">
        <v>-8.5203606179963499E-4</v>
      </c>
      <c r="AA258">
        <v>-8.5203606179823702E-4</v>
      </c>
    </row>
    <row r="259" spans="1:27" x14ac:dyDescent="0.4">
      <c r="A259" s="1">
        <v>9</v>
      </c>
      <c r="B259" s="1">
        <v>8</v>
      </c>
      <c r="D259">
        <v>-3.4605545307402601E-3</v>
      </c>
      <c r="E259">
        <v>-3.4605545307417E-3</v>
      </c>
      <c r="F259">
        <v>-3.46055453074116E-3</v>
      </c>
      <c r="G259">
        <v>-3.4605545307408898E-3</v>
      </c>
      <c r="H259">
        <v>-3.4605545307413799E-3</v>
      </c>
      <c r="I259">
        <v>-3.4605545307412099E-3</v>
      </c>
      <c r="J259">
        <v>8.4120508266024401E-3</v>
      </c>
      <c r="K259">
        <v>8.4120508266021105E-3</v>
      </c>
      <c r="L259">
        <v>8.4120508266010904E-3</v>
      </c>
      <c r="M259">
        <v>8.4120508266021E-3</v>
      </c>
      <c r="N259">
        <v>8.4120508266023603E-3</v>
      </c>
      <c r="O259">
        <v>1.8986337863223001E-3</v>
      </c>
      <c r="P259">
        <v>1.8986337863217801E-3</v>
      </c>
      <c r="Q259">
        <v>1.89863378632286E-3</v>
      </c>
      <c r="R259">
        <v>1.8986337863223001E-3</v>
      </c>
      <c r="S259">
        <v>1.8986337863223499E-3</v>
      </c>
      <c r="T259">
        <v>2.1131279700217901E-3</v>
      </c>
      <c r="U259">
        <v>2.1131279700215399E-3</v>
      </c>
      <c r="V259">
        <v>2.1131279700210299E-3</v>
      </c>
      <c r="W259">
        <v>2.1131279700283699E-3</v>
      </c>
      <c r="X259">
        <v>2.1131279700200298E-3</v>
      </c>
      <c r="Y259">
        <v>2.5973457260994998E-4</v>
      </c>
      <c r="Z259">
        <v>2.59734572617298E-4</v>
      </c>
      <c r="AA259">
        <v>2.5973457260726999E-4</v>
      </c>
    </row>
    <row r="260" spans="1:27" x14ac:dyDescent="0.4">
      <c r="A260" s="1">
        <v>9</v>
      </c>
      <c r="B260" s="1">
        <v>9</v>
      </c>
      <c r="D260">
        <v>6.4968822890575702E-3</v>
      </c>
      <c r="E260">
        <v>6.4968822890569301E-3</v>
      </c>
      <c r="F260">
        <v>6.4968822890583804E-3</v>
      </c>
      <c r="G260">
        <v>6.4968822890581401E-3</v>
      </c>
      <c r="H260">
        <v>6.4968822890571496E-3</v>
      </c>
      <c r="I260">
        <v>6.49688228905767E-3</v>
      </c>
      <c r="J260">
        <v>4.8161750407281698E-3</v>
      </c>
      <c r="K260">
        <v>4.8161750407276702E-3</v>
      </c>
      <c r="L260">
        <v>4.8161750407278003E-3</v>
      </c>
      <c r="M260">
        <v>4.8161750407278298E-3</v>
      </c>
      <c r="N260">
        <v>4.8161750407280301E-3</v>
      </c>
      <c r="O260">
        <v>1.09966403067366E-3</v>
      </c>
      <c r="P260">
        <v>1.0996640306720101E-3</v>
      </c>
      <c r="Q260">
        <v>1.0996640306733601E-3</v>
      </c>
      <c r="R260">
        <v>1.0996640306735E-3</v>
      </c>
      <c r="S260">
        <v>1.0996640306729999E-3</v>
      </c>
      <c r="T260">
        <v>4.4582933675210903E-3</v>
      </c>
      <c r="U260">
        <v>4.4582933675165401E-3</v>
      </c>
      <c r="V260">
        <v>4.4582933675248798E-3</v>
      </c>
      <c r="W260">
        <v>4.4582933675179903E-3</v>
      </c>
      <c r="X260">
        <v>4.4582933675254097E-3</v>
      </c>
      <c r="Y260">
        <v>8.4969893954711E-4</v>
      </c>
      <c r="Z260">
        <v>8.4969893954639801E-4</v>
      </c>
      <c r="AA260">
        <v>8.4969893953858503E-4</v>
      </c>
    </row>
    <row r="261" spans="1:27" x14ac:dyDescent="0.4">
      <c r="A261" s="1">
        <v>9</v>
      </c>
      <c r="B261" s="1">
        <v>10</v>
      </c>
      <c r="D261">
        <v>5.7191901387822599E-3</v>
      </c>
      <c r="E261">
        <v>5.7191901387804202E-3</v>
      </c>
      <c r="F261">
        <v>5.7191901387822599E-3</v>
      </c>
      <c r="G261">
        <v>5.7191901387812702E-3</v>
      </c>
      <c r="H261">
        <v>5.7191901387809102E-3</v>
      </c>
      <c r="I261">
        <v>5.7191901387820101E-3</v>
      </c>
      <c r="J261">
        <v>3.5507633819909898E-3</v>
      </c>
      <c r="K261">
        <v>3.5507633819924001E-3</v>
      </c>
      <c r="L261">
        <v>3.5507633819908601E-3</v>
      </c>
      <c r="M261">
        <v>3.5507633819920901E-3</v>
      </c>
      <c r="N261">
        <v>3.5507633819918199E-3</v>
      </c>
      <c r="O261">
        <v>3.5765025775796998E-3</v>
      </c>
      <c r="P261">
        <v>3.57650257758102E-3</v>
      </c>
      <c r="Q261">
        <v>3.5765025775795702E-3</v>
      </c>
      <c r="R261">
        <v>3.5765025775803998E-3</v>
      </c>
      <c r="S261">
        <v>3.5765025775809402E-3</v>
      </c>
      <c r="T261">
        <v>6.5058917250810202E-3</v>
      </c>
      <c r="U261">
        <v>6.50589172507698E-3</v>
      </c>
      <c r="V261">
        <v>6.50589172508794E-3</v>
      </c>
      <c r="W261">
        <v>6.5058917250836804E-3</v>
      </c>
      <c r="X261">
        <v>6.5058917250756399E-3</v>
      </c>
      <c r="Y261">
        <v>6.2852453286275597E-4</v>
      </c>
      <c r="Z261">
        <v>6.2852453285536605E-4</v>
      </c>
      <c r="AA261">
        <v>6.2852453285714902E-4</v>
      </c>
    </row>
    <row r="262" spans="1:27" x14ac:dyDescent="0.4">
      <c r="A262" s="1">
        <v>9</v>
      </c>
      <c r="B262" s="1">
        <v>11</v>
      </c>
      <c r="D262">
        <v>9.9996197027968897E-3</v>
      </c>
      <c r="E262">
        <v>9.9996197027979999E-3</v>
      </c>
      <c r="F262">
        <v>9.9996197027972192E-3</v>
      </c>
      <c r="G262">
        <v>9.9996197027973199E-3</v>
      </c>
      <c r="H262">
        <v>9.9996197027973095E-3</v>
      </c>
      <c r="I262">
        <v>9.9996197027974291E-3</v>
      </c>
      <c r="J262">
        <v>7.6615886697395698E-3</v>
      </c>
      <c r="K262">
        <v>7.66158866973983E-3</v>
      </c>
      <c r="L262">
        <v>7.6615886697393902E-3</v>
      </c>
      <c r="M262">
        <v>7.6615886697395897E-3</v>
      </c>
      <c r="N262">
        <v>7.6615886697392098E-3</v>
      </c>
      <c r="O262">
        <v>5.2537299084165403E-3</v>
      </c>
      <c r="P262">
        <v>5.2537299084159401E-3</v>
      </c>
      <c r="Q262">
        <v>5.2537299084163798E-3</v>
      </c>
      <c r="R262">
        <v>5.2537299084164301E-3</v>
      </c>
      <c r="S262">
        <v>5.2537299084170503E-3</v>
      </c>
      <c r="T262">
        <v>1.0818526496191E-2</v>
      </c>
      <c r="U262">
        <v>1.0818526496188601E-2</v>
      </c>
      <c r="V262">
        <v>1.0818526496192001E-2</v>
      </c>
      <c r="W262">
        <v>1.0818526496197699E-2</v>
      </c>
      <c r="X262">
        <v>1.08185264961867E-2</v>
      </c>
      <c r="Y262">
        <v>1.3805216012831201E-3</v>
      </c>
      <c r="Z262">
        <v>1.38052160127607E-3</v>
      </c>
      <c r="AA262">
        <v>1.3805216012836401E-3</v>
      </c>
    </row>
    <row r="263" spans="1:27" x14ac:dyDescent="0.4">
      <c r="A263" s="1">
        <v>9</v>
      </c>
      <c r="B263" s="1">
        <v>12</v>
      </c>
      <c r="D263">
        <v>9.8541682019267808E-3</v>
      </c>
      <c r="E263">
        <v>9.8541682019263194E-3</v>
      </c>
      <c r="F263">
        <v>9.8541682019263194E-3</v>
      </c>
      <c r="G263">
        <v>9.8541682019276395E-3</v>
      </c>
      <c r="H263">
        <v>9.8541682019265293E-3</v>
      </c>
      <c r="I263">
        <v>9.8541682019268294E-3</v>
      </c>
      <c r="J263">
        <v>7.7932955492629498E-3</v>
      </c>
      <c r="K263">
        <v>7.7932955492639499E-3</v>
      </c>
      <c r="L263">
        <v>7.7932955492632603E-3</v>
      </c>
      <c r="M263">
        <v>7.7932955492637703E-3</v>
      </c>
      <c r="N263">
        <v>7.7932955492636697E-3</v>
      </c>
      <c r="O263">
        <v>5.7434509484802802E-3</v>
      </c>
      <c r="P263">
        <v>5.7434509484807399E-3</v>
      </c>
      <c r="Q263">
        <v>5.7434509484804996E-3</v>
      </c>
      <c r="R263">
        <v>5.7434509484805604E-3</v>
      </c>
      <c r="S263">
        <v>5.7434509484809897E-3</v>
      </c>
      <c r="T263">
        <v>1.0340695211771901E-2</v>
      </c>
      <c r="U263">
        <v>1.03406952117698E-2</v>
      </c>
      <c r="V263">
        <v>1.0340695211771399E-2</v>
      </c>
      <c r="W263">
        <v>1.03406952117808E-2</v>
      </c>
      <c r="X263">
        <v>1.03406952117667E-2</v>
      </c>
      <c r="Y263">
        <v>8.0012766597067897E-4</v>
      </c>
      <c r="Z263">
        <v>8.0012766595762702E-4</v>
      </c>
      <c r="AA263">
        <v>8.0012766597468998E-4</v>
      </c>
    </row>
    <row r="264" spans="1:27" x14ac:dyDescent="0.4">
      <c r="A264" s="1">
        <v>9</v>
      </c>
      <c r="B264" s="1">
        <v>13</v>
      </c>
      <c r="D264">
        <v>9.9914272684871498E-3</v>
      </c>
      <c r="E264">
        <v>9.99142726848537E-3</v>
      </c>
      <c r="F264">
        <v>9.9914272684873007E-3</v>
      </c>
      <c r="G264">
        <v>9.9914272684860795E-3</v>
      </c>
      <c r="H264">
        <v>9.9914272684865097E-3</v>
      </c>
      <c r="I264">
        <v>9.9914272684864802E-3</v>
      </c>
      <c r="J264">
        <v>7.7053474774617797E-3</v>
      </c>
      <c r="K264">
        <v>7.7053474774621501E-3</v>
      </c>
      <c r="L264">
        <v>7.7053474774621596E-3</v>
      </c>
      <c r="M264">
        <v>7.7053474774625604E-3</v>
      </c>
      <c r="N264">
        <v>7.7053474774621596E-3</v>
      </c>
      <c r="O264">
        <v>6.3063375600938797E-3</v>
      </c>
      <c r="P264">
        <v>6.3063375600928397E-3</v>
      </c>
      <c r="Q264">
        <v>6.3063375600942101E-3</v>
      </c>
      <c r="R264">
        <v>6.3063375600930704E-3</v>
      </c>
      <c r="S264">
        <v>6.3063375600937201E-3</v>
      </c>
      <c r="T264">
        <v>1.13429101072878E-2</v>
      </c>
      <c r="U264">
        <v>1.13429101072837E-2</v>
      </c>
      <c r="V264">
        <v>1.1342910107293399E-2</v>
      </c>
      <c r="W264">
        <v>1.13429101072887E-2</v>
      </c>
      <c r="X264">
        <v>1.1342910107288001E-2</v>
      </c>
      <c r="Y264">
        <v>2.38060899412877E-3</v>
      </c>
      <c r="Z264">
        <v>2.3806089941368299E-3</v>
      </c>
      <c r="AA264">
        <v>2.3806089941317801E-3</v>
      </c>
    </row>
    <row r="265" spans="1:27" x14ac:dyDescent="0.4">
      <c r="A265" s="1">
        <v>9</v>
      </c>
      <c r="B265" s="1">
        <v>14</v>
      </c>
      <c r="D265">
        <v>7.1348530620899504E-3</v>
      </c>
      <c r="E265">
        <v>7.1348530620901898E-3</v>
      </c>
      <c r="F265">
        <v>7.1348530620903997E-3</v>
      </c>
      <c r="G265">
        <v>7.1348530620903303E-3</v>
      </c>
      <c r="H265">
        <v>7.1348530620901802E-3</v>
      </c>
      <c r="I265">
        <v>7.1348530620902904E-3</v>
      </c>
      <c r="J265">
        <v>7.0694337144170897E-3</v>
      </c>
      <c r="K265">
        <v>7.0694337144172103E-3</v>
      </c>
      <c r="L265">
        <v>7.0694337144173698E-3</v>
      </c>
      <c r="M265">
        <v>7.0694337144164903E-3</v>
      </c>
      <c r="N265">
        <v>7.0694337144177498E-3</v>
      </c>
      <c r="O265">
        <v>2.0105818563100298E-3</v>
      </c>
      <c r="P265">
        <v>2.0105818563109102E-3</v>
      </c>
      <c r="Q265">
        <v>2.01058185631152E-3</v>
      </c>
      <c r="R265">
        <v>2.01058185631048E-3</v>
      </c>
      <c r="S265">
        <v>2.0105818563116301E-3</v>
      </c>
      <c r="T265">
        <v>3.9797495472274997E-3</v>
      </c>
      <c r="U265">
        <v>3.9797495472281997E-3</v>
      </c>
      <c r="V265">
        <v>3.97974954722655E-3</v>
      </c>
      <c r="W265">
        <v>3.9797495472303499E-3</v>
      </c>
      <c r="X265">
        <v>3.9797495472291998E-3</v>
      </c>
      <c r="Y265">
        <v>-4.4155499265350798E-4</v>
      </c>
      <c r="Z265">
        <v>-4.4155499265169699E-4</v>
      </c>
      <c r="AA265">
        <v>-4.4155499265599899E-4</v>
      </c>
    </row>
    <row r="266" spans="1:27" x14ac:dyDescent="0.4">
      <c r="A266" s="1">
        <v>9</v>
      </c>
      <c r="B266" s="1">
        <v>15</v>
      </c>
      <c r="D266">
        <v>-2.68225212218873E-3</v>
      </c>
      <c r="E266">
        <v>-2.6822521221900302E-3</v>
      </c>
      <c r="F266">
        <v>-2.6822521221900502E-3</v>
      </c>
      <c r="G266">
        <v>-2.6822521221891399E-3</v>
      </c>
      <c r="H266">
        <v>-2.6822521221898498E-3</v>
      </c>
      <c r="I266">
        <v>-2.6822521221889599E-3</v>
      </c>
      <c r="J266">
        <v>4.6309659625550104E-3</v>
      </c>
      <c r="K266">
        <v>4.6309659625540798E-3</v>
      </c>
      <c r="L266">
        <v>4.630965962554E-3</v>
      </c>
      <c r="M266">
        <v>4.63096596255536E-3</v>
      </c>
      <c r="N266">
        <v>4.6309659625547502E-3</v>
      </c>
      <c r="O266">
        <v>9.7800205433393097E-3</v>
      </c>
      <c r="P266">
        <v>9.7800205433391293E-3</v>
      </c>
      <c r="Q266">
        <v>9.7800205433396393E-3</v>
      </c>
      <c r="R266">
        <v>9.7800205433390304E-3</v>
      </c>
      <c r="S266">
        <v>9.7800205433392299E-3</v>
      </c>
      <c r="T266">
        <v>8.2754750360950601E-3</v>
      </c>
      <c r="U266">
        <v>8.2754750360986892E-3</v>
      </c>
      <c r="V266">
        <v>8.2754750360911605E-3</v>
      </c>
      <c r="W266">
        <v>8.2754750360971505E-3</v>
      </c>
      <c r="X266">
        <v>8.2754750360943697E-3</v>
      </c>
      <c r="Y266">
        <v>-1.8430957281457001E-3</v>
      </c>
      <c r="Z266">
        <v>-1.84309572813393E-3</v>
      </c>
      <c r="AA266">
        <v>-1.8430957281373301E-3</v>
      </c>
    </row>
    <row r="267" spans="1:27" x14ac:dyDescent="0.4">
      <c r="A267" s="1">
        <v>9</v>
      </c>
      <c r="B267" s="1">
        <v>16</v>
      </c>
      <c r="D267">
        <v>2.8423361628459199E-3</v>
      </c>
      <c r="E267">
        <v>2.8423361628478502E-3</v>
      </c>
      <c r="F267">
        <v>2.8423361628462799E-3</v>
      </c>
      <c r="G267">
        <v>2.8423361628469599E-3</v>
      </c>
      <c r="H267">
        <v>2.8423361628468098E-3</v>
      </c>
      <c r="I267">
        <v>2.8423361628471498E-3</v>
      </c>
      <c r="J267">
        <v>1.00042845519797E-2</v>
      </c>
      <c r="K267">
        <v>1.0004284551979201E-2</v>
      </c>
      <c r="L267">
        <v>1.00042845519788E-2</v>
      </c>
      <c r="M267">
        <v>1.0004284551979801E-2</v>
      </c>
      <c r="N267">
        <v>1.00042845519793E-2</v>
      </c>
      <c r="O267">
        <v>3.2346621580406501E-3</v>
      </c>
      <c r="P267">
        <v>3.2346621580400699E-3</v>
      </c>
      <c r="Q267">
        <v>3.2346621580409199E-3</v>
      </c>
      <c r="R267">
        <v>3.2346621580412898E-3</v>
      </c>
      <c r="S267">
        <v>3.23466215804037E-3</v>
      </c>
      <c r="T267">
        <v>5.2619709627193803E-3</v>
      </c>
      <c r="U267">
        <v>5.2619709627178702E-3</v>
      </c>
      <c r="V267">
        <v>5.2619709627230301E-3</v>
      </c>
      <c r="W267">
        <v>5.2619709627212304E-3</v>
      </c>
      <c r="X267">
        <v>5.2619709627133703E-3</v>
      </c>
      <c r="Y267">
        <v>2.6549546244581498E-5</v>
      </c>
      <c r="Z267">
        <v>2.6549546253359199E-5</v>
      </c>
      <c r="AA267">
        <v>2.6549546243419301E-5</v>
      </c>
    </row>
    <row r="268" spans="1:27" x14ac:dyDescent="0.4">
      <c r="A268" s="1">
        <v>9</v>
      </c>
      <c r="B268" s="1">
        <v>17</v>
      </c>
      <c r="D268">
        <v>6.1072668869089396E-3</v>
      </c>
      <c r="E268">
        <v>6.1072668869093403E-3</v>
      </c>
      <c r="F268">
        <v>6.1072668869089899E-3</v>
      </c>
      <c r="G268">
        <v>6.1072668869092501E-3</v>
      </c>
      <c r="H268">
        <v>6.1072668869091304E-3</v>
      </c>
      <c r="I268">
        <v>6.1072668869081E-3</v>
      </c>
      <c r="J268">
        <v>4.4225982061894898E-3</v>
      </c>
      <c r="K268">
        <v>4.4225982061883301E-3</v>
      </c>
      <c r="L268">
        <v>4.4225982061886398E-3</v>
      </c>
      <c r="M268">
        <v>4.4225982061894802E-3</v>
      </c>
      <c r="N268">
        <v>4.4225982061890101E-3</v>
      </c>
      <c r="O268">
        <v>5.2273992592068901E-3</v>
      </c>
      <c r="P268">
        <v>5.2273992592059698E-3</v>
      </c>
      <c r="Q268">
        <v>5.2273992592072396E-3</v>
      </c>
      <c r="R268">
        <v>5.2273992592059698E-3</v>
      </c>
      <c r="S268">
        <v>5.2273992592108296E-3</v>
      </c>
      <c r="T268">
        <v>-1.7603808114782701E-4</v>
      </c>
      <c r="U268">
        <v>-1.7603808114388301E-4</v>
      </c>
      <c r="V268">
        <v>-1.76038081144069E-4</v>
      </c>
      <c r="W268">
        <v>-1.7603808114346101E-4</v>
      </c>
      <c r="X268">
        <v>-1.7603808114391E-4</v>
      </c>
      <c r="Y268">
        <v>8.2341159510586695E-4</v>
      </c>
      <c r="Z268">
        <v>8.2341159510197705E-4</v>
      </c>
      <c r="AA268">
        <v>8.2341159511038005E-4</v>
      </c>
    </row>
    <row r="269" spans="1:27" x14ac:dyDescent="0.4">
      <c r="A269" s="1">
        <v>9</v>
      </c>
      <c r="B269" s="1">
        <v>18</v>
      </c>
      <c r="D269">
        <v>8.3997705362279899E-3</v>
      </c>
      <c r="E269">
        <v>8.3997705362266802E-3</v>
      </c>
      <c r="F269">
        <v>8.3997705362277696E-3</v>
      </c>
      <c r="G269">
        <v>8.3997705362279795E-3</v>
      </c>
      <c r="H269">
        <v>8.3997705362277297E-3</v>
      </c>
      <c r="I269">
        <v>8.3997705362275406E-3</v>
      </c>
      <c r="J269">
        <v>5.9974137206482703E-3</v>
      </c>
      <c r="K269">
        <v>5.9974137206496598E-3</v>
      </c>
      <c r="L269">
        <v>5.9974137206489702E-3</v>
      </c>
      <c r="M269">
        <v>5.9974137206497804E-3</v>
      </c>
      <c r="N269">
        <v>5.9974137206485799E-3</v>
      </c>
      <c r="O269">
        <v>6.5325822536029601E-3</v>
      </c>
      <c r="P269">
        <v>6.5325822536021604E-3</v>
      </c>
      <c r="Q269">
        <v>6.5325822536029697E-3</v>
      </c>
      <c r="R269">
        <v>6.5325822536018898E-3</v>
      </c>
      <c r="S269">
        <v>6.5325822536001898E-3</v>
      </c>
      <c r="T269">
        <v>-5.3362344812925397E-4</v>
      </c>
      <c r="U269">
        <v>-5.3362344813235002E-4</v>
      </c>
      <c r="V269">
        <v>-5.3362344813261901E-4</v>
      </c>
      <c r="W269">
        <v>-5.3362344813205002E-4</v>
      </c>
      <c r="X269">
        <v>-5.3362344813170795E-4</v>
      </c>
      <c r="Y269">
        <v>7.2188278951569704E-4</v>
      </c>
      <c r="Z269">
        <v>7.2188278951614395E-4</v>
      </c>
      <c r="AA269">
        <v>7.2188278951793299E-4</v>
      </c>
    </row>
    <row r="270" spans="1:27" x14ac:dyDescent="0.4">
      <c r="A270" s="1">
        <v>9</v>
      </c>
      <c r="B270" s="1">
        <v>19</v>
      </c>
      <c r="D270">
        <v>7.1671978423824704E-3</v>
      </c>
      <c r="E270">
        <v>7.1671978423823004E-3</v>
      </c>
      <c r="F270">
        <v>7.1671978423829396E-3</v>
      </c>
      <c r="G270">
        <v>7.1671978423827601E-3</v>
      </c>
      <c r="H270">
        <v>7.1671978423824096E-3</v>
      </c>
      <c r="I270">
        <v>7.16719784238244E-3</v>
      </c>
      <c r="J270">
        <v>5.3229613937461496E-3</v>
      </c>
      <c r="K270">
        <v>5.3229613937471601E-3</v>
      </c>
      <c r="L270">
        <v>5.3229613937451096E-3</v>
      </c>
      <c r="M270">
        <v>5.3229613937469901E-3</v>
      </c>
      <c r="N270">
        <v>5.3229613937458096E-3</v>
      </c>
      <c r="O270">
        <v>5.2305210764428296E-3</v>
      </c>
      <c r="P270">
        <v>5.2305210764441801E-3</v>
      </c>
      <c r="Q270">
        <v>5.23052107644337E-3</v>
      </c>
      <c r="R270">
        <v>5.2305210764428201E-3</v>
      </c>
      <c r="S270">
        <v>5.2305210764433396E-3</v>
      </c>
      <c r="T270">
        <v>9.44204868863582E-3</v>
      </c>
      <c r="U270">
        <v>9.4420486886321198E-3</v>
      </c>
      <c r="V270">
        <v>9.4420486886407692E-3</v>
      </c>
      <c r="W270">
        <v>9.4420486886321302E-3</v>
      </c>
      <c r="X270">
        <v>9.4420486886362606E-3</v>
      </c>
      <c r="Y270">
        <v>5.9637852296619298E-4</v>
      </c>
      <c r="Z270">
        <v>5.9637852297421401E-4</v>
      </c>
      <c r="AA270">
        <v>5.9637852296882303E-4</v>
      </c>
    </row>
    <row r="271" spans="1:27" x14ac:dyDescent="0.4">
      <c r="A271" s="1">
        <v>9</v>
      </c>
      <c r="B271" s="1">
        <v>20</v>
      </c>
      <c r="D271">
        <v>6.0112449108483401E-3</v>
      </c>
      <c r="E271">
        <v>6.0112449108481996E-3</v>
      </c>
      <c r="F271">
        <v>6.0112449108484902E-3</v>
      </c>
      <c r="G271">
        <v>6.0112449108477399E-3</v>
      </c>
      <c r="H271">
        <v>6.0112449108477599E-3</v>
      </c>
      <c r="I271">
        <v>6.0112449108484902E-3</v>
      </c>
      <c r="J271">
        <v>7.7289958377924897E-3</v>
      </c>
      <c r="K271">
        <v>7.7289958377919996E-3</v>
      </c>
      <c r="L271">
        <v>7.7289958377922E-3</v>
      </c>
      <c r="M271">
        <v>7.7289958377925296E-3</v>
      </c>
      <c r="N271">
        <v>7.7289958377926996E-3</v>
      </c>
      <c r="O271">
        <v>1.12157909715624E-2</v>
      </c>
      <c r="P271">
        <v>1.12157909715622E-2</v>
      </c>
      <c r="Q271">
        <v>1.1215790971562599E-2</v>
      </c>
      <c r="R271">
        <v>1.1215790971563E-2</v>
      </c>
      <c r="S271">
        <v>1.12157909715621E-2</v>
      </c>
      <c r="T271">
        <v>1.02203764816866E-2</v>
      </c>
      <c r="U271">
        <v>1.02203764816837E-2</v>
      </c>
      <c r="V271">
        <v>1.0220376481693799E-2</v>
      </c>
      <c r="W271">
        <v>1.0220376481685599E-2</v>
      </c>
      <c r="X271">
        <v>1.02203764816843E-2</v>
      </c>
      <c r="Y271">
        <v>-1.10572678966298E-3</v>
      </c>
      <c r="Z271">
        <v>-1.1057267896583899E-3</v>
      </c>
      <c r="AA271">
        <v>-1.105726789658E-3</v>
      </c>
    </row>
    <row r="272" spans="1:27" x14ac:dyDescent="0.4">
      <c r="A272" s="1">
        <v>9</v>
      </c>
      <c r="B272" s="1">
        <v>21</v>
      </c>
      <c r="D272">
        <v>5.7944615843383796E-3</v>
      </c>
      <c r="E272">
        <v>5.7944615843390397E-3</v>
      </c>
      <c r="F272">
        <v>5.7944615843390397E-3</v>
      </c>
      <c r="G272">
        <v>5.7944615843381802E-3</v>
      </c>
      <c r="H272">
        <v>5.7944615843390198E-3</v>
      </c>
      <c r="I272">
        <v>5.7944615843381802E-3</v>
      </c>
      <c r="J272">
        <v>5.6229322293971395E-4</v>
      </c>
      <c r="K272">
        <v>5.6229322293900597E-4</v>
      </c>
      <c r="L272">
        <v>5.6229322293952497E-4</v>
      </c>
      <c r="M272">
        <v>5.6229322293845801E-4</v>
      </c>
      <c r="N272">
        <v>5.6229322293912902E-4</v>
      </c>
      <c r="O272">
        <v>1.8684095302053301E-3</v>
      </c>
      <c r="P272">
        <v>1.8684095302058099E-3</v>
      </c>
      <c r="Q272">
        <v>1.86840953020511E-3</v>
      </c>
      <c r="R272">
        <v>1.86840953020561E-3</v>
      </c>
      <c r="S272">
        <v>1.86840953020449E-3</v>
      </c>
      <c r="T272">
        <v>2.9111786005483601E-3</v>
      </c>
      <c r="U272">
        <v>2.9111786005526202E-3</v>
      </c>
      <c r="V272">
        <v>2.9111786005433901E-3</v>
      </c>
      <c r="W272">
        <v>2.9111786005505602E-3</v>
      </c>
      <c r="X272">
        <v>2.9111786005488801E-3</v>
      </c>
      <c r="Y272">
        <v>-3.3156409348974298E-6</v>
      </c>
      <c r="Z272">
        <v>-3.3156409370797098E-6</v>
      </c>
      <c r="AA272">
        <v>-3.3156409291312098E-6</v>
      </c>
    </row>
    <row r="273" spans="1:27" x14ac:dyDescent="0.4">
      <c r="A273" s="1">
        <v>9</v>
      </c>
      <c r="B273" s="1">
        <v>22</v>
      </c>
      <c r="D273">
        <v>2.46180395313261E-3</v>
      </c>
      <c r="E273">
        <v>2.4618039531340099E-3</v>
      </c>
      <c r="F273">
        <v>2.4618039531327401E-3</v>
      </c>
      <c r="G273">
        <v>2.4618039531337402E-3</v>
      </c>
      <c r="H273">
        <v>2.4618039531340398E-3</v>
      </c>
      <c r="I273">
        <v>2.4618039531324899E-3</v>
      </c>
      <c r="J273">
        <v>8.9404166976278805E-3</v>
      </c>
      <c r="K273">
        <v>8.9404166976264996E-3</v>
      </c>
      <c r="L273">
        <v>8.9404166976277295E-3</v>
      </c>
      <c r="M273">
        <v>8.9404166976269107E-3</v>
      </c>
      <c r="N273">
        <v>8.9404166976276393E-3</v>
      </c>
      <c r="O273">
        <v>6.0703436817980396E-3</v>
      </c>
      <c r="P273">
        <v>6.0703436817986702E-3</v>
      </c>
      <c r="Q273">
        <v>6.0703436817982903E-3</v>
      </c>
      <c r="R273">
        <v>6.0703436817984803E-3</v>
      </c>
      <c r="S273">
        <v>6.0703436817992401E-3</v>
      </c>
      <c r="T273">
        <v>8.2523735581756692E-3</v>
      </c>
      <c r="U273">
        <v>8.2523735581796001E-3</v>
      </c>
      <c r="V273">
        <v>8.2523735581699707E-3</v>
      </c>
      <c r="W273">
        <v>8.2523735581794405E-3</v>
      </c>
      <c r="X273">
        <v>8.2523735581761497E-3</v>
      </c>
      <c r="Y273">
        <v>-1.21647874132111E-3</v>
      </c>
      <c r="Z273">
        <v>-1.2164787413122501E-3</v>
      </c>
      <c r="AA273">
        <v>-1.2164787413103601E-3</v>
      </c>
    </row>
    <row r="274" spans="1:27" x14ac:dyDescent="0.4">
      <c r="A274" s="1">
        <v>9</v>
      </c>
      <c r="B274" s="1">
        <v>23</v>
      </c>
      <c r="D274">
        <v>-2.5141684937926401E-2</v>
      </c>
      <c r="E274">
        <v>-2.5141684937919798E-2</v>
      </c>
      <c r="F274">
        <v>-2.5141684937929901E-2</v>
      </c>
      <c r="G274">
        <v>-2.5141684937918199E-2</v>
      </c>
      <c r="H274">
        <v>-2.5141684937932299E-2</v>
      </c>
      <c r="I274">
        <v>-2.5141684937920399E-2</v>
      </c>
      <c r="J274">
        <v>2.0897322716109602E-2</v>
      </c>
      <c r="K274">
        <v>2.0897322716115399E-2</v>
      </c>
      <c r="L274">
        <v>2.0897322716114299E-2</v>
      </c>
      <c r="M274">
        <v>2.0897322716115999E-2</v>
      </c>
      <c r="N274">
        <v>2.0897322716111898E-2</v>
      </c>
      <c r="O274">
        <v>-2.4896903995079701E-2</v>
      </c>
      <c r="P274">
        <v>-2.4896903995069001E-2</v>
      </c>
      <c r="Q274">
        <v>-2.4896903995086199E-2</v>
      </c>
      <c r="R274">
        <v>-2.48969039950739E-2</v>
      </c>
      <c r="S274">
        <v>-2.4896903995077199E-2</v>
      </c>
      <c r="T274">
        <v>3.4601930632498203E-2</v>
      </c>
      <c r="U274">
        <v>3.4601930632499202E-2</v>
      </c>
      <c r="V274">
        <v>3.4601930632496801E-2</v>
      </c>
      <c r="W274">
        <v>3.4601930632496898E-2</v>
      </c>
      <c r="X274">
        <v>3.4601930632498903E-2</v>
      </c>
      <c r="Y274">
        <v>1.45854864259826E-3</v>
      </c>
      <c r="Z274">
        <v>1.4585486425908499E-3</v>
      </c>
      <c r="AA274">
        <v>1.45854864259193E-3</v>
      </c>
    </row>
    <row r="275" spans="1:27" x14ac:dyDescent="0.4">
      <c r="A275" s="1">
        <v>9</v>
      </c>
      <c r="B275" s="1">
        <v>24</v>
      </c>
      <c r="D275">
        <v>1.8173020210566999E-2</v>
      </c>
      <c r="E275">
        <v>1.81730202105677E-2</v>
      </c>
      <c r="F275">
        <v>1.8173020210566802E-2</v>
      </c>
      <c r="G275">
        <v>1.8173020210566999E-2</v>
      </c>
      <c r="H275">
        <v>1.81730202105666E-2</v>
      </c>
      <c r="I275">
        <v>1.8173020210567201E-2</v>
      </c>
      <c r="J275">
        <v>2.04182044683568E-2</v>
      </c>
      <c r="K275">
        <v>2.0418204468355201E-2</v>
      </c>
      <c r="L275">
        <v>2.0418204468355999E-2</v>
      </c>
      <c r="M275">
        <v>2.04182044683563E-2</v>
      </c>
      <c r="N275">
        <v>2.04182044683568E-2</v>
      </c>
      <c r="O275">
        <v>1.06365289302371E-2</v>
      </c>
      <c r="P275">
        <v>1.0636528930238E-2</v>
      </c>
      <c r="Q275">
        <v>1.0636528930237E-2</v>
      </c>
      <c r="R275">
        <v>1.06365289302379E-2</v>
      </c>
      <c r="S275">
        <v>1.0636528930237499E-2</v>
      </c>
      <c r="T275">
        <v>1.4439250019101801E-2</v>
      </c>
      <c r="U275">
        <v>1.4439250019102E-2</v>
      </c>
      <c r="V275">
        <v>1.4439250019102699E-2</v>
      </c>
      <c r="W275">
        <v>1.4439250019097599E-2</v>
      </c>
      <c r="X275">
        <v>1.44392500191036E-2</v>
      </c>
      <c r="Y275">
        <v>2.9310829525542701E-3</v>
      </c>
      <c r="Z275">
        <v>2.93108295255413E-3</v>
      </c>
      <c r="AA275">
        <v>2.9310829525526398E-3</v>
      </c>
    </row>
    <row r="276" spans="1:27" x14ac:dyDescent="0.4">
      <c r="A276" s="1">
        <v>9</v>
      </c>
      <c r="B276" s="1">
        <v>25</v>
      </c>
      <c r="D276">
        <v>1.9251077233472198E-2</v>
      </c>
      <c r="E276">
        <v>1.9251077233471699E-2</v>
      </c>
      <c r="F276">
        <v>1.9251077233471799E-2</v>
      </c>
      <c r="G276">
        <v>1.9251077233472101E-2</v>
      </c>
      <c r="H276">
        <v>1.9251077233472299E-2</v>
      </c>
      <c r="I276">
        <v>1.9251077233472299E-2</v>
      </c>
      <c r="J276">
        <v>8.1901046311825907E-3</v>
      </c>
      <c r="K276">
        <v>8.1901046311825404E-3</v>
      </c>
      <c r="L276">
        <v>8.1901046311820495E-3</v>
      </c>
      <c r="M276">
        <v>8.19010463118253E-3</v>
      </c>
      <c r="N276">
        <v>8.1901046311829897E-3</v>
      </c>
      <c r="O276">
        <v>-1.73184660615633E-3</v>
      </c>
      <c r="P276">
        <v>-1.7318466061558601E-3</v>
      </c>
      <c r="Q276">
        <v>-1.7318466061556101E-3</v>
      </c>
      <c r="R276">
        <v>-1.73184660615659E-3</v>
      </c>
      <c r="S276">
        <v>-1.73184660615574E-3</v>
      </c>
      <c r="T276">
        <v>1.22885371715904E-2</v>
      </c>
      <c r="U276">
        <v>1.22885371715949E-2</v>
      </c>
      <c r="V276">
        <v>1.2288537171583E-2</v>
      </c>
      <c r="W276">
        <v>1.22885371715935E-2</v>
      </c>
      <c r="X276">
        <v>1.22885371715917E-2</v>
      </c>
      <c r="Y276">
        <v>2.6587175621110197E-4</v>
      </c>
      <c r="Z276">
        <v>2.6587175622527098E-4</v>
      </c>
      <c r="AA276">
        <v>2.6587175621282201E-4</v>
      </c>
    </row>
    <row r="277" spans="1:27" x14ac:dyDescent="0.4">
      <c r="A277" s="1">
        <v>9</v>
      </c>
      <c r="B277" s="1">
        <v>26</v>
      </c>
      <c r="D277">
        <v>-5.2943170694757999E-3</v>
      </c>
      <c r="E277">
        <v>-5.2943170694745804E-3</v>
      </c>
      <c r="F277">
        <v>-5.2943170694796501E-3</v>
      </c>
      <c r="G277">
        <v>-5.2943170694700996E-3</v>
      </c>
      <c r="H277">
        <v>-5.2943170694787697E-3</v>
      </c>
      <c r="I277">
        <v>-5.2943170694671896E-3</v>
      </c>
      <c r="J277">
        <v>1.05821358418001E-3</v>
      </c>
      <c r="K277">
        <v>1.0582135841778299E-3</v>
      </c>
      <c r="L277">
        <v>1.0582135841804099E-3</v>
      </c>
      <c r="M277">
        <v>1.05821358417881E-3</v>
      </c>
      <c r="N277">
        <v>1.05821358418242E-3</v>
      </c>
      <c r="O277">
        <v>-3.16685644100821E-3</v>
      </c>
      <c r="P277">
        <v>-3.1668564410139602E-3</v>
      </c>
      <c r="Q277">
        <v>-3.16685644100871E-3</v>
      </c>
      <c r="R277">
        <v>-3.16685644101146E-3</v>
      </c>
      <c r="S277">
        <v>-3.1668564410106798E-3</v>
      </c>
      <c r="T277">
        <v>8.6005681188625303E-3</v>
      </c>
      <c r="U277">
        <v>8.6005681188596299E-3</v>
      </c>
      <c r="V277">
        <v>8.6005681188662305E-3</v>
      </c>
      <c r="W277">
        <v>8.6005681188619804E-3</v>
      </c>
      <c r="X277">
        <v>8.6005681188602908E-3</v>
      </c>
      <c r="Y277">
        <v>2.5686086365657198E-3</v>
      </c>
      <c r="Z277">
        <v>2.5686086365611601E-3</v>
      </c>
      <c r="AA277">
        <v>2.56860863656105E-3</v>
      </c>
    </row>
    <row r="278" spans="1:27" x14ac:dyDescent="0.4">
      <c r="A278" s="1">
        <v>9</v>
      </c>
      <c r="B278" s="1">
        <v>27</v>
      </c>
      <c r="D278">
        <v>9.2294907518321607E-3</v>
      </c>
      <c r="E278">
        <v>9.2294907518328303E-3</v>
      </c>
      <c r="F278">
        <v>9.2294907518320791E-3</v>
      </c>
      <c r="G278">
        <v>9.2294907518331408E-3</v>
      </c>
      <c r="H278">
        <v>9.2294907518324903E-3</v>
      </c>
      <c r="I278">
        <v>9.2294907518316194E-3</v>
      </c>
      <c r="J278">
        <v>1.0012629791009999E-2</v>
      </c>
      <c r="K278">
        <v>1.00126297910096E-2</v>
      </c>
      <c r="L278">
        <v>1.0012629791010299E-2</v>
      </c>
      <c r="M278">
        <v>1.0012629791009101E-2</v>
      </c>
      <c r="N278">
        <v>1.00126297910099E-2</v>
      </c>
      <c r="O278">
        <v>1.02904493766948E-2</v>
      </c>
      <c r="P278">
        <v>1.02904493766942E-2</v>
      </c>
      <c r="Q278">
        <v>1.0290449376694599E-2</v>
      </c>
      <c r="R278">
        <v>1.0290449376693701E-2</v>
      </c>
      <c r="S278">
        <v>1.0290449376695E-2</v>
      </c>
      <c r="T278">
        <v>2.3604379467569801E-3</v>
      </c>
      <c r="U278">
        <v>2.3604379467564401E-3</v>
      </c>
      <c r="V278">
        <v>2.3604379467542002E-3</v>
      </c>
      <c r="W278">
        <v>2.3604379467596802E-3</v>
      </c>
      <c r="X278">
        <v>2.3604379467630902E-3</v>
      </c>
      <c r="Y278">
        <v>1.13386088925846E-3</v>
      </c>
      <c r="Z278">
        <v>1.13386088926713E-3</v>
      </c>
      <c r="AA278">
        <v>1.1338608892648701E-3</v>
      </c>
    </row>
    <row r="279" spans="1:27" x14ac:dyDescent="0.4">
      <c r="A279" s="1">
        <v>9</v>
      </c>
      <c r="B279" s="1">
        <v>28</v>
      </c>
      <c r="D279">
        <v>9.3575308343156697E-3</v>
      </c>
      <c r="E279">
        <v>9.3575308343153106E-3</v>
      </c>
      <c r="F279">
        <v>9.3575308343158605E-3</v>
      </c>
      <c r="G279">
        <v>9.3575308343169204E-3</v>
      </c>
      <c r="H279">
        <v>9.3575308343151805E-3</v>
      </c>
      <c r="I279">
        <v>9.3575308343162404E-3</v>
      </c>
      <c r="J279">
        <v>7.8797965550933408E-3</v>
      </c>
      <c r="K279">
        <v>7.8797965550943903E-3</v>
      </c>
      <c r="L279">
        <v>7.8797965550933095E-3</v>
      </c>
      <c r="M279">
        <v>7.8797965550977192E-3</v>
      </c>
      <c r="N279">
        <v>7.8797965550860098E-3</v>
      </c>
      <c r="O279">
        <v>-1.6479608687144599E-3</v>
      </c>
      <c r="P279">
        <v>-1.64796086872443E-3</v>
      </c>
      <c r="Q279">
        <v>-1.6479608687103001E-3</v>
      </c>
      <c r="R279">
        <v>-1.64796086872049E-3</v>
      </c>
      <c r="S279">
        <v>-1.6479608687210801E-3</v>
      </c>
      <c r="T279">
        <v>-8.6000886787817004E-4</v>
      </c>
      <c r="U279">
        <v>-8.6000886787757904E-4</v>
      </c>
      <c r="V279">
        <v>-8.6000886787778602E-4</v>
      </c>
      <c r="W279">
        <v>-8.6000886787712205E-4</v>
      </c>
      <c r="X279">
        <v>-8.6000886787789596E-4</v>
      </c>
      <c r="Y279">
        <v>3.0757671004421898E-5</v>
      </c>
      <c r="Z279">
        <v>3.0757671004948E-5</v>
      </c>
      <c r="AA279">
        <v>3.0757671005340901E-5</v>
      </c>
    </row>
    <row r="280" spans="1:27" x14ac:dyDescent="0.4">
      <c r="A280" s="1">
        <v>9</v>
      </c>
      <c r="B280" s="1">
        <v>29</v>
      </c>
      <c r="D280">
        <v>7.89789538109123E-3</v>
      </c>
      <c r="E280">
        <v>7.8978953810925501E-3</v>
      </c>
      <c r="F280">
        <v>7.8978953810920193E-3</v>
      </c>
      <c r="G280">
        <v>7.8978953810921702E-3</v>
      </c>
      <c r="H280">
        <v>7.8978953810919707E-3</v>
      </c>
      <c r="I280">
        <v>7.8978953810918805E-3</v>
      </c>
      <c r="J280">
        <v>8.6656154155928897E-3</v>
      </c>
      <c r="K280">
        <v>8.6656154155934795E-3</v>
      </c>
      <c r="L280">
        <v>8.6656154155926E-3</v>
      </c>
      <c r="M280">
        <v>8.6656154155930008E-3</v>
      </c>
      <c r="N280">
        <v>8.6656154155930996E-3</v>
      </c>
      <c r="O280">
        <v>5.7386163965326698E-3</v>
      </c>
      <c r="P280">
        <v>5.7386163965329803E-3</v>
      </c>
      <c r="Q280">
        <v>5.7386163965320496E-3</v>
      </c>
      <c r="R280">
        <v>5.7386163965326299E-3</v>
      </c>
      <c r="S280">
        <v>5.7386163965326299E-3</v>
      </c>
      <c r="T280">
        <v>1.01358093505577E-2</v>
      </c>
      <c r="U280">
        <v>1.0135809350562E-2</v>
      </c>
      <c r="V280">
        <v>1.0135809350552199E-2</v>
      </c>
      <c r="W280">
        <v>1.0135809350560399E-2</v>
      </c>
      <c r="X280">
        <v>1.0135809350551301E-2</v>
      </c>
      <c r="Y280">
        <v>-8.6069467280577795E-4</v>
      </c>
      <c r="Z280">
        <v>-8.6069467281379996E-4</v>
      </c>
      <c r="AA280">
        <v>-8.6069467280888701E-4</v>
      </c>
    </row>
    <row r="281" spans="1:27" x14ac:dyDescent="0.4">
      <c r="A281" s="1">
        <v>9</v>
      </c>
      <c r="B281" s="1">
        <v>30</v>
      </c>
      <c r="D281">
        <v>7.8838398634297601E-3</v>
      </c>
      <c r="E281">
        <v>7.8838398634290992E-3</v>
      </c>
      <c r="F281">
        <v>7.8838398634301903E-3</v>
      </c>
      <c r="G281">
        <v>7.8838398634297792E-3</v>
      </c>
      <c r="H281">
        <v>7.8838398634302892E-3</v>
      </c>
      <c r="I281">
        <v>7.8838398634295502E-3</v>
      </c>
      <c r="J281">
        <v>3.94687597670267E-3</v>
      </c>
      <c r="K281">
        <v>3.9468759767027801E-3</v>
      </c>
      <c r="L281">
        <v>3.9468759767023803E-3</v>
      </c>
      <c r="M281">
        <v>3.94687597670197E-3</v>
      </c>
      <c r="N281">
        <v>3.9468759767028998E-3</v>
      </c>
      <c r="O281">
        <v>5.6073898666041096E-3</v>
      </c>
      <c r="P281">
        <v>5.6073898666041703E-3</v>
      </c>
      <c r="Q281">
        <v>5.6073898666046604E-3</v>
      </c>
      <c r="R281">
        <v>5.6073898666035397E-3</v>
      </c>
      <c r="S281">
        <v>5.6073898666041799E-3</v>
      </c>
      <c r="T281">
        <v>1.53847604250204E-2</v>
      </c>
      <c r="U281">
        <v>1.5384760425022501E-2</v>
      </c>
      <c r="V281">
        <v>1.53847604250168E-2</v>
      </c>
      <c r="W281">
        <v>1.5384760425022201E-2</v>
      </c>
      <c r="X281">
        <v>1.5384760425017701E-2</v>
      </c>
      <c r="Y281">
        <v>2.1072448131772401E-4</v>
      </c>
      <c r="Z281">
        <v>2.1072448132528101E-4</v>
      </c>
      <c r="AA281">
        <v>2.1072448131929201E-4</v>
      </c>
    </row>
    <row r="282" spans="1:27" x14ac:dyDescent="0.4">
      <c r="A282" s="1">
        <v>9</v>
      </c>
      <c r="B282" s="1">
        <v>31</v>
      </c>
      <c r="D282">
        <v>6.72656419281058E-3</v>
      </c>
      <c r="E282">
        <v>6.7265641928101498E-3</v>
      </c>
      <c r="F282">
        <v>6.7265641928103996E-3</v>
      </c>
      <c r="G282">
        <v>6.7265641928100101E-3</v>
      </c>
      <c r="H282">
        <v>6.7265641928111004E-3</v>
      </c>
      <c r="I282">
        <v>6.7265641928103597E-3</v>
      </c>
      <c r="J282">
        <v>2.8265449027882099E-3</v>
      </c>
      <c r="K282">
        <v>2.82654490278801E-3</v>
      </c>
      <c r="L282">
        <v>2.82654490278833E-3</v>
      </c>
      <c r="M282">
        <v>2.8265449027880698E-3</v>
      </c>
      <c r="N282">
        <v>2.82654490278903E-3</v>
      </c>
      <c r="O282">
        <v>9.4847767738584794E-3</v>
      </c>
      <c r="P282">
        <v>9.4847767738597301E-3</v>
      </c>
      <c r="Q282">
        <v>9.4847767738587205E-3</v>
      </c>
      <c r="R282">
        <v>9.4847767738597093E-3</v>
      </c>
      <c r="S282">
        <v>9.4847767738585106E-3</v>
      </c>
      <c r="T282">
        <v>5.6286471586115298E-3</v>
      </c>
      <c r="U282">
        <v>5.6286471586103198E-3</v>
      </c>
      <c r="V282">
        <v>5.6286471586155396E-3</v>
      </c>
      <c r="W282">
        <v>5.6286471586076197E-3</v>
      </c>
      <c r="X282">
        <v>5.6286471586092504E-3</v>
      </c>
      <c r="Y282">
        <v>1.09421006933617E-3</v>
      </c>
      <c r="Z282">
        <v>1.0942100693325299E-3</v>
      </c>
      <c r="AA282">
        <v>1.09421006932401E-3</v>
      </c>
    </row>
    <row r="283" spans="1:27" x14ac:dyDescent="0.4">
      <c r="A283" s="1">
        <v>10</v>
      </c>
      <c r="B283" s="1">
        <v>1</v>
      </c>
      <c r="D283">
        <v>3.5139971516615402E-2</v>
      </c>
      <c r="E283">
        <v>3.5139971516615402E-2</v>
      </c>
      <c r="F283">
        <v>3.51399715166167E-2</v>
      </c>
      <c r="G283">
        <v>3.5139971516615798E-2</v>
      </c>
      <c r="H283">
        <v>3.5139971516616901E-2</v>
      </c>
      <c r="I283">
        <v>3.5139971516615E-2</v>
      </c>
      <c r="J283">
        <v>1.44277174878173E-2</v>
      </c>
      <c r="K283">
        <v>1.44277174878173E-2</v>
      </c>
      <c r="L283">
        <v>1.4427717487817999E-2</v>
      </c>
      <c r="M283">
        <v>1.4427717487817701E-2</v>
      </c>
      <c r="N283">
        <v>1.44277174878173E-2</v>
      </c>
      <c r="O283">
        <v>4.2420300484875897E-2</v>
      </c>
      <c r="P283">
        <v>4.2420300484876799E-2</v>
      </c>
      <c r="Q283">
        <v>4.2420300484876002E-2</v>
      </c>
      <c r="R283">
        <v>4.2420300484876099E-2</v>
      </c>
      <c r="S283">
        <v>4.2420300484876897E-2</v>
      </c>
      <c r="T283">
        <v>1.61654421908651E-2</v>
      </c>
      <c r="U283">
        <v>1.6165442190869399E-2</v>
      </c>
      <c r="V283">
        <v>1.6165442190861301E-2</v>
      </c>
      <c r="W283">
        <v>1.6165442190862699E-2</v>
      </c>
      <c r="X283">
        <v>1.6165442190873899E-2</v>
      </c>
      <c r="Y283">
        <v>2.8699378113879498E-3</v>
      </c>
      <c r="Z283">
        <v>2.86993781139575E-3</v>
      </c>
      <c r="AA283">
        <v>2.86993781139061E-3</v>
      </c>
    </row>
    <row r="284" spans="1:27" x14ac:dyDescent="0.4">
      <c r="A284" s="1">
        <v>10</v>
      </c>
      <c r="B284" s="1">
        <v>2</v>
      </c>
      <c r="D284">
        <v>-1.91883154086951E-2</v>
      </c>
      <c r="E284">
        <v>-1.9188315408694898E-2</v>
      </c>
      <c r="F284">
        <v>-1.91883154086946E-2</v>
      </c>
      <c r="G284">
        <v>-1.9188315408695901E-2</v>
      </c>
      <c r="H284">
        <v>-1.9188315408694399E-2</v>
      </c>
      <c r="I284">
        <v>-1.9188315408695401E-2</v>
      </c>
      <c r="J284">
        <v>7.4193818189250997E-3</v>
      </c>
      <c r="K284">
        <v>7.4193818189243598E-3</v>
      </c>
      <c r="L284">
        <v>7.4193818189250303E-3</v>
      </c>
      <c r="M284">
        <v>7.4193818189253503E-3</v>
      </c>
      <c r="N284">
        <v>7.4193818189240103E-3</v>
      </c>
      <c r="O284">
        <v>1.24179327433501E-2</v>
      </c>
      <c r="P284">
        <v>1.24179327433496E-2</v>
      </c>
      <c r="Q284">
        <v>1.24179327433498E-2</v>
      </c>
      <c r="R284">
        <v>1.24179327433493E-2</v>
      </c>
      <c r="S284">
        <v>1.2417932743349101E-2</v>
      </c>
      <c r="T284">
        <v>1.9787925194083501E-2</v>
      </c>
      <c r="U284">
        <v>1.9787925194084802E-2</v>
      </c>
      <c r="V284">
        <v>1.9787925194079899E-2</v>
      </c>
      <c r="W284">
        <v>1.9787925194085901E-2</v>
      </c>
      <c r="X284">
        <v>1.97879251940868E-2</v>
      </c>
      <c r="Y284">
        <v>3.8045229261712702E-3</v>
      </c>
      <c r="Z284">
        <v>3.8045229261775698E-3</v>
      </c>
      <c r="AA284">
        <v>3.8045229261679798E-3</v>
      </c>
    </row>
    <row r="285" spans="1:27" x14ac:dyDescent="0.4">
      <c r="A285" s="1">
        <v>10</v>
      </c>
      <c r="B285" s="1">
        <v>3</v>
      </c>
      <c r="D285">
        <v>2.2733971752216899E-3</v>
      </c>
      <c r="E285">
        <v>2.2733971752222802E-3</v>
      </c>
      <c r="F285">
        <v>2.2733971752216401E-3</v>
      </c>
      <c r="G285">
        <v>2.2733971752208798E-3</v>
      </c>
      <c r="H285">
        <v>2.2733971752210598E-3</v>
      </c>
      <c r="I285">
        <v>2.2733971752223201E-3</v>
      </c>
      <c r="J285">
        <v>5.8020831274506104E-3</v>
      </c>
      <c r="K285">
        <v>5.8020831274516304E-3</v>
      </c>
      <c r="L285">
        <v>5.8020831274511802E-3</v>
      </c>
      <c r="M285">
        <v>5.8020831274512201E-3</v>
      </c>
      <c r="N285">
        <v>5.8020831274520797E-3</v>
      </c>
      <c r="O285">
        <v>8.2321589010301097E-3</v>
      </c>
      <c r="P285">
        <v>8.2321589010305798E-3</v>
      </c>
      <c r="Q285">
        <v>8.2321589010299102E-3</v>
      </c>
      <c r="R285">
        <v>8.2321589010305295E-3</v>
      </c>
      <c r="S285">
        <v>8.2321589010305903E-3</v>
      </c>
      <c r="T285">
        <v>2.1634950938724902E-3</v>
      </c>
      <c r="U285">
        <v>2.1634950938735102E-3</v>
      </c>
      <c r="V285">
        <v>2.1634950938748398E-3</v>
      </c>
      <c r="W285">
        <v>2.1634950938680202E-3</v>
      </c>
      <c r="X285">
        <v>2.1634950938688399E-3</v>
      </c>
      <c r="Y285">
        <v>-2.1098264260673401E-4</v>
      </c>
      <c r="Z285">
        <v>-2.1098264260236701E-4</v>
      </c>
      <c r="AA285">
        <v>-2.10982642597734E-4</v>
      </c>
    </row>
    <row r="286" spans="1:27" x14ac:dyDescent="0.4">
      <c r="A286" s="1">
        <v>10</v>
      </c>
      <c r="B286" s="1">
        <v>4</v>
      </c>
      <c r="D286">
        <v>2.3831411962352399E-3</v>
      </c>
      <c r="E286">
        <v>2.3831411962352599E-3</v>
      </c>
      <c r="F286">
        <v>2.3831411962355999E-3</v>
      </c>
      <c r="G286">
        <v>2.3831411962354099E-3</v>
      </c>
      <c r="H286">
        <v>2.38314119623487E-3</v>
      </c>
      <c r="I286">
        <v>2.3831411962357101E-3</v>
      </c>
      <c r="J286">
        <v>1.00758011710204E-2</v>
      </c>
      <c r="K286">
        <v>1.0075801171022299E-2</v>
      </c>
      <c r="L286">
        <v>1.00758011710216E-2</v>
      </c>
      <c r="M286">
        <v>1.0075801171020899E-2</v>
      </c>
      <c r="N286">
        <v>1.0075801171021101E-2</v>
      </c>
      <c r="O286">
        <v>7.3349732716096096E-3</v>
      </c>
      <c r="P286">
        <v>7.3349732716088498E-3</v>
      </c>
      <c r="Q286">
        <v>7.3349732716096903E-3</v>
      </c>
      <c r="R286">
        <v>7.33497327160947E-3</v>
      </c>
      <c r="S286">
        <v>7.3349732716092098E-3</v>
      </c>
      <c r="T286">
        <v>1.6927148245325999E-2</v>
      </c>
      <c r="U286">
        <v>1.69271482453234E-2</v>
      </c>
      <c r="V286">
        <v>1.6927148245328399E-2</v>
      </c>
      <c r="W286">
        <v>1.6927148245330901E-2</v>
      </c>
      <c r="X286">
        <v>1.69271482453229E-2</v>
      </c>
      <c r="Y286">
        <v>-1.44506071666571E-3</v>
      </c>
      <c r="Z286">
        <v>-1.44506071667291E-3</v>
      </c>
      <c r="AA286">
        <v>-1.44506071666385E-3</v>
      </c>
    </row>
    <row r="287" spans="1:27" x14ac:dyDescent="0.4">
      <c r="A287" s="1">
        <v>10</v>
      </c>
      <c r="B287" s="1">
        <v>5</v>
      </c>
      <c r="D287">
        <v>2.93159048503008E-5</v>
      </c>
      <c r="E287">
        <v>2.9315904849724899E-5</v>
      </c>
      <c r="F287">
        <v>2.9315904850547201E-5</v>
      </c>
      <c r="G287">
        <v>2.9315904850602699E-5</v>
      </c>
      <c r="H287">
        <v>2.9315904850127398E-5</v>
      </c>
      <c r="I287">
        <v>2.93159048501378E-5</v>
      </c>
      <c r="J287">
        <v>-1.1192225921761499E-3</v>
      </c>
      <c r="K287">
        <v>-1.11922259217733E-3</v>
      </c>
      <c r="L287">
        <v>-1.11922259217697E-3</v>
      </c>
      <c r="M287">
        <v>-1.1192225921769401E-3</v>
      </c>
      <c r="N287">
        <v>-1.1192225921770401E-3</v>
      </c>
      <c r="O287">
        <v>5.05569414998673E-3</v>
      </c>
      <c r="P287">
        <v>5.0556941499854801E-3</v>
      </c>
      <c r="Q287">
        <v>5.0556941499859797E-3</v>
      </c>
      <c r="R287">
        <v>5.0556941499850299E-3</v>
      </c>
      <c r="S287">
        <v>5.0556941499858999E-3</v>
      </c>
      <c r="T287">
        <v>3.5229811737840298E-3</v>
      </c>
      <c r="U287">
        <v>3.52298117378225E-3</v>
      </c>
      <c r="V287">
        <v>3.5229811737818402E-3</v>
      </c>
      <c r="W287">
        <v>3.5229811737913998E-3</v>
      </c>
      <c r="X287">
        <v>3.52298117377933E-3</v>
      </c>
      <c r="Y287">
        <v>-1.55698902788558E-5</v>
      </c>
      <c r="Z287">
        <v>-1.5569890276907699E-5</v>
      </c>
      <c r="AA287">
        <v>-1.5569890281038099E-5</v>
      </c>
    </row>
    <row r="288" spans="1:27" x14ac:dyDescent="0.4">
      <c r="A288" s="1">
        <v>10</v>
      </c>
      <c r="B288" s="1">
        <v>6</v>
      </c>
      <c r="D288">
        <v>6.3397252258107196E-4</v>
      </c>
      <c r="E288">
        <v>6.3397252258132902E-4</v>
      </c>
      <c r="F288">
        <v>6.3397252258170405E-4</v>
      </c>
      <c r="G288">
        <v>6.3397252258128695E-4</v>
      </c>
      <c r="H288">
        <v>6.3397252258082899E-4</v>
      </c>
      <c r="I288">
        <v>6.33972522581558E-4</v>
      </c>
      <c r="J288">
        <v>6.7396161384440101E-3</v>
      </c>
      <c r="K288">
        <v>6.7396161384434099E-3</v>
      </c>
      <c r="L288">
        <v>6.7396161384449E-3</v>
      </c>
      <c r="M288">
        <v>6.7396161384440803E-3</v>
      </c>
      <c r="N288">
        <v>6.7396161384434402E-3</v>
      </c>
      <c r="O288">
        <v>1.9787025794306E-3</v>
      </c>
      <c r="P288">
        <v>1.9787025794296299E-3</v>
      </c>
      <c r="Q288">
        <v>1.9787025794297001E-3</v>
      </c>
      <c r="R288">
        <v>1.9787025794299499E-3</v>
      </c>
      <c r="S288">
        <v>1.97870257942957E-3</v>
      </c>
      <c r="T288">
        <v>4.8141760650860597E-3</v>
      </c>
      <c r="U288">
        <v>4.8141760650837499E-3</v>
      </c>
      <c r="V288">
        <v>4.8141760650922804E-3</v>
      </c>
      <c r="W288">
        <v>4.8141760650821496E-3</v>
      </c>
      <c r="X288">
        <v>4.8141760650837204E-3</v>
      </c>
      <c r="Y288">
        <v>1.11938033746041E-3</v>
      </c>
      <c r="Z288">
        <v>1.1193803374598399E-3</v>
      </c>
      <c r="AA288">
        <v>1.11938033746776E-3</v>
      </c>
    </row>
    <row r="289" spans="1:27" x14ac:dyDescent="0.4">
      <c r="A289" s="1">
        <v>10</v>
      </c>
      <c r="B289" s="1">
        <v>7</v>
      </c>
      <c r="D289">
        <v>2.7377487892642602E-3</v>
      </c>
      <c r="E289">
        <v>2.7377487892649298E-3</v>
      </c>
      <c r="F289">
        <v>2.7377487892658002E-3</v>
      </c>
      <c r="G289">
        <v>2.7377487892648001E-3</v>
      </c>
      <c r="H289">
        <v>2.7377487892643699E-3</v>
      </c>
      <c r="I289">
        <v>2.7377487892647802E-3</v>
      </c>
      <c r="J289">
        <v>8.1245589780995602E-3</v>
      </c>
      <c r="K289">
        <v>8.1245589780999591E-3</v>
      </c>
      <c r="L289">
        <v>8.1245589780985696E-3</v>
      </c>
      <c r="M289">
        <v>8.1245589780995203E-3</v>
      </c>
      <c r="N289">
        <v>8.1245589780996694E-3</v>
      </c>
      <c r="O289">
        <v>1.04887252066156E-3</v>
      </c>
      <c r="P289">
        <v>1.04887252066141E-3</v>
      </c>
      <c r="Q289">
        <v>1.0488725206622099E-3</v>
      </c>
      <c r="R289">
        <v>1.0488725206621401E-3</v>
      </c>
      <c r="S289">
        <v>1.0488725206586899E-3</v>
      </c>
      <c r="T289">
        <v>-1.16744114537258E-5</v>
      </c>
      <c r="U289">
        <v>-1.1674411456628501E-5</v>
      </c>
      <c r="V289">
        <v>-1.1674411457052E-5</v>
      </c>
      <c r="W289">
        <v>-1.1674411456661499E-5</v>
      </c>
      <c r="X289">
        <v>-1.16744114567894E-5</v>
      </c>
      <c r="Y289">
        <v>-3.9198113139137999E-4</v>
      </c>
      <c r="Z289">
        <v>-3.91981131390921E-4</v>
      </c>
      <c r="AA289">
        <v>-3.9198113139093699E-4</v>
      </c>
    </row>
    <row r="290" spans="1:27" x14ac:dyDescent="0.4">
      <c r="A290" s="1">
        <v>10</v>
      </c>
      <c r="B290" s="1">
        <v>8</v>
      </c>
      <c r="D290">
        <v>-2.54477557578276E-3</v>
      </c>
      <c r="E290">
        <v>-2.5447755757753402E-3</v>
      </c>
      <c r="F290">
        <v>-2.5447755757706599E-3</v>
      </c>
      <c r="G290">
        <v>-2.5447755757800898E-3</v>
      </c>
      <c r="H290">
        <v>-2.5447755757719301E-3</v>
      </c>
      <c r="I290">
        <v>-2.5447755757753402E-3</v>
      </c>
      <c r="J290">
        <v>1.4502219403759399E-3</v>
      </c>
      <c r="K290">
        <v>1.45022194037598E-3</v>
      </c>
      <c r="L290">
        <v>1.4502219403757801E-3</v>
      </c>
      <c r="M290">
        <v>1.4502219403720799E-3</v>
      </c>
      <c r="N290">
        <v>1.45022194038128E-3</v>
      </c>
      <c r="O290">
        <v>-1.8122731311320799E-3</v>
      </c>
      <c r="P290">
        <v>-1.8122731311272101E-3</v>
      </c>
      <c r="Q290">
        <v>-1.8122731311280801E-3</v>
      </c>
      <c r="R290">
        <v>-1.8122731311296101E-3</v>
      </c>
      <c r="S290">
        <v>-1.8122731311284799E-3</v>
      </c>
      <c r="T290">
        <v>6.4284875710653904E-3</v>
      </c>
      <c r="U290">
        <v>6.4284875710619001E-3</v>
      </c>
      <c r="V290">
        <v>6.42848757106946E-3</v>
      </c>
      <c r="W290">
        <v>6.4284875710644996E-3</v>
      </c>
      <c r="X290">
        <v>6.4284875710620701E-3</v>
      </c>
      <c r="Y290">
        <v>1.18735752091623E-4</v>
      </c>
      <c r="Z290">
        <v>1.18735752094014E-4</v>
      </c>
      <c r="AA290">
        <v>1.18735752098444E-4</v>
      </c>
    </row>
    <row r="291" spans="1:27" x14ac:dyDescent="0.4">
      <c r="A291" s="1">
        <v>10</v>
      </c>
      <c r="B291" s="1">
        <v>9</v>
      </c>
      <c r="D291">
        <v>7.20162018885566E-3</v>
      </c>
      <c r="E291">
        <v>7.20162018885515E-3</v>
      </c>
      <c r="F291">
        <v>7.2016201888554397E-3</v>
      </c>
      <c r="G291">
        <v>7.2016201888557996E-3</v>
      </c>
      <c r="H291">
        <v>7.2016201888557702E-3</v>
      </c>
      <c r="I291">
        <v>7.2016201888547996E-3</v>
      </c>
      <c r="J291">
        <v>5.1218471995780101E-4</v>
      </c>
      <c r="K291">
        <v>5.1218471995805005E-4</v>
      </c>
      <c r="L291">
        <v>5.12184719958307E-4</v>
      </c>
      <c r="M291">
        <v>5.1218471995789099E-4</v>
      </c>
      <c r="N291">
        <v>5.1218471995724503E-4</v>
      </c>
      <c r="O291">
        <v>1.0414689025312601E-2</v>
      </c>
      <c r="P291">
        <v>1.0414689025313501E-2</v>
      </c>
      <c r="Q291">
        <v>1.0414689025312601E-2</v>
      </c>
      <c r="R291">
        <v>1.0414689025312901E-2</v>
      </c>
      <c r="S291">
        <v>1.04146890253131E-2</v>
      </c>
      <c r="T291">
        <v>2.7217804513832702E-3</v>
      </c>
      <c r="U291">
        <v>2.72178045138746E-3</v>
      </c>
      <c r="V291">
        <v>2.7217804513798801E-3</v>
      </c>
      <c r="W291">
        <v>2.7217804513844498E-3</v>
      </c>
      <c r="X291">
        <v>2.7217804513817098E-3</v>
      </c>
      <c r="Y291">
        <v>6.1131273510495502E-4</v>
      </c>
      <c r="Z291">
        <v>6.1131273511129695E-4</v>
      </c>
      <c r="AA291">
        <v>6.1131273510535997E-4</v>
      </c>
    </row>
    <row r="292" spans="1:27" x14ac:dyDescent="0.4">
      <c r="A292" s="1">
        <v>10</v>
      </c>
      <c r="B292" s="1">
        <v>10</v>
      </c>
      <c r="D292">
        <v>6.2549904796751904E-3</v>
      </c>
      <c r="E292">
        <v>6.2549904796741903E-3</v>
      </c>
      <c r="F292">
        <v>6.2549904796748296E-3</v>
      </c>
      <c r="G292">
        <v>6.2549904796757802E-3</v>
      </c>
      <c r="H292">
        <v>6.2549904796742701E-3</v>
      </c>
      <c r="I292">
        <v>6.2549904796745902E-3</v>
      </c>
      <c r="J292">
        <v>6.6847649156260404E-3</v>
      </c>
      <c r="K292">
        <v>6.6847649156257403E-3</v>
      </c>
      <c r="L292">
        <v>6.6847649156259901E-3</v>
      </c>
      <c r="M292">
        <v>6.68476491562637E-3</v>
      </c>
      <c r="N292">
        <v>6.6847649156251097E-3</v>
      </c>
      <c r="O292">
        <v>6.9963501250385298E-4</v>
      </c>
      <c r="P292">
        <v>6.9963501250340997E-4</v>
      </c>
      <c r="Q292">
        <v>6.9963501250315399E-4</v>
      </c>
      <c r="R292">
        <v>6.9963501250394297E-4</v>
      </c>
      <c r="S292">
        <v>6.9963501250286397E-4</v>
      </c>
      <c r="T292">
        <v>1.27154307247636E-2</v>
      </c>
      <c r="U292">
        <v>1.27154307247623E-2</v>
      </c>
      <c r="V292">
        <v>1.27154307247609E-2</v>
      </c>
      <c r="W292">
        <v>1.2715430724765E-2</v>
      </c>
      <c r="X292">
        <v>1.2715430724768001E-2</v>
      </c>
      <c r="Y292">
        <v>5.1734918965110803E-4</v>
      </c>
      <c r="Z292">
        <v>5.1734918964162896E-4</v>
      </c>
      <c r="AA292">
        <v>5.1734918965457E-4</v>
      </c>
    </row>
    <row r="293" spans="1:27" x14ac:dyDescent="0.4">
      <c r="A293" s="1">
        <v>10</v>
      </c>
      <c r="B293" s="1">
        <v>11</v>
      </c>
      <c r="D293">
        <v>1.46726284323362E-2</v>
      </c>
      <c r="E293">
        <v>1.46726284323351E-2</v>
      </c>
      <c r="F293">
        <v>1.4672628432335201E-2</v>
      </c>
      <c r="G293">
        <v>1.46726284323351E-2</v>
      </c>
      <c r="H293">
        <v>1.46726284323354E-2</v>
      </c>
      <c r="I293">
        <v>1.46726284323356E-2</v>
      </c>
      <c r="J293">
        <v>1.03070994163935E-2</v>
      </c>
      <c r="K293">
        <v>1.03070994163933E-2</v>
      </c>
      <c r="L293">
        <v>1.0307099416392899E-2</v>
      </c>
      <c r="M293">
        <v>1.0307099416392899E-2</v>
      </c>
      <c r="N293">
        <v>1.03070994163936E-2</v>
      </c>
      <c r="O293">
        <v>1.4022887516094399E-2</v>
      </c>
      <c r="P293">
        <v>1.4022887516094099E-2</v>
      </c>
      <c r="Q293">
        <v>1.40228875160942E-2</v>
      </c>
      <c r="R293">
        <v>1.4022887516093799E-2</v>
      </c>
      <c r="S293">
        <v>1.4022887516093501E-2</v>
      </c>
      <c r="T293">
        <v>4.7423116239444603E-3</v>
      </c>
      <c r="U293">
        <v>4.7423116239416899E-3</v>
      </c>
      <c r="V293">
        <v>4.7423116239449E-3</v>
      </c>
      <c r="W293">
        <v>4.7423116239440899E-3</v>
      </c>
      <c r="X293">
        <v>4.7423116239481604E-3</v>
      </c>
      <c r="Y293">
        <v>1.4155182603289599E-3</v>
      </c>
      <c r="Z293">
        <v>1.41551826034407E-3</v>
      </c>
      <c r="AA293">
        <v>1.4155182603368399E-3</v>
      </c>
    </row>
    <row r="294" spans="1:27" x14ac:dyDescent="0.4">
      <c r="A294" s="1">
        <v>10</v>
      </c>
      <c r="B294" s="1">
        <v>12</v>
      </c>
      <c r="D294">
        <v>1.4723694442961101E-2</v>
      </c>
      <c r="E294">
        <v>1.47236944429618E-2</v>
      </c>
      <c r="F294">
        <v>1.47236944429612E-2</v>
      </c>
      <c r="G294">
        <v>1.47236944429613E-2</v>
      </c>
      <c r="H294">
        <v>1.4723694442960501E-2</v>
      </c>
      <c r="I294">
        <v>1.47236944429615E-2</v>
      </c>
      <c r="J294">
        <v>1.06360220732376E-2</v>
      </c>
      <c r="K294">
        <v>1.06360220732387E-2</v>
      </c>
      <c r="L294">
        <v>1.06360220732375E-2</v>
      </c>
      <c r="M294">
        <v>1.0636022073237E-2</v>
      </c>
      <c r="N294">
        <v>1.06360220732381E-2</v>
      </c>
      <c r="O294">
        <v>1.53719427651954E-2</v>
      </c>
      <c r="P294">
        <v>1.5371942765195301E-2</v>
      </c>
      <c r="Q294">
        <v>1.53719427651958E-2</v>
      </c>
      <c r="R294">
        <v>1.53719427651951E-2</v>
      </c>
      <c r="S294">
        <v>1.53719427651957E-2</v>
      </c>
      <c r="T294">
        <v>4.5828414566954001E-3</v>
      </c>
      <c r="U294">
        <v>4.5828414566995903E-3</v>
      </c>
      <c r="V294">
        <v>4.5828414566932204E-3</v>
      </c>
      <c r="W294">
        <v>4.5828414566955198E-3</v>
      </c>
      <c r="X294">
        <v>4.5828414566917199E-3</v>
      </c>
      <c r="Y294">
        <v>9.2880978192561004E-4</v>
      </c>
      <c r="Z294">
        <v>9.2880978192529801E-4</v>
      </c>
      <c r="AA294">
        <v>9.28809781920902E-4</v>
      </c>
    </row>
    <row r="295" spans="1:27" x14ac:dyDescent="0.4">
      <c r="A295" s="1">
        <v>10</v>
      </c>
      <c r="B295" s="1">
        <v>13</v>
      </c>
      <c r="D295">
        <v>1.48617724738125E-2</v>
      </c>
      <c r="E295">
        <v>1.4861772473812001E-2</v>
      </c>
      <c r="F295">
        <v>1.4861772473811499E-2</v>
      </c>
      <c r="G295">
        <v>1.4861772473811499E-2</v>
      </c>
      <c r="H295">
        <v>1.4861772473812099E-2</v>
      </c>
      <c r="I295">
        <v>1.48617724738117E-2</v>
      </c>
      <c r="J295">
        <v>1.0685646162696599E-2</v>
      </c>
      <c r="K295">
        <v>1.06856461626965E-2</v>
      </c>
      <c r="L295">
        <v>1.06856461626956E-2</v>
      </c>
      <c r="M295">
        <v>1.0685646162696899E-2</v>
      </c>
      <c r="N295">
        <v>1.0685646162695499E-2</v>
      </c>
      <c r="O295">
        <v>1.6671288760883699E-2</v>
      </c>
      <c r="P295">
        <v>1.66712887608839E-2</v>
      </c>
      <c r="Q295">
        <v>1.66712887608833E-2</v>
      </c>
      <c r="R295">
        <v>1.6671288760884299E-2</v>
      </c>
      <c r="S295">
        <v>1.6671288760883099E-2</v>
      </c>
      <c r="T295">
        <v>3.95050951710362E-3</v>
      </c>
      <c r="U295">
        <v>3.9505095170998799E-3</v>
      </c>
      <c r="V295">
        <v>3.9505095171081701E-3</v>
      </c>
      <c r="W295">
        <v>3.9505095170982597E-3</v>
      </c>
      <c r="X295">
        <v>3.95050951710343E-3</v>
      </c>
      <c r="Y295">
        <v>2.9745491212199199E-3</v>
      </c>
      <c r="Z295">
        <v>2.9745491212202799E-3</v>
      </c>
      <c r="AA295">
        <v>2.9745491212139498E-3</v>
      </c>
    </row>
    <row r="296" spans="1:27" x14ac:dyDescent="0.4">
      <c r="A296" s="1">
        <v>10</v>
      </c>
      <c r="B296" s="1">
        <v>14</v>
      </c>
      <c r="D296">
        <v>4.89369910068188E-3</v>
      </c>
      <c r="E296">
        <v>4.8936991006809597E-3</v>
      </c>
      <c r="F296">
        <v>4.8936991006822599E-3</v>
      </c>
      <c r="G296">
        <v>4.8936991006817898E-3</v>
      </c>
      <c r="H296">
        <v>4.8936991006808504E-3</v>
      </c>
      <c r="I296">
        <v>4.8936991006822703E-3</v>
      </c>
      <c r="J296">
        <v>4.8587439265989499E-3</v>
      </c>
      <c r="K296">
        <v>4.8587439265997097E-3</v>
      </c>
      <c r="L296">
        <v>4.8587439265989499E-3</v>
      </c>
      <c r="M296">
        <v>4.8587439265986299E-3</v>
      </c>
      <c r="N296">
        <v>4.8587439265997401E-3</v>
      </c>
      <c r="O296">
        <v>3.1662432773976699E-3</v>
      </c>
      <c r="P296">
        <v>3.16624327739851E-3</v>
      </c>
      <c r="Q296">
        <v>3.1662432773974002E-3</v>
      </c>
      <c r="R296">
        <v>3.1662432773980598E-3</v>
      </c>
      <c r="S296">
        <v>3.1662432773985798E-3</v>
      </c>
      <c r="T296">
        <v>6.50857445172377E-3</v>
      </c>
      <c r="U296">
        <v>6.5085744517273001E-3</v>
      </c>
      <c r="V296">
        <v>6.5085744517193499E-3</v>
      </c>
      <c r="W296">
        <v>6.5085744517281397E-3</v>
      </c>
      <c r="X296">
        <v>6.50857445171933E-3</v>
      </c>
      <c r="Y296">
        <v>-4.32073254926627E-4</v>
      </c>
      <c r="Z296">
        <v>-4.3207325492687599E-4</v>
      </c>
      <c r="AA296">
        <v>-4.3207325493120998E-4</v>
      </c>
    </row>
    <row r="297" spans="1:27" x14ac:dyDescent="0.4">
      <c r="A297" s="1">
        <v>10</v>
      </c>
      <c r="B297" s="1">
        <v>15</v>
      </c>
      <c r="D297">
        <v>-8.1819280048831E-4</v>
      </c>
      <c r="E297">
        <v>-8.1819280048853204E-4</v>
      </c>
      <c r="F297">
        <v>-8.1819280048868502E-4</v>
      </c>
      <c r="G297">
        <v>-8.1819280048814303E-4</v>
      </c>
      <c r="H297">
        <v>-8.1819280048901798E-4</v>
      </c>
      <c r="I297">
        <v>-8.1819280048788E-4</v>
      </c>
      <c r="J297">
        <v>1.31713633789104E-2</v>
      </c>
      <c r="K297">
        <v>1.31713633789116E-2</v>
      </c>
      <c r="L297">
        <v>1.3171363378911701E-2</v>
      </c>
      <c r="M297">
        <v>1.3171363378910899E-2</v>
      </c>
      <c r="N297">
        <v>1.3171363378911701E-2</v>
      </c>
      <c r="O297">
        <v>8.9488117794432002E-3</v>
      </c>
      <c r="P297">
        <v>8.9488117794440901E-3</v>
      </c>
      <c r="Q297">
        <v>8.9488117794442896E-3</v>
      </c>
      <c r="R297">
        <v>8.9488117794437102E-3</v>
      </c>
      <c r="S297">
        <v>8.9488117794441092E-3</v>
      </c>
      <c r="T297">
        <v>7.9570300461674504E-3</v>
      </c>
      <c r="U297">
        <v>7.9570300461694592E-3</v>
      </c>
      <c r="V297">
        <v>7.9570300461634901E-3</v>
      </c>
      <c r="W297">
        <v>7.9570300461649594E-3</v>
      </c>
      <c r="X297">
        <v>7.9570300461719607E-3</v>
      </c>
      <c r="Y297">
        <v>-6.8459907523810495E-4</v>
      </c>
      <c r="Z297">
        <v>-6.8459907524484999E-4</v>
      </c>
      <c r="AA297">
        <v>-6.8459907524075604E-4</v>
      </c>
    </row>
    <row r="298" spans="1:27" x14ac:dyDescent="0.4">
      <c r="A298" s="1">
        <v>10</v>
      </c>
      <c r="B298" s="1">
        <v>16</v>
      </c>
      <c r="D298">
        <v>8.0719442621751507E-3</v>
      </c>
      <c r="E298">
        <v>8.0719442621748991E-3</v>
      </c>
      <c r="F298">
        <v>8.0719442621749998E-3</v>
      </c>
      <c r="G298">
        <v>8.0719442621742105E-3</v>
      </c>
      <c r="H298">
        <v>8.0719442621752496E-3</v>
      </c>
      <c r="I298">
        <v>8.0719442621749304E-3</v>
      </c>
      <c r="J298">
        <v>3.4816758171104401E-3</v>
      </c>
      <c r="K298">
        <v>3.4816758171116501E-3</v>
      </c>
      <c r="L298">
        <v>3.4816758171108101E-3</v>
      </c>
      <c r="M298">
        <v>3.4816758171105698E-3</v>
      </c>
      <c r="N298">
        <v>3.4816758171117199E-3</v>
      </c>
      <c r="O298">
        <v>7.13869719091476E-3</v>
      </c>
      <c r="P298">
        <v>7.1386971909150002E-3</v>
      </c>
      <c r="Q298">
        <v>7.1386971909139897E-3</v>
      </c>
      <c r="R298">
        <v>7.1386971909154703E-3</v>
      </c>
      <c r="S298">
        <v>7.13869719091508E-3</v>
      </c>
      <c r="T298">
        <v>8.4286575698060799E-3</v>
      </c>
      <c r="U298">
        <v>8.4286575698063002E-3</v>
      </c>
      <c r="V298">
        <v>8.4286575698024908E-3</v>
      </c>
      <c r="W298">
        <v>8.42865756981445E-3</v>
      </c>
      <c r="X298">
        <v>8.4286575697983292E-3</v>
      </c>
      <c r="Y298">
        <v>-2.0568579654518099E-4</v>
      </c>
      <c r="Z298">
        <v>-2.0568579656217399E-4</v>
      </c>
      <c r="AA298">
        <v>-2.0568579655275799E-4</v>
      </c>
    </row>
    <row r="299" spans="1:27" x14ac:dyDescent="0.4">
      <c r="A299" s="1">
        <v>10</v>
      </c>
      <c r="B299" s="1">
        <v>17</v>
      </c>
      <c r="D299">
        <v>-2.1207013200135998E-3</v>
      </c>
      <c r="E299">
        <v>-2.1207013200125599E-3</v>
      </c>
      <c r="F299">
        <v>-2.1207013200117602E-3</v>
      </c>
      <c r="G299">
        <v>-2.1207013200132498E-3</v>
      </c>
      <c r="H299">
        <v>-2.1207013200121999E-3</v>
      </c>
      <c r="I299">
        <v>-2.1207013200128799E-3</v>
      </c>
      <c r="J299">
        <v>1.04504618665673E-2</v>
      </c>
      <c r="K299">
        <v>1.04504618665667E-2</v>
      </c>
      <c r="L299">
        <v>1.04504618665685E-2</v>
      </c>
      <c r="M299">
        <v>1.04504618665668E-2</v>
      </c>
      <c r="N299">
        <v>1.04504618665678E-2</v>
      </c>
      <c r="O299">
        <v>6.4645502409420201E-3</v>
      </c>
      <c r="P299">
        <v>6.4645502409422803E-3</v>
      </c>
      <c r="Q299">
        <v>6.4645502409411302E-3</v>
      </c>
      <c r="R299">
        <v>6.46455024094242E-3</v>
      </c>
      <c r="S299">
        <v>6.4645502409406896E-3</v>
      </c>
      <c r="T299">
        <v>-2.9723421161447598E-3</v>
      </c>
      <c r="U299">
        <v>-2.9723421161466498E-3</v>
      </c>
      <c r="V299">
        <v>-2.9723421161459199E-3</v>
      </c>
      <c r="W299">
        <v>-2.9723421161462898E-3</v>
      </c>
      <c r="X299">
        <v>-2.9723421161458501E-3</v>
      </c>
      <c r="Y299">
        <v>6.7774880285063595E-4</v>
      </c>
      <c r="Z299">
        <v>6.7774880285112298E-4</v>
      </c>
      <c r="AA299">
        <v>6.7774880285090299E-4</v>
      </c>
    </row>
    <row r="300" spans="1:27" x14ac:dyDescent="0.4">
      <c r="A300" s="1">
        <v>10</v>
      </c>
      <c r="B300" s="1">
        <v>18</v>
      </c>
      <c r="D300">
        <v>7.9126166879083908E-3</v>
      </c>
      <c r="E300">
        <v>7.9126166879086891E-3</v>
      </c>
      <c r="F300">
        <v>7.9126166879094195E-3</v>
      </c>
      <c r="G300">
        <v>7.9126166879089493E-3</v>
      </c>
      <c r="H300">
        <v>7.9126166879083405E-3</v>
      </c>
      <c r="I300">
        <v>7.9126166879086406E-3</v>
      </c>
      <c r="J300">
        <v>5.4461096125619198E-3</v>
      </c>
      <c r="K300">
        <v>5.4461096125616804E-3</v>
      </c>
      <c r="L300">
        <v>5.4461096125619796E-3</v>
      </c>
      <c r="M300">
        <v>5.4461096125615104E-3</v>
      </c>
      <c r="N300">
        <v>5.4461096125619198E-3</v>
      </c>
      <c r="O300">
        <v>4.6696002299126396E-3</v>
      </c>
      <c r="P300">
        <v>4.6696002299117002E-3</v>
      </c>
      <c r="Q300">
        <v>4.66960022991301E-3</v>
      </c>
      <c r="R300">
        <v>4.6696002299124201E-3</v>
      </c>
      <c r="S300">
        <v>4.6696002299122198E-3</v>
      </c>
      <c r="T300">
        <v>2.5816123212931098E-3</v>
      </c>
      <c r="U300">
        <v>2.5816123212980598E-3</v>
      </c>
      <c r="V300">
        <v>2.5816123212922398E-3</v>
      </c>
      <c r="W300">
        <v>2.5816123212861002E-3</v>
      </c>
      <c r="X300">
        <v>2.5816123212913E-3</v>
      </c>
      <c r="Y300">
        <v>7.2291496548621903E-4</v>
      </c>
      <c r="Z300">
        <v>7.2291496548117598E-4</v>
      </c>
      <c r="AA300">
        <v>7.2291496548095003E-4</v>
      </c>
    </row>
    <row r="301" spans="1:27" x14ac:dyDescent="0.4">
      <c r="A301" s="1">
        <v>10</v>
      </c>
      <c r="B301" s="1">
        <v>19</v>
      </c>
      <c r="D301">
        <v>5.8747179560805904E-3</v>
      </c>
      <c r="E301">
        <v>5.8747179560810102E-3</v>
      </c>
      <c r="F301">
        <v>5.8747179560815098E-3</v>
      </c>
      <c r="G301">
        <v>5.8747179560811004E-3</v>
      </c>
      <c r="H301">
        <v>5.8747179560812296E-3</v>
      </c>
      <c r="I301">
        <v>5.87471795608177E-3</v>
      </c>
      <c r="J301">
        <v>7.9087345696758904E-3</v>
      </c>
      <c r="K301">
        <v>7.9087345696760795E-3</v>
      </c>
      <c r="L301">
        <v>7.9087345696762894E-3</v>
      </c>
      <c r="M301">
        <v>7.9087345696762096E-3</v>
      </c>
      <c r="N301">
        <v>7.9087345696763102E-3</v>
      </c>
      <c r="O301">
        <v>7.8218321728553992E-3</v>
      </c>
      <c r="P301">
        <v>7.8218321728560497E-3</v>
      </c>
      <c r="Q301">
        <v>7.8218321728554703E-3</v>
      </c>
      <c r="R301">
        <v>7.8218321728561607E-3</v>
      </c>
      <c r="S301">
        <v>7.8218321728559699E-3</v>
      </c>
      <c r="T301">
        <v>7.8398952840344604E-3</v>
      </c>
      <c r="U301">
        <v>7.8398952840388596E-3</v>
      </c>
      <c r="V301">
        <v>7.8398952840278702E-3</v>
      </c>
      <c r="W301">
        <v>7.8398952840370902E-3</v>
      </c>
      <c r="X301">
        <v>7.8398952840380409E-3</v>
      </c>
      <c r="Y301">
        <v>9.5255234195568801E-4</v>
      </c>
      <c r="Z301">
        <v>9.5255234196655496E-4</v>
      </c>
      <c r="AA301">
        <v>9.5255234195518201E-4</v>
      </c>
    </row>
    <row r="302" spans="1:27" x14ac:dyDescent="0.4">
      <c r="A302" s="1">
        <v>10</v>
      </c>
      <c r="B302" s="1">
        <v>20</v>
      </c>
      <c r="D302">
        <v>9.7275188033397499E-3</v>
      </c>
      <c r="E302">
        <v>9.7275188033395191E-3</v>
      </c>
      <c r="F302">
        <v>9.7275188033405808E-3</v>
      </c>
      <c r="G302">
        <v>9.7275188033395001E-3</v>
      </c>
      <c r="H302">
        <v>9.7275188033398192E-3</v>
      </c>
      <c r="I302">
        <v>9.7275188033400205E-3</v>
      </c>
      <c r="J302">
        <v>5.5177054419151801E-3</v>
      </c>
      <c r="K302">
        <v>5.5177054419163303E-3</v>
      </c>
      <c r="L302">
        <v>5.5177054419156797E-3</v>
      </c>
      <c r="M302">
        <v>5.5177054419157899E-3</v>
      </c>
      <c r="N302">
        <v>5.5177054419149798E-3</v>
      </c>
      <c r="O302">
        <v>9.50786084106486E-3</v>
      </c>
      <c r="P302">
        <v>9.5078608410650595E-3</v>
      </c>
      <c r="Q302">
        <v>9.5078608410644003E-3</v>
      </c>
      <c r="R302">
        <v>9.5078608410645998E-3</v>
      </c>
      <c r="S302">
        <v>9.5078608410649208E-3</v>
      </c>
      <c r="T302">
        <v>1.0566838176546099E-2</v>
      </c>
      <c r="U302">
        <v>1.05668381765476E-2</v>
      </c>
      <c r="V302">
        <v>1.0566838176543299E-2</v>
      </c>
      <c r="W302">
        <v>1.0566838176548099E-2</v>
      </c>
      <c r="X302">
        <v>1.05668381765426E-2</v>
      </c>
      <c r="Y302">
        <v>-1.24538034185883E-3</v>
      </c>
      <c r="Z302">
        <v>-1.2453803418704299E-3</v>
      </c>
      <c r="AA302">
        <v>-1.24538034186099E-3</v>
      </c>
    </row>
    <row r="303" spans="1:27" x14ac:dyDescent="0.4">
      <c r="A303" s="1">
        <v>10</v>
      </c>
      <c r="B303" s="1">
        <v>21</v>
      </c>
      <c r="D303">
        <v>5.15406448118027E-3</v>
      </c>
      <c r="E303">
        <v>5.1540644811810402E-3</v>
      </c>
      <c r="F303">
        <v>5.1540644811818902E-3</v>
      </c>
      <c r="G303">
        <v>5.1540644811809604E-3</v>
      </c>
      <c r="H303">
        <v>5.1540644811804998E-3</v>
      </c>
      <c r="I303">
        <v>5.1540644811808398E-3</v>
      </c>
      <c r="J303">
        <v>3.39413027206237E-3</v>
      </c>
      <c r="K303">
        <v>3.39413027206238E-3</v>
      </c>
      <c r="L303">
        <v>3.3941302720612802E-3</v>
      </c>
      <c r="M303">
        <v>3.3941302720618101E-3</v>
      </c>
      <c r="N303">
        <v>3.3941302720628002E-3</v>
      </c>
      <c r="O303">
        <v>1.3285288993992699E-3</v>
      </c>
      <c r="P303">
        <v>1.3285288993989E-3</v>
      </c>
      <c r="Q303">
        <v>1.3285288993989299E-3</v>
      </c>
      <c r="R303">
        <v>1.3285288993993599E-3</v>
      </c>
      <c r="S303">
        <v>1.3285288993998899E-3</v>
      </c>
      <c r="T303">
        <v>3.49970734403312E-3</v>
      </c>
      <c r="U303">
        <v>3.49970734403709E-3</v>
      </c>
      <c r="V303">
        <v>3.49970734402904E-3</v>
      </c>
      <c r="W303">
        <v>3.4997073440289398E-3</v>
      </c>
      <c r="X303">
        <v>3.49970734404015E-3</v>
      </c>
      <c r="Y303">
        <v>2.7926307072462199E-4</v>
      </c>
      <c r="Z303">
        <v>2.7926307073565E-4</v>
      </c>
      <c r="AA303">
        <v>2.7926307073203798E-4</v>
      </c>
    </row>
    <row r="304" spans="1:27" x14ac:dyDescent="0.4">
      <c r="A304" s="1">
        <v>10</v>
      </c>
      <c r="B304" s="1">
        <v>22</v>
      </c>
      <c r="D304">
        <v>4.3743185734978797E-3</v>
      </c>
      <c r="E304">
        <v>4.3743185734985996E-3</v>
      </c>
      <c r="F304">
        <v>4.3743185734977496E-3</v>
      </c>
      <c r="G304">
        <v>4.3743185734974304E-3</v>
      </c>
      <c r="H304">
        <v>4.3743185734990402E-3</v>
      </c>
      <c r="I304">
        <v>4.3743185734971103E-3</v>
      </c>
      <c r="J304">
        <v>5.7636869991145E-3</v>
      </c>
      <c r="K304">
        <v>5.7636869991145E-3</v>
      </c>
      <c r="L304">
        <v>5.7636869991142302E-3</v>
      </c>
      <c r="M304">
        <v>5.7636869991140403E-3</v>
      </c>
      <c r="N304">
        <v>5.7636869991136196E-3</v>
      </c>
      <c r="O304">
        <v>5.3731421964093298E-3</v>
      </c>
      <c r="P304">
        <v>5.3731421964093203E-3</v>
      </c>
      <c r="Q304">
        <v>5.3731421964087903E-3</v>
      </c>
      <c r="R304">
        <v>5.37314219640942E-3</v>
      </c>
      <c r="S304">
        <v>5.3731421964083002E-3</v>
      </c>
      <c r="T304">
        <v>9.7812298633585693E-3</v>
      </c>
      <c r="U304">
        <v>9.7812298633620197E-3</v>
      </c>
      <c r="V304">
        <v>9.7812298633564304E-3</v>
      </c>
      <c r="W304">
        <v>9.7812298633603491E-3</v>
      </c>
      <c r="X304">
        <v>9.7812298633537104E-3</v>
      </c>
      <c r="Y304">
        <v>-1.28922285381956E-3</v>
      </c>
      <c r="Z304">
        <v>-1.2892228538239801E-3</v>
      </c>
      <c r="AA304">
        <v>-1.2892228538226901E-3</v>
      </c>
    </row>
    <row r="305" spans="1:27" x14ac:dyDescent="0.4">
      <c r="A305" s="1">
        <v>10</v>
      </c>
      <c r="B305" s="1">
        <v>23</v>
      </c>
      <c r="D305">
        <v>9.6255644832674899E-3</v>
      </c>
      <c r="E305">
        <v>9.6255644832660102E-3</v>
      </c>
      <c r="F305">
        <v>9.6255644832602301E-3</v>
      </c>
      <c r="G305">
        <v>9.6255644832656407E-3</v>
      </c>
      <c r="H305">
        <v>9.6255644832599994E-3</v>
      </c>
      <c r="I305">
        <v>9.6255644832647091E-3</v>
      </c>
      <c r="J305">
        <v>8.0316766249238399E-3</v>
      </c>
      <c r="K305">
        <v>8.0316766249258504E-3</v>
      </c>
      <c r="L305">
        <v>8.0316766249200495E-3</v>
      </c>
      <c r="M305">
        <v>8.0316766249224607E-3</v>
      </c>
      <c r="N305">
        <v>8.0316766249234894E-3</v>
      </c>
      <c r="O305">
        <v>-3.6672918911168598E-2</v>
      </c>
      <c r="P305">
        <v>-3.66729189111639E-2</v>
      </c>
      <c r="Q305">
        <v>-3.6672918911160902E-2</v>
      </c>
      <c r="R305">
        <v>-3.6672918911162602E-2</v>
      </c>
      <c r="S305">
        <v>-3.6672918911169798E-2</v>
      </c>
      <c r="T305">
        <v>3.3125840293725402E-2</v>
      </c>
      <c r="U305">
        <v>3.31258402937291E-2</v>
      </c>
      <c r="V305">
        <v>3.31258402937177E-2</v>
      </c>
      <c r="W305">
        <v>3.3125840293732001E-2</v>
      </c>
      <c r="X305">
        <v>3.3125840293724299E-2</v>
      </c>
      <c r="Y305">
        <v>-3.1081207537225797E-5</v>
      </c>
      <c r="Z305">
        <v>-3.1081207536309802E-5</v>
      </c>
      <c r="AA305">
        <v>-3.1081207539918102E-5</v>
      </c>
    </row>
    <row r="306" spans="1:27" x14ac:dyDescent="0.4">
      <c r="A306" s="1">
        <v>10</v>
      </c>
      <c r="B306" s="1">
        <v>24</v>
      </c>
      <c r="D306">
        <v>1.09654607389695E-2</v>
      </c>
      <c r="E306">
        <v>1.09654607389689E-2</v>
      </c>
      <c r="F306">
        <v>1.09654607389701E-2</v>
      </c>
      <c r="G306">
        <v>1.0965460738969601E-2</v>
      </c>
      <c r="H306">
        <v>1.09654607389706E-2</v>
      </c>
      <c r="I306">
        <v>1.09654607389693E-2</v>
      </c>
      <c r="J306">
        <v>1.2310793187989E-2</v>
      </c>
      <c r="K306">
        <v>1.23107931879899E-2</v>
      </c>
      <c r="L306">
        <v>1.23107931879898E-2</v>
      </c>
      <c r="M306">
        <v>1.23107931879887E-2</v>
      </c>
      <c r="N306">
        <v>1.2310793187989701E-2</v>
      </c>
      <c r="O306">
        <v>9.6855754312925191E-3</v>
      </c>
      <c r="P306">
        <v>9.6855754312916709E-3</v>
      </c>
      <c r="Q306">
        <v>9.6855754312922E-3</v>
      </c>
      <c r="R306">
        <v>9.6855754312914696E-3</v>
      </c>
      <c r="S306">
        <v>9.6855754312925001E-3</v>
      </c>
      <c r="T306">
        <v>1.8176609479788601E-2</v>
      </c>
      <c r="U306">
        <v>1.8176609479785801E-2</v>
      </c>
      <c r="V306">
        <v>1.8176609479790801E-2</v>
      </c>
      <c r="W306">
        <v>1.81766094797912E-2</v>
      </c>
      <c r="X306">
        <v>1.8176609479787401E-2</v>
      </c>
      <c r="Y306">
        <v>2.7408536052177801E-3</v>
      </c>
      <c r="Z306">
        <v>2.74085360520772E-3</v>
      </c>
      <c r="AA306">
        <v>2.7408536052124098E-3</v>
      </c>
    </row>
    <row r="307" spans="1:27" x14ac:dyDescent="0.4">
      <c r="A307" s="1">
        <v>10</v>
      </c>
      <c r="B307" s="1">
        <v>25</v>
      </c>
      <c r="D307">
        <v>1.6224840324036999E-2</v>
      </c>
      <c r="E307">
        <v>1.6224840324038901E-2</v>
      </c>
      <c r="F307">
        <v>1.6224840324037499E-2</v>
      </c>
      <c r="G307">
        <v>1.62248403240388E-2</v>
      </c>
      <c r="H307">
        <v>1.6224840324037801E-2</v>
      </c>
      <c r="I307">
        <v>1.6224840324037801E-2</v>
      </c>
      <c r="J307">
        <v>1.02830536293493E-2</v>
      </c>
      <c r="K307">
        <v>1.0283053629349399E-2</v>
      </c>
      <c r="L307">
        <v>1.02830536293495E-2</v>
      </c>
      <c r="M307">
        <v>1.02830536293472E-2</v>
      </c>
      <c r="N307">
        <v>1.0283053629354499E-2</v>
      </c>
      <c r="O307">
        <v>-5.6350529482369297E-3</v>
      </c>
      <c r="P307">
        <v>-5.6350529482353997E-3</v>
      </c>
      <c r="Q307">
        <v>-5.6350529482405596E-3</v>
      </c>
      <c r="R307">
        <v>-5.6350529482317897E-3</v>
      </c>
      <c r="S307">
        <v>-5.6350529482353398E-3</v>
      </c>
      <c r="T307">
        <v>1.12324648353807E-2</v>
      </c>
      <c r="U307">
        <v>1.12324648353811E-2</v>
      </c>
      <c r="V307">
        <v>1.12324648353828E-2</v>
      </c>
      <c r="W307">
        <v>1.12324648353748E-2</v>
      </c>
      <c r="X307">
        <v>1.1232464835388801E-2</v>
      </c>
      <c r="Y307">
        <v>3.6721098325645502E-4</v>
      </c>
      <c r="Z307">
        <v>3.67210983253978E-4</v>
      </c>
      <c r="AA307">
        <v>3.6721098325183399E-4</v>
      </c>
    </row>
    <row r="308" spans="1:27" x14ac:dyDescent="0.4">
      <c r="A308" s="1">
        <v>10</v>
      </c>
      <c r="B308" s="1">
        <v>26</v>
      </c>
      <c r="D308">
        <v>-6.2997118841925598E-3</v>
      </c>
      <c r="E308">
        <v>-6.2997118841920004E-3</v>
      </c>
      <c r="F308">
        <v>-6.2997118841914201E-3</v>
      </c>
      <c r="G308">
        <v>-6.2997118841923803E-3</v>
      </c>
      <c r="H308">
        <v>-6.2997118841920897E-3</v>
      </c>
      <c r="I308">
        <v>-6.2997118841920004E-3</v>
      </c>
      <c r="J308">
        <v>4.8375214029348296E-3</v>
      </c>
      <c r="K308">
        <v>4.83752140293552E-3</v>
      </c>
      <c r="L308">
        <v>4.8375214029365799E-3</v>
      </c>
      <c r="M308">
        <v>4.83752140293552E-3</v>
      </c>
      <c r="N308">
        <v>4.8375214029347802E-3</v>
      </c>
      <c r="O308">
        <v>7.4945453406554501E-3</v>
      </c>
      <c r="P308">
        <v>7.4945453406543303E-3</v>
      </c>
      <c r="Q308">
        <v>7.4945453406547197E-3</v>
      </c>
      <c r="R308">
        <v>7.4945453406541698E-3</v>
      </c>
      <c r="S308">
        <v>7.4945453406548602E-3</v>
      </c>
      <c r="T308">
        <v>3.2296390413920199E-3</v>
      </c>
      <c r="U308">
        <v>3.2296390413898601E-3</v>
      </c>
      <c r="V308">
        <v>3.2296390413987701E-3</v>
      </c>
      <c r="W308">
        <v>3.2296390413917098E-3</v>
      </c>
      <c r="X308">
        <v>3.22963904138685E-3</v>
      </c>
      <c r="Y308">
        <v>2.6229500755156699E-3</v>
      </c>
      <c r="Z308">
        <v>2.6229500755160602E-3</v>
      </c>
      <c r="AA308">
        <v>2.6229500755049501E-3</v>
      </c>
    </row>
    <row r="309" spans="1:27" x14ac:dyDescent="0.4">
      <c r="A309" s="1">
        <v>10</v>
      </c>
      <c r="B309" s="1">
        <v>27</v>
      </c>
      <c r="D309">
        <v>6.6564297748839402E-3</v>
      </c>
      <c r="E309">
        <v>6.6564297748838404E-3</v>
      </c>
      <c r="F309">
        <v>6.6564297748843001E-3</v>
      </c>
      <c r="G309">
        <v>6.6564297748840798E-3</v>
      </c>
      <c r="H309">
        <v>6.6564297748843999E-3</v>
      </c>
      <c r="I309">
        <v>6.6564297748837997E-3</v>
      </c>
      <c r="J309">
        <v>9.0024731704905908E-3</v>
      </c>
      <c r="K309">
        <v>9.0024731704899004E-3</v>
      </c>
      <c r="L309">
        <v>9.0024731704897894E-3</v>
      </c>
      <c r="M309">
        <v>9.0024731704904208E-3</v>
      </c>
      <c r="N309">
        <v>9.0024731704898796E-3</v>
      </c>
      <c r="O309">
        <v>6.5700196843865299E-3</v>
      </c>
      <c r="P309">
        <v>6.5700196843871796E-3</v>
      </c>
      <c r="Q309">
        <v>6.57001968438789E-3</v>
      </c>
      <c r="R309">
        <v>6.5700196843867199E-3</v>
      </c>
      <c r="S309">
        <v>6.5700196843871701E-3</v>
      </c>
      <c r="T309">
        <v>5.0158601557996696E-3</v>
      </c>
      <c r="U309">
        <v>5.0158601558038304E-3</v>
      </c>
      <c r="V309">
        <v>5.0158601557959001E-3</v>
      </c>
      <c r="W309">
        <v>5.0158601557971898E-3</v>
      </c>
      <c r="X309">
        <v>5.0158601558045303E-3</v>
      </c>
      <c r="Y309">
        <v>9.2769066549754098E-4</v>
      </c>
      <c r="Z309">
        <v>9.2769066550890298E-4</v>
      </c>
      <c r="AA309">
        <v>9.2769066549610495E-4</v>
      </c>
    </row>
    <row r="310" spans="1:27" x14ac:dyDescent="0.4">
      <c r="A310" s="1">
        <v>10</v>
      </c>
      <c r="B310" s="1">
        <v>28</v>
      </c>
      <c r="D310">
        <v>1.0688987916526701E-2</v>
      </c>
      <c r="E310">
        <v>1.0688987916526199E-2</v>
      </c>
      <c r="F310">
        <v>1.06889879165274E-2</v>
      </c>
      <c r="G310">
        <v>1.0688987916526E-2</v>
      </c>
      <c r="H310">
        <v>1.0688987916526199E-2</v>
      </c>
      <c r="I310">
        <v>1.0688987916527301E-2</v>
      </c>
      <c r="J310">
        <v>6.1592243763172703E-3</v>
      </c>
      <c r="K310">
        <v>6.1592243763178896E-3</v>
      </c>
      <c r="L310">
        <v>6.1592243763178896E-3</v>
      </c>
      <c r="M310">
        <v>6.1592243763182002E-3</v>
      </c>
      <c r="N310">
        <v>6.1592243763178098E-3</v>
      </c>
      <c r="O310">
        <v>3.0178089091771401E-3</v>
      </c>
      <c r="P310">
        <v>3.0178089091761002E-3</v>
      </c>
      <c r="Q310">
        <v>3.0178089091756001E-3</v>
      </c>
      <c r="R310">
        <v>3.0178089091765798E-3</v>
      </c>
      <c r="S310">
        <v>3.01780890917221E-3</v>
      </c>
      <c r="T310">
        <v>-6.5909121598834504E-4</v>
      </c>
      <c r="U310">
        <v>-6.5909121599297697E-4</v>
      </c>
      <c r="V310">
        <v>-6.5909121599206397E-4</v>
      </c>
      <c r="W310">
        <v>-6.5909121599288503E-4</v>
      </c>
      <c r="X310">
        <v>-6.5909121599315999E-4</v>
      </c>
      <c r="Y310">
        <v>9.0473269296145902E-5</v>
      </c>
      <c r="Z310">
        <v>9.0473269296347997E-5</v>
      </c>
      <c r="AA310">
        <v>9.0473269295913002E-5</v>
      </c>
    </row>
    <row r="311" spans="1:27" x14ac:dyDescent="0.4">
      <c r="A311" s="1">
        <v>10</v>
      </c>
      <c r="B311" s="1">
        <v>29</v>
      </c>
      <c r="D311">
        <v>6.9574865238845899E-3</v>
      </c>
      <c r="E311">
        <v>6.9574865238849204E-3</v>
      </c>
      <c r="F311">
        <v>6.9574865238851103E-3</v>
      </c>
      <c r="G311">
        <v>6.9574865238846203E-3</v>
      </c>
      <c r="H311">
        <v>6.95748652388406E-3</v>
      </c>
      <c r="I311">
        <v>6.9574865238846602E-3</v>
      </c>
      <c r="J311">
        <v>1.15716474990641E-2</v>
      </c>
      <c r="K311">
        <v>1.15716474990644E-2</v>
      </c>
      <c r="L311">
        <v>1.1571647499063699E-2</v>
      </c>
      <c r="M311">
        <v>1.1571647499063699E-2</v>
      </c>
      <c r="N311">
        <v>1.15716474990632E-2</v>
      </c>
      <c r="O311">
        <v>9.3888551467695095E-3</v>
      </c>
      <c r="P311">
        <v>9.3888551467697801E-3</v>
      </c>
      <c r="Q311">
        <v>9.3888551467693204E-3</v>
      </c>
      <c r="R311">
        <v>9.3888551467701999E-3</v>
      </c>
      <c r="S311">
        <v>9.3888551467693395E-3</v>
      </c>
      <c r="T311">
        <v>8.1878182620109801E-3</v>
      </c>
      <c r="U311">
        <v>8.1878182620151695E-3</v>
      </c>
      <c r="V311">
        <v>8.1878182620094397E-3</v>
      </c>
      <c r="W311">
        <v>8.1878182620124008E-3</v>
      </c>
      <c r="X311">
        <v>8.1878182620079096E-3</v>
      </c>
      <c r="Y311">
        <v>-8.9022469196969195E-4</v>
      </c>
      <c r="Z311">
        <v>-8.9022469195736804E-4</v>
      </c>
      <c r="AA311">
        <v>-8.9022469196501795E-4</v>
      </c>
    </row>
    <row r="312" spans="1:27" x14ac:dyDescent="0.4">
      <c r="A312" s="1">
        <v>10</v>
      </c>
      <c r="B312" s="1">
        <v>30</v>
      </c>
      <c r="D312">
        <v>5.2726801885042002E-3</v>
      </c>
      <c r="E312">
        <v>5.2726801885056703E-3</v>
      </c>
      <c r="F312">
        <v>5.27268018850513E-3</v>
      </c>
      <c r="G312">
        <v>5.2726801885050901E-3</v>
      </c>
      <c r="H312">
        <v>5.2726801885044803E-3</v>
      </c>
      <c r="I312">
        <v>5.2726801885056998E-3</v>
      </c>
      <c r="J312">
        <v>6.8697237994270501E-3</v>
      </c>
      <c r="K312">
        <v>6.8697237994285298E-3</v>
      </c>
      <c r="L312">
        <v>6.8697237994282002E-3</v>
      </c>
      <c r="M312">
        <v>6.8697237994273398E-3</v>
      </c>
      <c r="N312">
        <v>6.8697237994277804E-3</v>
      </c>
      <c r="O312">
        <v>5.9182641135790796E-3</v>
      </c>
      <c r="P312">
        <v>5.9182641135782201E-3</v>
      </c>
      <c r="Q312">
        <v>5.91826411357809E-3</v>
      </c>
      <c r="R312">
        <v>5.9182641135780397E-3</v>
      </c>
      <c r="S312">
        <v>5.9182641135779399E-3</v>
      </c>
      <c r="T312">
        <v>1.61305647686035E-2</v>
      </c>
      <c r="U312">
        <v>1.6130564768606699E-2</v>
      </c>
      <c r="V312">
        <v>1.6130564768599202E-2</v>
      </c>
      <c r="W312">
        <v>1.6130564768605998E-2</v>
      </c>
      <c r="X312">
        <v>1.61305647686045E-2</v>
      </c>
      <c r="Y312">
        <v>1.8253126897049799E-4</v>
      </c>
      <c r="Z312">
        <v>1.8253126896924899E-4</v>
      </c>
      <c r="AA312">
        <v>1.8253126896920801E-4</v>
      </c>
    </row>
    <row r="313" spans="1:27" x14ac:dyDescent="0.4">
      <c r="A313" s="1">
        <v>10</v>
      </c>
      <c r="B313" s="1">
        <v>31</v>
      </c>
      <c r="D313">
        <v>5.3367912232610802E-3</v>
      </c>
      <c r="E313">
        <v>5.33679122325995E-3</v>
      </c>
      <c r="F313">
        <v>5.3367912232609701E-3</v>
      </c>
      <c r="G313">
        <v>5.3367912232609701E-3</v>
      </c>
      <c r="H313">
        <v>5.3367912232611297E-3</v>
      </c>
      <c r="I313">
        <v>5.3367912232599899E-3</v>
      </c>
      <c r="J313">
        <v>3.6495366521724099E-3</v>
      </c>
      <c r="K313">
        <v>3.6495366521731801E-3</v>
      </c>
      <c r="L313">
        <v>3.6495366521723202E-3</v>
      </c>
      <c r="M313">
        <v>3.64953665217322E-3</v>
      </c>
      <c r="N313">
        <v>3.6495366521728601E-3</v>
      </c>
      <c r="O313">
        <v>4.6550310993463103E-3</v>
      </c>
      <c r="P313">
        <v>4.6550310993465098E-3</v>
      </c>
      <c r="Q313">
        <v>4.6550310993459902E-3</v>
      </c>
      <c r="R313">
        <v>4.6550310993472496E-3</v>
      </c>
      <c r="S313">
        <v>4.6550310993461802E-3</v>
      </c>
      <c r="T313">
        <v>9.9438072276649102E-3</v>
      </c>
      <c r="U313">
        <v>9.9438072276615205E-3</v>
      </c>
      <c r="V313">
        <v>9.9438072276640706E-3</v>
      </c>
      <c r="W313">
        <v>9.9438072276665599E-3</v>
      </c>
      <c r="X313">
        <v>9.9438072276682304E-3</v>
      </c>
      <c r="Y313">
        <v>1.1085867216320299E-3</v>
      </c>
      <c r="Z313">
        <v>1.10858672163242E-3</v>
      </c>
      <c r="AA313">
        <v>1.10858672162727E-3</v>
      </c>
    </row>
    <row r="314" spans="1:27" x14ac:dyDescent="0.4">
      <c r="A314" s="1">
        <v>11</v>
      </c>
      <c r="B314" s="1">
        <v>1</v>
      </c>
      <c r="D314">
        <v>4.9379146262954601E-2</v>
      </c>
      <c r="E314">
        <v>4.9379146262955302E-2</v>
      </c>
      <c r="F314">
        <v>4.9379146262954497E-2</v>
      </c>
      <c r="G314">
        <v>4.9379146262954303E-2</v>
      </c>
      <c r="H314">
        <v>4.9379146262955302E-2</v>
      </c>
      <c r="I314">
        <v>4.9379146262953803E-2</v>
      </c>
      <c r="J314">
        <v>-2.1189511084160101E-3</v>
      </c>
      <c r="K314">
        <v>-2.1189511084158102E-3</v>
      </c>
      <c r="L314">
        <v>-2.1189511084157E-3</v>
      </c>
      <c r="M314">
        <v>-2.1189511084168402E-3</v>
      </c>
      <c r="N314">
        <v>-2.11895110841587E-3</v>
      </c>
      <c r="O314">
        <v>3.1351371685891603E-2</v>
      </c>
      <c r="P314">
        <v>3.1351371685891902E-2</v>
      </c>
      <c r="Q314">
        <v>3.1351371685892103E-2</v>
      </c>
      <c r="R314">
        <v>3.1351371685891097E-2</v>
      </c>
      <c r="S314">
        <v>3.1351371685891499E-2</v>
      </c>
      <c r="T314">
        <v>1.6780362617771698E-2</v>
      </c>
      <c r="U314">
        <v>1.6780362617768298E-2</v>
      </c>
      <c r="V314">
        <v>1.67803626177702E-2</v>
      </c>
      <c r="W314">
        <v>1.67803626177787E-2</v>
      </c>
      <c r="X314">
        <v>1.6780362617764999E-2</v>
      </c>
      <c r="Y314">
        <v>2.8082414756313802E-3</v>
      </c>
      <c r="Z314">
        <v>2.8082414756324301E-3</v>
      </c>
      <c r="AA314">
        <v>2.8082414756314001E-3</v>
      </c>
    </row>
    <row r="315" spans="1:27" x14ac:dyDescent="0.4">
      <c r="A315" s="1">
        <v>11</v>
      </c>
      <c r="B315" s="1">
        <v>2</v>
      </c>
      <c r="D315">
        <v>1.57809608848922E-3</v>
      </c>
      <c r="E315">
        <v>1.57809608848822E-3</v>
      </c>
      <c r="F315">
        <v>1.57809608848854E-3</v>
      </c>
      <c r="G315">
        <v>1.57809608848933E-3</v>
      </c>
      <c r="H315">
        <v>1.5780960884880799E-3</v>
      </c>
      <c r="I315">
        <v>1.5780960884883601E-3</v>
      </c>
      <c r="J315">
        <v>1.8378719422111198E-2</v>
      </c>
      <c r="K315">
        <v>1.8378719422110602E-2</v>
      </c>
      <c r="L315">
        <v>1.8378719422110799E-2</v>
      </c>
      <c r="M315">
        <v>1.8378719422110501E-2</v>
      </c>
      <c r="N315">
        <v>1.8378719422106699E-2</v>
      </c>
      <c r="O315">
        <v>1.07728347738967E-3</v>
      </c>
      <c r="P315">
        <v>1.07728347738299E-3</v>
      </c>
      <c r="Q315">
        <v>1.07728347737629E-3</v>
      </c>
      <c r="R315">
        <v>1.07728347738664E-3</v>
      </c>
      <c r="S315">
        <v>1.07728347737957E-3</v>
      </c>
      <c r="T315">
        <v>-7.8250944937204008E-3</v>
      </c>
      <c r="U315">
        <v>-7.8250944937203696E-3</v>
      </c>
      <c r="V315">
        <v>-7.8250944937201493E-3</v>
      </c>
      <c r="W315">
        <v>-7.8250944937197399E-3</v>
      </c>
      <c r="X315">
        <v>-7.8250944937199793E-3</v>
      </c>
      <c r="Y315">
        <v>4.1406468149270898E-3</v>
      </c>
      <c r="Z315">
        <v>4.1406468149270299E-3</v>
      </c>
      <c r="AA315">
        <v>4.1406468149265503E-3</v>
      </c>
    </row>
    <row r="316" spans="1:27" x14ac:dyDescent="0.4">
      <c r="A316" s="1">
        <v>11</v>
      </c>
      <c r="B316" s="1">
        <v>3</v>
      </c>
      <c r="D316">
        <v>6.95537314003708E-4</v>
      </c>
      <c r="E316">
        <v>6.9553731400447095E-4</v>
      </c>
      <c r="F316">
        <v>6.9553731400533896E-4</v>
      </c>
      <c r="G316">
        <v>6.9553731400370095E-4</v>
      </c>
      <c r="H316">
        <v>6.9553731400483904E-4</v>
      </c>
      <c r="I316">
        <v>6.9553731400511703E-4</v>
      </c>
      <c r="J316">
        <v>2.4515949446477E-3</v>
      </c>
      <c r="K316">
        <v>2.4515949446471401E-3</v>
      </c>
      <c r="L316">
        <v>2.45159494464803E-3</v>
      </c>
      <c r="M316">
        <v>2.45159494464805E-3</v>
      </c>
      <c r="N316">
        <v>2.45159494464702E-3</v>
      </c>
      <c r="O316">
        <v>5.76788214940462E-3</v>
      </c>
      <c r="P316">
        <v>5.7678821494049496E-3</v>
      </c>
      <c r="Q316">
        <v>5.7678821494051699E-3</v>
      </c>
      <c r="R316">
        <v>5.7678821494043303E-3</v>
      </c>
      <c r="S316">
        <v>5.7678821494052401E-3</v>
      </c>
      <c r="T316">
        <v>6.5298624058050597E-3</v>
      </c>
      <c r="U316">
        <v>6.5298624058083799E-3</v>
      </c>
      <c r="V316">
        <v>6.52986240580475E-3</v>
      </c>
      <c r="W316">
        <v>6.5298624058071596E-3</v>
      </c>
      <c r="X316">
        <v>6.5298624058002502E-3</v>
      </c>
      <c r="Y316">
        <v>-3.0490670780269201E-5</v>
      </c>
      <c r="Z316">
        <v>-3.0490670774978301E-5</v>
      </c>
      <c r="AA316">
        <v>-3.0490670780276099E-5</v>
      </c>
    </row>
    <row r="317" spans="1:27" x14ac:dyDescent="0.4">
      <c r="A317" s="1">
        <v>11</v>
      </c>
      <c r="B317" s="1">
        <v>4</v>
      </c>
      <c r="D317">
        <v>5.3120648388460502E-4</v>
      </c>
      <c r="E317">
        <v>5.31206483883773E-4</v>
      </c>
      <c r="F317">
        <v>5.3120648388385605E-4</v>
      </c>
      <c r="G317">
        <v>5.3120648388296798E-4</v>
      </c>
      <c r="H317">
        <v>5.3120648388479995E-4</v>
      </c>
      <c r="I317">
        <v>5.3120648388357795E-4</v>
      </c>
      <c r="J317">
        <v>1.91417237679316E-2</v>
      </c>
      <c r="K317">
        <v>1.91417237679323E-2</v>
      </c>
      <c r="L317">
        <v>1.9141723767931301E-2</v>
      </c>
      <c r="M317">
        <v>1.9141723767931999E-2</v>
      </c>
      <c r="N317">
        <v>1.9141723767932401E-2</v>
      </c>
      <c r="O317">
        <v>8.2143549803513297E-3</v>
      </c>
      <c r="P317">
        <v>8.2143549803510903E-3</v>
      </c>
      <c r="Q317">
        <v>8.2143549803517096E-3</v>
      </c>
      <c r="R317">
        <v>8.2143549803513401E-3</v>
      </c>
      <c r="S317">
        <v>8.2143549803520496E-3</v>
      </c>
      <c r="T317">
        <v>7.7923111608386901E-3</v>
      </c>
      <c r="U317">
        <v>7.7923111608383996E-3</v>
      </c>
      <c r="V317">
        <v>7.79231116084285E-3</v>
      </c>
      <c r="W317">
        <v>7.7923111608326498E-3</v>
      </c>
      <c r="X317">
        <v>7.7923111608379199E-3</v>
      </c>
      <c r="Y317">
        <v>-1.32379626133031E-3</v>
      </c>
      <c r="Z317">
        <v>-1.32379626133476E-3</v>
      </c>
      <c r="AA317">
        <v>-1.3237962613401599E-3</v>
      </c>
    </row>
    <row r="318" spans="1:27" x14ac:dyDescent="0.4">
      <c r="A318" s="1">
        <v>11</v>
      </c>
      <c r="B318" s="1">
        <v>5</v>
      </c>
      <c r="D318">
        <v>8.7563699842457799E-4</v>
      </c>
      <c r="E318">
        <v>8.7563699842377698E-4</v>
      </c>
      <c r="F318">
        <v>8.7563699842381504E-4</v>
      </c>
      <c r="G318">
        <v>8.7563699842477596E-4</v>
      </c>
      <c r="H318">
        <v>8.7563699842428298E-4</v>
      </c>
      <c r="I318">
        <v>8.75636998423333E-4</v>
      </c>
      <c r="J318">
        <v>2.6795923512439898E-3</v>
      </c>
      <c r="K318">
        <v>2.6795923512447301E-3</v>
      </c>
      <c r="L318">
        <v>2.6795923512437998E-3</v>
      </c>
      <c r="M318">
        <v>2.67959235124341E-3</v>
      </c>
      <c r="N318">
        <v>2.6795923512443801E-3</v>
      </c>
      <c r="O318">
        <v>1.78111664888258E-3</v>
      </c>
      <c r="P318">
        <v>1.7811166488821699E-3</v>
      </c>
      <c r="Q318">
        <v>1.7811166488822801E-3</v>
      </c>
      <c r="R318">
        <v>1.78111664888249E-3</v>
      </c>
      <c r="S318">
        <v>1.781116648883E-3</v>
      </c>
      <c r="T318">
        <v>1.7589378670755599E-3</v>
      </c>
      <c r="U318">
        <v>1.75893786707551E-3</v>
      </c>
      <c r="V318">
        <v>1.7589378670758999E-3</v>
      </c>
      <c r="W318">
        <v>1.7589378670751299E-3</v>
      </c>
      <c r="X318">
        <v>1.75893786707776E-3</v>
      </c>
      <c r="Y318">
        <v>6.7164458151990395E-4</v>
      </c>
      <c r="Z318">
        <v>6.7164458152959498E-4</v>
      </c>
      <c r="AA318">
        <v>6.7164458151936499E-4</v>
      </c>
    </row>
    <row r="319" spans="1:27" x14ac:dyDescent="0.4">
      <c r="A319" s="1">
        <v>11</v>
      </c>
      <c r="B319" s="1">
        <v>6</v>
      </c>
      <c r="D319">
        <v>4.1774209975621304E-3</v>
      </c>
      <c r="E319">
        <v>4.1774209975614703E-3</v>
      </c>
      <c r="F319">
        <v>4.1774209975618303E-3</v>
      </c>
      <c r="G319">
        <v>4.1774209975617297E-3</v>
      </c>
      <c r="H319">
        <v>4.1774209975628E-3</v>
      </c>
      <c r="I319">
        <v>4.1774209975613099E-3</v>
      </c>
      <c r="J319">
        <v>2.1801059855523899E-4</v>
      </c>
      <c r="K319">
        <v>2.1801059855401601E-4</v>
      </c>
      <c r="L319">
        <v>2.1801059855436699E-4</v>
      </c>
      <c r="M319">
        <v>2.1801059855515299E-4</v>
      </c>
      <c r="N319">
        <v>2.1801059855411199E-4</v>
      </c>
      <c r="O319">
        <v>1.04742349557999E-4</v>
      </c>
      <c r="P319">
        <v>1.04742349558016E-4</v>
      </c>
      <c r="Q319">
        <v>1.0474234955786199E-4</v>
      </c>
      <c r="R319">
        <v>1.0474234955864599E-4</v>
      </c>
      <c r="S319">
        <v>1.04742349557112E-4</v>
      </c>
      <c r="T319">
        <v>8.4498938395516903E-3</v>
      </c>
      <c r="U319">
        <v>8.4498938395507102E-3</v>
      </c>
      <c r="V319">
        <v>8.4498938395562093E-3</v>
      </c>
      <c r="W319">
        <v>8.4498938395442293E-3</v>
      </c>
      <c r="X319">
        <v>8.4498938395532203E-3</v>
      </c>
      <c r="Y319">
        <v>9.3161614966984902E-4</v>
      </c>
      <c r="Z319">
        <v>9.3161614966987005E-4</v>
      </c>
      <c r="AA319">
        <v>9.3161614967654505E-4</v>
      </c>
    </row>
    <row r="320" spans="1:27" x14ac:dyDescent="0.4">
      <c r="A320" s="1">
        <v>11</v>
      </c>
      <c r="B320" s="1">
        <v>7</v>
      </c>
      <c r="D320">
        <v>1.71253827848808E-3</v>
      </c>
      <c r="E320">
        <v>1.7125382784887999E-3</v>
      </c>
      <c r="F320">
        <v>1.7125382784892601E-3</v>
      </c>
      <c r="G320">
        <v>1.71253827848937E-3</v>
      </c>
      <c r="H320">
        <v>1.71253827848818E-3</v>
      </c>
      <c r="I320">
        <v>1.71253827848894E-3</v>
      </c>
      <c r="J320">
        <v>2.03740935411756E-4</v>
      </c>
      <c r="K320">
        <v>2.03740935411298E-4</v>
      </c>
      <c r="L320">
        <v>2.0374093541156201E-4</v>
      </c>
      <c r="M320">
        <v>2.0374093541190901E-4</v>
      </c>
      <c r="N320">
        <v>2.03740935411353E-4</v>
      </c>
      <c r="O320">
        <v>1.09378002355917E-2</v>
      </c>
      <c r="P320">
        <v>1.09378002355908E-2</v>
      </c>
      <c r="Q320">
        <v>1.09378002355908E-2</v>
      </c>
      <c r="R320">
        <v>1.09378002355917E-2</v>
      </c>
      <c r="S320">
        <v>1.0937800235590701E-2</v>
      </c>
      <c r="T320">
        <v>1.0191730485276501E-2</v>
      </c>
      <c r="U320">
        <v>1.01917304852786E-2</v>
      </c>
      <c r="V320">
        <v>1.01917304852704E-2</v>
      </c>
      <c r="W320">
        <v>1.01917304852818E-2</v>
      </c>
      <c r="X320">
        <v>1.0191730485272801E-2</v>
      </c>
      <c r="Y320">
        <v>1.2824444506513E-4</v>
      </c>
      <c r="Z320">
        <v>1.2824444505754601E-4</v>
      </c>
      <c r="AA320">
        <v>1.2824444506208399E-4</v>
      </c>
    </row>
    <row r="321" spans="1:27" x14ac:dyDescent="0.4">
      <c r="A321" s="1">
        <v>11</v>
      </c>
      <c r="B321" s="1">
        <v>8</v>
      </c>
      <c r="D321">
        <v>-3.6711998756713501E-3</v>
      </c>
      <c r="E321">
        <v>-3.6711998756724699E-3</v>
      </c>
      <c r="F321">
        <v>-3.6711998756726E-3</v>
      </c>
      <c r="G321">
        <v>-3.6711998756716398E-3</v>
      </c>
      <c r="H321">
        <v>-3.67119987567258E-3</v>
      </c>
      <c r="I321">
        <v>-3.6711998756716901E-3</v>
      </c>
      <c r="J321">
        <v>4.9669058942690804E-3</v>
      </c>
      <c r="K321">
        <v>4.9669058942692097E-3</v>
      </c>
      <c r="L321">
        <v>4.9669058942693103E-3</v>
      </c>
      <c r="M321">
        <v>4.9669058942696598E-3</v>
      </c>
      <c r="N321">
        <v>4.9669058942696997E-3</v>
      </c>
      <c r="O321">
        <v>2.49082596778657E-3</v>
      </c>
      <c r="P321">
        <v>2.4908259677862E-3</v>
      </c>
      <c r="Q321">
        <v>2.4908259677861402E-3</v>
      </c>
      <c r="R321">
        <v>2.4908259677863301E-3</v>
      </c>
      <c r="S321">
        <v>2.4908259677854701E-3</v>
      </c>
      <c r="T321">
        <v>2.1393777563955101E-3</v>
      </c>
      <c r="U321">
        <v>2.1393777563983199E-3</v>
      </c>
      <c r="V321">
        <v>2.1393777563948101E-3</v>
      </c>
      <c r="W321">
        <v>2.1393777563954702E-3</v>
      </c>
      <c r="X321">
        <v>2.13937775639178E-3</v>
      </c>
      <c r="Y321">
        <v>1.2986234067141801E-4</v>
      </c>
      <c r="Z321">
        <v>1.2986234067013101E-4</v>
      </c>
      <c r="AA321">
        <v>1.29862340669126E-4</v>
      </c>
    </row>
    <row r="322" spans="1:27" x14ac:dyDescent="0.4">
      <c r="A322" s="1">
        <v>11</v>
      </c>
      <c r="B322" s="1">
        <v>9</v>
      </c>
      <c r="D322">
        <v>3.3609803040007399E-3</v>
      </c>
      <c r="E322">
        <v>3.36098030400089E-3</v>
      </c>
      <c r="F322">
        <v>3.3609803040005101E-3</v>
      </c>
      <c r="G322">
        <v>3.3609803040020201E-3</v>
      </c>
      <c r="H322">
        <v>3.3609803040006098E-3</v>
      </c>
      <c r="I322">
        <v>3.3609803040009901E-3</v>
      </c>
      <c r="J322">
        <v>-1.7260949908976201E-3</v>
      </c>
      <c r="K322">
        <v>-1.7260949908974299E-3</v>
      </c>
      <c r="L322">
        <v>-1.72609499089696E-3</v>
      </c>
      <c r="M322">
        <v>-1.72609499089776E-3</v>
      </c>
      <c r="N322">
        <v>-1.72609499089628E-3</v>
      </c>
      <c r="O322">
        <v>4.7863112189014097E-3</v>
      </c>
      <c r="P322">
        <v>4.7863112189021296E-3</v>
      </c>
      <c r="Q322">
        <v>4.78631121890148E-3</v>
      </c>
      <c r="R322">
        <v>4.7863112189017298E-3</v>
      </c>
      <c r="S322">
        <v>4.7863112189020498E-3</v>
      </c>
      <c r="T322">
        <v>5.3359873669183398E-3</v>
      </c>
      <c r="U322">
        <v>5.3359873669191499E-3</v>
      </c>
      <c r="V322">
        <v>5.3359873669148201E-3</v>
      </c>
      <c r="W322">
        <v>5.3359873669239803E-3</v>
      </c>
      <c r="X322">
        <v>5.3359873669178602E-3</v>
      </c>
      <c r="Y322">
        <v>4.75102815819833E-4</v>
      </c>
      <c r="Z322">
        <v>4.7510281582166498E-4</v>
      </c>
      <c r="AA322">
        <v>4.7510281583026601E-4</v>
      </c>
    </row>
    <row r="323" spans="1:27" x14ac:dyDescent="0.4">
      <c r="A323" s="1">
        <v>11</v>
      </c>
      <c r="B323" s="1">
        <v>10</v>
      </c>
      <c r="D323">
        <v>2.68808016212136E-3</v>
      </c>
      <c r="E323">
        <v>2.6880801621206301E-3</v>
      </c>
      <c r="F323">
        <v>2.6880801621198599E-3</v>
      </c>
      <c r="G323">
        <v>2.6880801621209098E-3</v>
      </c>
      <c r="H323">
        <v>2.68808016212017E-3</v>
      </c>
      <c r="I323">
        <v>2.6880801621213999E-3</v>
      </c>
      <c r="J323">
        <v>4.2086920028730698E-3</v>
      </c>
      <c r="K323">
        <v>4.20869200287403E-3</v>
      </c>
      <c r="L323">
        <v>4.20869200287454E-3</v>
      </c>
      <c r="M323">
        <v>4.2086920028734801E-3</v>
      </c>
      <c r="N323">
        <v>4.2086920028734896E-3</v>
      </c>
      <c r="O323">
        <v>2.9072174636585999E-3</v>
      </c>
      <c r="P323">
        <v>2.90721746365944E-3</v>
      </c>
      <c r="Q323">
        <v>2.9072174636580001E-3</v>
      </c>
      <c r="R323">
        <v>2.90721746365841E-3</v>
      </c>
      <c r="S323">
        <v>2.9072174636586901E-3</v>
      </c>
      <c r="T323">
        <v>3.6345596808350102E-3</v>
      </c>
      <c r="U323">
        <v>3.6345596808334902E-3</v>
      </c>
      <c r="V323">
        <v>3.6345596808356898E-3</v>
      </c>
      <c r="W323">
        <v>3.6345596808356798E-3</v>
      </c>
      <c r="X323">
        <v>3.6345596808348298E-3</v>
      </c>
      <c r="Y323">
        <v>4.9552860307635097E-4</v>
      </c>
      <c r="Z323">
        <v>4.9552860308608104E-4</v>
      </c>
      <c r="AA323">
        <v>4.9552860308554403E-4</v>
      </c>
    </row>
    <row r="324" spans="1:27" x14ac:dyDescent="0.4">
      <c r="A324" s="1">
        <v>11</v>
      </c>
      <c r="B324" s="1">
        <v>11</v>
      </c>
      <c r="D324">
        <v>8.0480231766585104E-3</v>
      </c>
      <c r="E324">
        <v>8.0480231766579501E-3</v>
      </c>
      <c r="F324">
        <v>8.0480231766587307E-3</v>
      </c>
      <c r="G324">
        <v>8.0480231766572909E-3</v>
      </c>
      <c r="H324">
        <v>8.0480231766582606E-3</v>
      </c>
      <c r="I324">
        <v>8.0480231766584306E-3</v>
      </c>
      <c r="J324">
        <v>1.25768686106586E-2</v>
      </c>
      <c r="K324">
        <v>1.25768686106597E-2</v>
      </c>
      <c r="L324">
        <v>1.25768686106592E-2</v>
      </c>
      <c r="M324">
        <v>1.2576868610658799E-2</v>
      </c>
      <c r="N324">
        <v>1.25768686106587E-2</v>
      </c>
      <c r="O324">
        <v>1.2003134507495501E-2</v>
      </c>
      <c r="P324">
        <v>1.20031345074945E-2</v>
      </c>
      <c r="Q324">
        <v>1.20031345074951E-2</v>
      </c>
      <c r="R324">
        <v>1.2003134507494399E-2</v>
      </c>
      <c r="S324">
        <v>1.2003134507494699E-2</v>
      </c>
      <c r="T324">
        <v>3.6923649831356602E-3</v>
      </c>
      <c r="U324">
        <v>3.6923649831323798E-3</v>
      </c>
      <c r="V324">
        <v>3.6923649831391201E-3</v>
      </c>
      <c r="W324">
        <v>3.69236498312854E-3</v>
      </c>
      <c r="X324">
        <v>3.69236498313846E-3</v>
      </c>
      <c r="Y324">
        <v>1.59858909838752E-3</v>
      </c>
      <c r="Z324">
        <v>1.5985890983910599E-3</v>
      </c>
      <c r="AA324">
        <v>1.59858909838248E-3</v>
      </c>
    </row>
    <row r="325" spans="1:27" x14ac:dyDescent="0.4">
      <c r="A325" s="1">
        <v>11</v>
      </c>
      <c r="B325" s="1">
        <v>12</v>
      </c>
      <c r="D325">
        <v>8.0565119361885006E-3</v>
      </c>
      <c r="E325">
        <v>8.0565119361877494E-3</v>
      </c>
      <c r="F325">
        <v>8.0565119361882005E-3</v>
      </c>
      <c r="G325">
        <v>8.0565119361871405E-3</v>
      </c>
      <c r="H325">
        <v>8.0565119361887001E-3</v>
      </c>
      <c r="I325">
        <v>8.0565119361882005E-3</v>
      </c>
      <c r="J325">
        <v>1.3149788724244899E-2</v>
      </c>
      <c r="K325">
        <v>1.31497887242451E-2</v>
      </c>
      <c r="L325">
        <v>1.31497887242459E-2</v>
      </c>
      <c r="M325">
        <v>1.31497887242459E-2</v>
      </c>
      <c r="N325">
        <v>1.3149788724244601E-2</v>
      </c>
      <c r="O325">
        <v>1.27656678226647E-2</v>
      </c>
      <c r="P325">
        <v>1.2765667822665101E-2</v>
      </c>
      <c r="Q325">
        <v>1.27656678226647E-2</v>
      </c>
      <c r="R325">
        <v>1.2765667822665199E-2</v>
      </c>
      <c r="S325">
        <v>1.2765667822664801E-2</v>
      </c>
      <c r="T325">
        <v>3.6201675928439901E-3</v>
      </c>
      <c r="U325">
        <v>3.62016759284865E-3</v>
      </c>
      <c r="V325">
        <v>3.6201675928440699E-3</v>
      </c>
      <c r="W325">
        <v>3.6201675928383202E-3</v>
      </c>
      <c r="X325">
        <v>3.6201675928450301E-3</v>
      </c>
      <c r="Y325">
        <v>8.8598530636938401E-4</v>
      </c>
      <c r="Z325">
        <v>8.8598530637506003E-4</v>
      </c>
      <c r="AA325">
        <v>8.8598530636687896E-4</v>
      </c>
    </row>
    <row r="326" spans="1:27" x14ac:dyDescent="0.4">
      <c r="A326" s="1">
        <v>11</v>
      </c>
      <c r="B326" s="1">
        <v>13</v>
      </c>
      <c r="D326">
        <v>8.0617335453984605E-3</v>
      </c>
      <c r="E326">
        <v>8.0617335453982402E-3</v>
      </c>
      <c r="F326">
        <v>8.0617335453986305E-3</v>
      </c>
      <c r="G326">
        <v>8.0617335453970797E-3</v>
      </c>
      <c r="H326">
        <v>8.0617335453988803E-3</v>
      </c>
      <c r="I326">
        <v>8.0617335453979904E-3</v>
      </c>
      <c r="J326">
        <v>1.30632792089232E-2</v>
      </c>
      <c r="K326">
        <v>1.3063279208922401E-2</v>
      </c>
      <c r="L326">
        <v>1.30632792089226E-2</v>
      </c>
      <c r="M326">
        <v>1.3063279208922401E-2</v>
      </c>
      <c r="N326">
        <v>1.30632792089232E-2</v>
      </c>
      <c r="O326">
        <v>1.33466645266225E-2</v>
      </c>
      <c r="P326">
        <v>1.33466645266233E-2</v>
      </c>
      <c r="Q326">
        <v>1.33466645266225E-2</v>
      </c>
      <c r="R326">
        <v>1.33466645266225E-2</v>
      </c>
      <c r="S326">
        <v>1.3346664526623199E-2</v>
      </c>
      <c r="T326">
        <v>3.76019938899276E-3</v>
      </c>
      <c r="U326">
        <v>3.76019938898931E-3</v>
      </c>
      <c r="V326">
        <v>3.7601993889964502E-3</v>
      </c>
      <c r="W326">
        <v>3.7601993889975201E-3</v>
      </c>
      <c r="X326">
        <v>3.7601993889889501E-3</v>
      </c>
      <c r="Y326">
        <v>3.0701981160576098E-3</v>
      </c>
      <c r="Z326">
        <v>3.0701981160644802E-3</v>
      </c>
      <c r="AA326">
        <v>3.0701981160517399E-3</v>
      </c>
    </row>
    <row r="327" spans="1:27" x14ac:dyDescent="0.4">
      <c r="A327" s="1">
        <v>11</v>
      </c>
      <c r="B327" s="1">
        <v>14</v>
      </c>
      <c r="D327">
        <v>6.2309996650324502E-3</v>
      </c>
      <c r="E327">
        <v>6.2309996650331502E-3</v>
      </c>
      <c r="F327">
        <v>6.2309996650331502E-3</v>
      </c>
      <c r="G327">
        <v>6.2309996650330296E-3</v>
      </c>
      <c r="H327">
        <v>6.2309996650323097E-3</v>
      </c>
      <c r="I327">
        <v>6.2309996650335301E-3</v>
      </c>
      <c r="J327">
        <v>6.9342847896622902E-3</v>
      </c>
      <c r="K327">
        <v>6.9342847896629502E-3</v>
      </c>
      <c r="L327">
        <v>6.9342847896621002E-3</v>
      </c>
      <c r="M327">
        <v>6.9342847896621098E-3</v>
      </c>
      <c r="N327">
        <v>6.9342847896622303E-3</v>
      </c>
      <c r="O327">
        <v>5.89464357471457E-3</v>
      </c>
      <c r="P327">
        <v>5.8946435747135803E-3</v>
      </c>
      <c r="Q327">
        <v>5.8946435747134198E-3</v>
      </c>
      <c r="R327">
        <v>5.8946435747144104E-3</v>
      </c>
      <c r="S327">
        <v>5.8946435747142499E-3</v>
      </c>
      <c r="T327">
        <v>5.1262750377311503E-3</v>
      </c>
      <c r="U327">
        <v>5.1262750377350803E-3</v>
      </c>
      <c r="V327">
        <v>5.1262750377317097E-3</v>
      </c>
      <c r="W327">
        <v>5.12627503773227E-3</v>
      </c>
      <c r="X327">
        <v>5.1262750377282403E-3</v>
      </c>
      <c r="Y327">
        <v>-5.7178810097008304E-4</v>
      </c>
      <c r="Z327">
        <v>-5.7178810097781004E-4</v>
      </c>
      <c r="AA327">
        <v>-5.7178810097489505E-4</v>
      </c>
    </row>
    <row r="328" spans="1:27" x14ac:dyDescent="0.4">
      <c r="A328" s="1">
        <v>11</v>
      </c>
      <c r="B328" s="1">
        <v>15</v>
      </c>
      <c r="D328">
        <v>4.4659343049067296E-3</v>
      </c>
      <c r="E328">
        <v>4.4659343049067903E-3</v>
      </c>
      <c r="F328">
        <v>4.4659343049075302E-3</v>
      </c>
      <c r="G328">
        <v>4.4659343049061996E-3</v>
      </c>
      <c r="H328">
        <v>4.4659343049074799E-3</v>
      </c>
      <c r="I328">
        <v>4.4659343049062196E-3</v>
      </c>
      <c r="J328">
        <v>7.1965950456351598E-3</v>
      </c>
      <c r="K328">
        <v>7.1965950456344997E-3</v>
      </c>
      <c r="L328">
        <v>7.1965950456356498E-3</v>
      </c>
      <c r="M328">
        <v>7.1965950456345899E-3</v>
      </c>
      <c r="N328">
        <v>7.19659504563506E-3</v>
      </c>
      <c r="O328">
        <v>5.9238590700309204E-3</v>
      </c>
      <c r="P328">
        <v>5.9238590700316897E-3</v>
      </c>
      <c r="Q328">
        <v>5.9238590700312803E-3</v>
      </c>
      <c r="R328">
        <v>5.9238590700311502E-3</v>
      </c>
      <c r="S328">
        <v>5.9238590700313298E-3</v>
      </c>
      <c r="T328">
        <v>7.9142899809043505E-3</v>
      </c>
      <c r="U328">
        <v>7.9142899809078703E-3</v>
      </c>
      <c r="V328">
        <v>7.91428998090438E-3</v>
      </c>
      <c r="W328">
        <v>7.9142899808982096E-3</v>
      </c>
      <c r="X328">
        <v>7.9142899809061095E-3</v>
      </c>
      <c r="Y328">
        <v>-1.8132130034525401E-4</v>
      </c>
      <c r="Z328">
        <v>-1.8132130035172799E-4</v>
      </c>
      <c r="AA328">
        <v>-1.81321300357008E-4</v>
      </c>
    </row>
    <row r="329" spans="1:27" x14ac:dyDescent="0.4">
      <c r="A329" s="1">
        <v>11</v>
      </c>
      <c r="B329" s="1">
        <v>16</v>
      </c>
      <c r="D329">
        <v>3.2337989054899798E-3</v>
      </c>
      <c r="E329">
        <v>3.2337989054883201E-3</v>
      </c>
      <c r="F329">
        <v>3.2337989054895501E-3</v>
      </c>
      <c r="G329">
        <v>3.2337989054897899E-3</v>
      </c>
      <c r="H329">
        <v>3.2337989054886901E-3</v>
      </c>
      <c r="I329">
        <v>3.2337989054894902E-3</v>
      </c>
      <c r="J329">
        <v>5.3209028002294797E-3</v>
      </c>
      <c r="K329">
        <v>5.32090280022987E-3</v>
      </c>
      <c r="L329">
        <v>5.3209028002297598E-3</v>
      </c>
      <c r="M329">
        <v>5.3209028002301597E-3</v>
      </c>
      <c r="N329">
        <v>5.3209028002298301E-3</v>
      </c>
      <c r="O329">
        <v>7.4171922245056497E-3</v>
      </c>
      <c r="P329">
        <v>7.4171922245055604E-3</v>
      </c>
      <c r="Q329">
        <v>7.4171922245047399E-3</v>
      </c>
      <c r="R329">
        <v>7.4171922245055604E-3</v>
      </c>
      <c r="S329">
        <v>7.4171922245059403E-3</v>
      </c>
      <c r="T329">
        <v>6.7309874796886203E-3</v>
      </c>
      <c r="U329">
        <v>6.7309874796893498E-3</v>
      </c>
      <c r="V329">
        <v>6.7309874796915598E-3</v>
      </c>
      <c r="W329">
        <v>6.7309874796826798E-3</v>
      </c>
      <c r="X329">
        <v>6.7309874796862099E-3</v>
      </c>
      <c r="Y329">
        <v>-5.7874758944712805E-4</v>
      </c>
      <c r="Z329">
        <v>-5.7874758944882396E-4</v>
      </c>
      <c r="AA329">
        <v>-5.7874758945186699E-4</v>
      </c>
    </row>
    <row r="330" spans="1:27" x14ac:dyDescent="0.4">
      <c r="A330" s="1">
        <v>11</v>
      </c>
      <c r="B330" s="1">
        <v>17</v>
      </c>
      <c r="D330">
        <v>1.4797715215880099E-3</v>
      </c>
      <c r="E330">
        <v>1.47977152158831E-3</v>
      </c>
      <c r="F330">
        <v>1.4797715215873501E-3</v>
      </c>
      <c r="G330">
        <v>1.4797715215888901E-3</v>
      </c>
      <c r="H330">
        <v>1.4797715215872E-3</v>
      </c>
      <c r="I330">
        <v>1.47977152158841E-3</v>
      </c>
      <c r="J330">
        <v>7.77145456131542E-3</v>
      </c>
      <c r="K330">
        <v>7.7714545613163004E-3</v>
      </c>
      <c r="L330">
        <v>7.77145456131614E-3</v>
      </c>
      <c r="M330">
        <v>7.7714545613154903E-3</v>
      </c>
      <c r="N330">
        <v>7.7714545613158503E-3</v>
      </c>
      <c r="O330">
        <v>2.3227684370539701E-3</v>
      </c>
      <c r="P330">
        <v>2.3227684370541999E-3</v>
      </c>
      <c r="Q330">
        <v>2.3227684370539202E-3</v>
      </c>
      <c r="R330">
        <v>2.3227684370537502E-3</v>
      </c>
      <c r="S330">
        <v>2.32276843705365E-3</v>
      </c>
      <c r="T330">
        <v>2.92460479919947E-3</v>
      </c>
      <c r="U330">
        <v>2.92460479919741E-3</v>
      </c>
      <c r="V330">
        <v>2.9246047992051898E-3</v>
      </c>
      <c r="W330">
        <v>2.9246047991955001E-3</v>
      </c>
      <c r="X330">
        <v>2.9246047991994999E-3</v>
      </c>
      <c r="Y330">
        <v>8.93759787003203E-4</v>
      </c>
      <c r="Z330">
        <v>8.93759786990153E-4</v>
      </c>
      <c r="AA330">
        <v>8.9375978700567704E-4</v>
      </c>
    </row>
    <row r="331" spans="1:27" x14ac:dyDescent="0.4">
      <c r="A331" s="1">
        <v>11</v>
      </c>
      <c r="B331" s="1">
        <v>18</v>
      </c>
      <c r="D331">
        <v>6.2630318349282399E-3</v>
      </c>
      <c r="E331">
        <v>6.2630318349292903E-3</v>
      </c>
      <c r="F331">
        <v>6.2630318349295704E-3</v>
      </c>
      <c r="G331">
        <v>6.2630318349289798E-3</v>
      </c>
      <c r="H331">
        <v>6.2630318349293796E-3</v>
      </c>
      <c r="I331">
        <v>6.2630318349286397E-3</v>
      </c>
      <c r="J331">
        <v>5.8481983638331101E-3</v>
      </c>
      <c r="K331">
        <v>5.8481983638329904E-3</v>
      </c>
      <c r="L331">
        <v>5.8481983638338196E-3</v>
      </c>
      <c r="M331">
        <v>5.84819836383264E-3</v>
      </c>
      <c r="N331">
        <v>5.8481983638332402E-3</v>
      </c>
      <c r="O331">
        <v>4.2478931284860699E-3</v>
      </c>
      <c r="P331">
        <v>4.2478931284851201E-3</v>
      </c>
      <c r="Q331">
        <v>4.2478931284862399E-3</v>
      </c>
      <c r="R331">
        <v>4.2478931284859796E-3</v>
      </c>
      <c r="S331">
        <v>4.2478931284854896E-3</v>
      </c>
      <c r="T331">
        <v>2.2869540309139501E-3</v>
      </c>
      <c r="U331">
        <v>2.2869540309178199E-3</v>
      </c>
      <c r="V331">
        <v>2.2869540309133E-3</v>
      </c>
      <c r="W331">
        <v>2.28695403090594E-3</v>
      </c>
      <c r="X331">
        <v>2.2869540309158102E-3</v>
      </c>
      <c r="Y331">
        <v>6.9438118745281802E-4</v>
      </c>
      <c r="Z331">
        <v>6.9438118745443695E-4</v>
      </c>
      <c r="AA331">
        <v>6.9438118745038203E-4</v>
      </c>
    </row>
    <row r="332" spans="1:27" x14ac:dyDescent="0.4">
      <c r="A332" s="1">
        <v>11</v>
      </c>
      <c r="B332" s="1">
        <v>19</v>
      </c>
      <c r="D332">
        <v>7.5257411067078403E-3</v>
      </c>
      <c r="E332">
        <v>7.5257411067082003E-3</v>
      </c>
      <c r="F332">
        <v>7.5257411067085897E-3</v>
      </c>
      <c r="G332">
        <v>7.5257411067078499E-3</v>
      </c>
      <c r="H332">
        <v>7.5257411067078299E-3</v>
      </c>
      <c r="I332">
        <v>7.5257411067088699E-3</v>
      </c>
      <c r="J332">
        <v>4.84122572013074E-3</v>
      </c>
      <c r="K332">
        <v>4.8412257201304E-3</v>
      </c>
      <c r="L332">
        <v>4.8412257201309603E-3</v>
      </c>
      <c r="M332">
        <v>4.8412257201310999E-3</v>
      </c>
      <c r="N332">
        <v>4.8412257201306298E-3</v>
      </c>
      <c r="O332">
        <v>7.4217380803162196E-3</v>
      </c>
      <c r="P332">
        <v>7.4217380803174903E-3</v>
      </c>
      <c r="Q332">
        <v>7.4217380803166299E-3</v>
      </c>
      <c r="R332">
        <v>7.4217380803168797E-3</v>
      </c>
      <c r="S332">
        <v>7.4217380803168103E-3</v>
      </c>
      <c r="T332">
        <v>8.8752171641427006E-3</v>
      </c>
      <c r="U332">
        <v>8.8752171641390404E-3</v>
      </c>
      <c r="V332">
        <v>8.8752171641430806E-3</v>
      </c>
      <c r="W332">
        <v>8.87521716414944E-3</v>
      </c>
      <c r="X332">
        <v>8.87521716413729E-3</v>
      </c>
      <c r="Y332">
        <v>9.0800298650393202E-4</v>
      </c>
      <c r="Z332">
        <v>9.0800298649681304E-4</v>
      </c>
      <c r="AA332">
        <v>9.0800298649757599E-4</v>
      </c>
    </row>
    <row r="333" spans="1:27" x14ac:dyDescent="0.4">
      <c r="A333" s="1">
        <v>11</v>
      </c>
      <c r="B333" s="1">
        <v>20</v>
      </c>
      <c r="D333">
        <v>8.9115872025203602E-3</v>
      </c>
      <c r="E333">
        <v>8.9115872025210003E-3</v>
      </c>
      <c r="F333">
        <v>8.9115872025212605E-3</v>
      </c>
      <c r="G333">
        <v>8.9115872025210298E-3</v>
      </c>
      <c r="H333">
        <v>8.9115872025209205E-3</v>
      </c>
      <c r="I333">
        <v>8.9115872025202908E-3</v>
      </c>
      <c r="J333">
        <v>5.7623996740172002E-3</v>
      </c>
      <c r="K333">
        <v>5.76239967401641E-3</v>
      </c>
      <c r="L333">
        <v>5.7623996740169504E-3</v>
      </c>
      <c r="M333">
        <v>5.7623996740171603E-3</v>
      </c>
      <c r="N333">
        <v>5.7623996740166997E-3</v>
      </c>
      <c r="O333">
        <v>8.5485979543113207E-3</v>
      </c>
      <c r="P333">
        <v>8.5485979543112808E-3</v>
      </c>
      <c r="Q333">
        <v>8.5485979543100405E-3</v>
      </c>
      <c r="R333">
        <v>8.5485979543109998E-3</v>
      </c>
      <c r="S333">
        <v>8.5485979543114196E-3</v>
      </c>
      <c r="T333">
        <v>1.11554828483448E-2</v>
      </c>
      <c r="U333">
        <v>1.1155482848342601E-2</v>
      </c>
      <c r="V333">
        <v>1.1155482848345199E-2</v>
      </c>
      <c r="W333">
        <v>1.1155482848349101E-2</v>
      </c>
      <c r="X333">
        <v>1.1155482848345799E-2</v>
      </c>
      <c r="Y333">
        <v>-8.8300194631175195E-4</v>
      </c>
      <c r="Z333">
        <v>-8.8300194631993996E-4</v>
      </c>
      <c r="AA333">
        <v>-8.8300194631502798E-4</v>
      </c>
    </row>
    <row r="334" spans="1:27" x14ac:dyDescent="0.4">
      <c r="A334" s="1">
        <v>11</v>
      </c>
      <c r="B334" s="1">
        <v>21</v>
      </c>
      <c r="D334">
        <v>3.5980809590682198E-3</v>
      </c>
      <c r="E334">
        <v>3.59808095906834E-3</v>
      </c>
      <c r="F334">
        <v>3.5980809590679601E-3</v>
      </c>
      <c r="G334">
        <v>3.5980809590681001E-3</v>
      </c>
      <c r="H334">
        <v>3.5980809590680199E-3</v>
      </c>
      <c r="I334">
        <v>3.5980809590688599E-3</v>
      </c>
      <c r="J334">
        <v>2.1876932767956299E-3</v>
      </c>
      <c r="K334">
        <v>2.1876932767960098E-3</v>
      </c>
      <c r="L334">
        <v>2.1876932767954799E-3</v>
      </c>
      <c r="M334">
        <v>2.1876932767955402E-3</v>
      </c>
      <c r="N334">
        <v>2.1876932767962401E-3</v>
      </c>
      <c r="O334">
        <v>3.4010513531213902E-3</v>
      </c>
      <c r="P334">
        <v>3.4010513531210602E-3</v>
      </c>
      <c r="Q334">
        <v>3.4010513531216599E-3</v>
      </c>
      <c r="R334">
        <v>3.4010513531220901E-3</v>
      </c>
      <c r="S334">
        <v>3.4010513531210801E-3</v>
      </c>
      <c r="T334">
        <v>4.5846467685615499E-3</v>
      </c>
      <c r="U334">
        <v>4.5846467685576302E-3</v>
      </c>
      <c r="V334">
        <v>4.5846467685662301E-3</v>
      </c>
      <c r="W334">
        <v>4.5846467685635396E-3</v>
      </c>
      <c r="X334">
        <v>4.5846467685597596E-3</v>
      </c>
      <c r="Y334">
        <v>2.48524892517293E-4</v>
      </c>
      <c r="Z334">
        <v>2.4852489251330298E-4</v>
      </c>
      <c r="AA334">
        <v>2.4852489251907901E-4</v>
      </c>
    </row>
    <row r="335" spans="1:27" x14ac:dyDescent="0.4">
      <c r="A335" s="1">
        <v>11</v>
      </c>
      <c r="B335" s="1">
        <v>22</v>
      </c>
      <c r="D335">
        <v>6.7832829033797302E-3</v>
      </c>
      <c r="E335">
        <v>6.78328290338034E-3</v>
      </c>
      <c r="F335">
        <v>6.7832829033789297E-3</v>
      </c>
      <c r="G335">
        <v>6.7832829033798404E-3</v>
      </c>
      <c r="H335">
        <v>6.7832829033800902E-3</v>
      </c>
      <c r="I335">
        <v>6.7832829033794397E-3</v>
      </c>
      <c r="J335">
        <v>1.13568843699253E-2</v>
      </c>
      <c r="K335">
        <v>1.1356884369924001E-2</v>
      </c>
      <c r="L335">
        <v>1.13568843699244E-2</v>
      </c>
      <c r="M335">
        <v>1.1356884369925E-2</v>
      </c>
      <c r="N335">
        <v>1.1356884369924601E-2</v>
      </c>
      <c r="O335">
        <v>9.8726399415544897E-3</v>
      </c>
      <c r="P335">
        <v>9.8726399415547395E-3</v>
      </c>
      <c r="Q335">
        <v>9.8726399415535095E-3</v>
      </c>
      <c r="R335">
        <v>9.8726399415541791E-3</v>
      </c>
      <c r="S335">
        <v>9.8726399415542607E-3</v>
      </c>
      <c r="T335">
        <v>9.9081434719193104E-3</v>
      </c>
      <c r="U335">
        <v>9.9081434719166892E-3</v>
      </c>
      <c r="V335">
        <v>9.9081434719206201E-3</v>
      </c>
      <c r="W335">
        <v>9.9081434719241E-3</v>
      </c>
      <c r="X335">
        <v>9.9081434719155894E-3</v>
      </c>
      <c r="Y335">
        <v>-1.1744436687491199E-3</v>
      </c>
      <c r="Z335">
        <v>-1.1744436687606899E-3</v>
      </c>
      <c r="AA335">
        <v>-1.1744436687469799E-3</v>
      </c>
    </row>
    <row r="336" spans="1:27" x14ac:dyDescent="0.4">
      <c r="A336" s="1">
        <v>11</v>
      </c>
      <c r="B336" s="1">
        <v>23</v>
      </c>
      <c r="D336">
        <v>-2.6675126093350702E-3</v>
      </c>
      <c r="E336">
        <v>-2.6675126093455301E-3</v>
      </c>
      <c r="F336">
        <v>-2.6675126093437902E-3</v>
      </c>
      <c r="G336">
        <v>-2.6675126093490299E-3</v>
      </c>
      <c r="H336">
        <v>-2.6675126093390501E-3</v>
      </c>
      <c r="I336">
        <v>-2.6675126093385301E-3</v>
      </c>
      <c r="J336">
        <v>6.4637200006786603E-3</v>
      </c>
      <c r="K336">
        <v>6.4637200006845896E-3</v>
      </c>
      <c r="L336">
        <v>6.46372000068649E-3</v>
      </c>
      <c r="M336">
        <v>6.4637200006779803E-3</v>
      </c>
      <c r="N336">
        <v>6.4637200006873998E-3</v>
      </c>
      <c r="O336">
        <v>-2.0244802014581401E-2</v>
      </c>
      <c r="P336">
        <v>-2.0244802014583198E-2</v>
      </c>
      <c r="Q336">
        <v>-2.0244802014581599E-2</v>
      </c>
      <c r="R336">
        <v>-2.0244802014585599E-2</v>
      </c>
      <c r="S336">
        <v>-2.0244802014583799E-2</v>
      </c>
      <c r="T336">
        <v>2.7300374159579699E-2</v>
      </c>
      <c r="U336">
        <v>2.73003741595822E-2</v>
      </c>
      <c r="V336">
        <v>2.7300374159580601E-2</v>
      </c>
      <c r="W336">
        <v>2.73003741595737E-2</v>
      </c>
      <c r="X336">
        <v>2.7300374159585101E-2</v>
      </c>
      <c r="Y336">
        <v>1.07786448008754E-4</v>
      </c>
      <c r="Z336">
        <v>1.07786448005881E-4</v>
      </c>
      <c r="AA336">
        <v>1.07786448006325E-4</v>
      </c>
    </row>
    <row r="337" spans="1:27" x14ac:dyDescent="0.4">
      <c r="A337" s="1">
        <v>11</v>
      </c>
      <c r="B337" s="1">
        <v>24</v>
      </c>
      <c r="D337">
        <v>7.0103341505262703E-3</v>
      </c>
      <c r="E337">
        <v>7.0103341505250404E-3</v>
      </c>
      <c r="F337">
        <v>7.0103341505254298E-3</v>
      </c>
      <c r="G337">
        <v>7.01033415052518E-3</v>
      </c>
      <c r="H337">
        <v>7.0103341505249597E-3</v>
      </c>
      <c r="I337">
        <v>7.01033415052571E-3</v>
      </c>
      <c r="J337">
        <v>1.44893476629777E-2</v>
      </c>
      <c r="K337">
        <v>1.4489347662979201E-2</v>
      </c>
      <c r="L337">
        <v>1.44893476629779E-2</v>
      </c>
      <c r="M337">
        <v>1.4489347662978901E-2</v>
      </c>
      <c r="N337">
        <v>1.44893476629786E-2</v>
      </c>
      <c r="O337">
        <v>1.05618168981889E-2</v>
      </c>
      <c r="P337">
        <v>1.05618168981904E-2</v>
      </c>
      <c r="Q337">
        <v>1.05618168981895E-2</v>
      </c>
      <c r="R337">
        <v>1.0561816898188799E-2</v>
      </c>
      <c r="S337">
        <v>1.05618168981895E-2</v>
      </c>
      <c r="T337">
        <v>1.51545669030646E-2</v>
      </c>
      <c r="U337">
        <v>1.5154566903066401E-2</v>
      </c>
      <c r="V337">
        <v>1.51545669030587E-2</v>
      </c>
      <c r="W337">
        <v>1.51545669030703E-2</v>
      </c>
      <c r="X337">
        <v>1.5154566903061001E-2</v>
      </c>
      <c r="Y337">
        <v>2.83899572979979E-3</v>
      </c>
      <c r="Z337">
        <v>2.8389957298077702E-3</v>
      </c>
      <c r="AA337">
        <v>2.8389957298049899E-3</v>
      </c>
    </row>
    <row r="338" spans="1:27" x14ac:dyDescent="0.4">
      <c r="A338" s="1">
        <v>11</v>
      </c>
      <c r="B338" s="1">
        <v>25</v>
      </c>
      <c r="D338">
        <v>1.4298963507669901E-2</v>
      </c>
      <c r="E338">
        <v>1.4298963507670201E-2</v>
      </c>
      <c r="F338">
        <v>1.42989635076707E-2</v>
      </c>
      <c r="G338">
        <v>1.4298963507670201E-2</v>
      </c>
      <c r="H338">
        <v>1.4298963507669999E-2</v>
      </c>
      <c r="I338">
        <v>1.4298963507670201E-2</v>
      </c>
      <c r="J338">
        <v>5.6863047496883501E-3</v>
      </c>
      <c r="K338">
        <v>5.6863047496884698E-3</v>
      </c>
      <c r="L338">
        <v>5.6863047496888202E-3</v>
      </c>
      <c r="M338">
        <v>5.6863047496836603E-3</v>
      </c>
      <c r="N338">
        <v>5.6863047496973603E-3</v>
      </c>
      <c r="O338">
        <v>-2.8355163536191502E-3</v>
      </c>
      <c r="P338">
        <v>-2.8355163536070301E-3</v>
      </c>
      <c r="Q338">
        <v>-2.8355163536084799E-3</v>
      </c>
      <c r="R338">
        <v>-2.8355163536101201E-3</v>
      </c>
      <c r="S338">
        <v>-2.8355163536093798E-3</v>
      </c>
      <c r="T338">
        <v>7.9606702967246808E-3</v>
      </c>
      <c r="U338">
        <v>7.9606702967215601E-3</v>
      </c>
      <c r="V338">
        <v>7.96067029673082E-3</v>
      </c>
      <c r="W338">
        <v>7.9606702967189094E-3</v>
      </c>
      <c r="X338">
        <v>7.9606702967339304E-3</v>
      </c>
      <c r="Y338">
        <v>3.6108560673579098E-4</v>
      </c>
      <c r="Z338">
        <v>3.6108560674055101E-4</v>
      </c>
      <c r="AA338">
        <v>3.6108560673663698E-4</v>
      </c>
    </row>
    <row r="339" spans="1:27" x14ac:dyDescent="0.4">
      <c r="A339" s="1">
        <v>11</v>
      </c>
      <c r="B339" s="1">
        <v>26</v>
      </c>
      <c r="D339">
        <v>-2.7242656452303102E-3</v>
      </c>
      <c r="E339">
        <v>-2.72426564522919E-3</v>
      </c>
      <c r="F339">
        <v>-2.7242656452321099E-3</v>
      </c>
      <c r="G339">
        <v>-2.7242656452313302E-3</v>
      </c>
      <c r="H339">
        <v>-2.7242656452259799E-3</v>
      </c>
      <c r="I339">
        <v>-2.7242656452326798E-3</v>
      </c>
      <c r="J339">
        <v>-1.41622995932769E-3</v>
      </c>
      <c r="K339">
        <v>-1.4162299593281501E-3</v>
      </c>
      <c r="L339">
        <v>-1.41622995932484E-3</v>
      </c>
      <c r="M339">
        <v>-1.4162299593242799E-3</v>
      </c>
      <c r="N339">
        <v>-1.41622995932562E-3</v>
      </c>
      <c r="O339">
        <v>-4.3943254472932698E-4</v>
      </c>
      <c r="P339">
        <v>-4.3943254472905398E-4</v>
      </c>
      <c r="Q339">
        <v>-4.3943254472983802E-4</v>
      </c>
      <c r="R339">
        <v>-4.3943254472909301E-4</v>
      </c>
      <c r="S339">
        <v>-4.3943254472878499E-4</v>
      </c>
      <c r="T339">
        <v>4.48885229617967E-3</v>
      </c>
      <c r="U339">
        <v>4.4888522961801696E-3</v>
      </c>
      <c r="V339">
        <v>4.4888522961820101E-3</v>
      </c>
      <c r="W339">
        <v>4.4888522961750504E-3</v>
      </c>
      <c r="X339">
        <v>4.4888522961817803E-3</v>
      </c>
      <c r="Y339">
        <v>3.1174355032567401E-3</v>
      </c>
      <c r="Z339">
        <v>3.11743550325334E-3</v>
      </c>
      <c r="AA339">
        <v>3.1174355032497101E-3</v>
      </c>
    </row>
    <row r="340" spans="1:27" x14ac:dyDescent="0.4">
      <c r="A340" s="1">
        <v>11</v>
      </c>
      <c r="B340" s="1">
        <v>27</v>
      </c>
      <c r="D340">
        <v>5.19358165969436E-3</v>
      </c>
      <c r="E340">
        <v>5.1935816596940902E-3</v>
      </c>
      <c r="F340">
        <v>5.19358165969368E-3</v>
      </c>
      <c r="G340">
        <v>5.1935816596946098E-3</v>
      </c>
      <c r="H340">
        <v>5.1935816596942498E-3</v>
      </c>
      <c r="I340">
        <v>5.19358165969434E-3</v>
      </c>
      <c r="J340">
        <v>5.64043877765057E-3</v>
      </c>
      <c r="K340">
        <v>5.6404387776512396E-3</v>
      </c>
      <c r="L340">
        <v>5.64043877765159E-3</v>
      </c>
      <c r="M340">
        <v>5.6404387776515597E-3</v>
      </c>
      <c r="N340">
        <v>5.6404387776517904E-3</v>
      </c>
      <c r="O340">
        <v>5.9596153784902996E-3</v>
      </c>
      <c r="P340">
        <v>5.9596153784903603E-3</v>
      </c>
      <c r="Q340">
        <v>5.9596153784899396E-3</v>
      </c>
      <c r="R340">
        <v>5.9596153784898399E-3</v>
      </c>
      <c r="S340">
        <v>5.9596153784901799E-3</v>
      </c>
      <c r="T340">
        <v>3.57122095805545E-3</v>
      </c>
      <c r="U340">
        <v>3.57122095805357E-3</v>
      </c>
      <c r="V340">
        <v>3.5712209580530002E-3</v>
      </c>
      <c r="W340">
        <v>3.5712209580606698E-3</v>
      </c>
      <c r="X340">
        <v>3.5712209580555702E-3</v>
      </c>
      <c r="Y340">
        <v>9.47149059548662E-4</v>
      </c>
      <c r="Z340">
        <v>9.4714905955509002E-4</v>
      </c>
      <c r="AA340">
        <v>9.4714905955185801E-4</v>
      </c>
    </row>
    <row r="341" spans="1:27" x14ac:dyDescent="0.4">
      <c r="A341" s="1">
        <v>11</v>
      </c>
      <c r="B341" s="1">
        <v>28</v>
      </c>
      <c r="D341">
        <v>6.3386535699243296E-3</v>
      </c>
      <c r="E341">
        <v>6.33865356992402E-3</v>
      </c>
      <c r="F341">
        <v>6.3386535699247798E-3</v>
      </c>
      <c r="G341">
        <v>6.3386535699249801E-3</v>
      </c>
      <c r="H341">
        <v>6.3386535699246202E-3</v>
      </c>
      <c r="I341">
        <v>6.3386535699242403E-3</v>
      </c>
      <c r="J341">
        <v>4.95116156789946E-3</v>
      </c>
      <c r="K341">
        <v>4.9511615679000099E-3</v>
      </c>
      <c r="L341">
        <v>4.9511615678997298E-3</v>
      </c>
      <c r="M341">
        <v>4.9511615678993499E-3</v>
      </c>
      <c r="N341">
        <v>4.9511615678993603E-3</v>
      </c>
      <c r="O341">
        <v>2.1689973450082301E-3</v>
      </c>
      <c r="P341">
        <v>2.1689973450069199E-3</v>
      </c>
      <c r="Q341">
        <v>2.1689973450073501E-3</v>
      </c>
      <c r="R341">
        <v>2.1689973450082201E-3</v>
      </c>
      <c r="S341">
        <v>2.1689973450067799E-3</v>
      </c>
      <c r="T341">
        <v>1.4561445402973901E-3</v>
      </c>
      <c r="U341">
        <v>1.4561445403004499E-3</v>
      </c>
      <c r="V341">
        <v>1.4561445402977401E-3</v>
      </c>
      <c r="W341">
        <v>1.4561445402969701E-3</v>
      </c>
      <c r="X341">
        <v>1.4561445402888899E-3</v>
      </c>
      <c r="Y341">
        <v>6.8928914853473604E-5</v>
      </c>
      <c r="Z341">
        <v>6.8928914844435695E-5</v>
      </c>
      <c r="AA341">
        <v>6.8928914845624794E-5</v>
      </c>
    </row>
    <row r="342" spans="1:27" x14ac:dyDescent="0.4">
      <c r="A342" s="1">
        <v>11</v>
      </c>
      <c r="B342" s="1">
        <v>29</v>
      </c>
      <c r="D342">
        <v>1.3627445153640901E-2</v>
      </c>
      <c r="E342">
        <v>1.36274451536402E-2</v>
      </c>
      <c r="F342">
        <v>1.3627445153639801E-2</v>
      </c>
      <c r="G342">
        <v>1.3627445153640399E-2</v>
      </c>
      <c r="H342">
        <v>1.36274451536394E-2</v>
      </c>
      <c r="I342">
        <v>1.3627445153640101E-2</v>
      </c>
      <c r="J342">
        <v>6.6219045361607604E-3</v>
      </c>
      <c r="K342">
        <v>6.6219045361599997E-3</v>
      </c>
      <c r="L342">
        <v>6.62190453616039E-3</v>
      </c>
      <c r="M342">
        <v>6.6219045361611299E-3</v>
      </c>
      <c r="N342">
        <v>6.6219045361599199E-3</v>
      </c>
      <c r="O342">
        <v>3.3249839161203299E-3</v>
      </c>
      <c r="P342">
        <v>3.3249839161201698E-3</v>
      </c>
      <c r="Q342">
        <v>3.3249839161203299E-3</v>
      </c>
      <c r="R342">
        <v>3.3249839161200701E-3</v>
      </c>
      <c r="S342">
        <v>3.3249839161207601E-3</v>
      </c>
      <c r="T342">
        <v>2.7312389122589498E-3</v>
      </c>
      <c r="U342">
        <v>2.7312389122637502E-3</v>
      </c>
      <c r="V342">
        <v>2.7312389122595001E-3</v>
      </c>
      <c r="W342">
        <v>2.7312389122547201E-3</v>
      </c>
      <c r="X342">
        <v>2.7312389122583999E-3</v>
      </c>
      <c r="Y342">
        <v>-1.0893372135911399E-3</v>
      </c>
      <c r="Z342">
        <v>-1.0893372136023E-3</v>
      </c>
      <c r="AA342">
        <v>-1.0893372135899E-3</v>
      </c>
    </row>
    <row r="343" spans="1:27" x14ac:dyDescent="0.4">
      <c r="A343" s="1">
        <v>11</v>
      </c>
      <c r="B343" s="1">
        <v>30</v>
      </c>
      <c r="D343">
        <v>9.0096510949027198E-3</v>
      </c>
      <c r="E343">
        <v>9.0096510949026608E-3</v>
      </c>
      <c r="F343">
        <v>9.0096510949015801E-3</v>
      </c>
      <c r="G343">
        <v>9.0096510949030494E-3</v>
      </c>
      <c r="H343">
        <v>9.0096510949029002E-3</v>
      </c>
      <c r="I343">
        <v>9.0096510949020207E-3</v>
      </c>
      <c r="J343">
        <v>4.3304550371597696E-3</v>
      </c>
      <c r="K343">
        <v>4.3304550371596699E-3</v>
      </c>
      <c r="L343">
        <v>4.3304550371587201E-3</v>
      </c>
      <c r="M343">
        <v>4.3304550371593403E-3</v>
      </c>
      <c r="N343">
        <v>4.3304550371595302E-3</v>
      </c>
      <c r="O343">
        <v>4.07389477845033E-3</v>
      </c>
      <c r="P343">
        <v>4.0738947784517299E-3</v>
      </c>
      <c r="Q343">
        <v>4.0738947784511497E-3</v>
      </c>
      <c r="R343">
        <v>4.0738947784514402E-3</v>
      </c>
      <c r="S343">
        <v>4.0738947784513396E-3</v>
      </c>
      <c r="T343">
        <v>1.5710564295407101E-2</v>
      </c>
      <c r="U343">
        <v>1.5710564295407899E-2</v>
      </c>
      <c r="V343">
        <v>1.57105642954047E-2</v>
      </c>
      <c r="W343">
        <v>1.5710564295407899E-2</v>
      </c>
      <c r="X343">
        <v>1.5710564295407799E-2</v>
      </c>
      <c r="Y343">
        <v>1.8138843889327301E-4</v>
      </c>
      <c r="Z343">
        <v>1.8138843889124699E-4</v>
      </c>
      <c r="AA343">
        <v>1.81388438892247E-4</v>
      </c>
    </row>
    <row r="344" spans="1:27" x14ac:dyDescent="0.4">
      <c r="A344" s="1">
        <v>11</v>
      </c>
      <c r="B344" s="1">
        <v>31</v>
      </c>
      <c r="D344">
        <v>6.30520123268588E-3</v>
      </c>
      <c r="E344">
        <v>6.3052012326865296E-3</v>
      </c>
      <c r="F344">
        <v>6.3052012326870899E-3</v>
      </c>
      <c r="G344">
        <v>6.3052012326861896E-3</v>
      </c>
      <c r="H344">
        <v>6.3052012326862304E-3</v>
      </c>
      <c r="I344">
        <v>6.3052012326869199E-3</v>
      </c>
      <c r="J344">
        <v>2.3559746662062302E-3</v>
      </c>
      <c r="K344">
        <v>2.3559746662067099E-3</v>
      </c>
      <c r="L344">
        <v>2.3559746662065702E-3</v>
      </c>
      <c r="M344">
        <v>2.3559746662064002E-3</v>
      </c>
      <c r="N344">
        <v>2.3559746662058E-3</v>
      </c>
      <c r="O344">
        <v>1.0247015520531101E-2</v>
      </c>
      <c r="P344">
        <v>1.0247015520530599E-2</v>
      </c>
      <c r="Q344">
        <v>1.0247015520529999E-2</v>
      </c>
      <c r="R344">
        <v>1.0247015520530501E-2</v>
      </c>
      <c r="S344">
        <v>1.02470155205307E-2</v>
      </c>
      <c r="T344">
        <v>8.2556485101163597E-3</v>
      </c>
      <c r="U344">
        <v>8.2556485101136102E-3</v>
      </c>
      <c r="V344">
        <v>8.2556485101140699E-3</v>
      </c>
      <c r="W344">
        <v>8.2556485101237705E-3</v>
      </c>
      <c r="X344">
        <v>8.2556485101110706E-3</v>
      </c>
      <c r="Y344">
        <v>1.1469852763286001E-3</v>
      </c>
      <c r="Z344">
        <v>1.1469852763146399E-3</v>
      </c>
      <c r="AA344">
        <v>1.14698527632694E-3</v>
      </c>
    </row>
    <row r="345" spans="1:27" x14ac:dyDescent="0.4">
      <c r="A345" s="1">
        <v>12</v>
      </c>
      <c r="B345" s="1">
        <v>1</v>
      </c>
      <c r="D345">
        <v>4.7434882472047801E-2</v>
      </c>
      <c r="E345">
        <v>4.7434882472046497E-2</v>
      </c>
      <c r="F345">
        <v>4.74348824720481E-2</v>
      </c>
      <c r="G345">
        <v>4.7434882472046899E-2</v>
      </c>
      <c r="H345">
        <v>4.7434882472047697E-2</v>
      </c>
      <c r="I345">
        <v>4.7434882472047003E-2</v>
      </c>
      <c r="J345">
        <v>5.7947644184069601E-3</v>
      </c>
      <c r="K345">
        <v>5.7947644184082299E-3</v>
      </c>
      <c r="L345">
        <v>5.7947644184083201E-3</v>
      </c>
      <c r="M345">
        <v>5.7947644184076497E-3</v>
      </c>
      <c r="N345">
        <v>5.7947644184075898E-3</v>
      </c>
      <c r="O345">
        <v>3.3395149550804103E-2</v>
      </c>
      <c r="P345">
        <v>3.3395149550804699E-2</v>
      </c>
      <c r="Q345">
        <v>3.3395149550803999E-2</v>
      </c>
      <c r="R345">
        <v>3.3395149550804401E-2</v>
      </c>
      <c r="S345">
        <v>3.3395149550803402E-2</v>
      </c>
      <c r="T345">
        <v>5.5249199504798299E-3</v>
      </c>
      <c r="U345">
        <v>5.5249199504829299E-3</v>
      </c>
      <c r="V345">
        <v>5.5249199504800303E-3</v>
      </c>
      <c r="W345">
        <v>5.5249199504740498E-3</v>
      </c>
      <c r="X345">
        <v>5.5249199504768098E-3</v>
      </c>
      <c r="Y345">
        <v>2.9466535221069701E-3</v>
      </c>
      <c r="Z345">
        <v>2.9466535220981499E-3</v>
      </c>
      <c r="AA345">
        <v>2.94665352210908E-3</v>
      </c>
    </row>
    <row r="346" spans="1:27" x14ac:dyDescent="0.4">
      <c r="A346" s="1">
        <v>12</v>
      </c>
      <c r="B346" s="1">
        <v>2</v>
      </c>
      <c r="D346">
        <v>-6.51316144285893E-3</v>
      </c>
      <c r="E346">
        <v>-6.5131614428580497E-3</v>
      </c>
      <c r="F346">
        <v>-6.51316144285929E-3</v>
      </c>
      <c r="G346">
        <v>-6.5131614428589101E-3</v>
      </c>
      <c r="H346">
        <v>-6.5131614428589899E-3</v>
      </c>
      <c r="I346">
        <v>-6.5131614428589899E-3</v>
      </c>
      <c r="J346">
        <v>1.2337145270367601E-2</v>
      </c>
      <c r="K346">
        <v>1.23371452703681E-2</v>
      </c>
      <c r="L346">
        <v>1.2337145270367E-2</v>
      </c>
      <c r="M346">
        <v>1.2337145270368201E-2</v>
      </c>
      <c r="N346">
        <v>1.23371452703666E-2</v>
      </c>
      <c r="O346">
        <v>3.1822143159391997E-2</v>
      </c>
      <c r="P346">
        <v>3.1822143159392101E-2</v>
      </c>
      <c r="Q346">
        <v>3.1822143159391698E-2</v>
      </c>
      <c r="R346">
        <v>3.1822143159391199E-2</v>
      </c>
      <c r="S346">
        <v>3.1822143159393503E-2</v>
      </c>
      <c r="T346">
        <v>-2.5536491738019202E-3</v>
      </c>
      <c r="U346">
        <v>-2.5536491738005502E-3</v>
      </c>
      <c r="V346">
        <v>-2.5536491738004101E-3</v>
      </c>
      <c r="W346">
        <v>-2.5536491737999799E-3</v>
      </c>
      <c r="X346">
        <v>-2.5536491738002401E-3</v>
      </c>
      <c r="Y346">
        <v>5.1471748659739497E-3</v>
      </c>
      <c r="Z346">
        <v>5.1471748659692304E-3</v>
      </c>
      <c r="AA346">
        <v>5.1471748659738803E-3</v>
      </c>
    </row>
    <row r="347" spans="1:27" x14ac:dyDescent="0.4">
      <c r="A347" s="1">
        <v>12</v>
      </c>
      <c r="B347" s="1">
        <v>3</v>
      </c>
      <c r="D347">
        <v>2.77588936737634E-3</v>
      </c>
      <c r="E347">
        <v>2.7758893673753299E-3</v>
      </c>
      <c r="F347">
        <v>2.7758893673766501E-3</v>
      </c>
      <c r="G347">
        <v>2.7758893673753599E-3</v>
      </c>
      <c r="H347">
        <v>2.7758893673762398E-3</v>
      </c>
      <c r="I347">
        <v>2.7758893673752198E-3</v>
      </c>
      <c r="J347">
        <v>5.25984108821292E-3</v>
      </c>
      <c r="K347">
        <v>5.2598410882116796E-3</v>
      </c>
      <c r="L347">
        <v>5.2598410882117698E-3</v>
      </c>
      <c r="M347">
        <v>5.2598410882127604E-3</v>
      </c>
      <c r="N347">
        <v>5.2598410882118496E-3</v>
      </c>
      <c r="O347">
        <v>3.6111545841471999E-3</v>
      </c>
      <c r="P347">
        <v>3.6111545841477299E-3</v>
      </c>
      <c r="Q347">
        <v>3.6111545841466699E-3</v>
      </c>
      <c r="R347">
        <v>3.6111545841483301E-3</v>
      </c>
      <c r="S347">
        <v>3.61115458414714E-3</v>
      </c>
      <c r="T347">
        <v>7.4609251760041698E-3</v>
      </c>
      <c r="U347">
        <v>7.4609251759998997E-3</v>
      </c>
      <c r="V347">
        <v>7.4609251760075204E-3</v>
      </c>
      <c r="W347">
        <v>7.4609251760027499E-3</v>
      </c>
      <c r="X347">
        <v>7.4609251760061604E-3</v>
      </c>
      <c r="Y347">
        <v>-2.55407003213387E-4</v>
      </c>
      <c r="Z347">
        <v>-2.5540700320499099E-4</v>
      </c>
      <c r="AA347">
        <v>-2.5540700321676602E-4</v>
      </c>
    </row>
    <row r="348" spans="1:27" x14ac:dyDescent="0.4">
      <c r="A348" s="1">
        <v>12</v>
      </c>
      <c r="B348" s="1">
        <v>4</v>
      </c>
      <c r="D348">
        <v>1.3631365768615501E-2</v>
      </c>
      <c r="E348">
        <v>1.36313657686154E-2</v>
      </c>
      <c r="F348">
        <v>1.3631365768615801E-2</v>
      </c>
      <c r="G348">
        <v>1.36313657686149E-2</v>
      </c>
      <c r="H348">
        <v>1.3631365768615599E-2</v>
      </c>
      <c r="I348">
        <v>1.3631365768615801E-2</v>
      </c>
      <c r="J348">
        <v>2.4430516999554698E-3</v>
      </c>
      <c r="K348">
        <v>2.4430516999549602E-3</v>
      </c>
      <c r="L348">
        <v>2.4430516999556702E-3</v>
      </c>
      <c r="M348">
        <v>2.4430516999551402E-3</v>
      </c>
      <c r="N348">
        <v>2.4430516999554E-3</v>
      </c>
      <c r="O348">
        <v>5.2125513243601396E-3</v>
      </c>
      <c r="P348">
        <v>5.2125513243599297E-3</v>
      </c>
      <c r="Q348">
        <v>5.2125513243594197E-3</v>
      </c>
      <c r="R348">
        <v>5.2125513243602402E-3</v>
      </c>
      <c r="S348">
        <v>5.2125513243599497E-3</v>
      </c>
      <c r="T348">
        <v>1.89704929550394E-2</v>
      </c>
      <c r="U348">
        <v>1.8970492955041201E-2</v>
      </c>
      <c r="V348">
        <v>1.8970492955041E-2</v>
      </c>
      <c r="W348">
        <v>1.89704929550349E-2</v>
      </c>
      <c r="X348">
        <v>1.8970492955042401E-2</v>
      </c>
      <c r="Y348">
        <v>-1.21372724509039E-3</v>
      </c>
      <c r="Z348">
        <v>-1.2137272450820601E-3</v>
      </c>
      <c r="AA348">
        <v>-1.21372724508285E-3</v>
      </c>
    </row>
    <row r="349" spans="1:27" x14ac:dyDescent="0.4">
      <c r="A349" s="1">
        <v>12</v>
      </c>
      <c r="B349" s="1">
        <v>5</v>
      </c>
      <c r="D349">
        <v>-2.2041393297336002E-3</v>
      </c>
      <c r="E349">
        <v>-2.2041393297343699E-3</v>
      </c>
      <c r="F349">
        <v>-2.2041393297347199E-3</v>
      </c>
      <c r="G349">
        <v>-2.2041393297339302E-3</v>
      </c>
      <c r="H349">
        <v>-2.20413932973433E-3</v>
      </c>
      <c r="I349">
        <v>-2.2041393297347698E-3</v>
      </c>
      <c r="J349">
        <v>2.5925849256658402E-3</v>
      </c>
      <c r="K349">
        <v>2.5925849256649802E-3</v>
      </c>
      <c r="L349">
        <v>2.5925849256656099E-3</v>
      </c>
      <c r="M349">
        <v>2.5925849256641501E-3</v>
      </c>
      <c r="N349">
        <v>2.5925849256655301E-3</v>
      </c>
      <c r="O349">
        <v>1.28061714814893E-2</v>
      </c>
      <c r="P349">
        <v>1.2806171481489E-2</v>
      </c>
      <c r="Q349">
        <v>1.2806171481488901E-2</v>
      </c>
      <c r="R349">
        <v>1.28061714814893E-2</v>
      </c>
      <c r="S349">
        <v>1.2806171481489E-2</v>
      </c>
      <c r="T349">
        <v>-4.9664764060171097E-3</v>
      </c>
      <c r="U349">
        <v>-4.9664764060171002E-3</v>
      </c>
      <c r="V349">
        <v>-4.9664764060168703E-3</v>
      </c>
      <c r="W349">
        <v>-4.9664764060165E-3</v>
      </c>
      <c r="X349">
        <v>-4.9664764060162103E-3</v>
      </c>
      <c r="Y349">
        <v>3.8298952179764998E-4</v>
      </c>
      <c r="Z349">
        <v>3.8298952179812899E-4</v>
      </c>
      <c r="AA349">
        <v>3.8298952179781701E-4</v>
      </c>
    </row>
    <row r="350" spans="1:27" x14ac:dyDescent="0.4">
      <c r="A350" s="1">
        <v>12</v>
      </c>
      <c r="B350" s="1">
        <v>6</v>
      </c>
      <c r="D350">
        <v>6.4713905445395199E-3</v>
      </c>
      <c r="E350">
        <v>6.47139054453793E-3</v>
      </c>
      <c r="F350">
        <v>6.4713905445390003E-3</v>
      </c>
      <c r="G350">
        <v>6.4713905445382101E-3</v>
      </c>
      <c r="H350">
        <v>6.4713905445387201E-3</v>
      </c>
      <c r="I350">
        <v>6.4713905445391399E-3</v>
      </c>
      <c r="J350">
        <v>6.0944126960991701E-3</v>
      </c>
      <c r="K350">
        <v>6.0944126960994901E-3</v>
      </c>
      <c r="L350">
        <v>6.0944126960985204E-3</v>
      </c>
      <c r="M350">
        <v>6.0944126961031096E-3</v>
      </c>
      <c r="N350">
        <v>6.09441269609902E-3</v>
      </c>
      <c r="O350">
        <v>-1.87784010736701E-3</v>
      </c>
      <c r="P350">
        <v>-1.8778401073628599E-3</v>
      </c>
      <c r="Q350">
        <v>-1.8778401073734901E-3</v>
      </c>
      <c r="R350">
        <v>-1.8778401073582299E-3</v>
      </c>
      <c r="S350">
        <v>-1.8778401073681599E-3</v>
      </c>
      <c r="T350">
        <v>1.33305576481956E-3</v>
      </c>
      <c r="U350">
        <v>1.33305576481732E-3</v>
      </c>
      <c r="V350">
        <v>1.33305576482169E-3</v>
      </c>
      <c r="W350">
        <v>1.33305576482365E-3</v>
      </c>
      <c r="X350">
        <v>1.3330557648172901E-3</v>
      </c>
      <c r="Y350">
        <v>6.1830180278931303E-4</v>
      </c>
      <c r="Z350">
        <v>6.1830180279731195E-4</v>
      </c>
      <c r="AA350">
        <v>6.1830180279626396E-4</v>
      </c>
    </row>
    <row r="351" spans="1:27" x14ac:dyDescent="0.4">
      <c r="A351" s="1">
        <v>12</v>
      </c>
      <c r="B351" s="1">
        <v>7</v>
      </c>
      <c r="D351">
        <v>2.4168786641714799E-3</v>
      </c>
      <c r="E351">
        <v>2.41687866417142E-3</v>
      </c>
      <c r="F351">
        <v>2.41687866417073E-3</v>
      </c>
      <c r="G351">
        <v>2.4168786641713099E-3</v>
      </c>
      <c r="H351">
        <v>2.4168786641717102E-3</v>
      </c>
      <c r="I351">
        <v>2.4168786641718802E-3</v>
      </c>
      <c r="J351">
        <v>1.07184293867555E-3</v>
      </c>
      <c r="K351">
        <v>1.07184293867599E-3</v>
      </c>
      <c r="L351">
        <v>1.0718429386760099E-3</v>
      </c>
      <c r="M351">
        <v>1.0718429386757399E-3</v>
      </c>
      <c r="N351">
        <v>1.0718429386756801E-3</v>
      </c>
      <c r="O351">
        <v>7.4396674326128402E-3</v>
      </c>
      <c r="P351">
        <v>7.4396674326123596E-3</v>
      </c>
      <c r="Q351">
        <v>7.4396674326123596E-3</v>
      </c>
      <c r="R351">
        <v>7.4396674326129798E-3</v>
      </c>
      <c r="S351">
        <v>7.4396674326150701E-3</v>
      </c>
      <c r="T351">
        <v>-2.9085021548502099E-4</v>
      </c>
      <c r="U351">
        <v>-2.9085021548254001E-4</v>
      </c>
      <c r="V351">
        <v>-2.9085021548137297E-4</v>
      </c>
      <c r="W351">
        <v>-2.9085021548290202E-4</v>
      </c>
      <c r="X351">
        <v>-2.9085021548206502E-4</v>
      </c>
      <c r="Y351">
        <v>6.5271767635807098E-5</v>
      </c>
      <c r="Z351">
        <v>6.5271767637053497E-5</v>
      </c>
      <c r="AA351">
        <v>6.5271767635622296E-5</v>
      </c>
    </row>
    <row r="352" spans="1:27" x14ac:dyDescent="0.4">
      <c r="A352" s="1">
        <v>12</v>
      </c>
      <c r="B352" s="1">
        <v>8</v>
      </c>
      <c r="D352">
        <v>3.23467166072561E-4</v>
      </c>
      <c r="E352">
        <v>3.2346716607640499E-4</v>
      </c>
      <c r="F352">
        <v>3.2346716607349602E-4</v>
      </c>
      <c r="G352">
        <v>3.2346716607262698E-4</v>
      </c>
      <c r="H352">
        <v>3.23467166072055E-4</v>
      </c>
      <c r="I352">
        <v>3.2346716608164098E-4</v>
      </c>
      <c r="J352">
        <v>5.8072364798566198E-4</v>
      </c>
      <c r="K352">
        <v>5.8072364798811098E-4</v>
      </c>
      <c r="L352">
        <v>5.8072364799195697E-4</v>
      </c>
      <c r="M352">
        <v>5.8072364798169803E-4</v>
      </c>
      <c r="N352">
        <v>5.80723647991593E-4</v>
      </c>
      <c r="O352">
        <v>-4.0398273391875099E-3</v>
      </c>
      <c r="P352">
        <v>-4.0398273391899497E-3</v>
      </c>
      <c r="Q352">
        <v>-4.03982733918932E-3</v>
      </c>
      <c r="R352">
        <v>-4.0398273391864196E-3</v>
      </c>
      <c r="S352">
        <v>-4.0398273391913202E-3</v>
      </c>
      <c r="T352">
        <v>3.4398424603313601E-3</v>
      </c>
      <c r="U352">
        <v>3.4398424603312001E-3</v>
      </c>
      <c r="V352">
        <v>3.4398424603355698E-3</v>
      </c>
      <c r="W352">
        <v>3.4398424603325601E-3</v>
      </c>
      <c r="X352">
        <v>3.43984246032729E-3</v>
      </c>
      <c r="Y352">
        <v>5.2906349786823901E-4</v>
      </c>
      <c r="Z352">
        <v>5.2906349787773001E-4</v>
      </c>
      <c r="AA352">
        <v>5.2906349786745004E-4</v>
      </c>
    </row>
    <row r="353" spans="1:27" x14ac:dyDescent="0.4">
      <c r="A353" s="1">
        <v>12</v>
      </c>
      <c r="B353" s="1">
        <v>9</v>
      </c>
      <c r="D353">
        <v>2.02883550444302E-3</v>
      </c>
      <c r="E353">
        <v>2.0288355044411699E-3</v>
      </c>
      <c r="F353">
        <v>2.0288355044426401E-3</v>
      </c>
      <c r="G353">
        <v>2.0288355044417701E-3</v>
      </c>
      <c r="H353">
        <v>2.02883550444249E-3</v>
      </c>
      <c r="I353">
        <v>2.0288355044418799E-3</v>
      </c>
      <c r="J353">
        <v>-8.4544871181491804E-4</v>
      </c>
      <c r="K353">
        <v>-8.4544871181562896E-4</v>
      </c>
      <c r="L353">
        <v>-8.4544871181535205E-4</v>
      </c>
      <c r="M353">
        <v>-8.4544871181507796E-4</v>
      </c>
      <c r="N353">
        <v>-8.45448711814217E-4</v>
      </c>
      <c r="O353">
        <v>4.1244871772869703E-3</v>
      </c>
      <c r="P353">
        <v>4.1244871772866797E-3</v>
      </c>
      <c r="Q353">
        <v>4.1244871772873901E-3</v>
      </c>
      <c r="R353">
        <v>4.1244871772870796E-3</v>
      </c>
      <c r="S353">
        <v>4.1244871772871498E-3</v>
      </c>
      <c r="T353">
        <v>3.7113833017826999E-3</v>
      </c>
      <c r="U353">
        <v>3.71138330178676E-3</v>
      </c>
      <c r="V353">
        <v>3.7113833017783301E-3</v>
      </c>
      <c r="W353">
        <v>3.7113833017855201E-3</v>
      </c>
      <c r="X353">
        <v>3.7113833017817601E-3</v>
      </c>
      <c r="Y353">
        <v>8.2760344291244402E-4</v>
      </c>
      <c r="Z353">
        <v>8.2760344292562998E-4</v>
      </c>
      <c r="AA353">
        <v>8.2760344290846999E-4</v>
      </c>
    </row>
    <row r="354" spans="1:27" x14ac:dyDescent="0.4">
      <c r="A354" s="1">
        <v>12</v>
      </c>
      <c r="B354" s="1">
        <v>10</v>
      </c>
      <c r="D354">
        <v>3.71994942230094E-3</v>
      </c>
      <c r="E354">
        <v>3.7199494223014201E-3</v>
      </c>
      <c r="F354">
        <v>3.7199494223013698E-3</v>
      </c>
      <c r="G354">
        <v>3.71994942230044E-3</v>
      </c>
      <c r="H354">
        <v>3.7199494223017402E-3</v>
      </c>
      <c r="I354">
        <v>3.71994942230062E-3</v>
      </c>
      <c r="J354">
        <v>3.8674175624390898E-3</v>
      </c>
      <c r="K354">
        <v>3.8674175624374301E-3</v>
      </c>
      <c r="L354">
        <v>3.8674175624379202E-3</v>
      </c>
      <c r="M354">
        <v>3.8674175624382498E-3</v>
      </c>
      <c r="N354">
        <v>3.8674175624384501E-3</v>
      </c>
      <c r="O354">
        <v>4.7722585564742596E-3</v>
      </c>
      <c r="P354">
        <v>4.7722585564747896E-3</v>
      </c>
      <c r="Q354">
        <v>4.7722585564741104E-3</v>
      </c>
      <c r="R354">
        <v>4.7722585564753299E-3</v>
      </c>
      <c r="S354">
        <v>4.7722585564739803E-3</v>
      </c>
      <c r="T354">
        <v>3.0190989217198099E-3</v>
      </c>
      <c r="U354">
        <v>3.01909892172317E-3</v>
      </c>
      <c r="V354">
        <v>3.0190989217155199E-3</v>
      </c>
      <c r="W354">
        <v>3.01909892171974E-3</v>
      </c>
      <c r="X354">
        <v>3.0190989217192699E-3</v>
      </c>
      <c r="Y354">
        <v>6.0661189870124402E-4</v>
      </c>
      <c r="Z354">
        <v>6.0661189869471604E-4</v>
      </c>
      <c r="AA354">
        <v>6.0661189870046795E-4</v>
      </c>
    </row>
    <row r="355" spans="1:27" x14ac:dyDescent="0.4">
      <c r="A355" s="1">
        <v>12</v>
      </c>
      <c r="B355" s="1">
        <v>11</v>
      </c>
      <c r="D355">
        <v>1.05793600739194E-2</v>
      </c>
      <c r="E355">
        <v>1.0579360073918799E-2</v>
      </c>
      <c r="F355">
        <v>1.05793600739178E-2</v>
      </c>
      <c r="G355">
        <v>1.05793600739198E-2</v>
      </c>
      <c r="H355">
        <v>1.05793600739187E-2</v>
      </c>
      <c r="I355">
        <v>1.0579360073919001E-2</v>
      </c>
      <c r="J355">
        <v>1.0400438242307601E-2</v>
      </c>
      <c r="K355">
        <v>1.0400438242309301E-2</v>
      </c>
      <c r="L355">
        <v>1.04004382423092E-2</v>
      </c>
      <c r="M355">
        <v>1.04004382423081E-2</v>
      </c>
      <c r="N355">
        <v>1.04004382423095E-2</v>
      </c>
      <c r="O355">
        <v>1.41010577978512E-2</v>
      </c>
      <c r="P355">
        <v>1.4101057797852401E-2</v>
      </c>
      <c r="Q355">
        <v>1.41010577978518E-2</v>
      </c>
      <c r="R355">
        <v>1.4101057797851001E-2</v>
      </c>
      <c r="S355">
        <v>1.4101057797852101E-2</v>
      </c>
      <c r="T355">
        <v>1.4145560916884899E-2</v>
      </c>
      <c r="U355">
        <v>1.4145560916887401E-2</v>
      </c>
      <c r="V355">
        <v>1.4145560916883E-2</v>
      </c>
      <c r="W355">
        <v>1.41455609168864E-2</v>
      </c>
      <c r="X355">
        <v>1.41455609168811E-2</v>
      </c>
      <c r="Y355">
        <v>1.54491071670041E-3</v>
      </c>
      <c r="Z355">
        <v>1.5449107167020801E-3</v>
      </c>
      <c r="AA355">
        <v>1.54491071670391E-3</v>
      </c>
    </row>
    <row r="356" spans="1:27" x14ac:dyDescent="0.4">
      <c r="A356" s="1">
        <v>12</v>
      </c>
      <c r="B356" s="1">
        <v>12</v>
      </c>
      <c r="D356">
        <v>1.05266551414556E-2</v>
      </c>
      <c r="E356">
        <v>1.0526655141456599E-2</v>
      </c>
      <c r="F356">
        <v>1.0526655141455E-2</v>
      </c>
      <c r="G356">
        <v>1.0526655141456001E-2</v>
      </c>
      <c r="H356">
        <v>1.05266551414556E-2</v>
      </c>
      <c r="I356">
        <v>1.05266551414568E-2</v>
      </c>
      <c r="J356">
        <v>1.06347406045796E-2</v>
      </c>
      <c r="K356">
        <v>1.0634740604578899E-2</v>
      </c>
      <c r="L356">
        <v>1.06347406045805E-2</v>
      </c>
      <c r="M356">
        <v>1.0634740604579E-2</v>
      </c>
      <c r="N356">
        <v>1.06347406045799E-2</v>
      </c>
      <c r="O356">
        <v>1.4607879831408099E-2</v>
      </c>
      <c r="P356">
        <v>1.4607879831408E-2</v>
      </c>
      <c r="Q356">
        <v>1.46078798314076E-2</v>
      </c>
      <c r="R356">
        <v>1.4607879831408399E-2</v>
      </c>
      <c r="S356">
        <v>1.4607879831407501E-2</v>
      </c>
      <c r="T356">
        <v>1.36215110076447E-2</v>
      </c>
      <c r="U356">
        <v>1.3621511007640001E-2</v>
      </c>
      <c r="V356">
        <v>1.36215110076444E-2</v>
      </c>
      <c r="W356">
        <v>1.36215110076487E-2</v>
      </c>
      <c r="X356">
        <v>1.36215110076416E-2</v>
      </c>
      <c r="Y356">
        <v>1.22115945512013E-3</v>
      </c>
      <c r="Z356">
        <v>1.2211594551104E-3</v>
      </c>
      <c r="AA356">
        <v>1.22115945511965E-3</v>
      </c>
    </row>
    <row r="357" spans="1:27" x14ac:dyDescent="0.4">
      <c r="A357" s="1">
        <v>12</v>
      </c>
      <c r="B357" s="1">
        <v>13</v>
      </c>
      <c r="D357">
        <v>1.0668556078866799E-2</v>
      </c>
      <c r="E357">
        <v>1.0668556078868499E-2</v>
      </c>
      <c r="F357">
        <v>1.06685560788669E-2</v>
      </c>
      <c r="G357">
        <v>1.06685560788681E-2</v>
      </c>
      <c r="H357">
        <v>1.06685560788671E-2</v>
      </c>
      <c r="I357">
        <v>1.0668556078868401E-2</v>
      </c>
      <c r="J357">
        <v>1.04877080051612E-2</v>
      </c>
      <c r="K357">
        <v>1.04877080051609E-2</v>
      </c>
      <c r="L357">
        <v>1.0487708005161699E-2</v>
      </c>
      <c r="M357">
        <v>1.04877080051602E-2</v>
      </c>
      <c r="N357">
        <v>1.0487708005161399E-2</v>
      </c>
      <c r="O357">
        <v>1.54752054735604E-2</v>
      </c>
      <c r="P357">
        <v>1.5475205473560599E-2</v>
      </c>
      <c r="Q357">
        <v>1.54752054735599E-2</v>
      </c>
      <c r="R357">
        <v>1.54752054735604E-2</v>
      </c>
      <c r="S357">
        <v>1.5475205473560299E-2</v>
      </c>
      <c r="T357">
        <v>1.3594541180258501E-2</v>
      </c>
      <c r="U357">
        <v>1.35945411802555E-2</v>
      </c>
      <c r="V357">
        <v>1.35945411802607E-2</v>
      </c>
      <c r="W357">
        <v>1.35945411802544E-2</v>
      </c>
      <c r="X357">
        <v>1.35945411802646E-2</v>
      </c>
      <c r="Y357">
        <v>2.9998207487908499E-3</v>
      </c>
      <c r="Z357">
        <v>2.9998207487989701E-3</v>
      </c>
      <c r="AA357">
        <v>2.9998207487941702E-3</v>
      </c>
    </row>
    <row r="358" spans="1:27" x14ac:dyDescent="0.4">
      <c r="A358" s="1">
        <v>12</v>
      </c>
      <c r="B358" s="1">
        <v>14</v>
      </c>
      <c r="D358">
        <v>5.4377844180178402E-3</v>
      </c>
      <c r="E358">
        <v>5.4377844180155304E-3</v>
      </c>
      <c r="F358">
        <v>5.4377844180222802E-3</v>
      </c>
      <c r="G358">
        <v>5.4377844180152103E-3</v>
      </c>
      <c r="H358">
        <v>5.4377844180185497E-3</v>
      </c>
      <c r="I358">
        <v>5.4377844180185696E-3</v>
      </c>
      <c r="J358">
        <v>-1.8311862458516299E-3</v>
      </c>
      <c r="K358">
        <v>-1.83118624584767E-3</v>
      </c>
      <c r="L358">
        <v>-1.8311862458555699E-3</v>
      </c>
      <c r="M358">
        <v>-1.83118624584543E-3</v>
      </c>
      <c r="N358">
        <v>-1.8311862458529999E-3</v>
      </c>
      <c r="O358">
        <v>-6.4691260760649698E-3</v>
      </c>
      <c r="P358">
        <v>-6.4691260760606599E-3</v>
      </c>
      <c r="Q358">
        <v>-6.4691260760587604E-3</v>
      </c>
      <c r="R358">
        <v>-6.46912607606782E-3</v>
      </c>
      <c r="S358">
        <v>-6.4691260760625698E-3</v>
      </c>
      <c r="T358">
        <v>1.2003262277414099E-2</v>
      </c>
      <c r="U358">
        <v>1.2003262277411501E-2</v>
      </c>
      <c r="V358">
        <v>1.2003262277414099E-2</v>
      </c>
      <c r="W358">
        <v>1.20032622774137E-2</v>
      </c>
      <c r="X358">
        <v>1.20032622774205E-2</v>
      </c>
      <c r="Y358">
        <v>-1.0154150035896899E-3</v>
      </c>
      <c r="Z358">
        <v>-1.01541500359088E-3</v>
      </c>
      <c r="AA358">
        <v>-1.01541500359804E-3</v>
      </c>
    </row>
    <row r="359" spans="1:27" x14ac:dyDescent="0.4">
      <c r="A359" s="1">
        <v>12</v>
      </c>
      <c r="B359" s="1">
        <v>15</v>
      </c>
      <c r="D359">
        <v>3.88826994093203E-3</v>
      </c>
      <c r="E359">
        <v>3.8882699409331801E-3</v>
      </c>
      <c r="F359">
        <v>3.8882699409319198E-3</v>
      </c>
      <c r="G359">
        <v>3.8882699409326601E-3</v>
      </c>
      <c r="H359">
        <v>3.88826994093271E-3</v>
      </c>
      <c r="I359">
        <v>3.8882699409325001E-3</v>
      </c>
      <c r="J359">
        <v>9.8927944899756502E-3</v>
      </c>
      <c r="K359">
        <v>9.8927944899757092E-3</v>
      </c>
      <c r="L359">
        <v>9.8927944899751402E-3</v>
      </c>
      <c r="M359">
        <v>9.8927944899751506E-3</v>
      </c>
      <c r="N359">
        <v>9.8927944899748297E-3</v>
      </c>
      <c r="O359">
        <v>8.7749900055453696E-3</v>
      </c>
      <c r="P359">
        <v>8.7749900055451597E-3</v>
      </c>
      <c r="Q359">
        <v>8.7749900055455292E-3</v>
      </c>
      <c r="R359">
        <v>8.7749900055446705E-3</v>
      </c>
      <c r="S359">
        <v>8.7749900055448908E-3</v>
      </c>
      <c r="T359">
        <v>8.6690784924041593E-3</v>
      </c>
      <c r="U359">
        <v>8.6690784924061595E-3</v>
      </c>
      <c r="V359">
        <v>8.6690784923981901E-3</v>
      </c>
      <c r="W359">
        <v>8.6690784924055592E-3</v>
      </c>
      <c r="X359">
        <v>8.6690784924059305E-3</v>
      </c>
      <c r="Y359">
        <v>-3.7404042585496199E-4</v>
      </c>
      <c r="Z359">
        <v>-3.7404042584829301E-4</v>
      </c>
      <c r="AA359">
        <v>-3.7404042584528201E-4</v>
      </c>
    </row>
    <row r="360" spans="1:27" x14ac:dyDescent="0.4">
      <c r="A360" s="1">
        <v>12</v>
      </c>
      <c r="B360" s="1">
        <v>16</v>
      </c>
      <c r="D360">
        <v>5.9624230107709298E-3</v>
      </c>
      <c r="E360">
        <v>5.9624230107715196E-3</v>
      </c>
      <c r="F360">
        <v>5.9624230107721797E-3</v>
      </c>
      <c r="G360">
        <v>5.9624230107716298E-3</v>
      </c>
      <c r="H360">
        <v>5.9624230107707798E-3</v>
      </c>
      <c r="I360">
        <v>5.9624230107716602E-3</v>
      </c>
      <c r="J360">
        <v>1.7741104666773901E-3</v>
      </c>
      <c r="K360">
        <v>1.7741104666777899E-3</v>
      </c>
      <c r="L360">
        <v>1.7741104666778901E-3</v>
      </c>
      <c r="M360">
        <v>1.7741104666774601E-3</v>
      </c>
      <c r="N360">
        <v>1.7741104666778699E-3</v>
      </c>
      <c r="O360">
        <v>1.30297691615806E-2</v>
      </c>
      <c r="P360">
        <v>1.3029769161581699E-2</v>
      </c>
      <c r="Q360">
        <v>1.3029769161580799E-2</v>
      </c>
      <c r="R360">
        <v>1.30297691615804E-2</v>
      </c>
      <c r="S360">
        <v>1.3029769161581E-2</v>
      </c>
      <c r="T360">
        <v>8.1833740059124391E-3</v>
      </c>
      <c r="U360">
        <v>8.1833740059092403E-3</v>
      </c>
      <c r="V360">
        <v>8.1833740059157403E-3</v>
      </c>
      <c r="W360">
        <v>8.1833740059103592E-3</v>
      </c>
      <c r="X360">
        <v>8.1833740059182002E-3</v>
      </c>
      <c r="Y360">
        <v>-7.4251632323812196E-4</v>
      </c>
      <c r="Z360">
        <v>-7.4251632324164399E-4</v>
      </c>
      <c r="AA360">
        <v>-7.4251632323263004E-4</v>
      </c>
    </row>
    <row r="361" spans="1:27" x14ac:dyDescent="0.4">
      <c r="A361" s="1">
        <v>12</v>
      </c>
      <c r="B361" s="1">
        <v>17</v>
      </c>
      <c r="D361">
        <v>2.85700399280943E-3</v>
      </c>
      <c r="E361">
        <v>2.8570039928097202E-3</v>
      </c>
      <c r="F361">
        <v>2.8570039928100198E-3</v>
      </c>
      <c r="G361">
        <v>2.8570039928105901E-3</v>
      </c>
      <c r="H361">
        <v>2.8570039928093498E-3</v>
      </c>
      <c r="I361">
        <v>2.85700399281032E-3</v>
      </c>
      <c r="J361">
        <v>6.5490502573500101E-3</v>
      </c>
      <c r="K361">
        <v>6.5490502573486596E-3</v>
      </c>
      <c r="L361">
        <v>6.5490502573493101E-3</v>
      </c>
      <c r="M361">
        <v>6.5490502573498496E-3</v>
      </c>
      <c r="N361">
        <v>6.5490502573496302E-3</v>
      </c>
      <c r="O361">
        <v>-3.2173968655950898E-4</v>
      </c>
      <c r="P361">
        <v>-3.2173968655964998E-4</v>
      </c>
      <c r="Q361">
        <v>-3.21739686558548E-4</v>
      </c>
      <c r="R361">
        <v>-3.2173968655934998E-4</v>
      </c>
      <c r="S361">
        <v>-3.2173968655907302E-4</v>
      </c>
      <c r="T361">
        <v>3.6750961141681299E-3</v>
      </c>
      <c r="U361">
        <v>3.6750961141648899E-3</v>
      </c>
      <c r="V361">
        <v>3.6750961141704401E-3</v>
      </c>
      <c r="W361">
        <v>3.6750961141680302E-3</v>
      </c>
      <c r="X361">
        <v>3.6750961141711501E-3</v>
      </c>
      <c r="Y361">
        <v>9.8473488467866596E-4</v>
      </c>
      <c r="Z361">
        <v>9.8473488467122595E-4</v>
      </c>
      <c r="AA361">
        <v>9.8473488467984796E-4</v>
      </c>
    </row>
    <row r="362" spans="1:27" x14ac:dyDescent="0.4">
      <c r="A362" s="1">
        <v>12</v>
      </c>
      <c r="B362" s="1">
        <v>18</v>
      </c>
      <c r="D362">
        <v>6.6086574164091099E-3</v>
      </c>
      <c r="E362">
        <v>6.6086574164103398E-3</v>
      </c>
      <c r="F362">
        <v>6.6086574164096797E-3</v>
      </c>
      <c r="G362">
        <v>6.6086574164089702E-3</v>
      </c>
      <c r="H362">
        <v>6.6086574164103597E-3</v>
      </c>
      <c r="I362">
        <v>6.6086574164093701E-3</v>
      </c>
      <c r="J362">
        <v>3.8015358658031301E-3</v>
      </c>
      <c r="K362">
        <v>3.8015358658025499E-3</v>
      </c>
      <c r="L362">
        <v>3.8015358658038899E-3</v>
      </c>
      <c r="M362">
        <v>3.80153586580282E-3</v>
      </c>
      <c r="N362">
        <v>3.8015358658031002E-3</v>
      </c>
      <c r="O362">
        <v>3.54750991951744E-3</v>
      </c>
      <c r="P362">
        <v>3.5475099195166199E-3</v>
      </c>
      <c r="Q362">
        <v>3.5475099195171E-3</v>
      </c>
      <c r="R362">
        <v>3.5475099195166802E-3</v>
      </c>
      <c r="S362">
        <v>3.5475099195173502E-3</v>
      </c>
      <c r="T362">
        <v>2.6943684773476999E-3</v>
      </c>
      <c r="U362">
        <v>2.69436847735111E-3</v>
      </c>
      <c r="V362">
        <v>2.6943684773456499E-3</v>
      </c>
      <c r="W362">
        <v>2.6943684773441299E-3</v>
      </c>
      <c r="X362">
        <v>2.6943684773491302E-3</v>
      </c>
      <c r="Y362">
        <v>7.8553547807826498E-4</v>
      </c>
      <c r="Z362">
        <v>7.8553547808747301E-4</v>
      </c>
      <c r="AA362">
        <v>7.8553547807982103E-4</v>
      </c>
    </row>
    <row r="363" spans="1:27" x14ac:dyDescent="0.4">
      <c r="A363" s="1">
        <v>12</v>
      </c>
      <c r="B363" s="1">
        <v>19</v>
      </c>
      <c r="D363">
        <v>7.03603976018534E-3</v>
      </c>
      <c r="E363">
        <v>7.0360397601860704E-3</v>
      </c>
      <c r="F363">
        <v>7.0360397601853001E-3</v>
      </c>
      <c r="G363">
        <v>7.0360397601850599E-3</v>
      </c>
      <c r="H363">
        <v>7.0360397601857997E-3</v>
      </c>
      <c r="I363">
        <v>7.0360397601863496E-3</v>
      </c>
      <c r="J363">
        <v>4.3689861554000904E-3</v>
      </c>
      <c r="K363">
        <v>4.3689861553999603E-3</v>
      </c>
      <c r="L363">
        <v>4.3689861554004599E-3</v>
      </c>
      <c r="M363">
        <v>4.3689861554009803E-3</v>
      </c>
      <c r="N363">
        <v>4.3689861553998996E-3</v>
      </c>
      <c r="O363">
        <v>7.2362223305113098E-3</v>
      </c>
      <c r="P363">
        <v>7.2362223305112404E-3</v>
      </c>
      <c r="Q363">
        <v>7.23622233051106E-3</v>
      </c>
      <c r="R363">
        <v>7.2362223305120401E-3</v>
      </c>
      <c r="S363">
        <v>7.2362223305113401E-3</v>
      </c>
      <c r="T363">
        <v>7.3280692818452004E-3</v>
      </c>
      <c r="U363">
        <v>7.3280692818452802E-3</v>
      </c>
      <c r="V363">
        <v>7.3280692818465196E-3</v>
      </c>
      <c r="W363">
        <v>7.3280692818410804E-3</v>
      </c>
      <c r="X363">
        <v>7.3280692818526302E-3</v>
      </c>
      <c r="Y363">
        <v>1.84331604070857E-3</v>
      </c>
      <c r="Z363">
        <v>1.8433160407181101E-3</v>
      </c>
      <c r="AA363">
        <v>1.8433160407061999E-3</v>
      </c>
    </row>
    <row r="364" spans="1:27" x14ac:dyDescent="0.4">
      <c r="A364" s="1">
        <v>12</v>
      </c>
      <c r="B364" s="1">
        <v>20</v>
      </c>
      <c r="D364">
        <v>8.98564776042984E-3</v>
      </c>
      <c r="E364">
        <v>8.9856477604298903E-3</v>
      </c>
      <c r="F364">
        <v>8.9856477604305894E-3</v>
      </c>
      <c r="G364">
        <v>8.9856477604311202E-3</v>
      </c>
      <c r="H364">
        <v>8.9856477604295399E-3</v>
      </c>
      <c r="I364">
        <v>8.9856477604312E-3</v>
      </c>
      <c r="J364">
        <v>5.3899079111621E-3</v>
      </c>
      <c r="K364">
        <v>5.3899079111635198E-3</v>
      </c>
      <c r="L364">
        <v>5.3899079111623498E-3</v>
      </c>
      <c r="M364">
        <v>5.3899079111630298E-3</v>
      </c>
      <c r="N364">
        <v>5.3899079111626898E-3</v>
      </c>
      <c r="O364">
        <v>7.3358902118118904E-3</v>
      </c>
      <c r="P364">
        <v>7.3358902118116102E-3</v>
      </c>
      <c r="Q364">
        <v>7.3358902118110404E-3</v>
      </c>
      <c r="R364">
        <v>7.3358902118124203E-3</v>
      </c>
      <c r="S364">
        <v>7.3358902118119598E-3</v>
      </c>
      <c r="T364">
        <v>1.07507057079772E-2</v>
      </c>
      <c r="U364">
        <v>1.07507057079811E-2</v>
      </c>
      <c r="V364">
        <v>1.0750705707972199E-2</v>
      </c>
      <c r="W364">
        <v>1.0750705707977501E-2</v>
      </c>
      <c r="X364">
        <v>1.07507057079757E-2</v>
      </c>
      <c r="Y364">
        <v>-8.7562528242861304E-4</v>
      </c>
      <c r="Z364">
        <v>-8.7562528243822395E-4</v>
      </c>
      <c r="AA364">
        <v>-8.75625282439028E-4</v>
      </c>
    </row>
    <row r="365" spans="1:27" x14ac:dyDescent="0.4">
      <c r="A365" s="1">
        <v>12</v>
      </c>
      <c r="B365" s="1">
        <v>21</v>
      </c>
      <c r="D365">
        <v>3.4624686811589099E-3</v>
      </c>
      <c r="E365">
        <v>3.4624686811585599E-3</v>
      </c>
      <c r="F365">
        <v>3.46246868115854E-3</v>
      </c>
      <c r="G365">
        <v>3.4624686811577801E-3</v>
      </c>
      <c r="H365">
        <v>3.4624686811593002E-3</v>
      </c>
      <c r="I365">
        <v>3.4624686811579198E-3</v>
      </c>
      <c r="J365">
        <v>8.0008805586452602E-4</v>
      </c>
      <c r="K365">
        <v>8.0008805586433498E-4</v>
      </c>
      <c r="L365">
        <v>8.0008805586484499E-4</v>
      </c>
      <c r="M365">
        <v>8.0008805586393198E-4</v>
      </c>
      <c r="N365">
        <v>8.0008805586421496E-4</v>
      </c>
      <c r="O365">
        <v>2.1194195693893898E-3</v>
      </c>
      <c r="P365">
        <v>2.1194195693895498E-3</v>
      </c>
      <c r="Q365">
        <v>2.11941956938948E-3</v>
      </c>
      <c r="R365">
        <v>2.11941956939017E-3</v>
      </c>
      <c r="S365">
        <v>2.1194195693893E-3</v>
      </c>
      <c r="T365">
        <v>4.5341087256006198E-3</v>
      </c>
      <c r="U365">
        <v>4.53410872560122E-3</v>
      </c>
      <c r="V365">
        <v>4.5341087255967496E-3</v>
      </c>
      <c r="W365">
        <v>4.5341087256039296E-3</v>
      </c>
      <c r="X365">
        <v>4.53410872560379E-3</v>
      </c>
      <c r="Y365">
        <v>2.2912135172819401E-4</v>
      </c>
      <c r="Z365">
        <v>2.2912135172702101E-4</v>
      </c>
      <c r="AA365">
        <v>2.2912135172387099E-4</v>
      </c>
    </row>
    <row r="366" spans="1:27" x14ac:dyDescent="0.4">
      <c r="A366" s="1">
        <v>12</v>
      </c>
      <c r="B366" s="1">
        <v>22</v>
      </c>
      <c r="D366">
        <v>4.87713170062452E-3</v>
      </c>
      <c r="E366">
        <v>4.8771317006243301E-3</v>
      </c>
      <c r="F366">
        <v>4.8771317006239797E-3</v>
      </c>
      <c r="G366">
        <v>4.8771317006256103E-3</v>
      </c>
      <c r="H366">
        <v>4.8771317006237004E-3</v>
      </c>
      <c r="I366">
        <v>4.87713170062454E-3</v>
      </c>
      <c r="J366">
        <v>8.8402863016087303E-3</v>
      </c>
      <c r="K366">
        <v>8.8402863016093809E-3</v>
      </c>
      <c r="L366">
        <v>8.8402863016089194E-3</v>
      </c>
      <c r="M366">
        <v>8.8402863016092698E-3</v>
      </c>
      <c r="N366">
        <v>8.8402863016099897E-3</v>
      </c>
      <c r="O366">
        <v>9.0627919257821807E-3</v>
      </c>
      <c r="P366">
        <v>9.0627919257834297E-3</v>
      </c>
      <c r="Q366">
        <v>9.0627919257830602E-3</v>
      </c>
      <c r="R366">
        <v>9.0627919257830706E-3</v>
      </c>
      <c r="S366">
        <v>9.0627919257824496E-3</v>
      </c>
      <c r="T366">
        <v>8.10154429236715E-3</v>
      </c>
      <c r="U366">
        <v>8.10154429236974E-3</v>
      </c>
      <c r="V366">
        <v>8.1015442923638107E-3</v>
      </c>
      <c r="W366">
        <v>8.1015442923635592E-3</v>
      </c>
      <c r="X366">
        <v>8.1015442923746597E-3</v>
      </c>
      <c r="Y366">
        <v>-1.14397091647869E-3</v>
      </c>
      <c r="Z366">
        <v>-1.14397091647279E-3</v>
      </c>
      <c r="AA366">
        <v>-1.1439709164689899E-3</v>
      </c>
    </row>
    <row r="367" spans="1:27" x14ac:dyDescent="0.4">
      <c r="A367" s="1">
        <v>12</v>
      </c>
      <c r="B367" s="1">
        <v>23</v>
      </c>
      <c r="D367">
        <v>-1.11253511547591E-2</v>
      </c>
      <c r="E367">
        <v>-1.1125351154772299E-2</v>
      </c>
      <c r="F367">
        <v>-1.11253511547633E-2</v>
      </c>
      <c r="G367">
        <v>-1.1125351154765199E-2</v>
      </c>
      <c r="H367">
        <v>-1.1125351154766001E-2</v>
      </c>
      <c r="I367">
        <v>-1.1125351154764899E-2</v>
      </c>
      <c r="J367">
        <v>1.9929354418322599E-2</v>
      </c>
      <c r="K367">
        <v>1.99293544183188E-2</v>
      </c>
      <c r="L367">
        <v>1.9929354418320899E-2</v>
      </c>
      <c r="M367">
        <v>1.9929354418327199E-2</v>
      </c>
      <c r="N367">
        <v>1.99293544183195E-2</v>
      </c>
      <c r="O367">
        <v>-2.6306115834506899E-2</v>
      </c>
      <c r="P367">
        <v>-2.6306115834509002E-2</v>
      </c>
      <c r="Q367">
        <v>-2.6306115834515E-2</v>
      </c>
      <c r="R367">
        <v>-2.6306115834506798E-2</v>
      </c>
      <c r="S367">
        <v>-2.6306115834509002E-2</v>
      </c>
      <c r="T367">
        <v>2.8696869500954399E-2</v>
      </c>
      <c r="U367">
        <v>2.86968695009505E-2</v>
      </c>
      <c r="V367">
        <v>2.8696869500958899E-2</v>
      </c>
      <c r="W367">
        <v>2.8696869500950701E-2</v>
      </c>
      <c r="X367">
        <v>2.8696869500957699E-2</v>
      </c>
      <c r="Y367">
        <v>1.2659761682508E-3</v>
      </c>
      <c r="Z367">
        <v>1.2659761682510999E-3</v>
      </c>
      <c r="AA367">
        <v>1.2659761682467499E-3</v>
      </c>
    </row>
    <row r="368" spans="1:27" x14ac:dyDescent="0.4">
      <c r="A368" s="1">
        <v>12</v>
      </c>
      <c r="B368" s="1">
        <v>24</v>
      </c>
      <c r="D368">
        <v>1.00428231908909E-2</v>
      </c>
      <c r="E368">
        <v>1.0042823190889999E-2</v>
      </c>
      <c r="F368">
        <v>1.00428231908896E-2</v>
      </c>
      <c r="G368">
        <v>1.0042823190890201E-2</v>
      </c>
      <c r="H368">
        <v>1.00428231908909E-2</v>
      </c>
      <c r="I368">
        <v>1.00428231908899E-2</v>
      </c>
      <c r="J368">
        <v>8.8778502656919993E-3</v>
      </c>
      <c r="K368">
        <v>8.8778502656914997E-3</v>
      </c>
      <c r="L368">
        <v>8.8778502656914199E-3</v>
      </c>
      <c r="M368">
        <v>8.8778502656910695E-3</v>
      </c>
      <c r="N368">
        <v>8.8778502656913193E-3</v>
      </c>
      <c r="O368">
        <v>1.0727568594609899E-2</v>
      </c>
      <c r="P368">
        <v>1.07275685946095E-2</v>
      </c>
      <c r="Q368">
        <v>1.07275685946097E-2</v>
      </c>
      <c r="R368">
        <v>1.07275685946095E-2</v>
      </c>
      <c r="S368">
        <v>1.0727568594610101E-2</v>
      </c>
      <c r="T368">
        <v>1.78723057892054E-2</v>
      </c>
      <c r="U368">
        <v>1.7872305789208599E-2</v>
      </c>
      <c r="V368">
        <v>1.7872305789203201E-2</v>
      </c>
      <c r="W368">
        <v>1.7872305789208801E-2</v>
      </c>
      <c r="X368">
        <v>1.7872305789207898E-2</v>
      </c>
      <c r="Y368">
        <v>3.13588758317108E-3</v>
      </c>
      <c r="Z368">
        <v>3.1358875831711298E-3</v>
      </c>
      <c r="AA368">
        <v>3.1358875831813001E-3</v>
      </c>
    </row>
    <row r="369" spans="1:27" x14ac:dyDescent="0.4">
      <c r="A369" s="1">
        <v>12</v>
      </c>
      <c r="B369" s="1">
        <v>25</v>
      </c>
      <c r="D369">
        <v>1.6488096073938599E-2</v>
      </c>
      <c r="E369">
        <v>1.6488096073939099E-2</v>
      </c>
      <c r="F369">
        <v>1.64880960739382E-2</v>
      </c>
      <c r="G369">
        <v>1.6488096073938401E-2</v>
      </c>
      <c r="H369">
        <v>1.64880960739387E-2</v>
      </c>
      <c r="I369">
        <v>1.64880960739387E-2</v>
      </c>
      <c r="J369">
        <v>3.4790455883089298E-3</v>
      </c>
      <c r="K369">
        <v>3.4790455883099698E-3</v>
      </c>
      <c r="L369">
        <v>3.4790455883110302E-3</v>
      </c>
      <c r="M369">
        <v>3.4790455883084602E-3</v>
      </c>
      <c r="N369">
        <v>3.4790455883117999E-3</v>
      </c>
      <c r="O369">
        <v>-3.6563418358583101E-3</v>
      </c>
      <c r="P369">
        <v>-3.6563418358475899E-3</v>
      </c>
      <c r="Q369">
        <v>-3.6563418358547101E-3</v>
      </c>
      <c r="R369">
        <v>-3.6563418358531601E-3</v>
      </c>
      <c r="S369">
        <v>-3.6563418358524602E-3</v>
      </c>
      <c r="T369">
        <v>1.02808178632465E-2</v>
      </c>
      <c r="U369">
        <v>1.02808178632503E-2</v>
      </c>
      <c r="V369">
        <v>1.02808178632384E-2</v>
      </c>
      <c r="W369">
        <v>1.02808178632491E-2</v>
      </c>
      <c r="X369">
        <v>1.02808178632418E-2</v>
      </c>
      <c r="Y369">
        <v>3.9465857717223301E-4</v>
      </c>
      <c r="Z369">
        <v>3.9465857715848001E-4</v>
      </c>
      <c r="AA369">
        <v>3.9465857716544699E-4</v>
      </c>
    </row>
    <row r="370" spans="1:27" x14ac:dyDescent="0.4">
      <c r="A370" s="1">
        <v>12</v>
      </c>
      <c r="B370" s="1">
        <v>26</v>
      </c>
      <c r="D370">
        <v>6.88319238261039E-4</v>
      </c>
      <c r="E370">
        <v>6.8831923826793301E-4</v>
      </c>
      <c r="F370">
        <v>6.8831923826858505E-4</v>
      </c>
      <c r="G370">
        <v>6.88319238263228E-4</v>
      </c>
      <c r="H370">
        <v>6.8831923827144398E-4</v>
      </c>
      <c r="I370">
        <v>6.8831923826453295E-4</v>
      </c>
      <c r="J370">
        <v>-7.1224346042941802E-3</v>
      </c>
      <c r="K370">
        <v>-7.1224346042913604E-3</v>
      </c>
      <c r="L370">
        <v>-7.1224346042874902E-3</v>
      </c>
      <c r="M370">
        <v>-7.1224346042878996E-3</v>
      </c>
      <c r="N370">
        <v>-7.1224346042893403E-3</v>
      </c>
      <c r="O370">
        <v>1.46383465669931E-3</v>
      </c>
      <c r="P370">
        <v>1.4638346566991499E-3</v>
      </c>
      <c r="Q370">
        <v>1.4638346566996101E-3</v>
      </c>
      <c r="R370">
        <v>1.46383465669963E-3</v>
      </c>
      <c r="S370">
        <v>1.46383465669888E-3</v>
      </c>
      <c r="T370">
        <v>2.99069095255498E-3</v>
      </c>
      <c r="U370">
        <v>2.9906909525586199E-3</v>
      </c>
      <c r="V370">
        <v>2.9906909525542302E-3</v>
      </c>
      <c r="W370">
        <v>2.9906909525559701E-3</v>
      </c>
      <c r="X370">
        <v>2.9906909525550698E-3</v>
      </c>
      <c r="Y370">
        <v>3.0199939242073798E-3</v>
      </c>
      <c r="Z370">
        <v>3.0199939242093999E-3</v>
      </c>
      <c r="AA370">
        <v>3.0199939242143499E-3</v>
      </c>
    </row>
    <row r="371" spans="1:27" x14ac:dyDescent="0.4">
      <c r="A371" s="1">
        <v>12</v>
      </c>
      <c r="B371" s="1">
        <v>27</v>
      </c>
      <c r="D371">
        <v>5.0288793757007804E-3</v>
      </c>
      <c r="E371">
        <v>5.0288793757015298E-3</v>
      </c>
      <c r="F371">
        <v>5.0288793757015896E-3</v>
      </c>
      <c r="G371">
        <v>5.0288793757013199E-3</v>
      </c>
      <c r="H371">
        <v>5.0288793757017796E-3</v>
      </c>
      <c r="I371">
        <v>5.0288793757010501E-3</v>
      </c>
      <c r="J371">
        <v>4.0989728372572299E-3</v>
      </c>
      <c r="K371">
        <v>4.0989728372558603E-3</v>
      </c>
      <c r="L371">
        <v>4.0989728372567901E-3</v>
      </c>
      <c r="M371">
        <v>4.0989728372555897E-3</v>
      </c>
      <c r="N371">
        <v>4.0989728372567797E-3</v>
      </c>
      <c r="O371">
        <v>7.6050230239229797E-3</v>
      </c>
      <c r="P371">
        <v>7.6050230239231202E-3</v>
      </c>
      <c r="Q371">
        <v>7.6050230239229598E-3</v>
      </c>
      <c r="R371">
        <v>7.6050230239235799E-3</v>
      </c>
      <c r="S371">
        <v>7.6050230239230899E-3</v>
      </c>
      <c r="T371">
        <v>4.8055792375687797E-3</v>
      </c>
      <c r="U371">
        <v>4.8055792375653501E-3</v>
      </c>
      <c r="V371">
        <v>4.8055792375700599E-3</v>
      </c>
      <c r="W371">
        <v>4.8055792375751296E-3</v>
      </c>
      <c r="X371">
        <v>4.8055792375649303E-3</v>
      </c>
      <c r="Y371">
        <v>1.0070754549643701E-3</v>
      </c>
      <c r="Z371">
        <v>1.0070754549692E-3</v>
      </c>
      <c r="AA371">
        <v>1.00707545496954E-3</v>
      </c>
    </row>
    <row r="372" spans="1:27" x14ac:dyDescent="0.4">
      <c r="A372" s="1">
        <v>12</v>
      </c>
      <c r="B372" s="1">
        <v>28</v>
      </c>
      <c r="D372">
        <v>8.7826007178468807E-3</v>
      </c>
      <c r="E372">
        <v>8.7826007178474601E-3</v>
      </c>
      <c r="F372">
        <v>8.7826007178466795E-3</v>
      </c>
      <c r="G372">
        <v>8.7826007178474393E-3</v>
      </c>
      <c r="H372">
        <v>8.7826007178462492E-3</v>
      </c>
      <c r="I372">
        <v>8.7826007178478903E-3</v>
      </c>
      <c r="J372">
        <v>6.4822540499393198E-3</v>
      </c>
      <c r="K372">
        <v>6.4822540499384299E-3</v>
      </c>
      <c r="L372">
        <v>6.48225404993943E-3</v>
      </c>
      <c r="M372">
        <v>6.48225404993926E-3</v>
      </c>
      <c r="N372">
        <v>6.4822540499373596E-3</v>
      </c>
      <c r="O372">
        <v>-9.3895850831242605E-4</v>
      </c>
      <c r="P372">
        <v>-9.3895850832685103E-4</v>
      </c>
      <c r="Q372">
        <v>-9.3895850831804601E-4</v>
      </c>
      <c r="R372">
        <v>-9.3895850831576995E-4</v>
      </c>
      <c r="S372">
        <v>-9.3895850831967503E-4</v>
      </c>
      <c r="T372">
        <v>-6.0407913009754004E-4</v>
      </c>
      <c r="U372">
        <v>-6.0407913010201205E-4</v>
      </c>
      <c r="V372">
        <v>-6.0407913010162803E-4</v>
      </c>
      <c r="W372">
        <v>-6.0407913010134505E-4</v>
      </c>
      <c r="X372">
        <v>-6.0407913010127002E-4</v>
      </c>
      <c r="Y372">
        <v>2.6758080141644199E-5</v>
      </c>
      <c r="Z372">
        <v>2.6758080142736201E-5</v>
      </c>
      <c r="AA372">
        <v>2.67580801415861E-5</v>
      </c>
    </row>
    <row r="373" spans="1:27" x14ac:dyDescent="0.4">
      <c r="A373" s="1">
        <v>12</v>
      </c>
      <c r="B373" s="1">
        <v>29</v>
      </c>
      <c r="D373">
        <v>1.3762054764179099E-2</v>
      </c>
      <c r="E373">
        <v>1.37620547641789E-2</v>
      </c>
      <c r="F373">
        <v>1.3762054764179099E-2</v>
      </c>
      <c r="G373">
        <v>1.37620547641789E-2</v>
      </c>
      <c r="H373">
        <v>1.37620547641795E-2</v>
      </c>
      <c r="I373">
        <v>1.37620547641786E-2</v>
      </c>
      <c r="J373">
        <v>6.5656622222797197E-3</v>
      </c>
      <c r="K373">
        <v>6.5656622222803E-3</v>
      </c>
      <c r="L373">
        <v>6.5656622222796902E-3</v>
      </c>
      <c r="M373">
        <v>6.5656622222797596E-3</v>
      </c>
      <c r="N373">
        <v>6.56566222228062E-3</v>
      </c>
      <c r="O373">
        <v>3.3160540455795802E-3</v>
      </c>
      <c r="P373">
        <v>3.3160540455802398E-3</v>
      </c>
      <c r="Q373">
        <v>3.3160540455799202E-3</v>
      </c>
      <c r="R373">
        <v>3.3160540455802099E-3</v>
      </c>
      <c r="S373">
        <v>3.3160540455794102E-3</v>
      </c>
      <c r="T373">
        <v>5.9529238787238798E-3</v>
      </c>
      <c r="U373">
        <v>5.9529238787188301E-3</v>
      </c>
      <c r="V373">
        <v>5.9529238787329897E-3</v>
      </c>
      <c r="W373">
        <v>5.9529238787204598E-3</v>
      </c>
      <c r="X373">
        <v>5.9529238787198796E-3</v>
      </c>
      <c r="Y373">
        <v>-9.4724860402307595E-4</v>
      </c>
      <c r="Z373">
        <v>-9.4724860401753503E-4</v>
      </c>
      <c r="AA373">
        <v>-9.4724860401960997E-4</v>
      </c>
    </row>
    <row r="374" spans="1:27" x14ac:dyDescent="0.4">
      <c r="A374" s="1">
        <v>12</v>
      </c>
      <c r="B374" s="1">
        <v>30</v>
      </c>
      <c r="D374">
        <v>6.5338665996150097E-3</v>
      </c>
      <c r="E374">
        <v>6.5338665996149499E-3</v>
      </c>
      <c r="F374">
        <v>6.5338665996150401E-3</v>
      </c>
      <c r="G374">
        <v>6.5338665996144303E-3</v>
      </c>
      <c r="H374">
        <v>6.5338665996151901E-3</v>
      </c>
      <c r="I374">
        <v>6.5338665996142603E-3</v>
      </c>
      <c r="J374">
        <v>3.9788682036324399E-3</v>
      </c>
      <c r="K374">
        <v>3.9788682036317703E-3</v>
      </c>
      <c r="L374">
        <v>3.9788682036313401E-3</v>
      </c>
      <c r="M374">
        <v>3.9788682036321103E-3</v>
      </c>
      <c r="N374">
        <v>3.9788682036324399E-3</v>
      </c>
      <c r="O374">
        <v>6.0028379984517696E-3</v>
      </c>
      <c r="P374">
        <v>6.0028379984535599E-3</v>
      </c>
      <c r="Q374">
        <v>6.0028379984524202E-3</v>
      </c>
      <c r="R374">
        <v>6.0028379984530898E-3</v>
      </c>
      <c r="S374">
        <v>6.0028379984522198E-3</v>
      </c>
      <c r="T374">
        <v>1.3832757153229999E-2</v>
      </c>
      <c r="U374">
        <v>1.38327571532332E-2</v>
      </c>
      <c r="V374">
        <v>1.3832757153228899E-2</v>
      </c>
      <c r="W374">
        <v>1.3832757153225799E-2</v>
      </c>
      <c r="X374">
        <v>1.38327571532304E-2</v>
      </c>
      <c r="Y374">
        <v>1.7100708874561601E-4</v>
      </c>
      <c r="Z374">
        <v>1.7100708874476201E-4</v>
      </c>
      <c r="AA374">
        <v>1.71007088747246E-4</v>
      </c>
    </row>
    <row r="375" spans="1:27" x14ac:dyDescent="0.4">
      <c r="A375" s="1">
        <v>12</v>
      </c>
      <c r="B375" s="1">
        <v>31</v>
      </c>
      <c r="D375">
        <v>9.3502354529064295E-3</v>
      </c>
      <c r="E375">
        <v>9.3502354529075207E-3</v>
      </c>
      <c r="F375">
        <v>9.3502354529068094E-3</v>
      </c>
      <c r="G375">
        <v>9.3502354529070592E-3</v>
      </c>
      <c r="H375">
        <v>9.3502354529068996E-3</v>
      </c>
      <c r="I375">
        <v>9.3502354529071702E-3</v>
      </c>
      <c r="J375">
        <v>1.3684656607583299E-3</v>
      </c>
      <c r="K375">
        <v>1.3684656607577501E-3</v>
      </c>
      <c r="L375">
        <v>1.3684656607584E-3</v>
      </c>
      <c r="M375">
        <v>1.3684656607579301E-3</v>
      </c>
      <c r="N375">
        <v>1.3684656607576499E-3</v>
      </c>
      <c r="O375">
        <v>8.8982349022803595E-3</v>
      </c>
      <c r="P375">
        <v>8.8982349022804601E-3</v>
      </c>
      <c r="Q375">
        <v>8.8982349022802103E-3</v>
      </c>
      <c r="R375">
        <v>8.8982349022798096E-3</v>
      </c>
      <c r="S375">
        <v>8.8982349022802294E-3</v>
      </c>
      <c r="T375">
        <v>8.8578734654791505E-3</v>
      </c>
      <c r="U375">
        <v>8.8578734654817092E-3</v>
      </c>
      <c r="V375">
        <v>8.8578734654772492E-3</v>
      </c>
      <c r="W375">
        <v>8.8578734654753601E-3</v>
      </c>
      <c r="X375">
        <v>8.8578734654848508E-3</v>
      </c>
      <c r="Y375">
        <v>1.0931427251099899E-3</v>
      </c>
      <c r="Z375">
        <v>1.09314272512005E-3</v>
      </c>
      <c r="AA375">
        <v>1.0931427251139299E-3</v>
      </c>
    </row>
    <row r="376" spans="1:27" x14ac:dyDescent="0.4">
      <c r="A376" s="1">
        <v>13</v>
      </c>
      <c r="B376" s="1">
        <v>1</v>
      </c>
      <c r="D376">
        <v>1.5900000139651101E-2</v>
      </c>
      <c r="E376">
        <v>1.5900000139650601E-2</v>
      </c>
      <c r="F376">
        <v>1.5900000139650702E-2</v>
      </c>
      <c r="G376">
        <v>1.5900000139651399E-2</v>
      </c>
      <c r="H376">
        <v>1.59000001396516E-2</v>
      </c>
      <c r="I376">
        <v>1.5900000139650601E-2</v>
      </c>
      <c r="J376">
        <v>-1.6268024900381099E-2</v>
      </c>
      <c r="K376">
        <v>-1.6268024900381099E-2</v>
      </c>
      <c r="L376">
        <v>-1.6268024900380498E-2</v>
      </c>
      <c r="M376">
        <v>-1.62680249003813E-2</v>
      </c>
      <c r="N376">
        <v>-1.6268024900381501E-2</v>
      </c>
      <c r="O376">
        <v>1.7785993393152101E-2</v>
      </c>
      <c r="P376">
        <v>1.7785993393152E-2</v>
      </c>
      <c r="Q376">
        <v>1.7785993393153E-2</v>
      </c>
      <c r="R376">
        <v>1.7785993393151799E-2</v>
      </c>
      <c r="S376">
        <v>1.7785993393147698E-2</v>
      </c>
      <c r="T376">
        <v>-1.1258392267782E-2</v>
      </c>
      <c r="U376">
        <v>-1.12583922677865E-2</v>
      </c>
      <c r="V376">
        <v>-1.12583922677862E-2</v>
      </c>
      <c r="W376">
        <v>-1.12583922677868E-2</v>
      </c>
      <c r="X376">
        <v>-1.1258392267785701E-2</v>
      </c>
      <c r="Y376">
        <v>2.66441616171297E-3</v>
      </c>
      <c r="Z376">
        <v>2.6644161617122202E-3</v>
      </c>
      <c r="AA376">
        <v>2.66441616171331E-3</v>
      </c>
    </row>
    <row r="377" spans="1:27" x14ac:dyDescent="0.4">
      <c r="A377" s="1">
        <v>13</v>
      </c>
      <c r="B377" s="1">
        <v>2</v>
      </c>
      <c r="D377">
        <v>-9.8602456309146505E-3</v>
      </c>
      <c r="E377">
        <v>-9.8602456309137103E-3</v>
      </c>
      <c r="F377">
        <v>-9.8602456309145707E-3</v>
      </c>
      <c r="G377">
        <v>-9.8602456309143903E-3</v>
      </c>
      <c r="H377">
        <v>-9.8602456309140208E-3</v>
      </c>
      <c r="I377">
        <v>-9.8602456309139705E-3</v>
      </c>
      <c r="J377">
        <v>1.00529693974132E-2</v>
      </c>
      <c r="K377">
        <v>1.0052969397413901E-2</v>
      </c>
      <c r="L377">
        <v>1.00529693974138E-2</v>
      </c>
      <c r="M377">
        <v>1.00529693974138E-2</v>
      </c>
      <c r="N377">
        <v>1.00529693974141E-2</v>
      </c>
      <c r="O377">
        <v>3.7382291324352E-3</v>
      </c>
      <c r="P377">
        <v>3.7382291324350699E-3</v>
      </c>
      <c r="Q377">
        <v>3.7382291324356601E-3</v>
      </c>
      <c r="R377">
        <v>3.7382291324350499E-3</v>
      </c>
      <c r="S377">
        <v>3.73822913243605E-3</v>
      </c>
      <c r="T377">
        <v>-9.5467650025888499E-4</v>
      </c>
      <c r="U377">
        <v>-9.5467650025816996E-4</v>
      </c>
      <c r="V377">
        <v>-9.5467650025863498E-4</v>
      </c>
      <c r="W377">
        <v>-9.5467650025803596E-4</v>
      </c>
      <c r="X377">
        <v>-9.5467650025833997E-4</v>
      </c>
      <c r="Y377">
        <v>3.3800856711128798E-3</v>
      </c>
      <c r="Z377">
        <v>3.3800856711124101E-3</v>
      </c>
      <c r="AA377">
        <v>3.3800856711185402E-3</v>
      </c>
    </row>
    <row r="378" spans="1:27" x14ac:dyDescent="0.4">
      <c r="A378" s="1">
        <v>13</v>
      </c>
      <c r="B378" s="1">
        <v>3</v>
      </c>
      <c r="D378">
        <v>2.0504181163458501E-3</v>
      </c>
      <c r="E378">
        <v>2.0504181163458501E-3</v>
      </c>
      <c r="F378">
        <v>2.05041811634604E-3</v>
      </c>
      <c r="G378">
        <v>2.0504181163465999E-3</v>
      </c>
      <c r="H378">
        <v>2.05041811634624E-3</v>
      </c>
      <c r="I378">
        <v>2.0504181163470002E-3</v>
      </c>
      <c r="J378">
        <v>8.1146841785958296E-3</v>
      </c>
      <c r="K378">
        <v>8.1146841785958296E-3</v>
      </c>
      <c r="L378">
        <v>8.1146841785967299E-3</v>
      </c>
      <c r="M378">
        <v>8.1146841785956804E-3</v>
      </c>
      <c r="N378">
        <v>8.1146841785967108E-3</v>
      </c>
      <c r="O378">
        <v>7.9634845231580393E-3</v>
      </c>
      <c r="P378">
        <v>7.9634845231585007E-3</v>
      </c>
      <c r="Q378">
        <v>7.9634845231584695E-3</v>
      </c>
      <c r="R378">
        <v>7.9634845231582006E-3</v>
      </c>
      <c r="S378">
        <v>7.9634845231579907E-3</v>
      </c>
      <c r="T378">
        <v>5.2231435117311301E-3</v>
      </c>
      <c r="U378">
        <v>5.2231435117328596E-3</v>
      </c>
      <c r="V378">
        <v>5.2231435117304596E-3</v>
      </c>
      <c r="W378">
        <v>5.2231435117258201E-3</v>
      </c>
      <c r="X378">
        <v>5.2231435117341901E-3</v>
      </c>
      <c r="Y378">
        <v>3.1734157420578598E-5</v>
      </c>
      <c r="Z378">
        <v>3.1734157419947098E-5</v>
      </c>
      <c r="AA378">
        <v>3.1734157416713601E-5</v>
      </c>
    </row>
    <row r="379" spans="1:27" x14ac:dyDescent="0.4">
      <c r="A379" s="1">
        <v>13</v>
      </c>
      <c r="B379" s="1">
        <v>4</v>
      </c>
      <c r="D379">
        <v>8.2844916340064894E-3</v>
      </c>
      <c r="E379">
        <v>8.2844916340048796E-3</v>
      </c>
      <c r="F379">
        <v>8.2844916340070705E-3</v>
      </c>
      <c r="G379">
        <v>8.2844916340056706E-3</v>
      </c>
      <c r="H379">
        <v>8.2844916340050305E-3</v>
      </c>
      <c r="I379">
        <v>8.2844916340059898E-3</v>
      </c>
      <c r="J379">
        <v>4.1378820764433697E-3</v>
      </c>
      <c r="K379">
        <v>4.1378820764424598E-3</v>
      </c>
      <c r="L379">
        <v>4.1378820764440402E-3</v>
      </c>
      <c r="M379">
        <v>4.1378820764420799E-3</v>
      </c>
      <c r="N379">
        <v>4.1378820764435597E-3</v>
      </c>
      <c r="O379">
        <v>1.43430730212975E-2</v>
      </c>
      <c r="P379">
        <v>1.43430730212987E-2</v>
      </c>
      <c r="Q379">
        <v>1.43430730212984E-2</v>
      </c>
      <c r="R379">
        <v>1.4343073021297901E-2</v>
      </c>
      <c r="S379">
        <v>1.4343073021298201E-2</v>
      </c>
      <c r="T379">
        <v>7.8302729554853706E-3</v>
      </c>
      <c r="U379">
        <v>7.8302729554858702E-3</v>
      </c>
      <c r="V379">
        <v>7.8302729554888002E-3</v>
      </c>
      <c r="W379">
        <v>7.8302729554819792E-3</v>
      </c>
      <c r="X379">
        <v>7.8302729554852093E-3</v>
      </c>
      <c r="Y379">
        <v>-1.4947549834645401E-3</v>
      </c>
      <c r="Z379">
        <v>-1.4947549834630101E-3</v>
      </c>
      <c r="AA379">
        <v>-1.49475498345952E-3</v>
      </c>
    </row>
    <row r="380" spans="1:27" x14ac:dyDescent="0.4">
      <c r="A380" s="1">
        <v>13</v>
      </c>
      <c r="B380" s="1">
        <v>5</v>
      </c>
      <c r="D380">
        <v>5.9317209176054202E-3</v>
      </c>
      <c r="E380">
        <v>5.9317209176064801E-3</v>
      </c>
      <c r="F380">
        <v>5.9317209176060603E-3</v>
      </c>
      <c r="G380">
        <v>5.9317209176068496E-3</v>
      </c>
      <c r="H380">
        <v>5.9317209176059198E-3</v>
      </c>
      <c r="I380">
        <v>5.9317209176055104E-3</v>
      </c>
      <c r="J380">
        <v>2.3724273064380198E-3</v>
      </c>
      <c r="K380">
        <v>2.3724273064369898E-3</v>
      </c>
      <c r="L380">
        <v>2.37242730643743E-3</v>
      </c>
      <c r="M380">
        <v>2.3724273064378602E-3</v>
      </c>
      <c r="N380">
        <v>2.37242730643776E-3</v>
      </c>
      <c r="O380">
        <v>9.9878941551126803E-3</v>
      </c>
      <c r="P380">
        <v>9.9878941551127306E-3</v>
      </c>
      <c r="Q380">
        <v>9.9878941551133308E-3</v>
      </c>
      <c r="R380">
        <v>9.9878941551123403E-3</v>
      </c>
      <c r="S380">
        <v>9.9878941551110392E-3</v>
      </c>
      <c r="T380">
        <v>-1.01192610638268E-3</v>
      </c>
      <c r="U380">
        <v>-1.0119261063849E-3</v>
      </c>
      <c r="V380">
        <v>-1.0119261063845199E-3</v>
      </c>
      <c r="W380">
        <v>-1.01192610638466E-3</v>
      </c>
      <c r="X380">
        <v>-1.0119261063842599E-3</v>
      </c>
      <c r="Y380">
        <v>1.5844824712157801E-3</v>
      </c>
      <c r="Z380">
        <v>1.58448247121537E-3</v>
      </c>
      <c r="AA380">
        <v>1.5844824712188601E-3</v>
      </c>
    </row>
    <row r="381" spans="1:27" x14ac:dyDescent="0.4">
      <c r="A381" s="1">
        <v>13</v>
      </c>
      <c r="B381" s="1">
        <v>6</v>
      </c>
      <c r="D381">
        <v>1.0076068351055701E-2</v>
      </c>
      <c r="E381">
        <v>1.00760683510542E-2</v>
      </c>
      <c r="F381">
        <v>1.00760683510553E-2</v>
      </c>
      <c r="G381">
        <v>1.00760683510542E-2</v>
      </c>
      <c r="H381">
        <v>1.00760683510551E-2</v>
      </c>
      <c r="I381">
        <v>1.0076068351054001E-2</v>
      </c>
      <c r="J381">
        <v>3.3845400273330001E-3</v>
      </c>
      <c r="K381">
        <v>3.3845400273324801E-3</v>
      </c>
      <c r="L381">
        <v>3.3845400273326701E-3</v>
      </c>
      <c r="M381">
        <v>3.38454002733338E-3</v>
      </c>
      <c r="N381">
        <v>3.3845400273321401E-3</v>
      </c>
      <c r="O381">
        <v>6.4678904207672904E-3</v>
      </c>
      <c r="P381">
        <v>6.4678904207679704E-3</v>
      </c>
      <c r="Q381">
        <v>6.4678904207671603E-3</v>
      </c>
      <c r="R381">
        <v>6.4678904207674803E-3</v>
      </c>
      <c r="S381">
        <v>6.4678904207671898E-3</v>
      </c>
      <c r="T381">
        <v>7.2315151965736298E-3</v>
      </c>
      <c r="U381">
        <v>7.2315151965734303E-3</v>
      </c>
      <c r="V381">
        <v>7.2315151965713599E-3</v>
      </c>
      <c r="W381">
        <v>7.2315151965725603E-3</v>
      </c>
      <c r="X381">
        <v>7.2315151965745396E-3</v>
      </c>
      <c r="Y381">
        <v>1.11585637526928E-3</v>
      </c>
      <c r="Z381">
        <v>1.1158563752633899E-3</v>
      </c>
      <c r="AA381">
        <v>1.1158563752715299E-3</v>
      </c>
    </row>
    <row r="382" spans="1:27" x14ac:dyDescent="0.4">
      <c r="A382" s="1">
        <v>13</v>
      </c>
      <c r="B382" s="1">
        <v>7</v>
      </c>
      <c r="D382">
        <v>2.18672733977195E-3</v>
      </c>
      <c r="E382">
        <v>2.1867273397727801E-3</v>
      </c>
      <c r="F382">
        <v>2.18672733977383E-3</v>
      </c>
      <c r="G382">
        <v>2.18672733977211E-3</v>
      </c>
      <c r="H382">
        <v>2.1867273397732502E-3</v>
      </c>
      <c r="I382">
        <v>2.1867273397722701E-3</v>
      </c>
      <c r="J382">
        <v>1.07444967808698E-2</v>
      </c>
      <c r="K382">
        <v>1.07444967808692E-2</v>
      </c>
      <c r="L382">
        <v>1.07444967808684E-2</v>
      </c>
      <c r="M382">
        <v>1.0744496780869899E-2</v>
      </c>
      <c r="N382">
        <v>1.07444967808694E-2</v>
      </c>
      <c r="O382">
        <v>7.4438802591828002E-3</v>
      </c>
      <c r="P382">
        <v>7.44388025918271E-3</v>
      </c>
      <c r="Q382">
        <v>7.4438802591832E-3</v>
      </c>
      <c r="R382">
        <v>7.44388025918254E-3</v>
      </c>
      <c r="S382">
        <v>7.4438802591824203E-3</v>
      </c>
      <c r="T382">
        <v>8.5449698499175993E-3</v>
      </c>
      <c r="U382">
        <v>8.5449698499173599E-3</v>
      </c>
      <c r="V382">
        <v>8.5449698499147405E-3</v>
      </c>
      <c r="W382">
        <v>8.5449698499227306E-3</v>
      </c>
      <c r="X382">
        <v>8.5449698499181093E-3</v>
      </c>
      <c r="Y382">
        <v>-3.6095040182933198E-4</v>
      </c>
      <c r="Z382">
        <v>-3.6095040183107402E-4</v>
      </c>
      <c r="AA382">
        <v>-3.6095040181781401E-4</v>
      </c>
    </row>
    <row r="383" spans="1:27" x14ac:dyDescent="0.4">
      <c r="A383" s="1">
        <v>13</v>
      </c>
      <c r="B383" s="1">
        <v>8</v>
      </c>
      <c r="D383">
        <v>1.84629019270711E-3</v>
      </c>
      <c r="E383">
        <v>1.8462901927082801E-3</v>
      </c>
      <c r="F383">
        <v>1.8462901927068E-3</v>
      </c>
      <c r="G383">
        <v>1.8462901927086999E-3</v>
      </c>
      <c r="H383">
        <v>1.8462901927072E-3</v>
      </c>
      <c r="I383">
        <v>1.8462901927080401E-3</v>
      </c>
      <c r="J383">
        <v>7.2372350424352704E-3</v>
      </c>
      <c r="K383">
        <v>7.2372350424358897E-3</v>
      </c>
      <c r="L383">
        <v>7.23723504243579E-3</v>
      </c>
      <c r="M383">
        <v>7.2372350424354699E-3</v>
      </c>
      <c r="N383">
        <v>7.2372350424351004E-3</v>
      </c>
      <c r="O383">
        <v>4.2702298356540004E-3</v>
      </c>
      <c r="P383">
        <v>4.27022983565399E-3</v>
      </c>
      <c r="Q383">
        <v>4.2702298356545399E-3</v>
      </c>
      <c r="R383">
        <v>4.27022983565363E-3</v>
      </c>
      <c r="S383">
        <v>4.2702298356540498E-3</v>
      </c>
      <c r="T383">
        <v>3.7834228666963301E-4</v>
      </c>
      <c r="U383">
        <v>3.7834228667014101E-4</v>
      </c>
      <c r="V383">
        <v>3.7834228666507399E-4</v>
      </c>
      <c r="W383">
        <v>3.7834228667266899E-4</v>
      </c>
      <c r="X383">
        <v>3.7834228667176802E-4</v>
      </c>
      <c r="Y383">
        <v>6.9723626224229803E-4</v>
      </c>
      <c r="Z383">
        <v>6.9723626224829898E-4</v>
      </c>
      <c r="AA383">
        <v>6.9723626224237598E-4</v>
      </c>
    </row>
    <row r="384" spans="1:27" x14ac:dyDescent="0.4">
      <c r="A384" s="1">
        <v>13</v>
      </c>
      <c r="B384" s="1">
        <v>9</v>
      </c>
      <c r="D384">
        <v>2.91182417847941E-3</v>
      </c>
      <c r="E384">
        <v>2.9118241784789499E-3</v>
      </c>
      <c r="F384">
        <v>2.9118241784803901E-3</v>
      </c>
      <c r="G384">
        <v>2.9118241784787001E-3</v>
      </c>
      <c r="H384">
        <v>2.9118241784799001E-3</v>
      </c>
      <c r="I384">
        <v>2.91182417847888E-3</v>
      </c>
      <c r="J384">
        <v>5.1661780349120101E-4</v>
      </c>
      <c r="K384">
        <v>5.1661780349050702E-4</v>
      </c>
      <c r="L384">
        <v>5.1661780349068797E-4</v>
      </c>
      <c r="M384">
        <v>5.1661780349094395E-4</v>
      </c>
      <c r="N384">
        <v>5.1661780349108305E-4</v>
      </c>
      <c r="O384">
        <v>9.5511130721498104E-3</v>
      </c>
      <c r="P384">
        <v>9.5511130721503603E-3</v>
      </c>
      <c r="Q384">
        <v>9.5511130721498798E-3</v>
      </c>
      <c r="R384">
        <v>9.5511130721498503E-3</v>
      </c>
      <c r="S384">
        <v>9.5511130721501504E-3</v>
      </c>
      <c r="T384">
        <v>5.29140284647347E-3</v>
      </c>
      <c r="U384">
        <v>5.2914028464772804E-3</v>
      </c>
      <c r="V384">
        <v>5.2914028464733399E-3</v>
      </c>
      <c r="W384">
        <v>5.2914028464644304E-3</v>
      </c>
      <c r="X384">
        <v>5.2914028464745499E-3</v>
      </c>
      <c r="Y384">
        <v>8.3994425204360703E-4</v>
      </c>
      <c r="Z384">
        <v>8.3994425204653199E-4</v>
      </c>
      <c r="AA384">
        <v>8.3994425204489398E-4</v>
      </c>
    </row>
    <row r="385" spans="1:27" x14ac:dyDescent="0.4">
      <c r="A385" s="1">
        <v>13</v>
      </c>
      <c r="B385" s="1">
        <v>10</v>
      </c>
      <c r="D385">
        <v>6.3438409017299996E-3</v>
      </c>
      <c r="E385">
        <v>6.3438409017291097E-3</v>
      </c>
      <c r="F385">
        <v>6.34384090173018E-3</v>
      </c>
      <c r="G385">
        <v>6.3438409017300404E-3</v>
      </c>
      <c r="H385">
        <v>6.3438409017305504E-3</v>
      </c>
      <c r="I385">
        <v>6.3438409017295E-3</v>
      </c>
      <c r="J385">
        <v>6.3777212115251596E-3</v>
      </c>
      <c r="K385">
        <v>6.3777212115240902E-3</v>
      </c>
      <c r="L385">
        <v>6.3777212115242602E-3</v>
      </c>
      <c r="M385">
        <v>6.3777212115245403E-3</v>
      </c>
      <c r="N385">
        <v>6.3777212115239696E-3</v>
      </c>
      <c r="O385">
        <v>5.5897163654574601E-3</v>
      </c>
      <c r="P385">
        <v>5.5897163654577298E-3</v>
      </c>
      <c r="Q385">
        <v>5.5897163654578799E-3</v>
      </c>
      <c r="R385">
        <v>5.5897163654575997E-3</v>
      </c>
      <c r="S385">
        <v>5.5897163654574896E-3</v>
      </c>
      <c r="T385">
        <v>7.3819250117307701E-3</v>
      </c>
      <c r="U385">
        <v>7.3819250117319298E-3</v>
      </c>
      <c r="V385">
        <v>7.3819250117320096E-3</v>
      </c>
      <c r="W385">
        <v>7.3819250117312298E-3</v>
      </c>
      <c r="X385">
        <v>7.3819250117295896E-3</v>
      </c>
      <c r="Y385">
        <v>7.7172127419161305E-4</v>
      </c>
      <c r="Z385">
        <v>7.7172127419500595E-4</v>
      </c>
      <c r="AA385">
        <v>7.7172127419581097E-4</v>
      </c>
    </row>
    <row r="386" spans="1:27" x14ac:dyDescent="0.4">
      <c r="A386" s="1">
        <v>13</v>
      </c>
      <c r="B386" s="1">
        <v>11</v>
      </c>
      <c r="D386">
        <v>1.267013671617E-2</v>
      </c>
      <c r="E386">
        <v>1.26701367161694E-2</v>
      </c>
      <c r="F386">
        <v>1.2670136716169801E-2</v>
      </c>
      <c r="G386">
        <v>1.2670136716170399E-2</v>
      </c>
      <c r="H386">
        <v>1.267013671617E-2</v>
      </c>
      <c r="I386">
        <v>1.267013671617E-2</v>
      </c>
      <c r="J386">
        <v>9.7382861098774896E-3</v>
      </c>
      <c r="K386">
        <v>9.7382861098768998E-3</v>
      </c>
      <c r="L386">
        <v>9.7382861098766604E-3</v>
      </c>
      <c r="M386">
        <v>9.7382861098766291E-3</v>
      </c>
      <c r="N386">
        <v>9.7382861098777203E-3</v>
      </c>
      <c r="O386">
        <v>1.1381471869518E-2</v>
      </c>
      <c r="P386">
        <v>1.13814718695178E-2</v>
      </c>
      <c r="Q386">
        <v>1.1381471869517899E-2</v>
      </c>
      <c r="R386">
        <v>1.13814718695186E-2</v>
      </c>
      <c r="S386">
        <v>1.13814718695183E-2</v>
      </c>
      <c r="T386">
        <v>8.9545715934412802E-3</v>
      </c>
      <c r="U386">
        <v>8.9545715934406297E-3</v>
      </c>
      <c r="V386">
        <v>8.95457159344667E-3</v>
      </c>
      <c r="W386">
        <v>8.9545715934376893E-3</v>
      </c>
      <c r="X386">
        <v>8.9545715934404302E-3</v>
      </c>
      <c r="Y386">
        <v>1.6865152799339801E-3</v>
      </c>
      <c r="Z386">
        <v>1.6865152799307201E-3</v>
      </c>
      <c r="AA386">
        <v>1.6865152799343201E-3</v>
      </c>
    </row>
    <row r="387" spans="1:27" x14ac:dyDescent="0.4">
      <c r="A387" s="1">
        <v>13</v>
      </c>
      <c r="B387" s="1">
        <v>12</v>
      </c>
      <c r="D387">
        <v>1.26351830409362E-2</v>
      </c>
      <c r="E387">
        <v>1.26351830409364E-2</v>
      </c>
      <c r="F387">
        <v>1.26351830409359E-2</v>
      </c>
      <c r="G387">
        <v>1.2635183040935E-2</v>
      </c>
      <c r="H387">
        <v>1.2635183040935799E-2</v>
      </c>
      <c r="I387">
        <v>1.26351830409365E-2</v>
      </c>
      <c r="J387">
        <v>1.0393384447871801E-2</v>
      </c>
      <c r="K387">
        <v>1.0393384447871501E-2</v>
      </c>
      <c r="L387">
        <v>1.0393384447872101E-2</v>
      </c>
      <c r="M387">
        <v>1.0393384447871299E-2</v>
      </c>
      <c r="N387">
        <v>1.03933844478712E-2</v>
      </c>
      <c r="O387">
        <v>1.16343064144909E-2</v>
      </c>
      <c r="P387">
        <v>1.1634306414490699E-2</v>
      </c>
      <c r="Q387">
        <v>1.16343064144914E-2</v>
      </c>
      <c r="R387">
        <v>1.1634306414490101E-2</v>
      </c>
      <c r="S387">
        <v>1.1634306414490401E-2</v>
      </c>
      <c r="T387">
        <v>8.8145417169490196E-3</v>
      </c>
      <c r="U387">
        <v>8.8145417169443706E-3</v>
      </c>
      <c r="V387">
        <v>8.8145417169507804E-3</v>
      </c>
      <c r="W387">
        <v>8.8145417169471097E-3</v>
      </c>
      <c r="X387">
        <v>8.8145417169471097E-3</v>
      </c>
      <c r="Y387">
        <v>1.54361977607458E-3</v>
      </c>
      <c r="Z387">
        <v>1.5436197760714E-3</v>
      </c>
      <c r="AA387">
        <v>1.54361977607075E-3</v>
      </c>
    </row>
    <row r="388" spans="1:27" x14ac:dyDescent="0.4">
      <c r="A388" s="1">
        <v>13</v>
      </c>
      <c r="B388" s="1">
        <v>13</v>
      </c>
      <c r="D388">
        <v>1.2783780206364601E-2</v>
      </c>
      <c r="E388">
        <v>1.2783780206364601E-2</v>
      </c>
      <c r="F388">
        <v>1.2783780206366399E-2</v>
      </c>
      <c r="G388">
        <v>1.27837802063645E-2</v>
      </c>
      <c r="H388">
        <v>1.2783780206364901E-2</v>
      </c>
      <c r="I388">
        <v>1.2783780206365E-2</v>
      </c>
      <c r="J388">
        <v>9.6022448465071901E-3</v>
      </c>
      <c r="K388">
        <v>9.6022448465061493E-3</v>
      </c>
      <c r="L388">
        <v>9.6022448465078996E-3</v>
      </c>
      <c r="M388">
        <v>9.6022448465059706E-3</v>
      </c>
      <c r="N388">
        <v>9.6022448465066003E-3</v>
      </c>
      <c r="O388">
        <v>1.33879491556801E-2</v>
      </c>
      <c r="P388">
        <v>1.3387949155679001E-2</v>
      </c>
      <c r="Q388">
        <v>1.338794915568E-2</v>
      </c>
      <c r="R388">
        <v>1.33879491556792E-2</v>
      </c>
      <c r="S388">
        <v>1.3387949155679601E-2</v>
      </c>
      <c r="T388">
        <v>8.6242524674075803E-3</v>
      </c>
      <c r="U388">
        <v>8.6242524674079793E-3</v>
      </c>
      <c r="V388">
        <v>8.6242524674091693E-3</v>
      </c>
      <c r="W388">
        <v>8.6242524674064996E-3</v>
      </c>
      <c r="X388">
        <v>8.6242524674058803E-3</v>
      </c>
      <c r="Y388">
        <v>3.3540680807637498E-3</v>
      </c>
      <c r="Z388">
        <v>3.35406808077156E-3</v>
      </c>
      <c r="AA388">
        <v>3.35406808075666E-3</v>
      </c>
    </row>
    <row r="389" spans="1:27" x14ac:dyDescent="0.4">
      <c r="A389" s="1">
        <v>13</v>
      </c>
      <c r="B389" s="1">
        <v>14</v>
      </c>
      <c r="D389">
        <v>2.89062328418668E-3</v>
      </c>
      <c r="E389">
        <v>2.8906232841870599E-3</v>
      </c>
      <c r="F389">
        <v>2.89062328418718E-3</v>
      </c>
      <c r="G389">
        <v>2.8906232841865E-3</v>
      </c>
      <c r="H389">
        <v>2.89062328418633E-3</v>
      </c>
      <c r="I389">
        <v>2.8906232841873201E-3</v>
      </c>
      <c r="J389">
        <v>2.2534796980882401E-3</v>
      </c>
      <c r="K389">
        <v>2.25347969808791E-3</v>
      </c>
      <c r="L389">
        <v>2.25347969808811E-3</v>
      </c>
      <c r="M389">
        <v>2.2534796980884101E-3</v>
      </c>
      <c r="N389">
        <v>2.2534796980882301E-3</v>
      </c>
      <c r="O389">
        <v>1.0099948333003601E-3</v>
      </c>
      <c r="P389">
        <v>1.00999483329973E-3</v>
      </c>
      <c r="Q389">
        <v>1.0099948333005199E-3</v>
      </c>
      <c r="R389">
        <v>1.00999483329995E-3</v>
      </c>
      <c r="S389">
        <v>1.00999483330023E-3</v>
      </c>
      <c r="T389">
        <v>4.9881998649619298E-3</v>
      </c>
      <c r="U389">
        <v>4.9881998649616201E-3</v>
      </c>
      <c r="V389">
        <v>4.9881998649647903E-3</v>
      </c>
      <c r="W389">
        <v>4.9881998649580501E-3</v>
      </c>
      <c r="X389">
        <v>4.9881998649600997E-3</v>
      </c>
      <c r="Y389">
        <v>-9.5878783715741902E-4</v>
      </c>
      <c r="Z389">
        <v>-9.5878783714843001E-4</v>
      </c>
      <c r="AA389">
        <v>-9.5878783715975396E-4</v>
      </c>
    </row>
    <row r="390" spans="1:27" x14ac:dyDescent="0.4">
      <c r="A390" s="1">
        <v>13</v>
      </c>
      <c r="B390" s="1">
        <v>15</v>
      </c>
      <c r="D390">
        <v>7.2290407927904201E-3</v>
      </c>
      <c r="E390">
        <v>7.2290407927891598E-3</v>
      </c>
      <c r="F390">
        <v>7.2290407927895796E-3</v>
      </c>
      <c r="G390">
        <v>7.2290407927893801E-3</v>
      </c>
      <c r="H390">
        <v>7.2290407927902397E-3</v>
      </c>
      <c r="I390">
        <v>7.2290407927892803E-3</v>
      </c>
      <c r="J390">
        <v>5.8264422326497999E-3</v>
      </c>
      <c r="K390">
        <v>5.8264422326499803E-3</v>
      </c>
      <c r="L390">
        <v>5.8264422326490799E-3</v>
      </c>
      <c r="M390">
        <v>5.8264422326501E-3</v>
      </c>
      <c r="N390">
        <v>5.8264422326497096E-3</v>
      </c>
      <c r="O390">
        <v>7.3600889774364598E-3</v>
      </c>
      <c r="P390">
        <v>7.3600889774359099E-3</v>
      </c>
      <c r="Q390">
        <v>7.3600889774347597E-3</v>
      </c>
      <c r="R390">
        <v>7.3600889774357902E-3</v>
      </c>
      <c r="S390">
        <v>7.36008897743619E-3</v>
      </c>
      <c r="T390">
        <v>8.1367083994674204E-3</v>
      </c>
      <c r="U390">
        <v>8.1367083994637896E-3</v>
      </c>
      <c r="V390">
        <v>8.1367083994678506E-3</v>
      </c>
      <c r="W390">
        <v>8.1367083994674603E-3</v>
      </c>
      <c r="X390">
        <v>8.1367083994719099E-3</v>
      </c>
      <c r="Y390">
        <v>-4.6984065296961502E-4</v>
      </c>
      <c r="Z390">
        <v>-4.6984065297926703E-4</v>
      </c>
      <c r="AA390">
        <v>-4.6984065296662398E-4</v>
      </c>
    </row>
    <row r="391" spans="1:27" x14ac:dyDescent="0.4">
      <c r="A391" s="1">
        <v>13</v>
      </c>
      <c r="B391" s="1">
        <v>16</v>
      </c>
      <c r="D391">
        <v>5.5044049164356696E-3</v>
      </c>
      <c r="E391">
        <v>5.5044049164355603E-3</v>
      </c>
      <c r="F391">
        <v>5.5044049164349297E-3</v>
      </c>
      <c r="G391">
        <v>5.5044049164356098E-3</v>
      </c>
      <c r="H391">
        <v>5.5044049164355204E-3</v>
      </c>
      <c r="I391">
        <v>5.5044049164354701E-3</v>
      </c>
      <c r="J391">
        <v>7.7346314731953601E-3</v>
      </c>
      <c r="K391">
        <v>7.7346314731962804E-3</v>
      </c>
      <c r="L391">
        <v>7.7346314731960896E-3</v>
      </c>
      <c r="M391">
        <v>7.7346314731957201E-3</v>
      </c>
      <c r="N391">
        <v>7.7346314731953801E-3</v>
      </c>
      <c r="O391">
        <v>1.2110237347021E-2</v>
      </c>
      <c r="P391">
        <v>1.21102373470213E-2</v>
      </c>
      <c r="Q391">
        <v>1.21102373470199E-2</v>
      </c>
      <c r="R391">
        <v>1.21102373470213E-2</v>
      </c>
      <c r="S391">
        <v>1.21102373470207E-2</v>
      </c>
      <c r="T391">
        <v>7.5975610068029697E-3</v>
      </c>
      <c r="U391">
        <v>7.59756100680096E-3</v>
      </c>
      <c r="V391">
        <v>7.5975610068065701E-3</v>
      </c>
      <c r="W391">
        <v>7.5975610068022602E-3</v>
      </c>
      <c r="X391">
        <v>7.5975610068017502E-3</v>
      </c>
      <c r="Y391">
        <v>-3.9062788589702002E-4</v>
      </c>
      <c r="Z391">
        <v>-3.9062788589551802E-4</v>
      </c>
      <c r="AA391">
        <v>-3.90627885895192E-4</v>
      </c>
    </row>
    <row r="392" spans="1:27" x14ac:dyDescent="0.4">
      <c r="A392" s="1">
        <v>13</v>
      </c>
      <c r="B392" s="1">
        <v>17</v>
      </c>
      <c r="D392">
        <v>9.8254423875293595E-4</v>
      </c>
      <c r="E392">
        <v>9.825442387531439E-4</v>
      </c>
      <c r="F392">
        <v>9.8254423875308492E-4</v>
      </c>
      <c r="G392">
        <v>9.8254423875273494E-4</v>
      </c>
      <c r="H392">
        <v>9.8254423875331108E-4</v>
      </c>
      <c r="I392">
        <v>9.82544238752849E-4</v>
      </c>
      <c r="J392">
        <v>3.04531632511987E-3</v>
      </c>
      <c r="K392">
        <v>3.04531632512141E-3</v>
      </c>
      <c r="L392">
        <v>3.0453163251205101E-3</v>
      </c>
      <c r="M392">
        <v>3.0453163251208302E-3</v>
      </c>
      <c r="N392">
        <v>3.0453163251198999E-3</v>
      </c>
      <c r="O392">
        <v>1.1539150902752399E-3</v>
      </c>
      <c r="P392">
        <v>1.15391509027495E-3</v>
      </c>
      <c r="Q392">
        <v>1.1539150902747999E-3</v>
      </c>
      <c r="R392">
        <v>1.1539150902742201E-3</v>
      </c>
      <c r="S392">
        <v>1.15391509027562E-3</v>
      </c>
      <c r="T392">
        <v>2.8943733413730102E-3</v>
      </c>
      <c r="U392">
        <v>2.8943733413753E-3</v>
      </c>
      <c r="V392">
        <v>2.89437334137188E-3</v>
      </c>
      <c r="W392">
        <v>2.8943733413781801E-3</v>
      </c>
      <c r="X392">
        <v>2.89437334136588E-3</v>
      </c>
      <c r="Y392">
        <v>9.3238400617840997E-4</v>
      </c>
      <c r="Z392">
        <v>9.3238400617482202E-4</v>
      </c>
      <c r="AA392">
        <v>9.32384006175633E-4</v>
      </c>
    </row>
    <row r="393" spans="1:27" x14ac:dyDescent="0.4">
      <c r="A393" s="1">
        <v>13</v>
      </c>
      <c r="B393" s="1">
        <v>18</v>
      </c>
      <c r="D393">
        <v>7.5867956210754796E-3</v>
      </c>
      <c r="E393">
        <v>7.5867956210743902E-3</v>
      </c>
      <c r="F393">
        <v>7.5867956210736304E-3</v>
      </c>
      <c r="G393">
        <v>7.5867956210748802E-3</v>
      </c>
      <c r="H393">
        <v>7.5867956210750598E-3</v>
      </c>
      <c r="I393">
        <v>7.5867956210738698E-3</v>
      </c>
      <c r="J393">
        <v>5.7735083605373501E-3</v>
      </c>
      <c r="K393">
        <v>5.77350836053652E-3</v>
      </c>
      <c r="L393">
        <v>5.7735083605374602E-3</v>
      </c>
      <c r="M393">
        <v>5.7735083605367898E-3</v>
      </c>
      <c r="N393">
        <v>5.7735083605367403E-3</v>
      </c>
      <c r="O393">
        <v>7.0190397082907398E-3</v>
      </c>
      <c r="P393">
        <v>7.0190397082913296E-3</v>
      </c>
      <c r="Q393">
        <v>7.0190397082921796E-3</v>
      </c>
      <c r="R393">
        <v>7.0190397082912298E-3</v>
      </c>
      <c r="S393">
        <v>7.01903970829098E-3</v>
      </c>
      <c r="T393">
        <v>2.1144781690052099E-3</v>
      </c>
      <c r="U393">
        <v>2.1144781690080601E-3</v>
      </c>
      <c r="V393">
        <v>2.1144781689999099E-3</v>
      </c>
      <c r="W393">
        <v>2.1144781690036899E-3</v>
      </c>
      <c r="X393">
        <v>2.1144781690050798E-3</v>
      </c>
      <c r="Y393">
        <v>8.2363490775392396E-4</v>
      </c>
      <c r="Z393">
        <v>8.2363490773876605E-4</v>
      </c>
      <c r="AA393">
        <v>8.2363490774812499E-4</v>
      </c>
    </row>
    <row r="394" spans="1:27" x14ac:dyDescent="0.4">
      <c r="A394" s="1">
        <v>13</v>
      </c>
      <c r="B394" s="1">
        <v>19</v>
      </c>
      <c r="D394">
        <v>7.6382902220601496E-3</v>
      </c>
      <c r="E394">
        <v>7.6382902220594202E-3</v>
      </c>
      <c r="F394">
        <v>7.6382902220600403E-3</v>
      </c>
      <c r="G394">
        <v>7.6382902220601297E-3</v>
      </c>
      <c r="H394">
        <v>7.6382902220593404E-3</v>
      </c>
      <c r="I394">
        <v>7.6382902220594904E-3</v>
      </c>
      <c r="J394">
        <v>6.9089243792520398E-3</v>
      </c>
      <c r="K394">
        <v>6.9089243792528803E-3</v>
      </c>
      <c r="L394">
        <v>6.9089243792520502E-3</v>
      </c>
      <c r="M394">
        <v>6.90892437925213E-3</v>
      </c>
      <c r="N394">
        <v>6.9089243792525004E-3</v>
      </c>
      <c r="O394">
        <v>6.7287879603625403E-3</v>
      </c>
      <c r="P394">
        <v>6.7287879603637503E-3</v>
      </c>
      <c r="Q394">
        <v>6.7287879603635898E-3</v>
      </c>
      <c r="R394">
        <v>6.7287879603632203E-3</v>
      </c>
      <c r="S394">
        <v>6.7287879603633097E-3</v>
      </c>
      <c r="T394">
        <v>1.0330856138641801E-2</v>
      </c>
      <c r="U394">
        <v>1.0330856138643501E-2</v>
      </c>
      <c r="V394">
        <v>1.03308561386437E-2</v>
      </c>
      <c r="W394">
        <v>1.03308561386358E-2</v>
      </c>
      <c r="X394">
        <v>1.03308561386502E-2</v>
      </c>
      <c r="Y394">
        <v>2.2353124437991101E-4</v>
      </c>
      <c r="Z394">
        <v>2.2353124438022299E-4</v>
      </c>
      <c r="AA394">
        <v>2.2353124438597601E-4</v>
      </c>
    </row>
    <row r="395" spans="1:27" x14ac:dyDescent="0.4">
      <c r="A395" s="1">
        <v>13</v>
      </c>
      <c r="B395" s="1">
        <v>20</v>
      </c>
      <c r="D395">
        <v>8.4140528597679998E-3</v>
      </c>
      <c r="E395">
        <v>8.4140528597684301E-3</v>
      </c>
      <c r="F395">
        <v>8.4140528597690094E-3</v>
      </c>
      <c r="G395">
        <v>8.4140528597684301E-3</v>
      </c>
      <c r="H395">
        <v>8.4140528597679409E-3</v>
      </c>
      <c r="I395">
        <v>8.4140528597692506E-3</v>
      </c>
      <c r="J395">
        <v>4.5803665461124996E-3</v>
      </c>
      <c r="K395">
        <v>4.5803665461127399E-3</v>
      </c>
      <c r="L395">
        <v>4.5803665461119497E-3</v>
      </c>
      <c r="M395">
        <v>4.5803665461131302E-3</v>
      </c>
      <c r="N395">
        <v>4.5803665461125404E-3</v>
      </c>
      <c r="O395">
        <v>9.8453770194750993E-3</v>
      </c>
      <c r="P395">
        <v>9.8453770194756197E-3</v>
      </c>
      <c r="Q395">
        <v>9.8453770194747697E-3</v>
      </c>
      <c r="R395">
        <v>9.8453770194754098E-3</v>
      </c>
      <c r="S395">
        <v>9.8453770194753092E-3</v>
      </c>
      <c r="T395">
        <v>1.0563496779481501E-2</v>
      </c>
      <c r="U395">
        <v>1.05634967794836E-2</v>
      </c>
      <c r="V395">
        <v>1.0563496779483201E-2</v>
      </c>
      <c r="W395">
        <v>1.0563496779476E-2</v>
      </c>
      <c r="X395">
        <v>1.05634967794853E-2</v>
      </c>
      <c r="Y395">
        <v>-6.6210353243222704E-4</v>
      </c>
      <c r="Z395">
        <v>-6.6210353241869001E-4</v>
      </c>
      <c r="AA395">
        <v>-6.6210353243365699E-4</v>
      </c>
    </row>
    <row r="396" spans="1:27" x14ac:dyDescent="0.4">
      <c r="A396" s="1">
        <v>13</v>
      </c>
      <c r="B396" s="1">
        <v>21</v>
      </c>
      <c r="D396">
        <v>4.3690584712308203E-3</v>
      </c>
      <c r="E396">
        <v>4.36905847122941E-3</v>
      </c>
      <c r="F396">
        <v>4.3690584712310901E-3</v>
      </c>
      <c r="G396">
        <v>4.3690584712296997E-3</v>
      </c>
      <c r="H396">
        <v>4.3690584712299503E-3</v>
      </c>
      <c r="I396">
        <v>4.3690584712306598E-3</v>
      </c>
      <c r="J396">
        <v>1.0820903193296701E-3</v>
      </c>
      <c r="K396">
        <v>1.0820903193289699E-3</v>
      </c>
      <c r="L396">
        <v>1.08209031933015E-3</v>
      </c>
      <c r="M396">
        <v>1.0820903193294799E-3</v>
      </c>
      <c r="N396">
        <v>1.08209031932961E-3</v>
      </c>
      <c r="O396">
        <v>3.53348382919876E-3</v>
      </c>
      <c r="P396">
        <v>3.5334838291995198E-3</v>
      </c>
      <c r="Q396">
        <v>3.5334838291996001E-3</v>
      </c>
      <c r="R396">
        <v>3.5334838291994201E-3</v>
      </c>
      <c r="S396">
        <v>3.5334838291986499E-3</v>
      </c>
      <c r="T396">
        <v>5.1361080694811096E-3</v>
      </c>
      <c r="U396">
        <v>5.1361080694764197E-3</v>
      </c>
      <c r="V396">
        <v>5.13610806949E-3</v>
      </c>
      <c r="W396">
        <v>5.1361080694789603E-3</v>
      </c>
      <c r="X396">
        <v>5.13610806948144E-3</v>
      </c>
      <c r="Y396">
        <v>3.4635701473006303E-4</v>
      </c>
      <c r="Z396">
        <v>3.4635701474073098E-4</v>
      </c>
      <c r="AA396">
        <v>3.46357014737189E-4</v>
      </c>
    </row>
    <row r="397" spans="1:27" x14ac:dyDescent="0.4">
      <c r="A397" s="1">
        <v>13</v>
      </c>
      <c r="B397" s="1">
        <v>22</v>
      </c>
      <c r="D397">
        <v>7.3098553339548704E-3</v>
      </c>
      <c r="E397">
        <v>7.3098553339565903E-3</v>
      </c>
      <c r="F397">
        <v>7.3098553339544002E-3</v>
      </c>
      <c r="G397">
        <v>7.3098553339558002E-3</v>
      </c>
      <c r="H397">
        <v>7.3098553339564203E-3</v>
      </c>
      <c r="I397">
        <v>7.3098553339544896E-3</v>
      </c>
      <c r="J397">
        <v>4.7559930998654501E-3</v>
      </c>
      <c r="K397">
        <v>4.7559930998661796E-3</v>
      </c>
      <c r="L397">
        <v>4.7559930998656904E-3</v>
      </c>
      <c r="M397">
        <v>4.7559930998649098E-3</v>
      </c>
      <c r="N397">
        <v>4.7559930998654397E-3</v>
      </c>
      <c r="O397">
        <v>1.2943901575288101E-2</v>
      </c>
      <c r="P397">
        <v>1.29439015752886E-2</v>
      </c>
      <c r="Q397">
        <v>1.2943901575288999E-2</v>
      </c>
      <c r="R397">
        <v>1.29439015752876E-2</v>
      </c>
      <c r="S397">
        <v>1.29439015752886E-2</v>
      </c>
      <c r="T397">
        <v>9.9969068999210906E-3</v>
      </c>
      <c r="U397">
        <v>9.9969068999227594E-3</v>
      </c>
      <c r="V397">
        <v>9.9969068999231497E-3</v>
      </c>
      <c r="W397">
        <v>9.9969068999175709E-3</v>
      </c>
      <c r="X397">
        <v>9.9969068999223205E-3</v>
      </c>
      <c r="Y397">
        <v>-1.20885131877382E-3</v>
      </c>
      <c r="Z397">
        <v>-1.20885131878402E-3</v>
      </c>
      <c r="AA397">
        <v>-1.2088513187742799E-3</v>
      </c>
    </row>
    <row r="398" spans="1:27" x14ac:dyDescent="0.4">
      <c r="A398" s="1">
        <v>13</v>
      </c>
      <c r="B398" s="1">
        <v>23</v>
      </c>
      <c r="D398">
        <v>-6.2014401023789698E-3</v>
      </c>
      <c r="E398">
        <v>-6.2014401023793696E-3</v>
      </c>
      <c r="F398">
        <v>-6.2014401023790001E-3</v>
      </c>
      <c r="G398">
        <v>-6.2014401023783297E-3</v>
      </c>
      <c r="H398">
        <v>-6.2014401023791597E-3</v>
      </c>
      <c r="I398">
        <v>-6.2014401023782499E-3</v>
      </c>
      <c r="J398">
        <v>3.1325823399079899E-3</v>
      </c>
      <c r="K398">
        <v>3.13258233990794E-3</v>
      </c>
      <c r="L398">
        <v>3.13258233990843E-3</v>
      </c>
      <c r="M398">
        <v>3.1325823399081902E-3</v>
      </c>
      <c r="N398">
        <v>3.1325823399075202E-3</v>
      </c>
      <c r="O398">
        <v>5.3340487588734702E-3</v>
      </c>
      <c r="P398">
        <v>5.3340487588727798E-3</v>
      </c>
      <c r="Q398">
        <v>5.3340487588735197E-3</v>
      </c>
      <c r="R398">
        <v>5.3340487588729299E-3</v>
      </c>
      <c r="S398">
        <v>5.3340487588733601E-3</v>
      </c>
      <c r="T398">
        <v>1.8611112327279401E-2</v>
      </c>
      <c r="U398">
        <v>1.8611112327275001E-2</v>
      </c>
      <c r="V398">
        <v>1.8611112327284001E-2</v>
      </c>
      <c r="W398">
        <v>1.8611112327282499E-2</v>
      </c>
      <c r="X398">
        <v>1.8611112327274699E-2</v>
      </c>
      <c r="Y398">
        <v>1.7460814271178899E-3</v>
      </c>
      <c r="Z398">
        <v>1.7460814271195401E-3</v>
      </c>
      <c r="AA398">
        <v>1.7460814271105E-3</v>
      </c>
    </row>
    <row r="399" spans="1:27" x14ac:dyDescent="0.4">
      <c r="A399" s="1">
        <v>13</v>
      </c>
      <c r="B399" s="1">
        <v>24</v>
      </c>
      <c r="D399">
        <v>7.6612420941438997E-3</v>
      </c>
      <c r="E399">
        <v>7.6612420941441998E-3</v>
      </c>
      <c r="F399">
        <v>7.6612420941458703E-3</v>
      </c>
      <c r="G399">
        <v>7.6612420941435701E-3</v>
      </c>
      <c r="H399">
        <v>7.6612420941447601E-3</v>
      </c>
      <c r="I399">
        <v>7.6612420941453699E-3</v>
      </c>
      <c r="J399">
        <v>1.0885389966739401E-2</v>
      </c>
      <c r="K399">
        <v>1.08853899667398E-2</v>
      </c>
      <c r="L399">
        <v>1.08853899667395E-2</v>
      </c>
      <c r="M399">
        <v>1.08853899667409E-2</v>
      </c>
      <c r="N399">
        <v>1.08853899667395E-2</v>
      </c>
      <c r="O399">
        <v>8.4971974132708704E-3</v>
      </c>
      <c r="P399">
        <v>8.4971974132709103E-3</v>
      </c>
      <c r="Q399">
        <v>8.4971974132714706E-3</v>
      </c>
      <c r="R399">
        <v>8.4971974132702893E-3</v>
      </c>
      <c r="S399">
        <v>8.4971974132715296E-3</v>
      </c>
      <c r="T399">
        <v>1.9070303738687198E-2</v>
      </c>
      <c r="U399">
        <v>1.90703037386892E-2</v>
      </c>
      <c r="V399">
        <v>1.9070303738682699E-2</v>
      </c>
      <c r="W399">
        <v>1.9070303738693201E-2</v>
      </c>
      <c r="X399">
        <v>1.9070303738684301E-2</v>
      </c>
      <c r="Y399">
        <v>2.9852078441003501E-3</v>
      </c>
      <c r="Z399">
        <v>2.9852078441022899E-3</v>
      </c>
      <c r="AA399">
        <v>2.98520784410174E-3</v>
      </c>
    </row>
    <row r="400" spans="1:27" x14ac:dyDescent="0.4">
      <c r="A400" s="1">
        <v>13</v>
      </c>
      <c r="B400" s="1">
        <v>25</v>
      </c>
      <c r="D400">
        <v>1.358797912179E-2</v>
      </c>
      <c r="E400">
        <v>1.35879791217912E-2</v>
      </c>
      <c r="F400">
        <v>1.35879791217897E-2</v>
      </c>
      <c r="G400">
        <v>1.3587979121790999E-2</v>
      </c>
      <c r="H400">
        <v>1.35879791217903E-2</v>
      </c>
      <c r="I400">
        <v>1.3587979121790701E-2</v>
      </c>
      <c r="J400">
        <v>8.3787818031057608E-3</v>
      </c>
      <c r="K400">
        <v>8.3787818031068606E-3</v>
      </c>
      <c r="L400">
        <v>8.3787818031063992E-3</v>
      </c>
      <c r="M400">
        <v>8.3787818031068294E-3</v>
      </c>
      <c r="N400">
        <v>8.3787818031102693E-3</v>
      </c>
      <c r="O400">
        <v>-2.42426170566056E-3</v>
      </c>
      <c r="P400">
        <v>-2.4242617056569899E-3</v>
      </c>
      <c r="Q400">
        <v>-2.4242617056573598E-3</v>
      </c>
      <c r="R400">
        <v>-2.4242617056568702E-3</v>
      </c>
      <c r="S400">
        <v>-2.4242617056563901E-3</v>
      </c>
      <c r="T400">
        <v>1.03604144661827E-2</v>
      </c>
      <c r="U400">
        <v>1.0360414466180299E-2</v>
      </c>
      <c r="V400">
        <v>1.0360414466188499E-2</v>
      </c>
      <c r="W400">
        <v>1.0360414466180599E-2</v>
      </c>
      <c r="X400">
        <v>1.03604144661846E-2</v>
      </c>
      <c r="Y400">
        <v>2.9437056523144001E-4</v>
      </c>
      <c r="Z400">
        <v>2.94370565234001E-4</v>
      </c>
      <c r="AA400">
        <v>2.9437056523670002E-4</v>
      </c>
    </row>
    <row r="401" spans="1:27" x14ac:dyDescent="0.4">
      <c r="A401" s="1">
        <v>13</v>
      </c>
      <c r="B401" s="1">
        <v>26</v>
      </c>
      <c r="D401">
        <v>4.6922362178510903E-3</v>
      </c>
      <c r="E401">
        <v>4.69223621785085E-3</v>
      </c>
      <c r="F401">
        <v>4.6922362178512802E-3</v>
      </c>
      <c r="G401">
        <v>4.6922362178501101E-3</v>
      </c>
      <c r="H401">
        <v>4.6922362178470796E-3</v>
      </c>
      <c r="I401">
        <v>4.6922362178592296E-3</v>
      </c>
      <c r="J401">
        <v>-2.5373940997036998E-3</v>
      </c>
      <c r="K401">
        <v>-2.5373940997000699E-3</v>
      </c>
      <c r="L401">
        <v>-2.5373940997046999E-3</v>
      </c>
      <c r="M401">
        <v>-2.5373940996972302E-3</v>
      </c>
      <c r="N401">
        <v>-2.5373940997006502E-3</v>
      </c>
      <c r="O401">
        <v>1.4530085688995101E-4</v>
      </c>
      <c r="P401">
        <v>1.4530085688957501E-4</v>
      </c>
      <c r="Q401">
        <v>1.4530085689093601E-4</v>
      </c>
      <c r="R401">
        <v>1.45300856889581E-4</v>
      </c>
      <c r="S401">
        <v>1.4530085689007101E-4</v>
      </c>
      <c r="T401">
        <v>2.2259125222342498E-3</v>
      </c>
      <c r="U401">
        <v>2.2259125222318299E-3</v>
      </c>
      <c r="V401">
        <v>2.2259125222326599E-3</v>
      </c>
      <c r="W401">
        <v>2.2259125222324301E-3</v>
      </c>
      <c r="X401">
        <v>2.2259125222335802E-3</v>
      </c>
      <c r="Y401">
        <v>3.5082208326291399E-3</v>
      </c>
      <c r="Z401">
        <v>3.5082208326325799E-3</v>
      </c>
      <c r="AA401">
        <v>3.5082208326237701E-3</v>
      </c>
    </row>
    <row r="402" spans="1:27" x14ac:dyDescent="0.4">
      <c r="A402" s="1">
        <v>13</v>
      </c>
      <c r="B402" s="1">
        <v>27</v>
      </c>
      <c r="D402">
        <v>4.9094053474061598E-3</v>
      </c>
      <c r="E402">
        <v>4.90940534740693E-3</v>
      </c>
      <c r="F402">
        <v>4.9094053474061502E-3</v>
      </c>
      <c r="G402">
        <v>4.9094053474060999E-3</v>
      </c>
      <c r="H402">
        <v>4.9094053474072101E-3</v>
      </c>
      <c r="I402">
        <v>4.9094053474055804E-3</v>
      </c>
      <c r="J402">
        <v>5.9494846847731198E-3</v>
      </c>
      <c r="K402">
        <v>5.9494846847732803E-3</v>
      </c>
      <c r="L402">
        <v>5.9494846847733401E-3</v>
      </c>
      <c r="M402">
        <v>5.9494846847730799E-3</v>
      </c>
      <c r="N402">
        <v>5.9494846847730296E-3</v>
      </c>
      <c r="O402">
        <v>1.1515421516250599E-2</v>
      </c>
      <c r="P402">
        <v>1.15154215162502E-2</v>
      </c>
      <c r="Q402">
        <v>1.15154215162508E-2</v>
      </c>
      <c r="R402">
        <v>1.15154215162496E-2</v>
      </c>
      <c r="S402">
        <v>1.15154215162507E-2</v>
      </c>
      <c r="T402">
        <v>5.6970192027162104E-3</v>
      </c>
      <c r="U402">
        <v>5.6970192027182903E-3</v>
      </c>
      <c r="V402">
        <v>5.6970192027154696E-3</v>
      </c>
      <c r="W402">
        <v>5.6970192027116602E-3</v>
      </c>
      <c r="X402">
        <v>5.6970192027251702E-3</v>
      </c>
      <c r="Y402">
        <v>1.17646933251885E-3</v>
      </c>
      <c r="Z402">
        <v>1.17646933253135E-3</v>
      </c>
      <c r="AA402">
        <v>1.17646933252151E-3</v>
      </c>
    </row>
    <row r="403" spans="1:27" x14ac:dyDescent="0.4">
      <c r="A403" s="1">
        <v>13</v>
      </c>
      <c r="B403" s="1">
        <v>28</v>
      </c>
      <c r="D403">
        <v>7.9787044422295998E-3</v>
      </c>
      <c r="E403">
        <v>7.97870444222765E-3</v>
      </c>
      <c r="F403">
        <v>7.9787044422289996E-3</v>
      </c>
      <c r="G403">
        <v>7.9787044422286596E-3</v>
      </c>
      <c r="H403">
        <v>7.9787044422288192E-3</v>
      </c>
      <c r="I403">
        <v>7.9787044422283508E-3</v>
      </c>
      <c r="J403">
        <v>4.6544464710243797E-3</v>
      </c>
      <c r="K403">
        <v>4.65444647102441E-3</v>
      </c>
      <c r="L403">
        <v>4.6544464710246598E-3</v>
      </c>
      <c r="M403">
        <v>4.65444647102426E-3</v>
      </c>
      <c r="N403">
        <v>4.6544464710233701E-3</v>
      </c>
      <c r="O403">
        <v>-9.5637545671625095E-4</v>
      </c>
      <c r="P403">
        <v>-9.5637545671862004E-4</v>
      </c>
      <c r="Q403">
        <v>-9.5637545672423295E-4</v>
      </c>
      <c r="R403">
        <v>-9.5637545672028201E-4</v>
      </c>
      <c r="S403">
        <v>-9.5637545672024797E-4</v>
      </c>
      <c r="T403">
        <v>2.4273839363420199E-3</v>
      </c>
      <c r="U403">
        <v>2.4273839363464699E-3</v>
      </c>
      <c r="V403">
        <v>2.4273839363349202E-3</v>
      </c>
      <c r="W403">
        <v>2.4273839363463598E-3</v>
      </c>
      <c r="X403">
        <v>2.4273839363449798E-3</v>
      </c>
      <c r="Y403">
        <v>2.2227969273159699E-5</v>
      </c>
      <c r="Z403">
        <v>2.22279692686182E-5</v>
      </c>
      <c r="AA403">
        <v>2.2227969283222799E-5</v>
      </c>
    </row>
    <row r="404" spans="1:27" x14ac:dyDescent="0.4">
      <c r="A404" s="1">
        <v>13</v>
      </c>
      <c r="B404" s="1">
        <v>29</v>
      </c>
      <c r="D404">
        <v>9.5237115869870707E-3</v>
      </c>
      <c r="E404">
        <v>9.5237115869878097E-3</v>
      </c>
      <c r="F404">
        <v>9.5237115869881792E-3</v>
      </c>
      <c r="G404">
        <v>9.5237115869879208E-3</v>
      </c>
      <c r="H404">
        <v>9.5237115869879607E-3</v>
      </c>
      <c r="I404">
        <v>9.52371158698786E-3</v>
      </c>
      <c r="J404">
        <v>2.0319991024330799E-3</v>
      </c>
      <c r="K404">
        <v>2.0319991024329901E-3</v>
      </c>
      <c r="L404">
        <v>2.0319991024335001E-3</v>
      </c>
      <c r="M404">
        <v>2.03199910243301E-3</v>
      </c>
      <c r="N404">
        <v>2.0319991024324198E-3</v>
      </c>
      <c r="O404">
        <v>4.3531849911512101E-3</v>
      </c>
      <c r="P404">
        <v>4.3531849911512804E-3</v>
      </c>
      <c r="Q404">
        <v>4.3531849911511399E-3</v>
      </c>
      <c r="R404">
        <v>4.3531849911513099E-3</v>
      </c>
      <c r="S404">
        <v>4.3531849911507096E-3</v>
      </c>
      <c r="T404">
        <v>4.9454917625554396E-3</v>
      </c>
      <c r="U404">
        <v>4.9454917625528201E-3</v>
      </c>
      <c r="V404">
        <v>4.9454917625577702E-3</v>
      </c>
      <c r="W404">
        <v>4.9454917625539599E-3</v>
      </c>
      <c r="X404">
        <v>4.9454917625545497E-3</v>
      </c>
      <c r="Y404">
        <v>-6.8170546008407295E-4</v>
      </c>
      <c r="Z404">
        <v>-6.81705460077047E-4</v>
      </c>
      <c r="AA404">
        <v>-6.8170546008722603E-4</v>
      </c>
    </row>
    <row r="405" spans="1:27" x14ac:dyDescent="0.4">
      <c r="A405" s="1">
        <v>13</v>
      </c>
      <c r="B405" s="1">
        <v>30</v>
      </c>
      <c r="D405">
        <v>6.4059230254402497E-3</v>
      </c>
      <c r="E405">
        <v>6.4059230254386599E-3</v>
      </c>
      <c r="F405">
        <v>6.40592302543928E-3</v>
      </c>
      <c r="G405">
        <v>6.4059230254395697E-3</v>
      </c>
      <c r="H405">
        <v>6.40592302543964E-3</v>
      </c>
      <c r="I405">
        <v>6.40592302543913E-3</v>
      </c>
      <c r="J405">
        <v>4.5329054697785297E-3</v>
      </c>
      <c r="K405">
        <v>4.5329054697782999E-3</v>
      </c>
      <c r="L405">
        <v>4.53290546977858E-3</v>
      </c>
      <c r="M405">
        <v>4.5329054697776502E-3</v>
      </c>
      <c r="N405">
        <v>4.5329054697784404E-3</v>
      </c>
      <c r="O405">
        <v>6.5332045414464501E-3</v>
      </c>
      <c r="P405">
        <v>6.53320454144647E-3</v>
      </c>
      <c r="Q405">
        <v>6.5332045414459097E-3</v>
      </c>
      <c r="R405">
        <v>6.5332045414462003E-3</v>
      </c>
      <c r="S405">
        <v>6.53320454144632E-3</v>
      </c>
      <c r="T405">
        <v>1.3204987676795401E-2</v>
      </c>
      <c r="U405">
        <v>1.3204987676798599E-2</v>
      </c>
      <c r="V405">
        <v>1.3204987676790699E-2</v>
      </c>
      <c r="W405">
        <v>1.3204987676793E-2</v>
      </c>
      <c r="X405">
        <v>1.32049876768021E-2</v>
      </c>
      <c r="Y405">
        <v>8.4622959503816194E-5</v>
      </c>
      <c r="Z405">
        <v>8.4622959505668797E-5</v>
      </c>
      <c r="AA405">
        <v>8.4622959508680304E-5</v>
      </c>
    </row>
    <row r="406" spans="1:27" x14ac:dyDescent="0.4">
      <c r="A406" s="1">
        <v>13</v>
      </c>
      <c r="B406" s="1">
        <v>31</v>
      </c>
      <c r="D406">
        <v>7.1939488342066997E-3</v>
      </c>
      <c r="E406">
        <v>7.1939488342071299E-3</v>
      </c>
      <c r="F406">
        <v>7.1939488342078898E-3</v>
      </c>
      <c r="G406">
        <v>7.1939488342070597E-3</v>
      </c>
      <c r="H406">
        <v>7.1939488342070302E-3</v>
      </c>
      <c r="I406">
        <v>7.1939488342069296E-3</v>
      </c>
      <c r="J406">
        <v>4.95629281758855E-3</v>
      </c>
      <c r="K406">
        <v>4.9562928175886896E-3</v>
      </c>
      <c r="L406">
        <v>4.9562928175884598E-3</v>
      </c>
      <c r="M406">
        <v>4.9562928175882802E-3</v>
      </c>
      <c r="N406">
        <v>4.9562928175879498E-3</v>
      </c>
      <c r="O406">
        <v>7.52987794915283E-3</v>
      </c>
      <c r="P406">
        <v>7.5298779491517901E-3</v>
      </c>
      <c r="Q406">
        <v>7.5298779491531102E-3</v>
      </c>
      <c r="R406">
        <v>7.5298779491527103E-3</v>
      </c>
      <c r="S406">
        <v>7.5298779491516504E-3</v>
      </c>
      <c r="T406">
        <v>6.7638213164240898E-3</v>
      </c>
      <c r="U406">
        <v>6.7638213164289097E-3</v>
      </c>
      <c r="V406">
        <v>6.7638213164191901E-3</v>
      </c>
      <c r="W406">
        <v>6.7638213164197799E-3</v>
      </c>
      <c r="X406">
        <v>6.7638213164318397E-3</v>
      </c>
      <c r="Y406">
        <v>1.2234514413575199E-3</v>
      </c>
      <c r="Z406">
        <v>1.22345144135708E-3</v>
      </c>
      <c r="AA406">
        <v>1.2234514413541999E-3</v>
      </c>
    </row>
    <row r="407" spans="1:27" x14ac:dyDescent="0.4">
      <c r="A407" s="1">
        <v>14</v>
      </c>
      <c r="B407" s="1">
        <v>1</v>
      </c>
      <c r="D407">
        <v>1.5368388098374599E-3</v>
      </c>
      <c r="E407">
        <v>1.5368388098383201E-3</v>
      </c>
      <c r="F407">
        <v>1.5368388098374001E-3</v>
      </c>
      <c r="G407">
        <v>1.53683880983785E-3</v>
      </c>
      <c r="H407">
        <v>1.5368388098377099E-3</v>
      </c>
      <c r="I407">
        <v>1.53683880983838E-3</v>
      </c>
      <c r="J407">
        <v>1.4713754092170401E-2</v>
      </c>
      <c r="K407">
        <v>1.47137540921715E-2</v>
      </c>
      <c r="L407">
        <v>1.47137540921712E-2</v>
      </c>
      <c r="M407">
        <v>1.47137540921712E-2</v>
      </c>
      <c r="N407">
        <v>1.4713754092171599E-2</v>
      </c>
      <c r="O407">
        <v>1.12244453206403E-2</v>
      </c>
      <c r="P407">
        <v>1.12244453206406E-2</v>
      </c>
      <c r="Q407">
        <v>1.1224445320641501E-2</v>
      </c>
      <c r="R407">
        <v>1.12244453206408E-2</v>
      </c>
      <c r="S407">
        <v>1.12244453206408E-2</v>
      </c>
      <c r="T407">
        <v>4.0007483599462804E-3</v>
      </c>
      <c r="U407">
        <v>4.0007483599423001E-3</v>
      </c>
      <c r="V407">
        <v>4.0007483599529504E-3</v>
      </c>
      <c r="W407">
        <v>4.0007483599439203E-3</v>
      </c>
      <c r="X407">
        <v>4.0007483599448501E-3</v>
      </c>
      <c r="Y407">
        <v>2.5404606215507501E-3</v>
      </c>
      <c r="Z407">
        <v>2.5404606215364799E-3</v>
      </c>
      <c r="AA407">
        <v>2.5404606215532299E-3</v>
      </c>
    </row>
    <row r="408" spans="1:27" x14ac:dyDescent="0.4">
      <c r="A408" s="1">
        <v>14</v>
      </c>
      <c r="B408" s="1">
        <v>2</v>
      </c>
      <c r="D408">
        <v>-1.6146777014964E-2</v>
      </c>
      <c r="E408">
        <v>-1.61467770149641E-2</v>
      </c>
      <c r="F408">
        <v>-1.6146777014962799E-2</v>
      </c>
      <c r="G408">
        <v>-1.61467770149641E-2</v>
      </c>
      <c r="H408">
        <v>-1.6146777014964701E-2</v>
      </c>
      <c r="I408">
        <v>-1.6146777014963701E-2</v>
      </c>
      <c r="J408">
        <v>4.5784088344005498E-2</v>
      </c>
      <c r="K408">
        <v>4.5784088344004298E-2</v>
      </c>
      <c r="L408">
        <v>4.5784088344004402E-2</v>
      </c>
      <c r="M408">
        <v>4.5784088344005699E-2</v>
      </c>
      <c r="N408">
        <v>4.5784088344004298E-2</v>
      </c>
      <c r="O408">
        <v>1.8803658465551799E-2</v>
      </c>
      <c r="P408">
        <v>1.88036584655519E-2</v>
      </c>
      <c r="Q408">
        <v>1.88036584655519E-2</v>
      </c>
      <c r="R408">
        <v>1.8803658465556601E-2</v>
      </c>
      <c r="S408">
        <v>1.8803658465550099E-2</v>
      </c>
      <c r="T408">
        <v>-2.8606072710784101E-2</v>
      </c>
      <c r="U408">
        <v>-2.8606072710781302E-2</v>
      </c>
      <c r="V408">
        <v>-2.86060727107805E-2</v>
      </c>
      <c r="W408">
        <v>-2.8606072710781302E-2</v>
      </c>
      <c r="X408">
        <v>-2.8606072710780001E-2</v>
      </c>
      <c r="Y408">
        <v>6.81288032023E-3</v>
      </c>
      <c r="Z408">
        <v>6.8128803202305204E-3</v>
      </c>
      <c r="AA408">
        <v>6.8128803202293902E-3</v>
      </c>
    </row>
    <row r="409" spans="1:27" x14ac:dyDescent="0.4">
      <c r="A409" s="1">
        <v>14</v>
      </c>
      <c r="B409" s="1">
        <v>3</v>
      </c>
      <c r="D409">
        <v>5.1549945392897999E-3</v>
      </c>
      <c r="E409">
        <v>5.1549945392903298E-3</v>
      </c>
      <c r="F409">
        <v>5.15499453929025E-3</v>
      </c>
      <c r="G409">
        <v>5.1549945392901798E-3</v>
      </c>
      <c r="H409">
        <v>5.1549945392902101E-3</v>
      </c>
      <c r="I409">
        <v>5.15499453929044E-3</v>
      </c>
      <c r="J409">
        <v>1.3844059845868899E-3</v>
      </c>
      <c r="K409">
        <v>1.38440598458668E-3</v>
      </c>
      <c r="L409">
        <v>1.3844059845856201E-3</v>
      </c>
      <c r="M409">
        <v>1.3844059845874101E-3</v>
      </c>
      <c r="N409">
        <v>1.3844059845866501E-3</v>
      </c>
      <c r="O409">
        <v>1.1668494238796601E-3</v>
      </c>
      <c r="P409">
        <v>1.16684942387883E-3</v>
      </c>
      <c r="Q409">
        <v>1.1668494238807E-3</v>
      </c>
      <c r="R409">
        <v>1.1668494238789399E-3</v>
      </c>
      <c r="S409">
        <v>1.1668494238801701E-3</v>
      </c>
      <c r="T409">
        <v>9.2653568694726508E-3</v>
      </c>
      <c r="U409">
        <v>9.2653568694691397E-3</v>
      </c>
      <c r="V409">
        <v>9.2653568694760907E-3</v>
      </c>
      <c r="W409">
        <v>9.2653568694739796E-3</v>
      </c>
      <c r="X409">
        <v>9.2653568694678907E-3</v>
      </c>
      <c r="Y409">
        <v>-1.4910801864587199E-4</v>
      </c>
      <c r="Z409">
        <v>-1.49108018650784E-4</v>
      </c>
      <c r="AA409">
        <v>-1.4910801865605799E-4</v>
      </c>
    </row>
    <row r="410" spans="1:27" x14ac:dyDescent="0.4">
      <c r="A410" s="1">
        <v>14</v>
      </c>
      <c r="B410" s="1">
        <v>4</v>
      </c>
      <c r="D410">
        <v>5.69755955508984E-3</v>
      </c>
      <c r="E410">
        <v>5.6975595550905799E-3</v>
      </c>
      <c r="F410">
        <v>5.6975595550906302E-3</v>
      </c>
      <c r="G410">
        <v>5.6975595550903301E-3</v>
      </c>
      <c r="H410">
        <v>5.6975595550909502E-3</v>
      </c>
      <c r="I410">
        <v>5.69755955509052E-3</v>
      </c>
      <c r="J410">
        <v>2.57974763317863E-3</v>
      </c>
      <c r="K410">
        <v>2.57974763317813E-3</v>
      </c>
      <c r="L410">
        <v>2.5797476331781799E-3</v>
      </c>
      <c r="M410">
        <v>2.57974763317848E-3</v>
      </c>
      <c r="N410">
        <v>2.57974763317813E-3</v>
      </c>
      <c r="O410">
        <v>1.2516184497324299E-2</v>
      </c>
      <c r="P410">
        <v>1.25161844973252E-2</v>
      </c>
      <c r="Q410">
        <v>1.2516184497324299E-2</v>
      </c>
      <c r="R410">
        <v>1.2516184497323999E-2</v>
      </c>
      <c r="S410">
        <v>1.2516184497325099E-2</v>
      </c>
      <c r="T410">
        <v>1.2137164285156999E-2</v>
      </c>
      <c r="U410">
        <v>1.21371642851596E-2</v>
      </c>
      <c r="V410">
        <v>1.21371642851546E-2</v>
      </c>
      <c r="W410">
        <v>1.21371642851545E-2</v>
      </c>
      <c r="X410">
        <v>1.21371642851644E-2</v>
      </c>
      <c r="Y410">
        <v>-1.8046261252671E-3</v>
      </c>
      <c r="Z410">
        <v>-1.8046261252602899E-3</v>
      </c>
      <c r="AA410">
        <v>-1.8046261252723599E-3</v>
      </c>
    </row>
    <row r="411" spans="1:27" x14ac:dyDescent="0.4">
      <c r="A411" s="1">
        <v>14</v>
      </c>
      <c r="B411" s="1">
        <v>5</v>
      </c>
      <c r="D411">
        <v>1.7937407649049899E-4</v>
      </c>
      <c r="E411">
        <v>1.79374076491649E-4</v>
      </c>
      <c r="F411">
        <v>1.7937407649121399E-4</v>
      </c>
      <c r="G411">
        <v>1.7937407649017701E-4</v>
      </c>
      <c r="H411">
        <v>1.7937407649175501E-4</v>
      </c>
      <c r="I411">
        <v>1.7937407649144501E-4</v>
      </c>
      <c r="J411">
        <v>4.2392423386217399E-3</v>
      </c>
      <c r="K411">
        <v>4.2392423386214701E-3</v>
      </c>
      <c r="L411">
        <v>4.23924233862629E-3</v>
      </c>
      <c r="M411">
        <v>4.2392423386218804E-3</v>
      </c>
      <c r="N411">
        <v>4.2392423386230999E-3</v>
      </c>
      <c r="O411">
        <v>-7.0328836596361202E-3</v>
      </c>
      <c r="P411">
        <v>-7.0328836596341903E-3</v>
      </c>
      <c r="Q411">
        <v>-7.0328836596348704E-3</v>
      </c>
      <c r="R411">
        <v>-7.03288365963433E-3</v>
      </c>
      <c r="S411">
        <v>-7.03288365963399E-3</v>
      </c>
      <c r="T411">
        <v>2.2005737902585101E-2</v>
      </c>
      <c r="U411">
        <v>2.20057379025854E-2</v>
      </c>
      <c r="V411">
        <v>2.20057379025905E-2</v>
      </c>
      <c r="W411">
        <v>2.2005737902585101E-2</v>
      </c>
      <c r="X411">
        <v>2.2005737902579901E-2</v>
      </c>
      <c r="Y411">
        <v>1.0616463247415801E-3</v>
      </c>
      <c r="Z411">
        <v>1.06164632473946E-3</v>
      </c>
      <c r="AA411">
        <v>1.0616463247395699E-3</v>
      </c>
    </row>
    <row r="412" spans="1:27" x14ac:dyDescent="0.4">
      <c r="A412" s="1">
        <v>14</v>
      </c>
      <c r="B412" s="1">
        <v>6</v>
      </c>
      <c r="D412">
        <v>3.2839694041462099E-3</v>
      </c>
      <c r="E412">
        <v>3.2839694041458E-3</v>
      </c>
      <c r="F412">
        <v>3.2839694041466401E-3</v>
      </c>
      <c r="G412">
        <v>3.2839694041458E-3</v>
      </c>
      <c r="H412">
        <v>3.28396940414634E-3</v>
      </c>
      <c r="I412">
        <v>3.2839694041461799E-3</v>
      </c>
      <c r="J412">
        <v>3.3412788253093999E-3</v>
      </c>
      <c r="K412">
        <v>3.3412788253083898E-3</v>
      </c>
      <c r="L412">
        <v>3.3412788253079401E-3</v>
      </c>
      <c r="M412">
        <v>3.34127882530474E-3</v>
      </c>
      <c r="N412">
        <v>3.3412788253133099E-3</v>
      </c>
      <c r="O412">
        <v>-1.88385715433437E-3</v>
      </c>
      <c r="P412">
        <v>-1.88385715433916E-3</v>
      </c>
      <c r="Q412">
        <v>-1.8838571543373199E-3</v>
      </c>
      <c r="R412">
        <v>-1.88385715433624E-3</v>
      </c>
      <c r="S412">
        <v>-1.8838571543366199E-3</v>
      </c>
      <c r="T412">
        <v>5.79526513628352E-3</v>
      </c>
      <c r="U412">
        <v>5.7952651362860397E-3</v>
      </c>
      <c r="V412">
        <v>5.7952651362851697E-3</v>
      </c>
      <c r="W412">
        <v>5.7952651362792101E-3</v>
      </c>
      <c r="X412">
        <v>5.7952651362828999E-3</v>
      </c>
      <c r="Y412">
        <v>8.77218154673395E-4</v>
      </c>
      <c r="Z412">
        <v>8.7721815467183299E-4</v>
      </c>
      <c r="AA412">
        <v>8.7721815466978601E-4</v>
      </c>
    </row>
    <row r="413" spans="1:27" x14ac:dyDescent="0.4">
      <c r="A413" s="1">
        <v>14</v>
      </c>
      <c r="B413" s="1">
        <v>7</v>
      </c>
      <c r="D413">
        <v>2.5564068273030401E-3</v>
      </c>
      <c r="E413">
        <v>2.5564068273023501E-3</v>
      </c>
      <c r="F413">
        <v>2.5564068273017898E-3</v>
      </c>
      <c r="G413">
        <v>2.5564068273019598E-3</v>
      </c>
      <c r="H413">
        <v>2.5564068273030401E-3</v>
      </c>
      <c r="I413">
        <v>2.55640682730206E-3</v>
      </c>
      <c r="J413">
        <v>2.33176697703674E-3</v>
      </c>
      <c r="K413">
        <v>2.3317669770380701E-3</v>
      </c>
      <c r="L413">
        <v>2.3317669770370601E-3</v>
      </c>
      <c r="M413">
        <v>2.3317669770375098E-3</v>
      </c>
      <c r="N413">
        <v>2.3317669770372002E-3</v>
      </c>
      <c r="O413">
        <v>1.34775687259726E-2</v>
      </c>
      <c r="P413">
        <v>1.34775687259731E-2</v>
      </c>
      <c r="Q413">
        <v>1.3477568725972401E-2</v>
      </c>
      <c r="R413">
        <v>1.3477568725971899E-2</v>
      </c>
      <c r="S413">
        <v>1.34775687259728E-2</v>
      </c>
      <c r="T413">
        <v>5.1111145396717803E-3</v>
      </c>
      <c r="U413">
        <v>5.1111145396673897E-3</v>
      </c>
      <c r="V413">
        <v>5.1111145396789803E-3</v>
      </c>
      <c r="W413">
        <v>5.1111145396732002E-3</v>
      </c>
      <c r="X413">
        <v>5.1111145396682198E-3</v>
      </c>
      <c r="Y413">
        <v>3.7024480533859303E-5</v>
      </c>
      <c r="Z413">
        <v>3.7024480546005898E-5</v>
      </c>
      <c r="AA413">
        <v>3.7024480536332998E-5</v>
      </c>
    </row>
    <row r="414" spans="1:27" x14ac:dyDescent="0.4">
      <c r="A414" s="1">
        <v>14</v>
      </c>
      <c r="B414" s="1">
        <v>8</v>
      </c>
      <c r="D414">
        <v>2.7483948872142399E-3</v>
      </c>
      <c r="E414">
        <v>2.74839488721543E-3</v>
      </c>
      <c r="F414">
        <v>2.7483948872145101E-3</v>
      </c>
      <c r="G414">
        <v>2.7483948872147998E-3</v>
      </c>
      <c r="H414">
        <v>2.7483948872139901E-3</v>
      </c>
      <c r="I414">
        <v>2.7483948872144598E-3</v>
      </c>
      <c r="J414">
        <v>1.7735354761146799E-3</v>
      </c>
      <c r="K414">
        <v>1.7735354761098099E-3</v>
      </c>
      <c r="L414">
        <v>1.7735354761141599E-3</v>
      </c>
      <c r="M414">
        <v>1.7735354761150401E-3</v>
      </c>
      <c r="N414">
        <v>1.7735354761206799E-3</v>
      </c>
      <c r="O414">
        <v>-1.96699688517281E-3</v>
      </c>
      <c r="P414">
        <v>-1.9669968851640501E-3</v>
      </c>
      <c r="Q414">
        <v>-1.9669968851654001E-3</v>
      </c>
      <c r="R414">
        <v>-1.9669968851661599E-3</v>
      </c>
      <c r="S414">
        <v>-1.9669968851664301E-3</v>
      </c>
      <c r="T414">
        <v>4.0148475308257603E-3</v>
      </c>
      <c r="U414">
        <v>4.0148475308292098E-3</v>
      </c>
      <c r="V414">
        <v>4.0148475308191198E-3</v>
      </c>
      <c r="W414">
        <v>4.0148475308284699E-3</v>
      </c>
      <c r="X414">
        <v>4.0148475308300997E-3</v>
      </c>
      <c r="Y414">
        <v>4.0523553143706801E-4</v>
      </c>
      <c r="Z414">
        <v>4.0523553143583001E-4</v>
      </c>
      <c r="AA414">
        <v>4.0523553144006198E-4</v>
      </c>
    </row>
    <row r="415" spans="1:27" x14ac:dyDescent="0.4">
      <c r="A415" s="1">
        <v>14</v>
      </c>
      <c r="B415" s="1">
        <v>9</v>
      </c>
      <c r="D415">
        <v>2.7901938102092498E-3</v>
      </c>
      <c r="E415">
        <v>2.7901938102107599E-3</v>
      </c>
      <c r="F415">
        <v>2.7901938102101302E-3</v>
      </c>
      <c r="G415">
        <v>2.7901938102102598E-3</v>
      </c>
      <c r="H415">
        <v>2.7901938102098301E-3</v>
      </c>
      <c r="I415">
        <v>2.7901938102099602E-3</v>
      </c>
      <c r="J415">
        <v>7.3838823715372296E-4</v>
      </c>
      <c r="K415">
        <v>7.3838823715337298E-4</v>
      </c>
      <c r="L415">
        <v>7.3838823715279998E-4</v>
      </c>
      <c r="M415">
        <v>7.3838823715437197E-4</v>
      </c>
      <c r="N415">
        <v>7.3838823715303298E-4</v>
      </c>
      <c r="O415">
        <v>4.0479900295611803E-3</v>
      </c>
      <c r="P415">
        <v>4.0479900295606504E-3</v>
      </c>
      <c r="Q415">
        <v>4.0479900295612896E-3</v>
      </c>
      <c r="R415">
        <v>4.0479900295602497E-3</v>
      </c>
      <c r="S415">
        <v>4.0479900295611196E-3</v>
      </c>
      <c r="T415">
        <v>5.2459502543145799E-3</v>
      </c>
      <c r="U415">
        <v>5.2459502543151402E-3</v>
      </c>
      <c r="V415">
        <v>5.2459502543122398E-3</v>
      </c>
      <c r="W415">
        <v>5.2459502543117098E-3</v>
      </c>
      <c r="X415">
        <v>5.2459502543231902E-3</v>
      </c>
      <c r="Y415">
        <v>9.2451719434096696E-4</v>
      </c>
      <c r="Z415">
        <v>9.2451719434337399E-4</v>
      </c>
      <c r="AA415">
        <v>9.2451719434474096E-4</v>
      </c>
    </row>
    <row r="416" spans="1:27" x14ac:dyDescent="0.4">
      <c r="A416" s="1">
        <v>14</v>
      </c>
      <c r="B416" s="1">
        <v>10</v>
      </c>
      <c r="D416">
        <v>2.3760347053939498E-3</v>
      </c>
      <c r="E416">
        <v>2.3760347053937798E-3</v>
      </c>
      <c r="F416">
        <v>2.3760347053946602E-3</v>
      </c>
      <c r="G416">
        <v>2.3760347053943102E-3</v>
      </c>
      <c r="H416">
        <v>2.37603470539319E-3</v>
      </c>
      <c r="I416">
        <v>2.37603470539473E-3</v>
      </c>
      <c r="J416">
        <v>5.3082963479909699E-3</v>
      </c>
      <c r="K416">
        <v>5.3082963479914704E-3</v>
      </c>
      <c r="L416">
        <v>5.3082963479909604E-3</v>
      </c>
      <c r="M416">
        <v>5.3082963479909404E-3</v>
      </c>
      <c r="N416">
        <v>5.3082963479913897E-3</v>
      </c>
      <c r="O416">
        <v>4.6812979803075401E-3</v>
      </c>
      <c r="P416">
        <v>4.6812979803085202E-3</v>
      </c>
      <c r="Q416">
        <v>4.6812979803072599E-3</v>
      </c>
      <c r="R416">
        <v>4.6812979803075401E-3</v>
      </c>
      <c r="S416">
        <v>4.6812979803076598E-3</v>
      </c>
      <c r="T416">
        <v>8.3295705253234008E-3</v>
      </c>
      <c r="U416">
        <v>8.3295705253278104E-3</v>
      </c>
      <c r="V416">
        <v>8.3295705253139604E-3</v>
      </c>
      <c r="W416">
        <v>8.3295705253274097E-3</v>
      </c>
      <c r="X416">
        <v>8.3295705253202297E-3</v>
      </c>
      <c r="Y416">
        <v>9.3194675599079396E-4</v>
      </c>
      <c r="Z416">
        <v>9.3194675597863702E-4</v>
      </c>
      <c r="AA416">
        <v>9.3194675598365405E-4</v>
      </c>
    </row>
    <row r="417" spans="1:27" x14ac:dyDescent="0.4">
      <c r="A417" s="1">
        <v>14</v>
      </c>
      <c r="B417" s="1">
        <v>11</v>
      </c>
      <c r="D417">
        <v>1.44866768711215E-2</v>
      </c>
      <c r="E417">
        <v>1.4486676871122499E-2</v>
      </c>
      <c r="F417">
        <v>1.4486676871121399E-2</v>
      </c>
      <c r="G417">
        <v>1.44866768711224E-2</v>
      </c>
      <c r="H417">
        <v>1.4486676871121399E-2</v>
      </c>
      <c r="I417">
        <v>1.4486676871122499E-2</v>
      </c>
      <c r="J417">
        <v>1.08502788665347E-2</v>
      </c>
      <c r="K417">
        <v>1.08502788665339E-2</v>
      </c>
      <c r="L417">
        <v>1.0850278866534601E-2</v>
      </c>
      <c r="M417">
        <v>1.0850278866535199E-2</v>
      </c>
      <c r="N417">
        <v>1.08502788665348E-2</v>
      </c>
      <c r="O417">
        <v>1.29918657631563E-2</v>
      </c>
      <c r="P417">
        <v>1.2991865763156101E-2</v>
      </c>
      <c r="Q417">
        <v>1.29918657631565E-2</v>
      </c>
      <c r="R417">
        <v>1.2991865763155299E-2</v>
      </c>
      <c r="S417">
        <v>1.2991865763156399E-2</v>
      </c>
      <c r="T417">
        <v>1.0897486513742401E-2</v>
      </c>
      <c r="U417">
        <v>1.08974865137442E-2</v>
      </c>
      <c r="V417">
        <v>1.0897486513742999E-2</v>
      </c>
      <c r="W417">
        <v>1.08974865137372E-2</v>
      </c>
      <c r="X417">
        <v>1.0897486513746901E-2</v>
      </c>
      <c r="Y417">
        <v>1.7792650468311899E-3</v>
      </c>
      <c r="Z417">
        <v>1.77926504684459E-3</v>
      </c>
      <c r="AA417">
        <v>1.7792650468320299E-3</v>
      </c>
    </row>
    <row r="418" spans="1:27" x14ac:dyDescent="0.4">
      <c r="A418" s="1">
        <v>14</v>
      </c>
      <c r="B418" s="1">
        <v>12</v>
      </c>
      <c r="D418">
        <v>1.4479466711658499E-2</v>
      </c>
      <c r="E418">
        <v>1.4479466711657099E-2</v>
      </c>
      <c r="F418">
        <v>1.4479466711658701E-2</v>
      </c>
      <c r="G418">
        <v>1.44794667116569E-2</v>
      </c>
      <c r="H418">
        <v>1.44794667116583E-2</v>
      </c>
      <c r="I418">
        <v>1.4479466711658499E-2</v>
      </c>
      <c r="J418">
        <v>1.1208110646855901E-2</v>
      </c>
      <c r="K418">
        <v>1.1208110646857301E-2</v>
      </c>
      <c r="L418">
        <v>1.12081106468569E-2</v>
      </c>
      <c r="M418">
        <v>1.12081106468574E-2</v>
      </c>
      <c r="N418">
        <v>1.12081106468566E-2</v>
      </c>
      <c r="O418">
        <v>1.3351588275707401E-2</v>
      </c>
      <c r="P418">
        <v>1.33515882757076E-2</v>
      </c>
      <c r="Q418">
        <v>1.33515882757073E-2</v>
      </c>
      <c r="R418">
        <v>1.3351588275707401E-2</v>
      </c>
      <c r="S418">
        <v>1.33515882757067E-2</v>
      </c>
      <c r="T418">
        <v>1.0861190429705901E-2</v>
      </c>
      <c r="U418">
        <v>1.08611904297029E-2</v>
      </c>
      <c r="V418">
        <v>1.08611904297077E-2</v>
      </c>
      <c r="W418">
        <v>1.08611904297046E-2</v>
      </c>
      <c r="X418">
        <v>1.0861190429711299E-2</v>
      </c>
      <c r="Y418">
        <v>1.46119398305296E-3</v>
      </c>
      <c r="Z418">
        <v>1.46119398305946E-3</v>
      </c>
      <c r="AA418">
        <v>1.4611939830534201E-3</v>
      </c>
    </row>
    <row r="419" spans="1:27" x14ac:dyDescent="0.4">
      <c r="A419" s="1">
        <v>14</v>
      </c>
      <c r="B419" s="1">
        <v>13</v>
      </c>
      <c r="D419">
        <v>1.4580825111798401E-2</v>
      </c>
      <c r="E419">
        <v>1.4580825111799299E-2</v>
      </c>
      <c r="F419">
        <v>1.4580825111798999E-2</v>
      </c>
      <c r="G419">
        <v>1.4580825111799501E-2</v>
      </c>
      <c r="H419">
        <v>1.45808251117999E-2</v>
      </c>
      <c r="I419">
        <v>1.45808251117986E-2</v>
      </c>
      <c r="J419">
        <v>1.07428790433826E-2</v>
      </c>
      <c r="K419">
        <v>1.07428790433815E-2</v>
      </c>
      <c r="L419">
        <v>1.07428790433829E-2</v>
      </c>
      <c r="M419">
        <v>1.07428790433815E-2</v>
      </c>
      <c r="N419">
        <v>1.0742879043382799E-2</v>
      </c>
      <c r="O419">
        <v>1.4629304542201399E-2</v>
      </c>
      <c r="P419">
        <v>1.4629304542201099E-2</v>
      </c>
      <c r="Q419">
        <v>1.4629304542201099E-2</v>
      </c>
      <c r="R419">
        <v>1.4629304542201399E-2</v>
      </c>
      <c r="S419">
        <v>1.4629304542201601E-2</v>
      </c>
      <c r="T419">
        <v>1.11057975127462E-2</v>
      </c>
      <c r="U419">
        <v>1.11057975127482E-2</v>
      </c>
      <c r="V419">
        <v>1.1105797512745499E-2</v>
      </c>
      <c r="W419">
        <v>1.11057975127444E-2</v>
      </c>
      <c r="X419">
        <v>1.11057975127478E-2</v>
      </c>
      <c r="Y419">
        <v>3.1138490063908901E-3</v>
      </c>
      <c r="Z419">
        <v>3.11384900638804E-3</v>
      </c>
      <c r="AA419">
        <v>3.11384900639762E-3</v>
      </c>
    </row>
    <row r="420" spans="1:27" x14ac:dyDescent="0.4">
      <c r="A420" s="1">
        <v>14</v>
      </c>
      <c r="B420" s="1">
        <v>14</v>
      </c>
      <c r="D420">
        <v>1.04155324095933E-2</v>
      </c>
      <c r="E420">
        <v>1.0415532409593101E-2</v>
      </c>
      <c r="F420">
        <v>1.0415532409593101E-2</v>
      </c>
      <c r="G420">
        <v>1.0415532409593101E-2</v>
      </c>
      <c r="H420">
        <v>1.04155324095933E-2</v>
      </c>
      <c r="I420">
        <v>1.04155324095936E-2</v>
      </c>
      <c r="J420">
        <v>2.3051142435712999E-3</v>
      </c>
      <c r="K420">
        <v>2.3051142435716798E-3</v>
      </c>
      <c r="L420">
        <v>2.3051142435713602E-3</v>
      </c>
      <c r="M420">
        <v>2.3051142435726898E-3</v>
      </c>
      <c r="N420">
        <v>2.30511424357073E-3</v>
      </c>
      <c r="O420">
        <v>6.8569853635005E-3</v>
      </c>
      <c r="P420">
        <v>6.8569853635009103E-3</v>
      </c>
      <c r="Q420">
        <v>6.8569853635006804E-3</v>
      </c>
      <c r="R420">
        <v>6.8569853635005798E-3</v>
      </c>
      <c r="S420">
        <v>6.8569853635009797E-3</v>
      </c>
      <c r="T420">
        <v>7.4104142723462598E-3</v>
      </c>
      <c r="U420">
        <v>7.41041427234327E-3</v>
      </c>
      <c r="V420">
        <v>7.4104142723539802E-3</v>
      </c>
      <c r="W420">
        <v>7.4104142723413801E-3</v>
      </c>
      <c r="X420">
        <v>7.4104142723461401E-3</v>
      </c>
      <c r="Y420">
        <v>-6.0774840393639602E-4</v>
      </c>
      <c r="Z420">
        <v>-6.0774840393686505E-4</v>
      </c>
      <c r="AA420">
        <v>-6.0774840392768099E-4</v>
      </c>
    </row>
    <row r="421" spans="1:27" x14ac:dyDescent="0.4">
      <c r="A421" s="1">
        <v>14</v>
      </c>
      <c r="B421" s="1">
        <v>15</v>
      </c>
      <c r="D421">
        <v>8.45597714798502E-3</v>
      </c>
      <c r="E421">
        <v>8.4559771479856792E-3</v>
      </c>
      <c r="F421">
        <v>8.4559771479854693E-3</v>
      </c>
      <c r="G421">
        <v>8.4559771479856306E-3</v>
      </c>
      <c r="H421">
        <v>8.4559771479856705E-3</v>
      </c>
      <c r="I421">
        <v>8.4559771479852507E-3</v>
      </c>
      <c r="J421">
        <v>8.9233706202496207E-3</v>
      </c>
      <c r="K421">
        <v>8.9233706202507101E-3</v>
      </c>
      <c r="L421">
        <v>8.9233706202500006E-3</v>
      </c>
      <c r="M421">
        <v>8.9233706202510397E-3</v>
      </c>
      <c r="N421">
        <v>8.9233706202494802E-3</v>
      </c>
      <c r="O421">
        <v>5.1987676488295196E-3</v>
      </c>
      <c r="P421">
        <v>5.1987676488283599E-3</v>
      </c>
      <c r="Q421">
        <v>5.1987676488283001E-3</v>
      </c>
      <c r="R421">
        <v>5.1987676488287502E-3</v>
      </c>
      <c r="S421">
        <v>5.1987676488280199E-3</v>
      </c>
      <c r="T421">
        <v>8.7342208415280599E-3</v>
      </c>
      <c r="U421">
        <v>8.7342208415276505E-3</v>
      </c>
      <c r="V421">
        <v>8.7342208415274701E-3</v>
      </c>
      <c r="W421">
        <v>8.7342208415327905E-3</v>
      </c>
      <c r="X421">
        <v>8.7342208415275395E-3</v>
      </c>
      <c r="Y421">
        <v>-6.3912212792112399E-4</v>
      </c>
      <c r="Z421">
        <v>-6.3912212792344202E-4</v>
      </c>
      <c r="AA421">
        <v>-6.3912212791628802E-4</v>
      </c>
    </row>
    <row r="422" spans="1:27" x14ac:dyDescent="0.4">
      <c r="A422" s="1">
        <v>14</v>
      </c>
      <c r="B422" s="1">
        <v>16</v>
      </c>
      <c r="D422">
        <v>2.8745403630647801E-3</v>
      </c>
      <c r="E422">
        <v>2.8745403630642502E-3</v>
      </c>
      <c r="F422">
        <v>2.8745403630648599E-3</v>
      </c>
      <c r="G422">
        <v>2.8745403630647298E-3</v>
      </c>
      <c r="H422">
        <v>2.87454036306417E-3</v>
      </c>
      <c r="I422">
        <v>2.8745403630646999E-3</v>
      </c>
      <c r="J422">
        <v>1.35931131479686E-3</v>
      </c>
      <c r="K422">
        <v>1.35931131479712E-3</v>
      </c>
      <c r="L422">
        <v>1.3593113147966601E-3</v>
      </c>
      <c r="M422">
        <v>1.3593113147977E-3</v>
      </c>
      <c r="N422">
        <v>1.3593113147973501E-3</v>
      </c>
      <c r="O422">
        <v>6.6698517591252497E-3</v>
      </c>
      <c r="P422">
        <v>6.6698517591263096E-3</v>
      </c>
      <c r="Q422">
        <v>6.6698517591256496E-3</v>
      </c>
      <c r="R422">
        <v>6.669851759126E-3</v>
      </c>
      <c r="S422">
        <v>6.6698517591262099E-3</v>
      </c>
      <c r="T422">
        <v>8.4032648066516193E-3</v>
      </c>
      <c r="U422">
        <v>8.4032648066486495E-3</v>
      </c>
      <c r="V422">
        <v>8.4032648066517997E-3</v>
      </c>
      <c r="W422">
        <v>8.4032648066510104E-3</v>
      </c>
      <c r="X422">
        <v>8.4032648066548494E-3</v>
      </c>
      <c r="Y422">
        <v>-5.3315448145772198E-4</v>
      </c>
      <c r="Z422">
        <v>-5.3315448145675704E-4</v>
      </c>
      <c r="AA422">
        <v>-5.3315448145965099E-4</v>
      </c>
    </row>
    <row r="423" spans="1:27" x14ac:dyDescent="0.4">
      <c r="A423" s="1">
        <v>14</v>
      </c>
      <c r="B423" s="1">
        <v>17</v>
      </c>
      <c r="D423">
        <v>1.58858364522581E-3</v>
      </c>
      <c r="E423">
        <v>1.58858364522686E-3</v>
      </c>
      <c r="F423">
        <v>1.5885836452258499E-3</v>
      </c>
      <c r="G423">
        <v>1.5885836452261099E-3</v>
      </c>
      <c r="H423">
        <v>1.5885836452258001E-3</v>
      </c>
      <c r="I423">
        <v>1.58858364522652E-3</v>
      </c>
      <c r="J423">
        <v>2.49793279786062E-3</v>
      </c>
      <c r="K423">
        <v>2.4979327978612298E-3</v>
      </c>
      <c r="L423">
        <v>2.4979327978597301E-3</v>
      </c>
      <c r="M423">
        <v>2.4979327978612901E-3</v>
      </c>
      <c r="N423">
        <v>2.49793279786029E-3</v>
      </c>
      <c r="O423">
        <v>1.0539207836323401E-3</v>
      </c>
      <c r="P423">
        <v>1.0539207836311099E-3</v>
      </c>
      <c r="Q423">
        <v>1.0539207836318999E-3</v>
      </c>
      <c r="R423">
        <v>1.05392078363184E-3</v>
      </c>
      <c r="S423">
        <v>1.05392078363629E-3</v>
      </c>
      <c r="T423">
        <v>-5.6719255606618203E-4</v>
      </c>
      <c r="U423">
        <v>-5.6719255606141501E-4</v>
      </c>
      <c r="V423">
        <v>-5.6719255606252697E-4</v>
      </c>
      <c r="W423">
        <v>-5.67192556061487E-4</v>
      </c>
      <c r="X423">
        <v>-5.6719255606209199E-4</v>
      </c>
      <c r="Y423">
        <v>8.5245055478665296E-4</v>
      </c>
      <c r="Z423">
        <v>8.5245055478757204E-4</v>
      </c>
      <c r="AA423">
        <v>8.5245055478374698E-4</v>
      </c>
    </row>
    <row r="424" spans="1:27" x14ac:dyDescent="0.4">
      <c r="A424" s="1">
        <v>14</v>
      </c>
      <c r="B424" s="1">
        <v>18</v>
      </c>
      <c r="D424">
        <v>6.7266584618303499E-3</v>
      </c>
      <c r="E424">
        <v>6.7266584618312199E-3</v>
      </c>
      <c r="F424">
        <v>6.7266584618316796E-3</v>
      </c>
      <c r="G424">
        <v>6.7266584618315599E-3</v>
      </c>
      <c r="H424">
        <v>6.7266584618304801E-3</v>
      </c>
      <c r="I424">
        <v>6.7266584618319598E-3</v>
      </c>
      <c r="J424">
        <v>4.2445245699930497E-3</v>
      </c>
      <c r="K424">
        <v>4.2445245699931303E-3</v>
      </c>
      <c r="L424">
        <v>4.24452456999378E-3</v>
      </c>
      <c r="M424">
        <v>4.2445245699929196E-3</v>
      </c>
      <c r="N424">
        <v>4.2445245699934998E-3</v>
      </c>
      <c r="O424">
        <v>3.7556233028643799E-3</v>
      </c>
      <c r="P424">
        <v>3.7556233028650599E-3</v>
      </c>
      <c r="Q424">
        <v>3.755623302865E-3</v>
      </c>
      <c r="R424">
        <v>3.7556233028640498E-3</v>
      </c>
      <c r="S424">
        <v>3.7556233028650699E-3</v>
      </c>
      <c r="T424">
        <v>2.0969661069954E-3</v>
      </c>
      <c r="U424">
        <v>2.0969661069971902E-3</v>
      </c>
      <c r="V424">
        <v>2.0969661069941601E-3</v>
      </c>
      <c r="W424">
        <v>2.0969661069969998E-3</v>
      </c>
      <c r="X424">
        <v>2.0969661069885899E-3</v>
      </c>
      <c r="Y424">
        <v>6.0393054324153902E-4</v>
      </c>
      <c r="Z424">
        <v>6.0393054323423995E-4</v>
      </c>
      <c r="AA424">
        <v>6.0393054323698396E-4</v>
      </c>
    </row>
    <row r="425" spans="1:27" x14ac:dyDescent="0.4">
      <c r="A425" s="1">
        <v>14</v>
      </c>
      <c r="B425" s="1">
        <v>19</v>
      </c>
      <c r="D425">
        <v>7.0015611177082502E-3</v>
      </c>
      <c r="E425">
        <v>7.0015611177080299E-3</v>
      </c>
      <c r="F425">
        <v>7.0015611177085702E-3</v>
      </c>
      <c r="G425">
        <v>7.0015611177081903E-3</v>
      </c>
      <c r="H425">
        <v>7.0015611177084297E-3</v>
      </c>
      <c r="I425">
        <v>7.0015611177076499E-3</v>
      </c>
      <c r="J425">
        <v>6.5983716408597997E-3</v>
      </c>
      <c r="K425">
        <v>6.5983716408599298E-3</v>
      </c>
      <c r="L425">
        <v>6.5983716408597399E-3</v>
      </c>
      <c r="M425">
        <v>6.5983716408604702E-3</v>
      </c>
      <c r="N425">
        <v>6.5983716408595404E-3</v>
      </c>
      <c r="O425">
        <v>7.1586127922398197E-3</v>
      </c>
      <c r="P425">
        <v>7.1586127922400704E-3</v>
      </c>
      <c r="Q425">
        <v>7.1586127922408302E-3</v>
      </c>
      <c r="R425">
        <v>7.1586127922400903E-3</v>
      </c>
      <c r="S425">
        <v>7.1586127922394598E-3</v>
      </c>
      <c r="T425">
        <v>1.13951536754887E-2</v>
      </c>
      <c r="U425">
        <v>1.13951536754846E-2</v>
      </c>
      <c r="V425">
        <v>1.1395153675491499E-2</v>
      </c>
      <c r="W425">
        <v>1.13951536754935E-2</v>
      </c>
      <c r="X425">
        <v>1.13951536754815E-2</v>
      </c>
      <c r="Y425">
        <v>5.4128841440298503E-4</v>
      </c>
      <c r="Z425">
        <v>5.4128841439780905E-4</v>
      </c>
      <c r="AA425">
        <v>5.4128841439789199E-4</v>
      </c>
    </row>
    <row r="426" spans="1:27" x14ac:dyDescent="0.4">
      <c r="A426" s="1">
        <v>14</v>
      </c>
      <c r="B426" s="1">
        <v>20</v>
      </c>
      <c r="D426">
        <v>8.3094232338459806E-3</v>
      </c>
      <c r="E426">
        <v>8.3094232338454897E-3</v>
      </c>
      <c r="F426">
        <v>8.3094232338458696E-3</v>
      </c>
      <c r="G426">
        <v>8.3094232338457395E-3</v>
      </c>
      <c r="H426">
        <v>8.3094232338464507E-3</v>
      </c>
      <c r="I426">
        <v>8.3094232338457204E-3</v>
      </c>
      <c r="J426">
        <v>4.6964950899880398E-3</v>
      </c>
      <c r="K426">
        <v>4.6964950899888299E-3</v>
      </c>
      <c r="L426">
        <v>4.6964950899874196E-3</v>
      </c>
      <c r="M426">
        <v>4.6964950899882497E-3</v>
      </c>
      <c r="N426">
        <v>4.6964950899886703E-3</v>
      </c>
      <c r="O426">
        <v>8.8303016433249008E-3</v>
      </c>
      <c r="P426">
        <v>8.8303016433245902E-3</v>
      </c>
      <c r="Q426">
        <v>8.8303016433242901E-3</v>
      </c>
      <c r="R426">
        <v>8.8303016433250898E-3</v>
      </c>
      <c r="S426">
        <v>8.8303016433238807E-3</v>
      </c>
      <c r="T426">
        <v>8.9403112519476496E-3</v>
      </c>
      <c r="U426">
        <v>8.9403112519451603E-3</v>
      </c>
      <c r="V426">
        <v>8.9403112519496394E-3</v>
      </c>
      <c r="W426">
        <v>8.9403112519501893E-3</v>
      </c>
      <c r="X426">
        <v>8.9403112519488293E-3</v>
      </c>
      <c r="Y426">
        <v>-7.5943204344122695E-4</v>
      </c>
      <c r="Z426">
        <v>-7.5943204343663405E-4</v>
      </c>
      <c r="AA426">
        <v>-7.5943204342966697E-4</v>
      </c>
    </row>
    <row r="427" spans="1:27" x14ac:dyDescent="0.4">
      <c r="A427" s="1">
        <v>14</v>
      </c>
      <c r="B427" s="1">
        <v>21</v>
      </c>
      <c r="D427">
        <v>4.3472944642094103E-3</v>
      </c>
      <c r="E427">
        <v>4.3472944642108102E-3</v>
      </c>
      <c r="F427">
        <v>4.3472944642099403E-3</v>
      </c>
      <c r="G427">
        <v>4.34729446420987E-3</v>
      </c>
      <c r="H427">
        <v>4.3472944642108302E-3</v>
      </c>
      <c r="I427">
        <v>4.3472944642103601E-3</v>
      </c>
      <c r="J427">
        <v>2.08182770185858E-3</v>
      </c>
      <c r="K427">
        <v>2.0818277018589998E-3</v>
      </c>
      <c r="L427">
        <v>2.0818277018592401E-3</v>
      </c>
      <c r="M427">
        <v>2.0818277018586E-3</v>
      </c>
      <c r="N427">
        <v>2.0818277018594101E-3</v>
      </c>
      <c r="O427">
        <v>2.43875494409897E-3</v>
      </c>
      <c r="P427">
        <v>2.4387549440997702E-3</v>
      </c>
      <c r="Q427">
        <v>2.4387549440989002E-3</v>
      </c>
      <c r="R427">
        <v>2.43875494409999E-3</v>
      </c>
      <c r="S427">
        <v>2.4387549440984999E-3</v>
      </c>
      <c r="T427">
        <v>4.8081958341569496E-3</v>
      </c>
      <c r="U427">
        <v>4.80819583415165E-3</v>
      </c>
      <c r="V427">
        <v>4.8081958341566096E-3</v>
      </c>
      <c r="W427">
        <v>4.8081958341614798E-3</v>
      </c>
      <c r="X427">
        <v>4.8081958341531297E-3</v>
      </c>
      <c r="Y427">
        <v>2.4228967405773999E-4</v>
      </c>
      <c r="Z427">
        <v>2.42289674055762E-4</v>
      </c>
      <c r="AA427">
        <v>2.42289674058937E-4</v>
      </c>
    </row>
    <row r="428" spans="1:27" x14ac:dyDescent="0.4">
      <c r="A428" s="1">
        <v>14</v>
      </c>
      <c r="B428" s="1">
        <v>22</v>
      </c>
      <c r="D428">
        <v>6.0441316183925701E-3</v>
      </c>
      <c r="E428">
        <v>6.0441316183925502E-3</v>
      </c>
      <c r="F428">
        <v>6.0441316183924097E-3</v>
      </c>
      <c r="G428">
        <v>6.0441316183931903E-3</v>
      </c>
      <c r="H428">
        <v>6.0441316183922596E-3</v>
      </c>
      <c r="I428">
        <v>6.0441316183926603E-3</v>
      </c>
      <c r="J428">
        <v>5.26590943028138E-3</v>
      </c>
      <c r="K428">
        <v>5.2659094302818597E-3</v>
      </c>
      <c r="L428">
        <v>5.2659094302805196E-3</v>
      </c>
      <c r="M428">
        <v>5.2659094302814503E-3</v>
      </c>
      <c r="N428">
        <v>5.2659094302814798E-3</v>
      </c>
      <c r="O428">
        <v>1.11644142299787E-2</v>
      </c>
      <c r="P428">
        <v>1.1164414229978201E-2</v>
      </c>
      <c r="Q428">
        <v>1.11644142299786E-2</v>
      </c>
      <c r="R428">
        <v>1.1164414229978501E-2</v>
      </c>
      <c r="S428">
        <v>1.1164414229978201E-2</v>
      </c>
      <c r="T428">
        <v>6.3224123610775302E-3</v>
      </c>
      <c r="U428">
        <v>6.3224123610801696E-3</v>
      </c>
      <c r="V428">
        <v>6.3224123610717501E-3</v>
      </c>
      <c r="W428">
        <v>6.3224123610837899E-3</v>
      </c>
      <c r="X428">
        <v>6.3224123610710302E-3</v>
      </c>
      <c r="Y428">
        <v>-1.11737855301889E-3</v>
      </c>
      <c r="Z428">
        <v>-1.1173785530298099E-3</v>
      </c>
      <c r="AA428">
        <v>-1.11737855302045E-3</v>
      </c>
    </row>
    <row r="429" spans="1:27" x14ac:dyDescent="0.4">
      <c r="A429" s="1">
        <v>14</v>
      </c>
      <c r="B429" s="1">
        <v>23</v>
      </c>
      <c r="D429">
        <v>-7.3052066119816596E-3</v>
      </c>
      <c r="E429">
        <v>-7.3052066119804696E-3</v>
      </c>
      <c r="F429">
        <v>-7.3052066119808599E-3</v>
      </c>
      <c r="G429">
        <v>-7.3052066119816102E-3</v>
      </c>
      <c r="H429">
        <v>-7.3052066119808504E-3</v>
      </c>
      <c r="I429">
        <v>-7.3052066119813604E-3</v>
      </c>
      <c r="J429">
        <v>8.0359586455645594E-3</v>
      </c>
      <c r="K429">
        <v>8.0359586455646496E-3</v>
      </c>
      <c r="L429">
        <v>8.0359586455640893E-3</v>
      </c>
      <c r="M429">
        <v>8.0359586455637406E-3</v>
      </c>
      <c r="N429">
        <v>8.0359586455640893E-3</v>
      </c>
      <c r="O429">
        <v>-1.49228600976578E-3</v>
      </c>
      <c r="P429">
        <v>-1.4922860097656501E-3</v>
      </c>
      <c r="Q429">
        <v>-1.4922860097663E-3</v>
      </c>
      <c r="R429">
        <v>-1.4922860097663401E-3</v>
      </c>
      <c r="S429">
        <v>-1.49228600976619E-3</v>
      </c>
      <c r="T429">
        <v>2.1038766711137202E-2</v>
      </c>
      <c r="U429">
        <v>2.1038766711140099E-2</v>
      </c>
      <c r="V429">
        <v>2.1038766711137E-2</v>
      </c>
      <c r="W429">
        <v>2.10387667111324E-2</v>
      </c>
      <c r="X429">
        <v>2.1038766711140602E-2</v>
      </c>
      <c r="Y429">
        <v>-2.00702983862586E-4</v>
      </c>
      <c r="Z429">
        <v>-2.0070298386099E-4</v>
      </c>
      <c r="AA429">
        <v>-2.0070298385757601E-4</v>
      </c>
    </row>
    <row r="430" spans="1:27" x14ac:dyDescent="0.4">
      <c r="A430" s="1">
        <v>14</v>
      </c>
      <c r="B430" s="1">
        <v>24</v>
      </c>
      <c r="D430">
        <v>1.31923109559338E-2</v>
      </c>
      <c r="E430">
        <v>1.3192310955934299E-2</v>
      </c>
      <c r="F430">
        <v>1.3192310955933199E-2</v>
      </c>
      <c r="G430">
        <v>1.31923109559342E-2</v>
      </c>
      <c r="H430">
        <v>1.31923109559335E-2</v>
      </c>
      <c r="I430">
        <v>1.3192310955934599E-2</v>
      </c>
      <c r="J430">
        <v>1.52166740234893E-2</v>
      </c>
      <c r="K430">
        <v>1.52166740234909E-2</v>
      </c>
      <c r="L430">
        <v>1.52166740234898E-2</v>
      </c>
      <c r="M430">
        <v>1.52166740234906E-2</v>
      </c>
      <c r="N430">
        <v>1.52166740234904E-2</v>
      </c>
      <c r="O430">
        <v>1.10165220313107E-2</v>
      </c>
      <c r="P430">
        <v>1.1016522031309499E-2</v>
      </c>
      <c r="Q430">
        <v>1.10165220313108E-2</v>
      </c>
      <c r="R430">
        <v>1.1016522031310099E-2</v>
      </c>
      <c r="S430">
        <v>1.1016522031310099E-2</v>
      </c>
      <c r="T430">
        <v>2.5526636894658301E-2</v>
      </c>
      <c r="U430">
        <v>2.55266368946588E-2</v>
      </c>
      <c r="V430">
        <v>2.55266368946604E-2</v>
      </c>
      <c r="W430">
        <v>2.5526636894658099E-2</v>
      </c>
      <c r="X430">
        <v>2.5526636894655799E-2</v>
      </c>
      <c r="Y430">
        <v>3.1888077554584901E-3</v>
      </c>
      <c r="Z430">
        <v>3.18880775546505E-3</v>
      </c>
      <c r="AA430">
        <v>3.1888077554637598E-3</v>
      </c>
    </row>
    <row r="431" spans="1:27" x14ac:dyDescent="0.4">
      <c r="A431" s="1">
        <v>14</v>
      </c>
      <c r="B431" s="1">
        <v>25</v>
      </c>
      <c r="D431">
        <v>1.1781543107444E-2</v>
      </c>
      <c r="E431">
        <v>1.1781543107444101E-2</v>
      </c>
      <c r="F431">
        <v>1.1781543107442999E-2</v>
      </c>
      <c r="G431">
        <v>1.1781543107444101E-2</v>
      </c>
      <c r="H431">
        <v>1.1781543107443599E-2</v>
      </c>
      <c r="I431">
        <v>1.1781543107443899E-2</v>
      </c>
      <c r="J431">
        <v>7.5163978189102601E-3</v>
      </c>
      <c r="K431">
        <v>7.5163978189109601E-3</v>
      </c>
      <c r="L431">
        <v>7.5163978189156698E-3</v>
      </c>
      <c r="M431">
        <v>7.5163978189041001E-3</v>
      </c>
      <c r="N431">
        <v>7.5163978189171097E-3</v>
      </c>
      <c r="O431">
        <v>-6.2406622386431696E-3</v>
      </c>
      <c r="P431">
        <v>-6.2406622386392699E-3</v>
      </c>
      <c r="Q431">
        <v>-6.2406622386332001E-3</v>
      </c>
      <c r="R431">
        <v>-6.2406622386365802E-3</v>
      </c>
      <c r="S431">
        <v>-6.2406622386371796E-3</v>
      </c>
      <c r="T431">
        <v>1.38577515350994E-2</v>
      </c>
      <c r="U431">
        <v>1.38577515350943E-2</v>
      </c>
      <c r="V431">
        <v>1.3857751535101199E-2</v>
      </c>
      <c r="W431">
        <v>1.38577515351053E-2</v>
      </c>
      <c r="X431">
        <v>1.38577515350912E-2</v>
      </c>
      <c r="Y431">
        <v>4.7098435654435001E-4</v>
      </c>
      <c r="Z431">
        <v>4.7098435654874298E-4</v>
      </c>
      <c r="AA431">
        <v>4.7098435653495502E-4</v>
      </c>
    </row>
    <row r="432" spans="1:27" x14ac:dyDescent="0.4">
      <c r="A432" s="1">
        <v>14</v>
      </c>
      <c r="B432" s="1">
        <v>26</v>
      </c>
      <c r="D432">
        <v>5.5522332886896698E-4</v>
      </c>
      <c r="E432">
        <v>5.55223328877884E-4</v>
      </c>
      <c r="F432">
        <v>5.5522332887048703E-4</v>
      </c>
      <c r="G432">
        <v>5.5522332886803695E-4</v>
      </c>
      <c r="H432">
        <v>5.5522332887310299E-4</v>
      </c>
      <c r="I432">
        <v>5.5522332887829296E-4</v>
      </c>
      <c r="J432">
        <v>-1.1001031889993601E-3</v>
      </c>
      <c r="K432">
        <v>-1.1001031889911999E-3</v>
      </c>
      <c r="L432">
        <v>-1.1001031889856299E-3</v>
      </c>
      <c r="M432">
        <v>-1.10010318898713E-3</v>
      </c>
      <c r="N432">
        <v>-1.1001031889992601E-3</v>
      </c>
      <c r="O432">
        <v>-5.2013739662710697E-3</v>
      </c>
      <c r="P432">
        <v>-5.2013739662660997E-3</v>
      </c>
      <c r="Q432">
        <v>-5.2013739662696203E-3</v>
      </c>
      <c r="R432">
        <v>-5.2013739662719804E-3</v>
      </c>
      <c r="S432">
        <v>-5.2013739662738903E-3</v>
      </c>
      <c r="T432">
        <v>2.1659113262785501E-3</v>
      </c>
      <c r="U432">
        <v>2.16591132628236E-3</v>
      </c>
      <c r="V432">
        <v>2.1659113262772599E-3</v>
      </c>
      <c r="W432">
        <v>2.16591132627963E-3</v>
      </c>
      <c r="X432">
        <v>2.16591132627674E-3</v>
      </c>
      <c r="Y432">
        <v>3.3617963641762701E-3</v>
      </c>
      <c r="Z432">
        <v>3.36179636418779E-3</v>
      </c>
      <c r="AA432">
        <v>3.3617963641830399E-3</v>
      </c>
    </row>
    <row r="433" spans="1:27" x14ac:dyDescent="0.4">
      <c r="A433" s="1">
        <v>14</v>
      </c>
      <c r="B433" s="1">
        <v>27</v>
      </c>
      <c r="D433">
        <v>5.6182522111190396E-3</v>
      </c>
      <c r="E433">
        <v>5.6182522111189199E-3</v>
      </c>
      <c r="F433">
        <v>5.61825221111954E-3</v>
      </c>
      <c r="G433">
        <v>5.6182522111185599E-3</v>
      </c>
      <c r="H433">
        <v>5.6182522111190699E-3</v>
      </c>
      <c r="I433">
        <v>5.6182522111190396E-3</v>
      </c>
      <c r="J433">
        <v>5.5544064106670997E-3</v>
      </c>
      <c r="K433">
        <v>5.55440641066732E-3</v>
      </c>
      <c r="L433">
        <v>5.5544064106667502E-3</v>
      </c>
      <c r="M433">
        <v>5.5544064106673799E-3</v>
      </c>
      <c r="N433">
        <v>5.55440641066749E-3</v>
      </c>
      <c r="O433">
        <v>9.9046104339436999E-3</v>
      </c>
      <c r="P433">
        <v>9.90461043394485E-3</v>
      </c>
      <c r="Q433">
        <v>9.9046104339442203E-3</v>
      </c>
      <c r="R433">
        <v>9.9046104339437901E-3</v>
      </c>
      <c r="S433">
        <v>9.9046104339448795E-3</v>
      </c>
      <c r="T433">
        <v>4.7166083357314797E-3</v>
      </c>
      <c r="U433">
        <v>4.7166083357318396E-3</v>
      </c>
      <c r="V433">
        <v>4.7166083357335102E-3</v>
      </c>
      <c r="W433">
        <v>4.7166083357278697E-3</v>
      </c>
      <c r="X433">
        <v>4.7166083357297103E-3</v>
      </c>
      <c r="Y433">
        <v>1.16362245538521E-3</v>
      </c>
      <c r="Z433">
        <v>1.1636224553895299E-3</v>
      </c>
      <c r="AA433">
        <v>1.1636224553864499E-3</v>
      </c>
    </row>
    <row r="434" spans="1:27" x14ac:dyDescent="0.4">
      <c r="A434" s="1">
        <v>14</v>
      </c>
      <c r="B434" s="1">
        <v>28</v>
      </c>
      <c r="D434">
        <v>9.8587868127548699E-3</v>
      </c>
      <c r="E434">
        <v>9.8587868127547502E-3</v>
      </c>
      <c r="F434">
        <v>9.8587868127547103E-3</v>
      </c>
      <c r="G434">
        <v>9.8587868127554303E-3</v>
      </c>
      <c r="H434">
        <v>9.8587868127545004E-3</v>
      </c>
      <c r="I434">
        <v>9.8587868127546999E-3</v>
      </c>
      <c r="J434">
        <v>2.3941212414510899E-3</v>
      </c>
      <c r="K434">
        <v>2.3941212414507599E-3</v>
      </c>
      <c r="L434">
        <v>2.3941212414501801E-3</v>
      </c>
      <c r="M434">
        <v>2.3941212414508701E-3</v>
      </c>
      <c r="N434">
        <v>2.39412124145107E-3</v>
      </c>
      <c r="O434">
        <v>1.1941379735586101E-3</v>
      </c>
      <c r="P434">
        <v>1.1941379735579099E-3</v>
      </c>
      <c r="Q434">
        <v>1.19413797355812E-3</v>
      </c>
      <c r="R434">
        <v>1.19413797355635E-3</v>
      </c>
      <c r="S434">
        <v>1.19413797355753E-3</v>
      </c>
      <c r="T434">
        <v>-1.3343724001106099E-3</v>
      </c>
      <c r="U434">
        <v>-1.33437240011407E-3</v>
      </c>
      <c r="V434">
        <v>-1.33437240011324E-3</v>
      </c>
      <c r="W434">
        <v>-1.3343724001132001E-3</v>
      </c>
      <c r="X434">
        <v>-1.3343724001139701E-3</v>
      </c>
      <c r="Y434">
        <v>1.6643942331977401E-4</v>
      </c>
      <c r="Z434">
        <v>1.6643942332134201E-4</v>
      </c>
      <c r="AA434">
        <v>1.66439423320354E-4</v>
      </c>
    </row>
    <row r="435" spans="1:27" x14ac:dyDescent="0.4">
      <c r="A435" s="1">
        <v>14</v>
      </c>
      <c r="B435" s="1">
        <v>29</v>
      </c>
      <c r="D435">
        <v>9.5873943195876107E-3</v>
      </c>
      <c r="E435">
        <v>9.5873943195882907E-3</v>
      </c>
      <c r="F435">
        <v>9.5873943195883791E-3</v>
      </c>
      <c r="G435">
        <v>9.5873943195876592E-3</v>
      </c>
      <c r="H435">
        <v>9.5873943195888996E-3</v>
      </c>
      <c r="I435">
        <v>9.5873943195883393E-3</v>
      </c>
      <c r="J435">
        <v>1.0624553463602199E-3</v>
      </c>
      <c r="K435">
        <v>1.06245534635967E-3</v>
      </c>
      <c r="L435">
        <v>1.06245534636104E-3</v>
      </c>
      <c r="M435">
        <v>1.06245534635942E-3</v>
      </c>
      <c r="N435">
        <v>1.0624553463603301E-3</v>
      </c>
      <c r="O435">
        <v>1.77286225317104E-3</v>
      </c>
      <c r="P435">
        <v>1.7728622531711601E-3</v>
      </c>
      <c r="Q435">
        <v>1.7728622531717601E-3</v>
      </c>
      <c r="R435">
        <v>1.7728622531711299E-3</v>
      </c>
      <c r="S435">
        <v>1.7728622531711E-3</v>
      </c>
      <c r="T435">
        <v>5.1556938729712997E-3</v>
      </c>
      <c r="U435">
        <v>5.1556938729666602E-3</v>
      </c>
      <c r="V435">
        <v>5.1556938729793696E-3</v>
      </c>
      <c r="W435">
        <v>5.1556938729633598E-3</v>
      </c>
      <c r="X435">
        <v>5.1556938729715E-3</v>
      </c>
      <c r="Y435">
        <v>-8.9236105297695403E-4</v>
      </c>
      <c r="Z435">
        <v>-8.9236105298320597E-4</v>
      </c>
      <c r="AA435">
        <v>-8.9236105297830701E-4</v>
      </c>
    </row>
    <row r="436" spans="1:27" x14ac:dyDescent="0.4">
      <c r="A436" s="1">
        <v>14</v>
      </c>
      <c r="B436" s="1">
        <v>30</v>
      </c>
      <c r="D436">
        <v>6.6809559326563E-3</v>
      </c>
      <c r="E436">
        <v>6.6809559326566296E-3</v>
      </c>
      <c r="F436">
        <v>6.6809559326554404E-3</v>
      </c>
      <c r="G436">
        <v>6.6809559326562896E-3</v>
      </c>
      <c r="H436">
        <v>6.6809559326565003E-3</v>
      </c>
      <c r="I436">
        <v>6.68095593265594E-3</v>
      </c>
      <c r="J436">
        <v>4.4908475874401296E-3</v>
      </c>
      <c r="K436">
        <v>4.4908475874405104E-3</v>
      </c>
      <c r="L436">
        <v>4.4908475874404904E-3</v>
      </c>
      <c r="M436">
        <v>4.4908475874393498E-3</v>
      </c>
      <c r="N436">
        <v>4.4908475874403204E-3</v>
      </c>
      <c r="O436">
        <v>6.7760257670241202E-3</v>
      </c>
      <c r="P436">
        <v>6.7760257670240499E-3</v>
      </c>
      <c r="Q436">
        <v>6.7760257670239198E-3</v>
      </c>
      <c r="R436">
        <v>6.7760257670238903E-3</v>
      </c>
      <c r="S436">
        <v>6.7760257670243596E-3</v>
      </c>
      <c r="T436">
        <v>1.3244287133812E-2</v>
      </c>
      <c r="U436">
        <v>1.3244287133816E-2</v>
      </c>
      <c r="V436">
        <v>1.3244287133807899E-2</v>
      </c>
      <c r="W436">
        <v>1.3244287133812999E-2</v>
      </c>
      <c r="X436">
        <v>1.3244287133810199E-2</v>
      </c>
      <c r="Y436">
        <v>9.88511927449975E-5</v>
      </c>
      <c r="Z436">
        <v>9.8851192750763802E-5</v>
      </c>
      <c r="AA436">
        <v>9.8851192739148093E-5</v>
      </c>
    </row>
    <row r="437" spans="1:27" x14ac:dyDescent="0.4">
      <c r="A437" s="1">
        <v>14</v>
      </c>
      <c r="B437" s="1">
        <v>31</v>
      </c>
      <c r="D437">
        <v>5.96740486947747E-3</v>
      </c>
      <c r="E437">
        <v>5.9674048694776799E-3</v>
      </c>
      <c r="F437">
        <v>5.9674048694765098E-3</v>
      </c>
      <c r="G437">
        <v>5.9674048694775004E-3</v>
      </c>
      <c r="H437">
        <v>5.9674048694779202E-3</v>
      </c>
      <c r="I437">
        <v>5.9674048694775004E-3</v>
      </c>
      <c r="J437">
        <v>4.8900543219245803E-3</v>
      </c>
      <c r="K437">
        <v>4.8900543219261598E-3</v>
      </c>
      <c r="L437">
        <v>4.8900543219252603E-3</v>
      </c>
      <c r="M437">
        <v>4.8900543219253497E-3</v>
      </c>
      <c r="N437">
        <v>4.8900543219256003E-3</v>
      </c>
      <c r="O437">
        <v>8.3407378667652403E-3</v>
      </c>
      <c r="P437">
        <v>8.3407378667646002E-3</v>
      </c>
      <c r="Q437">
        <v>8.3407378667644493E-3</v>
      </c>
      <c r="R437">
        <v>8.3407378667653305E-3</v>
      </c>
      <c r="S437">
        <v>8.3407378667651206E-3</v>
      </c>
      <c r="T437">
        <v>6.2464651265834803E-3</v>
      </c>
      <c r="U437">
        <v>6.2464651265845402E-3</v>
      </c>
      <c r="V437">
        <v>6.2464651265840901E-3</v>
      </c>
      <c r="W437">
        <v>6.24646512658052E-3</v>
      </c>
      <c r="X437">
        <v>6.24646512658551E-3</v>
      </c>
      <c r="Y437">
        <v>1.1153243095858799E-3</v>
      </c>
      <c r="Z437">
        <v>1.11532430958866E-3</v>
      </c>
      <c r="AA437">
        <v>1.1153243095816301E-3</v>
      </c>
    </row>
    <row r="438" spans="1:27" x14ac:dyDescent="0.4">
      <c r="A438" s="1">
        <v>15</v>
      </c>
      <c r="B438" s="1">
        <v>1</v>
      </c>
      <c r="D438">
        <v>5.6715133056770797E-2</v>
      </c>
      <c r="E438">
        <v>5.6715133056769597E-2</v>
      </c>
      <c r="F438">
        <v>5.6715133056771602E-2</v>
      </c>
      <c r="G438">
        <v>5.6715133056769E-2</v>
      </c>
      <c r="H438">
        <v>5.67151330567712E-2</v>
      </c>
      <c r="I438">
        <v>5.67151330567707E-2</v>
      </c>
      <c r="J438">
        <v>2.0047924336945799E-2</v>
      </c>
      <c r="K438">
        <v>2.0047924336944599E-2</v>
      </c>
      <c r="L438">
        <v>2.00479243369465E-2</v>
      </c>
      <c r="M438">
        <v>2.0047924336944401E-2</v>
      </c>
      <c r="N438">
        <v>2.0047924336946198E-2</v>
      </c>
      <c r="O438">
        <v>4.87958548007583E-2</v>
      </c>
      <c r="P438">
        <v>4.87958548007595E-2</v>
      </c>
      <c r="Q438">
        <v>4.8795854800759202E-2</v>
      </c>
      <c r="R438">
        <v>4.8795854800757897E-2</v>
      </c>
      <c r="S438">
        <v>4.8795854800759E-2</v>
      </c>
      <c r="T438">
        <v>6.1783316893385103E-3</v>
      </c>
      <c r="U438">
        <v>6.1783316893390004E-3</v>
      </c>
      <c r="V438">
        <v>6.1783316893407898E-3</v>
      </c>
      <c r="W438">
        <v>6.1783316893370003E-3</v>
      </c>
      <c r="X438">
        <v>6.1783316893367201E-3</v>
      </c>
      <c r="Y438">
        <v>2.8454756577482301E-3</v>
      </c>
      <c r="Z438">
        <v>2.8454756577498499E-3</v>
      </c>
      <c r="AA438">
        <v>2.8454756577570798E-3</v>
      </c>
    </row>
    <row r="439" spans="1:27" x14ac:dyDescent="0.4">
      <c r="A439" s="1">
        <v>15</v>
      </c>
      <c r="B439" s="1">
        <v>2</v>
      </c>
      <c r="D439">
        <v>-2.56479088066214E-3</v>
      </c>
      <c r="E439">
        <v>-2.5647908806621001E-3</v>
      </c>
      <c r="F439">
        <v>-2.5647908806625801E-3</v>
      </c>
      <c r="G439">
        <v>-2.5647908806627198E-3</v>
      </c>
      <c r="H439">
        <v>-2.56479088066298E-3</v>
      </c>
      <c r="I439">
        <v>-2.5647908806616499E-3</v>
      </c>
      <c r="J439">
        <v>6.27770859366118E-3</v>
      </c>
      <c r="K439">
        <v>6.2777085936609996E-3</v>
      </c>
      <c r="L439">
        <v>6.2777085936605399E-3</v>
      </c>
      <c r="M439">
        <v>6.2777085936619797E-3</v>
      </c>
      <c r="N439">
        <v>6.2777085936605902E-3</v>
      </c>
      <c r="O439">
        <v>1.01890362209958E-2</v>
      </c>
      <c r="P439">
        <v>1.0189036220995901E-2</v>
      </c>
      <c r="Q439">
        <v>1.0189036220995901E-2</v>
      </c>
      <c r="R439">
        <v>1.0189036220998E-2</v>
      </c>
      <c r="S439">
        <v>1.0189036220992501E-2</v>
      </c>
      <c r="T439">
        <v>-1.24878713368996E-2</v>
      </c>
      <c r="U439">
        <v>-1.24878713369005E-2</v>
      </c>
      <c r="V439">
        <v>-1.2487871336901501E-2</v>
      </c>
      <c r="W439">
        <v>-1.24878713369005E-2</v>
      </c>
      <c r="X439">
        <v>-1.24878713369008E-2</v>
      </c>
      <c r="Y439">
        <v>3.32877079428678E-3</v>
      </c>
      <c r="Z439">
        <v>3.3287707942862999E-3</v>
      </c>
      <c r="AA439">
        <v>3.3287707942857899E-3</v>
      </c>
    </row>
    <row r="440" spans="1:27" x14ac:dyDescent="0.4">
      <c r="A440" s="1">
        <v>15</v>
      </c>
      <c r="B440" s="1">
        <v>3</v>
      </c>
      <c r="D440">
        <v>4.7302339774394596E-3</v>
      </c>
      <c r="E440">
        <v>4.73023397743828E-3</v>
      </c>
      <c r="F440">
        <v>4.7302339774395602E-3</v>
      </c>
      <c r="G440">
        <v>4.7302339774388897E-3</v>
      </c>
      <c r="H440">
        <v>4.7302339774387501E-3</v>
      </c>
      <c r="I440">
        <v>4.7302339774397397E-3</v>
      </c>
      <c r="J440">
        <v>5.4389491602644903E-3</v>
      </c>
      <c r="K440">
        <v>5.4389491602637599E-3</v>
      </c>
      <c r="L440">
        <v>5.4389491602642196E-3</v>
      </c>
      <c r="M440">
        <v>5.4389491602639803E-3</v>
      </c>
      <c r="N440">
        <v>5.4389491602646403E-3</v>
      </c>
      <c r="O440">
        <v>4.4177115731657201E-3</v>
      </c>
      <c r="P440">
        <v>4.4177115731659803E-3</v>
      </c>
      <c r="Q440">
        <v>4.4177115731653498E-3</v>
      </c>
      <c r="R440">
        <v>4.4177115731665302E-3</v>
      </c>
      <c r="S440">
        <v>4.4177115731658997E-3</v>
      </c>
      <c r="T440">
        <v>6.2628231117683097E-3</v>
      </c>
      <c r="U440">
        <v>6.2628231117634603E-3</v>
      </c>
      <c r="V440">
        <v>6.2628231117684303E-3</v>
      </c>
      <c r="W440">
        <v>6.26282311177503E-3</v>
      </c>
      <c r="X440">
        <v>6.2628231117631003E-3</v>
      </c>
      <c r="Y440">
        <v>-2.7463294411492201E-4</v>
      </c>
      <c r="Z440">
        <v>-2.74632944118374E-4</v>
      </c>
      <c r="AA440">
        <v>-2.7463294412153499E-4</v>
      </c>
    </row>
    <row r="441" spans="1:27" x14ac:dyDescent="0.4">
      <c r="A441" s="1">
        <v>15</v>
      </c>
      <c r="B441" s="1">
        <v>4</v>
      </c>
      <c r="D441">
        <v>4.6396466803496897E-3</v>
      </c>
      <c r="E441">
        <v>4.63964668034957E-3</v>
      </c>
      <c r="F441">
        <v>4.6396466803498597E-3</v>
      </c>
      <c r="G441">
        <v>4.6396466803505596E-3</v>
      </c>
      <c r="H441">
        <v>4.6396466803497096E-3</v>
      </c>
      <c r="I441">
        <v>4.6396466803495101E-3</v>
      </c>
      <c r="J441">
        <v>6.5647120670975895E-4</v>
      </c>
      <c r="K441">
        <v>6.5647120671034898E-4</v>
      </c>
      <c r="L441">
        <v>6.5647120670942599E-4</v>
      </c>
      <c r="M441">
        <v>6.5647120671035602E-4</v>
      </c>
      <c r="N441">
        <v>6.5647120671021703E-4</v>
      </c>
      <c r="O441">
        <v>8.2654723933317693E-3</v>
      </c>
      <c r="P441">
        <v>8.2654723933330496E-3</v>
      </c>
      <c r="Q441">
        <v>8.2654723933332196E-3</v>
      </c>
      <c r="R441">
        <v>8.2654723933326003E-3</v>
      </c>
      <c r="S441">
        <v>8.2654723933324094E-3</v>
      </c>
      <c r="T441">
        <v>3.7394993675482499E-3</v>
      </c>
      <c r="U441">
        <v>3.7394993675497201E-3</v>
      </c>
      <c r="V441">
        <v>3.7394993675478301E-3</v>
      </c>
      <c r="W441">
        <v>3.73949936754926E-3</v>
      </c>
      <c r="X441">
        <v>3.7394993675462498E-3</v>
      </c>
      <c r="Y441">
        <v>-3.4767173686734099E-4</v>
      </c>
      <c r="Z441">
        <v>-3.4767173687176101E-4</v>
      </c>
      <c r="AA441">
        <v>-3.4767173687025001E-4</v>
      </c>
    </row>
    <row r="442" spans="1:27" x14ac:dyDescent="0.4">
      <c r="A442" s="1">
        <v>15</v>
      </c>
      <c r="B442" s="1">
        <v>5</v>
      </c>
      <c r="D442">
        <v>4.8284431572412504E-3</v>
      </c>
      <c r="E442">
        <v>4.8284431572399198E-3</v>
      </c>
      <c r="F442">
        <v>4.8284431572410301E-3</v>
      </c>
      <c r="G442">
        <v>4.8284431572403197E-3</v>
      </c>
      <c r="H442">
        <v>4.8284431572405704E-3</v>
      </c>
      <c r="I442">
        <v>4.8284431572402503E-3</v>
      </c>
      <c r="J442">
        <v>-3.0496070096396001E-4</v>
      </c>
      <c r="K442">
        <v>-3.0496070096396001E-4</v>
      </c>
      <c r="L442">
        <v>-3.0496070096300298E-4</v>
      </c>
      <c r="M442">
        <v>-3.0496070096330802E-4</v>
      </c>
      <c r="N442">
        <v>-3.0496070096421002E-4</v>
      </c>
      <c r="O442">
        <v>9.4625643609150198E-3</v>
      </c>
      <c r="P442">
        <v>9.4625643609161907E-3</v>
      </c>
      <c r="Q442">
        <v>9.4625643609142392E-3</v>
      </c>
      <c r="R442">
        <v>9.4625643609160901E-3</v>
      </c>
      <c r="S442">
        <v>9.4625643609151204E-3</v>
      </c>
      <c r="T442">
        <v>1.8676499550155799E-2</v>
      </c>
      <c r="U442">
        <v>1.8676499550154099E-2</v>
      </c>
      <c r="V442">
        <v>1.8676499550161402E-2</v>
      </c>
      <c r="W442">
        <v>1.8676499550153401E-2</v>
      </c>
      <c r="X442">
        <v>1.8676499550159799E-2</v>
      </c>
      <c r="Y442">
        <v>-7.8248111939709097E-4</v>
      </c>
      <c r="Z442">
        <v>-7.8248111938755704E-4</v>
      </c>
      <c r="AA442">
        <v>-7.8248111938605802E-4</v>
      </c>
    </row>
    <row r="443" spans="1:27" x14ac:dyDescent="0.4">
      <c r="A443" s="1">
        <v>15</v>
      </c>
      <c r="B443" s="1">
        <v>6</v>
      </c>
      <c r="D443">
        <v>-4.7623181967319404E-3</v>
      </c>
      <c r="E443">
        <v>-4.76231819672732E-3</v>
      </c>
      <c r="F443">
        <v>-4.7623181967319699E-3</v>
      </c>
      <c r="G443">
        <v>-4.7623181967265801E-3</v>
      </c>
      <c r="H443">
        <v>-4.762318196729E-3</v>
      </c>
      <c r="I443">
        <v>-4.7623181967299602E-3</v>
      </c>
      <c r="J443">
        <v>2.5153543717919502E-4</v>
      </c>
      <c r="K443">
        <v>2.5153543717813597E-4</v>
      </c>
      <c r="L443">
        <v>2.5153543717854098E-4</v>
      </c>
      <c r="M443">
        <v>2.5153543717909398E-4</v>
      </c>
      <c r="N443">
        <v>2.5153543717837097E-4</v>
      </c>
      <c r="O443">
        <v>8.1157842014096095E-4</v>
      </c>
      <c r="P443">
        <v>8.1157842014127895E-4</v>
      </c>
      <c r="Q443">
        <v>8.1157842014141404E-4</v>
      </c>
      <c r="R443">
        <v>8.1157842014160399E-4</v>
      </c>
      <c r="S443">
        <v>8.1157842014105896E-4</v>
      </c>
      <c r="T443">
        <v>5.1975636012489401E-3</v>
      </c>
      <c r="U443">
        <v>5.1975636012537903E-3</v>
      </c>
      <c r="V443">
        <v>5.1975636012409603E-3</v>
      </c>
      <c r="W443">
        <v>5.1975636012509896E-3</v>
      </c>
      <c r="X443">
        <v>5.1975636012534096E-3</v>
      </c>
      <c r="Y443">
        <v>2.2369013171521E-4</v>
      </c>
      <c r="Z443">
        <v>2.23690131713691E-4</v>
      </c>
      <c r="AA443">
        <v>2.23690131710367E-4</v>
      </c>
    </row>
    <row r="444" spans="1:27" x14ac:dyDescent="0.4">
      <c r="A444" s="1">
        <v>15</v>
      </c>
      <c r="B444" s="1">
        <v>7</v>
      </c>
      <c r="D444">
        <v>3.0408586295885402E-3</v>
      </c>
      <c r="E444">
        <v>3.0408586295881499E-3</v>
      </c>
      <c r="F444">
        <v>3.04085862958811E-3</v>
      </c>
      <c r="G444">
        <v>3.0408586295886698E-3</v>
      </c>
      <c r="H444">
        <v>3.0408586295884699E-3</v>
      </c>
      <c r="I444">
        <v>3.0408586295882899E-3</v>
      </c>
      <c r="J444">
        <v>8.1352193062656803E-3</v>
      </c>
      <c r="K444">
        <v>8.1352193062667593E-3</v>
      </c>
      <c r="L444">
        <v>8.1352193062659405E-3</v>
      </c>
      <c r="M444">
        <v>8.1352193062664904E-3</v>
      </c>
      <c r="N444">
        <v>8.1352193062656994E-3</v>
      </c>
      <c r="O444">
        <v>3.6044478620150902E-3</v>
      </c>
      <c r="P444">
        <v>3.6044478620149601E-3</v>
      </c>
      <c r="Q444">
        <v>3.6044478620143299E-3</v>
      </c>
      <c r="R444">
        <v>3.60444786201568E-3</v>
      </c>
      <c r="S444">
        <v>3.6044478620149301E-3</v>
      </c>
      <c r="T444">
        <v>3.9405897221966701E-3</v>
      </c>
      <c r="U444">
        <v>3.9405897221972096E-3</v>
      </c>
      <c r="V444">
        <v>3.9405897222015204E-3</v>
      </c>
      <c r="W444">
        <v>3.9405897221937401E-3</v>
      </c>
      <c r="X444">
        <v>3.9405897221987196E-3</v>
      </c>
      <c r="Y444">
        <v>-3.7113595001653802E-4</v>
      </c>
      <c r="Z444">
        <v>-3.7113595002636999E-4</v>
      </c>
      <c r="AA444">
        <v>-3.7113595001238297E-4</v>
      </c>
    </row>
    <row r="445" spans="1:27" x14ac:dyDescent="0.4">
      <c r="A445" s="1">
        <v>15</v>
      </c>
      <c r="B445" s="1">
        <v>8</v>
      </c>
      <c r="D445">
        <v>8.2608831751697397E-4</v>
      </c>
      <c r="E445">
        <v>8.2608831751875E-4</v>
      </c>
      <c r="F445">
        <v>8.2608831751677199E-4</v>
      </c>
      <c r="G445">
        <v>8.2608831751749396E-4</v>
      </c>
      <c r="H445">
        <v>8.2608831751777205E-4</v>
      </c>
      <c r="I445">
        <v>8.2608831751854899E-4</v>
      </c>
      <c r="J445">
        <v>6.1835486633883803E-3</v>
      </c>
      <c r="K445">
        <v>6.1835486633892E-3</v>
      </c>
      <c r="L445">
        <v>6.1835486633888097E-3</v>
      </c>
      <c r="M445">
        <v>6.1835486633884801E-3</v>
      </c>
      <c r="N445">
        <v>6.1835486633886301E-3</v>
      </c>
      <c r="O445">
        <v>4.83341659954129E-3</v>
      </c>
      <c r="P445">
        <v>4.8334165995410497E-3</v>
      </c>
      <c r="Q445">
        <v>4.8334165995408398E-3</v>
      </c>
      <c r="R445">
        <v>4.8334165995413602E-3</v>
      </c>
      <c r="S445">
        <v>4.8334165995414097E-3</v>
      </c>
      <c r="T445">
        <v>4.3894638839901403E-3</v>
      </c>
      <c r="U445">
        <v>4.3894638839861999E-3</v>
      </c>
      <c r="V445">
        <v>4.3894638839905298E-3</v>
      </c>
      <c r="W445">
        <v>4.3894638839975398E-3</v>
      </c>
      <c r="X445">
        <v>4.3894638839897899E-3</v>
      </c>
      <c r="Y445">
        <v>2.07749557273526E-5</v>
      </c>
      <c r="Z445">
        <v>2.0774955734197802E-5</v>
      </c>
      <c r="AA445">
        <v>2.07749557226897E-5</v>
      </c>
    </row>
    <row r="446" spans="1:27" x14ac:dyDescent="0.4">
      <c r="A446" s="1">
        <v>15</v>
      </c>
      <c r="B446" s="1">
        <v>9</v>
      </c>
      <c r="D446">
        <v>6.4146645501330099E-3</v>
      </c>
      <c r="E446">
        <v>6.41466455013316E-3</v>
      </c>
      <c r="F446">
        <v>6.4146645501327697E-3</v>
      </c>
      <c r="G446">
        <v>6.4146645501328096E-3</v>
      </c>
      <c r="H446">
        <v>6.4146645501331799E-3</v>
      </c>
      <c r="I446">
        <v>6.4146645501324401E-3</v>
      </c>
      <c r="J446">
        <v>6.2853345387264403E-3</v>
      </c>
      <c r="K446">
        <v>6.2853345387272799E-3</v>
      </c>
      <c r="L446">
        <v>6.28533453872601E-3</v>
      </c>
      <c r="M446">
        <v>6.2853345387271003E-3</v>
      </c>
      <c r="N446">
        <v>6.28533453872635E-3</v>
      </c>
      <c r="O446">
        <v>4.4074866818026902E-3</v>
      </c>
      <c r="P446">
        <v>4.4074866818028203E-3</v>
      </c>
      <c r="Q446">
        <v>4.4074866818024899E-3</v>
      </c>
      <c r="R446">
        <v>4.40748668180226E-3</v>
      </c>
      <c r="S446">
        <v>4.4074866818030398E-3</v>
      </c>
      <c r="T446">
        <v>5.0847469651531503E-3</v>
      </c>
      <c r="U446">
        <v>5.0847469651523498E-3</v>
      </c>
      <c r="V446">
        <v>5.0847469651526698E-3</v>
      </c>
      <c r="W446">
        <v>5.0847469651555399E-3</v>
      </c>
      <c r="X446">
        <v>5.0847469651517201E-3</v>
      </c>
      <c r="Y446">
        <v>2.0562505356317601E-5</v>
      </c>
      <c r="Z446">
        <v>2.0562505363114201E-5</v>
      </c>
      <c r="AA446">
        <v>2.05625053514361E-5</v>
      </c>
    </row>
    <row r="447" spans="1:27" x14ac:dyDescent="0.4">
      <c r="A447" s="1">
        <v>15</v>
      </c>
      <c r="B447" s="1">
        <v>10</v>
      </c>
      <c r="D447">
        <v>3.9243542639391003E-3</v>
      </c>
      <c r="E447">
        <v>3.9243542639380803E-3</v>
      </c>
      <c r="F447">
        <v>3.92435426393886E-3</v>
      </c>
      <c r="G447">
        <v>3.9243542639377698E-3</v>
      </c>
      <c r="H447">
        <v>3.9243542639388496E-3</v>
      </c>
      <c r="I447">
        <v>3.92435426393786E-3</v>
      </c>
      <c r="J447">
        <v>7.0096081018005798E-3</v>
      </c>
      <c r="K447">
        <v>7.0096081017992596E-3</v>
      </c>
      <c r="L447">
        <v>7.0096081017997202E-3</v>
      </c>
      <c r="M447">
        <v>7.0096081018002701E-3</v>
      </c>
      <c r="N447">
        <v>7.0096081017995103E-3</v>
      </c>
      <c r="O447">
        <v>3.6995292975075199E-3</v>
      </c>
      <c r="P447">
        <v>3.6995292975073699E-3</v>
      </c>
      <c r="Q447">
        <v>3.6995292975079302E-3</v>
      </c>
      <c r="R447">
        <v>3.6995292975069002E-3</v>
      </c>
      <c r="S447">
        <v>3.6995292975076999E-3</v>
      </c>
      <c r="T447">
        <v>3.0137313836781899E-3</v>
      </c>
      <c r="U447">
        <v>3.01373138367968E-3</v>
      </c>
      <c r="V447">
        <v>3.0137313836767201E-3</v>
      </c>
      <c r="W447">
        <v>3.0137313836754798E-3</v>
      </c>
      <c r="X447">
        <v>3.0137313836840602E-3</v>
      </c>
      <c r="Y447">
        <v>3.95006926871787E-4</v>
      </c>
      <c r="Z447">
        <v>3.95006926875836E-4</v>
      </c>
      <c r="AA447">
        <v>3.9500692688213202E-4</v>
      </c>
    </row>
    <row r="448" spans="1:27" x14ac:dyDescent="0.4">
      <c r="A448" s="1">
        <v>15</v>
      </c>
      <c r="B448" s="1">
        <v>11</v>
      </c>
      <c r="D448">
        <v>1.2310030361169301E-2</v>
      </c>
      <c r="E448">
        <v>1.2310030361168201E-2</v>
      </c>
      <c r="F448">
        <v>1.23100303611683E-2</v>
      </c>
      <c r="G448">
        <v>1.2310030361167399E-2</v>
      </c>
      <c r="H448">
        <v>1.23100303611695E-2</v>
      </c>
      <c r="I448">
        <v>1.2310030361168499E-2</v>
      </c>
      <c r="J448">
        <v>1.72893499574958E-2</v>
      </c>
      <c r="K448">
        <v>1.72893499574963E-2</v>
      </c>
      <c r="L448">
        <v>1.7289349957497299E-2</v>
      </c>
      <c r="M448">
        <v>1.72893499574963E-2</v>
      </c>
      <c r="N448">
        <v>1.7289349957496002E-2</v>
      </c>
      <c r="O448">
        <v>1.5381523935103799E-2</v>
      </c>
      <c r="P448">
        <v>1.53815239351034E-2</v>
      </c>
      <c r="Q448">
        <v>1.53815239351039E-2</v>
      </c>
      <c r="R448">
        <v>1.53815239351045E-2</v>
      </c>
      <c r="S448">
        <v>1.5381523935103499E-2</v>
      </c>
      <c r="T448">
        <v>8.5306694938883099E-3</v>
      </c>
      <c r="U448">
        <v>8.5306694938926207E-3</v>
      </c>
      <c r="V448">
        <v>8.5306694938808193E-3</v>
      </c>
      <c r="W448">
        <v>8.5306694938941195E-3</v>
      </c>
      <c r="X448">
        <v>8.5306694938873297E-3</v>
      </c>
      <c r="Y448">
        <v>8.73736280277274E-4</v>
      </c>
      <c r="Z448">
        <v>8.7373628029056198E-4</v>
      </c>
      <c r="AA448">
        <v>8.7373628028284604E-4</v>
      </c>
    </row>
    <row r="449" spans="1:27" x14ac:dyDescent="0.4">
      <c r="A449" s="1">
        <v>15</v>
      </c>
      <c r="B449" s="1">
        <v>12</v>
      </c>
      <c r="D449">
        <v>1.2516358199515E-2</v>
      </c>
      <c r="E449">
        <v>1.2516358199514801E-2</v>
      </c>
      <c r="F449">
        <v>1.25163581995156E-2</v>
      </c>
      <c r="G449">
        <v>1.25163581995161E-2</v>
      </c>
      <c r="H449">
        <v>1.25163581995153E-2</v>
      </c>
      <c r="I449">
        <v>1.25163581995147E-2</v>
      </c>
      <c r="J449">
        <v>1.78573636849617E-2</v>
      </c>
      <c r="K449">
        <v>1.78573636849623E-2</v>
      </c>
      <c r="L449">
        <v>1.7857363684962501E-2</v>
      </c>
      <c r="M449">
        <v>1.7857363684961401E-2</v>
      </c>
      <c r="N449">
        <v>1.78573636849618E-2</v>
      </c>
      <c r="O449">
        <v>1.62284680413495E-2</v>
      </c>
      <c r="P449">
        <v>1.6228468041348702E-2</v>
      </c>
      <c r="Q449">
        <v>1.6228468041349899E-2</v>
      </c>
      <c r="R449">
        <v>1.6228468041348702E-2</v>
      </c>
      <c r="S449">
        <v>1.62284680413496E-2</v>
      </c>
      <c r="T449">
        <v>1.01551421951235E-2</v>
      </c>
      <c r="U449">
        <v>1.0155142195121E-2</v>
      </c>
      <c r="V449">
        <v>1.0155142195123401E-2</v>
      </c>
      <c r="W449">
        <v>1.01551421951314E-2</v>
      </c>
      <c r="X449">
        <v>1.0155142195116901E-2</v>
      </c>
      <c r="Y449">
        <v>1.5319280265299601E-4</v>
      </c>
      <c r="Z449">
        <v>1.53192802652309E-4</v>
      </c>
      <c r="AA449">
        <v>1.53192802656701E-4</v>
      </c>
    </row>
    <row r="450" spans="1:27" x14ac:dyDescent="0.4">
      <c r="A450" s="1">
        <v>15</v>
      </c>
      <c r="B450" s="1">
        <v>13</v>
      </c>
      <c r="D450">
        <v>1.24147376549967E-2</v>
      </c>
      <c r="E450">
        <v>1.24147376549971E-2</v>
      </c>
      <c r="F450">
        <v>1.2414737654997199E-2</v>
      </c>
      <c r="G450">
        <v>1.24147376549981E-2</v>
      </c>
      <c r="H450">
        <v>1.24147376549968E-2</v>
      </c>
      <c r="I450">
        <v>1.24147376549965E-2</v>
      </c>
      <c r="J450">
        <v>1.8192796810715801E-2</v>
      </c>
      <c r="K450">
        <v>1.8192796810714899E-2</v>
      </c>
      <c r="L450">
        <v>1.8192796810715901E-2</v>
      </c>
      <c r="M450">
        <v>1.81927968107146E-2</v>
      </c>
      <c r="N450">
        <v>1.8192796810714999E-2</v>
      </c>
      <c r="O450">
        <v>1.7652534909188802E-2</v>
      </c>
      <c r="P450">
        <v>1.7652534909188E-2</v>
      </c>
      <c r="Q450">
        <v>1.7652534909188899E-2</v>
      </c>
      <c r="R450">
        <v>1.7652534909187698E-2</v>
      </c>
      <c r="S450">
        <v>1.7652534909189301E-2</v>
      </c>
      <c r="T450">
        <v>1.03971072649671E-2</v>
      </c>
      <c r="U450">
        <v>1.03971072649694E-2</v>
      </c>
      <c r="V450">
        <v>1.03971072649652E-2</v>
      </c>
      <c r="W450">
        <v>1.0397107264969001E-2</v>
      </c>
      <c r="X450">
        <v>1.0397107264964799E-2</v>
      </c>
      <c r="Y450">
        <v>1.7107844263268401E-3</v>
      </c>
      <c r="Z450">
        <v>1.7107844263214501E-3</v>
      </c>
      <c r="AA450">
        <v>1.71078442631864E-3</v>
      </c>
    </row>
    <row r="451" spans="1:27" x14ac:dyDescent="0.4">
      <c r="A451" s="1">
        <v>15</v>
      </c>
      <c r="B451" s="1">
        <v>14</v>
      </c>
      <c r="D451">
        <v>6.1815886374547999E-3</v>
      </c>
      <c r="E451">
        <v>6.1815886374538302E-3</v>
      </c>
      <c r="F451">
        <v>6.1815886374544902E-3</v>
      </c>
      <c r="G451">
        <v>6.18158863745425E-3</v>
      </c>
      <c r="H451">
        <v>6.1815886374538996E-3</v>
      </c>
      <c r="I451">
        <v>6.1815886374540097E-3</v>
      </c>
      <c r="J451">
        <v>1.85050181365705E-3</v>
      </c>
      <c r="K451">
        <v>1.85050181365628E-3</v>
      </c>
      <c r="L451">
        <v>1.85050181365549E-3</v>
      </c>
      <c r="M451">
        <v>1.85050181365655E-3</v>
      </c>
      <c r="N451">
        <v>1.8505018136565599E-3</v>
      </c>
      <c r="O451">
        <v>-2.9481022322342401E-5</v>
      </c>
      <c r="P451">
        <v>-2.9481022321575599E-5</v>
      </c>
      <c r="Q451">
        <v>-2.94810223223042E-5</v>
      </c>
      <c r="R451">
        <v>-2.94810223226321E-5</v>
      </c>
      <c r="S451">
        <v>-2.9481022321331E-5</v>
      </c>
      <c r="T451">
        <v>5.2585844057119998E-3</v>
      </c>
      <c r="U451">
        <v>5.2585844057142297E-3</v>
      </c>
      <c r="V451">
        <v>5.2585844057068797E-3</v>
      </c>
      <c r="W451">
        <v>5.2585844057194799E-3</v>
      </c>
      <c r="X451">
        <v>5.2585844057113596E-3</v>
      </c>
      <c r="Y451">
        <v>-6.9342422795629804E-4</v>
      </c>
      <c r="Z451">
        <v>-6.9342422795446595E-4</v>
      </c>
      <c r="AA451">
        <v>-6.9342422794510202E-4</v>
      </c>
    </row>
    <row r="452" spans="1:27" x14ac:dyDescent="0.4">
      <c r="A452" s="1">
        <v>15</v>
      </c>
      <c r="B452" s="1">
        <v>15</v>
      </c>
      <c r="D452">
        <v>6.69519476500727E-3</v>
      </c>
      <c r="E452">
        <v>6.6951947650069499E-3</v>
      </c>
      <c r="F452">
        <v>6.6951947650068198E-3</v>
      </c>
      <c r="G452">
        <v>6.6951947650064798E-3</v>
      </c>
      <c r="H452">
        <v>6.6951947650066802E-3</v>
      </c>
      <c r="I452">
        <v>6.6951947650071399E-3</v>
      </c>
      <c r="J452">
        <v>1.1411295412201299E-2</v>
      </c>
      <c r="K452">
        <v>1.14112954122005E-2</v>
      </c>
      <c r="L452">
        <v>1.1411295412200999E-2</v>
      </c>
      <c r="M452">
        <v>1.14112954122015E-2</v>
      </c>
      <c r="N452">
        <v>1.14112954122009E-2</v>
      </c>
      <c r="O452">
        <v>3.82661319004763E-3</v>
      </c>
      <c r="P452">
        <v>3.8266131900471798E-3</v>
      </c>
      <c r="Q452">
        <v>3.82661319004675E-3</v>
      </c>
      <c r="R452">
        <v>3.8266131900475701E-3</v>
      </c>
      <c r="S452">
        <v>3.8266131900473298E-3</v>
      </c>
      <c r="T452">
        <v>1.8155090690825999E-2</v>
      </c>
      <c r="U452">
        <v>1.8155090690828098E-2</v>
      </c>
      <c r="V452">
        <v>1.8155090690821499E-2</v>
      </c>
      <c r="W452">
        <v>1.8155090690823699E-2</v>
      </c>
      <c r="X452">
        <v>1.8155090690833601E-2</v>
      </c>
      <c r="Y452">
        <v>-7.5085293886610605E-4</v>
      </c>
      <c r="Z452">
        <v>-7.5085293886544002E-4</v>
      </c>
      <c r="AA452">
        <v>-7.5085293886627302E-4</v>
      </c>
    </row>
    <row r="453" spans="1:27" x14ac:dyDescent="0.4">
      <c r="A453" s="1">
        <v>15</v>
      </c>
      <c r="B453" s="1">
        <v>16</v>
      </c>
      <c r="D453">
        <v>3.4040773062636301E-3</v>
      </c>
      <c r="E453">
        <v>3.4040773062652299E-3</v>
      </c>
      <c r="F453">
        <v>3.4040773062643101E-3</v>
      </c>
      <c r="G453">
        <v>3.40407730626401E-3</v>
      </c>
      <c r="H453">
        <v>3.4040773062650499E-3</v>
      </c>
      <c r="I453">
        <v>3.4040773062644098E-3</v>
      </c>
      <c r="J453">
        <v>5.9258407987314203E-3</v>
      </c>
      <c r="K453">
        <v>5.9258407987313596E-3</v>
      </c>
      <c r="L453">
        <v>5.9258407987318002E-3</v>
      </c>
      <c r="M453">
        <v>5.9258407987314203E-3</v>
      </c>
      <c r="N453">
        <v>5.9258407987326199E-3</v>
      </c>
      <c r="O453">
        <v>4.1739850762198098E-3</v>
      </c>
      <c r="P453">
        <v>4.1739850762198601E-3</v>
      </c>
      <c r="Q453">
        <v>4.1739850762193597E-3</v>
      </c>
      <c r="R453">
        <v>4.1739850762203502E-3</v>
      </c>
      <c r="S453">
        <v>4.1739850762194698E-3</v>
      </c>
      <c r="T453">
        <v>1.33835444813021E-2</v>
      </c>
      <c r="U453">
        <v>1.3383544481300601E-2</v>
      </c>
      <c r="V453">
        <v>1.33835444813025E-2</v>
      </c>
      <c r="W453">
        <v>1.33835444813062E-2</v>
      </c>
      <c r="X453">
        <v>1.33835444812946E-2</v>
      </c>
      <c r="Y453">
        <v>-1.09853474408628E-3</v>
      </c>
      <c r="Z453">
        <v>-1.09853474409704E-3</v>
      </c>
      <c r="AA453">
        <v>-1.09853474408944E-3</v>
      </c>
    </row>
    <row r="454" spans="1:27" x14ac:dyDescent="0.4">
      <c r="A454" s="1">
        <v>15</v>
      </c>
      <c r="B454" s="1">
        <v>17</v>
      </c>
      <c r="D454">
        <v>9.2664455608787704E-3</v>
      </c>
      <c r="E454">
        <v>9.2664455608786299E-3</v>
      </c>
      <c r="F454">
        <v>9.2664455608787201E-3</v>
      </c>
      <c r="G454">
        <v>9.2664455608787305E-3</v>
      </c>
      <c r="H454">
        <v>9.2664455608784304E-3</v>
      </c>
      <c r="I454">
        <v>9.26644556087825E-3</v>
      </c>
      <c r="J454">
        <v>4.0867080451925204E-3</v>
      </c>
      <c r="K454">
        <v>4.08670804519149E-3</v>
      </c>
      <c r="L454">
        <v>4.0867080451925603E-3</v>
      </c>
      <c r="M454">
        <v>4.0867080451919696E-3</v>
      </c>
      <c r="N454">
        <v>4.0867080451919002E-3</v>
      </c>
      <c r="O454">
        <v>3.54213321998914E-3</v>
      </c>
      <c r="P454">
        <v>3.54213321998728E-3</v>
      </c>
      <c r="Q454">
        <v>3.5421332199889999E-3</v>
      </c>
      <c r="R454">
        <v>3.5421332199875402E-3</v>
      </c>
      <c r="S454">
        <v>3.5421332199883698E-3</v>
      </c>
      <c r="T454">
        <v>2.2295959158185399E-3</v>
      </c>
      <c r="U454">
        <v>2.2295959158193501E-3</v>
      </c>
      <c r="V454">
        <v>2.2295959158128999E-3</v>
      </c>
      <c r="W454">
        <v>2.2295959158199598E-3</v>
      </c>
      <c r="X454">
        <v>2.2295959158182802E-3</v>
      </c>
      <c r="Y454">
        <v>7.89833250782048E-4</v>
      </c>
      <c r="Z454">
        <v>7.89833250771196E-4</v>
      </c>
      <c r="AA454">
        <v>7.8983325077999105E-4</v>
      </c>
    </row>
    <row r="455" spans="1:27" x14ac:dyDescent="0.4">
      <c r="A455" s="1">
        <v>15</v>
      </c>
      <c r="B455" s="1">
        <v>18</v>
      </c>
      <c r="D455">
        <v>7.4371924178874404E-3</v>
      </c>
      <c r="E455">
        <v>7.4371924178881898E-3</v>
      </c>
      <c r="F455">
        <v>7.4371924178876598E-3</v>
      </c>
      <c r="G455">
        <v>7.4371924178879001E-3</v>
      </c>
      <c r="H455">
        <v>7.4371924178875002E-3</v>
      </c>
      <c r="I455">
        <v>7.4371924178879599E-3</v>
      </c>
      <c r="J455">
        <v>7.55118036821667E-3</v>
      </c>
      <c r="K455">
        <v>7.5511803682165703E-3</v>
      </c>
      <c r="L455">
        <v>7.5511803682162797E-3</v>
      </c>
      <c r="M455">
        <v>7.5511803682163396E-3</v>
      </c>
      <c r="N455">
        <v>7.5511803682164003E-3</v>
      </c>
      <c r="O455">
        <v>6.1961476964335497E-3</v>
      </c>
      <c r="P455">
        <v>6.1961476964338602E-3</v>
      </c>
      <c r="Q455">
        <v>6.1961476964329503E-3</v>
      </c>
      <c r="R455">
        <v>6.1961476964329902E-3</v>
      </c>
      <c r="S455">
        <v>6.1961476964336702E-3</v>
      </c>
      <c r="T455">
        <v>2.1626731199243499E-3</v>
      </c>
      <c r="U455">
        <v>2.1626731199266501E-3</v>
      </c>
      <c r="V455">
        <v>2.1626731199230801E-3</v>
      </c>
      <c r="W455">
        <v>2.1626731199286598E-3</v>
      </c>
      <c r="X455">
        <v>2.1626731199237501E-3</v>
      </c>
      <c r="Y455">
        <v>4.7872982987263502E-4</v>
      </c>
      <c r="Z455">
        <v>4.78729829886474E-4</v>
      </c>
      <c r="AA455">
        <v>4.7872982987178702E-4</v>
      </c>
    </row>
    <row r="456" spans="1:27" x14ac:dyDescent="0.4">
      <c r="A456" s="1">
        <v>15</v>
      </c>
      <c r="B456" s="1">
        <v>19</v>
      </c>
      <c r="D456">
        <v>9.8978957727294294E-3</v>
      </c>
      <c r="E456">
        <v>9.8978957727297607E-3</v>
      </c>
      <c r="F456">
        <v>9.8978957727298301E-3</v>
      </c>
      <c r="G456">
        <v>9.8978957727301597E-3</v>
      </c>
      <c r="H456">
        <v>9.8978957727297694E-3</v>
      </c>
      <c r="I456">
        <v>9.8978957727306506E-3</v>
      </c>
      <c r="J456">
        <v>6.7293808231406703E-3</v>
      </c>
      <c r="K456">
        <v>6.7293808231417302E-3</v>
      </c>
      <c r="L456">
        <v>6.7293808231408897E-3</v>
      </c>
      <c r="M456">
        <v>6.7293808231419202E-3</v>
      </c>
      <c r="N456">
        <v>6.7293808231412896E-3</v>
      </c>
      <c r="O456">
        <v>4.3125377405670998E-3</v>
      </c>
      <c r="P456">
        <v>4.3125377405665802E-3</v>
      </c>
      <c r="Q456">
        <v>4.3125377405674598E-3</v>
      </c>
      <c r="R456">
        <v>4.3125377405669602E-3</v>
      </c>
      <c r="S456">
        <v>4.31253774056649E-3</v>
      </c>
      <c r="T456">
        <v>7.7362666914045598E-3</v>
      </c>
      <c r="U456">
        <v>7.7362666914072903E-3</v>
      </c>
      <c r="V456">
        <v>7.7362666914027201E-3</v>
      </c>
      <c r="W456">
        <v>7.7362666913992602E-3</v>
      </c>
      <c r="X456">
        <v>7.7362666914048001E-3</v>
      </c>
      <c r="Y456">
        <v>4.9083767707384604E-4</v>
      </c>
      <c r="Z456">
        <v>4.9083767707597302E-4</v>
      </c>
      <c r="AA456">
        <v>4.9083767706829102E-4</v>
      </c>
    </row>
    <row r="457" spans="1:27" x14ac:dyDescent="0.4">
      <c r="A457" s="1">
        <v>15</v>
      </c>
      <c r="B457" s="1">
        <v>20</v>
      </c>
      <c r="D457">
        <v>8.6648805560781694E-3</v>
      </c>
      <c r="E457">
        <v>8.6648805560788095E-3</v>
      </c>
      <c r="F457">
        <v>8.6648805560784695E-3</v>
      </c>
      <c r="G457">
        <v>8.6648805560793993E-3</v>
      </c>
      <c r="H457">
        <v>8.6648805560784695E-3</v>
      </c>
      <c r="I457">
        <v>8.6648805560784695E-3</v>
      </c>
      <c r="J457">
        <v>9.5542940833794696E-3</v>
      </c>
      <c r="K457">
        <v>9.5542940833796795E-3</v>
      </c>
      <c r="L457">
        <v>9.5542940833793794E-3</v>
      </c>
      <c r="M457">
        <v>9.5542940833802693E-3</v>
      </c>
      <c r="N457">
        <v>9.5542940833795009E-3</v>
      </c>
      <c r="O457">
        <v>8.9154176050650503E-3</v>
      </c>
      <c r="P457">
        <v>8.9154176050658795E-3</v>
      </c>
      <c r="Q457">
        <v>8.9154176050652203E-3</v>
      </c>
      <c r="R457">
        <v>8.9154176050656904E-3</v>
      </c>
      <c r="S457">
        <v>8.9154176050661102E-3</v>
      </c>
      <c r="T457">
        <v>9.1145495353960205E-3</v>
      </c>
      <c r="U457">
        <v>9.1145495353938503E-3</v>
      </c>
      <c r="V457">
        <v>9.1145495354013808E-3</v>
      </c>
      <c r="W457">
        <v>9.1145495353977101E-3</v>
      </c>
      <c r="X457">
        <v>9.1145495353963397E-3</v>
      </c>
      <c r="Y457">
        <v>-1.3534484178966499E-3</v>
      </c>
      <c r="Z457">
        <v>-1.3534484178927999E-3</v>
      </c>
      <c r="AA457">
        <v>-1.3534484178974399E-3</v>
      </c>
    </row>
    <row r="458" spans="1:27" x14ac:dyDescent="0.4">
      <c r="A458" s="1">
        <v>15</v>
      </c>
      <c r="B458" s="1">
        <v>21</v>
      </c>
      <c r="D458">
        <v>3.82457951250484E-3</v>
      </c>
      <c r="E458">
        <v>3.8245795125053899E-3</v>
      </c>
      <c r="F458">
        <v>3.8245795125043101E-3</v>
      </c>
      <c r="G458">
        <v>3.8245795125049801E-3</v>
      </c>
      <c r="H458">
        <v>3.82457951250418E-3</v>
      </c>
      <c r="I458">
        <v>3.8245795125044502E-3</v>
      </c>
      <c r="J458">
        <v>4.6014778254124498E-3</v>
      </c>
      <c r="K458">
        <v>4.6014778254119997E-3</v>
      </c>
      <c r="L458">
        <v>4.6014778254111896E-3</v>
      </c>
      <c r="M458">
        <v>4.6014778254126502E-3</v>
      </c>
      <c r="N458">
        <v>4.6014778254133198E-3</v>
      </c>
      <c r="O458">
        <v>-1.22293693017052E-3</v>
      </c>
      <c r="P458">
        <v>-1.2229369301599701E-3</v>
      </c>
      <c r="Q458">
        <v>-1.22293693016472E-3</v>
      </c>
      <c r="R458">
        <v>-1.22293693016428E-3</v>
      </c>
      <c r="S458">
        <v>-1.2229369301646001E-3</v>
      </c>
      <c r="T458">
        <v>3.9924488592181402E-3</v>
      </c>
      <c r="U458">
        <v>3.9924488592168496E-3</v>
      </c>
      <c r="V458">
        <v>3.9924488592216504E-3</v>
      </c>
      <c r="W458">
        <v>3.9924488592175999E-3</v>
      </c>
      <c r="X458">
        <v>3.9924488592152103E-3</v>
      </c>
      <c r="Y458">
        <v>-5.0625042152051303E-5</v>
      </c>
      <c r="Z458">
        <v>-5.06250421524641E-5</v>
      </c>
      <c r="AA458">
        <v>-5.0625042161026702E-5</v>
      </c>
    </row>
    <row r="459" spans="1:27" x14ac:dyDescent="0.4">
      <c r="A459" s="1">
        <v>15</v>
      </c>
      <c r="B459" s="1">
        <v>22</v>
      </c>
      <c r="D459">
        <v>2.9713326294284101E-3</v>
      </c>
      <c r="E459">
        <v>2.9713326294286699E-3</v>
      </c>
      <c r="F459">
        <v>2.9713326294289201E-3</v>
      </c>
      <c r="G459">
        <v>2.9713326294285702E-3</v>
      </c>
      <c r="H459">
        <v>2.9713326294288599E-3</v>
      </c>
      <c r="I459">
        <v>2.9713326294292502E-3</v>
      </c>
      <c r="J459">
        <v>6.26406517012024E-3</v>
      </c>
      <c r="K459">
        <v>6.26406517012043E-3</v>
      </c>
      <c r="L459">
        <v>6.2640651701206598E-3</v>
      </c>
      <c r="M459">
        <v>6.2640651701204196E-3</v>
      </c>
      <c r="N459">
        <v>6.2640651701198098E-3</v>
      </c>
      <c r="O459">
        <v>7.6028940489716599E-3</v>
      </c>
      <c r="P459">
        <v>7.6028940489705496E-3</v>
      </c>
      <c r="Q459">
        <v>7.6028940489709998E-3</v>
      </c>
      <c r="R459">
        <v>7.6028940489704299E-3</v>
      </c>
      <c r="S459">
        <v>7.6028940489713598E-3</v>
      </c>
      <c r="T459">
        <v>7.7289715762008902E-3</v>
      </c>
      <c r="U459">
        <v>7.7289715761978102E-3</v>
      </c>
      <c r="V459">
        <v>7.7289715762005901E-3</v>
      </c>
      <c r="W459">
        <v>7.7289715762046303E-3</v>
      </c>
      <c r="X459">
        <v>7.7289715762047899E-3</v>
      </c>
      <c r="Y459">
        <v>-1.1591257856360701E-3</v>
      </c>
      <c r="Z459">
        <v>-1.15912578563329E-3</v>
      </c>
      <c r="AA459">
        <v>-1.1591257856312901E-3</v>
      </c>
    </row>
    <row r="460" spans="1:27" x14ac:dyDescent="0.4">
      <c r="A460" s="1">
        <v>15</v>
      </c>
      <c r="B460" s="1">
        <v>23</v>
      </c>
      <c r="D460">
        <v>5.5069826108028496E-4</v>
      </c>
      <c r="E460">
        <v>5.5069826108769505E-4</v>
      </c>
      <c r="F460">
        <v>5.5069826107911901E-4</v>
      </c>
      <c r="G460">
        <v>5.5069826108508602E-4</v>
      </c>
      <c r="H460">
        <v>5.5069826108347696E-4</v>
      </c>
      <c r="I460">
        <v>5.5069826107875797E-4</v>
      </c>
      <c r="J460">
        <v>-1.9339987661479201E-2</v>
      </c>
      <c r="K460">
        <v>-1.93399876614915E-2</v>
      </c>
      <c r="L460">
        <v>-1.9339987661488301E-2</v>
      </c>
      <c r="M460">
        <v>-1.93399876614831E-2</v>
      </c>
      <c r="N460">
        <v>-1.9339987661483801E-2</v>
      </c>
      <c r="O460">
        <v>-1.6687623116772701E-2</v>
      </c>
      <c r="P460">
        <v>-1.6687623116766501E-2</v>
      </c>
      <c r="Q460">
        <v>-1.66876231167691E-2</v>
      </c>
      <c r="R460">
        <v>-1.6687623116768399E-2</v>
      </c>
      <c r="S460">
        <v>-1.66876231167686E-2</v>
      </c>
      <c r="T460">
        <v>4.4598426158097497E-2</v>
      </c>
      <c r="U460">
        <v>4.4598426158092903E-2</v>
      </c>
      <c r="V460">
        <v>4.4598426158102597E-2</v>
      </c>
      <c r="W460">
        <v>4.45984261580935E-2</v>
      </c>
      <c r="X460">
        <v>4.4598426158102902E-2</v>
      </c>
      <c r="Y460">
        <v>-7.7803618901778305E-4</v>
      </c>
      <c r="Z460">
        <v>-7.7803618901303695E-4</v>
      </c>
      <c r="AA460">
        <v>-7.7803618901650705E-4</v>
      </c>
    </row>
    <row r="461" spans="1:27" x14ac:dyDescent="0.4">
      <c r="A461" s="1">
        <v>15</v>
      </c>
      <c r="B461" s="1">
        <v>24</v>
      </c>
      <c r="D461">
        <v>4.9611394840370403E-3</v>
      </c>
      <c r="E461">
        <v>4.9611394840356499E-3</v>
      </c>
      <c r="F461">
        <v>4.9611394840364496E-3</v>
      </c>
      <c r="G461">
        <v>4.9611394840365598E-3</v>
      </c>
      <c r="H461">
        <v>4.9611394840361998E-3</v>
      </c>
      <c r="I461">
        <v>4.9611394840362302E-3</v>
      </c>
      <c r="J461">
        <v>6.4890983354524701E-3</v>
      </c>
      <c r="K461">
        <v>6.4890983354538301E-3</v>
      </c>
      <c r="L461">
        <v>6.4890983354525299E-3</v>
      </c>
      <c r="M461">
        <v>6.4890983354534701E-3</v>
      </c>
      <c r="N461">
        <v>6.4890983354525299E-3</v>
      </c>
      <c r="O461">
        <v>2.41526947128307E-2</v>
      </c>
      <c r="P461">
        <v>2.4152694712830498E-2</v>
      </c>
      <c r="Q461">
        <v>2.4152694712830599E-2</v>
      </c>
      <c r="R461">
        <v>2.4152694712830099E-2</v>
      </c>
      <c r="S461">
        <v>2.41526947128314E-2</v>
      </c>
      <c r="T461">
        <v>2.3262756881086699E-2</v>
      </c>
      <c r="U461">
        <v>2.3262756881089301E-2</v>
      </c>
      <c r="V461">
        <v>2.3262756881086501E-2</v>
      </c>
      <c r="W461">
        <v>2.3262756881083198E-2</v>
      </c>
      <c r="X461">
        <v>2.32627568810857E-2</v>
      </c>
      <c r="Y461">
        <v>2.1362317516434299E-3</v>
      </c>
      <c r="Z461">
        <v>2.1362317516321599E-3</v>
      </c>
      <c r="AA461">
        <v>2.1362317516328698E-3</v>
      </c>
    </row>
    <row r="462" spans="1:27" x14ac:dyDescent="0.4">
      <c r="A462" s="1">
        <v>15</v>
      </c>
      <c r="B462" s="1">
        <v>25</v>
      </c>
      <c r="D462">
        <v>1.3888381429168E-2</v>
      </c>
      <c r="E462">
        <v>1.3888381429168499E-2</v>
      </c>
      <c r="F462">
        <v>1.38883814291683E-2</v>
      </c>
      <c r="G462">
        <v>1.3888381429167901E-2</v>
      </c>
      <c r="H462">
        <v>1.3888381429168701E-2</v>
      </c>
      <c r="I462">
        <v>1.3888381429168199E-2</v>
      </c>
      <c r="J462">
        <v>9.7314190762434506E-3</v>
      </c>
      <c r="K462">
        <v>9.73141907624386E-3</v>
      </c>
      <c r="L462">
        <v>9.7314190762427897E-3</v>
      </c>
      <c r="M462">
        <v>9.7314190762454594E-3</v>
      </c>
      <c r="N462">
        <v>9.7314190762377503E-3</v>
      </c>
      <c r="O462">
        <v>-5.7671841351439896E-3</v>
      </c>
      <c r="P462">
        <v>-5.7671841351441596E-3</v>
      </c>
      <c r="Q462">
        <v>-5.7671841351424301E-3</v>
      </c>
      <c r="R462">
        <v>-5.7671841351444597E-3</v>
      </c>
      <c r="S462">
        <v>-5.7671841351457798E-3</v>
      </c>
      <c r="T462">
        <v>1.29863479433868E-2</v>
      </c>
      <c r="U462">
        <v>1.29863479433826E-2</v>
      </c>
      <c r="V462">
        <v>1.2986347943392301E-2</v>
      </c>
      <c r="W462">
        <v>1.2986347943382799E-2</v>
      </c>
      <c r="X462">
        <v>1.2986347943386699E-2</v>
      </c>
      <c r="Y462">
        <v>3.0538098255603101E-4</v>
      </c>
      <c r="Z462">
        <v>3.0538098256196301E-4</v>
      </c>
      <c r="AA462">
        <v>3.05380982557182E-4</v>
      </c>
    </row>
    <row r="463" spans="1:27" x14ac:dyDescent="0.4">
      <c r="A463" s="1">
        <v>15</v>
      </c>
      <c r="B463" s="1">
        <v>26</v>
      </c>
      <c r="D463">
        <v>1.1289055024579799E-4</v>
      </c>
      <c r="E463">
        <v>1.1289055024322501E-4</v>
      </c>
      <c r="F463">
        <v>1.12890550255871E-4</v>
      </c>
      <c r="G463">
        <v>1.12890550244917E-4</v>
      </c>
      <c r="H463">
        <v>1.1289055024929501E-4</v>
      </c>
      <c r="I463">
        <v>1.12890550249076E-4</v>
      </c>
      <c r="J463">
        <v>-6.9852402844809997E-3</v>
      </c>
      <c r="K463">
        <v>-6.9852402844889899E-3</v>
      </c>
      <c r="L463">
        <v>-6.98524028448553E-3</v>
      </c>
      <c r="M463">
        <v>-6.98524028448638E-3</v>
      </c>
      <c r="N463">
        <v>-6.9852402844859203E-3</v>
      </c>
      <c r="O463">
        <v>2.9289054705325499E-3</v>
      </c>
      <c r="P463">
        <v>2.9289054705323998E-3</v>
      </c>
      <c r="Q463">
        <v>2.9289054705326201E-3</v>
      </c>
      <c r="R463">
        <v>2.92890547053232E-3</v>
      </c>
      <c r="S463">
        <v>2.9289054705323799E-3</v>
      </c>
      <c r="T463">
        <v>9.1281965745704605E-3</v>
      </c>
      <c r="U463">
        <v>9.12819657457512E-3</v>
      </c>
      <c r="V463">
        <v>9.1281965745691907E-3</v>
      </c>
      <c r="W463">
        <v>9.1281965745683008E-3</v>
      </c>
      <c r="X463">
        <v>9.1281965745643994E-3</v>
      </c>
      <c r="Y463">
        <v>2.4899876735725501E-3</v>
      </c>
      <c r="Z463">
        <v>2.4899876735702299E-3</v>
      </c>
      <c r="AA463">
        <v>2.48998767356676E-3</v>
      </c>
    </row>
    <row r="464" spans="1:27" x14ac:dyDescent="0.4">
      <c r="A464" s="1">
        <v>15</v>
      </c>
      <c r="B464" s="1">
        <v>27</v>
      </c>
      <c r="D464">
        <v>2.2512432537088998E-3</v>
      </c>
      <c r="E464">
        <v>2.2512432537100001E-3</v>
      </c>
      <c r="F464">
        <v>2.2512432537089601E-3</v>
      </c>
      <c r="G464">
        <v>2.2512432537087099E-3</v>
      </c>
      <c r="H464">
        <v>2.2512432537098699E-3</v>
      </c>
      <c r="I464">
        <v>2.251243253709E-3</v>
      </c>
      <c r="J464">
        <v>8.6759296109641497E-3</v>
      </c>
      <c r="K464">
        <v>8.6759296109654403E-3</v>
      </c>
      <c r="L464">
        <v>8.6759296109640803E-3</v>
      </c>
      <c r="M464">
        <v>8.6759296109643197E-3</v>
      </c>
      <c r="N464">
        <v>8.6759296109646493E-3</v>
      </c>
      <c r="O464">
        <v>6.5967054505415299E-3</v>
      </c>
      <c r="P464">
        <v>6.59670545054098E-3</v>
      </c>
      <c r="Q464">
        <v>6.5967054505411899E-3</v>
      </c>
      <c r="R464">
        <v>6.59670545054062E-3</v>
      </c>
      <c r="S464">
        <v>6.5967054505414102E-3</v>
      </c>
      <c r="T464">
        <v>3.0006957662772598E-3</v>
      </c>
      <c r="U464">
        <v>3.0006957662772598E-3</v>
      </c>
      <c r="V464">
        <v>3.0006957662806798E-3</v>
      </c>
      <c r="W464">
        <v>3.00069576627682E-3</v>
      </c>
      <c r="X464">
        <v>3.0006957662720001E-3</v>
      </c>
      <c r="Y464">
        <v>7.4666548648670702E-4</v>
      </c>
      <c r="Z464">
        <v>7.46665486480615E-4</v>
      </c>
      <c r="AA464">
        <v>7.4666548648290505E-4</v>
      </c>
    </row>
    <row r="465" spans="1:27" x14ac:dyDescent="0.4">
      <c r="A465" s="1">
        <v>15</v>
      </c>
      <c r="B465" s="1">
        <v>28</v>
      </c>
      <c r="D465">
        <v>6.1797378425920797E-3</v>
      </c>
      <c r="E465">
        <v>6.1797378425909504E-3</v>
      </c>
      <c r="F465">
        <v>6.1797378425918204E-3</v>
      </c>
      <c r="G465">
        <v>6.1797378425920398E-3</v>
      </c>
      <c r="H465">
        <v>6.1797378425922297E-3</v>
      </c>
      <c r="I465">
        <v>6.1797378425914196E-3</v>
      </c>
      <c r="J465">
        <v>4.7067905995565604E-3</v>
      </c>
      <c r="K465">
        <v>4.7067905995573601E-3</v>
      </c>
      <c r="L465">
        <v>4.7067905995567798E-3</v>
      </c>
      <c r="M465">
        <v>4.7067905995567998E-3</v>
      </c>
      <c r="N465">
        <v>4.7067905995568302E-3</v>
      </c>
      <c r="O465">
        <v>4.9768884730566404E-4</v>
      </c>
      <c r="P465">
        <v>4.9768884730493903E-4</v>
      </c>
      <c r="Q465">
        <v>4.9768884730492396E-4</v>
      </c>
      <c r="R465">
        <v>4.9768884730478095E-4</v>
      </c>
      <c r="S465">
        <v>4.9768884730565005E-4</v>
      </c>
      <c r="T465">
        <v>5.9568760448592299E-3</v>
      </c>
      <c r="U465">
        <v>5.9568760448618398E-3</v>
      </c>
      <c r="V465">
        <v>5.9568760448535799E-3</v>
      </c>
      <c r="W465">
        <v>5.9568760448678601E-3</v>
      </c>
      <c r="X465">
        <v>5.9568760448565697E-3</v>
      </c>
      <c r="Y465">
        <v>4.2337896579699302E-5</v>
      </c>
      <c r="Z465">
        <v>4.2337896580764402E-5</v>
      </c>
      <c r="AA465">
        <v>4.2337896574457002E-5</v>
      </c>
    </row>
    <row r="466" spans="1:27" x14ac:dyDescent="0.4">
      <c r="A466" s="1">
        <v>15</v>
      </c>
      <c r="B466" s="1">
        <v>29</v>
      </c>
      <c r="D466">
        <v>4.2475847807644899E-3</v>
      </c>
      <c r="E466">
        <v>4.2475847807656999E-3</v>
      </c>
      <c r="F466">
        <v>4.2475847807646704E-3</v>
      </c>
      <c r="G466">
        <v>4.24758478076515E-3</v>
      </c>
      <c r="H466">
        <v>4.2475847807656999E-3</v>
      </c>
      <c r="I466">
        <v>4.2475847807646903E-3</v>
      </c>
      <c r="J466">
        <v>5.8420477217187303E-3</v>
      </c>
      <c r="K466">
        <v>5.8420477217180598E-3</v>
      </c>
      <c r="L466">
        <v>5.8420477217179202E-3</v>
      </c>
      <c r="M466">
        <v>5.84204772171815E-3</v>
      </c>
      <c r="N466">
        <v>5.8420477217174596E-3</v>
      </c>
      <c r="O466">
        <v>8.6431636148079395E-3</v>
      </c>
      <c r="P466">
        <v>8.6431636148081893E-3</v>
      </c>
      <c r="Q466">
        <v>8.6431636148086403E-3</v>
      </c>
      <c r="R466">
        <v>8.6431636148075197E-3</v>
      </c>
      <c r="S466">
        <v>8.6431636148089092E-3</v>
      </c>
      <c r="T466">
        <v>1.1251878677947399E-2</v>
      </c>
      <c r="U466">
        <v>1.1251878677944799E-2</v>
      </c>
      <c r="V466">
        <v>1.12518786779481E-2</v>
      </c>
      <c r="W466">
        <v>1.12518786779509E-2</v>
      </c>
      <c r="X466">
        <v>1.1251878677952199E-2</v>
      </c>
      <c r="Y466">
        <v>-6.4070570567144997E-4</v>
      </c>
      <c r="Z466">
        <v>-6.4070570566425499E-4</v>
      </c>
      <c r="AA466">
        <v>-6.4070570566075703E-4</v>
      </c>
    </row>
    <row r="467" spans="1:27" x14ac:dyDescent="0.4">
      <c r="A467" s="1">
        <v>15</v>
      </c>
      <c r="B467" s="1">
        <v>30</v>
      </c>
      <c r="D467">
        <v>6.2894253396904602E-3</v>
      </c>
      <c r="E467">
        <v>6.2894253396905096E-3</v>
      </c>
      <c r="F467">
        <v>6.28942533969122E-3</v>
      </c>
      <c r="G467">
        <v>6.2894253396897099E-3</v>
      </c>
      <c r="H467">
        <v>6.2894253396911402E-3</v>
      </c>
      <c r="I467">
        <v>6.28942533969139E-3</v>
      </c>
      <c r="J467">
        <v>4.5174047849759202E-3</v>
      </c>
      <c r="K467">
        <v>4.5174047849759402E-3</v>
      </c>
      <c r="L467">
        <v>4.5174047849756401E-3</v>
      </c>
      <c r="M467">
        <v>4.5174047849762099E-3</v>
      </c>
      <c r="N467">
        <v>4.51740478497568E-3</v>
      </c>
      <c r="O467">
        <v>4.4009428905737004E-3</v>
      </c>
      <c r="P467">
        <v>4.4009428905740404E-3</v>
      </c>
      <c r="Q467">
        <v>4.4009428905732798E-3</v>
      </c>
      <c r="R467">
        <v>4.4009428905738097E-3</v>
      </c>
      <c r="S467">
        <v>4.4009428905739901E-3</v>
      </c>
      <c r="T467">
        <v>1.5767278910042998E-2</v>
      </c>
      <c r="U467">
        <v>1.5767278910046301E-2</v>
      </c>
      <c r="V467">
        <v>1.5767278910040199E-2</v>
      </c>
      <c r="W467">
        <v>1.5767278910042301E-2</v>
      </c>
      <c r="X467">
        <v>1.5767278910043699E-2</v>
      </c>
      <c r="Y467">
        <v>1.8210372911353599E-4</v>
      </c>
      <c r="Z467">
        <v>1.8210372910677799E-4</v>
      </c>
      <c r="AA467">
        <v>1.8210372911561801E-4</v>
      </c>
    </row>
    <row r="468" spans="1:27" x14ac:dyDescent="0.4">
      <c r="A468" s="1">
        <v>15</v>
      </c>
      <c r="B468" s="1">
        <v>31</v>
      </c>
      <c r="D468">
        <v>4.8324679522460303E-3</v>
      </c>
      <c r="E468">
        <v>4.8324679522460702E-3</v>
      </c>
      <c r="F468">
        <v>4.8324679522455897E-3</v>
      </c>
      <c r="G468">
        <v>4.8324679522460702E-3</v>
      </c>
      <c r="H468">
        <v>4.8324679522453702E-3</v>
      </c>
      <c r="I468">
        <v>4.83246795224598E-3</v>
      </c>
      <c r="J468">
        <v>4.17971813004696E-3</v>
      </c>
      <c r="K468">
        <v>4.1797181300458801E-3</v>
      </c>
      <c r="L468">
        <v>4.1797181300465601E-3</v>
      </c>
      <c r="M468">
        <v>4.17971813004628E-3</v>
      </c>
      <c r="N468">
        <v>4.1797181300463103E-3</v>
      </c>
      <c r="O468">
        <v>9.2545663338671098E-3</v>
      </c>
      <c r="P468">
        <v>9.2545663338677898E-3</v>
      </c>
      <c r="Q468">
        <v>9.2545663338684091E-3</v>
      </c>
      <c r="R468">
        <v>9.2545663338673093E-3</v>
      </c>
      <c r="S468">
        <v>9.2545663338678592E-3</v>
      </c>
      <c r="T468">
        <v>7.4955349619033398E-3</v>
      </c>
      <c r="U468">
        <v>7.4955349619022903E-3</v>
      </c>
      <c r="V468">
        <v>7.4955349619016502E-3</v>
      </c>
      <c r="W468">
        <v>7.4955349619077799E-3</v>
      </c>
      <c r="X468">
        <v>7.4955349618998799E-3</v>
      </c>
      <c r="Y468">
        <v>1.1696339442794901E-3</v>
      </c>
      <c r="Z468">
        <v>1.1696339442675301E-3</v>
      </c>
      <c r="AA468">
        <v>1.1696339442777801E-3</v>
      </c>
    </row>
    <row r="469" spans="1:27" x14ac:dyDescent="0.4">
      <c r="A469" s="1">
        <v>16</v>
      </c>
      <c r="B469" s="1">
        <v>1</v>
      </c>
      <c r="D469">
        <v>8.2242734962887004E-2</v>
      </c>
      <c r="E469">
        <v>8.2242734962889905E-2</v>
      </c>
      <c r="F469">
        <v>8.2242734962888406E-2</v>
      </c>
      <c r="G469">
        <v>8.2242734962887601E-2</v>
      </c>
      <c r="H469">
        <v>8.2242734962889405E-2</v>
      </c>
      <c r="I469">
        <v>8.2242734962888406E-2</v>
      </c>
      <c r="J469">
        <v>-1.2546717438596E-2</v>
      </c>
      <c r="K469">
        <v>-1.2546717438596099E-2</v>
      </c>
      <c r="L469">
        <v>-1.2546717438594901E-2</v>
      </c>
      <c r="M469">
        <v>-1.25467174385956E-2</v>
      </c>
      <c r="N469">
        <v>-1.25467174385953E-2</v>
      </c>
      <c r="O469">
        <v>6.12551543638764E-2</v>
      </c>
      <c r="P469">
        <v>6.1255154363877101E-2</v>
      </c>
      <c r="Q469">
        <v>6.1255154363876997E-2</v>
      </c>
      <c r="R469">
        <v>6.1255154363876699E-2</v>
      </c>
      <c r="S469">
        <v>6.1255154363877802E-2</v>
      </c>
      <c r="T469">
        <v>1.3877048159200701E-2</v>
      </c>
      <c r="U469">
        <v>1.3877048159199001E-2</v>
      </c>
      <c r="V469">
        <v>1.3877048159201001E-2</v>
      </c>
      <c r="W469">
        <v>1.3877048159206699E-2</v>
      </c>
      <c r="X469">
        <v>1.3877048159195901E-2</v>
      </c>
      <c r="Y469">
        <v>2.8502154260286001E-3</v>
      </c>
      <c r="Z469">
        <v>2.8502154260328402E-3</v>
      </c>
      <c r="AA469">
        <v>2.8502154260235698E-3</v>
      </c>
    </row>
    <row r="470" spans="1:27" x14ac:dyDescent="0.4">
      <c r="A470" s="1">
        <v>16</v>
      </c>
      <c r="B470" s="1">
        <v>2</v>
      </c>
      <c r="D470">
        <v>-1.0662835039354E-2</v>
      </c>
      <c r="E470">
        <v>-1.0662835039354199E-2</v>
      </c>
      <c r="F470">
        <v>-1.06628350393532E-2</v>
      </c>
      <c r="G470">
        <v>-1.06628350393537E-2</v>
      </c>
      <c r="H470">
        <v>-1.0662835039353899E-2</v>
      </c>
      <c r="I470">
        <v>-1.0662835039354401E-2</v>
      </c>
      <c r="J470">
        <v>3.5885196986440798E-2</v>
      </c>
      <c r="K470">
        <v>3.588519698644E-2</v>
      </c>
      <c r="L470">
        <v>3.5885196986440097E-2</v>
      </c>
      <c r="M470">
        <v>3.5885196986439598E-2</v>
      </c>
      <c r="N470">
        <v>3.58851969864417E-2</v>
      </c>
      <c r="O470">
        <v>-2.4893457368643898E-3</v>
      </c>
      <c r="P470">
        <v>-2.4893457368696599E-3</v>
      </c>
      <c r="Q470">
        <v>-2.4893457368657802E-3</v>
      </c>
      <c r="R470">
        <v>-2.4893457368660799E-3</v>
      </c>
      <c r="S470">
        <v>-2.4893457368663401E-3</v>
      </c>
      <c r="T470">
        <v>9.5616298266656095E-3</v>
      </c>
      <c r="U470">
        <v>9.5616298266615902E-3</v>
      </c>
      <c r="V470">
        <v>9.5616298266693808E-3</v>
      </c>
      <c r="W470">
        <v>9.5616298266697798E-3</v>
      </c>
      <c r="X470">
        <v>9.5616298266652192E-3</v>
      </c>
      <c r="Y470">
        <v>6.4803573508681296E-3</v>
      </c>
      <c r="Z470">
        <v>6.4803573508792102E-3</v>
      </c>
      <c r="AA470">
        <v>6.4803573508777799E-3</v>
      </c>
    </row>
    <row r="471" spans="1:27" x14ac:dyDescent="0.4">
      <c r="A471" s="1">
        <v>16</v>
      </c>
      <c r="B471" s="1">
        <v>3</v>
      </c>
      <c r="D471">
        <v>-1.6589043154387399E-3</v>
      </c>
      <c r="E471">
        <v>-1.6589043154386801E-3</v>
      </c>
      <c r="F471">
        <v>-1.6589043154395899E-3</v>
      </c>
      <c r="G471">
        <v>-1.6589043154384101E-3</v>
      </c>
      <c r="H471">
        <v>-1.65890431543872E-3</v>
      </c>
      <c r="I471">
        <v>-1.6589043154385001E-3</v>
      </c>
      <c r="J471">
        <v>7.6843377082263199E-3</v>
      </c>
      <c r="K471">
        <v>7.6843377082270502E-3</v>
      </c>
      <c r="L471">
        <v>7.6843377082263103E-3</v>
      </c>
      <c r="M471">
        <v>7.6843377082271404E-3</v>
      </c>
      <c r="N471">
        <v>7.6843377082259296E-3</v>
      </c>
      <c r="O471">
        <v>1.71400539960144E-3</v>
      </c>
      <c r="P471">
        <v>1.7140053996017499E-3</v>
      </c>
      <c r="Q471">
        <v>1.7140053996014999E-3</v>
      </c>
      <c r="R471">
        <v>1.7140053996010801E-3</v>
      </c>
      <c r="S471">
        <v>1.7140053996010901E-3</v>
      </c>
      <c r="T471">
        <v>4.7656901801143804E-3</v>
      </c>
      <c r="U471">
        <v>4.7656901801109101E-3</v>
      </c>
      <c r="V471">
        <v>4.7656901801181499E-3</v>
      </c>
      <c r="W471">
        <v>4.7656901801183902E-3</v>
      </c>
      <c r="X471">
        <v>4.7656901801142399E-3</v>
      </c>
      <c r="Y471">
        <v>-7.6928616526345005E-4</v>
      </c>
      <c r="Z471">
        <v>-7.6928616525781903E-4</v>
      </c>
      <c r="AA471">
        <v>-7.6928616526071201E-4</v>
      </c>
    </row>
    <row r="472" spans="1:27" x14ac:dyDescent="0.4">
      <c r="A472" s="1">
        <v>16</v>
      </c>
      <c r="B472" s="1">
        <v>4</v>
      </c>
      <c r="D472">
        <v>9.9744699843556106E-3</v>
      </c>
      <c r="E472">
        <v>9.9744699843567295E-3</v>
      </c>
      <c r="F472">
        <v>9.9744699843564606E-3</v>
      </c>
      <c r="G472">
        <v>9.9744699843559194E-3</v>
      </c>
      <c r="H472">
        <v>9.9744699843563496E-3</v>
      </c>
      <c r="I472">
        <v>9.9744699843565803E-3</v>
      </c>
      <c r="J472">
        <v>7.9534747117277101E-3</v>
      </c>
      <c r="K472">
        <v>7.9534747117282097E-3</v>
      </c>
      <c r="L472">
        <v>7.9534747117275401E-3</v>
      </c>
      <c r="M472">
        <v>7.9534747117279304E-3</v>
      </c>
      <c r="N472">
        <v>7.9534747117281299E-3</v>
      </c>
      <c r="O472">
        <v>2.64644707661501E-3</v>
      </c>
      <c r="P472">
        <v>2.6464470766153201E-3</v>
      </c>
      <c r="Q472">
        <v>2.6464470766147099E-3</v>
      </c>
      <c r="R472">
        <v>2.6464470766154199E-3</v>
      </c>
      <c r="S472">
        <v>2.64644707661485E-3</v>
      </c>
      <c r="T472">
        <v>8.1061991234099903E-3</v>
      </c>
      <c r="U472">
        <v>8.1061991234147399E-3</v>
      </c>
      <c r="V472">
        <v>8.10619912340939E-3</v>
      </c>
      <c r="W472">
        <v>8.1061991234034295E-3</v>
      </c>
      <c r="X472">
        <v>8.1061991234098203E-3</v>
      </c>
      <c r="Y472">
        <v>4.1714241051928102E-4</v>
      </c>
      <c r="Z472">
        <v>4.1714241051517297E-4</v>
      </c>
      <c r="AA472">
        <v>4.1714241051576999E-4</v>
      </c>
    </row>
    <row r="473" spans="1:27" x14ac:dyDescent="0.4">
      <c r="A473" s="1">
        <v>16</v>
      </c>
      <c r="B473" s="1">
        <v>5</v>
      </c>
      <c r="D473">
        <v>1.69445382750173E-3</v>
      </c>
      <c r="E473">
        <v>1.6944538275086101E-3</v>
      </c>
      <c r="F473">
        <v>1.6944538275073401E-3</v>
      </c>
      <c r="G473">
        <v>1.6944538275029601E-3</v>
      </c>
      <c r="H473">
        <v>1.69445382750899E-3</v>
      </c>
      <c r="I473">
        <v>1.69445382750692E-3</v>
      </c>
      <c r="J473">
        <v>-2.2387131365004501E-3</v>
      </c>
      <c r="K473">
        <v>-2.2387131364956601E-3</v>
      </c>
      <c r="L473">
        <v>-2.23871313650546E-3</v>
      </c>
      <c r="M473">
        <v>-2.23871313650255E-3</v>
      </c>
      <c r="N473">
        <v>-2.2387131364985601E-3</v>
      </c>
      <c r="O473">
        <v>-6.9827083363092305E-4</v>
      </c>
      <c r="P473">
        <v>-6.9827083363102897E-4</v>
      </c>
      <c r="Q473">
        <v>-6.9827083363104003E-4</v>
      </c>
      <c r="R473">
        <v>-6.9827083363174997E-4</v>
      </c>
      <c r="S473">
        <v>-6.9827083363066696E-4</v>
      </c>
      <c r="T473">
        <v>4.5350771792668498E-3</v>
      </c>
      <c r="U473">
        <v>4.5350771792660302E-3</v>
      </c>
      <c r="V473">
        <v>4.5350771792724001E-3</v>
      </c>
      <c r="W473">
        <v>4.5350771792644802E-3</v>
      </c>
      <c r="X473">
        <v>4.5350771792679496E-3</v>
      </c>
      <c r="Y473">
        <v>-3.6583183443127798E-4</v>
      </c>
      <c r="Z473">
        <v>-3.6583183443110798E-4</v>
      </c>
      <c r="AA473">
        <v>-3.6583183442176497E-4</v>
      </c>
    </row>
    <row r="474" spans="1:27" x14ac:dyDescent="0.4">
      <c r="A474" s="1">
        <v>16</v>
      </c>
      <c r="B474" s="1">
        <v>6</v>
      </c>
      <c r="D474">
        <v>9.7490010811338203E-3</v>
      </c>
      <c r="E474">
        <v>9.7490010811334404E-3</v>
      </c>
      <c r="F474">
        <v>9.7490010811333103E-3</v>
      </c>
      <c r="G474">
        <v>9.7490010811332305E-3</v>
      </c>
      <c r="H474">
        <v>9.7490010811330692E-3</v>
      </c>
      <c r="I474">
        <v>9.7490010811340996E-3</v>
      </c>
      <c r="J474">
        <v>3.3194522086013901E-3</v>
      </c>
      <c r="K474">
        <v>3.3194522086008502E-3</v>
      </c>
      <c r="L474">
        <v>3.3194522086019101E-3</v>
      </c>
      <c r="M474">
        <v>3.3194522086021899E-3</v>
      </c>
      <c r="N474">
        <v>3.3194522086015502E-3</v>
      </c>
      <c r="O474">
        <v>2.4011764852762099E-3</v>
      </c>
      <c r="P474">
        <v>2.4011764852766302E-3</v>
      </c>
      <c r="Q474">
        <v>2.4011764852763001E-3</v>
      </c>
      <c r="R474">
        <v>2.4011764852779698E-3</v>
      </c>
      <c r="S474">
        <v>2.40117648527822E-3</v>
      </c>
      <c r="T474">
        <v>-2.42734437368609E-3</v>
      </c>
      <c r="U474">
        <v>-2.42734437368351E-3</v>
      </c>
      <c r="V474">
        <v>-2.42734437368301E-3</v>
      </c>
      <c r="W474">
        <v>-2.4273443736829601E-3</v>
      </c>
      <c r="X474">
        <v>-2.4273443736831301E-3</v>
      </c>
      <c r="Y474">
        <v>7.2811848195290796E-4</v>
      </c>
      <c r="Z474">
        <v>7.2811848195190204E-4</v>
      </c>
      <c r="AA474">
        <v>7.2811848195207898E-4</v>
      </c>
    </row>
    <row r="475" spans="1:27" x14ac:dyDescent="0.4">
      <c r="A475" s="1">
        <v>16</v>
      </c>
      <c r="B475" s="1">
        <v>7</v>
      </c>
      <c r="D475">
        <v>1.0507860724815899E-3</v>
      </c>
      <c r="E475">
        <v>1.05078607248224E-3</v>
      </c>
      <c r="F475">
        <v>1.0507860724823701E-3</v>
      </c>
      <c r="G475">
        <v>1.05078607248232E-3</v>
      </c>
      <c r="H475">
        <v>1.05078607248309E-3</v>
      </c>
      <c r="I475">
        <v>1.05078607248139E-3</v>
      </c>
      <c r="J475">
        <v>2.9697075687350298E-3</v>
      </c>
      <c r="K475">
        <v>2.9697075687333302E-3</v>
      </c>
      <c r="L475">
        <v>2.9697075687341199E-3</v>
      </c>
      <c r="M475">
        <v>2.9697075687349301E-3</v>
      </c>
      <c r="N475">
        <v>2.9697075687334E-3</v>
      </c>
      <c r="O475">
        <v>9.4805002678041896E-3</v>
      </c>
      <c r="P475">
        <v>9.4805002678050709E-3</v>
      </c>
      <c r="Q475">
        <v>9.4805002678037195E-3</v>
      </c>
      <c r="R475">
        <v>9.4805002678043596E-3</v>
      </c>
      <c r="S475">
        <v>9.4805002678041393E-3</v>
      </c>
      <c r="T475">
        <v>4.3507187269057101E-3</v>
      </c>
      <c r="U475">
        <v>4.3507187269039198E-3</v>
      </c>
      <c r="V475">
        <v>4.35071872690386E-3</v>
      </c>
      <c r="W475">
        <v>4.3507187269115699E-3</v>
      </c>
      <c r="X475">
        <v>4.3507187269069096E-3</v>
      </c>
      <c r="Y475">
        <v>-3.5622773765196802E-4</v>
      </c>
      <c r="Z475">
        <v>-3.5622773765589202E-4</v>
      </c>
      <c r="AA475">
        <v>-3.5622773764650001E-4</v>
      </c>
    </row>
    <row r="476" spans="1:27" x14ac:dyDescent="0.4">
      <c r="A476" s="1">
        <v>16</v>
      </c>
      <c r="B476" s="1">
        <v>8</v>
      </c>
      <c r="D476">
        <v>1.0601214372432201E-2</v>
      </c>
      <c r="E476">
        <v>1.06012143724352E-2</v>
      </c>
      <c r="F476">
        <v>1.0601214372431E-2</v>
      </c>
      <c r="G476">
        <v>1.0601214372435301E-2</v>
      </c>
      <c r="H476">
        <v>1.0601214372437801E-2</v>
      </c>
      <c r="I476">
        <v>1.0601214372437599E-2</v>
      </c>
      <c r="J476">
        <v>-3.2385386899214498E-3</v>
      </c>
      <c r="K476">
        <v>-3.2385386899256201E-3</v>
      </c>
      <c r="L476">
        <v>-3.2385386899212499E-3</v>
      </c>
      <c r="M476">
        <v>-3.23853868992036E-3</v>
      </c>
      <c r="N476">
        <v>-3.2385386899212399E-3</v>
      </c>
      <c r="O476">
        <v>-1.0139316180124799E-2</v>
      </c>
      <c r="P476">
        <v>-1.0139316180112899E-2</v>
      </c>
      <c r="Q476">
        <v>-1.01393161801254E-2</v>
      </c>
      <c r="R476">
        <v>-1.0139316180120801E-2</v>
      </c>
      <c r="S476">
        <v>-1.01393161801204E-2</v>
      </c>
      <c r="T476">
        <v>1.3350478078856001E-2</v>
      </c>
      <c r="U476">
        <v>1.3350478078855799E-2</v>
      </c>
      <c r="V476">
        <v>1.33504780788539E-2</v>
      </c>
      <c r="W476">
        <v>1.33504780788616E-2</v>
      </c>
      <c r="X476">
        <v>1.33504780788542E-2</v>
      </c>
      <c r="Y476">
        <v>-3.90180469742554E-4</v>
      </c>
      <c r="Z476">
        <v>-3.9018046973986903E-4</v>
      </c>
      <c r="AA476">
        <v>-3.9018046974321298E-4</v>
      </c>
    </row>
    <row r="477" spans="1:27" x14ac:dyDescent="0.4">
      <c r="A477" s="1">
        <v>16</v>
      </c>
      <c r="B477" s="1">
        <v>9</v>
      </c>
      <c r="D477">
        <v>8.1654627562291904E-3</v>
      </c>
      <c r="E477">
        <v>8.1654627562296207E-3</v>
      </c>
      <c r="F477">
        <v>8.1654627562302608E-3</v>
      </c>
      <c r="G477">
        <v>8.1654627562293795E-3</v>
      </c>
      <c r="H477">
        <v>8.1654627562285798E-3</v>
      </c>
      <c r="I477">
        <v>8.1654627562294697E-3</v>
      </c>
      <c r="J477">
        <v>7.3905133583349603E-3</v>
      </c>
      <c r="K477">
        <v>7.3905133583360696E-3</v>
      </c>
      <c r="L477">
        <v>7.3905133583342603E-3</v>
      </c>
      <c r="M477">
        <v>7.3905133583354703E-3</v>
      </c>
      <c r="N477">
        <v>7.3905133583350704E-3</v>
      </c>
      <c r="O477">
        <v>4.1194297047812099E-3</v>
      </c>
      <c r="P477">
        <v>4.1194297047813496E-3</v>
      </c>
      <c r="Q477">
        <v>4.11942970478168E-3</v>
      </c>
      <c r="R477">
        <v>4.1194297047808803E-3</v>
      </c>
      <c r="S477">
        <v>4.11942970478102E-3</v>
      </c>
      <c r="T477">
        <v>1.0393985629577E-3</v>
      </c>
      <c r="U477">
        <v>1.03939856295265E-3</v>
      </c>
      <c r="V477">
        <v>1.0393985629655099E-3</v>
      </c>
      <c r="W477">
        <v>1.0393985629520599E-3</v>
      </c>
      <c r="X477">
        <v>1.03939856296343E-3</v>
      </c>
      <c r="Y477">
        <v>7.0343805203923698E-4</v>
      </c>
      <c r="Z477">
        <v>7.0343805202911596E-4</v>
      </c>
      <c r="AA477">
        <v>7.0343805204096195E-4</v>
      </c>
    </row>
    <row r="478" spans="1:27" x14ac:dyDescent="0.4">
      <c r="A478" s="1">
        <v>16</v>
      </c>
      <c r="B478" s="1">
        <v>10</v>
      </c>
      <c r="D478">
        <v>-4.2886290432894098E-3</v>
      </c>
      <c r="E478">
        <v>-4.2886290432898599E-3</v>
      </c>
      <c r="F478">
        <v>-4.2886290432901002E-3</v>
      </c>
      <c r="G478">
        <v>-4.2886290432899302E-3</v>
      </c>
      <c r="H478">
        <v>-4.2886290432901696E-3</v>
      </c>
      <c r="I478">
        <v>-4.2886290432897099E-3</v>
      </c>
      <c r="J478">
        <v>2.05177670248047E-3</v>
      </c>
      <c r="K478">
        <v>2.05177670247997E-3</v>
      </c>
      <c r="L478">
        <v>2.0517767024792999E-3</v>
      </c>
      <c r="M478">
        <v>2.0517767024802202E-3</v>
      </c>
      <c r="N478">
        <v>2.0517767024791798E-3</v>
      </c>
      <c r="O478">
        <v>4.59492891312738E-3</v>
      </c>
      <c r="P478">
        <v>4.5949289131276896E-3</v>
      </c>
      <c r="Q478">
        <v>4.5949289131276601E-3</v>
      </c>
      <c r="R478">
        <v>4.5949289131267104E-3</v>
      </c>
      <c r="S478">
        <v>4.5949289131279299E-3</v>
      </c>
      <c r="T478">
        <v>7.6707111362384599E-3</v>
      </c>
      <c r="U478">
        <v>7.6707111362419398E-3</v>
      </c>
      <c r="V478">
        <v>7.6707111362369499E-3</v>
      </c>
      <c r="W478">
        <v>7.6707111362372101E-3</v>
      </c>
      <c r="X478">
        <v>7.6707111362408599E-3</v>
      </c>
      <c r="Y478">
        <v>6.68602516957887E-4</v>
      </c>
      <c r="Z478">
        <v>6.6860251696906903E-4</v>
      </c>
      <c r="AA478">
        <v>6.6860251696349005E-4</v>
      </c>
    </row>
    <row r="479" spans="1:27" x14ac:dyDescent="0.4">
      <c r="A479" s="1">
        <v>16</v>
      </c>
      <c r="B479" s="1">
        <v>11</v>
      </c>
      <c r="D479">
        <v>1.4015738230088601E-2</v>
      </c>
      <c r="E479">
        <v>1.40157382300874E-2</v>
      </c>
      <c r="F479">
        <v>1.4015738230089199E-2</v>
      </c>
      <c r="G479">
        <v>1.4015738230088301E-2</v>
      </c>
      <c r="H479">
        <v>1.4015738230088301E-2</v>
      </c>
      <c r="I479">
        <v>1.40157382300884E-2</v>
      </c>
      <c r="J479">
        <v>1.5989764179828302E-2</v>
      </c>
      <c r="K479">
        <v>1.59897641798274E-2</v>
      </c>
      <c r="L479">
        <v>1.5989764179826799E-2</v>
      </c>
      <c r="M479">
        <v>1.5989764179827299E-2</v>
      </c>
      <c r="N479">
        <v>1.5989764179828499E-2</v>
      </c>
      <c r="O479">
        <v>1.88757663058657E-2</v>
      </c>
      <c r="P479">
        <v>1.8875766305866602E-2</v>
      </c>
      <c r="Q479">
        <v>1.8875766305866199E-2</v>
      </c>
      <c r="R479">
        <v>1.8875766305865599E-2</v>
      </c>
      <c r="S479">
        <v>1.8875766305867101E-2</v>
      </c>
      <c r="T479">
        <v>1.2966502783466401E-2</v>
      </c>
      <c r="U479">
        <v>1.29665027834697E-2</v>
      </c>
      <c r="V479">
        <v>1.2966502783459601E-2</v>
      </c>
      <c r="W479">
        <v>1.2966502783467801E-2</v>
      </c>
      <c r="X479">
        <v>1.2966502783472699E-2</v>
      </c>
      <c r="Y479">
        <v>7.6236779034680895E-4</v>
      </c>
      <c r="Z479">
        <v>7.6236779035798697E-4</v>
      </c>
      <c r="AA479">
        <v>7.6236779035596797E-4</v>
      </c>
    </row>
    <row r="480" spans="1:27" x14ac:dyDescent="0.4">
      <c r="A480" s="1">
        <v>16</v>
      </c>
      <c r="B480" s="1">
        <v>12</v>
      </c>
      <c r="D480">
        <v>1.41946815137303E-2</v>
      </c>
      <c r="E480">
        <v>1.4194681513729299E-2</v>
      </c>
      <c r="F480">
        <v>1.4194681513729299E-2</v>
      </c>
      <c r="G480">
        <v>1.4194681513729501E-2</v>
      </c>
      <c r="H480">
        <v>1.4194681513729599E-2</v>
      </c>
      <c r="I480">
        <v>1.41946815137297E-2</v>
      </c>
      <c r="J480">
        <v>1.67563842940892E-2</v>
      </c>
      <c r="K480">
        <v>1.67563842940897E-2</v>
      </c>
      <c r="L480">
        <v>1.6756384294089901E-2</v>
      </c>
      <c r="M480">
        <v>1.67563842940892E-2</v>
      </c>
      <c r="N480">
        <v>1.6756384294088499E-2</v>
      </c>
      <c r="O480">
        <v>1.90180365364521E-2</v>
      </c>
      <c r="P480">
        <v>1.9018036536451201E-2</v>
      </c>
      <c r="Q480">
        <v>1.90180365364509E-2</v>
      </c>
      <c r="R480">
        <v>1.90180365364509E-2</v>
      </c>
      <c r="S480">
        <v>1.9018036536451101E-2</v>
      </c>
      <c r="T480">
        <v>1.4533256910104301E-2</v>
      </c>
      <c r="U480">
        <v>1.45332569101084E-2</v>
      </c>
      <c r="V480">
        <v>1.45332569101011E-2</v>
      </c>
      <c r="W480">
        <v>1.45332569101079E-2</v>
      </c>
      <c r="X480">
        <v>1.4533256910097299E-2</v>
      </c>
      <c r="Y480">
        <v>3.3132180529373001E-4</v>
      </c>
      <c r="Z480">
        <v>3.3132180528277301E-4</v>
      </c>
      <c r="AA480">
        <v>3.3132180529316102E-4</v>
      </c>
    </row>
    <row r="481" spans="1:27" x14ac:dyDescent="0.4">
      <c r="A481" s="1">
        <v>16</v>
      </c>
      <c r="B481" s="1">
        <v>13</v>
      </c>
      <c r="D481">
        <v>1.40371613506938E-2</v>
      </c>
      <c r="E481">
        <v>1.4037161350694501E-2</v>
      </c>
      <c r="F481">
        <v>1.4037161350694299E-2</v>
      </c>
      <c r="G481">
        <v>1.40371613506944E-2</v>
      </c>
      <c r="H481">
        <v>1.4037161350693401E-2</v>
      </c>
      <c r="I481">
        <v>1.4037161350694599E-2</v>
      </c>
      <c r="J481">
        <v>1.67967669012377E-2</v>
      </c>
      <c r="K481">
        <v>1.67967669012383E-2</v>
      </c>
      <c r="L481">
        <v>1.6796766901238401E-2</v>
      </c>
      <c r="M481">
        <v>1.6796766901237801E-2</v>
      </c>
      <c r="N481">
        <v>1.6796766901237999E-2</v>
      </c>
      <c r="O481">
        <v>2.1443501005635499E-2</v>
      </c>
      <c r="P481">
        <v>2.1443501005635999E-2</v>
      </c>
      <c r="Q481">
        <v>2.1443501005636498E-2</v>
      </c>
      <c r="R481">
        <v>2.1443501005635902E-2</v>
      </c>
      <c r="S481">
        <v>2.1443501005636401E-2</v>
      </c>
      <c r="T481">
        <v>1.6760000260326102E-2</v>
      </c>
      <c r="U481">
        <v>1.6760000260325598E-2</v>
      </c>
      <c r="V481">
        <v>1.6760000260328398E-2</v>
      </c>
      <c r="W481">
        <v>1.6760000260321799E-2</v>
      </c>
      <c r="X481">
        <v>1.6760000260327101E-2</v>
      </c>
      <c r="Y481">
        <v>2.23045279731739E-3</v>
      </c>
      <c r="Z481">
        <v>2.2304527973156102E-3</v>
      </c>
      <c r="AA481">
        <v>2.2304527973175002E-3</v>
      </c>
    </row>
    <row r="482" spans="1:27" x14ac:dyDescent="0.4">
      <c r="A482" s="1">
        <v>16</v>
      </c>
      <c r="B482" s="1">
        <v>14</v>
      </c>
      <c r="D482">
        <v>1.47115939474104E-2</v>
      </c>
      <c r="E482">
        <v>1.4711593947410499E-2</v>
      </c>
      <c r="F482">
        <v>1.47115939474109E-2</v>
      </c>
      <c r="G482">
        <v>1.4711593947409601E-2</v>
      </c>
      <c r="H482">
        <v>1.47115939474109E-2</v>
      </c>
      <c r="I482">
        <v>1.471159394741E-2</v>
      </c>
      <c r="J482">
        <v>-3.84394464930661E-3</v>
      </c>
      <c r="K482">
        <v>-3.8439446493068901E-3</v>
      </c>
      <c r="L482">
        <v>-3.8439446493065302E-3</v>
      </c>
      <c r="M482">
        <v>-3.8439446493071499E-3</v>
      </c>
      <c r="N482">
        <v>-3.84394464930642E-3</v>
      </c>
      <c r="O482">
        <v>5.4839866244249099E-3</v>
      </c>
      <c r="P482">
        <v>5.4839866244240504E-3</v>
      </c>
      <c r="Q482">
        <v>5.4839866244253601E-3</v>
      </c>
      <c r="R482">
        <v>5.4839866244246003E-3</v>
      </c>
      <c r="S482">
        <v>5.4839866244225802E-3</v>
      </c>
      <c r="T482">
        <v>-5.6266121074814799E-4</v>
      </c>
      <c r="U482">
        <v>-5.6266121074959301E-4</v>
      </c>
      <c r="V482">
        <v>-5.6266121075055004E-4</v>
      </c>
      <c r="W482">
        <v>-5.6266121074926895E-4</v>
      </c>
      <c r="X482">
        <v>-5.6266121075061303E-4</v>
      </c>
      <c r="Y482">
        <v>-6.7395075446638605E-4</v>
      </c>
      <c r="Z482">
        <v>-6.7395075446606003E-4</v>
      </c>
      <c r="AA482">
        <v>-6.7395075446663303E-4</v>
      </c>
    </row>
    <row r="483" spans="1:27" x14ac:dyDescent="0.4">
      <c r="A483" s="1">
        <v>16</v>
      </c>
      <c r="B483" s="1">
        <v>15</v>
      </c>
      <c r="D483">
        <v>-2.00173556462058E-3</v>
      </c>
      <c r="E483">
        <v>-2.0017355646200501E-3</v>
      </c>
      <c r="F483">
        <v>-2.0017355646198701E-3</v>
      </c>
      <c r="G483">
        <v>-2.0017355646210601E-3</v>
      </c>
      <c r="H483">
        <v>-2.0017355646198098E-3</v>
      </c>
      <c r="I483">
        <v>-2.00173556461974E-3</v>
      </c>
      <c r="J483">
        <v>1.02361320886561E-2</v>
      </c>
      <c r="K483">
        <v>1.0236132088657E-2</v>
      </c>
      <c r="L483">
        <v>1.02361320886569E-2</v>
      </c>
      <c r="M483">
        <v>1.0236132088655901E-2</v>
      </c>
      <c r="N483">
        <v>1.0236132088657E-2</v>
      </c>
      <c r="O483">
        <v>7.2305401972121604E-3</v>
      </c>
      <c r="P483">
        <v>7.2305401972113199E-3</v>
      </c>
      <c r="Q483">
        <v>7.2305401972116799E-3</v>
      </c>
      <c r="R483">
        <v>7.23054019721145E-3</v>
      </c>
      <c r="S483">
        <v>7.2305401972114196E-3</v>
      </c>
      <c r="T483">
        <v>7.5922334562145803E-3</v>
      </c>
      <c r="U483">
        <v>7.5922334562128699E-3</v>
      </c>
      <c r="V483">
        <v>7.5922334562143097E-3</v>
      </c>
      <c r="W483">
        <v>7.5922334562187298E-3</v>
      </c>
      <c r="X483">
        <v>7.5922334562067602E-3</v>
      </c>
      <c r="Y483">
        <v>-1.2541397791756301E-3</v>
      </c>
      <c r="Z483">
        <v>-1.2541397791836801E-3</v>
      </c>
      <c r="AA483">
        <v>-1.2541397791846799E-3</v>
      </c>
    </row>
    <row r="484" spans="1:27" x14ac:dyDescent="0.4">
      <c r="A484" s="1">
        <v>16</v>
      </c>
      <c r="B484" s="1">
        <v>16</v>
      </c>
      <c r="D484">
        <v>3.6807303282355998E-3</v>
      </c>
      <c r="E484">
        <v>3.6807303282344701E-3</v>
      </c>
      <c r="F484">
        <v>3.68073032823521E-3</v>
      </c>
      <c r="G484">
        <v>3.68073032823554E-3</v>
      </c>
      <c r="H484">
        <v>3.6807303282352802E-3</v>
      </c>
      <c r="I484">
        <v>3.6807303282350998E-3</v>
      </c>
      <c r="J484">
        <v>8.6149271424121408E-3</v>
      </c>
      <c r="K484">
        <v>8.6149271424135494E-3</v>
      </c>
      <c r="L484">
        <v>8.6149271424123507E-3</v>
      </c>
      <c r="M484">
        <v>8.6149271424129301E-3</v>
      </c>
      <c r="N484">
        <v>8.6149271424128E-3</v>
      </c>
      <c r="O484">
        <v>1.9670339652227099E-3</v>
      </c>
      <c r="P484">
        <v>1.9670339652234502E-3</v>
      </c>
      <c r="Q484">
        <v>1.96703396522368E-3</v>
      </c>
      <c r="R484">
        <v>1.9670339652232E-3</v>
      </c>
      <c r="S484">
        <v>1.9670339652230698E-3</v>
      </c>
      <c r="T484">
        <v>1.20492668487014E-2</v>
      </c>
      <c r="U484">
        <v>1.20492668487008E-2</v>
      </c>
      <c r="V484">
        <v>1.2049266848700699E-2</v>
      </c>
      <c r="W484">
        <v>1.20492668487034E-2</v>
      </c>
      <c r="X484">
        <v>1.20492668486968E-2</v>
      </c>
      <c r="Y484">
        <v>-7.6014108213243197E-5</v>
      </c>
      <c r="Z484">
        <v>-7.6014108226191105E-5</v>
      </c>
      <c r="AA484">
        <v>-7.6014108219363302E-5</v>
      </c>
    </row>
    <row r="485" spans="1:27" x14ac:dyDescent="0.4">
      <c r="A485" s="1">
        <v>16</v>
      </c>
      <c r="B485" s="1">
        <v>17</v>
      </c>
      <c r="D485">
        <v>-8.3393986792957404E-4</v>
      </c>
      <c r="E485">
        <v>-8.3393986792992803E-4</v>
      </c>
      <c r="F485">
        <v>-8.3393986793045495E-4</v>
      </c>
      <c r="G485">
        <v>-8.3393986793010898E-4</v>
      </c>
      <c r="H485">
        <v>-8.3393986792937302E-4</v>
      </c>
      <c r="I485">
        <v>-8.3393986793052499E-4</v>
      </c>
      <c r="J485">
        <v>8.8452289455427102E-3</v>
      </c>
      <c r="K485">
        <v>8.8452289455427397E-3</v>
      </c>
      <c r="L485">
        <v>8.8452289455425298E-3</v>
      </c>
      <c r="M485">
        <v>8.8452289455429496E-3</v>
      </c>
      <c r="N485">
        <v>8.8452289455400492E-3</v>
      </c>
      <c r="O485">
        <v>-1.13406058795001E-3</v>
      </c>
      <c r="P485">
        <v>-1.13406058795171E-3</v>
      </c>
      <c r="Q485">
        <v>-1.1340605879519899E-3</v>
      </c>
      <c r="R485">
        <v>-1.1340605879517399E-3</v>
      </c>
      <c r="S485">
        <v>-1.13406058795222E-3</v>
      </c>
      <c r="T485">
        <v>5.2251622770749899E-3</v>
      </c>
      <c r="U485">
        <v>5.2251622770781098E-3</v>
      </c>
      <c r="V485">
        <v>5.22516227706758E-3</v>
      </c>
      <c r="W485">
        <v>5.2251622770812002E-3</v>
      </c>
      <c r="X485">
        <v>5.2251622770683997E-3</v>
      </c>
      <c r="Y485">
        <v>8.05544701220778E-4</v>
      </c>
      <c r="Z485">
        <v>8.0554470121098299E-4</v>
      </c>
      <c r="AA485">
        <v>8.0554470121583003E-4</v>
      </c>
    </row>
    <row r="486" spans="1:27" x14ac:dyDescent="0.4">
      <c r="A486" s="1">
        <v>16</v>
      </c>
      <c r="B486" s="1">
        <v>18</v>
      </c>
      <c r="D486">
        <v>8.0580420443073508E-3</v>
      </c>
      <c r="E486">
        <v>8.0580420443070195E-3</v>
      </c>
      <c r="F486">
        <v>8.0580420443080308E-3</v>
      </c>
      <c r="G486">
        <v>8.0580420443065997E-3</v>
      </c>
      <c r="H486">
        <v>8.0580420443079094E-3</v>
      </c>
      <c r="I486">
        <v>8.0580420443067107E-3</v>
      </c>
      <c r="J486">
        <v>8.9867712953569396E-3</v>
      </c>
      <c r="K486">
        <v>8.9867712953555102E-3</v>
      </c>
      <c r="L486">
        <v>8.9867712953569708E-3</v>
      </c>
      <c r="M486">
        <v>8.9867712953562596E-3</v>
      </c>
      <c r="N486">
        <v>8.9867712953564504E-3</v>
      </c>
      <c r="O486">
        <v>6.4898302921187704E-3</v>
      </c>
      <c r="P486">
        <v>6.48983029211823E-3</v>
      </c>
      <c r="Q486">
        <v>6.4898302921193498E-3</v>
      </c>
      <c r="R486">
        <v>6.4898302921191798E-3</v>
      </c>
      <c r="S486">
        <v>6.4898302921188103E-3</v>
      </c>
      <c r="T486">
        <v>4.0378717520673096E-3</v>
      </c>
      <c r="U486">
        <v>4.03787175206324E-3</v>
      </c>
      <c r="V486">
        <v>4.0378717520691701E-3</v>
      </c>
      <c r="W486">
        <v>4.0378717520696099E-3</v>
      </c>
      <c r="X486">
        <v>4.0378717520649704E-3</v>
      </c>
      <c r="Y486">
        <v>6.1926019705938298E-4</v>
      </c>
      <c r="Z486">
        <v>6.1926019704424903E-4</v>
      </c>
      <c r="AA486">
        <v>6.1926019705168698E-4</v>
      </c>
    </row>
    <row r="487" spans="1:27" x14ac:dyDescent="0.4">
      <c r="A487" s="1">
        <v>16</v>
      </c>
      <c r="B487" s="1">
        <v>19</v>
      </c>
      <c r="D487">
        <v>8.4442236749372908E-3</v>
      </c>
      <c r="E487">
        <v>8.44422367493727E-3</v>
      </c>
      <c r="F487">
        <v>8.4442236749376308E-3</v>
      </c>
      <c r="G487">
        <v>8.4442236749369699E-3</v>
      </c>
      <c r="H487">
        <v>8.4442236749372301E-3</v>
      </c>
      <c r="I487">
        <v>8.4442236749378303E-3</v>
      </c>
      <c r="J487">
        <v>7.7624272134004298E-3</v>
      </c>
      <c r="K487">
        <v>7.7624272134007898E-3</v>
      </c>
      <c r="L487">
        <v>7.7624272133997203E-3</v>
      </c>
      <c r="M487">
        <v>7.7624272134009598E-3</v>
      </c>
      <c r="N487">
        <v>7.7624272134007802E-3</v>
      </c>
      <c r="O487">
        <v>2.4156344210323698E-3</v>
      </c>
      <c r="P487">
        <v>2.41563442103366E-3</v>
      </c>
      <c r="Q487">
        <v>2.4156344210332298E-3</v>
      </c>
      <c r="R487">
        <v>2.4156344210334801E-3</v>
      </c>
      <c r="S487">
        <v>2.4156344210335698E-3</v>
      </c>
      <c r="T487">
        <v>1.2051237308221399E-2</v>
      </c>
      <c r="U487">
        <v>1.20512373082167E-2</v>
      </c>
      <c r="V487">
        <v>1.2051237308228499E-2</v>
      </c>
      <c r="W487">
        <v>1.2051237308221E-2</v>
      </c>
      <c r="X487">
        <v>1.2051237308218001E-2</v>
      </c>
      <c r="Y487">
        <v>4.57798799628095E-4</v>
      </c>
      <c r="Z487">
        <v>4.5779879962362701E-4</v>
      </c>
      <c r="AA487">
        <v>4.5779879962603399E-4</v>
      </c>
    </row>
    <row r="488" spans="1:27" x14ac:dyDescent="0.4">
      <c r="A488" s="1">
        <v>16</v>
      </c>
      <c r="B488" s="1">
        <v>20</v>
      </c>
      <c r="D488">
        <v>1.12713710018679E-2</v>
      </c>
      <c r="E488">
        <v>1.12713710018698E-2</v>
      </c>
      <c r="F488">
        <v>1.12713710018678E-2</v>
      </c>
      <c r="G488">
        <v>1.12713710018696E-2</v>
      </c>
      <c r="H488">
        <v>1.12713710018681E-2</v>
      </c>
      <c r="I488">
        <v>1.12713710018689E-2</v>
      </c>
      <c r="J488">
        <v>1.2643417111076E-2</v>
      </c>
      <c r="K488">
        <v>1.2643417111075301E-2</v>
      </c>
      <c r="L488">
        <v>1.26434171110749E-2</v>
      </c>
      <c r="M488">
        <v>1.26434171110757E-2</v>
      </c>
      <c r="N488">
        <v>1.2643417111075399E-2</v>
      </c>
      <c r="O488">
        <v>8.4451297681117608E-3</v>
      </c>
      <c r="P488">
        <v>8.4451297681118094E-3</v>
      </c>
      <c r="Q488">
        <v>8.4451297681117799E-3</v>
      </c>
      <c r="R488">
        <v>8.4451297681117695E-3</v>
      </c>
      <c r="S488">
        <v>8.4451297681124096E-3</v>
      </c>
      <c r="T488">
        <v>1.21559189811727E-2</v>
      </c>
      <c r="U488">
        <v>1.21559189811749E-2</v>
      </c>
      <c r="V488">
        <v>1.21559189811726E-2</v>
      </c>
      <c r="W488">
        <v>1.2155918981171901E-2</v>
      </c>
      <c r="X488">
        <v>1.21559189811709E-2</v>
      </c>
      <c r="Y488">
        <v>-1.3166604887881899E-3</v>
      </c>
      <c r="Z488">
        <v>-1.3166604887794699E-3</v>
      </c>
      <c r="AA488">
        <v>-1.3166604887826E-3</v>
      </c>
    </row>
    <row r="489" spans="1:27" x14ac:dyDescent="0.4">
      <c r="A489" s="1">
        <v>16</v>
      </c>
      <c r="B489" s="1">
        <v>21</v>
      </c>
      <c r="D489">
        <v>1.7508177476324399E-3</v>
      </c>
      <c r="E489">
        <v>1.7508177476330199E-3</v>
      </c>
      <c r="F489">
        <v>1.7508177476327901E-3</v>
      </c>
      <c r="G489">
        <v>1.75081774763318E-3</v>
      </c>
      <c r="H489">
        <v>1.7508177476335701E-3</v>
      </c>
      <c r="I489">
        <v>1.75081774763239E-3</v>
      </c>
      <c r="J489">
        <v>3.0183411316879699E-3</v>
      </c>
      <c r="K489">
        <v>3.01834113168862E-3</v>
      </c>
      <c r="L489">
        <v>3.0183411316883299E-3</v>
      </c>
      <c r="M489">
        <v>3.0183411316880801E-3</v>
      </c>
      <c r="N489">
        <v>3.0183411316882002E-3</v>
      </c>
      <c r="O489">
        <v>2.4233603010616E-3</v>
      </c>
      <c r="P489">
        <v>2.4233603010611099E-3</v>
      </c>
      <c r="Q489">
        <v>2.4233603010617899E-3</v>
      </c>
      <c r="R489">
        <v>2.4233603010616099E-3</v>
      </c>
      <c r="S489">
        <v>2.42336030106157E-3</v>
      </c>
      <c r="T489">
        <v>3.05628422013582E-3</v>
      </c>
      <c r="U489">
        <v>3.0562842201346599E-3</v>
      </c>
      <c r="V489">
        <v>3.05628422013308E-3</v>
      </c>
      <c r="W489">
        <v>3.0562842201364501E-3</v>
      </c>
      <c r="X489">
        <v>3.0562842201375699E-3</v>
      </c>
      <c r="Y489">
        <v>3.0986267190378201E-4</v>
      </c>
      <c r="Z489">
        <v>3.0986267189654301E-4</v>
      </c>
      <c r="AA489">
        <v>3.09862671907355E-4</v>
      </c>
    </row>
    <row r="490" spans="1:27" x14ac:dyDescent="0.4">
      <c r="A490" s="1">
        <v>16</v>
      </c>
      <c r="B490" s="1">
        <v>22</v>
      </c>
      <c r="D490">
        <v>-2.367626800896E-3</v>
      </c>
      <c r="E490">
        <v>-2.3676268008946499E-3</v>
      </c>
      <c r="F490">
        <v>-2.3676268008965399E-3</v>
      </c>
      <c r="G490">
        <v>-2.3676268008950801E-3</v>
      </c>
      <c r="H490">
        <v>-2.36762680089514E-3</v>
      </c>
      <c r="I490">
        <v>-2.3676268008961201E-3</v>
      </c>
      <c r="J490">
        <v>1.4079372101811399E-2</v>
      </c>
      <c r="K490">
        <v>1.40793721018115E-2</v>
      </c>
      <c r="L490">
        <v>1.40793721018107E-2</v>
      </c>
      <c r="M490">
        <v>1.4079372101811399E-2</v>
      </c>
      <c r="N490">
        <v>1.4079372101811699E-2</v>
      </c>
      <c r="O490">
        <v>5.1968078574270602E-3</v>
      </c>
      <c r="P490">
        <v>5.1968078574284203E-3</v>
      </c>
      <c r="Q490">
        <v>5.19680785742818E-3</v>
      </c>
      <c r="R490">
        <v>5.1968078574285998E-3</v>
      </c>
      <c r="S490">
        <v>5.1968078574271903E-3</v>
      </c>
      <c r="T490">
        <v>8.4931976777063399E-3</v>
      </c>
      <c r="U490">
        <v>8.4931976777083192E-3</v>
      </c>
      <c r="V490">
        <v>8.4931976777080104E-3</v>
      </c>
      <c r="W490">
        <v>8.49319767769844E-3</v>
      </c>
      <c r="X490">
        <v>8.4931976777111902E-3</v>
      </c>
      <c r="Y490">
        <v>-1.0227244340062899E-3</v>
      </c>
      <c r="Z490">
        <v>-1.02272443400744E-3</v>
      </c>
      <c r="AA490">
        <v>-1.02272443400448E-3</v>
      </c>
    </row>
    <row r="491" spans="1:27" x14ac:dyDescent="0.4">
      <c r="A491" s="1">
        <v>16</v>
      </c>
      <c r="B491" s="1">
        <v>23</v>
      </c>
      <c r="D491">
        <v>-1.41809950593946E-2</v>
      </c>
      <c r="E491">
        <v>-1.41809950593942E-2</v>
      </c>
      <c r="F491">
        <v>-1.41809950593939E-2</v>
      </c>
      <c r="G491">
        <v>-1.41809950593943E-2</v>
      </c>
      <c r="H491">
        <v>-1.4180995059394E-2</v>
      </c>
      <c r="I491">
        <v>-1.4180995059393801E-2</v>
      </c>
      <c r="J491">
        <v>4.7866437401330201E-3</v>
      </c>
      <c r="K491">
        <v>4.7866437401319802E-3</v>
      </c>
      <c r="L491">
        <v>4.7866437401335301E-3</v>
      </c>
      <c r="M491">
        <v>4.78664374013204E-3</v>
      </c>
      <c r="N491">
        <v>4.7866437401326099E-3</v>
      </c>
      <c r="O491">
        <v>5.5859338007810096E-3</v>
      </c>
      <c r="P491">
        <v>5.58593380077983E-3</v>
      </c>
      <c r="Q491">
        <v>5.5859338007800199E-3</v>
      </c>
      <c r="R491">
        <v>5.5859338007797597E-3</v>
      </c>
      <c r="S491">
        <v>5.5859338007804198E-3</v>
      </c>
      <c r="T491">
        <v>2.6267054349432901E-2</v>
      </c>
      <c r="U491">
        <v>2.62670543494367E-2</v>
      </c>
      <c r="V491">
        <v>2.62670543494243E-2</v>
      </c>
      <c r="W491">
        <v>2.6267054349432401E-2</v>
      </c>
      <c r="X491">
        <v>2.62670543494344E-2</v>
      </c>
      <c r="Y491">
        <v>2.0489529460236801E-3</v>
      </c>
      <c r="Z491">
        <v>2.04895294601433E-3</v>
      </c>
      <c r="AA491">
        <v>2.04895294601842E-3</v>
      </c>
    </row>
    <row r="492" spans="1:27" x14ac:dyDescent="0.4">
      <c r="A492" s="1">
        <v>16</v>
      </c>
      <c r="B492" s="1">
        <v>24</v>
      </c>
      <c r="D492">
        <v>-7.7533002095420403E-3</v>
      </c>
      <c r="E492">
        <v>-7.7533002095424002E-3</v>
      </c>
      <c r="F492">
        <v>-7.7533002095416196E-3</v>
      </c>
      <c r="G492">
        <v>-7.7533002095414002E-3</v>
      </c>
      <c r="H492">
        <v>-7.7533002095425399E-3</v>
      </c>
      <c r="I492">
        <v>-7.7533002095414904E-3</v>
      </c>
      <c r="J492">
        <v>1.51807231989677E-2</v>
      </c>
      <c r="K492">
        <v>1.5180723198968999E-2</v>
      </c>
      <c r="L492">
        <v>1.51807231989679E-2</v>
      </c>
      <c r="M492">
        <v>1.51807231989686E-2</v>
      </c>
      <c r="N492">
        <v>1.51807231989683E-2</v>
      </c>
      <c r="O492">
        <v>1.7607853471064101E-2</v>
      </c>
      <c r="P492">
        <v>1.7607853471065499E-2</v>
      </c>
      <c r="Q492">
        <v>1.7607853471064E-2</v>
      </c>
      <c r="R492">
        <v>1.7607853471064298E-2</v>
      </c>
      <c r="S492">
        <v>1.76078534710645E-2</v>
      </c>
      <c r="T492">
        <v>2.1709307256251899E-2</v>
      </c>
      <c r="U492">
        <v>2.1709307256254799E-2</v>
      </c>
      <c r="V492">
        <v>2.1709307256243E-2</v>
      </c>
      <c r="W492">
        <v>2.1709307256256399E-2</v>
      </c>
      <c r="X492">
        <v>2.1709307256252301E-2</v>
      </c>
      <c r="Y492">
        <v>2.1413001334448902E-3</v>
      </c>
      <c r="Z492">
        <v>2.1413001334432101E-3</v>
      </c>
      <c r="AA492">
        <v>2.1413001334461101E-3</v>
      </c>
    </row>
    <row r="493" spans="1:27" x14ac:dyDescent="0.4">
      <c r="A493" s="1">
        <v>16</v>
      </c>
      <c r="B493" s="1">
        <v>25</v>
      </c>
      <c r="D493">
        <v>5.1737763436414397E-3</v>
      </c>
      <c r="E493">
        <v>5.1737763436412896E-3</v>
      </c>
      <c r="F493">
        <v>5.1737763436419297E-3</v>
      </c>
      <c r="G493">
        <v>5.1737763436415403E-3</v>
      </c>
      <c r="H493">
        <v>5.1737763436420399E-3</v>
      </c>
      <c r="I493">
        <v>5.17377634364198E-3</v>
      </c>
      <c r="J493">
        <v>5.1688457377902898E-3</v>
      </c>
      <c r="K493">
        <v>5.1688457377914703E-3</v>
      </c>
      <c r="L493">
        <v>5.1688457377906004E-3</v>
      </c>
      <c r="M493">
        <v>5.1688457377906203E-3</v>
      </c>
      <c r="N493">
        <v>5.1688457377905899E-3</v>
      </c>
      <c r="O493">
        <v>3.83334559781087E-3</v>
      </c>
      <c r="P493">
        <v>3.8333455978111801E-3</v>
      </c>
      <c r="Q493">
        <v>3.8333455978102498E-3</v>
      </c>
      <c r="R493">
        <v>3.8333455978108899E-3</v>
      </c>
      <c r="S493">
        <v>3.83334559781085E-3</v>
      </c>
      <c r="T493">
        <v>2.1784316708766099E-2</v>
      </c>
      <c r="U493">
        <v>2.17843167087617E-2</v>
      </c>
      <c r="V493">
        <v>2.17843167087741E-2</v>
      </c>
      <c r="W493">
        <v>2.17843167087594E-2</v>
      </c>
      <c r="X493">
        <v>2.17843167087662E-2</v>
      </c>
      <c r="Y493">
        <v>9.0015974978668899E-4</v>
      </c>
      <c r="Z493">
        <v>9.0015974979224E-4</v>
      </c>
      <c r="AA493">
        <v>9.0015974978732705E-4</v>
      </c>
    </row>
    <row r="494" spans="1:27" x14ac:dyDescent="0.4">
      <c r="A494" s="1">
        <v>16</v>
      </c>
      <c r="B494" s="1">
        <v>26</v>
      </c>
      <c r="D494">
        <v>5.1223171841123403E-3</v>
      </c>
      <c r="E494">
        <v>5.1223171841118104E-3</v>
      </c>
      <c r="F494">
        <v>5.1223171841116499E-3</v>
      </c>
      <c r="G494">
        <v>5.1223171841120498E-3</v>
      </c>
      <c r="H494">
        <v>5.12231718411282E-3</v>
      </c>
      <c r="I494">
        <v>5.1223171841124496E-3</v>
      </c>
      <c r="J494">
        <v>-2.39606435566593E-4</v>
      </c>
      <c r="K494">
        <v>-2.3960643556550701E-4</v>
      </c>
      <c r="L494">
        <v>-2.39606435565108E-4</v>
      </c>
      <c r="M494">
        <v>-2.3960643556626999E-4</v>
      </c>
      <c r="N494">
        <v>-2.3960643556520899E-4</v>
      </c>
      <c r="O494">
        <v>6.5723460764012297E-3</v>
      </c>
      <c r="P494">
        <v>6.5723460764011603E-3</v>
      </c>
      <c r="Q494">
        <v>6.5723460764019097E-3</v>
      </c>
      <c r="R494">
        <v>6.5723460764012601E-3</v>
      </c>
      <c r="S494">
        <v>6.5723460763984498E-3</v>
      </c>
      <c r="T494">
        <v>-1.5741356978338701E-3</v>
      </c>
      <c r="U494">
        <v>-1.57413569783773E-3</v>
      </c>
      <c r="V494">
        <v>-1.57413569783732E-3</v>
      </c>
      <c r="W494">
        <v>-1.5741356978368601E-3</v>
      </c>
      <c r="X494">
        <v>-1.57413569783742E-3</v>
      </c>
      <c r="Y494">
        <v>3.0871362752621298E-3</v>
      </c>
      <c r="Z494">
        <v>3.08713627526292E-3</v>
      </c>
      <c r="AA494">
        <v>3.0871362752600902E-3</v>
      </c>
    </row>
    <row r="495" spans="1:27" x14ac:dyDescent="0.4">
      <c r="A495" s="1">
        <v>16</v>
      </c>
      <c r="B495" s="1">
        <v>27</v>
      </c>
      <c r="D495">
        <v>8.6742706499351903E-3</v>
      </c>
      <c r="E495">
        <v>8.6742706499349492E-3</v>
      </c>
      <c r="F495">
        <v>8.6742706499349405E-3</v>
      </c>
      <c r="G495">
        <v>8.6742706499349006E-3</v>
      </c>
      <c r="H495">
        <v>8.6742706499349492E-3</v>
      </c>
      <c r="I495">
        <v>8.6742706499355806E-3</v>
      </c>
      <c r="J495">
        <v>7.3585552630896101E-3</v>
      </c>
      <c r="K495">
        <v>7.3585552630892901E-3</v>
      </c>
      <c r="L495">
        <v>7.3585552630900603E-3</v>
      </c>
      <c r="M495">
        <v>7.3585552630896604E-3</v>
      </c>
      <c r="N495">
        <v>7.3585552630888E-3</v>
      </c>
      <c r="O495">
        <v>6.7438034513755598E-3</v>
      </c>
      <c r="P495">
        <v>6.7438034513743203E-3</v>
      </c>
      <c r="Q495">
        <v>6.74380345137512E-3</v>
      </c>
      <c r="R495">
        <v>6.7438034513745797E-3</v>
      </c>
      <c r="S495">
        <v>6.7438034513750498E-3</v>
      </c>
      <c r="T495">
        <v>2.5318847450076999E-3</v>
      </c>
      <c r="U495">
        <v>2.5318847450032499E-3</v>
      </c>
      <c r="V495">
        <v>2.5318847450174898E-3</v>
      </c>
      <c r="W495">
        <v>2.5318847450052201E-3</v>
      </c>
      <c r="X495">
        <v>2.5318847450031099E-3</v>
      </c>
      <c r="Y495">
        <v>9.6432532045458001E-4</v>
      </c>
      <c r="Z495">
        <v>9.6432532043907104E-4</v>
      </c>
      <c r="AA495">
        <v>9.6432532045505304E-4</v>
      </c>
    </row>
    <row r="496" spans="1:27" x14ac:dyDescent="0.4">
      <c r="A496" s="1">
        <v>16</v>
      </c>
      <c r="B496" s="1">
        <v>28</v>
      </c>
      <c r="D496">
        <v>3.0967196673483701E-3</v>
      </c>
      <c r="E496">
        <v>3.0967196673488402E-3</v>
      </c>
      <c r="F496">
        <v>3.0967196673475799E-3</v>
      </c>
      <c r="G496">
        <v>3.0967196673484898E-3</v>
      </c>
      <c r="H496">
        <v>3.0967196673486598E-3</v>
      </c>
      <c r="I496">
        <v>3.0967196673479199E-3</v>
      </c>
      <c r="J496">
        <v>1.0294631770924901E-2</v>
      </c>
      <c r="K496">
        <v>1.02946317709243E-2</v>
      </c>
      <c r="L496">
        <v>1.0294631770924E-2</v>
      </c>
      <c r="M496">
        <v>1.0294631770924101E-2</v>
      </c>
      <c r="N496">
        <v>1.02946317709236E-2</v>
      </c>
      <c r="O496">
        <v>2.5829647920678398E-3</v>
      </c>
      <c r="P496">
        <v>2.5829647920685601E-3</v>
      </c>
      <c r="Q496">
        <v>2.5829647920679001E-3</v>
      </c>
      <c r="R496">
        <v>2.5829647920679699E-3</v>
      </c>
      <c r="S496">
        <v>2.5829647920670999E-3</v>
      </c>
      <c r="T496">
        <v>1.0062957234808899E-3</v>
      </c>
      <c r="U496">
        <v>1.00629572348137E-3</v>
      </c>
      <c r="V496">
        <v>1.00629572348335E-3</v>
      </c>
      <c r="W496">
        <v>1.0062957234799001E-3</v>
      </c>
      <c r="X496">
        <v>1.0062957234831401E-3</v>
      </c>
      <c r="Y496">
        <v>9.9154586254424099E-6</v>
      </c>
      <c r="Z496">
        <v>9.9154586215505595E-6</v>
      </c>
      <c r="AA496">
        <v>9.9154586268562095E-6</v>
      </c>
    </row>
    <row r="497" spans="1:27" x14ac:dyDescent="0.4">
      <c r="A497" s="1">
        <v>16</v>
      </c>
      <c r="B497" s="1">
        <v>29</v>
      </c>
      <c r="D497">
        <v>6.3604345879630098E-3</v>
      </c>
      <c r="E497">
        <v>6.3604345879626802E-3</v>
      </c>
      <c r="F497">
        <v>6.3604345879628398E-3</v>
      </c>
      <c r="G497">
        <v>6.3604345879622604E-3</v>
      </c>
      <c r="H497">
        <v>6.3604345879622499E-3</v>
      </c>
      <c r="I497">
        <v>6.3604345879636603E-3</v>
      </c>
      <c r="J497">
        <v>1.2607381564164299E-2</v>
      </c>
      <c r="K497">
        <v>1.26073815641652E-2</v>
      </c>
      <c r="L497">
        <v>1.2607381564165E-2</v>
      </c>
      <c r="M497">
        <v>1.26073815641646E-2</v>
      </c>
      <c r="N497">
        <v>1.26073815641644E-2</v>
      </c>
      <c r="O497">
        <v>9.2645595599129393E-3</v>
      </c>
      <c r="P497">
        <v>9.2645595599114595E-3</v>
      </c>
      <c r="Q497">
        <v>9.2645595599121708E-3</v>
      </c>
      <c r="R497">
        <v>9.2645595599123998E-3</v>
      </c>
      <c r="S497">
        <v>9.26455955991283E-3</v>
      </c>
      <c r="T497">
        <v>6.8132484621014396E-3</v>
      </c>
      <c r="U497">
        <v>6.8132484621040703E-3</v>
      </c>
      <c r="V497">
        <v>6.8132484621035499E-3</v>
      </c>
      <c r="W497">
        <v>6.8132484620925396E-3</v>
      </c>
      <c r="X497">
        <v>6.8132484621099597E-3</v>
      </c>
      <c r="Y497">
        <v>-4.45204841355355E-4</v>
      </c>
      <c r="Z497">
        <v>-4.4520484134275403E-4</v>
      </c>
      <c r="AA497">
        <v>-4.4520484134992797E-4</v>
      </c>
    </row>
    <row r="498" spans="1:27" x14ac:dyDescent="0.4">
      <c r="A498" s="1">
        <v>16</v>
      </c>
      <c r="B498" s="1">
        <v>30</v>
      </c>
      <c r="D498">
        <v>6.2225796697403498E-3</v>
      </c>
      <c r="E498">
        <v>6.2225796697403402E-3</v>
      </c>
      <c r="F498">
        <v>6.2225796697401E-3</v>
      </c>
      <c r="G498">
        <v>6.2225796697394399E-3</v>
      </c>
      <c r="H498">
        <v>6.2225796697405501E-3</v>
      </c>
      <c r="I498">
        <v>6.2225796697403003E-3</v>
      </c>
      <c r="J498">
        <v>7.7286437298231796E-3</v>
      </c>
      <c r="K498">
        <v>7.7286437298243298E-3</v>
      </c>
      <c r="L498">
        <v>7.7286437298238597E-3</v>
      </c>
      <c r="M498">
        <v>7.72864372982372E-3</v>
      </c>
      <c r="N498">
        <v>7.7286437298236497E-3</v>
      </c>
      <c r="O498">
        <v>5.2242643114432897E-3</v>
      </c>
      <c r="P498">
        <v>5.2242643114427797E-3</v>
      </c>
      <c r="Q498">
        <v>5.2242643114426496E-3</v>
      </c>
      <c r="R498">
        <v>5.2242643114429497E-3</v>
      </c>
      <c r="S498">
        <v>5.2242643114423998E-3</v>
      </c>
      <c r="T498">
        <v>1.3449031557139101E-2</v>
      </c>
      <c r="U498">
        <v>1.34490315571402E-2</v>
      </c>
      <c r="V498">
        <v>1.3449031557139101E-2</v>
      </c>
      <c r="W498">
        <v>1.3449031557140801E-2</v>
      </c>
      <c r="X498">
        <v>1.3449031557136301E-2</v>
      </c>
      <c r="Y498">
        <v>1.0309806962140199E-4</v>
      </c>
      <c r="Z498">
        <v>1.03098069631991E-4</v>
      </c>
      <c r="AA498">
        <v>1.03098069626412E-4</v>
      </c>
    </row>
    <row r="499" spans="1:27" x14ac:dyDescent="0.4">
      <c r="A499" s="1">
        <v>16</v>
      </c>
      <c r="B499" s="1">
        <v>31</v>
      </c>
      <c r="D499">
        <v>5.5299841744663701E-3</v>
      </c>
      <c r="E499">
        <v>5.5299841744655296E-3</v>
      </c>
      <c r="F499">
        <v>5.5299841744656597E-3</v>
      </c>
      <c r="G499">
        <v>5.5299841744667604E-3</v>
      </c>
      <c r="H499">
        <v>5.5299841744659304E-3</v>
      </c>
      <c r="I499">
        <v>5.5299841744654602E-3</v>
      </c>
      <c r="J499">
        <v>-8.9053902221159604E-4</v>
      </c>
      <c r="K499">
        <v>-8.9053902221210301E-4</v>
      </c>
      <c r="L499">
        <v>-8.9053902221193605E-4</v>
      </c>
      <c r="M499">
        <v>-8.9053902221192195E-4</v>
      </c>
      <c r="N499">
        <v>-8.9053902221186698E-4</v>
      </c>
      <c r="O499">
        <v>7.79705733331542E-3</v>
      </c>
      <c r="P499">
        <v>7.7970573333138397E-3</v>
      </c>
      <c r="Q499">
        <v>7.7970573333150297E-3</v>
      </c>
      <c r="R499">
        <v>7.79705733331406E-3</v>
      </c>
      <c r="S499">
        <v>7.7970573333150496E-3</v>
      </c>
      <c r="T499">
        <v>4.9361682847456302E-3</v>
      </c>
      <c r="U499">
        <v>4.9361682847409803E-3</v>
      </c>
      <c r="V499">
        <v>4.9361682847540601E-3</v>
      </c>
      <c r="W499">
        <v>4.9361682847392004E-3</v>
      </c>
      <c r="X499">
        <v>4.9361682847534304E-3</v>
      </c>
      <c r="Y499">
        <v>1.18204186163762E-3</v>
      </c>
      <c r="Z499">
        <v>1.1820418616454501E-3</v>
      </c>
      <c r="AA499">
        <v>1.18204186164378E-3</v>
      </c>
    </row>
    <row r="500" spans="1:27" x14ac:dyDescent="0.4">
      <c r="A500" s="1">
        <v>17</v>
      </c>
      <c r="B500" s="1">
        <v>1</v>
      </c>
      <c r="D500">
        <v>4.9218452974839302E-2</v>
      </c>
      <c r="E500">
        <v>4.9218452974838602E-2</v>
      </c>
      <c r="F500">
        <v>4.9218452974839698E-2</v>
      </c>
      <c r="G500">
        <v>4.9218452974837998E-2</v>
      </c>
      <c r="H500">
        <v>4.9218452974839497E-2</v>
      </c>
      <c r="I500">
        <v>4.9218452974838803E-2</v>
      </c>
      <c r="J500">
        <v>3.3808778596216599E-3</v>
      </c>
      <c r="K500">
        <v>3.3808778596229301E-3</v>
      </c>
      <c r="L500">
        <v>3.38087785962177E-3</v>
      </c>
      <c r="M500">
        <v>3.3808778596228798E-3</v>
      </c>
      <c r="N500">
        <v>3.3808778596223798E-3</v>
      </c>
      <c r="O500">
        <v>5.1705185745401103E-2</v>
      </c>
      <c r="P500">
        <v>5.1705185745400999E-2</v>
      </c>
      <c r="Q500">
        <v>5.1705185745400797E-2</v>
      </c>
      <c r="R500">
        <v>5.1705185745401297E-2</v>
      </c>
      <c r="S500">
        <v>5.1705185745405398E-2</v>
      </c>
      <c r="T500">
        <v>-3.4892162515585399E-3</v>
      </c>
      <c r="U500">
        <v>-3.4892162515544802E-3</v>
      </c>
      <c r="V500">
        <v>-3.4892162515540201E-3</v>
      </c>
      <c r="W500">
        <v>-3.4892162515548701E-3</v>
      </c>
      <c r="X500">
        <v>-3.4892162515541402E-3</v>
      </c>
      <c r="Y500">
        <v>2.3386056108296999E-3</v>
      </c>
      <c r="Z500">
        <v>2.3386056108295299E-3</v>
      </c>
      <c r="AA500">
        <v>2.3386056108298599E-3</v>
      </c>
    </row>
    <row r="501" spans="1:27" x14ac:dyDescent="0.4">
      <c r="A501" s="1">
        <v>17</v>
      </c>
      <c r="B501" s="1">
        <v>2</v>
      </c>
      <c r="D501">
        <v>-1.46253770473615E-2</v>
      </c>
      <c r="E501">
        <v>-1.46253770473609E-2</v>
      </c>
      <c r="F501">
        <v>-1.46253770473606E-2</v>
      </c>
      <c r="G501">
        <v>-1.4625377047360701E-2</v>
      </c>
      <c r="H501">
        <v>-1.46253770473611E-2</v>
      </c>
      <c r="I501">
        <v>-1.46253770473611E-2</v>
      </c>
      <c r="J501">
        <v>4.3882434279288902E-2</v>
      </c>
      <c r="K501">
        <v>4.3882434279289603E-2</v>
      </c>
      <c r="L501">
        <v>4.3882434279289097E-2</v>
      </c>
      <c r="M501">
        <v>4.38824342792902E-2</v>
      </c>
      <c r="N501">
        <v>4.3882434279288597E-2</v>
      </c>
      <c r="O501">
        <v>2.1224370659637101E-2</v>
      </c>
      <c r="P501">
        <v>2.1224370659635599E-2</v>
      </c>
      <c r="Q501">
        <v>2.12243706596357E-2</v>
      </c>
      <c r="R501">
        <v>2.1224370659634201E-2</v>
      </c>
      <c r="S501">
        <v>2.1224370659640199E-2</v>
      </c>
      <c r="T501">
        <v>-5.0150460186431503E-2</v>
      </c>
      <c r="U501">
        <v>-5.0150460186431198E-2</v>
      </c>
      <c r="V501">
        <v>-5.0150460186430899E-2</v>
      </c>
      <c r="W501">
        <v>-5.0150460186429803E-2</v>
      </c>
      <c r="X501">
        <v>-5.0150460186431003E-2</v>
      </c>
      <c r="Y501">
        <v>2.57689044212256E-3</v>
      </c>
      <c r="Z501">
        <v>2.5768904421224802E-3</v>
      </c>
      <c r="AA501">
        <v>2.57689044212323E-3</v>
      </c>
    </row>
    <row r="502" spans="1:27" x14ac:dyDescent="0.4">
      <c r="A502" s="1">
        <v>17</v>
      </c>
      <c r="B502" s="1">
        <v>3</v>
      </c>
      <c r="D502">
        <v>8.5198835222951002E-3</v>
      </c>
      <c r="E502">
        <v>8.5198835222954402E-3</v>
      </c>
      <c r="F502">
        <v>8.5198835222960196E-3</v>
      </c>
      <c r="G502">
        <v>8.51988352229467E-3</v>
      </c>
      <c r="H502">
        <v>8.5198835222956605E-3</v>
      </c>
      <c r="I502">
        <v>8.5198835222952598E-3</v>
      </c>
      <c r="J502">
        <v>2.5392388725102898E-3</v>
      </c>
      <c r="K502">
        <v>2.5392388725091202E-3</v>
      </c>
      <c r="L502">
        <v>2.5392388725101302E-3</v>
      </c>
      <c r="M502">
        <v>2.5392388725095898E-3</v>
      </c>
      <c r="N502">
        <v>2.5392388725094602E-3</v>
      </c>
      <c r="O502">
        <v>1.88484043973799E-3</v>
      </c>
      <c r="P502">
        <v>1.88484043973728E-3</v>
      </c>
      <c r="Q502">
        <v>1.88484043973755E-3</v>
      </c>
      <c r="R502">
        <v>1.8848404397373501E-3</v>
      </c>
      <c r="S502">
        <v>1.88484043973765E-3</v>
      </c>
      <c r="T502">
        <v>4.5053824428440701E-3</v>
      </c>
      <c r="U502">
        <v>4.5053824428460398E-3</v>
      </c>
      <c r="V502">
        <v>4.5053824428407099E-3</v>
      </c>
      <c r="W502">
        <v>4.5053824428421801E-3</v>
      </c>
      <c r="X502">
        <v>4.5053824428511798E-3</v>
      </c>
      <c r="Y502">
        <v>-9.0741020223167996E-4</v>
      </c>
      <c r="Z502">
        <v>-9.0741020222930696E-4</v>
      </c>
      <c r="AA502">
        <v>-9.0741020222901705E-4</v>
      </c>
    </row>
    <row r="503" spans="1:27" x14ac:dyDescent="0.4">
      <c r="A503" s="1">
        <v>17</v>
      </c>
      <c r="B503" s="1">
        <v>4</v>
      </c>
      <c r="D503">
        <v>1.28564452419521E-2</v>
      </c>
      <c r="E503">
        <v>1.2856445241952501E-2</v>
      </c>
      <c r="F503">
        <v>1.2856445241951699E-2</v>
      </c>
      <c r="G503">
        <v>1.28564452419524E-2</v>
      </c>
      <c r="H503">
        <v>1.2856445241952501E-2</v>
      </c>
      <c r="I503">
        <v>1.2856445241952501E-2</v>
      </c>
      <c r="J503">
        <v>5.2848605005737497E-3</v>
      </c>
      <c r="K503">
        <v>5.2848605005737896E-3</v>
      </c>
      <c r="L503">
        <v>5.28486050057365E-3</v>
      </c>
      <c r="M503">
        <v>5.2848605005744401E-3</v>
      </c>
      <c r="N503">
        <v>5.2848605005736899E-3</v>
      </c>
      <c r="O503">
        <v>8.8822469576566691E-3</v>
      </c>
      <c r="P503">
        <v>8.8822469576566691E-3</v>
      </c>
      <c r="Q503">
        <v>8.8822469576559007E-3</v>
      </c>
      <c r="R503">
        <v>8.8822469576561192E-3</v>
      </c>
      <c r="S503">
        <v>8.8822469576571601E-3</v>
      </c>
      <c r="T503">
        <v>-2.0890739112994698E-3</v>
      </c>
      <c r="U503">
        <v>-2.0890739112986098E-3</v>
      </c>
      <c r="V503">
        <v>-2.0890739112993701E-3</v>
      </c>
      <c r="W503">
        <v>-2.0890739112984901E-3</v>
      </c>
      <c r="X503">
        <v>-2.0890739112993701E-3</v>
      </c>
      <c r="Y503">
        <v>-3.5838639976884502E-4</v>
      </c>
      <c r="Z503">
        <v>-3.5838639976913802E-4</v>
      </c>
      <c r="AA503">
        <v>-3.5838639976940902E-4</v>
      </c>
    </row>
    <row r="504" spans="1:27" x14ac:dyDescent="0.4">
      <c r="A504" s="1">
        <v>17</v>
      </c>
      <c r="B504" s="1">
        <v>5</v>
      </c>
      <c r="D504">
        <v>-4.1418125896283499E-2</v>
      </c>
      <c r="E504">
        <v>-4.1418125896280397E-2</v>
      </c>
      <c r="F504">
        <v>-4.1418125896285699E-2</v>
      </c>
      <c r="G504">
        <v>-4.1418125896281001E-2</v>
      </c>
      <c r="H504">
        <v>-4.1418125896289897E-2</v>
      </c>
      <c r="I504">
        <v>-4.1418125896277198E-2</v>
      </c>
      <c r="J504">
        <v>-9.0668295230187206E-3</v>
      </c>
      <c r="K504">
        <v>-9.0668295230186494E-3</v>
      </c>
      <c r="L504">
        <v>-9.0668295230166892E-3</v>
      </c>
      <c r="M504">
        <v>-9.06682952301756E-3</v>
      </c>
      <c r="N504">
        <v>-9.0668295230171107E-3</v>
      </c>
      <c r="O504">
        <v>5.3149475255879503E-3</v>
      </c>
      <c r="P504">
        <v>5.31494752558892E-3</v>
      </c>
      <c r="Q504">
        <v>5.3149475255879104E-3</v>
      </c>
      <c r="R504">
        <v>5.3149475255876199E-3</v>
      </c>
      <c r="S504">
        <v>5.3149475255882704E-3</v>
      </c>
      <c r="T504">
        <v>6.3738199023337704E-3</v>
      </c>
      <c r="U504">
        <v>6.3738199023317703E-3</v>
      </c>
      <c r="V504">
        <v>6.3738199023320201E-3</v>
      </c>
      <c r="W504">
        <v>6.3738199023345796E-3</v>
      </c>
      <c r="X504">
        <v>6.3738199023360698E-3</v>
      </c>
      <c r="Y504">
        <v>-2.7388556779387998E-3</v>
      </c>
      <c r="Z504">
        <v>-2.73885567793342E-3</v>
      </c>
      <c r="AA504">
        <v>-2.7388556779272999E-3</v>
      </c>
    </row>
    <row r="505" spans="1:27" x14ac:dyDescent="0.4">
      <c r="A505" s="1">
        <v>17</v>
      </c>
      <c r="B505" s="1">
        <v>6</v>
      </c>
      <c r="D505">
        <v>-1.07926701543143E-2</v>
      </c>
      <c r="E505">
        <v>-1.0792670154314199E-2</v>
      </c>
      <c r="F505">
        <v>-1.0792670154314E-2</v>
      </c>
      <c r="G505">
        <v>-1.07926701543137E-2</v>
      </c>
      <c r="H505">
        <v>-1.0792670154314701E-2</v>
      </c>
      <c r="I505">
        <v>-1.0792670154313899E-2</v>
      </c>
      <c r="J505">
        <v>1.9301433146596499E-3</v>
      </c>
      <c r="K505">
        <v>1.93014331466006E-3</v>
      </c>
      <c r="L505">
        <v>1.9301433146601101E-3</v>
      </c>
      <c r="M505">
        <v>1.93014331466022E-3</v>
      </c>
      <c r="N505">
        <v>1.9301433146608499E-3</v>
      </c>
      <c r="O505">
        <v>1.2811719288028E-2</v>
      </c>
      <c r="P505">
        <v>1.28117192880275E-2</v>
      </c>
      <c r="Q505">
        <v>1.2811719288028199E-2</v>
      </c>
      <c r="R505">
        <v>1.2811719288028101E-2</v>
      </c>
      <c r="S505">
        <v>1.2811719288028401E-2</v>
      </c>
      <c r="T505">
        <v>1.1496598508760499E-2</v>
      </c>
      <c r="U505">
        <v>1.1496598508757099E-2</v>
      </c>
      <c r="V505">
        <v>1.1496598508767501E-2</v>
      </c>
      <c r="W505">
        <v>1.14965985087541E-2</v>
      </c>
      <c r="X505">
        <v>1.14965985087621E-2</v>
      </c>
      <c r="Y505">
        <v>3.01071764504952E-4</v>
      </c>
      <c r="Z505">
        <v>3.0107176449707001E-4</v>
      </c>
      <c r="AA505">
        <v>3.0107176449127598E-4</v>
      </c>
    </row>
    <row r="506" spans="1:27" x14ac:dyDescent="0.4">
      <c r="A506" s="1">
        <v>17</v>
      </c>
      <c r="B506" s="1">
        <v>7</v>
      </c>
      <c r="D506">
        <v>-4.7403669190917404E-3</v>
      </c>
      <c r="E506">
        <v>-4.7403669190922799E-3</v>
      </c>
      <c r="F506">
        <v>-4.7403669190925202E-3</v>
      </c>
      <c r="G506">
        <v>-4.7403669190917803E-3</v>
      </c>
      <c r="H506">
        <v>-4.7403669190917803E-3</v>
      </c>
      <c r="I506">
        <v>-4.7403669190919902E-3</v>
      </c>
      <c r="J506">
        <v>4.5731871028508297E-3</v>
      </c>
      <c r="K506">
        <v>4.57318710285086E-3</v>
      </c>
      <c r="L506">
        <v>4.5731871028506397E-3</v>
      </c>
      <c r="M506">
        <v>4.5731871028502303E-3</v>
      </c>
      <c r="N506">
        <v>4.5731871028502199E-3</v>
      </c>
      <c r="O506">
        <v>1.1650019523631899E-2</v>
      </c>
      <c r="P506">
        <v>1.16500195236329E-2</v>
      </c>
      <c r="Q506">
        <v>1.1650019523632199E-2</v>
      </c>
      <c r="R506">
        <v>1.16500195236317E-2</v>
      </c>
      <c r="S506">
        <v>1.1650019523633001E-2</v>
      </c>
      <c r="T506">
        <v>1.5660070982990899E-2</v>
      </c>
      <c r="U506">
        <v>1.5660070982995399E-2</v>
      </c>
      <c r="V506">
        <v>1.56600709829888E-2</v>
      </c>
      <c r="W506">
        <v>1.56600709829866E-2</v>
      </c>
      <c r="X506">
        <v>1.5660070982990399E-2</v>
      </c>
      <c r="Y506">
        <v>-1.6297098883687499E-3</v>
      </c>
      <c r="Z506">
        <v>-1.6297098883772301E-3</v>
      </c>
      <c r="AA506">
        <v>-1.62970988837426E-3</v>
      </c>
    </row>
    <row r="507" spans="1:27" x14ac:dyDescent="0.4">
      <c r="A507" s="1">
        <v>17</v>
      </c>
      <c r="B507" s="1">
        <v>8</v>
      </c>
      <c r="D507">
        <v>-1.16520766129912E-2</v>
      </c>
      <c r="E507">
        <v>-1.1652076612988799E-2</v>
      </c>
      <c r="F507">
        <v>-1.1652076612988499E-2</v>
      </c>
      <c r="G507">
        <v>-1.16520766129895E-2</v>
      </c>
      <c r="H507">
        <v>-1.1652076612988E-2</v>
      </c>
      <c r="I507">
        <v>-1.16520766129889E-2</v>
      </c>
      <c r="J507">
        <v>2.2850448031246401E-3</v>
      </c>
      <c r="K507">
        <v>2.28504480312401E-3</v>
      </c>
      <c r="L507">
        <v>2.28504480312484E-3</v>
      </c>
      <c r="M507">
        <v>2.2850448031244901E-3</v>
      </c>
      <c r="N507">
        <v>2.2850448031243998E-3</v>
      </c>
      <c r="O507">
        <v>1.0251515346653301E-2</v>
      </c>
      <c r="P507">
        <v>1.02515153466538E-2</v>
      </c>
      <c r="Q507">
        <v>1.02515153466532E-2</v>
      </c>
      <c r="R507">
        <v>1.02515153466532E-2</v>
      </c>
      <c r="S507">
        <v>1.02515153466535E-2</v>
      </c>
      <c r="T507">
        <v>5.0699308215035703E-3</v>
      </c>
      <c r="U507">
        <v>5.0699308215038097E-3</v>
      </c>
      <c r="V507">
        <v>5.0699308215000002E-3</v>
      </c>
      <c r="W507">
        <v>5.0699308215090503E-3</v>
      </c>
      <c r="X507">
        <v>5.0699308214990496E-3</v>
      </c>
      <c r="Y507">
        <v>4.7806072306842001E-5</v>
      </c>
      <c r="Z507">
        <v>4.7806072304094199E-5</v>
      </c>
      <c r="AA507">
        <v>4.7806072309575898E-5</v>
      </c>
    </row>
    <row r="508" spans="1:27" x14ac:dyDescent="0.4">
      <c r="A508" s="1">
        <v>17</v>
      </c>
      <c r="B508" s="1">
        <v>9</v>
      </c>
      <c r="D508">
        <v>8.5070973601670107E-3</v>
      </c>
      <c r="E508">
        <v>8.5070973601658693E-3</v>
      </c>
      <c r="F508">
        <v>8.5070973601661902E-3</v>
      </c>
      <c r="G508">
        <v>8.5070973601661104E-3</v>
      </c>
      <c r="H508">
        <v>8.5070973601659699E-3</v>
      </c>
      <c r="I508">
        <v>8.5070973601661E-3</v>
      </c>
      <c r="J508">
        <v>1.00354753839685E-2</v>
      </c>
      <c r="K508">
        <v>1.00354753839685E-2</v>
      </c>
      <c r="L508">
        <v>1.0035475383969501E-2</v>
      </c>
      <c r="M508">
        <v>1.00354753839683E-2</v>
      </c>
      <c r="N508">
        <v>1.0035475383969299E-2</v>
      </c>
      <c r="O508">
        <v>3.1311632720705199E-3</v>
      </c>
      <c r="P508">
        <v>3.13116327207085E-3</v>
      </c>
      <c r="Q508">
        <v>3.1311632720696599E-3</v>
      </c>
      <c r="R508">
        <v>3.1311632720705802E-3</v>
      </c>
      <c r="S508">
        <v>3.13116327207034E-3</v>
      </c>
      <c r="T508">
        <v>4.2227974156411703E-3</v>
      </c>
      <c r="U508">
        <v>4.2227974156362298E-3</v>
      </c>
      <c r="V508">
        <v>4.22279741564811E-3</v>
      </c>
      <c r="W508">
        <v>4.2227974156364397E-3</v>
      </c>
      <c r="X508">
        <v>4.2227974156420897E-3</v>
      </c>
      <c r="Y508">
        <v>3.7872418537875102E-4</v>
      </c>
      <c r="Z508">
        <v>3.78724185367083E-4</v>
      </c>
      <c r="AA508">
        <v>3.7872418537733901E-4</v>
      </c>
    </row>
    <row r="509" spans="1:27" x14ac:dyDescent="0.4">
      <c r="A509" s="1">
        <v>17</v>
      </c>
      <c r="B509" s="1">
        <v>10</v>
      </c>
      <c r="D509">
        <v>1.16931713082376E-3</v>
      </c>
      <c r="E509">
        <v>1.1693171308236701E-3</v>
      </c>
      <c r="F509">
        <v>1.16931713082319E-3</v>
      </c>
      <c r="G509">
        <v>1.1693171308237299E-3</v>
      </c>
      <c r="H509">
        <v>1.1693171308236299E-3</v>
      </c>
      <c r="I509">
        <v>1.16931713082276E-3</v>
      </c>
      <c r="J509">
        <v>2.75281631966301E-3</v>
      </c>
      <c r="K509">
        <v>2.7528163196627702E-3</v>
      </c>
      <c r="L509">
        <v>2.7528163196627602E-3</v>
      </c>
      <c r="M509">
        <v>2.7528163196632199E-3</v>
      </c>
      <c r="N509">
        <v>2.75281631966558E-3</v>
      </c>
      <c r="O509">
        <v>-1.5773918488916499E-3</v>
      </c>
      <c r="P509">
        <v>-1.57739184889076E-3</v>
      </c>
      <c r="Q509">
        <v>-1.5773918488889199E-3</v>
      </c>
      <c r="R509">
        <v>-1.5773918488893601E-3</v>
      </c>
      <c r="S509">
        <v>-1.5773918488888501E-3</v>
      </c>
      <c r="T509">
        <v>4.9899077491170002E-3</v>
      </c>
      <c r="U509">
        <v>4.98990774911519E-3</v>
      </c>
      <c r="V509">
        <v>4.9899077491190403E-3</v>
      </c>
      <c r="W509">
        <v>4.98990774911281E-3</v>
      </c>
      <c r="X509">
        <v>4.98990774912617E-3</v>
      </c>
      <c r="Y509">
        <v>5.3514031321669599E-4</v>
      </c>
      <c r="Z509">
        <v>5.3514031322458204E-4</v>
      </c>
      <c r="AA509">
        <v>5.35140313216539E-4</v>
      </c>
    </row>
    <row r="510" spans="1:27" x14ac:dyDescent="0.4">
      <c r="A510" s="1">
        <v>17</v>
      </c>
      <c r="B510" s="1">
        <v>11</v>
      </c>
      <c r="D510">
        <v>1.2140214936925501E-2</v>
      </c>
      <c r="E510">
        <v>1.21402149369263E-2</v>
      </c>
      <c r="F510">
        <v>1.21402149369254E-2</v>
      </c>
      <c r="G510">
        <v>1.21402149369249E-2</v>
      </c>
      <c r="H510">
        <v>1.2140214936925801E-2</v>
      </c>
      <c r="I510">
        <v>1.21402149369248E-2</v>
      </c>
      <c r="J510">
        <v>1.6091479874452801E-2</v>
      </c>
      <c r="K510">
        <v>1.6091479874451298E-2</v>
      </c>
      <c r="L510">
        <v>1.6091479874452801E-2</v>
      </c>
      <c r="M510">
        <v>1.6091479874451801E-2</v>
      </c>
      <c r="N510">
        <v>1.60914798744516E-2</v>
      </c>
      <c r="O510">
        <v>1.6693696933972501E-2</v>
      </c>
      <c r="P510">
        <v>1.6693696933972501E-2</v>
      </c>
      <c r="Q510">
        <v>1.6693696933972799E-2</v>
      </c>
      <c r="R510">
        <v>1.6693696933972799E-2</v>
      </c>
      <c r="S510">
        <v>1.6693696933972501E-2</v>
      </c>
      <c r="T510">
        <v>1.0302452036251899E-2</v>
      </c>
      <c r="U510">
        <v>1.0302452036247E-2</v>
      </c>
      <c r="V510">
        <v>1.0302452036260099E-2</v>
      </c>
      <c r="W510">
        <v>1.0302452036251001E-2</v>
      </c>
      <c r="X510">
        <v>1.03024520362472E-2</v>
      </c>
      <c r="Y510">
        <v>1.2377714029875901E-3</v>
      </c>
      <c r="Z510">
        <v>1.2377714029779799E-3</v>
      </c>
      <c r="AA510">
        <v>1.2377714029811499E-3</v>
      </c>
    </row>
    <row r="511" spans="1:27" x14ac:dyDescent="0.4">
      <c r="A511" s="1">
        <v>17</v>
      </c>
      <c r="B511" s="1">
        <v>12</v>
      </c>
      <c r="D511">
        <v>1.2308831293358099E-2</v>
      </c>
      <c r="E511">
        <v>1.2308831293358601E-2</v>
      </c>
      <c r="F511">
        <v>1.23088312933585E-2</v>
      </c>
      <c r="G511">
        <v>1.23088312933591E-2</v>
      </c>
      <c r="H511">
        <v>1.2308831293358399E-2</v>
      </c>
      <c r="I511">
        <v>1.2308831293359201E-2</v>
      </c>
      <c r="J511">
        <v>1.60829819861706E-2</v>
      </c>
      <c r="K511">
        <v>1.60829819861718E-2</v>
      </c>
      <c r="L511">
        <v>1.6082981986170801E-2</v>
      </c>
      <c r="M511">
        <v>1.6082981986170801E-2</v>
      </c>
      <c r="N511">
        <v>1.6082981986171498E-2</v>
      </c>
      <c r="O511">
        <v>1.7795808191512E-2</v>
      </c>
      <c r="P511">
        <v>1.7795808191511501E-2</v>
      </c>
      <c r="Q511">
        <v>1.7795808191511001E-2</v>
      </c>
      <c r="R511">
        <v>1.77958081915113E-2</v>
      </c>
      <c r="S511">
        <v>1.7795808191511501E-2</v>
      </c>
      <c r="T511">
        <v>1.1199316152820601E-2</v>
      </c>
      <c r="U511">
        <v>1.1199316152822301E-2</v>
      </c>
      <c r="V511">
        <v>1.1199316152814401E-2</v>
      </c>
      <c r="W511">
        <v>1.11993161528261E-2</v>
      </c>
      <c r="X511">
        <v>1.11993161528145E-2</v>
      </c>
      <c r="Y511">
        <v>3.87099359702742E-4</v>
      </c>
      <c r="Z511">
        <v>3.8709935969938298E-4</v>
      </c>
      <c r="AA511">
        <v>3.8709935969800198E-4</v>
      </c>
    </row>
    <row r="512" spans="1:27" x14ac:dyDescent="0.4">
      <c r="A512" s="1">
        <v>17</v>
      </c>
      <c r="B512" s="1">
        <v>13</v>
      </c>
      <c r="D512">
        <v>1.24477185336216E-2</v>
      </c>
      <c r="E512">
        <v>1.2447718533621401E-2</v>
      </c>
      <c r="F512">
        <v>1.2447718533620301E-2</v>
      </c>
      <c r="G512">
        <v>1.2447718533620601E-2</v>
      </c>
      <c r="H512">
        <v>1.2447718533621401E-2</v>
      </c>
      <c r="I512">
        <v>1.2447718533619799E-2</v>
      </c>
      <c r="J512">
        <v>1.63683485204675E-2</v>
      </c>
      <c r="K512">
        <v>1.6368348520466099E-2</v>
      </c>
      <c r="L512">
        <v>1.6368348520467101E-2</v>
      </c>
      <c r="M512">
        <v>1.6368348520466501E-2</v>
      </c>
      <c r="N512">
        <v>1.6368348520466501E-2</v>
      </c>
      <c r="O512">
        <v>1.7847919435439001E-2</v>
      </c>
      <c r="P512">
        <v>1.7847919435440202E-2</v>
      </c>
      <c r="Q512">
        <v>1.7847919435439102E-2</v>
      </c>
      <c r="R512">
        <v>1.7847919435439299E-2</v>
      </c>
      <c r="S512">
        <v>1.7847919435438699E-2</v>
      </c>
      <c r="T512">
        <v>1.14201760397577E-2</v>
      </c>
      <c r="U512">
        <v>1.1420176039759301E-2</v>
      </c>
      <c r="V512">
        <v>1.1420176039751E-2</v>
      </c>
      <c r="W512">
        <v>1.1420176039762E-2</v>
      </c>
      <c r="X512">
        <v>1.1420176039754501E-2</v>
      </c>
      <c r="Y512">
        <v>2.4438798123149999E-3</v>
      </c>
      <c r="Z512">
        <v>2.4438798123230599E-3</v>
      </c>
      <c r="AA512">
        <v>2.44387981231173E-3</v>
      </c>
    </row>
    <row r="513" spans="1:27" x14ac:dyDescent="0.4">
      <c r="A513" s="1">
        <v>17</v>
      </c>
      <c r="B513" s="1">
        <v>14</v>
      </c>
      <c r="D513">
        <v>1.1676910513041599E-2</v>
      </c>
      <c r="E513">
        <v>1.16769105130417E-2</v>
      </c>
      <c r="F513">
        <v>1.16769105130409E-2</v>
      </c>
      <c r="G513">
        <v>1.1676910513041899E-2</v>
      </c>
      <c r="H513">
        <v>1.1676910513040799E-2</v>
      </c>
      <c r="I513">
        <v>1.1676910513041899E-2</v>
      </c>
      <c r="J513">
        <v>-6.8940988847950302E-3</v>
      </c>
      <c r="K513">
        <v>-6.89409888479475E-3</v>
      </c>
      <c r="L513">
        <v>-6.8940988847949903E-3</v>
      </c>
      <c r="M513">
        <v>-6.89409888479477E-3</v>
      </c>
      <c r="N513">
        <v>-6.8940988847956304E-3</v>
      </c>
      <c r="O513">
        <v>1.2666209819174301E-2</v>
      </c>
      <c r="P513">
        <v>1.2666209819173499E-2</v>
      </c>
      <c r="Q513">
        <v>1.26662098191733E-2</v>
      </c>
      <c r="R513">
        <v>1.2666209819173701E-2</v>
      </c>
      <c r="S513">
        <v>1.26662098191733E-2</v>
      </c>
      <c r="T513">
        <v>1.6266538182994401E-2</v>
      </c>
      <c r="U513">
        <v>1.6266538182992601E-2</v>
      </c>
      <c r="V513">
        <v>1.6266538182995699E-2</v>
      </c>
      <c r="W513">
        <v>1.6266538182998301E-2</v>
      </c>
      <c r="X513">
        <v>1.62665381829874E-2</v>
      </c>
      <c r="Y513">
        <v>-3.7976059007749401E-4</v>
      </c>
      <c r="Z513">
        <v>-3.7976059008414098E-4</v>
      </c>
      <c r="AA513">
        <v>-3.7976059008408601E-4</v>
      </c>
    </row>
    <row r="514" spans="1:27" x14ac:dyDescent="0.4">
      <c r="A514" s="1">
        <v>17</v>
      </c>
      <c r="B514" s="1">
        <v>15</v>
      </c>
      <c r="D514">
        <v>5.2232177632087495E-4</v>
      </c>
      <c r="E514">
        <v>5.2232177631986198E-4</v>
      </c>
      <c r="F514">
        <v>5.2232177632045905E-4</v>
      </c>
      <c r="G514">
        <v>5.2232177632012501E-4</v>
      </c>
      <c r="H514">
        <v>5.2232177632041698E-4</v>
      </c>
      <c r="I514">
        <v>5.22321776320958E-4</v>
      </c>
      <c r="J514">
        <v>1.0825642773850499E-2</v>
      </c>
      <c r="K514">
        <v>1.0825642773850799E-2</v>
      </c>
      <c r="L514">
        <v>1.08256427738503E-2</v>
      </c>
      <c r="M514">
        <v>1.08256427738515E-2</v>
      </c>
      <c r="N514">
        <v>1.08256427738504E-2</v>
      </c>
      <c r="O514">
        <v>1.00092776565589E-2</v>
      </c>
      <c r="P514">
        <v>1.0009277656558501E-2</v>
      </c>
      <c r="Q514">
        <v>1.0009277656558299E-2</v>
      </c>
      <c r="R514">
        <v>1.0009277656557999E-2</v>
      </c>
      <c r="S514">
        <v>1.00092776565589E-2</v>
      </c>
      <c r="T514">
        <v>1.4229853295235901E-2</v>
      </c>
      <c r="U514">
        <v>1.4229853295233E-2</v>
      </c>
      <c r="V514">
        <v>1.42298532952423E-2</v>
      </c>
      <c r="W514">
        <v>1.42298532952293E-2</v>
      </c>
      <c r="X514">
        <v>1.42298532952367E-2</v>
      </c>
      <c r="Y514">
        <v>-1.37632363650021E-3</v>
      </c>
      <c r="Z514">
        <v>-1.3763236365034899E-3</v>
      </c>
      <c r="AA514">
        <v>-1.3763236365124699E-3</v>
      </c>
    </row>
    <row r="515" spans="1:27" x14ac:dyDescent="0.4">
      <c r="A515" s="1">
        <v>17</v>
      </c>
      <c r="B515" s="1">
        <v>16</v>
      </c>
      <c r="D515">
        <v>7.5371035224065797E-3</v>
      </c>
      <c r="E515">
        <v>7.5371035224064704E-3</v>
      </c>
      <c r="F515">
        <v>7.5371035224067497E-3</v>
      </c>
      <c r="G515">
        <v>7.5371035224071504E-3</v>
      </c>
      <c r="H515">
        <v>7.53710352240627E-3</v>
      </c>
      <c r="I515">
        <v>7.5371035224063299E-3</v>
      </c>
      <c r="J515">
        <v>7.0563209563603404E-3</v>
      </c>
      <c r="K515">
        <v>7.05632095635859E-3</v>
      </c>
      <c r="L515">
        <v>7.0563209563604496E-3</v>
      </c>
      <c r="M515">
        <v>7.0563209563587704E-3</v>
      </c>
      <c r="N515">
        <v>7.0563209563590202E-3</v>
      </c>
      <c r="O515">
        <v>1.1124546535699E-2</v>
      </c>
      <c r="P515">
        <v>1.11245465356985E-2</v>
      </c>
      <c r="Q515">
        <v>1.11245465356987E-2</v>
      </c>
      <c r="R515">
        <v>1.11245465356979E-2</v>
      </c>
      <c r="S515">
        <v>1.1124546535698601E-2</v>
      </c>
      <c r="T515">
        <v>4.43982143558875E-3</v>
      </c>
      <c r="U515">
        <v>4.4398214355916097E-3</v>
      </c>
      <c r="V515">
        <v>4.43982143558344E-3</v>
      </c>
      <c r="W515">
        <v>4.43982143559425E-3</v>
      </c>
      <c r="X515">
        <v>4.4398214355832804E-3</v>
      </c>
      <c r="Y515">
        <v>-1.66347725328371E-3</v>
      </c>
      <c r="Z515">
        <v>-1.6634772532881301E-3</v>
      </c>
      <c r="AA515">
        <v>-1.66347725329774E-3</v>
      </c>
    </row>
    <row r="516" spans="1:27" x14ac:dyDescent="0.4">
      <c r="A516" s="1">
        <v>17</v>
      </c>
      <c r="B516" s="1">
        <v>17</v>
      </c>
      <c r="D516">
        <v>-2.1260439879197401E-3</v>
      </c>
      <c r="E516">
        <v>-2.1260439879188702E-3</v>
      </c>
      <c r="F516">
        <v>-2.12604398791808E-3</v>
      </c>
      <c r="G516">
        <v>-2.1260439879188901E-3</v>
      </c>
      <c r="H516">
        <v>-2.12604398791927E-3</v>
      </c>
      <c r="I516">
        <v>-2.1260439879192601E-3</v>
      </c>
      <c r="J516">
        <v>2.5812497365461299E-3</v>
      </c>
      <c r="K516">
        <v>2.5812497365465298E-3</v>
      </c>
      <c r="L516">
        <v>2.5812497365465298E-3</v>
      </c>
      <c r="M516">
        <v>2.5812497365454699E-3</v>
      </c>
      <c r="N516">
        <v>2.5812497365467601E-3</v>
      </c>
      <c r="O516">
        <v>3.7021874784648498E-3</v>
      </c>
      <c r="P516">
        <v>3.7021874784654201E-3</v>
      </c>
      <c r="Q516">
        <v>3.7021874784643099E-3</v>
      </c>
      <c r="R516">
        <v>3.7021874784653199E-3</v>
      </c>
      <c r="S516">
        <v>3.7021874784648602E-3</v>
      </c>
      <c r="T516">
        <v>5.5702293385524E-3</v>
      </c>
      <c r="U516">
        <v>5.5702293385540697E-3</v>
      </c>
      <c r="V516">
        <v>5.5702293385504198E-3</v>
      </c>
      <c r="W516">
        <v>5.5702293385477596E-3</v>
      </c>
      <c r="X516">
        <v>5.5702293385523098E-3</v>
      </c>
      <c r="Y516">
        <v>7.4691825108878405E-4</v>
      </c>
      <c r="Z516">
        <v>7.4691825108103699E-4</v>
      </c>
      <c r="AA516">
        <v>7.4691825109063402E-4</v>
      </c>
    </row>
    <row r="517" spans="1:27" x14ac:dyDescent="0.4">
      <c r="A517" s="1">
        <v>17</v>
      </c>
      <c r="B517" s="1">
        <v>18</v>
      </c>
      <c r="D517">
        <v>7.3526396048270298E-3</v>
      </c>
      <c r="E517">
        <v>7.3526396048262397E-3</v>
      </c>
      <c r="F517">
        <v>7.3526396048263099E-3</v>
      </c>
      <c r="G517">
        <v>7.3526396048270003E-3</v>
      </c>
      <c r="H517">
        <v>7.3526396048264903E-3</v>
      </c>
      <c r="I517">
        <v>7.3526396048269899E-3</v>
      </c>
      <c r="J517">
        <v>5.8977269347794499E-3</v>
      </c>
      <c r="K517">
        <v>5.8977269347801203E-3</v>
      </c>
      <c r="L517">
        <v>5.8977269347787699E-3</v>
      </c>
      <c r="M517">
        <v>5.8977269347802903E-3</v>
      </c>
      <c r="N517">
        <v>5.8977269347798697E-3</v>
      </c>
      <c r="O517">
        <v>8.7847498961918097E-3</v>
      </c>
      <c r="P517">
        <v>8.7847498961915096E-3</v>
      </c>
      <c r="Q517">
        <v>8.7847498961927395E-3</v>
      </c>
      <c r="R517">
        <v>8.7847498961922208E-3</v>
      </c>
      <c r="S517">
        <v>8.7847498961916397E-3</v>
      </c>
      <c r="T517">
        <v>2.8335122615613102E-3</v>
      </c>
      <c r="U517">
        <v>2.8335122615611402E-3</v>
      </c>
      <c r="V517">
        <v>2.83351226155659E-3</v>
      </c>
      <c r="W517">
        <v>2.8335122615611602E-3</v>
      </c>
      <c r="X517">
        <v>2.8335122615672798E-3</v>
      </c>
      <c r="Y517">
        <v>7.3372794424722901E-4</v>
      </c>
      <c r="Z517">
        <v>7.3372794424904895E-4</v>
      </c>
      <c r="AA517">
        <v>7.3372794425111696E-4</v>
      </c>
    </row>
    <row r="518" spans="1:27" x14ac:dyDescent="0.4">
      <c r="A518" s="1">
        <v>17</v>
      </c>
      <c r="B518" s="1">
        <v>19</v>
      </c>
      <c r="D518">
        <v>8.7072413792799296E-3</v>
      </c>
      <c r="E518">
        <v>8.7072413792808508E-3</v>
      </c>
      <c r="F518">
        <v>8.70724137928117E-3</v>
      </c>
      <c r="G518">
        <v>8.7072413792808195E-3</v>
      </c>
      <c r="H518">
        <v>8.7072413792804709E-3</v>
      </c>
      <c r="I518">
        <v>8.7072413792807606E-3</v>
      </c>
      <c r="J518">
        <v>6.40152675654709E-3</v>
      </c>
      <c r="K518">
        <v>6.40152675654639E-3</v>
      </c>
      <c r="L518">
        <v>6.4015267565472002E-3</v>
      </c>
      <c r="M518">
        <v>6.4015267565464698E-3</v>
      </c>
      <c r="N518">
        <v>6.4015267565464403E-3</v>
      </c>
      <c r="O518">
        <v>7.9033876093876406E-3</v>
      </c>
      <c r="P518">
        <v>7.9033876093863292E-3</v>
      </c>
      <c r="Q518">
        <v>7.90338760938737E-3</v>
      </c>
      <c r="R518">
        <v>7.9033876093867108E-3</v>
      </c>
      <c r="S518">
        <v>7.9033876093870404E-3</v>
      </c>
      <c r="T518">
        <v>5.9615083724603099E-3</v>
      </c>
      <c r="U518">
        <v>5.9615083724560902E-3</v>
      </c>
      <c r="V518">
        <v>5.9615083724627099E-3</v>
      </c>
      <c r="W518">
        <v>5.96150837246439E-3</v>
      </c>
      <c r="X518">
        <v>5.9615083724620802E-3</v>
      </c>
      <c r="Y518">
        <v>7.6136478114782703E-4</v>
      </c>
      <c r="Z518">
        <v>7.6136478115029803E-4</v>
      </c>
      <c r="AA518">
        <v>7.6136478115037404E-4</v>
      </c>
    </row>
    <row r="519" spans="1:27" x14ac:dyDescent="0.4">
      <c r="A519" s="1">
        <v>17</v>
      </c>
      <c r="B519" s="1">
        <v>20</v>
      </c>
      <c r="D519">
        <v>1.09175953364172E-2</v>
      </c>
      <c r="E519">
        <v>1.09175953364181E-2</v>
      </c>
      <c r="F519">
        <v>1.0917595336417099E-2</v>
      </c>
      <c r="G519">
        <v>1.0917595336417301E-2</v>
      </c>
      <c r="H519">
        <v>1.09175953364177E-2</v>
      </c>
      <c r="I519">
        <v>1.0917595336417001E-2</v>
      </c>
      <c r="J519">
        <v>5.86706965830458E-3</v>
      </c>
      <c r="K519">
        <v>5.8670696583048602E-3</v>
      </c>
      <c r="L519">
        <v>5.8670696583045497E-3</v>
      </c>
      <c r="M519">
        <v>5.8670696583041802E-3</v>
      </c>
      <c r="N519">
        <v>5.8670696583045098E-3</v>
      </c>
      <c r="O519">
        <v>1.1492194691944299E-2</v>
      </c>
      <c r="P519">
        <v>1.1492194691944201E-2</v>
      </c>
      <c r="Q519">
        <v>1.14921946919439E-2</v>
      </c>
      <c r="R519">
        <v>1.14921946919446E-2</v>
      </c>
      <c r="S519">
        <v>1.14921946919436E-2</v>
      </c>
      <c r="T519">
        <v>1.028550180921E-2</v>
      </c>
      <c r="U519">
        <v>1.02855018092063E-2</v>
      </c>
      <c r="V519">
        <v>1.02855018092151E-2</v>
      </c>
      <c r="W519">
        <v>1.02855018092095E-2</v>
      </c>
      <c r="X519">
        <v>1.0285501809204499E-2</v>
      </c>
      <c r="Y519">
        <v>-1.09239851971766E-3</v>
      </c>
      <c r="Z519">
        <v>-1.09239851971031E-3</v>
      </c>
      <c r="AA519">
        <v>-1.0923985197183999E-3</v>
      </c>
    </row>
    <row r="520" spans="1:27" x14ac:dyDescent="0.4">
      <c r="A520" s="1">
        <v>17</v>
      </c>
      <c r="B520" s="1">
        <v>21</v>
      </c>
      <c r="D520">
        <v>2.1850864473500001E-3</v>
      </c>
      <c r="E520">
        <v>2.1850864473494198E-3</v>
      </c>
      <c r="F520">
        <v>2.1850864473501501E-3</v>
      </c>
      <c r="G520">
        <v>2.18508644734985E-3</v>
      </c>
      <c r="H520">
        <v>2.1850864473503301E-3</v>
      </c>
      <c r="I520">
        <v>2.185086447349E-3</v>
      </c>
      <c r="J520">
        <v>1.7970098820278601E-3</v>
      </c>
      <c r="K520">
        <v>1.7970098820290299E-3</v>
      </c>
      <c r="L520">
        <v>1.7970098820275901E-3</v>
      </c>
      <c r="M520">
        <v>1.79700988202761E-3</v>
      </c>
      <c r="N520">
        <v>1.7970098820279301E-3</v>
      </c>
      <c r="O520">
        <v>4.1409102477225597E-3</v>
      </c>
      <c r="P520">
        <v>4.1409102477226898E-3</v>
      </c>
      <c r="Q520">
        <v>4.1409102477218997E-3</v>
      </c>
      <c r="R520">
        <v>4.1409102477230697E-3</v>
      </c>
      <c r="S520">
        <v>4.1409102477216004E-3</v>
      </c>
      <c r="T520">
        <v>1.32161403264988E-3</v>
      </c>
      <c r="U520">
        <v>1.32161403265141E-3</v>
      </c>
      <c r="V520">
        <v>1.3216140326440301E-3</v>
      </c>
      <c r="W520">
        <v>1.32161403265058E-3</v>
      </c>
      <c r="X520">
        <v>1.3216140326515399E-3</v>
      </c>
      <c r="Y520">
        <v>3.9823786785623199E-5</v>
      </c>
      <c r="Z520">
        <v>3.9823786781930901E-5</v>
      </c>
      <c r="AA520">
        <v>3.9823786784649999E-5</v>
      </c>
    </row>
    <row r="521" spans="1:27" x14ac:dyDescent="0.4">
      <c r="A521" s="1">
        <v>17</v>
      </c>
      <c r="B521" s="1">
        <v>22</v>
      </c>
      <c r="D521">
        <v>-1.8430498186140099E-3</v>
      </c>
      <c r="E521">
        <v>-1.8430498186151601E-3</v>
      </c>
      <c r="F521">
        <v>-1.84304981861493E-3</v>
      </c>
      <c r="G521">
        <v>-1.84304981861375E-3</v>
      </c>
      <c r="H521">
        <v>-1.84304981861458E-3</v>
      </c>
      <c r="I521">
        <v>-1.84304981861527E-3</v>
      </c>
      <c r="J521">
        <v>9.4679665647177495E-3</v>
      </c>
      <c r="K521">
        <v>9.4679665647171597E-3</v>
      </c>
      <c r="L521">
        <v>9.4679665647177304E-3</v>
      </c>
      <c r="M521">
        <v>9.4679665647172499E-3</v>
      </c>
      <c r="N521">
        <v>9.4679665647181797E-3</v>
      </c>
      <c r="O521">
        <v>6.3844249843274803E-3</v>
      </c>
      <c r="P521">
        <v>6.3844249843269399E-3</v>
      </c>
      <c r="Q521">
        <v>6.3844249843272704E-3</v>
      </c>
      <c r="R521">
        <v>6.3844249843271897E-3</v>
      </c>
      <c r="S521">
        <v>6.3844249843281499E-3</v>
      </c>
      <c r="T521">
        <v>8.7712923904768297E-3</v>
      </c>
      <c r="U521">
        <v>8.7712923904785193E-3</v>
      </c>
      <c r="V521">
        <v>8.7712923904710496E-3</v>
      </c>
      <c r="W521">
        <v>8.7712923904789703E-3</v>
      </c>
      <c r="X521">
        <v>8.7712923904805506E-3</v>
      </c>
      <c r="Y521">
        <v>-1.0137043161080701E-3</v>
      </c>
      <c r="Z521">
        <v>-1.0137043161178401E-3</v>
      </c>
      <c r="AA521">
        <v>-1.0137043161124401E-3</v>
      </c>
    </row>
    <row r="522" spans="1:27" x14ac:dyDescent="0.4">
      <c r="A522" s="1">
        <v>17</v>
      </c>
      <c r="B522" s="1">
        <v>23</v>
      </c>
      <c r="D522">
        <v>-5.24965776001782E-3</v>
      </c>
      <c r="E522">
        <v>-5.2496577600176899E-3</v>
      </c>
      <c r="F522">
        <v>-5.24965776001816E-3</v>
      </c>
      <c r="G522">
        <v>-5.24965776001712E-3</v>
      </c>
      <c r="H522">
        <v>-5.2496577600173299E-3</v>
      </c>
      <c r="I522">
        <v>-5.2496577600181903E-3</v>
      </c>
      <c r="J522">
        <v>-9.4848693954279507E-3</v>
      </c>
      <c r="K522">
        <v>-9.4848693954276298E-3</v>
      </c>
      <c r="L522">
        <v>-9.4848693954290193E-3</v>
      </c>
      <c r="M522">
        <v>-9.4848693954275396E-3</v>
      </c>
      <c r="N522">
        <v>-9.4848693954284208E-3</v>
      </c>
      <c r="O522">
        <v>1.8505247422980198E-2</v>
      </c>
      <c r="P522">
        <v>1.8505247422979501E-2</v>
      </c>
      <c r="Q522">
        <v>1.8505247422979501E-2</v>
      </c>
      <c r="R522">
        <v>1.8505247422980001E-2</v>
      </c>
      <c r="S522">
        <v>1.8505247422979099E-2</v>
      </c>
      <c r="T522">
        <v>3.05162990999709E-2</v>
      </c>
      <c r="U522">
        <v>3.05162990999704E-2</v>
      </c>
      <c r="V522">
        <v>3.0516299099966799E-2</v>
      </c>
      <c r="W522">
        <v>3.05162990999744E-2</v>
      </c>
      <c r="X522">
        <v>3.0516299099971701E-2</v>
      </c>
      <c r="Y522">
        <v>1.72417480879607E-3</v>
      </c>
      <c r="Z522">
        <v>1.7241748087932099E-3</v>
      </c>
      <c r="AA522">
        <v>1.72417480878795E-3</v>
      </c>
    </row>
    <row r="523" spans="1:27" x14ac:dyDescent="0.4">
      <c r="A523" s="1">
        <v>17</v>
      </c>
      <c r="B523" s="1">
        <v>24</v>
      </c>
      <c r="D523">
        <v>3.5627290325346301E-3</v>
      </c>
      <c r="E523">
        <v>3.5627290325340702E-3</v>
      </c>
      <c r="F523">
        <v>3.5627290325345199E-3</v>
      </c>
      <c r="G523">
        <v>3.5627290325335199E-3</v>
      </c>
      <c r="H523">
        <v>3.5627290325342701E-3</v>
      </c>
      <c r="I523">
        <v>3.5627290325350698E-3</v>
      </c>
      <c r="J523">
        <v>9.0332664979270397E-3</v>
      </c>
      <c r="K523">
        <v>9.0332664979283998E-3</v>
      </c>
      <c r="L523">
        <v>9.0332664979285195E-3</v>
      </c>
      <c r="M523">
        <v>9.0332664979281291E-3</v>
      </c>
      <c r="N523">
        <v>9.0332664979281604E-3</v>
      </c>
      <c r="O523">
        <v>2.6292910522161698E-2</v>
      </c>
      <c r="P523">
        <v>2.6292910522161799E-2</v>
      </c>
      <c r="Q523">
        <v>2.62929105221631E-2</v>
      </c>
      <c r="R523">
        <v>2.62929105221614E-2</v>
      </c>
      <c r="S523">
        <v>2.6292910522162899E-2</v>
      </c>
      <c r="T523">
        <v>3.0998644386861601E-2</v>
      </c>
      <c r="U523">
        <v>3.0998644386862201E-2</v>
      </c>
      <c r="V523">
        <v>3.0998644386863401E-2</v>
      </c>
      <c r="W523">
        <v>3.0998644386863099E-2</v>
      </c>
      <c r="X523">
        <v>3.09986443868603E-2</v>
      </c>
      <c r="Y523">
        <v>2.5289377442579701E-3</v>
      </c>
      <c r="Z523">
        <v>2.5289377442544699E-3</v>
      </c>
      <c r="AA523">
        <v>2.52893774426108E-3</v>
      </c>
    </row>
    <row r="524" spans="1:27" x14ac:dyDescent="0.4">
      <c r="A524" s="1">
        <v>17</v>
      </c>
      <c r="B524" s="1">
        <v>25</v>
      </c>
      <c r="D524">
        <v>4.8167088731316298E-3</v>
      </c>
      <c r="E524">
        <v>4.81670887313085E-3</v>
      </c>
      <c r="F524">
        <v>4.8167088731311302E-3</v>
      </c>
      <c r="G524">
        <v>4.8167088731302897E-3</v>
      </c>
      <c r="H524">
        <v>4.8167088731318501E-3</v>
      </c>
      <c r="I524">
        <v>4.81670887313121E-3</v>
      </c>
      <c r="J524">
        <v>1.6234670206227299E-2</v>
      </c>
      <c r="K524">
        <v>1.6234670206228801E-2</v>
      </c>
      <c r="L524">
        <v>1.62346702062281E-2</v>
      </c>
      <c r="M524">
        <v>1.6234670206227899E-2</v>
      </c>
      <c r="N524">
        <v>1.62346702062298E-2</v>
      </c>
      <c r="O524">
        <v>-4.9717475608846004E-3</v>
      </c>
      <c r="P524">
        <v>-4.97174756088251E-3</v>
      </c>
      <c r="Q524">
        <v>-4.97174756088079E-3</v>
      </c>
      <c r="R524">
        <v>-4.97174756088183E-3</v>
      </c>
      <c r="S524">
        <v>-4.9717475608822897E-3</v>
      </c>
      <c r="T524">
        <v>1.24939407546267E-2</v>
      </c>
      <c r="U524">
        <v>1.2493940754622001E-2</v>
      </c>
      <c r="V524">
        <v>1.24939407546355E-2</v>
      </c>
      <c r="W524">
        <v>1.2493940754619799E-2</v>
      </c>
      <c r="X524">
        <v>1.2493940754630299E-2</v>
      </c>
      <c r="Y524">
        <v>2.2782860654344E-4</v>
      </c>
      <c r="Z524">
        <v>2.2782860654754799E-4</v>
      </c>
      <c r="AA524">
        <v>2.2782860653639E-4</v>
      </c>
    </row>
    <row r="525" spans="1:27" x14ac:dyDescent="0.4">
      <c r="A525" s="1">
        <v>17</v>
      </c>
      <c r="B525" s="1">
        <v>26</v>
      </c>
      <c r="D525">
        <v>-1.27134307522223E-2</v>
      </c>
      <c r="E525">
        <v>-1.2713430752219101E-2</v>
      </c>
      <c r="F525">
        <v>-1.27134307522198E-2</v>
      </c>
      <c r="G525">
        <v>-1.27134307522198E-2</v>
      </c>
      <c r="H525">
        <v>-1.27134307522206E-2</v>
      </c>
      <c r="I525">
        <v>-1.2713430752219E-2</v>
      </c>
      <c r="J525">
        <v>1.2616048733673901E-2</v>
      </c>
      <c r="K525">
        <v>1.2616048733674E-2</v>
      </c>
      <c r="L525">
        <v>1.26160487336733E-2</v>
      </c>
      <c r="M525">
        <v>1.26160487336747E-2</v>
      </c>
      <c r="N525">
        <v>1.2616048733674201E-2</v>
      </c>
      <c r="O525">
        <v>-2.2301597762350999E-3</v>
      </c>
      <c r="P525">
        <v>-2.2301597762357599E-3</v>
      </c>
      <c r="Q525">
        <v>-2.2301597762346402E-3</v>
      </c>
      <c r="R525">
        <v>-2.2301597762353501E-3</v>
      </c>
      <c r="S525">
        <v>-2.23015977623506E-3</v>
      </c>
      <c r="T525">
        <v>1.2006775421734801E-2</v>
      </c>
      <c r="U525">
        <v>1.20067754217336E-2</v>
      </c>
      <c r="V525">
        <v>1.2006775421736201E-2</v>
      </c>
      <c r="W525">
        <v>1.2006775421737E-2</v>
      </c>
      <c r="X525">
        <v>1.20067754217333E-2</v>
      </c>
      <c r="Y525">
        <v>2.3413009579112101E-3</v>
      </c>
      <c r="Z525">
        <v>2.34130095790649E-3</v>
      </c>
      <c r="AA525">
        <v>2.3413009579066799E-3</v>
      </c>
    </row>
    <row r="526" spans="1:27" x14ac:dyDescent="0.4">
      <c r="A526" s="1">
        <v>17</v>
      </c>
      <c r="B526" s="1">
        <v>27</v>
      </c>
      <c r="D526">
        <v>6.7621940302458701E-3</v>
      </c>
      <c r="E526">
        <v>6.7621940302456099E-3</v>
      </c>
      <c r="F526">
        <v>6.7621940302460401E-3</v>
      </c>
      <c r="G526">
        <v>6.7621940302452603E-3</v>
      </c>
      <c r="H526">
        <v>6.7621940302458701E-3</v>
      </c>
      <c r="I526">
        <v>6.7621940302464998E-3</v>
      </c>
      <c r="J526">
        <v>7.2039774909590801E-3</v>
      </c>
      <c r="K526">
        <v>7.2039774909602901E-3</v>
      </c>
      <c r="L526">
        <v>7.2039774909595398E-3</v>
      </c>
      <c r="M526">
        <v>7.2039774909599301E-3</v>
      </c>
      <c r="N526">
        <v>7.20397749095982E-3</v>
      </c>
      <c r="O526">
        <v>4.8792577502868003E-3</v>
      </c>
      <c r="P526">
        <v>4.8792577502870102E-3</v>
      </c>
      <c r="Q526">
        <v>4.8792577502860101E-3</v>
      </c>
      <c r="R526">
        <v>4.8792577502863397E-3</v>
      </c>
      <c r="S526">
        <v>4.8792577502870501E-3</v>
      </c>
      <c r="T526">
        <v>8.29017059689258E-3</v>
      </c>
      <c r="U526">
        <v>8.2901705968921203E-3</v>
      </c>
      <c r="V526">
        <v>8.2901705968957493E-3</v>
      </c>
      <c r="W526">
        <v>8.2901705968898096E-3</v>
      </c>
      <c r="X526">
        <v>8.2901705968900993E-3</v>
      </c>
      <c r="Y526">
        <v>9.9061399681475704E-4</v>
      </c>
      <c r="Z526">
        <v>9.9061399682385393E-4</v>
      </c>
      <c r="AA526">
        <v>9.9061399681717199E-4</v>
      </c>
    </row>
    <row r="527" spans="1:27" x14ac:dyDescent="0.4">
      <c r="A527" s="1">
        <v>17</v>
      </c>
      <c r="B527" s="1">
        <v>28</v>
      </c>
      <c r="D527">
        <v>1.29238884325253E-2</v>
      </c>
      <c r="E527">
        <v>1.2923888432524899E-2</v>
      </c>
      <c r="F527">
        <v>1.2923888432525701E-2</v>
      </c>
      <c r="G527">
        <v>1.2923888432524899E-2</v>
      </c>
      <c r="H527">
        <v>1.2923888432526001E-2</v>
      </c>
      <c r="I527">
        <v>1.29238884325256E-2</v>
      </c>
      <c r="J527">
        <v>4.1249993929889702E-3</v>
      </c>
      <c r="K527">
        <v>4.1249993929889997E-3</v>
      </c>
      <c r="L527">
        <v>4.1249993929898202E-3</v>
      </c>
      <c r="M527">
        <v>4.1249993929928204E-3</v>
      </c>
      <c r="N527">
        <v>4.1249993929883899E-3</v>
      </c>
      <c r="O527">
        <v>-1.8417564053018101E-3</v>
      </c>
      <c r="P527">
        <v>-1.8417564052890501E-3</v>
      </c>
      <c r="Q527">
        <v>-1.8417564053015601E-3</v>
      </c>
      <c r="R527">
        <v>-1.8417564052933099E-3</v>
      </c>
      <c r="S527">
        <v>-1.8417564052864101E-3</v>
      </c>
      <c r="T527">
        <v>-1.1554646058681299E-3</v>
      </c>
      <c r="U527">
        <v>-1.1554646058630799E-3</v>
      </c>
      <c r="V527">
        <v>-1.1554646058637901E-3</v>
      </c>
      <c r="W527">
        <v>-1.1554646058626601E-3</v>
      </c>
      <c r="X527">
        <v>-1.1554646058628401E-3</v>
      </c>
      <c r="Y527">
        <v>1.7106008493814501E-4</v>
      </c>
      <c r="Z527">
        <v>1.71060084939306E-4</v>
      </c>
      <c r="AA527">
        <v>1.7106008493879301E-4</v>
      </c>
    </row>
    <row r="528" spans="1:27" x14ac:dyDescent="0.4">
      <c r="A528" s="1">
        <v>17</v>
      </c>
      <c r="B528" s="1">
        <v>29</v>
      </c>
      <c r="D528">
        <v>7.4486828781158802E-3</v>
      </c>
      <c r="E528">
        <v>7.4486828781166704E-3</v>
      </c>
      <c r="F528">
        <v>7.4486828781157397E-3</v>
      </c>
      <c r="G528">
        <v>7.44868287811649E-3</v>
      </c>
      <c r="H528">
        <v>7.4486828781165897E-3</v>
      </c>
      <c r="I528">
        <v>7.4486828781163E-3</v>
      </c>
      <c r="J528">
        <v>8.9286294206108608E-3</v>
      </c>
      <c r="K528">
        <v>8.9286294206105902E-3</v>
      </c>
      <c r="L528">
        <v>8.9286294206108903E-3</v>
      </c>
      <c r="M528">
        <v>8.9286294206102797E-3</v>
      </c>
      <c r="N528">
        <v>8.92862942061101E-3</v>
      </c>
      <c r="O528">
        <v>5.1473410732995302E-3</v>
      </c>
      <c r="P528">
        <v>5.1473410732999101E-3</v>
      </c>
      <c r="Q528">
        <v>5.14734107329895E-3</v>
      </c>
      <c r="R528">
        <v>5.1473410733001799E-3</v>
      </c>
      <c r="S528">
        <v>5.1473410732995198E-3</v>
      </c>
      <c r="T528">
        <v>9.4981189209314301E-4</v>
      </c>
      <c r="U528">
        <v>9.4981189208984303E-4</v>
      </c>
      <c r="V528">
        <v>9.4981189209885004E-4</v>
      </c>
      <c r="W528">
        <v>9.4981189209016102E-4</v>
      </c>
      <c r="X528">
        <v>9.4981189209851198E-4</v>
      </c>
      <c r="Y528">
        <v>-9.3689253439835699E-4</v>
      </c>
      <c r="Z528">
        <v>-9.3689253440567004E-4</v>
      </c>
      <c r="AA528">
        <v>-9.3689253439788796E-4</v>
      </c>
    </row>
    <row r="529" spans="1:27" x14ac:dyDescent="0.4">
      <c r="A529" s="1">
        <v>17</v>
      </c>
      <c r="B529" s="1">
        <v>30</v>
      </c>
      <c r="D529">
        <v>7.0157454429190204E-3</v>
      </c>
      <c r="E529">
        <v>7.0157454429199996E-3</v>
      </c>
      <c r="F529">
        <v>7.0157454429189596E-3</v>
      </c>
      <c r="G529">
        <v>7.0157454429185398E-3</v>
      </c>
      <c r="H529">
        <v>7.0157454429197203E-3</v>
      </c>
      <c r="I529">
        <v>7.0157454429185502E-3</v>
      </c>
      <c r="J529">
        <v>7.1786004216650399E-3</v>
      </c>
      <c r="K529">
        <v>7.1786004216642203E-3</v>
      </c>
      <c r="L529">
        <v>7.1786004216644501E-3</v>
      </c>
      <c r="M529">
        <v>7.1786004216654702E-3</v>
      </c>
      <c r="N529">
        <v>7.17860042166468E-3</v>
      </c>
      <c r="O529">
        <v>3.5748585419079402E-3</v>
      </c>
      <c r="P529">
        <v>3.5748585419076002E-3</v>
      </c>
      <c r="Q529">
        <v>3.5748585419077298E-3</v>
      </c>
      <c r="R529">
        <v>3.5748585419078699E-3</v>
      </c>
      <c r="S529">
        <v>3.5748585419072198E-3</v>
      </c>
      <c r="T529">
        <v>1.76819070878339E-2</v>
      </c>
      <c r="U529">
        <v>1.76819070878373E-2</v>
      </c>
      <c r="V529">
        <v>1.7681907087829699E-2</v>
      </c>
      <c r="W529">
        <v>1.7681907087835701E-2</v>
      </c>
      <c r="X529">
        <v>1.7681907087828599E-2</v>
      </c>
      <c r="Y529">
        <v>1.4842164247577699E-4</v>
      </c>
      <c r="Z529">
        <v>1.48421642473473E-4</v>
      </c>
      <c r="AA529">
        <v>1.4842164247125299E-4</v>
      </c>
    </row>
    <row r="530" spans="1:27" x14ac:dyDescent="0.4">
      <c r="A530" s="1">
        <v>17</v>
      </c>
      <c r="B530" s="1">
        <v>31</v>
      </c>
      <c r="D530">
        <v>3.8185603324557E-3</v>
      </c>
      <c r="E530">
        <v>3.8185603324554099E-3</v>
      </c>
      <c r="F530">
        <v>3.8185603324555201E-3</v>
      </c>
      <c r="G530">
        <v>3.8185603324549901E-3</v>
      </c>
      <c r="H530">
        <v>3.81856033245606E-3</v>
      </c>
      <c r="I530">
        <v>3.8185603324556901E-3</v>
      </c>
      <c r="J530">
        <v>5.1194870376907002E-3</v>
      </c>
      <c r="K530">
        <v>5.1194870376895102E-3</v>
      </c>
      <c r="L530">
        <v>5.1194870376901798E-3</v>
      </c>
      <c r="M530">
        <v>5.1194870376901703E-3</v>
      </c>
      <c r="N530">
        <v>5.1194870376907401E-3</v>
      </c>
      <c r="O530">
        <v>6.6924146254578399E-3</v>
      </c>
      <c r="P530">
        <v>6.6924146254576898E-3</v>
      </c>
      <c r="Q530">
        <v>6.6924146254585702E-3</v>
      </c>
      <c r="R530">
        <v>6.6924146254581903E-3</v>
      </c>
      <c r="S530">
        <v>6.6924146254582597E-3</v>
      </c>
      <c r="T530">
        <v>1.2805728456123501E-2</v>
      </c>
      <c r="U530">
        <v>1.28057284561251E-2</v>
      </c>
      <c r="V530">
        <v>1.2805728456123801E-2</v>
      </c>
      <c r="W530">
        <v>1.2805728456118199E-2</v>
      </c>
      <c r="X530">
        <v>1.28057284561222E-2</v>
      </c>
      <c r="Y530">
        <v>1.1579733432318499E-3</v>
      </c>
      <c r="Z530">
        <v>1.1579733432309201E-3</v>
      </c>
      <c r="AA530">
        <v>1.1579733432312599E-3</v>
      </c>
    </row>
    <row r="531" spans="1:27" x14ac:dyDescent="0.4">
      <c r="A531" s="1">
        <v>18</v>
      </c>
      <c r="B531" s="1">
        <v>1</v>
      </c>
      <c r="D531">
        <v>3.3881680041198001E-2</v>
      </c>
      <c r="E531">
        <v>3.3881680041197702E-2</v>
      </c>
      <c r="F531">
        <v>3.3881680041198299E-2</v>
      </c>
      <c r="G531">
        <v>3.3881680041199298E-2</v>
      </c>
      <c r="H531">
        <v>3.38816800411985E-2</v>
      </c>
      <c r="I531">
        <v>3.3881680041197702E-2</v>
      </c>
      <c r="J531">
        <v>1.5751572648340199E-2</v>
      </c>
      <c r="K531">
        <v>1.57515726483398E-2</v>
      </c>
      <c r="L531">
        <v>1.57515726483403E-2</v>
      </c>
      <c r="M531">
        <v>1.57515726483397E-2</v>
      </c>
      <c r="N531">
        <v>1.5751572648340598E-2</v>
      </c>
      <c r="O531">
        <v>6.6876009570858402E-2</v>
      </c>
      <c r="P531">
        <v>6.6876009570860304E-2</v>
      </c>
      <c r="Q531">
        <v>6.6876009570858805E-2</v>
      </c>
      <c r="R531">
        <v>6.6876009570860095E-2</v>
      </c>
      <c r="S531">
        <v>6.6876009570858902E-2</v>
      </c>
      <c r="T531">
        <v>7.2184918061158803E-3</v>
      </c>
      <c r="U531">
        <v>7.2184918061200896E-3</v>
      </c>
      <c r="V531">
        <v>7.21849180611666E-3</v>
      </c>
      <c r="W531">
        <v>7.21849180610982E-3</v>
      </c>
      <c r="X531">
        <v>7.2184918061127899E-3</v>
      </c>
      <c r="Y531">
        <v>2.5922060352496401E-3</v>
      </c>
      <c r="Z531">
        <v>2.5922060352363599E-3</v>
      </c>
      <c r="AA531">
        <v>2.59220603524747E-3</v>
      </c>
    </row>
    <row r="532" spans="1:27" x14ac:dyDescent="0.4">
      <c r="A532" s="1">
        <v>18</v>
      </c>
      <c r="B532" s="1">
        <v>2</v>
      </c>
      <c r="D532">
        <v>-1.94871268949574E-2</v>
      </c>
      <c r="E532">
        <v>-1.9487126894963E-2</v>
      </c>
      <c r="F532">
        <v>-1.9487126894961401E-2</v>
      </c>
      <c r="G532">
        <v>-1.9487126894954399E-2</v>
      </c>
      <c r="H532">
        <v>-1.9487126894963701E-2</v>
      </c>
      <c r="I532">
        <v>-1.94871268949601E-2</v>
      </c>
      <c r="J532">
        <v>-4.9039725105025304E-3</v>
      </c>
      <c r="K532">
        <v>-4.9039725105014904E-3</v>
      </c>
      <c r="L532">
        <v>-4.9039725105010498E-3</v>
      </c>
      <c r="M532">
        <v>-4.9039725105013802E-3</v>
      </c>
      <c r="N532">
        <v>-4.9039725105017896E-3</v>
      </c>
      <c r="O532">
        <v>1.5445020550420799E-2</v>
      </c>
      <c r="P532">
        <v>1.5445020550421599E-2</v>
      </c>
      <c r="Q532">
        <v>1.54450205504215E-2</v>
      </c>
      <c r="R532">
        <v>1.54450205504197E-2</v>
      </c>
      <c r="S532">
        <v>1.5445020550425599E-2</v>
      </c>
      <c r="T532">
        <v>-3.24880366187019E-2</v>
      </c>
      <c r="U532">
        <v>-3.2488036618697397E-2</v>
      </c>
      <c r="V532">
        <v>-3.2488036618698202E-2</v>
      </c>
      <c r="W532">
        <v>-3.24880366186973E-2</v>
      </c>
      <c r="X532">
        <v>-3.2488036618697598E-2</v>
      </c>
      <c r="Y532">
        <v>6.9616942283631201E-3</v>
      </c>
      <c r="Z532">
        <v>6.9616942283645296E-3</v>
      </c>
      <c r="AA532">
        <v>6.9616942283634003E-3</v>
      </c>
    </row>
    <row r="533" spans="1:27" x14ac:dyDescent="0.4">
      <c r="A533" s="1">
        <v>18</v>
      </c>
      <c r="B533" s="1">
        <v>3</v>
      </c>
      <c r="D533">
        <v>1.3986977284851101E-3</v>
      </c>
      <c r="E533">
        <v>1.39869772848473E-3</v>
      </c>
      <c r="F533">
        <v>1.3986977284857699E-3</v>
      </c>
      <c r="G533">
        <v>1.39869772848514E-3</v>
      </c>
      <c r="H533">
        <v>1.39869772848421E-3</v>
      </c>
      <c r="I533">
        <v>1.39869772848539E-3</v>
      </c>
      <c r="J533">
        <v>-3.34619265573764E-3</v>
      </c>
      <c r="K533">
        <v>-3.3461926557376001E-3</v>
      </c>
      <c r="L533">
        <v>-3.3461926557372601E-3</v>
      </c>
      <c r="M533">
        <v>-3.3461926557372601E-3</v>
      </c>
      <c r="N533">
        <v>-3.34619265573764E-3</v>
      </c>
      <c r="O533">
        <v>3.87262886439139E-3</v>
      </c>
      <c r="P533">
        <v>3.8726288643910899E-3</v>
      </c>
      <c r="Q533">
        <v>3.8726288643914E-3</v>
      </c>
      <c r="R533">
        <v>3.8726288643910899E-3</v>
      </c>
      <c r="S533">
        <v>3.8726288643916099E-3</v>
      </c>
      <c r="T533">
        <v>5.3301004572538597E-3</v>
      </c>
      <c r="U533">
        <v>5.3301004572517598E-3</v>
      </c>
      <c r="V533">
        <v>5.3301004572575096E-3</v>
      </c>
      <c r="W533">
        <v>5.33010045724947E-3</v>
      </c>
      <c r="X533">
        <v>5.33010045725803E-3</v>
      </c>
      <c r="Y533">
        <v>-1.01452737440353E-3</v>
      </c>
      <c r="Z533">
        <v>-1.01452737439059E-3</v>
      </c>
      <c r="AA533">
        <v>-1.0145273744086899E-3</v>
      </c>
    </row>
    <row r="534" spans="1:27" x14ac:dyDescent="0.4">
      <c r="A534" s="1">
        <v>18</v>
      </c>
      <c r="B534" s="1">
        <v>4</v>
      </c>
      <c r="D534">
        <v>8.2756217066505006E-3</v>
      </c>
      <c r="E534">
        <v>8.2756217066518294E-3</v>
      </c>
      <c r="F534">
        <v>8.27562170665108E-3</v>
      </c>
      <c r="G534">
        <v>8.2756217066510106E-3</v>
      </c>
      <c r="H534">
        <v>8.2756217066508302E-3</v>
      </c>
      <c r="I534">
        <v>8.2756217066504295E-3</v>
      </c>
      <c r="J534">
        <v>6.2259387248766998E-3</v>
      </c>
      <c r="K534">
        <v>6.2259387248768099E-3</v>
      </c>
      <c r="L534">
        <v>6.2259387248762297E-3</v>
      </c>
      <c r="M534">
        <v>6.2259387248766104E-3</v>
      </c>
      <c r="N534">
        <v>6.22593872487611E-3</v>
      </c>
      <c r="O534">
        <v>4.4610871145713696E-3</v>
      </c>
      <c r="P534">
        <v>4.4610871145712404E-3</v>
      </c>
      <c r="Q534">
        <v>4.4610871145702802E-3</v>
      </c>
      <c r="R534">
        <v>4.4610871145710903E-3</v>
      </c>
      <c r="S534">
        <v>4.4610871145710097E-3</v>
      </c>
      <c r="T534">
        <v>7.1069061816394195E-4</v>
      </c>
      <c r="U534">
        <v>7.1069061816581697E-4</v>
      </c>
      <c r="V534">
        <v>7.1069061816608498E-4</v>
      </c>
      <c r="W534">
        <v>7.1069061815650205E-4</v>
      </c>
      <c r="X534">
        <v>7.1069061816222002E-4</v>
      </c>
      <c r="Y534">
        <v>7.0280893444042995E-4</v>
      </c>
      <c r="Z534">
        <v>7.02808934442232E-4</v>
      </c>
      <c r="AA534">
        <v>7.0280893444294801E-4</v>
      </c>
    </row>
    <row r="535" spans="1:27" x14ac:dyDescent="0.4">
      <c r="A535" s="1">
        <v>18</v>
      </c>
      <c r="B535" s="1">
        <v>5</v>
      </c>
      <c r="D535">
        <v>-7.6218470211408796E-4</v>
      </c>
      <c r="E535">
        <v>-7.6218470211451795E-4</v>
      </c>
      <c r="F535">
        <v>-7.6218470211392197E-4</v>
      </c>
      <c r="G535">
        <v>-7.6218470211486501E-4</v>
      </c>
      <c r="H535">
        <v>-7.62184702114158E-4</v>
      </c>
      <c r="I535">
        <v>-7.6218470211383805E-4</v>
      </c>
      <c r="J535">
        <v>1.0207524505108499E-2</v>
      </c>
      <c r="K535">
        <v>1.0207524505108E-2</v>
      </c>
      <c r="L535">
        <v>1.02075245051083E-2</v>
      </c>
      <c r="M535">
        <v>1.02075245051083E-2</v>
      </c>
      <c r="N535">
        <v>1.02075245051081E-2</v>
      </c>
      <c r="O535">
        <v>9.0909804453106896E-3</v>
      </c>
      <c r="P535">
        <v>9.0909804453095499E-3</v>
      </c>
      <c r="Q535">
        <v>9.0909804453103305E-3</v>
      </c>
      <c r="R535">
        <v>9.0909804453107902E-3</v>
      </c>
      <c r="S535">
        <v>9.0909804453125197E-3</v>
      </c>
      <c r="T535">
        <v>-7.8760136419801906E-3</v>
      </c>
      <c r="U535">
        <v>-7.87601364197839E-3</v>
      </c>
      <c r="V535">
        <v>-7.8760136419777707E-3</v>
      </c>
      <c r="W535">
        <v>-7.8760136419781298E-3</v>
      </c>
      <c r="X535">
        <v>-7.8760136419781992E-3</v>
      </c>
      <c r="Y535">
        <v>-2.2160873221570301E-3</v>
      </c>
      <c r="Z535">
        <v>-2.2160873221569299E-3</v>
      </c>
      <c r="AA535">
        <v>-2.2160873221572898E-3</v>
      </c>
    </row>
    <row r="536" spans="1:27" x14ac:dyDescent="0.4">
      <c r="A536" s="1">
        <v>18</v>
      </c>
      <c r="B536" s="1">
        <v>6</v>
      </c>
      <c r="D536">
        <v>-4.9157119417396499E-4</v>
      </c>
      <c r="E536">
        <v>-4.9157119417420102E-4</v>
      </c>
      <c r="F536">
        <v>-4.9157119417465899E-4</v>
      </c>
      <c r="G536">
        <v>-4.9157119417485295E-4</v>
      </c>
      <c r="H536">
        <v>-4.9157119417379803E-4</v>
      </c>
      <c r="I536">
        <v>-4.9157119417477001E-4</v>
      </c>
      <c r="J536">
        <v>1.30323637425748E-2</v>
      </c>
      <c r="K536">
        <v>1.3032363742575799E-2</v>
      </c>
      <c r="L536">
        <v>1.3032363742575E-2</v>
      </c>
      <c r="M536">
        <v>1.30323637425745E-2</v>
      </c>
      <c r="N536">
        <v>1.30323637425747E-2</v>
      </c>
      <c r="O536">
        <v>-2.1673382243414798E-3</v>
      </c>
      <c r="P536">
        <v>-2.1673382243413502E-3</v>
      </c>
      <c r="Q536">
        <v>-2.1673382243416099E-3</v>
      </c>
      <c r="R536">
        <v>-2.1673382243418702E-3</v>
      </c>
      <c r="S536">
        <v>-2.1673382243411299E-3</v>
      </c>
      <c r="T536">
        <v>2.1561262178393398E-2</v>
      </c>
      <c r="U536">
        <v>2.1561262178391001E-2</v>
      </c>
      <c r="V536">
        <v>2.1561262178399401E-2</v>
      </c>
      <c r="W536">
        <v>2.1561262178389599E-2</v>
      </c>
      <c r="X536">
        <v>2.15612621783959E-2</v>
      </c>
      <c r="Y536">
        <v>1.18079294412264E-3</v>
      </c>
      <c r="Z536">
        <v>1.1807929441106199E-3</v>
      </c>
      <c r="AA536">
        <v>1.18079294411691E-3</v>
      </c>
    </row>
    <row r="537" spans="1:27" x14ac:dyDescent="0.4">
      <c r="A537" s="1">
        <v>18</v>
      </c>
      <c r="B537" s="1">
        <v>7</v>
      </c>
      <c r="D537">
        <v>2.3524189043860902E-5</v>
      </c>
      <c r="E537">
        <v>2.3524189043056E-5</v>
      </c>
      <c r="F537">
        <v>2.35241890437221E-5</v>
      </c>
      <c r="G537">
        <v>2.3524189044082899E-5</v>
      </c>
      <c r="H537">
        <v>2.35241890427784E-5</v>
      </c>
      <c r="I537">
        <v>2.3524189044055201E-5</v>
      </c>
      <c r="J537">
        <v>1.7181088287516699E-2</v>
      </c>
      <c r="K537">
        <v>1.7181088287516199E-2</v>
      </c>
      <c r="L537">
        <v>1.71810882875158E-2</v>
      </c>
      <c r="M537">
        <v>1.7181088287516799E-2</v>
      </c>
      <c r="N537">
        <v>1.7181088287516699E-2</v>
      </c>
      <c r="O537">
        <v>6.0238394816035899E-3</v>
      </c>
      <c r="P537">
        <v>6.0238394816026497E-3</v>
      </c>
      <c r="Q537">
        <v>6.0238394816036602E-3</v>
      </c>
      <c r="R537">
        <v>6.0238394816033297E-3</v>
      </c>
      <c r="S537">
        <v>6.0238394816034598E-3</v>
      </c>
      <c r="T537">
        <v>1.04765325887126E-2</v>
      </c>
      <c r="U537">
        <v>1.0476532588708801E-2</v>
      </c>
      <c r="V537">
        <v>1.04765325887149E-2</v>
      </c>
      <c r="W537">
        <v>1.04765325887147E-2</v>
      </c>
      <c r="X537">
        <v>1.04765325887135E-2</v>
      </c>
      <c r="Y537">
        <v>1.85997896131516E-4</v>
      </c>
      <c r="Z537">
        <v>1.8599789613607499E-4</v>
      </c>
      <c r="AA537">
        <v>1.8599789613858001E-4</v>
      </c>
    </row>
    <row r="538" spans="1:27" x14ac:dyDescent="0.4">
      <c r="A538" s="1">
        <v>18</v>
      </c>
      <c r="B538" s="1">
        <v>8</v>
      </c>
      <c r="D538">
        <v>-2.9461234013707198E-3</v>
      </c>
      <c r="E538">
        <v>-2.9461234013718101E-3</v>
      </c>
      <c r="F538">
        <v>-2.9461234013705199E-3</v>
      </c>
      <c r="G538">
        <v>-2.9461234013719198E-3</v>
      </c>
      <c r="H538">
        <v>-2.9461234013706101E-3</v>
      </c>
      <c r="I538">
        <v>-2.9461234013714401E-3</v>
      </c>
      <c r="J538">
        <v>1.39709269082015E-2</v>
      </c>
      <c r="K538">
        <v>1.39709269082021E-2</v>
      </c>
      <c r="L538">
        <v>1.39709269082015E-2</v>
      </c>
      <c r="M538">
        <v>1.3970926908201601E-2</v>
      </c>
      <c r="N538">
        <v>1.3970926908201399E-2</v>
      </c>
      <c r="O538">
        <v>2.21216603587542E-3</v>
      </c>
      <c r="P538">
        <v>2.2121660358746E-3</v>
      </c>
      <c r="Q538">
        <v>2.21216603587439E-3</v>
      </c>
      <c r="R538">
        <v>2.2121660358744599E-3</v>
      </c>
      <c r="S538">
        <v>2.21216603587406E-3</v>
      </c>
      <c r="T538">
        <v>2.4140915267279399E-2</v>
      </c>
      <c r="U538">
        <v>2.4140915267279E-2</v>
      </c>
      <c r="V538">
        <v>2.4140915267281599E-2</v>
      </c>
      <c r="W538">
        <v>2.4140915267279999E-2</v>
      </c>
      <c r="X538">
        <v>2.4140915267274399E-2</v>
      </c>
      <c r="Y538">
        <v>6.8225273135826003E-4</v>
      </c>
      <c r="Z538">
        <v>6.8225273136324205E-4</v>
      </c>
      <c r="AA538">
        <v>6.8225273135895403E-4</v>
      </c>
    </row>
    <row r="539" spans="1:27" x14ac:dyDescent="0.4">
      <c r="A539" s="1">
        <v>18</v>
      </c>
      <c r="B539" s="1">
        <v>9</v>
      </c>
      <c r="D539">
        <v>7.1386635546867704E-3</v>
      </c>
      <c r="E539">
        <v>7.1386635546862301E-3</v>
      </c>
      <c r="F539">
        <v>7.1386635546866204E-3</v>
      </c>
      <c r="G539">
        <v>7.1386635546864903E-3</v>
      </c>
      <c r="H539">
        <v>7.1386635546873602E-3</v>
      </c>
      <c r="I539">
        <v>7.1386635546864998E-3</v>
      </c>
      <c r="J539">
        <v>-1.58862309663264E-3</v>
      </c>
      <c r="K539">
        <v>-1.5886230966324899E-3</v>
      </c>
      <c r="L539">
        <v>-1.5886230966324899E-3</v>
      </c>
      <c r="M539">
        <v>-1.5886230966319201E-3</v>
      </c>
      <c r="N539">
        <v>-1.58862309663205E-3</v>
      </c>
      <c r="O539">
        <v>9.5774907416617504E-3</v>
      </c>
      <c r="P539">
        <v>9.5774907416625206E-3</v>
      </c>
      <c r="Q539">
        <v>9.5774907416630098E-3</v>
      </c>
      <c r="R539">
        <v>9.5774907416626507E-3</v>
      </c>
      <c r="S539">
        <v>9.5774907416617608E-3</v>
      </c>
      <c r="T539">
        <v>9.2612535270808101E-3</v>
      </c>
      <c r="U539">
        <v>9.2612535270783902E-3</v>
      </c>
      <c r="V539">
        <v>9.2612535270786694E-3</v>
      </c>
      <c r="W539">
        <v>9.2612535270883197E-3</v>
      </c>
      <c r="X539">
        <v>9.26125352707571E-3</v>
      </c>
      <c r="Y539">
        <v>-4.0352323099272802E-4</v>
      </c>
      <c r="Z539">
        <v>-4.03523230999209E-4</v>
      </c>
      <c r="AA539">
        <v>-4.0352323100102699E-4</v>
      </c>
    </row>
    <row r="540" spans="1:27" x14ac:dyDescent="0.4">
      <c r="A540" s="1">
        <v>18</v>
      </c>
      <c r="B540" s="1">
        <v>10</v>
      </c>
      <c r="D540">
        <v>8.3002202518455397E-3</v>
      </c>
      <c r="E540">
        <v>8.3002202518451303E-3</v>
      </c>
      <c r="F540">
        <v>8.3002202518457097E-3</v>
      </c>
      <c r="G540">
        <v>8.3002202518461694E-3</v>
      </c>
      <c r="H540">
        <v>8.3002202518446793E-3</v>
      </c>
      <c r="I540">
        <v>8.3002202518458208E-3</v>
      </c>
      <c r="J540">
        <v>3.0461444921672399E-3</v>
      </c>
      <c r="K540">
        <v>3.04614449216824E-3</v>
      </c>
      <c r="L540">
        <v>3.0461444921665898E-3</v>
      </c>
      <c r="M540">
        <v>3.04614449216786E-3</v>
      </c>
      <c r="N540">
        <v>3.0461444921674702E-3</v>
      </c>
      <c r="O540">
        <v>1.5030978214473099E-2</v>
      </c>
      <c r="P540">
        <v>1.5030978214473601E-2</v>
      </c>
      <c r="Q540">
        <v>1.5030978214473901E-2</v>
      </c>
      <c r="R540">
        <v>1.5030978214473099E-2</v>
      </c>
      <c r="S540">
        <v>1.50309782144741E-2</v>
      </c>
      <c r="T540">
        <v>1.36015180141504E-2</v>
      </c>
      <c r="U540">
        <v>1.3601518014147501E-2</v>
      </c>
      <c r="V540">
        <v>1.36015180141491E-2</v>
      </c>
      <c r="W540">
        <v>1.3601518014155999E-2</v>
      </c>
      <c r="X540">
        <v>1.36015180141494E-2</v>
      </c>
      <c r="Y540">
        <v>-3.1480177308808999E-4</v>
      </c>
      <c r="Z540">
        <v>-3.1480177308552298E-4</v>
      </c>
      <c r="AA540">
        <v>-3.1480177308694502E-4</v>
      </c>
    </row>
    <row r="541" spans="1:27" x14ac:dyDescent="0.4">
      <c r="A541" s="1">
        <v>18</v>
      </c>
      <c r="B541" s="1">
        <v>11</v>
      </c>
      <c r="D541">
        <v>1.00915781806155E-2</v>
      </c>
      <c r="E541">
        <v>1.00915781806143E-2</v>
      </c>
      <c r="F541">
        <v>1.00915781806143E-2</v>
      </c>
      <c r="G541">
        <v>1.00915781806152E-2</v>
      </c>
      <c r="H541">
        <v>1.00915781806146E-2</v>
      </c>
      <c r="I541">
        <v>1.00915781806143E-2</v>
      </c>
      <c r="J541">
        <v>1.5245933652795E-2</v>
      </c>
      <c r="K541">
        <v>1.52459336527958E-2</v>
      </c>
      <c r="L541">
        <v>1.52459336527956E-2</v>
      </c>
      <c r="M541">
        <v>1.52459336527959E-2</v>
      </c>
      <c r="N541">
        <v>1.5245933652794899E-2</v>
      </c>
      <c r="O541">
        <v>4.3371717735305399E-3</v>
      </c>
      <c r="P541">
        <v>4.3371717735307298E-3</v>
      </c>
      <c r="Q541">
        <v>4.3371717735311097E-3</v>
      </c>
      <c r="R541">
        <v>4.3371717735304098E-3</v>
      </c>
      <c r="S541">
        <v>4.3371717735300498E-3</v>
      </c>
      <c r="T541">
        <v>1.00456852877506E-2</v>
      </c>
      <c r="U541">
        <v>1.0045685287749901E-2</v>
      </c>
      <c r="V541">
        <v>1.00456852877532E-2</v>
      </c>
      <c r="W541">
        <v>1.00456852877484E-2</v>
      </c>
      <c r="X541">
        <v>1.0045685287753899E-2</v>
      </c>
      <c r="Y541">
        <v>1.13454129096829E-3</v>
      </c>
      <c r="Z541">
        <v>1.1345412909740901E-3</v>
      </c>
      <c r="AA541">
        <v>1.13454129097131E-3</v>
      </c>
    </row>
    <row r="542" spans="1:27" x14ac:dyDescent="0.4">
      <c r="A542" s="1">
        <v>18</v>
      </c>
      <c r="B542" s="1">
        <v>12</v>
      </c>
      <c r="D542">
        <v>1.02306847280343E-2</v>
      </c>
      <c r="E542">
        <v>1.02306847280344E-2</v>
      </c>
      <c r="F542">
        <v>1.0230684728034199E-2</v>
      </c>
      <c r="G542">
        <v>1.02306847280352E-2</v>
      </c>
      <c r="H542">
        <v>1.0230684728033301E-2</v>
      </c>
      <c r="I542">
        <v>1.02306847280343E-2</v>
      </c>
      <c r="J542">
        <v>1.5619624169269399E-2</v>
      </c>
      <c r="K542">
        <v>1.5619624169268501E-2</v>
      </c>
      <c r="L542">
        <v>1.5619624169268501E-2</v>
      </c>
      <c r="M542">
        <v>1.5619624169269101E-2</v>
      </c>
      <c r="N542">
        <v>1.5619624169268501E-2</v>
      </c>
      <c r="O542">
        <v>4.8865216770679802E-3</v>
      </c>
      <c r="P542">
        <v>4.88652167706806E-3</v>
      </c>
      <c r="Q542">
        <v>4.8865216770688997E-3</v>
      </c>
      <c r="R542">
        <v>4.8865216770674702E-3</v>
      </c>
      <c r="S542">
        <v>4.8865216770685302E-3</v>
      </c>
      <c r="T542">
        <v>9.9073780596224802E-3</v>
      </c>
      <c r="U542">
        <v>9.9073780596209693E-3</v>
      </c>
      <c r="V542">
        <v>9.9073780596218401E-3</v>
      </c>
      <c r="W542">
        <v>9.9073780596232904E-3</v>
      </c>
      <c r="X542">
        <v>9.9073780596241699E-3</v>
      </c>
      <c r="Y542">
        <v>4.31779909412622E-4</v>
      </c>
      <c r="Z542">
        <v>4.31779909414301E-4</v>
      </c>
      <c r="AA542">
        <v>4.3177990941906802E-4</v>
      </c>
    </row>
    <row r="543" spans="1:27" x14ac:dyDescent="0.4">
      <c r="A543" s="1">
        <v>18</v>
      </c>
      <c r="B543" s="1">
        <v>13</v>
      </c>
      <c r="D543">
        <v>1.04051178458857E-2</v>
      </c>
      <c r="E543">
        <v>1.0405117845886699E-2</v>
      </c>
      <c r="F543">
        <v>1.0405117845885501E-2</v>
      </c>
      <c r="G543">
        <v>1.0405117845887501E-2</v>
      </c>
      <c r="H543">
        <v>1.0405117845886099E-2</v>
      </c>
      <c r="I543">
        <v>1.04051178458863E-2</v>
      </c>
      <c r="J543">
        <v>1.5872063053357199E-2</v>
      </c>
      <c r="K543">
        <v>1.5872063053358299E-2</v>
      </c>
      <c r="L543">
        <v>1.5872063053357501E-2</v>
      </c>
      <c r="M543">
        <v>1.5872063053358299E-2</v>
      </c>
      <c r="N543">
        <v>1.5872063053356901E-2</v>
      </c>
      <c r="O543">
        <v>5.7276354354049404E-3</v>
      </c>
      <c r="P543">
        <v>5.7276354354050003E-3</v>
      </c>
      <c r="Q543">
        <v>5.7276354354055502E-3</v>
      </c>
      <c r="R543">
        <v>5.7276354354052596E-3</v>
      </c>
      <c r="S543">
        <v>5.7276354354043203E-3</v>
      </c>
      <c r="T543">
        <v>1.1108341703795099E-2</v>
      </c>
      <c r="U543">
        <v>1.1108341703794E-2</v>
      </c>
      <c r="V543">
        <v>1.11083417037964E-2</v>
      </c>
      <c r="W543">
        <v>1.11083417037921E-2</v>
      </c>
      <c r="X543">
        <v>1.11083417037958E-2</v>
      </c>
      <c r="Y543">
        <v>1.9615562272716699E-3</v>
      </c>
      <c r="Z543">
        <v>1.9615562272698099E-3</v>
      </c>
      <c r="AA543">
        <v>1.9615562272754798E-3</v>
      </c>
    </row>
    <row r="544" spans="1:27" x14ac:dyDescent="0.4">
      <c r="A544" s="1">
        <v>18</v>
      </c>
      <c r="B544" s="1">
        <v>14</v>
      </c>
      <c r="D544">
        <v>-8.6705174525684697E-3</v>
      </c>
      <c r="E544">
        <v>-8.6705174525691896E-3</v>
      </c>
      <c r="F544">
        <v>-8.67051745257022E-3</v>
      </c>
      <c r="G544">
        <v>-8.6705174525693804E-3</v>
      </c>
      <c r="H544">
        <v>-8.6705174525695296E-3</v>
      </c>
      <c r="I544">
        <v>-8.6705174525695695E-3</v>
      </c>
      <c r="J544">
        <v>6.3786365563410401E-3</v>
      </c>
      <c r="K544">
        <v>6.3786365563403098E-3</v>
      </c>
      <c r="L544">
        <v>6.3786365563404104E-3</v>
      </c>
      <c r="M544">
        <v>6.3786365563410097E-3</v>
      </c>
      <c r="N544">
        <v>6.3786365563412396E-3</v>
      </c>
      <c r="O544">
        <v>1.2696026647276001E-3</v>
      </c>
      <c r="P544">
        <v>1.2696026647282901E-3</v>
      </c>
      <c r="Q544">
        <v>1.26960266472834E-3</v>
      </c>
      <c r="R544">
        <v>1.2696026647276101E-3</v>
      </c>
      <c r="S544">
        <v>1.2696026647286301E-3</v>
      </c>
      <c r="T544">
        <v>8.5860955274205102E-3</v>
      </c>
      <c r="U544">
        <v>8.5860955274210792E-3</v>
      </c>
      <c r="V544">
        <v>8.5860955274188692E-3</v>
      </c>
      <c r="W544">
        <v>8.5860955274176098E-3</v>
      </c>
      <c r="X544">
        <v>8.5860955274243804E-3</v>
      </c>
      <c r="Y544">
        <v>-4.0890753718190998E-4</v>
      </c>
      <c r="Z544">
        <v>-4.0890753718850897E-4</v>
      </c>
      <c r="AA544">
        <v>-4.0890753718790502E-4</v>
      </c>
    </row>
    <row r="545" spans="1:27" x14ac:dyDescent="0.4">
      <c r="A545" s="1">
        <v>18</v>
      </c>
      <c r="B545" s="1">
        <v>15</v>
      </c>
      <c r="D545">
        <v>9.5619822893930296E-4</v>
      </c>
      <c r="E545">
        <v>9.5619822894048301E-4</v>
      </c>
      <c r="F545">
        <v>9.5619822893949801E-4</v>
      </c>
      <c r="G545">
        <v>9.5619822893919205E-4</v>
      </c>
      <c r="H545">
        <v>9.5619822893916505E-4</v>
      </c>
      <c r="I545">
        <v>9.5619822893959505E-4</v>
      </c>
      <c r="J545">
        <v>1.8406260422657601E-3</v>
      </c>
      <c r="K545">
        <v>1.8406260422663299E-3</v>
      </c>
      <c r="L545">
        <v>1.8406260422659899E-3</v>
      </c>
      <c r="M545">
        <v>1.84062604226595E-3</v>
      </c>
      <c r="N545">
        <v>1.84062604226503E-3</v>
      </c>
      <c r="O545">
        <v>7.6150126759767199E-3</v>
      </c>
      <c r="P545">
        <v>7.6150126759769897E-3</v>
      </c>
      <c r="Q545">
        <v>7.6150126759765898E-3</v>
      </c>
      <c r="R545">
        <v>7.61501267597651E-3</v>
      </c>
      <c r="S545">
        <v>7.6150126759757502E-3</v>
      </c>
      <c r="T545">
        <v>1.6961967544313301E-2</v>
      </c>
      <c r="U545">
        <v>1.6961967544316201E-2</v>
      </c>
      <c r="V545">
        <v>1.6961967544311101E-2</v>
      </c>
      <c r="W545">
        <v>1.69619675443104E-2</v>
      </c>
      <c r="X545">
        <v>1.6961967544312E-2</v>
      </c>
      <c r="Y545">
        <v>-1.16335873344303E-3</v>
      </c>
      <c r="Z545">
        <v>-1.1633587334450601E-3</v>
      </c>
      <c r="AA545">
        <v>-1.1633587334474399E-3</v>
      </c>
    </row>
    <row r="546" spans="1:27" x14ac:dyDescent="0.4">
      <c r="A546" s="1">
        <v>18</v>
      </c>
      <c r="B546" s="1">
        <v>16</v>
      </c>
      <c r="D546">
        <v>1.2323106136665799E-3</v>
      </c>
      <c r="E546">
        <v>1.2323106136673701E-3</v>
      </c>
      <c r="F546">
        <v>1.2323106136670199E-3</v>
      </c>
      <c r="G546">
        <v>1.23231061366673E-3</v>
      </c>
      <c r="H546">
        <v>1.2323106136672801E-3</v>
      </c>
      <c r="I546">
        <v>1.2323106136675999E-3</v>
      </c>
      <c r="J546">
        <v>7.5229880372105597E-3</v>
      </c>
      <c r="K546">
        <v>7.5229880372102197E-3</v>
      </c>
      <c r="L546">
        <v>7.5229880372101503E-3</v>
      </c>
      <c r="M546">
        <v>7.5229880372112198E-3</v>
      </c>
      <c r="N546">
        <v>7.5229880372099196E-3</v>
      </c>
      <c r="O546">
        <v>8.2303447841419897E-3</v>
      </c>
      <c r="P546">
        <v>8.2303447841417209E-3</v>
      </c>
      <c r="Q546">
        <v>8.2303447841418093E-3</v>
      </c>
      <c r="R546">
        <v>8.2303447841409194E-3</v>
      </c>
      <c r="S546">
        <v>8.2303447841420695E-3</v>
      </c>
      <c r="T546">
        <v>5.7377830934945001E-3</v>
      </c>
      <c r="U546">
        <v>5.7377830934989696E-3</v>
      </c>
      <c r="V546">
        <v>5.7377830934934402E-3</v>
      </c>
      <c r="W546">
        <v>5.7377830934914097E-3</v>
      </c>
      <c r="X546">
        <v>5.7377830934986296E-3</v>
      </c>
      <c r="Y546">
        <v>-7.3413061276748903E-4</v>
      </c>
      <c r="Z546">
        <v>-7.3413061276366603E-4</v>
      </c>
      <c r="AA546">
        <v>-7.3413061276155595E-4</v>
      </c>
    </row>
    <row r="547" spans="1:27" x14ac:dyDescent="0.4">
      <c r="A547" s="1">
        <v>18</v>
      </c>
      <c r="B547" s="1">
        <v>17</v>
      </c>
      <c r="D547">
        <v>6.59114211669756E-3</v>
      </c>
      <c r="E547">
        <v>6.5911421166974403E-3</v>
      </c>
      <c r="F547">
        <v>6.5911421166974897E-3</v>
      </c>
      <c r="G547">
        <v>6.5911421166976198E-3</v>
      </c>
      <c r="H547">
        <v>6.5911421166972902E-3</v>
      </c>
      <c r="I547">
        <v>6.5911421166978696E-3</v>
      </c>
      <c r="J547">
        <v>3.8825937333027902E-3</v>
      </c>
      <c r="K547">
        <v>3.8825937333036402E-3</v>
      </c>
      <c r="L547">
        <v>3.8825937333027199E-3</v>
      </c>
      <c r="M547">
        <v>3.8825937333023201E-3</v>
      </c>
      <c r="N547">
        <v>3.8825937333029602E-3</v>
      </c>
      <c r="O547">
        <v>3.51125641839139E-3</v>
      </c>
      <c r="P547">
        <v>3.5112564183913701E-3</v>
      </c>
      <c r="Q547">
        <v>3.51125641839175E-3</v>
      </c>
      <c r="R547">
        <v>3.51125641839193E-3</v>
      </c>
      <c r="S547">
        <v>3.5112564183908701E-3</v>
      </c>
      <c r="T547">
        <v>7.8262350211036093E-3</v>
      </c>
      <c r="U547">
        <v>7.8262350211007296E-3</v>
      </c>
      <c r="V547">
        <v>7.8262350211071793E-3</v>
      </c>
      <c r="W547">
        <v>7.8262350211048201E-3</v>
      </c>
      <c r="X547">
        <v>7.8262350211045599E-3</v>
      </c>
      <c r="Y547">
        <v>5.6982720270174598E-4</v>
      </c>
      <c r="Z547">
        <v>5.6982720271171001E-4</v>
      </c>
      <c r="AA547">
        <v>5.6982720271019798E-4</v>
      </c>
    </row>
    <row r="548" spans="1:27" x14ac:dyDescent="0.4">
      <c r="A548" s="1">
        <v>18</v>
      </c>
      <c r="B548" s="1">
        <v>18</v>
      </c>
      <c r="D548">
        <v>6.8966019193120297E-3</v>
      </c>
      <c r="E548">
        <v>6.8966019193132198E-3</v>
      </c>
      <c r="F548">
        <v>6.8966019193133802E-3</v>
      </c>
      <c r="G548">
        <v>6.8966019193123897E-3</v>
      </c>
      <c r="H548">
        <v>6.8966019193131599E-3</v>
      </c>
      <c r="I548">
        <v>6.89660191931329E-3</v>
      </c>
      <c r="J548">
        <v>8.9030087676665298E-3</v>
      </c>
      <c r="K548">
        <v>8.9030087676658706E-3</v>
      </c>
      <c r="L548">
        <v>8.9030087676671803E-3</v>
      </c>
      <c r="M548">
        <v>8.9030087676670901E-3</v>
      </c>
      <c r="N548">
        <v>8.9030087676657196E-3</v>
      </c>
      <c r="O548">
        <v>7.3068012685277503E-3</v>
      </c>
      <c r="P548">
        <v>7.3068012685276003E-3</v>
      </c>
      <c r="Q548">
        <v>7.3068012685273799E-3</v>
      </c>
      <c r="R548">
        <v>7.3068012685267997E-3</v>
      </c>
      <c r="S548">
        <v>7.30680126852787E-3</v>
      </c>
      <c r="T548">
        <v>3.20696979944016E-3</v>
      </c>
      <c r="U548">
        <v>3.2069697994361501E-3</v>
      </c>
      <c r="V548">
        <v>3.2069697994461599E-3</v>
      </c>
      <c r="W548">
        <v>3.20696979944134E-3</v>
      </c>
      <c r="X548">
        <v>3.20696979943671E-3</v>
      </c>
      <c r="Y548">
        <v>7.1762338997470403E-4</v>
      </c>
      <c r="Z548">
        <v>7.1762338998528595E-4</v>
      </c>
      <c r="AA548">
        <v>7.1762338997805898E-4</v>
      </c>
    </row>
    <row r="549" spans="1:27" x14ac:dyDescent="0.4">
      <c r="A549" s="1">
        <v>18</v>
      </c>
      <c r="B549" s="1">
        <v>19</v>
      </c>
      <c r="D549">
        <v>1.1346711854983101E-2</v>
      </c>
      <c r="E549">
        <v>1.1346711854983401E-2</v>
      </c>
      <c r="F549">
        <v>1.1346711854983101E-2</v>
      </c>
      <c r="G549">
        <v>1.13467118549833E-2</v>
      </c>
      <c r="H549">
        <v>1.1346711854982899E-2</v>
      </c>
      <c r="I549">
        <v>1.1346711854983101E-2</v>
      </c>
      <c r="J549">
        <v>4.2850866545687503E-3</v>
      </c>
      <c r="K549">
        <v>4.2850866545696099E-3</v>
      </c>
      <c r="L549">
        <v>4.2850866545690999E-3</v>
      </c>
      <c r="M549">
        <v>4.2850866545694798E-3</v>
      </c>
      <c r="N549">
        <v>4.2850866545694E-3</v>
      </c>
      <c r="O549">
        <v>5.9736288057706402E-3</v>
      </c>
      <c r="P549">
        <v>5.9736288057712196E-3</v>
      </c>
      <c r="Q549">
        <v>5.9736288057704303E-3</v>
      </c>
      <c r="R549">
        <v>5.9736288057713497E-3</v>
      </c>
      <c r="S549">
        <v>5.9736288057713003E-3</v>
      </c>
      <c r="T549">
        <v>3.4873343203799399E-3</v>
      </c>
      <c r="U549">
        <v>3.4873343203755702E-3</v>
      </c>
      <c r="V549">
        <v>3.4873343203895798E-3</v>
      </c>
      <c r="W549">
        <v>3.4873343203755602E-3</v>
      </c>
      <c r="X549">
        <v>3.48733432037632E-3</v>
      </c>
      <c r="Y549">
        <v>8.84521645491351E-4</v>
      </c>
      <c r="Z549">
        <v>8.8452164547971404E-4</v>
      </c>
      <c r="AA549">
        <v>8.8452164549403895E-4</v>
      </c>
    </row>
    <row r="550" spans="1:27" x14ac:dyDescent="0.4">
      <c r="A550" s="1">
        <v>18</v>
      </c>
      <c r="B550" s="1">
        <v>20</v>
      </c>
      <c r="D550">
        <v>7.6437736238199301E-3</v>
      </c>
      <c r="E550">
        <v>7.6437736238210699E-3</v>
      </c>
      <c r="F550">
        <v>7.6437736238205998E-3</v>
      </c>
      <c r="G550">
        <v>7.64377362382052E-3</v>
      </c>
      <c r="H550">
        <v>7.6437736238200403E-3</v>
      </c>
      <c r="I550">
        <v>7.6437736238214003E-3</v>
      </c>
      <c r="J550">
        <v>1.09531506576993E-2</v>
      </c>
      <c r="K550">
        <v>1.09531506577005E-2</v>
      </c>
      <c r="L550">
        <v>1.0953150657700301E-2</v>
      </c>
      <c r="M550">
        <v>1.09531506577002E-2</v>
      </c>
      <c r="N550">
        <v>1.09531506576999E-2</v>
      </c>
      <c r="O550">
        <v>1.04338685625067E-2</v>
      </c>
      <c r="P550">
        <v>1.04338685625062E-2</v>
      </c>
      <c r="Q550">
        <v>1.04338685625065E-2</v>
      </c>
      <c r="R550">
        <v>1.04338685625065E-2</v>
      </c>
      <c r="S550">
        <v>1.04338685625062E-2</v>
      </c>
      <c r="T550">
        <v>1.2818459920148699E-2</v>
      </c>
      <c r="U550">
        <v>1.2818459920148399E-2</v>
      </c>
      <c r="V550">
        <v>1.2818459920146699E-2</v>
      </c>
      <c r="W550">
        <v>1.2818459920151799E-2</v>
      </c>
      <c r="X550">
        <v>1.28184599201485E-2</v>
      </c>
      <c r="Y550">
        <v>-1.4903232962896001E-3</v>
      </c>
      <c r="Z550">
        <v>-1.49032329629015E-3</v>
      </c>
      <c r="AA550">
        <v>-1.49032329628861E-3</v>
      </c>
    </row>
    <row r="551" spans="1:27" x14ac:dyDescent="0.4">
      <c r="A551" s="1">
        <v>18</v>
      </c>
      <c r="B551" s="1">
        <v>21</v>
      </c>
      <c r="D551">
        <v>5.8278131768311602E-3</v>
      </c>
      <c r="E551">
        <v>5.8278131768298999E-3</v>
      </c>
      <c r="F551">
        <v>5.8278131768306398E-3</v>
      </c>
      <c r="G551">
        <v>5.8278131768313597E-3</v>
      </c>
      <c r="H551">
        <v>5.8278131768298496E-3</v>
      </c>
      <c r="I551">
        <v>5.8278131768308497E-3</v>
      </c>
      <c r="J551">
        <v>7.9263301074230001E-4</v>
      </c>
      <c r="K551">
        <v>7.9263301074229003E-4</v>
      </c>
      <c r="L551">
        <v>7.9263301074238403E-4</v>
      </c>
      <c r="M551">
        <v>7.9263301074256705E-4</v>
      </c>
      <c r="N551">
        <v>7.9263301074172397E-4</v>
      </c>
      <c r="O551">
        <v>2.7773500030353802E-3</v>
      </c>
      <c r="P551">
        <v>2.7773500030353498E-3</v>
      </c>
      <c r="Q551">
        <v>2.7773500030346E-3</v>
      </c>
      <c r="R551">
        <v>2.77735000303577E-3</v>
      </c>
      <c r="S551">
        <v>2.7773500030350098E-3</v>
      </c>
      <c r="T551">
        <v>8.5679443825310703E-3</v>
      </c>
      <c r="U551">
        <v>8.5679443825330895E-3</v>
      </c>
      <c r="V551">
        <v>8.5679443825245408E-3</v>
      </c>
      <c r="W551">
        <v>8.5679443825347808E-3</v>
      </c>
      <c r="X551">
        <v>8.5679443825361495E-3</v>
      </c>
      <c r="Y551">
        <v>-2.4821072712476199E-5</v>
      </c>
      <c r="Z551">
        <v>-2.4821072712615E-5</v>
      </c>
      <c r="AA551">
        <v>-2.48210727169865E-5</v>
      </c>
    </row>
    <row r="552" spans="1:27" x14ac:dyDescent="0.4">
      <c r="A552" s="1">
        <v>18</v>
      </c>
      <c r="B552" s="1">
        <v>22</v>
      </c>
      <c r="D552">
        <v>3.35633539644788E-3</v>
      </c>
      <c r="E552">
        <v>3.3563353964472802E-3</v>
      </c>
      <c r="F552">
        <v>3.3563353964468101E-3</v>
      </c>
      <c r="G552">
        <v>3.3563353964479901E-3</v>
      </c>
      <c r="H552">
        <v>3.3563353964471501E-3</v>
      </c>
      <c r="I552">
        <v>3.3563353964467801E-3</v>
      </c>
      <c r="J552">
        <v>1.14180476046185E-2</v>
      </c>
      <c r="K552">
        <v>1.14180476046176E-2</v>
      </c>
      <c r="L552">
        <v>1.1418047604617501E-2</v>
      </c>
      <c r="M552">
        <v>1.1418047604618E-2</v>
      </c>
      <c r="N552">
        <v>1.1418047604617501E-2</v>
      </c>
      <c r="O552">
        <v>4.4301029299159203E-3</v>
      </c>
      <c r="P552">
        <v>4.4301029299152498E-3</v>
      </c>
      <c r="Q552">
        <v>4.43010292991519E-3</v>
      </c>
      <c r="R552">
        <v>4.4301029299148699E-3</v>
      </c>
      <c r="S552">
        <v>4.4301029299156297E-3</v>
      </c>
      <c r="T552">
        <v>7.8603057648147893E-3</v>
      </c>
      <c r="U552">
        <v>7.8603057648153202E-3</v>
      </c>
      <c r="V552">
        <v>7.8603057648132107E-3</v>
      </c>
      <c r="W552">
        <v>7.8603057648190498E-3</v>
      </c>
      <c r="X552">
        <v>7.8603057648158805E-3</v>
      </c>
      <c r="Y552">
        <v>-1.04999419239411E-3</v>
      </c>
      <c r="Z552">
        <v>-1.0499941923832301E-3</v>
      </c>
      <c r="AA552">
        <v>-1.04999419239053E-3</v>
      </c>
    </row>
    <row r="553" spans="1:27" x14ac:dyDescent="0.4">
      <c r="A553" s="1">
        <v>18</v>
      </c>
      <c r="B553" s="1">
        <v>23</v>
      </c>
      <c r="D553">
        <v>-1.8711051397292299E-2</v>
      </c>
      <c r="E553">
        <v>-1.8711051397286099E-2</v>
      </c>
      <c r="F553">
        <v>-1.87110513972902E-2</v>
      </c>
      <c r="G553">
        <v>-1.8711051397288798E-2</v>
      </c>
      <c r="H553">
        <v>-1.8711051397288101E-2</v>
      </c>
      <c r="I553">
        <v>-1.8711051397288798E-2</v>
      </c>
      <c r="J553">
        <v>-3.8979043830637298E-3</v>
      </c>
      <c r="K553">
        <v>-3.8979043830647E-3</v>
      </c>
      <c r="L553">
        <v>-3.8979043830643699E-3</v>
      </c>
      <c r="M553">
        <v>-3.8979043830646401E-3</v>
      </c>
      <c r="N553">
        <v>-3.8979043830647099E-3</v>
      </c>
      <c r="O553">
        <v>9.5634226272621903E-3</v>
      </c>
      <c r="P553">
        <v>9.5634226272635105E-3</v>
      </c>
      <c r="Q553">
        <v>9.56342262726248E-3</v>
      </c>
      <c r="R553">
        <v>9.5634226272619006E-3</v>
      </c>
      <c r="S553">
        <v>9.5634226272629796E-3</v>
      </c>
      <c r="T553">
        <v>2.97829634051083E-2</v>
      </c>
      <c r="U553">
        <v>2.9782963405106801E-2</v>
      </c>
      <c r="V553">
        <v>2.9782963405106899E-2</v>
      </c>
      <c r="W553">
        <v>2.9782963405106701E-2</v>
      </c>
      <c r="X553">
        <v>2.9782963405113199E-2</v>
      </c>
      <c r="Y553">
        <v>1.34431192292726E-3</v>
      </c>
      <c r="Z553">
        <v>1.34431192293084E-3</v>
      </c>
      <c r="AA553">
        <v>1.34431192293767E-3</v>
      </c>
    </row>
    <row r="554" spans="1:27" x14ac:dyDescent="0.4">
      <c r="A554" s="1">
        <v>18</v>
      </c>
      <c r="B554" s="1">
        <v>24</v>
      </c>
      <c r="D554">
        <v>-1.1051132136748E-2</v>
      </c>
      <c r="E554">
        <v>-1.10511321367483E-2</v>
      </c>
      <c r="F554">
        <v>-1.1051132136747899E-2</v>
      </c>
      <c r="G554">
        <v>-1.10511321367475E-2</v>
      </c>
      <c r="H554">
        <v>-1.1051132136747801E-2</v>
      </c>
      <c r="I554">
        <v>-1.1051132136747899E-2</v>
      </c>
      <c r="J554">
        <v>2.28386969411229E-2</v>
      </c>
      <c r="K554">
        <v>2.28386969411228E-2</v>
      </c>
      <c r="L554">
        <v>2.28386969411228E-2</v>
      </c>
      <c r="M554">
        <v>2.2838696941121998E-2</v>
      </c>
      <c r="N554">
        <v>2.2838696941122401E-2</v>
      </c>
      <c r="O554">
        <v>6.15154785462497E-3</v>
      </c>
      <c r="P554">
        <v>6.1515478546254098E-3</v>
      </c>
      <c r="Q554">
        <v>6.1515478546242197E-3</v>
      </c>
      <c r="R554">
        <v>6.1515478546251296E-3</v>
      </c>
      <c r="S554">
        <v>6.1515478546249397E-3</v>
      </c>
      <c r="T554">
        <v>1.08147054217962E-2</v>
      </c>
      <c r="U554">
        <v>1.08147054217924E-2</v>
      </c>
      <c r="V554">
        <v>1.08147054218008E-2</v>
      </c>
      <c r="W554">
        <v>1.08147054217937E-2</v>
      </c>
      <c r="X554">
        <v>1.0814705421794E-2</v>
      </c>
      <c r="Y554">
        <v>2.6053587566850799E-3</v>
      </c>
      <c r="Z554">
        <v>2.6053587566831201E-3</v>
      </c>
      <c r="AA554">
        <v>2.6053587566800202E-3</v>
      </c>
    </row>
    <row r="555" spans="1:27" x14ac:dyDescent="0.4">
      <c r="A555" s="1">
        <v>18</v>
      </c>
      <c r="B555" s="1">
        <v>25</v>
      </c>
      <c r="D555">
        <v>6.2732402578529597E-3</v>
      </c>
      <c r="E555">
        <v>6.2732402578531401E-3</v>
      </c>
      <c r="F555">
        <v>6.2732402578536796E-3</v>
      </c>
      <c r="G555">
        <v>6.2732402578532E-3</v>
      </c>
      <c r="H555">
        <v>6.2732402578542096E-3</v>
      </c>
      <c r="I555">
        <v>6.2732402578531002E-3</v>
      </c>
      <c r="J555">
        <v>6.5799299775491102E-3</v>
      </c>
      <c r="K555">
        <v>6.5799299775487997E-3</v>
      </c>
      <c r="L555">
        <v>6.5799299775483704E-3</v>
      </c>
      <c r="M555">
        <v>6.5799299775491701E-3</v>
      </c>
      <c r="N555">
        <v>6.5799299775491397E-3</v>
      </c>
      <c r="O555">
        <v>2.4715110250495302E-3</v>
      </c>
      <c r="P555">
        <v>2.4715110250503E-3</v>
      </c>
      <c r="Q555">
        <v>2.4715110250495302E-3</v>
      </c>
      <c r="R555">
        <v>2.4715110250494699E-3</v>
      </c>
      <c r="S555">
        <v>2.47151102504994E-3</v>
      </c>
      <c r="T555">
        <v>2.51802992973751E-2</v>
      </c>
      <c r="U555">
        <v>2.5180299297377699E-2</v>
      </c>
      <c r="V555">
        <v>2.5180299297369702E-2</v>
      </c>
      <c r="W555">
        <v>2.51802992973762E-2</v>
      </c>
      <c r="X555">
        <v>2.5180299297374201E-2</v>
      </c>
      <c r="Y555">
        <v>-5.4476094125829897E-5</v>
      </c>
      <c r="Z555">
        <v>-5.4476094127744998E-5</v>
      </c>
      <c r="AA555">
        <v>-5.4476094130645503E-5</v>
      </c>
    </row>
    <row r="556" spans="1:27" x14ac:dyDescent="0.4">
      <c r="A556" s="1">
        <v>18</v>
      </c>
      <c r="B556" s="1">
        <v>26</v>
      </c>
      <c r="D556">
        <v>-3.71293014184236E-3</v>
      </c>
      <c r="E556">
        <v>-3.7129301418406999E-3</v>
      </c>
      <c r="F556">
        <v>-3.7129301418457302E-3</v>
      </c>
      <c r="G556">
        <v>-3.7129301418326998E-3</v>
      </c>
      <c r="H556">
        <v>-3.71293014184459E-3</v>
      </c>
      <c r="I556">
        <v>-3.71293014183708E-3</v>
      </c>
      <c r="J556">
        <v>-2.3063000517451901E-2</v>
      </c>
      <c r="K556">
        <v>-2.3063000517441999E-2</v>
      </c>
      <c r="L556">
        <v>-2.3063000517445101E-2</v>
      </c>
      <c r="M556">
        <v>-2.3063000517445E-2</v>
      </c>
      <c r="N556">
        <v>-2.3063000517444698E-2</v>
      </c>
      <c r="O556">
        <v>1.4969417740123499E-2</v>
      </c>
      <c r="P556">
        <v>1.4969417740125E-2</v>
      </c>
      <c r="Q556">
        <v>1.4969417740123701E-2</v>
      </c>
      <c r="R556">
        <v>1.49694177401245E-2</v>
      </c>
      <c r="S556">
        <v>1.4969417740123499E-2</v>
      </c>
      <c r="T556">
        <v>-2.9981361206047499E-3</v>
      </c>
      <c r="U556">
        <v>-2.9981361206056602E-3</v>
      </c>
      <c r="V556">
        <v>-2.99813612060506E-3</v>
      </c>
      <c r="W556">
        <v>-2.9981361206059798E-3</v>
      </c>
      <c r="X556">
        <v>-2.9981361206053801E-3</v>
      </c>
      <c r="Y556">
        <v>2.9921886458154998E-3</v>
      </c>
      <c r="Z556">
        <v>2.9921886458155202E-3</v>
      </c>
      <c r="AA556">
        <v>2.9921886458158498E-3</v>
      </c>
    </row>
    <row r="557" spans="1:27" x14ac:dyDescent="0.4">
      <c r="A557" s="1">
        <v>18</v>
      </c>
      <c r="B557" s="1">
        <v>27</v>
      </c>
      <c r="D557">
        <v>7.7025764423912799E-3</v>
      </c>
      <c r="E557">
        <v>7.7025764423924604E-3</v>
      </c>
      <c r="F557">
        <v>7.7025764423930103E-3</v>
      </c>
      <c r="G557">
        <v>7.7025764423920302E-3</v>
      </c>
      <c r="H557">
        <v>7.7025764423922097E-3</v>
      </c>
      <c r="I557">
        <v>7.7025764423919703E-3</v>
      </c>
      <c r="J557">
        <v>1.0877146131350501E-2</v>
      </c>
      <c r="K557">
        <v>1.08771461313501E-2</v>
      </c>
      <c r="L557">
        <v>1.0877146131351699E-2</v>
      </c>
      <c r="M557">
        <v>1.08771461313501E-2</v>
      </c>
      <c r="N557">
        <v>1.08771461313512E-2</v>
      </c>
      <c r="O557">
        <v>7.6143025781041504E-3</v>
      </c>
      <c r="P557">
        <v>7.6143025781047098E-3</v>
      </c>
      <c r="Q557">
        <v>7.6143025781052502E-3</v>
      </c>
      <c r="R557">
        <v>7.6143025781044401E-3</v>
      </c>
      <c r="S557">
        <v>7.6143025781050802E-3</v>
      </c>
      <c r="T557">
        <v>1.11773606870903E-3</v>
      </c>
      <c r="U557">
        <v>1.11773606870766E-3</v>
      </c>
      <c r="V557">
        <v>1.11773606871197E-3</v>
      </c>
      <c r="W557">
        <v>1.11773606870706E-3</v>
      </c>
      <c r="X557">
        <v>1.1177360687088401E-3</v>
      </c>
      <c r="Y557">
        <v>1.0719792303224699E-3</v>
      </c>
      <c r="Z557">
        <v>1.0719792303233899E-3</v>
      </c>
      <c r="AA557">
        <v>1.07197923031978E-3</v>
      </c>
    </row>
    <row r="558" spans="1:27" x14ac:dyDescent="0.4">
      <c r="A558" s="1">
        <v>18</v>
      </c>
      <c r="B558" s="1">
        <v>28</v>
      </c>
      <c r="D558">
        <v>9.3112680681579508E-3</v>
      </c>
      <c r="E558">
        <v>9.3112680681568805E-3</v>
      </c>
      <c r="F558">
        <v>9.3112680681585597E-3</v>
      </c>
      <c r="G558">
        <v>9.3112680681573193E-3</v>
      </c>
      <c r="H558">
        <v>9.3112680681583394E-3</v>
      </c>
      <c r="I558">
        <v>9.3112680681574599E-3</v>
      </c>
      <c r="J558">
        <v>4.7101913457818301E-3</v>
      </c>
      <c r="K558">
        <v>4.7101913457826402E-3</v>
      </c>
      <c r="L558">
        <v>4.7101913457824303E-3</v>
      </c>
      <c r="M558">
        <v>4.7101913457825197E-3</v>
      </c>
      <c r="N558">
        <v>4.7101913457814502E-3</v>
      </c>
      <c r="O558">
        <v>1.51112666674051E-3</v>
      </c>
      <c r="P558">
        <v>1.5111266667408301E-3</v>
      </c>
      <c r="Q558">
        <v>1.51112666674111E-3</v>
      </c>
      <c r="R558">
        <v>1.51112666674027E-3</v>
      </c>
      <c r="S558">
        <v>1.51112666674086E-3</v>
      </c>
      <c r="T558">
        <v>5.20750967922791E-3</v>
      </c>
      <c r="U558">
        <v>5.2075096792327099E-3</v>
      </c>
      <c r="V558">
        <v>5.2075096792191097E-3</v>
      </c>
      <c r="W558">
        <v>5.20750967923592E-3</v>
      </c>
      <c r="X558">
        <v>5.2075096792274303E-3</v>
      </c>
      <c r="Y558">
        <v>2.2542732714035701E-5</v>
      </c>
      <c r="Z558">
        <v>2.2542732711329502E-5</v>
      </c>
      <c r="AA558">
        <v>2.2542732706957999E-5</v>
      </c>
    </row>
    <row r="559" spans="1:27" x14ac:dyDescent="0.4">
      <c r="A559" s="1">
        <v>18</v>
      </c>
      <c r="B559" s="1">
        <v>29</v>
      </c>
      <c r="D559">
        <v>4.3192805305779496E-3</v>
      </c>
      <c r="E559">
        <v>4.3192805305780901E-3</v>
      </c>
      <c r="F559">
        <v>4.3192805305772401E-3</v>
      </c>
      <c r="G559">
        <v>4.3192805305787597E-3</v>
      </c>
      <c r="H559">
        <v>4.3192805305774101E-3</v>
      </c>
      <c r="I559">
        <v>4.3192805305775897E-3</v>
      </c>
      <c r="J559">
        <v>7.6907799903983996E-3</v>
      </c>
      <c r="K559">
        <v>7.6907799903973796E-3</v>
      </c>
      <c r="L559">
        <v>7.6907799903985496E-3</v>
      </c>
      <c r="M559">
        <v>7.6907799903974802E-3</v>
      </c>
      <c r="N559">
        <v>7.6907799903985097E-3</v>
      </c>
      <c r="O559">
        <v>1.16050496622973E-2</v>
      </c>
      <c r="P559">
        <v>1.1605049662298901E-2</v>
      </c>
      <c r="Q559">
        <v>1.16050496622977E-2</v>
      </c>
      <c r="R559">
        <v>1.16050496622985E-2</v>
      </c>
      <c r="S559">
        <v>1.16050496622979E-2</v>
      </c>
      <c r="T559">
        <v>8.9795152669805995E-3</v>
      </c>
      <c r="U559">
        <v>8.9795152669780599E-3</v>
      </c>
      <c r="V559">
        <v>8.9795152669823203E-3</v>
      </c>
      <c r="W559">
        <v>8.9795152669807192E-3</v>
      </c>
      <c r="X559">
        <v>8.9795152669783704E-3</v>
      </c>
      <c r="Y559">
        <v>-6.5360807355761797E-4</v>
      </c>
      <c r="Z559">
        <v>-6.5360807356666E-4</v>
      </c>
      <c r="AA559">
        <v>-6.5360807357408397E-4</v>
      </c>
    </row>
    <row r="560" spans="1:27" x14ac:dyDescent="0.4">
      <c r="A560" s="1">
        <v>18</v>
      </c>
      <c r="B560" s="1">
        <v>30</v>
      </c>
      <c r="D560">
        <v>5.8205458566370598E-3</v>
      </c>
      <c r="E560">
        <v>5.82054585663783E-3</v>
      </c>
      <c r="F560">
        <v>5.8205458566369002E-3</v>
      </c>
      <c r="G560">
        <v>5.8205458566367302E-3</v>
      </c>
      <c r="H560">
        <v>5.8205458566376296E-3</v>
      </c>
      <c r="I560">
        <v>5.8205458566366998E-3</v>
      </c>
      <c r="J560">
        <v>5.8469408593591898E-3</v>
      </c>
      <c r="K560">
        <v>5.8469408593599601E-3</v>
      </c>
      <c r="L560">
        <v>5.8469408593599002E-3</v>
      </c>
      <c r="M560">
        <v>5.8469408593599097E-3</v>
      </c>
      <c r="N560">
        <v>5.8469408593590797E-3</v>
      </c>
      <c r="O560">
        <v>4.7429332866026101E-3</v>
      </c>
      <c r="P560">
        <v>4.7429332866024401E-3</v>
      </c>
      <c r="Q560">
        <v>4.7429332866030403E-3</v>
      </c>
      <c r="R560">
        <v>4.7429332866016803E-3</v>
      </c>
      <c r="S560">
        <v>4.7429332866020897E-3</v>
      </c>
      <c r="T560">
        <v>1.55490232516678E-2</v>
      </c>
      <c r="U560">
        <v>1.55490232516659E-2</v>
      </c>
      <c r="V560">
        <v>1.5549023251672E-2</v>
      </c>
      <c r="W560">
        <v>1.5549023251667401E-2</v>
      </c>
      <c r="X560">
        <v>1.5549023251664001E-2</v>
      </c>
      <c r="Y560">
        <v>1.58424243447863E-4</v>
      </c>
      <c r="Z560">
        <v>1.58424243446108E-4</v>
      </c>
      <c r="AA560">
        <v>1.58424243442118E-4</v>
      </c>
    </row>
    <row r="561" spans="1:27" x14ac:dyDescent="0.4">
      <c r="A561" s="1">
        <v>18</v>
      </c>
      <c r="B561" s="1">
        <v>31</v>
      </c>
      <c r="D561">
        <v>4.0725150423808901E-3</v>
      </c>
      <c r="E561">
        <v>4.0725150423811104E-3</v>
      </c>
      <c r="F561">
        <v>4.0725150423810098E-3</v>
      </c>
      <c r="G561">
        <v>4.0725150423806802E-3</v>
      </c>
      <c r="H561">
        <v>4.0725150423806802E-3</v>
      </c>
      <c r="I561">
        <v>4.07251504238095E-3</v>
      </c>
      <c r="J561">
        <v>8.00816104152835E-3</v>
      </c>
      <c r="K561">
        <v>8.0081610415266603E-3</v>
      </c>
      <c r="L561">
        <v>8.0081610415278209E-3</v>
      </c>
      <c r="M561">
        <v>8.0081610415276908E-3</v>
      </c>
      <c r="N561">
        <v>8.0081610415273195E-3</v>
      </c>
      <c r="O561">
        <v>2.4187860297571499E-3</v>
      </c>
      <c r="P561">
        <v>2.4187860297565601E-3</v>
      </c>
      <c r="Q561">
        <v>2.4187860297572301E-3</v>
      </c>
      <c r="R561">
        <v>2.41878602975798E-3</v>
      </c>
      <c r="S561">
        <v>2.4187860297565701E-3</v>
      </c>
      <c r="T561">
        <v>8.9793905742995093E-3</v>
      </c>
      <c r="U561">
        <v>8.9793905743021096E-3</v>
      </c>
      <c r="V561">
        <v>8.9793905742946694E-3</v>
      </c>
      <c r="W561">
        <v>8.9793905742993202E-3</v>
      </c>
      <c r="X561">
        <v>8.9793905743023907E-3</v>
      </c>
      <c r="Y561">
        <v>1.14058848541309E-3</v>
      </c>
      <c r="Z561">
        <v>1.14058848541198E-3</v>
      </c>
      <c r="AA561">
        <v>1.14058848541216E-3</v>
      </c>
    </row>
    <row r="562" spans="1:27" x14ac:dyDescent="0.4">
      <c r="A562" s="1">
        <v>19</v>
      </c>
      <c r="B562" s="1">
        <v>1</v>
      </c>
      <c r="D562">
        <v>4.4114485733811798E-2</v>
      </c>
      <c r="E562">
        <v>4.41144857338105E-2</v>
      </c>
      <c r="F562">
        <v>4.4114485733810799E-2</v>
      </c>
      <c r="G562">
        <v>4.4114485733811E-2</v>
      </c>
      <c r="H562">
        <v>4.4114485733810799E-2</v>
      </c>
      <c r="I562">
        <v>4.4114485733810903E-2</v>
      </c>
      <c r="J562">
        <v>1.1941474316131601E-2</v>
      </c>
      <c r="K562">
        <v>1.1941474316131E-2</v>
      </c>
      <c r="L562">
        <v>1.19414743161318E-2</v>
      </c>
      <c r="M562">
        <v>1.19414743161307E-2</v>
      </c>
      <c r="N562">
        <v>1.19414743161313E-2</v>
      </c>
      <c r="O562">
        <v>4.3320020166220899E-2</v>
      </c>
      <c r="P562">
        <v>4.3320020166221898E-2</v>
      </c>
      <c r="Q562">
        <v>4.3320020166220698E-2</v>
      </c>
      <c r="R562">
        <v>4.3320020166221503E-2</v>
      </c>
      <c r="S562">
        <v>4.33200201662211E-2</v>
      </c>
      <c r="T562">
        <v>6.3767479851646602E-3</v>
      </c>
      <c r="U562">
        <v>6.3767479851607502E-3</v>
      </c>
      <c r="V562">
        <v>6.3767479851667601E-3</v>
      </c>
      <c r="W562">
        <v>6.3767479851625604E-3</v>
      </c>
      <c r="X562">
        <v>6.3767479851724396E-3</v>
      </c>
      <c r="Y562">
        <v>3.1235086257112598E-3</v>
      </c>
      <c r="Z562">
        <v>3.1235086257106501E-3</v>
      </c>
      <c r="AA562">
        <v>3.1235086257186298E-3</v>
      </c>
    </row>
    <row r="563" spans="1:27" x14ac:dyDescent="0.4">
      <c r="A563" s="1">
        <v>19</v>
      </c>
      <c r="B563" s="1">
        <v>2</v>
      </c>
      <c r="D563">
        <v>-1.27340636874051E-2</v>
      </c>
      <c r="E563">
        <v>-1.2734063687418201E-2</v>
      </c>
      <c r="F563">
        <v>-1.27340636874082E-2</v>
      </c>
      <c r="G563">
        <v>-1.27340636874149E-2</v>
      </c>
      <c r="H563">
        <v>-1.27340636874108E-2</v>
      </c>
      <c r="I563">
        <v>-1.2734063687408601E-2</v>
      </c>
      <c r="J563">
        <v>4.6843781273220898E-3</v>
      </c>
      <c r="K563">
        <v>4.6843781273177799E-3</v>
      </c>
      <c r="L563">
        <v>4.6843781273226996E-3</v>
      </c>
      <c r="M563">
        <v>4.6843781273253199E-3</v>
      </c>
      <c r="N563">
        <v>4.6843781273257301E-3</v>
      </c>
      <c r="O563">
        <v>-8.4340409248369799E-3</v>
      </c>
      <c r="P563">
        <v>-8.4340409248367196E-3</v>
      </c>
      <c r="Q563">
        <v>-8.43404092484204E-3</v>
      </c>
      <c r="R563">
        <v>-8.43404092483605E-3</v>
      </c>
      <c r="S563">
        <v>-8.43404092484361E-3</v>
      </c>
      <c r="T563">
        <v>-1.4187298726582E-2</v>
      </c>
      <c r="U563">
        <v>-1.41872987265828E-2</v>
      </c>
      <c r="V563">
        <v>-1.41872987265819E-2</v>
      </c>
      <c r="W563">
        <v>-1.41872987265823E-2</v>
      </c>
      <c r="X563">
        <v>-1.41872987265823E-2</v>
      </c>
      <c r="Y563">
        <v>3.9703054981700698E-3</v>
      </c>
      <c r="Z563">
        <v>3.9703054981699501E-3</v>
      </c>
      <c r="AA563">
        <v>3.9703054981692796E-3</v>
      </c>
    </row>
    <row r="564" spans="1:27" x14ac:dyDescent="0.4">
      <c r="A564" s="1">
        <v>19</v>
      </c>
      <c r="B564" s="1">
        <v>3</v>
      </c>
      <c r="D564">
        <v>2.3946675448555501E-3</v>
      </c>
      <c r="E564">
        <v>2.3946675448549598E-3</v>
      </c>
      <c r="F564">
        <v>2.3946675448554E-3</v>
      </c>
      <c r="G564">
        <v>2.39466754485559E-3</v>
      </c>
      <c r="H564">
        <v>2.3946675448552998E-3</v>
      </c>
      <c r="I564">
        <v>2.39466754485491E-3</v>
      </c>
      <c r="J564">
        <v>7.4732642558437996E-3</v>
      </c>
      <c r="K564">
        <v>7.47326425584345E-3</v>
      </c>
      <c r="L564">
        <v>7.4732642558426998E-3</v>
      </c>
      <c r="M564">
        <v>7.4732642558440303E-3</v>
      </c>
      <c r="N564">
        <v>7.4732642558430103E-3</v>
      </c>
      <c r="O564">
        <v>5.9952127227735899E-3</v>
      </c>
      <c r="P564">
        <v>5.9952127227739802E-3</v>
      </c>
      <c r="Q564">
        <v>5.9952127227749499E-3</v>
      </c>
      <c r="R564">
        <v>5.9952127227743601E-3</v>
      </c>
      <c r="S564">
        <v>5.9952127227739602E-3</v>
      </c>
      <c r="T564">
        <v>5.0614066397114601E-3</v>
      </c>
      <c r="U564">
        <v>5.0614066397093897E-3</v>
      </c>
      <c r="V564">
        <v>5.0614066397175698E-3</v>
      </c>
      <c r="W564">
        <v>5.0614066397097401E-3</v>
      </c>
      <c r="X564">
        <v>5.0614066397116804E-3</v>
      </c>
      <c r="Y564">
        <v>-5.4090465500006301E-4</v>
      </c>
      <c r="Z564">
        <v>-5.4090465499387699E-4</v>
      </c>
      <c r="AA564">
        <v>-5.4090465500474297E-4</v>
      </c>
    </row>
    <row r="565" spans="1:27" x14ac:dyDescent="0.4">
      <c r="A565" s="1">
        <v>19</v>
      </c>
      <c r="B565" s="1">
        <v>4</v>
      </c>
      <c r="D565">
        <v>4.7204622179367302E-3</v>
      </c>
      <c r="E565">
        <v>4.7204622179378396E-3</v>
      </c>
      <c r="F565">
        <v>4.7204622179375898E-3</v>
      </c>
      <c r="G565">
        <v>4.72046221793715E-3</v>
      </c>
      <c r="H565">
        <v>4.7204622179367103E-3</v>
      </c>
      <c r="I565">
        <v>4.7204622179373998E-3</v>
      </c>
      <c r="J565">
        <v>5.5289624421812301E-3</v>
      </c>
      <c r="K565">
        <v>5.5289624421811503E-3</v>
      </c>
      <c r="L565">
        <v>5.5289624421807496E-3</v>
      </c>
      <c r="M565">
        <v>5.5289624421813004E-3</v>
      </c>
      <c r="N565">
        <v>5.5289624421810298E-3</v>
      </c>
      <c r="O565">
        <v>2.07793265257839E-2</v>
      </c>
      <c r="P565">
        <v>2.0779326525784299E-2</v>
      </c>
      <c r="Q565">
        <v>2.07793265257839E-2</v>
      </c>
      <c r="R565">
        <v>2.0779326525783699E-2</v>
      </c>
      <c r="S565">
        <v>2.07793265257834E-2</v>
      </c>
      <c r="T565">
        <v>7.2754924206235704E-3</v>
      </c>
      <c r="U565">
        <v>7.2754924206215998E-3</v>
      </c>
      <c r="V565">
        <v>7.2754924206277398E-3</v>
      </c>
      <c r="W565">
        <v>7.2754924206181902E-3</v>
      </c>
      <c r="X565">
        <v>7.2754924206297703E-3</v>
      </c>
      <c r="Y565">
        <v>-2.4480869019104499E-3</v>
      </c>
      <c r="Z565">
        <v>-2.4480869019030999E-3</v>
      </c>
      <c r="AA565">
        <v>-2.4480869018991699E-3</v>
      </c>
    </row>
    <row r="566" spans="1:27" x14ac:dyDescent="0.4">
      <c r="A566" s="1">
        <v>19</v>
      </c>
      <c r="B566" s="1">
        <v>5</v>
      </c>
      <c r="D566">
        <v>-4.2427155769668001E-3</v>
      </c>
      <c r="E566">
        <v>-4.2427155769679701E-3</v>
      </c>
      <c r="F566">
        <v>-4.2427155769669796E-3</v>
      </c>
      <c r="G566">
        <v>-4.2427155769682E-3</v>
      </c>
      <c r="H566">
        <v>-4.2427155769672303E-3</v>
      </c>
      <c r="I566">
        <v>-4.2427155769675399E-3</v>
      </c>
      <c r="J566">
        <v>1.2289192375279E-2</v>
      </c>
      <c r="K566">
        <v>1.2289192375278399E-2</v>
      </c>
      <c r="L566">
        <v>1.22891923752787E-2</v>
      </c>
      <c r="M566">
        <v>1.22891923752794E-2</v>
      </c>
      <c r="N566">
        <v>1.2289192375279E-2</v>
      </c>
      <c r="O566">
        <v>1.2435285934826099E-2</v>
      </c>
      <c r="P566">
        <v>1.2435285934827E-2</v>
      </c>
      <c r="Q566">
        <v>1.24352859348274E-2</v>
      </c>
      <c r="R566">
        <v>1.2435285934826699E-2</v>
      </c>
      <c r="S566">
        <v>1.2435285934827201E-2</v>
      </c>
      <c r="T566">
        <v>1.32651625976917E-2</v>
      </c>
      <c r="U566">
        <v>1.3265162597695E-2</v>
      </c>
      <c r="V566">
        <v>1.32651625976865E-2</v>
      </c>
      <c r="W566">
        <v>1.3265162597698599E-2</v>
      </c>
      <c r="X566">
        <v>1.32651625976852E-2</v>
      </c>
      <c r="Y566">
        <v>-8.2268135098609297E-4</v>
      </c>
      <c r="Z566">
        <v>-8.2268135098502405E-4</v>
      </c>
      <c r="AA566">
        <v>-8.2268135098228395E-4</v>
      </c>
    </row>
    <row r="567" spans="1:27" x14ac:dyDescent="0.4">
      <c r="A567" s="1">
        <v>19</v>
      </c>
      <c r="B567" s="1">
        <v>6</v>
      </c>
      <c r="D567">
        <v>-4.27268861511224E-3</v>
      </c>
      <c r="E567">
        <v>-4.2726886151114099E-3</v>
      </c>
      <c r="F567">
        <v>-4.2726886151110803E-3</v>
      </c>
      <c r="G567">
        <v>-4.2726886151112399E-3</v>
      </c>
      <c r="H567">
        <v>-4.2726886151115504E-3</v>
      </c>
      <c r="I567">
        <v>-4.2726886151116198E-3</v>
      </c>
      <c r="J567">
        <v>-2.96398059987112E-3</v>
      </c>
      <c r="K567">
        <v>-2.96398059987198E-3</v>
      </c>
      <c r="L567">
        <v>-2.96398059987041E-3</v>
      </c>
      <c r="M567">
        <v>-2.9639805998722701E-3</v>
      </c>
      <c r="N567">
        <v>-2.9639805998712501E-3</v>
      </c>
      <c r="O567">
        <v>1.4904091125280201E-2</v>
      </c>
      <c r="P567">
        <v>1.4904091125279699E-2</v>
      </c>
      <c r="Q567">
        <v>1.49040911252798E-2</v>
      </c>
      <c r="R567">
        <v>1.49040911252796E-2</v>
      </c>
      <c r="S567">
        <v>1.49040911252789E-2</v>
      </c>
      <c r="T567">
        <v>6.1252671012166698E-3</v>
      </c>
      <c r="U567">
        <v>6.1252671012137702E-3</v>
      </c>
      <c r="V567">
        <v>6.1252671012169699E-3</v>
      </c>
      <c r="W567">
        <v>6.1252671012153297E-3</v>
      </c>
      <c r="X567">
        <v>6.1252671012212304E-3</v>
      </c>
      <c r="Y567">
        <v>4.3903720469713102E-4</v>
      </c>
      <c r="Z567">
        <v>4.3903720471105299E-4</v>
      </c>
      <c r="AA567">
        <v>4.3903720470304198E-4</v>
      </c>
    </row>
    <row r="568" spans="1:27" x14ac:dyDescent="0.4">
      <c r="A568" s="1">
        <v>19</v>
      </c>
      <c r="B568" s="1">
        <v>7</v>
      </c>
      <c r="D568">
        <v>-3.49053217120704E-3</v>
      </c>
      <c r="E568">
        <v>-3.4905321712074299E-3</v>
      </c>
      <c r="F568">
        <v>-3.49053217120775E-3</v>
      </c>
      <c r="G568">
        <v>-3.4905321712066098E-3</v>
      </c>
      <c r="H568">
        <v>-3.4905321712072998E-3</v>
      </c>
      <c r="I568">
        <v>-3.49053217120722E-3</v>
      </c>
      <c r="J568">
        <v>7.9415214706294694E-3</v>
      </c>
      <c r="K568">
        <v>7.9415214706286003E-3</v>
      </c>
      <c r="L568">
        <v>7.9415214706302605E-3</v>
      </c>
      <c r="M568">
        <v>7.9415214706291294E-3</v>
      </c>
      <c r="N568">
        <v>7.9415214706291502E-3</v>
      </c>
      <c r="O568">
        <v>6.5584789512203997E-3</v>
      </c>
      <c r="P568">
        <v>6.55847895122062E-3</v>
      </c>
      <c r="Q568">
        <v>6.55847895122096E-3</v>
      </c>
      <c r="R568">
        <v>6.5584789512210103E-3</v>
      </c>
      <c r="S568">
        <v>6.5584789512206096E-3</v>
      </c>
      <c r="T568">
        <v>1.5347236523837401E-2</v>
      </c>
      <c r="U568">
        <v>1.5347236523838299E-2</v>
      </c>
      <c r="V568">
        <v>1.5347236523833E-2</v>
      </c>
      <c r="W568">
        <v>1.5347236523837101E-2</v>
      </c>
      <c r="X568">
        <v>1.53472365238401E-2</v>
      </c>
      <c r="Y568">
        <v>-6.8494542783210195E-4</v>
      </c>
      <c r="Z568">
        <v>-6.8494542783996404E-4</v>
      </c>
      <c r="AA568">
        <v>-6.8494542783245605E-4</v>
      </c>
    </row>
    <row r="569" spans="1:27" x14ac:dyDescent="0.4">
      <c r="A569" s="1">
        <v>19</v>
      </c>
      <c r="B569" s="1">
        <v>8</v>
      </c>
      <c r="D569">
        <v>-8.6614908613788597E-3</v>
      </c>
      <c r="E569">
        <v>-8.6614908613857899E-3</v>
      </c>
      <c r="F569">
        <v>-8.6614908613776697E-3</v>
      </c>
      <c r="G569">
        <v>-8.6614908613805996E-3</v>
      </c>
      <c r="H569">
        <v>-8.6614908613818296E-3</v>
      </c>
      <c r="I569">
        <v>-8.6614908613805303E-3</v>
      </c>
      <c r="J569">
        <v>-6.1250468638897001E-4</v>
      </c>
      <c r="K569">
        <v>-6.1250468638979899E-4</v>
      </c>
      <c r="L569">
        <v>-6.12504686388411E-4</v>
      </c>
      <c r="M569">
        <v>-6.1250468638922003E-4</v>
      </c>
      <c r="N569">
        <v>-6.1250468638970196E-4</v>
      </c>
      <c r="O569">
        <v>2.4262684717856202E-3</v>
      </c>
      <c r="P569">
        <v>2.4262684717859398E-3</v>
      </c>
      <c r="Q569">
        <v>2.4262684717864199E-3</v>
      </c>
      <c r="R569">
        <v>2.4262684717859299E-3</v>
      </c>
      <c r="S569">
        <v>2.4262684717857E-3</v>
      </c>
      <c r="T569">
        <v>1.6977543424448599E-2</v>
      </c>
      <c r="U569">
        <v>1.69775434244454E-2</v>
      </c>
      <c r="V569">
        <v>1.69775434244527E-2</v>
      </c>
      <c r="W569">
        <v>1.6977543424451302E-2</v>
      </c>
      <c r="X569">
        <v>1.6977543424446899E-2</v>
      </c>
      <c r="Y569">
        <v>-6.5957317692598395E-4</v>
      </c>
      <c r="Z569">
        <v>-6.5957317692914895E-4</v>
      </c>
      <c r="AA569">
        <v>-6.59573176925485E-4</v>
      </c>
    </row>
    <row r="570" spans="1:27" x14ac:dyDescent="0.4">
      <c r="A570" s="1">
        <v>19</v>
      </c>
      <c r="B570" s="1">
        <v>9</v>
      </c>
      <c r="D570">
        <v>4.0364744243766596E-3</v>
      </c>
      <c r="E570">
        <v>4.0364744243775296E-3</v>
      </c>
      <c r="F570">
        <v>4.0364744243769303E-3</v>
      </c>
      <c r="G570">
        <v>4.0364744243783102E-3</v>
      </c>
      <c r="H570">
        <v>4.0364744243768704E-3</v>
      </c>
      <c r="I570">
        <v>4.0364744243775903E-3</v>
      </c>
      <c r="J570">
        <v>9.4668754728481092E-3</v>
      </c>
      <c r="K570">
        <v>9.4668754728489696E-3</v>
      </c>
      <c r="L570">
        <v>9.4668754728497208E-3</v>
      </c>
      <c r="M570">
        <v>9.4668754728485394E-3</v>
      </c>
      <c r="N570">
        <v>9.4668754728491691E-3</v>
      </c>
      <c r="O570">
        <v>1.064810068972E-3</v>
      </c>
      <c r="P570">
        <v>1.06481006897262E-3</v>
      </c>
      <c r="Q570">
        <v>1.06481006897356E-3</v>
      </c>
      <c r="R570">
        <v>1.0648100689719801E-3</v>
      </c>
      <c r="S570">
        <v>1.0648100689731701E-3</v>
      </c>
      <c r="T570">
        <v>4.6747152044020798E-3</v>
      </c>
      <c r="U570">
        <v>4.6747152043998498E-3</v>
      </c>
      <c r="V570">
        <v>4.6747152044016001E-3</v>
      </c>
      <c r="W570">
        <v>4.6747152044025204E-3</v>
      </c>
      <c r="X570">
        <v>4.6747152044024302E-3</v>
      </c>
      <c r="Y570">
        <v>1.3127642075851101E-4</v>
      </c>
      <c r="Z570">
        <v>1.3127642076614401E-4</v>
      </c>
      <c r="AA570">
        <v>1.3127642075828501E-4</v>
      </c>
    </row>
    <row r="571" spans="1:27" x14ac:dyDescent="0.4">
      <c r="A571" s="1">
        <v>19</v>
      </c>
      <c r="B571" s="1">
        <v>10</v>
      </c>
      <c r="D571">
        <v>9.9181707815537996E-3</v>
      </c>
      <c r="E571">
        <v>9.9181707815541899E-3</v>
      </c>
      <c r="F571">
        <v>9.9181707815549601E-3</v>
      </c>
      <c r="G571">
        <v>9.9181707815540806E-3</v>
      </c>
      <c r="H571">
        <v>9.9181707815542992E-3</v>
      </c>
      <c r="I571">
        <v>9.9181707815534093E-3</v>
      </c>
      <c r="J571">
        <v>1.1676633980641799E-2</v>
      </c>
      <c r="K571">
        <v>1.16766339806422E-2</v>
      </c>
      <c r="L571">
        <v>1.16766339806428E-2</v>
      </c>
      <c r="M571">
        <v>1.16766339806414E-2</v>
      </c>
      <c r="N571">
        <v>1.1676633980642601E-2</v>
      </c>
      <c r="O571">
        <v>8.5657864184884008E-3</v>
      </c>
      <c r="P571">
        <v>8.5657864184886696E-3</v>
      </c>
      <c r="Q571">
        <v>8.5657864184883904E-3</v>
      </c>
      <c r="R571">
        <v>8.5657864184891606E-3</v>
      </c>
      <c r="S571">
        <v>8.5657864184883106E-3</v>
      </c>
      <c r="T571">
        <v>3.9769329134754601E-3</v>
      </c>
      <c r="U571">
        <v>3.9769329134776901E-3</v>
      </c>
      <c r="V571">
        <v>3.9769329134695204E-3</v>
      </c>
      <c r="W571">
        <v>3.9769329134833001E-3</v>
      </c>
      <c r="X571">
        <v>3.9769329134657404E-3</v>
      </c>
      <c r="Y571">
        <v>4.9425899181650102E-4</v>
      </c>
      <c r="Z571">
        <v>4.9425899181559897E-4</v>
      </c>
      <c r="AA571">
        <v>4.9425899181390598E-4</v>
      </c>
    </row>
    <row r="572" spans="1:27" x14ac:dyDescent="0.4">
      <c r="A572" s="1">
        <v>19</v>
      </c>
      <c r="B572" s="1">
        <v>11</v>
      </c>
      <c r="D572">
        <v>1.1371849619451301E-2</v>
      </c>
      <c r="E572">
        <v>1.1371849619451301E-2</v>
      </c>
      <c r="F572">
        <v>1.1371849619450401E-2</v>
      </c>
      <c r="G572">
        <v>1.13718496194517E-2</v>
      </c>
      <c r="H572">
        <v>1.13718496194509E-2</v>
      </c>
      <c r="I572">
        <v>1.1371849619451301E-2</v>
      </c>
      <c r="J572">
        <v>1.4893048580234901E-2</v>
      </c>
      <c r="K572">
        <v>1.48930485802356E-2</v>
      </c>
      <c r="L572">
        <v>1.48930485802356E-2</v>
      </c>
      <c r="M572">
        <v>1.48930485802348E-2</v>
      </c>
      <c r="N572">
        <v>1.4893048580235199E-2</v>
      </c>
      <c r="O572">
        <v>1.07171559003472E-2</v>
      </c>
      <c r="P572">
        <v>1.0717155900346401E-2</v>
      </c>
      <c r="Q572">
        <v>1.07171559003475E-2</v>
      </c>
      <c r="R572">
        <v>1.07171559003463E-2</v>
      </c>
      <c r="S572">
        <v>1.07171559003475E-2</v>
      </c>
      <c r="T572">
        <v>7.2646655240520396E-3</v>
      </c>
      <c r="U572">
        <v>7.2646655240520197E-3</v>
      </c>
      <c r="V572">
        <v>7.2646655240556903E-3</v>
      </c>
      <c r="W572">
        <v>7.2646655240519199E-3</v>
      </c>
      <c r="X572">
        <v>7.2646655240535497E-3</v>
      </c>
      <c r="Y572">
        <v>1.42361810514479E-3</v>
      </c>
      <c r="Z572">
        <v>1.4236181051563699E-3</v>
      </c>
      <c r="AA572">
        <v>1.42361810514684E-3</v>
      </c>
    </row>
    <row r="573" spans="1:27" x14ac:dyDescent="0.4">
      <c r="A573" s="1">
        <v>19</v>
      </c>
      <c r="B573" s="1">
        <v>12</v>
      </c>
      <c r="D573">
        <v>1.13980058598571E-2</v>
      </c>
      <c r="E573">
        <v>1.1398005859857801E-2</v>
      </c>
      <c r="F573">
        <v>1.13980058598571E-2</v>
      </c>
      <c r="G573">
        <v>1.13980058598577E-2</v>
      </c>
      <c r="H573">
        <v>1.13980058598585E-2</v>
      </c>
      <c r="I573">
        <v>1.13980058598571E-2</v>
      </c>
      <c r="J573">
        <v>1.5777078505801501E-2</v>
      </c>
      <c r="K573">
        <v>1.57770785058013E-2</v>
      </c>
      <c r="L573">
        <v>1.5777078505801699E-2</v>
      </c>
      <c r="M573">
        <v>1.57770785058013E-2</v>
      </c>
      <c r="N573">
        <v>1.57770785058013E-2</v>
      </c>
      <c r="O573">
        <v>1.15636378690395E-2</v>
      </c>
      <c r="P573">
        <v>1.1563637869038801E-2</v>
      </c>
      <c r="Q573">
        <v>1.1563637869039099E-2</v>
      </c>
      <c r="R573">
        <v>1.1563637869038801E-2</v>
      </c>
      <c r="S573">
        <v>1.15636378690398E-2</v>
      </c>
      <c r="T573">
        <v>7.25394434468625E-3</v>
      </c>
      <c r="U573">
        <v>7.2539443446868503E-3</v>
      </c>
      <c r="V573">
        <v>7.2539443446870099E-3</v>
      </c>
      <c r="W573">
        <v>7.2539443446834502E-3</v>
      </c>
      <c r="X573">
        <v>7.2539443446847903E-3</v>
      </c>
      <c r="Y573">
        <v>7.8392267909800997E-4</v>
      </c>
      <c r="Z573">
        <v>7.8392267908668602E-4</v>
      </c>
      <c r="AA573">
        <v>7.8392267909049905E-4</v>
      </c>
    </row>
    <row r="574" spans="1:27" x14ac:dyDescent="0.4">
      <c r="A574" s="1">
        <v>19</v>
      </c>
      <c r="B574" s="1">
        <v>13</v>
      </c>
      <c r="D574">
        <v>1.16774528511453E-2</v>
      </c>
      <c r="E574">
        <v>1.16774528511462E-2</v>
      </c>
      <c r="F574">
        <v>1.16774528511451E-2</v>
      </c>
      <c r="G574">
        <v>1.16774528511462E-2</v>
      </c>
      <c r="H574">
        <v>1.1677452851145E-2</v>
      </c>
      <c r="I574">
        <v>1.16774528511464E-2</v>
      </c>
      <c r="J574">
        <v>1.5777742993673901E-2</v>
      </c>
      <c r="K574">
        <v>1.5777742993673599E-2</v>
      </c>
      <c r="L574">
        <v>1.5777742993673901E-2</v>
      </c>
      <c r="M574">
        <v>1.5777742993674401E-2</v>
      </c>
      <c r="N574">
        <v>1.5777742993674199E-2</v>
      </c>
      <c r="O574">
        <v>1.28795732484776E-2</v>
      </c>
      <c r="P574">
        <v>1.28795732484771E-2</v>
      </c>
      <c r="Q574">
        <v>1.2879573248477201E-2</v>
      </c>
      <c r="R574">
        <v>1.28795732484774E-2</v>
      </c>
      <c r="S574">
        <v>1.28795732484782E-2</v>
      </c>
      <c r="T574">
        <v>7.4448084782178896E-3</v>
      </c>
      <c r="U574">
        <v>7.4448084782191897E-3</v>
      </c>
      <c r="V574">
        <v>7.4448084782191004E-3</v>
      </c>
      <c r="W574">
        <v>7.4448084782184603E-3</v>
      </c>
      <c r="X574">
        <v>7.4448084782163101E-3</v>
      </c>
      <c r="Y574">
        <v>2.63668134298873E-3</v>
      </c>
      <c r="Z574">
        <v>2.6366813429846798E-3</v>
      </c>
      <c r="AA574">
        <v>2.6366813429901498E-3</v>
      </c>
    </row>
    <row r="575" spans="1:27" x14ac:dyDescent="0.4">
      <c r="A575" s="1">
        <v>19</v>
      </c>
      <c r="B575" s="1">
        <v>14</v>
      </c>
      <c r="D575">
        <v>-5.8133438501737104E-3</v>
      </c>
      <c r="E575">
        <v>-5.8133438501788296E-3</v>
      </c>
      <c r="F575">
        <v>-5.8133438501734198E-3</v>
      </c>
      <c r="G575">
        <v>-5.8133438501818298E-3</v>
      </c>
      <c r="H575">
        <v>-5.8133438501728604E-3</v>
      </c>
      <c r="I575">
        <v>-5.8133438501760601E-3</v>
      </c>
      <c r="J575">
        <v>9.38218621114832E-3</v>
      </c>
      <c r="K575">
        <v>9.3821862111570491E-3</v>
      </c>
      <c r="L575">
        <v>9.3821862111522908E-3</v>
      </c>
      <c r="M575">
        <v>9.3821862111419692E-3</v>
      </c>
      <c r="N575">
        <v>9.3821862111557897E-3</v>
      </c>
      <c r="O575">
        <v>-7.9980634412747404E-3</v>
      </c>
      <c r="P575">
        <v>-7.9980634412748202E-3</v>
      </c>
      <c r="Q575">
        <v>-7.9980634412727993E-3</v>
      </c>
      <c r="R575">
        <v>-7.9980634412735903E-3</v>
      </c>
      <c r="S575">
        <v>-7.9980634412773494E-3</v>
      </c>
      <c r="T575">
        <v>1.17158099080445E-3</v>
      </c>
      <c r="U575">
        <v>1.1715809908033599E-3</v>
      </c>
      <c r="V575">
        <v>1.1715809908014901E-3</v>
      </c>
      <c r="W575">
        <v>1.1715809908059501E-3</v>
      </c>
      <c r="X575">
        <v>1.17158099080924E-3</v>
      </c>
      <c r="Y575">
        <v>-7.0313450604955795E-4</v>
      </c>
      <c r="Z575">
        <v>-7.0313450605201801E-4</v>
      </c>
      <c r="AA575">
        <v>-7.0313450604183605E-4</v>
      </c>
    </row>
    <row r="576" spans="1:27" x14ac:dyDescent="0.4">
      <c r="A576" s="1">
        <v>19</v>
      </c>
      <c r="B576" s="1">
        <v>15</v>
      </c>
      <c r="D576">
        <v>-1.0937414170402801E-2</v>
      </c>
      <c r="E576">
        <v>-1.09374141704036E-2</v>
      </c>
      <c r="F576">
        <v>-1.09374141704024E-2</v>
      </c>
      <c r="G576">
        <v>-1.09374141704027E-2</v>
      </c>
      <c r="H576">
        <v>-1.09374141704032E-2</v>
      </c>
      <c r="I576">
        <v>-1.09374141704029E-2</v>
      </c>
      <c r="J576">
        <v>1.86610757447838E-2</v>
      </c>
      <c r="K576">
        <v>1.8661075744784001E-2</v>
      </c>
      <c r="L576">
        <v>1.86610757447832E-2</v>
      </c>
      <c r="M576">
        <v>1.8661075744784102E-2</v>
      </c>
      <c r="N576">
        <v>1.86610757447838E-2</v>
      </c>
      <c r="O576">
        <v>7.1308916027319298E-3</v>
      </c>
      <c r="P576">
        <v>7.13089160273234E-3</v>
      </c>
      <c r="Q576">
        <v>7.1308916027317103E-3</v>
      </c>
      <c r="R576">
        <v>7.1308916027310503E-3</v>
      </c>
      <c r="S576">
        <v>7.1308916027319003E-3</v>
      </c>
      <c r="T576">
        <v>1.4913076263169499E-2</v>
      </c>
      <c r="U576">
        <v>1.4913076263170399E-2</v>
      </c>
      <c r="V576">
        <v>1.49130762631696E-2</v>
      </c>
      <c r="W576">
        <v>1.49130762631626E-2</v>
      </c>
      <c r="X576">
        <v>1.4913076263176299E-2</v>
      </c>
      <c r="Y576">
        <v>-2.4199382377411501E-3</v>
      </c>
      <c r="Z576">
        <v>-2.4199382377436498E-3</v>
      </c>
      <c r="AA576">
        <v>-2.4199382377463499E-3</v>
      </c>
    </row>
    <row r="577" spans="1:27" x14ac:dyDescent="0.4">
      <c r="A577" s="1">
        <v>19</v>
      </c>
      <c r="B577" s="1">
        <v>16</v>
      </c>
      <c r="D577">
        <v>1.36778125971261E-2</v>
      </c>
      <c r="E577">
        <v>1.36778125971251E-2</v>
      </c>
      <c r="F577">
        <v>1.3677812597125199E-2</v>
      </c>
      <c r="G577">
        <v>1.3677812597125799E-2</v>
      </c>
      <c r="H577">
        <v>1.36778125971254E-2</v>
      </c>
      <c r="I577">
        <v>1.3677812597125499E-2</v>
      </c>
      <c r="J577">
        <v>1.31929615588566E-3</v>
      </c>
      <c r="K577">
        <v>1.3192961558866601E-3</v>
      </c>
      <c r="L577">
        <v>1.31929615588662E-3</v>
      </c>
      <c r="M577">
        <v>1.3192961558862999E-3</v>
      </c>
      <c r="N577">
        <v>1.3192961558862E-3</v>
      </c>
      <c r="O577">
        <v>8.0936788037240803E-3</v>
      </c>
      <c r="P577">
        <v>8.0936788037228903E-3</v>
      </c>
      <c r="Q577">
        <v>8.0936788037246597E-3</v>
      </c>
      <c r="R577">
        <v>8.0936788037232494E-3</v>
      </c>
      <c r="S577">
        <v>8.0936788037234801E-3</v>
      </c>
      <c r="T577">
        <v>8.5772615110650697E-3</v>
      </c>
      <c r="U577">
        <v>8.5772615110636507E-3</v>
      </c>
      <c r="V577">
        <v>8.5772615110643793E-3</v>
      </c>
      <c r="W577">
        <v>8.5772615110650003E-3</v>
      </c>
      <c r="X577">
        <v>8.5772615110700692E-3</v>
      </c>
      <c r="Y577">
        <v>-1.9962902322899099E-3</v>
      </c>
      <c r="Z577">
        <v>-1.9962902322946501E-3</v>
      </c>
      <c r="AA577">
        <v>-1.9962902322831701E-3</v>
      </c>
    </row>
    <row r="578" spans="1:27" x14ac:dyDescent="0.4">
      <c r="A578" s="1">
        <v>19</v>
      </c>
      <c r="B578" s="1">
        <v>17</v>
      </c>
      <c r="D578">
        <v>-2.3858172848932398E-3</v>
      </c>
      <c r="E578">
        <v>-2.3858172848936899E-3</v>
      </c>
      <c r="F578">
        <v>-2.3858172848928898E-3</v>
      </c>
      <c r="G578">
        <v>-2.3858172848939701E-3</v>
      </c>
      <c r="H578">
        <v>-2.38581728489332E-3</v>
      </c>
      <c r="I578">
        <v>-2.3858172848931999E-3</v>
      </c>
      <c r="J578">
        <v>4.9503470499872599E-3</v>
      </c>
      <c r="K578">
        <v>4.9503470499883103E-3</v>
      </c>
      <c r="L578">
        <v>4.9503470499878601E-3</v>
      </c>
      <c r="M578">
        <v>4.9503470499878801E-3</v>
      </c>
      <c r="N578">
        <v>4.9503470499876901E-3</v>
      </c>
      <c r="O578">
        <v>4.8634816288864796E-3</v>
      </c>
      <c r="P578">
        <v>4.8634816288872298E-3</v>
      </c>
      <c r="Q578">
        <v>4.8634816288876904E-3</v>
      </c>
      <c r="R578">
        <v>4.8634816288873903E-3</v>
      </c>
      <c r="S578">
        <v>4.8634816288865498E-3</v>
      </c>
      <c r="T578">
        <v>2.1482580622059701E-3</v>
      </c>
      <c r="U578">
        <v>2.1482580622082799E-3</v>
      </c>
      <c r="V578">
        <v>2.1482580622026598E-3</v>
      </c>
      <c r="W578">
        <v>2.1482580622040602E-3</v>
      </c>
      <c r="X578">
        <v>2.14825806220243E-3</v>
      </c>
      <c r="Y578">
        <v>8.4153843247107704E-4</v>
      </c>
      <c r="Z578">
        <v>8.4153843246814199E-4</v>
      </c>
      <c r="AA578">
        <v>8.41538432466248E-4</v>
      </c>
    </row>
    <row r="579" spans="1:27" x14ac:dyDescent="0.4">
      <c r="A579" s="1">
        <v>19</v>
      </c>
      <c r="B579" s="1">
        <v>18</v>
      </c>
      <c r="D579">
        <v>5.5714543407398703E-3</v>
      </c>
      <c r="E579">
        <v>5.5714543407384999E-3</v>
      </c>
      <c r="F579">
        <v>5.5714543407400802E-3</v>
      </c>
      <c r="G579">
        <v>5.5714543407390099E-3</v>
      </c>
      <c r="H579">
        <v>5.5714543407387697E-3</v>
      </c>
      <c r="I579">
        <v>5.5714543407391097E-3</v>
      </c>
      <c r="J579">
        <v>6.4037182737267497E-3</v>
      </c>
      <c r="K579">
        <v>6.4037182737277897E-3</v>
      </c>
      <c r="L579">
        <v>6.4037182737270402E-3</v>
      </c>
      <c r="M579">
        <v>6.4037182737263802E-3</v>
      </c>
      <c r="N579">
        <v>6.4037182737271504E-3</v>
      </c>
      <c r="O579">
        <v>6.3536180721862796E-3</v>
      </c>
      <c r="P579">
        <v>6.3536180721859301E-3</v>
      </c>
      <c r="Q579">
        <v>6.3536180721862501E-3</v>
      </c>
      <c r="R579">
        <v>6.3536180721855103E-3</v>
      </c>
      <c r="S579">
        <v>6.3536180721901203E-3</v>
      </c>
      <c r="T579">
        <v>-3.0388449826626101E-6</v>
      </c>
      <c r="U579">
        <v>-3.0388449782984901E-6</v>
      </c>
      <c r="V579">
        <v>-3.0388449787912701E-6</v>
      </c>
      <c r="W579">
        <v>-3.0388449773685898E-6</v>
      </c>
      <c r="X579">
        <v>-3.0388449789154799E-6</v>
      </c>
      <c r="Y579">
        <v>7.4110738515128496E-4</v>
      </c>
      <c r="Z579">
        <v>7.41107385157072E-4</v>
      </c>
      <c r="AA579">
        <v>7.4110738515625505E-4</v>
      </c>
    </row>
    <row r="580" spans="1:27" x14ac:dyDescent="0.4">
      <c r="A580" s="1">
        <v>19</v>
      </c>
      <c r="B580" s="1">
        <v>19</v>
      </c>
      <c r="D580">
        <v>7.9043651409634996E-3</v>
      </c>
      <c r="E580">
        <v>7.9043651409635204E-3</v>
      </c>
      <c r="F580">
        <v>7.9043651409632792E-3</v>
      </c>
      <c r="G580">
        <v>7.9043651409633191E-3</v>
      </c>
      <c r="H580">
        <v>7.9043651409626808E-3</v>
      </c>
      <c r="I580">
        <v>7.9043651409640096E-3</v>
      </c>
      <c r="J580">
        <v>4.2117080232481298E-3</v>
      </c>
      <c r="K580">
        <v>4.2117080232503996E-3</v>
      </c>
      <c r="L580">
        <v>4.2117080232485504E-3</v>
      </c>
      <c r="M580">
        <v>4.2117080232489702E-3</v>
      </c>
      <c r="N580">
        <v>4.2117080232501099E-3</v>
      </c>
      <c r="O580">
        <v>1.0219403652958099E-2</v>
      </c>
      <c r="P580">
        <v>1.0219403652958E-2</v>
      </c>
      <c r="Q580">
        <v>1.02194036529577E-2</v>
      </c>
      <c r="R580">
        <v>1.0219403652958699E-2</v>
      </c>
      <c r="S580">
        <v>1.02194036529577E-2</v>
      </c>
      <c r="T580">
        <v>6.99786480620562E-3</v>
      </c>
      <c r="U580">
        <v>6.9978648062070797E-3</v>
      </c>
      <c r="V580">
        <v>6.9978648062078803E-3</v>
      </c>
      <c r="W580">
        <v>6.9978648062041298E-3</v>
      </c>
      <c r="X580">
        <v>6.9978648062044204E-3</v>
      </c>
      <c r="Y580">
        <v>6.5760894942237498E-4</v>
      </c>
      <c r="Z580">
        <v>6.5760894943200595E-4</v>
      </c>
      <c r="AA580">
        <v>6.5760894942781497E-4</v>
      </c>
    </row>
    <row r="581" spans="1:27" x14ac:dyDescent="0.4">
      <c r="A581" s="1">
        <v>19</v>
      </c>
      <c r="B581" s="1">
        <v>20</v>
      </c>
      <c r="D581">
        <v>4.8281330606942396E-3</v>
      </c>
      <c r="E581">
        <v>4.8281330606946603E-3</v>
      </c>
      <c r="F581">
        <v>4.8281330606947401E-3</v>
      </c>
      <c r="G581">
        <v>4.8281330606941104E-3</v>
      </c>
      <c r="H581">
        <v>4.8281330606949101E-3</v>
      </c>
      <c r="I581">
        <v>4.82813306069393E-3</v>
      </c>
      <c r="J581">
        <v>1.01217440013958E-2</v>
      </c>
      <c r="K581">
        <v>1.01217440013969E-2</v>
      </c>
      <c r="L581">
        <v>1.01217440013961E-2</v>
      </c>
      <c r="M581">
        <v>1.0121744001396E-2</v>
      </c>
      <c r="N581">
        <v>1.01217440013963E-2</v>
      </c>
      <c r="O581">
        <v>9.05598091909454E-3</v>
      </c>
      <c r="P581">
        <v>9.0559809190958306E-3</v>
      </c>
      <c r="Q581">
        <v>9.0559809190954906E-3</v>
      </c>
      <c r="R581">
        <v>9.0559809190961394E-3</v>
      </c>
      <c r="S581">
        <v>9.0559809190944498E-3</v>
      </c>
      <c r="T581">
        <v>1.2680918446533599E-2</v>
      </c>
      <c r="U581">
        <v>1.26809184465357E-2</v>
      </c>
      <c r="V581">
        <v>1.26809184465295E-2</v>
      </c>
      <c r="W581">
        <v>1.26809184465383E-2</v>
      </c>
      <c r="X581">
        <v>1.26809184465263E-2</v>
      </c>
      <c r="Y581">
        <v>-1.2825421268078199E-3</v>
      </c>
      <c r="Z581">
        <v>-1.2825421268078999E-3</v>
      </c>
      <c r="AA581">
        <v>-1.2825421268108999E-3</v>
      </c>
    </row>
    <row r="582" spans="1:27" x14ac:dyDescent="0.4">
      <c r="A582" s="1">
        <v>19</v>
      </c>
      <c r="B582" s="1">
        <v>21</v>
      </c>
      <c r="D582">
        <v>4.3381511509811201E-3</v>
      </c>
      <c r="E582">
        <v>4.3381511509804297E-3</v>
      </c>
      <c r="F582">
        <v>4.3381511509811401E-3</v>
      </c>
      <c r="G582">
        <v>4.3381511509819103E-3</v>
      </c>
      <c r="H582">
        <v>4.3381511509809302E-3</v>
      </c>
      <c r="I582">
        <v>4.3381511509808799E-3</v>
      </c>
      <c r="J582">
        <v>6.0040912424129097E-4</v>
      </c>
      <c r="K582">
        <v>6.0040912423923998E-4</v>
      </c>
      <c r="L582">
        <v>6.0040912424122103E-4</v>
      </c>
      <c r="M582">
        <v>6.0040912423970803E-4</v>
      </c>
      <c r="N582">
        <v>6.0040912424011396E-4</v>
      </c>
      <c r="O582">
        <v>4.1834634281638101E-3</v>
      </c>
      <c r="P582">
        <v>4.1834634281640902E-3</v>
      </c>
      <c r="Q582">
        <v>4.1834634281635299E-3</v>
      </c>
      <c r="R582">
        <v>4.1834634281629904E-3</v>
      </c>
      <c r="S582">
        <v>4.1834634281635802E-3</v>
      </c>
      <c r="T582">
        <v>5.5121291967579096E-3</v>
      </c>
      <c r="U582">
        <v>5.5121291967558999E-3</v>
      </c>
      <c r="V582">
        <v>5.5121291967552997E-3</v>
      </c>
      <c r="W582">
        <v>5.5121291967568696E-3</v>
      </c>
      <c r="X582">
        <v>5.5121291967613504E-3</v>
      </c>
      <c r="Y582">
        <v>4.6401494419159902E-5</v>
      </c>
      <c r="Z582">
        <v>4.6401494408838297E-5</v>
      </c>
      <c r="AA582">
        <v>4.6401494415676502E-5</v>
      </c>
    </row>
    <row r="583" spans="1:27" x14ac:dyDescent="0.4">
      <c r="A583" s="1">
        <v>19</v>
      </c>
      <c r="B583" s="1">
        <v>22</v>
      </c>
      <c r="D583">
        <v>-2.5995649830239899E-3</v>
      </c>
      <c r="E583">
        <v>-2.5995649830235401E-3</v>
      </c>
      <c r="F583">
        <v>-2.5995649830227599E-3</v>
      </c>
      <c r="G583">
        <v>-2.5995649830232001E-3</v>
      </c>
      <c r="H583">
        <v>-2.5995649830235501E-3</v>
      </c>
      <c r="I583">
        <v>-2.59956498302324E-3</v>
      </c>
      <c r="J583">
        <v>1.4851132752053501E-2</v>
      </c>
      <c r="K583">
        <v>1.48511327520531E-2</v>
      </c>
      <c r="L583">
        <v>1.48511327520537E-2</v>
      </c>
      <c r="M583">
        <v>1.4851132752053801E-2</v>
      </c>
      <c r="N583">
        <v>1.4851132752053801E-2</v>
      </c>
      <c r="O583">
        <v>3.7075852916830798E-3</v>
      </c>
      <c r="P583">
        <v>3.7075852916837399E-3</v>
      </c>
      <c r="Q583">
        <v>3.7075852916837598E-3</v>
      </c>
      <c r="R583">
        <v>3.7075852916843999E-3</v>
      </c>
      <c r="S583">
        <v>3.7075852916832598E-3</v>
      </c>
      <c r="T583">
        <v>1.1183026906571801E-2</v>
      </c>
      <c r="U583">
        <v>1.1183026906568701E-2</v>
      </c>
      <c r="V583">
        <v>1.1183026906572101E-2</v>
      </c>
      <c r="W583">
        <v>1.1183026906572101E-2</v>
      </c>
      <c r="X583">
        <v>1.11830269065725E-2</v>
      </c>
      <c r="Y583">
        <v>-1.35200918177496E-3</v>
      </c>
      <c r="Z583">
        <v>-1.3520091817762799E-3</v>
      </c>
      <c r="AA583">
        <v>-1.35200918176753E-3</v>
      </c>
    </row>
    <row r="584" spans="1:27" x14ac:dyDescent="0.4">
      <c r="A584" s="1">
        <v>19</v>
      </c>
      <c r="B584" s="1">
        <v>23</v>
      </c>
      <c r="D584">
        <v>-6.1463767049294103E-3</v>
      </c>
      <c r="E584">
        <v>-6.1463767049297702E-3</v>
      </c>
      <c r="F584">
        <v>-6.1463767049194503E-3</v>
      </c>
      <c r="G584">
        <v>-6.1463767049302698E-3</v>
      </c>
      <c r="H584">
        <v>-6.1463767049234203E-3</v>
      </c>
      <c r="I584">
        <v>-6.1463767049237897E-3</v>
      </c>
      <c r="J584">
        <v>3.5775465726157899E-3</v>
      </c>
      <c r="K584">
        <v>3.57754657262192E-3</v>
      </c>
      <c r="L584">
        <v>3.5775465726107999E-3</v>
      </c>
      <c r="M584">
        <v>3.5775465726213701E-3</v>
      </c>
      <c r="N584">
        <v>3.57754657261608E-3</v>
      </c>
      <c r="O584">
        <v>-9.1222454821011205E-3</v>
      </c>
      <c r="P584">
        <v>-9.12224548210302E-3</v>
      </c>
      <c r="Q584">
        <v>-9.1222454821001699E-3</v>
      </c>
      <c r="R584">
        <v>-9.1222454821007597E-3</v>
      </c>
      <c r="S584">
        <v>-9.1222454821001595E-3</v>
      </c>
      <c r="T584">
        <v>3.1177131387372999E-2</v>
      </c>
      <c r="U584">
        <v>3.11771313873749E-2</v>
      </c>
      <c r="V584">
        <v>3.1177131387372398E-2</v>
      </c>
      <c r="W584">
        <v>3.1177131387370799E-2</v>
      </c>
      <c r="X584">
        <v>3.1177131387368402E-2</v>
      </c>
      <c r="Y584">
        <v>6.5499571463323303E-4</v>
      </c>
      <c r="Z584">
        <v>6.5499571462737704E-4</v>
      </c>
      <c r="AA584">
        <v>6.5499571462918104E-4</v>
      </c>
    </row>
    <row r="585" spans="1:27" x14ac:dyDescent="0.4">
      <c r="A585" s="1">
        <v>19</v>
      </c>
      <c r="B585" s="1">
        <v>24</v>
      </c>
      <c r="D585">
        <v>1.2292195504392801E-2</v>
      </c>
      <c r="E585">
        <v>1.22921955043933E-2</v>
      </c>
      <c r="F585">
        <v>1.2292195504393101E-2</v>
      </c>
      <c r="G585">
        <v>1.22921955043935E-2</v>
      </c>
      <c r="H585">
        <v>1.22921955043936E-2</v>
      </c>
      <c r="I585">
        <v>1.2292195504392801E-2</v>
      </c>
      <c r="J585">
        <v>8.1241471773455393E-3</v>
      </c>
      <c r="K585">
        <v>8.1241471773449807E-3</v>
      </c>
      <c r="L585">
        <v>8.1241471773443198E-3</v>
      </c>
      <c r="M585">
        <v>8.1241471773447101E-3</v>
      </c>
      <c r="N585">
        <v>8.1241471773447291E-3</v>
      </c>
      <c r="O585">
        <v>1.14242040153919E-2</v>
      </c>
      <c r="P585">
        <v>1.14242040153916E-2</v>
      </c>
      <c r="Q585">
        <v>1.1424204015391499E-2</v>
      </c>
      <c r="R585">
        <v>1.1424204015390901E-2</v>
      </c>
      <c r="S585">
        <v>1.1424204015392E-2</v>
      </c>
      <c r="T585">
        <v>1.7918364735472401E-2</v>
      </c>
      <c r="U585">
        <v>1.7918364735470801E-2</v>
      </c>
      <c r="V585">
        <v>1.7918364735471801E-2</v>
      </c>
      <c r="W585">
        <v>1.7918364735478198E-2</v>
      </c>
      <c r="X585">
        <v>1.7918364735469601E-2</v>
      </c>
      <c r="Y585">
        <v>2.2405085565552299E-3</v>
      </c>
      <c r="Z585">
        <v>2.2405085565569299E-3</v>
      </c>
      <c r="AA585">
        <v>2.24050855655604E-3</v>
      </c>
    </row>
    <row r="586" spans="1:27" x14ac:dyDescent="0.4">
      <c r="A586" s="1">
        <v>19</v>
      </c>
      <c r="B586" s="1">
        <v>25</v>
      </c>
      <c r="D586">
        <v>1.09889859959631E-2</v>
      </c>
      <c r="E586">
        <v>1.0988985995961801E-2</v>
      </c>
      <c r="F586">
        <v>1.0988985995962699E-2</v>
      </c>
      <c r="G586">
        <v>1.09889859959626E-2</v>
      </c>
      <c r="H586">
        <v>1.09889859959628E-2</v>
      </c>
      <c r="I586">
        <v>1.09889859959628E-2</v>
      </c>
      <c r="J586">
        <v>1.4260055764645301E-2</v>
      </c>
      <c r="K586">
        <v>1.4260055764645899E-2</v>
      </c>
      <c r="L586">
        <v>1.4260055764645001E-2</v>
      </c>
      <c r="M586">
        <v>1.4260055764646E-2</v>
      </c>
      <c r="N586">
        <v>1.4260055764645001E-2</v>
      </c>
      <c r="O586">
        <v>5.9197643141337001E-3</v>
      </c>
      <c r="P586">
        <v>5.9197643141327598E-3</v>
      </c>
      <c r="Q586">
        <v>5.9197643141335804E-3</v>
      </c>
      <c r="R586">
        <v>5.91976431413285E-3</v>
      </c>
      <c r="S586">
        <v>5.91976431413319E-3</v>
      </c>
      <c r="T586">
        <v>7.03308417347081E-3</v>
      </c>
      <c r="U586">
        <v>7.0330841734685401E-3</v>
      </c>
      <c r="V586">
        <v>7.0330841734693702E-3</v>
      </c>
      <c r="W586">
        <v>7.0330841734723704E-3</v>
      </c>
      <c r="X586">
        <v>7.0330841734734997E-3</v>
      </c>
      <c r="Y586">
        <v>7.4095482179562997E-4</v>
      </c>
      <c r="Z586">
        <v>7.4095482179317403E-4</v>
      </c>
      <c r="AA586">
        <v>7.4095482179439495E-4</v>
      </c>
    </row>
    <row r="587" spans="1:27" x14ac:dyDescent="0.4">
      <c r="A587" s="1">
        <v>19</v>
      </c>
      <c r="B587" s="1">
        <v>26</v>
      </c>
      <c r="D587">
        <v>-1.9846249057199498E-2</v>
      </c>
      <c r="E587">
        <v>-1.9846249057199498E-2</v>
      </c>
      <c r="F587">
        <v>-1.9846249057210101E-2</v>
      </c>
      <c r="G587">
        <v>-1.98462490572015E-2</v>
      </c>
      <c r="H587">
        <v>-1.9846249057197E-2</v>
      </c>
      <c r="I587">
        <v>-1.9846249057203998E-2</v>
      </c>
      <c r="J587">
        <v>-1.0807432069331E-2</v>
      </c>
      <c r="K587">
        <v>-1.0807432069326601E-2</v>
      </c>
      <c r="L587">
        <v>-1.08074320693285E-2</v>
      </c>
      <c r="M587">
        <v>-1.08074320693257E-2</v>
      </c>
      <c r="N587">
        <v>-1.0807432069326901E-2</v>
      </c>
      <c r="O587">
        <v>-6.4000831924439098E-3</v>
      </c>
      <c r="P587">
        <v>-6.4000831924427796E-3</v>
      </c>
      <c r="Q587">
        <v>-6.4000831924418203E-3</v>
      </c>
      <c r="R587">
        <v>-6.4000831924422401E-3</v>
      </c>
      <c r="S587">
        <v>-6.4000831924415601E-3</v>
      </c>
      <c r="T587">
        <v>2.71399963866252E-2</v>
      </c>
      <c r="U587">
        <v>2.71399963866291E-2</v>
      </c>
      <c r="V587">
        <v>2.7139996386618601E-2</v>
      </c>
      <c r="W587">
        <v>2.7139996386628399E-2</v>
      </c>
      <c r="X587">
        <v>2.7139996386629301E-2</v>
      </c>
      <c r="Y587">
        <v>3.10103739248271E-3</v>
      </c>
      <c r="Z587">
        <v>3.1010373924872199E-3</v>
      </c>
      <c r="AA587">
        <v>3.1010373924951198E-3</v>
      </c>
    </row>
    <row r="588" spans="1:27" x14ac:dyDescent="0.4">
      <c r="A588" s="1">
        <v>19</v>
      </c>
      <c r="B588" s="1">
        <v>27</v>
      </c>
      <c r="D588">
        <v>4.8537681103543303E-3</v>
      </c>
      <c r="E588">
        <v>4.8537681103537102E-3</v>
      </c>
      <c r="F588">
        <v>4.8537681103542098E-3</v>
      </c>
      <c r="G588">
        <v>4.8537681103530302E-3</v>
      </c>
      <c r="H588">
        <v>4.8537681103540996E-3</v>
      </c>
      <c r="I588">
        <v>4.8537681103543902E-3</v>
      </c>
      <c r="J588">
        <v>7.5080766981118104E-3</v>
      </c>
      <c r="K588">
        <v>7.5080766981116499E-3</v>
      </c>
      <c r="L588">
        <v>7.5080766981111798E-3</v>
      </c>
      <c r="M588">
        <v>7.5080766981122397E-3</v>
      </c>
      <c r="N588">
        <v>7.5080766981117401E-3</v>
      </c>
      <c r="O588">
        <v>5.7925722367872098E-3</v>
      </c>
      <c r="P588">
        <v>5.7925722367858801E-3</v>
      </c>
      <c r="Q588">
        <v>5.7925722367869296E-3</v>
      </c>
      <c r="R588">
        <v>5.7925722367869296E-3</v>
      </c>
      <c r="S588">
        <v>5.7925722367862696E-3</v>
      </c>
      <c r="T588">
        <v>5.6679785962170104E-3</v>
      </c>
      <c r="U588">
        <v>5.6679785962153303E-3</v>
      </c>
      <c r="V588">
        <v>5.6679785962218598E-3</v>
      </c>
      <c r="W588">
        <v>5.6679785962091096E-3</v>
      </c>
      <c r="X588">
        <v>5.6679785962251697E-3</v>
      </c>
      <c r="Y588">
        <v>8.9420302109694298E-4</v>
      </c>
      <c r="Z588">
        <v>8.9420302110644601E-4</v>
      </c>
      <c r="AA588">
        <v>8.94203021095111E-4</v>
      </c>
    </row>
    <row r="589" spans="1:27" x14ac:dyDescent="0.4">
      <c r="A589" s="1">
        <v>19</v>
      </c>
      <c r="B589" s="1">
        <v>28</v>
      </c>
      <c r="D589">
        <v>9.2690537366982295E-3</v>
      </c>
      <c r="E589">
        <v>9.2690537366995306E-3</v>
      </c>
      <c r="F589">
        <v>9.2690537366992409E-3</v>
      </c>
      <c r="G589">
        <v>9.2690537366985608E-3</v>
      </c>
      <c r="H589">
        <v>9.2690537366991697E-3</v>
      </c>
      <c r="I589">
        <v>9.2690537366990206E-3</v>
      </c>
      <c r="J589">
        <v>8.5199503138110606E-3</v>
      </c>
      <c r="K589">
        <v>8.5199503138110293E-3</v>
      </c>
      <c r="L589">
        <v>8.5199503138103597E-3</v>
      </c>
      <c r="M589">
        <v>8.5199503138114491E-3</v>
      </c>
      <c r="N589">
        <v>8.5199503138109894E-3</v>
      </c>
      <c r="O589">
        <v>3.63473255792137E-3</v>
      </c>
      <c r="P589">
        <v>3.63473255792241E-3</v>
      </c>
      <c r="Q589">
        <v>3.6347325579212898E-3</v>
      </c>
      <c r="R589">
        <v>3.6347325579226398E-3</v>
      </c>
      <c r="S589">
        <v>3.6347325579217001E-3</v>
      </c>
      <c r="T589">
        <v>2.0878075845359098E-3</v>
      </c>
      <c r="U589">
        <v>2.0878075845314498E-3</v>
      </c>
      <c r="V589">
        <v>2.0878075845389998E-3</v>
      </c>
      <c r="W589">
        <v>2.0878075845369502E-3</v>
      </c>
      <c r="X589">
        <v>2.0878075845361501E-3</v>
      </c>
      <c r="Y589">
        <v>1.6992203637426799E-5</v>
      </c>
      <c r="Z589">
        <v>1.6992203636103201E-5</v>
      </c>
      <c r="AA589">
        <v>1.6992203630092402E-5</v>
      </c>
    </row>
    <row r="590" spans="1:27" x14ac:dyDescent="0.4">
      <c r="A590" s="1">
        <v>19</v>
      </c>
      <c r="B590" s="1">
        <v>29</v>
      </c>
      <c r="D590">
        <v>1.09879827595859E-2</v>
      </c>
      <c r="E590">
        <v>1.0987982759585501E-2</v>
      </c>
      <c r="F590">
        <v>1.09879827595848E-2</v>
      </c>
      <c r="G590">
        <v>1.09879827595851E-2</v>
      </c>
      <c r="H590">
        <v>1.0987982759585801E-2</v>
      </c>
      <c r="I590">
        <v>1.0987982759585201E-2</v>
      </c>
      <c r="J590">
        <v>9.5879915590199698E-3</v>
      </c>
      <c r="K590">
        <v>9.5879915590199507E-3</v>
      </c>
      <c r="L590">
        <v>9.5879915590198293E-3</v>
      </c>
      <c r="M590">
        <v>9.5879915590197807E-3</v>
      </c>
      <c r="N590">
        <v>9.5879915590204E-3</v>
      </c>
      <c r="O590">
        <v>1.3023626993662E-2</v>
      </c>
      <c r="P590">
        <v>1.3023626993662701E-2</v>
      </c>
      <c r="Q590">
        <v>1.30236269936626E-2</v>
      </c>
      <c r="R590">
        <v>1.3023626993662499E-2</v>
      </c>
      <c r="S590">
        <v>1.30236269936623E-2</v>
      </c>
      <c r="T590">
        <v>1.4679243295996E-2</v>
      </c>
      <c r="U590">
        <v>1.46792432959931E-2</v>
      </c>
      <c r="V590">
        <v>1.4679243296002399E-2</v>
      </c>
      <c r="W590">
        <v>1.4679243295990499E-2</v>
      </c>
      <c r="X590">
        <v>1.4679243295997599E-2</v>
      </c>
      <c r="Y590">
        <v>-6.1525920851026499E-4</v>
      </c>
      <c r="Z590">
        <v>-6.15259208498656E-4</v>
      </c>
      <c r="AA590">
        <v>-6.1525920850644795E-4</v>
      </c>
    </row>
    <row r="591" spans="1:27" x14ac:dyDescent="0.4">
      <c r="A591" s="1">
        <v>19</v>
      </c>
      <c r="B591" s="1">
        <v>30</v>
      </c>
      <c r="D591">
        <v>7.5087834698203499E-3</v>
      </c>
      <c r="E591">
        <v>7.5087834698202302E-3</v>
      </c>
      <c r="F591">
        <v>7.5087834698206301E-3</v>
      </c>
      <c r="G591">
        <v>7.5087834698207801E-3</v>
      </c>
      <c r="H591">
        <v>7.5087834698194704E-3</v>
      </c>
      <c r="I591">
        <v>7.5087834698211696E-3</v>
      </c>
      <c r="J591">
        <v>4.5737416974983196E-3</v>
      </c>
      <c r="K591">
        <v>4.5737416974977298E-3</v>
      </c>
      <c r="L591">
        <v>4.5737416974977298E-3</v>
      </c>
      <c r="M591">
        <v>4.5737416974985703E-3</v>
      </c>
      <c r="N591">
        <v>4.5737416974982797E-3</v>
      </c>
      <c r="O591">
        <v>3.3827156766759801E-3</v>
      </c>
      <c r="P591">
        <v>3.3827156766761701E-3</v>
      </c>
      <c r="Q591">
        <v>3.3827156766757099E-3</v>
      </c>
      <c r="R591">
        <v>3.3827156766770799E-3</v>
      </c>
      <c r="S591">
        <v>3.3827156766756501E-3</v>
      </c>
      <c r="T591">
        <v>1.6377668925287699E-2</v>
      </c>
      <c r="U591">
        <v>1.6377668925291199E-2</v>
      </c>
      <c r="V591">
        <v>1.63776689252868E-2</v>
      </c>
      <c r="W591">
        <v>1.63776689252868E-2</v>
      </c>
      <c r="X591">
        <v>1.63776689252902E-2</v>
      </c>
      <c r="Y591">
        <v>1.7176835122352499E-4</v>
      </c>
      <c r="Z591">
        <v>1.71768351236765E-4</v>
      </c>
      <c r="AA591">
        <v>1.7176835122934E-4</v>
      </c>
    </row>
    <row r="592" spans="1:27" x14ac:dyDescent="0.4">
      <c r="A592" s="1">
        <v>19</v>
      </c>
      <c r="B592" s="1">
        <v>31</v>
      </c>
      <c r="D592">
        <v>4.7551248629624102E-3</v>
      </c>
      <c r="E592">
        <v>4.7551248629632602E-3</v>
      </c>
      <c r="F592">
        <v>4.7551248629633096E-3</v>
      </c>
      <c r="G592">
        <v>4.7551248629624102E-3</v>
      </c>
      <c r="H592">
        <v>4.7551248629626496E-3</v>
      </c>
      <c r="I592">
        <v>4.7551248629633504E-3</v>
      </c>
      <c r="J592">
        <v>4.2762201616945604E-3</v>
      </c>
      <c r="K592">
        <v>4.2762201616954199E-3</v>
      </c>
      <c r="L592">
        <v>4.27622016169504E-3</v>
      </c>
      <c r="M592">
        <v>4.2762201616944303E-3</v>
      </c>
      <c r="N592">
        <v>4.2762201616956003E-3</v>
      </c>
      <c r="O592">
        <v>7.4121970774986799E-3</v>
      </c>
      <c r="P592">
        <v>7.4121970774999098E-3</v>
      </c>
      <c r="Q592">
        <v>7.4121970774992298E-3</v>
      </c>
      <c r="R592">
        <v>7.41219707749883E-3</v>
      </c>
      <c r="S592">
        <v>7.41219707749985E-3</v>
      </c>
      <c r="T592">
        <v>9.5062508573926698E-3</v>
      </c>
      <c r="U592">
        <v>9.5062508573896792E-3</v>
      </c>
      <c r="V592">
        <v>9.5062508573963908E-3</v>
      </c>
      <c r="W592">
        <v>9.5062508573913601E-3</v>
      </c>
      <c r="X592">
        <v>9.5062508573959797E-3</v>
      </c>
      <c r="Y592">
        <v>1.06009055570007E-3</v>
      </c>
      <c r="Z592">
        <v>1.0600905556981499E-3</v>
      </c>
      <c r="AA592">
        <v>1.0600905557029501E-3</v>
      </c>
    </row>
    <row r="593" spans="1:27" x14ac:dyDescent="0.4">
      <c r="A593" s="1">
        <v>20</v>
      </c>
      <c r="B593" s="1">
        <v>1</v>
      </c>
      <c r="D593">
        <v>2.44401480528613E-2</v>
      </c>
      <c r="E593">
        <v>2.44401480528629E-2</v>
      </c>
      <c r="F593">
        <v>2.4440148052861401E-2</v>
      </c>
      <c r="G593">
        <v>2.4440148052862001E-2</v>
      </c>
      <c r="H593">
        <v>2.4440148052861401E-2</v>
      </c>
      <c r="I593">
        <v>2.44401480528623E-2</v>
      </c>
      <c r="J593">
        <v>1.9193000004744699E-2</v>
      </c>
      <c r="K593">
        <v>1.9193000004745799E-2</v>
      </c>
      <c r="L593">
        <v>1.9193000004743901E-2</v>
      </c>
      <c r="M593">
        <v>1.9193000004746202E-2</v>
      </c>
      <c r="N593">
        <v>1.9193000004744599E-2</v>
      </c>
      <c r="O593">
        <v>5.7742697917035603E-2</v>
      </c>
      <c r="P593">
        <v>5.7742697917036297E-2</v>
      </c>
      <c r="Q593">
        <v>5.7742697917036401E-2</v>
      </c>
      <c r="R593">
        <v>5.7742697917036102E-2</v>
      </c>
      <c r="S593">
        <v>5.7742697917036602E-2</v>
      </c>
      <c r="T593">
        <v>3.61202022663857E-3</v>
      </c>
      <c r="U593">
        <v>3.6120202266423599E-3</v>
      </c>
      <c r="V593">
        <v>3.6120202266392699E-3</v>
      </c>
      <c r="W593">
        <v>3.6120202266334998E-3</v>
      </c>
      <c r="X593">
        <v>3.6120202266343199E-3</v>
      </c>
      <c r="Y593">
        <v>3.1924674446554102E-3</v>
      </c>
      <c r="Z593">
        <v>3.1924674446448501E-3</v>
      </c>
      <c r="AA593">
        <v>3.19246744464849E-3</v>
      </c>
    </row>
    <row r="594" spans="1:27" x14ac:dyDescent="0.4">
      <c r="A594" s="1">
        <v>20</v>
      </c>
      <c r="B594" s="1">
        <v>2</v>
      </c>
      <c r="D594">
        <v>-7.2716688352201199E-3</v>
      </c>
      <c r="E594">
        <v>-7.2716688352211503E-3</v>
      </c>
      <c r="F594">
        <v>-7.2716688352211199E-3</v>
      </c>
      <c r="G594">
        <v>-7.2716688352199898E-3</v>
      </c>
      <c r="H594">
        <v>-7.2716688352214296E-3</v>
      </c>
      <c r="I594">
        <v>-7.2716688352199299E-3</v>
      </c>
      <c r="J594">
        <v>8.5895800731935496E-3</v>
      </c>
      <c r="K594">
        <v>8.5895800731947101E-3</v>
      </c>
      <c r="L594">
        <v>8.5895800731935808E-3</v>
      </c>
      <c r="M594">
        <v>8.5895800731946303E-3</v>
      </c>
      <c r="N594">
        <v>8.5895800731940197E-3</v>
      </c>
      <c r="O594">
        <v>2.1142522102034801E-2</v>
      </c>
      <c r="P594">
        <v>2.1142522102034801E-2</v>
      </c>
      <c r="Q594">
        <v>2.1142522102033899E-2</v>
      </c>
      <c r="R594">
        <v>2.11425221020346E-2</v>
      </c>
      <c r="S594">
        <v>2.1142522102034302E-2</v>
      </c>
      <c r="T594">
        <v>2.72747850659107E-2</v>
      </c>
      <c r="U594">
        <v>2.72747850659074E-2</v>
      </c>
      <c r="V594">
        <v>2.7274785065911099E-2</v>
      </c>
      <c r="W594">
        <v>2.7274785065912001E-2</v>
      </c>
      <c r="X594">
        <v>2.7274785065907099E-2</v>
      </c>
      <c r="Y594">
        <v>4.9523307307035996E-3</v>
      </c>
      <c r="Z594">
        <v>4.9523307306939502E-3</v>
      </c>
      <c r="AA594">
        <v>4.9523307306969001E-3</v>
      </c>
    </row>
    <row r="595" spans="1:27" x14ac:dyDescent="0.4">
      <c r="A595" s="1">
        <v>20</v>
      </c>
      <c r="B595" s="1">
        <v>3</v>
      </c>
      <c r="D595">
        <v>2.1815115061217401E-3</v>
      </c>
      <c r="E595">
        <v>2.18151150612179E-3</v>
      </c>
      <c r="F595">
        <v>2.1815115061213199E-3</v>
      </c>
      <c r="G595">
        <v>2.1815115061220199E-3</v>
      </c>
      <c r="H595">
        <v>2.18151150612127E-3</v>
      </c>
      <c r="I595">
        <v>2.1815115061219999E-3</v>
      </c>
      <c r="J595">
        <v>7.3783531761133399E-3</v>
      </c>
      <c r="K595">
        <v>7.3783531761131404E-3</v>
      </c>
      <c r="L595">
        <v>7.3783531761141604E-3</v>
      </c>
      <c r="M595">
        <v>7.3783531761125003E-3</v>
      </c>
      <c r="N595">
        <v>7.3783531761142497E-3</v>
      </c>
      <c r="O595">
        <v>4.54025395004514E-3</v>
      </c>
      <c r="P595">
        <v>4.5402539500454002E-3</v>
      </c>
      <c r="Q595">
        <v>4.5402539500455997E-3</v>
      </c>
      <c r="R595">
        <v>4.5402539500447496E-3</v>
      </c>
      <c r="S595">
        <v>4.5402539500453499E-3</v>
      </c>
      <c r="T595">
        <v>5.7619804929753601E-3</v>
      </c>
      <c r="U595">
        <v>5.7619804929770896E-3</v>
      </c>
      <c r="V595">
        <v>5.7619804929774704E-3</v>
      </c>
      <c r="W595">
        <v>5.7619804929714699E-3</v>
      </c>
      <c r="X595">
        <v>5.76198049296973E-3</v>
      </c>
      <c r="Y595">
        <v>-2.7714902199369601E-4</v>
      </c>
      <c r="Z595">
        <v>-2.77149021989533E-4</v>
      </c>
      <c r="AA595">
        <v>-2.7714902199940699E-4</v>
      </c>
    </row>
    <row r="596" spans="1:27" x14ac:dyDescent="0.4">
      <c r="A596" s="1">
        <v>20</v>
      </c>
      <c r="B596" s="1">
        <v>4</v>
      </c>
      <c r="D596">
        <v>-1.32799423354067E-2</v>
      </c>
      <c r="E596">
        <v>-1.32799423354069E-2</v>
      </c>
      <c r="F596">
        <v>-1.32799423354076E-2</v>
      </c>
      <c r="G596">
        <v>-1.3279942335405999E-2</v>
      </c>
      <c r="H596">
        <v>-1.32799423354072E-2</v>
      </c>
      <c r="I596">
        <v>-1.32799423354078E-2</v>
      </c>
      <c r="J596">
        <v>8.1544866970876505E-3</v>
      </c>
      <c r="K596">
        <v>8.1544866970879003E-3</v>
      </c>
      <c r="L596">
        <v>8.1544866970868803E-3</v>
      </c>
      <c r="M596">
        <v>8.1544866970874007E-3</v>
      </c>
      <c r="N596">
        <v>8.1544866970872706E-3</v>
      </c>
      <c r="O596">
        <v>2.68160091638215E-2</v>
      </c>
      <c r="P596">
        <v>2.6816009163821E-2</v>
      </c>
      <c r="Q596">
        <v>2.6816009163820102E-2</v>
      </c>
      <c r="R596">
        <v>2.6816009163821201E-2</v>
      </c>
      <c r="S596">
        <v>2.68160091638209E-2</v>
      </c>
      <c r="T596">
        <v>1.3128154667862799E-2</v>
      </c>
      <c r="U596">
        <v>1.3128154667865001E-2</v>
      </c>
      <c r="V596">
        <v>1.3128154667861699E-2</v>
      </c>
      <c r="W596">
        <v>1.31281546678637E-2</v>
      </c>
      <c r="X596">
        <v>1.3128154667863601E-2</v>
      </c>
      <c r="Y596">
        <v>-9.7762048985716005E-4</v>
      </c>
      <c r="Z596">
        <v>-9.7762048985468308E-4</v>
      </c>
      <c r="AA596">
        <v>-9.7762048984627293E-4</v>
      </c>
    </row>
    <row r="597" spans="1:27" x14ac:dyDescent="0.4">
      <c r="A597" s="1">
        <v>20</v>
      </c>
      <c r="B597" s="1">
        <v>5</v>
      </c>
      <c r="D597">
        <v>1.2249944758059599E-4</v>
      </c>
      <c r="E597">
        <v>1.2249944758182399E-4</v>
      </c>
      <c r="F597">
        <v>1.22499447581088E-4</v>
      </c>
      <c r="G597">
        <v>1.2249944758183101E-4</v>
      </c>
      <c r="H597">
        <v>1.2249944758026301E-4</v>
      </c>
      <c r="I597">
        <v>1.2249944758184499E-4</v>
      </c>
      <c r="J597">
        <v>1.79695466635243E-3</v>
      </c>
      <c r="K597">
        <v>1.79695466635352E-3</v>
      </c>
      <c r="L597">
        <v>1.79695466635343E-3</v>
      </c>
      <c r="M597">
        <v>1.7969546663524801E-3</v>
      </c>
      <c r="N597">
        <v>1.7969546663536399E-3</v>
      </c>
      <c r="O597">
        <v>6.8132316874141398E-3</v>
      </c>
      <c r="P597">
        <v>6.81323168741544E-3</v>
      </c>
      <c r="Q597">
        <v>6.8132316874140704E-3</v>
      </c>
      <c r="R597">
        <v>6.8132316874150696E-3</v>
      </c>
      <c r="S597">
        <v>6.8132316874150696E-3</v>
      </c>
      <c r="T597">
        <v>1.7329942395211798E-2</v>
      </c>
      <c r="U597">
        <v>1.7329942395215899E-2</v>
      </c>
      <c r="V597">
        <v>1.7329942395211798E-2</v>
      </c>
      <c r="W597">
        <v>1.73299423952127E-2</v>
      </c>
      <c r="X597">
        <v>1.73299423952065E-2</v>
      </c>
      <c r="Y597">
        <v>-2.69744789668504E-3</v>
      </c>
      <c r="Z597">
        <v>-2.6974478966909402E-3</v>
      </c>
      <c r="AA597">
        <v>-2.6974478966918201E-3</v>
      </c>
    </row>
    <row r="598" spans="1:27" x14ac:dyDescent="0.4">
      <c r="A598" s="1">
        <v>20</v>
      </c>
      <c r="B598" s="1">
        <v>6</v>
      </c>
      <c r="D598">
        <v>5.2109306834099804E-3</v>
      </c>
      <c r="E598">
        <v>5.2109306834095398E-3</v>
      </c>
      <c r="F598">
        <v>5.2109306834089699E-3</v>
      </c>
      <c r="G598">
        <v>5.2109306834094704E-3</v>
      </c>
      <c r="H598">
        <v>5.2109306834093603E-3</v>
      </c>
      <c r="I598">
        <v>5.21093068340965E-3</v>
      </c>
      <c r="J598">
        <v>1.7380288139548099E-2</v>
      </c>
      <c r="K598">
        <v>1.7380288139548401E-2</v>
      </c>
      <c r="L598">
        <v>1.7380288139547201E-2</v>
      </c>
      <c r="M598">
        <v>1.7380288139548401E-2</v>
      </c>
      <c r="N598">
        <v>1.7380288139545001E-2</v>
      </c>
      <c r="O598">
        <v>-4.4558012491595902E-3</v>
      </c>
      <c r="P598">
        <v>-4.4558012491671302E-3</v>
      </c>
      <c r="Q598">
        <v>-4.4558012491586899E-3</v>
      </c>
      <c r="R598">
        <v>-4.4558012491632002E-3</v>
      </c>
      <c r="S598">
        <v>-4.4558012491631204E-3</v>
      </c>
      <c r="T598">
        <v>6.7903299834740699E-3</v>
      </c>
      <c r="U598">
        <v>6.7903299834735798E-3</v>
      </c>
      <c r="V598">
        <v>6.7903299834722996E-3</v>
      </c>
      <c r="W598">
        <v>6.7903299834777796E-3</v>
      </c>
      <c r="X598">
        <v>6.7903299834733604E-3</v>
      </c>
      <c r="Y598">
        <v>3.07341534693344E-4</v>
      </c>
      <c r="Z598">
        <v>3.0734153469196701E-4</v>
      </c>
      <c r="AA598">
        <v>3.0734153469613398E-4</v>
      </c>
    </row>
    <row r="599" spans="1:27" x14ac:dyDescent="0.4">
      <c r="A599" s="1">
        <v>20</v>
      </c>
      <c r="B599" s="1">
        <v>7</v>
      </c>
      <c r="D599">
        <v>-2.72494826321509E-3</v>
      </c>
      <c r="E599">
        <v>-2.7249482632155601E-3</v>
      </c>
      <c r="F599">
        <v>-2.72494826321523E-3</v>
      </c>
      <c r="G599">
        <v>-2.72494826321508E-3</v>
      </c>
      <c r="H599">
        <v>-2.72494826321558E-3</v>
      </c>
      <c r="I599">
        <v>-2.7249482632161299E-3</v>
      </c>
      <c r="J599">
        <v>1.01712158510174E-2</v>
      </c>
      <c r="K599">
        <v>1.01712158510163E-2</v>
      </c>
      <c r="L599">
        <v>1.01712158510177E-2</v>
      </c>
      <c r="M599">
        <v>1.0171215851016701E-2</v>
      </c>
      <c r="N599">
        <v>1.0171215851016499E-2</v>
      </c>
      <c r="O599">
        <v>3.6185241672598099E-3</v>
      </c>
      <c r="P599">
        <v>3.6185241672600801E-3</v>
      </c>
      <c r="Q599">
        <v>3.6185241672596399E-3</v>
      </c>
      <c r="R599">
        <v>3.6185241672604101E-3</v>
      </c>
      <c r="S599">
        <v>3.6185241672589902E-3</v>
      </c>
      <c r="T599">
        <v>3.07409180866848E-3</v>
      </c>
      <c r="U599">
        <v>3.0740918086674101E-3</v>
      </c>
      <c r="V599">
        <v>3.07409180866505E-3</v>
      </c>
      <c r="W599">
        <v>3.07409180867207E-3</v>
      </c>
      <c r="X599">
        <v>3.0740918086644199E-3</v>
      </c>
      <c r="Y599">
        <v>-1.61252740020892E-4</v>
      </c>
      <c r="Z599">
        <v>-1.61252740022075E-4</v>
      </c>
      <c r="AA599">
        <v>-1.6125274002930099E-4</v>
      </c>
    </row>
    <row r="600" spans="1:27" x14ac:dyDescent="0.4">
      <c r="A600" s="1">
        <v>20</v>
      </c>
      <c r="B600" s="1">
        <v>8</v>
      </c>
      <c r="D600">
        <v>7.29019124128378E-3</v>
      </c>
      <c r="E600">
        <v>7.2901912412843498E-3</v>
      </c>
      <c r="F600">
        <v>7.29019124128342E-3</v>
      </c>
      <c r="G600">
        <v>7.2901912412835796E-3</v>
      </c>
      <c r="H600">
        <v>7.2901912412795897E-3</v>
      </c>
      <c r="I600">
        <v>7.29019124128444E-3</v>
      </c>
      <c r="J600">
        <v>3.27565278222518E-3</v>
      </c>
      <c r="K600">
        <v>3.2756527822213099E-3</v>
      </c>
      <c r="L600">
        <v>3.2756527822222201E-3</v>
      </c>
      <c r="M600">
        <v>3.2756527822276099E-3</v>
      </c>
      <c r="N600">
        <v>3.2756527822246401E-3</v>
      </c>
      <c r="O600">
        <v>-5.79152464958588E-3</v>
      </c>
      <c r="P600">
        <v>-5.7915246495804998E-3</v>
      </c>
      <c r="Q600">
        <v>-5.7915246495906297E-3</v>
      </c>
      <c r="R600">
        <v>-5.7915246495760303E-3</v>
      </c>
      <c r="S600">
        <v>-5.7915246495883399E-3</v>
      </c>
      <c r="T600">
        <v>4.6532767634606103E-3</v>
      </c>
      <c r="U600">
        <v>4.6532767634592997E-3</v>
      </c>
      <c r="V600">
        <v>4.6532767634584297E-3</v>
      </c>
      <c r="W600">
        <v>4.653276763465E-3</v>
      </c>
      <c r="X600">
        <v>4.6532767634616702E-3</v>
      </c>
      <c r="Y600">
        <v>-7.1753286584298694E-5</v>
      </c>
      <c r="Z600">
        <v>-7.1753286579715595E-5</v>
      </c>
      <c r="AA600">
        <v>-7.17532865788829E-5</v>
      </c>
    </row>
    <row r="601" spans="1:27" x14ac:dyDescent="0.4">
      <c r="A601" s="1">
        <v>20</v>
      </c>
      <c r="B601" s="1">
        <v>9</v>
      </c>
      <c r="D601">
        <v>4.3966797454526299E-3</v>
      </c>
      <c r="E601">
        <v>4.3966797454522404E-3</v>
      </c>
      <c r="F601">
        <v>4.3966797454528502E-3</v>
      </c>
      <c r="G601">
        <v>4.3966797454517096E-3</v>
      </c>
      <c r="H601">
        <v>4.3966797454523697E-3</v>
      </c>
      <c r="I601">
        <v>4.3966797454520297E-3</v>
      </c>
      <c r="J601">
        <v>4.1267792719303902E-3</v>
      </c>
      <c r="K601">
        <v>4.1267792719295896E-3</v>
      </c>
      <c r="L601">
        <v>4.1267792719293398E-3</v>
      </c>
      <c r="M601">
        <v>4.1267792719294804E-3</v>
      </c>
      <c r="N601">
        <v>4.1267792719299097E-3</v>
      </c>
      <c r="O601">
        <v>4.8040567602877097E-3</v>
      </c>
      <c r="P601">
        <v>4.8040567602869897E-3</v>
      </c>
      <c r="Q601">
        <v>4.8040567602865101E-3</v>
      </c>
      <c r="R601">
        <v>4.8040567602874503E-3</v>
      </c>
      <c r="S601">
        <v>4.8040567602866298E-3</v>
      </c>
      <c r="T601">
        <v>5.4200430535599501E-3</v>
      </c>
      <c r="U601">
        <v>5.4200430535577999E-3</v>
      </c>
      <c r="V601">
        <v>5.4200430535645099E-3</v>
      </c>
      <c r="W601">
        <v>5.4200430535528404E-3</v>
      </c>
      <c r="X601">
        <v>5.4200430535615704E-3</v>
      </c>
      <c r="Y601">
        <v>7.6649495626316896E-4</v>
      </c>
      <c r="Z601">
        <v>7.6649495626862597E-4</v>
      </c>
      <c r="AA601">
        <v>7.6649495626800201E-4</v>
      </c>
    </row>
    <row r="602" spans="1:27" x14ac:dyDescent="0.4">
      <c r="A602" s="1">
        <v>20</v>
      </c>
      <c r="B602" s="1">
        <v>10</v>
      </c>
      <c r="D602">
        <v>5.0603836933591504E-3</v>
      </c>
      <c r="E602">
        <v>5.0603836933594999E-3</v>
      </c>
      <c r="F602">
        <v>5.0603836933588902E-3</v>
      </c>
      <c r="G602">
        <v>5.0603836933586898E-3</v>
      </c>
      <c r="H602">
        <v>5.0603836933594297E-3</v>
      </c>
      <c r="I602">
        <v>5.0603836933587098E-3</v>
      </c>
      <c r="J602">
        <v>7.9739878230785897E-3</v>
      </c>
      <c r="K602">
        <v>7.9739878230773893E-3</v>
      </c>
      <c r="L602">
        <v>7.9739878230782602E-3</v>
      </c>
      <c r="M602">
        <v>7.97398782307796E-3</v>
      </c>
      <c r="N602">
        <v>7.9739878230776096E-3</v>
      </c>
      <c r="O602">
        <v>6.2091959722254102E-3</v>
      </c>
      <c r="P602">
        <v>6.2091959722267902E-3</v>
      </c>
      <c r="Q602">
        <v>6.2091959722256999E-3</v>
      </c>
      <c r="R602">
        <v>6.2091959722262099E-3</v>
      </c>
      <c r="S602">
        <v>6.2091959722254302E-3</v>
      </c>
      <c r="T602">
        <v>6.52195021863098E-3</v>
      </c>
      <c r="U602">
        <v>6.5219502186277404E-3</v>
      </c>
      <c r="V602">
        <v>6.5219502186370003E-3</v>
      </c>
      <c r="W602">
        <v>6.5219502186268903E-3</v>
      </c>
      <c r="X602">
        <v>6.5219502186309401E-3</v>
      </c>
      <c r="Y602">
        <v>3.8616246539975899E-4</v>
      </c>
      <c r="Z602">
        <v>3.8616246540066501E-4</v>
      </c>
      <c r="AA602">
        <v>3.8616246540023799E-4</v>
      </c>
    </row>
    <row r="603" spans="1:27" x14ac:dyDescent="0.4">
      <c r="A603" s="1">
        <v>20</v>
      </c>
      <c r="B603" s="1">
        <v>11</v>
      </c>
      <c r="D603">
        <v>1.33138804252773E-2</v>
      </c>
      <c r="E603">
        <v>1.33138804252774E-2</v>
      </c>
      <c r="F603">
        <v>1.3313880425278099E-2</v>
      </c>
      <c r="G603">
        <v>1.33138804252773E-2</v>
      </c>
      <c r="H603">
        <v>1.3313880425277499E-2</v>
      </c>
      <c r="I603">
        <v>1.3313880425277499E-2</v>
      </c>
      <c r="J603">
        <v>1.5900758191442099E-2</v>
      </c>
      <c r="K603">
        <v>1.5900758191442502E-2</v>
      </c>
      <c r="L603">
        <v>1.5900758191442099E-2</v>
      </c>
      <c r="M603">
        <v>1.5900758191442901E-2</v>
      </c>
      <c r="N603">
        <v>1.59007581914422E-2</v>
      </c>
      <c r="O603">
        <v>1.5501340057651299E-2</v>
      </c>
      <c r="P603">
        <v>1.55013400576509E-2</v>
      </c>
      <c r="Q603">
        <v>1.5501340057650701E-2</v>
      </c>
      <c r="R603">
        <v>1.5501340057652E-2</v>
      </c>
      <c r="S603">
        <v>1.55013400576505E-2</v>
      </c>
      <c r="T603">
        <v>1.33139630090209E-2</v>
      </c>
      <c r="U603">
        <v>1.33139630090246E-2</v>
      </c>
      <c r="V603">
        <v>1.33139630090164E-2</v>
      </c>
      <c r="W603">
        <v>1.33139630090203E-2</v>
      </c>
      <c r="X603">
        <v>1.3313963009020701E-2</v>
      </c>
      <c r="Y603">
        <v>1.45405935596974E-3</v>
      </c>
      <c r="Z603">
        <v>1.4540593559726801E-3</v>
      </c>
      <c r="AA603">
        <v>1.45405935596238E-3</v>
      </c>
    </row>
    <row r="604" spans="1:27" x14ac:dyDescent="0.4">
      <c r="A604" s="1">
        <v>20</v>
      </c>
      <c r="B604" s="1">
        <v>12</v>
      </c>
      <c r="D604">
        <v>1.3429412478780701E-2</v>
      </c>
      <c r="E604">
        <v>1.3429412478781299E-2</v>
      </c>
      <c r="F604">
        <v>1.34294124787795E-2</v>
      </c>
      <c r="G604">
        <v>1.3429412478781299E-2</v>
      </c>
      <c r="H604">
        <v>1.3429412478780101E-2</v>
      </c>
      <c r="I604">
        <v>1.34294124787809E-2</v>
      </c>
      <c r="J604">
        <v>1.64681698095719E-2</v>
      </c>
      <c r="K604">
        <v>1.6468169809572299E-2</v>
      </c>
      <c r="L604">
        <v>1.6468169809572601E-2</v>
      </c>
      <c r="M604">
        <v>1.6468169809572102E-2</v>
      </c>
      <c r="N604">
        <v>1.6468169809572501E-2</v>
      </c>
      <c r="O604">
        <v>1.6549556875190399E-2</v>
      </c>
      <c r="P604">
        <v>1.65495568751905E-2</v>
      </c>
      <c r="Q604">
        <v>1.6549556875190202E-2</v>
      </c>
      <c r="R604">
        <v>1.6549556875189799E-2</v>
      </c>
      <c r="S604">
        <v>1.6549556875190899E-2</v>
      </c>
      <c r="T604">
        <v>1.3208856591460301E-2</v>
      </c>
      <c r="U604">
        <v>1.3208856591460099E-2</v>
      </c>
      <c r="V604">
        <v>1.32088565914585E-2</v>
      </c>
      <c r="W604">
        <v>1.32088565914596E-2</v>
      </c>
      <c r="X604">
        <v>1.3208856591462601E-2</v>
      </c>
      <c r="Y604">
        <v>9.4743560085816503E-4</v>
      </c>
      <c r="Z604">
        <v>9.4743560085488998E-4</v>
      </c>
      <c r="AA604">
        <v>9.4743560085353701E-4</v>
      </c>
    </row>
    <row r="605" spans="1:27" x14ac:dyDescent="0.4">
      <c r="A605" s="1">
        <v>20</v>
      </c>
      <c r="B605" s="1">
        <v>13</v>
      </c>
      <c r="D605">
        <v>1.34957823132308E-2</v>
      </c>
      <c r="E605">
        <v>1.34957823132294E-2</v>
      </c>
      <c r="F605">
        <v>1.34957823132314E-2</v>
      </c>
      <c r="G605">
        <v>1.34957823132299E-2</v>
      </c>
      <c r="H605">
        <v>1.34957823132291E-2</v>
      </c>
      <c r="I605">
        <v>1.3495782313230301E-2</v>
      </c>
      <c r="J605">
        <v>1.63415087733964E-2</v>
      </c>
      <c r="K605">
        <v>1.6341508773396698E-2</v>
      </c>
      <c r="L605">
        <v>1.6341508773396199E-2</v>
      </c>
      <c r="M605">
        <v>1.6341508773395502E-2</v>
      </c>
      <c r="N605">
        <v>1.6341508773396001E-2</v>
      </c>
      <c r="O605">
        <v>1.7606803713174701E-2</v>
      </c>
      <c r="P605">
        <v>1.7606803713174898E-2</v>
      </c>
      <c r="Q605">
        <v>1.7606803713174701E-2</v>
      </c>
      <c r="R605">
        <v>1.7606803713174898E-2</v>
      </c>
      <c r="S605">
        <v>1.7606803713174898E-2</v>
      </c>
      <c r="T605">
        <v>1.31682078991361E-2</v>
      </c>
      <c r="U605">
        <v>1.3168207899138499E-2</v>
      </c>
      <c r="V605">
        <v>1.3168207899137099E-2</v>
      </c>
      <c r="W605">
        <v>1.31682078991312E-2</v>
      </c>
      <c r="X605">
        <v>1.31682078991414E-2</v>
      </c>
      <c r="Y605">
        <v>2.8664054907297401E-3</v>
      </c>
      <c r="Z605">
        <v>2.8664054907390998E-3</v>
      </c>
      <c r="AA605">
        <v>2.8664054907346199E-3</v>
      </c>
    </row>
    <row r="606" spans="1:27" x14ac:dyDescent="0.4">
      <c r="A606" s="1">
        <v>20</v>
      </c>
      <c r="B606" s="1">
        <v>14</v>
      </c>
      <c r="D606">
        <v>4.8200551435110799E-3</v>
      </c>
      <c r="E606">
        <v>4.8200551435116203E-3</v>
      </c>
      <c r="F606">
        <v>4.8200551435101701E-3</v>
      </c>
      <c r="G606">
        <v>4.8200551435107304E-3</v>
      </c>
      <c r="H606">
        <v>4.8200551435114702E-3</v>
      </c>
      <c r="I606">
        <v>4.8200551435104199E-3</v>
      </c>
      <c r="J606">
        <v>4.6966872600802999E-3</v>
      </c>
      <c r="K606">
        <v>4.6966872600807501E-3</v>
      </c>
      <c r="L606">
        <v>4.69668726008128E-3</v>
      </c>
      <c r="M606">
        <v>4.6966872600803598E-3</v>
      </c>
      <c r="N606">
        <v>4.6966872600806503E-3</v>
      </c>
      <c r="O606">
        <v>3.20381770476233E-3</v>
      </c>
      <c r="P606">
        <v>3.20381770476247E-3</v>
      </c>
      <c r="Q606">
        <v>3.2038177047630698E-3</v>
      </c>
      <c r="R606">
        <v>3.20381770476299E-3</v>
      </c>
      <c r="S606">
        <v>3.2038177047623599E-3</v>
      </c>
      <c r="T606">
        <v>5.0137779933665796E-3</v>
      </c>
      <c r="U606">
        <v>5.0137779933669604E-3</v>
      </c>
      <c r="V606">
        <v>5.0137779933687497E-3</v>
      </c>
      <c r="W606">
        <v>5.0137779933620797E-3</v>
      </c>
      <c r="X606">
        <v>5.0137779933685199E-3</v>
      </c>
      <c r="Y606">
        <v>-8.4626186790967897E-4</v>
      </c>
      <c r="Z606">
        <v>-8.4626186791040398E-4</v>
      </c>
      <c r="AA606">
        <v>-8.4626186790985895E-4</v>
      </c>
    </row>
    <row r="607" spans="1:27" x14ac:dyDescent="0.4">
      <c r="A607" s="1">
        <v>20</v>
      </c>
      <c r="B607" s="1">
        <v>15</v>
      </c>
      <c r="D607">
        <v>2.4141689308344299E-3</v>
      </c>
      <c r="E607">
        <v>2.4141689308334502E-3</v>
      </c>
      <c r="F607">
        <v>2.4141689308330599E-3</v>
      </c>
      <c r="G607">
        <v>2.41416893083389E-3</v>
      </c>
      <c r="H607">
        <v>2.4141689308337902E-3</v>
      </c>
      <c r="I607">
        <v>2.4141689308344698E-3</v>
      </c>
      <c r="J607">
        <v>1.5712868813435E-3</v>
      </c>
      <c r="K607">
        <v>1.5712868813433499E-3</v>
      </c>
      <c r="L607">
        <v>1.5712868813445599E-3</v>
      </c>
      <c r="M607">
        <v>1.5712868813432001E-3</v>
      </c>
      <c r="N607">
        <v>1.5712868813438101E-3</v>
      </c>
      <c r="O607">
        <v>9.5771594036466508E-3</v>
      </c>
      <c r="P607">
        <v>9.5771594036467098E-3</v>
      </c>
      <c r="Q607">
        <v>9.5771594036465606E-3</v>
      </c>
      <c r="R607">
        <v>9.5771594036470793E-3</v>
      </c>
      <c r="S607">
        <v>9.5771594036462796E-3</v>
      </c>
      <c r="T607">
        <v>1.5174972274282701E-2</v>
      </c>
      <c r="U607">
        <v>1.5174972274283599E-2</v>
      </c>
      <c r="V607">
        <v>1.51749722742801E-2</v>
      </c>
      <c r="W607">
        <v>1.51749722742848E-2</v>
      </c>
      <c r="X607">
        <v>1.51749722742795E-2</v>
      </c>
      <c r="Y607">
        <v>-1.1823503913988699E-3</v>
      </c>
      <c r="Z607">
        <v>-1.18235039139961E-3</v>
      </c>
      <c r="AA607">
        <v>-1.1823503913968799E-3</v>
      </c>
    </row>
    <row r="608" spans="1:27" x14ac:dyDescent="0.4">
      <c r="A608" s="1">
        <v>20</v>
      </c>
      <c r="B608" s="1">
        <v>16</v>
      </c>
      <c r="D608">
        <v>2.2989020073951901E-4</v>
      </c>
      <c r="E608">
        <v>2.2989020073951901E-4</v>
      </c>
      <c r="F608">
        <v>2.29890200739394E-4</v>
      </c>
      <c r="G608">
        <v>2.2989020073978201E-4</v>
      </c>
      <c r="H608">
        <v>2.2989020073888001E-4</v>
      </c>
      <c r="I608">
        <v>2.2989020074026801E-4</v>
      </c>
      <c r="J608">
        <v>3.9616110557867497E-3</v>
      </c>
      <c r="K608">
        <v>3.9616110557873499E-3</v>
      </c>
      <c r="L608">
        <v>3.9616110557870697E-3</v>
      </c>
      <c r="M608">
        <v>3.96161105578731E-3</v>
      </c>
      <c r="N608">
        <v>3.96161105578697E-3</v>
      </c>
      <c r="O608">
        <v>9.1708698097057399E-3</v>
      </c>
      <c r="P608">
        <v>9.1708698097055195E-3</v>
      </c>
      <c r="Q608">
        <v>9.1708698097055091E-3</v>
      </c>
      <c r="R608">
        <v>9.1708698097055005E-3</v>
      </c>
      <c r="S608">
        <v>9.1708698097049107E-3</v>
      </c>
      <c r="T608">
        <v>9.6953259337848093E-3</v>
      </c>
      <c r="U608">
        <v>9.6953259337810502E-3</v>
      </c>
      <c r="V608">
        <v>9.6953259337918193E-3</v>
      </c>
      <c r="W608">
        <v>9.6953259337813694E-3</v>
      </c>
      <c r="X608">
        <v>9.69532593378576E-3</v>
      </c>
      <c r="Y608">
        <v>-7.6667575544901701E-4</v>
      </c>
      <c r="Z608">
        <v>-7.6667575545167504E-4</v>
      </c>
      <c r="AA608">
        <v>-7.6667575544775402E-4</v>
      </c>
    </row>
    <row r="609" spans="1:27" x14ac:dyDescent="0.4">
      <c r="A609" s="1">
        <v>20</v>
      </c>
      <c r="B609" s="1">
        <v>17</v>
      </c>
      <c r="D609">
        <v>3.4128006758452102E-3</v>
      </c>
      <c r="E609">
        <v>3.4128006758441798E-3</v>
      </c>
      <c r="F609">
        <v>3.4128006758448E-3</v>
      </c>
      <c r="G609">
        <v>3.4128006758447601E-3</v>
      </c>
      <c r="H609">
        <v>3.4128006758451499E-3</v>
      </c>
      <c r="I609">
        <v>3.4128006758444001E-3</v>
      </c>
      <c r="J609">
        <v>9.5931724554286606E-3</v>
      </c>
      <c r="K609">
        <v>9.5931724554294395E-3</v>
      </c>
      <c r="L609">
        <v>9.5931724554292695E-3</v>
      </c>
      <c r="M609">
        <v>9.5931724554284992E-3</v>
      </c>
      <c r="N609">
        <v>9.5931724554286397E-3</v>
      </c>
      <c r="O609">
        <v>5.6718149949596701E-3</v>
      </c>
      <c r="P609">
        <v>5.6718149949584297E-3</v>
      </c>
      <c r="Q609">
        <v>5.6718149949589501E-3</v>
      </c>
      <c r="R609">
        <v>5.6718149949594402E-3</v>
      </c>
      <c r="S609">
        <v>5.6718149949592902E-3</v>
      </c>
      <c r="T609">
        <v>2.8405322496946198E-3</v>
      </c>
      <c r="U609">
        <v>2.8405322496909899E-3</v>
      </c>
      <c r="V609">
        <v>2.8405322497011098E-3</v>
      </c>
      <c r="W609">
        <v>2.8405322496910801E-3</v>
      </c>
      <c r="X609">
        <v>2.84053224969641E-3</v>
      </c>
      <c r="Y609">
        <v>7.95991205005142E-4</v>
      </c>
      <c r="Z609">
        <v>7.9599120500355202E-4</v>
      </c>
      <c r="AA609">
        <v>7.95991205008079E-4</v>
      </c>
    </row>
    <row r="610" spans="1:27" x14ac:dyDescent="0.4">
      <c r="A610" s="1">
        <v>20</v>
      </c>
      <c r="B610" s="1">
        <v>18</v>
      </c>
      <c r="D610">
        <v>6.1328986672331701E-3</v>
      </c>
      <c r="E610">
        <v>6.1328986672329697E-3</v>
      </c>
      <c r="F610">
        <v>6.1328986672330296E-3</v>
      </c>
      <c r="G610">
        <v>6.1328986672334997E-3</v>
      </c>
      <c r="H610">
        <v>6.1328986672337001E-3</v>
      </c>
      <c r="I610">
        <v>6.1328986672330296E-3</v>
      </c>
      <c r="J610">
        <v>5.0356500449148696E-3</v>
      </c>
      <c r="K610">
        <v>5.0356500449147603E-3</v>
      </c>
      <c r="L610">
        <v>5.0356500449155297E-3</v>
      </c>
      <c r="M610">
        <v>5.0356500449142902E-3</v>
      </c>
      <c r="N610">
        <v>5.0356500449152096E-3</v>
      </c>
      <c r="O610">
        <v>5.0958034452589498E-3</v>
      </c>
      <c r="P610">
        <v>5.0958034452582004E-3</v>
      </c>
      <c r="Q610">
        <v>5.0958034452588596E-3</v>
      </c>
      <c r="R610">
        <v>5.0958034452583496E-3</v>
      </c>
      <c r="S610">
        <v>5.0958034452587503E-3</v>
      </c>
      <c r="T610">
        <v>6.3222144688573705E-4</v>
      </c>
      <c r="U610">
        <v>6.3222144688755103E-4</v>
      </c>
      <c r="V610">
        <v>6.3222144688495599E-4</v>
      </c>
      <c r="W610">
        <v>6.3222144689104704E-4</v>
      </c>
      <c r="X610">
        <v>6.3222144687647298E-4</v>
      </c>
      <c r="Y610">
        <v>7.3229269855104205E-4</v>
      </c>
      <c r="Z610">
        <v>7.3229269855052499E-4</v>
      </c>
      <c r="AA610">
        <v>7.3229269855912705E-4</v>
      </c>
    </row>
    <row r="611" spans="1:27" x14ac:dyDescent="0.4">
      <c r="A611" s="1">
        <v>20</v>
      </c>
      <c r="B611" s="1">
        <v>19</v>
      </c>
      <c r="D611">
        <v>7.2400347155794102E-3</v>
      </c>
      <c r="E611">
        <v>7.2400347155780901E-3</v>
      </c>
      <c r="F611">
        <v>7.2400347155794596E-3</v>
      </c>
      <c r="G611">
        <v>7.2400347155784396E-3</v>
      </c>
      <c r="H611">
        <v>7.2400347155795698E-3</v>
      </c>
      <c r="I611">
        <v>7.2400347155781603E-3</v>
      </c>
      <c r="J611">
        <v>3.13808288134636E-3</v>
      </c>
      <c r="K611">
        <v>3.1380828813450498E-3</v>
      </c>
      <c r="L611">
        <v>3.1380828813462299E-3</v>
      </c>
      <c r="M611">
        <v>3.1380828813452402E-3</v>
      </c>
      <c r="N611">
        <v>3.1380828813447701E-3</v>
      </c>
      <c r="O611">
        <v>9.5265897149929002E-3</v>
      </c>
      <c r="P611">
        <v>9.5265897149926799E-3</v>
      </c>
      <c r="Q611">
        <v>9.5265897149920606E-3</v>
      </c>
      <c r="R611">
        <v>9.5265897149931292E-3</v>
      </c>
      <c r="S611">
        <v>9.5265897149921907E-3</v>
      </c>
      <c r="T611">
        <v>3.1751428219935801E-3</v>
      </c>
      <c r="U611">
        <v>3.1751428219917999E-3</v>
      </c>
      <c r="V611">
        <v>3.1751428219987002E-3</v>
      </c>
      <c r="W611">
        <v>3.1751428219919499E-3</v>
      </c>
      <c r="X611">
        <v>3.1751428219959701E-3</v>
      </c>
      <c r="Y611">
        <v>8.6429664816072699E-4</v>
      </c>
      <c r="Z611">
        <v>8.6429664816450001E-4</v>
      </c>
      <c r="AA611">
        <v>8.6429664817055604E-4</v>
      </c>
    </row>
    <row r="612" spans="1:27" x14ac:dyDescent="0.4">
      <c r="A612" s="1">
        <v>20</v>
      </c>
      <c r="B612" s="1">
        <v>20</v>
      </c>
      <c r="D612">
        <v>7.4210401817127502E-3</v>
      </c>
      <c r="E612">
        <v>7.4210401817122896E-3</v>
      </c>
      <c r="F612">
        <v>7.4210401817129002E-3</v>
      </c>
      <c r="G612">
        <v>7.4210401817124301E-3</v>
      </c>
      <c r="H612">
        <v>7.4210401817132498E-3</v>
      </c>
      <c r="I612">
        <v>7.4210401817124102E-3</v>
      </c>
      <c r="J612">
        <v>6.2359830596067402E-3</v>
      </c>
      <c r="K612">
        <v>6.2359830596063499E-3</v>
      </c>
      <c r="L612">
        <v>6.2359830596062701E-3</v>
      </c>
      <c r="M612">
        <v>6.2359830596072198E-3</v>
      </c>
      <c r="N612">
        <v>6.2359830596069197E-3</v>
      </c>
      <c r="O612">
        <v>6.7770370634384503E-3</v>
      </c>
      <c r="P612">
        <v>6.7770370634395102E-3</v>
      </c>
      <c r="Q612">
        <v>6.7770370634389699E-3</v>
      </c>
      <c r="R612">
        <v>6.7770370634396898E-3</v>
      </c>
      <c r="S612">
        <v>6.7770370634389404E-3</v>
      </c>
      <c r="T612">
        <v>1.08031446212712E-2</v>
      </c>
      <c r="U612">
        <v>1.08031446212689E-2</v>
      </c>
      <c r="V612">
        <v>1.0803144621267901E-2</v>
      </c>
      <c r="W612">
        <v>1.08031446212755E-2</v>
      </c>
      <c r="X612">
        <v>1.0803144621274199E-2</v>
      </c>
      <c r="Y612">
        <v>-1.21056976815911E-3</v>
      </c>
      <c r="Z612">
        <v>-1.2105697681545301E-3</v>
      </c>
      <c r="AA612">
        <v>-1.2105697681525499E-3</v>
      </c>
    </row>
    <row r="613" spans="1:27" x14ac:dyDescent="0.4">
      <c r="A613" s="1">
        <v>20</v>
      </c>
      <c r="B613" s="1">
        <v>21</v>
      </c>
      <c r="D613">
        <v>1.85066581852687E-3</v>
      </c>
      <c r="E613">
        <v>1.85066581852594E-3</v>
      </c>
      <c r="F613">
        <v>1.85066581852669E-3</v>
      </c>
      <c r="G613">
        <v>1.85066581852635E-3</v>
      </c>
      <c r="H613">
        <v>1.85066581852601E-3</v>
      </c>
      <c r="I613">
        <v>1.8506658185265001E-3</v>
      </c>
      <c r="J613">
        <v>3.2557210967038802E-3</v>
      </c>
      <c r="K613">
        <v>3.2557210967042701E-3</v>
      </c>
      <c r="L613">
        <v>3.2557210967032401E-3</v>
      </c>
      <c r="M613">
        <v>3.25572109670448E-3</v>
      </c>
      <c r="N613">
        <v>3.2557210967034699E-3</v>
      </c>
      <c r="O613">
        <v>5.5957155659207697E-3</v>
      </c>
      <c r="P613">
        <v>5.5957155659206196E-3</v>
      </c>
      <c r="Q613">
        <v>5.5957155659209501E-3</v>
      </c>
      <c r="R613">
        <v>5.5957155659204097E-3</v>
      </c>
      <c r="S613">
        <v>5.5957155659209301E-3</v>
      </c>
      <c r="T613">
        <v>2.7112362597052899E-3</v>
      </c>
      <c r="U613">
        <v>2.7112362597025001E-3</v>
      </c>
      <c r="V613">
        <v>2.7112362597088999E-3</v>
      </c>
      <c r="W613">
        <v>2.7112362596992002E-3</v>
      </c>
      <c r="X613">
        <v>2.7112362597056E-3</v>
      </c>
      <c r="Y613">
        <v>2.2190797147301201E-4</v>
      </c>
      <c r="Z613">
        <v>2.21907971471534E-4</v>
      </c>
      <c r="AA613">
        <v>2.21907971470051E-4</v>
      </c>
    </row>
    <row r="614" spans="1:27" x14ac:dyDescent="0.4">
      <c r="A614" s="1">
        <v>20</v>
      </c>
      <c r="B614" s="1">
        <v>22</v>
      </c>
      <c r="D614">
        <v>4.9237578967381603E-3</v>
      </c>
      <c r="E614">
        <v>4.9237578967373397E-3</v>
      </c>
      <c r="F614">
        <v>4.9237578967389999E-3</v>
      </c>
      <c r="G614">
        <v>4.9237578967378402E-3</v>
      </c>
      <c r="H614">
        <v>4.9237578967379503E-3</v>
      </c>
      <c r="I614">
        <v>4.9237578967379902E-3</v>
      </c>
      <c r="J614">
        <v>8.3723216003122203E-3</v>
      </c>
      <c r="K614">
        <v>8.3723216003124701E-3</v>
      </c>
      <c r="L614">
        <v>8.3723216003124094E-3</v>
      </c>
      <c r="M614">
        <v>8.3723216003126107E-3</v>
      </c>
      <c r="N614">
        <v>8.3723216003132508E-3</v>
      </c>
      <c r="O614">
        <v>7.0646869066977799E-3</v>
      </c>
      <c r="P614">
        <v>7.06468690669878E-3</v>
      </c>
      <c r="Q614">
        <v>7.06468690669963E-3</v>
      </c>
      <c r="R614">
        <v>7.0646869066982596E-3</v>
      </c>
      <c r="S614">
        <v>7.0646869066994496E-3</v>
      </c>
      <c r="T614">
        <v>5.2766886922287603E-3</v>
      </c>
      <c r="U614">
        <v>5.2766886922321898E-3</v>
      </c>
      <c r="V614">
        <v>5.27668869222563E-3</v>
      </c>
      <c r="W614">
        <v>5.2766886922297404E-3</v>
      </c>
      <c r="X614">
        <v>5.2766886922284602E-3</v>
      </c>
      <c r="Y614">
        <v>-1.10801189490834E-3</v>
      </c>
      <c r="Z614">
        <v>-1.10801189491153E-3</v>
      </c>
      <c r="AA614">
        <v>-1.1080118949195301E-3</v>
      </c>
    </row>
    <row r="615" spans="1:27" x14ac:dyDescent="0.4">
      <c r="A615" s="1">
        <v>20</v>
      </c>
      <c r="B615" s="1">
        <v>23</v>
      </c>
      <c r="D615">
        <v>-1.7459458451852702E-2</v>
      </c>
      <c r="E615">
        <v>-1.7459458451843799E-2</v>
      </c>
      <c r="F615">
        <v>-1.74594584518491E-2</v>
      </c>
      <c r="G615">
        <v>-1.7459458451843799E-2</v>
      </c>
      <c r="H615">
        <v>-1.7459458451845301E-2</v>
      </c>
      <c r="I615">
        <v>-1.7459458451851002E-2</v>
      </c>
      <c r="J615">
        <v>7.30890779975738E-3</v>
      </c>
      <c r="K615">
        <v>7.3089077997445899E-3</v>
      </c>
      <c r="L615">
        <v>7.3089077997555698E-3</v>
      </c>
      <c r="M615">
        <v>7.3089077997562698E-3</v>
      </c>
      <c r="N615">
        <v>7.3089077997479197E-3</v>
      </c>
      <c r="O615">
        <v>-2.3854118634274401E-2</v>
      </c>
      <c r="P615">
        <v>-2.3854118634286301E-2</v>
      </c>
      <c r="Q615">
        <v>-2.3854118634280701E-2</v>
      </c>
      <c r="R615">
        <v>-2.3854118634280601E-2</v>
      </c>
      <c r="S615">
        <v>-2.38541186342816E-2</v>
      </c>
      <c r="T615">
        <v>5.4353180101384603E-2</v>
      </c>
      <c r="U615">
        <v>5.4353180101384298E-2</v>
      </c>
      <c r="V615">
        <v>5.4353180101382903E-2</v>
      </c>
      <c r="W615">
        <v>5.4353180101387899E-2</v>
      </c>
      <c r="X615">
        <v>5.4353180101381501E-2</v>
      </c>
      <c r="Y615">
        <v>-1.16210053063756E-3</v>
      </c>
      <c r="Z615">
        <v>-1.16210053064272E-3</v>
      </c>
      <c r="AA615">
        <v>-1.1621005306387E-3</v>
      </c>
    </row>
    <row r="616" spans="1:27" x14ac:dyDescent="0.4">
      <c r="A616" s="1">
        <v>20</v>
      </c>
      <c r="B616" s="1">
        <v>24</v>
      </c>
      <c r="D616">
        <v>1.4769140890401E-2</v>
      </c>
      <c r="E616">
        <v>1.4769140890399801E-2</v>
      </c>
      <c r="F616">
        <v>1.47691408903994E-2</v>
      </c>
      <c r="G616">
        <v>1.4769140890401201E-2</v>
      </c>
      <c r="H616">
        <v>1.4769140890399801E-2</v>
      </c>
      <c r="I616">
        <v>1.47691408903994E-2</v>
      </c>
      <c r="J616">
        <v>1.5236504563958499E-2</v>
      </c>
      <c r="K616">
        <v>1.52365045639572E-2</v>
      </c>
      <c r="L616">
        <v>1.52365045639586E-2</v>
      </c>
      <c r="M616">
        <v>1.5236504563957301E-2</v>
      </c>
      <c r="N616">
        <v>1.52365045639586E-2</v>
      </c>
      <c r="O616">
        <v>1.7135129506855799E-2</v>
      </c>
      <c r="P616">
        <v>1.7135129506856899E-2</v>
      </c>
      <c r="Q616">
        <v>1.7135129506857302E-2</v>
      </c>
      <c r="R616">
        <v>1.7135129506856101E-2</v>
      </c>
      <c r="S616">
        <v>1.7135129506857E-2</v>
      </c>
      <c r="T616">
        <v>2.6830720679726899E-2</v>
      </c>
      <c r="U616">
        <v>2.6830720679727402E-2</v>
      </c>
      <c r="V616">
        <v>2.6830720679722399E-2</v>
      </c>
      <c r="W616">
        <v>2.6830720679733099E-2</v>
      </c>
      <c r="X616">
        <v>2.6830720679726201E-2</v>
      </c>
      <c r="Y616">
        <v>2.2229338334866398E-3</v>
      </c>
      <c r="Z616">
        <v>2.2229338334850998E-3</v>
      </c>
      <c r="AA616">
        <v>2.2229338334864698E-3</v>
      </c>
    </row>
    <row r="617" spans="1:27" x14ac:dyDescent="0.4">
      <c r="A617" s="1">
        <v>20</v>
      </c>
      <c r="B617" s="1">
        <v>25</v>
      </c>
      <c r="D617">
        <v>1.1868793898170501E-2</v>
      </c>
      <c r="E617">
        <v>1.1868793898171E-2</v>
      </c>
      <c r="F617">
        <v>1.18687938981699E-2</v>
      </c>
      <c r="G617">
        <v>1.18687938981718E-2</v>
      </c>
      <c r="H617">
        <v>1.18687938981699E-2</v>
      </c>
      <c r="I617">
        <v>1.18687938981712E-2</v>
      </c>
      <c r="J617">
        <v>9.6650685525821196E-3</v>
      </c>
      <c r="K617">
        <v>9.6650685525824006E-3</v>
      </c>
      <c r="L617">
        <v>9.6650685525822497E-3</v>
      </c>
      <c r="M617">
        <v>9.6650685525816998E-3</v>
      </c>
      <c r="N617">
        <v>9.6650685525826608E-3</v>
      </c>
      <c r="O617">
        <v>2.6298986974330698E-4</v>
      </c>
      <c r="P617">
        <v>2.6298986974305003E-4</v>
      </c>
      <c r="Q617">
        <v>2.6298986974313302E-4</v>
      </c>
      <c r="R617">
        <v>2.6298986974339703E-4</v>
      </c>
      <c r="S617">
        <v>2.6298986974245198E-4</v>
      </c>
      <c r="T617">
        <v>1.55668982261278E-2</v>
      </c>
      <c r="U617">
        <v>1.5566898226131999E-2</v>
      </c>
      <c r="V617">
        <v>1.5566898226122E-2</v>
      </c>
      <c r="W617">
        <v>1.5566898226127401E-2</v>
      </c>
      <c r="X617">
        <v>1.55668982261281E-2</v>
      </c>
      <c r="Y617">
        <v>9.8547078456852301E-4</v>
      </c>
      <c r="Z617">
        <v>9.8547078456176496E-4</v>
      </c>
      <c r="AA617">
        <v>9.8547078456778792E-4</v>
      </c>
    </row>
    <row r="618" spans="1:27" x14ac:dyDescent="0.4">
      <c r="A618" s="1">
        <v>20</v>
      </c>
      <c r="B618" s="1">
        <v>26</v>
      </c>
      <c r="D618">
        <v>-3.8610334466207398E-3</v>
      </c>
      <c r="E618">
        <v>-3.8610334466270099E-3</v>
      </c>
      <c r="F618">
        <v>-3.8610334466191699E-3</v>
      </c>
      <c r="G618">
        <v>-3.8610334466251E-3</v>
      </c>
      <c r="H618">
        <v>-3.8610334466190502E-3</v>
      </c>
      <c r="I618">
        <v>-3.8610334466154402E-3</v>
      </c>
      <c r="J618">
        <v>-5.0537485560747403E-3</v>
      </c>
      <c r="K618">
        <v>-5.0537485560725503E-3</v>
      </c>
      <c r="L618">
        <v>-5.0537485560713698E-3</v>
      </c>
      <c r="M618">
        <v>-5.0537485560723803E-3</v>
      </c>
      <c r="N618">
        <v>-5.0537485560719101E-3</v>
      </c>
      <c r="O618">
        <v>3.6914693819459798E-3</v>
      </c>
      <c r="P618">
        <v>3.6914693819447199E-3</v>
      </c>
      <c r="Q618">
        <v>3.6914693819464499E-3</v>
      </c>
      <c r="R618">
        <v>3.69146938194539E-3</v>
      </c>
      <c r="S618">
        <v>3.6914693819449802E-3</v>
      </c>
      <c r="T618">
        <v>1.93607093947199E-3</v>
      </c>
      <c r="U618">
        <v>1.93607093947447E-3</v>
      </c>
      <c r="V618">
        <v>1.93607093946745E-3</v>
      </c>
      <c r="W618">
        <v>1.93607093946919E-3</v>
      </c>
      <c r="X618">
        <v>1.93607093947559E-3</v>
      </c>
      <c r="Y618">
        <v>3.25188257083797E-3</v>
      </c>
      <c r="Z618">
        <v>3.2518825708429599E-3</v>
      </c>
      <c r="AA618">
        <v>3.2518825708311699E-3</v>
      </c>
    </row>
    <row r="619" spans="1:27" x14ac:dyDescent="0.4">
      <c r="A619" s="1">
        <v>20</v>
      </c>
      <c r="B619" s="1">
        <v>27</v>
      </c>
      <c r="D619">
        <v>7.9018975934841296E-3</v>
      </c>
      <c r="E619">
        <v>7.9018975934837307E-3</v>
      </c>
      <c r="F619">
        <v>7.9018975934836005E-3</v>
      </c>
      <c r="G619">
        <v>7.9018975934845893E-3</v>
      </c>
      <c r="H619">
        <v>7.9018975934831807E-3</v>
      </c>
      <c r="I619">
        <v>7.9018975934835901E-3</v>
      </c>
      <c r="J619">
        <v>5.4619460126269503E-3</v>
      </c>
      <c r="K619">
        <v>5.4619460126263701E-3</v>
      </c>
      <c r="L619">
        <v>5.4619460126268402E-3</v>
      </c>
      <c r="M619">
        <v>5.4619460126274196E-3</v>
      </c>
      <c r="N619">
        <v>5.4619460126264403E-3</v>
      </c>
      <c r="O619">
        <v>7.4845152691081704E-3</v>
      </c>
      <c r="P619">
        <v>7.4845152691082901E-3</v>
      </c>
      <c r="Q619">
        <v>7.4845152691076803E-3</v>
      </c>
      <c r="R619">
        <v>7.4845152691080498E-3</v>
      </c>
      <c r="S619">
        <v>7.4845152691085503E-3</v>
      </c>
      <c r="T619">
        <v>3.8389338228553898E-3</v>
      </c>
      <c r="U619">
        <v>3.8389338228597102E-3</v>
      </c>
      <c r="V619">
        <v>3.8389338228472401E-3</v>
      </c>
      <c r="W619">
        <v>3.8389338228597401E-3</v>
      </c>
      <c r="X619">
        <v>3.8389338228521602E-3</v>
      </c>
      <c r="Y619">
        <v>8.3081448967880405E-4</v>
      </c>
      <c r="Z619">
        <v>8.3081448967756502E-4</v>
      </c>
      <c r="AA619">
        <v>8.3081448967438397E-4</v>
      </c>
    </row>
    <row r="620" spans="1:27" x14ac:dyDescent="0.4">
      <c r="A620" s="1">
        <v>20</v>
      </c>
      <c r="B620" s="1">
        <v>28</v>
      </c>
      <c r="D620">
        <v>8.4906009717409508E-3</v>
      </c>
      <c r="E620">
        <v>8.4906009717409092E-3</v>
      </c>
      <c r="F620">
        <v>8.4906009717420506E-3</v>
      </c>
      <c r="G620">
        <v>8.4906009717408103E-3</v>
      </c>
      <c r="H620">
        <v>8.4906009717408398E-3</v>
      </c>
      <c r="I620">
        <v>8.4906009717419396E-3</v>
      </c>
      <c r="J620">
        <v>1.02735818451041E-2</v>
      </c>
      <c r="K620">
        <v>1.0273581845102899E-2</v>
      </c>
      <c r="L620">
        <v>1.02735818451039E-2</v>
      </c>
      <c r="M620">
        <v>1.0273581845103101E-2</v>
      </c>
      <c r="N620">
        <v>1.02735818451041E-2</v>
      </c>
      <c r="O620">
        <v>6.3917062770022003E-3</v>
      </c>
      <c r="P620">
        <v>6.3917062770018603E-3</v>
      </c>
      <c r="Q620">
        <v>6.3917062770020103E-3</v>
      </c>
      <c r="R620">
        <v>6.3917062770016998E-3</v>
      </c>
      <c r="S620">
        <v>6.3917062770013E-3</v>
      </c>
      <c r="T620">
        <v>8.5918887758912606E-5</v>
      </c>
      <c r="U620">
        <v>8.5918887756714399E-5</v>
      </c>
      <c r="V620">
        <v>8.5918887756944101E-5</v>
      </c>
      <c r="W620">
        <v>8.5918887763209096E-5</v>
      </c>
      <c r="X620">
        <v>8.5918887755031704E-5</v>
      </c>
      <c r="Y620">
        <v>1.0410397097257399E-4</v>
      </c>
      <c r="Z620">
        <v>1.04103970961642E-4</v>
      </c>
      <c r="AA620">
        <v>1.0410397096232199E-4</v>
      </c>
    </row>
    <row r="621" spans="1:27" x14ac:dyDescent="0.4">
      <c r="A621" s="1">
        <v>20</v>
      </c>
      <c r="B621" s="1">
        <v>29</v>
      </c>
      <c r="D621">
        <v>5.3864254958602099E-3</v>
      </c>
      <c r="E621">
        <v>5.3864254958614398E-3</v>
      </c>
      <c r="F621">
        <v>5.3864254958596904E-3</v>
      </c>
      <c r="G621">
        <v>5.38642549586085E-3</v>
      </c>
      <c r="H621">
        <v>5.3864254958606401E-3</v>
      </c>
      <c r="I621">
        <v>5.3864254958614502E-3</v>
      </c>
      <c r="J621">
        <v>1.1176012250958999E-2</v>
      </c>
      <c r="K621">
        <v>1.1176012250958701E-2</v>
      </c>
      <c r="L621">
        <v>1.1176012250959501E-2</v>
      </c>
      <c r="M621">
        <v>1.11760122509592E-2</v>
      </c>
      <c r="N621">
        <v>1.1176012250959299E-2</v>
      </c>
      <c r="O621">
        <v>9.6404402950739602E-3</v>
      </c>
      <c r="P621">
        <v>9.6404402950734693E-3</v>
      </c>
      <c r="Q621">
        <v>9.6404402950747807E-3</v>
      </c>
      <c r="R621">
        <v>9.6404402950728794E-3</v>
      </c>
      <c r="S621">
        <v>9.6404402950746107E-3</v>
      </c>
      <c r="T621">
        <v>1.1265858304245801E-2</v>
      </c>
      <c r="U621">
        <v>1.12658583042424E-2</v>
      </c>
      <c r="V621">
        <v>1.12658583042497E-2</v>
      </c>
      <c r="W621">
        <v>1.1265858304248999E-2</v>
      </c>
      <c r="X621">
        <v>1.12658583042431E-2</v>
      </c>
      <c r="Y621">
        <v>-4.7594958411914501E-4</v>
      </c>
      <c r="Z621">
        <v>-4.7594958412207301E-4</v>
      </c>
      <c r="AA621">
        <v>-4.75949584110409E-4</v>
      </c>
    </row>
    <row r="622" spans="1:27" x14ac:dyDescent="0.4">
      <c r="A622" s="1">
        <v>20</v>
      </c>
      <c r="B622" s="1">
        <v>30</v>
      </c>
      <c r="D622">
        <v>6.8130064080242497E-3</v>
      </c>
      <c r="E622">
        <v>6.8130064080260304E-3</v>
      </c>
      <c r="F622">
        <v>6.8130064080243902E-3</v>
      </c>
      <c r="G622">
        <v>6.81300640802536E-3</v>
      </c>
      <c r="H622">
        <v>6.8130064080253903E-3</v>
      </c>
      <c r="I622">
        <v>6.8130064080250997E-3</v>
      </c>
      <c r="J622">
        <v>4.4323356066079504E-3</v>
      </c>
      <c r="K622">
        <v>4.4323356066080996E-3</v>
      </c>
      <c r="L622">
        <v>4.4323356066079296E-3</v>
      </c>
      <c r="M622">
        <v>4.4323356066074699E-3</v>
      </c>
      <c r="N622">
        <v>4.43233560660779E-3</v>
      </c>
      <c r="O622">
        <v>6.1420887068207898E-3</v>
      </c>
      <c r="P622">
        <v>6.14208870682105E-3</v>
      </c>
      <c r="Q622">
        <v>6.1420887068211298E-3</v>
      </c>
      <c r="R622">
        <v>6.1420887068215401E-3</v>
      </c>
      <c r="S622">
        <v>6.1420887068210301E-3</v>
      </c>
      <c r="T622">
        <v>1.55360096549285E-2</v>
      </c>
      <c r="U622">
        <v>1.55360096549287E-2</v>
      </c>
      <c r="V622">
        <v>1.5536009654929401E-2</v>
      </c>
      <c r="W622">
        <v>1.5536009654930899E-2</v>
      </c>
      <c r="X622">
        <v>1.55360096549203E-2</v>
      </c>
      <c r="Y622">
        <v>1.38928733900062E-4</v>
      </c>
      <c r="Z622">
        <v>1.38928733895885E-4</v>
      </c>
      <c r="AA622">
        <v>1.3892873390664701E-4</v>
      </c>
    </row>
    <row r="623" spans="1:27" x14ac:dyDescent="0.4">
      <c r="A623" s="1">
        <v>20</v>
      </c>
      <c r="B623" s="1">
        <v>31</v>
      </c>
      <c r="D623">
        <v>5.5414090037410896E-3</v>
      </c>
      <c r="E623">
        <v>5.5414090037402301E-3</v>
      </c>
      <c r="F623">
        <v>5.5414090037418E-3</v>
      </c>
      <c r="G623">
        <v>5.5414090037408797E-3</v>
      </c>
      <c r="H623">
        <v>5.5414090037407696E-3</v>
      </c>
      <c r="I623">
        <v>5.5414090037402596E-3</v>
      </c>
      <c r="J623">
        <v>4.5900177590553403E-3</v>
      </c>
      <c r="K623">
        <v>4.59001775905395E-3</v>
      </c>
      <c r="L623">
        <v>4.5900177590543203E-3</v>
      </c>
      <c r="M623">
        <v>4.5900177590550602E-3</v>
      </c>
      <c r="N623">
        <v>4.5900177590544296E-3</v>
      </c>
      <c r="O623">
        <v>6.3515952328669304E-3</v>
      </c>
      <c r="P623">
        <v>6.3515952328669798E-3</v>
      </c>
      <c r="Q623">
        <v>6.3515952328680398E-3</v>
      </c>
      <c r="R623">
        <v>6.3515952328664898E-3</v>
      </c>
      <c r="S623">
        <v>6.3515952328680597E-3</v>
      </c>
      <c r="T623">
        <v>5.2768225321280903E-3</v>
      </c>
      <c r="U623">
        <v>5.2768225321252497E-3</v>
      </c>
      <c r="V623">
        <v>5.2768225321317801E-3</v>
      </c>
      <c r="W623">
        <v>5.2768225321301E-3</v>
      </c>
      <c r="X623">
        <v>5.2768225321254301E-3</v>
      </c>
      <c r="Y623">
        <v>1.11236744230154E-3</v>
      </c>
      <c r="Z623">
        <v>1.1123674423038001E-3</v>
      </c>
      <c r="AA623">
        <v>1.1123674423065999E-3</v>
      </c>
    </row>
    <row r="624" spans="1:27" x14ac:dyDescent="0.4">
      <c r="A624" s="1">
        <v>21</v>
      </c>
      <c r="B624" s="1">
        <v>1</v>
      </c>
      <c r="D624">
        <v>2.5671369169474101E-2</v>
      </c>
      <c r="E624">
        <v>2.5671369169474701E-2</v>
      </c>
      <c r="F624">
        <v>2.5671369169474299E-2</v>
      </c>
      <c r="G624">
        <v>2.5671369169475201E-2</v>
      </c>
      <c r="H624">
        <v>2.56713691694734E-2</v>
      </c>
      <c r="I624">
        <v>2.5671369169474201E-2</v>
      </c>
      <c r="J624">
        <v>4.2362526404933201E-3</v>
      </c>
      <c r="K624">
        <v>4.2362526404920399E-3</v>
      </c>
      <c r="L624">
        <v>4.2362526404927103E-3</v>
      </c>
      <c r="M624">
        <v>4.2362526404927702E-3</v>
      </c>
      <c r="N624">
        <v>4.2362526404930399E-3</v>
      </c>
      <c r="O624">
        <v>6.6917870060010404E-2</v>
      </c>
      <c r="P624">
        <v>6.6917870060011306E-2</v>
      </c>
      <c r="Q624">
        <v>6.6917870060010598E-2</v>
      </c>
      <c r="R624">
        <v>6.6917870060010806E-2</v>
      </c>
      <c r="S624">
        <v>6.6917870060011E-2</v>
      </c>
      <c r="T624">
        <v>1.9399185742951801E-3</v>
      </c>
      <c r="U624">
        <v>1.9399185742981699E-3</v>
      </c>
      <c r="V624">
        <v>1.93991857429017E-3</v>
      </c>
      <c r="W624">
        <v>1.9399185743001199E-3</v>
      </c>
      <c r="X624">
        <v>1.93991857428991E-3</v>
      </c>
      <c r="Y624">
        <v>2.8905983663405901E-3</v>
      </c>
      <c r="Z624">
        <v>2.8905983663291101E-3</v>
      </c>
      <c r="AA624">
        <v>2.8905983663338802E-3</v>
      </c>
    </row>
    <row r="625" spans="1:27" x14ac:dyDescent="0.4">
      <c r="A625" s="1">
        <v>21</v>
      </c>
      <c r="B625" s="1">
        <v>2</v>
      </c>
      <c r="D625">
        <v>-1.2761046350903501E-2</v>
      </c>
      <c r="E625">
        <v>-1.2761046350904101E-2</v>
      </c>
      <c r="F625">
        <v>-1.27610463509032E-2</v>
      </c>
      <c r="G625">
        <v>-1.2761046350903801E-2</v>
      </c>
      <c r="H625">
        <v>-1.27610463509037E-2</v>
      </c>
      <c r="I625">
        <v>-1.27610463509029E-2</v>
      </c>
      <c r="J625">
        <v>2.43780628816706E-2</v>
      </c>
      <c r="K625">
        <v>2.4378062881671499E-2</v>
      </c>
      <c r="L625">
        <v>2.4378062881670898E-2</v>
      </c>
      <c r="M625">
        <v>2.4378062881672199E-2</v>
      </c>
      <c r="N625">
        <v>2.4378062881670701E-2</v>
      </c>
      <c r="O625">
        <v>1.72149728039422E-2</v>
      </c>
      <c r="P625">
        <v>1.7214972803942699E-2</v>
      </c>
      <c r="Q625">
        <v>1.72149728039422E-2</v>
      </c>
      <c r="R625">
        <v>1.7214972803942699E-2</v>
      </c>
      <c r="S625">
        <v>1.72149728039428E-2</v>
      </c>
      <c r="T625">
        <v>1.23175473589608E-2</v>
      </c>
      <c r="U625">
        <v>1.2317547358959499E-2</v>
      </c>
      <c r="V625">
        <v>1.2317547358959201E-2</v>
      </c>
      <c r="W625">
        <v>1.23175473589608E-2</v>
      </c>
      <c r="X625">
        <v>1.23175473589681E-2</v>
      </c>
      <c r="Y625">
        <v>4.3755885402248897E-3</v>
      </c>
      <c r="Z625">
        <v>4.3755885402244196E-3</v>
      </c>
      <c r="AA625">
        <v>4.3755885402221497E-3</v>
      </c>
    </row>
    <row r="626" spans="1:27" x14ac:dyDescent="0.4">
      <c r="A626" s="1">
        <v>21</v>
      </c>
      <c r="B626" s="1">
        <v>3</v>
      </c>
      <c r="D626">
        <v>4.1678418500840798E-3</v>
      </c>
      <c r="E626">
        <v>4.1678418500843998E-3</v>
      </c>
      <c r="F626">
        <v>4.1678418500841899E-3</v>
      </c>
      <c r="G626">
        <v>4.1678418500850096E-3</v>
      </c>
      <c r="H626">
        <v>4.1678418500842498E-3</v>
      </c>
      <c r="I626">
        <v>4.1678418500844501E-3</v>
      </c>
      <c r="J626">
        <v>5.1332906700349897E-3</v>
      </c>
      <c r="K626">
        <v>5.13329067003504E-3</v>
      </c>
      <c r="L626">
        <v>5.13329067003555E-3</v>
      </c>
      <c r="M626">
        <v>5.1332906700349403E-3</v>
      </c>
      <c r="N626">
        <v>5.13329067003555E-3</v>
      </c>
      <c r="O626">
        <v>4.3517239571966701E-3</v>
      </c>
      <c r="P626">
        <v>4.3517239571970404E-3</v>
      </c>
      <c r="Q626">
        <v>4.3517239571964697E-3</v>
      </c>
      <c r="R626">
        <v>4.3517239571971601E-3</v>
      </c>
      <c r="S626">
        <v>4.3517239571966102E-3</v>
      </c>
      <c r="T626">
        <v>3.99896501493448E-3</v>
      </c>
      <c r="U626">
        <v>3.9989650149316602E-3</v>
      </c>
      <c r="V626">
        <v>3.99896501494236E-3</v>
      </c>
      <c r="W626">
        <v>3.9989650149258402E-3</v>
      </c>
      <c r="X626">
        <v>3.99896501494149E-3</v>
      </c>
      <c r="Y626">
        <v>-5.9320173145352905E-4</v>
      </c>
      <c r="Z626">
        <v>-5.9320173145007197E-4</v>
      </c>
      <c r="AA626">
        <v>-5.9320173145808498E-4</v>
      </c>
    </row>
    <row r="627" spans="1:27" x14ac:dyDescent="0.4">
      <c r="A627" s="1">
        <v>21</v>
      </c>
      <c r="B627" s="1">
        <v>4</v>
      </c>
      <c r="D627">
        <v>6.7277113790577504E-3</v>
      </c>
      <c r="E627">
        <v>6.7277113790569203E-3</v>
      </c>
      <c r="F627">
        <v>6.72771137905689E-3</v>
      </c>
      <c r="G627">
        <v>6.7277113790573098E-3</v>
      </c>
      <c r="H627">
        <v>6.7277113790573098E-3</v>
      </c>
      <c r="I627">
        <v>6.7277113790564199E-3</v>
      </c>
      <c r="J627">
        <v>1.20582814513088E-2</v>
      </c>
      <c r="K627">
        <v>1.2058281451308999E-2</v>
      </c>
      <c r="L627">
        <v>1.2058281451307599E-2</v>
      </c>
      <c r="M627">
        <v>1.2058281451308101E-2</v>
      </c>
      <c r="N627">
        <v>1.2058281451308901E-2</v>
      </c>
      <c r="O627">
        <v>1.51263988193305E-2</v>
      </c>
      <c r="P627">
        <v>1.51263988193302E-2</v>
      </c>
      <c r="Q627">
        <v>1.51263988193305E-2</v>
      </c>
      <c r="R627">
        <v>1.51263988193302E-2</v>
      </c>
      <c r="S627">
        <v>1.51263988193307E-2</v>
      </c>
      <c r="T627">
        <v>2.8417781498134699E-3</v>
      </c>
      <c r="U627">
        <v>2.8417781498120101E-3</v>
      </c>
      <c r="V627">
        <v>2.8417781498131598E-3</v>
      </c>
      <c r="W627">
        <v>2.8417781498100798E-3</v>
      </c>
      <c r="X627">
        <v>2.8417781498147601E-3</v>
      </c>
      <c r="Y627">
        <v>-1.15223456149716E-3</v>
      </c>
      <c r="Z627">
        <v>-1.1522345614886E-3</v>
      </c>
      <c r="AA627">
        <v>-1.1522345614961801E-3</v>
      </c>
    </row>
    <row r="628" spans="1:27" x14ac:dyDescent="0.4">
      <c r="A628" s="1">
        <v>21</v>
      </c>
      <c r="B628" s="1">
        <v>5</v>
      </c>
      <c r="D628">
        <v>-3.2115547317941302E-3</v>
      </c>
      <c r="E628">
        <v>-3.21155473179524E-3</v>
      </c>
      <c r="F628">
        <v>-3.2115547317937798E-3</v>
      </c>
      <c r="G628">
        <v>-3.2115547317941701E-3</v>
      </c>
      <c r="H628">
        <v>-3.21155473179489E-3</v>
      </c>
      <c r="I628">
        <v>-3.21155473179456E-3</v>
      </c>
      <c r="J628">
        <v>1.0729105673590899E-2</v>
      </c>
      <c r="K628">
        <v>1.07291056735893E-2</v>
      </c>
      <c r="L628">
        <v>1.0729105673591199E-2</v>
      </c>
      <c r="M628">
        <v>1.0729105673589199E-2</v>
      </c>
      <c r="N628">
        <v>1.07291056735904E-2</v>
      </c>
      <c r="O628">
        <v>4.95527411161266E-3</v>
      </c>
      <c r="P628">
        <v>4.9552741116126999E-3</v>
      </c>
      <c r="Q628">
        <v>4.9552741116117797E-3</v>
      </c>
      <c r="R628">
        <v>4.9552741116119002E-3</v>
      </c>
      <c r="S628">
        <v>4.9552741116127598E-3</v>
      </c>
      <c r="T628">
        <v>3.5623058800879999E-3</v>
      </c>
      <c r="U628">
        <v>3.56230588009292E-3</v>
      </c>
      <c r="V628">
        <v>3.5623058800839501E-3</v>
      </c>
      <c r="W628">
        <v>3.5623058800866498E-3</v>
      </c>
      <c r="X628">
        <v>3.5623058800934699E-3</v>
      </c>
      <c r="Y628">
        <v>-5.9811696270350304E-6</v>
      </c>
      <c r="Z628">
        <v>-5.9811696247868296E-6</v>
      </c>
      <c r="AA628">
        <v>-5.9811696221066801E-6</v>
      </c>
    </row>
    <row r="629" spans="1:27" x14ac:dyDescent="0.4">
      <c r="A629" s="1">
        <v>21</v>
      </c>
      <c r="B629" s="1">
        <v>6</v>
      </c>
      <c r="D629">
        <v>6.3111671298621604E-3</v>
      </c>
      <c r="E629">
        <v>6.3111671298608802E-3</v>
      </c>
      <c r="F629">
        <v>6.311167129862E-3</v>
      </c>
      <c r="G629">
        <v>6.3111671298624501E-3</v>
      </c>
      <c r="H629">
        <v>6.31116712986181E-3</v>
      </c>
      <c r="I629">
        <v>6.3111671298614501E-3</v>
      </c>
      <c r="J629">
        <v>6.2196994530940098E-3</v>
      </c>
      <c r="K629">
        <v>6.2196994530935102E-3</v>
      </c>
      <c r="L629">
        <v>6.2196994530930904E-3</v>
      </c>
      <c r="M629">
        <v>6.21969945309461E-3</v>
      </c>
      <c r="N629">
        <v>6.2196994530931797E-3</v>
      </c>
      <c r="O629">
        <v>3.3362129175409398E-3</v>
      </c>
      <c r="P629">
        <v>3.3362129175405599E-3</v>
      </c>
      <c r="Q629">
        <v>3.33621291754051E-3</v>
      </c>
      <c r="R629">
        <v>3.3362129175412299E-3</v>
      </c>
      <c r="S629">
        <v>3.3362129175404098E-3</v>
      </c>
      <c r="T629">
        <v>3.3783293860258998E-3</v>
      </c>
      <c r="U629">
        <v>3.3783293860215799E-3</v>
      </c>
      <c r="V629">
        <v>3.3783293860332598E-3</v>
      </c>
      <c r="W629">
        <v>3.3783293860224898E-3</v>
      </c>
      <c r="X629">
        <v>3.3783293860263899E-3</v>
      </c>
      <c r="Y629">
        <v>5.2364028621328801E-4</v>
      </c>
      <c r="Z629">
        <v>5.2364028621520802E-4</v>
      </c>
      <c r="AA629">
        <v>5.2364028621753602E-4</v>
      </c>
    </row>
    <row r="630" spans="1:27" x14ac:dyDescent="0.4">
      <c r="A630" s="1">
        <v>21</v>
      </c>
      <c r="B630" s="1">
        <v>7</v>
      </c>
      <c r="D630">
        <v>8.0991909697779307E-3</v>
      </c>
      <c r="E630">
        <v>8.0991909697773496E-3</v>
      </c>
      <c r="F630">
        <v>8.0991909697776705E-3</v>
      </c>
      <c r="G630">
        <v>8.0991909697774606E-3</v>
      </c>
      <c r="H630">
        <v>8.0991909697775005E-3</v>
      </c>
      <c r="I630">
        <v>8.0991909697781493E-3</v>
      </c>
      <c r="J630">
        <v>8.9603390896317303E-3</v>
      </c>
      <c r="K630">
        <v>8.9603390896324502E-3</v>
      </c>
      <c r="L630">
        <v>8.9603390896321102E-3</v>
      </c>
      <c r="M630">
        <v>8.9603390896312602E-3</v>
      </c>
      <c r="N630">
        <v>8.9603390896319506E-3</v>
      </c>
      <c r="O630">
        <v>9.3913227492677005E-3</v>
      </c>
      <c r="P630">
        <v>9.3913227492674802E-3</v>
      </c>
      <c r="Q630">
        <v>9.3913227492670101E-3</v>
      </c>
      <c r="R630">
        <v>9.3913227492674195E-3</v>
      </c>
      <c r="S630">
        <v>9.39132274926671E-3</v>
      </c>
      <c r="T630">
        <v>8.8645755104924395E-3</v>
      </c>
      <c r="U630">
        <v>8.8645755104906701E-3</v>
      </c>
      <c r="V630">
        <v>8.8645755104929096E-3</v>
      </c>
      <c r="W630">
        <v>8.8645755104881391E-3</v>
      </c>
      <c r="X630">
        <v>8.8645755104946305E-3</v>
      </c>
      <c r="Y630">
        <v>-4.7154577098017898E-4</v>
      </c>
      <c r="Z630">
        <v>-4.7154577098397499E-4</v>
      </c>
      <c r="AA630">
        <v>-4.71545770989089E-4</v>
      </c>
    </row>
    <row r="631" spans="1:27" x14ac:dyDescent="0.4">
      <c r="A631" s="1">
        <v>21</v>
      </c>
      <c r="B631" s="1">
        <v>8</v>
      </c>
      <c r="D631">
        <v>5.3495483055534402E-3</v>
      </c>
      <c r="E631">
        <v>5.3495483055528304E-3</v>
      </c>
      <c r="F631">
        <v>5.3495483055517601E-3</v>
      </c>
      <c r="G631">
        <v>5.3495483055529102E-3</v>
      </c>
      <c r="H631">
        <v>5.3495483055533196E-3</v>
      </c>
      <c r="I631">
        <v>5.34954830555263E-3</v>
      </c>
      <c r="J631">
        <v>-2.8273997649947398E-3</v>
      </c>
      <c r="K631">
        <v>-2.8273997649944202E-3</v>
      </c>
      <c r="L631">
        <v>-2.8273997649951202E-3</v>
      </c>
      <c r="M631">
        <v>-2.82739976499363E-3</v>
      </c>
      <c r="N631">
        <v>-2.8273997649953002E-3</v>
      </c>
      <c r="O631">
        <v>8.9306821975414508E-3</v>
      </c>
      <c r="P631">
        <v>8.9306821975408592E-3</v>
      </c>
      <c r="Q631">
        <v>8.9306821975412704E-3</v>
      </c>
      <c r="R631">
        <v>8.9306821975418307E-3</v>
      </c>
      <c r="S631">
        <v>8.9306821975422297E-3</v>
      </c>
      <c r="T631">
        <v>-1.8204484286973199E-3</v>
      </c>
      <c r="U631">
        <v>-1.8204484286960601E-3</v>
      </c>
      <c r="V631">
        <v>-1.8204484286959001E-3</v>
      </c>
      <c r="W631">
        <v>-1.820448428695E-3</v>
      </c>
      <c r="X631">
        <v>-1.8204484286959101E-3</v>
      </c>
      <c r="Y631">
        <v>1.4465470731431701E-4</v>
      </c>
      <c r="Z631">
        <v>1.4465470731366399E-4</v>
      </c>
      <c r="AA631">
        <v>1.44654707314585E-4</v>
      </c>
    </row>
    <row r="632" spans="1:27" x14ac:dyDescent="0.4">
      <c r="A632" s="1">
        <v>21</v>
      </c>
      <c r="B632" s="1">
        <v>9</v>
      </c>
      <c r="D632">
        <v>9.8588158171040996E-3</v>
      </c>
      <c r="E632">
        <v>9.8588158171038498E-3</v>
      </c>
      <c r="F632">
        <v>9.8588158171032895E-3</v>
      </c>
      <c r="G632">
        <v>9.8588158171039695E-3</v>
      </c>
      <c r="H632">
        <v>9.8588158171039192E-3</v>
      </c>
      <c r="I632">
        <v>9.8588158171034508E-3</v>
      </c>
      <c r="J632">
        <v>5.63996656662404E-3</v>
      </c>
      <c r="K632">
        <v>5.6399665666240799E-3</v>
      </c>
      <c r="L632">
        <v>5.6399665666229098E-3</v>
      </c>
      <c r="M632">
        <v>5.6399665666242898E-3</v>
      </c>
      <c r="N632">
        <v>5.6399665666230399E-3</v>
      </c>
      <c r="O632">
        <v>8.24156125342973E-3</v>
      </c>
      <c r="P632">
        <v>8.2415612534281497E-3</v>
      </c>
      <c r="Q632">
        <v>8.2415612534285903E-3</v>
      </c>
      <c r="R632">
        <v>8.2415612534288904E-3</v>
      </c>
      <c r="S632">
        <v>8.2415612534292807E-3</v>
      </c>
      <c r="T632">
        <v>6.5163557385565498E-3</v>
      </c>
      <c r="U632">
        <v>6.5163557385586801E-3</v>
      </c>
      <c r="V632">
        <v>6.5163557385560502E-3</v>
      </c>
      <c r="W632">
        <v>6.5163557385520196E-3</v>
      </c>
      <c r="X632">
        <v>6.5163557385637203E-3</v>
      </c>
      <c r="Y632">
        <v>4.7395637251193199E-4</v>
      </c>
      <c r="Z632">
        <v>4.73956372506971E-4</v>
      </c>
      <c r="AA632">
        <v>4.73956372515166E-4</v>
      </c>
    </row>
    <row r="633" spans="1:27" x14ac:dyDescent="0.4">
      <c r="A633" s="1">
        <v>21</v>
      </c>
      <c r="B633" s="1">
        <v>10</v>
      </c>
      <c r="D633">
        <v>4.1223541758910196E-3</v>
      </c>
      <c r="E633">
        <v>4.1223541758899102E-3</v>
      </c>
      <c r="F633">
        <v>4.12235417589035E-3</v>
      </c>
      <c r="G633">
        <v>4.12235417589069E-3</v>
      </c>
      <c r="H633">
        <v>4.1223541758901002E-3</v>
      </c>
      <c r="I633">
        <v>4.1223541758899397E-3</v>
      </c>
      <c r="J633">
        <v>3.5902284308421302E-3</v>
      </c>
      <c r="K633">
        <v>3.5902284308424299E-3</v>
      </c>
      <c r="L633">
        <v>3.59022843084239E-3</v>
      </c>
      <c r="M633">
        <v>3.5902284308423102E-3</v>
      </c>
      <c r="N633">
        <v>3.5902284308412E-3</v>
      </c>
      <c r="O633">
        <v>7.0731900140297297E-3</v>
      </c>
      <c r="P633">
        <v>7.0731900140301E-3</v>
      </c>
      <c r="Q633">
        <v>7.0731900140297904E-3</v>
      </c>
      <c r="R633">
        <v>7.0731900140293697E-3</v>
      </c>
      <c r="S633">
        <v>7.0731900140297999E-3</v>
      </c>
      <c r="T633">
        <v>1.69635158643167E-3</v>
      </c>
      <c r="U633">
        <v>1.6963515864298201E-3</v>
      </c>
      <c r="V633">
        <v>1.6963515864348599E-3</v>
      </c>
      <c r="W633">
        <v>1.6963515864257699E-3</v>
      </c>
      <c r="X633">
        <v>1.6963515864329699E-3</v>
      </c>
      <c r="Y633">
        <v>5.9356827419071499E-4</v>
      </c>
      <c r="Z633">
        <v>5.9356827419408296E-4</v>
      </c>
      <c r="AA633">
        <v>5.9356827419798099E-4</v>
      </c>
    </row>
    <row r="634" spans="1:27" x14ac:dyDescent="0.4">
      <c r="A634" s="1">
        <v>21</v>
      </c>
      <c r="B634" s="1">
        <v>11</v>
      </c>
      <c r="D634">
        <v>1.2362338835254E-2</v>
      </c>
      <c r="E634">
        <v>1.2362338835254401E-2</v>
      </c>
      <c r="F634">
        <v>1.2362338835253299E-2</v>
      </c>
      <c r="G634">
        <v>1.2362338835254101E-2</v>
      </c>
      <c r="H634">
        <v>1.23623388352539E-2</v>
      </c>
      <c r="I634">
        <v>1.23623388352537E-2</v>
      </c>
      <c r="J634">
        <v>1.30675751594667E-2</v>
      </c>
      <c r="K634">
        <v>1.30675751594665E-2</v>
      </c>
      <c r="L634">
        <v>1.30675751594662E-2</v>
      </c>
      <c r="M634">
        <v>1.30675751594664E-2</v>
      </c>
      <c r="N634">
        <v>1.3067575159466801E-2</v>
      </c>
      <c r="O634">
        <v>3.7096003919138299E-3</v>
      </c>
      <c r="P634">
        <v>3.7096003919135602E-3</v>
      </c>
      <c r="Q634">
        <v>3.7096003919141101E-3</v>
      </c>
      <c r="R634">
        <v>3.7096003919131E-3</v>
      </c>
      <c r="S634">
        <v>3.7096003919140702E-3</v>
      </c>
      <c r="T634">
        <v>8.0142015190061092E-3</v>
      </c>
      <c r="U634">
        <v>8.0142015190094798E-3</v>
      </c>
      <c r="V634">
        <v>8.0142015190050892E-3</v>
      </c>
      <c r="W634">
        <v>8.0142015190076306E-3</v>
      </c>
      <c r="X634">
        <v>8.0142015189985007E-3</v>
      </c>
      <c r="Y634">
        <v>6.5121932717818198E-4</v>
      </c>
      <c r="Z634">
        <v>6.5121932716492902E-4</v>
      </c>
      <c r="AA634">
        <v>6.5121932717165899E-4</v>
      </c>
    </row>
    <row r="635" spans="1:27" x14ac:dyDescent="0.4">
      <c r="A635" s="1">
        <v>21</v>
      </c>
      <c r="B635" s="1">
        <v>12</v>
      </c>
      <c r="D635">
        <v>1.24633048480274E-2</v>
      </c>
      <c r="E635">
        <v>1.24633048480258E-2</v>
      </c>
      <c r="F635">
        <v>1.24633048480269E-2</v>
      </c>
      <c r="G635">
        <v>1.2463304848027001E-2</v>
      </c>
      <c r="H635">
        <v>1.2463304848026E-2</v>
      </c>
      <c r="I635">
        <v>1.24633048480269E-2</v>
      </c>
      <c r="J635">
        <v>1.2991354026552999E-2</v>
      </c>
      <c r="K635">
        <v>1.2991354026552399E-2</v>
      </c>
      <c r="L635">
        <v>1.2991354026552901E-2</v>
      </c>
      <c r="M635">
        <v>1.2991354026553799E-2</v>
      </c>
      <c r="N635">
        <v>1.2991354026552699E-2</v>
      </c>
      <c r="O635">
        <v>4.0296447271823202E-3</v>
      </c>
      <c r="P635">
        <v>4.0296447271838901E-3</v>
      </c>
      <c r="Q635">
        <v>4.0296447271827504E-3</v>
      </c>
      <c r="R635">
        <v>4.0296447271828397E-3</v>
      </c>
      <c r="S635">
        <v>4.0296447271827201E-3</v>
      </c>
      <c r="T635">
        <v>7.8244564159419203E-3</v>
      </c>
      <c r="U635">
        <v>7.8244564159406296E-3</v>
      </c>
      <c r="V635">
        <v>7.8244564159392193E-3</v>
      </c>
      <c r="W635">
        <v>7.8244564159480993E-3</v>
      </c>
      <c r="X635">
        <v>7.8244564159364802E-3</v>
      </c>
      <c r="Y635">
        <v>9.1231325362733894E-6</v>
      </c>
      <c r="Z635">
        <v>9.1231325282450892E-6</v>
      </c>
      <c r="AA635">
        <v>9.1231325190232992E-6</v>
      </c>
    </row>
    <row r="636" spans="1:27" x14ac:dyDescent="0.4">
      <c r="A636" s="1">
        <v>21</v>
      </c>
      <c r="B636" s="1">
        <v>13</v>
      </c>
      <c r="D636">
        <v>1.25802636089464E-2</v>
      </c>
      <c r="E636">
        <v>1.25802636089456E-2</v>
      </c>
      <c r="F636">
        <v>1.2580263608945499E-2</v>
      </c>
      <c r="G636">
        <v>1.2580263608945499E-2</v>
      </c>
      <c r="H636">
        <v>1.25802636089451E-2</v>
      </c>
      <c r="I636">
        <v>1.25802636089456E-2</v>
      </c>
      <c r="J636">
        <v>1.32278348857489E-2</v>
      </c>
      <c r="K636">
        <v>1.3227834885749599E-2</v>
      </c>
      <c r="L636">
        <v>1.32278348857491E-2</v>
      </c>
      <c r="M636">
        <v>1.32278348857489E-2</v>
      </c>
      <c r="N636">
        <v>1.32278348857492E-2</v>
      </c>
      <c r="O636">
        <v>4.1463414459264802E-3</v>
      </c>
      <c r="P636">
        <v>4.1463414459270197E-3</v>
      </c>
      <c r="Q636">
        <v>4.1463414459259502E-3</v>
      </c>
      <c r="R636">
        <v>4.1463414459274204E-3</v>
      </c>
      <c r="S636">
        <v>4.1463414459257698E-3</v>
      </c>
      <c r="T636">
        <v>9.8586756878380095E-3</v>
      </c>
      <c r="U636">
        <v>9.8586756878329997E-3</v>
      </c>
      <c r="V636">
        <v>9.8586756878410505E-3</v>
      </c>
      <c r="W636">
        <v>9.8586756878427002E-3</v>
      </c>
      <c r="X636">
        <v>9.8586756878284998E-3</v>
      </c>
      <c r="Y636">
        <v>1.9949342721747201E-3</v>
      </c>
      <c r="Z636">
        <v>1.9949342721711201E-3</v>
      </c>
      <c r="AA636">
        <v>1.99493427217578E-3</v>
      </c>
    </row>
    <row r="637" spans="1:27" x14ac:dyDescent="0.4">
      <c r="A637" s="1">
        <v>21</v>
      </c>
      <c r="B637" s="1">
        <v>14</v>
      </c>
      <c r="D637">
        <v>5.03108319855786E-4</v>
      </c>
      <c r="E637">
        <v>5.0310831985576204E-4</v>
      </c>
      <c r="F637">
        <v>5.0310831985565395E-4</v>
      </c>
      <c r="G637">
        <v>5.0310831985583295E-4</v>
      </c>
      <c r="H637">
        <v>5.0310831985485695E-4</v>
      </c>
      <c r="I637">
        <v>5.0310831985585604E-4</v>
      </c>
      <c r="J637">
        <v>4.9710609819814998E-3</v>
      </c>
      <c r="K637">
        <v>4.9710609819820098E-3</v>
      </c>
      <c r="L637">
        <v>4.9710609819832996E-3</v>
      </c>
      <c r="M637">
        <v>4.9710609819817904E-3</v>
      </c>
      <c r="N637">
        <v>4.9710609819761404E-3</v>
      </c>
      <c r="O637">
        <v>-2.9479589751224698E-3</v>
      </c>
      <c r="P637">
        <v>-2.94795897512326E-3</v>
      </c>
      <c r="Q637">
        <v>-2.94795897512274E-3</v>
      </c>
      <c r="R637">
        <v>-2.9479589751261102E-3</v>
      </c>
      <c r="S637">
        <v>-2.9479589751245801E-3</v>
      </c>
      <c r="T637">
        <v>4.4229706593191202E-3</v>
      </c>
      <c r="U637">
        <v>4.4229706593214603E-3</v>
      </c>
      <c r="V637">
        <v>4.4229706593108499E-3</v>
      </c>
      <c r="W637">
        <v>4.4229706593187897E-3</v>
      </c>
      <c r="X637">
        <v>4.4229706593254996E-3</v>
      </c>
      <c r="Y637">
        <v>-3.2253747030946999E-4</v>
      </c>
      <c r="Z637">
        <v>-3.2253747031423701E-4</v>
      </c>
      <c r="AA637">
        <v>-3.2253747030320699E-4</v>
      </c>
    </row>
    <row r="638" spans="1:27" x14ac:dyDescent="0.4">
      <c r="A638" s="1">
        <v>21</v>
      </c>
      <c r="B638" s="1">
        <v>15</v>
      </c>
      <c r="D638">
        <v>-3.3246315655399302E-3</v>
      </c>
      <c r="E638">
        <v>-3.3246315655410699E-3</v>
      </c>
      <c r="F638">
        <v>-3.32463156554018E-3</v>
      </c>
      <c r="G638">
        <v>-3.3246315655398599E-3</v>
      </c>
      <c r="H638">
        <v>-3.32463156554035E-3</v>
      </c>
      <c r="I638">
        <v>-3.32463156553968E-3</v>
      </c>
      <c r="J638">
        <v>1.3149974831422599E-2</v>
      </c>
      <c r="K638">
        <v>1.31499748314238E-2</v>
      </c>
      <c r="L638">
        <v>1.3149974831422899E-2</v>
      </c>
      <c r="M638">
        <v>1.3149974831423401E-2</v>
      </c>
      <c r="N638">
        <v>1.31499748314224E-2</v>
      </c>
      <c r="O638">
        <v>6.1386137401229198E-3</v>
      </c>
      <c r="P638">
        <v>6.1386137401219397E-3</v>
      </c>
      <c r="Q638">
        <v>6.1386137401224401E-3</v>
      </c>
      <c r="R638">
        <v>6.1386137401228296E-3</v>
      </c>
      <c r="S638">
        <v>6.1386137401216101E-3</v>
      </c>
      <c r="T638">
        <v>1.9296127773765399E-2</v>
      </c>
      <c r="U638">
        <v>1.92961277737639E-2</v>
      </c>
      <c r="V638">
        <v>1.9296127773764399E-2</v>
      </c>
      <c r="W638">
        <v>1.9296127773765201E-2</v>
      </c>
      <c r="X638">
        <v>1.9296127773767199E-2</v>
      </c>
      <c r="Y638">
        <v>-1.0419796637823301E-3</v>
      </c>
      <c r="Z638">
        <v>-1.0419796637735901E-3</v>
      </c>
      <c r="AA638">
        <v>-1.04197966378457E-3</v>
      </c>
    </row>
    <row r="639" spans="1:27" x14ac:dyDescent="0.4">
      <c r="A639" s="1">
        <v>21</v>
      </c>
      <c r="B639" s="1">
        <v>16</v>
      </c>
      <c r="D639">
        <v>3.30402383016098E-3</v>
      </c>
      <c r="E639">
        <v>3.304023830162E-3</v>
      </c>
      <c r="F639">
        <v>3.3040238301614098E-3</v>
      </c>
      <c r="G639">
        <v>3.3040238301613001E-3</v>
      </c>
      <c r="H639">
        <v>3.30402383016168E-3</v>
      </c>
      <c r="I639">
        <v>3.30402383016182E-3</v>
      </c>
      <c r="J639">
        <v>6.4346221665267699E-3</v>
      </c>
      <c r="K639">
        <v>6.4346221665265296E-3</v>
      </c>
      <c r="L639">
        <v>6.4346221665262503E-3</v>
      </c>
      <c r="M639">
        <v>6.4346221665268497E-3</v>
      </c>
      <c r="N639">
        <v>6.4346221665272799E-3</v>
      </c>
      <c r="O639">
        <v>7.8804758775027402E-3</v>
      </c>
      <c r="P639">
        <v>7.8804758775033994E-3</v>
      </c>
      <c r="Q639">
        <v>7.8804758775037707E-3</v>
      </c>
      <c r="R639">
        <v>7.8804758775033405E-3</v>
      </c>
      <c r="S639">
        <v>7.8804758775036093E-3</v>
      </c>
      <c r="T639">
        <v>5.8043597504788399E-3</v>
      </c>
      <c r="U639">
        <v>5.8043597504816302E-3</v>
      </c>
      <c r="V639">
        <v>5.8043597504756602E-3</v>
      </c>
      <c r="W639">
        <v>5.8043597504745699E-3</v>
      </c>
      <c r="X639">
        <v>5.8043597504827196E-3</v>
      </c>
      <c r="Y639">
        <v>2.7237835915154199E-4</v>
      </c>
      <c r="Z639">
        <v>2.72378359142816E-4</v>
      </c>
      <c r="AA639">
        <v>2.7237835915267297E-4</v>
      </c>
    </row>
    <row r="640" spans="1:27" x14ac:dyDescent="0.4">
      <c r="A640" s="1">
        <v>21</v>
      </c>
      <c r="B640" s="1">
        <v>17</v>
      </c>
      <c r="D640">
        <v>1.4406451894654301E-3</v>
      </c>
      <c r="E640">
        <v>1.4406451894655699E-3</v>
      </c>
      <c r="F640">
        <v>1.4406451894647199E-3</v>
      </c>
      <c r="G640">
        <v>1.4406451894655101E-3</v>
      </c>
      <c r="H640">
        <v>1.4406451894647301E-3</v>
      </c>
      <c r="I640">
        <v>1.44064518946441E-3</v>
      </c>
      <c r="J640">
        <v>7.2519217483539601E-3</v>
      </c>
      <c r="K640">
        <v>7.2519217483525099E-3</v>
      </c>
      <c r="L640">
        <v>7.2519217483540599E-3</v>
      </c>
      <c r="M640">
        <v>7.2519217483524596E-3</v>
      </c>
      <c r="N640">
        <v>7.2519217483535403E-3</v>
      </c>
      <c r="O640">
        <v>1.66985528084008E-3</v>
      </c>
      <c r="P640">
        <v>1.66985528083913E-3</v>
      </c>
      <c r="Q640">
        <v>1.66985528083914E-3</v>
      </c>
      <c r="R640">
        <v>1.6698552808403599E-3</v>
      </c>
      <c r="S640">
        <v>1.6698552808394999E-3</v>
      </c>
      <c r="T640">
        <v>3.34851344665598E-3</v>
      </c>
      <c r="U640">
        <v>3.3485134466587898E-3</v>
      </c>
      <c r="V640">
        <v>3.3485134466550602E-3</v>
      </c>
      <c r="W640">
        <v>3.3485134466535202E-3</v>
      </c>
      <c r="X640">
        <v>3.3485134466584802E-3</v>
      </c>
      <c r="Y640">
        <v>8.4020488822578296E-4</v>
      </c>
      <c r="Z640">
        <v>8.4020488822833701E-4</v>
      </c>
      <c r="AA640">
        <v>8.4020488822754901E-4</v>
      </c>
    </row>
    <row r="641" spans="1:27" x14ac:dyDescent="0.4">
      <c r="A641" s="1">
        <v>21</v>
      </c>
      <c r="B641" s="1">
        <v>18</v>
      </c>
      <c r="D641">
        <v>7.3168356516723904E-3</v>
      </c>
      <c r="E641">
        <v>7.3168356516734702E-3</v>
      </c>
      <c r="F641">
        <v>7.3168356516727399E-3</v>
      </c>
      <c r="G641">
        <v>7.3168356516729602E-3</v>
      </c>
      <c r="H641">
        <v>7.3168356516734199E-3</v>
      </c>
      <c r="I641">
        <v>7.31683565167238E-3</v>
      </c>
      <c r="J641">
        <v>7.34905864580385E-3</v>
      </c>
      <c r="K641">
        <v>7.34905864580419E-3</v>
      </c>
      <c r="L641">
        <v>7.3490586458039298E-3</v>
      </c>
      <c r="M641">
        <v>7.3490586458044198E-3</v>
      </c>
      <c r="N641">
        <v>7.3490586458030902E-3</v>
      </c>
      <c r="O641">
        <v>6.1576685497048596E-3</v>
      </c>
      <c r="P641">
        <v>6.1576685497055804E-3</v>
      </c>
      <c r="Q641">
        <v>6.15766854970521E-3</v>
      </c>
      <c r="R641">
        <v>6.1576685497053496E-3</v>
      </c>
      <c r="S641">
        <v>6.1576685497048396E-3</v>
      </c>
      <c r="T641">
        <v>3.9819893007854096E-3</v>
      </c>
      <c r="U641">
        <v>3.9819893007811396E-3</v>
      </c>
      <c r="V641">
        <v>3.9819893007937502E-3</v>
      </c>
      <c r="W641">
        <v>3.9819893007786199E-3</v>
      </c>
      <c r="X641">
        <v>3.9819893007837998E-3</v>
      </c>
      <c r="Y641">
        <v>6.7211353456588299E-4</v>
      </c>
      <c r="Z641">
        <v>6.7211353455918696E-4</v>
      </c>
      <c r="AA641">
        <v>6.7211353455805896E-4</v>
      </c>
    </row>
    <row r="642" spans="1:27" x14ac:dyDescent="0.4">
      <c r="A642" s="1">
        <v>21</v>
      </c>
      <c r="B642" s="1">
        <v>19</v>
      </c>
      <c r="D642">
        <v>5.3296450187510502E-3</v>
      </c>
      <c r="E642">
        <v>5.3296450187523704E-3</v>
      </c>
      <c r="F642">
        <v>5.3296450187509904E-3</v>
      </c>
      <c r="G642">
        <v>5.3296450187521899E-3</v>
      </c>
      <c r="H642">
        <v>5.3296450187517996E-3</v>
      </c>
      <c r="I642">
        <v>5.3296450187515802E-3</v>
      </c>
      <c r="J642">
        <v>6.31961996466211E-3</v>
      </c>
      <c r="K642">
        <v>6.3196199646624101E-3</v>
      </c>
      <c r="L642">
        <v>6.31961996466247E-3</v>
      </c>
      <c r="M642">
        <v>6.3196199646625498E-3</v>
      </c>
      <c r="N642">
        <v>6.3196199646623399E-3</v>
      </c>
      <c r="O642">
        <v>6.9072837792118497E-3</v>
      </c>
      <c r="P642">
        <v>6.9072837792111801E-3</v>
      </c>
      <c r="Q642">
        <v>6.9072837792109199E-3</v>
      </c>
      <c r="R642">
        <v>6.9072837792118497E-3</v>
      </c>
      <c r="S642">
        <v>6.9072837792109399E-3</v>
      </c>
      <c r="T642">
        <v>7.8666006937209501E-3</v>
      </c>
      <c r="U642">
        <v>7.8666006937251395E-3</v>
      </c>
      <c r="V642">
        <v>7.8666006937129808E-3</v>
      </c>
      <c r="W642">
        <v>7.8666006937229607E-3</v>
      </c>
      <c r="X642">
        <v>7.8666006937215399E-3</v>
      </c>
      <c r="Y642">
        <v>3.53119191142157E-4</v>
      </c>
      <c r="Z642">
        <v>3.5311919114100498E-4</v>
      </c>
      <c r="AA642">
        <v>3.5311919113709101E-4</v>
      </c>
    </row>
    <row r="643" spans="1:27" x14ac:dyDescent="0.4">
      <c r="A643" s="1">
        <v>21</v>
      </c>
      <c r="B643" s="1">
        <v>20</v>
      </c>
      <c r="D643">
        <v>7.5584440776400299E-3</v>
      </c>
      <c r="E643">
        <v>7.5584440776409502E-3</v>
      </c>
      <c r="F643">
        <v>7.5584440776396101E-3</v>
      </c>
      <c r="G643">
        <v>7.5584440776407403E-3</v>
      </c>
      <c r="H643">
        <v>7.5584440776390299E-3</v>
      </c>
      <c r="I643">
        <v>7.5584440776409597E-3</v>
      </c>
      <c r="J643">
        <v>1.0484003108088599E-2</v>
      </c>
      <c r="K643">
        <v>1.04840031080878E-2</v>
      </c>
      <c r="L643">
        <v>1.04840031080895E-2</v>
      </c>
      <c r="M643">
        <v>1.0484003108088599E-2</v>
      </c>
      <c r="N643">
        <v>1.04840031080885E-2</v>
      </c>
      <c r="O643">
        <v>9.1896449506653106E-3</v>
      </c>
      <c r="P643">
        <v>9.1896449506662994E-3</v>
      </c>
      <c r="Q643">
        <v>9.1896449506661607E-3</v>
      </c>
      <c r="R643">
        <v>9.1896449506657409E-3</v>
      </c>
      <c r="S643">
        <v>9.1896449506659907E-3</v>
      </c>
      <c r="T643">
        <v>9.1405303689322901E-3</v>
      </c>
      <c r="U643">
        <v>9.1405303689293706E-3</v>
      </c>
      <c r="V643">
        <v>9.1405303689306005E-3</v>
      </c>
      <c r="W643">
        <v>9.1405303689365298E-3</v>
      </c>
      <c r="X643">
        <v>9.1405303689296204E-3</v>
      </c>
      <c r="Y643">
        <v>-1.2950262216989399E-3</v>
      </c>
      <c r="Z643">
        <v>-1.2950262216890301E-3</v>
      </c>
      <c r="AA643">
        <v>-1.2950262217028799E-3</v>
      </c>
    </row>
    <row r="644" spans="1:27" x14ac:dyDescent="0.4">
      <c r="A644" s="1">
        <v>21</v>
      </c>
      <c r="B644" s="1">
        <v>21</v>
      </c>
      <c r="D644">
        <v>4.5282185513582001E-3</v>
      </c>
      <c r="E644">
        <v>4.5282185513592903E-3</v>
      </c>
      <c r="F644">
        <v>4.5282185513582001E-3</v>
      </c>
      <c r="G644">
        <v>4.52821855135924E-3</v>
      </c>
      <c r="H644">
        <v>4.5282185513585097E-3</v>
      </c>
      <c r="I644">
        <v>4.5282185513585002E-3</v>
      </c>
      <c r="J644">
        <v>1.7378880878284801E-3</v>
      </c>
      <c r="K644">
        <v>1.73788808782862E-3</v>
      </c>
      <c r="L644">
        <v>1.73788808782972E-3</v>
      </c>
      <c r="M644">
        <v>1.7378880878287E-3</v>
      </c>
      <c r="N644">
        <v>1.73788808782861E-3</v>
      </c>
      <c r="O644">
        <v>2.5904576809812701E-3</v>
      </c>
      <c r="P644">
        <v>2.5904576809807501E-3</v>
      </c>
      <c r="Q644">
        <v>2.59045768098164E-3</v>
      </c>
      <c r="R644">
        <v>2.5904576809819301E-3</v>
      </c>
      <c r="S644">
        <v>2.5904576809806599E-3</v>
      </c>
      <c r="T644">
        <v>3.6489154309128401E-3</v>
      </c>
      <c r="U644">
        <v>3.6489154309087102E-3</v>
      </c>
      <c r="V644">
        <v>3.6489154309120699E-3</v>
      </c>
      <c r="W644">
        <v>3.6489154309177099E-3</v>
      </c>
      <c r="X644">
        <v>3.6489154309084599E-3</v>
      </c>
      <c r="Y644">
        <v>7.4032335507390898E-5</v>
      </c>
      <c r="Z644">
        <v>7.4032335496687599E-5</v>
      </c>
      <c r="AA644">
        <v>7.4032335503834701E-5</v>
      </c>
    </row>
    <row r="645" spans="1:27" x14ac:dyDescent="0.4">
      <c r="A645" s="1">
        <v>21</v>
      </c>
      <c r="B645" s="1">
        <v>22</v>
      </c>
      <c r="D645">
        <v>5.2363897702139596E-3</v>
      </c>
      <c r="E645">
        <v>5.2363897702147897E-3</v>
      </c>
      <c r="F645">
        <v>5.2363897702140099E-3</v>
      </c>
      <c r="G645">
        <v>5.2363897702133004E-3</v>
      </c>
      <c r="H645">
        <v>5.23638977021484E-3</v>
      </c>
      <c r="I645">
        <v>5.2363897702139301E-3</v>
      </c>
      <c r="J645">
        <v>8.68795059647565E-3</v>
      </c>
      <c r="K645">
        <v>8.6879505964746993E-3</v>
      </c>
      <c r="L645">
        <v>8.6879505964752596E-3</v>
      </c>
      <c r="M645">
        <v>8.68795059647548E-3</v>
      </c>
      <c r="N645">
        <v>8.6879505964759692E-3</v>
      </c>
      <c r="O645">
        <v>1.04356453960539E-2</v>
      </c>
      <c r="P645">
        <v>1.04356453960548E-2</v>
      </c>
      <c r="Q645">
        <v>1.04356453960548E-2</v>
      </c>
      <c r="R645">
        <v>1.0435645396055E-2</v>
      </c>
      <c r="S645">
        <v>1.0435645396054001E-2</v>
      </c>
      <c r="T645">
        <v>6.5889551824299198E-3</v>
      </c>
      <c r="U645">
        <v>6.5889551824286604E-3</v>
      </c>
      <c r="V645">
        <v>6.5889551824343303E-3</v>
      </c>
      <c r="W645">
        <v>6.5889551824219903E-3</v>
      </c>
      <c r="X645">
        <v>6.5889551824304202E-3</v>
      </c>
      <c r="Y645">
        <v>-1.3234006827499601E-3</v>
      </c>
      <c r="Z645">
        <v>-1.32340068275051E-3</v>
      </c>
      <c r="AA645">
        <v>-1.32340068275075E-3</v>
      </c>
    </row>
    <row r="646" spans="1:27" x14ac:dyDescent="0.4">
      <c r="A646" s="1">
        <v>21</v>
      </c>
      <c r="B646" s="1">
        <v>23</v>
      </c>
      <c r="D646">
        <v>-3.10299768086914E-4</v>
      </c>
      <c r="E646">
        <v>-3.1029976809163201E-4</v>
      </c>
      <c r="F646">
        <v>-3.1029976808500499E-4</v>
      </c>
      <c r="G646">
        <v>-3.1029976808555701E-4</v>
      </c>
      <c r="H646">
        <v>-3.1029976808296902E-4</v>
      </c>
      <c r="I646">
        <v>-3.1029976808695498E-4</v>
      </c>
      <c r="J646">
        <v>-5.9231956618075203E-3</v>
      </c>
      <c r="K646">
        <v>-5.9231956618142102E-3</v>
      </c>
      <c r="L646">
        <v>-5.9231956618061004E-3</v>
      </c>
      <c r="M646">
        <v>-5.9231956618007696E-3</v>
      </c>
      <c r="N646">
        <v>-5.9231956618107998E-3</v>
      </c>
      <c r="O646">
        <v>-6.8862379012541199E-3</v>
      </c>
      <c r="P646">
        <v>-6.8862379012530296E-3</v>
      </c>
      <c r="Q646">
        <v>-6.8862379012535101E-3</v>
      </c>
      <c r="R646">
        <v>-6.8862379012541901E-3</v>
      </c>
      <c r="S646">
        <v>-6.8862379012535804E-3</v>
      </c>
      <c r="T646">
        <v>3.3666870858527202E-2</v>
      </c>
      <c r="U646">
        <v>3.3666870858527501E-2</v>
      </c>
      <c r="V646">
        <v>3.36668708585319E-2</v>
      </c>
      <c r="W646">
        <v>3.3666870858523698E-2</v>
      </c>
      <c r="X646">
        <v>3.3666870858529999E-2</v>
      </c>
      <c r="Y646">
        <v>2.9496701210868199E-4</v>
      </c>
      <c r="Z646">
        <v>2.94967012108377E-4</v>
      </c>
      <c r="AA646">
        <v>2.94967012110958E-4</v>
      </c>
    </row>
    <row r="647" spans="1:27" x14ac:dyDescent="0.4">
      <c r="A647" s="1">
        <v>21</v>
      </c>
      <c r="B647" s="1">
        <v>24</v>
      </c>
      <c r="D647">
        <v>1.3853478133376699E-2</v>
      </c>
      <c r="E647">
        <v>1.3853478133378399E-2</v>
      </c>
      <c r="F647">
        <v>1.38534781333768E-2</v>
      </c>
      <c r="G647">
        <v>1.38534781333779E-2</v>
      </c>
      <c r="H647">
        <v>1.3853478133376699E-2</v>
      </c>
      <c r="I647">
        <v>1.38534781333779E-2</v>
      </c>
      <c r="J647">
        <v>4.2028171232938302E-3</v>
      </c>
      <c r="K647">
        <v>4.2028171232951104E-3</v>
      </c>
      <c r="L647">
        <v>4.2028171232948303E-3</v>
      </c>
      <c r="M647">
        <v>4.20281712329425E-3</v>
      </c>
      <c r="N647">
        <v>4.2028171232943298E-3</v>
      </c>
      <c r="O647">
        <v>7.3553240713910397E-3</v>
      </c>
      <c r="P647">
        <v>7.3553240713899303E-3</v>
      </c>
      <c r="Q647">
        <v>7.3553240713907196E-3</v>
      </c>
      <c r="R647">
        <v>7.3553240713905201E-3</v>
      </c>
      <c r="S647">
        <v>7.3553240713903302E-3</v>
      </c>
      <c r="T647">
        <v>1.71286219292353E-2</v>
      </c>
      <c r="U647">
        <v>1.7128621929230699E-2</v>
      </c>
      <c r="V647">
        <v>1.7128621929238402E-2</v>
      </c>
      <c r="W647">
        <v>1.7128621929234301E-2</v>
      </c>
      <c r="X647">
        <v>1.71286219292341E-2</v>
      </c>
      <c r="Y647">
        <v>3.3623156888636899E-3</v>
      </c>
      <c r="Z647">
        <v>3.3623156888548801E-3</v>
      </c>
      <c r="AA647">
        <v>3.36231568886143E-3</v>
      </c>
    </row>
    <row r="648" spans="1:27" x14ac:dyDescent="0.4">
      <c r="A648" s="1">
        <v>21</v>
      </c>
      <c r="B648" s="1">
        <v>25</v>
      </c>
      <c r="D648">
        <v>1.12038216345528E-2</v>
      </c>
      <c r="E648">
        <v>1.12038216345514E-2</v>
      </c>
      <c r="F648">
        <v>1.12038216345522E-2</v>
      </c>
      <c r="G648">
        <v>1.1203821634552099E-2</v>
      </c>
      <c r="H648">
        <v>1.1203821634552099E-2</v>
      </c>
      <c r="I648">
        <v>1.1203821634552301E-2</v>
      </c>
      <c r="J648">
        <v>7.2563040418765897E-3</v>
      </c>
      <c r="K648">
        <v>7.2563040418769003E-3</v>
      </c>
      <c r="L648">
        <v>7.2563040418772099E-3</v>
      </c>
      <c r="M648">
        <v>7.25630404187651E-3</v>
      </c>
      <c r="N648">
        <v>7.2563040418765698E-3</v>
      </c>
      <c r="O648">
        <v>-2.7126579404375601E-3</v>
      </c>
      <c r="P648">
        <v>-2.7126579404374799E-3</v>
      </c>
      <c r="Q648">
        <v>-2.7126579404386799E-3</v>
      </c>
      <c r="R648">
        <v>-2.7126579404369499E-3</v>
      </c>
      <c r="S648">
        <v>-2.7126579404381898E-3</v>
      </c>
      <c r="T648">
        <v>1.7538757878669799E-2</v>
      </c>
      <c r="U648">
        <v>1.7538757878673299E-2</v>
      </c>
      <c r="V648">
        <v>1.7538757878668799E-2</v>
      </c>
      <c r="W648">
        <v>1.7538757878662999E-2</v>
      </c>
      <c r="X648">
        <v>1.7538757878672099E-2</v>
      </c>
      <c r="Y648">
        <v>-3.9367313623223099E-5</v>
      </c>
      <c r="Z648">
        <v>-3.9367313632493502E-5</v>
      </c>
      <c r="AA648">
        <v>-3.93673136271089E-5</v>
      </c>
    </row>
    <row r="649" spans="1:27" x14ac:dyDescent="0.4">
      <c r="A649" s="1">
        <v>21</v>
      </c>
      <c r="B649" s="1">
        <v>26</v>
      </c>
      <c r="D649">
        <v>1.65377514118416E-4</v>
      </c>
      <c r="E649">
        <v>1.65377514117177E-4</v>
      </c>
      <c r="F649">
        <v>1.6537751411780199E-4</v>
      </c>
      <c r="G649">
        <v>1.65377514116924E-4</v>
      </c>
      <c r="H649">
        <v>1.6537751411846801E-4</v>
      </c>
      <c r="I649">
        <v>1.6537751411735101E-4</v>
      </c>
      <c r="J649">
        <v>2.30196512543877E-3</v>
      </c>
      <c r="K649">
        <v>2.3019651254388598E-3</v>
      </c>
      <c r="L649">
        <v>2.3019651254396101E-3</v>
      </c>
      <c r="M649">
        <v>2.3019651254395498E-3</v>
      </c>
      <c r="N649">
        <v>2.3019651254384899E-3</v>
      </c>
      <c r="O649">
        <v>-2.07979239069869E-4</v>
      </c>
      <c r="P649">
        <v>-2.0797923906946099E-4</v>
      </c>
      <c r="Q649">
        <v>-2.07979239069483E-4</v>
      </c>
      <c r="R649">
        <v>-2.0797923906866101E-4</v>
      </c>
      <c r="S649">
        <v>-2.0797923906976299E-4</v>
      </c>
      <c r="T649">
        <v>1.3090165699980401E-2</v>
      </c>
      <c r="U649">
        <v>1.3090165699976701E-2</v>
      </c>
      <c r="V649">
        <v>1.30901656999805E-2</v>
      </c>
      <c r="W649">
        <v>1.3090165699986601E-2</v>
      </c>
      <c r="X649">
        <v>1.3090165699978199E-2</v>
      </c>
      <c r="Y649">
        <v>3.2370204618693199E-3</v>
      </c>
      <c r="Z649">
        <v>3.2370204618792902E-3</v>
      </c>
      <c r="AA649">
        <v>3.2370204618675301E-3</v>
      </c>
    </row>
    <row r="650" spans="1:27" x14ac:dyDescent="0.4">
      <c r="A650" s="1">
        <v>21</v>
      </c>
      <c r="B650" s="1">
        <v>27</v>
      </c>
      <c r="D650">
        <v>5.9456813889279701E-3</v>
      </c>
      <c r="E650">
        <v>5.9456813889293596E-3</v>
      </c>
      <c r="F650">
        <v>5.94568138892833E-3</v>
      </c>
      <c r="G650">
        <v>5.9456813889281201E-3</v>
      </c>
      <c r="H650">
        <v>5.9456813889293397E-3</v>
      </c>
      <c r="I650">
        <v>5.94568138892818E-3</v>
      </c>
      <c r="J650">
        <v>8.7124713688746299E-3</v>
      </c>
      <c r="K650">
        <v>8.7124713688735405E-3</v>
      </c>
      <c r="L650">
        <v>8.7124713688742205E-3</v>
      </c>
      <c r="M650">
        <v>8.7124713688740401E-3</v>
      </c>
      <c r="N650">
        <v>8.7124713688740297E-3</v>
      </c>
      <c r="O650">
        <v>2.8481925725107201E-3</v>
      </c>
      <c r="P650">
        <v>2.8481925725112301E-3</v>
      </c>
      <c r="Q650">
        <v>2.8481925725101901E-3</v>
      </c>
      <c r="R650">
        <v>2.8481925725115701E-3</v>
      </c>
      <c r="S650">
        <v>2.84819257251041E-3</v>
      </c>
      <c r="T650">
        <v>3.5571717810376699E-3</v>
      </c>
      <c r="U650">
        <v>3.5571717810424499E-3</v>
      </c>
      <c r="V650">
        <v>3.55717178103199E-3</v>
      </c>
      <c r="W650">
        <v>3.5571717810425701E-3</v>
      </c>
      <c r="X650">
        <v>3.5571717810299799E-3</v>
      </c>
      <c r="Y650">
        <v>9.43870792232225E-4</v>
      </c>
      <c r="Z650">
        <v>9.4387079223577804E-4</v>
      </c>
      <c r="AA650">
        <v>9.4387079223371599E-4</v>
      </c>
    </row>
    <row r="651" spans="1:27" x14ac:dyDescent="0.4">
      <c r="A651" s="1">
        <v>21</v>
      </c>
      <c r="B651" s="1">
        <v>28</v>
      </c>
      <c r="D651">
        <v>5.8343739168377996E-3</v>
      </c>
      <c r="E651">
        <v>5.834373916838E-3</v>
      </c>
      <c r="F651">
        <v>5.8343739168379297E-3</v>
      </c>
      <c r="G651">
        <v>5.8343739168381197E-3</v>
      </c>
      <c r="H651">
        <v>5.8343739168375802E-3</v>
      </c>
      <c r="I651">
        <v>5.8343739168383903E-3</v>
      </c>
      <c r="J651">
        <v>8.1425368844988393E-3</v>
      </c>
      <c r="K651">
        <v>8.1425368844989798E-3</v>
      </c>
      <c r="L651">
        <v>8.1425368844989209E-3</v>
      </c>
      <c r="M651">
        <v>8.1425368844993493E-3</v>
      </c>
      <c r="N651">
        <v>8.1425368844987994E-3</v>
      </c>
      <c r="O651">
        <v>3.9743861349201002E-3</v>
      </c>
      <c r="P651">
        <v>3.9743861349187098E-3</v>
      </c>
      <c r="Q651">
        <v>3.9743861349201904E-3</v>
      </c>
      <c r="R651">
        <v>3.97438613491878E-3</v>
      </c>
      <c r="S651">
        <v>3.9743861349196396E-3</v>
      </c>
      <c r="T651">
        <v>1.8071337484771601E-3</v>
      </c>
      <c r="U651">
        <v>1.80713374848043E-3</v>
      </c>
      <c r="V651">
        <v>1.80713374847435E-3</v>
      </c>
      <c r="W651">
        <v>1.80713374848131E-3</v>
      </c>
      <c r="X651">
        <v>1.8071337484679799E-3</v>
      </c>
      <c r="Y651">
        <v>8.0702921372100293E-5</v>
      </c>
      <c r="Z651">
        <v>8.07029213616504E-5</v>
      </c>
      <c r="AA651">
        <v>8.0702921371341406E-5</v>
      </c>
    </row>
    <row r="652" spans="1:27" x14ac:dyDescent="0.4">
      <c r="A652" s="1">
        <v>21</v>
      </c>
      <c r="B652" s="1">
        <v>29</v>
      </c>
      <c r="D652">
        <v>8.7238307341676296E-3</v>
      </c>
      <c r="E652">
        <v>8.7238307341669392E-3</v>
      </c>
      <c r="F652">
        <v>8.7238307341672792E-3</v>
      </c>
      <c r="G652">
        <v>8.7238307341663806E-3</v>
      </c>
      <c r="H652">
        <v>8.7238307341676504E-3</v>
      </c>
      <c r="I652">
        <v>8.7238307341674405E-3</v>
      </c>
      <c r="J652">
        <v>9.4738540087320293E-3</v>
      </c>
      <c r="K652">
        <v>9.4738540087326399E-3</v>
      </c>
      <c r="L652">
        <v>9.4738540087330493E-3</v>
      </c>
      <c r="M652">
        <v>9.4738540087324092E-3</v>
      </c>
      <c r="N652">
        <v>9.4738540087318506E-3</v>
      </c>
      <c r="O652">
        <v>2.5179824280442201E-3</v>
      </c>
      <c r="P652">
        <v>2.5179824280434698E-3</v>
      </c>
      <c r="Q652">
        <v>2.5179824280436199E-3</v>
      </c>
      <c r="R652">
        <v>2.5179824280443198E-3</v>
      </c>
      <c r="S652">
        <v>2.5179824280435899E-3</v>
      </c>
      <c r="T652">
        <v>1.2174640781910599E-2</v>
      </c>
      <c r="U652">
        <v>1.2174640781906601E-2</v>
      </c>
      <c r="V652">
        <v>1.21746407819125E-2</v>
      </c>
      <c r="W652">
        <v>1.2174640781909499E-2</v>
      </c>
      <c r="X652">
        <v>1.21746407819132E-2</v>
      </c>
      <c r="Y652">
        <v>-4.1968185552311598E-4</v>
      </c>
      <c r="Z652">
        <v>-4.19681855535814E-4</v>
      </c>
      <c r="AA652">
        <v>-4.1968185552029901E-4</v>
      </c>
    </row>
    <row r="653" spans="1:27" x14ac:dyDescent="0.4">
      <c r="A653" s="1">
        <v>21</v>
      </c>
      <c r="B653" s="1">
        <v>30</v>
      </c>
      <c r="D653">
        <v>7.5606639698548904E-3</v>
      </c>
      <c r="E653">
        <v>7.5606639698548904E-3</v>
      </c>
      <c r="F653">
        <v>7.5606639698547499E-3</v>
      </c>
      <c r="G653">
        <v>7.5606639698544602E-3</v>
      </c>
      <c r="H653">
        <v>7.5606639698544004E-3</v>
      </c>
      <c r="I653">
        <v>7.5606639698550804E-3</v>
      </c>
      <c r="J653">
        <v>4.5970583327875599E-3</v>
      </c>
      <c r="K653">
        <v>4.5970583327864098E-3</v>
      </c>
      <c r="L653">
        <v>4.5970583327880196E-3</v>
      </c>
      <c r="M653">
        <v>4.5970583327873899E-3</v>
      </c>
      <c r="N653">
        <v>4.5970583327865399E-3</v>
      </c>
      <c r="O653">
        <v>5.28531494066332E-3</v>
      </c>
      <c r="P653">
        <v>5.2853149406626304E-3</v>
      </c>
      <c r="Q653">
        <v>5.2853149406623598E-3</v>
      </c>
      <c r="R653">
        <v>5.2853149406635403E-3</v>
      </c>
      <c r="S653">
        <v>5.2853149406621204E-3</v>
      </c>
      <c r="T653">
        <v>1.36322336920049E-2</v>
      </c>
      <c r="U653">
        <v>1.3632233692004701E-2</v>
      </c>
      <c r="V653">
        <v>1.36322336920038E-2</v>
      </c>
      <c r="W653">
        <v>1.36322336920041E-2</v>
      </c>
      <c r="X653">
        <v>1.36322336920091E-2</v>
      </c>
      <c r="Y653">
        <v>2.2079721212463899E-4</v>
      </c>
      <c r="Z653">
        <v>2.2079721212985701E-4</v>
      </c>
      <c r="AA653">
        <v>2.2079721213374301E-4</v>
      </c>
    </row>
    <row r="654" spans="1:27" x14ac:dyDescent="0.4">
      <c r="A654" s="1">
        <v>21</v>
      </c>
      <c r="B654" s="1">
        <v>31</v>
      </c>
      <c r="D654">
        <v>5.60457111631901E-3</v>
      </c>
      <c r="E654">
        <v>5.60457111632003E-3</v>
      </c>
      <c r="F654">
        <v>5.6045711163194298E-3</v>
      </c>
      <c r="G654">
        <v>5.6045711163197603E-3</v>
      </c>
      <c r="H654">
        <v>5.6045711163197499E-3</v>
      </c>
      <c r="I654">
        <v>5.6045711163206398E-3</v>
      </c>
      <c r="J654">
        <v>5.2168395531363701E-3</v>
      </c>
      <c r="K654">
        <v>5.2168395531369104E-3</v>
      </c>
      <c r="L654">
        <v>5.2168395531366103E-3</v>
      </c>
      <c r="M654">
        <v>5.2168395531377596E-3</v>
      </c>
      <c r="N654">
        <v>5.21683955313692E-3</v>
      </c>
      <c r="O654">
        <v>8.4401494391269406E-3</v>
      </c>
      <c r="P654">
        <v>8.4401494391261305E-3</v>
      </c>
      <c r="Q654">
        <v>8.4401494391273292E-3</v>
      </c>
      <c r="R654">
        <v>8.4401494391267706E-3</v>
      </c>
      <c r="S654">
        <v>8.4401494391267897E-3</v>
      </c>
      <c r="T654">
        <v>8.2635582350473902E-3</v>
      </c>
      <c r="U654">
        <v>8.2635582350436207E-3</v>
      </c>
      <c r="V654">
        <v>8.2635582350476192E-3</v>
      </c>
      <c r="W654">
        <v>8.2635582350485196E-3</v>
      </c>
      <c r="X654">
        <v>8.2635582350536509E-3</v>
      </c>
      <c r="Y654">
        <v>1.09764464210188E-3</v>
      </c>
      <c r="Z654">
        <v>1.0976446421020599E-3</v>
      </c>
      <c r="AA654">
        <v>1.09764464210708E-3</v>
      </c>
    </row>
    <row r="655" spans="1:27" x14ac:dyDescent="0.4">
      <c r="A655" s="1">
        <v>22</v>
      </c>
      <c r="B655" s="1">
        <v>1</v>
      </c>
      <c r="D655">
        <v>2.4943182189443101E-2</v>
      </c>
      <c r="E655">
        <v>2.4943182189442699E-2</v>
      </c>
      <c r="F655">
        <v>2.4943182189442501E-2</v>
      </c>
      <c r="G655">
        <v>2.4943182189442699E-2</v>
      </c>
      <c r="H655">
        <v>2.4943182189443899E-2</v>
      </c>
      <c r="I655">
        <v>2.49431821894423E-2</v>
      </c>
      <c r="J655">
        <v>-8.1659181605170696E-3</v>
      </c>
      <c r="K655">
        <v>-8.1659181605179803E-3</v>
      </c>
      <c r="L655">
        <v>-8.1659181605175397E-3</v>
      </c>
      <c r="M655">
        <v>-8.1659181605178398E-3</v>
      </c>
      <c r="N655">
        <v>-8.16591816051759E-3</v>
      </c>
      <c r="O655">
        <v>4.49160772874879E-2</v>
      </c>
      <c r="P655">
        <v>4.4916077287487498E-2</v>
      </c>
      <c r="Q655">
        <v>4.4916077287488497E-2</v>
      </c>
      <c r="R655">
        <v>4.4916077287487102E-2</v>
      </c>
      <c r="S655">
        <v>4.4916077287488497E-2</v>
      </c>
      <c r="T655">
        <v>1.18922513927565E-2</v>
      </c>
      <c r="U655">
        <v>1.1892251392755401E-2</v>
      </c>
      <c r="V655">
        <v>1.18922513927615E-2</v>
      </c>
      <c r="W655">
        <v>1.1892251392748699E-2</v>
      </c>
      <c r="X655">
        <v>1.1892251392759999E-2</v>
      </c>
      <c r="Y655">
        <v>3.06185786169944E-3</v>
      </c>
      <c r="Z655">
        <v>3.06185786170283E-3</v>
      </c>
      <c r="AA655">
        <v>3.06185786169959E-3</v>
      </c>
    </row>
    <row r="656" spans="1:27" x14ac:dyDescent="0.4">
      <c r="A656" s="1">
        <v>22</v>
      </c>
      <c r="B656" s="1">
        <v>2</v>
      </c>
      <c r="D656">
        <v>-1.15473541734138E-2</v>
      </c>
      <c r="E656">
        <v>-1.1547354173403799E-2</v>
      </c>
      <c r="F656">
        <v>-1.1547354173405E-2</v>
      </c>
      <c r="G656">
        <v>-1.1547354173407199E-2</v>
      </c>
      <c r="H656">
        <v>-1.1547354173406899E-2</v>
      </c>
      <c r="I656">
        <v>-1.1547354173406301E-2</v>
      </c>
      <c r="J656">
        <v>1.58538057965775E-2</v>
      </c>
      <c r="K656">
        <v>1.5853805796577101E-2</v>
      </c>
      <c r="L656">
        <v>1.5853805796576099E-2</v>
      </c>
      <c r="M656">
        <v>1.5853805796580901E-2</v>
      </c>
      <c r="N656">
        <v>1.5853805796576699E-2</v>
      </c>
      <c r="O656">
        <v>-8.6641871123635406E-3</v>
      </c>
      <c r="P656">
        <v>-8.6641871123674108E-3</v>
      </c>
      <c r="Q656">
        <v>-8.6641871123682903E-3</v>
      </c>
      <c r="R656">
        <v>-8.6641871123684499E-3</v>
      </c>
      <c r="S656">
        <v>-8.6641871123640107E-3</v>
      </c>
      <c r="T656">
        <v>4.6408427203031496E-3</v>
      </c>
      <c r="U656">
        <v>4.6408427203065098E-3</v>
      </c>
      <c r="V656">
        <v>4.6408427203034498E-3</v>
      </c>
      <c r="W656">
        <v>4.64084272029704E-3</v>
      </c>
      <c r="X656">
        <v>4.6408427202996204E-3</v>
      </c>
      <c r="Y656">
        <v>4.3634278880174101E-3</v>
      </c>
      <c r="Z656">
        <v>4.36342788801622E-3</v>
      </c>
      <c r="AA656">
        <v>4.36342788801382E-3</v>
      </c>
    </row>
    <row r="657" spans="1:27" x14ac:dyDescent="0.4">
      <c r="A657" s="1">
        <v>22</v>
      </c>
      <c r="B657" s="1">
        <v>3</v>
      </c>
      <c r="D657">
        <v>7.6193395814903699E-3</v>
      </c>
      <c r="E657">
        <v>7.6193395814907602E-3</v>
      </c>
      <c r="F657">
        <v>7.6193395814905798E-3</v>
      </c>
      <c r="G657">
        <v>7.6193395814899397E-3</v>
      </c>
      <c r="H657">
        <v>7.6193395814908001E-3</v>
      </c>
      <c r="I657">
        <v>7.6193395814902701E-3</v>
      </c>
      <c r="J657">
        <v>7.9441186486192104E-3</v>
      </c>
      <c r="K657">
        <v>7.9441186486191306E-3</v>
      </c>
      <c r="L657">
        <v>7.9441186486188496E-3</v>
      </c>
      <c r="M657">
        <v>7.9441186486187507E-3</v>
      </c>
      <c r="N657">
        <v>7.9441186486191098E-3</v>
      </c>
      <c r="O657">
        <v>2.9316854988495102E-3</v>
      </c>
      <c r="P657">
        <v>2.9316854988503198E-3</v>
      </c>
      <c r="Q657">
        <v>2.9316854988494902E-3</v>
      </c>
      <c r="R657">
        <v>2.9316854988498402E-3</v>
      </c>
      <c r="S657">
        <v>2.9316854988496901E-3</v>
      </c>
      <c r="T657">
        <v>5.4027268472903699E-3</v>
      </c>
      <c r="U657">
        <v>5.4027268472897697E-3</v>
      </c>
      <c r="V657">
        <v>5.4027268472913101E-3</v>
      </c>
      <c r="W657">
        <v>5.4027268472879699E-3</v>
      </c>
      <c r="X657">
        <v>5.4027268472950597E-3</v>
      </c>
      <c r="Y657">
        <v>-1.8448260641717299E-4</v>
      </c>
      <c r="Z657">
        <v>-1.84482606421101E-4</v>
      </c>
      <c r="AA657">
        <v>-1.8448260642084399E-4</v>
      </c>
    </row>
    <row r="658" spans="1:27" x14ac:dyDescent="0.4">
      <c r="A658" s="1">
        <v>22</v>
      </c>
      <c r="B658" s="1">
        <v>4</v>
      </c>
      <c r="D658">
        <v>4.58250228007383E-3</v>
      </c>
      <c r="E658">
        <v>4.5825022800743296E-3</v>
      </c>
      <c r="F658">
        <v>4.5825022800744103E-3</v>
      </c>
      <c r="G658">
        <v>4.5825022800743999E-3</v>
      </c>
      <c r="H658">
        <v>4.5825022800742897E-3</v>
      </c>
      <c r="I658">
        <v>4.5825022800737502E-3</v>
      </c>
      <c r="J658">
        <v>3.08155213642902E-3</v>
      </c>
      <c r="K658">
        <v>3.0815521364289198E-3</v>
      </c>
      <c r="L658">
        <v>3.0815521364293201E-3</v>
      </c>
      <c r="M658">
        <v>3.08155213642901E-3</v>
      </c>
      <c r="N658">
        <v>3.0815521364298899E-3</v>
      </c>
      <c r="O658">
        <v>4.6844699224054404E-3</v>
      </c>
      <c r="P658">
        <v>4.6844699224063702E-3</v>
      </c>
      <c r="Q658">
        <v>4.6844699224058801E-3</v>
      </c>
      <c r="R658">
        <v>4.6844699224064404E-3</v>
      </c>
      <c r="S658">
        <v>4.6844699224064404E-3</v>
      </c>
      <c r="T658">
        <v>1.0185648574105199E-2</v>
      </c>
      <c r="U658">
        <v>1.0185648574107999E-2</v>
      </c>
      <c r="V658">
        <v>1.0185648574099501E-2</v>
      </c>
      <c r="W658">
        <v>1.01856485741087E-2</v>
      </c>
      <c r="X658">
        <v>1.0185648574109399E-2</v>
      </c>
      <c r="Y658">
        <v>-1.2568962673627599E-3</v>
      </c>
      <c r="Z658">
        <v>-1.25689626735778E-3</v>
      </c>
      <c r="AA658">
        <v>-1.2568962673575601E-3</v>
      </c>
    </row>
    <row r="659" spans="1:27" x14ac:dyDescent="0.4">
      <c r="A659" s="1">
        <v>22</v>
      </c>
      <c r="B659" s="1">
        <v>5</v>
      </c>
      <c r="D659">
        <v>1.7157421788123301E-3</v>
      </c>
      <c r="E659">
        <v>1.7157421788114901E-3</v>
      </c>
      <c r="F659">
        <v>1.71574217881287E-3</v>
      </c>
      <c r="G659">
        <v>1.7157421788121601E-3</v>
      </c>
      <c r="H659">
        <v>1.7157421788120499E-3</v>
      </c>
      <c r="I659">
        <v>1.71574217881279E-3</v>
      </c>
      <c r="J659">
        <v>1.85871320994536E-3</v>
      </c>
      <c r="K659">
        <v>1.85871320994571E-3</v>
      </c>
      <c r="L659">
        <v>1.85871320994597E-3</v>
      </c>
      <c r="M659">
        <v>1.85871320994623E-3</v>
      </c>
      <c r="N659">
        <v>1.8587132099459999E-3</v>
      </c>
      <c r="O659">
        <v>6.1547085941937299E-3</v>
      </c>
      <c r="P659">
        <v>6.1547085941941696E-3</v>
      </c>
      <c r="Q659">
        <v>6.1547085941946302E-3</v>
      </c>
      <c r="R659">
        <v>6.1547085941948401E-3</v>
      </c>
      <c r="S659">
        <v>6.15470859419386E-3</v>
      </c>
      <c r="T659">
        <v>4.6676076508771099E-3</v>
      </c>
      <c r="U659">
        <v>4.6676076508729899E-3</v>
      </c>
      <c r="V659">
        <v>4.66760765088459E-3</v>
      </c>
      <c r="W659">
        <v>4.6676076508776702E-3</v>
      </c>
      <c r="X659">
        <v>4.6676076508749397E-3</v>
      </c>
      <c r="Y659">
        <v>1.2010791063687099E-3</v>
      </c>
      <c r="Z659">
        <v>1.2010791063714801E-3</v>
      </c>
      <c r="AA659">
        <v>1.2010791063714801E-3</v>
      </c>
    </row>
    <row r="660" spans="1:27" x14ac:dyDescent="0.4">
      <c r="A660" s="1">
        <v>22</v>
      </c>
      <c r="B660" s="1">
        <v>6</v>
      </c>
      <c r="D660">
        <v>7.8919159196261506E-3</v>
      </c>
      <c r="E660">
        <v>7.8919159196253995E-3</v>
      </c>
      <c r="F660">
        <v>7.8919159196264906E-3</v>
      </c>
      <c r="G660">
        <v>7.8919159196262599E-3</v>
      </c>
      <c r="H660">
        <v>7.8919159196252E-3</v>
      </c>
      <c r="I660">
        <v>7.8919159196259303E-3</v>
      </c>
      <c r="J660">
        <v>4.1378050652989403E-3</v>
      </c>
      <c r="K660">
        <v>4.1378050652972403E-3</v>
      </c>
      <c r="L660">
        <v>4.1378050652982404E-3</v>
      </c>
      <c r="M660">
        <v>4.1378050652983896E-3</v>
      </c>
      <c r="N660">
        <v>4.1378050652985301E-3</v>
      </c>
      <c r="O660">
        <v>-4.3445056121761298E-4</v>
      </c>
      <c r="P660">
        <v>-4.3445056121814299E-4</v>
      </c>
      <c r="Q660">
        <v>-4.34450561216896E-4</v>
      </c>
      <c r="R660">
        <v>-4.3445056121744802E-4</v>
      </c>
      <c r="S660">
        <v>-4.3445056121834801E-4</v>
      </c>
      <c r="T660">
        <v>3.7254129059120099E-3</v>
      </c>
      <c r="U660">
        <v>3.7254129059129501E-3</v>
      </c>
      <c r="V660">
        <v>3.72541290591009E-3</v>
      </c>
      <c r="W660">
        <v>3.7254129059077299E-3</v>
      </c>
      <c r="X660">
        <v>3.7254129059164599E-3</v>
      </c>
      <c r="Y660">
        <v>9.2673868257981404E-4</v>
      </c>
      <c r="Z660">
        <v>9.26738682568033E-4</v>
      </c>
      <c r="AA660">
        <v>9.2673868257806295E-4</v>
      </c>
    </row>
    <row r="661" spans="1:27" x14ac:dyDescent="0.4">
      <c r="A661" s="1">
        <v>22</v>
      </c>
      <c r="B661" s="1">
        <v>7</v>
      </c>
      <c r="D661">
        <v>2.1776078595111799E-3</v>
      </c>
      <c r="E661">
        <v>2.1776078595115199E-3</v>
      </c>
      <c r="F661">
        <v>2.1776078595111899E-3</v>
      </c>
      <c r="G661">
        <v>2.17760785951047E-3</v>
      </c>
      <c r="H661">
        <v>2.1776078595119701E-3</v>
      </c>
      <c r="I661">
        <v>2.1776078595110398E-3</v>
      </c>
      <c r="J661">
        <v>8.0137508585791095E-4</v>
      </c>
      <c r="K661">
        <v>8.01375085857994E-4</v>
      </c>
      <c r="L661">
        <v>8.0137508585768197E-4</v>
      </c>
      <c r="M661">
        <v>8.0137508585703698E-4</v>
      </c>
      <c r="N661">
        <v>8.01375085858209E-4</v>
      </c>
      <c r="O661">
        <v>5.4588505756209202E-3</v>
      </c>
      <c r="P661">
        <v>5.4588505756205698E-3</v>
      </c>
      <c r="Q661">
        <v>5.4588505756207302E-3</v>
      </c>
      <c r="R661">
        <v>5.4588505756210303E-3</v>
      </c>
      <c r="S661">
        <v>5.4588505756209202E-3</v>
      </c>
      <c r="T661">
        <v>1.1612746424530701E-2</v>
      </c>
      <c r="U661">
        <v>1.16127464245266E-2</v>
      </c>
      <c r="V661">
        <v>1.1612746424530701E-2</v>
      </c>
      <c r="W661">
        <v>1.1612746424531599E-2</v>
      </c>
      <c r="X661">
        <v>1.1612746424528701E-2</v>
      </c>
      <c r="Y661">
        <v>-1.19615573834338E-4</v>
      </c>
      <c r="Z661">
        <v>-1.19615573839958E-4</v>
      </c>
      <c r="AA661">
        <v>-1.1961557384331E-4</v>
      </c>
    </row>
    <row r="662" spans="1:27" x14ac:dyDescent="0.4">
      <c r="A662" s="1">
        <v>22</v>
      </c>
      <c r="B662" s="1">
        <v>8</v>
      </c>
      <c r="D662">
        <v>3.62559965842758E-3</v>
      </c>
      <c r="E662">
        <v>3.62559965842673E-3</v>
      </c>
      <c r="F662">
        <v>3.62559965842774E-3</v>
      </c>
      <c r="G662">
        <v>3.6255996584277999E-3</v>
      </c>
      <c r="H662">
        <v>3.6255996584272998E-3</v>
      </c>
      <c r="I662">
        <v>3.6255996584268401E-3</v>
      </c>
      <c r="J662">
        <v>7.9358268746531496E-4</v>
      </c>
      <c r="K662">
        <v>7.9358268746535995E-4</v>
      </c>
      <c r="L662">
        <v>7.9358268746574203E-4</v>
      </c>
      <c r="M662">
        <v>7.9358268746543997E-4</v>
      </c>
      <c r="N662">
        <v>7.9358268746528699E-4</v>
      </c>
      <c r="O662">
        <v>3.1870769335095401E-3</v>
      </c>
      <c r="P662">
        <v>3.1870769335100501E-3</v>
      </c>
      <c r="Q662">
        <v>3.1870769335096299E-3</v>
      </c>
      <c r="R662">
        <v>3.1870769335098298E-3</v>
      </c>
      <c r="S662">
        <v>3.1870769335095302E-3</v>
      </c>
      <c r="T662">
        <v>1.3205609463242201E-3</v>
      </c>
      <c r="U662">
        <v>1.3205609463198501E-3</v>
      </c>
      <c r="V662">
        <v>1.3205609463305601E-3</v>
      </c>
      <c r="W662">
        <v>1.32056094632295E-3</v>
      </c>
      <c r="X662">
        <v>1.3205609463282199E-3</v>
      </c>
      <c r="Y662">
        <v>4.4153893901300201E-4</v>
      </c>
      <c r="Z662">
        <v>4.41538939026086E-4</v>
      </c>
      <c r="AA662">
        <v>4.4153893901499201E-4</v>
      </c>
    </row>
    <row r="663" spans="1:27" x14ac:dyDescent="0.4">
      <c r="A663" s="1">
        <v>22</v>
      </c>
      <c r="B663" s="1">
        <v>9</v>
      </c>
      <c r="D663">
        <v>6.5773710260005197E-3</v>
      </c>
      <c r="E663">
        <v>6.57737102600195E-3</v>
      </c>
      <c r="F663">
        <v>6.5773710260010202E-3</v>
      </c>
      <c r="G663">
        <v>6.5773710260012804E-3</v>
      </c>
      <c r="H663">
        <v>6.5773710260005596E-3</v>
      </c>
      <c r="I663">
        <v>6.5773710260020697E-3</v>
      </c>
      <c r="J663">
        <v>3.33927215751127E-3</v>
      </c>
      <c r="K663">
        <v>3.3392721575128299E-3</v>
      </c>
      <c r="L663">
        <v>3.3392721575119001E-3</v>
      </c>
      <c r="M663">
        <v>3.3392721575119899E-3</v>
      </c>
      <c r="N663">
        <v>3.3392721575116698E-3</v>
      </c>
      <c r="O663">
        <v>6.7463407510765499E-3</v>
      </c>
      <c r="P663">
        <v>6.7463407510767997E-3</v>
      </c>
      <c r="Q663">
        <v>6.7463407510765698E-3</v>
      </c>
      <c r="R663">
        <v>6.7463407510766002E-3</v>
      </c>
      <c r="S663">
        <v>6.7463407510761197E-3</v>
      </c>
      <c r="T663">
        <v>2.87466182570421E-3</v>
      </c>
      <c r="U663">
        <v>2.8746618257023799E-3</v>
      </c>
      <c r="V663">
        <v>2.8746618257090299E-3</v>
      </c>
      <c r="W663">
        <v>2.8746618256999699E-3</v>
      </c>
      <c r="X663">
        <v>2.87466182570317E-3</v>
      </c>
      <c r="Y663">
        <v>5.5741658346568704E-4</v>
      </c>
      <c r="Z663">
        <v>5.5741658346916299E-4</v>
      </c>
      <c r="AA663">
        <v>5.5741658346682296E-4</v>
      </c>
    </row>
    <row r="664" spans="1:27" x14ac:dyDescent="0.4">
      <c r="A664" s="1">
        <v>22</v>
      </c>
      <c r="B664" s="1">
        <v>10</v>
      </c>
      <c r="D664">
        <v>3.1114306947134201E-3</v>
      </c>
      <c r="E664">
        <v>3.1114306947132202E-3</v>
      </c>
      <c r="F664">
        <v>3.1114306947122999E-3</v>
      </c>
      <c r="G664">
        <v>3.1114306947136899E-3</v>
      </c>
      <c r="H664">
        <v>3.1114306947132098E-3</v>
      </c>
      <c r="I664">
        <v>3.1114306947134401E-3</v>
      </c>
      <c r="J664">
        <v>7.0489162159436403E-3</v>
      </c>
      <c r="K664">
        <v>7.0489162159435396E-3</v>
      </c>
      <c r="L664">
        <v>7.0489162159432898E-3</v>
      </c>
      <c r="M664">
        <v>7.0489162159442604E-3</v>
      </c>
      <c r="N664">
        <v>7.0489162159431198E-3</v>
      </c>
      <c r="O664">
        <v>3.29185718558435E-3</v>
      </c>
      <c r="P664">
        <v>3.2918571855834102E-3</v>
      </c>
      <c r="Q664">
        <v>3.29185718558349E-3</v>
      </c>
      <c r="R664">
        <v>3.2918571855837702E-3</v>
      </c>
      <c r="S664">
        <v>3.2918571855835E-3</v>
      </c>
      <c r="T664">
        <v>5.6319912657234001E-3</v>
      </c>
      <c r="U664">
        <v>5.6319912657252702E-3</v>
      </c>
      <c r="V664">
        <v>5.6319912657230098E-3</v>
      </c>
      <c r="W664">
        <v>5.6319912657253699E-3</v>
      </c>
      <c r="X664">
        <v>5.63199126571524E-3</v>
      </c>
      <c r="Y664">
        <v>6.2311820950299403E-4</v>
      </c>
      <c r="Z664">
        <v>6.2311820949987099E-4</v>
      </c>
      <c r="AA664">
        <v>6.2311820950097796E-4</v>
      </c>
    </row>
    <row r="665" spans="1:27" x14ac:dyDescent="0.4">
      <c r="A665" s="1">
        <v>22</v>
      </c>
      <c r="B665" s="1">
        <v>11</v>
      </c>
      <c r="D665">
        <v>1.29059631387528E-2</v>
      </c>
      <c r="E665">
        <v>1.29059631387514E-2</v>
      </c>
      <c r="F665">
        <v>1.2905963138752001E-2</v>
      </c>
      <c r="G665">
        <v>1.2905963138752899E-2</v>
      </c>
      <c r="H665">
        <v>1.29059631387519E-2</v>
      </c>
      <c r="I665">
        <v>1.2905963138752599E-2</v>
      </c>
      <c r="J665">
        <v>1.06318471411611E-2</v>
      </c>
      <c r="K665">
        <v>1.06318471411606E-2</v>
      </c>
      <c r="L665">
        <v>1.0631847141161299E-2</v>
      </c>
      <c r="M665">
        <v>1.06318471411605E-2</v>
      </c>
      <c r="N665">
        <v>1.0631847141160399E-2</v>
      </c>
      <c r="O665">
        <v>1.1112834315892E-2</v>
      </c>
      <c r="P665">
        <v>1.1112834315890699E-2</v>
      </c>
      <c r="Q665">
        <v>1.11128343158916E-2</v>
      </c>
      <c r="R665">
        <v>1.1112834315890999E-2</v>
      </c>
      <c r="S665">
        <v>1.11128343158916E-2</v>
      </c>
      <c r="T665">
        <v>9.8719612998073303E-3</v>
      </c>
      <c r="U665">
        <v>9.8719612998102793E-3</v>
      </c>
      <c r="V665">
        <v>9.8719612998020099E-3</v>
      </c>
      <c r="W665">
        <v>9.87196129981119E-3</v>
      </c>
      <c r="X665">
        <v>9.8719612998001693E-3</v>
      </c>
      <c r="Y665">
        <v>1.2203473506904501E-3</v>
      </c>
      <c r="Z665">
        <v>1.2203473506774199E-3</v>
      </c>
      <c r="AA665">
        <v>1.22034735068869E-3</v>
      </c>
    </row>
    <row r="666" spans="1:27" x14ac:dyDescent="0.4">
      <c r="A666" s="1">
        <v>22</v>
      </c>
      <c r="B666" s="1">
        <v>12</v>
      </c>
      <c r="D666">
        <v>1.28544761258841E-2</v>
      </c>
      <c r="E666">
        <v>1.28544761258846E-2</v>
      </c>
      <c r="F666">
        <v>1.28544761258838E-2</v>
      </c>
      <c r="G666">
        <v>1.28544761258846E-2</v>
      </c>
      <c r="H666">
        <v>1.2854476125883699E-2</v>
      </c>
      <c r="I666">
        <v>1.2854476125885E-2</v>
      </c>
      <c r="J666">
        <v>1.08041361394289E-2</v>
      </c>
      <c r="K666">
        <v>1.0804136139429901E-2</v>
      </c>
      <c r="L666">
        <v>1.08041361394292E-2</v>
      </c>
      <c r="M666">
        <v>1.08041361394301E-2</v>
      </c>
      <c r="N666">
        <v>1.08041361394289E-2</v>
      </c>
      <c r="O666">
        <v>1.18190383676673E-2</v>
      </c>
      <c r="P666">
        <v>1.18190383676668E-2</v>
      </c>
      <c r="Q666">
        <v>1.18190383676664E-2</v>
      </c>
      <c r="R666">
        <v>1.18190383676665E-2</v>
      </c>
      <c r="S666">
        <v>1.1819038367666901E-2</v>
      </c>
      <c r="T666">
        <v>9.84162312081115E-3</v>
      </c>
      <c r="U666">
        <v>9.8416231208154799E-3</v>
      </c>
      <c r="V666">
        <v>9.8416231208081698E-3</v>
      </c>
      <c r="W666">
        <v>9.8416231208089799E-3</v>
      </c>
      <c r="X666">
        <v>9.8416231208143506E-3</v>
      </c>
      <c r="Y666">
        <v>6.4992901226337797E-4</v>
      </c>
      <c r="Z666">
        <v>6.4992901226146999E-4</v>
      </c>
      <c r="AA666">
        <v>6.4992901226242799E-4</v>
      </c>
    </row>
    <row r="667" spans="1:27" x14ac:dyDescent="0.4">
      <c r="A667" s="1">
        <v>22</v>
      </c>
      <c r="B667" s="1">
        <v>13</v>
      </c>
      <c r="D667">
        <v>1.30063034703601E-2</v>
      </c>
      <c r="E667">
        <v>1.3006303470359399E-2</v>
      </c>
      <c r="F667">
        <v>1.3006303470359901E-2</v>
      </c>
      <c r="G667">
        <v>1.3006303470359901E-2</v>
      </c>
      <c r="H667">
        <v>1.3006303470359901E-2</v>
      </c>
      <c r="I667">
        <v>1.3006303470360799E-2</v>
      </c>
      <c r="J667">
        <v>1.0768970199471799E-2</v>
      </c>
      <c r="K667">
        <v>1.0768970199473401E-2</v>
      </c>
      <c r="L667">
        <v>1.0768970199472599E-2</v>
      </c>
      <c r="M667">
        <v>1.07689701994724E-2</v>
      </c>
      <c r="N667">
        <v>1.0768970199473499E-2</v>
      </c>
      <c r="O667">
        <v>1.25182816795774E-2</v>
      </c>
      <c r="P667">
        <v>1.25182816795768E-2</v>
      </c>
      <c r="Q667">
        <v>1.2518281679577499E-2</v>
      </c>
      <c r="R667">
        <v>1.2518281679578001E-2</v>
      </c>
      <c r="S667">
        <v>1.25182816795776E-2</v>
      </c>
      <c r="T667">
        <v>1.0525987527201099E-2</v>
      </c>
      <c r="U667">
        <v>1.0525987527205301E-2</v>
      </c>
      <c r="V667">
        <v>1.05259875271958E-2</v>
      </c>
      <c r="W667">
        <v>1.05259875271984E-2</v>
      </c>
      <c r="X667">
        <v>1.0525987527205301E-2</v>
      </c>
      <c r="Y667">
        <v>2.74304541686345E-3</v>
      </c>
      <c r="Z667">
        <v>2.7430454168671401E-3</v>
      </c>
      <c r="AA667">
        <v>2.7430454168643902E-3</v>
      </c>
    </row>
    <row r="668" spans="1:27" x14ac:dyDescent="0.4">
      <c r="A668" s="1">
        <v>22</v>
      </c>
      <c r="B668" s="1">
        <v>14</v>
      </c>
      <c r="D668">
        <v>5.5551186028823304E-3</v>
      </c>
      <c r="E668">
        <v>5.5551186028835898E-3</v>
      </c>
      <c r="F668">
        <v>5.5551186028827398E-3</v>
      </c>
      <c r="G668">
        <v>5.5551186028840504E-3</v>
      </c>
      <c r="H668">
        <v>5.5551186028827996E-3</v>
      </c>
      <c r="I668">
        <v>5.5551186028834597E-3</v>
      </c>
      <c r="J668">
        <v>7.0438903427584403E-3</v>
      </c>
      <c r="K668">
        <v>7.0438903427582104E-3</v>
      </c>
      <c r="L668">
        <v>7.0438903427587699E-3</v>
      </c>
      <c r="M668">
        <v>7.0438903427587898E-3</v>
      </c>
      <c r="N668">
        <v>7.0438903427578704E-3</v>
      </c>
      <c r="O668">
        <v>4.2940729070322396E-3</v>
      </c>
      <c r="P668">
        <v>4.2940729070323203E-3</v>
      </c>
      <c r="Q668">
        <v>4.2940729070326204E-3</v>
      </c>
      <c r="R668">
        <v>4.2940729070319802E-3</v>
      </c>
      <c r="S668">
        <v>4.2940729070319499E-3</v>
      </c>
      <c r="T668">
        <v>9.0193154215346492E-3</v>
      </c>
      <c r="U668">
        <v>9.0193154215312196E-3</v>
      </c>
      <c r="V668">
        <v>9.0193154215409705E-3</v>
      </c>
      <c r="W668">
        <v>9.0193154215323906E-3</v>
      </c>
      <c r="X668">
        <v>9.0193154215350308E-3</v>
      </c>
      <c r="Y668">
        <v>-6.3942547055735599E-4</v>
      </c>
      <c r="Z668">
        <v>-6.3942547054726001E-4</v>
      </c>
      <c r="AA668">
        <v>-6.3942547055383103E-4</v>
      </c>
    </row>
    <row r="669" spans="1:27" x14ac:dyDescent="0.4">
      <c r="A669" s="1">
        <v>22</v>
      </c>
      <c r="B669" s="1">
        <v>15</v>
      </c>
      <c r="D669">
        <v>9.0594362870013694E-3</v>
      </c>
      <c r="E669">
        <v>9.0594362870012306E-3</v>
      </c>
      <c r="F669">
        <v>9.0594362870009097E-3</v>
      </c>
      <c r="G669">
        <v>9.0594362870007692E-3</v>
      </c>
      <c r="H669">
        <v>9.0594362870010797E-3</v>
      </c>
      <c r="I669">
        <v>9.0594362870011404E-3</v>
      </c>
      <c r="J669">
        <v>9.3248324434280199E-3</v>
      </c>
      <c r="K669">
        <v>9.3248324434275602E-3</v>
      </c>
      <c r="L669">
        <v>9.3248324434283495E-3</v>
      </c>
      <c r="M669">
        <v>9.3248324434275099E-3</v>
      </c>
      <c r="N669">
        <v>9.3248324434277198E-3</v>
      </c>
      <c r="O669">
        <v>2.4709907016259901E-3</v>
      </c>
      <c r="P669">
        <v>2.4709907016259602E-3</v>
      </c>
      <c r="Q669">
        <v>2.4709907016262399E-3</v>
      </c>
      <c r="R669">
        <v>2.4709907016256302E-3</v>
      </c>
      <c r="S669">
        <v>2.4709907016252199E-3</v>
      </c>
      <c r="T669">
        <v>5.9450808256712997E-3</v>
      </c>
      <c r="U669">
        <v>5.9450808256707099E-3</v>
      </c>
      <c r="V669">
        <v>5.9450808256743398E-3</v>
      </c>
      <c r="W669">
        <v>5.9450808256720699E-3</v>
      </c>
      <c r="X669">
        <v>5.9450808256670297E-3</v>
      </c>
      <c r="Y669">
        <v>-1.2979980738504E-3</v>
      </c>
      <c r="Z669">
        <v>-1.29799807384521E-3</v>
      </c>
      <c r="AA669">
        <v>-1.29799807385189E-3</v>
      </c>
    </row>
    <row r="670" spans="1:27" x14ac:dyDescent="0.4">
      <c r="A670" s="1">
        <v>22</v>
      </c>
      <c r="B670" s="1">
        <v>16</v>
      </c>
      <c r="D670">
        <v>5.2760741467537302E-3</v>
      </c>
      <c r="E670">
        <v>5.2760741467539904E-3</v>
      </c>
      <c r="F670">
        <v>5.2760741467536296E-3</v>
      </c>
      <c r="G670">
        <v>5.2760741467536001E-3</v>
      </c>
      <c r="H670">
        <v>5.2760741467535698E-3</v>
      </c>
      <c r="I670">
        <v>5.2760741467537103E-3</v>
      </c>
      <c r="J670">
        <v>7.0173726241267199E-3</v>
      </c>
      <c r="K670">
        <v>7.0173726241279898E-3</v>
      </c>
      <c r="L670">
        <v>7.0173726241271701E-3</v>
      </c>
      <c r="M670">
        <v>7.0173726241271103E-3</v>
      </c>
      <c r="N670">
        <v>7.0173726241280002E-3</v>
      </c>
      <c r="O670">
        <v>8.2879828605329497E-3</v>
      </c>
      <c r="P670">
        <v>8.28798286053372E-3</v>
      </c>
      <c r="Q670">
        <v>8.2879828605324692E-3</v>
      </c>
      <c r="R670">
        <v>8.2879828605343306E-3</v>
      </c>
      <c r="S670">
        <v>8.2879828605324102E-3</v>
      </c>
      <c r="T670">
        <v>3.4495745293459902E-3</v>
      </c>
      <c r="U670">
        <v>3.4495745293434501E-3</v>
      </c>
      <c r="V670">
        <v>3.4495745293436002E-3</v>
      </c>
      <c r="W670">
        <v>3.4495745293478498E-3</v>
      </c>
      <c r="X670">
        <v>3.4495745293464599E-3</v>
      </c>
      <c r="Y670">
        <v>-3.71141139990493E-5</v>
      </c>
      <c r="Z670">
        <v>-3.7114113992854602E-5</v>
      </c>
      <c r="AA670">
        <v>-3.7114114004962999E-5</v>
      </c>
    </row>
    <row r="671" spans="1:27" x14ac:dyDescent="0.4">
      <c r="A671" s="1">
        <v>22</v>
      </c>
      <c r="B671" s="1">
        <v>17</v>
      </c>
      <c r="D671">
        <v>2.8831781049781001E-3</v>
      </c>
      <c r="E671">
        <v>2.8831781049789801E-3</v>
      </c>
      <c r="F671">
        <v>2.8831781049791201E-3</v>
      </c>
      <c r="G671">
        <v>2.8831781049786201E-3</v>
      </c>
      <c r="H671">
        <v>2.8831781049790499E-3</v>
      </c>
      <c r="I671">
        <v>2.8831781049782602E-3</v>
      </c>
      <c r="J671">
        <v>5.44143966947496E-3</v>
      </c>
      <c r="K671">
        <v>5.4414396694748603E-3</v>
      </c>
      <c r="L671">
        <v>5.4414396694742097E-3</v>
      </c>
      <c r="M671">
        <v>5.4414396694740901E-3</v>
      </c>
      <c r="N671">
        <v>5.4414396694744101E-3</v>
      </c>
      <c r="O671">
        <v>3.0318456393575101E-3</v>
      </c>
      <c r="P671">
        <v>3.03184563935654E-3</v>
      </c>
      <c r="Q671">
        <v>3.03184563935617E-3</v>
      </c>
      <c r="R671">
        <v>3.0318456393562802E-3</v>
      </c>
      <c r="S671">
        <v>3.0318456393569199E-3</v>
      </c>
      <c r="T671">
        <v>1.2017750913100101E-3</v>
      </c>
      <c r="U671">
        <v>1.2017750913079701E-3</v>
      </c>
      <c r="V671">
        <v>1.20177509131092E-3</v>
      </c>
      <c r="W671">
        <v>1.2017750913119001E-3</v>
      </c>
      <c r="X671">
        <v>1.20177509131012E-3</v>
      </c>
      <c r="Y671">
        <v>8.79331447364592E-4</v>
      </c>
      <c r="Z671">
        <v>8.7933144736079697E-4</v>
      </c>
      <c r="AA671">
        <v>8.7933144735900305E-4</v>
      </c>
    </row>
    <row r="672" spans="1:27" x14ac:dyDescent="0.4">
      <c r="A672" s="1">
        <v>22</v>
      </c>
      <c r="B672" s="1">
        <v>18</v>
      </c>
      <c r="D672">
        <v>7.90228191189918E-3</v>
      </c>
      <c r="E672">
        <v>7.9022819118988504E-3</v>
      </c>
      <c r="F672">
        <v>7.9022819118986804E-3</v>
      </c>
      <c r="G672">
        <v>7.9022819118993292E-3</v>
      </c>
      <c r="H672">
        <v>7.9022819118990707E-3</v>
      </c>
      <c r="I672">
        <v>7.9022819118992806E-3</v>
      </c>
      <c r="J672">
        <v>5.6844063626568901E-3</v>
      </c>
      <c r="K672">
        <v>5.6844063626572102E-3</v>
      </c>
      <c r="L672">
        <v>5.6844063626577696E-3</v>
      </c>
      <c r="M672">
        <v>5.6844063626575302E-3</v>
      </c>
      <c r="N672">
        <v>5.6844063626568901E-3</v>
      </c>
      <c r="O672">
        <v>4.8747181941768396E-3</v>
      </c>
      <c r="P672">
        <v>4.87471819417808E-3</v>
      </c>
      <c r="Q672">
        <v>4.8747181941766896E-3</v>
      </c>
      <c r="R672">
        <v>4.8747181941770799E-3</v>
      </c>
      <c r="S672">
        <v>4.8747181941770903E-3</v>
      </c>
      <c r="T672">
        <v>1.7827554546536099E-3</v>
      </c>
      <c r="U672">
        <v>1.7827554546528701E-3</v>
      </c>
      <c r="V672">
        <v>1.7827554546511501E-3</v>
      </c>
      <c r="W672">
        <v>1.78275545465179E-3</v>
      </c>
      <c r="X672">
        <v>1.7827554546572799E-3</v>
      </c>
      <c r="Y672">
        <v>8.3393239124737598E-4</v>
      </c>
      <c r="Z672">
        <v>8.3393239125188203E-4</v>
      </c>
      <c r="AA672">
        <v>8.3393239125192703E-4</v>
      </c>
    </row>
    <row r="673" spans="1:27" x14ac:dyDescent="0.4">
      <c r="A673" s="1">
        <v>22</v>
      </c>
      <c r="B673" s="1">
        <v>19</v>
      </c>
      <c r="D673">
        <v>1.00502255452934E-2</v>
      </c>
      <c r="E673">
        <v>1.00502255452928E-2</v>
      </c>
      <c r="F673">
        <v>1.0050225545292699E-2</v>
      </c>
      <c r="G673">
        <v>1.00502255452931E-2</v>
      </c>
      <c r="H673">
        <v>1.0050225545293799E-2</v>
      </c>
      <c r="I673">
        <v>1.00502255452925E-2</v>
      </c>
      <c r="J673">
        <v>3.3225222379982202E-3</v>
      </c>
      <c r="K673">
        <v>3.3225222379986499E-3</v>
      </c>
      <c r="L673">
        <v>3.32252223799863E-3</v>
      </c>
      <c r="M673">
        <v>3.3225222379978398E-3</v>
      </c>
      <c r="N673">
        <v>3.3225222379983902E-3</v>
      </c>
      <c r="O673">
        <v>8.1969476148986593E-3</v>
      </c>
      <c r="P673">
        <v>8.1969476148980504E-3</v>
      </c>
      <c r="Q673">
        <v>8.1969476148978197E-3</v>
      </c>
      <c r="R673">
        <v>8.1969476148982499E-3</v>
      </c>
      <c r="S673">
        <v>8.1969476148981302E-3</v>
      </c>
      <c r="T673">
        <v>6.4989260829572603E-3</v>
      </c>
      <c r="U673">
        <v>6.4989260829582604E-3</v>
      </c>
      <c r="V673">
        <v>6.4989260829598E-3</v>
      </c>
      <c r="W673">
        <v>6.4989260829549401E-3</v>
      </c>
      <c r="X673">
        <v>6.4989260829593004E-3</v>
      </c>
      <c r="Y673">
        <v>5.5367514976997095E-4</v>
      </c>
      <c r="Z673">
        <v>5.5367514978039295E-4</v>
      </c>
      <c r="AA673">
        <v>5.5367514977370396E-4</v>
      </c>
    </row>
    <row r="674" spans="1:27" x14ac:dyDescent="0.4">
      <c r="A674" s="1">
        <v>22</v>
      </c>
      <c r="B674" s="1">
        <v>20</v>
      </c>
      <c r="D674">
        <v>7.8680743052917095E-3</v>
      </c>
      <c r="E674">
        <v>7.8680743052926497E-3</v>
      </c>
      <c r="F674">
        <v>7.8680743052930002E-3</v>
      </c>
      <c r="G674">
        <v>7.8680743052926497E-3</v>
      </c>
      <c r="H674">
        <v>7.8680743052922802E-3</v>
      </c>
      <c r="I674">
        <v>7.8680743052926393E-3</v>
      </c>
      <c r="J674">
        <v>7.9843909397046796E-3</v>
      </c>
      <c r="K674">
        <v>7.9843909397052399E-3</v>
      </c>
      <c r="L674">
        <v>7.9843909397044801E-3</v>
      </c>
      <c r="M674">
        <v>7.9843909397051497E-3</v>
      </c>
      <c r="N674">
        <v>7.9843909397046293E-3</v>
      </c>
      <c r="O674">
        <v>7.2910364740920398E-3</v>
      </c>
      <c r="P674">
        <v>7.2910364740909903E-3</v>
      </c>
      <c r="Q674">
        <v>7.2910364740913398E-3</v>
      </c>
      <c r="R674">
        <v>7.29103647409058E-3</v>
      </c>
      <c r="S674">
        <v>7.2910364740909504E-3</v>
      </c>
      <c r="T674">
        <v>9.4535318274320303E-3</v>
      </c>
      <c r="U674">
        <v>9.4535318274306494E-3</v>
      </c>
      <c r="V674">
        <v>9.4535318274342698E-3</v>
      </c>
      <c r="W674">
        <v>9.4535318274301394E-3</v>
      </c>
      <c r="X674">
        <v>9.4535318274272893E-3</v>
      </c>
      <c r="Y674">
        <v>-1.2408271158095799E-3</v>
      </c>
      <c r="Z674">
        <v>-1.24082711580169E-3</v>
      </c>
      <c r="AA674">
        <v>-1.24082711581486E-3</v>
      </c>
    </row>
    <row r="675" spans="1:27" x14ac:dyDescent="0.4">
      <c r="A675" s="1">
        <v>22</v>
      </c>
      <c r="B675" s="1">
        <v>21</v>
      </c>
      <c r="D675">
        <v>2.4620840514622501E-3</v>
      </c>
      <c r="E675">
        <v>2.4620840514620202E-3</v>
      </c>
      <c r="F675">
        <v>2.4620840514617999E-3</v>
      </c>
      <c r="G675">
        <v>2.4620840514620302E-3</v>
      </c>
      <c r="H675">
        <v>2.46208405146194E-3</v>
      </c>
      <c r="I675">
        <v>2.4620840514613502E-3</v>
      </c>
      <c r="J675">
        <v>3.0445861484060198E-3</v>
      </c>
      <c r="K675">
        <v>3.0445861484061898E-3</v>
      </c>
      <c r="L675">
        <v>3.04458614840527E-3</v>
      </c>
      <c r="M675">
        <v>3.0445861484059899E-3</v>
      </c>
      <c r="N675">
        <v>3.0445861484067302E-3</v>
      </c>
      <c r="O675">
        <v>2.43311754048652E-3</v>
      </c>
      <c r="P675">
        <v>2.4331175404867099E-3</v>
      </c>
      <c r="Q675">
        <v>2.4331175404868201E-3</v>
      </c>
      <c r="R675">
        <v>2.4331175404877E-3</v>
      </c>
      <c r="S675">
        <v>2.4331175404862198E-3</v>
      </c>
      <c r="T675">
        <v>4.9376061175999304E-3</v>
      </c>
      <c r="U675">
        <v>4.9376061176015602E-3</v>
      </c>
      <c r="V675">
        <v>4.9376061176002002E-3</v>
      </c>
      <c r="W675">
        <v>4.9376061175952102E-3</v>
      </c>
      <c r="X675">
        <v>4.9376061176037E-3</v>
      </c>
      <c r="Y675">
        <v>1.4472197479962299E-4</v>
      </c>
      <c r="Z675">
        <v>1.4472197480386E-4</v>
      </c>
      <c r="AA675">
        <v>1.44721974796282E-4</v>
      </c>
    </row>
    <row r="676" spans="1:27" x14ac:dyDescent="0.4">
      <c r="A676" s="1">
        <v>22</v>
      </c>
      <c r="B676" s="1">
        <v>22</v>
      </c>
      <c r="D676">
        <v>4.1498703851404898E-3</v>
      </c>
      <c r="E676">
        <v>4.1498703851412001E-3</v>
      </c>
      <c r="F676">
        <v>4.1498703851405401E-3</v>
      </c>
      <c r="G676">
        <v>4.14987038514075E-3</v>
      </c>
      <c r="H676">
        <v>4.1498703851403796E-3</v>
      </c>
      <c r="I676">
        <v>4.1498703851409599E-3</v>
      </c>
      <c r="J676">
        <v>4.7828834372541902E-3</v>
      </c>
      <c r="K676">
        <v>4.7828834372560204E-3</v>
      </c>
      <c r="L676">
        <v>4.78288343725444E-3</v>
      </c>
      <c r="M676">
        <v>4.7828834372549596E-3</v>
      </c>
      <c r="N676">
        <v>4.7828834372550004E-3</v>
      </c>
      <c r="O676">
        <v>9.1208147699527592E-3</v>
      </c>
      <c r="P676">
        <v>9.1208147699523602E-3</v>
      </c>
      <c r="Q676">
        <v>9.1208147699530506E-3</v>
      </c>
      <c r="R676">
        <v>9.1208147699525805E-3</v>
      </c>
      <c r="S676">
        <v>9.1208147699528997E-3</v>
      </c>
      <c r="T676">
        <v>9.7980631629245706E-3</v>
      </c>
      <c r="U676">
        <v>9.7980631629228706E-3</v>
      </c>
      <c r="V676">
        <v>9.7980631629285206E-3</v>
      </c>
      <c r="W676">
        <v>9.7980631629222999E-3</v>
      </c>
      <c r="X676">
        <v>9.7980631629247406E-3</v>
      </c>
      <c r="Y676">
        <v>-1.2361664022365101E-3</v>
      </c>
      <c r="Z676">
        <v>-1.2361664022426701E-3</v>
      </c>
      <c r="AA676">
        <v>-1.2361664022391701E-3</v>
      </c>
    </row>
    <row r="677" spans="1:27" x14ac:dyDescent="0.4">
      <c r="A677" s="1">
        <v>22</v>
      </c>
      <c r="B677" s="1">
        <v>23</v>
      </c>
      <c r="D677">
        <v>-1.40285056890479E-2</v>
      </c>
      <c r="E677">
        <v>-1.4028505689037201E-2</v>
      </c>
      <c r="F677">
        <v>-1.4028505689050501E-2</v>
      </c>
      <c r="G677">
        <v>-1.40285056890431E-2</v>
      </c>
      <c r="H677">
        <v>-1.4028505689044899E-2</v>
      </c>
      <c r="I677">
        <v>-1.4028505689044299E-2</v>
      </c>
      <c r="J677">
        <v>-4.6118162618048698E-3</v>
      </c>
      <c r="K677">
        <v>-4.6118162618049999E-3</v>
      </c>
      <c r="L677">
        <v>-4.6118162618051699E-3</v>
      </c>
      <c r="M677">
        <v>-4.6118162618046096E-3</v>
      </c>
      <c r="N677">
        <v>-4.6118162618046504E-3</v>
      </c>
      <c r="O677">
        <v>5.30232834982719E-3</v>
      </c>
      <c r="P677">
        <v>5.3023283498268301E-3</v>
      </c>
      <c r="Q677">
        <v>5.3023283498265803E-3</v>
      </c>
      <c r="R677">
        <v>5.3023283498274598E-3</v>
      </c>
      <c r="S677">
        <v>5.3023283498270599E-3</v>
      </c>
      <c r="T677">
        <v>3.4641190118044403E-2</v>
      </c>
      <c r="U677">
        <v>3.4641190118042099E-2</v>
      </c>
      <c r="V677">
        <v>3.4641190118045603E-2</v>
      </c>
      <c r="W677">
        <v>3.4641190118047803E-2</v>
      </c>
      <c r="X677">
        <v>3.46411901180416E-2</v>
      </c>
      <c r="Y677">
        <v>1.0067804878260401E-3</v>
      </c>
      <c r="Z677">
        <v>1.00678048782446E-3</v>
      </c>
      <c r="AA677">
        <v>1.0067804878235199E-3</v>
      </c>
    </row>
    <row r="678" spans="1:27" x14ac:dyDescent="0.4">
      <c r="A678" s="1">
        <v>22</v>
      </c>
      <c r="B678" s="1">
        <v>24</v>
      </c>
      <c r="D678">
        <v>7.7720267461777503E-3</v>
      </c>
      <c r="E678">
        <v>7.7720267461784103E-3</v>
      </c>
      <c r="F678">
        <v>7.7720267461778804E-3</v>
      </c>
      <c r="G678">
        <v>7.7720267461781302E-3</v>
      </c>
      <c r="H678">
        <v>7.7720267461779402E-3</v>
      </c>
      <c r="I678">
        <v>7.7720267461773903E-3</v>
      </c>
      <c r="J678">
        <v>2.32227950151879E-2</v>
      </c>
      <c r="K678">
        <v>2.32227950151889E-2</v>
      </c>
      <c r="L678">
        <v>2.3222795015188501E-2</v>
      </c>
      <c r="M678">
        <v>2.32227950151879E-2</v>
      </c>
      <c r="N678">
        <v>2.3222795015188799E-2</v>
      </c>
      <c r="O678">
        <v>1.2304572572140401E-2</v>
      </c>
      <c r="P678">
        <v>1.2304572572140999E-2</v>
      </c>
      <c r="Q678">
        <v>1.23045725721409E-2</v>
      </c>
      <c r="R678">
        <v>1.2304572572140699E-2</v>
      </c>
      <c r="S678">
        <v>1.23045725721406E-2</v>
      </c>
      <c r="T678">
        <v>1.86099160537288E-2</v>
      </c>
      <c r="U678">
        <v>1.8609916053727402E-2</v>
      </c>
      <c r="V678">
        <v>1.8609916053733501E-2</v>
      </c>
      <c r="W678">
        <v>1.8609916053726801E-2</v>
      </c>
      <c r="X678">
        <v>1.8609916053723499E-2</v>
      </c>
      <c r="Y678">
        <v>3.2226553897869402E-3</v>
      </c>
      <c r="Z678">
        <v>3.2226553897883002E-3</v>
      </c>
      <c r="AA678">
        <v>3.2226553897878002E-3</v>
      </c>
    </row>
    <row r="679" spans="1:27" x14ac:dyDescent="0.4">
      <c r="A679" s="1">
        <v>22</v>
      </c>
      <c r="B679" s="1">
        <v>25</v>
      </c>
      <c r="D679">
        <v>1.0026775784451099E-2</v>
      </c>
      <c r="E679">
        <v>1.00267757844517E-2</v>
      </c>
      <c r="F679">
        <v>1.00267757844512E-2</v>
      </c>
      <c r="G679">
        <v>1.0026775784452199E-2</v>
      </c>
      <c r="H679">
        <v>1.0026775784451899E-2</v>
      </c>
      <c r="I679">
        <v>1.0026775784450701E-2</v>
      </c>
      <c r="J679">
        <v>1.35016258082159E-2</v>
      </c>
      <c r="K679">
        <v>1.3501625808216599E-2</v>
      </c>
      <c r="L679">
        <v>1.3501625808216001E-2</v>
      </c>
      <c r="M679">
        <v>1.35016258082153E-2</v>
      </c>
      <c r="N679">
        <v>1.3501625808211799E-2</v>
      </c>
      <c r="O679">
        <v>-5.0088463010797401E-3</v>
      </c>
      <c r="P679">
        <v>-5.0088463010764302E-3</v>
      </c>
      <c r="Q679">
        <v>-5.0088463010832304E-3</v>
      </c>
      <c r="R679">
        <v>-5.0088463010819102E-3</v>
      </c>
      <c r="S679">
        <v>-5.0088463010811201E-3</v>
      </c>
      <c r="T679">
        <v>1.41636775086136E-2</v>
      </c>
      <c r="U679">
        <v>1.41636775086175E-2</v>
      </c>
      <c r="V679">
        <v>1.41636775086084E-2</v>
      </c>
      <c r="W679">
        <v>1.41636775086163E-2</v>
      </c>
      <c r="X679">
        <v>1.41636775086167E-2</v>
      </c>
      <c r="Y679">
        <v>5.10427798177587E-4</v>
      </c>
      <c r="Z679">
        <v>5.1042779818072403E-4</v>
      </c>
      <c r="AA679">
        <v>5.1042779817927998E-4</v>
      </c>
    </row>
    <row r="680" spans="1:27" x14ac:dyDescent="0.4">
      <c r="A680" s="1">
        <v>22</v>
      </c>
      <c r="B680" s="1">
        <v>26</v>
      </c>
      <c r="D680">
        <v>-3.8869452307122702E-3</v>
      </c>
      <c r="E680">
        <v>-3.8869452307114501E-3</v>
      </c>
      <c r="F680">
        <v>-3.8869452307116999E-3</v>
      </c>
      <c r="G680">
        <v>-3.8869452307123999E-3</v>
      </c>
      <c r="H680">
        <v>-3.88694523071253E-3</v>
      </c>
      <c r="I680">
        <v>-3.8869452307117398E-3</v>
      </c>
      <c r="J680">
        <v>-1.9957965366638301E-5</v>
      </c>
      <c r="K680">
        <v>-1.9957965366815301E-5</v>
      </c>
      <c r="L680">
        <v>-1.9957965367241999E-5</v>
      </c>
      <c r="M680">
        <v>-1.9957965366895101E-5</v>
      </c>
      <c r="N680">
        <v>-1.9957965366915901E-5</v>
      </c>
      <c r="O680">
        <v>3.96713216659169E-3</v>
      </c>
      <c r="P680">
        <v>3.96713216659152E-3</v>
      </c>
      <c r="Q680">
        <v>3.9671321665922096E-3</v>
      </c>
      <c r="R680">
        <v>3.9671321665913101E-3</v>
      </c>
      <c r="S680">
        <v>3.9671321665923796E-3</v>
      </c>
      <c r="T680">
        <v>5.96163314043775E-3</v>
      </c>
      <c r="U680">
        <v>5.9616331404414198E-3</v>
      </c>
      <c r="V680">
        <v>5.9616331404370804E-3</v>
      </c>
      <c r="W680">
        <v>5.9616331404352503E-3</v>
      </c>
      <c r="X680">
        <v>5.9616331404394804E-3</v>
      </c>
      <c r="Y680">
        <v>3.0922112983186299E-3</v>
      </c>
      <c r="Z680">
        <v>3.0922112983218799E-3</v>
      </c>
      <c r="AA680">
        <v>3.0922112983212502E-3</v>
      </c>
    </row>
    <row r="681" spans="1:27" x14ac:dyDescent="0.4">
      <c r="A681" s="1">
        <v>22</v>
      </c>
      <c r="B681" s="1">
        <v>27</v>
      </c>
      <c r="D681">
        <v>5.1877391746891896E-3</v>
      </c>
      <c r="E681">
        <v>5.1877391746882303E-3</v>
      </c>
      <c r="F681">
        <v>5.1877391746895096E-3</v>
      </c>
      <c r="G681">
        <v>5.1877391746884497E-3</v>
      </c>
      <c r="H681">
        <v>5.1877391746895799E-3</v>
      </c>
      <c r="I681">
        <v>5.1877391746889398E-3</v>
      </c>
      <c r="J681">
        <v>1.0830573540850199E-2</v>
      </c>
      <c r="K681">
        <v>1.08305735408512E-2</v>
      </c>
      <c r="L681">
        <v>1.08305735408517E-2</v>
      </c>
      <c r="M681">
        <v>1.0830573540850499E-2</v>
      </c>
      <c r="N681">
        <v>1.08305735408518E-2</v>
      </c>
      <c r="O681">
        <v>5.6427496248194799E-3</v>
      </c>
      <c r="P681">
        <v>5.6427496248189603E-3</v>
      </c>
      <c r="Q681">
        <v>5.6427496248199699E-3</v>
      </c>
      <c r="R681">
        <v>5.6427496248191199E-3</v>
      </c>
      <c r="S681">
        <v>5.6427496248193402E-3</v>
      </c>
      <c r="T681">
        <v>5.7185556659893203E-3</v>
      </c>
      <c r="U681">
        <v>5.7185556659885397E-3</v>
      </c>
      <c r="V681">
        <v>5.71855566599233E-3</v>
      </c>
      <c r="W681">
        <v>5.7185556659818202E-3</v>
      </c>
      <c r="X681">
        <v>5.71855566599558E-3</v>
      </c>
      <c r="Y681">
        <v>1.01821689917255E-3</v>
      </c>
      <c r="Z681">
        <v>1.01821689918672E-3</v>
      </c>
      <c r="AA681">
        <v>1.01821689917322E-3</v>
      </c>
    </row>
    <row r="682" spans="1:27" x14ac:dyDescent="0.4">
      <c r="A682" s="1">
        <v>22</v>
      </c>
      <c r="B682" s="1">
        <v>28</v>
      </c>
      <c r="D682">
        <v>7.6579455631120598E-3</v>
      </c>
      <c r="E682">
        <v>7.6579455631113997E-3</v>
      </c>
      <c r="F682">
        <v>7.6579455631117701E-3</v>
      </c>
      <c r="G682">
        <v>7.6579455631110901E-3</v>
      </c>
      <c r="H682">
        <v>7.6579455631116001E-3</v>
      </c>
      <c r="I682">
        <v>7.6579455631119696E-3</v>
      </c>
      <c r="J682">
        <v>5.8338728572968901E-3</v>
      </c>
      <c r="K682">
        <v>5.8338728572964703E-3</v>
      </c>
      <c r="L682">
        <v>5.8338728572977202E-3</v>
      </c>
      <c r="M682">
        <v>5.8338728572967001E-3</v>
      </c>
      <c r="N682">
        <v>5.8338728572942403E-3</v>
      </c>
      <c r="O682">
        <v>-1.4211148611115399E-3</v>
      </c>
      <c r="P682">
        <v>-1.4211148611083799E-3</v>
      </c>
      <c r="Q682">
        <v>-1.4211148611110701E-3</v>
      </c>
      <c r="R682">
        <v>-1.42111486111109E-3</v>
      </c>
      <c r="S682">
        <v>-1.4211148611108699E-3</v>
      </c>
      <c r="T682">
        <v>4.4310642546557697E-3</v>
      </c>
      <c r="U682">
        <v>4.4310642546551999E-3</v>
      </c>
      <c r="V682">
        <v>4.4310642546599504E-3</v>
      </c>
      <c r="W682">
        <v>4.4310642546534201E-3</v>
      </c>
      <c r="X682">
        <v>4.4310642546560699E-3</v>
      </c>
      <c r="Y682">
        <v>1.5513696013176199E-4</v>
      </c>
      <c r="Z682">
        <v>1.5513696014334699E-4</v>
      </c>
      <c r="AA682">
        <v>1.5513696013399699E-4</v>
      </c>
    </row>
    <row r="683" spans="1:27" x14ac:dyDescent="0.4">
      <c r="A683" s="1">
        <v>22</v>
      </c>
      <c r="B683" s="1">
        <v>29</v>
      </c>
      <c r="D683">
        <v>8.5644905685146894E-3</v>
      </c>
      <c r="E683">
        <v>8.56449056851377E-3</v>
      </c>
      <c r="F683">
        <v>8.5644905685151301E-3</v>
      </c>
      <c r="G683">
        <v>8.5644905685136608E-3</v>
      </c>
      <c r="H683">
        <v>8.5644905685145403E-3</v>
      </c>
      <c r="I683">
        <v>8.5644905685140996E-3</v>
      </c>
      <c r="J683">
        <v>8.3693430761797895E-3</v>
      </c>
      <c r="K683">
        <v>8.36934307617908E-3</v>
      </c>
      <c r="L683">
        <v>8.3693430761799803E-3</v>
      </c>
      <c r="M683">
        <v>8.36934307617959E-3</v>
      </c>
      <c r="N683">
        <v>8.3693430761788302E-3</v>
      </c>
      <c r="O683">
        <v>5.2832240772627496E-3</v>
      </c>
      <c r="P683">
        <v>5.2832240772623697E-3</v>
      </c>
      <c r="Q683">
        <v>5.2832240772616498E-3</v>
      </c>
      <c r="R683">
        <v>5.2832240772623497E-3</v>
      </c>
      <c r="S683">
        <v>5.2832240772621199E-3</v>
      </c>
      <c r="T683">
        <v>8.3294824079699504E-3</v>
      </c>
      <c r="U683">
        <v>8.3294824079691906E-3</v>
      </c>
      <c r="V683">
        <v>8.3294824079669094E-3</v>
      </c>
      <c r="W683">
        <v>8.3294824079718794E-3</v>
      </c>
      <c r="X683">
        <v>8.3294824079728005E-3</v>
      </c>
      <c r="Y683">
        <v>-7.3247323767301796E-4</v>
      </c>
      <c r="Z683">
        <v>-7.3247323767401695E-4</v>
      </c>
      <c r="AA683">
        <v>-7.3247323767265703E-4</v>
      </c>
    </row>
    <row r="684" spans="1:27" x14ac:dyDescent="0.4">
      <c r="A684" s="1">
        <v>22</v>
      </c>
      <c r="B684" s="1">
        <v>30</v>
      </c>
      <c r="D684">
        <v>9.02406856829506E-3</v>
      </c>
      <c r="E684">
        <v>9.0240685682944407E-3</v>
      </c>
      <c r="F684">
        <v>9.0240685682940192E-3</v>
      </c>
      <c r="G684">
        <v>9.0240685682954295E-3</v>
      </c>
      <c r="H684">
        <v>9.0240685682937399E-3</v>
      </c>
      <c r="I684">
        <v>9.0240685682952803E-3</v>
      </c>
      <c r="J684">
        <v>3.9307374576202196E-3</v>
      </c>
      <c r="K684">
        <v>3.9307374576199802E-3</v>
      </c>
      <c r="L684">
        <v>3.9307374576202899E-3</v>
      </c>
      <c r="M684">
        <v>3.9307374576194798E-3</v>
      </c>
      <c r="N684">
        <v>3.9307374576206498E-3</v>
      </c>
      <c r="O684">
        <v>3.7047988300375799E-3</v>
      </c>
      <c r="P684">
        <v>3.7047988300381702E-3</v>
      </c>
      <c r="Q684">
        <v>3.7047988300377998E-3</v>
      </c>
      <c r="R684">
        <v>3.7047988300369099E-3</v>
      </c>
      <c r="S684">
        <v>3.7047988300383601E-3</v>
      </c>
      <c r="T684">
        <v>1.6085331382168999E-2</v>
      </c>
      <c r="U684">
        <v>1.6085331382169301E-2</v>
      </c>
      <c r="V684">
        <v>1.6085331382173499E-2</v>
      </c>
      <c r="W684">
        <v>1.6085331382167899E-2</v>
      </c>
      <c r="X684">
        <v>1.6085331382165599E-2</v>
      </c>
      <c r="Y684">
        <v>2.0182214195495199E-4</v>
      </c>
      <c r="Z684">
        <v>2.0182214195811599E-4</v>
      </c>
      <c r="AA684">
        <v>2.0182214195234299E-4</v>
      </c>
    </row>
    <row r="685" spans="1:27" x14ac:dyDescent="0.4">
      <c r="A685" s="1">
        <v>22</v>
      </c>
      <c r="B685" s="1">
        <v>31</v>
      </c>
      <c r="D685">
        <v>4.7853012893562096E-3</v>
      </c>
      <c r="E685">
        <v>4.7853012893565999E-3</v>
      </c>
      <c r="F685">
        <v>4.7853012893572201E-3</v>
      </c>
      <c r="G685">
        <v>4.7853012893566398E-3</v>
      </c>
      <c r="H685">
        <v>4.7853012893568896E-3</v>
      </c>
      <c r="I685">
        <v>4.78530128935692E-3</v>
      </c>
      <c r="J685">
        <v>4.7248349361878701E-3</v>
      </c>
      <c r="K685">
        <v>4.7248349361877504E-3</v>
      </c>
      <c r="L685">
        <v>4.72483493618842E-3</v>
      </c>
      <c r="M685">
        <v>4.7248349361887496E-3</v>
      </c>
      <c r="N685">
        <v>4.7248349361875301E-3</v>
      </c>
      <c r="O685">
        <v>7.3082195924833396E-3</v>
      </c>
      <c r="P685">
        <v>7.3082195924835504E-3</v>
      </c>
      <c r="Q685">
        <v>7.3082195924834897E-3</v>
      </c>
      <c r="R685">
        <v>7.3082195924832703E-3</v>
      </c>
      <c r="S685">
        <v>7.3082195924831497E-3</v>
      </c>
      <c r="T685">
        <v>9.1261065938492408E-3</v>
      </c>
      <c r="U685">
        <v>9.1261065938443506E-3</v>
      </c>
      <c r="V685">
        <v>9.1261065938528403E-3</v>
      </c>
      <c r="W685">
        <v>9.1261065938495391E-3</v>
      </c>
      <c r="X685">
        <v>9.1261065938482502E-3</v>
      </c>
      <c r="Y685">
        <v>1.1367545165964501E-3</v>
      </c>
      <c r="Z685">
        <v>1.13675451658484E-3</v>
      </c>
      <c r="AA685">
        <v>1.13675451659248E-3</v>
      </c>
    </row>
    <row r="686" spans="1:27" x14ac:dyDescent="0.4">
      <c r="A686" s="1">
        <v>23</v>
      </c>
      <c r="B686" s="1">
        <v>1</v>
      </c>
      <c r="D686">
        <v>3.3799051106629799E-2</v>
      </c>
      <c r="E686">
        <v>3.3799051106630201E-2</v>
      </c>
      <c r="F686">
        <v>3.3799051106629598E-2</v>
      </c>
      <c r="G686">
        <v>3.3799051106630701E-2</v>
      </c>
      <c r="H686">
        <v>3.3799051106629299E-2</v>
      </c>
      <c r="I686">
        <v>3.3799051106629098E-2</v>
      </c>
      <c r="J686">
        <v>1.8051278928481199E-2</v>
      </c>
      <c r="K686">
        <v>1.80512789284814E-2</v>
      </c>
      <c r="L686">
        <v>1.8051278928480099E-2</v>
      </c>
      <c r="M686">
        <v>1.8051278928481601E-2</v>
      </c>
      <c r="N686">
        <v>1.8051278928480002E-2</v>
      </c>
      <c r="O686">
        <v>3.0951331673527999E-2</v>
      </c>
      <c r="P686">
        <v>3.09513316735287E-2</v>
      </c>
      <c r="Q686">
        <v>3.0951331673527802E-2</v>
      </c>
      <c r="R686">
        <v>3.0951331673527899E-2</v>
      </c>
      <c r="S686">
        <v>3.0951331673527802E-2</v>
      </c>
      <c r="T686">
        <v>1.5204483032917101E-3</v>
      </c>
      <c r="U686">
        <v>1.5204483032963301E-3</v>
      </c>
      <c r="V686">
        <v>1.5204483032878499E-3</v>
      </c>
      <c r="W686">
        <v>1.5204483032960801E-3</v>
      </c>
      <c r="X686">
        <v>1.5204483032916301E-3</v>
      </c>
      <c r="Y686">
        <v>3.1752661899579599E-3</v>
      </c>
      <c r="Z686">
        <v>3.1752661899597202E-3</v>
      </c>
      <c r="AA686">
        <v>3.1752661899541001E-3</v>
      </c>
    </row>
    <row r="687" spans="1:27" x14ac:dyDescent="0.4">
      <c r="A687" s="1">
        <v>23</v>
      </c>
      <c r="B687" s="1">
        <v>2</v>
      </c>
      <c r="D687">
        <v>-2.5796271158180398E-2</v>
      </c>
      <c r="E687">
        <v>-2.5796271158180999E-2</v>
      </c>
      <c r="F687">
        <v>-2.57962711581807E-2</v>
      </c>
      <c r="G687">
        <v>-2.5796271158181099E-2</v>
      </c>
      <c r="H687">
        <v>-2.57962711581812E-2</v>
      </c>
      <c r="I687">
        <v>-2.5796271158181099E-2</v>
      </c>
      <c r="J687">
        <v>1.4086153528314001E-2</v>
      </c>
      <c r="K687">
        <v>1.4086153528312601E-2</v>
      </c>
      <c r="L687">
        <v>1.40861535283138E-2</v>
      </c>
      <c r="M687">
        <v>1.4086153528312899E-2</v>
      </c>
      <c r="N687">
        <v>1.40861535283133E-2</v>
      </c>
      <c r="O687">
        <v>2.2111048952105701E-2</v>
      </c>
      <c r="P687">
        <v>2.2111048952105899E-2</v>
      </c>
      <c r="Q687">
        <v>2.21110489521049E-2</v>
      </c>
      <c r="R687">
        <v>2.2111048952105701E-2</v>
      </c>
      <c r="S687">
        <v>2.2111048952106499E-2</v>
      </c>
      <c r="T687">
        <v>1.5999111675475498E-2</v>
      </c>
      <c r="U687">
        <v>1.5999111675470998E-2</v>
      </c>
      <c r="V687">
        <v>1.5999111675475901E-2</v>
      </c>
      <c r="W687">
        <v>1.59991116754837E-2</v>
      </c>
      <c r="X687">
        <v>1.5999111675468899E-2</v>
      </c>
      <c r="Y687">
        <v>3.2975946506481799E-3</v>
      </c>
      <c r="Z687">
        <v>3.2975946506516298E-3</v>
      </c>
      <c r="AA687">
        <v>3.2975946506421001E-3</v>
      </c>
    </row>
    <row r="688" spans="1:27" x14ac:dyDescent="0.4">
      <c r="A688" s="1">
        <v>23</v>
      </c>
      <c r="B688" s="1">
        <v>3</v>
      </c>
      <c r="D688">
        <v>3.3457714547960502E-3</v>
      </c>
      <c r="E688">
        <v>3.34577145479682E-3</v>
      </c>
      <c r="F688">
        <v>3.3457714547963598E-3</v>
      </c>
      <c r="G688">
        <v>3.3457714547969301E-3</v>
      </c>
      <c r="H688">
        <v>3.3457714547964201E-3</v>
      </c>
      <c r="I688">
        <v>3.34577145479611E-3</v>
      </c>
      <c r="J688">
        <v>6.78970191429499E-3</v>
      </c>
      <c r="K688">
        <v>6.7897019142948599E-3</v>
      </c>
      <c r="L688">
        <v>6.7897019142945199E-3</v>
      </c>
      <c r="M688">
        <v>6.7897019142941599E-3</v>
      </c>
      <c r="N688">
        <v>6.7897019142955503E-3</v>
      </c>
      <c r="O688">
        <v>2.8638412093970299E-3</v>
      </c>
      <c r="P688">
        <v>2.8638412093970199E-3</v>
      </c>
      <c r="Q688">
        <v>2.8638412093971001E-3</v>
      </c>
      <c r="R688">
        <v>2.8638412093965199E-3</v>
      </c>
      <c r="S688">
        <v>2.8638412093971899E-3</v>
      </c>
      <c r="T688">
        <v>6.7792556921861596E-3</v>
      </c>
      <c r="U688">
        <v>6.7792556921870001E-3</v>
      </c>
      <c r="V688">
        <v>6.7792556921827899E-3</v>
      </c>
      <c r="W688">
        <v>6.7792556921882803E-3</v>
      </c>
      <c r="X688">
        <v>6.7792556921881303E-3</v>
      </c>
      <c r="Y688">
        <v>4.4161411948937703E-5</v>
      </c>
      <c r="Z688">
        <v>4.4161411952181602E-5</v>
      </c>
      <c r="AA688">
        <v>4.4161411946876797E-5</v>
      </c>
    </row>
    <row r="689" spans="1:27" x14ac:dyDescent="0.4">
      <c r="A689" s="1">
        <v>23</v>
      </c>
      <c r="B689" s="1">
        <v>4</v>
      </c>
      <c r="D689">
        <v>3.4934632939515298E-3</v>
      </c>
      <c r="E689">
        <v>3.4934632939508901E-3</v>
      </c>
      <c r="F689">
        <v>3.4934632939520901E-3</v>
      </c>
      <c r="G689">
        <v>3.49346329395112E-3</v>
      </c>
      <c r="H689">
        <v>3.49346329395128E-3</v>
      </c>
      <c r="I689">
        <v>3.4934632939515702E-3</v>
      </c>
      <c r="J689">
        <v>1.34062227981105E-2</v>
      </c>
      <c r="K689">
        <v>1.34062227981091E-2</v>
      </c>
      <c r="L689">
        <v>1.3406222798110099E-2</v>
      </c>
      <c r="M689">
        <v>1.34062227981096E-2</v>
      </c>
      <c r="N689">
        <v>1.34062227981097E-2</v>
      </c>
      <c r="O689">
        <v>9.6979459244049097E-3</v>
      </c>
      <c r="P689">
        <v>9.6979459244051092E-3</v>
      </c>
      <c r="Q689">
        <v>9.6979459244048195E-3</v>
      </c>
      <c r="R689">
        <v>9.6979459244048802E-3</v>
      </c>
      <c r="S689">
        <v>9.6979459244048508E-3</v>
      </c>
      <c r="T689">
        <v>9.0625020306231395E-3</v>
      </c>
      <c r="U689">
        <v>9.0625020306216997E-3</v>
      </c>
      <c r="V689">
        <v>9.0625020306247805E-3</v>
      </c>
      <c r="W689">
        <v>9.0625020306229296E-3</v>
      </c>
      <c r="X689">
        <v>9.0625020306268501E-3</v>
      </c>
      <c r="Y689">
        <v>-1.0486378569209E-3</v>
      </c>
      <c r="Z689">
        <v>-1.0486378569208199E-3</v>
      </c>
      <c r="AA689">
        <v>-1.0486378569165E-3</v>
      </c>
    </row>
    <row r="690" spans="1:27" x14ac:dyDescent="0.4">
      <c r="A690" s="1">
        <v>23</v>
      </c>
      <c r="B690" s="1">
        <v>5</v>
      </c>
      <c r="D690">
        <v>-3.1264237772535499E-3</v>
      </c>
      <c r="E690">
        <v>-3.1264237772536999E-3</v>
      </c>
      <c r="F690">
        <v>-3.1264237772531999E-3</v>
      </c>
      <c r="G690">
        <v>-3.12642377725367E-3</v>
      </c>
      <c r="H690">
        <v>-3.1264237772542099E-3</v>
      </c>
      <c r="I690">
        <v>-3.1264237772533998E-3</v>
      </c>
      <c r="J690">
        <v>8.5109268384847194E-3</v>
      </c>
      <c r="K690">
        <v>8.5109268384846101E-3</v>
      </c>
      <c r="L690">
        <v>8.5109268384848998E-3</v>
      </c>
      <c r="M690">
        <v>8.5109268384847593E-3</v>
      </c>
      <c r="N690">
        <v>8.5109268384845598E-3</v>
      </c>
      <c r="O690">
        <v>1.4742251553393699E-4</v>
      </c>
      <c r="P690">
        <v>1.4742251553508299E-4</v>
      </c>
      <c r="Q690">
        <v>1.47422515534195E-4</v>
      </c>
      <c r="R690">
        <v>1.47422515534477E-4</v>
      </c>
      <c r="S690">
        <v>1.47422515533565E-4</v>
      </c>
      <c r="T690">
        <v>4.0942728236955904E-3</v>
      </c>
      <c r="U690">
        <v>4.0942728236911001E-3</v>
      </c>
      <c r="V690">
        <v>4.0942728236991899E-3</v>
      </c>
      <c r="W690">
        <v>4.0942728236938002E-3</v>
      </c>
      <c r="X690">
        <v>4.0942728237016697E-3</v>
      </c>
      <c r="Y690">
        <v>1.19307756675208E-3</v>
      </c>
      <c r="Z690">
        <v>1.19307756676528E-3</v>
      </c>
      <c r="AA690">
        <v>1.1930775667574E-3</v>
      </c>
    </row>
    <row r="691" spans="1:27" x14ac:dyDescent="0.4">
      <c r="A691" s="1">
        <v>23</v>
      </c>
      <c r="B691" s="1">
        <v>6</v>
      </c>
      <c r="D691">
        <v>2.3539406962226101E-3</v>
      </c>
      <c r="E691">
        <v>2.3539406962221599E-3</v>
      </c>
      <c r="F691">
        <v>2.3539406962229102E-3</v>
      </c>
      <c r="G691">
        <v>2.35394069622316E-3</v>
      </c>
      <c r="H691">
        <v>2.3539406962231799E-3</v>
      </c>
      <c r="I691">
        <v>2.3539406962225199E-3</v>
      </c>
      <c r="J691">
        <v>6.9031605243997703E-3</v>
      </c>
      <c r="K691">
        <v>6.9031605244014096E-3</v>
      </c>
      <c r="L691">
        <v>6.9031605244003202E-3</v>
      </c>
      <c r="M691">
        <v>6.9031605244004998E-3</v>
      </c>
      <c r="N691">
        <v>6.9031605244008701E-3</v>
      </c>
      <c r="O691">
        <v>1.45523835404143E-3</v>
      </c>
      <c r="P691">
        <v>1.45523835404034E-3</v>
      </c>
      <c r="Q691">
        <v>1.4552383540411601E-3</v>
      </c>
      <c r="R691">
        <v>1.4552383540400999E-3</v>
      </c>
      <c r="S691">
        <v>1.45523835404145E-3</v>
      </c>
      <c r="T691">
        <v>1.9641162096897201E-3</v>
      </c>
      <c r="U691">
        <v>1.9641162096913898E-3</v>
      </c>
      <c r="V691">
        <v>1.9641162096933102E-3</v>
      </c>
      <c r="W691">
        <v>1.9641162096813601E-3</v>
      </c>
      <c r="X691">
        <v>1.96411620969407E-3</v>
      </c>
      <c r="Y691">
        <v>7.0518695525228201E-4</v>
      </c>
      <c r="Z691">
        <v>7.0518695525926395E-4</v>
      </c>
      <c r="AA691">
        <v>7.0518695525447796E-4</v>
      </c>
    </row>
    <row r="692" spans="1:27" x14ac:dyDescent="0.4">
      <c r="A692" s="1">
        <v>23</v>
      </c>
      <c r="B692" s="1">
        <v>7</v>
      </c>
      <c r="D692">
        <v>8.5909743677285294E-3</v>
      </c>
      <c r="E692">
        <v>8.5909743677284201E-3</v>
      </c>
      <c r="F692">
        <v>8.5909743677291001E-3</v>
      </c>
      <c r="G692">
        <v>8.5909743677283594E-3</v>
      </c>
      <c r="H692">
        <v>8.5909743677283993E-3</v>
      </c>
      <c r="I692">
        <v>8.5909743677292406E-3</v>
      </c>
      <c r="J692">
        <v>8.9772943543705592E-3</v>
      </c>
      <c r="K692">
        <v>8.9772943543713398E-3</v>
      </c>
      <c r="L692">
        <v>8.9772943543709894E-3</v>
      </c>
      <c r="M692">
        <v>8.9772943543716503E-3</v>
      </c>
      <c r="N692">
        <v>8.9772943543705696E-3</v>
      </c>
      <c r="O692">
        <v>3.7328728930417399E-3</v>
      </c>
      <c r="P692">
        <v>3.7328728930423301E-3</v>
      </c>
      <c r="Q692">
        <v>3.7328728930417698E-3</v>
      </c>
      <c r="R692">
        <v>3.7328728930417698E-3</v>
      </c>
      <c r="S692">
        <v>3.7328728930418101E-3</v>
      </c>
      <c r="T692">
        <v>8.9010838524692295E-3</v>
      </c>
      <c r="U692">
        <v>8.9010838524714309E-3</v>
      </c>
      <c r="V692">
        <v>8.9010838524665892E-3</v>
      </c>
      <c r="W692">
        <v>8.9010838524655501E-3</v>
      </c>
      <c r="X692">
        <v>8.9010838524721594E-3</v>
      </c>
      <c r="Y692">
        <v>2.27554517397081E-4</v>
      </c>
      <c r="Z692">
        <v>2.2755451740309E-4</v>
      </c>
      <c r="AA692">
        <v>2.27554517395138E-4</v>
      </c>
    </row>
    <row r="693" spans="1:27" x14ac:dyDescent="0.4">
      <c r="A693" s="1">
        <v>23</v>
      </c>
      <c r="B693" s="1">
        <v>8</v>
      </c>
      <c r="D693">
        <v>-2.7380912310598501E-4</v>
      </c>
      <c r="E693">
        <v>-2.7380912311078098E-4</v>
      </c>
      <c r="F693">
        <v>-2.7380912311373299E-4</v>
      </c>
      <c r="G693">
        <v>-2.7380912310880502E-4</v>
      </c>
      <c r="H693">
        <v>-2.73809123110498E-4</v>
      </c>
      <c r="I693">
        <v>-2.7380912311044401E-4</v>
      </c>
      <c r="J693">
        <v>-9.15693906618508E-4</v>
      </c>
      <c r="K693">
        <v>-9.1569390661969997E-4</v>
      </c>
      <c r="L693">
        <v>-9.1569390661805404E-4</v>
      </c>
      <c r="M693">
        <v>-9.1569390661953604E-4</v>
      </c>
      <c r="N693">
        <v>-9.1569390661822296E-4</v>
      </c>
      <c r="O693">
        <v>2.2538830417902101E-4</v>
      </c>
      <c r="P693">
        <v>2.2538830417971099E-4</v>
      </c>
      <c r="Q693">
        <v>2.25388304179537E-4</v>
      </c>
      <c r="R693">
        <v>2.25388304179825E-4</v>
      </c>
      <c r="S693">
        <v>2.2538830417910701E-4</v>
      </c>
      <c r="T693">
        <v>4.0127473602403398E-3</v>
      </c>
      <c r="U693">
        <v>4.0127473602385097E-3</v>
      </c>
      <c r="V693">
        <v>4.0127473602398099E-3</v>
      </c>
      <c r="W693">
        <v>4.0127473602431501E-3</v>
      </c>
      <c r="X693">
        <v>4.0127473602406798E-3</v>
      </c>
      <c r="Y693">
        <v>4.9298346287213505E-4</v>
      </c>
      <c r="Z693">
        <v>4.9298346287242995E-4</v>
      </c>
      <c r="AA693">
        <v>4.9298346287304101E-4</v>
      </c>
    </row>
    <row r="694" spans="1:27" x14ac:dyDescent="0.4">
      <c r="A694" s="1">
        <v>23</v>
      </c>
      <c r="B694" s="1">
        <v>9</v>
      </c>
      <c r="D694">
        <v>6.6457661049555399E-3</v>
      </c>
      <c r="E694">
        <v>6.6457661049568201E-3</v>
      </c>
      <c r="F694">
        <v>6.6457661049557099E-3</v>
      </c>
      <c r="G694">
        <v>6.6457661049560699E-3</v>
      </c>
      <c r="H694">
        <v>6.6457661049561002E-3</v>
      </c>
      <c r="I694">
        <v>6.6457661049552502E-3</v>
      </c>
      <c r="J694">
        <v>4.5272383550213E-3</v>
      </c>
      <c r="K694">
        <v>4.5272383550201698E-3</v>
      </c>
      <c r="L694">
        <v>4.5272383550206503E-3</v>
      </c>
      <c r="M694">
        <v>4.5272383550197803E-3</v>
      </c>
      <c r="N694">
        <v>4.5272383550201403E-3</v>
      </c>
      <c r="O694">
        <v>5.1765983291995801E-3</v>
      </c>
      <c r="P694">
        <v>5.1765983291994803E-3</v>
      </c>
      <c r="Q694">
        <v>5.1765983291993797E-3</v>
      </c>
      <c r="R694">
        <v>5.1765983291988298E-3</v>
      </c>
      <c r="S694">
        <v>5.1765983291993797E-3</v>
      </c>
      <c r="T694">
        <v>5.7951489105572502E-3</v>
      </c>
      <c r="U694">
        <v>5.7951489105536602E-3</v>
      </c>
      <c r="V694">
        <v>5.7951489105602201E-3</v>
      </c>
      <c r="W694">
        <v>5.7951489105579996E-3</v>
      </c>
      <c r="X694">
        <v>5.7951489105545302E-3</v>
      </c>
      <c r="Y694">
        <v>1.0970118730699401E-3</v>
      </c>
      <c r="Z694">
        <v>1.09701187307142E-3</v>
      </c>
      <c r="AA694">
        <v>1.0970118730751501E-3</v>
      </c>
    </row>
    <row r="695" spans="1:27" x14ac:dyDescent="0.4">
      <c r="A695" s="1">
        <v>23</v>
      </c>
      <c r="B695" s="1">
        <v>10</v>
      </c>
      <c r="D695">
        <v>6.2157417997448098E-3</v>
      </c>
      <c r="E695">
        <v>6.2157417997440196E-3</v>
      </c>
      <c r="F695">
        <v>6.2157417997456303E-3</v>
      </c>
      <c r="G695">
        <v>6.2157417997446597E-3</v>
      </c>
      <c r="H695">
        <v>6.2157417997447499E-3</v>
      </c>
      <c r="I695">
        <v>6.2157417997450604E-3</v>
      </c>
      <c r="J695">
        <v>2.96236127045336E-3</v>
      </c>
      <c r="K695">
        <v>2.9623612704538201E-3</v>
      </c>
      <c r="L695">
        <v>2.9623612704525199E-3</v>
      </c>
      <c r="M695">
        <v>2.9623612704538201E-3</v>
      </c>
      <c r="N695">
        <v>2.9623612704538201E-3</v>
      </c>
      <c r="O695">
        <v>5.3505608414760996E-3</v>
      </c>
      <c r="P695">
        <v>5.3505608414760302E-3</v>
      </c>
      <c r="Q695">
        <v>5.3505608414764101E-3</v>
      </c>
      <c r="R695">
        <v>5.35056084147613E-3</v>
      </c>
      <c r="S695">
        <v>5.3505608414761404E-3</v>
      </c>
      <c r="T695">
        <v>5.8580923069238696E-3</v>
      </c>
      <c r="U695">
        <v>5.8580923069257796E-3</v>
      </c>
      <c r="V695">
        <v>5.8580923069234698E-3</v>
      </c>
      <c r="W695">
        <v>5.8580923069251499E-3</v>
      </c>
      <c r="X695">
        <v>5.8580923069219901E-3</v>
      </c>
      <c r="Y695">
        <v>7.0536100294341098E-4</v>
      </c>
      <c r="Z695">
        <v>7.0536100294058001E-4</v>
      </c>
      <c r="AA695">
        <v>7.05361002935674E-4</v>
      </c>
    </row>
    <row r="696" spans="1:27" x14ac:dyDescent="0.4">
      <c r="A696" s="1">
        <v>23</v>
      </c>
      <c r="B696" s="1">
        <v>11</v>
      </c>
      <c r="D696">
        <v>8.0793586750456704E-3</v>
      </c>
      <c r="E696">
        <v>8.0793586750461908E-3</v>
      </c>
      <c r="F696">
        <v>8.0793586750445307E-3</v>
      </c>
      <c r="G696">
        <v>8.0793586750462793E-3</v>
      </c>
      <c r="H696">
        <v>8.0793586750450997E-3</v>
      </c>
      <c r="I696">
        <v>8.0793586750451292E-3</v>
      </c>
      <c r="J696">
        <v>9.8263676883645901E-3</v>
      </c>
      <c r="K696">
        <v>9.8263676883639708E-3</v>
      </c>
      <c r="L696">
        <v>9.8263676883647306E-3</v>
      </c>
      <c r="M696">
        <v>9.8263676883634798E-3</v>
      </c>
      <c r="N696">
        <v>9.8263676883647393E-3</v>
      </c>
      <c r="O696">
        <v>1.03635958770495E-2</v>
      </c>
      <c r="P696">
        <v>1.0363595877050999E-2</v>
      </c>
      <c r="Q696">
        <v>1.0363595877049299E-2</v>
      </c>
      <c r="R696">
        <v>1.0363595877050401E-2</v>
      </c>
      <c r="S696">
        <v>1.03635958770502E-2</v>
      </c>
      <c r="T696">
        <v>1.1970713981870501E-2</v>
      </c>
      <c r="U696">
        <v>1.19707139818746E-2</v>
      </c>
      <c r="V696">
        <v>1.1970713981870501E-2</v>
      </c>
      <c r="W696">
        <v>1.19707139818701E-2</v>
      </c>
      <c r="X696">
        <v>1.19707139818639E-2</v>
      </c>
      <c r="Y696">
        <v>1.3675678356255801E-3</v>
      </c>
      <c r="Z696">
        <v>1.36756783561114E-3</v>
      </c>
      <c r="AA696">
        <v>1.36756783562427E-3</v>
      </c>
    </row>
    <row r="697" spans="1:27" x14ac:dyDescent="0.4">
      <c r="A697" s="1">
        <v>23</v>
      </c>
      <c r="B697" s="1">
        <v>12</v>
      </c>
      <c r="D697">
        <v>7.9807778891141101E-3</v>
      </c>
      <c r="E697">
        <v>7.9807778891143894E-3</v>
      </c>
      <c r="F697">
        <v>7.9807778891144206E-3</v>
      </c>
      <c r="G697">
        <v>7.9807778891131404E-3</v>
      </c>
      <c r="H697">
        <v>7.9807778891153296E-3</v>
      </c>
      <c r="I697">
        <v>7.9807778891141101E-3</v>
      </c>
      <c r="J697">
        <v>1.0053555478789E-2</v>
      </c>
      <c r="K697">
        <v>1.00535554787887E-2</v>
      </c>
      <c r="L697">
        <v>1.00535554787889E-2</v>
      </c>
      <c r="M697">
        <v>1.0053555478789699E-2</v>
      </c>
      <c r="N697">
        <v>1.0053555478788299E-2</v>
      </c>
      <c r="O697">
        <v>1.0952524714767001E-2</v>
      </c>
      <c r="P697">
        <v>1.0952524714766701E-2</v>
      </c>
      <c r="Q697">
        <v>1.09525247147669E-2</v>
      </c>
      <c r="R697">
        <v>1.0952524714766499E-2</v>
      </c>
      <c r="S697">
        <v>1.0952524714766499E-2</v>
      </c>
      <c r="T697">
        <v>1.22896562592495E-2</v>
      </c>
      <c r="U697">
        <v>1.22896562592479E-2</v>
      </c>
      <c r="V697">
        <v>1.2289656259254199E-2</v>
      </c>
      <c r="W697">
        <v>1.22896562592506E-2</v>
      </c>
      <c r="X697">
        <v>1.2289656259245401E-2</v>
      </c>
      <c r="Y697">
        <v>6.6270351011753204E-4</v>
      </c>
      <c r="Z697">
        <v>6.6270351011062795E-4</v>
      </c>
      <c r="AA697">
        <v>6.6270351012046003E-4</v>
      </c>
    </row>
    <row r="698" spans="1:27" x14ac:dyDescent="0.4">
      <c r="A698" s="1">
        <v>23</v>
      </c>
      <c r="B698" s="1">
        <v>13</v>
      </c>
      <c r="D698">
        <v>8.0052252920076693E-3</v>
      </c>
      <c r="E698">
        <v>8.0052252920069199E-3</v>
      </c>
      <c r="F698">
        <v>8.0052252920073102E-3</v>
      </c>
      <c r="G698">
        <v>8.0052252920066493E-3</v>
      </c>
      <c r="H698">
        <v>8.0052252920076207E-3</v>
      </c>
      <c r="I698">
        <v>8.0052252920069199E-3</v>
      </c>
      <c r="J698">
        <v>9.9300579406908906E-3</v>
      </c>
      <c r="K698">
        <v>9.9300579406903493E-3</v>
      </c>
      <c r="L698">
        <v>9.9300579406903008E-3</v>
      </c>
      <c r="M698">
        <v>9.9300579406900701E-3</v>
      </c>
      <c r="N698">
        <v>9.93005794069113E-3</v>
      </c>
      <c r="O698">
        <v>1.1602781634709699E-2</v>
      </c>
      <c r="P698">
        <v>1.16027816347089E-2</v>
      </c>
      <c r="Q698">
        <v>1.1602781634709699E-2</v>
      </c>
      <c r="R698">
        <v>1.16027816347093E-2</v>
      </c>
      <c r="S698">
        <v>1.1602781634709E-2</v>
      </c>
      <c r="T698">
        <v>1.20380319285214E-2</v>
      </c>
      <c r="U698">
        <v>1.20380319285211E-2</v>
      </c>
      <c r="V698">
        <v>1.20380319285212E-2</v>
      </c>
      <c r="W698">
        <v>1.2038031928522101E-2</v>
      </c>
      <c r="X698">
        <v>1.20380319285198E-2</v>
      </c>
      <c r="Y698">
        <v>2.84112357975046E-3</v>
      </c>
      <c r="Z698">
        <v>2.8411235797418102E-3</v>
      </c>
      <c r="AA698">
        <v>2.8411235797449999E-3</v>
      </c>
    </row>
    <row r="699" spans="1:27" x14ac:dyDescent="0.4">
      <c r="A699" s="1">
        <v>23</v>
      </c>
      <c r="B699" s="1">
        <v>14</v>
      </c>
      <c r="D699">
        <v>9.0455499614745492E-3</v>
      </c>
      <c r="E699">
        <v>9.04554996147457E-3</v>
      </c>
      <c r="F699">
        <v>9.0455499614747695E-3</v>
      </c>
      <c r="G699">
        <v>9.0455499614746394E-3</v>
      </c>
      <c r="H699">
        <v>9.0455499614748702E-3</v>
      </c>
      <c r="I699">
        <v>9.0455499614741901E-3</v>
      </c>
      <c r="J699">
        <v>4.7643566145178003E-3</v>
      </c>
      <c r="K699">
        <v>4.7643566145178003E-3</v>
      </c>
      <c r="L699">
        <v>4.7643566145183398E-3</v>
      </c>
      <c r="M699">
        <v>4.7643566145177301E-3</v>
      </c>
      <c r="N699">
        <v>4.7643566145176997E-3</v>
      </c>
      <c r="O699">
        <v>2.94972141322482E-3</v>
      </c>
      <c r="P699">
        <v>2.9497214132236898E-3</v>
      </c>
      <c r="Q699">
        <v>2.9497214132248898E-3</v>
      </c>
      <c r="R699">
        <v>2.9497214132237202E-3</v>
      </c>
      <c r="S699">
        <v>2.9497214132244401E-3</v>
      </c>
      <c r="T699">
        <v>9.3740813168726594E-3</v>
      </c>
      <c r="U699">
        <v>9.3740813168755304E-3</v>
      </c>
      <c r="V699">
        <v>9.3740813168683608E-3</v>
      </c>
      <c r="W699">
        <v>9.3740813168753101E-3</v>
      </c>
      <c r="X699">
        <v>9.3740813168737506E-3</v>
      </c>
      <c r="Y699">
        <v>-5.0154927955391897E-4</v>
      </c>
      <c r="Z699">
        <v>-5.0154927955837298E-4</v>
      </c>
      <c r="AA699">
        <v>-5.0154927955502898E-4</v>
      </c>
    </row>
    <row r="700" spans="1:27" x14ac:dyDescent="0.4">
      <c r="A700" s="1">
        <v>23</v>
      </c>
      <c r="B700" s="1">
        <v>15</v>
      </c>
      <c r="D700">
        <v>9.5170531037145102E-3</v>
      </c>
      <c r="E700">
        <v>9.5170531037155094E-3</v>
      </c>
      <c r="F700">
        <v>9.5170531037150202E-3</v>
      </c>
      <c r="G700">
        <v>9.5170531037139794E-3</v>
      </c>
      <c r="H700">
        <v>9.5170531037153099E-3</v>
      </c>
      <c r="I700">
        <v>9.5170531037147808E-3</v>
      </c>
      <c r="J700">
        <v>6.7080979041622604E-3</v>
      </c>
      <c r="K700">
        <v>6.7080979041623098E-3</v>
      </c>
      <c r="L700">
        <v>6.7080979041634304E-3</v>
      </c>
      <c r="M700">
        <v>6.70809790416259E-3</v>
      </c>
      <c r="N700">
        <v>6.7080979041624E-3</v>
      </c>
      <c r="O700">
        <v>9.47933241726873E-3</v>
      </c>
      <c r="P700">
        <v>9.4793324172678505E-3</v>
      </c>
      <c r="Q700">
        <v>9.4793324172680396E-3</v>
      </c>
      <c r="R700">
        <v>9.4793324172683293E-3</v>
      </c>
      <c r="S700">
        <v>9.47933241726839E-3</v>
      </c>
      <c r="T700">
        <v>1.0210301246855499E-2</v>
      </c>
      <c r="U700">
        <v>1.02103012468576E-2</v>
      </c>
      <c r="V700">
        <v>1.02103012468494E-2</v>
      </c>
      <c r="W700">
        <v>1.0210301246862801E-2</v>
      </c>
      <c r="X700">
        <v>1.0210301246856001E-2</v>
      </c>
      <c r="Y700">
        <v>-6.0054758686435604E-4</v>
      </c>
      <c r="Z700">
        <v>-6.0054758685573805E-4</v>
      </c>
      <c r="AA700">
        <v>-6.0054758686857402E-4</v>
      </c>
    </row>
    <row r="701" spans="1:27" x14ac:dyDescent="0.4">
      <c r="A701" s="1">
        <v>23</v>
      </c>
      <c r="B701" s="1">
        <v>16</v>
      </c>
      <c r="D701">
        <v>3.4354541196976E-3</v>
      </c>
      <c r="E701">
        <v>3.43545411969777E-3</v>
      </c>
      <c r="F701">
        <v>3.4354541196974001E-3</v>
      </c>
      <c r="G701">
        <v>3.43545411969746E-3</v>
      </c>
      <c r="H701">
        <v>3.4354541196968398E-3</v>
      </c>
      <c r="I701">
        <v>3.43545411969746E-3</v>
      </c>
      <c r="J701">
        <v>6.0847074263799998E-3</v>
      </c>
      <c r="K701">
        <v>6.0847074263795497E-3</v>
      </c>
      <c r="L701">
        <v>6.0847074263788098E-3</v>
      </c>
      <c r="M701">
        <v>6.08470742637994E-3</v>
      </c>
      <c r="N701">
        <v>6.0847074263797596E-3</v>
      </c>
      <c r="O701">
        <v>7.5718217502829697E-3</v>
      </c>
      <c r="P701">
        <v>7.57182175028268E-3</v>
      </c>
      <c r="Q701">
        <v>7.5718217502830998E-3</v>
      </c>
      <c r="R701">
        <v>7.57182175028338E-3</v>
      </c>
      <c r="S701">
        <v>7.5718217502833696E-3</v>
      </c>
      <c r="T701">
        <v>7.4784701591780198E-3</v>
      </c>
      <c r="U701">
        <v>7.4784701591755097E-3</v>
      </c>
      <c r="V701">
        <v>7.4784701591811701E-3</v>
      </c>
      <c r="W701">
        <v>7.4784701591756597E-3</v>
      </c>
      <c r="X701">
        <v>7.47847015917777E-3</v>
      </c>
      <c r="Y701">
        <v>1.19005356926417E-5</v>
      </c>
      <c r="Z701">
        <v>1.1900535687971899E-5</v>
      </c>
      <c r="AA701">
        <v>1.19005356911048E-5</v>
      </c>
    </row>
    <row r="702" spans="1:27" x14ac:dyDescent="0.4">
      <c r="A702" s="1">
        <v>23</v>
      </c>
      <c r="B702" s="1">
        <v>17</v>
      </c>
      <c r="D702">
        <v>7.9573775188102498E-3</v>
      </c>
      <c r="E702">
        <v>7.9573775188119707E-3</v>
      </c>
      <c r="F702">
        <v>7.9573775188111207E-3</v>
      </c>
      <c r="G702">
        <v>7.9573775188107494E-3</v>
      </c>
      <c r="H702">
        <v>7.9573775188117001E-3</v>
      </c>
      <c r="I702">
        <v>7.9573775188110409E-3</v>
      </c>
      <c r="J702">
        <v>4.8184083911145103E-3</v>
      </c>
      <c r="K702">
        <v>4.81840839111395E-3</v>
      </c>
      <c r="L702">
        <v>4.8184083911138398E-3</v>
      </c>
      <c r="M702">
        <v>4.8184083911132899E-3</v>
      </c>
      <c r="N702">
        <v>4.8184083911145996E-3</v>
      </c>
      <c r="O702">
        <v>1.42159563139241E-3</v>
      </c>
      <c r="P702">
        <v>1.42159563139192E-3</v>
      </c>
      <c r="Q702">
        <v>1.42159563139174E-3</v>
      </c>
      <c r="R702">
        <v>1.4215956313923799E-3</v>
      </c>
      <c r="S702">
        <v>1.4215956313921099E-3</v>
      </c>
      <c r="T702">
        <v>3.9379446670997102E-3</v>
      </c>
      <c r="U702">
        <v>3.9379446670955703E-3</v>
      </c>
      <c r="V702">
        <v>3.9379446671022203E-3</v>
      </c>
      <c r="W702">
        <v>3.9379446670973197E-3</v>
      </c>
      <c r="X702">
        <v>3.9379446670988602E-3</v>
      </c>
      <c r="Y702">
        <v>8.9388462279298803E-4</v>
      </c>
      <c r="Z702">
        <v>8.93884622776949E-4</v>
      </c>
      <c r="AA702">
        <v>8.9388462278720804E-4</v>
      </c>
    </row>
    <row r="703" spans="1:27" x14ac:dyDescent="0.4">
      <c r="A703" s="1">
        <v>23</v>
      </c>
      <c r="B703" s="1">
        <v>18</v>
      </c>
      <c r="D703">
        <v>7.8861827787293504E-3</v>
      </c>
      <c r="E703">
        <v>7.8861827787277995E-3</v>
      </c>
      <c r="F703">
        <v>7.8861827787288508E-3</v>
      </c>
      <c r="G703">
        <v>7.8861827787283494E-3</v>
      </c>
      <c r="H703">
        <v>7.8861827787287692E-3</v>
      </c>
      <c r="I703">
        <v>7.8861827787285697E-3</v>
      </c>
      <c r="J703">
        <v>6.0847406711089904E-3</v>
      </c>
      <c r="K703">
        <v>6.0847406711092202E-3</v>
      </c>
      <c r="L703">
        <v>6.0847406711090702E-3</v>
      </c>
      <c r="M703">
        <v>6.0847406711084396E-3</v>
      </c>
      <c r="N703">
        <v>6.0847406711093998E-3</v>
      </c>
      <c r="O703">
        <v>6.8997235715559701E-3</v>
      </c>
      <c r="P703">
        <v>6.8997235715561296E-3</v>
      </c>
      <c r="Q703">
        <v>6.8997235715567698E-3</v>
      </c>
      <c r="R703">
        <v>6.8997235715567602E-3</v>
      </c>
      <c r="S703">
        <v>6.8997235715557497E-3</v>
      </c>
      <c r="T703">
        <v>2.6028803784469501E-3</v>
      </c>
      <c r="U703">
        <v>2.6028803784444699E-3</v>
      </c>
      <c r="V703">
        <v>2.6028803784459999E-3</v>
      </c>
      <c r="W703">
        <v>2.6028803784484801E-3</v>
      </c>
      <c r="X703">
        <v>2.6028803784516E-3</v>
      </c>
      <c r="Y703">
        <v>7.6951728862282404E-4</v>
      </c>
      <c r="Z703">
        <v>7.6951728862425205E-4</v>
      </c>
      <c r="AA703">
        <v>7.6951728861986504E-4</v>
      </c>
    </row>
    <row r="704" spans="1:27" x14ac:dyDescent="0.4">
      <c r="A704" s="1">
        <v>23</v>
      </c>
      <c r="B704" s="1">
        <v>19</v>
      </c>
      <c r="D704">
        <v>7.3639164962865803E-3</v>
      </c>
      <c r="E704">
        <v>7.3639164962856496E-3</v>
      </c>
      <c r="F704">
        <v>7.3639164962863704E-3</v>
      </c>
      <c r="G704">
        <v>7.3639164962867997E-3</v>
      </c>
      <c r="H704">
        <v>7.3639164962861197E-3</v>
      </c>
      <c r="I704">
        <v>7.36391649628636E-3</v>
      </c>
      <c r="J704">
        <v>6.44952268547985E-3</v>
      </c>
      <c r="K704">
        <v>6.4495226854795898E-3</v>
      </c>
      <c r="L704">
        <v>6.4495226854797104E-3</v>
      </c>
      <c r="M704">
        <v>6.4495226854801397E-3</v>
      </c>
      <c r="N704">
        <v>6.4495226854790902E-3</v>
      </c>
      <c r="O704">
        <v>7.17749730380961E-3</v>
      </c>
      <c r="P704">
        <v>7.17749730380891E-3</v>
      </c>
      <c r="Q704">
        <v>7.1774973038094504E-3</v>
      </c>
      <c r="R704">
        <v>7.1774973038085102E-3</v>
      </c>
      <c r="S704">
        <v>7.1774973038088502E-3</v>
      </c>
      <c r="T704">
        <v>1.06779634482043E-2</v>
      </c>
      <c r="U704">
        <v>1.06779634482037E-2</v>
      </c>
      <c r="V704">
        <v>1.06779634482031E-2</v>
      </c>
      <c r="W704">
        <v>1.06779634482054E-2</v>
      </c>
      <c r="X704">
        <v>1.06779634482087E-2</v>
      </c>
      <c r="Y704">
        <v>2.8226161741773398E-4</v>
      </c>
      <c r="Z704">
        <v>2.8226161742238298E-4</v>
      </c>
      <c r="AA704">
        <v>2.82261617418053E-4</v>
      </c>
    </row>
    <row r="705" spans="1:27" x14ac:dyDescent="0.4">
      <c r="A705" s="1">
        <v>23</v>
      </c>
      <c r="B705" s="1">
        <v>20</v>
      </c>
      <c r="D705">
        <v>1.02286517468596E-2</v>
      </c>
      <c r="E705">
        <v>1.02286517468601E-2</v>
      </c>
      <c r="F705">
        <v>1.0228651746860501E-2</v>
      </c>
      <c r="G705">
        <v>1.0228651746859999E-2</v>
      </c>
      <c r="H705">
        <v>1.02286517468598E-2</v>
      </c>
      <c r="I705">
        <v>1.02286517468598E-2</v>
      </c>
      <c r="J705">
        <v>7.0866440037273097E-3</v>
      </c>
      <c r="K705">
        <v>7.08664400372719E-3</v>
      </c>
      <c r="L705">
        <v>7.0866440037269498E-3</v>
      </c>
      <c r="M705">
        <v>7.0866440037266696E-3</v>
      </c>
      <c r="N705">
        <v>7.08664400372704E-3</v>
      </c>
      <c r="O705">
        <v>8.3350933387379804E-3</v>
      </c>
      <c r="P705">
        <v>8.3350933387379908E-3</v>
      </c>
      <c r="Q705">
        <v>8.3350933387382701E-3</v>
      </c>
      <c r="R705">
        <v>8.3350933387383794E-3</v>
      </c>
      <c r="S705">
        <v>8.3350933387378503E-3</v>
      </c>
      <c r="T705">
        <v>9.9000466389236094E-3</v>
      </c>
      <c r="U705">
        <v>9.9000466389282706E-3</v>
      </c>
      <c r="V705">
        <v>9.9000466389232693E-3</v>
      </c>
      <c r="W705">
        <v>9.9000466389171198E-3</v>
      </c>
      <c r="X705">
        <v>9.9000466389209899E-3</v>
      </c>
      <c r="Y705">
        <v>-8.6255228162727298E-4</v>
      </c>
      <c r="Z705">
        <v>-8.6255228162614205E-4</v>
      </c>
      <c r="AA705">
        <v>-8.6255228162987496E-4</v>
      </c>
    </row>
    <row r="706" spans="1:27" x14ac:dyDescent="0.4">
      <c r="A706" s="1">
        <v>23</v>
      </c>
      <c r="B706" s="1">
        <v>21</v>
      </c>
      <c r="D706">
        <v>4.3980921606945299E-3</v>
      </c>
      <c r="E706">
        <v>4.3980921606936903E-3</v>
      </c>
      <c r="F706">
        <v>4.3980921606940997E-3</v>
      </c>
      <c r="G706">
        <v>4.3980921606930796E-3</v>
      </c>
      <c r="H706">
        <v>4.3980921606940502E-3</v>
      </c>
      <c r="I706">
        <v>4.3980921606938299E-3</v>
      </c>
      <c r="J706">
        <v>2.3628736759169801E-3</v>
      </c>
      <c r="K706">
        <v>2.3628736759159401E-3</v>
      </c>
      <c r="L706">
        <v>2.3628736759167498E-3</v>
      </c>
      <c r="M706">
        <v>2.36287367591563E-3</v>
      </c>
      <c r="N706">
        <v>2.3628736759162801E-3</v>
      </c>
      <c r="O706">
        <v>4.0159186388835904E-3</v>
      </c>
      <c r="P706">
        <v>4.0159186388837396E-3</v>
      </c>
      <c r="Q706">
        <v>4.0159186388827404E-3</v>
      </c>
      <c r="R706">
        <v>4.0159186388831203E-3</v>
      </c>
      <c r="S706">
        <v>4.0159186388833302E-3</v>
      </c>
      <c r="T706">
        <v>5.00898589468166E-3</v>
      </c>
      <c r="U706">
        <v>5.0089858946788801E-3</v>
      </c>
      <c r="V706">
        <v>5.0089858946805697E-3</v>
      </c>
      <c r="W706">
        <v>5.0089858946876196E-3</v>
      </c>
      <c r="X706">
        <v>5.0089858946836402E-3</v>
      </c>
      <c r="Y706">
        <v>2.1651499875478499E-4</v>
      </c>
      <c r="Z706">
        <v>2.1651499876068999E-4</v>
      </c>
      <c r="AA706">
        <v>2.1651499875799E-4</v>
      </c>
    </row>
    <row r="707" spans="1:27" x14ac:dyDescent="0.4">
      <c r="A707" s="1">
        <v>23</v>
      </c>
      <c r="B707" s="1">
        <v>22</v>
      </c>
      <c r="D707">
        <v>6.0063385794374398E-3</v>
      </c>
      <c r="E707">
        <v>6.0063385794383002E-3</v>
      </c>
      <c r="F707">
        <v>6.0063385794391598E-3</v>
      </c>
      <c r="G707">
        <v>6.0063385794372499E-3</v>
      </c>
      <c r="H707">
        <v>6.0063385794383002E-3</v>
      </c>
      <c r="I707">
        <v>6.00633857943804E-3</v>
      </c>
      <c r="J707">
        <v>1.0849196377784601E-2</v>
      </c>
      <c r="K707">
        <v>1.0849196377783799E-2</v>
      </c>
      <c r="L707">
        <v>1.08491963777842E-2</v>
      </c>
      <c r="M707">
        <v>1.0849196377784601E-2</v>
      </c>
      <c r="N707">
        <v>1.08491963777836E-2</v>
      </c>
      <c r="O707">
        <v>1.0525936052194901E-2</v>
      </c>
      <c r="P707">
        <v>1.05259360521939E-2</v>
      </c>
      <c r="Q707">
        <v>1.05259360521934E-2</v>
      </c>
      <c r="R707">
        <v>1.0525936052194601E-2</v>
      </c>
      <c r="S707">
        <v>1.05259360521937E-2</v>
      </c>
      <c r="T707">
        <v>1.0052042832656399E-2</v>
      </c>
      <c r="U707">
        <v>1.0052042832656099E-2</v>
      </c>
      <c r="V707">
        <v>1.00520428326576E-2</v>
      </c>
      <c r="W707">
        <v>1.0052042832657799E-2</v>
      </c>
      <c r="X707">
        <v>1.0052042832652699E-2</v>
      </c>
      <c r="Y707">
        <v>-1.1133435778562699E-3</v>
      </c>
      <c r="Z707">
        <v>-1.1133435778678501E-3</v>
      </c>
      <c r="AA707">
        <v>-1.1133435778606501E-3</v>
      </c>
    </row>
    <row r="708" spans="1:27" x14ac:dyDescent="0.4">
      <c r="A708" s="1">
        <v>23</v>
      </c>
      <c r="B708" s="1">
        <v>23</v>
      </c>
      <c r="D708">
        <v>-1.02627143220209E-2</v>
      </c>
      <c r="E708">
        <v>-1.02627143220192E-2</v>
      </c>
      <c r="F708">
        <v>-1.02627143220188E-2</v>
      </c>
      <c r="G708">
        <v>-1.02627143220191E-2</v>
      </c>
      <c r="H708">
        <v>-1.0262714322018701E-2</v>
      </c>
      <c r="I708">
        <v>-1.02627143220191E-2</v>
      </c>
      <c r="J708">
        <v>-1.4200964855911899E-3</v>
      </c>
      <c r="K708">
        <v>-1.42009648559165E-3</v>
      </c>
      <c r="L708">
        <v>-1.4200964855915401E-3</v>
      </c>
      <c r="M708">
        <v>-1.4200964855922301E-3</v>
      </c>
      <c r="N708">
        <v>-1.42009648559142E-3</v>
      </c>
      <c r="O708">
        <v>7.7824336993344697E-3</v>
      </c>
      <c r="P708">
        <v>7.78243369933437E-3</v>
      </c>
      <c r="Q708">
        <v>7.7824336993344697E-3</v>
      </c>
      <c r="R708">
        <v>7.7824336993343804E-3</v>
      </c>
      <c r="S708">
        <v>7.7824336993347499E-3</v>
      </c>
      <c r="T708">
        <v>2.6893133914737199E-2</v>
      </c>
      <c r="U708">
        <v>2.6893133914738E-2</v>
      </c>
      <c r="V708">
        <v>2.6893133914739902E-2</v>
      </c>
      <c r="W708">
        <v>2.6893133914737102E-2</v>
      </c>
      <c r="X708">
        <v>2.68931339147362E-2</v>
      </c>
      <c r="Y708">
        <v>7.1247610454743004E-4</v>
      </c>
      <c r="Z708">
        <v>7.12476104545126E-4</v>
      </c>
      <c r="AA708">
        <v>7.1247610454795696E-4</v>
      </c>
    </row>
    <row r="709" spans="1:27" x14ac:dyDescent="0.4">
      <c r="A709" s="1">
        <v>23</v>
      </c>
      <c r="B709" s="1">
        <v>24</v>
      </c>
      <c r="D709">
        <v>8.7242767935403198E-3</v>
      </c>
      <c r="E709">
        <v>8.7242767935399902E-3</v>
      </c>
      <c r="F709">
        <v>8.7242767935397907E-3</v>
      </c>
      <c r="G709">
        <v>8.7242767935409304E-3</v>
      </c>
      <c r="H709">
        <v>8.7242767935392894E-3</v>
      </c>
      <c r="I709">
        <v>8.7242767935404603E-3</v>
      </c>
      <c r="J709">
        <v>1.3211724607360699E-2</v>
      </c>
      <c r="K709">
        <v>1.32117246073608E-2</v>
      </c>
      <c r="L709">
        <v>1.32117246073602E-2</v>
      </c>
      <c r="M709">
        <v>1.32117246073611E-2</v>
      </c>
      <c r="N709">
        <v>1.32117246073602E-2</v>
      </c>
      <c r="O709">
        <v>1.0965230619072499E-2</v>
      </c>
      <c r="P709">
        <v>1.09652306190723E-2</v>
      </c>
      <c r="Q709">
        <v>1.0965230619072499E-2</v>
      </c>
      <c r="R709">
        <v>1.0965230619072499E-2</v>
      </c>
      <c r="S709">
        <v>1.0965230619072199E-2</v>
      </c>
      <c r="T709">
        <v>2.1637258720567501E-2</v>
      </c>
      <c r="U709">
        <v>2.16372587205708E-2</v>
      </c>
      <c r="V709">
        <v>2.1637258720564899E-2</v>
      </c>
      <c r="W709">
        <v>2.1637258720564299E-2</v>
      </c>
      <c r="X709">
        <v>2.1637258720569201E-2</v>
      </c>
      <c r="Y709">
        <v>3.1137429059617801E-3</v>
      </c>
      <c r="Z709">
        <v>3.11374290596299E-3</v>
      </c>
      <c r="AA709">
        <v>3.1137429059700798E-3</v>
      </c>
    </row>
    <row r="710" spans="1:27" x14ac:dyDescent="0.4">
      <c r="A710" s="1">
        <v>23</v>
      </c>
      <c r="B710" s="1">
        <v>25</v>
      </c>
      <c r="D710">
        <v>1.35884964121593E-2</v>
      </c>
      <c r="E710">
        <v>1.3588496412159401E-2</v>
      </c>
      <c r="F710">
        <v>1.35884964121588E-2</v>
      </c>
      <c r="G710">
        <v>1.35884964121588E-2</v>
      </c>
      <c r="H710">
        <v>1.3588496412160299E-2</v>
      </c>
      <c r="I710">
        <v>1.35884964121584E-2</v>
      </c>
      <c r="J710">
        <v>8.2330356318687098E-3</v>
      </c>
      <c r="K710">
        <v>8.23303563186829E-3</v>
      </c>
      <c r="L710">
        <v>8.23303563186778E-3</v>
      </c>
      <c r="M710">
        <v>8.2330356318683802E-3</v>
      </c>
      <c r="N710">
        <v>8.2330356318682293E-3</v>
      </c>
      <c r="O710">
        <v>-2.63690681218495E-3</v>
      </c>
      <c r="P710">
        <v>-2.6369068121853E-3</v>
      </c>
      <c r="Q710">
        <v>-2.63690681218581E-3</v>
      </c>
      <c r="R710">
        <v>-2.63690681218496E-3</v>
      </c>
      <c r="S710">
        <v>-2.6369068121857302E-3</v>
      </c>
      <c r="T710">
        <v>1.56719211150547E-2</v>
      </c>
      <c r="U710">
        <v>1.56719211150597E-2</v>
      </c>
      <c r="V710">
        <v>1.5671921115050499E-2</v>
      </c>
      <c r="W710">
        <v>1.56719211150541E-2</v>
      </c>
      <c r="X710">
        <v>1.5671921115052698E-2</v>
      </c>
      <c r="Y710">
        <v>4.5441369772616902E-4</v>
      </c>
      <c r="Z710">
        <v>4.54413697721964E-4</v>
      </c>
      <c r="AA710">
        <v>4.5441369771660701E-4</v>
      </c>
    </row>
    <row r="711" spans="1:27" x14ac:dyDescent="0.4">
      <c r="A711" s="1">
        <v>23</v>
      </c>
      <c r="B711" s="1">
        <v>26</v>
      </c>
      <c r="D711">
        <v>3.2665016280052899E-3</v>
      </c>
      <c r="E711">
        <v>3.26650162800527E-3</v>
      </c>
      <c r="F711">
        <v>3.2665016280056499E-3</v>
      </c>
      <c r="G711">
        <v>3.2665016280057401E-3</v>
      </c>
      <c r="H711">
        <v>3.2665016280056199E-3</v>
      </c>
      <c r="I711">
        <v>3.26650162800542E-3</v>
      </c>
      <c r="J711">
        <v>1.3058710675591099E-3</v>
      </c>
      <c r="K711">
        <v>1.3058710675585799E-3</v>
      </c>
      <c r="L711">
        <v>1.3058710675588399E-3</v>
      </c>
      <c r="M711">
        <v>1.3058710675590301E-3</v>
      </c>
      <c r="N711">
        <v>1.30587106755915E-3</v>
      </c>
      <c r="O711">
        <v>2.1408275309437799E-3</v>
      </c>
      <c r="P711">
        <v>2.14082753094408E-3</v>
      </c>
      <c r="Q711">
        <v>2.1408275309438502E-3</v>
      </c>
      <c r="R711">
        <v>2.1408275309440601E-3</v>
      </c>
      <c r="S711">
        <v>2.1408275309441598E-3</v>
      </c>
      <c r="T711">
        <v>5.6578427304205302E-3</v>
      </c>
      <c r="U711">
        <v>5.6578427304162402E-3</v>
      </c>
      <c r="V711">
        <v>5.6578427304242798E-3</v>
      </c>
      <c r="W711">
        <v>5.6578427304196004E-3</v>
      </c>
      <c r="X711">
        <v>5.6578427304201599E-3</v>
      </c>
      <c r="Y711">
        <v>3.0041808852346199E-3</v>
      </c>
      <c r="Z711">
        <v>3.0041808852394E-3</v>
      </c>
      <c r="AA711">
        <v>3.00418088523273E-3</v>
      </c>
    </row>
    <row r="712" spans="1:27" x14ac:dyDescent="0.4">
      <c r="A712" s="1">
        <v>23</v>
      </c>
      <c r="B712" s="1">
        <v>27</v>
      </c>
      <c r="D712">
        <v>5.56975535903503E-3</v>
      </c>
      <c r="E712">
        <v>5.5697553590358002E-3</v>
      </c>
      <c r="F712">
        <v>5.5697553590353197E-3</v>
      </c>
      <c r="G712">
        <v>5.5697553590346397E-3</v>
      </c>
      <c r="H712">
        <v>5.5697553590351601E-3</v>
      </c>
      <c r="I712">
        <v>5.5697553590358202E-3</v>
      </c>
      <c r="J712">
        <v>8.8263231650744893E-3</v>
      </c>
      <c r="K712">
        <v>8.8263231650748796E-3</v>
      </c>
      <c r="L712">
        <v>8.8263231650746905E-3</v>
      </c>
      <c r="M712">
        <v>8.8263231650746905E-3</v>
      </c>
      <c r="N712">
        <v>8.8263231650742603E-3</v>
      </c>
      <c r="O712">
        <v>9.8643054567589296E-3</v>
      </c>
      <c r="P712">
        <v>9.8643054567587492E-3</v>
      </c>
      <c r="Q712">
        <v>9.8643054567586104E-3</v>
      </c>
      <c r="R712">
        <v>9.8643054567581195E-3</v>
      </c>
      <c r="S712">
        <v>9.8643054567589608E-3</v>
      </c>
      <c r="T712">
        <v>7.2299592650465804E-3</v>
      </c>
      <c r="U712">
        <v>7.2299592650485198E-3</v>
      </c>
      <c r="V712">
        <v>7.2299592650471797E-3</v>
      </c>
      <c r="W712">
        <v>7.2299592650440199E-3</v>
      </c>
      <c r="X712">
        <v>7.2299592650428698E-3</v>
      </c>
      <c r="Y712">
        <v>1.17001712791463E-3</v>
      </c>
      <c r="Z712">
        <v>1.17001712791516E-3</v>
      </c>
      <c r="AA712">
        <v>1.1700171279097301E-3</v>
      </c>
    </row>
    <row r="713" spans="1:27" x14ac:dyDescent="0.4">
      <c r="A713" s="1">
        <v>23</v>
      </c>
      <c r="B713" s="1">
        <v>28</v>
      </c>
      <c r="D713">
        <v>7.6791653311454704E-3</v>
      </c>
      <c r="E713">
        <v>7.6791653311452301E-3</v>
      </c>
      <c r="F713">
        <v>7.6791653311459101E-3</v>
      </c>
      <c r="G713">
        <v>7.6791653311456499E-3</v>
      </c>
      <c r="H713">
        <v>7.6791653311450896E-3</v>
      </c>
      <c r="I713">
        <v>7.6791653311450202E-3</v>
      </c>
      <c r="J713">
        <v>3.7302681322725498E-3</v>
      </c>
      <c r="K713">
        <v>3.7302681322715701E-3</v>
      </c>
      <c r="L713">
        <v>3.7302681322720199E-3</v>
      </c>
      <c r="M713">
        <v>3.7302681322717401E-3</v>
      </c>
      <c r="N713">
        <v>3.73026813227198E-3</v>
      </c>
      <c r="O713">
        <v>-5.9712596826628898E-4</v>
      </c>
      <c r="P713">
        <v>-5.9712596826698504E-4</v>
      </c>
      <c r="Q713">
        <v>-5.9712596826613697E-4</v>
      </c>
      <c r="R713">
        <v>-5.9712596826603896E-4</v>
      </c>
      <c r="S713">
        <v>-5.9712596826646104E-4</v>
      </c>
      <c r="T713">
        <v>3.1031142188591701E-3</v>
      </c>
      <c r="U713">
        <v>3.1031142188610202E-3</v>
      </c>
      <c r="V713">
        <v>3.1031142188614499E-3</v>
      </c>
      <c r="W713">
        <v>3.1031142188532898E-3</v>
      </c>
      <c r="X713">
        <v>3.1031142188644601E-3</v>
      </c>
      <c r="Y713">
        <v>4.6343569378441002E-5</v>
      </c>
      <c r="Z713">
        <v>4.6343569386670503E-5</v>
      </c>
      <c r="AA713">
        <v>4.6343569393821101E-5</v>
      </c>
    </row>
    <row r="714" spans="1:27" x14ac:dyDescent="0.4">
      <c r="A714" s="1">
        <v>23</v>
      </c>
      <c r="B714" s="1">
        <v>29</v>
      </c>
      <c r="D714">
        <v>8.5790267654948394E-3</v>
      </c>
      <c r="E714">
        <v>8.5790267654959097E-3</v>
      </c>
      <c r="F714">
        <v>8.5790267654952297E-3</v>
      </c>
      <c r="G714">
        <v>8.5790267654947804E-3</v>
      </c>
      <c r="H714">
        <v>8.5790267654951395E-3</v>
      </c>
      <c r="I714">
        <v>8.5790267654951204E-3</v>
      </c>
      <c r="J714">
        <v>5.3233979966788797E-3</v>
      </c>
      <c r="K714">
        <v>5.3233979966783897E-3</v>
      </c>
      <c r="L714">
        <v>5.3233979966788901E-3</v>
      </c>
      <c r="M714">
        <v>5.3233979966790098E-3</v>
      </c>
      <c r="N714">
        <v>5.3233979966784504E-3</v>
      </c>
      <c r="O714">
        <v>2.15977464871136E-3</v>
      </c>
      <c r="P714">
        <v>2.15977464871084E-3</v>
      </c>
      <c r="Q714">
        <v>2.1597746487119602E-3</v>
      </c>
      <c r="R714">
        <v>2.1597746487114502E-3</v>
      </c>
      <c r="S714">
        <v>2.15977464871084E-3</v>
      </c>
      <c r="T714">
        <v>6.1288620240431899E-3</v>
      </c>
      <c r="U714">
        <v>6.1288620240429904E-3</v>
      </c>
      <c r="V714">
        <v>6.12886202404192E-3</v>
      </c>
      <c r="W714">
        <v>6.1288620240426001E-3</v>
      </c>
      <c r="X714">
        <v>6.1288620240490498E-3</v>
      </c>
      <c r="Y714">
        <v>-5.7870439665466005E-4</v>
      </c>
      <c r="Z714">
        <v>-5.7870439666220198E-4</v>
      </c>
      <c r="AA714">
        <v>-5.7870439665497198E-4</v>
      </c>
    </row>
    <row r="715" spans="1:27" x14ac:dyDescent="0.4">
      <c r="A715" s="1">
        <v>23</v>
      </c>
      <c r="B715" s="1">
        <v>30</v>
      </c>
      <c r="D715">
        <v>8.1417432490624702E-3</v>
      </c>
      <c r="E715">
        <v>8.1417432490627408E-3</v>
      </c>
      <c r="F715">
        <v>8.1417432490629698E-3</v>
      </c>
      <c r="G715">
        <v>8.1417432490623106E-3</v>
      </c>
      <c r="H715">
        <v>8.1417432490623696E-3</v>
      </c>
      <c r="I715">
        <v>8.1417432490628501E-3</v>
      </c>
      <c r="J715">
        <v>5.5621352666919803E-3</v>
      </c>
      <c r="K715">
        <v>5.5621352666916299E-3</v>
      </c>
      <c r="L715">
        <v>5.5621352666922899E-3</v>
      </c>
      <c r="M715">
        <v>5.5621352666924704E-3</v>
      </c>
      <c r="N715">
        <v>5.5621352666926404E-3</v>
      </c>
      <c r="O715">
        <v>5.5718527796302202E-3</v>
      </c>
      <c r="P715">
        <v>5.57185277963096E-3</v>
      </c>
      <c r="Q715">
        <v>5.5718527796312402E-3</v>
      </c>
      <c r="R715">
        <v>5.5718527796310502E-3</v>
      </c>
      <c r="S715">
        <v>5.5718527796312202E-3</v>
      </c>
      <c r="T715">
        <v>1.4359790022573199E-2</v>
      </c>
      <c r="U715">
        <v>1.43597900225705E-2</v>
      </c>
      <c r="V715">
        <v>1.43597900225739E-2</v>
      </c>
      <c r="W715">
        <v>1.4359790022576599E-2</v>
      </c>
      <c r="X715">
        <v>1.4359790022574599E-2</v>
      </c>
      <c r="Y715">
        <v>1.8959668118755801E-4</v>
      </c>
      <c r="Z715">
        <v>1.8959668119559301E-4</v>
      </c>
      <c r="AA715">
        <v>1.8959668118460901E-4</v>
      </c>
    </row>
    <row r="716" spans="1:27" x14ac:dyDescent="0.4">
      <c r="A716" s="1">
        <v>23</v>
      </c>
      <c r="B716" s="1">
        <v>31</v>
      </c>
      <c r="D716">
        <v>7.5458602277454403E-3</v>
      </c>
      <c r="E716">
        <v>7.5458602277463102E-3</v>
      </c>
      <c r="F716">
        <v>7.5458602277463597E-3</v>
      </c>
      <c r="G716">
        <v>7.5458602277455704E-3</v>
      </c>
      <c r="H716">
        <v>7.5458602277463102E-3</v>
      </c>
      <c r="I716">
        <v>7.5458602277458696E-3</v>
      </c>
      <c r="J716">
        <v>2.4735392133701699E-3</v>
      </c>
      <c r="K716">
        <v>2.4735392133706001E-3</v>
      </c>
      <c r="L716">
        <v>2.4735392133711999E-3</v>
      </c>
      <c r="M716">
        <v>2.4735392133703299E-3</v>
      </c>
      <c r="N716">
        <v>2.4735392133705099E-3</v>
      </c>
      <c r="O716">
        <v>8.6702636470603802E-3</v>
      </c>
      <c r="P716">
        <v>8.6702636470601495E-3</v>
      </c>
      <c r="Q716">
        <v>8.6702636470599205E-3</v>
      </c>
      <c r="R716">
        <v>8.6702636470604097E-3</v>
      </c>
      <c r="S716">
        <v>8.6702636470602605E-3</v>
      </c>
      <c r="T716">
        <v>9.8299042952357894E-3</v>
      </c>
      <c r="U716">
        <v>9.8299042952405408E-3</v>
      </c>
      <c r="V716">
        <v>9.8299042952352898E-3</v>
      </c>
      <c r="W716">
        <v>9.8299042952306598E-3</v>
      </c>
      <c r="X716">
        <v>9.8299042952370696E-3</v>
      </c>
      <c r="Y716">
        <v>1.16860717917953E-3</v>
      </c>
      <c r="Z716">
        <v>1.16860717918107E-3</v>
      </c>
      <c r="AA716">
        <v>1.1686071791900401E-3</v>
      </c>
    </row>
    <row r="717" spans="1:27" x14ac:dyDescent="0.4">
      <c r="A717" s="1">
        <v>24</v>
      </c>
      <c r="B717" s="1">
        <v>1</v>
      </c>
      <c r="D717">
        <v>2.67275379079406E-2</v>
      </c>
      <c r="E717">
        <v>2.6727537907941901E-2</v>
      </c>
      <c r="F717">
        <v>2.6727537907941201E-2</v>
      </c>
      <c r="G717">
        <v>2.6727537907940701E-2</v>
      </c>
      <c r="H717">
        <v>2.6727537907941998E-2</v>
      </c>
      <c r="I717">
        <v>2.6727537907940701E-2</v>
      </c>
      <c r="J717">
        <v>-9.0410578418094693E-3</v>
      </c>
      <c r="K717">
        <v>-9.0410578418085308E-3</v>
      </c>
      <c r="L717">
        <v>-9.0410578418099203E-3</v>
      </c>
      <c r="M717">
        <v>-9.0410578418099706E-3</v>
      </c>
      <c r="N717">
        <v>-9.0410578418094693E-3</v>
      </c>
      <c r="O717">
        <v>5.8176856127711098E-2</v>
      </c>
      <c r="P717">
        <v>5.8176856127711903E-2</v>
      </c>
      <c r="Q717">
        <v>5.8176856127710799E-2</v>
      </c>
      <c r="R717">
        <v>5.8176856127710799E-2</v>
      </c>
      <c r="S717">
        <v>5.8176856127711202E-2</v>
      </c>
      <c r="T717">
        <v>9.9186293472881704E-3</v>
      </c>
      <c r="U717">
        <v>9.9186293472845102E-3</v>
      </c>
      <c r="V717">
        <v>9.91862934729007E-3</v>
      </c>
      <c r="W717">
        <v>9.9186293472875008E-3</v>
      </c>
      <c r="X717">
        <v>9.9186293472954198E-3</v>
      </c>
      <c r="Y717">
        <v>2.7130069221488998E-3</v>
      </c>
      <c r="Z717">
        <v>2.7130069221539799E-3</v>
      </c>
      <c r="AA717">
        <v>2.7130069221514099E-3</v>
      </c>
    </row>
    <row r="718" spans="1:27" x14ac:dyDescent="0.4">
      <c r="A718" s="1">
        <v>24</v>
      </c>
      <c r="B718" s="1">
        <v>2</v>
      </c>
      <c r="D718">
        <v>-1.1631640826968E-2</v>
      </c>
      <c r="E718">
        <v>-1.1631640826967099E-2</v>
      </c>
      <c r="F718">
        <v>-1.16316408269672E-2</v>
      </c>
      <c r="G718">
        <v>-1.1631640826967901E-2</v>
      </c>
      <c r="H718">
        <v>-1.1631640826968E-2</v>
      </c>
      <c r="I718">
        <v>-1.16316408269672E-2</v>
      </c>
      <c r="J718">
        <v>2.0920643552780199E-2</v>
      </c>
      <c r="K718">
        <v>2.0920643552781198E-2</v>
      </c>
      <c r="L718">
        <v>2.0920643552779901E-2</v>
      </c>
      <c r="M718">
        <v>2.0920643552780002E-2</v>
      </c>
      <c r="N718">
        <v>2.0920643552781299E-2</v>
      </c>
      <c r="O718">
        <v>1.0013582942640899E-2</v>
      </c>
      <c r="P718">
        <v>1.00135829426404E-2</v>
      </c>
      <c r="Q718">
        <v>1.00135829426407E-2</v>
      </c>
      <c r="R718">
        <v>1.0013582942641101E-2</v>
      </c>
      <c r="S718">
        <v>1.0013582942640001E-2</v>
      </c>
      <c r="T718">
        <v>2.7946060711161401E-3</v>
      </c>
      <c r="U718">
        <v>2.7946060711176901E-3</v>
      </c>
      <c r="V718">
        <v>2.7946060711137601E-3</v>
      </c>
      <c r="W718">
        <v>2.7946060711174902E-3</v>
      </c>
      <c r="X718">
        <v>2.7946060711135198E-3</v>
      </c>
      <c r="Y718">
        <v>3.7402019449601E-3</v>
      </c>
      <c r="Z718">
        <v>3.7402019449595501E-3</v>
      </c>
      <c r="AA718">
        <v>3.7402019449601898E-3</v>
      </c>
    </row>
    <row r="719" spans="1:27" x14ac:dyDescent="0.4">
      <c r="A719" s="1">
        <v>24</v>
      </c>
      <c r="B719" s="1">
        <v>3</v>
      </c>
      <c r="D719">
        <v>9.7078760511904397E-3</v>
      </c>
      <c r="E719">
        <v>9.7078760511912603E-3</v>
      </c>
      <c r="F719">
        <v>9.7078760511903599E-3</v>
      </c>
      <c r="G719">
        <v>9.7078760511913904E-3</v>
      </c>
      <c r="H719">
        <v>9.7078760511902402E-3</v>
      </c>
      <c r="I719">
        <v>9.7078760511907503E-3</v>
      </c>
      <c r="J719">
        <v>1.42184418312354E-4</v>
      </c>
      <c r="K719">
        <v>1.4218441831375501E-4</v>
      </c>
      <c r="L719">
        <v>1.42184418312083E-4</v>
      </c>
      <c r="M719">
        <v>1.4218441831329701E-4</v>
      </c>
      <c r="N719">
        <v>1.4218441831262399E-4</v>
      </c>
      <c r="O719">
        <v>1.2140032223783299E-2</v>
      </c>
      <c r="P719">
        <v>1.2140032223784699E-2</v>
      </c>
      <c r="Q719">
        <v>1.2140032223783501E-2</v>
      </c>
      <c r="R719">
        <v>1.2140032223782999E-2</v>
      </c>
      <c r="S719">
        <v>1.2140032223783201E-2</v>
      </c>
      <c r="T719">
        <v>3.2037148749911498E-4</v>
      </c>
      <c r="U719">
        <v>3.2037148749420398E-4</v>
      </c>
      <c r="V719">
        <v>3.2037148750566801E-4</v>
      </c>
      <c r="W719">
        <v>3.2037148749944301E-4</v>
      </c>
      <c r="X719">
        <v>3.20371487494297E-4</v>
      </c>
      <c r="Y719">
        <v>-3.64069728565719E-4</v>
      </c>
      <c r="Z719">
        <v>-3.6406972856077601E-4</v>
      </c>
      <c r="AA719">
        <v>-3.6406972855410101E-4</v>
      </c>
    </row>
    <row r="720" spans="1:27" x14ac:dyDescent="0.4">
      <c r="A720" s="1">
        <v>24</v>
      </c>
      <c r="B720" s="1">
        <v>4</v>
      </c>
      <c r="D720">
        <v>-3.7769902669550601E-3</v>
      </c>
      <c r="E720">
        <v>-3.7769902669546702E-3</v>
      </c>
      <c r="F720">
        <v>-3.7769902669554699E-3</v>
      </c>
      <c r="G720">
        <v>-3.77699026695527E-3</v>
      </c>
      <c r="H720">
        <v>-3.77699026695474E-3</v>
      </c>
      <c r="I720">
        <v>-3.7769902669550401E-3</v>
      </c>
      <c r="J720">
        <v>3.56954470594979E-3</v>
      </c>
      <c r="K720">
        <v>3.5695447059506499E-3</v>
      </c>
      <c r="L720">
        <v>3.5695447059504301E-3</v>
      </c>
      <c r="M720">
        <v>3.56954470594945E-3</v>
      </c>
      <c r="N720">
        <v>3.5695447059506898E-3</v>
      </c>
      <c r="O720">
        <v>2.14879664305936E-2</v>
      </c>
      <c r="P720">
        <v>2.1487966430593301E-2</v>
      </c>
      <c r="Q720">
        <v>2.14879664305931E-2</v>
      </c>
      <c r="R720">
        <v>2.1487966430593301E-2</v>
      </c>
      <c r="S720">
        <v>2.14879664305942E-2</v>
      </c>
      <c r="T720">
        <v>4.7579478017575698E-4</v>
      </c>
      <c r="U720">
        <v>4.7579478017962103E-4</v>
      </c>
      <c r="V720">
        <v>4.7579478017616199E-4</v>
      </c>
      <c r="W720">
        <v>4.7579478017505702E-4</v>
      </c>
      <c r="X720">
        <v>4.7579478017497002E-4</v>
      </c>
      <c r="Y720">
        <v>3.9692111693732501E-4</v>
      </c>
      <c r="Z720">
        <v>3.96921116942834E-4</v>
      </c>
      <c r="AA720">
        <v>3.9692111694804598E-4</v>
      </c>
    </row>
    <row r="721" spans="1:27" x14ac:dyDescent="0.4">
      <c r="A721" s="1">
        <v>24</v>
      </c>
      <c r="B721" s="1">
        <v>5</v>
      </c>
      <c r="D721">
        <v>-1.0003865997037099E-2</v>
      </c>
      <c r="E721">
        <v>-1.0003865997037399E-2</v>
      </c>
      <c r="F721">
        <v>-1.00038659970369E-2</v>
      </c>
      <c r="G721">
        <v>-1.0003865997037099E-2</v>
      </c>
      <c r="H721">
        <v>-1.00038659970369E-2</v>
      </c>
      <c r="I721">
        <v>-1.0003865997037001E-2</v>
      </c>
      <c r="J721">
        <v>9.0716894824950101E-3</v>
      </c>
      <c r="K721">
        <v>9.0716894824949008E-3</v>
      </c>
      <c r="L721">
        <v>9.0716894824943196E-3</v>
      </c>
      <c r="M721">
        <v>9.0716894824953796E-3</v>
      </c>
      <c r="N721">
        <v>9.0716894824948904E-3</v>
      </c>
      <c r="O721">
        <v>8.1386108702976197E-3</v>
      </c>
      <c r="P721">
        <v>8.1386108702985599E-3</v>
      </c>
      <c r="Q721">
        <v>8.1386108702973994E-3</v>
      </c>
      <c r="R721">
        <v>8.1386108702989294E-3</v>
      </c>
      <c r="S721">
        <v>8.1386108702972606E-3</v>
      </c>
      <c r="T721">
        <v>6.6051305238406903E-3</v>
      </c>
      <c r="U721">
        <v>6.6051305238395098E-3</v>
      </c>
      <c r="V721">
        <v>6.6051305238386902E-3</v>
      </c>
      <c r="W721">
        <v>6.6051305238418101E-3</v>
      </c>
      <c r="X721">
        <v>6.6051305238424103E-3</v>
      </c>
      <c r="Y721">
        <v>-1.0641812521868499E-3</v>
      </c>
      <c r="Z721">
        <v>-1.0641812521752299E-3</v>
      </c>
      <c r="AA721">
        <v>-1.0641812521852399E-3</v>
      </c>
    </row>
    <row r="722" spans="1:27" x14ac:dyDescent="0.4">
      <c r="A722" s="1">
        <v>24</v>
      </c>
      <c r="B722" s="1">
        <v>6</v>
      </c>
      <c r="D722">
        <v>-8.5086878818657998E-4</v>
      </c>
      <c r="E722">
        <v>-8.5086878818660405E-4</v>
      </c>
      <c r="F722">
        <v>-8.5086878818715905E-4</v>
      </c>
      <c r="G722">
        <v>-8.50868788186548E-4</v>
      </c>
      <c r="H722">
        <v>-8.5086878818681905E-4</v>
      </c>
      <c r="I722">
        <v>-8.5086878818606303E-4</v>
      </c>
      <c r="J722">
        <v>2.9644991764917498E-3</v>
      </c>
      <c r="K722">
        <v>2.9644991764914501E-3</v>
      </c>
      <c r="L722">
        <v>2.9644991764911002E-3</v>
      </c>
      <c r="M722">
        <v>2.96449917649183E-3</v>
      </c>
      <c r="N722">
        <v>2.9644991764914302E-3</v>
      </c>
      <c r="O722">
        <v>6.5033177044553797E-4</v>
      </c>
      <c r="P722">
        <v>6.50331770444865E-4</v>
      </c>
      <c r="Q722">
        <v>6.5033177044522398E-4</v>
      </c>
      <c r="R722">
        <v>6.5033177044565604E-4</v>
      </c>
      <c r="S722">
        <v>6.5033177044497201E-4</v>
      </c>
      <c r="T722">
        <v>5.2332596318101603E-3</v>
      </c>
      <c r="U722">
        <v>5.2332596318091099E-3</v>
      </c>
      <c r="V722">
        <v>5.2332596318092096E-3</v>
      </c>
      <c r="W722">
        <v>5.2332596318102704E-3</v>
      </c>
      <c r="X722">
        <v>5.2332596318090596E-3</v>
      </c>
      <c r="Y722">
        <v>6.7021693778076099E-4</v>
      </c>
      <c r="Z722">
        <v>6.70216937770016E-4</v>
      </c>
      <c r="AA722">
        <v>6.7021693777627098E-4</v>
      </c>
    </row>
    <row r="723" spans="1:27" x14ac:dyDescent="0.4">
      <c r="A723" s="1">
        <v>24</v>
      </c>
      <c r="B723" s="1">
        <v>7</v>
      </c>
      <c r="D723">
        <v>5.9844677157925002E-3</v>
      </c>
      <c r="E723">
        <v>5.9844677157929902E-3</v>
      </c>
      <c r="F723">
        <v>5.9844677157918401E-3</v>
      </c>
      <c r="G723">
        <v>5.9844677157922903E-3</v>
      </c>
      <c r="H723">
        <v>5.9844677157923397E-3</v>
      </c>
      <c r="I723">
        <v>5.9844677157924698E-3</v>
      </c>
      <c r="J723">
        <v>5.3597785730586196E-3</v>
      </c>
      <c r="K723">
        <v>5.35977857305982E-3</v>
      </c>
      <c r="L723">
        <v>5.3597785730587601E-3</v>
      </c>
      <c r="M723">
        <v>5.3597785730593898E-3</v>
      </c>
      <c r="N723">
        <v>5.35977857305844E-3</v>
      </c>
      <c r="O723">
        <v>1.13623368490885E-2</v>
      </c>
      <c r="P723">
        <v>1.13623368490882E-2</v>
      </c>
      <c r="Q723">
        <v>1.13623368490883E-2</v>
      </c>
      <c r="R723">
        <v>1.13623368490874E-2</v>
      </c>
      <c r="S723">
        <v>1.13623368490891E-2</v>
      </c>
      <c r="T723">
        <v>1.04751896200276E-2</v>
      </c>
      <c r="U723">
        <v>1.04751896200313E-2</v>
      </c>
      <c r="V723">
        <v>1.0475189620024E-2</v>
      </c>
      <c r="W723">
        <v>1.0475189620033E-2</v>
      </c>
      <c r="X723">
        <v>1.0475189620023501E-2</v>
      </c>
      <c r="Y723">
        <v>-3.8444943447138404E-6</v>
      </c>
      <c r="Z723">
        <v>-3.8444943472534798E-6</v>
      </c>
      <c r="AA723">
        <v>-3.8444943495086203E-6</v>
      </c>
    </row>
    <row r="724" spans="1:27" x14ac:dyDescent="0.4">
      <c r="A724" s="1">
        <v>24</v>
      </c>
      <c r="B724" s="1">
        <v>8</v>
      </c>
      <c r="D724">
        <v>6.7654246691413499E-3</v>
      </c>
      <c r="E724">
        <v>6.7654246691427602E-3</v>
      </c>
      <c r="F724">
        <v>6.7654246691417801E-3</v>
      </c>
      <c r="G724">
        <v>6.7654246691420802E-3</v>
      </c>
      <c r="H724">
        <v>6.7654246691415398E-3</v>
      </c>
      <c r="I724">
        <v>6.76542466914267E-3</v>
      </c>
      <c r="J724">
        <v>2.9511761545498402E-3</v>
      </c>
      <c r="K724">
        <v>2.9511761545492998E-3</v>
      </c>
      <c r="L724">
        <v>2.9511761545492898E-3</v>
      </c>
      <c r="M724">
        <v>2.9511761545497599E-3</v>
      </c>
      <c r="N724">
        <v>2.9511761545491602E-3</v>
      </c>
      <c r="O724">
        <v>1.6948765389479301E-4</v>
      </c>
      <c r="P724">
        <v>1.6948765389567799E-4</v>
      </c>
      <c r="Q724">
        <v>1.6948765389419E-4</v>
      </c>
      <c r="R724">
        <v>1.6948765389517801E-4</v>
      </c>
      <c r="S724">
        <v>1.6948765389525699E-4</v>
      </c>
      <c r="T724">
        <v>1.5101848131026301E-3</v>
      </c>
      <c r="U724">
        <v>1.5101848131025401E-3</v>
      </c>
      <c r="V724">
        <v>1.51018481310128E-3</v>
      </c>
      <c r="W724">
        <v>1.51018481310276E-3</v>
      </c>
      <c r="X724">
        <v>1.5101848131001199E-3</v>
      </c>
      <c r="Y724">
        <v>1.6189862864713199E-4</v>
      </c>
      <c r="Z724">
        <v>1.61898628647387E-4</v>
      </c>
      <c r="AA724">
        <v>1.6189862864770399E-4</v>
      </c>
    </row>
    <row r="725" spans="1:27" x14ac:dyDescent="0.4">
      <c r="A725" s="1">
        <v>24</v>
      </c>
      <c r="B725" s="1">
        <v>9</v>
      </c>
      <c r="D725">
        <v>9.0342123284343993E-3</v>
      </c>
      <c r="E725">
        <v>9.0342123284344895E-3</v>
      </c>
      <c r="F725">
        <v>9.0342123284347705E-3</v>
      </c>
      <c r="G725">
        <v>9.0342123284354002E-3</v>
      </c>
      <c r="H725">
        <v>9.0342123284350394E-3</v>
      </c>
      <c r="I725">
        <v>9.0342123284350602E-3</v>
      </c>
      <c r="J725">
        <v>1.9958892954370301E-3</v>
      </c>
      <c r="K725">
        <v>1.9958892954377899E-3</v>
      </c>
      <c r="L725">
        <v>1.9958892954367799E-3</v>
      </c>
      <c r="M725">
        <v>1.99588929543846E-3</v>
      </c>
      <c r="N725">
        <v>1.99588929543657E-3</v>
      </c>
      <c r="O725">
        <v>8.5985868989555993E-3</v>
      </c>
      <c r="P725">
        <v>8.5985868989548499E-3</v>
      </c>
      <c r="Q725">
        <v>8.5985868989549592E-3</v>
      </c>
      <c r="R725">
        <v>8.5985868989552194E-3</v>
      </c>
      <c r="S725">
        <v>8.5985868989547701E-3</v>
      </c>
      <c r="T725">
        <v>4.5433846104426696E-3</v>
      </c>
      <c r="U725">
        <v>4.5433846104424302E-3</v>
      </c>
      <c r="V725">
        <v>4.54338461044049E-3</v>
      </c>
      <c r="W725">
        <v>4.5433846104454998E-3</v>
      </c>
      <c r="X725">
        <v>4.54338461044049E-3</v>
      </c>
      <c r="Y725">
        <v>9.67752328963616E-4</v>
      </c>
      <c r="Z725">
        <v>9.6775232896676203E-4</v>
      </c>
      <c r="AA725">
        <v>9.6775232896453497E-4</v>
      </c>
    </row>
    <row r="726" spans="1:27" x14ac:dyDescent="0.4">
      <c r="A726" s="1">
        <v>24</v>
      </c>
      <c r="B726" s="1">
        <v>10</v>
      </c>
      <c r="D726">
        <v>6.7386740822687899E-3</v>
      </c>
      <c r="E726">
        <v>6.73867408226911E-3</v>
      </c>
      <c r="F726">
        <v>6.7386740822680301E-3</v>
      </c>
      <c r="G726">
        <v>6.7386740822692097E-3</v>
      </c>
      <c r="H726">
        <v>6.7386740822682704E-3</v>
      </c>
      <c r="I726">
        <v>6.73867408226943E-3</v>
      </c>
      <c r="J726">
        <v>8.0001629011490199E-3</v>
      </c>
      <c r="K726">
        <v>8.0001629011489592E-3</v>
      </c>
      <c r="L726">
        <v>8.0001629011492107E-3</v>
      </c>
      <c r="M726">
        <v>8.0001629011488794E-3</v>
      </c>
      <c r="N726">
        <v>8.0001629011485498E-3</v>
      </c>
      <c r="O726">
        <v>5.9118010621755598E-4</v>
      </c>
      <c r="P726">
        <v>5.9118010621791301E-4</v>
      </c>
      <c r="Q726">
        <v>5.9118010621689201E-4</v>
      </c>
      <c r="R726">
        <v>5.91180106217846E-4</v>
      </c>
      <c r="S726">
        <v>5.9118010621712295E-4</v>
      </c>
      <c r="T726">
        <v>6.5963507868622697E-3</v>
      </c>
      <c r="U726">
        <v>6.5963507868634398E-3</v>
      </c>
      <c r="V726">
        <v>6.59635078686268E-3</v>
      </c>
      <c r="W726">
        <v>6.5963507868635196E-3</v>
      </c>
      <c r="X726">
        <v>6.59635078685943E-3</v>
      </c>
      <c r="Y726">
        <v>5.0486220356374704E-4</v>
      </c>
      <c r="Z726">
        <v>5.0486220356173899E-4</v>
      </c>
      <c r="AA726">
        <v>5.04862203566905E-4</v>
      </c>
    </row>
    <row r="727" spans="1:27" x14ac:dyDescent="0.4">
      <c r="A727" s="1">
        <v>24</v>
      </c>
      <c r="B727" s="1">
        <v>11</v>
      </c>
      <c r="D727">
        <v>1.51121921972662E-2</v>
      </c>
      <c r="E727">
        <v>1.5112192197266099E-2</v>
      </c>
      <c r="F727">
        <v>1.5112192197267201E-2</v>
      </c>
      <c r="G727">
        <v>1.5112192197266601E-2</v>
      </c>
      <c r="H727">
        <v>1.5112192197265501E-2</v>
      </c>
      <c r="I727">
        <v>1.5112192197266601E-2</v>
      </c>
      <c r="J727">
        <v>1.40781485487128E-2</v>
      </c>
      <c r="K727">
        <v>1.40781485487132E-2</v>
      </c>
      <c r="L727">
        <v>1.40781485487128E-2</v>
      </c>
      <c r="M727">
        <v>1.4078148548712401E-2</v>
      </c>
      <c r="N727">
        <v>1.40781485487129E-2</v>
      </c>
      <c r="O727">
        <v>1.5653577209406199E-2</v>
      </c>
      <c r="P727">
        <v>1.5653577209406501E-2</v>
      </c>
      <c r="Q727">
        <v>1.5653577209405301E-2</v>
      </c>
      <c r="R727">
        <v>1.56535772094069E-2</v>
      </c>
      <c r="S727">
        <v>1.5653577209406098E-2</v>
      </c>
      <c r="T727">
        <v>1.22361120730926E-2</v>
      </c>
      <c r="U727">
        <v>1.22361120730966E-2</v>
      </c>
      <c r="V727">
        <v>1.22361120730866E-2</v>
      </c>
      <c r="W727">
        <v>1.2236112073094101E-2</v>
      </c>
      <c r="X727">
        <v>1.2236112073090199E-2</v>
      </c>
      <c r="Y727">
        <v>1.31321480329425E-3</v>
      </c>
      <c r="Z727">
        <v>1.3132148032993199E-3</v>
      </c>
      <c r="AA727">
        <v>1.31321480329134E-3</v>
      </c>
    </row>
    <row r="728" spans="1:27" x14ac:dyDescent="0.4">
      <c r="A728" s="1">
        <v>24</v>
      </c>
      <c r="B728" s="1">
        <v>12</v>
      </c>
      <c r="D728">
        <v>1.5471668094446601E-2</v>
      </c>
      <c r="E728">
        <v>1.5471668094446001E-2</v>
      </c>
      <c r="F728">
        <v>1.54716680944447E-2</v>
      </c>
      <c r="G728">
        <v>1.5471668094446099E-2</v>
      </c>
      <c r="H728">
        <v>1.54716680944459E-2</v>
      </c>
      <c r="I728">
        <v>1.5471668094446001E-2</v>
      </c>
      <c r="J728">
        <v>1.45787975992255E-2</v>
      </c>
      <c r="K728">
        <v>1.4578797599226499E-2</v>
      </c>
      <c r="L728">
        <v>1.4578797599225601E-2</v>
      </c>
      <c r="M728">
        <v>1.4578797599226499E-2</v>
      </c>
      <c r="N728">
        <v>1.45787975992255E-2</v>
      </c>
      <c r="O728">
        <v>1.6202590336834102E-2</v>
      </c>
      <c r="P728">
        <v>1.6202590336834799E-2</v>
      </c>
      <c r="Q728">
        <v>1.62025903368338E-2</v>
      </c>
      <c r="R728">
        <v>1.6202590336834001E-2</v>
      </c>
      <c r="S728">
        <v>1.6202590336833501E-2</v>
      </c>
      <c r="T728">
        <v>1.2003208979263E-2</v>
      </c>
      <c r="U728">
        <v>1.20032089792667E-2</v>
      </c>
      <c r="V728">
        <v>1.20032089792536E-2</v>
      </c>
      <c r="W728">
        <v>1.20032089792646E-2</v>
      </c>
      <c r="X728">
        <v>1.2003208979269901E-2</v>
      </c>
      <c r="Y728">
        <v>7.0074772997349999E-4</v>
      </c>
      <c r="Z728">
        <v>7.0074772997536601E-4</v>
      </c>
      <c r="AA728">
        <v>7.0074772997358304E-4</v>
      </c>
    </row>
    <row r="729" spans="1:27" x14ac:dyDescent="0.4">
      <c r="A729" s="1">
        <v>24</v>
      </c>
      <c r="B729" s="1">
        <v>13</v>
      </c>
      <c r="D729">
        <v>1.53196367322357E-2</v>
      </c>
      <c r="E729">
        <v>1.5319636732237E-2</v>
      </c>
      <c r="F729">
        <v>1.53196367322357E-2</v>
      </c>
      <c r="G729">
        <v>1.53196367322356E-2</v>
      </c>
      <c r="H729">
        <v>1.53196367322373E-2</v>
      </c>
      <c r="I729">
        <v>1.53196367322362E-2</v>
      </c>
      <c r="J729">
        <v>1.4405233751468899E-2</v>
      </c>
      <c r="K729">
        <v>1.4405233751469401E-2</v>
      </c>
      <c r="L729">
        <v>1.4405233751469199E-2</v>
      </c>
      <c r="M729">
        <v>1.44052337514687E-2</v>
      </c>
      <c r="N729">
        <v>1.4405233751469701E-2</v>
      </c>
      <c r="O729">
        <v>1.6962075591611999E-2</v>
      </c>
      <c r="P729">
        <v>1.6962075591612499E-2</v>
      </c>
      <c r="Q729">
        <v>1.69620755916122E-2</v>
      </c>
      <c r="R729">
        <v>1.6962075591611499E-2</v>
      </c>
      <c r="S729">
        <v>1.69620755916127E-2</v>
      </c>
      <c r="T729">
        <v>1.2837689741194799E-2</v>
      </c>
      <c r="U729">
        <v>1.2837689741192501E-2</v>
      </c>
      <c r="V729">
        <v>1.28376897411994E-2</v>
      </c>
      <c r="W729">
        <v>1.28376897411944E-2</v>
      </c>
      <c r="X729">
        <v>1.28376897411913E-2</v>
      </c>
      <c r="Y729">
        <v>2.5018378106836802E-3</v>
      </c>
      <c r="Z729">
        <v>2.5018378106805E-3</v>
      </c>
      <c r="AA729">
        <v>2.5018378106801999E-3</v>
      </c>
    </row>
    <row r="730" spans="1:27" x14ac:dyDescent="0.4">
      <c r="A730" s="1">
        <v>24</v>
      </c>
      <c r="B730" s="1">
        <v>14</v>
      </c>
      <c r="D730">
        <v>9.8358616308611806E-3</v>
      </c>
      <c r="E730">
        <v>9.8358616308609498E-3</v>
      </c>
      <c r="F730">
        <v>9.8358616308613402E-3</v>
      </c>
      <c r="G730">
        <v>9.8358616308609897E-3</v>
      </c>
      <c r="H730">
        <v>9.8358616308613003E-3</v>
      </c>
      <c r="I730">
        <v>9.8358616308608406E-3</v>
      </c>
      <c r="J730">
        <v>1.9919418913932501E-3</v>
      </c>
      <c r="K730">
        <v>1.9919418913928598E-3</v>
      </c>
      <c r="L730">
        <v>1.9919418913922002E-3</v>
      </c>
      <c r="M730">
        <v>1.9919418913932601E-3</v>
      </c>
      <c r="N730">
        <v>1.9919418913933E-3</v>
      </c>
      <c r="O730">
        <v>2.6468611366650902E-3</v>
      </c>
      <c r="P730">
        <v>2.6468611366647298E-3</v>
      </c>
      <c r="Q730">
        <v>2.6468611366655798E-3</v>
      </c>
      <c r="R730">
        <v>2.64686113666535E-3</v>
      </c>
      <c r="S730">
        <v>2.6468611366647198E-3</v>
      </c>
      <c r="T730">
        <v>9.8905110083441494E-3</v>
      </c>
      <c r="U730">
        <v>9.8905110083432699E-3</v>
      </c>
      <c r="V730">
        <v>9.8905110083459605E-3</v>
      </c>
      <c r="W730">
        <v>9.8905110083463803E-3</v>
      </c>
      <c r="X730">
        <v>9.8905110083380796E-3</v>
      </c>
      <c r="Y730">
        <v>-5.0170802506915196E-4</v>
      </c>
      <c r="Z730">
        <v>-5.0170802507471695E-4</v>
      </c>
      <c r="AA730">
        <v>-5.0170802506763201E-4</v>
      </c>
    </row>
    <row r="731" spans="1:27" x14ac:dyDescent="0.4">
      <c r="A731" s="1">
        <v>24</v>
      </c>
      <c r="B731" s="1">
        <v>15</v>
      </c>
      <c r="D731">
        <v>-4.2463069496761997E-3</v>
      </c>
      <c r="E731">
        <v>-4.2463069496761598E-3</v>
      </c>
      <c r="F731">
        <v>-4.2463069496767999E-3</v>
      </c>
      <c r="G731">
        <v>-4.2463069496763801E-3</v>
      </c>
      <c r="H731">
        <v>-4.2463069496759803E-3</v>
      </c>
      <c r="I731">
        <v>-4.2463069496765198E-3</v>
      </c>
      <c r="J731">
        <v>2.5263567268511301E-3</v>
      </c>
      <c r="K731">
        <v>2.5263567268499999E-3</v>
      </c>
      <c r="L731">
        <v>2.5263567268503902E-3</v>
      </c>
      <c r="M731">
        <v>2.5263567268509501E-3</v>
      </c>
      <c r="N731">
        <v>2.5263567268512701E-3</v>
      </c>
      <c r="O731">
        <v>2.28093713702071E-2</v>
      </c>
      <c r="P731">
        <v>2.2809371370206701E-2</v>
      </c>
      <c r="Q731">
        <v>2.2809371370206999E-2</v>
      </c>
      <c r="R731">
        <v>2.2809371370206701E-2</v>
      </c>
      <c r="S731">
        <v>2.28093713702044E-2</v>
      </c>
      <c r="T731">
        <v>-6.76322282132378E-3</v>
      </c>
      <c r="U731">
        <v>-6.7632228213266197E-3</v>
      </c>
      <c r="V731">
        <v>-6.7632228213274003E-3</v>
      </c>
      <c r="W731">
        <v>-6.7632228213263404E-3</v>
      </c>
      <c r="X731">
        <v>-6.7632228213274003E-3</v>
      </c>
      <c r="Y731">
        <v>-1.3723973286636001E-3</v>
      </c>
      <c r="Z731">
        <v>-1.37239732866449E-3</v>
      </c>
      <c r="AA731">
        <v>-1.3723973286632299E-3</v>
      </c>
    </row>
    <row r="732" spans="1:27" x14ac:dyDescent="0.4">
      <c r="A732" s="1">
        <v>24</v>
      </c>
      <c r="B732" s="1">
        <v>16</v>
      </c>
      <c r="D732">
        <v>9.6501373159071906E-3</v>
      </c>
      <c r="E732">
        <v>9.65013731590675E-3</v>
      </c>
      <c r="F732">
        <v>9.6501373159071004E-3</v>
      </c>
      <c r="G732">
        <v>9.6501373159074803E-3</v>
      </c>
      <c r="H732">
        <v>9.6501373159068697E-3</v>
      </c>
      <c r="I732">
        <v>9.6501373159067604E-3</v>
      </c>
      <c r="J732">
        <v>2.25719441815685E-3</v>
      </c>
      <c r="K732">
        <v>2.2571944181557402E-3</v>
      </c>
      <c r="L732">
        <v>2.2571944181562398E-3</v>
      </c>
      <c r="M732">
        <v>2.25719441815651E-3</v>
      </c>
      <c r="N732">
        <v>2.2571944181560299E-3</v>
      </c>
      <c r="O732">
        <v>6.1961382845744702E-3</v>
      </c>
      <c r="P732">
        <v>6.1961382845734702E-3</v>
      </c>
      <c r="Q732">
        <v>6.1961382845739802E-3</v>
      </c>
      <c r="R732">
        <v>6.1961382845734398E-3</v>
      </c>
      <c r="S732">
        <v>6.1961382845730001E-3</v>
      </c>
      <c r="T732">
        <v>7.94776628946668E-3</v>
      </c>
      <c r="U732">
        <v>7.9477662894622408E-3</v>
      </c>
      <c r="V732">
        <v>7.9477662894747499E-3</v>
      </c>
      <c r="W732">
        <v>7.9477662894591201E-3</v>
      </c>
      <c r="X732">
        <v>7.9477662894723803E-3</v>
      </c>
      <c r="Y732">
        <v>-3.7880373043596598E-4</v>
      </c>
      <c r="Z732">
        <v>-3.7880373043210801E-4</v>
      </c>
      <c r="AA732">
        <v>-3.78803730438197E-4</v>
      </c>
    </row>
    <row r="733" spans="1:27" x14ac:dyDescent="0.4">
      <c r="A733" s="1">
        <v>24</v>
      </c>
      <c r="B733" s="1">
        <v>17</v>
      </c>
      <c r="D733">
        <v>3.6271061344304301E-3</v>
      </c>
      <c r="E733">
        <v>3.6271061344300801E-3</v>
      </c>
      <c r="F733">
        <v>3.6271061344303902E-3</v>
      </c>
      <c r="G733">
        <v>3.6271061344301E-3</v>
      </c>
      <c r="H733">
        <v>3.6271061344296698E-3</v>
      </c>
      <c r="I733">
        <v>3.62710613442996E-3</v>
      </c>
      <c r="J733">
        <v>6.0098236925591499E-3</v>
      </c>
      <c r="K733">
        <v>6.0098236925593502E-3</v>
      </c>
      <c r="L733">
        <v>6.0098236925597102E-3</v>
      </c>
      <c r="M733">
        <v>6.0098236925590796E-3</v>
      </c>
      <c r="N733">
        <v>6.0098236925582799E-3</v>
      </c>
      <c r="O733">
        <v>9.2333911432190205E-3</v>
      </c>
      <c r="P733">
        <v>9.2333911432184498E-3</v>
      </c>
      <c r="Q733">
        <v>9.2333911432179606E-3</v>
      </c>
      <c r="R733">
        <v>9.2333911432192408E-3</v>
      </c>
      <c r="S733">
        <v>9.2333911432184706E-3</v>
      </c>
      <c r="T733">
        <v>4.1579458109291699E-3</v>
      </c>
      <c r="U733">
        <v>4.15794581092879E-3</v>
      </c>
      <c r="V733">
        <v>4.1579458109253101E-3</v>
      </c>
      <c r="W733">
        <v>4.1579458109336697E-3</v>
      </c>
      <c r="X733">
        <v>4.1579458109341199E-3</v>
      </c>
      <c r="Y733">
        <v>6.9981435218512101E-4</v>
      </c>
      <c r="Z733">
        <v>6.9981435218631103E-4</v>
      </c>
      <c r="AA733">
        <v>6.9981435219659501E-4</v>
      </c>
    </row>
    <row r="734" spans="1:27" x14ac:dyDescent="0.4">
      <c r="A734" s="1">
        <v>24</v>
      </c>
      <c r="B734" s="1">
        <v>18</v>
      </c>
      <c r="D734">
        <v>8.0874018246426798E-3</v>
      </c>
      <c r="E734">
        <v>8.0874018246424508E-3</v>
      </c>
      <c r="F734">
        <v>8.0874018246418506E-3</v>
      </c>
      <c r="G734">
        <v>8.0874018246421802E-3</v>
      </c>
      <c r="H734">
        <v>8.0874018246424508E-3</v>
      </c>
      <c r="I734">
        <v>8.0874018246421299E-3</v>
      </c>
      <c r="J734">
        <v>7.7159714383051199E-3</v>
      </c>
      <c r="K734">
        <v>7.7159714383042101E-3</v>
      </c>
      <c r="L734">
        <v>7.7159714383053602E-3</v>
      </c>
      <c r="M734">
        <v>7.7159714383043896E-3</v>
      </c>
      <c r="N734">
        <v>7.7159714383050002E-3</v>
      </c>
      <c r="O734">
        <v>7.2706344641779103E-3</v>
      </c>
      <c r="P734">
        <v>7.2706344641770204E-3</v>
      </c>
      <c r="Q734">
        <v>7.2706344641763699E-3</v>
      </c>
      <c r="R734">
        <v>7.2706344641778001E-3</v>
      </c>
      <c r="S734">
        <v>7.2706344641792903E-3</v>
      </c>
      <c r="T734">
        <v>-1.14095918619924E-3</v>
      </c>
      <c r="U734">
        <v>-1.14095918619608E-3</v>
      </c>
      <c r="V734">
        <v>-1.14095918619685E-3</v>
      </c>
      <c r="W734">
        <v>-1.1409591861965E-3</v>
      </c>
      <c r="X734">
        <v>-1.14095918619651E-3</v>
      </c>
      <c r="Y734">
        <v>8.1243734917802E-4</v>
      </c>
      <c r="Z734">
        <v>8.1243734917774905E-4</v>
      </c>
      <c r="AA734">
        <v>8.12437349177223E-4</v>
      </c>
    </row>
    <row r="735" spans="1:27" x14ac:dyDescent="0.4">
      <c r="A735" s="1">
        <v>24</v>
      </c>
      <c r="B735" s="1">
        <v>19</v>
      </c>
      <c r="D735">
        <v>5.4031602750548302E-3</v>
      </c>
      <c r="E735">
        <v>5.4031602750546403E-3</v>
      </c>
      <c r="F735">
        <v>5.4031602750540903E-3</v>
      </c>
      <c r="G735">
        <v>5.4031602750550497E-3</v>
      </c>
      <c r="H735">
        <v>5.4031602750552301E-3</v>
      </c>
      <c r="I735">
        <v>5.4031602750544703E-3</v>
      </c>
      <c r="J735">
        <v>6.5713700197007497E-3</v>
      </c>
      <c r="K735">
        <v>6.5713700197009197E-3</v>
      </c>
      <c r="L735">
        <v>6.5713700196994599E-3</v>
      </c>
      <c r="M735">
        <v>6.5713700197008503E-3</v>
      </c>
      <c r="N735">
        <v>6.5713700197010403E-3</v>
      </c>
      <c r="O735">
        <v>6.5189339583226497E-3</v>
      </c>
      <c r="P735">
        <v>6.5189339583226098E-3</v>
      </c>
      <c r="Q735">
        <v>6.5189339583228397E-3</v>
      </c>
      <c r="R735">
        <v>6.5189339583226402E-3</v>
      </c>
      <c r="S735">
        <v>6.5189339583223297E-3</v>
      </c>
      <c r="T735">
        <v>7.7578189483228496E-3</v>
      </c>
      <c r="U735">
        <v>7.7578189483189196E-3</v>
      </c>
      <c r="V735">
        <v>7.7578189483240899E-3</v>
      </c>
      <c r="W735">
        <v>7.7578189483209397E-3</v>
      </c>
      <c r="X735">
        <v>7.7578189483299299E-3</v>
      </c>
      <c r="Y735">
        <v>5.3143529564088398E-4</v>
      </c>
      <c r="Z735">
        <v>5.3143529564237497E-4</v>
      </c>
      <c r="AA735">
        <v>5.3143529564005098E-4</v>
      </c>
    </row>
    <row r="736" spans="1:27" x14ac:dyDescent="0.4">
      <c r="A736" s="1">
        <v>24</v>
      </c>
      <c r="B736" s="1">
        <v>20</v>
      </c>
      <c r="D736">
        <v>5.4337734391798299E-3</v>
      </c>
      <c r="E736">
        <v>5.4337734391791698E-3</v>
      </c>
      <c r="F736">
        <v>5.4337734391797102E-3</v>
      </c>
      <c r="G736">
        <v>5.4337734391801699E-3</v>
      </c>
      <c r="H736">
        <v>5.4337734391803798E-3</v>
      </c>
      <c r="I736">
        <v>5.4337734391797501E-3</v>
      </c>
      <c r="J736">
        <v>9.3569942102229905E-3</v>
      </c>
      <c r="K736">
        <v>9.3569942102247599E-3</v>
      </c>
      <c r="L736">
        <v>9.3569942102230304E-3</v>
      </c>
      <c r="M736">
        <v>9.3569942102243696E-3</v>
      </c>
      <c r="N736">
        <v>9.3569942102236601E-3</v>
      </c>
      <c r="O736">
        <v>1.0229934330108501E-2</v>
      </c>
      <c r="P736">
        <v>1.0229934330107901E-2</v>
      </c>
      <c r="Q736">
        <v>1.02299343301075E-2</v>
      </c>
      <c r="R736">
        <v>1.0229934330109301E-2</v>
      </c>
      <c r="S736">
        <v>1.0229934330107901E-2</v>
      </c>
      <c r="T736">
        <v>9.0741595596599695E-3</v>
      </c>
      <c r="U736">
        <v>9.0741595596634892E-3</v>
      </c>
      <c r="V736">
        <v>9.0741595596563508E-3</v>
      </c>
      <c r="W736">
        <v>9.0741595596595392E-3</v>
      </c>
      <c r="X736">
        <v>9.0741595596635794E-3</v>
      </c>
      <c r="Y736">
        <v>-1.25622001897349E-3</v>
      </c>
      <c r="Z736">
        <v>-1.25622001897256E-3</v>
      </c>
      <c r="AA736">
        <v>-1.25622001896725E-3</v>
      </c>
    </row>
    <row r="737" spans="1:27" x14ac:dyDescent="0.4">
      <c r="A737" s="1">
        <v>24</v>
      </c>
      <c r="B737" s="1">
        <v>21</v>
      </c>
      <c r="D737">
        <v>5.6435281412441501E-3</v>
      </c>
      <c r="E737">
        <v>5.6435281412445804E-3</v>
      </c>
      <c r="F737">
        <v>5.6435281412435699E-3</v>
      </c>
      <c r="G737">
        <v>5.6435281412449403E-3</v>
      </c>
      <c r="H737">
        <v>5.6435281412437303E-3</v>
      </c>
      <c r="I737">
        <v>5.64352814124472E-3</v>
      </c>
      <c r="J737">
        <v>2.6597757335322099E-3</v>
      </c>
      <c r="K737">
        <v>2.65977573353286E-3</v>
      </c>
      <c r="L737">
        <v>2.6597757335332099E-3</v>
      </c>
      <c r="M737">
        <v>2.6597757335334701E-3</v>
      </c>
      <c r="N737">
        <v>2.6597757335331401E-3</v>
      </c>
      <c r="O737">
        <v>5.0317069551709601E-3</v>
      </c>
      <c r="P737">
        <v>5.0317069551709401E-3</v>
      </c>
      <c r="Q737">
        <v>5.0317069551716097E-3</v>
      </c>
      <c r="R737">
        <v>5.0317069551718699E-3</v>
      </c>
      <c r="S737">
        <v>5.0317069551714701E-3</v>
      </c>
      <c r="T737">
        <v>5.1555039641954003E-3</v>
      </c>
      <c r="U737">
        <v>5.1555039641981897E-3</v>
      </c>
      <c r="V737">
        <v>5.1555039641926403E-3</v>
      </c>
      <c r="W737">
        <v>5.1555039641980197E-3</v>
      </c>
      <c r="X737">
        <v>5.1555039641939101E-3</v>
      </c>
      <c r="Y737">
        <v>2.8476064604082701E-4</v>
      </c>
      <c r="Z737">
        <v>2.84760646027348E-4</v>
      </c>
      <c r="AA737">
        <v>2.8476064604146198E-4</v>
      </c>
    </row>
    <row r="738" spans="1:27" x14ac:dyDescent="0.4">
      <c r="A738" s="1">
        <v>24</v>
      </c>
      <c r="B738" s="1">
        <v>22</v>
      </c>
      <c r="D738">
        <v>1.19205966051054E-3</v>
      </c>
      <c r="E738">
        <v>1.19205966051072E-3</v>
      </c>
      <c r="F738">
        <v>1.1920596605097E-3</v>
      </c>
      <c r="G738">
        <v>1.1920596605105901E-3</v>
      </c>
      <c r="H738">
        <v>1.19205966051036E-3</v>
      </c>
      <c r="I738">
        <v>1.1920596605105901E-3</v>
      </c>
      <c r="J738">
        <v>9.1264013098593701E-3</v>
      </c>
      <c r="K738">
        <v>9.1264013098586692E-3</v>
      </c>
      <c r="L738">
        <v>9.1264013098602097E-3</v>
      </c>
      <c r="M738">
        <v>9.1264013098586293E-3</v>
      </c>
      <c r="N738">
        <v>9.1264013098592903E-3</v>
      </c>
      <c r="O738">
        <v>9.5753872653161903E-3</v>
      </c>
      <c r="P738">
        <v>9.5753872653170594E-3</v>
      </c>
      <c r="Q738">
        <v>9.5753872653159301E-3</v>
      </c>
      <c r="R738">
        <v>9.5753872653162892E-3</v>
      </c>
      <c r="S738">
        <v>9.5753872653165997E-3</v>
      </c>
      <c r="T738">
        <v>6.5430410517654299E-3</v>
      </c>
      <c r="U738">
        <v>6.5430410517606299E-3</v>
      </c>
      <c r="V738">
        <v>6.5430410517711597E-3</v>
      </c>
      <c r="W738">
        <v>6.5430410517632199E-3</v>
      </c>
      <c r="X738">
        <v>6.5430410517659703E-3</v>
      </c>
      <c r="Y738">
        <v>-9.7099583510496001E-4</v>
      </c>
      <c r="Z738">
        <v>-9.7099583511060805E-4</v>
      </c>
      <c r="AA738">
        <v>-9.7099583511068102E-4</v>
      </c>
    </row>
    <row r="739" spans="1:27" x14ac:dyDescent="0.4">
      <c r="A739" s="1">
        <v>24</v>
      </c>
      <c r="B739" s="1">
        <v>23</v>
      </c>
      <c r="D739">
        <v>-1.0794052958356601E-2</v>
      </c>
      <c r="E739">
        <v>-1.0794052958355701E-2</v>
      </c>
      <c r="F739">
        <v>-1.07940529583626E-2</v>
      </c>
      <c r="G739">
        <v>-1.0794052958352E-2</v>
      </c>
      <c r="H739">
        <v>-1.0794052958363E-2</v>
      </c>
      <c r="I739">
        <v>-1.07940529583531E-2</v>
      </c>
      <c r="J739">
        <v>-4.42465100714766E-3</v>
      </c>
      <c r="K739">
        <v>-4.4246510071477702E-3</v>
      </c>
      <c r="L739">
        <v>-4.4246510071481301E-3</v>
      </c>
      <c r="M739">
        <v>-4.4246510071473E-3</v>
      </c>
      <c r="N739">
        <v>-4.4246510071479202E-3</v>
      </c>
      <c r="O739">
        <v>-2.8622713208484698E-4</v>
      </c>
      <c r="P739">
        <v>-2.8622713208534999E-4</v>
      </c>
      <c r="Q739">
        <v>-2.8622713208451001E-4</v>
      </c>
      <c r="R739">
        <v>-2.8622713208493301E-4</v>
      </c>
      <c r="S739">
        <v>-2.8622713208530099E-4</v>
      </c>
      <c r="T739">
        <v>3.25925357754192E-2</v>
      </c>
      <c r="U739">
        <v>3.2592535775416501E-2</v>
      </c>
      <c r="V739">
        <v>3.25925357754204E-2</v>
      </c>
      <c r="W739">
        <v>3.2592535775420303E-2</v>
      </c>
      <c r="X739">
        <v>3.2592535775417701E-2</v>
      </c>
      <c r="Y739">
        <v>-8.8423733005293904E-4</v>
      </c>
      <c r="Z739">
        <v>-8.8423733006512395E-4</v>
      </c>
      <c r="AA739">
        <v>-8.8423733005776905E-4</v>
      </c>
    </row>
    <row r="740" spans="1:27" x14ac:dyDescent="0.4">
      <c r="A740" s="1">
        <v>24</v>
      </c>
      <c r="B740" s="1">
        <v>24</v>
      </c>
      <c r="D740">
        <v>1.22911365294855E-2</v>
      </c>
      <c r="E740">
        <v>1.22911365294864E-2</v>
      </c>
      <c r="F740">
        <v>1.22911365294863E-2</v>
      </c>
      <c r="G740">
        <v>1.2291136529485601E-2</v>
      </c>
      <c r="H740">
        <v>1.22911365294867E-2</v>
      </c>
      <c r="I740">
        <v>1.2291136529485601E-2</v>
      </c>
      <c r="J740">
        <v>1.65058115620717E-2</v>
      </c>
      <c r="K740">
        <v>1.6505811562072498E-2</v>
      </c>
      <c r="L740">
        <v>1.65058115620716E-2</v>
      </c>
      <c r="M740">
        <v>1.6505811562072599E-2</v>
      </c>
      <c r="N740">
        <v>1.6505811562072301E-2</v>
      </c>
      <c r="O740">
        <v>7.3899490948605403E-3</v>
      </c>
      <c r="P740">
        <v>7.3899490948598403E-3</v>
      </c>
      <c r="Q740">
        <v>7.3899490948611101E-3</v>
      </c>
      <c r="R740">
        <v>7.3899490948600901E-3</v>
      </c>
      <c r="S740">
        <v>7.3899490948603304E-3</v>
      </c>
      <c r="T740">
        <v>4.2912715888609898E-2</v>
      </c>
      <c r="U740">
        <v>4.2912715888612701E-2</v>
      </c>
      <c r="V740">
        <v>4.29127158886074E-2</v>
      </c>
      <c r="W740">
        <v>4.2912715888610002E-2</v>
      </c>
      <c r="X740">
        <v>4.2912715888613999E-2</v>
      </c>
      <c r="Y740">
        <v>2.3422436329439398E-3</v>
      </c>
      <c r="Z740">
        <v>2.3422436329491301E-3</v>
      </c>
      <c r="AA740">
        <v>2.3422436329499901E-3</v>
      </c>
    </row>
    <row r="741" spans="1:27" x14ac:dyDescent="0.4">
      <c r="A741" s="1">
        <v>24</v>
      </c>
      <c r="B741" s="1">
        <v>25</v>
      </c>
      <c r="D741">
        <v>9.4295672784667599E-3</v>
      </c>
      <c r="E741">
        <v>9.4295672784675405E-3</v>
      </c>
      <c r="F741">
        <v>9.4295672784671207E-3</v>
      </c>
      <c r="G741">
        <v>9.4295672784673497E-3</v>
      </c>
      <c r="H741">
        <v>9.4295672784663505E-3</v>
      </c>
      <c r="I741">
        <v>9.4295672784674399E-3</v>
      </c>
      <c r="J741">
        <v>1.2748356021714801E-2</v>
      </c>
      <c r="K741">
        <v>1.27483560217153E-2</v>
      </c>
      <c r="L741">
        <v>1.2748356021714299E-2</v>
      </c>
      <c r="M741">
        <v>1.27483560217107E-2</v>
      </c>
      <c r="N741">
        <v>1.27483560217232E-2</v>
      </c>
      <c r="O741">
        <v>-6.4030621792689497E-3</v>
      </c>
      <c r="P741">
        <v>-6.40306217926044E-3</v>
      </c>
      <c r="Q741">
        <v>-6.4030621792625902E-3</v>
      </c>
      <c r="R741">
        <v>-6.4030621792624904E-3</v>
      </c>
      <c r="S741">
        <v>-6.4030621792620602E-3</v>
      </c>
      <c r="T741">
        <v>1.90675013936513E-2</v>
      </c>
      <c r="U741">
        <v>1.9067501393656299E-2</v>
      </c>
      <c r="V741">
        <v>1.9067501393646401E-2</v>
      </c>
      <c r="W741">
        <v>1.90675013936508E-2</v>
      </c>
      <c r="X741">
        <v>1.90675013936548E-2</v>
      </c>
      <c r="Y741">
        <v>3.4701456076609299E-4</v>
      </c>
      <c r="Z741">
        <v>3.4701456077330901E-4</v>
      </c>
      <c r="AA741">
        <v>3.4701456076910399E-4</v>
      </c>
    </row>
    <row r="742" spans="1:27" x14ac:dyDescent="0.4">
      <c r="A742" s="1">
        <v>24</v>
      </c>
      <c r="B742" s="1">
        <v>26</v>
      </c>
      <c r="D742">
        <v>-1.4714689095477001E-2</v>
      </c>
      <c r="E742">
        <v>-1.4714689095478101E-2</v>
      </c>
      <c r="F742">
        <v>-1.47146890954777E-2</v>
      </c>
      <c r="G742">
        <v>-1.4714689095477599E-2</v>
      </c>
      <c r="H742">
        <v>-1.4714689095477599E-2</v>
      </c>
      <c r="I742">
        <v>-1.4714689095477599E-2</v>
      </c>
      <c r="J742">
        <v>1.71241793206857E-2</v>
      </c>
      <c r="K742">
        <v>1.71241793206869E-2</v>
      </c>
      <c r="L742">
        <v>1.7124179320687299E-2</v>
      </c>
      <c r="M742">
        <v>1.7124179320686501E-2</v>
      </c>
      <c r="N742">
        <v>1.71241793206862E-2</v>
      </c>
      <c r="O742">
        <v>2.0969304420030599E-3</v>
      </c>
      <c r="P742">
        <v>2.0969304420028799E-3</v>
      </c>
      <c r="Q742">
        <v>2.0969304420034398E-3</v>
      </c>
      <c r="R742">
        <v>2.0969304420032698E-3</v>
      </c>
      <c r="S742">
        <v>2.0969304420034901E-3</v>
      </c>
      <c r="T742">
        <v>5.8590441106444102E-3</v>
      </c>
      <c r="U742">
        <v>5.8590441106425696E-3</v>
      </c>
      <c r="V742">
        <v>5.8590441106425003E-3</v>
      </c>
      <c r="W742">
        <v>5.8590441106450503E-3</v>
      </c>
      <c r="X742">
        <v>5.85904411064517E-3</v>
      </c>
      <c r="Y742">
        <v>2.95361094674356E-3</v>
      </c>
      <c r="Z742">
        <v>2.9536109467322102E-3</v>
      </c>
      <c r="AA742">
        <v>2.9536109467376199E-3</v>
      </c>
    </row>
    <row r="743" spans="1:27" x14ac:dyDescent="0.4">
      <c r="A743" s="1">
        <v>24</v>
      </c>
      <c r="B743" s="1">
        <v>27</v>
      </c>
      <c r="D743">
        <v>3.1717734833394701E-3</v>
      </c>
      <c r="E743">
        <v>3.17177348334055E-3</v>
      </c>
      <c r="F743">
        <v>3.1717734833402499E-3</v>
      </c>
      <c r="G743">
        <v>3.1717734833402599E-3</v>
      </c>
      <c r="H743">
        <v>3.1717734833391601E-3</v>
      </c>
      <c r="I743">
        <v>3.1717734833401601E-3</v>
      </c>
      <c r="J743">
        <v>1.18652473154695E-2</v>
      </c>
      <c r="K743">
        <v>1.18652473154695E-2</v>
      </c>
      <c r="L743">
        <v>1.1865247315470499E-2</v>
      </c>
      <c r="M743">
        <v>1.18652473154694E-2</v>
      </c>
      <c r="N743">
        <v>1.18652473154695E-2</v>
      </c>
      <c r="O743">
        <v>8.3982263681583198E-3</v>
      </c>
      <c r="P743">
        <v>8.3982263681570499E-3</v>
      </c>
      <c r="Q743">
        <v>8.3982263681587396E-3</v>
      </c>
      <c r="R743">
        <v>8.3982263681575894E-3</v>
      </c>
      <c r="S743">
        <v>8.3982263681571592E-3</v>
      </c>
      <c r="T743">
        <v>1.13635659893936E-3</v>
      </c>
      <c r="U743">
        <v>1.1363565989365599E-3</v>
      </c>
      <c r="V743">
        <v>1.13635659893873E-3</v>
      </c>
      <c r="W743">
        <v>1.13635659894329E-3</v>
      </c>
      <c r="X743">
        <v>1.1363565989383399E-3</v>
      </c>
      <c r="Y743">
        <v>8.8405796976291596E-4</v>
      </c>
      <c r="Z743">
        <v>8.8405796977734604E-4</v>
      </c>
      <c r="AA743">
        <v>8.8405796976013802E-4</v>
      </c>
    </row>
    <row r="744" spans="1:27" x14ac:dyDescent="0.4">
      <c r="A744" s="1">
        <v>24</v>
      </c>
      <c r="B744" s="1">
        <v>28</v>
      </c>
      <c r="D744">
        <v>5.6625593347925402E-3</v>
      </c>
      <c r="E744">
        <v>5.6625593347919001E-3</v>
      </c>
      <c r="F744">
        <v>5.6625593347917301E-3</v>
      </c>
      <c r="G744">
        <v>5.6625593347925298E-3</v>
      </c>
      <c r="H744">
        <v>5.6625593347923E-3</v>
      </c>
      <c r="I744">
        <v>5.6625593347920701E-3</v>
      </c>
      <c r="J744">
        <v>6.5413427089723803E-3</v>
      </c>
      <c r="K744">
        <v>6.5413427089709604E-3</v>
      </c>
      <c r="L744">
        <v>6.5413427089716699E-3</v>
      </c>
      <c r="M744">
        <v>6.5413427089721097E-3</v>
      </c>
      <c r="N744">
        <v>6.5413427089720403E-3</v>
      </c>
      <c r="O744">
        <v>3.6101422719975602E-4</v>
      </c>
      <c r="P744">
        <v>3.6101422719989599E-4</v>
      </c>
      <c r="Q744">
        <v>3.6101422720091698E-4</v>
      </c>
      <c r="R744">
        <v>3.61014227199589E-4</v>
      </c>
      <c r="S744">
        <v>3.6101422720039299E-4</v>
      </c>
      <c r="T744">
        <v>6.2483106490387802E-3</v>
      </c>
      <c r="U744">
        <v>6.2483106490396302E-3</v>
      </c>
      <c r="V744">
        <v>6.2483106490348302E-3</v>
      </c>
      <c r="W744">
        <v>6.2483106490382103E-3</v>
      </c>
      <c r="X744">
        <v>6.2483106490420597E-3</v>
      </c>
      <c r="Y744">
        <v>1.4825744508032901E-4</v>
      </c>
      <c r="Z744">
        <v>1.4825744508788601E-4</v>
      </c>
      <c r="AA744">
        <v>1.48257445073612E-4</v>
      </c>
    </row>
    <row r="745" spans="1:27" x14ac:dyDescent="0.4">
      <c r="A745" s="1">
        <v>24</v>
      </c>
      <c r="B745" s="1">
        <v>29</v>
      </c>
      <c r="D745">
        <v>9.0062056954195707E-3</v>
      </c>
      <c r="E745">
        <v>9.0062056954207208E-3</v>
      </c>
      <c r="F745">
        <v>9.0062056954200408E-3</v>
      </c>
      <c r="G745">
        <v>9.0062056954200598E-3</v>
      </c>
      <c r="H745">
        <v>9.0062056954198604E-3</v>
      </c>
      <c r="I745">
        <v>9.0062056954205195E-3</v>
      </c>
      <c r="J745">
        <v>9.0475336850224797E-3</v>
      </c>
      <c r="K745">
        <v>9.0475336850231493E-3</v>
      </c>
      <c r="L745">
        <v>9.0475336850240496E-3</v>
      </c>
      <c r="M745">
        <v>9.0475336850225508E-3</v>
      </c>
      <c r="N745">
        <v>9.0475336850241693E-3</v>
      </c>
      <c r="O745">
        <v>6.5415340707625398E-3</v>
      </c>
      <c r="P745">
        <v>6.5415340707633404E-3</v>
      </c>
      <c r="Q745">
        <v>6.5415340707630403E-3</v>
      </c>
      <c r="R745">
        <v>6.5415340707621504E-3</v>
      </c>
      <c r="S745">
        <v>6.5415340707638096E-3</v>
      </c>
      <c r="T745">
        <v>9.7892552670726801E-3</v>
      </c>
      <c r="U745">
        <v>9.7892552670735804E-3</v>
      </c>
      <c r="V745">
        <v>9.7892552670755303E-3</v>
      </c>
      <c r="W745">
        <v>9.7892552670673597E-3</v>
      </c>
      <c r="X745">
        <v>9.7892552670748E-3</v>
      </c>
      <c r="Y745">
        <v>-5.78589530838787E-4</v>
      </c>
      <c r="Z745">
        <v>-5.7858953083472103E-4</v>
      </c>
      <c r="AA745">
        <v>-5.7858953082892705E-4</v>
      </c>
    </row>
    <row r="746" spans="1:27" x14ac:dyDescent="0.4">
      <c r="A746" s="1">
        <v>24</v>
      </c>
      <c r="B746" s="1">
        <v>30</v>
      </c>
      <c r="D746">
        <v>4.6289304588615398E-3</v>
      </c>
      <c r="E746">
        <v>4.6289304588618702E-3</v>
      </c>
      <c r="F746">
        <v>4.6289304588625502E-3</v>
      </c>
      <c r="G746">
        <v>4.6289304588620099E-3</v>
      </c>
      <c r="H746">
        <v>4.6289304588621001E-3</v>
      </c>
      <c r="I746">
        <v>4.62893045886197E-3</v>
      </c>
      <c r="J746">
        <v>6.2651534345063804E-3</v>
      </c>
      <c r="K746">
        <v>6.2651534345074403E-3</v>
      </c>
      <c r="L746">
        <v>6.2651534345067698E-3</v>
      </c>
      <c r="M746">
        <v>6.2651534345068097E-3</v>
      </c>
      <c r="N746">
        <v>6.2651534345065001E-3</v>
      </c>
      <c r="O746">
        <v>6.6481164957956796E-3</v>
      </c>
      <c r="P746">
        <v>6.6481164957960899E-3</v>
      </c>
      <c r="Q746">
        <v>6.64811649579518E-3</v>
      </c>
      <c r="R746">
        <v>6.6481164957960101E-3</v>
      </c>
      <c r="S746">
        <v>6.6481164957948001E-3</v>
      </c>
      <c r="T746">
        <v>1.52235902533549E-2</v>
      </c>
      <c r="U746">
        <v>1.52235902533521E-2</v>
      </c>
      <c r="V746">
        <v>1.5223590253360999E-2</v>
      </c>
      <c r="W746">
        <v>1.52235902533484E-2</v>
      </c>
      <c r="X746">
        <v>1.5223590253353301E-2</v>
      </c>
      <c r="Y746">
        <v>1.4369911244639701E-4</v>
      </c>
      <c r="Z746">
        <v>1.4369911244875599E-4</v>
      </c>
      <c r="AA746">
        <v>1.4369911244743001E-4</v>
      </c>
    </row>
    <row r="747" spans="1:27" x14ac:dyDescent="0.4">
      <c r="A747" s="1">
        <v>24</v>
      </c>
      <c r="B747" s="1">
        <v>31</v>
      </c>
      <c r="D747">
        <v>6.9823372330104997E-3</v>
      </c>
      <c r="E747">
        <v>6.9823372330113098E-3</v>
      </c>
      <c r="F747">
        <v>6.9823372330118398E-3</v>
      </c>
      <c r="G747">
        <v>6.9823372330107304E-3</v>
      </c>
      <c r="H747">
        <v>6.9823372330110297E-3</v>
      </c>
      <c r="I747">
        <v>6.9823372330113896E-3</v>
      </c>
      <c r="J747">
        <v>4.9020310275058303E-3</v>
      </c>
      <c r="K747">
        <v>4.9020310275066301E-3</v>
      </c>
      <c r="L747">
        <v>4.9020310275061903E-3</v>
      </c>
      <c r="M747">
        <v>4.9020310275064202E-3</v>
      </c>
      <c r="N747">
        <v>4.9020310275061704E-3</v>
      </c>
      <c r="O747">
        <v>5.7608929618615497E-3</v>
      </c>
      <c r="P747">
        <v>5.7608929618623E-3</v>
      </c>
      <c r="Q747">
        <v>5.7608929618620901E-3</v>
      </c>
      <c r="R747">
        <v>5.76089296186177E-3</v>
      </c>
      <c r="S747">
        <v>5.76089296186094E-3</v>
      </c>
      <c r="T747">
        <v>8.9746872165021602E-3</v>
      </c>
      <c r="U747">
        <v>8.9746872165016797E-3</v>
      </c>
      <c r="V747">
        <v>8.9746872165051006E-3</v>
      </c>
      <c r="W747">
        <v>8.9746872165006805E-3</v>
      </c>
      <c r="X747">
        <v>8.9746872165026893E-3</v>
      </c>
      <c r="Y747">
        <v>1.08290633386881E-3</v>
      </c>
      <c r="Z747">
        <v>1.0829063338820999E-3</v>
      </c>
      <c r="AA747">
        <v>1.0829063338708999E-3</v>
      </c>
    </row>
    <row r="748" spans="1:27" x14ac:dyDescent="0.4">
      <c r="A748" s="1">
        <v>25</v>
      </c>
      <c r="B748" s="1">
        <v>1</v>
      </c>
      <c r="D748">
        <v>6.02806785228618E-2</v>
      </c>
      <c r="E748">
        <v>6.0280678522863798E-2</v>
      </c>
      <c r="F748">
        <v>6.0280678522862598E-2</v>
      </c>
      <c r="G748">
        <v>6.0280678522861703E-2</v>
      </c>
      <c r="H748">
        <v>6.0280678522864103E-2</v>
      </c>
      <c r="I748">
        <v>6.0280678522861203E-2</v>
      </c>
      <c r="J748">
        <v>5.7299481297258797E-3</v>
      </c>
      <c r="K748">
        <v>5.7299481297241597E-3</v>
      </c>
      <c r="L748">
        <v>5.7299481297250999E-3</v>
      </c>
      <c r="M748">
        <v>5.7299481297234398E-3</v>
      </c>
      <c r="N748">
        <v>5.7299481297250999E-3</v>
      </c>
      <c r="O748">
        <v>7.0113953245958802E-2</v>
      </c>
      <c r="P748">
        <v>7.0113953245958094E-2</v>
      </c>
      <c r="Q748">
        <v>7.0113953245958802E-2</v>
      </c>
      <c r="R748">
        <v>7.0113953245957594E-2</v>
      </c>
      <c r="S748">
        <v>7.0113953245958094E-2</v>
      </c>
      <c r="T748">
        <v>1.50750531088026E-2</v>
      </c>
      <c r="U748">
        <v>1.50750531088063E-2</v>
      </c>
      <c r="V748">
        <v>1.5075053108798199E-2</v>
      </c>
      <c r="W748">
        <v>1.5075053108803501E-2</v>
      </c>
      <c r="X748">
        <v>1.50750531088003E-2</v>
      </c>
      <c r="Y748">
        <v>2.5091344501953399E-3</v>
      </c>
      <c r="Z748">
        <v>2.5091344501919498E-3</v>
      </c>
      <c r="AA748">
        <v>2.5091344501960398E-3</v>
      </c>
    </row>
    <row r="749" spans="1:27" x14ac:dyDescent="0.4">
      <c r="A749" s="1">
        <v>25</v>
      </c>
      <c r="B749" s="1">
        <v>2</v>
      </c>
      <c r="D749">
        <v>-3.9267341466528903E-2</v>
      </c>
      <c r="E749">
        <v>-3.9267341466528702E-2</v>
      </c>
      <c r="F749">
        <v>-3.9267341466528403E-2</v>
      </c>
      <c r="G749">
        <v>-3.9267341466529E-2</v>
      </c>
      <c r="H749">
        <v>-3.9267341466529201E-2</v>
      </c>
      <c r="I749">
        <v>-3.92673414665278E-2</v>
      </c>
      <c r="J749">
        <v>3.5888805624485001E-2</v>
      </c>
      <c r="K749">
        <v>3.5888805624486597E-2</v>
      </c>
      <c r="L749">
        <v>3.5888805624485397E-2</v>
      </c>
      <c r="M749">
        <v>3.5888805624486597E-2</v>
      </c>
      <c r="N749">
        <v>3.5888805624486098E-2</v>
      </c>
      <c r="O749">
        <v>4.34206555566427E-2</v>
      </c>
      <c r="P749">
        <v>4.3420655556643602E-2</v>
      </c>
      <c r="Q749">
        <v>4.3420655556642498E-2</v>
      </c>
      <c r="R749">
        <v>4.3420655556647397E-2</v>
      </c>
      <c r="S749">
        <v>4.3420655556641499E-2</v>
      </c>
      <c r="T749">
        <v>-5.0105447475015399E-2</v>
      </c>
      <c r="U749">
        <v>-5.0105447475013401E-2</v>
      </c>
      <c r="V749">
        <v>-5.0105447475013602E-2</v>
      </c>
      <c r="W749">
        <v>-5.0105447475013797E-2</v>
      </c>
      <c r="X749">
        <v>-5.0105447475013103E-2</v>
      </c>
      <c r="Y749">
        <v>3.5536057899261701E-3</v>
      </c>
      <c r="Z749">
        <v>3.5536057899254502E-3</v>
      </c>
      <c r="AA749">
        <v>3.5536057899261402E-3</v>
      </c>
    </row>
    <row r="750" spans="1:27" x14ac:dyDescent="0.4">
      <c r="A750" s="1">
        <v>25</v>
      </c>
      <c r="B750" s="1">
        <v>3</v>
      </c>
      <c r="D750">
        <v>-5.7027266241452103E-3</v>
      </c>
      <c r="E750">
        <v>-5.7027266241461696E-3</v>
      </c>
      <c r="F750">
        <v>-5.7027266241458001E-3</v>
      </c>
      <c r="G750">
        <v>-5.7027266241451297E-3</v>
      </c>
      <c r="H750">
        <v>-5.7027266241462798E-3</v>
      </c>
      <c r="I750">
        <v>-5.7027266241457099E-3</v>
      </c>
      <c r="J750">
        <v>1.36213110979215E-2</v>
      </c>
      <c r="K750">
        <v>1.36213110979227E-2</v>
      </c>
      <c r="L750">
        <v>1.36213110979221E-2</v>
      </c>
      <c r="M750">
        <v>1.36213110979218E-2</v>
      </c>
      <c r="N750">
        <v>1.3621311097922299E-2</v>
      </c>
      <c r="O750">
        <v>9.4878694535118404E-3</v>
      </c>
      <c r="P750">
        <v>9.4878694535116496E-3</v>
      </c>
      <c r="Q750">
        <v>9.4878694535115299E-3</v>
      </c>
      <c r="R750">
        <v>9.4878694535114796E-3</v>
      </c>
      <c r="S750">
        <v>9.4878694535118907E-3</v>
      </c>
      <c r="T750">
        <v>1.3699174896674699E-2</v>
      </c>
      <c r="U750">
        <v>1.3699174896678599E-2</v>
      </c>
      <c r="V750">
        <v>1.36991748966669E-2</v>
      </c>
      <c r="W750">
        <v>1.36991748966819E-2</v>
      </c>
      <c r="X750">
        <v>1.3699174896668999E-2</v>
      </c>
      <c r="Y750">
        <v>-4.8626596319133203E-4</v>
      </c>
      <c r="Z750">
        <v>-4.8626596319988101E-4</v>
      </c>
      <c r="AA750">
        <v>-4.8626596320084498E-4</v>
      </c>
    </row>
    <row r="751" spans="1:27" x14ac:dyDescent="0.4">
      <c r="A751" s="1">
        <v>25</v>
      </c>
      <c r="B751" s="1">
        <v>4</v>
      </c>
      <c r="D751">
        <v>4.38910416302338E-3</v>
      </c>
      <c r="E751">
        <v>4.3891041630220199E-3</v>
      </c>
      <c r="F751">
        <v>4.38910416302249E-3</v>
      </c>
      <c r="G751">
        <v>4.3891041630228804E-3</v>
      </c>
      <c r="H751">
        <v>4.3891041630228101E-3</v>
      </c>
      <c r="I751">
        <v>4.3891041630228804E-3</v>
      </c>
      <c r="J751">
        <v>8.7757442807314106E-3</v>
      </c>
      <c r="K751">
        <v>8.7757442807320802E-3</v>
      </c>
      <c r="L751">
        <v>8.7757442807315598E-3</v>
      </c>
      <c r="M751">
        <v>8.7757442807323404E-3</v>
      </c>
      <c r="N751">
        <v>8.7757442807306508E-3</v>
      </c>
      <c r="O751">
        <v>1.24060787142171E-2</v>
      </c>
      <c r="P751">
        <v>1.2406078714216E-2</v>
      </c>
      <c r="Q751">
        <v>1.24060787142155E-2</v>
      </c>
      <c r="R751">
        <v>1.2406078714215601E-2</v>
      </c>
      <c r="S751">
        <v>1.2406078714216E-2</v>
      </c>
      <c r="T751">
        <v>1.23839958953739E-2</v>
      </c>
      <c r="U751">
        <v>1.23839958953776E-2</v>
      </c>
      <c r="V751">
        <v>1.23839958953741E-2</v>
      </c>
      <c r="W751">
        <v>1.23839958953663E-2</v>
      </c>
      <c r="X751">
        <v>1.23839958953744E-2</v>
      </c>
      <c r="Y751">
        <v>-8.4774560988473704E-5</v>
      </c>
      <c r="Z751">
        <v>-8.4774561000304505E-5</v>
      </c>
      <c r="AA751">
        <v>-8.4774560992935399E-5</v>
      </c>
    </row>
    <row r="752" spans="1:27" x14ac:dyDescent="0.4">
      <c r="A752" s="1">
        <v>25</v>
      </c>
      <c r="B752" s="1">
        <v>5</v>
      </c>
      <c r="D752">
        <v>2.5148395785879701E-3</v>
      </c>
      <c r="E752">
        <v>2.5148395785887299E-3</v>
      </c>
      <c r="F752">
        <v>2.5148395785890201E-3</v>
      </c>
      <c r="G752">
        <v>2.51483957858834E-3</v>
      </c>
      <c r="H752">
        <v>2.5148395785888102E-3</v>
      </c>
      <c r="I752">
        <v>2.5148395785884702E-3</v>
      </c>
      <c r="J752">
        <v>9.1704079265515093E-3</v>
      </c>
      <c r="K752">
        <v>9.1704079265520003E-3</v>
      </c>
      <c r="L752">
        <v>9.1704079265513203E-3</v>
      </c>
      <c r="M752">
        <v>9.1704079265522796E-3</v>
      </c>
      <c r="N752">
        <v>9.17040792655089E-3</v>
      </c>
      <c r="O752">
        <v>-3.6566055870471499E-3</v>
      </c>
      <c r="P752">
        <v>-3.6566055870544002E-3</v>
      </c>
      <c r="Q752">
        <v>-3.6566055870509901E-3</v>
      </c>
      <c r="R752">
        <v>-3.6566055870509602E-3</v>
      </c>
      <c r="S752">
        <v>-3.65660558705104E-3</v>
      </c>
      <c r="T752">
        <v>1.34034245981366E-2</v>
      </c>
      <c r="U752">
        <v>1.3403424598133699E-2</v>
      </c>
      <c r="V752">
        <v>1.34034245981358E-2</v>
      </c>
      <c r="W752">
        <v>1.3403424598137301E-2</v>
      </c>
      <c r="X752">
        <v>1.3403424598134799E-2</v>
      </c>
      <c r="Y752">
        <v>6.3073977058548903E-4</v>
      </c>
      <c r="Z752">
        <v>6.3073977058317199E-4</v>
      </c>
      <c r="AA752">
        <v>6.3073977058077102E-4</v>
      </c>
    </row>
    <row r="753" spans="1:27" x14ac:dyDescent="0.4">
      <c r="A753" s="1">
        <v>25</v>
      </c>
      <c r="B753" s="1">
        <v>6</v>
      </c>
      <c r="D753">
        <v>4.6172673158306997E-3</v>
      </c>
      <c r="E753">
        <v>4.61726731583007E-3</v>
      </c>
      <c r="F753">
        <v>4.6172673158298497E-3</v>
      </c>
      <c r="G753">
        <v>4.6172673158305201E-3</v>
      </c>
      <c r="H753">
        <v>4.6172673158300899E-3</v>
      </c>
      <c r="I753">
        <v>4.6172673158298002E-3</v>
      </c>
      <c r="J753">
        <v>6.9536453600046004E-3</v>
      </c>
      <c r="K753">
        <v>6.9536453600053004E-3</v>
      </c>
      <c r="L753">
        <v>6.9536453600054096E-3</v>
      </c>
      <c r="M753">
        <v>6.9536453600054999E-3</v>
      </c>
      <c r="N753">
        <v>6.9536453600055302E-3</v>
      </c>
      <c r="O753">
        <v>-2.8441544611246899E-3</v>
      </c>
      <c r="P753">
        <v>-2.8441544611169799E-3</v>
      </c>
      <c r="Q753">
        <v>-2.8441544611271601E-3</v>
      </c>
      <c r="R753">
        <v>-2.8441544611239899E-3</v>
      </c>
      <c r="S753">
        <v>-2.8441544611224798E-3</v>
      </c>
      <c r="T753">
        <v>7.9916678104932203E-3</v>
      </c>
      <c r="U753">
        <v>7.9916678104936297E-3</v>
      </c>
      <c r="V753">
        <v>7.9916678104887898E-3</v>
      </c>
      <c r="W753">
        <v>7.9916678105013891E-3</v>
      </c>
      <c r="X753">
        <v>7.9916678104868001E-3</v>
      </c>
      <c r="Y753">
        <v>1.0093608707426799E-3</v>
      </c>
      <c r="Z753">
        <v>1.0093608707497401E-3</v>
      </c>
      <c r="AA753">
        <v>1.0093608707382399E-3</v>
      </c>
    </row>
    <row r="754" spans="1:27" x14ac:dyDescent="0.4">
      <c r="A754" s="1">
        <v>25</v>
      </c>
      <c r="B754" s="1">
        <v>7</v>
      </c>
      <c r="D754">
        <v>9.4546222004164603E-4</v>
      </c>
      <c r="E754">
        <v>9.4546222004200696E-4</v>
      </c>
      <c r="F754">
        <v>9.4546222004149305E-4</v>
      </c>
      <c r="G754">
        <v>9.4546222004226999E-4</v>
      </c>
      <c r="H754">
        <v>9.4546222004124303E-4</v>
      </c>
      <c r="I754">
        <v>9.4546222004147896E-4</v>
      </c>
      <c r="J754">
        <v>8.7493362500753197E-3</v>
      </c>
      <c r="K754">
        <v>8.7493362500744593E-3</v>
      </c>
      <c r="L754">
        <v>8.7493362500751203E-3</v>
      </c>
      <c r="M754">
        <v>8.7493362500745599E-3</v>
      </c>
      <c r="N754">
        <v>8.7493362500745096E-3</v>
      </c>
      <c r="O754">
        <v>8.2447768072736998E-3</v>
      </c>
      <c r="P754">
        <v>8.2447768072726295E-3</v>
      </c>
      <c r="Q754">
        <v>8.2447768072726607E-3</v>
      </c>
      <c r="R754">
        <v>8.2447768072733303E-3</v>
      </c>
      <c r="S754">
        <v>8.2447768072722392E-3</v>
      </c>
      <c r="T754">
        <v>5.6599189803884899E-3</v>
      </c>
      <c r="U754">
        <v>5.6599189803884101E-3</v>
      </c>
      <c r="V754">
        <v>5.65991898039066E-3</v>
      </c>
      <c r="W754">
        <v>5.6599189803864802E-3</v>
      </c>
      <c r="X754">
        <v>5.6599189803874803E-3</v>
      </c>
      <c r="Y754">
        <v>-1.5403949164060501E-5</v>
      </c>
      <c r="Z754">
        <v>-1.5403949165122101E-5</v>
      </c>
      <c r="AA754">
        <v>-1.5403949162530499E-5</v>
      </c>
    </row>
    <row r="755" spans="1:27" x14ac:dyDescent="0.4">
      <c r="A755" s="1">
        <v>25</v>
      </c>
      <c r="B755" s="1">
        <v>8</v>
      </c>
      <c r="D755">
        <v>-1.48141090144272E-3</v>
      </c>
      <c r="E755">
        <v>-1.48141090144238E-3</v>
      </c>
      <c r="F755">
        <v>-1.4814109014429E-3</v>
      </c>
      <c r="G755">
        <v>-1.4814109014422499E-3</v>
      </c>
      <c r="H755">
        <v>-1.4814109014427599E-3</v>
      </c>
      <c r="I755">
        <v>-1.48141090144262E-3</v>
      </c>
      <c r="J755">
        <v>6.27084125750931E-3</v>
      </c>
      <c r="K755">
        <v>6.27084125751014E-3</v>
      </c>
      <c r="L755">
        <v>6.2708412575099197E-3</v>
      </c>
      <c r="M755">
        <v>6.2708412575090402E-3</v>
      </c>
      <c r="N755">
        <v>6.27084125751033E-3</v>
      </c>
      <c r="O755">
        <v>-1.10088831305023E-3</v>
      </c>
      <c r="P755">
        <v>-1.10088831304904E-3</v>
      </c>
      <c r="Q755">
        <v>-1.1008883130497399E-3</v>
      </c>
      <c r="R755">
        <v>-1.10088831304945E-3</v>
      </c>
      <c r="S755">
        <v>-1.1008883130500899E-3</v>
      </c>
      <c r="T755">
        <v>1.45242848237869E-2</v>
      </c>
      <c r="U755">
        <v>1.4524284823784799E-2</v>
      </c>
      <c r="V755">
        <v>1.45242848237892E-2</v>
      </c>
      <c r="W755">
        <v>1.4524284823781699E-2</v>
      </c>
      <c r="X755">
        <v>1.45242848237937E-2</v>
      </c>
      <c r="Y755">
        <v>1.95513356385117E-4</v>
      </c>
      <c r="Z755">
        <v>1.9551335639143199E-4</v>
      </c>
      <c r="AA755">
        <v>1.9551335639526901E-4</v>
      </c>
    </row>
    <row r="756" spans="1:27" x14ac:dyDescent="0.4">
      <c r="A756" s="1">
        <v>25</v>
      </c>
      <c r="B756" s="1">
        <v>9</v>
      </c>
      <c r="D756">
        <v>6.2368649088350402E-3</v>
      </c>
      <c r="E756">
        <v>6.2368649088358997E-3</v>
      </c>
      <c r="F756">
        <v>6.2368649088358503E-3</v>
      </c>
      <c r="G756">
        <v>6.2368649088358503E-3</v>
      </c>
      <c r="H756">
        <v>6.2368649088350298E-3</v>
      </c>
      <c r="I756">
        <v>6.2368649088358199E-3</v>
      </c>
      <c r="J756">
        <v>5.2857545117652796E-3</v>
      </c>
      <c r="K756">
        <v>5.2857545117645103E-3</v>
      </c>
      <c r="L756">
        <v>5.2857545117638502E-3</v>
      </c>
      <c r="M756">
        <v>5.2857545117654496E-3</v>
      </c>
      <c r="N756">
        <v>5.2857545117636403E-3</v>
      </c>
      <c r="O756">
        <v>5.1585245701439002E-3</v>
      </c>
      <c r="P756">
        <v>5.1585245701431604E-3</v>
      </c>
      <c r="Q756">
        <v>5.15852457014381E-3</v>
      </c>
      <c r="R756">
        <v>5.1585245701424804E-3</v>
      </c>
      <c r="S756">
        <v>5.1585245701440399E-3</v>
      </c>
      <c r="T756">
        <v>7.3977302940221399E-3</v>
      </c>
      <c r="U756">
        <v>7.3977302940248001E-3</v>
      </c>
      <c r="V756">
        <v>7.3977302940198197E-3</v>
      </c>
      <c r="W756">
        <v>7.3977302940186401E-3</v>
      </c>
      <c r="X756">
        <v>7.3977302940218502E-3</v>
      </c>
      <c r="Y756">
        <v>7.4066650579060098E-4</v>
      </c>
      <c r="Z756">
        <v>7.4066650577899297E-4</v>
      </c>
      <c r="AA756">
        <v>7.4066650578886301E-4</v>
      </c>
    </row>
    <row r="757" spans="1:27" x14ac:dyDescent="0.4">
      <c r="A757" s="1">
        <v>25</v>
      </c>
      <c r="B757" s="1">
        <v>10</v>
      </c>
      <c r="D757">
        <v>6.5180914506549796E-3</v>
      </c>
      <c r="E757">
        <v>6.5180914506547298E-3</v>
      </c>
      <c r="F757">
        <v>6.51809145065414E-3</v>
      </c>
      <c r="G757">
        <v>6.5180914506553196E-3</v>
      </c>
      <c r="H757">
        <v>6.5180914506544202E-3</v>
      </c>
      <c r="I757">
        <v>6.5180914506544497E-3</v>
      </c>
      <c r="J757">
        <v>4.9337455323777198E-3</v>
      </c>
      <c r="K757">
        <v>4.9337455323762202E-3</v>
      </c>
      <c r="L757">
        <v>4.9337455323771604E-3</v>
      </c>
      <c r="M757">
        <v>4.93374553237713E-3</v>
      </c>
      <c r="N757">
        <v>4.9337455323772003E-3</v>
      </c>
      <c r="O757">
        <v>2.0471914760966199E-3</v>
      </c>
      <c r="P757">
        <v>2.0471914760973198E-3</v>
      </c>
      <c r="Q757">
        <v>2.0471914760973602E-3</v>
      </c>
      <c r="R757">
        <v>2.0471914760971099E-3</v>
      </c>
      <c r="S757">
        <v>2.0471914760967101E-3</v>
      </c>
      <c r="T757">
        <v>5.7089311490233097E-3</v>
      </c>
      <c r="U757">
        <v>5.7089311490237504E-3</v>
      </c>
      <c r="V757">
        <v>5.70893114902132E-3</v>
      </c>
      <c r="W757">
        <v>5.7089311490218101E-3</v>
      </c>
      <c r="X757">
        <v>5.7089311490288903E-3</v>
      </c>
      <c r="Y757">
        <v>6.6112578176935296E-4</v>
      </c>
      <c r="Z757">
        <v>6.6112578176985603E-4</v>
      </c>
      <c r="AA757">
        <v>6.61125781762712E-4</v>
      </c>
    </row>
    <row r="758" spans="1:27" x14ac:dyDescent="0.4">
      <c r="A758" s="1">
        <v>25</v>
      </c>
      <c r="B758" s="1">
        <v>11</v>
      </c>
      <c r="D758">
        <v>1.39811143893911E-2</v>
      </c>
      <c r="E758">
        <v>1.39811143893914E-2</v>
      </c>
      <c r="F758">
        <v>1.3981114389391199E-2</v>
      </c>
      <c r="G758">
        <v>1.39811143893911E-2</v>
      </c>
      <c r="H758">
        <v>1.3981114389390901E-2</v>
      </c>
      <c r="I758">
        <v>1.3981114389391799E-2</v>
      </c>
      <c r="J758">
        <v>1.5756561863884699E-2</v>
      </c>
      <c r="K758">
        <v>1.5756561863885001E-2</v>
      </c>
      <c r="L758">
        <v>1.57565618638855E-2</v>
      </c>
      <c r="M758">
        <v>1.5756561863885101E-2</v>
      </c>
      <c r="N758">
        <v>1.57565618638855E-2</v>
      </c>
      <c r="O758">
        <v>1.1769914742047E-2</v>
      </c>
      <c r="P758">
        <v>1.17699147420465E-2</v>
      </c>
      <c r="Q758">
        <v>1.17699147420454E-2</v>
      </c>
      <c r="R758">
        <v>1.1769914742047201E-2</v>
      </c>
      <c r="S758">
        <v>1.17699147420459E-2</v>
      </c>
      <c r="T758">
        <v>9.1459750267312203E-3</v>
      </c>
      <c r="U758">
        <v>9.1459750267278393E-3</v>
      </c>
      <c r="V758">
        <v>9.1459750267314007E-3</v>
      </c>
      <c r="W758">
        <v>9.1459750267349708E-3</v>
      </c>
      <c r="X758">
        <v>9.1459750267288802E-3</v>
      </c>
      <c r="Y758">
        <v>1.57871870059081E-3</v>
      </c>
      <c r="Z758">
        <v>1.57871870057807E-3</v>
      </c>
      <c r="AA758">
        <v>1.57871870058996E-3</v>
      </c>
    </row>
    <row r="759" spans="1:27" x14ac:dyDescent="0.4">
      <c r="A759" s="1">
        <v>25</v>
      </c>
      <c r="B759" s="1">
        <v>12</v>
      </c>
      <c r="D759">
        <v>1.40488149114869E-2</v>
      </c>
      <c r="E759">
        <v>1.4048814911487901E-2</v>
      </c>
      <c r="F759">
        <v>1.4048814911487E-2</v>
      </c>
      <c r="G759">
        <v>1.40488149114873E-2</v>
      </c>
      <c r="H759">
        <v>1.4048814911487399E-2</v>
      </c>
      <c r="I759">
        <v>1.4048814911487101E-2</v>
      </c>
      <c r="J759">
        <v>1.6157516256024299E-2</v>
      </c>
      <c r="K759">
        <v>1.6157516256024702E-2</v>
      </c>
      <c r="L759">
        <v>1.6157516256023501E-2</v>
      </c>
      <c r="M759">
        <v>1.61575162560256E-2</v>
      </c>
      <c r="N759">
        <v>1.61575162560239E-2</v>
      </c>
      <c r="O759">
        <v>1.23537728781396E-2</v>
      </c>
      <c r="P759">
        <v>1.2353772878139701E-2</v>
      </c>
      <c r="Q759">
        <v>1.2353772878139499E-2</v>
      </c>
      <c r="R759">
        <v>1.23537728781399E-2</v>
      </c>
      <c r="S759">
        <v>1.23537728781396E-2</v>
      </c>
      <c r="T759">
        <v>9.3895695151270005E-3</v>
      </c>
      <c r="U759">
        <v>9.3895695151316096E-3</v>
      </c>
      <c r="V759">
        <v>9.3895695151250107E-3</v>
      </c>
      <c r="W759">
        <v>9.3895695151274897E-3</v>
      </c>
      <c r="X759">
        <v>9.3895695151220305E-3</v>
      </c>
      <c r="Y759">
        <v>9.0785112381119902E-4</v>
      </c>
      <c r="Z759">
        <v>9.07851123799708E-4</v>
      </c>
      <c r="AA759">
        <v>9.0785112380611899E-4</v>
      </c>
    </row>
    <row r="760" spans="1:27" x14ac:dyDescent="0.4">
      <c r="A760" s="1">
        <v>25</v>
      </c>
      <c r="B760" s="1">
        <v>13</v>
      </c>
      <c r="D760">
        <v>1.4130081943734701E-2</v>
      </c>
      <c r="E760">
        <v>1.4130081943734401E-2</v>
      </c>
      <c r="F760">
        <v>1.41300819437346E-2</v>
      </c>
      <c r="G760">
        <v>1.41300819437343E-2</v>
      </c>
      <c r="H760">
        <v>1.4130081943734499E-2</v>
      </c>
      <c r="I760">
        <v>1.41300819437346E-2</v>
      </c>
      <c r="J760">
        <v>1.63369661750268E-2</v>
      </c>
      <c r="K760">
        <v>1.6336966175027199E-2</v>
      </c>
      <c r="L760">
        <v>1.6336966175026599E-2</v>
      </c>
      <c r="M760">
        <v>1.6336966175027199E-2</v>
      </c>
      <c r="N760">
        <v>1.6336966175026901E-2</v>
      </c>
      <c r="O760">
        <v>1.31845462718976E-2</v>
      </c>
      <c r="P760">
        <v>1.31845462718976E-2</v>
      </c>
      <c r="Q760">
        <v>1.3184546271898301E-2</v>
      </c>
      <c r="R760">
        <v>1.31845462718978E-2</v>
      </c>
      <c r="S760">
        <v>1.31845462718978E-2</v>
      </c>
      <c r="T760">
        <v>1.06837505050966E-2</v>
      </c>
      <c r="U760">
        <v>1.06837505050928E-2</v>
      </c>
      <c r="V760">
        <v>1.06837505050954E-2</v>
      </c>
      <c r="W760">
        <v>1.0683750505103701E-2</v>
      </c>
      <c r="X760">
        <v>1.06837505050965E-2</v>
      </c>
      <c r="Y760">
        <v>2.9191521230441798E-3</v>
      </c>
      <c r="Z760">
        <v>2.91915212304309E-3</v>
      </c>
      <c r="AA760">
        <v>2.9191521230378299E-3</v>
      </c>
    </row>
    <row r="761" spans="1:27" x14ac:dyDescent="0.4">
      <c r="A761" s="1">
        <v>25</v>
      </c>
      <c r="B761" s="1">
        <v>14</v>
      </c>
      <c r="D761">
        <v>-6.30752952602743E-3</v>
      </c>
      <c r="E761">
        <v>-6.3075295260243804E-3</v>
      </c>
      <c r="F761">
        <v>-6.30752952602386E-3</v>
      </c>
      <c r="G761">
        <v>-6.3075295260238799E-3</v>
      </c>
      <c r="H761">
        <v>-6.3075295260244402E-3</v>
      </c>
      <c r="I761">
        <v>-6.3075295260245599E-3</v>
      </c>
      <c r="J761">
        <v>5.7869337469334597E-3</v>
      </c>
      <c r="K761">
        <v>5.7869337469330703E-3</v>
      </c>
      <c r="L761">
        <v>5.7869337469332897E-3</v>
      </c>
      <c r="M761">
        <v>5.7869337469327303E-3</v>
      </c>
      <c r="N761">
        <v>5.78693374693385E-3</v>
      </c>
      <c r="O761">
        <v>-1.5011090036758999E-3</v>
      </c>
      <c r="P761">
        <v>-1.5011090036760101E-3</v>
      </c>
      <c r="Q761">
        <v>-1.5011090036761399E-3</v>
      </c>
      <c r="R761">
        <v>-1.5011090036753699E-3</v>
      </c>
      <c r="S761">
        <v>-1.50110900367551E-3</v>
      </c>
      <c r="T761">
        <v>1.36417281336552E-2</v>
      </c>
      <c r="U761">
        <v>1.3641728133650799E-2</v>
      </c>
      <c r="V761">
        <v>1.36417281336596E-2</v>
      </c>
      <c r="W761">
        <v>1.3641728133652199E-2</v>
      </c>
      <c r="X761">
        <v>1.36417281336571E-2</v>
      </c>
      <c r="Y761">
        <v>-4.0907664137926298E-4</v>
      </c>
      <c r="Z761">
        <v>-4.0907664137908301E-4</v>
      </c>
      <c r="AA761">
        <v>-4.0907664138756201E-4</v>
      </c>
    </row>
    <row r="762" spans="1:27" x14ac:dyDescent="0.4">
      <c r="A762" s="1">
        <v>25</v>
      </c>
      <c r="B762" s="1">
        <v>15</v>
      </c>
      <c r="D762">
        <v>-5.2758602706160698E-3</v>
      </c>
      <c r="E762">
        <v>-5.2758602706138701E-3</v>
      </c>
      <c r="F762">
        <v>-5.2758602706145996E-3</v>
      </c>
      <c r="G762">
        <v>-5.2758602706145102E-3</v>
      </c>
      <c r="H762">
        <v>-5.27586027061478E-3</v>
      </c>
      <c r="I762">
        <v>-5.2758602706140098E-3</v>
      </c>
      <c r="J762">
        <v>1.01833481395543E-3</v>
      </c>
      <c r="K762">
        <v>1.0183348139567699E-3</v>
      </c>
      <c r="L762">
        <v>1.0183348139553999E-3</v>
      </c>
      <c r="M762">
        <v>1.01833481395691E-3</v>
      </c>
      <c r="N762">
        <v>1.01833481395578E-3</v>
      </c>
      <c r="O762">
        <v>4.1432715457717104E-3</v>
      </c>
      <c r="P762">
        <v>4.1432715457713903E-3</v>
      </c>
      <c r="Q762">
        <v>4.1432715457714398E-3</v>
      </c>
      <c r="R762">
        <v>4.1432715457713999E-3</v>
      </c>
      <c r="S762">
        <v>4.1432715457722898E-3</v>
      </c>
      <c r="T762">
        <v>1.7590858907260401E-3</v>
      </c>
      <c r="U762">
        <v>1.75908589073121E-3</v>
      </c>
      <c r="V762">
        <v>1.75908589072445E-3</v>
      </c>
      <c r="W762">
        <v>1.7590858907186101E-3</v>
      </c>
      <c r="X762">
        <v>1.7590858907337401E-3</v>
      </c>
      <c r="Y762">
        <v>-7.4842355364873104E-4</v>
      </c>
      <c r="Z762">
        <v>-7.4842355364900198E-4</v>
      </c>
      <c r="AA762">
        <v>-7.4842355365262495E-4</v>
      </c>
    </row>
    <row r="763" spans="1:27" x14ac:dyDescent="0.4">
      <c r="A763" s="1">
        <v>25</v>
      </c>
      <c r="B763" s="1">
        <v>16</v>
      </c>
      <c r="D763">
        <v>3.0424888001231898E-3</v>
      </c>
      <c r="E763">
        <v>3.0424888001229101E-3</v>
      </c>
      <c r="F763">
        <v>3.0424888001221698E-3</v>
      </c>
      <c r="G763">
        <v>3.0424888001235701E-3</v>
      </c>
      <c r="H763">
        <v>3.0424888001228099E-3</v>
      </c>
      <c r="I763">
        <v>3.0424888001219898E-3</v>
      </c>
      <c r="J763">
        <v>7.2232469981939997E-3</v>
      </c>
      <c r="K763">
        <v>7.2232469981940604E-3</v>
      </c>
      <c r="L763">
        <v>7.22324699819284E-3</v>
      </c>
      <c r="M763">
        <v>7.22324699819458E-3</v>
      </c>
      <c r="N763">
        <v>7.2232469981929398E-3</v>
      </c>
      <c r="O763">
        <v>6.91712495980996E-3</v>
      </c>
      <c r="P763">
        <v>6.91712495980943E-3</v>
      </c>
      <c r="Q763">
        <v>6.9171249598088003E-3</v>
      </c>
      <c r="R763">
        <v>6.9171249598100702E-3</v>
      </c>
      <c r="S763">
        <v>6.9171249598085002E-3</v>
      </c>
      <c r="T763">
        <v>8.8345224648934701E-3</v>
      </c>
      <c r="U763">
        <v>8.8345224648950192E-3</v>
      </c>
      <c r="V763">
        <v>8.8345224648924605E-3</v>
      </c>
      <c r="W763">
        <v>8.83452246488752E-3</v>
      </c>
      <c r="X763">
        <v>8.8345224648973004E-3</v>
      </c>
      <c r="Y763">
        <v>2.4459103163616098E-4</v>
      </c>
      <c r="Z763">
        <v>2.4459103163147798E-4</v>
      </c>
      <c r="AA763">
        <v>2.4459103164160102E-4</v>
      </c>
    </row>
    <row r="764" spans="1:27" x14ac:dyDescent="0.4">
      <c r="A764" s="1">
        <v>25</v>
      </c>
      <c r="B764" s="1">
        <v>17</v>
      </c>
      <c r="D764">
        <v>1.4939220677703301E-3</v>
      </c>
      <c r="E764">
        <v>1.4939220677694001E-3</v>
      </c>
      <c r="F764">
        <v>1.4939220677698099E-3</v>
      </c>
      <c r="G764">
        <v>1.49392206777046E-3</v>
      </c>
      <c r="H764">
        <v>1.49392206776883E-3</v>
      </c>
      <c r="I764">
        <v>1.4939220677702299E-3</v>
      </c>
      <c r="J764">
        <v>1.37842619221801E-2</v>
      </c>
      <c r="K764">
        <v>1.37842619221803E-2</v>
      </c>
      <c r="L764">
        <v>1.378426192218E-2</v>
      </c>
      <c r="M764">
        <v>1.3784261922180499E-2</v>
      </c>
      <c r="N764">
        <v>1.37842619221798E-2</v>
      </c>
      <c r="O764">
        <v>4.0292067499882699E-3</v>
      </c>
      <c r="P764">
        <v>4.0292067499868101E-3</v>
      </c>
      <c r="Q764">
        <v>4.0292067499883401E-3</v>
      </c>
      <c r="R764">
        <v>4.0292067499873704E-3</v>
      </c>
      <c r="S764">
        <v>4.0292067499876297E-3</v>
      </c>
      <c r="T764">
        <v>8.7463117442751405E-4</v>
      </c>
      <c r="U764">
        <v>8.7463117442746602E-4</v>
      </c>
      <c r="V764">
        <v>8.74631174429495E-4</v>
      </c>
      <c r="W764">
        <v>8.7463117442832905E-4</v>
      </c>
      <c r="X764">
        <v>8.7463117442705403E-4</v>
      </c>
      <c r="Y764">
        <v>9.6416139457668301E-4</v>
      </c>
      <c r="Z764">
        <v>9.6416139458394196E-4</v>
      </c>
      <c r="AA764">
        <v>9.6416139458651998E-4</v>
      </c>
    </row>
    <row r="765" spans="1:27" x14ac:dyDescent="0.4">
      <c r="A765" s="1">
        <v>25</v>
      </c>
      <c r="B765" s="1">
        <v>18</v>
      </c>
      <c r="D765">
        <v>6.7393264773039597E-3</v>
      </c>
      <c r="E765">
        <v>6.7393264773025104E-3</v>
      </c>
      <c r="F765">
        <v>6.7393264773034098E-3</v>
      </c>
      <c r="G765">
        <v>6.73932647730333E-3</v>
      </c>
      <c r="H765">
        <v>6.7393264773032598E-3</v>
      </c>
      <c r="I765">
        <v>6.7393264773036301E-3</v>
      </c>
      <c r="J765">
        <v>7.4715520754414502E-3</v>
      </c>
      <c r="K765">
        <v>7.4715520754415196E-3</v>
      </c>
      <c r="L765">
        <v>7.4715520754412698E-3</v>
      </c>
      <c r="M765">
        <v>7.4715520754407199E-3</v>
      </c>
      <c r="N765">
        <v>7.4715520754422803E-3</v>
      </c>
      <c r="O765">
        <v>7.2716663309444702E-3</v>
      </c>
      <c r="P765">
        <v>7.2716663309442802E-3</v>
      </c>
      <c r="Q765">
        <v>7.2716663309447798E-3</v>
      </c>
      <c r="R765">
        <v>7.2716663309446003E-3</v>
      </c>
      <c r="S765">
        <v>7.27166633094436E-3</v>
      </c>
      <c r="T765">
        <v>2.7385430906482901E-3</v>
      </c>
      <c r="U765">
        <v>2.7385430906509099E-3</v>
      </c>
      <c r="V765">
        <v>2.7385430906462001E-3</v>
      </c>
      <c r="W765">
        <v>2.7385430906441098E-3</v>
      </c>
      <c r="X765">
        <v>2.7385430906522699E-3</v>
      </c>
      <c r="Y765">
        <v>5.8417344127579401E-4</v>
      </c>
      <c r="Z765">
        <v>5.8417344127265904E-4</v>
      </c>
      <c r="AA765">
        <v>5.8417344127277896E-4</v>
      </c>
    </row>
    <row r="766" spans="1:27" x14ac:dyDescent="0.4">
      <c r="A766" s="1">
        <v>25</v>
      </c>
      <c r="B766" s="1">
        <v>19</v>
      </c>
      <c r="D766">
        <v>1.1208365689854999E-2</v>
      </c>
      <c r="E766">
        <v>1.1208365689855801E-2</v>
      </c>
      <c r="F766">
        <v>1.1208365689856E-2</v>
      </c>
      <c r="G766">
        <v>1.12083656898554E-2</v>
      </c>
      <c r="H766">
        <v>1.12083656898554E-2</v>
      </c>
      <c r="I766">
        <v>1.1208365689855599E-2</v>
      </c>
      <c r="J766">
        <v>6.3607381280780303E-3</v>
      </c>
      <c r="K766">
        <v>6.36073812807866E-3</v>
      </c>
      <c r="L766">
        <v>6.3607381280779999E-3</v>
      </c>
      <c r="M766">
        <v>6.36073812807798E-3</v>
      </c>
      <c r="N766">
        <v>6.3607381280787996E-3</v>
      </c>
      <c r="O766">
        <v>8.0643279660260799E-3</v>
      </c>
      <c r="P766">
        <v>8.0643279660264598E-3</v>
      </c>
      <c r="Q766">
        <v>8.0643279660258492E-3</v>
      </c>
      <c r="R766">
        <v>8.0643279660263002E-3</v>
      </c>
      <c r="S766">
        <v>8.0643279660253496E-3</v>
      </c>
      <c r="T766">
        <v>1.2779300578036E-2</v>
      </c>
      <c r="U766">
        <v>1.2779300578031E-2</v>
      </c>
      <c r="V766">
        <v>1.27793005780383E-2</v>
      </c>
      <c r="W766">
        <v>1.2779300578039301E-2</v>
      </c>
      <c r="X766">
        <v>1.27793005780299E-2</v>
      </c>
      <c r="Y766">
        <v>3.4716456769091198E-4</v>
      </c>
      <c r="Z766">
        <v>3.4716456768885102E-4</v>
      </c>
      <c r="AA766">
        <v>3.4716456768847702E-4</v>
      </c>
    </row>
    <row r="767" spans="1:27" x14ac:dyDescent="0.4">
      <c r="A767" s="1">
        <v>25</v>
      </c>
      <c r="B767" s="1">
        <v>20</v>
      </c>
      <c r="D767">
        <v>8.7587349566476697E-3</v>
      </c>
      <c r="E767">
        <v>8.7587349566493593E-3</v>
      </c>
      <c r="F767">
        <v>8.75873495664772E-3</v>
      </c>
      <c r="G767">
        <v>8.7587349566486707E-3</v>
      </c>
      <c r="H767">
        <v>8.7587349566482404E-3</v>
      </c>
      <c r="I767">
        <v>8.7587349566483098E-3</v>
      </c>
      <c r="J767">
        <v>6.5674750380669E-3</v>
      </c>
      <c r="K767">
        <v>6.5674750380677301E-3</v>
      </c>
      <c r="L767">
        <v>6.5674750380666199E-3</v>
      </c>
      <c r="M767">
        <v>6.5674750380672097E-3</v>
      </c>
      <c r="N767">
        <v>6.5674750380670102E-3</v>
      </c>
      <c r="O767">
        <v>1.2849723370342301E-2</v>
      </c>
      <c r="P767">
        <v>1.2849723370341799E-2</v>
      </c>
      <c r="Q767">
        <v>1.28497233703427E-2</v>
      </c>
      <c r="R767">
        <v>1.28497233703425E-2</v>
      </c>
      <c r="S767">
        <v>1.28497233703428E-2</v>
      </c>
      <c r="T767">
        <v>9.2312854128385208E-3</v>
      </c>
      <c r="U767">
        <v>9.2312854128362605E-3</v>
      </c>
      <c r="V767">
        <v>9.2312854128404204E-3</v>
      </c>
      <c r="W767">
        <v>9.2312854128445299E-3</v>
      </c>
      <c r="X767">
        <v>9.2312854128320104E-3</v>
      </c>
      <c r="Y767">
        <v>-9.7020279156122301E-4</v>
      </c>
      <c r="Z767">
        <v>-9.7020279156310996E-4</v>
      </c>
      <c r="AA767">
        <v>-9.70202791565754E-4</v>
      </c>
    </row>
    <row r="768" spans="1:27" x14ac:dyDescent="0.4">
      <c r="A768" s="1">
        <v>25</v>
      </c>
      <c r="B768" s="1">
        <v>21</v>
      </c>
      <c r="D768">
        <v>4.68945164921884E-3</v>
      </c>
      <c r="E768">
        <v>4.6894516492182901E-3</v>
      </c>
      <c r="F768">
        <v>4.6894516492192199E-3</v>
      </c>
      <c r="G768">
        <v>4.68945164921797E-3</v>
      </c>
      <c r="H768">
        <v>4.68945164921937E-3</v>
      </c>
      <c r="I768">
        <v>4.6894516492179197E-3</v>
      </c>
      <c r="J768">
        <v>1.16334267320214E-3</v>
      </c>
      <c r="K768">
        <v>1.16334267320171E-3</v>
      </c>
      <c r="L768">
        <v>1.16334267320155E-3</v>
      </c>
      <c r="M768">
        <v>1.16334267320111E-3</v>
      </c>
      <c r="N768">
        <v>1.16334267320214E-3</v>
      </c>
      <c r="O768">
        <v>2.6480781018629398E-3</v>
      </c>
      <c r="P768">
        <v>2.6480781018636199E-3</v>
      </c>
      <c r="Q768">
        <v>2.64807810186372E-3</v>
      </c>
      <c r="R768">
        <v>2.6480781018628202E-3</v>
      </c>
      <c r="S768">
        <v>2.64807810186373E-3</v>
      </c>
      <c r="T768">
        <v>6.0639098089304297E-3</v>
      </c>
      <c r="U768">
        <v>6.0639098089348802E-3</v>
      </c>
      <c r="V768">
        <v>6.0639098089303803E-3</v>
      </c>
      <c r="W768">
        <v>6.0639098089291998E-3</v>
      </c>
      <c r="X768">
        <v>6.0639098089280601E-3</v>
      </c>
      <c r="Y768">
        <v>-1.38813616897712E-4</v>
      </c>
      <c r="Z768">
        <v>-1.3881361688964901E-4</v>
      </c>
      <c r="AA768">
        <v>-1.3881361689121999E-4</v>
      </c>
    </row>
    <row r="769" spans="1:27" x14ac:dyDescent="0.4">
      <c r="A769" s="1">
        <v>25</v>
      </c>
      <c r="B769" s="1">
        <v>22</v>
      </c>
      <c r="D769">
        <v>5.7528675401289199E-3</v>
      </c>
      <c r="E769">
        <v>5.7528675401299096E-3</v>
      </c>
      <c r="F769">
        <v>5.7528675401286901E-3</v>
      </c>
      <c r="G769">
        <v>5.7528675401292599E-3</v>
      </c>
      <c r="H769">
        <v>5.75286754012924E-3</v>
      </c>
      <c r="I769">
        <v>5.75286754012977E-3</v>
      </c>
      <c r="J769">
        <v>5.5963894515161901E-3</v>
      </c>
      <c r="K769">
        <v>5.5963894515167001E-3</v>
      </c>
      <c r="L769">
        <v>5.5963894515166897E-3</v>
      </c>
      <c r="M769">
        <v>5.5963894515170002E-3</v>
      </c>
      <c r="N769">
        <v>5.5963894515161199E-3</v>
      </c>
      <c r="O769">
        <v>4.98740123466188E-3</v>
      </c>
      <c r="P769">
        <v>4.9874012346626702E-3</v>
      </c>
      <c r="Q769">
        <v>4.98740123466173E-3</v>
      </c>
      <c r="R769">
        <v>4.9874012346620101E-3</v>
      </c>
      <c r="S769">
        <v>4.9874012346628202E-3</v>
      </c>
      <c r="T769">
        <v>1.6075764906490899E-2</v>
      </c>
      <c r="U769">
        <v>1.6075764906487499E-2</v>
      </c>
      <c r="V769">
        <v>1.6075764906493799E-2</v>
      </c>
      <c r="W769">
        <v>1.6075764906492498E-2</v>
      </c>
      <c r="X769">
        <v>1.60757649064955E-2</v>
      </c>
      <c r="Y769">
        <v>-9.37844763705162E-4</v>
      </c>
      <c r="Z769">
        <v>-9.3784476370953297E-4</v>
      </c>
      <c r="AA769">
        <v>-9.3784476370190105E-4</v>
      </c>
    </row>
    <row r="770" spans="1:27" x14ac:dyDescent="0.4">
      <c r="A770" s="1">
        <v>25</v>
      </c>
      <c r="B770" s="1">
        <v>23</v>
      </c>
      <c r="D770">
        <v>-5.53472624302813E-3</v>
      </c>
      <c r="E770">
        <v>-5.5347262430280797E-3</v>
      </c>
      <c r="F770">
        <v>-5.53472624302811E-3</v>
      </c>
      <c r="G770">
        <v>-5.5347262430279799E-3</v>
      </c>
      <c r="H770">
        <v>-5.5347262430272296E-3</v>
      </c>
      <c r="I770">
        <v>-5.5347262430286001E-3</v>
      </c>
      <c r="J770">
        <v>-8.2498723053497907E-3</v>
      </c>
      <c r="K770">
        <v>-8.2498723053500405E-3</v>
      </c>
      <c r="L770">
        <v>-8.2498723053506494E-3</v>
      </c>
      <c r="M770">
        <v>-8.2498723053501498E-3</v>
      </c>
      <c r="N770">
        <v>-8.2498723053505106E-3</v>
      </c>
      <c r="O770">
        <v>9.16701717080169E-3</v>
      </c>
      <c r="P770">
        <v>9.1670171708018097E-3</v>
      </c>
      <c r="Q770">
        <v>9.1670171708016206E-3</v>
      </c>
      <c r="R770">
        <v>9.1670171708018201E-3</v>
      </c>
      <c r="S770">
        <v>9.1670171708010707E-3</v>
      </c>
      <c r="T770">
        <v>3.4809452397555202E-2</v>
      </c>
      <c r="U770">
        <v>3.4809452397551101E-2</v>
      </c>
      <c r="V770">
        <v>3.4809452397558199E-2</v>
      </c>
      <c r="W770">
        <v>3.4809452397558498E-2</v>
      </c>
      <c r="X770">
        <v>3.4809452397549602E-2</v>
      </c>
      <c r="Y770">
        <v>1.8605240368678401E-3</v>
      </c>
      <c r="Z770">
        <v>1.8605240368556599E-3</v>
      </c>
      <c r="AA770">
        <v>1.8605240368689E-3</v>
      </c>
    </row>
    <row r="771" spans="1:27" x14ac:dyDescent="0.4">
      <c r="A771" s="1">
        <v>25</v>
      </c>
      <c r="B771" s="1">
        <v>24</v>
      </c>
      <c r="D771">
        <v>-7.84373095195115E-3</v>
      </c>
      <c r="E771">
        <v>-7.8437309519507302E-3</v>
      </c>
      <c r="F771">
        <v>-7.8437309519509002E-3</v>
      </c>
      <c r="G771">
        <v>-7.8437309519511795E-3</v>
      </c>
      <c r="H771">
        <v>-7.8437309519505099E-3</v>
      </c>
      <c r="I771">
        <v>-7.84373095195132E-3</v>
      </c>
      <c r="J771">
        <v>8.9620402653550792E-3</v>
      </c>
      <c r="K771">
        <v>8.9620402653543506E-3</v>
      </c>
      <c r="L771">
        <v>8.9620402653550792E-3</v>
      </c>
      <c r="M771">
        <v>8.9620402653541303E-3</v>
      </c>
      <c r="N771">
        <v>8.9620402653554903E-3</v>
      </c>
      <c r="O771">
        <v>2.3077356896671199E-2</v>
      </c>
      <c r="P771">
        <v>2.3077356896670499E-2</v>
      </c>
      <c r="Q771">
        <v>2.30773568966707E-2</v>
      </c>
      <c r="R771">
        <v>2.30773568966708E-2</v>
      </c>
      <c r="S771">
        <v>2.30773568966707E-2</v>
      </c>
      <c r="T771">
        <v>1.8985148960487801E-2</v>
      </c>
      <c r="U771">
        <v>1.8985148960491999E-2</v>
      </c>
      <c r="V771">
        <v>1.8985148960483301E-2</v>
      </c>
      <c r="W771">
        <v>1.89851489604882E-2</v>
      </c>
      <c r="X771">
        <v>1.8985148960485101E-2</v>
      </c>
      <c r="Y771">
        <v>2.3589327975793301E-3</v>
      </c>
      <c r="Z771">
        <v>2.3589327975770398E-3</v>
      </c>
      <c r="AA771">
        <v>2.3589327975766699E-3</v>
      </c>
    </row>
    <row r="772" spans="1:27" x14ac:dyDescent="0.4">
      <c r="A772" s="1">
        <v>25</v>
      </c>
      <c r="B772" s="1">
        <v>25</v>
      </c>
      <c r="D772">
        <v>1.10883657251483E-2</v>
      </c>
      <c r="E772">
        <v>1.10883657251472E-2</v>
      </c>
      <c r="F772">
        <v>1.1088365725148101E-2</v>
      </c>
      <c r="G772">
        <v>1.1088365725147599E-2</v>
      </c>
      <c r="H772">
        <v>1.10883657251472E-2</v>
      </c>
      <c r="I772">
        <v>1.10883657251475E-2</v>
      </c>
      <c r="J772">
        <v>7.4664255332153101E-3</v>
      </c>
      <c r="K772">
        <v>7.4664255332155104E-3</v>
      </c>
      <c r="L772">
        <v>7.4664255332157897E-3</v>
      </c>
      <c r="M772">
        <v>7.4664255332154202E-3</v>
      </c>
      <c r="N772">
        <v>7.4664255332153899E-3</v>
      </c>
      <c r="O772">
        <v>-1.73923352312143E-3</v>
      </c>
      <c r="P772">
        <v>-1.73923352312137E-3</v>
      </c>
      <c r="Q772">
        <v>-1.73923352312171E-3</v>
      </c>
      <c r="R772">
        <v>-1.73923352312204E-3</v>
      </c>
      <c r="S772">
        <v>-1.7392335231208101E-3</v>
      </c>
      <c r="T772">
        <v>2.0618688497452999E-2</v>
      </c>
      <c r="U772">
        <v>2.06186884974561E-2</v>
      </c>
      <c r="V772">
        <v>2.0618688497450001E-2</v>
      </c>
      <c r="W772">
        <v>2.0618688497455202E-2</v>
      </c>
      <c r="X772">
        <v>2.0618688497454001E-2</v>
      </c>
      <c r="Y772">
        <v>4.4416655956015799E-4</v>
      </c>
      <c r="Z772">
        <v>4.44166559555231E-4</v>
      </c>
      <c r="AA772">
        <v>4.44166559556106E-4</v>
      </c>
    </row>
    <row r="773" spans="1:27" x14ac:dyDescent="0.4">
      <c r="A773" s="1">
        <v>25</v>
      </c>
      <c r="B773" s="1">
        <v>26</v>
      </c>
      <c r="D773">
        <v>-3.24486813628978E-3</v>
      </c>
      <c r="E773">
        <v>-3.24486813629406E-3</v>
      </c>
      <c r="F773">
        <v>-3.2448681362944902E-3</v>
      </c>
      <c r="G773">
        <v>-3.2448681362944702E-3</v>
      </c>
      <c r="H773">
        <v>-3.2448681362947599E-3</v>
      </c>
      <c r="I773">
        <v>-3.2448681362943102E-3</v>
      </c>
      <c r="J773">
        <v>2.3410327575302901E-3</v>
      </c>
      <c r="K773">
        <v>2.3410327575307099E-3</v>
      </c>
      <c r="L773">
        <v>2.3410327575309701E-3</v>
      </c>
      <c r="M773">
        <v>2.3410327575306001E-3</v>
      </c>
      <c r="N773">
        <v>2.34103275753119E-3</v>
      </c>
      <c r="O773">
        <v>-2.7993573213917701E-3</v>
      </c>
      <c r="P773">
        <v>-2.79935732139234E-3</v>
      </c>
      <c r="Q773">
        <v>-2.79935732139114E-3</v>
      </c>
      <c r="R773">
        <v>-2.7993573213921799E-3</v>
      </c>
      <c r="S773">
        <v>-2.7993573213916899E-3</v>
      </c>
      <c r="T773">
        <v>1.59431006147134E-2</v>
      </c>
      <c r="U773">
        <v>1.59431006147129E-2</v>
      </c>
      <c r="V773">
        <v>1.59431006147145E-2</v>
      </c>
      <c r="W773">
        <v>1.59431006147139E-2</v>
      </c>
      <c r="X773">
        <v>1.5943100614710201E-2</v>
      </c>
      <c r="Y773">
        <v>2.3845101108906602E-3</v>
      </c>
      <c r="Z773">
        <v>2.38451011088597E-3</v>
      </c>
      <c r="AA773">
        <v>2.3845101108777899E-3</v>
      </c>
    </row>
    <row r="774" spans="1:27" x14ac:dyDescent="0.4">
      <c r="A774" s="1">
        <v>25</v>
      </c>
      <c r="B774" s="1">
        <v>27</v>
      </c>
      <c r="D774">
        <v>-6.8871662379585397E-4</v>
      </c>
      <c r="E774">
        <v>-6.8871662379589604E-4</v>
      </c>
      <c r="F774">
        <v>-6.8871662379670095E-4</v>
      </c>
      <c r="G774">
        <v>-6.8871662379609E-4</v>
      </c>
      <c r="H774">
        <v>-6.8871662379549304E-4</v>
      </c>
      <c r="I774">
        <v>-6.8871662379668696E-4</v>
      </c>
      <c r="J774">
        <v>1.12827520518048E-2</v>
      </c>
      <c r="K774">
        <v>1.1282752051804699E-2</v>
      </c>
      <c r="L774">
        <v>1.12827520518051E-2</v>
      </c>
      <c r="M774">
        <v>1.12827520518057E-2</v>
      </c>
      <c r="N774">
        <v>1.12827520518048E-2</v>
      </c>
      <c r="O774">
        <v>4.1034312409756E-3</v>
      </c>
      <c r="P774">
        <v>4.10343124097558E-3</v>
      </c>
      <c r="Q774">
        <v>4.1034312409756702E-3</v>
      </c>
      <c r="R774">
        <v>4.1034312409753797E-3</v>
      </c>
      <c r="S774">
        <v>4.1034312409757804E-3</v>
      </c>
      <c r="T774">
        <v>5.5911500336967403E-3</v>
      </c>
      <c r="U774">
        <v>5.5911500337010901E-3</v>
      </c>
      <c r="V774">
        <v>5.5911500336917998E-3</v>
      </c>
      <c r="W774">
        <v>5.5911500336981099E-3</v>
      </c>
      <c r="X774">
        <v>5.5911500336977803E-3</v>
      </c>
      <c r="Y774">
        <v>1.05923309524859E-3</v>
      </c>
      <c r="Z774">
        <v>1.0592330952441599E-3</v>
      </c>
      <c r="AA774">
        <v>1.05923309524574E-3</v>
      </c>
    </row>
    <row r="775" spans="1:27" x14ac:dyDescent="0.4">
      <c r="A775" s="1">
        <v>25</v>
      </c>
      <c r="B775" s="1">
        <v>28</v>
      </c>
      <c r="D775">
        <v>1.0369463767462599E-2</v>
      </c>
      <c r="E775">
        <v>1.03694637674622E-2</v>
      </c>
      <c r="F775">
        <v>1.03694637674627E-2</v>
      </c>
      <c r="G775">
        <v>1.0369463767462899E-2</v>
      </c>
      <c r="H775">
        <v>1.03694637674622E-2</v>
      </c>
      <c r="I775">
        <v>1.0369463767462599E-2</v>
      </c>
      <c r="J775">
        <v>4.86228720380932E-3</v>
      </c>
      <c r="K775">
        <v>4.8622872038086799E-3</v>
      </c>
      <c r="L775">
        <v>4.8622872038098196E-3</v>
      </c>
      <c r="M775">
        <v>4.8622872038083399E-3</v>
      </c>
      <c r="N775">
        <v>4.8622872038099202E-3</v>
      </c>
      <c r="O775">
        <v>4.6005556503340402E-3</v>
      </c>
      <c r="P775">
        <v>4.6005556503341998E-3</v>
      </c>
      <c r="Q775">
        <v>4.6005556503333402E-3</v>
      </c>
      <c r="R775">
        <v>4.6005556503342397E-3</v>
      </c>
      <c r="S775">
        <v>4.6005556503338901E-3</v>
      </c>
      <c r="T775">
        <v>1.1734637799250399E-3</v>
      </c>
      <c r="U775">
        <v>1.1734637799263299E-3</v>
      </c>
      <c r="V775">
        <v>1.1734637799269E-3</v>
      </c>
      <c r="W775">
        <v>1.1734637799206301E-3</v>
      </c>
      <c r="X775">
        <v>1.17346377992707E-3</v>
      </c>
      <c r="Y775">
        <v>3.8618945338033401E-5</v>
      </c>
      <c r="Z775">
        <v>3.8618945330282602E-5</v>
      </c>
      <c r="AA775">
        <v>3.86189453345466E-5</v>
      </c>
    </row>
    <row r="776" spans="1:27" x14ac:dyDescent="0.4">
      <c r="A776" s="1">
        <v>25</v>
      </c>
      <c r="B776" s="1">
        <v>29</v>
      </c>
      <c r="D776">
        <v>1.30294654137217E-2</v>
      </c>
      <c r="E776">
        <v>1.30294654137214E-2</v>
      </c>
      <c r="F776">
        <v>1.3029465413720499E-2</v>
      </c>
      <c r="G776">
        <v>1.30294654137212E-2</v>
      </c>
      <c r="H776">
        <v>1.3029465413720799E-2</v>
      </c>
      <c r="I776">
        <v>1.3029465413721301E-2</v>
      </c>
      <c r="J776">
        <v>1.11142408465753E-2</v>
      </c>
      <c r="K776">
        <v>1.1114240846575399E-2</v>
      </c>
      <c r="L776">
        <v>1.11142408465744E-2</v>
      </c>
      <c r="M776">
        <v>1.11142408465755E-2</v>
      </c>
      <c r="N776">
        <v>1.1114240846575099E-2</v>
      </c>
      <c r="O776">
        <v>8.4931407251816506E-3</v>
      </c>
      <c r="P776">
        <v>8.49314072518151E-3</v>
      </c>
      <c r="Q776">
        <v>8.4931407251814597E-3</v>
      </c>
      <c r="R776">
        <v>8.4931407251822803E-3</v>
      </c>
      <c r="S776">
        <v>8.4931407251809601E-3</v>
      </c>
      <c r="T776">
        <v>4.2507216349141402E-3</v>
      </c>
      <c r="U776">
        <v>4.2507216349173E-3</v>
      </c>
      <c r="V776">
        <v>4.2507216349129901E-3</v>
      </c>
      <c r="W776">
        <v>4.2507216349111296E-3</v>
      </c>
      <c r="X776">
        <v>4.2507216349174301E-3</v>
      </c>
      <c r="Y776">
        <v>-4.6481073450580298E-4</v>
      </c>
      <c r="Z776">
        <v>-4.6481073450299599E-4</v>
      </c>
      <c r="AA776">
        <v>-4.6481073449736399E-4</v>
      </c>
    </row>
    <row r="777" spans="1:27" x14ac:dyDescent="0.4">
      <c r="A777" s="1">
        <v>25</v>
      </c>
      <c r="B777" s="1">
        <v>30</v>
      </c>
      <c r="D777">
        <v>4.6401360216355601E-3</v>
      </c>
      <c r="E777">
        <v>4.6401360216358897E-3</v>
      </c>
      <c r="F777">
        <v>4.6401360216351403E-3</v>
      </c>
      <c r="G777">
        <v>4.6401360216353398E-3</v>
      </c>
      <c r="H777">
        <v>4.64013602163613E-3</v>
      </c>
      <c r="I777">
        <v>4.6401360216360302E-3</v>
      </c>
      <c r="J777">
        <v>2.8460788438373899E-3</v>
      </c>
      <c r="K777">
        <v>2.8460788438368001E-3</v>
      </c>
      <c r="L777">
        <v>2.8460788438373899E-3</v>
      </c>
      <c r="M777">
        <v>2.84607884383734E-3</v>
      </c>
      <c r="N777">
        <v>2.8460788438379402E-3</v>
      </c>
      <c r="O777">
        <v>6.8091352485760998E-3</v>
      </c>
      <c r="P777">
        <v>6.8091352485759897E-3</v>
      </c>
      <c r="Q777">
        <v>6.8091352485760096E-3</v>
      </c>
      <c r="R777">
        <v>6.8091352485767304E-3</v>
      </c>
      <c r="S777">
        <v>6.8091352485763002E-3</v>
      </c>
      <c r="T777">
        <v>1.6576296333205301E-2</v>
      </c>
      <c r="U777">
        <v>1.6576296333206401E-2</v>
      </c>
      <c r="V777">
        <v>1.6576296333208399E-2</v>
      </c>
      <c r="W777">
        <v>1.6576296333201301E-2</v>
      </c>
      <c r="X777">
        <v>1.6576296333207199E-2</v>
      </c>
      <c r="Y777">
        <v>1.09882230645855E-4</v>
      </c>
      <c r="Z777">
        <v>1.09882230649672E-4</v>
      </c>
      <c r="AA777">
        <v>1.0988223065579199E-4</v>
      </c>
    </row>
    <row r="778" spans="1:27" x14ac:dyDescent="0.4">
      <c r="A778" s="1">
        <v>25</v>
      </c>
      <c r="B778" s="1">
        <v>31</v>
      </c>
      <c r="D778">
        <v>4.7525657185749802E-3</v>
      </c>
      <c r="E778">
        <v>4.7525657185737997E-3</v>
      </c>
      <c r="F778">
        <v>4.7525657185750999E-3</v>
      </c>
      <c r="G778">
        <v>4.7525657185746896E-3</v>
      </c>
      <c r="H778">
        <v>4.7525657185742403E-3</v>
      </c>
      <c r="I778">
        <v>4.7525657185750201E-3</v>
      </c>
      <c r="J778">
        <v>5.50133739110797E-3</v>
      </c>
      <c r="K778">
        <v>5.5013373911068199E-3</v>
      </c>
      <c r="L778">
        <v>5.5013373911071304E-3</v>
      </c>
      <c r="M778">
        <v>5.5013373911073603E-3</v>
      </c>
      <c r="N778">
        <v>5.5013373911075199E-3</v>
      </c>
      <c r="O778">
        <v>6.9043952023844501E-3</v>
      </c>
      <c r="P778">
        <v>6.9043952023839098E-3</v>
      </c>
      <c r="Q778">
        <v>6.9043952023836201E-3</v>
      </c>
      <c r="R778">
        <v>6.9043952023840303E-3</v>
      </c>
      <c r="S778">
        <v>6.9043952023839202E-3</v>
      </c>
      <c r="T778">
        <v>8.2423634305110495E-3</v>
      </c>
      <c r="U778">
        <v>8.2423634305090598E-3</v>
      </c>
      <c r="V778">
        <v>8.2423634305125795E-3</v>
      </c>
      <c r="W778">
        <v>8.2423634305090303E-3</v>
      </c>
      <c r="X778">
        <v>8.2423634305158894E-3</v>
      </c>
      <c r="Y778">
        <v>1.0967360052583201E-3</v>
      </c>
      <c r="Z778">
        <v>1.09673600525938E-3</v>
      </c>
      <c r="AA778">
        <v>1.09673600526066E-3</v>
      </c>
    </row>
    <row r="779" spans="1:27" x14ac:dyDescent="0.4">
      <c r="A779" s="1">
        <v>26</v>
      </c>
      <c r="B779" s="1">
        <v>1</v>
      </c>
      <c r="D779">
        <v>2.9515777408763402E-2</v>
      </c>
      <c r="E779">
        <v>2.9515777408762801E-2</v>
      </c>
      <c r="F779">
        <v>2.95157774087637E-2</v>
      </c>
      <c r="G779">
        <v>2.9515777408762101E-2</v>
      </c>
      <c r="H779">
        <v>2.95157774087637E-2</v>
      </c>
      <c r="I779">
        <v>2.9515777408762298E-2</v>
      </c>
      <c r="J779">
        <v>-5.2162653649068203E-3</v>
      </c>
      <c r="K779">
        <v>-5.2162653649068203E-3</v>
      </c>
      <c r="L779">
        <v>-5.2162653649062097E-3</v>
      </c>
      <c r="M779">
        <v>-5.2162653649072098E-3</v>
      </c>
      <c r="N779">
        <v>-5.2162653649068802E-3</v>
      </c>
      <c r="O779">
        <v>5.2336802485274302E-2</v>
      </c>
      <c r="P779">
        <v>5.2336802485274503E-2</v>
      </c>
      <c r="Q779">
        <v>5.2336802485274399E-2</v>
      </c>
      <c r="R779">
        <v>5.2336802485273802E-2</v>
      </c>
      <c r="S779">
        <v>5.2336802485274399E-2</v>
      </c>
      <c r="T779">
        <v>2.2369927258542199E-2</v>
      </c>
      <c r="U779">
        <v>2.23699272585406E-2</v>
      </c>
      <c r="V779">
        <v>2.2369927258545599E-2</v>
      </c>
      <c r="W779">
        <v>2.2369927258545499E-2</v>
      </c>
      <c r="X779">
        <v>2.2369927258534601E-2</v>
      </c>
      <c r="Y779">
        <v>2.821901803577E-3</v>
      </c>
      <c r="Z779">
        <v>2.8219018035688099E-3</v>
      </c>
      <c r="AA779">
        <v>2.8219018035765299E-3</v>
      </c>
    </row>
    <row r="780" spans="1:27" x14ac:dyDescent="0.4">
      <c r="A780" s="1">
        <v>26</v>
      </c>
      <c r="B780" s="1">
        <v>2</v>
      </c>
      <c r="D780">
        <v>-1.8198079635978699E-2</v>
      </c>
      <c r="E780">
        <v>-1.8198079635981499E-2</v>
      </c>
      <c r="F780">
        <v>-1.81980796359817E-2</v>
      </c>
      <c r="G780">
        <v>-1.81980796359811E-2</v>
      </c>
      <c r="H780">
        <v>-1.81980796359822E-2</v>
      </c>
      <c r="I780">
        <v>-1.8198079635981301E-2</v>
      </c>
      <c r="J780">
        <v>1.0914075068324199E-2</v>
      </c>
      <c r="K780">
        <v>1.09140750683232E-2</v>
      </c>
      <c r="L780">
        <v>1.0914075068324E-2</v>
      </c>
      <c r="M780">
        <v>1.09140750683246E-2</v>
      </c>
      <c r="N780">
        <v>1.09140750683241E-2</v>
      </c>
      <c r="O780">
        <v>8.2845208254204994E-3</v>
      </c>
      <c r="P780">
        <v>8.2845208254207596E-3</v>
      </c>
      <c r="Q780">
        <v>8.2845208254213095E-3</v>
      </c>
      <c r="R780">
        <v>8.2845208254204907E-3</v>
      </c>
      <c r="S780">
        <v>8.2845208254208897E-3</v>
      </c>
      <c r="T780">
        <v>7.5641761094979196E-4</v>
      </c>
      <c r="U780">
        <v>7.5641761095240499E-4</v>
      </c>
      <c r="V780">
        <v>7.5641761095139798E-4</v>
      </c>
      <c r="W780">
        <v>7.5641761094168895E-4</v>
      </c>
      <c r="X780">
        <v>7.5641761095482905E-4</v>
      </c>
      <c r="Y780">
        <v>5.1267080377586996E-3</v>
      </c>
      <c r="Z780">
        <v>5.1267080377560099E-3</v>
      </c>
      <c r="AA780">
        <v>5.12670803776846E-3</v>
      </c>
    </row>
    <row r="781" spans="1:27" x14ac:dyDescent="0.4">
      <c r="A781" s="1">
        <v>26</v>
      </c>
      <c r="B781" s="1">
        <v>3</v>
      </c>
      <c r="D781">
        <v>4.7342242219380699E-3</v>
      </c>
      <c r="E781">
        <v>4.7342242219391801E-3</v>
      </c>
      <c r="F781">
        <v>4.7342242219385201E-3</v>
      </c>
      <c r="G781">
        <v>4.73422422193871E-3</v>
      </c>
      <c r="H781">
        <v>4.7342242219386302E-3</v>
      </c>
      <c r="I781">
        <v>4.7342242219385704E-3</v>
      </c>
      <c r="J781">
        <v>7.23690150191229E-3</v>
      </c>
      <c r="K781">
        <v>7.2369015019113098E-3</v>
      </c>
      <c r="L781">
        <v>7.2369015019119803E-3</v>
      </c>
      <c r="M781">
        <v>7.2369015019108597E-3</v>
      </c>
      <c r="N781">
        <v>7.2369015019122596E-3</v>
      </c>
      <c r="O781">
        <v>6.3099870204484498E-3</v>
      </c>
      <c r="P781">
        <v>6.3099870204482598E-3</v>
      </c>
      <c r="Q781">
        <v>6.3099870204481401E-3</v>
      </c>
      <c r="R781">
        <v>6.3099870204485096E-3</v>
      </c>
      <c r="S781">
        <v>6.3099870204490899E-3</v>
      </c>
      <c r="T781">
        <v>3.3763904017683399E-3</v>
      </c>
      <c r="U781">
        <v>3.3763904017701002E-3</v>
      </c>
      <c r="V781">
        <v>3.3763904017634402E-3</v>
      </c>
      <c r="W781">
        <v>3.3763904017751201E-3</v>
      </c>
      <c r="X781">
        <v>3.3763904017639801E-3</v>
      </c>
      <c r="Y781">
        <v>-3.8336409014044299E-4</v>
      </c>
      <c r="Z781">
        <v>-3.83364090150079E-4</v>
      </c>
      <c r="AA781">
        <v>-3.83364090144523E-4</v>
      </c>
    </row>
    <row r="782" spans="1:27" x14ac:dyDescent="0.4">
      <c r="A782" s="1">
        <v>26</v>
      </c>
      <c r="B782" s="1">
        <v>4</v>
      </c>
      <c r="D782">
        <v>6.1854419776924303E-3</v>
      </c>
      <c r="E782">
        <v>6.18544197769344E-3</v>
      </c>
      <c r="F782">
        <v>6.1854419776925804E-3</v>
      </c>
      <c r="G782">
        <v>6.1854419776928597E-3</v>
      </c>
      <c r="H782">
        <v>6.1854419776931598E-3</v>
      </c>
      <c r="I782">
        <v>6.1854419776926203E-3</v>
      </c>
      <c r="J782">
        <v>5.3499656757751103E-3</v>
      </c>
      <c r="K782">
        <v>5.3499656757757504E-3</v>
      </c>
      <c r="L782">
        <v>5.3499656757753896E-3</v>
      </c>
      <c r="M782">
        <v>5.3499656757762604E-3</v>
      </c>
      <c r="N782">
        <v>5.3499656757750704E-3</v>
      </c>
      <c r="O782">
        <v>2.9300753006347999E-3</v>
      </c>
      <c r="P782">
        <v>2.9300753006354799E-3</v>
      </c>
      <c r="Q782">
        <v>2.93007530063494E-3</v>
      </c>
      <c r="R782">
        <v>2.9300753006358698E-3</v>
      </c>
      <c r="S782">
        <v>2.9300753006349998E-3</v>
      </c>
      <c r="T782">
        <v>4.6073968349713999E-3</v>
      </c>
      <c r="U782">
        <v>4.6073968349677596E-3</v>
      </c>
      <c r="V782">
        <v>4.6073968349775998E-3</v>
      </c>
      <c r="W782">
        <v>4.6073968349694397E-3</v>
      </c>
      <c r="X782">
        <v>4.6073968349682401E-3</v>
      </c>
      <c r="Y782">
        <v>-3.43844323673665E-3</v>
      </c>
      <c r="Z782">
        <v>-3.4384432367379398E-3</v>
      </c>
      <c r="AA782">
        <v>-3.4384432367350801E-3</v>
      </c>
    </row>
    <row r="783" spans="1:27" x14ac:dyDescent="0.4">
      <c r="A783" s="1">
        <v>26</v>
      </c>
      <c r="B783" s="1">
        <v>5</v>
      </c>
      <c r="D783">
        <v>4.2678747678712601E-3</v>
      </c>
      <c r="E783">
        <v>4.2678747678713503E-3</v>
      </c>
      <c r="F783">
        <v>4.2678747678710398E-3</v>
      </c>
      <c r="G783">
        <v>4.2678747678710997E-3</v>
      </c>
      <c r="H783">
        <v>4.2678747678713503E-3</v>
      </c>
      <c r="I783">
        <v>4.2678747678708802E-3</v>
      </c>
      <c r="J783">
        <v>-1.5411139847124301E-3</v>
      </c>
      <c r="K783">
        <v>-1.5411139847132699E-3</v>
      </c>
      <c r="L783">
        <v>-1.5411139847128601E-3</v>
      </c>
      <c r="M783">
        <v>-1.5411139847130201E-3</v>
      </c>
      <c r="N783">
        <v>-1.54111398471365E-3</v>
      </c>
      <c r="O783">
        <v>1.0353217834165601E-2</v>
      </c>
      <c r="P783">
        <v>1.0353217834165601E-2</v>
      </c>
      <c r="Q783">
        <v>1.0353217834165899E-2</v>
      </c>
      <c r="R783">
        <v>1.0353217834165301E-2</v>
      </c>
      <c r="S783">
        <v>1.0353217834166E-2</v>
      </c>
      <c r="T783">
        <v>1.29956297655983E-2</v>
      </c>
      <c r="U783">
        <v>1.2995629765593901E-2</v>
      </c>
      <c r="V783">
        <v>1.2995629765608301E-2</v>
      </c>
      <c r="W783">
        <v>1.29956297655943E-2</v>
      </c>
      <c r="X783">
        <v>1.29956297655972E-2</v>
      </c>
      <c r="Y783">
        <v>-6.4614349856192998E-4</v>
      </c>
      <c r="Z783">
        <v>-6.4614349857004805E-4</v>
      </c>
      <c r="AA783">
        <v>-6.4614349856438602E-4</v>
      </c>
    </row>
    <row r="784" spans="1:27" x14ac:dyDescent="0.4">
      <c r="A784" s="1">
        <v>26</v>
      </c>
      <c r="B784" s="1">
        <v>6</v>
      </c>
      <c r="D784">
        <v>5.1675274085772498E-4</v>
      </c>
      <c r="E784">
        <v>5.1675274085838396E-4</v>
      </c>
      <c r="F784">
        <v>5.1675274085882805E-4</v>
      </c>
      <c r="G784">
        <v>5.1675274085896303E-4</v>
      </c>
      <c r="H784">
        <v>5.1675274085773203E-4</v>
      </c>
      <c r="I784">
        <v>5.1675274085894601E-4</v>
      </c>
      <c r="J784">
        <v>6.37333521504808E-3</v>
      </c>
      <c r="K784">
        <v>6.3733352150480496E-3</v>
      </c>
      <c r="L784">
        <v>6.3733352150492197E-3</v>
      </c>
      <c r="M784">
        <v>6.3733352150483003E-3</v>
      </c>
      <c r="N784">
        <v>6.3733352150512701E-3</v>
      </c>
      <c r="O784">
        <v>-1.6944760270964901E-3</v>
      </c>
      <c r="P784">
        <v>-1.69447602710054E-3</v>
      </c>
      <c r="Q784">
        <v>-1.6944760270973299E-3</v>
      </c>
      <c r="R784">
        <v>-1.69447602709662E-3</v>
      </c>
      <c r="S784">
        <v>-1.69447602709746E-3</v>
      </c>
      <c r="T784">
        <v>6.70116259702698E-3</v>
      </c>
      <c r="U784">
        <v>6.7011625970243996E-3</v>
      </c>
      <c r="V784">
        <v>6.7011625970242704E-3</v>
      </c>
      <c r="W784">
        <v>6.7011625970338998E-3</v>
      </c>
      <c r="X784">
        <v>6.7011625970195303E-3</v>
      </c>
      <c r="Y784">
        <v>9.08596543849543E-4</v>
      </c>
      <c r="Z784">
        <v>9.0859654383627897E-4</v>
      </c>
      <c r="AA784">
        <v>9.0859654384374501E-4</v>
      </c>
    </row>
    <row r="785" spans="1:27" x14ac:dyDescent="0.4">
      <c r="A785" s="1">
        <v>26</v>
      </c>
      <c r="B785" s="1">
        <v>7</v>
      </c>
      <c r="D785">
        <v>3.6238765188577301E-3</v>
      </c>
      <c r="E785">
        <v>3.6238765188578298E-3</v>
      </c>
      <c r="F785">
        <v>3.6238765188567898E-3</v>
      </c>
      <c r="G785">
        <v>3.6238765188583801E-3</v>
      </c>
      <c r="H785">
        <v>3.62387651885689E-3</v>
      </c>
      <c r="I785">
        <v>3.6238765188581399E-3</v>
      </c>
      <c r="J785">
        <v>3.6706662126849399E-4</v>
      </c>
      <c r="K785">
        <v>3.6706662126874401E-4</v>
      </c>
      <c r="L785">
        <v>3.6706662126910499E-4</v>
      </c>
      <c r="M785">
        <v>3.6706662126932698E-4</v>
      </c>
      <c r="N785">
        <v>3.6706662126796702E-4</v>
      </c>
      <c r="O785">
        <v>1.25224228624017E-2</v>
      </c>
      <c r="P785">
        <v>1.2522422862401799E-2</v>
      </c>
      <c r="Q785">
        <v>1.25224228624025E-2</v>
      </c>
      <c r="R785">
        <v>1.2522422862401E-2</v>
      </c>
      <c r="S785">
        <v>1.2522422862402301E-2</v>
      </c>
      <c r="T785">
        <v>1.49470867150508E-2</v>
      </c>
      <c r="U785">
        <v>1.49470867150556E-2</v>
      </c>
      <c r="V785">
        <v>1.49470867150417E-2</v>
      </c>
      <c r="W785">
        <v>1.49470867150599E-2</v>
      </c>
      <c r="X785">
        <v>1.4947086715048E-2</v>
      </c>
      <c r="Y785">
        <v>-1.00538990914926E-3</v>
      </c>
      <c r="Z785">
        <v>-1.0053899091443999E-3</v>
      </c>
      <c r="AA785">
        <v>-1.0053899091444899E-3</v>
      </c>
    </row>
    <row r="786" spans="1:27" x14ac:dyDescent="0.4">
      <c r="A786" s="1">
        <v>26</v>
      </c>
      <c r="B786" s="1">
        <v>8</v>
      </c>
      <c r="D786">
        <v>-8.2358121783031608E-3</v>
      </c>
      <c r="E786">
        <v>-8.2358121783038894E-3</v>
      </c>
      <c r="F786">
        <v>-8.2358121783033793E-3</v>
      </c>
      <c r="G786">
        <v>-8.2358121783038304E-3</v>
      </c>
      <c r="H786">
        <v>-8.2358121783038304E-3</v>
      </c>
      <c r="I786">
        <v>-8.2358121783033308E-3</v>
      </c>
      <c r="J786">
        <v>7.7473998942827601E-3</v>
      </c>
      <c r="K786">
        <v>7.7473998942820402E-3</v>
      </c>
      <c r="L786">
        <v>7.7473998942826699E-3</v>
      </c>
      <c r="M786">
        <v>7.7473998942827003E-3</v>
      </c>
      <c r="N786">
        <v>7.7473998942827298E-3</v>
      </c>
      <c r="O786">
        <v>4.9484203921997998E-3</v>
      </c>
      <c r="P786">
        <v>4.9484203922009803E-3</v>
      </c>
      <c r="Q786">
        <v>4.9484203922009803E-3</v>
      </c>
      <c r="R786">
        <v>4.9484203922011702E-3</v>
      </c>
      <c r="S786">
        <v>4.9484203922002699E-3</v>
      </c>
      <c r="T786">
        <v>1.05787828183541E-2</v>
      </c>
      <c r="U786">
        <v>1.05787828183522E-2</v>
      </c>
      <c r="V786">
        <v>1.05787828183604E-2</v>
      </c>
      <c r="W786">
        <v>1.05787828183448E-2</v>
      </c>
      <c r="X786">
        <v>1.05787828183617E-2</v>
      </c>
      <c r="Y786">
        <v>1.8633456597590801E-4</v>
      </c>
      <c r="Z786">
        <v>1.86334565981612E-4</v>
      </c>
      <c r="AA786">
        <v>1.86334565986344E-4</v>
      </c>
    </row>
    <row r="787" spans="1:27" x14ac:dyDescent="0.4">
      <c r="A787" s="1">
        <v>26</v>
      </c>
      <c r="B787" s="1">
        <v>9</v>
      </c>
      <c r="D787">
        <v>4.8772896344949097E-3</v>
      </c>
      <c r="E787">
        <v>4.87728963449496E-3</v>
      </c>
      <c r="F787">
        <v>4.8772896344946798E-3</v>
      </c>
      <c r="G787">
        <v>4.8772896344945601E-3</v>
      </c>
      <c r="H787">
        <v>4.8772896344958802E-3</v>
      </c>
      <c r="I787">
        <v>4.87728963449428E-3</v>
      </c>
      <c r="J787">
        <v>1.78955712291527E-3</v>
      </c>
      <c r="K787">
        <v>1.78955712291456E-3</v>
      </c>
      <c r="L787">
        <v>1.7895571229151099E-3</v>
      </c>
      <c r="M787">
        <v>1.78955712291422E-3</v>
      </c>
      <c r="N787">
        <v>1.7895571229151099E-3</v>
      </c>
      <c r="O787">
        <v>5.7440352553305204E-3</v>
      </c>
      <c r="P787">
        <v>5.7440352553298499E-3</v>
      </c>
      <c r="Q787">
        <v>5.7440352553308101E-3</v>
      </c>
      <c r="R787">
        <v>5.74403525533051E-3</v>
      </c>
      <c r="S787">
        <v>5.7440352553297901E-3</v>
      </c>
      <c r="T787">
        <v>4.9599468737049702E-3</v>
      </c>
      <c r="U787">
        <v>4.9599468737036197E-3</v>
      </c>
      <c r="V787">
        <v>4.9599468737060804E-3</v>
      </c>
      <c r="W787">
        <v>4.9599468737006897E-3</v>
      </c>
      <c r="X787">
        <v>4.9599468737087198E-3</v>
      </c>
      <c r="Y787">
        <v>5.2247332745968E-4</v>
      </c>
      <c r="Z787">
        <v>5.2247332745125998E-4</v>
      </c>
      <c r="AA787">
        <v>5.2247332745643195E-4</v>
      </c>
    </row>
    <row r="788" spans="1:27" x14ac:dyDescent="0.4">
      <c r="A788" s="1">
        <v>26</v>
      </c>
      <c r="B788" s="1">
        <v>10</v>
      </c>
      <c r="D788">
        <v>1.0059258255057201E-2</v>
      </c>
      <c r="E788">
        <v>1.0059258255056099E-2</v>
      </c>
      <c r="F788">
        <v>1.0059258255056601E-2</v>
      </c>
      <c r="G788">
        <v>1.00592582550559E-2</v>
      </c>
      <c r="H788">
        <v>1.0059258255057E-2</v>
      </c>
      <c r="I788">
        <v>1.0059258255056601E-2</v>
      </c>
      <c r="J788">
        <v>3.6485648435164299E-3</v>
      </c>
      <c r="K788">
        <v>3.64856484351603E-3</v>
      </c>
      <c r="L788">
        <v>3.6485648435171502E-3</v>
      </c>
      <c r="M788">
        <v>3.64856484351638E-3</v>
      </c>
      <c r="N788">
        <v>3.6485648435175201E-3</v>
      </c>
      <c r="O788">
        <v>8.3926862264954508E-3</v>
      </c>
      <c r="P788">
        <v>8.3926862264961707E-3</v>
      </c>
      <c r="Q788">
        <v>8.3926862264959608E-3</v>
      </c>
      <c r="R788">
        <v>8.3926862264959295E-3</v>
      </c>
      <c r="S788">
        <v>8.3926862264967397E-3</v>
      </c>
      <c r="T788">
        <v>4.1627540213683102E-3</v>
      </c>
      <c r="U788">
        <v>4.1627540213717796E-3</v>
      </c>
      <c r="V788">
        <v>4.1627540213636099E-3</v>
      </c>
      <c r="W788">
        <v>4.1627540213722801E-3</v>
      </c>
      <c r="X788">
        <v>4.1627540213682703E-3</v>
      </c>
      <c r="Y788">
        <v>5.2076860495686695E-4</v>
      </c>
      <c r="Z788">
        <v>5.2076860495947304E-4</v>
      </c>
      <c r="AA788">
        <v>5.2076860496593999E-4</v>
      </c>
    </row>
    <row r="789" spans="1:27" x14ac:dyDescent="0.4">
      <c r="A789" s="1">
        <v>26</v>
      </c>
      <c r="B789" s="1">
        <v>11</v>
      </c>
      <c r="D789">
        <v>9.03923900661582E-3</v>
      </c>
      <c r="E789">
        <v>9.0392390066167897E-3</v>
      </c>
      <c r="F789">
        <v>9.0392390066171002E-3</v>
      </c>
      <c r="G789">
        <v>9.0392390066163803E-3</v>
      </c>
      <c r="H789">
        <v>9.0392390066156795E-3</v>
      </c>
      <c r="I789">
        <v>9.0392390066165694E-3</v>
      </c>
      <c r="J789">
        <v>1.2814417735545499E-2</v>
      </c>
      <c r="K789">
        <v>1.28144177355447E-2</v>
      </c>
      <c r="L789">
        <v>1.2814417735544099E-2</v>
      </c>
      <c r="M789">
        <v>1.2814417735545199E-2</v>
      </c>
      <c r="N789">
        <v>1.28144177355451E-2</v>
      </c>
      <c r="O789">
        <v>1.2736893945494E-2</v>
      </c>
      <c r="P789">
        <v>1.2736893945494199E-2</v>
      </c>
      <c r="Q789">
        <v>1.2736893945494701E-2</v>
      </c>
      <c r="R789">
        <v>1.2736893945494401E-2</v>
      </c>
      <c r="S789">
        <v>1.27368939454951E-2</v>
      </c>
      <c r="T789">
        <v>1.09854868003696E-2</v>
      </c>
      <c r="U789">
        <v>1.09854868003725E-2</v>
      </c>
      <c r="V789">
        <v>1.0985486800366101E-2</v>
      </c>
      <c r="W789">
        <v>1.09854868003719E-2</v>
      </c>
      <c r="X789">
        <v>1.0985486800373E-2</v>
      </c>
      <c r="Y789">
        <v>1.57688534143668E-3</v>
      </c>
      <c r="Z789">
        <v>1.5768853414391301E-3</v>
      </c>
      <c r="AA789">
        <v>1.57688534144612E-3</v>
      </c>
    </row>
    <row r="790" spans="1:27" x14ac:dyDescent="0.4">
      <c r="A790" s="1">
        <v>26</v>
      </c>
      <c r="B790" s="1">
        <v>12</v>
      </c>
      <c r="D790">
        <v>8.9398430359360903E-3</v>
      </c>
      <c r="E790">
        <v>8.9398430359350599E-3</v>
      </c>
      <c r="F790">
        <v>8.9398430359361198E-3</v>
      </c>
      <c r="G790">
        <v>8.9398430359350408E-3</v>
      </c>
      <c r="H790">
        <v>8.9398430359358995E-3</v>
      </c>
      <c r="I790">
        <v>8.9398430359359498E-3</v>
      </c>
      <c r="J790">
        <v>1.3060959413938001E-2</v>
      </c>
      <c r="K790">
        <v>1.3060959413939E-2</v>
      </c>
      <c r="L790">
        <v>1.30609594139376E-2</v>
      </c>
      <c r="M790">
        <v>1.30609594139388E-2</v>
      </c>
      <c r="N790">
        <v>1.3060959413938899E-2</v>
      </c>
      <c r="O790">
        <v>1.36784259988471E-2</v>
      </c>
      <c r="P790">
        <v>1.3678425998848401E-2</v>
      </c>
      <c r="Q790">
        <v>1.36784259988472E-2</v>
      </c>
      <c r="R790">
        <v>1.36784259988477E-2</v>
      </c>
      <c r="S790">
        <v>1.3678425998848699E-2</v>
      </c>
      <c r="T790">
        <v>1.11362703352251E-2</v>
      </c>
      <c r="U790">
        <v>1.11362703352297E-2</v>
      </c>
      <c r="V790">
        <v>1.1136270335224701E-2</v>
      </c>
      <c r="W790">
        <v>1.11362703352212E-2</v>
      </c>
      <c r="X790">
        <v>1.1136270335230699E-2</v>
      </c>
      <c r="Y790">
        <v>1.0706285673685099E-3</v>
      </c>
      <c r="Z790">
        <v>1.07062856737928E-3</v>
      </c>
      <c r="AA790">
        <v>1.0706285673825801E-3</v>
      </c>
    </row>
    <row r="791" spans="1:27" x14ac:dyDescent="0.4">
      <c r="A791" s="1">
        <v>26</v>
      </c>
      <c r="B791" s="1">
        <v>13</v>
      </c>
      <c r="D791">
        <v>8.9699980674491399E-3</v>
      </c>
      <c r="E791">
        <v>8.9699980674497193E-3</v>
      </c>
      <c r="F791">
        <v>8.9699980674494105E-3</v>
      </c>
      <c r="G791">
        <v>8.9699980674500801E-3</v>
      </c>
      <c r="H791">
        <v>8.9699980674484408E-3</v>
      </c>
      <c r="I791">
        <v>8.9699980674498303E-3</v>
      </c>
      <c r="J791">
        <v>1.26671106374902E-2</v>
      </c>
      <c r="K791">
        <v>1.26671106374908E-2</v>
      </c>
      <c r="L791">
        <v>1.2667110637490601E-2</v>
      </c>
      <c r="M791">
        <v>1.2667110637490099E-2</v>
      </c>
      <c r="N791">
        <v>1.26671106374904E-2</v>
      </c>
      <c r="O791">
        <v>1.46797238823764E-2</v>
      </c>
      <c r="P791">
        <v>1.46797238823772E-2</v>
      </c>
      <c r="Q791">
        <v>1.4679723882376899E-2</v>
      </c>
      <c r="R791">
        <v>1.4679723882375701E-2</v>
      </c>
      <c r="S791">
        <v>1.46797238823767E-2</v>
      </c>
      <c r="T791">
        <v>1.1761371831886599E-2</v>
      </c>
      <c r="U791">
        <v>1.17613718318813E-2</v>
      </c>
      <c r="V791">
        <v>1.1761371831893E-2</v>
      </c>
      <c r="W791">
        <v>1.17613718318851E-2</v>
      </c>
      <c r="X791">
        <v>1.1761371831886301E-2</v>
      </c>
      <c r="Y791">
        <v>3.0522596623461899E-3</v>
      </c>
      <c r="Z791">
        <v>3.0522596623463001E-3</v>
      </c>
      <c r="AA791">
        <v>3.0522596623539901E-3</v>
      </c>
    </row>
    <row r="792" spans="1:27" x14ac:dyDescent="0.4">
      <c r="A792" s="1">
        <v>26</v>
      </c>
      <c r="B792" s="1">
        <v>14</v>
      </c>
      <c r="D792">
        <v>3.9348562993881397E-3</v>
      </c>
      <c r="E792">
        <v>3.9348562993890297E-3</v>
      </c>
      <c r="F792">
        <v>3.9348562993891502E-3</v>
      </c>
      <c r="G792">
        <v>3.9348562993889204E-3</v>
      </c>
      <c r="H792">
        <v>3.9348562993880296E-3</v>
      </c>
      <c r="I792">
        <v>3.9348562993896698E-3</v>
      </c>
      <c r="J792">
        <v>3.6673523906540898E-3</v>
      </c>
      <c r="K792">
        <v>3.6673523906545899E-3</v>
      </c>
      <c r="L792">
        <v>3.6673523906539701E-3</v>
      </c>
      <c r="M792">
        <v>3.6673523906550799E-3</v>
      </c>
      <c r="N792">
        <v>3.6673523906542E-3</v>
      </c>
      <c r="O792">
        <v>4.0143612410949601E-3</v>
      </c>
      <c r="P792">
        <v>4.0143612410957902E-3</v>
      </c>
      <c r="Q792">
        <v>4.0143612410954302E-3</v>
      </c>
      <c r="R792">
        <v>4.0143612410951197E-3</v>
      </c>
      <c r="S792">
        <v>4.0143612410955699E-3</v>
      </c>
      <c r="T792">
        <v>7.47311364973062E-3</v>
      </c>
      <c r="U792">
        <v>7.4731136497300597E-3</v>
      </c>
      <c r="V792">
        <v>7.4731136497337104E-3</v>
      </c>
      <c r="W792">
        <v>7.4731136497245502E-3</v>
      </c>
      <c r="X792">
        <v>7.4731136497318603E-3</v>
      </c>
      <c r="Y792">
        <v>-4.95614687653259E-4</v>
      </c>
      <c r="Z792">
        <v>-4.9561468765101395E-4</v>
      </c>
      <c r="AA792">
        <v>-4.9561468765785298E-4</v>
      </c>
    </row>
    <row r="793" spans="1:27" x14ac:dyDescent="0.4">
      <c r="A793" s="1">
        <v>26</v>
      </c>
      <c r="B793" s="1">
        <v>15</v>
      </c>
      <c r="D793">
        <v>2.2705359581751301E-3</v>
      </c>
      <c r="E793">
        <v>2.2705359581757902E-3</v>
      </c>
      <c r="F793">
        <v>2.2705359581762399E-3</v>
      </c>
      <c r="G793">
        <v>2.2705359581764498E-3</v>
      </c>
      <c r="H793">
        <v>2.27053595817553E-3</v>
      </c>
      <c r="I793">
        <v>2.2705359581762499E-3</v>
      </c>
      <c r="J793">
        <v>6.5042645362136898E-3</v>
      </c>
      <c r="K793">
        <v>6.5042645362145103E-3</v>
      </c>
      <c r="L793">
        <v>6.5042645362142796E-3</v>
      </c>
      <c r="M793">
        <v>6.5042645362140003E-3</v>
      </c>
      <c r="N793">
        <v>6.5042645362146803E-3</v>
      </c>
      <c r="O793">
        <v>6.6964094196715097E-3</v>
      </c>
      <c r="P793">
        <v>6.6964094196718497E-3</v>
      </c>
      <c r="Q793">
        <v>6.6964094196719998E-3</v>
      </c>
      <c r="R793">
        <v>6.6964094196722704E-3</v>
      </c>
      <c r="S793">
        <v>6.6964094196715496E-3</v>
      </c>
      <c r="T793">
        <v>1.1295135763528299E-2</v>
      </c>
      <c r="U793">
        <v>1.12951357635319E-2</v>
      </c>
      <c r="V793">
        <v>1.1295135763525499E-2</v>
      </c>
      <c r="W793">
        <v>1.12951357635251E-2</v>
      </c>
      <c r="X793">
        <v>1.12951357635279E-2</v>
      </c>
      <c r="Y793">
        <v>-1.0404037637129699E-3</v>
      </c>
      <c r="Z793">
        <v>-1.0404037637135599E-3</v>
      </c>
      <c r="AA793">
        <v>-1.0404037637180401E-3</v>
      </c>
    </row>
    <row r="794" spans="1:27" x14ac:dyDescent="0.4">
      <c r="A794" s="1">
        <v>26</v>
      </c>
      <c r="B794" s="1">
        <v>16</v>
      </c>
      <c r="D794">
        <v>2.6484968931524801E-3</v>
      </c>
      <c r="E794">
        <v>2.6484968931522498E-3</v>
      </c>
      <c r="F794">
        <v>2.64849689315268E-3</v>
      </c>
      <c r="G794">
        <v>2.6484968931524801E-3</v>
      </c>
      <c r="H794">
        <v>2.6484968931529398E-3</v>
      </c>
      <c r="I794">
        <v>2.648496893152E-3</v>
      </c>
      <c r="J794">
        <v>1.1238707572838499E-2</v>
      </c>
      <c r="K794">
        <v>1.1238707572838199E-2</v>
      </c>
      <c r="L794">
        <v>1.1238707572837301E-2</v>
      </c>
      <c r="M794">
        <v>1.12387075728388E-2</v>
      </c>
      <c r="N794">
        <v>1.1238707572837899E-2</v>
      </c>
      <c r="O794">
        <v>7.52072633941029E-3</v>
      </c>
      <c r="P794">
        <v>7.5207263394107904E-3</v>
      </c>
      <c r="Q794">
        <v>7.5207263394103802E-3</v>
      </c>
      <c r="R794">
        <v>7.5207263394103897E-3</v>
      </c>
      <c r="S794">
        <v>7.5207263394103697E-3</v>
      </c>
      <c r="T794">
        <v>1.6219736070415599E-2</v>
      </c>
      <c r="U794">
        <v>1.6219736070417601E-2</v>
      </c>
      <c r="V794">
        <v>1.6219736070417198E-2</v>
      </c>
      <c r="W794">
        <v>1.6219736070411599E-2</v>
      </c>
      <c r="X794">
        <v>1.6219736070412501E-2</v>
      </c>
      <c r="Y794">
        <v>-1.24407148114354E-3</v>
      </c>
      <c r="Z794">
        <v>-1.24407148114525E-3</v>
      </c>
      <c r="AA794">
        <v>-1.2440714811464699E-3</v>
      </c>
    </row>
    <row r="795" spans="1:27" x14ac:dyDescent="0.4">
      <c r="A795" s="1">
        <v>26</v>
      </c>
      <c r="B795" s="1">
        <v>17</v>
      </c>
      <c r="D795">
        <v>3.7469728017030099E-3</v>
      </c>
      <c r="E795">
        <v>3.7469728017027301E-3</v>
      </c>
      <c r="F795">
        <v>3.7469728017032098E-3</v>
      </c>
      <c r="G795">
        <v>3.74697280170348E-3</v>
      </c>
      <c r="H795">
        <v>3.74697280170347E-3</v>
      </c>
      <c r="I795">
        <v>3.74697280170296E-3</v>
      </c>
      <c r="J795">
        <v>2.7794595720594399E-3</v>
      </c>
      <c r="K795">
        <v>2.7794595720591602E-3</v>
      </c>
      <c r="L795">
        <v>2.7794595720596199E-3</v>
      </c>
      <c r="M795">
        <v>2.7794595720592899E-3</v>
      </c>
      <c r="N795">
        <v>2.77945957205874E-3</v>
      </c>
      <c r="O795">
        <v>7.0247601630666302E-3</v>
      </c>
      <c r="P795">
        <v>7.0247601630667898E-3</v>
      </c>
      <c r="Q795">
        <v>7.0247601630664498E-3</v>
      </c>
      <c r="R795">
        <v>7.0247601630656301E-3</v>
      </c>
      <c r="S795">
        <v>7.0247601630697501E-3</v>
      </c>
      <c r="T795">
        <v>-2.9826552752479802E-4</v>
      </c>
      <c r="U795">
        <v>-2.9826552752141802E-4</v>
      </c>
      <c r="V795">
        <v>-2.9826552752248498E-4</v>
      </c>
      <c r="W795">
        <v>-2.98265527522144E-4</v>
      </c>
      <c r="X795">
        <v>-2.9826552752108701E-4</v>
      </c>
      <c r="Y795">
        <v>8.1692054151512197E-4</v>
      </c>
      <c r="Z795">
        <v>8.1692054151618005E-4</v>
      </c>
      <c r="AA795">
        <v>8.1692054151404905E-4</v>
      </c>
    </row>
    <row r="796" spans="1:27" x14ac:dyDescent="0.4">
      <c r="A796" s="1">
        <v>26</v>
      </c>
      <c r="B796" s="1">
        <v>18</v>
      </c>
      <c r="D796">
        <v>6.3041770198698803E-3</v>
      </c>
      <c r="E796">
        <v>6.3041770198709202E-3</v>
      </c>
      <c r="F796">
        <v>6.3041770198708101E-3</v>
      </c>
      <c r="G796">
        <v>6.3041770198719697E-3</v>
      </c>
      <c r="H796">
        <v>6.30417701987085E-3</v>
      </c>
      <c r="I796">
        <v>6.3041770198706904E-3</v>
      </c>
      <c r="J796">
        <v>4.3902241407793698E-3</v>
      </c>
      <c r="K796">
        <v>4.3902241407801097E-3</v>
      </c>
      <c r="L796">
        <v>4.3902241407808096E-3</v>
      </c>
      <c r="M796">
        <v>4.3902241407794799E-3</v>
      </c>
      <c r="N796">
        <v>4.3902241407804297E-3</v>
      </c>
      <c r="O796">
        <v>6.8935696276210797E-3</v>
      </c>
      <c r="P796">
        <v>6.8935696276218499E-3</v>
      </c>
      <c r="Q796">
        <v>6.8935696276209999E-3</v>
      </c>
      <c r="R796">
        <v>6.8935696276214804E-3</v>
      </c>
      <c r="S796">
        <v>6.8935696276214101E-3</v>
      </c>
      <c r="T796">
        <v>6.1694764532198797E-4</v>
      </c>
      <c r="U796">
        <v>6.1694764531784404E-4</v>
      </c>
      <c r="V796">
        <v>6.1694764532100796E-4</v>
      </c>
      <c r="W796">
        <v>6.1694764532118696E-4</v>
      </c>
      <c r="X796">
        <v>6.1694764532386895E-4</v>
      </c>
      <c r="Y796">
        <v>6.8663171684712099E-4</v>
      </c>
      <c r="Z796">
        <v>6.8663171685222205E-4</v>
      </c>
      <c r="AA796">
        <v>6.8663171684127302E-4</v>
      </c>
    </row>
    <row r="797" spans="1:27" x14ac:dyDescent="0.4">
      <c r="A797" s="1">
        <v>26</v>
      </c>
      <c r="B797" s="1">
        <v>19</v>
      </c>
      <c r="D797">
        <v>6.5543065398543697E-3</v>
      </c>
      <c r="E797">
        <v>6.5543065398553898E-3</v>
      </c>
      <c r="F797">
        <v>6.5543065398539196E-3</v>
      </c>
      <c r="G797">
        <v>6.5543065398557402E-3</v>
      </c>
      <c r="H797">
        <v>6.5543065398547097E-3</v>
      </c>
      <c r="I797">
        <v>6.5543065398541598E-3</v>
      </c>
      <c r="J797">
        <v>6.8586364617899496E-3</v>
      </c>
      <c r="K797">
        <v>6.8586364617897197E-3</v>
      </c>
      <c r="L797">
        <v>6.8586364617895298E-3</v>
      </c>
      <c r="M797">
        <v>6.8586364617899097E-3</v>
      </c>
      <c r="N797">
        <v>6.8586364617893997E-3</v>
      </c>
      <c r="O797">
        <v>7.0089902599852301E-3</v>
      </c>
      <c r="P797">
        <v>7.0089902599856204E-3</v>
      </c>
      <c r="Q797">
        <v>7.0089902599856802E-3</v>
      </c>
      <c r="R797">
        <v>7.0089902599846802E-3</v>
      </c>
      <c r="S797">
        <v>7.0089902599858103E-3</v>
      </c>
      <c r="T797">
        <v>9.0183151247362203E-3</v>
      </c>
      <c r="U797">
        <v>9.0183151247375092E-3</v>
      </c>
      <c r="V797">
        <v>9.0183151247313301E-3</v>
      </c>
      <c r="W797">
        <v>9.0183151247406005E-3</v>
      </c>
      <c r="X797">
        <v>9.0183151247374502E-3</v>
      </c>
      <c r="Y797">
        <v>5.7637863305221699E-4</v>
      </c>
      <c r="Z797">
        <v>5.7637863304830399E-4</v>
      </c>
      <c r="AA797">
        <v>5.7637863305860099E-4</v>
      </c>
    </row>
    <row r="798" spans="1:27" x14ac:dyDescent="0.4">
      <c r="A798" s="1">
        <v>26</v>
      </c>
      <c r="B798" s="1">
        <v>20</v>
      </c>
      <c r="D798">
        <v>1.11953012622807E-2</v>
      </c>
      <c r="E798">
        <v>1.11953012622813E-2</v>
      </c>
      <c r="F798">
        <v>1.1195301262281399E-2</v>
      </c>
      <c r="G798">
        <v>1.1195301262281901E-2</v>
      </c>
      <c r="H798">
        <v>1.1195301262281699E-2</v>
      </c>
      <c r="I798">
        <v>1.11953012622806E-2</v>
      </c>
      <c r="J798">
        <v>4.8433727034736399E-3</v>
      </c>
      <c r="K798">
        <v>4.84337270347239E-3</v>
      </c>
      <c r="L798">
        <v>4.8433727034728801E-3</v>
      </c>
      <c r="M798">
        <v>4.8433727034733797E-3</v>
      </c>
      <c r="N798">
        <v>4.84337270347292E-3</v>
      </c>
      <c r="O798">
        <v>1.1668118220815499E-2</v>
      </c>
      <c r="P798">
        <v>1.16681182208147E-2</v>
      </c>
      <c r="Q798">
        <v>1.1668118220814899E-2</v>
      </c>
      <c r="R798">
        <v>1.16681182208151E-2</v>
      </c>
      <c r="S798">
        <v>1.1668118220815199E-2</v>
      </c>
      <c r="T798">
        <v>1.3394818498261799E-2</v>
      </c>
      <c r="U798">
        <v>1.33948184982585E-2</v>
      </c>
      <c r="V798">
        <v>1.3394818498269E-2</v>
      </c>
      <c r="W798">
        <v>1.33948184982552E-2</v>
      </c>
      <c r="X798">
        <v>1.33948184982671E-2</v>
      </c>
      <c r="Y798">
        <v>-1.2332358957427101E-3</v>
      </c>
      <c r="Z798">
        <v>-1.2332358957333801E-3</v>
      </c>
      <c r="AA798">
        <v>-1.2332358957338799E-3</v>
      </c>
    </row>
    <row r="799" spans="1:27" x14ac:dyDescent="0.4">
      <c r="A799" s="1">
        <v>26</v>
      </c>
      <c r="B799" s="1">
        <v>21</v>
      </c>
      <c r="D799">
        <v>4.1258748230919504E-3</v>
      </c>
      <c r="E799">
        <v>4.1258748230907803E-3</v>
      </c>
      <c r="F799">
        <v>4.1258748230911203E-3</v>
      </c>
      <c r="G799">
        <v>4.1258748230918203E-3</v>
      </c>
      <c r="H799">
        <v>4.1258748230908297E-3</v>
      </c>
      <c r="I799">
        <v>4.1258748230911203E-3</v>
      </c>
      <c r="J799">
        <v>9.4445095447724995E-4</v>
      </c>
      <c r="K799">
        <v>9.4445095447746505E-4</v>
      </c>
      <c r="L799">
        <v>9.4445095447633803E-4</v>
      </c>
      <c r="M799">
        <v>9.4445095447755201E-4</v>
      </c>
      <c r="N799">
        <v>9.4445095447701099E-4</v>
      </c>
      <c r="O799">
        <v>2.7249853898438999E-3</v>
      </c>
      <c r="P799">
        <v>2.7249853898441501E-3</v>
      </c>
      <c r="Q799">
        <v>2.7249853898435499E-3</v>
      </c>
      <c r="R799">
        <v>2.7249853898437398E-3</v>
      </c>
      <c r="S799">
        <v>2.7249853898439298E-3</v>
      </c>
      <c r="T799">
        <v>5.6944396449499996E-3</v>
      </c>
      <c r="U799">
        <v>5.6944396449530596E-3</v>
      </c>
      <c r="V799">
        <v>5.6944396449447798E-3</v>
      </c>
      <c r="W799">
        <v>5.6944396449552697E-3</v>
      </c>
      <c r="X799">
        <v>5.6944396449473801E-3</v>
      </c>
      <c r="Y799">
        <v>4.99812297010023E-5</v>
      </c>
      <c r="Z799">
        <v>4.9981229695655902E-5</v>
      </c>
      <c r="AA799">
        <v>4.9981229692196803E-5</v>
      </c>
    </row>
    <row r="800" spans="1:27" x14ac:dyDescent="0.4">
      <c r="A800" s="1">
        <v>26</v>
      </c>
      <c r="B800" s="1">
        <v>22</v>
      </c>
      <c r="D800">
        <v>4.4739501936463697E-3</v>
      </c>
      <c r="E800">
        <v>4.4739501936463099E-3</v>
      </c>
      <c r="F800">
        <v>4.47395019364574E-3</v>
      </c>
      <c r="G800">
        <v>4.4739501936462396E-3</v>
      </c>
      <c r="H800">
        <v>4.4739501936467098E-3</v>
      </c>
      <c r="I800">
        <v>4.4739501936464096E-3</v>
      </c>
      <c r="J800">
        <v>6.8677286954658802E-3</v>
      </c>
      <c r="K800">
        <v>6.8677286954666999E-3</v>
      </c>
      <c r="L800">
        <v>6.8677286954658802E-3</v>
      </c>
      <c r="M800">
        <v>6.8677286954671197E-3</v>
      </c>
      <c r="N800">
        <v>6.8677286954657397E-3</v>
      </c>
      <c r="O800">
        <v>7.4286300080955202E-3</v>
      </c>
      <c r="P800">
        <v>7.4286300080944404E-3</v>
      </c>
      <c r="Q800">
        <v>7.4286300080952097E-3</v>
      </c>
      <c r="R800">
        <v>7.4286300080949998E-3</v>
      </c>
      <c r="S800">
        <v>7.4286300080944802E-3</v>
      </c>
      <c r="T800">
        <v>1.4409160696153301E-2</v>
      </c>
      <c r="U800">
        <v>1.44091606961486E-2</v>
      </c>
      <c r="V800">
        <v>1.44091606961569E-2</v>
      </c>
      <c r="W800">
        <v>1.44091606961492E-2</v>
      </c>
      <c r="X800">
        <v>1.44091606961558E-2</v>
      </c>
      <c r="Y800">
        <v>-1.2147797604144599E-3</v>
      </c>
      <c r="Z800">
        <v>-1.21477976041538E-3</v>
      </c>
      <c r="AA800">
        <v>-1.21477976041796E-3</v>
      </c>
    </row>
    <row r="801" spans="1:27" x14ac:dyDescent="0.4">
      <c r="A801" s="1">
        <v>26</v>
      </c>
      <c r="B801" s="1">
        <v>23</v>
      </c>
      <c r="D801">
        <v>-2.2203065798525101E-2</v>
      </c>
      <c r="E801">
        <v>-2.2203065798533501E-2</v>
      </c>
      <c r="F801">
        <v>-2.2203065798528002E-2</v>
      </c>
      <c r="G801">
        <v>-2.22030657985295E-2</v>
      </c>
      <c r="H801">
        <v>-2.2203065798525101E-2</v>
      </c>
      <c r="I801">
        <v>-2.22030657985339E-2</v>
      </c>
      <c r="J801">
        <v>-1.1173949978635399E-2</v>
      </c>
      <c r="K801">
        <v>-1.1173949978634599E-2</v>
      </c>
      <c r="L801">
        <v>-1.11739499786352E-2</v>
      </c>
      <c r="M801">
        <v>-1.1173949978635399E-2</v>
      </c>
      <c r="N801">
        <v>-1.11739499786353E-2</v>
      </c>
      <c r="O801">
        <v>1.15630163450294E-2</v>
      </c>
      <c r="P801">
        <v>1.15630163450294E-2</v>
      </c>
      <c r="Q801">
        <v>1.15630163450297E-2</v>
      </c>
      <c r="R801">
        <v>1.1563016345030101E-2</v>
      </c>
      <c r="S801">
        <v>1.1563016345029299E-2</v>
      </c>
      <c r="T801">
        <v>1.8851353410394001E-2</v>
      </c>
      <c r="U801">
        <v>1.8851353410398501E-2</v>
      </c>
      <c r="V801">
        <v>1.88513534103865E-2</v>
      </c>
      <c r="W801">
        <v>1.8851353410395202E-2</v>
      </c>
      <c r="X801">
        <v>1.8851353410396499E-2</v>
      </c>
      <c r="Y801">
        <v>4.6818512537180601E-4</v>
      </c>
      <c r="Z801">
        <v>4.6818512537424899E-4</v>
      </c>
      <c r="AA801">
        <v>4.6818512536715701E-4</v>
      </c>
    </row>
    <row r="802" spans="1:27" x14ac:dyDescent="0.4">
      <c r="A802" s="1">
        <v>26</v>
      </c>
      <c r="B802" s="1">
        <v>24</v>
      </c>
      <c r="D802">
        <v>2.2361259824401499E-3</v>
      </c>
      <c r="E802">
        <v>2.2361259824396399E-3</v>
      </c>
      <c r="F802">
        <v>2.2361259824395202E-3</v>
      </c>
      <c r="G802">
        <v>2.2361259824398702E-3</v>
      </c>
      <c r="H802">
        <v>2.2361259824394799E-3</v>
      </c>
      <c r="I802">
        <v>2.2361259824407601E-3</v>
      </c>
      <c r="J802">
        <v>1.0724043244207599E-2</v>
      </c>
      <c r="K802">
        <v>1.0724043244208101E-2</v>
      </c>
      <c r="L802">
        <v>1.0724043244206999E-2</v>
      </c>
      <c r="M802">
        <v>1.0724043244207801E-2</v>
      </c>
      <c r="N802">
        <v>1.0724043244208101E-2</v>
      </c>
      <c r="O802">
        <v>6.7372105003975597E-3</v>
      </c>
      <c r="P802">
        <v>6.7372105003984696E-3</v>
      </c>
      <c r="Q802">
        <v>6.73721050039882E-3</v>
      </c>
      <c r="R802">
        <v>6.73721050039833E-3</v>
      </c>
      <c r="S802">
        <v>6.7372105003982701E-3</v>
      </c>
      <c r="T802">
        <v>2.3466963448275799E-2</v>
      </c>
      <c r="U802">
        <v>2.34669634482765E-2</v>
      </c>
      <c r="V802">
        <v>2.3466963448272898E-2</v>
      </c>
      <c r="W802">
        <v>2.34669634482799E-2</v>
      </c>
      <c r="X802">
        <v>2.3466963448270001E-2</v>
      </c>
      <c r="Y802">
        <v>1.9813718100031002E-3</v>
      </c>
      <c r="Z802">
        <v>1.9813718100029402E-3</v>
      </c>
      <c r="AA802">
        <v>1.98137180999872E-3</v>
      </c>
    </row>
    <row r="803" spans="1:27" x14ac:dyDescent="0.4">
      <c r="A803" s="1">
        <v>26</v>
      </c>
      <c r="B803" s="1">
        <v>25</v>
      </c>
      <c r="D803">
        <v>9.4898648940954199E-3</v>
      </c>
      <c r="E803">
        <v>9.4898648940949897E-3</v>
      </c>
      <c r="F803">
        <v>9.4898648940942906E-3</v>
      </c>
      <c r="G803">
        <v>9.4898648940954893E-3</v>
      </c>
      <c r="H803">
        <v>9.4898648940947208E-3</v>
      </c>
      <c r="I803">
        <v>9.4898648940953002E-3</v>
      </c>
      <c r="J803">
        <v>9.1543946685503398E-3</v>
      </c>
      <c r="K803">
        <v>9.1543946685508394E-3</v>
      </c>
      <c r="L803">
        <v>9.1543946685541996E-3</v>
      </c>
      <c r="M803">
        <v>9.1543946685523903E-3</v>
      </c>
      <c r="N803">
        <v>9.1543946685446395E-3</v>
      </c>
      <c r="O803">
        <v>-7.4483614394263804E-3</v>
      </c>
      <c r="P803">
        <v>-7.4483614394349898E-3</v>
      </c>
      <c r="Q803">
        <v>-7.4483614394275201E-3</v>
      </c>
      <c r="R803">
        <v>-7.4483614394303902E-3</v>
      </c>
      <c r="S803">
        <v>-7.44836143943098E-3</v>
      </c>
      <c r="T803">
        <v>1.7103016579221399E-2</v>
      </c>
      <c r="U803">
        <v>1.71030165792238E-2</v>
      </c>
      <c r="V803">
        <v>1.7103016579218699E-2</v>
      </c>
      <c r="W803">
        <v>1.7103016579217801E-2</v>
      </c>
      <c r="X803">
        <v>1.7103016579219199E-2</v>
      </c>
      <c r="Y803">
        <v>1.0785838023359101E-3</v>
      </c>
      <c r="Z803">
        <v>1.0785838023313901E-3</v>
      </c>
      <c r="AA803">
        <v>1.0785838023328301E-3</v>
      </c>
    </row>
    <row r="804" spans="1:27" x14ac:dyDescent="0.4">
      <c r="A804" s="1">
        <v>26</v>
      </c>
      <c r="B804" s="1">
        <v>26</v>
      </c>
      <c r="D804">
        <v>-1.21542419404647E-3</v>
      </c>
      <c r="E804">
        <v>-1.21542419404704E-3</v>
      </c>
      <c r="F804">
        <v>-1.2154241940457501E-3</v>
      </c>
      <c r="G804">
        <v>-1.2154241940467499E-3</v>
      </c>
      <c r="H804">
        <v>-1.2154241940467499E-3</v>
      </c>
      <c r="I804">
        <v>-1.2154241940461701E-3</v>
      </c>
      <c r="J804">
        <v>5.8133721141912001E-5</v>
      </c>
      <c r="K804">
        <v>5.8133721142071501E-5</v>
      </c>
      <c r="L804">
        <v>5.81337211426926E-5</v>
      </c>
      <c r="M804">
        <v>5.8133721141492198E-5</v>
      </c>
      <c r="N804">
        <v>5.8133721142539903E-5</v>
      </c>
      <c r="O804">
        <v>5.2534684285308201E-3</v>
      </c>
      <c r="P804">
        <v>5.2534684285313804E-3</v>
      </c>
      <c r="Q804">
        <v>5.2534684285309302E-3</v>
      </c>
      <c r="R804">
        <v>5.2534684285308001E-3</v>
      </c>
      <c r="S804">
        <v>5.25346842853496E-3</v>
      </c>
      <c r="T804">
        <v>-2.0813236863302699E-3</v>
      </c>
      <c r="U804">
        <v>-2.0813236863272801E-3</v>
      </c>
      <c r="V804">
        <v>-2.0813236863260502E-3</v>
      </c>
      <c r="W804">
        <v>-2.08132368632767E-3</v>
      </c>
      <c r="X804">
        <v>-2.08132368632612E-3</v>
      </c>
      <c r="Y804">
        <v>3.1793274005406801E-3</v>
      </c>
      <c r="Z804">
        <v>3.1793274005402199E-3</v>
      </c>
      <c r="AA804">
        <v>3.1793274005407499E-3</v>
      </c>
    </row>
    <row r="805" spans="1:27" x14ac:dyDescent="0.4">
      <c r="A805" s="1">
        <v>26</v>
      </c>
      <c r="B805" s="1">
        <v>27</v>
      </c>
      <c r="D805">
        <v>4.41578069827163E-3</v>
      </c>
      <c r="E805">
        <v>4.4157806982708398E-3</v>
      </c>
      <c r="F805">
        <v>4.41578069827231E-3</v>
      </c>
      <c r="G805">
        <v>4.4157806982707297E-3</v>
      </c>
      <c r="H805">
        <v>4.4157806982714496E-3</v>
      </c>
      <c r="I805">
        <v>4.4157806982719804E-3</v>
      </c>
      <c r="J805">
        <v>6.28821590806915E-3</v>
      </c>
      <c r="K805">
        <v>6.2882159080687597E-3</v>
      </c>
      <c r="L805">
        <v>6.2882159080685698E-3</v>
      </c>
      <c r="M805">
        <v>6.2882159080697797E-3</v>
      </c>
      <c r="N805">
        <v>6.2882159080683104E-3</v>
      </c>
      <c r="O805">
        <v>8.9135392528282495E-3</v>
      </c>
      <c r="P805">
        <v>8.9135392528265894E-3</v>
      </c>
      <c r="Q805">
        <v>8.9135392528277308E-3</v>
      </c>
      <c r="R805">
        <v>8.9135392528272607E-3</v>
      </c>
      <c r="S805">
        <v>8.9135392528280205E-3</v>
      </c>
      <c r="T805">
        <v>3.1480133443681801E-3</v>
      </c>
      <c r="U805">
        <v>3.1480133443648598E-3</v>
      </c>
      <c r="V805">
        <v>3.1480133443686502E-3</v>
      </c>
      <c r="W805">
        <v>3.14801334436906E-3</v>
      </c>
      <c r="X805">
        <v>3.1480133443777601E-3</v>
      </c>
      <c r="Y805">
        <v>1.0187898757197599E-3</v>
      </c>
      <c r="Z805">
        <v>1.01878987571812E-3</v>
      </c>
      <c r="AA805">
        <v>1.01878987572418E-3</v>
      </c>
    </row>
    <row r="806" spans="1:27" x14ac:dyDescent="0.4">
      <c r="A806" s="1">
        <v>26</v>
      </c>
      <c r="B806" s="1">
        <v>28</v>
      </c>
      <c r="D806">
        <v>7.9838622603046108E-3</v>
      </c>
      <c r="E806">
        <v>7.9838622603050809E-3</v>
      </c>
      <c r="F806">
        <v>7.9838622603055007E-3</v>
      </c>
      <c r="G806">
        <v>7.9838622603043297E-3</v>
      </c>
      <c r="H806">
        <v>7.9838622603056308E-3</v>
      </c>
      <c r="I806">
        <v>7.9838622603041302E-3</v>
      </c>
      <c r="J806">
        <v>4.3116617495873501E-3</v>
      </c>
      <c r="K806">
        <v>4.3116617495861601E-3</v>
      </c>
      <c r="L806">
        <v>4.31166174958552E-3</v>
      </c>
      <c r="M806">
        <v>4.3116617495865496E-3</v>
      </c>
      <c r="N806">
        <v>4.3116617495866701E-3</v>
      </c>
      <c r="O806">
        <v>1.00386770073767E-3</v>
      </c>
      <c r="P806">
        <v>1.0038677007384799E-3</v>
      </c>
      <c r="Q806">
        <v>1.00386770073827E-3</v>
      </c>
      <c r="R806">
        <v>1.00386770073792E-3</v>
      </c>
      <c r="S806">
        <v>1.0038677007378201E-3</v>
      </c>
      <c r="T806">
        <v>-4.85011463302568E-4</v>
      </c>
      <c r="U806">
        <v>-4.8501146330268998E-4</v>
      </c>
      <c r="V806">
        <v>-4.8501146330334998E-4</v>
      </c>
      <c r="W806">
        <v>-4.8501146330256898E-4</v>
      </c>
      <c r="X806">
        <v>-4.8501146330311601E-4</v>
      </c>
      <c r="Y806">
        <v>1.5835168724657501E-4</v>
      </c>
      <c r="Z806">
        <v>1.5835168724635199E-4</v>
      </c>
      <c r="AA806">
        <v>1.5835168724611501E-4</v>
      </c>
    </row>
    <row r="807" spans="1:27" x14ac:dyDescent="0.4">
      <c r="A807" s="1">
        <v>26</v>
      </c>
      <c r="B807" s="1">
        <v>29</v>
      </c>
      <c r="D807">
        <v>9.5277208336855997E-3</v>
      </c>
      <c r="E807">
        <v>9.5277208336855008E-3</v>
      </c>
      <c r="F807">
        <v>9.5277208336848208E-3</v>
      </c>
      <c r="G807">
        <v>9.5277208336847895E-3</v>
      </c>
      <c r="H807">
        <v>9.5277208336853308E-3</v>
      </c>
      <c r="I807">
        <v>9.5277208336851694E-3</v>
      </c>
      <c r="J807">
        <v>4.0670853598823702E-3</v>
      </c>
      <c r="K807">
        <v>4.0670853598827302E-3</v>
      </c>
      <c r="L807">
        <v>4.0670853598818698E-3</v>
      </c>
      <c r="M807">
        <v>4.0670853598826903E-3</v>
      </c>
      <c r="N807">
        <v>4.0670853598817301E-3</v>
      </c>
      <c r="O807">
        <v>5.6041115957317497E-3</v>
      </c>
      <c r="P807">
        <v>5.6041115957308901E-3</v>
      </c>
      <c r="Q807">
        <v>5.6041115957303099E-3</v>
      </c>
      <c r="R807">
        <v>5.6041115957310497E-3</v>
      </c>
      <c r="S807">
        <v>5.6041115957309699E-3</v>
      </c>
      <c r="T807">
        <v>6.8376973300763397E-3</v>
      </c>
      <c r="U807">
        <v>6.8376973300791196E-3</v>
      </c>
      <c r="V807">
        <v>6.8376973300731201E-3</v>
      </c>
      <c r="W807">
        <v>6.8376973300796999E-3</v>
      </c>
      <c r="X807">
        <v>6.8376973300763103E-3</v>
      </c>
      <c r="Y807">
        <v>-4.4988404812055399E-4</v>
      </c>
      <c r="Z807">
        <v>-4.49884048111387E-4</v>
      </c>
      <c r="AA807">
        <v>-4.4988404811547802E-4</v>
      </c>
    </row>
    <row r="808" spans="1:27" x14ac:dyDescent="0.4">
      <c r="A808" s="1">
        <v>26</v>
      </c>
      <c r="B808" s="1">
        <v>30</v>
      </c>
      <c r="D808">
        <v>6.3495733102851403E-3</v>
      </c>
      <c r="E808">
        <v>6.3495733102856599E-3</v>
      </c>
      <c r="F808">
        <v>6.3495733102855003E-3</v>
      </c>
      <c r="G808">
        <v>6.3495733102855402E-3</v>
      </c>
      <c r="H808">
        <v>6.3495733102856399E-3</v>
      </c>
      <c r="I808">
        <v>6.3495733102851004E-3</v>
      </c>
      <c r="J808">
        <v>5.5767921876787203E-3</v>
      </c>
      <c r="K808">
        <v>5.5767921876782901E-3</v>
      </c>
      <c r="L808">
        <v>5.5767921876787698E-3</v>
      </c>
      <c r="M808">
        <v>5.5767921876786197E-3</v>
      </c>
      <c r="N808">
        <v>5.5767921876782901E-3</v>
      </c>
      <c r="O808">
        <v>7.4972577344160803E-3</v>
      </c>
      <c r="P808">
        <v>7.4972577344159901E-3</v>
      </c>
      <c r="Q808">
        <v>7.4972577344163396E-3</v>
      </c>
      <c r="R808">
        <v>7.4972577344160699E-3</v>
      </c>
      <c r="S808">
        <v>7.4972577344155798E-3</v>
      </c>
      <c r="T808">
        <v>1.5007886392232999E-2</v>
      </c>
      <c r="U808">
        <v>1.5007886392238001E-2</v>
      </c>
      <c r="V808">
        <v>1.5007886392225901E-2</v>
      </c>
      <c r="W808">
        <v>1.50078863922356E-2</v>
      </c>
      <c r="X808">
        <v>1.50078863922346E-2</v>
      </c>
      <c r="Y808">
        <v>7.8977421681183894E-5</v>
      </c>
      <c r="Z808">
        <v>7.8977421684368901E-5</v>
      </c>
      <c r="AA808">
        <v>7.8977421684618701E-5</v>
      </c>
    </row>
    <row r="809" spans="1:27" x14ac:dyDescent="0.4">
      <c r="A809" s="1">
        <v>26</v>
      </c>
      <c r="B809" s="1">
        <v>31</v>
      </c>
      <c r="D809">
        <v>9.3125636030201697E-3</v>
      </c>
      <c r="E809">
        <v>9.31256360302073E-3</v>
      </c>
      <c r="F809">
        <v>9.3125636030208098E-3</v>
      </c>
      <c r="G809">
        <v>9.3125636030204993E-3</v>
      </c>
      <c r="H809">
        <v>9.3125636030209503E-3</v>
      </c>
      <c r="I809">
        <v>9.3125636030208393E-3</v>
      </c>
      <c r="J809">
        <v>4.0468043217781202E-4</v>
      </c>
      <c r="K809">
        <v>4.0468043217688199E-4</v>
      </c>
      <c r="L809">
        <v>4.0468043217775602E-4</v>
      </c>
      <c r="M809">
        <v>4.0468043217779798E-4</v>
      </c>
      <c r="N809">
        <v>4.0468043217711097E-4</v>
      </c>
      <c r="O809">
        <v>1.11580354281771E-2</v>
      </c>
      <c r="P809">
        <v>1.1158035428176E-2</v>
      </c>
      <c r="Q809">
        <v>1.1158035428177801E-2</v>
      </c>
      <c r="R809">
        <v>1.11580354281765E-2</v>
      </c>
      <c r="S809">
        <v>1.11580354281768E-2</v>
      </c>
      <c r="T809">
        <v>6.5195121323156097E-3</v>
      </c>
      <c r="U809">
        <v>6.5195121323195103E-3</v>
      </c>
      <c r="V809">
        <v>6.5195121323147701E-3</v>
      </c>
      <c r="W809">
        <v>6.5195121323150199E-3</v>
      </c>
      <c r="X809">
        <v>6.51951213231415E-3</v>
      </c>
      <c r="Y809">
        <v>1.24237353259457E-3</v>
      </c>
      <c r="Z809">
        <v>1.2423735326058101E-3</v>
      </c>
      <c r="AA809">
        <v>1.24237353259713E-3</v>
      </c>
    </row>
    <row r="810" spans="1:27" x14ac:dyDescent="0.4">
      <c r="A810" s="1">
        <v>27</v>
      </c>
      <c r="B810" s="1">
        <v>1</v>
      </c>
      <c r="D810">
        <v>3.11356511558958E-2</v>
      </c>
      <c r="E810">
        <v>3.1135651155895099E-2</v>
      </c>
      <c r="F810">
        <v>3.1135651155895901E-2</v>
      </c>
      <c r="G810">
        <v>3.11356511558947E-2</v>
      </c>
      <c r="H810">
        <v>3.11356511558953E-2</v>
      </c>
      <c r="I810">
        <v>3.11356511558963E-2</v>
      </c>
      <c r="J810">
        <v>-1.84591471575873E-2</v>
      </c>
      <c r="K810">
        <v>-1.84591471575879E-2</v>
      </c>
      <c r="L810">
        <v>-1.8459147157587699E-2</v>
      </c>
      <c r="M810">
        <v>-1.8459147157587098E-2</v>
      </c>
      <c r="N810">
        <v>-1.84591471575874E-2</v>
      </c>
      <c r="O810">
        <v>2.53621415755509E-2</v>
      </c>
      <c r="P810">
        <v>2.5362141575550098E-2</v>
      </c>
      <c r="Q810">
        <v>2.5362141575551101E-2</v>
      </c>
      <c r="R810">
        <v>2.5362141575550098E-2</v>
      </c>
      <c r="S810">
        <v>2.5362141575550699E-2</v>
      </c>
      <c r="T810">
        <v>1.38663584784369E-2</v>
      </c>
      <c r="U810">
        <v>1.38663584784374E-2</v>
      </c>
      <c r="V810">
        <v>1.38663584784343E-2</v>
      </c>
      <c r="W810">
        <v>1.38663584784425E-2</v>
      </c>
      <c r="X810">
        <v>1.3866358478435901E-2</v>
      </c>
      <c r="Y810">
        <v>2.3237841636134398E-3</v>
      </c>
      <c r="Z810">
        <v>2.3237841636132E-3</v>
      </c>
      <c r="AA810">
        <v>2.3237841636129901E-3</v>
      </c>
    </row>
    <row r="811" spans="1:27" x14ac:dyDescent="0.4">
      <c r="A811" s="1">
        <v>27</v>
      </c>
      <c r="B811" s="1">
        <v>2</v>
      </c>
      <c r="D811">
        <v>-1.17422449936501E-2</v>
      </c>
      <c r="E811">
        <v>-1.17422449936509E-2</v>
      </c>
      <c r="F811">
        <v>-1.1742244993649901E-2</v>
      </c>
      <c r="G811">
        <v>-1.17422449936492E-2</v>
      </c>
      <c r="H811">
        <v>-1.17422449936511E-2</v>
      </c>
      <c r="I811">
        <v>-1.17422449936487E-2</v>
      </c>
      <c r="J811">
        <v>4.9386904129838101E-2</v>
      </c>
      <c r="K811">
        <v>4.9386904129838802E-2</v>
      </c>
      <c r="L811">
        <v>4.9386904129837601E-2</v>
      </c>
      <c r="M811">
        <v>4.9386904129839503E-2</v>
      </c>
      <c r="N811">
        <v>4.9386904129838503E-2</v>
      </c>
      <c r="O811">
        <v>4.0289439815526497E-2</v>
      </c>
      <c r="P811">
        <v>4.02894398155264E-2</v>
      </c>
      <c r="Q811">
        <v>4.0289439815527003E-2</v>
      </c>
      <c r="R811">
        <v>4.0289439815526899E-2</v>
      </c>
      <c r="S811">
        <v>4.0289439815530001E-2</v>
      </c>
      <c r="T811">
        <v>-1.33513103227127E-2</v>
      </c>
      <c r="U811">
        <v>-1.33513103227095E-2</v>
      </c>
      <c r="V811">
        <v>-1.33513103227085E-2</v>
      </c>
      <c r="W811">
        <v>-1.3351310322709101E-2</v>
      </c>
      <c r="X811">
        <v>-1.33513103227084E-2</v>
      </c>
      <c r="Y811">
        <v>4.5872408699024004E-3</v>
      </c>
      <c r="Z811">
        <v>4.58724086990203E-3</v>
      </c>
      <c r="AA811">
        <v>4.5872408699025504E-3</v>
      </c>
    </row>
    <row r="812" spans="1:27" x14ac:dyDescent="0.4">
      <c r="A812" s="1">
        <v>27</v>
      </c>
      <c r="B812" s="1">
        <v>3</v>
      </c>
      <c r="D812">
        <v>2.8083577446633401E-3</v>
      </c>
      <c r="E812">
        <v>2.8083577446635002E-3</v>
      </c>
      <c r="F812">
        <v>2.8083577446630799E-3</v>
      </c>
      <c r="G812">
        <v>2.80835774466306E-3</v>
      </c>
      <c r="H812">
        <v>2.80835774466338E-3</v>
      </c>
      <c r="I812">
        <v>2.8083577446626302E-3</v>
      </c>
      <c r="J812">
        <v>5.25568977493086E-3</v>
      </c>
      <c r="K812">
        <v>5.2556897749300698E-3</v>
      </c>
      <c r="L812">
        <v>5.2556897749306596E-3</v>
      </c>
      <c r="M812">
        <v>5.25568977493016E-3</v>
      </c>
      <c r="N812">
        <v>5.2556897749304003E-3</v>
      </c>
      <c r="O812">
        <v>2.0902255418462101E-3</v>
      </c>
      <c r="P812">
        <v>2.0902255418459399E-3</v>
      </c>
      <c r="Q812">
        <v>2.0902255418448899E-3</v>
      </c>
      <c r="R812">
        <v>2.0902255418461298E-3</v>
      </c>
      <c r="S812">
        <v>2.0902255418451901E-3</v>
      </c>
      <c r="T812">
        <v>5.0854257042524803E-3</v>
      </c>
      <c r="U812">
        <v>5.0854257042549696E-3</v>
      </c>
      <c r="V812">
        <v>5.0854257042501402E-3</v>
      </c>
      <c r="W812">
        <v>5.0854257042465901E-3</v>
      </c>
      <c r="X812">
        <v>5.0854257042535099E-3</v>
      </c>
      <c r="Y812">
        <v>-1.42530055244863E-4</v>
      </c>
      <c r="Z812">
        <v>-1.42530055256326E-4</v>
      </c>
      <c r="AA812">
        <v>-1.42530055253387E-4</v>
      </c>
    </row>
    <row r="813" spans="1:27" x14ac:dyDescent="0.4">
      <c r="A813" s="1">
        <v>27</v>
      </c>
      <c r="B813" s="1">
        <v>4</v>
      </c>
      <c r="D813">
        <v>1.1401656452739E-2</v>
      </c>
      <c r="E813">
        <v>1.1401656452739399E-2</v>
      </c>
      <c r="F813">
        <v>1.14016564527395E-2</v>
      </c>
      <c r="G813">
        <v>1.14016564527386E-2</v>
      </c>
      <c r="H813">
        <v>1.14016564527392E-2</v>
      </c>
      <c r="I813">
        <v>1.1401656452739099E-2</v>
      </c>
      <c r="J813">
        <v>7.6879716724972298E-3</v>
      </c>
      <c r="K813">
        <v>7.6879716724978196E-3</v>
      </c>
      <c r="L813">
        <v>7.6879716724974198E-3</v>
      </c>
      <c r="M813">
        <v>7.6879716724965004E-3</v>
      </c>
      <c r="N813">
        <v>7.6879716724975403E-3</v>
      </c>
      <c r="O813">
        <v>1.0012176847352399E-2</v>
      </c>
      <c r="P813">
        <v>1.00121768473525E-2</v>
      </c>
      <c r="Q813">
        <v>1.00121768473528E-2</v>
      </c>
      <c r="R813">
        <v>1.0012176847352399E-2</v>
      </c>
      <c r="S813">
        <v>1.0012176847353E-2</v>
      </c>
      <c r="T813">
        <v>2.50461273322948E-3</v>
      </c>
      <c r="U813">
        <v>2.5046127332297098E-3</v>
      </c>
      <c r="V813">
        <v>2.5046127332280701E-3</v>
      </c>
      <c r="W813">
        <v>2.50461273322723E-3</v>
      </c>
      <c r="X813">
        <v>2.5046127332379502E-3</v>
      </c>
      <c r="Y813">
        <v>-1.50062064583819E-3</v>
      </c>
      <c r="Z813">
        <v>-1.50062064584079E-3</v>
      </c>
      <c r="AA813">
        <v>-1.5006206458311399E-3</v>
      </c>
    </row>
    <row r="814" spans="1:27" x14ac:dyDescent="0.4">
      <c r="A814" s="1">
        <v>27</v>
      </c>
      <c r="B814" s="1">
        <v>5</v>
      </c>
      <c r="D814">
        <v>4.5110233966561501E-3</v>
      </c>
      <c r="E814">
        <v>4.5110233966549002E-3</v>
      </c>
      <c r="F814">
        <v>4.5110233966556799E-3</v>
      </c>
      <c r="G814">
        <v>4.5110233966553304E-3</v>
      </c>
      <c r="H814">
        <v>4.5110233966553304E-3</v>
      </c>
      <c r="I814">
        <v>4.5110233966553902E-3</v>
      </c>
      <c r="J814">
        <v>-1.35445355281354E-3</v>
      </c>
      <c r="K814">
        <v>-1.3544535528133099E-3</v>
      </c>
      <c r="L814">
        <v>-1.3544535528131601E-3</v>
      </c>
      <c r="M814">
        <v>-1.3544535528128899E-3</v>
      </c>
      <c r="N814">
        <v>-1.35445355281345E-3</v>
      </c>
      <c r="O814">
        <v>7.7748423158619899E-3</v>
      </c>
      <c r="P814">
        <v>7.7748423158624904E-3</v>
      </c>
      <c r="Q814">
        <v>7.7748423158624002E-3</v>
      </c>
      <c r="R814">
        <v>7.7748423158623299E-3</v>
      </c>
      <c r="S814">
        <v>7.7748423158630602E-3</v>
      </c>
      <c r="T814">
        <v>6.9112285792722597E-3</v>
      </c>
      <c r="U814">
        <v>6.9112285792768601E-3</v>
      </c>
      <c r="V814">
        <v>6.9112285792645896E-3</v>
      </c>
      <c r="W814">
        <v>6.9112285792763198E-3</v>
      </c>
      <c r="X814">
        <v>6.9112285792765999E-3</v>
      </c>
      <c r="Y814">
        <v>1.01270424875313E-3</v>
      </c>
      <c r="Z814">
        <v>1.01270424874575E-3</v>
      </c>
      <c r="AA814">
        <v>1.01270424876255E-3</v>
      </c>
    </row>
    <row r="815" spans="1:27" x14ac:dyDescent="0.4">
      <c r="A815" s="1">
        <v>27</v>
      </c>
      <c r="B815" s="1">
        <v>6</v>
      </c>
      <c r="D815">
        <v>7.0222623185118302E-3</v>
      </c>
      <c r="E815">
        <v>7.0222623185111797E-3</v>
      </c>
      <c r="F815">
        <v>7.0222623185113697E-3</v>
      </c>
      <c r="G815">
        <v>7.0222623185110002E-3</v>
      </c>
      <c r="H815">
        <v>7.0222623185107998E-3</v>
      </c>
      <c r="I815">
        <v>7.0222623185121997E-3</v>
      </c>
      <c r="J815">
        <v>4.1276940145038203E-3</v>
      </c>
      <c r="K815">
        <v>4.1276940145050598E-3</v>
      </c>
      <c r="L815">
        <v>4.12769401450428E-3</v>
      </c>
      <c r="M815">
        <v>4.1276940145041898E-3</v>
      </c>
      <c r="N815">
        <v>4.1276940145042003E-3</v>
      </c>
      <c r="O815">
        <v>4.7442080258488298E-3</v>
      </c>
      <c r="P815">
        <v>4.7442080258489399E-3</v>
      </c>
      <c r="Q815">
        <v>4.7442080258480899E-3</v>
      </c>
      <c r="R815">
        <v>4.7442080258488298E-3</v>
      </c>
      <c r="S815">
        <v>4.7442080258488098E-3</v>
      </c>
      <c r="T815">
        <v>4.4502588431748402E-3</v>
      </c>
      <c r="U815">
        <v>4.4502588431797104E-3</v>
      </c>
      <c r="V815">
        <v>4.4502588431672803E-3</v>
      </c>
      <c r="W815">
        <v>4.4502588431785898E-3</v>
      </c>
      <c r="X815">
        <v>4.4502588431756303E-3</v>
      </c>
      <c r="Y815">
        <v>1.03050149522798E-3</v>
      </c>
      <c r="Z815">
        <v>1.03050149523115E-3</v>
      </c>
      <c r="AA815">
        <v>1.0305014952327199E-3</v>
      </c>
    </row>
    <row r="816" spans="1:27" x14ac:dyDescent="0.4">
      <c r="A816" s="1">
        <v>27</v>
      </c>
      <c r="B816" s="1">
        <v>7</v>
      </c>
      <c r="D816">
        <v>4.34660115727063E-3</v>
      </c>
      <c r="E816">
        <v>4.3466011572706499E-3</v>
      </c>
      <c r="F816">
        <v>4.3466011572696299E-3</v>
      </c>
      <c r="G816">
        <v>4.3466011572711001E-3</v>
      </c>
      <c r="H816">
        <v>4.3466011572703099E-3</v>
      </c>
      <c r="I816">
        <v>4.3466011572709396E-3</v>
      </c>
      <c r="J816">
        <v>2.5538343162639699E-3</v>
      </c>
      <c r="K816">
        <v>2.5538343162626602E-3</v>
      </c>
      <c r="L816">
        <v>2.5538343162638498E-3</v>
      </c>
      <c r="M816">
        <v>2.5538343162631498E-3</v>
      </c>
      <c r="N816">
        <v>2.55383431626324E-3</v>
      </c>
      <c r="O816">
        <v>6.9188898890515703E-3</v>
      </c>
      <c r="P816">
        <v>6.9188898890510803E-3</v>
      </c>
      <c r="Q816">
        <v>6.9188898890511297E-3</v>
      </c>
      <c r="R816">
        <v>6.9188898890507698E-3</v>
      </c>
      <c r="S816">
        <v>6.9188898890508999E-3</v>
      </c>
      <c r="T816">
        <v>4.52042023286078E-3</v>
      </c>
      <c r="U816">
        <v>4.5204202328607097E-3</v>
      </c>
      <c r="V816">
        <v>4.5204202328648999E-3</v>
      </c>
      <c r="W816">
        <v>4.5204202328515599E-3</v>
      </c>
      <c r="X816">
        <v>4.5204202328604304E-3</v>
      </c>
      <c r="Y816">
        <v>-3.85679930398654E-4</v>
      </c>
      <c r="Z816">
        <v>-3.8567993040018403E-4</v>
      </c>
      <c r="AA816">
        <v>-3.8567993039901802E-4</v>
      </c>
    </row>
    <row r="817" spans="1:27" x14ac:dyDescent="0.4">
      <c r="A817" s="1">
        <v>27</v>
      </c>
      <c r="B817" s="1">
        <v>8</v>
      </c>
      <c r="D817">
        <v>-2.21425307873505E-3</v>
      </c>
      <c r="E817">
        <v>-2.2142530787350998E-3</v>
      </c>
      <c r="F817">
        <v>-2.2142530787342901E-3</v>
      </c>
      <c r="G817">
        <v>-2.2142530787352798E-3</v>
      </c>
      <c r="H817">
        <v>-2.21425307873503E-3</v>
      </c>
      <c r="I817">
        <v>-2.2142530787351202E-3</v>
      </c>
      <c r="J817">
        <v>2.3587651871143701E-3</v>
      </c>
      <c r="K817">
        <v>2.35876518711408E-3</v>
      </c>
      <c r="L817">
        <v>2.35876518711457E-3</v>
      </c>
      <c r="M817">
        <v>2.3587651871136801E-3</v>
      </c>
      <c r="N817">
        <v>2.35876518711442E-3</v>
      </c>
      <c r="O817">
        <v>-2.0650507027503501E-4</v>
      </c>
      <c r="P817">
        <v>-2.0650507027415699E-4</v>
      </c>
      <c r="Q817">
        <v>-2.06505070274412E-4</v>
      </c>
      <c r="R817">
        <v>-2.06505070274385E-4</v>
      </c>
      <c r="S817">
        <v>-2.0650507027511901E-4</v>
      </c>
      <c r="T817">
        <v>4.5124520278008997E-3</v>
      </c>
      <c r="U817">
        <v>4.51245202780095E-3</v>
      </c>
      <c r="V817">
        <v>4.5124520278018703E-3</v>
      </c>
      <c r="W817">
        <v>4.5124520278013299E-3</v>
      </c>
      <c r="X817">
        <v>4.5124520277996299E-3</v>
      </c>
      <c r="Y817">
        <v>1.9284517672554799E-4</v>
      </c>
      <c r="Z817">
        <v>1.9284517672642199E-4</v>
      </c>
      <c r="AA817">
        <v>1.92845176732837E-4</v>
      </c>
    </row>
    <row r="818" spans="1:27" x14ac:dyDescent="0.4">
      <c r="A818" s="1">
        <v>27</v>
      </c>
      <c r="B818" s="1">
        <v>9</v>
      </c>
      <c r="D818">
        <v>5.1625055869796502E-3</v>
      </c>
      <c r="E818">
        <v>5.1625055869798497E-3</v>
      </c>
      <c r="F818">
        <v>5.1625055869806598E-3</v>
      </c>
      <c r="G818">
        <v>5.1625055869790699E-3</v>
      </c>
      <c r="H818">
        <v>5.1625055869799104E-3</v>
      </c>
      <c r="I818">
        <v>5.1625055869805904E-3</v>
      </c>
      <c r="J818">
        <v>-5.6209741503356796E-4</v>
      </c>
      <c r="K818">
        <v>-5.6209741503287396E-4</v>
      </c>
      <c r="L818">
        <v>-5.6209741503380302E-4</v>
      </c>
      <c r="M818">
        <v>-5.6209741503258903E-4</v>
      </c>
      <c r="N818">
        <v>-5.6209741503407396E-4</v>
      </c>
      <c r="O818">
        <v>6.1338028690031297E-3</v>
      </c>
      <c r="P818">
        <v>6.1338028690035903E-3</v>
      </c>
      <c r="Q818">
        <v>6.1338028690021001E-3</v>
      </c>
      <c r="R818">
        <v>6.1338028690032199E-3</v>
      </c>
      <c r="S818">
        <v>6.1338028690030204E-3</v>
      </c>
      <c r="T818">
        <v>5.2251700059936096E-3</v>
      </c>
      <c r="U818">
        <v>5.2251700059975301E-3</v>
      </c>
      <c r="V818">
        <v>5.2251700059915401E-3</v>
      </c>
      <c r="W818">
        <v>5.2251700059903804E-3</v>
      </c>
      <c r="X818">
        <v>5.2251700059976003E-3</v>
      </c>
      <c r="Y818">
        <v>5.9753713478207697E-4</v>
      </c>
      <c r="Z818">
        <v>5.9753713478763503E-4</v>
      </c>
      <c r="AA818">
        <v>5.9753713479055901E-4</v>
      </c>
    </row>
    <row r="819" spans="1:27" x14ac:dyDescent="0.4">
      <c r="A819" s="1">
        <v>27</v>
      </c>
      <c r="B819" s="1">
        <v>10</v>
      </c>
      <c r="D819">
        <v>3.537011247778E-3</v>
      </c>
      <c r="E819">
        <v>3.5370112477781301E-3</v>
      </c>
      <c r="F819">
        <v>3.5370112477778699E-3</v>
      </c>
      <c r="G819">
        <v>3.5370112477781999E-3</v>
      </c>
      <c r="H819">
        <v>3.5370112477786202E-3</v>
      </c>
      <c r="I819">
        <v>3.5370112477780299E-3</v>
      </c>
      <c r="J819">
        <v>1.7644169883793599E-3</v>
      </c>
      <c r="K819">
        <v>1.76441698837923E-3</v>
      </c>
      <c r="L819">
        <v>1.76441698837967E-3</v>
      </c>
      <c r="M819">
        <v>1.7644169883799499E-3</v>
      </c>
      <c r="N819">
        <v>1.76441698838034E-3</v>
      </c>
      <c r="O819">
        <v>2.8071398441328801E-3</v>
      </c>
      <c r="P819">
        <v>2.8071398441320899E-3</v>
      </c>
      <c r="Q819">
        <v>2.8071398441331498E-3</v>
      </c>
      <c r="R819">
        <v>2.8071398441328701E-3</v>
      </c>
      <c r="S819">
        <v>2.80713984413272E-3</v>
      </c>
      <c r="T819">
        <v>5.5352226010475401E-3</v>
      </c>
      <c r="U819">
        <v>5.5352226010437896E-3</v>
      </c>
      <c r="V819">
        <v>5.5352226010520504E-3</v>
      </c>
      <c r="W819">
        <v>5.5352226010442103E-3</v>
      </c>
      <c r="X819">
        <v>5.5352226010565104E-3</v>
      </c>
      <c r="Y819">
        <v>4.7233963510474902E-4</v>
      </c>
      <c r="Z819">
        <v>4.7233963511505598E-4</v>
      </c>
      <c r="AA819">
        <v>4.7233963510911298E-4</v>
      </c>
    </row>
    <row r="820" spans="1:27" x14ac:dyDescent="0.4">
      <c r="A820" s="1">
        <v>27</v>
      </c>
      <c r="B820" s="1">
        <v>11</v>
      </c>
      <c r="D820">
        <v>1.30101596412777E-2</v>
      </c>
      <c r="E820">
        <v>1.3010159641276799E-2</v>
      </c>
      <c r="F820">
        <v>1.30101596412778E-2</v>
      </c>
      <c r="G820">
        <v>1.30101596412772E-2</v>
      </c>
      <c r="H820">
        <v>1.30101596412764E-2</v>
      </c>
      <c r="I820">
        <v>1.30101596412772E-2</v>
      </c>
      <c r="J820">
        <v>1.08458266797367E-2</v>
      </c>
      <c r="K820">
        <v>1.0845826679735901E-2</v>
      </c>
      <c r="L820">
        <v>1.0845826679735601E-2</v>
      </c>
      <c r="M820">
        <v>1.0845826679736201E-2</v>
      </c>
      <c r="N820">
        <v>1.0845826679735699E-2</v>
      </c>
      <c r="O820">
        <v>8.0296647118710297E-3</v>
      </c>
      <c r="P820">
        <v>8.0296647118705995E-3</v>
      </c>
      <c r="Q820">
        <v>8.0296647118697495E-3</v>
      </c>
      <c r="R820">
        <v>8.0296647118712101E-3</v>
      </c>
      <c r="S820">
        <v>8.0296647118705197E-3</v>
      </c>
      <c r="T820">
        <v>1.14577563534153E-2</v>
      </c>
      <c r="U820">
        <v>1.14577563534165E-2</v>
      </c>
      <c r="V820">
        <v>1.1457756353415701E-2</v>
      </c>
      <c r="W820">
        <v>1.14577563534105E-2</v>
      </c>
      <c r="X820">
        <v>1.1457756353421099E-2</v>
      </c>
      <c r="Y820">
        <v>1.6151232579888399E-3</v>
      </c>
      <c r="Z820">
        <v>1.61512325798742E-3</v>
      </c>
      <c r="AA820">
        <v>1.61512325799632E-3</v>
      </c>
    </row>
    <row r="821" spans="1:27" x14ac:dyDescent="0.4">
      <c r="A821" s="1">
        <v>27</v>
      </c>
      <c r="B821" s="1">
        <v>12</v>
      </c>
      <c r="D821">
        <v>1.30009666148738E-2</v>
      </c>
      <c r="E821">
        <v>1.30009666148735E-2</v>
      </c>
      <c r="F821">
        <v>1.30009666148734E-2</v>
      </c>
      <c r="G821">
        <v>1.3000966614873301E-2</v>
      </c>
      <c r="H821">
        <v>1.30009666148738E-2</v>
      </c>
      <c r="I821">
        <v>1.3000966614873001E-2</v>
      </c>
      <c r="J821">
        <v>1.1265991730393599E-2</v>
      </c>
      <c r="K821">
        <v>1.1265991730393599E-2</v>
      </c>
      <c r="L821">
        <v>1.1265991730393801E-2</v>
      </c>
      <c r="M821">
        <v>1.1265991730393001E-2</v>
      </c>
      <c r="N821">
        <v>1.12659917303937E-2</v>
      </c>
      <c r="O821">
        <v>8.6398962758262605E-3</v>
      </c>
      <c r="P821">
        <v>8.6398962758260107E-3</v>
      </c>
      <c r="Q821">
        <v>8.6398962758258094E-3</v>
      </c>
      <c r="R821">
        <v>8.6398962758260402E-3</v>
      </c>
      <c r="S821">
        <v>8.6398962758255198E-3</v>
      </c>
      <c r="T821">
        <v>1.16195999805164E-2</v>
      </c>
      <c r="U821">
        <v>1.16195999805135E-2</v>
      </c>
      <c r="V821">
        <v>1.1619599980514801E-2</v>
      </c>
      <c r="W821">
        <v>1.1619599980517399E-2</v>
      </c>
      <c r="X821">
        <v>1.1619599980524E-2</v>
      </c>
      <c r="Y821">
        <v>1.1653208094133899E-3</v>
      </c>
      <c r="Z821">
        <v>1.1653208094177701E-3</v>
      </c>
      <c r="AA821">
        <v>1.1653208094115799E-3</v>
      </c>
    </row>
    <row r="822" spans="1:27" x14ac:dyDescent="0.4">
      <c r="A822" s="1">
        <v>27</v>
      </c>
      <c r="B822" s="1">
        <v>13</v>
      </c>
      <c r="D822">
        <v>1.3083216917331299E-2</v>
      </c>
      <c r="E822">
        <v>1.30832169173316E-2</v>
      </c>
      <c r="F822">
        <v>1.3083216917330999E-2</v>
      </c>
      <c r="G822">
        <v>1.3083216917331501E-2</v>
      </c>
      <c r="H822">
        <v>1.30832169173314E-2</v>
      </c>
      <c r="I822">
        <v>1.3083216917331501E-2</v>
      </c>
      <c r="J822">
        <v>1.0809975390329201E-2</v>
      </c>
      <c r="K822">
        <v>1.0809975390329501E-2</v>
      </c>
      <c r="L822">
        <v>1.0809975390328999E-2</v>
      </c>
      <c r="M822">
        <v>1.08099753903297E-2</v>
      </c>
      <c r="N822">
        <v>1.0809975390329501E-2</v>
      </c>
      <c r="O822">
        <v>9.6834487077262707E-3</v>
      </c>
      <c r="P822">
        <v>9.6834487077265205E-3</v>
      </c>
      <c r="Q822">
        <v>9.6834487077270999E-3</v>
      </c>
      <c r="R822">
        <v>9.6834487077267408E-3</v>
      </c>
      <c r="S822">
        <v>9.6834487077265396E-3</v>
      </c>
      <c r="T822">
        <v>1.10882718167719E-2</v>
      </c>
      <c r="U822">
        <v>1.1088271816770599E-2</v>
      </c>
      <c r="V822">
        <v>1.1088271816769E-2</v>
      </c>
      <c r="W822">
        <v>1.1088271816773999E-2</v>
      </c>
      <c r="X822">
        <v>1.1088271816772501E-2</v>
      </c>
      <c r="Y822">
        <v>3.23292126411739E-3</v>
      </c>
      <c r="Z822">
        <v>3.2329212641200502E-3</v>
      </c>
      <c r="AA822">
        <v>3.2329212641247899E-3</v>
      </c>
    </row>
    <row r="823" spans="1:27" x14ac:dyDescent="0.4">
      <c r="A823" s="1">
        <v>27</v>
      </c>
      <c r="B823" s="1">
        <v>14</v>
      </c>
      <c r="D823">
        <v>-1.4803003937344801E-3</v>
      </c>
      <c r="E823">
        <v>-1.4803003937349699E-3</v>
      </c>
      <c r="F823">
        <v>-1.48030039373374E-3</v>
      </c>
      <c r="G823">
        <v>-1.4803003937351701E-3</v>
      </c>
      <c r="H823">
        <v>-1.48030039373381E-3</v>
      </c>
      <c r="I823">
        <v>-1.4803003937347999E-3</v>
      </c>
      <c r="J823">
        <v>7.4598289207901802E-3</v>
      </c>
      <c r="K823">
        <v>7.4598289207902504E-3</v>
      </c>
      <c r="L823">
        <v>7.4598289207905297E-3</v>
      </c>
      <c r="M823">
        <v>7.4598289207906199E-3</v>
      </c>
      <c r="N823">
        <v>7.4598289207905601E-3</v>
      </c>
      <c r="O823">
        <v>5.2522059805399099E-3</v>
      </c>
      <c r="P823">
        <v>5.2522059805387798E-3</v>
      </c>
      <c r="Q823">
        <v>5.2522059805402404E-3</v>
      </c>
      <c r="R823">
        <v>5.2522059805398796E-3</v>
      </c>
      <c r="S823">
        <v>5.2522059805394901E-3</v>
      </c>
      <c r="T823">
        <v>6.42749125736278E-3</v>
      </c>
      <c r="U823">
        <v>6.4274912573632102E-3</v>
      </c>
      <c r="V823">
        <v>6.4274912573589601E-3</v>
      </c>
      <c r="W823">
        <v>6.4274912573696304E-3</v>
      </c>
      <c r="X823">
        <v>6.4274912573579097E-3</v>
      </c>
      <c r="Y823">
        <v>-9.9208277932466907E-4</v>
      </c>
      <c r="Z823">
        <v>-9.9208277932746891E-4</v>
      </c>
      <c r="AA823">
        <v>-9.9208277932479006E-4</v>
      </c>
    </row>
    <row r="824" spans="1:27" x14ac:dyDescent="0.4">
      <c r="A824" s="1">
        <v>27</v>
      </c>
      <c r="B824" s="1">
        <v>15</v>
      </c>
      <c r="D824">
        <v>5.79416474575155E-3</v>
      </c>
      <c r="E824">
        <v>5.7941647457503296E-3</v>
      </c>
      <c r="F824">
        <v>5.7941647457516602E-3</v>
      </c>
      <c r="G824">
        <v>5.7941647457504901E-3</v>
      </c>
      <c r="H824">
        <v>5.7941647457515101E-3</v>
      </c>
      <c r="I824">
        <v>5.7941647457507798E-3</v>
      </c>
      <c r="J824">
        <v>9.4445421419976899E-3</v>
      </c>
      <c r="K824">
        <v>9.4445421419970307E-3</v>
      </c>
      <c r="L824">
        <v>9.4445421419963507E-3</v>
      </c>
      <c r="M824">
        <v>9.4445421419977298E-3</v>
      </c>
      <c r="N824">
        <v>9.4445421419961893E-3</v>
      </c>
      <c r="O824">
        <v>6.7236466373448199E-3</v>
      </c>
      <c r="P824">
        <v>6.7236466373444999E-3</v>
      </c>
      <c r="Q824">
        <v>6.7236466373434903E-3</v>
      </c>
      <c r="R824">
        <v>6.72364663734512E-3</v>
      </c>
      <c r="S824">
        <v>6.7236466373438797E-3</v>
      </c>
      <c r="T824">
        <v>8.3983275944542E-3</v>
      </c>
      <c r="U824">
        <v>8.3983275944588091E-3</v>
      </c>
      <c r="V824">
        <v>8.39832759444719E-3</v>
      </c>
      <c r="W824">
        <v>8.3983275944557404E-3</v>
      </c>
      <c r="X824">
        <v>8.3983275944514799E-3</v>
      </c>
      <c r="Y824">
        <v>-8.3587126693043801E-4</v>
      </c>
      <c r="Z824">
        <v>-8.3587126693650303E-4</v>
      </c>
      <c r="AA824">
        <v>-8.3587126694056196E-4</v>
      </c>
    </row>
    <row r="825" spans="1:27" x14ac:dyDescent="0.4">
      <c r="A825" s="1">
        <v>27</v>
      </c>
      <c r="B825" s="1">
        <v>16</v>
      </c>
      <c r="D825">
        <v>3.5452893285789601E-3</v>
      </c>
      <c r="E825">
        <v>3.5452893285778798E-3</v>
      </c>
      <c r="F825">
        <v>3.5452893285770099E-3</v>
      </c>
      <c r="G825">
        <v>3.5452893285781999E-3</v>
      </c>
      <c r="H825">
        <v>3.5452893285786301E-3</v>
      </c>
      <c r="I825">
        <v>3.5452893285774201E-3</v>
      </c>
      <c r="J825">
        <v>7.0763430378671501E-3</v>
      </c>
      <c r="K825">
        <v>7.07634303786685E-3</v>
      </c>
      <c r="L825">
        <v>7.0763430378668899E-3</v>
      </c>
      <c r="M825">
        <v>7.0763430378669202E-3</v>
      </c>
      <c r="N825">
        <v>7.0763430378674103E-3</v>
      </c>
      <c r="O825">
        <v>8.9220850804890405E-3</v>
      </c>
      <c r="P825">
        <v>8.9220850804888098E-3</v>
      </c>
      <c r="Q825">
        <v>8.9220850804888705E-3</v>
      </c>
      <c r="R825">
        <v>8.9220850804881402E-3</v>
      </c>
      <c r="S825">
        <v>8.9220850804887404E-3</v>
      </c>
      <c r="T825">
        <v>7.5419305714957401E-3</v>
      </c>
      <c r="U825">
        <v>7.5419305714921397E-3</v>
      </c>
      <c r="V825">
        <v>7.54193057149786E-3</v>
      </c>
      <c r="W825">
        <v>7.5419305714936897E-3</v>
      </c>
      <c r="X825">
        <v>7.5419305714985703E-3</v>
      </c>
      <c r="Y825">
        <v>-3.2125028549640302E-4</v>
      </c>
      <c r="Z825">
        <v>-3.2125028550865998E-4</v>
      </c>
      <c r="AA825">
        <v>-3.2125028549841498E-4</v>
      </c>
    </row>
    <row r="826" spans="1:27" x14ac:dyDescent="0.4">
      <c r="A826" s="1">
        <v>27</v>
      </c>
      <c r="B826" s="1">
        <v>17</v>
      </c>
      <c r="D826">
        <v>2.8453548063806199E-3</v>
      </c>
      <c r="E826">
        <v>2.84535480637972E-3</v>
      </c>
      <c r="F826">
        <v>2.8453548063804199E-3</v>
      </c>
      <c r="G826">
        <v>2.8453548063796402E-3</v>
      </c>
      <c r="H826">
        <v>2.8453548063805101E-3</v>
      </c>
      <c r="I826">
        <v>2.8453548063797798E-3</v>
      </c>
      <c r="J826">
        <v>4.7872279922245402E-3</v>
      </c>
      <c r="K826">
        <v>4.7872279922243901E-3</v>
      </c>
      <c r="L826">
        <v>4.7872279922250198E-3</v>
      </c>
      <c r="M826">
        <v>4.7872279922246998E-3</v>
      </c>
      <c r="N826">
        <v>4.7872279922240501E-3</v>
      </c>
      <c r="O826">
        <v>3.84107771268586E-3</v>
      </c>
      <c r="P826">
        <v>3.8410777126856501E-3</v>
      </c>
      <c r="Q826">
        <v>3.8410777126853999E-3</v>
      </c>
      <c r="R826">
        <v>3.8410777126862798E-3</v>
      </c>
      <c r="S826">
        <v>3.8410777126855001E-3</v>
      </c>
      <c r="T826">
        <v>5.2984529287779898E-3</v>
      </c>
      <c r="U826">
        <v>5.2984529287761397E-3</v>
      </c>
      <c r="V826">
        <v>5.2984529287848098E-3</v>
      </c>
      <c r="W826">
        <v>5.2984529287694601E-3</v>
      </c>
      <c r="X826">
        <v>5.2984529287834602E-3</v>
      </c>
      <c r="Y826">
        <v>5.1005823317147201E-4</v>
      </c>
      <c r="Z826">
        <v>5.1005823316811402E-4</v>
      </c>
      <c r="AA826">
        <v>5.1005823317177104E-4</v>
      </c>
    </row>
    <row r="827" spans="1:27" x14ac:dyDescent="0.4">
      <c r="A827" s="1">
        <v>27</v>
      </c>
      <c r="B827" s="1">
        <v>18</v>
      </c>
      <c r="D827">
        <v>6.5192079649396802E-3</v>
      </c>
      <c r="E827">
        <v>6.5192079649404201E-3</v>
      </c>
      <c r="F827">
        <v>6.5192079649402102E-3</v>
      </c>
      <c r="G827">
        <v>6.5192079649410602E-3</v>
      </c>
      <c r="H827">
        <v>6.5192079649401503E-3</v>
      </c>
      <c r="I827">
        <v>6.5192079649406803E-3</v>
      </c>
      <c r="J827">
        <v>4.2825800354102201E-3</v>
      </c>
      <c r="K827">
        <v>4.2825800354097899E-3</v>
      </c>
      <c r="L827">
        <v>4.2825800354106399E-3</v>
      </c>
      <c r="M827">
        <v>4.2825800354100597E-3</v>
      </c>
      <c r="N827">
        <v>4.2825800354097197E-3</v>
      </c>
      <c r="O827">
        <v>6.6416001630448702E-3</v>
      </c>
      <c r="P827">
        <v>6.6416001630451504E-3</v>
      </c>
      <c r="Q827">
        <v>6.6416001630448902E-3</v>
      </c>
      <c r="R827">
        <v>6.6416001630450004E-3</v>
      </c>
      <c r="S827">
        <v>6.6416001630446898E-3</v>
      </c>
      <c r="T827">
        <v>3.0860616609969999E-3</v>
      </c>
      <c r="U827">
        <v>3.0860616609971001E-3</v>
      </c>
      <c r="V827">
        <v>3.0860616610000899E-3</v>
      </c>
      <c r="W827">
        <v>3.0860616609972298E-3</v>
      </c>
      <c r="X827">
        <v>3.0860616609947899E-3</v>
      </c>
      <c r="Y827">
        <v>6.8539973056455498E-4</v>
      </c>
      <c r="Z827">
        <v>6.8539973057113305E-4</v>
      </c>
      <c r="AA827">
        <v>6.8539973057070804E-4</v>
      </c>
    </row>
    <row r="828" spans="1:27" x14ac:dyDescent="0.4">
      <c r="A828" s="1">
        <v>27</v>
      </c>
      <c r="B828" s="1">
        <v>19</v>
      </c>
      <c r="D828">
        <v>7.3459927536822503E-3</v>
      </c>
      <c r="E828">
        <v>7.3459927536831497E-3</v>
      </c>
      <c r="F828">
        <v>7.3459927536824298E-3</v>
      </c>
      <c r="G828">
        <v>7.3459927536816396E-3</v>
      </c>
      <c r="H828">
        <v>7.3459927536826501E-3</v>
      </c>
      <c r="I828">
        <v>7.3459927536826701E-3</v>
      </c>
      <c r="J828">
        <v>5.3505627925195696E-3</v>
      </c>
      <c r="K828">
        <v>5.3505627925189104E-3</v>
      </c>
      <c r="L828">
        <v>5.35056279251873E-3</v>
      </c>
      <c r="M828">
        <v>5.3505627925193103E-3</v>
      </c>
      <c r="N828">
        <v>5.3505627925193901E-3</v>
      </c>
      <c r="O828">
        <v>6.3788154685289599E-3</v>
      </c>
      <c r="P828">
        <v>6.3788154685281004E-3</v>
      </c>
      <c r="Q828">
        <v>6.3788154685296998E-3</v>
      </c>
      <c r="R828">
        <v>6.3788154685283796E-3</v>
      </c>
      <c r="S828">
        <v>6.3788154685296703E-3</v>
      </c>
      <c r="T828">
        <v>1.1379478987042699E-2</v>
      </c>
      <c r="U828">
        <v>1.1379478987045199E-2</v>
      </c>
      <c r="V828">
        <v>1.1379478987037501E-2</v>
      </c>
      <c r="W828">
        <v>1.13794789870453E-2</v>
      </c>
      <c r="X828">
        <v>1.1379478987044601E-2</v>
      </c>
      <c r="Y828">
        <v>3.9125744412205798E-4</v>
      </c>
      <c r="Z828">
        <v>3.91257444117242E-4</v>
      </c>
      <c r="AA828">
        <v>3.91257444111823E-4</v>
      </c>
    </row>
    <row r="829" spans="1:27" x14ac:dyDescent="0.4">
      <c r="A829" s="1">
        <v>27</v>
      </c>
      <c r="B829" s="1">
        <v>20</v>
      </c>
      <c r="D829">
        <v>9.5611065421667696E-3</v>
      </c>
      <c r="E829">
        <v>9.5611065421654096E-3</v>
      </c>
      <c r="F829">
        <v>9.5611065421665892E-3</v>
      </c>
      <c r="G829">
        <v>9.5611065421661607E-3</v>
      </c>
      <c r="H829">
        <v>9.5611065421657392E-3</v>
      </c>
      <c r="I829">
        <v>9.56110654216627E-3</v>
      </c>
      <c r="J829">
        <v>6.5642916418793803E-3</v>
      </c>
      <c r="K829">
        <v>6.5642916418794904E-3</v>
      </c>
      <c r="L829">
        <v>6.5642916418789197E-3</v>
      </c>
      <c r="M829">
        <v>6.5642916418797402E-3</v>
      </c>
      <c r="N829">
        <v>6.5642916418795598E-3</v>
      </c>
      <c r="O829">
        <v>9.6270171309078105E-3</v>
      </c>
      <c r="P829">
        <v>9.6270171309078504E-3</v>
      </c>
      <c r="Q829">
        <v>9.6270171309074202E-3</v>
      </c>
      <c r="R829">
        <v>9.6270171309076006E-3</v>
      </c>
      <c r="S829">
        <v>9.6270171309075295E-3</v>
      </c>
      <c r="T829">
        <v>1.1862898899524099E-2</v>
      </c>
      <c r="U829">
        <v>1.18628988995203E-2</v>
      </c>
      <c r="V829">
        <v>1.1862898899525199E-2</v>
      </c>
      <c r="W829">
        <v>1.1862898899524601E-2</v>
      </c>
      <c r="X829">
        <v>1.1862898899523E-2</v>
      </c>
      <c r="Y829">
        <v>-1.0123938267752499E-3</v>
      </c>
      <c r="Z829">
        <v>-1.01239382677411E-3</v>
      </c>
      <c r="AA829">
        <v>-1.01239382677469E-3</v>
      </c>
    </row>
    <row r="830" spans="1:27" x14ac:dyDescent="0.4">
      <c r="A830" s="1">
        <v>27</v>
      </c>
      <c r="B830" s="1">
        <v>21</v>
      </c>
      <c r="D830">
        <v>4.1154838196086098E-3</v>
      </c>
      <c r="E830">
        <v>4.1154838196094503E-3</v>
      </c>
      <c r="F830">
        <v>4.1154838196086098E-3</v>
      </c>
      <c r="G830">
        <v>4.1154838196086297E-3</v>
      </c>
      <c r="H830">
        <v>4.1154838196087997E-3</v>
      </c>
      <c r="I830">
        <v>4.1154838196088197E-3</v>
      </c>
      <c r="J830">
        <v>1.85648514788294E-3</v>
      </c>
      <c r="K830">
        <v>1.8564851478821501E-3</v>
      </c>
      <c r="L830">
        <v>1.85648514788192E-3</v>
      </c>
      <c r="M830">
        <v>1.85648514788295E-3</v>
      </c>
      <c r="N830">
        <v>1.85648514788253E-3</v>
      </c>
      <c r="O830">
        <v>3.7742290137670201E-3</v>
      </c>
      <c r="P830">
        <v>3.77422901376756E-3</v>
      </c>
      <c r="Q830">
        <v>3.77422901376842E-3</v>
      </c>
      <c r="R830">
        <v>3.7742290137672799E-3</v>
      </c>
      <c r="S830">
        <v>3.7742290137675301E-3</v>
      </c>
      <c r="T830">
        <v>5.5807508071881399E-3</v>
      </c>
      <c r="U830">
        <v>5.5807508071901201E-3</v>
      </c>
      <c r="V830">
        <v>5.5807508071866897E-3</v>
      </c>
      <c r="W830">
        <v>5.5807508071843504E-3</v>
      </c>
      <c r="X830">
        <v>5.5807508071929902E-3</v>
      </c>
      <c r="Y830">
        <v>1.7433672375315499E-4</v>
      </c>
      <c r="Z830">
        <v>1.74336723742185E-4</v>
      </c>
      <c r="AA830">
        <v>1.7433672375115699E-4</v>
      </c>
    </row>
    <row r="831" spans="1:27" x14ac:dyDescent="0.4">
      <c r="A831" s="1">
        <v>27</v>
      </c>
      <c r="B831" s="1">
        <v>22</v>
      </c>
      <c r="D831">
        <v>5.5234750092482696E-3</v>
      </c>
      <c r="E831">
        <v>5.5234750092468298E-3</v>
      </c>
      <c r="F831">
        <v>5.5234750092483E-3</v>
      </c>
      <c r="G831">
        <v>5.5234750092478498E-3</v>
      </c>
      <c r="H831">
        <v>5.5234750092471203E-3</v>
      </c>
      <c r="I831">
        <v>5.5234750092479599E-3</v>
      </c>
      <c r="J831">
        <v>7.5571589971922303E-3</v>
      </c>
      <c r="K831">
        <v>7.5571589971932399E-3</v>
      </c>
      <c r="L831">
        <v>7.5571589971934602E-3</v>
      </c>
      <c r="M831">
        <v>7.5571589971928201E-3</v>
      </c>
      <c r="N831">
        <v>7.5571589971922502E-3</v>
      </c>
      <c r="O831">
        <v>1.32627149933854E-2</v>
      </c>
      <c r="P831">
        <v>1.32627149933846E-2</v>
      </c>
      <c r="Q831">
        <v>1.32627149933842E-2</v>
      </c>
      <c r="R831">
        <v>1.3262714993383801E-2</v>
      </c>
      <c r="S831">
        <v>1.32627149933846E-2</v>
      </c>
      <c r="T831">
        <v>1.08364418546395E-2</v>
      </c>
      <c r="U831">
        <v>1.0836441854639599E-2</v>
      </c>
      <c r="V831">
        <v>1.08364418546401E-2</v>
      </c>
      <c r="W831">
        <v>1.0836441854636201E-2</v>
      </c>
      <c r="X831">
        <v>1.0836441854645299E-2</v>
      </c>
      <c r="Y831">
        <v>-1.2030928551729999E-3</v>
      </c>
      <c r="Z831">
        <v>-1.20309285517731E-3</v>
      </c>
      <c r="AA831">
        <v>-1.2030928551733499E-3</v>
      </c>
    </row>
    <row r="832" spans="1:27" x14ac:dyDescent="0.4">
      <c r="A832" s="1">
        <v>27</v>
      </c>
      <c r="B832" s="1">
        <v>23</v>
      </c>
      <c r="D832">
        <v>-2.04611841977375E-3</v>
      </c>
      <c r="E832">
        <v>-2.0461184197721701E-3</v>
      </c>
      <c r="F832">
        <v>-2.0461184197728302E-3</v>
      </c>
      <c r="G832">
        <v>-2.0461184197730501E-3</v>
      </c>
      <c r="H832">
        <v>-2.0461184197726502E-3</v>
      </c>
      <c r="I832">
        <v>-2.0461184197717599E-3</v>
      </c>
      <c r="J832">
        <v>-9.3342201331753707E-3</v>
      </c>
      <c r="K832">
        <v>-9.3342201331748208E-3</v>
      </c>
      <c r="L832">
        <v>-9.3342201331750602E-3</v>
      </c>
      <c r="M832">
        <v>-9.3342201331738407E-3</v>
      </c>
      <c r="N832">
        <v>-9.3342201331751903E-3</v>
      </c>
      <c r="O832">
        <v>7.2271495785328696E-3</v>
      </c>
      <c r="P832">
        <v>7.2271495785321696E-3</v>
      </c>
      <c r="Q832">
        <v>7.2271495785325001E-3</v>
      </c>
      <c r="R832">
        <v>7.22714957853203E-3</v>
      </c>
      <c r="S832">
        <v>7.2271495785333796E-3</v>
      </c>
      <c r="T832">
        <v>2.1815030469890199E-2</v>
      </c>
      <c r="U832">
        <v>2.18150304698865E-2</v>
      </c>
      <c r="V832">
        <v>2.1815030469898002E-2</v>
      </c>
      <c r="W832">
        <v>2.18150304698864E-2</v>
      </c>
      <c r="X832">
        <v>2.1815030469891802E-2</v>
      </c>
      <c r="Y832">
        <v>1.3278263059470199E-3</v>
      </c>
      <c r="Z832">
        <v>1.3278263059537899E-3</v>
      </c>
      <c r="AA832">
        <v>1.3278263059524301E-3</v>
      </c>
    </row>
    <row r="833" spans="1:27" x14ac:dyDescent="0.4">
      <c r="A833" s="1">
        <v>27</v>
      </c>
      <c r="B833" s="1">
        <v>24</v>
      </c>
      <c r="D833">
        <v>9.45473845597802E-3</v>
      </c>
      <c r="E833">
        <v>9.4547384559789897E-3</v>
      </c>
      <c r="F833">
        <v>9.4547384559793002E-3</v>
      </c>
      <c r="G833">
        <v>9.45473845597955E-3</v>
      </c>
      <c r="H833">
        <v>9.4547384559782992E-3</v>
      </c>
      <c r="I833">
        <v>9.4547384559791597E-3</v>
      </c>
      <c r="J833">
        <v>1.2185752131946699E-2</v>
      </c>
      <c r="K833">
        <v>1.2185752131946601E-2</v>
      </c>
      <c r="L833">
        <v>1.21857521319462E-2</v>
      </c>
      <c r="M833">
        <v>1.2185752131946601E-2</v>
      </c>
      <c r="N833">
        <v>1.21857521319462E-2</v>
      </c>
      <c r="O833">
        <v>1.17749462437691E-2</v>
      </c>
      <c r="P833">
        <v>1.17749462437688E-2</v>
      </c>
      <c r="Q833">
        <v>1.17749462437696E-2</v>
      </c>
      <c r="R833">
        <v>1.17749462437693E-2</v>
      </c>
      <c r="S833">
        <v>1.1774946243769501E-2</v>
      </c>
      <c r="T833">
        <v>2.0035957896866699E-2</v>
      </c>
      <c r="U833">
        <v>2.0035957896869901E-2</v>
      </c>
      <c r="V833">
        <v>2.00359578968635E-2</v>
      </c>
      <c r="W833">
        <v>2.00359578968703E-2</v>
      </c>
      <c r="X833">
        <v>2.0035957896866501E-2</v>
      </c>
      <c r="Y833">
        <v>2.9792143759646002E-3</v>
      </c>
      <c r="Z833">
        <v>2.9792143759610999E-3</v>
      </c>
      <c r="AA833">
        <v>2.9792143759696499E-3</v>
      </c>
    </row>
    <row r="834" spans="1:27" x14ac:dyDescent="0.4">
      <c r="A834" s="1">
        <v>27</v>
      </c>
      <c r="B834" s="1">
        <v>25</v>
      </c>
      <c r="D834">
        <v>1.1097678587328699E-2</v>
      </c>
      <c r="E834">
        <v>1.1097678587329801E-2</v>
      </c>
      <c r="F834">
        <v>1.1097678587329201E-2</v>
      </c>
      <c r="G834">
        <v>1.1097678587329501E-2</v>
      </c>
      <c r="H834">
        <v>1.1097678587329299E-2</v>
      </c>
      <c r="I834">
        <v>1.10976785873286E-2</v>
      </c>
      <c r="J834">
        <v>5.5491800636484198E-3</v>
      </c>
      <c r="K834">
        <v>5.5491800636484302E-3</v>
      </c>
      <c r="L834">
        <v>5.5491800636461499E-3</v>
      </c>
      <c r="M834">
        <v>5.5491800636463199E-3</v>
      </c>
      <c r="N834">
        <v>5.5491800636480902E-3</v>
      </c>
      <c r="O834">
        <v>-5.66228035441671E-3</v>
      </c>
      <c r="P834">
        <v>-5.6622803544108197E-3</v>
      </c>
      <c r="Q834">
        <v>-5.6622803544159502E-3</v>
      </c>
      <c r="R834">
        <v>-5.6622803544153803E-3</v>
      </c>
      <c r="S834">
        <v>-5.6622803544162902E-3</v>
      </c>
      <c r="T834">
        <v>1.7084721803043899E-2</v>
      </c>
      <c r="U834">
        <v>1.7084721803040499E-2</v>
      </c>
      <c r="V834">
        <v>1.7084721803044298E-2</v>
      </c>
      <c r="W834">
        <v>1.7084721803044801E-2</v>
      </c>
      <c r="X834">
        <v>1.7084721803041401E-2</v>
      </c>
      <c r="Y834">
        <v>2.97793514858813E-4</v>
      </c>
      <c r="Z834">
        <v>2.9779351486239298E-4</v>
      </c>
      <c r="AA834">
        <v>2.9779351485752199E-4</v>
      </c>
    </row>
    <row r="835" spans="1:27" x14ac:dyDescent="0.4">
      <c r="A835" s="1">
        <v>27</v>
      </c>
      <c r="B835" s="1">
        <v>26</v>
      </c>
      <c r="D835">
        <v>5.65275416692901E-3</v>
      </c>
      <c r="E835">
        <v>5.6527541669289102E-3</v>
      </c>
      <c r="F835">
        <v>5.6527541669303197E-3</v>
      </c>
      <c r="G835">
        <v>5.65275416693175E-3</v>
      </c>
      <c r="H835">
        <v>5.6527541669306796E-3</v>
      </c>
      <c r="I835">
        <v>5.6527541669301497E-3</v>
      </c>
      <c r="J835">
        <v>-1.859764171516E-3</v>
      </c>
      <c r="K835">
        <v>-1.8597641715147901E-3</v>
      </c>
      <c r="L835">
        <v>-1.8597641715143E-3</v>
      </c>
      <c r="M835">
        <v>-1.8597641715154701E-3</v>
      </c>
      <c r="N835">
        <v>-1.8597641715161601E-3</v>
      </c>
      <c r="O835">
        <v>-1.21346935871056E-3</v>
      </c>
      <c r="P835">
        <v>-1.2134693587090601E-3</v>
      </c>
      <c r="Q835">
        <v>-1.2134693587059801E-3</v>
      </c>
      <c r="R835">
        <v>-1.2134693587098999E-3</v>
      </c>
      <c r="S835">
        <v>-1.21346935870977E-3</v>
      </c>
      <c r="T835">
        <v>3.4817989919114301E-3</v>
      </c>
      <c r="U835">
        <v>3.4817989919112601E-3</v>
      </c>
      <c r="V835">
        <v>3.4817989919081302E-3</v>
      </c>
      <c r="W835">
        <v>3.4817989919204801E-3</v>
      </c>
      <c r="X835">
        <v>3.4817989919062099E-3</v>
      </c>
      <c r="Y835">
        <v>3.1346277608084701E-3</v>
      </c>
      <c r="Z835">
        <v>3.1346277608061798E-3</v>
      </c>
      <c r="AA835">
        <v>3.1346277608092E-3</v>
      </c>
    </row>
    <row r="836" spans="1:27" x14ac:dyDescent="0.4">
      <c r="A836" s="1">
        <v>27</v>
      </c>
      <c r="B836" s="1">
        <v>27</v>
      </c>
      <c r="D836">
        <v>3.7978571725820198E-3</v>
      </c>
      <c r="E836">
        <v>3.79785717258262E-3</v>
      </c>
      <c r="F836">
        <v>3.7978571725809499E-3</v>
      </c>
      <c r="G836">
        <v>3.7978571725830901E-3</v>
      </c>
      <c r="H836">
        <v>3.79785717258128E-3</v>
      </c>
      <c r="I836">
        <v>3.79785717258245E-3</v>
      </c>
      <c r="J836">
        <v>7.7787393216622999E-3</v>
      </c>
      <c r="K836">
        <v>7.7787393216633798E-3</v>
      </c>
      <c r="L836">
        <v>7.7787393216629096E-3</v>
      </c>
      <c r="M836">
        <v>7.7787393216626503E-3</v>
      </c>
      <c r="N836">
        <v>7.7787393216627596E-3</v>
      </c>
      <c r="O836">
        <v>1.0099807560158399E-2</v>
      </c>
      <c r="P836">
        <v>1.0099807560159E-2</v>
      </c>
      <c r="Q836">
        <v>1.0099807560158399E-2</v>
      </c>
      <c r="R836">
        <v>1.00998075601587E-2</v>
      </c>
      <c r="S836">
        <v>1.00998075601591E-2</v>
      </c>
      <c r="T836">
        <v>5.1312910962234004E-3</v>
      </c>
      <c r="U836">
        <v>5.1312910962242097E-3</v>
      </c>
      <c r="V836">
        <v>5.1312910962219502E-3</v>
      </c>
      <c r="W836">
        <v>5.13129109622851E-3</v>
      </c>
      <c r="X836">
        <v>5.1312910962231098E-3</v>
      </c>
      <c r="Y836">
        <v>1.0367835982338801E-3</v>
      </c>
      <c r="Z836">
        <v>1.0367835982412401E-3</v>
      </c>
      <c r="AA836">
        <v>1.0367835982381E-3</v>
      </c>
    </row>
    <row r="837" spans="1:27" x14ac:dyDescent="0.4">
      <c r="A837" s="1">
        <v>27</v>
      </c>
      <c r="B837" s="1">
        <v>28</v>
      </c>
      <c r="D837">
        <v>7.9435710302317494E-3</v>
      </c>
      <c r="E837">
        <v>7.9435710302325803E-3</v>
      </c>
      <c r="F837">
        <v>7.9435710302319801E-3</v>
      </c>
      <c r="G837">
        <v>7.9435710302314094E-3</v>
      </c>
      <c r="H837">
        <v>7.9435710302324901E-3</v>
      </c>
      <c r="I837">
        <v>7.9435710302323704E-3</v>
      </c>
      <c r="J837">
        <v>4.4606554038223297E-3</v>
      </c>
      <c r="K837">
        <v>4.4606554038268001E-3</v>
      </c>
      <c r="L837">
        <v>4.4606554038204103E-3</v>
      </c>
      <c r="M837">
        <v>4.4606554038221996E-3</v>
      </c>
      <c r="N837">
        <v>4.4606554038255797E-3</v>
      </c>
      <c r="O837">
        <v>-3.2425651199347399E-3</v>
      </c>
      <c r="P837">
        <v>-3.2425651199426198E-3</v>
      </c>
      <c r="Q837">
        <v>-3.24256511993501E-3</v>
      </c>
      <c r="R837">
        <v>-3.2425651199325398E-3</v>
      </c>
      <c r="S837">
        <v>-3.2425651199364798E-3</v>
      </c>
      <c r="T837">
        <v>2.7750168221382901E-3</v>
      </c>
      <c r="U837">
        <v>2.77501682214228E-3</v>
      </c>
      <c r="V837">
        <v>2.7750168221327199E-3</v>
      </c>
      <c r="W837">
        <v>2.7750168221424999E-3</v>
      </c>
      <c r="X837">
        <v>2.7750168221404698E-3</v>
      </c>
      <c r="Y837">
        <v>3.1861742073346597E-5</v>
      </c>
      <c r="Z837">
        <v>3.18617420786999E-5</v>
      </c>
      <c r="AA837">
        <v>3.1861742071691603E-5</v>
      </c>
    </row>
    <row r="838" spans="1:27" x14ac:dyDescent="0.4">
      <c r="A838" s="1">
        <v>27</v>
      </c>
      <c r="B838" s="1">
        <v>29</v>
      </c>
      <c r="D838">
        <v>1.0424287702173501E-2</v>
      </c>
      <c r="E838">
        <v>1.04242877021726E-2</v>
      </c>
      <c r="F838">
        <v>1.04242877021725E-2</v>
      </c>
      <c r="G838">
        <v>1.0424287702172399E-2</v>
      </c>
      <c r="H838">
        <v>1.04242877021736E-2</v>
      </c>
      <c r="I838">
        <v>1.04242877021725E-2</v>
      </c>
      <c r="J838">
        <v>2.8745383416192202E-3</v>
      </c>
      <c r="K838">
        <v>2.8745383416187401E-3</v>
      </c>
      <c r="L838">
        <v>2.8745383416190701E-3</v>
      </c>
      <c r="M838">
        <v>2.87453834161757E-3</v>
      </c>
      <c r="N838">
        <v>2.8745383416207602E-3</v>
      </c>
      <c r="O838">
        <v>-1.3739426798072599E-3</v>
      </c>
      <c r="P838">
        <v>-1.3739426798162499E-3</v>
      </c>
      <c r="Q838">
        <v>-1.3739426798086399E-3</v>
      </c>
      <c r="R838">
        <v>-1.3739426798081099E-3</v>
      </c>
      <c r="S838">
        <v>-1.37394267981032E-3</v>
      </c>
      <c r="T838">
        <v>2.6328911003317699E-3</v>
      </c>
      <c r="U838">
        <v>2.6328911003360802E-3</v>
      </c>
      <c r="V838">
        <v>2.6328911003311501E-3</v>
      </c>
      <c r="W838">
        <v>2.6328911003312299E-3</v>
      </c>
      <c r="X838">
        <v>2.6328911003283802E-3</v>
      </c>
      <c r="Y838">
        <v>-8.7783964195194499E-4</v>
      </c>
      <c r="Z838">
        <v>-8.7783964194668304E-4</v>
      </c>
      <c r="AA838">
        <v>-8.7783964195322002E-4</v>
      </c>
    </row>
    <row r="839" spans="1:27" x14ac:dyDescent="0.4">
      <c r="A839" s="1">
        <v>27</v>
      </c>
      <c r="B839" s="1">
        <v>30</v>
      </c>
      <c r="D839">
        <v>5.7638770205303801E-3</v>
      </c>
      <c r="E839">
        <v>5.7638770205291996E-3</v>
      </c>
      <c r="F839">
        <v>5.76387702053076E-3</v>
      </c>
      <c r="G839">
        <v>5.76387702052904E-3</v>
      </c>
      <c r="H839">
        <v>5.7638770205301303E-3</v>
      </c>
      <c r="I839">
        <v>5.7638770205303601E-3</v>
      </c>
      <c r="J839">
        <v>4.8575261581501397E-3</v>
      </c>
      <c r="K839">
        <v>4.8575261581507599E-3</v>
      </c>
      <c r="L839">
        <v>4.8575261581504901E-3</v>
      </c>
      <c r="M839">
        <v>4.8575261581505396E-3</v>
      </c>
      <c r="N839">
        <v>4.8575261581500703E-3</v>
      </c>
      <c r="O839">
        <v>5.4761822152437599E-3</v>
      </c>
      <c r="P839">
        <v>5.4761822152427902E-3</v>
      </c>
      <c r="Q839">
        <v>5.4761822152423799E-3</v>
      </c>
      <c r="R839">
        <v>5.4761822152437399E-3</v>
      </c>
      <c r="S839">
        <v>5.4761822152426098E-3</v>
      </c>
      <c r="T839">
        <v>1.5400146114742601E-2</v>
      </c>
      <c r="U839">
        <v>1.5400146114747101E-2</v>
      </c>
      <c r="V839">
        <v>1.5400146114736101E-2</v>
      </c>
      <c r="W839">
        <v>1.5400146114742001E-2</v>
      </c>
      <c r="X839">
        <v>1.54001461147422E-2</v>
      </c>
      <c r="Y839">
        <v>1.36046355396019E-4</v>
      </c>
      <c r="Z839">
        <v>1.36046355406316E-4</v>
      </c>
      <c r="AA839">
        <v>1.3604635538944101E-4</v>
      </c>
    </row>
    <row r="840" spans="1:27" x14ac:dyDescent="0.4">
      <c r="A840" s="1">
        <v>27</v>
      </c>
      <c r="B840" s="1">
        <v>31</v>
      </c>
      <c r="D840">
        <v>5.6149870161102998E-3</v>
      </c>
      <c r="E840">
        <v>5.6149870161100301E-3</v>
      </c>
      <c r="F840">
        <v>5.6149870161113103E-3</v>
      </c>
      <c r="G840">
        <v>5.6149870161095504E-3</v>
      </c>
      <c r="H840">
        <v>5.6149870161104603E-3</v>
      </c>
      <c r="I840">
        <v>5.6149870161109096E-3</v>
      </c>
      <c r="J840">
        <v>2.4605095349871401E-3</v>
      </c>
      <c r="K840">
        <v>2.46050953498701E-3</v>
      </c>
      <c r="L840">
        <v>2.46050953498789E-3</v>
      </c>
      <c r="M840">
        <v>2.4605095349867199E-3</v>
      </c>
      <c r="N840">
        <v>2.4605095349877599E-3</v>
      </c>
      <c r="O840">
        <v>1.03568968904006E-2</v>
      </c>
      <c r="P840">
        <v>1.0356896890401699E-2</v>
      </c>
      <c r="Q840">
        <v>1.0356896890401699E-2</v>
      </c>
      <c r="R840">
        <v>1.03568968904006E-2</v>
      </c>
      <c r="S840">
        <v>1.0356896890401099E-2</v>
      </c>
      <c r="T840">
        <v>7.8704564945439193E-3</v>
      </c>
      <c r="U840">
        <v>7.8704564945390205E-3</v>
      </c>
      <c r="V840">
        <v>7.8704564945457998E-3</v>
      </c>
      <c r="W840">
        <v>7.8704564945504298E-3</v>
      </c>
      <c r="X840">
        <v>7.8704564945359795E-3</v>
      </c>
      <c r="Y840">
        <v>1.19547091552443E-3</v>
      </c>
      <c r="Z840">
        <v>1.19547091551941E-3</v>
      </c>
      <c r="AA840">
        <v>1.19547091551916E-3</v>
      </c>
    </row>
    <row r="841" spans="1:27" x14ac:dyDescent="0.4">
      <c r="A841" s="1">
        <v>28</v>
      </c>
      <c r="B841" s="1">
        <v>1</v>
      </c>
      <c r="D841">
        <v>3.5926319038080301E-2</v>
      </c>
      <c r="E841">
        <v>3.59263190380784E-2</v>
      </c>
      <c r="F841">
        <v>3.5926319038079399E-2</v>
      </c>
      <c r="G841">
        <v>3.5926319038078698E-2</v>
      </c>
      <c r="H841">
        <v>3.59263190380784E-2</v>
      </c>
      <c r="I841">
        <v>3.5926319038078802E-2</v>
      </c>
      <c r="J841">
        <v>-1.8160457170668401E-4</v>
      </c>
      <c r="K841">
        <v>-1.8160457170685E-4</v>
      </c>
      <c r="L841">
        <v>-1.8160457170793301E-4</v>
      </c>
      <c r="M841">
        <v>-1.8160457170640599E-4</v>
      </c>
      <c r="N841">
        <v>-1.8160457170790501E-4</v>
      </c>
      <c r="O841">
        <v>3.9665376064792E-2</v>
      </c>
      <c r="P841">
        <v>3.9665376064793201E-2</v>
      </c>
      <c r="Q841">
        <v>3.9665376064792701E-2</v>
      </c>
      <c r="R841">
        <v>3.9665376064791799E-2</v>
      </c>
      <c r="S841">
        <v>3.9665376064793201E-2</v>
      </c>
      <c r="T841">
        <v>3.8320032188592398E-3</v>
      </c>
      <c r="U841">
        <v>3.8320032188559399E-3</v>
      </c>
      <c r="V841">
        <v>3.83200321885901E-3</v>
      </c>
      <c r="W841">
        <v>3.8320032188679698E-3</v>
      </c>
      <c r="X841">
        <v>3.8320032188565302E-3</v>
      </c>
      <c r="Y841">
        <v>2.6074097306220401E-3</v>
      </c>
      <c r="Z841">
        <v>2.6074097306239899E-3</v>
      </c>
      <c r="AA841">
        <v>2.6074097306245099E-3</v>
      </c>
    </row>
    <row r="842" spans="1:27" x14ac:dyDescent="0.4">
      <c r="A842" s="1">
        <v>28</v>
      </c>
      <c r="B842" s="1">
        <v>2</v>
      </c>
      <c r="D842">
        <v>-1.5055372111178101E-2</v>
      </c>
      <c r="E842">
        <v>-1.50553721111771E-2</v>
      </c>
      <c r="F842">
        <v>-1.5055372111177899E-2</v>
      </c>
      <c r="G842">
        <v>-1.50553721111772E-2</v>
      </c>
      <c r="H842">
        <v>-1.50553721111778E-2</v>
      </c>
      <c r="I842">
        <v>-1.5055372111178E-2</v>
      </c>
      <c r="J842">
        <v>1.5794425327748701E-2</v>
      </c>
      <c r="K842">
        <v>1.5794425327747798E-2</v>
      </c>
      <c r="L842">
        <v>1.5794425327747701E-2</v>
      </c>
      <c r="M842">
        <v>1.5794425327748999E-2</v>
      </c>
      <c r="N842">
        <v>1.57944253277481E-2</v>
      </c>
      <c r="O842">
        <v>2.2193444383347999E-2</v>
      </c>
      <c r="P842">
        <v>2.21934443833487E-2</v>
      </c>
      <c r="Q842">
        <v>2.21934443833488E-2</v>
      </c>
      <c r="R842">
        <v>2.2193444383348401E-2</v>
      </c>
      <c r="S842">
        <v>2.21934443833453E-2</v>
      </c>
      <c r="T842">
        <v>-1.9991278466663799E-2</v>
      </c>
      <c r="U842">
        <v>-1.9991278466667099E-2</v>
      </c>
      <c r="V842">
        <v>-1.99912784666673E-2</v>
      </c>
      <c r="W842">
        <v>-1.9991278466666099E-2</v>
      </c>
      <c r="X842">
        <v>-1.9991278466667602E-2</v>
      </c>
      <c r="Y842">
        <v>2.6875953396979101E-3</v>
      </c>
      <c r="Z842">
        <v>2.6875953396981599E-3</v>
      </c>
      <c r="AA842">
        <v>2.6875953396987701E-3</v>
      </c>
    </row>
    <row r="843" spans="1:27" x14ac:dyDescent="0.4">
      <c r="A843" s="1">
        <v>28</v>
      </c>
      <c r="B843" s="1">
        <v>3</v>
      </c>
      <c r="D843">
        <v>6.3092287976162899E-3</v>
      </c>
      <c r="E843">
        <v>6.3092287976173299E-3</v>
      </c>
      <c r="F843">
        <v>6.3092287976165796E-3</v>
      </c>
      <c r="G843">
        <v>6.3092287976158901E-3</v>
      </c>
      <c r="H843">
        <v>6.3092287976170098E-3</v>
      </c>
      <c r="I843">
        <v>6.3092287976169396E-3</v>
      </c>
      <c r="J843">
        <v>2.5499946434096102E-3</v>
      </c>
      <c r="K843">
        <v>2.5499946434109598E-3</v>
      </c>
      <c r="L843">
        <v>2.5499946434101202E-3</v>
      </c>
      <c r="M843">
        <v>2.5499946434105899E-3</v>
      </c>
      <c r="N843">
        <v>2.54999464341038E-3</v>
      </c>
      <c r="O843">
        <v>2.3672721554703E-3</v>
      </c>
      <c r="P843">
        <v>2.3672721554714002E-3</v>
      </c>
      <c r="Q843">
        <v>2.3672721554711599E-3</v>
      </c>
      <c r="R843">
        <v>2.3672721554717198E-3</v>
      </c>
      <c r="S843">
        <v>2.3672721554702301E-3</v>
      </c>
      <c r="T843">
        <v>7.5400412069484002E-3</v>
      </c>
      <c r="U843">
        <v>7.5400412069494202E-3</v>
      </c>
      <c r="V843">
        <v>7.5400412069509303E-3</v>
      </c>
      <c r="W843">
        <v>7.5400412069457998E-3</v>
      </c>
      <c r="X843">
        <v>7.5400412069475797E-3</v>
      </c>
      <c r="Y843">
        <v>-4.1690672311313001E-4</v>
      </c>
      <c r="Z843">
        <v>-4.1690672311314698E-4</v>
      </c>
      <c r="AA843">
        <v>-4.16906723117932E-4</v>
      </c>
    </row>
    <row r="844" spans="1:27" x14ac:dyDescent="0.4">
      <c r="A844" s="1">
        <v>28</v>
      </c>
      <c r="B844" s="1">
        <v>4</v>
      </c>
      <c r="D844">
        <v>3.1837080199937401E-3</v>
      </c>
      <c r="E844">
        <v>3.1837080199939001E-3</v>
      </c>
      <c r="F844">
        <v>3.18370801999429E-3</v>
      </c>
      <c r="G844">
        <v>3.1837080199944002E-3</v>
      </c>
      <c r="H844">
        <v>3.1837080199930701E-3</v>
      </c>
      <c r="I844">
        <v>3.1837080199938702E-3</v>
      </c>
      <c r="J844">
        <v>6.0414951363594203E-3</v>
      </c>
      <c r="K844">
        <v>6.0414951363581999E-3</v>
      </c>
      <c r="L844">
        <v>6.0414951363597499E-3</v>
      </c>
      <c r="M844">
        <v>6.0414951363581999E-3</v>
      </c>
      <c r="N844">
        <v>6.0414951363590196E-3</v>
      </c>
      <c r="O844">
        <v>1.8180831762950302E-2</v>
      </c>
      <c r="P844">
        <v>1.818083176295E-2</v>
      </c>
      <c r="Q844">
        <v>1.8180831762950399E-2</v>
      </c>
      <c r="R844">
        <v>1.81808317629501E-2</v>
      </c>
      <c r="S844">
        <v>1.818083176295E-2</v>
      </c>
      <c r="T844">
        <v>8.6742170616180003E-3</v>
      </c>
      <c r="U844">
        <v>8.6742170616202798E-3</v>
      </c>
      <c r="V844">
        <v>8.6742170616205296E-3</v>
      </c>
      <c r="W844">
        <v>8.6742170616164495E-3</v>
      </c>
      <c r="X844">
        <v>8.6742170616181304E-3</v>
      </c>
      <c r="Y844">
        <v>-1.3778641285653701E-3</v>
      </c>
      <c r="Z844">
        <v>-1.3778641285635399E-3</v>
      </c>
      <c r="AA844">
        <v>-1.3778641285585799E-3</v>
      </c>
    </row>
    <row r="845" spans="1:27" x14ac:dyDescent="0.4">
      <c r="A845" s="1">
        <v>28</v>
      </c>
      <c r="B845" s="1">
        <v>5</v>
      </c>
      <c r="D845">
        <v>-8.0151222250848103E-4</v>
      </c>
      <c r="E845">
        <v>-8.0151222250775299E-4</v>
      </c>
      <c r="F845">
        <v>-8.0151222250777305E-4</v>
      </c>
      <c r="G845">
        <v>-8.0151222250737797E-4</v>
      </c>
      <c r="H845">
        <v>-8.0151222250800203E-4</v>
      </c>
      <c r="I845">
        <v>-8.0151222250770399E-4</v>
      </c>
      <c r="J845">
        <v>3.7302212636564601E-3</v>
      </c>
      <c r="K845">
        <v>3.7302212636548902E-3</v>
      </c>
      <c r="L845">
        <v>3.7302212636564501E-3</v>
      </c>
      <c r="M845">
        <v>3.730221263656E-3</v>
      </c>
      <c r="N845">
        <v>3.7302212636553598E-3</v>
      </c>
      <c r="O845">
        <v>7.8683244219583896E-3</v>
      </c>
      <c r="P845">
        <v>7.8683244219576592E-3</v>
      </c>
      <c r="Q845">
        <v>7.8683244219586897E-3</v>
      </c>
      <c r="R845">
        <v>7.8683244219582508E-3</v>
      </c>
      <c r="S845">
        <v>7.8683244219585804E-3</v>
      </c>
      <c r="T845">
        <v>1.15445458369474E-3</v>
      </c>
      <c r="U845">
        <v>1.1544545836968401E-3</v>
      </c>
      <c r="V845">
        <v>1.1544545836972499E-3</v>
      </c>
      <c r="W845">
        <v>1.15445458369361E-3</v>
      </c>
      <c r="X845">
        <v>1.1544545836956199E-3</v>
      </c>
      <c r="Y845">
        <v>-2.3240952474185001E-4</v>
      </c>
      <c r="Z845">
        <v>-2.32409524743829E-4</v>
      </c>
      <c r="AA845">
        <v>-2.3240952473842E-4</v>
      </c>
    </row>
    <row r="846" spans="1:27" x14ac:dyDescent="0.4">
      <c r="A846" s="1">
        <v>28</v>
      </c>
      <c r="B846" s="1">
        <v>6</v>
      </c>
      <c r="D846">
        <v>5.2072950041092804E-3</v>
      </c>
      <c r="E846">
        <v>5.2072950041102701E-3</v>
      </c>
      <c r="F846">
        <v>5.2072950041088103E-3</v>
      </c>
      <c r="G846">
        <v>5.2072950041097297E-3</v>
      </c>
      <c r="H846">
        <v>5.2072950041094504E-3</v>
      </c>
      <c r="I846">
        <v>5.2072950041094097E-3</v>
      </c>
      <c r="J846">
        <v>6.1082679793032198E-3</v>
      </c>
      <c r="K846">
        <v>6.1082679793046501E-3</v>
      </c>
      <c r="L846">
        <v>6.1082679793037099E-3</v>
      </c>
      <c r="M846">
        <v>6.1082679793032797E-3</v>
      </c>
      <c r="N846">
        <v>6.1082679793036804E-3</v>
      </c>
      <c r="O846">
        <v>2.6155713063923899E-3</v>
      </c>
      <c r="P846">
        <v>2.6155713063928101E-3</v>
      </c>
      <c r="Q846">
        <v>2.6155713063928999E-3</v>
      </c>
      <c r="R846">
        <v>2.61557130639253E-3</v>
      </c>
      <c r="S846">
        <v>2.6155713063922702E-3</v>
      </c>
      <c r="T846">
        <v>5.9860138852944498E-3</v>
      </c>
      <c r="U846">
        <v>5.9860138852938704E-3</v>
      </c>
      <c r="V846">
        <v>5.98601388530002E-3</v>
      </c>
      <c r="W846">
        <v>5.98601388528908E-3</v>
      </c>
      <c r="X846">
        <v>5.9860138852915901E-3</v>
      </c>
      <c r="Y846">
        <v>8.2630739132176501E-4</v>
      </c>
      <c r="Z846">
        <v>8.2630739132339196E-4</v>
      </c>
      <c r="AA846">
        <v>8.2630739131696004E-4</v>
      </c>
    </row>
    <row r="847" spans="1:27" x14ac:dyDescent="0.4">
      <c r="A847" s="1">
        <v>28</v>
      </c>
      <c r="B847" s="1">
        <v>7</v>
      </c>
      <c r="D847">
        <v>3.2542534942469302E-3</v>
      </c>
      <c r="E847">
        <v>3.2542534942465399E-3</v>
      </c>
      <c r="F847">
        <v>3.2542534942467398E-3</v>
      </c>
      <c r="G847">
        <v>3.2542534942466002E-3</v>
      </c>
      <c r="H847">
        <v>3.2542534942466002E-3</v>
      </c>
      <c r="I847">
        <v>3.2542534942461201E-3</v>
      </c>
      <c r="J847">
        <v>1.8344645130279899E-3</v>
      </c>
      <c r="K847">
        <v>1.8344645130268099E-3</v>
      </c>
      <c r="L847">
        <v>1.83446451302821E-3</v>
      </c>
      <c r="M847">
        <v>1.83446451302755E-3</v>
      </c>
      <c r="N847">
        <v>1.8344645130276001E-3</v>
      </c>
      <c r="O847">
        <v>1.24659549738886E-3</v>
      </c>
      <c r="P847">
        <v>1.24659549738972E-3</v>
      </c>
      <c r="Q847">
        <v>1.24659549738929E-3</v>
      </c>
      <c r="R847">
        <v>1.24659549738895E-3</v>
      </c>
      <c r="S847">
        <v>1.24659549738947E-3</v>
      </c>
      <c r="T847">
        <v>1.01992515033228E-2</v>
      </c>
      <c r="U847">
        <v>1.01992515033276E-2</v>
      </c>
      <c r="V847">
        <v>1.01992515033197E-2</v>
      </c>
      <c r="W847">
        <v>1.0199251503320499E-2</v>
      </c>
      <c r="X847">
        <v>1.0199251503322E-2</v>
      </c>
      <c r="Y847">
        <v>-3.0700213628782202E-4</v>
      </c>
      <c r="Z847">
        <v>-3.0700213628819E-4</v>
      </c>
      <c r="AA847">
        <v>-3.0700213628222201E-4</v>
      </c>
    </row>
    <row r="848" spans="1:27" x14ac:dyDescent="0.4">
      <c r="A848" s="1">
        <v>28</v>
      </c>
      <c r="B848" s="1">
        <v>8</v>
      </c>
      <c r="D848">
        <v>-7.16567298532228E-5</v>
      </c>
      <c r="E848">
        <v>-7.1656729848802698E-5</v>
      </c>
      <c r="F848">
        <v>-7.1656729853361605E-5</v>
      </c>
      <c r="G848">
        <v>-7.1656729847817402E-5</v>
      </c>
      <c r="H848">
        <v>-7.1656729860966606E-5</v>
      </c>
      <c r="I848">
        <v>-7.1656729854416304E-5</v>
      </c>
      <c r="J848">
        <v>-3.1931160232805001E-3</v>
      </c>
      <c r="K848">
        <v>-3.1931160232958901E-3</v>
      </c>
      <c r="L848">
        <v>-3.1931160232840099E-3</v>
      </c>
      <c r="M848">
        <v>-3.1931160232880102E-3</v>
      </c>
      <c r="N848">
        <v>-3.19311602329182E-3</v>
      </c>
      <c r="O848">
        <v>-4.8020872660753996E-3</v>
      </c>
      <c r="P848">
        <v>-4.8020872660792802E-3</v>
      </c>
      <c r="Q848">
        <v>-4.8020872660768403E-3</v>
      </c>
      <c r="R848">
        <v>-4.8020872660801102E-3</v>
      </c>
      <c r="S848">
        <v>-4.8020872660779201E-3</v>
      </c>
      <c r="T848">
        <v>6.39880024029078E-3</v>
      </c>
      <c r="U848">
        <v>6.3988002402900201E-3</v>
      </c>
      <c r="V848">
        <v>6.3988002402889004E-3</v>
      </c>
      <c r="W848">
        <v>6.3988002402993399E-3</v>
      </c>
      <c r="X848">
        <v>6.3988002402843198E-3</v>
      </c>
      <c r="Y848">
        <v>5.18406142770888E-4</v>
      </c>
      <c r="Z848">
        <v>5.1840614276216896E-4</v>
      </c>
      <c r="AA848">
        <v>5.1840614276155899E-4</v>
      </c>
    </row>
    <row r="849" spans="1:27" x14ac:dyDescent="0.4">
      <c r="A849" s="1">
        <v>28</v>
      </c>
      <c r="B849" s="1">
        <v>9</v>
      </c>
      <c r="D849">
        <v>5.4326327222687498E-3</v>
      </c>
      <c r="E849">
        <v>5.4326327222697698E-3</v>
      </c>
      <c r="F849">
        <v>5.4326327222694298E-3</v>
      </c>
      <c r="G849">
        <v>5.4326327222687697E-3</v>
      </c>
      <c r="H849">
        <v>5.4326327222693899E-3</v>
      </c>
      <c r="I849">
        <v>5.4326327222687099E-3</v>
      </c>
      <c r="J849">
        <v>2.55409328385814E-3</v>
      </c>
      <c r="K849">
        <v>2.55409328385746E-3</v>
      </c>
      <c r="L849">
        <v>2.55409328385815E-3</v>
      </c>
      <c r="M849">
        <v>2.55409328385713E-3</v>
      </c>
      <c r="N849">
        <v>2.5540932838576699E-3</v>
      </c>
      <c r="O849">
        <v>8.8380302324566099E-4</v>
      </c>
      <c r="P849">
        <v>8.8380302324553696E-4</v>
      </c>
      <c r="Q849">
        <v>8.8380302324502804E-4</v>
      </c>
      <c r="R849">
        <v>8.8380302324585702E-4</v>
      </c>
      <c r="S849">
        <v>8.8380302324541195E-4</v>
      </c>
      <c r="T849">
        <v>3.7368726556555802E-3</v>
      </c>
      <c r="U849">
        <v>3.7368726556530302E-3</v>
      </c>
      <c r="V849">
        <v>3.73687265565499E-3</v>
      </c>
      <c r="W849">
        <v>3.7368726556629502E-3</v>
      </c>
      <c r="X849">
        <v>3.73687265565533E-3</v>
      </c>
      <c r="Y849">
        <v>3.1665863399207199E-4</v>
      </c>
      <c r="Z849">
        <v>3.1665863400231299E-4</v>
      </c>
      <c r="AA849">
        <v>3.1665863399686601E-4</v>
      </c>
    </row>
    <row r="850" spans="1:27" x14ac:dyDescent="0.4">
      <c r="A850" s="1">
        <v>28</v>
      </c>
      <c r="B850" s="1">
        <v>10</v>
      </c>
      <c r="D850">
        <v>2.5119371846378299E-3</v>
      </c>
      <c r="E850">
        <v>2.5119371846379201E-3</v>
      </c>
      <c r="F850">
        <v>2.5119371846384301E-3</v>
      </c>
      <c r="G850">
        <v>2.5119371846381998E-3</v>
      </c>
      <c r="H850">
        <v>2.5119371846373702E-3</v>
      </c>
      <c r="I850">
        <v>2.5119371846428701E-3</v>
      </c>
      <c r="J850">
        <v>5.3210471902469605E-4</v>
      </c>
      <c r="K850">
        <v>5.3210471903299703E-4</v>
      </c>
      <c r="L850">
        <v>5.32104719023015E-4</v>
      </c>
      <c r="M850">
        <v>5.3210471903519297E-4</v>
      </c>
      <c r="N850">
        <v>5.3210471902807302E-4</v>
      </c>
      <c r="O850">
        <v>-1.8641847368693499E-3</v>
      </c>
      <c r="P850">
        <v>-1.8641847368784401E-3</v>
      </c>
      <c r="Q850">
        <v>-1.8641847368702201E-3</v>
      </c>
      <c r="R850">
        <v>-1.86418473687317E-3</v>
      </c>
      <c r="S850">
        <v>-1.8641847368733699E-3</v>
      </c>
      <c r="T850">
        <v>4.4085196631904501E-3</v>
      </c>
      <c r="U850">
        <v>4.4085196631938198E-3</v>
      </c>
      <c r="V850">
        <v>4.4085196631883502E-3</v>
      </c>
      <c r="W850">
        <v>4.4085196631831799E-3</v>
      </c>
      <c r="X850">
        <v>4.40851966319187E-3</v>
      </c>
      <c r="Y850">
        <v>8.3876215004265902E-4</v>
      </c>
      <c r="Z850">
        <v>8.3876215002846497E-4</v>
      </c>
      <c r="AA850">
        <v>8.3876215004169798E-4</v>
      </c>
    </row>
    <row r="851" spans="1:27" x14ac:dyDescent="0.4">
      <c r="A851" s="1">
        <v>28</v>
      </c>
      <c r="B851" s="1">
        <v>11</v>
      </c>
      <c r="D851">
        <v>1.18128803061693E-2</v>
      </c>
      <c r="E851">
        <v>1.18128803061702E-2</v>
      </c>
      <c r="F851">
        <v>1.1812880306170399E-2</v>
      </c>
      <c r="G851">
        <v>1.1812880306170699E-2</v>
      </c>
      <c r="H851">
        <v>1.1812880306170099E-2</v>
      </c>
      <c r="I851">
        <v>1.18128803061703E-2</v>
      </c>
      <c r="J851">
        <v>8.2098668303770099E-3</v>
      </c>
      <c r="K851">
        <v>8.2098668303778599E-3</v>
      </c>
      <c r="L851">
        <v>8.2098668303775997E-3</v>
      </c>
      <c r="M851">
        <v>8.2098668303778703E-3</v>
      </c>
      <c r="N851">
        <v>8.20986683037748E-3</v>
      </c>
      <c r="O851">
        <v>6.0310641087034699E-3</v>
      </c>
      <c r="P851">
        <v>6.0310641087033398E-3</v>
      </c>
      <c r="Q851">
        <v>6.0310641087025401E-3</v>
      </c>
      <c r="R851">
        <v>6.0310641087036997E-3</v>
      </c>
      <c r="S851">
        <v>6.03106410870326E-3</v>
      </c>
      <c r="T851">
        <v>1.3161880472974201E-2</v>
      </c>
      <c r="U851">
        <v>1.31618804729773E-2</v>
      </c>
      <c r="V851">
        <v>1.31618804729707E-2</v>
      </c>
      <c r="W851">
        <v>1.31618804729719E-2</v>
      </c>
      <c r="X851">
        <v>1.3161880472975699E-2</v>
      </c>
      <c r="Y851">
        <v>1.7386690092287399E-3</v>
      </c>
      <c r="Z851">
        <v>1.73866900922134E-3</v>
      </c>
      <c r="AA851">
        <v>1.73866900923308E-3</v>
      </c>
    </row>
    <row r="852" spans="1:27" x14ac:dyDescent="0.4">
      <c r="A852" s="1">
        <v>28</v>
      </c>
      <c r="B852" s="1">
        <v>12</v>
      </c>
      <c r="D852">
        <v>1.17603804247746E-2</v>
      </c>
      <c r="E852">
        <v>1.1760380424774499E-2</v>
      </c>
      <c r="F852">
        <v>1.17603804247734E-2</v>
      </c>
      <c r="G852">
        <v>1.1760380424774401E-2</v>
      </c>
      <c r="H852">
        <v>1.17603804247749E-2</v>
      </c>
      <c r="I852">
        <v>1.1760380424774401E-2</v>
      </c>
      <c r="J852">
        <v>8.1754150775213991E-3</v>
      </c>
      <c r="K852">
        <v>8.1754150775216906E-3</v>
      </c>
      <c r="L852">
        <v>8.1754150775221104E-3</v>
      </c>
      <c r="M852">
        <v>8.1754150775214304E-3</v>
      </c>
      <c r="N852">
        <v>8.17541507752244E-3</v>
      </c>
      <c r="O852">
        <v>6.5870795451201903E-3</v>
      </c>
      <c r="P852">
        <v>6.5870795451216197E-3</v>
      </c>
      <c r="Q852">
        <v>6.58707954512031E-3</v>
      </c>
      <c r="R852">
        <v>6.5870795451209501E-3</v>
      </c>
      <c r="S852">
        <v>6.58707954512118E-3</v>
      </c>
      <c r="T852">
        <v>1.29371471011072E-2</v>
      </c>
      <c r="U852">
        <v>1.29371471011086E-2</v>
      </c>
      <c r="V852">
        <v>1.29371471011083E-2</v>
      </c>
      <c r="W852">
        <v>1.2937147101101901E-2</v>
      </c>
      <c r="X852">
        <v>1.29371471011097E-2</v>
      </c>
      <c r="Y852">
        <v>1.14855977452573E-3</v>
      </c>
      <c r="Z852">
        <v>1.1485597745264199E-3</v>
      </c>
      <c r="AA852">
        <v>1.1485597745257601E-3</v>
      </c>
    </row>
    <row r="853" spans="1:27" x14ac:dyDescent="0.4">
      <c r="A853" s="1">
        <v>28</v>
      </c>
      <c r="B853" s="1">
        <v>13</v>
      </c>
      <c r="D853">
        <v>1.18606714804022E-2</v>
      </c>
      <c r="E853">
        <v>1.18606714804025E-2</v>
      </c>
      <c r="F853">
        <v>1.1860671480402801E-2</v>
      </c>
      <c r="G853">
        <v>1.1860671480401701E-2</v>
      </c>
      <c r="H853">
        <v>1.1860671480402299E-2</v>
      </c>
      <c r="I853">
        <v>1.1860671480402599E-2</v>
      </c>
      <c r="J853">
        <v>8.2180960825089799E-3</v>
      </c>
      <c r="K853">
        <v>8.2180960825095593E-3</v>
      </c>
      <c r="L853">
        <v>8.2180960825101908E-3</v>
      </c>
      <c r="M853">
        <v>8.21809608251E-3</v>
      </c>
      <c r="N853">
        <v>8.2180960825093199E-3</v>
      </c>
      <c r="O853">
        <v>7.16955585839663E-3</v>
      </c>
      <c r="P853">
        <v>7.1695558583979996E-3</v>
      </c>
      <c r="Q853">
        <v>7.1695558583975997E-3</v>
      </c>
      <c r="R853">
        <v>7.1695558583968798E-3</v>
      </c>
      <c r="S853">
        <v>7.16955585839801E-3</v>
      </c>
      <c r="T853">
        <v>1.27223018906438E-2</v>
      </c>
      <c r="U853">
        <v>1.2722301890645601E-2</v>
      </c>
      <c r="V853">
        <v>1.2722301890643399E-2</v>
      </c>
      <c r="W853">
        <v>1.2722301890640801E-2</v>
      </c>
      <c r="X853">
        <v>1.2722301890651501E-2</v>
      </c>
      <c r="Y853">
        <v>3.0027672197825801E-3</v>
      </c>
      <c r="Z853">
        <v>3.0027672197824201E-3</v>
      </c>
      <c r="AA853">
        <v>3.0027672197866402E-3</v>
      </c>
    </row>
    <row r="854" spans="1:27" x14ac:dyDescent="0.4">
      <c r="A854" s="1">
        <v>28</v>
      </c>
      <c r="B854" s="1">
        <v>14</v>
      </c>
      <c r="D854">
        <v>1.9106717317880701E-3</v>
      </c>
      <c r="E854">
        <v>1.9106717317939599E-3</v>
      </c>
      <c r="F854">
        <v>1.91067173179078E-3</v>
      </c>
      <c r="G854">
        <v>1.9106717317884799E-3</v>
      </c>
      <c r="H854">
        <v>1.91067173178322E-3</v>
      </c>
      <c r="I854">
        <v>1.9106717317922801E-3</v>
      </c>
      <c r="J854">
        <v>1.7801011337509199E-3</v>
      </c>
      <c r="K854">
        <v>1.7801011337611099E-3</v>
      </c>
      <c r="L854">
        <v>1.7801011337567399E-3</v>
      </c>
      <c r="M854">
        <v>1.7801011337515999E-3</v>
      </c>
      <c r="N854">
        <v>1.7801011337592501E-3</v>
      </c>
      <c r="O854">
        <v>-8.6588926101325604E-3</v>
      </c>
      <c r="P854">
        <v>-8.6588926101345207E-3</v>
      </c>
      <c r="Q854">
        <v>-8.6588926101320608E-3</v>
      </c>
      <c r="R854">
        <v>-8.6588926101333601E-3</v>
      </c>
      <c r="S854">
        <v>-8.6588926101377906E-3</v>
      </c>
      <c r="T854">
        <v>2.18080354507367E-3</v>
      </c>
      <c r="U854">
        <v>2.1808035450707301E-3</v>
      </c>
      <c r="V854">
        <v>2.18080354507935E-3</v>
      </c>
      <c r="W854">
        <v>2.1808035450657502E-3</v>
      </c>
      <c r="X854">
        <v>2.1808035450826E-3</v>
      </c>
      <c r="Y854">
        <v>-3.90099119607495E-4</v>
      </c>
      <c r="Z854">
        <v>-3.90099119602E-4</v>
      </c>
      <c r="AA854">
        <v>-3.90099119607428E-4</v>
      </c>
    </row>
    <row r="855" spans="1:27" x14ac:dyDescent="0.4">
      <c r="A855" s="1">
        <v>28</v>
      </c>
      <c r="B855" s="1">
        <v>15</v>
      </c>
      <c r="D855">
        <v>4.2134052833654701E-4</v>
      </c>
      <c r="E855">
        <v>4.2134052833635299E-4</v>
      </c>
      <c r="F855">
        <v>4.2134052833620001E-4</v>
      </c>
      <c r="G855">
        <v>4.2134052833681102E-4</v>
      </c>
      <c r="H855">
        <v>4.21340528335715E-4</v>
      </c>
      <c r="I855">
        <v>4.2134052833678299E-4</v>
      </c>
      <c r="J855">
        <v>1.15930386743498E-2</v>
      </c>
      <c r="K855">
        <v>1.15930386743496E-2</v>
      </c>
      <c r="L855">
        <v>1.15930386743495E-2</v>
      </c>
      <c r="M855">
        <v>1.15930386743501E-2</v>
      </c>
      <c r="N855">
        <v>1.15930386743496E-2</v>
      </c>
      <c r="O855">
        <v>3.9546925523910401E-3</v>
      </c>
      <c r="P855">
        <v>3.9546925523919699E-3</v>
      </c>
      <c r="Q855">
        <v>3.9546925523914504E-3</v>
      </c>
      <c r="R855">
        <v>3.9546925523908701E-3</v>
      </c>
      <c r="S855">
        <v>3.9546925523914096E-3</v>
      </c>
      <c r="T855">
        <v>1.18577682425782E-2</v>
      </c>
      <c r="U855">
        <v>1.18577682425822E-2</v>
      </c>
      <c r="V855">
        <v>1.18577682425737E-2</v>
      </c>
      <c r="W855">
        <v>1.18577682425784E-2</v>
      </c>
      <c r="X855">
        <v>1.18577682425813E-2</v>
      </c>
      <c r="Y855">
        <v>-5.6022975411276798E-4</v>
      </c>
      <c r="Z855">
        <v>-5.6022975412103198E-4</v>
      </c>
      <c r="AA855">
        <v>-5.6022975411210195E-4</v>
      </c>
    </row>
    <row r="856" spans="1:27" x14ac:dyDescent="0.4">
      <c r="A856" s="1">
        <v>28</v>
      </c>
      <c r="B856" s="1">
        <v>16</v>
      </c>
      <c r="D856">
        <v>6.3672889166278002E-3</v>
      </c>
      <c r="E856">
        <v>6.3672889166277204E-3</v>
      </c>
      <c r="F856">
        <v>6.3672889166274498E-3</v>
      </c>
      <c r="G856">
        <v>6.3672889166265702E-3</v>
      </c>
      <c r="H856">
        <v>6.3672889166276198E-3</v>
      </c>
      <c r="I856">
        <v>6.3672889166279797E-3</v>
      </c>
      <c r="J856">
        <v>7.0707351617790397E-3</v>
      </c>
      <c r="K856">
        <v>7.0707351617798203E-3</v>
      </c>
      <c r="L856">
        <v>7.0707351617803199E-3</v>
      </c>
      <c r="M856">
        <v>7.07073516178011E-3</v>
      </c>
      <c r="N856">
        <v>7.0707351617792097E-3</v>
      </c>
      <c r="O856">
        <v>1.24013689327799E-2</v>
      </c>
      <c r="P856">
        <v>1.24013689327805E-2</v>
      </c>
      <c r="Q856">
        <v>1.24013689327799E-2</v>
      </c>
      <c r="R856">
        <v>1.2401368932780101E-2</v>
      </c>
      <c r="S856">
        <v>1.24013689327799E-2</v>
      </c>
      <c r="T856">
        <v>7.7520196303813797E-3</v>
      </c>
      <c r="U856">
        <v>7.7520196303849801E-3</v>
      </c>
      <c r="V856">
        <v>7.7520196303744E-3</v>
      </c>
      <c r="W856">
        <v>7.7520196303857798E-3</v>
      </c>
      <c r="X856">
        <v>7.7520196303823901E-3</v>
      </c>
      <c r="Y856">
        <v>-6.0939026230036298E-4</v>
      </c>
      <c r="Z856">
        <v>-6.0939026229765703E-4</v>
      </c>
      <c r="AA856">
        <v>-6.0939026229055897E-4</v>
      </c>
    </row>
    <row r="857" spans="1:27" x14ac:dyDescent="0.4">
      <c r="A857" s="1">
        <v>28</v>
      </c>
      <c r="B857" s="1">
        <v>17</v>
      </c>
      <c r="D857">
        <v>3.5110944748325298E-3</v>
      </c>
      <c r="E857">
        <v>3.51109447483348E-3</v>
      </c>
      <c r="F857">
        <v>3.51109447483194E-3</v>
      </c>
      <c r="G857">
        <v>3.5110944748326101E-3</v>
      </c>
      <c r="H857">
        <v>3.5110944748324301E-3</v>
      </c>
      <c r="I857">
        <v>3.5110944748330498E-3</v>
      </c>
      <c r="J857">
        <v>7.6320508405224698E-3</v>
      </c>
      <c r="K857">
        <v>7.6320508405223397E-3</v>
      </c>
      <c r="L857">
        <v>7.6320508405229104E-3</v>
      </c>
      <c r="M857">
        <v>7.6320508405224299E-3</v>
      </c>
      <c r="N857">
        <v>7.6320508405222E-3</v>
      </c>
      <c r="O857">
        <v>6.0326425935684899E-3</v>
      </c>
      <c r="P857">
        <v>6.0326425935692003E-3</v>
      </c>
      <c r="Q857">
        <v>6.0326425935681603E-3</v>
      </c>
      <c r="R857">
        <v>6.0326425935688004E-3</v>
      </c>
      <c r="S857">
        <v>6.0326425935692003E-3</v>
      </c>
      <c r="T857">
        <v>2.28021821516399E-3</v>
      </c>
      <c r="U857">
        <v>2.2802182151594199E-3</v>
      </c>
      <c r="V857">
        <v>2.2802182151703001E-3</v>
      </c>
      <c r="W857">
        <v>2.2802182151677101E-3</v>
      </c>
      <c r="X857">
        <v>2.2802182151547201E-3</v>
      </c>
      <c r="Y857">
        <v>5.4381436920097903E-4</v>
      </c>
      <c r="Z857">
        <v>5.4381436919162204E-4</v>
      </c>
      <c r="AA857">
        <v>5.4381436919244202E-4</v>
      </c>
    </row>
    <row r="858" spans="1:27" x14ac:dyDescent="0.4">
      <c r="A858" s="1">
        <v>28</v>
      </c>
      <c r="B858" s="1">
        <v>18</v>
      </c>
      <c r="D858">
        <v>6.5866498794363701E-3</v>
      </c>
      <c r="E858">
        <v>6.5866498794361203E-3</v>
      </c>
      <c r="F858">
        <v>6.5866498794365201E-3</v>
      </c>
      <c r="G858">
        <v>6.5866498794362504E-3</v>
      </c>
      <c r="H858">
        <v>6.5866498794363796E-3</v>
      </c>
      <c r="I858">
        <v>6.5866498794367899E-3</v>
      </c>
      <c r="J858">
        <v>4.2161184740304603E-3</v>
      </c>
      <c r="K858">
        <v>4.2161184740302201E-3</v>
      </c>
      <c r="L858">
        <v>4.2161184740314604E-3</v>
      </c>
      <c r="M858">
        <v>4.2161184740301602E-3</v>
      </c>
      <c r="N858">
        <v>4.2161184740306598E-3</v>
      </c>
      <c r="O858">
        <v>5.3081948649557802E-3</v>
      </c>
      <c r="P858">
        <v>5.3081948649557602E-3</v>
      </c>
      <c r="Q858">
        <v>5.3081948649562503E-3</v>
      </c>
      <c r="R858">
        <v>5.3081948649557602E-3</v>
      </c>
      <c r="S858">
        <v>5.30819486495673E-3</v>
      </c>
      <c r="T858">
        <v>1.2998823860965001E-3</v>
      </c>
      <c r="U858">
        <v>1.2998823860948E-3</v>
      </c>
      <c r="V858">
        <v>1.29988238609703E-3</v>
      </c>
      <c r="W858">
        <v>1.29988238609833E-3</v>
      </c>
      <c r="X858">
        <v>1.29988238609594E-3</v>
      </c>
      <c r="Y858">
        <v>6.3071571285513897E-4</v>
      </c>
      <c r="Z858">
        <v>6.3071571286239195E-4</v>
      </c>
      <c r="AA858">
        <v>6.3071571285252496E-4</v>
      </c>
    </row>
    <row r="859" spans="1:27" x14ac:dyDescent="0.4">
      <c r="A859" s="1">
        <v>28</v>
      </c>
      <c r="B859" s="1">
        <v>19</v>
      </c>
      <c r="D859">
        <v>7.7882540379792704E-3</v>
      </c>
      <c r="E859">
        <v>7.7882540379794196E-3</v>
      </c>
      <c r="F859">
        <v>7.7882540379784204E-3</v>
      </c>
      <c r="G859">
        <v>7.7882540379795003E-3</v>
      </c>
      <c r="H859">
        <v>7.7882540379791299E-3</v>
      </c>
      <c r="I859">
        <v>7.7882540379793901E-3</v>
      </c>
      <c r="J859">
        <v>4.1883874957306102E-3</v>
      </c>
      <c r="K859">
        <v>4.1883874957320396E-3</v>
      </c>
      <c r="L859">
        <v>4.1883874957303604E-3</v>
      </c>
      <c r="M859">
        <v>4.18838749573222E-3</v>
      </c>
      <c r="N859">
        <v>4.1883874957308496E-3</v>
      </c>
      <c r="O859">
        <v>1.1576861835995799E-2</v>
      </c>
      <c r="P859">
        <v>1.15768618359964E-2</v>
      </c>
      <c r="Q859">
        <v>1.1576861835996001E-2</v>
      </c>
      <c r="R859">
        <v>1.1576861835995199E-2</v>
      </c>
      <c r="S859">
        <v>1.15768618359965E-2</v>
      </c>
      <c r="T859">
        <v>5.7184830671341801E-3</v>
      </c>
      <c r="U859">
        <v>5.7184830671356901E-3</v>
      </c>
      <c r="V859">
        <v>5.7184830671296698E-3</v>
      </c>
      <c r="W859">
        <v>5.7184830671330499E-3</v>
      </c>
      <c r="X859">
        <v>5.7184830671407104E-3</v>
      </c>
      <c r="Y859">
        <v>5.6019082671431399E-4</v>
      </c>
      <c r="Z859">
        <v>5.6019082670968499E-4</v>
      </c>
      <c r="AA859">
        <v>5.6019082672040298E-4</v>
      </c>
    </row>
    <row r="860" spans="1:27" x14ac:dyDescent="0.4">
      <c r="A860" s="1">
        <v>28</v>
      </c>
      <c r="B860" s="1">
        <v>20</v>
      </c>
      <c r="D860">
        <v>9.1996826285756002E-3</v>
      </c>
      <c r="E860">
        <v>9.1996826285758396E-3</v>
      </c>
      <c r="F860">
        <v>9.1996826285757199E-3</v>
      </c>
      <c r="G860">
        <v>9.1996826285764104E-3</v>
      </c>
      <c r="H860">
        <v>9.1996826285750503E-3</v>
      </c>
      <c r="I860">
        <v>9.1996826285756193E-3</v>
      </c>
      <c r="J860">
        <v>6.6858738162981603E-3</v>
      </c>
      <c r="K860">
        <v>6.68587381629641E-3</v>
      </c>
      <c r="L860">
        <v>6.6858738162974404E-3</v>
      </c>
      <c r="M860">
        <v>6.6858738162975202E-3</v>
      </c>
      <c r="N860">
        <v>6.6858738162978203E-3</v>
      </c>
      <c r="O860">
        <v>9.2177730968853195E-3</v>
      </c>
      <c r="P860">
        <v>9.21777309688648E-3</v>
      </c>
      <c r="Q860">
        <v>9.2177730968853993E-3</v>
      </c>
      <c r="R860">
        <v>9.2177730968855797E-3</v>
      </c>
      <c r="S860">
        <v>9.2177730968864696E-3</v>
      </c>
      <c r="T860">
        <v>1.25778389619531E-2</v>
      </c>
      <c r="U860">
        <v>1.25778389619574E-2</v>
      </c>
      <c r="V860">
        <v>1.2577838961950499E-2</v>
      </c>
      <c r="W860">
        <v>1.2577838961951899E-2</v>
      </c>
      <c r="X860">
        <v>1.2577838961951599E-2</v>
      </c>
      <c r="Y860">
        <v>-1.03373363156953E-3</v>
      </c>
      <c r="Z860">
        <v>-1.03373363157969E-3</v>
      </c>
      <c r="AA860">
        <v>-1.03373363157858E-3</v>
      </c>
    </row>
    <row r="861" spans="1:27" x14ac:dyDescent="0.4">
      <c r="A861" s="1">
        <v>28</v>
      </c>
      <c r="B861" s="1">
        <v>21</v>
      </c>
      <c r="D861">
        <v>3.1383859805565201E-3</v>
      </c>
      <c r="E861">
        <v>3.1383859805568801E-3</v>
      </c>
      <c r="F861">
        <v>3.13838598055657E-3</v>
      </c>
      <c r="G861">
        <v>3.1383859805566901E-3</v>
      </c>
      <c r="H861">
        <v>3.13838598055658E-3</v>
      </c>
      <c r="I861">
        <v>3.13838598055642E-3</v>
      </c>
      <c r="J861">
        <v>1.8840199618313899E-3</v>
      </c>
      <c r="K861">
        <v>1.88401996183186E-3</v>
      </c>
      <c r="L861">
        <v>1.8840199618319899E-3</v>
      </c>
      <c r="M861">
        <v>1.8840199618316001E-3</v>
      </c>
      <c r="N861">
        <v>1.8840199618315101E-3</v>
      </c>
      <c r="O861">
        <v>2.78822977573355E-3</v>
      </c>
      <c r="P861">
        <v>2.7882297757336198E-3</v>
      </c>
      <c r="Q861">
        <v>2.78822977573322E-3</v>
      </c>
      <c r="R861">
        <v>2.7882297757340102E-3</v>
      </c>
      <c r="S861">
        <v>2.7882297757330101E-3</v>
      </c>
      <c r="T861">
        <v>3.2026962895746998E-3</v>
      </c>
      <c r="U861">
        <v>3.2026962895718202E-3</v>
      </c>
      <c r="V861">
        <v>3.2026962895810602E-3</v>
      </c>
      <c r="W861">
        <v>3.2026962895712599E-3</v>
      </c>
      <c r="X861">
        <v>3.2026962895746898E-3</v>
      </c>
      <c r="Y861">
        <v>1.3414126017591101E-4</v>
      </c>
      <c r="Z861">
        <v>1.3414126016496501E-4</v>
      </c>
      <c r="AA861">
        <v>1.3414126017817E-4</v>
      </c>
    </row>
    <row r="862" spans="1:27" x14ac:dyDescent="0.4">
      <c r="A862" s="1">
        <v>28</v>
      </c>
      <c r="B862" s="1">
        <v>22</v>
      </c>
      <c r="D862">
        <v>8.1439264573116808E-3</v>
      </c>
      <c r="E862">
        <v>8.1439264573116808E-3</v>
      </c>
      <c r="F862">
        <v>8.1439264573116704E-3</v>
      </c>
      <c r="G862">
        <v>8.1439264573114102E-3</v>
      </c>
      <c r="H862">
        <v>8.1439264573120607E-3</v>
      </c>
      <c r="I862">
        <v>8.1439264573119601E-3</v>
      </c>
      <c r="J862">
        <v>7.4475692322940202E-3</v>
      </c>
      <c r="K862">
        <v>7.4475692322946698E-3</v>
      </c>
      <c r="L862">
        <v>7.4475692322948702E-3</v>
      </c>
      <c r="M862">
        <v>7.4475692322940601E-3</v>
      </c>
      <c r="N862">
        <v>7.4475692322942396E-3</v>
      </c>
      <c r="O862">
        <v>9.7646512793111706E-3</v>
      </c>
      <c r="P862">
        <v>9.7646512793104004E-3</v>
      </c>
      <c r="Q862">
        <v>9.7646512793115592E-3</v>
      </c>
      <c r="R862">
        <v>9.7646512793108792E-3</v>
      </c>
      <c r="S862">
        <v>9.7646512793111498E-3</v>
      </c>
      <c r="T862">
        <v>8.9300396751620398E-3</v>
      </c>
      <c r="U862">
        <v>8.9300396751578592E-3</v>
      </c>
      <c r="V862">
        <v>8.9300396751700595E-3</v>
      </c>
      <c r="W862">
        <v>8.9300396751620208E-3</v>
      </c>
      <c r="X862">
        <v>8.9300396751562094E-3</v>
      </c>
      <c r="Y862">
        <v>-1.08491051202293E-3</v>
      </c>
      <c r="Z862">
        <v>-1.0849105120209299E-3</v>
      </c>
      <c r="AA862">
        <v>-1.0849105120198099E-3</v>
      </c>
    </row>
    <row r="863" spans="1:27" x14ac:dyDescent="0.4">
      <c r="A863" s="1">
        <v>28</v>
      </c>
      <c r="B863" s="1">
        <v>23</v>
      </c>
      <c r="D863">
        <v>-3.9350555229552397E-3</v>
      </c>
      <c r="E863">
        <v>-3.9350555229657703E-3</v>
      </c>
      <c r="F863">
        <v>-3.9350555229552501E-3</v>
      </c>
      <c r="G863">
        <v>-3.9350555229618698E-3</v>
      </c>
      <c r="H863">
        <v>-3.93505552296024E-3</v>
      </c>
      <c r="I863">
        <v>-3.9350555229524997E-3</v>
      </c>
      <c r="J863">
        <v>-1.54552032482342E-2</v>
      </c>
      <c r="K863">
        <v>-1.5455203248223999E-2</v>
      </c>
      <c r="L863">
        <v>-1.54552032482249E-2</v>
      </c>
      <c r="M863">
        <v>-1.54552032482255E-2</v>
      </c>
      <c r="N863">
        <v>-1.54552032482261E-2</v>
      </c>
      <c r="O863">
        <v>4.0817978503471599E-4</v>
      </c>
      <c r="P863">
        <v>4.0817978503485098E-4</v>
      </c>
      <c r="Q863">
        <v>4.0817978503435902E-4</v>
      </c>
      <c r="R863">
        <v>4.0817978503511102E-4</v>
      </c>
      <c r="S863">
        <v>4.0817978503496601E-4</v>
      </c>
      <c r="T863">
        <v>2.4601902298599699E-2</v>
      </c>
      <c r="U863">
        <v>2.4601902298600199E-2</v>
      </c>
      <c r="V863">
        <v>2.4601902298595098E-2</v>
      </c>
      <c r="W863">
        <v>2.4601902298607901E-2</v>
      </c>
      <c r="X863">
        <v>2.4601902298591102E-2</v>
      </c>
      <c r="Y863">
        <v>4.4359582333344799E-4</v>
      </c>
      <c r="Z863">
        <v>4.4359582333822201E-4</v>
      </c>
      <c r="AA863">
        <v>4.4359582333349001E-4</v>
      </c>
    </row>
    <row r="864" spans="1:27" x14ac:dyDescent="0.4">
      <c r="A864" s="1">
        <v>28</v>
      </c>
      <c r="B864" s="1">
        <v>24</v>
      </c>
      <c r="D864">
        <v>1.06066487407747E-2</v>
      </c>
      <c r="E864">
        <v>1.06066487407747E-2</v>
      </c>
      <c r="F864">
        <v>1.06066487407742E-2</v>
      </c>
      <c r="G864">
        <v>1.06066487407744E-2</v>
      </c>
      <c r="H864">
        <v>1.0606648740773999E-2</v>
      </c>
      <c r="I864">
        <v>1.0606648740773999E-2</v>
      </c>
      <c r="J864">
        <v>1.2954260631483701E-2</v>
      </c>
      <c r="K864">
        <v>1.29542606314842E-2</v>
      </c>
      <c r="L864">
        <v>1.2954260631482599E-2</v>
      </c>
      <c r="M864">
        <v>1.2954260631483401E-2</v>
      </c>
      <c r="N864">
        <v>1.29542606314839E-2</v>
      </c>
      <c r="O864">
        <v>1.39153536461144E-2</v>
      </c>
      <c r="P864">
        <v>1.3915353646115101E-2</v>
      </c>
      <c r="Q864">
        <v>1.39153536461142E-2</v>
      </c>
      <c r="R864">
        <v>1.3915353646115101E-2</v>
      </c>
      <c r="S864">
        <v>1.3915353646115101E-2</v>
      </c>
      <c r="T864">
        <v>1.99045759736741E-2</v>
      </c>
      <c r="U864">
        <v>1.9904575973677899E-2</v>
      </c>
      <c r="V864">
        <v>1.99045759736672E-2</v>
      </c>
      <c r="W864">
        <v>1.9904575973676501E-2</v>
      </c>
      <c r="X864">
        <v>1.9904575973678E-2</v>
      </c>
      <c r="Y864">
        <v>2.7018991046146201E-3</v>
      </c>
      <c r="Z864">
        <v>2.70189910461588E-3</v>
      </c>
      <c r="AA864">
        <v>2.70189910461706E-3</v>
      </c>
    </row>
    <row r="865" spans="1:27" x14ac:dyDescent="0.4">
      <c r="A865" s="1">
        <v>28</v>
      </c>
      <c r="B865" s="1">
        <v>25</v>
      </c>
      <c r="D865">
        <v>9.4445188100222704E-3</v>
      </c>
      <c r="E865">
        <v>9.4445188100206103E-3</v>
      </c>
      <c r="F865">
        <v>9.4445188100216997E-3</v>
      </c>
      <c r="G865">
        <v>9.4445188100213805E-3</v>
      </c>
      <c r="H865">
        <v>9.4445188100216893E-3</v>
      </c>
      <c r="I865">
        <v>9.4445188100212296E-3</v>
      </c>
      <c r="J865">
        <v>6.6402746632238897E-3</v>
      </c>
      <c r="K865">
        <v>6.6402746632245003E-3</v>
      </c>
      <c r="L865">
        <v>6.6402746632251604E-3</v>
      </c>
      <c r="M865">
        <v>6.6402746632239201E-3</v>
      </c>
      <c r="N865">
        <v>6.6402746632246504E-3</v>
      </c>
      <c r="O865">
        <v>-4.2647028327549499E-4</v>
      </c>
      <c r="P865">
        <v>-4.2647028327465902E-4</v>
      </c>
      <c r="Q865">
        <v>-4.2647028327503399E-4</v>
      </c>
      <c r="R865">
        <v>-4.2647028327539303E-4</v>
      </c>
      <c r="S865">
        <v>-4.2647028327527501E-4</v>
      </c>
      <c r="T865">
        <v>1.10567659363541E-2</v>
      </c>
      <c r="U865">
        <v>1.10567659363567E-2</v>
      </c>
      <c r="V865">
        <v>1.1056765936350301E-2</v>
      </c>
      <c r="W865">
        <v>1.1056765936353999E-2</v>
      </c>
      <c r="X865">
        <v>1.1056765936356501E-2</v>
      </c>
      <c r="Y865">
        <v>3.1267180736107398E-4</v>
      </c>
      <c r="Z865">
        <v>3.1267180735671001E-4</v>
      </c>
      <c r="AA865">
        <v>3.12671807356932E-4</v>
      </c>
    </row>
    <row r="866" spans="1:27" x14ac:dyDescent="0.4">
      <c r="A866" s="1">
        <v>28</v>
      </c>
      <c r="B866" s="1">
        <v>26</v>
      </c>
      <c r="D866">
        <v>2.0959098740061699E-3</v>
      </c>
      <c r="E866">
        <v>2.0959098740070698E-3</v>
      </c>
      <c r="F866">
        <v>2.0959098740066799E-3</v>
      </c>
      <c r="G866">
        <v>2.0959098740114999E-3</v>
      </c>
      <c r="H866">
        <v>2.09590987400082E-3</v>
      </c>
      <c r="I866">
        <v>2.0959098740048602E-3</v>
      </c>
      <c r="J866">
        <v>-4.7240842708953096E-3</v>
      </c>
      <c r="K866">
        <v>-4.7240842708889397E-3</v>
      </c>
      <c r="L866">
        <v>-4.7240842708942696E-3</v>
      </c>
      <c r="M866">
        <v>-4.7240842708938498E-3</v>
      </c>
      <c r="N866">
        <v>-4.7240842708934101E-3</v>
      </c>
      <c r="O866">
        <v>3.4077132481356701E-3</v>
      </c>
      <c r="P866">
        <v>3.40771324813589E-3</v>
      </c>
      <c r="Q866">
        <v>3.40771324813607E-3</v>
      </c>
      <c r="R866">
        <v>3.4077132481363601E-3</v>
      </c>
      <c r="S866">
        <v>3.4077132481368099E-3</v>
      </c>
      <c r="T866">
        <v>1.18268909596725E-3</v>
      </c>
      <c r="U866">
        <v>1.1826890959645E-3</v>
      </c>
      <c r="V866">
        <v>1.1826890959742999E-3</v>
      </c>
      <c r="W866">
        <v>1.1826890959663299E-3</v>
      </c>
      <c r="X866">
        <v>1.18268909596846E-3</v>
      </c>
      <c r="Y866">
        <v>3.36954282838756E-3</v>
      </c>
      <c r="Z866">
        <v>3.3695428283877899E-3</v>
      </c>
      <c r="AA866">
        <v>3.3695428283879998E-3</v>
      </c>
    </row>
    <row r="867" spans="1:27" x14ac:dyDescent="0.4">
      <c r="A867" s="1">
        <v>28</v>
      </c>
      <c r="B867" s="1">
        <v>27</v>
      </c>
      <c r="D867">
        <v>4.9987182455465797E-3</v>
      </c>
      <c r="E867">
        <v>4.9987182455462102E-3</v>
      </c>
      <c r="F867">
        <v>4.99871824554697E-3</v>
      </c>
      <c r="G867">
        <v>4.9987182455468303E-3</v>
      </c>
      <c r="H867">
        <v>4.99871824554661E-3</v>
      </c>
      <c r="I867">
        <v>4.9987182455472103E-3</v>
      </c>
      <c r="J867">
        <v>7.31339758967738E-3</v>
      </c>
      <c r="K867">
        <v>7.31339758967908E-3</v>
      </c>
      <c r="L867">
        <v>7.3133975896778197E-3</v>
      </c>
      <c r="M867">
        <v>7.3133975896777599E-3</v>
      </c>
      <c r="N867">
        <v>7.3133975896782196E-3</v>
      </c>
      <c r="O867">
        <v>9.6308965138113493E-3</v>
      </c>
      <c r="P867">
        <v>9.6308965138115592E-3</v>
      </c>
      <c r="Q867">
        <v>9.6308965138113493E-3</v>
      </c>
      <c r="R867">
        <v>9.6308965138113892E-3</v>
      </c>
      <c r="S867">
        <v>9.6308965138114898E-3</v>
      </c>
      <c r="T867">
        <v>3.4316890577653402E-3</v>
      </c>
      <c r="U867">
        <v>3.4316890577609999E-3</v>
      </c>
      <c r="V867">
        <v>3.4316890577714399E-3</v>
      </c>
      <c r="W867">
        <v>3.4316890577664001E-3</v>
      </c>
      <c r="X867">
        <v>3.4316890577638999E-3</v>
      </c>
      <c r="Y867">
        <v>1.0690061206705501E-3</v>
      </c>
      <c r="Z867">
        <v>1.0690061206760099E-3</v>
      </c>
      <c r="AA867">
        <v>1.0690061206765601E-3</v>
      </c>
    </row>
    <row r="868" spans="1:27" x14ac:dyDescent="0.4">
      <c r="A868" s="1">
        <v>28</v>
      </c>
      <c r="B868" s="1">
        <v>28</v>
      </c>
      <c r="D868">
        <v>7.5568424078176401E-3</v>
      </c>
      <c r="E868">
        <v>7.5568424078176497E-3</v>
      </c>
      <c r="F868">
        <v>7.5568424078177104E-3</v>
      </c>
      <c r="G868">
        <v>7.5568424078176098E-3</v>
      </c>
      <c r="H868">
        <v>7.5568424078179697E-3</v>
      </c>
      <c r="I868">
        <v>7.5568424078179403E-3</v>
      </c>
      <c r="J868">
        <v>4.5967357958213101E-3</v>
      </c>
      <c r="K868">
        <v>4.5967357958204402E-3</v>
      </c>
      <c r="L868">
        <v>4.5967357958210404E-3</v>
      </c>
      <c r="M868">
        <v>4.5967357958219103E-3</v>
      </c>
      <c r="N868">
        <v>4.5967357958253798E-3</v>
      </c>
      <c r="O868">
        <v>-1.19011303638359E-3</v>
      </c>
      <c r="P868">
        <v>-1.19011303637587E-3</v>
      </c>
      <c r="Q868">
        <v>-1.19011303637246E-3</v>
      </c>
      <c r="R868">
        <v>-1.19011303637537E-3</v>
      </c>
      <c r="S868">
        <v>-1.1901130363761499E-3</v>
      </c>
      <c r="T868">
        <v>2.5069810231518799E-3</v>
      </c>
      <c r="U868">
        <v>2.5069810231547599E-3</v>
      </c>
      <c r="V868">
        <v>2.50698102314736E-3</v>
      </c>
      <c r="W868">
        <v>2.5069810231552699E-3</v>
      </c>
      <c r="X868">
        <v>2.5069810231487799E-3</v>
      </c>
      <c r="Y868">
        <v>7.1251476786085899E-5</v>
      </c>
      <c r="Z868">
        <v>7.1251476792082906E-5</v>
      </c>
      <c r="AA868">
        <v>7.12514767827674E-5</v>
      </c>
    </row>
    <row r="869" spans="1:27" x14ac:dyDescent="0.4">
      <c r="A869" s="1">
        <v>28</v>
      </c>
      <c r="B869" s="1">
        <v>29</v>
      </c>
      <c r="D869">
        <v>7.1759258094717402E-3</v>
      </c>
      <c r="E869">
        <v>7.17592580947267E-3</v>
      </c>
      <c r="F869">
        <v>7.17592580947182E-3</v>
      </c>
      <c r="G869">
        <v>7.1759258094727697E-3</v>
      </c>
      <c r="H869">
        <v>7.1759258094724896E-3</v>
      </c>
      <c r="I869">
        <v>7.1759258094721903E-3</v>
      </c>
      <c r="J869">
        <v>8.5788507410946204E-3</v>
      </c>
      <c r="K869">
        <v>8.5788507410938294E-3</v>
      </c>
      <c r="L869">
        <v>8.5788507410939994E-3</v>
      </c>
      <c r="M869">
        <v>8.5788507410949101E-3</v>
      </c>
      <c r="N869">
        <v>8.5788507410941694E-3</v>
      </c>
      <c r="O869">
        <v>2.4461822728747201E-3</v>
      </c>
      <c r="P869">
        <v>2.4461822728752002E-3</v>
      </c>
      <c r="Q869">
        <v>2.4461822728748298E-3</v>
      </c>
      <c r="R869">
        <v>2.4461822728753702E-3</v>
      </c>
      <c r="S869">
        <v>2.4461822728747899E-3</v>
      </c>
      <c r="T869">
        <v>5.9620674138402396E-3</v>
      </c>
      <c r="U869">
        <v>5.9620674138352904E-3</v>
      </c>
      <c r="V869">
        <v>5.96206741384229E-3</v>
      </c>
      <c r="W869">
        <v>5.9620674138397599E-3</v>
      </c>
      <c r="X869">
        <v>5.9620674138465401E-3</v>
      </c>
      <c r="Y869">
        <v>-7.8256642622587897E-4</v>
      </c>
      <c r="Z869">
        <v>-7.8256642622066103E-4</v>
      </c>
      <c r="AA869">
        <v>-7.8256642622273598E-4</v>
      </c>
    </row>
    <row r="870" spans="1:27" x14ac:dyDescent="0.4">
      <c r="A870" s="1">
        <v>28</v>
      </c>
      <c r="B870" s="1">
        <v>30</v>
      </c>
      <c r="D870">
        <v>6.1978885325809597E-3</v>
      </c>
      <c r="E870">
        <v>6.1978885325806596E-3</v>
      </c>
      <c r="F870">
        <v>6.1978885325797203E-3</v>
      </c>
      <c r="G870">
        <v>6.1978885325813899E-3</v>
      </c>
      <c r="H870">
        <v>6.1978885325801002E-3</v>
      </c>
      <c r="I870">
        <v>6.1978885325803699E-3</v>
      </c>
      <c r="J870">
        <v>4.9971198293400996E-3</v>
      </c>
      <c r="K870">
        <v>4.9971198293390501E-3</v>
      </c>
      <c r="L870">
        <v>4.9971198293400102E-3</v>
      </c>
      <c r="M870">
        <v>4.9971198293393302E-3</v>
      </c>
      <c r="N870">
        <v>4.9971198293407198E-3</v>
      </c>
      <c r="O870">
        <v>7.2131413896918501E-3</v>
      </c>
      <c r="P870">
        <v>7.2131413896914303E-3</v>
      </c>
      <c r="Q870">
        <v>7.2131413896924599E-3</v>
      </c>
      <c r="R870">
        <v>7.2131413896918701E-3</v>
      </c>
      <c r="S870">
        <v>7.21314138969155E-3</v>
      </c>
      <c r="T870">
        <v>1.31417201166527E-2</v>
      </c>
      <c r="U870">
        <v>1.31417201166538E-2</v>
      </c>
      <c r="V870">
        <v>1.31417201166507E-2</v>
      </c>
      <c r="W870">
        <v>1.31417201166571E-2</v>
      </c>
      <c r="X870">
        <v>1.31417201166442E-2</v>
      </c>
      <c r="Y870">
        <v>1.17221271307422E-4</v>
      </c>
      <c r="Z870">
        <v>1.1722127129943501E-4</v>
      </c>
      <c r="AA870">
        <v>1.1722127130262701E-4</v>
      </c>
    </row>
    <row r="871" spans="1:27" x14ac:dyDescent="0.4">
      <c r="A871" s="1">
        <v>28</v>
      </c>
      <c r="B871" s="1">
        <v>31</v>
      </c>
      <c r="D871">
        <v>5.4368926016193503E-3</v>
      </c>
      <c r="E871">
        <v>5.4368926016184803E-3</v>
      </c>
      <c r="F871">
        <v>5.4368926016187397E-3</v>
      </c>
      <c r="G871">
        <v>5.4368926016189903E-3</v>
      </c>
      <c r="H871">
        <v>5.4368926016190302E-3</v>
      </c>
      <c r="I871">
        <v>5.4368926016185202E-3</v>
      </c>
      <c r="J871">
        <v>3.3358369271157401E-3</v>
      </c>
      <c r="K871">
        <v>3.3358369271148901E-3</v>
      </c>
      <c r="L871">
        <v>3.33583692711491E-3</v>
      </c>
      <c r="M871">
        <v>3.3358369271158398E-3</v>
      </c>
      <c r="N871">
        <v>3.33583692711474E-3</v>
      </c>
      <c r="O871">
        <v>7.1616922926908098E-3</v>
      </c>
      <c r="P871">
        <v>7.1616922926905002E-3</v>
      </c>
      <c r="Q871">
        <v>7.1616922926902998E-3</v>
      </c>
      <c r="R871">
        <v>7.1616922926912201E-3</v>
      </c>
      <c r="S871">
        <v>7.1616922926905002E-3</v>
      </c>
      <c r="T871">
        <v>7.0667225358344698E-3</v>
      </c>
      <c r="U871">
        <v>7.0667225358330404E-3</v>
      </c>
      <c r="V871">
        <v>7.0667225358360701E-3</v>
      </c>
      <c r="W871">
        <v>7.0667225358361802E-3</v>
      </c>
      <c r="X871">
        <v>7.0667225358341298E-3</v>
      </c>
      <c r="Y871">
        <v>1.0476998753226299E-3</v>
      </c>
      <c r="Z871">
        <v>1.0476998753137499E-3</v>
      </c>
      <c r="AA871">
        <v>1.0476998753278901E-3</v>
      </c>
    </row>
    <row r="872" spans="1:27" x14ac:dyDescent="0.4">
      <c r="A872" s="1">
        <v>29</v>
      </c>
      <c r="B872" s="1">
        <v>1</v>
      </c>
      <c r="D872">
        <v>6.6230977229513599E-3</v>
      </c>
      <c r="E872">
        <v>6.6230977229524398E-3</v>
      </c>
      <c r="F872">
        <v>6.6230977229523001E-3</v>
      </c>
      <c r="G872">
        <v>6.6230977229519202E-3</v>
      </c>
      <c r="H872">
        <v>6.6230977229524103E-3</v>
      </c>
      <c r="I872">
        <v>6.6230977229515802E-3</v>
      </c>
      <c r="J872">
        <v>-7.7048238560964996E-3</v>
      </c>
      <c r="K872">
        <v>-7.7048238560963904E-3</v>
      </c>
      <c r="L872">
        <v>-7.70482385609672E-3</v>
      </c>
      <c r="M872">
        <v>-7.7048238560956097E-3</v>
      </c>
      <c r="N872">
        <v>-7.7048238560970296E-3</v>
      </c>
      <c r="O872">
        <v>3.45287293525312E-2</v>
      </c>
      <c r="P872">
        <v>3.45287293525324E-2</v>
      </c>
      <c r="Q872">
        <v>3.4528729352530603E-2</v>
      </c>
      <c r="R872">
        <v>3.4528729352531699E-2</v>
      </c>
      <c r="S872">
        <v>3.4528729352532303E-2</v>
      </c>
      <c r="T872">
        <v>1.9201074140922599E-2</v>
      </c>
      <c r="U872">
        <v>1.92010741409239E-2</v>
      </c>
      <c r="V872">
        <v>1.9201074140921499E-2</v>
      </c>
      <c r="W872">
        <v>1.9201074140919198E-2</v>
      </c>
      <c r="X872">
        <v>1.9201074140926901E-2</v>
      </c>
      <c r="Y872">
        <v>2.5349584032024202E-3</v>
      </c>
      <c r="Z872">
        <v>2.5349584032003901E-3</v>
      </c>
      <c r="AA872">
        <v>2.5349584032060301E-3</v>
      </c>
    </row>
    <row r="873" spans="1:27" x14ac:dyDescent="0.4">
      <c r="A873" s="1">
        <v>29</v>
      </c>
      <c r="B873" s="1">
        <v>2</v>
      </c>
      <c r="D873">
        <v>-6.9350450744079306E-2</v>
      </c>
      <c r="E873">
        <v>-6.9350450744079195E-2</v>
      </c>
      <c r="F873">
        <v>-6.9350450744078598E-2</v>
      </c>
      <c r="G873">
        <v>-6.9350450744078002E-2</v>
      </c>
      <c r="H873">
        <v>-6.93504507440795E-2</v>
      </c>
      <c r="I873">
        <v>-6.9350450744078598E-2</v>
      </c>
      <c r="J873">
        <v>0.11114284277081</v>
      </c>
      <c r="K873">
        <v>0.11114284277081</v>
      </c>
      <c r="L873">
        <v>0.111142842770812</v>
      </c>
      <c r="M873">
        <v>0.11114284277081</v>
      </c>
      <c r="N873">
        <v>0.11114284277081</v>
      </c>
      <c r="O873">
        <v>2.1254646822126601E-2</v>
      </c>
      <c r="P873">
        <v>2.1254646822119701E-2</v>
      </c>
      <c r="Q873">
        <v>2.1254646822127899E-2</v>
      </c>
      <c r="R873">
        <v>2.12546468221195E-2</v>
      </c>
      <c r="S873">
        <v>2.12546468221252E-2</v>
      </c>
      <c r="T873">
        <v>-0.15204924374949999</v>
      </c>
      <c r="U873">
        <v>-0.15204924374950299</v>
      </c>
      <c r="V873">
        <v>-0.15204924374950399</v>
      </c>
      <c r="W873">
        <v>-0.15204924374950299</v>
      </c>
      <c r="X873">
        <v>-0.15204924374950399</v>
      </c>
      <c r="Y873">
        <v>-6.0657214180148699E-4</v>
      </c>
      <c r="Z873">
        <v>-6.0657214179904396E-4</v>
      </c>
      <c r="AA873">
        <v>-6.0657214180170904E-4</v>
      </c>
    </row>
    <row r="874" spans="1:27" x14ac:dyDescent="0.4">
      <c r="A874" s="1">
        <v>29</v>
      </c>
      <c r="B874" s="1">
        <v>3</v>
      </c>
      <c r="D874">
        <v>6.8441547098684304E-3</v>
      </c>
      <c r="E874">
        <v>6.84415470986859E-3</v>
      </c>
      <c r="F874">
        <v>6.8441547098676801E-3</v>
      </c>
      <c r="G874">
        <v>6.8441547098683497E-3</v>
      </c>
      <c r="H874">
        <v>6.8441547098676801E-3</v>
      </c>
      <c r="I874">
        <v>6.8441547098681598E-3</v>
      </c>
      <c r="J874">
        <v>2.62304004758595E-3</v>
      </c>
      <c r="K874">
        <v>2.6230400475857102E-3</v>
      </c>
      <c r="L874">
        <v>2.6230400475858698E-3</v>
      </c>
      <c r="M874">
        <v>2.6230400475863E-3</v>
      </c>
      <c r="N874">
        <v>2.6230400475856898E-3</v>
      </c>
      <c r="O874">
        <v>4.53111726031309E-3</v>
      </c>
      <c r="P874">
        <v>4.5311172603129599E-3</v>
      </c>
      <c r="Q874">
        <v>4.5311172603123197E-3</v>
      </c>
      <c r="R874">
        <v>4.5311172603129104E-3</v>
      </c>
      <c r="S874">
        <v>4.5311172603128896E-3</v>
      </c>
      <c r="T874">
        <v>6.2748573762537504E-3</v>
      </c>
      <c r="U874">
        <v>6.2748573762535604E-3</v>
      </c>
      <c r="V874">
        <v>6.2748573762536003E-3</v>
      </c>
      <c r="W874">
        <v>6.2748573762497102E-3</v>
      </c>
      <c r="X874">
        <v>6.2748573762545301E-3</v>
      </c>
      <c r="Y874">
        <v>-5.4077911716523099E-4</v>
      </c>
      <c r="Z874">
        <v>-5.4077911715501303E-4</v>
      </c>
      <c r="AA874">
        <v>-5.4077911716920296E-4</v>
      </c>
    </row>
    <row r="875" spans="1:27" x14ac:dyDescent="0.4">
      <c r="A875" s="1">
        <v>29</v>
      </c>
      <c r="B875" s="1">
        <v>4</v>
      </c>
      <c r="D875">
        <v>2.4616646809224002E-3</v>
      </c>
      <c r="E875">
        <v>2.46166468092265E-3</v>
      </c>
      <c r="F875">
        <v>2.4616646809223499E-3</v>
      </c>
      <c r="G875">
        <v>2.4616646809225702E-3</v>
      </c>
      <c r="H875">
        <v>2.46166468092215E-3</v>
      </c>
      <c r="I875">
        <v>2.4616646809224002E-3</v>
      </c>
      <c r="J875">
        <v>1.1008456082994399E-2</v>
      </c>
      <c r="K875">
        <v>1.1008456082994099E-2</v>
      </c>
      <c r="L875">
        <v>1.1008456082994601E-2</v>
      </c>
      <c r="M875">
        <v>1.1008456082994901E-2</v>
      </c>
      <c r="N875">
        <v>1.10084560829934E-2</v>
      </c>
      <c r="O875">
        <v>1.8254330543103801E-2</v>
      </c>
      <c r="P875">
        <v>1.8254330543103402E-2</v>
      </c>
      <c r="Q875">
        <v>1.8254330543102999E-2</v>
      </c>
      <c r="R875">
        <v>1.8254330543103499E-2</v>
      </c>
      <c r="S875">
        <v>1.8254330543103998E-2</v>
      </c>
      <c r="T875">
        <v>1.0722135547038301E-2</v>
      </c>
      <c r="U875">
        <v>1.07221355470379E-2</v>
      </c>
      <c r="V875">
        <v>1.07221355470441E-2</v>
      </c>
      <c r="W875">
        <v>1.07221355470322E-2</v>
      </c>
      <c r="X875">
        <v>1.0722135547042299E-2</v>
      </c>
      <c r="Y875">
        <v>-1.96387370576667E-3</v>
      </c>
      <c r="Z875">
        <v>-1.9638737057711001E-3</v>
      </c>
      <c r="AA875">
        <v>-1.9638737057640198E-3</v>
      </c>
    </row>
    <row r="876" spans="1:27" x14ac:dyDescent="0.4">
      <c r="A876" s="1">
        <v>29</v>
      </c>
      <c r="B876" s="1">
        <v>5</v>
      </c>
      <c r="D876">
        <v>-1.7796026365140299E-2</v>
      </c>
      <c r="E876">
        <v>-1.7796026365143401E-2</v>
      </c>
      <c r="F876">
        <v>-1.7796026365141E-2</v>
      </c>
      <c r="G876">
        <v>-1.7796026365140001E-2</v>
      </c>
      <c r="H876">
        <v>-1.7796026365140698E-2</v>
      </c>
      <c r="I876">
        <v>-1.7796026365140199E-2</v>
      </c>
      <c r="J876">
        <v>5.3738551476932997E-3</v>
      </c>
      <c r="K876">
        <v>5.3738551476936501E-3</v>
      </c>
      <c r="L876">
        <v>5.3738551476941003E-3</v>
      </c>
      <c r="M876">
        <v>5.37385514769369E-3</v>
      </c>
      <c r="N876">
        <v>5.3738551476931896E-3</v>
      </c>
      <c r="O876">
        <v>5.1766313812876804E-3</v>
      </c>
      <c r="P876">
        <v>5.1766313812864097E-3</v>
      </c>
      <c r="Q876">
        <v>5.1766313812875E-3</v>
      </c>
      <c r="R876">
        <v>5.1766313812870099E-3</v>
      </c>
      <c r="S876">
        <v>5.1766313812875104E-3</v>
      </c>
      <c r="T876">
        <v>2.6091570538537199E-2</v>
      </c>
      <c r="U876">
        <v>2.60915705385408E-2</v>
      </c>
      <c r="V876">
        <v>2.6091570538536502E-2</v>
      </c>
      <c r="W876">
        <v>2.60915705385317E-2</v>
      </c>
      <c r="X876">
        <v>2.6091570538537601E-2</v>
      </c>
      <c r="Y876">
        <v>4.47159080497792E-4</v>
      </c>
      <c r="Z876">
        <v>4.4715908048632798E-4</v>
      </c>
      <c r="AA876">
        <v>4.4715908049086699E-4</v>
      </c>
    </row>
    <row r="877" spans="1:27" x14ac:dyDescent="0.4">
      <c r="A877" s="1">
        <v>29</v>
      </c>
      <c r="B877" s="1">
        <v>6</v>
      </c>
      <c r="D877">
        <v>3.8326654819922398E-3</v>
      </c>
      <c r="E877">
        <v>3.83266548199267E-3</v>
      </c>
      <c r="F877">
        <v>3.8326654819914401E-3</v>
      </c>
      <c r="G877">
        <v>3.8326654819927802E-3</v>
      </c>
      <c r="H877">
        <v>3.8326654819913798E-3</v>
      </c>
      <c r="I877">
        <v>3.8326654819921002E-3</v>
      </c>
      <c r="J877">
        <v>4.8036563195845098E-3</v>
      </c>
      <c r="K877">
        <v>4.8036563195847804E-3</v>
      </c>
      <c r="L877">
        <v>4.8036563195850198E-3</v>
      </c>
      <c r="M877">
        <v>4.8036563195815998E-3</v>
      </c>
      <c r="N877">
        <v>4.8036563195917202E-3</v>
      </c>
      <c r="O877">
        <v>-4.2152374566187404E-3</v>
      </c>
      <c r="P877">
        <v>-4.2152374566052798E-3</v>
      </c>
      <c r="Q877">
        <v>-4.2152374566105698E-3</v>
      </c>
      <c r="R877">
        <v>-4.2152374566101101E-3</v>
      </c>
      <c r="S877">
        <v>-4.2152374566102801E-3</v>
      </c>
      <c r="T877">
        <v>1.29459942995043E-2</v>
      </c>
      <c r="U877">
        <v>1.29459942995056E-2</v>
      </c>
      <c r="V877">
        <v>1.2945994299501801E-2</v>
      </c>
      <c r="W877">
        <v>1.2945994299508301E-2</v>
      </c>
      <c r="X877">
        <v>1.2945994299506901E-2</v>
      </c>
      <c r="Y877">
        <v>9.3368641819523103E-4</v>
      </c>
      <c r="Z877">
        <v>9.3368641820381498E-4</v>
      </c>
      <c r="AA877">
        <v>9.3368641820067199E-4</v>
      </c>
    </row>
    <row r="878" spans="1:27" x14ac:dyDescent="0.4">
      <c r="A878" s="1">
        <v>29</v>
      </c>
      <c r="B878" s="1">
        <v>7</v>
      </c>
      <c r="D878">
        <v>-1.37414268654125E-2</v>
      </c>
      <c r="E878">
        <v>-1.37414268654177E-2</v>
      </c>
      <c r="F878">
        <v>-1.3741426865417E-2</v>
      </c>
      <c r="G878">
        <v>-1.3741426865416E-2</v>
      </c>
      <c r="H878">
        <v>-1.3741426865416099E-2</v>
      </c>
      <c r="I878">
        <v>-1.3741426865416601E-2</v>
      </c>
      <c r="J878">
        <v>5.5447435669829497E-3</v>
      </c>
      <c r="K878">
        <v>5.54474356698317E-3</v>
      </c>
      <c r="L878">
        <v>5.5447435669825403E-3</v>
      </c>
      <c r="M878">
        <v>5.5447435669827797E-3</v>
      </c>
      <c r="N878">
        <v>5.5447435669832004E-3</v>
      </c>
      <c r="O878">
        <v>3.4804900224565602E-3</v>
      </c>
      <c r="P878">
        <v>3.4804900224563399E-3</v>
      </c>
      <c r="Q878">
        <v>3.4804900224567302E-3</v>
      </c>
      <c r="R878">
        <v>3.48049002245749E-3</v>
      </c>
      <c r="S878">
        <v>3.4804900224566001E-3</v>
      </c>
      <c r="T878">
        <v>1.53148678722378E-2</v>
      </c>
      <c r="U878">
        <v>1.53148678722343E-2</v>
      </c>
      <c r="V878">
        <v>1.5314867872243501E-2</v>
      </c>
      <c r="W878">
        <v>1.5314867872237301E-2</v>
      </c>
      <c r="X878">
        <v>1.5314867872241299E-2</v>
      </c>
      <c r="Y878">
        <v>-1.86727559920806E-3</v>
      </c>
      <c r="Z878">
        <v>-1.8672755991927001E-3</v>
      </c>
      <c r="AA878">
        <v>-1.8672755992006299E-3</v>
      </c>
    </row>
    <row r="879" spans="1:27" x14ac:dyDescent="0.4">
      <c r="A879" s="1">
        <v>29</v>
      </c>
      <c r="B879" s="1">
        <v>8</v>
      </c>
      <c r="D879">
        <v>3.9449187372919301E-3</v>
      </c>
      <c r="E879">
        <v>3.9449187372915502E-3</v>
      </c>
      <c r="F879">
        <v>3.9449187372912501E-3</v>
      </c>
      <c r="G879">
        <v>3.9449187372914401E-3</v>
      </c>
      <c r="H879">
        <v>3.9449187372920698E-3</v>
      </c>
      <c r="I879">
        <v>3.9449187372918703E-3</v>
      </c>
      <c r="J879">
        <v>6.9215427257476496E-3</v>
      </c>
      <c r="K879">
        <v>6.9215427257480798E-3</v>
      </c>
      <c r="L879">
        <v>6.9215427257477997E-3</v>
      </c>
      <c r="M879">
        <v>6.9215427257476002E-3</v>
      </c>
      <c r="N879">
        <v>6.9215427257482602E-3</v>
      </c>
      <c r="O879">
        <v>7.8290431144380102E-3</v>
      </c>
      <c r="P879">
        <v>7.8290431144389504E-3</v>
      </c>
      <c r="Q879">
        <v>7.8290431144385705E-3</v>
      </c>
      <c r="R879">
        <v>7.8290431144389695E-3</v>
      </c>
      <c r="S879">
        <v>7.8290431144414398E-3</v>
      </c>
      <c r="T879">
        <v>-6.9733745344743702E-3</v>
      </c>
      <c r="U879">
        <v>-6.9733745344721498E-3</v>
      </c>
      <c r="V879">
        <v>-6.9733745344721498E-3</v>
      </c>
      <c r="W879">
        <v>-6.9733745344724004E-3</v>
      </c>
      <c r="X879">
        <v>-6.97337453447224E-3</v>
      </c>
      <c r="Y879">
        <v>-1.8037359971607601E-4</v>
      </c>
      <c r="Z879">
        <v>-1.8037359971536499E-4</v>
      </c>
      <c r="AA879">
        <v>-1.80373599716149E-4</v>
      </c>
    </row>
    <row r="880" spans="1:27" x14ac:dyDescent="0.4">
      <c r="A880" s="1">
        <v>29</v>
      </c>
      <c r="B880" s="1">
        <v>9</v>
      </c>
      <c r="D880">
        <v>3.78150053276799E-3</v>
      </c>
      <c r="E880">
        <v>3.7815005327671201E-3</v>
      </c>
      <c r="F880">
        <v>3.7815005327668199E-3</v>
      </c>
      <c r="G880">
        <v>3.7815005327681101E-3</v>
      </c>
      <c r="H880">
        <v>3.7815005327673798E-3</v>
      </c>
      <c r="I880">
        <v>3.7815005327668E-3</v>
      </c>
      <c r="J880">
        <v>-4.3382620910567501E-5</v>
      </c>
      <c r="K880">
        <v>-4.3382620910720198E-5</v>
      </c>
      <c r="L880">
        <v>-4.33826209106231E-5</v>
      </c>
      <c r="M880">
        <v>-4.33826209112059E-5</v>
      </c>
      <c r="N880">
        <v>-4.3382620910345497E-5</v>
      </c>
      <c r="O880">
        <v>1.20071830331818E-2</v>
      </c>
      <c r="P880">
        <v>1.2007183033182199E-2</v>
      </c>
      <c r="Q880">
        <v>1.20071830331811E-2</v>
      </c>
      <c r="R880">
        <v>1.20071830331829E-2</v>
      </c>
      <c r="S880">
        <v>1.20071830331815E-2</v>
      </c>
      <c r="T880">
        <v>7.9496488933735506E-3</v>
      </c>
      <c r="U880">
        <v>7.9496488933730493E-3</v>
      </c>
      <c r="V880">
        <v>7.9496488933744492E-3</v>
      </c>
      <c r="W880">
        <v>7.9496488933773705E-3</v>
      </c>
      <c r="X880">
        <v>7.9496488933724994E-3</v>
      </c>
      <c r="Y880">
        <v>5.9482872243240398E-4</v>
      </c>
      <c r="Z880">
        <v>5.9482872242320995E-4</v>
      </c>
      <c r="AA880">
        <v>5.9482872243615803E-4</v>
      </c>
    </row>
    <row r="881" spans="1:27" x14ac:dyDescent="0.4">
      <c r="A881" s="1">
        <v>29</v>
      </c>
      <c r="B881" s="1">
        <v>10</v>
      </c>
      <c r="D881">
        <v>8.21492938356801E-3</v>
      </c>
      <c r="E881">
        <v>8.2149293835679094E-3</v>
      </c>
      <c r="F881">
        <v>8.2149293835682806E-3</v>
      </c>
      <c r="G881">
        <v>8.2149293835677706E-3</v>
      </c>
      <c r="H881">
        <v>8.2149293835670906E-3</v>
      </c>
      <c r="I881">
        <v>8.2149293835679493E-3</v>
      </c>
      <c r="J881">
        <v>2.4790408757900798E-3</v>
      </c>
      <c r="K881">
        <v>2.4790408757892199E-3</v>
      </c>
      <c r="L881">
        <v>2.4790408757898201E-3</v>
      </c>
      <c r="M881">
        <v>2.47904087579017E-3</v>
      </c>
      <c r="N881">
        <v>2.4790408757903999E-3</v>
      </c>
      <c r="O881">
        <v>1.23046697483632E-2</v>
      </c>
      <c r="P881">
        <v>1.2304669748364101E-2</v>
      </c>
      <c r="Q881">
        <v>1.2304669748363001E-2</v>
      </c>
      <c r="R881">
        <v>1.23046697483643E-2</v>
      </c>
      <c r="S881">
        <v>1.23046697483663E-2</v>
      </c>
      <c r="T881">
        <v>-2.0602616769954899E-3</v>
      </c>
      <c r="U881">
        <v>-2.0602616769926601E-3</v>
      </c>
      <c r="V881">
        <v>-2.0602616769933202E-3</v>
      </c>
      <c r="W881">
        <v>-2.06026167699288E-3</v>
      </c>
      <c r="X881">
        <v>-2.0602616769924598E-3</v>
      </c>
      <c r="Y881">
        <v>3.43862444250574E-4</v>
      </c>
      <c r="Z881">
        <v>3.4386244425032301E-4</v>
      </c>
      <c r="AA881">
        <v>3.4386244425036301E-4</v>
      </c>
    </row>
    <row r="882" spans="1:27" x14ac:dyDescent="0.4">
      <c r="A882" s="1">
        <v>29</v>
      </c>
      <c r="B882" s="1">
        <v>11</v>
      </c>
      <c r="D882">
        <v>1.6364834908060299E-2</v>
      </c>
      <c r="E882">
        <v>1.6364834908060399E-2</v>
      </c>
      <c r="F882">
        <v>1.63648349080594E-2</v>
      </c>
      <c r="G882">
        <v>1.6364834908060601E-2</v>
      </c>
      <c r="H882">
        <v>1.6364834908060101E-2</v>
      </c>
      <c r="I882">
        <v>1.6364834908060299E-2</v>
      </c>
      <c r="J882">
        <v>1.41433813308776E-2</v>
      </c>
      <c r="K882">
        <v>1.41433813308783E-2</v>
      </c>
      <c r="L882">
        <v>1.41433813308774E-2</v>
      </c>
      <c r="M882">
        <v>1.4143381330878E-2</v>
      </c>
      <c r="N882">
        <v>1.4143381330877801E-2</v>
      </c>
      <c r="O882">
        <v>3.7600866548160301E-3</v>
      </c>
      <c r="P882">
        <v>3.7600866548164699E-3</v>
      </c>
      <c r="Q882">
        <v>3.7600866548154199E-3</v>
      </c>
      <c r="R882">
        <v>3.7600866548160002E-3</v>
      </c>
      <c r="S882">
        <v>3.7600866548161598E-3</v>
      </c>
      <c r="T882">
        <v>8.2364677673842004E-3</v>
      </c>
      <c r="U882">
        <v>8.2364677673806893E-3</v>
      </c>
      <c r="V882">
        <v>8.2364677673846497E-3</v>
      </c>
      <c r="W882">
        <v>8.2364677673828698E-3</v>
      </c>
      <c r="X882">
        <v>8.2364677673881694E-3</v>
      </c>
      <c r="Y882">
        <v>1.29017352729418E-3</v>
      </c>
      <c r="Z882">
        <v>1.29017352730172E-3</v>
      </c>
      <c r="AA882">
        <v>1.2901735273026999E-3</v>
      </c>
    </row>
    <row r="883" spans="1:27" x14ac:dyDescent="0.4">
      <c r="A883" s="1">
        <v>29</v>
      </c>
      <c r="B883" s="1">
        <v>12</v>
      </c>
      <c r="D883">
        <v>1.6520002267028801E-2</v>
      </c>
      <c r="E883">
        <v>1.6520002267029599E-2</v>
      </c>
      <c r="F883">
        <v>1.6520002267029599E-2</v>
      </c>
      <c r="G883">
        <v>1.6520002267028801E-2</v>
      </c>
      <c r="H883">
        <v>1.6520002267029599E-2</v>
      </c>
      <c r="I883">
        <v>1.6520002267029599E-2</v>
      </c>
      <c r="J883">
        <v>1.40619021259565E-2</v>
      </c>
      <c r="K883">
        <v>1.4061902125957201E-2</v>
      </c>
      <c r="L883">
        <v>1.40619021259573E-2</v>
      </c>
      <c r="M883">
        <v>1.4061902125956999E-2</v>
      </c>
      <c r="N883">
        <v>1.4061902125957501E-2</v>
      </c>
      <c r="O883">
        <v>3.4462617259302902E-3</v>
      </c>
      <c r="P883">
        <v>3.4462617259313801E-3</v>
      </c>
      <c r="Q883">
        <v>3.44626172593021E-3</v>
      </c>
      <c r="R883">
        <v>3.4462617259310301E-3</v>
      </c>
      <c r="S883">
        <v>3.44626172593107E-3</v>
      </c>
      <c r="T883">
        <v>9.3075565300637896E-3</v>
      </c>
      <c r="U883">
        <v>9.3075565300664506E-3</v>
      </c>
      <c r="V883">
        <v>9.3075565300643603E-3</v>
      </c>
      <c r="W883">
        <v>9.3075565300574006E-3</v>
      </c>
      <c r="X883">
        <v>9.3075565300707007E-3</v>
      </c>
      <c r="Y883">
        <v>4.2393517709706597E-4</v>
      </c>
      <c r="Z883">
        <v>4.2393517710290202E-4</v>
      </c>
      <c r="AA883">
        <v>4.2393517709896799E-4</v>
      </c>
    </row>
    <row r="884" spans="1:27" x14ac:dyDescent="0.4">
      <c r="A884" s="1">
        <v>29</v>
      </c>
      <c r="B884" s="1">
        <v>13</v>
      </c>
      <c r="D884">
        <v>1.66131409268984E-2</v>
      </c>
      <c r="E884">
        <v>1.6613140926897502E-2</v>
      </c>
      <c r="F884">
        <v>1.6613140926897401E-2</v>
      </c>
      <c r="G884">
        <v>1.6613140926897401E-2</v>
      </c>
      <c r="H884">
        <v>1.6613140926897401E-2</v>
      </c>
      <c r="I884">
        <v>1.6613140926897502E-2</v>
      </c>
      <c r="J884">
        <v>1.4717762486446601E-2</v>
      </c>
      <c r="K884">
        <v>1.47177624864473E-2</v>
      </c>
      <c r="L884">
        <v>1.4717762486446601E-2</v>
      </c>
      <c r="M884">
        <v>1.47177624864471E-2</v>
      </c>
      <c r="N884">
        <v>1.4717762486446E-2</v>
      </c>
      <c r="O884">
        <v>5.1152859681233001E-3</v>
      </c>
      <c r="P884">
        <v>5.1152859681239202E-3</v>
      </c>
      <c r="Q884">
        <v>5.1152859681238196E-3</v>
      </c>
      <c r="R884">
        <v>5.1152859681229297E-3</v>
      </c>
      <c r="S884">
        <v>5.1152859681237398E-3</v>
      </c>
      <c r="T884">
        <v>1.01276306749985E-2</v>
      </c>
      <c r="U884">
        <v>1.0127630675002001E-2</v>
      </c>
      <c r="V884">
        <v>1.01276306749956E-2</v>
      </c>
      <c r="W884">
        <v>1.01276306749937E-2</v>
      </c>
      <c r="X884">
        <v>1.01276306750066E-2</v>
      </c>
      <c r="Y884">
        <v>2.51914402861968E-3</v>
      </c>
      <c r="Z884">
        <v>2.5191440286192399E-3</v>
      </c>
      <c r="AA884">
        <v>2.51914402861696E-3</v>
      </c>
    </row>
    <row r="885" spans="1:27" x14ac:dyDescent="0.4">
      <c r="A885" s="1">
        <v>29</v>
      </c>
      <c r="B885" s="1">
        <v>14</v>
      </c>
      <c r="D885">
        <v>9.8801213799508403E-4</v>
      </c>
      <c r="E885">
        <v>9.8801213799445996E-4</v>
      </c>
      <c r="F885">
        <v>9.8801213799420994E-4</v>
      </c>
      <c r="G885">
        <v>9.8801213799515298E-4</v>
      </c>
      <c r="H885">
        <v>9.8801213799465403E-4</v>
      </c>
      <c r="I885">
        <v>9.8801213799477893E-4</v>
      </c>
      <c r="J885">
        <v>1.6208438078141301E-2</v>
      </c>
      <c r="K885">
        <v>1.6208438078141998E-2</v>
      </c>
      <c r="L885">
        <v>1.62084380781429E-2</v>
      </c>
      <c r="M885">
        <v>1.62084380781417E-2</v>
      </c>
      <c r="N885">
        <v>1.62084380781422E-2</v>
      </c>
      <c r="O885">
        <v>5.3095202106685801E-4</v>
      </c>
      <c r="P885">
        <v>5.3095202106722902E-4</v>
      </c>
      <c r="Q885">
        <v>5.3095202106650597E-4</v>
      </c>
      <c r="R885">
        <v>5.3095202107106504E-4</v>
      </c>
      <c r="S885">
        <v>5.30952021061276E-4</v>
      </c>
      <c r="T885">
        <v>-1.19042774321754E-3</v>
      </c>
      <c r="U885">
        <v>-1.1904277432197401E-3</v>
      </c>
      <c r="V885">
        <v>-1.1904277432206499E-3</v>
      </c>
      <c r="W885">
        <v>-1.19042774322004E-3</v>
      </c>
      <c r="X885">
        <v>-1.1904277432203E-3</v>
      </c>
      <c r="Y885">
        <v>-8.2110297591575802E-4</v>
      </c>
      <c r="Z885">
        <v>-8.2110297591514697E-4</v>
      </c>
      <c r="AA885">
        <v>-8.2110297591570804E-4</v>
      </c>
    </row>
    <row r="886" spans="1:27" x14ac:dyDescent="0.4">
      <c r="A886" s="1">
        <v>29</v>
      </c>
      <c r="B886" s="1">
        <v>15</v>
      </c>
      <c r="D886">
        <v>3.8719090372996302E-3</v>
      </c>
      <c r="E886">
        <v>3.8719090372980498E-3</v>
      </c>
      <c r="F886">
        <v>3.8719090372989901E-3</v>
      </c>
      <c r="G886">
        <v>3.8719090372993101E-3</v>
      </c>
      <c r="H886">
        <v>3.8719090372997399E-3</v>
      </c>
      <c r="I886">
        <v>3.8719090372983499E-3</v>
      </c>
      <c r="J886">
        <v>1.0144602772775201E-2</v>
      </c>
      <c r="K886">
        <v>1.01446027727748E-2</v>
      </c>
      <c r="L886">
        <v>1.01446027727749E-2</v>
      </c>
      <c r="M886">
        <v>1.0144602772774699E-2</v>
      </c>
      <c r="N886">
        <v>1.01446027727748E-2</v>
      </c>
      <c r="O886">
        <v>4.1250640642832804E-3</v>
      </c>
      <c r="P886">
        <v>4.1250640642833698E-3</v>
      </c>
      <c r="Q886">
        <v>4.1250640642836803E-3</v>
      </c>
      <c r="R886">
        <v>4.1250640642831703E-3</v>
      </c>
      <c r="S886">
        <v>4.1250640642835198E-3</v>
      </c>
      <c r="T886">
        <v>1.85817595931368E-2</v>
      </c>
      <c r="U886">
        <v>1.8581759593135901E-2</v>
      </c>
      <c r="V886">
        <v>1.85817595931352E-2</v>
      </c>
      <c r="W886">
        <v>1.85817595931424E-2</v>
      </c>
      <c r="X886">
        <v>1.8581759593138399E-2</v>
      </c>
      <c r="Y886">
        <v>-8.6762110830628002E-4</v>
      </c>
      <c r="Z886">
        <v>-8.6762110829768902E-4</v>
      </c>
      <c r="AA886">
        <v>-8.6762110829359496E-4</v>
      </c>
    </row>
    <row r="887" spans="1:27" x14ac:dyDescent="0.4">
      <c r="A887" s="1">
        <v>29</v>
      </c>
      <c r="B887" s="1">
        <v>16</v>
      </c>
      <c r="D887">
        <v>2.3520581248837702E-3</v>
      </c>
      <c r="E887">
        <v>2.3520581248838001E-3</v>
      </c>
      <c r="F887">
        <v>2.35205812488401E-3</v>
      </c>
      <c r="G887">
        <v>2.35205812488401E-3</v>
      </c>
      <c r="H887">
        <v>2.3520581248832701E-3</v>
      </c>
      <c r="I887">
        <v>2.35205812488333E-3</v>
      </c>
      <c r="J887">
        <v>1.07340539118113E-2</v>
      </c>
      <c r="K887">
        <v>1.07340539118113E-2</v>
      </c>
      <c r="L887">
        <v>1.07340539118106E-2</v>
      </c>
      <c r="M887">
        <v>1.07340539118115E-2</v>
      </c>
      <c r="N887">
        <v>1.0734053911810201E-2</v>
      </c>
      <c r="O887">
        <v>8.1882282193415593E-3</v>
      </c>
      <c r="P887">
        <v>8.1882282193401802E-3</v>
      </c>
      <c r="Q887">
        <v>8.18822821934145E-3</v>
      </c>
      <c r="R887">
        <v>8.1882282193403103E-3</v>
      </c>
      <c r="S887">
        <v>8.1882282193416409E-3</v>
      </c>
      <c r="T887">
        <v>1.40220466876631E-2</v>
      </c>
      <c r="U887">
        <v>1.40220466876606E-2</v>
      </c>
      <c r="V887">
        <v>1.40220466876623E-2</v>
      </c>
      <c r="W887">
        <v>1.40220466876718E-2</v>
      </c>
      <c r="X887">
        <v>1.4022046687661801E-2</v>
      </c>
      <c r="Y887">
        <v>-9.4568907994059504E-4</v>
      </c>
      <c r="Z887">
        <v>-9.4568907993745205E-4</v>
      </c>
      <c r="AA887">
        <v>-9.4568907994332897E-4</v>
      </c>
    </row>
    <row r="888" spans="1:27" x14ac:dyDescent="0.4">
      <c r="A888" s="1">
        <v>29</v>
      </c>
      <c r="B888" s="1">
        <v>17</v>
      </c>
      <c r="D888">
        <v>5.1344707397310103E-3</v>
      </c>
      <c r="E888">
        <v>5.1344707397319696E-3</v>
      </c>
      <c r="F888">
        <v>5.1344707397312402E-3</v>
      </c>
      <c r="G888">
        <v>5.1344707397301299E-3</v>
      </c>
      <c r="H888">
        <v>5.1344707397321899E-3</v>
      </c>
      <c r="I888">
        <v>5.1344707397312896E-3</v>
      </c>
      <c r="J888">
        <v>6.2888886195105699E-3</v>
      </c>
      <c r="K888">
        <v>6.2888886195121996E-3</v>
      </c>
      <c r="L888">
        <v>6.2888886195116801E-3</v>
      </c>
      <c r="M888">
        <v>6.2888886195109099E-3</v>
      </c>
      <c r="N888">
        <v>6.2888886195124703E-3</v>
      </c>
      <c r="O888">
        <v>3.5886622439417898E-3</v>
      </c>
      <c r="P888">
        <v>3.5886622439419802E-3</v>
      </c>
      <c r="Q888">
        <v>3.5886622439421602E-3</v>
      </c>
      <c r="R888">
        <v>3.5886622439413999E-3</v>
      </c>
      <c r="S888">
        <v>3.5886622439424598E-3</v>
      </c>
      <c r="T888">
        <v>9.0768961622145292E-3</v>
      </c>
      <c r="U888">
        <v>9.0768961622186006E-3</v>
      </c>
      <c r="V888">
        <v>9.0768961622073804E-3</v>
      </c>
      <c r="W888">
        <v>9.0768961622224795E-3</v>
      </c>
      <c r="X888">
        <v>9.0768961622157505E-3</v>
      </c>
      <c r="Y888">
        <v>5.4642502140060699E-4</v>
      </c>
      <c r="Z888">
        <v>5.46425021414158E-4</v>
      </c>
      <c r="AA888">
        <v>5.4642502140569299E-4</v>
      </c>
    </row>
    <row r="889" spans="1:27" x14ac:dyDescent="0.4">
      <c r="A889" s="1">
        <v>29</v>
      </c>
      <c r="B889" s="1">
        <v>18</v>
      </c>
      <c r="D889">
        <v>7.5003926464609896E-3</v>
      </c>
      <c r="E889">
        <v>7.5003926464619298E-3</v>
      </c>
      <c r="F889">
        <v>7.50039264646134E-3</v>
      </c>
      <c r="G889">
        <v>7.5003926464613097E-3</v>
      </c>
      <c r="H889">
        <v>7.5003926464608899E-3</v>
      </c>
      <c r="I889">
        <v>7.5003926464607702E-3</v>
      </c>
      <c r="J889">
        <v>4.7403159245217102E-3</v>
      </c>
      <c r="K889">
        <v>4.7403159245208498E-3</v>
      </c>
      <c r="L889">
        <v>4.7403159245208203E-3</v>
      </c>
      <c r="M889">
        <v>4.7403159245212696E-3</v>
      </c>
      <c r="N889">
        <v>4.7403159245215697E-3</v>
      </c>
      <c r="O889">
        <v>5.0224663790612899E-3</v>
      </c>
      <c r="P889">
        <v>5.0224663790608103E-3</v>
      </c>
      <c r="Q889">
        <v>5.02246637906227E-3</v>
      </c>
      <c r="R889">
        <v>5.0224663790612604E-3</v>
      </c>
      <c r="S889">
        <v>5.0224663790612899E-3</v>
      </c>
      <c r="T889">
        <v>3.5755716919553902E-3</v>
      </c>
      <c r="U889">
        <v>3.5755716919563E-3</v>
      </c>
      <c r="V889">
        <v>3.5755716919529598E-3</v>
      </c>
      <c r="W889">
        <v>3.5755716919565802E-3</v>
      </c>
      <c r="X889">
        <v>3.5755716919546499E-3</v>
      </c>
      <c r="Y889">
        <v>6.4628351597262996E-4</v>
      </c>
      <c r="Z889">
        <v>6.4628351596965501E-4</v>
      </c>
      <c r="AA889">
        <v>6.4628351597089404E-4</v>
      </c>
    </row>
    <row r="890" spans="1:27" x14ac:dyDescent="0.4">
      <c r="A890" s="1">
        <v>29</v>
      </c>
      <c r="B890" s="1">
        <v>19</v>
      </c>
      <c r="D890">
        <v>3.8004910649980001E-3</v>
      </c>
      <c r="E890">
        <v>3.8004910649973001E-3</v>
      </c>
      <c r="F890">
        <v>3.8004910649976501E-3</v>
      </c>
      <c r="G890">
        <v>3.80049106499716E-3</v>
      </c>
      <c r="H890">
        <v>3.8004910649979502E-3</v>
      </c>
      <c r="I890">
        <v>3.8004910649977099E-3</v>
      </c>
      <c r="J890">
        <v>3.80421349343218E-3</v>
      </c>
      <c r="K890">
        <v>3.8042134934332E-3</v>
      </c>
      <c r="L890">
        <v>3.8042134934329098E-3</v>
      </c>
      <c r="M890">
        <v>3.8042134934322298E-3</v>
      </c>
      <c r="N890">
        <v>3.80421349343303E-3</v>
      </c>
      <c r="O890">
        <v>7.6471407596681003E-3</v>
      </c>
      <c r="P890">
        <v>7.64714075966875E-3</v>
      </c>
      <c r="Q890">
        <v>7.64714075966805E-3</v>
      </c>
      <c r="R890">
        <v>7.6471407596681697E-3</v>
      </c>
      <c r="S890">
        <v>7.6471407596673301E-3</v>
      </c>
      <c r="T890">
        <v>3.9672772754874696E-3</v>
      </c>
      <c r="U890">
        <v>3.9672772754889198E-3</v>
      </c>
      <c r="V890">
        <v>3.9672772754827104E-3</v>
      </c>
      <c r="W890">
        <v>3.9672772754930702E-3</v>
      </c>
      <c r="X890">
        <v>3.9672772754820304E-3</v>
      </c>
      <c r="Y890">
        <v>2.4757045092041199E-3</v>
      </c>
      <c r="Z890">
        <v>2.47570450919911E-3</v>
      </c>
      <c r="AA890">
        <v>2.47570450919669E-3</v>
      </c>
    </row>
    <row r="891" spans="1:27" x14ac:dyDescent="0.4">
      <c r="A891" s="1">
        <v>29</v>
      </c>
      <c r="B891" s="1">
        <v>20</v>
      </c>
      <c r="D891">
        <v>1.26030162922598E-2</v>
      </c>
      <c r="E891">
        <v>1.26030162922593E-2</v>
      </c>
      <c r="F891">
        <v>1.2603016292259401E-2</v>
      </c>
      <c r="G891">
        <v>1.26030162922585E-2</v>
      </c>
      <c r="H891">
        <v>1.26030162922599E-2</v>
      </c>
      <c r="I891">
        <v>1.26030162922588E-2</v>
      </c>
      <c r="J891">
        <v>5.7360179401923402E-3</v>
      </c>
      <c r="K891">
        <v>5.7360179401914598E-3</v>
      </c>
      <c r="L891">
        <v>5.7360179401915699E-3</v>
      </c>
      <c r="M891">
        <v>5.7360179401914598E-3</v>
      </c>
      <c r="N891">
        <v>5.7360179401915196E-3</v>
      </c>
      <c r="O891">
        <v>1.3272175734217E-2</v>
      </c>
      <c r="P891">
        <v>1.32721757342164E-2</v>
      </c>
      <c r="Q891">
        <v>1.32721757342169E-2</v>
      </c>
      <c r="R891">
        <v>1.3272175734216501E-2</v>
      </c>
      <c r="S891">
        <v>1.3272175734216801E-2</v>
      </c>
      <c r="T891">
        <v>9.8604647225463502E-3</v>
      </c>
      <c r="U891">
        <v>9.8604647225461993E-3</v>
      </c>
      <c r="V891">
        <v>9.8604647225430907E-3</v>
      </c>
      <c r="W891">
        <v>9.8604647225468793E-3</v>
      </c>
      <c r="X891">
        <v>9.8604647225470007E-3</v>
      </c>
      <c r="Y891">
        <v>-1.28569461570729E-3</v>
      </c>
      <c r="Z891">
        <v>-1.28569461570935E-3</v>
      </c>
      <c r="AA891">
        <v>-1.28569461571356E-3</v>
      </c>
    </row>
    <row r="892" spans="1:27" x14ac:dyDescent="0.4">
      <c r="A892" s="1">
        <v>29</v>
      </c>
      <c r="B892" s="1">
        <v>21</v>
      </c>
      <c r="D892">
        <v>5.5896859287911903E-3</v>
      </c>
      <c r="E892">
        <v>5.5896859287908199E-3</v>
      </c>
      <c r="F892">
        <v>5.5896859287910298E-3</v>
      </c>
      <c r="G892">
        <v>5.5896859287917497E-3</v>
      </c>
      <c r="H892">
        <v>5.58968592879044E-3</v>
      </c>
      <c r="I892">
        <v>5.5896859287919102E-3</v>
      </c>
      <c r="J892">
        <v>5.1690155550932499E-3</v>
      </c>
      <c r="K892">
        <v>5.1690155550936801E-3</v>
      </c>
      <c r="L892">
        <v>5.1690155550933002E-3</v>
      </c>
      <c r="M892">
        <v>5.16901555509287E-3</v>
      </c>
      <c r="N892">
        <v>5.1690155550939004E-3</v>
      </c>
      <c r="O892">
        <v>5.6539444109742903E-3</v>
      </c>
      <c r="P892">
        <v>5.6539444109746199E-3</v>
      </c>
      <c r="Q892">
        <v>5.6539444109752601E-3</v>
      </c>
      <c r="R892">
        <v>5.6539444109739998E-3</v>
      </c>
      <c r="S892">
        <v>5.6539444109748602E-3</v>
      </c>
      <c r="T892">
        <v>6.1857932899084204E-3</v>
      </c>
      <c r="U892">
        <v>6.1857932899103997E-3</v>
      </c>
      <c r="V892">
        <v>6.1857932899029898E-3</v>
      </c>
      <c r="W892">
        <v>6.1857932899134598E-3</v>
      </c>
      <c r="X892">
        <v>6.1857932899107597E-3</v>
      </c>
      <c r="Y892">
        <v>1.7651375559325799E-4</v>
      </c>
      <c r="Z892">
        <v>1.7651375559685599E-4</v>
      </c>
      <c r="AA892">
        <v>1.76513755601439E-4</v>
      </c>
    </row>
    <row r="893" spans="1:27" x14ac:dyDescent="0.4">
      <c r="A893" s="1">
        <v>29</v>
      </c>
      <c r="B893" s="1">
        <v>22</v>
      </c>
      <c r="D893">
        <v>5.5813849884339796E-3</v>
      </c>
      <c r="E893">
        <v>5.5813849884348097E-3</v>
      </c>
      <c r="F893">
        <v>5.5813849884341904E-3</v>
      </c>
      <c r="G893">
        <v>5.5813849884342901E-3</v>
      </c>
      <c r="H893">
        <v>5.5813849884333898E-3</v>
      </c>
      <c r="I893">
        <v>5.5813849884345096E-3</v>
      </c>
      <c r="J893">
        <v>8.5033809286536692E-3</v>
      </c>
      <c r="K893">
        <v>8.5033809286532702E-3</v>
      </c>
      <c r="L893">
        <v>8.5033809286532997E-3</v>
      </c>
      <c r="M893">
        <v>8.50338092865284E-3</v>
      </c>
      <c r="N893">
        <v>8.5033809286532806E-3</v>
      </c>
      <c r="O893">
        <v>6.2886243568846204E-3</v>
      </c>
      <c r="P893">
        <v>6.2886243568840801E-3</v>
      </c>
      <c r="Q893">
        <v>6.2886243568845302E-3</v>
      </c>
      <c r="R893">
        <v>6.2886243568841703E-3</v>
      </c>
      <c r="S893">
        <v>6.2886243568850003E-3</v>
      </c>
      <c r="T893">
        <v>5.0093318676027298E-3</v>
      </c>
      <c r="U893">
        <v>5.0093318676076096E-3</v>
      </c>
      <c r="V893">
        <v>5.0093318675981198E-3</v>
      </c>
      <c r="W893">
        <v>5.0093318675981198E-3</v>
      </c>
      <c r="X893">
        <v>5.0093318676056398E-3</v>
      </c>
      <c r="Y893">
        <v>-1.18452720285374E-3</v>
      </c>
      <c r="Z893">
        <v>-1.1845272028633801E-3</v>
      </c>
      <c r="AA893">
        <v>-1.18452720285947E-3</v>
      </c>
    </row>
    <row r="894" spans="1:27" x14ac:dyDescent="0.4">
      <c r="A894" s="1">
        <v>29</v>
      </c>
      <c r="B894" s="1">
        <v>23</v>
      </c>
      <c r="D894">
        <v>-1.2430655051585001E-2</v>
      </c>
      <c r="E894">
        <v>-1.24306550515999E-2</v>
      </c>
      <c r="F894">
        <v>-1.24306550515922E-2</v>
      </c>
      <c r="G894">
        <v>-1.24306550515909E-2</v>
      </c>
      <c r="H894">
        <v>-1.24306550515931E-2</v>
      </c>
      <c r="I894">
        <v>-1.2430655051592601E-2</v>
      </c>
      <c r="J894">
        <v>-1.40709191962113E-2</v>
      </c>
      <c r="K894">
        <v>-1.4070919196211701E-2</v>
      </c>
      <c r="L894">
        <v>-1.40709191962107E-2</v>
      </c>
      <c r="M894">
        <v>-1.40709191962107E-2</v>
      </c>
      <c r="N894">
        <v>-1.4070919196210899E-2</v>
      </c>
      <c r="O894">
        <v>7.09305583348116E-3</v>
      </c>
      <c r="P894">
        <v>7.0930558334807298E-3</v>
      </c>
      <c r="Q894">
        <v>7.0930558334819198E-3</v>
      </c>
      <c r="R894">
        <v>7.09305583348148E-3</v>
      </c>
      <c r="S894">
        <v>7.0930558334812701E-3</v>
      </c>
      <c r="T894">
        <v>6.9346946240524995E-2</v>
      </c>
      <c r="U894">
        <v>6.9346946240528298E-2</v>
      </c>
      <c r="V894">
        <v>6.9346946240521498E-2</v>
      </c>
      <c r="W894">
        <v>6.9346946240523802E-2</v>
      </c>
      <c r="X894">
        <v>6.9346946240531296E-2</v>
      </c>
      <c r="Y894">
        <v>-1.8225670375760501E-3</v>
      </c>
      <c r="Z894">
        <v>-1.82256703757688E-3</v>
      </c>
      <c r="AA894">
        <v>-1.8225670375765499E-3</v>
      </c>
    </row>
    <row r="895" spans="1:27" x14ac:dyDescent="0.4">
      <c r="A895" s="1">
        <v>29</v>
      </c>
      <c r="B895" s="1">
        <v>24</v>
      </c>
      <c r="D895">
        <v>-1.84248244422376E-2</v>
      </c>
      <c r="E895">
        <v>-1.8424824442237302E-2</v>
      </c>
      <c r="F895">
        <v>-1.8424824442237E-2</v>
      </c>
      <c r="G895">
        <v>-1.8424824442236601E-2</v>
      </c>
      <c r="H895">
        <v>-1.84248244422382E-2</v>
      </c>
      <c r="I895">
        <v>-1.8424824442237302E-2</v>
      </c>
      <c r="J895">
        <v>1.0822494634112599E-2</v>
      </c>
      <c r="K895">
        <v>1.08224946341116E-2</v>
      </c>
      <c r="L895">
        <v>1.08224946341107E-2</v>
      </c>
      <c r="M895">
        <v>1.0822494634111999E-2</v>
      </c>
      <c r="N895">
        <v>1.0822494634111101E-2</v>
      </c>
      <c r="O895">
        <v>1.9701692603869898E-2</v>
      </c>
      <c r="P895">
        <v>1.9701692603869701E-2</v>
      </c>
      <c r="Q895">
        <v>1.9701692603869201E-2</v>
      </c>
      <c r="R895">
        <v>1.9701692603868799E-2</v>
      </c>
      <c r="S895">
        <v>1.9701692603869701E-2</v>
      </c>
      <c r="T895">
        <v>9.1818336568566597E-3</v>
      </c>
      <c r="U895">
        <v>9.1818336568570101E-3</v>
      </c>
      <c r="V895">
        <v>9.1818336568541496E-3</v>
      </c>
      <c r="W895">
        <v>9.1818336568601795E-3</v>
      </c>
      <c r="X895">
        <v>9.1818336568544896E-3</v>
      </c>
      <c r="Y895">
        <v>3.0124776856858999E-3</v>
      </c>
      <c r="Z895">
        <v>3.0124776856841201E-3</v>
      </c>
      <c r="AA895">
        <v>3.0124776856753199E-3</v>
      </c>
    </row>
    <row r="896" spans="1:27" x14ac:dyDescent="0.4">
      <c r="A896" s="1">
        <v>29</v>
      </c>
      <c r="B896" s="1">
        <v>25</v>
      </c>
      <c r="D896">
        <v>1.2777192294706899E-2</v>
      </c>
      <c r="E896">
        <v>1.2777192294705799E-2</v>
      </c>
      <c r="F896">
        <v>1.2777192294706899E-2</v>
      </c>
      <c r="G896">
        <v>1.27771922947064E-2</v>
      </c>
      <c r="H896">
        <v>1.2777192294705499E-2</v>
      </c>
      <c r="I896">
        <v>1.2777192294706601E-2</v>
      </c>
      <c r="J896">
        <v>4.8006182986916101E-3</v>
      </c>
      <c r="K896">
        <v>4.8006182986921296E-3</v>
      </c>
      <c r="L896">
        <v>4.8006182986905501E-3</v>
      </c>
      <c r="M896">
        <v>4.80061829869233E-3</v>
      </c>
      <c r="N896">
        <v>4.8006182986906403E-3</v>
      </c>
      <c r="O896">
        <v>3.0688875767612999E-3</v>
      </c>
      <c r="P896">
        <v>3.0688875767607899E-3</v>
      </c>
      <c r="Q896">
        <v>3.0688875767604499E-3</v>
      </c>
      <c r="R896">
        <v>3.0688875767614201E-3</v>
      </c>
      <c r="S896">
        <v>3.06888757676092E-3</v>
      </c>
      <c r="T896">
        <v>2.6624710495254299E-2</v>
      </c>
      <c r="U896">
        <v>2.6624710495258198E-2</v>
      </c>
      <c r="V896">
        <v>2.6624710495248199E-2</v>
      </c>
      <c r="W896">
        <v>2.6624710495253501E-2</v>
      </c>
      <c r="X896">
        <v>2.6624710495261199E-2</v>
      </c>
      <c r="Y896">
        <v>5.2175043740951299E-4</v>
      </c>
      <c r="Z896">
        <v>5.2175043740508597E-4</v>
      </c>
      <c r="AA896">
        <v>5.2175043741195504E-4</v>
      </c>
    </row>
    <row r="897" spans="1:27" x14ac:dyDescent="0.4">
      <c r="A897" s="1">
        <v>29</v>
      </c>
      <c r="B897" s="1">
        <v>26</v>
      </c>
      <c r="D897">
        <v>-1.0359309314919799E-2</v>
      </c>
      <c r="E897">
        <v>-1.03593093149205E-2</v>
      </c>
      <c r="F897">
        <v>-1.03593093149205E-2</v>
      </c>
      <c r="G897">
        <v>-1.03593093149199E-2</v>
      </c>
      <c r="H897">
        <v>-1.03593093149213E-2</v>
      </c>
      <c r="I897">
        <v>-1.03593093149199E-2</v>
      </c>
      <c r="J897">
        <v>-3.24716260778922E-3</v>
      </c>
      <c r="K897">
        <v>-3.2471626077887799E-3</v>
      </c>
      <c r="L897">
        <v>-3.2471626077894399E-3</v>
      </c>
      <c r="M897">
        <v>-3.2471626077885101E-3</v>
      </c>
      <c r="N897">
        <v>-3.24716260778923E-3</v>
      </c>
      <c r="O897">
        <v>2.4872200246972599E-2</v>
      </c>
      <c r="P897">
        <v>2.48722002469721E-2</v>
      </c>
      <c r="Q897">
        <v>2.4872200246973002E-2</v>
      </c>
      <c r="R897">
        <v>2.4872200246972401E-2</v>
      </c>
      <c r="S897">
        <v>2.4872200246968901E-2</v>
      </c>
      <c r="T897">
        <v>-7.4713001221676503E-3</v>
      </c>
      <c r="U897">
        <v>-7.4713001221717703E-3</v>
      </c>
      <c r="V897">
        <v>-7.4713001221718596E-3</v>
      </c>
      <c r="W897">
        <v>-7.4713001221714103E-3</v>
      </c>
      <c r="X897">
        <v>-7.4713001221709202E-3</v>
      </c>
      <c r="Y897">
        <v>3.2402137211063301E-3</v>
      </c>
      <c r="Z897">
        <v>3.24021372110755E-3</v>
      </c>
      <c r="AA897">
        <v>3.24021372110771E-3</v>
      </c>
    </row>
    <row r="898" spans="1:27" x14ac:dyDescent="0.4">
      <c r="A898" s="1">
        <v>29</v>
      </c>
      <c r="B898" s="1">
        <v>27</v>
      </c>
      <c r="D898">
        <v>1.24808432540169E-2</v>
      </c>
      <c r="E898">
        <v>1.2480843254017099E-2</v>
      </c>
      <c r="F898">
        <v>1.2480843254016299E-2</v>
      </c>
      <c r="G898">
        <v>1.2480843254016801E-2</v>
      </c>
      <c r="H898">
        <v>1.24808432540167E-2</v>
      </c>
      <c r="I898">
        <v>1.24808432540173E-2</v>
      </c>
      <c r="J898">
        <v>3.11912885594033E-3</v>
      </c>
      <c r="K898">
        <v>3.1191288559410698E-3</v>
      </c>
      <c r="L898">
        <v>3.1191288559414602E-3</v>
      </c>
      <c r="M898">
        <v>3.1191288559405299E-3</v>
      </c>
      <c r="N898">
        <v>3.1191288559405902E-3</v>
      </c>
      <c r="O898">
        <v>9.1292810594939093E-3</v>
      </c>
      <c r="P898">
        <v>9.1292810594946708E-3</v>
      </c>
      <c r="Q898">
        <v>9.1292810594938295E-3</v>
      </c>
      <c r="R898">
        <v>9.12928105949414E-3</v>
      </c>
      <c r="S898">
        <v>9.1292810594943499E-3</v>
      </c>
      <c r="T898">
        <v>8.12476044611743E-5</v>
      </c>
      <c r="U898">
        <v>8.124760446399E-5</v>
      </c>
      <c r="V898">
        <v>8.1247604454481005E-5</v>
      </c>
      <c r="W898">
        <v>8.1247604468348195E-5</v>
      </c>
      <c r="X898">
        <v>8.1247604456040494E-5</v>
      </c>
      <c r="Y898">
        <v>1.0185494472230701E-3</v>
      </c>
      <c r="Z898">
        <v>1.0185494472140599E-3</v>
      </c>
      <c r="AA898">
        <v>1.0185494472180899E-3</v>
      </c>
    </row>
    <row r="899" spans="1:27" x14ac:dyDescent="0.4">
      <c r="A899" s="1">
        <v>29</v>
      </c>
      <c r="B899" s="1">
        <v>28</v>
      </c>
      <c r="D899">
        <v>1.1711240347166E-2</v>
      </c>
      <c r="E899">
        <v>1.17112403471663E-2</v>
      </c>
      <c r="F899">
        <v>1.1711240347166699E-2</v>
      </c>
      <c r="G899">
        <v>1.17112403471651E-2</v>
      </c>
      <c r="H899">
        <v>1.17112403471662E-2</v>
      </c>
      <c r="I899">
        <v>1.1711240347166099E-2</v>
      </c>
      <c r="J899">
        <v>1.15578215562955E-2</v>
      </c>
      <c r="K899">
        <v>1.15578215562954E-2</v>
      </c>
      <c r="L899">
        <v>1.15578215562954E-2</v>
      </c>
      <c r="M899">
        <v>1.1557821556294701E-2</v>
      </c>
      <c r="N899">
        <v>1.15578215562949E-2</v>
      </c>
      <c r="O899">
        <v>4.1973138867199098E-4</v>
      </c>
      <c r="P899">
        <v>4.1973138867188901E-4</v>
      </c>
      <c r="Q899">
        <v>4.19731388671171E-4</v>
      </c>
      <c r="R899">
        <v>4.1973138867169201E-4</v>
      </c>
      <c r="S899">
        <v>4.1973138866829699E-4</v>
      </c>
      <c r="T899">
        <v>-3.2990780521502199E-4</v>
      </c>
      <c r="U899">
        <v>-3.29907805218932E-4</v>
      </c>
      <c r="V899">
        <v>-3.2990780521805098E-4</v>
      </c>
      <c r="W899">
        <v>-3.2990780521878097E-4</v>
      </c>
      <c r="X899">
        <v>-3.2990780521830501E-4</v>
      </c>
      <c r="Y899">
        <v>8.3566425555615899E-5</v>
      </c>
      <c r="Z899">
        <v>8.3566425554580499E-5</v>
      </c>
      <c r="AA899">
        <v>8.3566425555869602E-5</v>
      </c>
    </row>
    <row r="900" spans="1:27" x14ac:dyDescent="0.4">
      <c r="A900" s="1">
        <v>29</v>
      </c>
      <c r="B900" s="1">
        <v>29</v>
      </c>
      <c r="D900">
        <v>1.27916534500527E-2</v>
      </c>
      <c r="E900">
        <v>1.27916534500524E-2</v>
      </c>
      <c r="F900">
        <v>1.2791653450053E-2</v>
      </c>
      <c r="G900">
        <v>1.27916534500536E-2</v>
      </c>
      <c r="H900">
        <v>1.2791653450052299E-2</v>
      </c>
      <c r="I900">
        <v>1.2791653450052501E-2</v>
      </c>
      <c r="J900">
        <v>1.01196726722223E-2</v>
      </c>
      <c r="K900">
        <v>1.01196726722229E-2</v>
      </c>
      <c r="L900">
        <v>1.0119672672222E-2</v>
      </c>
      <c r="M900">
        <v>1.0119672672222101E-2</v>
      </c>
      <c r="N900">
        <v>1.01196726722214E-2</v>
      </c>
      <c r="O900">
        <v>4.6585460867745202E-3</v>
      </c>
      <c r="P900">
        <v>4.6585460867744604E-3</v>
      </c>
      <c r="Q900">
        <v>4.6585460867735696E-3</v>
      </c>
      <c r="R900">
        <v>4.65854608677411E-3</v>
      </c>
      <c r="S900">
        <v>4.6585460867740397E-3</v>
      </c>
      <c r="T900">
        <v>8.3634182904113192E-3</v>
      </c>
      <c r="U900">
        <v>8.3634182904124294E-3</v>
      </c>
      <c r="V900">
        <v>8.3634182904074195E-3</v>
      </c>
      <c r="W900">
        <v>8.3634182904138502E-3</v>
      </c>
      <c r="X900">
        <v>8.3634182904083806E-3</v>
      </c>
      <c r="Y900">
        <v>-8.2746322123804195E-4</v>
      </c>
      <c r="Z900">
        <v>-8.2746322123081195E-4</v>
      </c>
      <c r="AA900">
        <v>-8.2746322123539899E-4</v>
      </c>
    </row>
    <row r="901" spans="1:27" x14ac:dyDescent="0.4">
      <c r="A901" s="1">
        <v>29</v>
      </c>
      <c r="B901" s="1">
        <v>30</v>
      </c>
      <c r="D901">
        <v>9.4050174944953404E-3</v>
      </c>
      <c r="E901">
        <v>9.40501749449567E-3</v>
      </c>
      <c r="F901">
        <v>9.4050174944950004E-3</v>
      </c>
      <c r="G901">
        <v>9.4050174944954896E-3</v>
      </c>
      <c r="H901">
        <v>9.4050174944957897E-3</v>
      </c>
      <c r="I901">
        <v>9.4050174944952502E-3</v>
      </c>
      <c r="J901">
        <v>5.8900865464521397E-3</v>
      </c>
      <c r="K901">
        <v>5.8900865464513296E-3</v>
      </c>
      <c r="L901">
        <v>5.8900865464519801E-3</v>
      </c>
      <c r="M901">
        <v>5.8900865464518604E-3</v>
      </c>
      <c r="N901">
        <v>5.89008654645306E-3</v>
      </c>
      <c r="O901">
        <v>6.8230227329730301E-3</v>
      </c>
      <c r="P901">
        <v>6.8230227329740501E-3</v>
      </c>
      <c r="Q901">
        <v>6.8230227329733302E-3</v>
      </c>
      <c r="R901">
        <v>6.8230227329739903E-3</v>
      </c>
      <c r="S901">
        <v>6.8230227329730102E-3</v>
      </c>
      <c r="T901">
        <v>1.3410374774163E-2</v>
      </c>
      <c r="U901">
        <v>1.3410374774160599E-2</v>
      </c>
      <c r="V901">
        <v>1.3410374774167001E-2</v>
      </c>
      <c r="W901">
        <v>1.3410374774156599E-2</v>
      </c>
      <c r="X901">
        <v>1.34103747741652E-2</v>
      </c>
      <c r="Y901">
        <v>6.2863445494866499E-5</v>
      </c>
      <c r="Z901">
        <v>6.2863445490321496E-5</v>
      </c>
      <c r="AA901">
        <v>6.2863445493457903E-5</v>
      </c>
    </row>
    <row r="902" spans="1:27" x14ac:dyDescent="0.4">
      <c r="A902" s="1">
        <v>29</v>
      </c>
      <c r="B902" s="1">
        <v>31</v>
      </c>
      <c r="D902">
        <v>5.7742686208841799E-3</v>
      </c>
      <c r="E902">
        <v>5.7742686208842502E-3</v>
      </c>
      <c r="F902">
        <v>5.7742686208832198E-3</v>
      </c>
      <c r="G902">
        <v>5.7742686208848296E-3</v>
      </c>
      <c r="H902">
        <v>5.77426862088397E-3</v>
      </c>
      <c r="I902">
        <v>5.7742686208830897E-3</v>
      </c>
      <c r="J902">
        <v>1.27634888817627E-3</v>
      </c>
      <c r="K902">
        <v>1.27634888817634E-3</v>
      </c>
      <c r="L902">
        <v>1.2763488881756299E-3</v>
      </c>
      <c r="M902">
        <v>1.2763488881771001E-3</v>
      </c>
      <c r="N902">
        <v>1.2763488881753599E-3</v>
      </c>
      <c r="O902">
        <v>9.2510920048151403E-3</v>
      </c>
      <c r="P902">
        <v>9.2510920048138393E-3</v>
      </c>
      <c r="Q902">
        <v>9.2510920048146008E-3</v>
      </c>
      <c r="R902">
        <v>9.2510920048136502E-3</v>
      </c>
      <c r="S902">
        <v>9.25109200481492E-3</v>
      </c>
      <c r="T902">
        <v>7.4295964411273804E-3</v>
      </c>
      <c r="U902">
        <v>7.4295964411278696E-3</v>
      </c>
      <c r="V902">
        <v>7.4295964411313E-3</v>
      </c>
      <c r="W902">
        <v>7.4295964411277299E-3</v>
      </c>
      <c r="X902">
        <v>7.42959644112686E-3</v>
      </c>
      <c r="Y902">
        <v>1.0870808122007199E-3</v>
      </c>
      <c r="Z902">
        <v>1.0870808122146599E-3</v>
      </c>
      <c r="AA902">
        <v>1.0870808122069599E-3</v>
      </c>
    </row>
    <row r="903" spans="1:27" x14ac:dyDescent="0.4">
      <c r="A903" s="1">
        <v>30</v>
      </c>
      <c r="B903" s="1">
        <v>1</v>
      </c>
      <c r="D903">
        <v>7.5484498802266802E-3</v>
      </c>
      <c r="E903">
        <v>7.5484498802263203E-3</v>
      </c>
      <c r="F903">
        <v>7.5484498802269604E-3</v>
      </c>
      <c r="G903">
        <v>7.5484498802265198E-3</v>
      </c>
      <c r="H903">
        <v>7.5484498802260696E-3</v>
      </c>
      <c r="I903">
        <v>7.5484498802272197E-3</v>
      </c>
      <c r="J903">
        <v>2.1440148088569901E-3</v>
      </c>
      <c r="K903">
        <v>2.1440148088560898E-3</v>
      </c>
      <c r="L903">
        <v>2.1440148088579E-3</v>
      </c>
      <c r="M903">
        <v>2.14401480885686E-3</v>
      </c>
      <c r="N903">
        <v>2.1440148088574E-3</v>
      </c>
      <c r="O903">
        <v>2.0123283587285001E-2</v>
      </c>
      <c r="P903">
        <v>2.0123283587284799E-2</v>
      </c>
      <c r="Q903">
        <v>2.0123283587285101E-2</v>
      </c>
      <c r="R903">
        <v>2.01232835872855E-2</v>
      </c>
      <c r="S903">
        <v>2.0123283587285299E-2</v>
      </c>
      <c r="T903">
        <v>6.5888613640361499E-3</v>
      </c>
      <c r="U903">
        <v>6.5888613640403401E-3</v>
      </c>
      <c r="V903">
        <v>6.5888613640297097E-3</v>
      </c>
      <c r="W903">
        <v>6.5888613640416099E-3</v>
      </c>
      <c r="X903">
        <v>6.5888613640351298E-3</v>
      </c>
      <c r="Y903">
        <v>2.9237098515277802E-3</v>
      </c>
      <c r="Z903">
        <v>2.9237098515358601E-3</v>
      </c>
      <c r="AA903">
        <v>2.9237098515395399E-3</v>
      </c>
    </row>
    <row r="904" spans="1:27" x14ac:dyDescent="0.4">
      <c r="A904" s="1">
        <v>30</v>
      </c>
      <c r="B904" s="1">
        <v>2</v>
      </c>
      <c r="D904">
        <v>-1.03547623925431E-2</v>
      </c>
      <c r="E904">
        <v>-1.03547623925438E-2</v>
      </c>
      <c r="F904">
        <v>-1.0354762392543199E-2</v>
      </c>
      <c r="G904">
        <v>-1.03547623925431E-2</v>
      </c>
      <c r="H904">
        <v>-1.0354762392543199E-2</v>
      </c>
      <c r="I904">
        <v>-1.03547623925428E-2</v>
      </c>
      <c r="J904">
        <v>9.08028325687147E-2</v>
      </c>
      <c r="K904">
        <v>9.0802832568713701E-2</v>
      </c>
      <c r="L904">
        <v>9.0802832568714395E-2</v>
      </c>
      <c r="M904">
        <v>9.0802832568714395E-2</v>
      </c>
      <c r="N904">
        <v>9.0802832568714797E-2</v>
      </c>
      <c r="O904">
        <v>9.4624826774522705E-2</v>
      </c>
      <c r="P904">
        <v>9.4624826774522094E-2</v>
      </c>
      <c r="Q904">
        <v>9.4624826774521401E-2</v>
      </c>
      <c r="R904">
        <v>9.4624826774519596E-2</v>
      </c>
      <c r="S904">
        <v>9.4624826774525994E-2</v>
      </c>
      <c r="T904">
        <v>-0.14345099814603399</v>
      </c>
      <c r="U904">
        <v>-0.14345099814603299</v>
      </c>
      <c r="V904">
        <v>-0.14345099814603299</v>
      </c>
      <c r="W904">
        <v>-0.14345099814603299</v>
      </c>
      <c r="X904">
        <v>-0.14345099814603199</v>
      </c>
      <c r="Y904">
        <v>5.8132148243409398E-3</v>
      </c>
      <c r="Z904">
        <v>5.8132148243402702E-3</v>
      </c>
      <c r="AA904">
        <v>5.81321482434105E-3</v>
      </c>
    </row>
    <row r="905" spans="1:27" x14ac:dyDescent="0.4">
      <c r="A905" s="1">
        <v>30</v>
      </c>
      <c r="B905" s="1">
        <v>3</v>
      </c>
      <c r="D905">
        <v>4.3077549015444099E-3</v>
      </c>
      <c r="E905">
        <v>4.3077549015442702E-3</v>
      </c>
      <c r="F905">
        <v>4.30775490154403E-3</v>
      </c>
      <c r="G905">
        <v>4.3077549015438201E-3</v>
      </c>
      <c r="H905">
        <v>4.3077549015441601E-3</v>
      </c>
      <c r="I905">
        <v>4.3077549015437602E-3</v>
      </c>
      <c r="J905">
        <v>1.65725330952339E-3</v>
      </c>
      <c r="K905">
        <v>1.65725330952306E-3</v>
      </c>
      <c r="L905">
        <v>1.6572533095232001E-3</v>
      </c>
      <c r="M905">
        <v>1.6572533095232701E-3</v>
      </c>
      <c r="N905">
        <v>1.6572533095224099E-3</v>
      </c>
      <c r="O905">
        <v>8.1989470555854198E-3</v>
      </c>
      <c r="P905">
        <v>8.19894705558398E-3</v>
      </c>
      <c r="Q905">
        <v>8.1989470555843304E-3</v>
      </c>
      <c r="R905">
        <v>8.1989470555851197E-3</v>
      </c>
      <c r="S905">
        <v>8.1989470555843894E-3</v>
      </c>
      <c r="T905">
        <v>3.4258689082382401E-3</v>
      </c>
      <c r="U905">
        <v>3.4258689082388698E-3</v>
      </c>
      <c r="V905">
        <v>3.42586890823489E-3</v>
      </c>
      <c r="W905">
        <v>3.4258689082420401E-3</v>
      </c>
      <c r="X905">
        <v>3.4258689082356602E-3</v>
      </c>
      <c r="Y905">
        <v>-1.1427261912103301E-3</v>
      </c>
      <c r="Z905">
        <v>-1.1427261912139899E-3</v>
      </c>
      <c r="AA905">
        <v>-1.14272619122037E-3</v>
      </c>
    </row>
    <row r="906" spans="1:27" x14ac:dyDescent="0.4">
      <c r="A906" s="1">
        <v>30</v>
      </c>
      <c r="B906" s="1">
        <v>4</v>
      </c>
      <c r="D906">
        <v>2.67331130834209E-3</v>
      </c>
      <c r="E906">
        <v>2.6733113083428099E-3</v>
      </c>
      <c r="F906">
        <v>2.67331130834225E-3</v>
      </c>
      <c r="G906">
        <v>2.6733113083434699E-3</v>
      </c>
      <c r="H906">
        <v>2.67331130834189E-3</v>
      </c>
      <c r="I906">
        <v>2.67331130834311E-3</v>
      </c>
      <c r="J906">
        <v>1.6290710671631198E-2</v>
      </c>
      <c r="K906">
        <v>1.6290710671631198E-2</v>
      </c>
      <c r="L906">
        <v>1.6290710671630598E-2</v>
      </c>
      <c r="M906">
        <v>1.6290710671630799E-2</v>
      </c>
      <c r="N906">
        <v>1.6290710671631702E-2</v>
      </c>
      <c r="O906">
        <v>9.0631650867157403E-3</v>
      </c>
      <c r="P906">
        <v>9.0631650867157697E-3</v>
      </c>
      <c r="Q906">
        <v>9.0631650867160594E-3</v>
      </c>
      <c r="R906">
        <v>9.0631650867162503E-3</v>
      </c>
      <c r="S906">
        <v>9.0631650867156795E-3</v>
      </c>
      <c r="T906">
        <v>1.7144792510269201E-2</v>
      </c>
      <c r="U906">
        <v>1.71447925102656E-2</v>
      </c>
      <c r="V906">
        <v>1.7144792510273298E-2</v>
      </c>
      <c r="W906">
        <v>1.7144792510269902E-2</v>
      </c>
      <c r="X906">
        <v>1.7144792510267098E-2</v>
      </c>
      <c r="Y906">
        <v>7.5954187214857805E-5</v>
      </c>
      <c r="Z906">
        <v>7.5954187219465203E-5</v>
      </c>
      <c r="AA906">
        <v>7.5954187214829995E-5</v>
      </c>
    </row>
    <row r="907" spans="1:27" x14ac:dyDescent="0.4">
      <c r="A907" s="1">
        <v>30</v>
      </c>
      <c r="B907" s="1">
        <v>5</v>
      </c>
      <c r="D907">
        <v>-2.82275341254873E-2</v>
      </c>
      <c r="E907">
        <v>-2.8227534125473901E-2</v>
      </c>
      <c r="F907">
        <v>-2.8227534125486099E-2</v>
      </c>
      <c r="G907">
        <v>-2.8227534125475798E-2</v>
      </c>
      <c r="H907">
        <v>-2.8227534125480399E-2</v>
      </c>
      <c r="I907">
        <v>-2.822753412548E-2</v>
      </c>
      <c r="J907">
        <v>-9.1120484309585893E-3</v>
      </c>
      <c r="K907">
        <v>-9.1120484309584505E-3</v>
      </c>
      <c r="L907">
        <v>-9.1120484309576404E-3</v>
      </c>
      <c r="M907">
        <v>-9.1120484309584592E-3</v>
      </c>
      <c r="N907">
        <v>-9.1120484309581799E-3</v>
      </c>
      <c r="O907">
        <v>2.6007776083536601E-2</v>
      </c>
      <c r="P907">
        <v>2.6007776083536899E-2</v>
      </c>
      <c r="Q907">
        <v>2.60077760835364E-2</v>
      </c>
      <c r="R907">
        <v>2.6007776083537E-2</v>
      </c>
      <c r="S907">
        <v>2.6007776083540001E-2</v>
      </c>
      <c r="T907">
        <v>-8.5304479911967497E-3</v>
      </c>
      <c r="U907">
        <v>-8.5304479911930998E-3</v>
      </c>
      <c r="V907">
        <v>-8.5304479911941598E-3</v>
      </c>
      <c r="W907">
        <v>-8.5304479911927893E-3</v>
      </c>
      <c r="X907">
        <v>-8.5304479911933705E-3</v>
      </c>
      <c r="Y907">
        <v>-1.1345864778668901E-3</v>
      </c>
      <c r="Z907">
        <v>-1.13458647786616E-3</v>
      </c>
      <c r="AA907">
        <v>-1.1345864778670701E-3</v>
      </c>
    </row>
    <row r="908" spans="1:27" x14ac:dyDescent="0.4">
      <c r="A908" s="1">
        <v>30</v>
      </c>
      <c r="B908" s="1">
        <v>6</v>
      </c>
      <c r="D908">
        <v>6.5881847899368004E-3</v>
      </c>
      <c r="E908">
        <v>6.5881847899498004E-3</v>
      </c>
      <c r="F908">
        <v>6.5881847899375802E-3</v>
      </c>
      <c r="G908">
        <v>6.5881847899450898E-3</v>
      </c>
      <c r="H908">
        <v>6.5881847899417704E-3</v>
      </c>
      <c r="I908">
        <v>6.5881847899469E-3</v>
      </c>
      <c r="J908">
        <v>-2.0539011527731599E-3</v>
      </c>
      <c r="K908">
        <v>-2.0539011527656902E-3</v>
      </c>
      <c r="L908">
        <v>-2.05390115276884E-3</v>
      </c>
      <c r="M908">
        <v>-2.0539011527735298E-3</v>
      </c>
      <c r="N908">
        <v>-2.0539011527646498E-3</v>
      </c>
      <c r="O908">
        <v>-6.6358493106128897E-3</v>
      </c>
      <c r="P908">
        <v>-6.6358493105981402E-3</v>
      </c>
      <c r="Q908">
        <v>-6.6358493106111003E-3</v>
      </c>
      <c r="R908">
        <v>-6.6358493106036601E-3</v>
      </c>
      <c r="S908">
        <v>-6.6358493106057799E-3</v>
      </c>
      <c r="T908">
        <v>-2.2380476482825899E-3</v>
      </c>
      <c r="U908">
        <v>-2.2380476482833601E-3</v>
      </c>
      <c r="V908">
        <v>-2.23804764828408E-3</v>
      </c>
      <c r="W908">
        <v>-2.2380476482844898E-3</v>
      </c>
      <c r="X908">
        <v>-2.2380476482831502E-3</v>
      </c>
      <c r="Y908">
        <v>5.5901761218525396E-4</v>
      </c>
      <c r="Z908">
        <v>5.5901761218548696E-4</v>
      </c>
      <c r="AA908">
        <v>5.5901761218493499E-4</v>
      </c>
    </row>
    <row r="909" spans="1:27" x14ac:dyDescent="0.4">
      <c r="A909" s="1">
        <v>30</v>
      </c>
      <c r="B909" s="1">
        <v>7</v>
      </c>
      <c r="D909">
        <v>-6.2166154845127398E-3</v>
      </c>
      <c r="E909">
        <v>-6.21661548451302E-3</v>
      </c>
      <c r="F909">
        <v>-6.2166154845133296E-3</v>
      </c>
      <c r="G909">
        <v>-6.2166154845128604E-3</v>
      </c>
      <c r="H909">
        <v>-6.2166154845141597E-3</v>
      </c>
      <c r="I909">
        <v>-6.2166154845123304E-3</v>
      </c>
      <c r="J909">
        <v>1.5923940649820899E-2</v>
      </c>
      <c r="K909">
        <v>1.59239406498221E-2</v>
      </c>
      <c r="L909">
        <v>1.5923940649821999E-2</v>
      </c>
      <c r="M909">
        <v>1.5923940649821701E-2</v>
      </c>
      <c r="N909">
        <v>1.59239406498216E-2</v>
      </c>
      <c r="O909">
        <v>1.7903395422790298E-2</v>
      </c>
      <c r="P909">
        <v>1.7903395422790701E-2</v>
      </c>
      <c r="Q909">
        <v>1.7903395422790201E-2</v>
      </c>
      <c r="R909">
        <v>1.7903395422790801E-2</v>
      </c>
      <c r="S909">
        <v>1.7903395422791402E-2</v>
      </c>
      <c r="T909">
        <v>1.4577147734892101E-2</v>
      </c>
      <c r="U909">
        <v>1.45771477348895E-2</v>
      </c>
      <c r="V909">
        <v>1.45771477348985E-2</v>
      </c>
      <c r="W909">
        <v>1.45771477348846E-2</v>
      </c>
      <c r="X909">
        <v>1.4577147734892E-2</v>
      </c>
      <c r="Y909">
        <v>-1.8467836609597401E-4</v>
      </c>
      <c r="Z909">
        <v>-1.8467836609927001E-4</v>
      </c>
      <c r="AA909">
        <v>-1.84678366107277E-4</v>
      </c>
    </row>
    <row r="910" spans="1:27" x14ac:dyDescent="0.4">
      <c r="A910" s="1">
        <v>30</v>
      </c>
      <c r="B910" s="1">
        <v>8</v>
      </c>
      <c r="D910">
        <v>-3.8218084416109799E-4</v>
      </c>
      <c r="E910">
        <v>-3.8218084416875901E-4</v>
      </c>
      <c r="F910">
        <v>-3.82180844158378E-4</v>
      </c>
      <c r="G910">
        <v>-3.8218084416102898E-4</v>
      </c>
      <c r="H910">
        <v>-3.8218084416025101E-4</v>
      </c>
      <c r="I910">
        <v>-3.8218084416848103E-4</v>
      </c>
      <c r="J910">
        <v>4.7968621589941602E-4</v>
      </c>
      <c r="K910">
        <v>4.7968621588945199E-4</v>
      </c>
      <c r="L910">
        <v>4.7968621589639099E-4</v>
      </c>
      <c r="M910">
        <v>4.7968621589572502E-4</v>
      </c>
      <c r="N910">
        <v>4.7968621589990202E-4</v>
      </c>
      <c r="O910">
        <v>-1.2939565209219E-2</v>
      </c>
      <c r="P910">
        <v>-1.2939565209207599E-2</v>
      </c>
      <c r="Q910">
        <v>-1.29395652092173E-2</v>
      </c>
      <c r="R910">
        <v>-1.29395652092188E-2</v>
      </c>
      <c r="S910">
        <v>-1.2939565209211299E-2</v>
      </c>
      <c r="T910">
        <v>-3.9637742229140498E-3</v>
      </c>
      <c r="U910">
        <v>-3.9637742229103297E-3</v>
      </c>
      <c r="V910">
        <v>-3.9637742229110401E-3</v>
      </c>
      <c r="W910">
        <v>-3.9637742229098397E-3</v>
      </c>
      <c r="X910">
        <v>-3.9637742229107703E-3</v>
      </c>
      <c r="Y910">
        <v>4.0122791681783702E-4</v>
      </c>
      <c r="Z910">
        <v>4.0122791681796599E-4</v>
      </c>
      <c r="AA910">
        <v>4.0122791681683701E-4</v>
      </c>
    </row>
    <row r="911" spans="1:27" x14ac:dyDescent="0.4">
      <c r="A911" s="1">
        <v>30</v>
      </c>
      <c r="B911" s="1">
        <v>9</v>
      </c>
      <c r="D911">
        <v>2.5271412042411402E-3</v>
      </c>
      <c r="E911">
        <v>2.5271412042403899E-3</v>
      </c>
      <c r="F911">
        <v>2.52714120424103E-3</v>
      </c>
      <c r="G911">
        <v>2.5271412042396101E-3</v>
      </c>
      <c r="H911">
        <v>2.5271412042406102E-3</v>
      </c>
      <c r="I911">
        <v>2.5271412042406701E-3</v>
      </c>
      <c r="J911">
        <v>-4.1251258966023396E-3</v>
      </c>
      <c r="K911">
        <v>-4.1251258966027698E-3</v>
      </c>
      <c r="L911">
        <v>-4.1251258966020898E-3</v>
      </c>
      <c r="M911">
        <v>-4.1251258966030699E-3</v>
      </c>
      <c r="N911">
        <v>-4.1251258966025998E-3</v>
      </c>
      <c r="O911">
        <v>5.7031563112944798E-3</v>
      </c>
      <c r="P911">
        <v>5.70315631129336E-3</v>
      </c>
      <c r="Q911">
        <v>5.7031563112947201E-3</v>
      </c>
      <c r="R911">
        <v>5.70315631129387E-3</v>
      </c>
      <c r="S911">
        <v>5.7031563112937503E-3</v>
      </c>
      <c r="T911">
        <v>1.17432158654806E-2</v>
      </c>
      <c r="U911">
        <v>1.17432158654786E-2</v>
      </c>
      <c r="V911">
        <v>1.17432158654866E-2</v>
      </c>
      <c r="W911">
        <v>1.1743215865473699E-2</v>
      </c>
      <c r="X911">
        <v>1.17432158654865E-2</v>
      </c>
      <c r="Y911">
        <v>-2.7489280750664399E-5</v>
      </c>
      <c r="Z911">
        <v>-2.7489280751566401E-5</v>
      </c>
      <c r="AA911">
        <v>-2.7489280741636898E-5</v>
      </c>
    </row>
    <row r="912" spans="1:27" x14ac:dyDescent="0.4">
      <c r="A912" s="1">
        <v>30</v>
      </c>
      <c r="B912" s="1">
        <v>10</v>
      </c>
      <c r="D912">
        <v>4.18334933406392E-3</v>
      </c>
      <c r="E912">
        <v>4.1833493340650398E-3</v>
      </c>
      <c r="F912">
        <v>4.1833493340649097E-3</v>
      </c>
      <c r="G912">
        <v>4.1833493340648099E-3</v>
      </c>
      <c r="H912">
        <v>4.1833493340647301E-3</v>
      </c>
      <c r="I912">
        <v>4.1833493340650398E-3</v>
      </c>
      <c r="J912">
        <v>3.9799120091658698E-3</v>
      </c>
      <c r="K912">
        <v>3.9799120091669497E-3</v>
      </c>
      <c r="L912">
        <v>3.9799120091669696E-3</v>
      </c>
      <c r="M912">
        <v>3.9799120091662098E-3</v>
      </c>
      <c r="N912">
        <v>3.9799120091669497E-3</v>
      </c>
      <c r="O912">
        <v>4.06534234596659E-3</v>
      </c>
      <c r="P912">
        <v>4.0653423459672804E-3</v>
      </c>
      <c r="Q912">
        <v>4.0653423459667002E-3</v>
      </c>
      <c r="R912">
        <v>4.0653423459660696E-3</v>
      </c>
      <c r="S912">
        <v>4.0653423459671E-3</v>
      </c>
      <c r="T912">
        <v>4.0441018598877396E-3</v>
      </c>
      <c r="U912">
        <v>4.0441018598837601E-3</v>
      </c>
      <c r="V912">
        <v>4.0441018598959899E-3</v>
      </c>
      <c r="W912">
        <v>4.0441018598811E-3</v>
      </c>
      <c r="X912">
        <v>4.0441018598874499E-3</v>
      </c>
      <c r="Y912">
        <v>4.4792219298915901E-4</v>
      </c>
      <c r="Z912">
        <v>4.47922192995259E-4</v>
      </c>
      <c r="AA912">
        <v>4.4792219298611999E-4</v>
      </c>
    </row>
    <row r="913" spans="1:27" x14ac:dyDescent="0.4">
      <c r="A913" s="1">
        <v>30</v>
      </c>
      <c r="B913" s="1">
        <v>11</v>
      </c>
      <c r="D913">
        <v>6.8034530359281599E-4</v>
      </c>
      <c r="E913">
        <v>6.8034530359345501E-4</v>
      </c>
      <c r="F913">
        <v>6.8034530359287204E-4</v>
      </c>
      <c r="G913">
        <v>6.8034530359342704E-4</v>
      </c>
      <c r="H913">
        <v>6.80345303592511E-4</v>
      </c>
      <c r="I913">
        <v>6.8034530359334399E-4</v>
      </c>
      <c r="J913">
        <v>1.7819325217566601E-2</v>
      </c>
      <c r="K913">
        <v>1.7819325217567301E-2</v>
      </c>
      <c r="L913">
        <v>1.7819325217566399E-2</v>
      </c>
      <c r="M913">
        <v>1.7819325217566798E-2</v>
      </c>
      <c r="N913">
        <v>1.7819325217567499E-2</v>
      </c>
      <c r="O913">
        <v>9.4348645299620094E-3</v>
      </c>
      <c r="P913">
        <v>9.4348645299618498E-3</v>
      </c>
      <c r="Q913">
        <v>9.4348645299614994E-3</v>
      </c>
      <c r="R913">
        <v>9.4348645299621899E-3</v>
      </c>
      <c r="S913">
        <v>9.4348645299617701E-3</v>
      </c>
      <c r="T913">
        <v>7.6195350465889898E-3</v>
      </c>
      <c r="U913">
        <v>7.6195350465886498E-3</v>
      </c>
      <c r="V913">
        <v>7.61953504658995E-3</v>
      </c>
      <c r="W913">
        <v>7.6195350465917801E-3</v>
      </c>
      <c r="X913">
        <v>7.6195350465903299E-3</v>
      </c>
      <c r="Y913">
        <v>-3.6005320134997E-4</v>
      </c>
      <c r="Z913">
        <v>-3.6005320134922802E-4</v>
      </c>
      <c r="AA913">
        <v>-3.6005320135309001E-4</v>
      </c>
    </row>
    <row r="914" spans="1:27" x14ac:dyDescent="0.4">
      <c r="A914" s="1">
        <v>30</v>
      </c>
      <c r="B914" s="1">
        <v>12</v>
      </c>
      <c r="D914">
        <v>2.43910294445987E-3</v>
      </c>
      <c r="E914">
        <v>2.43910294445918E-3</v>
      </c>
      <c r="F914">
        <v>2.43910294445968E-3</v>
      </c>
      <c r="G914">
        <v>2.43910294445951E-3</v>
      </c>
      <c r="H914">
        <v>2.4391029444604498E-3</v>
      </c>
      <c r="I914">
        <v>2.43910294445882E-3</v>
      </c>
      <c r="J914">
        <v>1.8412520388410701E-2</v>
      </c>
      <c r="K914">
        <v>1.8412520388410999E-2</v>
      </c>
      <c r="L914">
        <v>1.8412520388409601E-2</v>
      </c>
      <c r="M914">
        <v>1.84125203884106E-2</v>
      </c>
      <c r="N914">
        <v>1.84125203884111E-2</v>
      </c>
      <c r="O914">
        <v>9.3049103878221507E-3</v>
      </c>
      <c r="P914">
        <v>9.30491038782294E-3</v>
      </c>
      <c r="Q914">
        <v>9.3049103878218298E-3</v>
      </c>
      <c r="R914">
        <v>9.30491038782294E-3</v>
      </c>
      <c r="S914">
        <v>9.3049103878219599E-3</v>
      </c>
      <c r="T914">
        <v>9.5892900212171898E-3</v>
      </c>
      <c r="U914">
        <v>9.58929002121541E-3</v>
      </c>
      <c r="V914">
        <v>9.5892900212198803E-3</v>
      </c>
      <c r="W914">
        <v>9.5892900212168498E-3</v>
      </c>
      <c r="X914">
        <v>9.5892900212143899E-3</v>
      </c>
      <c r="Y914">
        <v>-8.4796939631400598E-4</v>
      </c>
      <c r="Z914">
        <v>-8.4796939631389496E-4</v>
      </c>
      <c r="AA914">
        <v>-8.4796939632222901E-4</v>
      </c>
    </row>
    <row r="915" spans="1:27" x14ac:dyDescent="0.4">
      <c r="A915" s="1">
        <v>30</v>
      </c>
      <c r="B915" s="1">
        <v>13</v>
      </c>
      <c r="D915">
        <v>-1.67908498081087E-3</v>
      </c>
      <c r="E915">
        <v>-1.6790849808123701E-3</v>
      </c>
      <c r="F915">
        <v>-1.6790849808109899E-3</v>
      </c>
      <c r="G915">
        <v>-1.6790849808111E-3</v>
      </c>
      <c r="H915">
        <v>-1.67908498081171E-3</v>
      </c>
      <c r="I915">
        <v>-1.6790849808117599E-3</v>
      </c>
      <c r="J915">
        <v>1.9136722261020998E-2</v>
      </c>
      <c r="K915">
        <v>1.9136722261021599E-2</v>
      </c>
      <c r="L915">
        <v>1.91367222610213E-2</v>
      </c>
      <c r="M915">
        <v>1.9136722261022001E-2</v>
      </c>
      <c r="N915">
        <v>1.9136722261020599E-2</v>
      </c>
      <c r="O915">
        <v>1.07735285708102E-2</v>
      </c>
      <c r="P915">
        <v>1.0773528570810801E-2</v>
      </c>
      <c r="Q915">
        <v>1.07735285708101E-2</v>
      </c>
      <c r="R915">
        <v>1.07735285708101E-2</v>
      </c>
      <c r="S915">
        <v>1.07735285708109E-2</v>
      </c>
      <c r="T915">
        <v>7.84131322412626E-3</v>
      </c>
      <c r="U915">
        <v>7.8413132241236597E-3</v>
      </c>
      <c r="V915">
        <v>7.8413132241328797E-3</v>
      </c>
      <c r="W915">
        <v>7.8413132241244195E-3</v>
      </c>
      <c r="X915">
        <v>7.8413132241213906E-3</v>
      </c>
      <c r="Y915">
        <v>2.89153803188918E-5</v>
      </c>
      <c r="Z915">
        <v>2.89153803049794E-5</v>
      </c>
      <c r="AA915">
        <v>2.8915380315297501E-5</v>
      </c>
    </row>
    <row r="916" spans="1:27" x14ac:dyDescent="0.4">
      <c r="A916" s="1">
        <v>30</v>
      </c>
      <c r="B916" s="1">
        <v>14</v>
      </c>
      <c r="D916">
        <v>-2.31828521023691E-2</v>
      </c>
      <c r="E916">
        <v>-2.3182852102369499E-2</v>
      </c>
      <c r="F916">
        <v>-2.3182852102368399E-2</v>
      </c>
      <c r="G916">
        <v>-2.3182852102369901E-2</v>
      </c>
      <c r="H916">
        <v>-2.3182852102368201E-2</v>
      </c>
      <c r="I916">
        <v>-2.3182852102370002E-2</v>
      </c>
      <c r="J916">
        <v>1.68450967826888E-2</v>
      </c>
      <c r="K916">
        <v>1.68450967826872E-2</v>
      </c>
      <c r="L916">
        <v>1.6845096782688501E-2</v>
      </c>
      <c r="M916">
        <v>1.6845096782687599E-2</v>
      </c>
      <c r="N916">
        <v>1.6845096782688598E-2</v>
      </c>
      <c r="O916">
        <v>1.53608194664182E-2</v>
      </c>
      <c r="P916">
        <v>1.5360819466418299E-2</v>
      </c>
      <c r="Q916">
        <v>1.53608194664179E-2</v>
      </c>
      <c r="R916">
        <v>1.5360819466418299E-2</v>
      </c>
      <c r="S916">
        <v>1.53608194664187E-2</v>
      </c>
      <c r="T916">
        <v>8.9038819949902401E-3</v>
      </c>
      <c r="U916">
        <v>8.9038819949933696E-3</v>
      </c>
      <c r="V916">
        <v>8.9038819949842796E-3</v>
      </c>
      <c r="W916">
        <v>8.9038819949888905E-3</v>
      </c>
      <c r="X916">
        <v>8.9038819949970299E-3</v>
      </c>
      <c r="Y916">
        <v>-1.69084684165074E-3</v>
      </c>
      <c r="Z916">
        <v>-1.69084684163739E-3</v>
      </c>
      <c r="AA916">
        <v>-1.69084684165106E-3</v>
      </c>
    </row>
    <row r="917" spans="1:27" x14ac:dyDescent="0.4">
      <c r="A917" s="1">
        <v>30</v>
      </c>
      <c r="B917" s="1">
        <v>15</v>
      </c>
      <c r="D917">
        <v>-1.5952131433711401E-2</v>
      </c>
      <c r="E917">
        <v>-1.5952131433711499E-2</v>
      </c>
      <c r="F917">
        <v>-1.5952131433711499E-2</v>
      </c>
      <c r="G917">
        <v>-1.59521314337112E-2</v>
      </c>
      <c r="H917">
        <v>-1.5952131433711301E-2</v>
      </c>
      <c r="I917">
        <v>-1.59521314337117E-2</v>
      </c>
      <c r="J917">
        <v>2.1008499535338201E-2</v>
      </c>
      <c r="K917">
        <v>2.10084995353386E-2</v>
      </c>
      <c r="L917">
        <v>2.10084995353392E-2</v>
      </c>
      <c r="M917">
        <v>2.1008499535338801E-2</v>
      </c>
      <c r="N917">
        <v>2.1008499535337701E-2</v>
      </c>
      <c r="O917">
        <v>6.7074921286842696E-3</v>
      </c>
      <c r="P917">
        <v>6.7074921286825904E-3</v>
      </c>
      <c r="Q917">
        <v>6.7074921286832999E-3</v>
      </c>
      <c r="R917">
        <v>6.7074921286841499E-3</v>
      </c>
      <c r="S917">
        <v>6.7074921286834196E-3</v>
      </c>
      <c r="T917">
        <v>1.7823006179815599E-2</v>
      </c>
      <c r="U917">
        <v>1.7823006179813899E-2</v>
      </c>
      <c r="V917">
        <v>1.7823006179814301E-2</v>
      </c>
      <c r="W917">
        <v>1.7823006179817701E-2</v>
      </c>
      <c r="X917">
        <v>1.78230061798187E-2</v>
      </c>
      <c r="Y917">
        <v>-2.53733861570231E-3</v>
      </c>
      <c r="Z917">
        <v>-2.5373386157025602E-3</v>
      </c>
      <c r="AA917">
        <v>-2.5373386156966001E-3</v>
      </c>
    </row>
    <row r="918" spans="1:27" x14ac:dyDescent="0.4">
      <c r="A918" s="1">
        <v>30</v>
      </c>
      <c r="B918" s="1">
        <v>16</v>
      </c>
      <c r="D918">
        <v>-1.8691306138513E-4</v>
      </c>
      <c r="E918">
        <v>-1.86913061384783E-4</v>
      </c>
      <c r="F918">
        <v>-1.86913061384755E-4</v>
      </c>
      <c r="G918">
        <v>-1.8691306138482499E-4</v>
      </c>
      <c r="H918">
        <v>-1.8691306138536601E-4</v>
      </c>
      <c r="I918">
        <v>-1.8691306138438101E-4</v>
      </c>
      <c r="J918">
        <v>4.83863219978536E-3</v>
      </c>
      <c r="K918">
        <v>4.8386321997857303E-3</v>
      </c>
      <c r="L918">
        <v>4.8386321997856601E-3</v>
      </c>
      <c r="M918">
        <v>4.8386321997864199E-3</v>
      </c>
      <c r="N918">
        <v>4.8386321997855699E-3</v>
      </c>
      <c r="O918">
        <v>1.4518376261674499E-2</v>
      </c>
      <c r="P918">
        <v>1.4518376261674199E-2</v>
      </c>
      <c r="Q918">
        <v>1.45183762616741E-2</v>
      </c>
      <c r="R918">
        <v>1.45183762616738E-2</v>
      </c>
      <c r="S918">
        <v>1.45183762616738E-2</v>
      </c>
      <c r="T918">
        <v>3.1797890723547699E-3</v>
      </c>
      <c r="U918">
        <v>3.1797890723497201E-3</v>
      </c>
      <c r="V918">
        <v>3.1797890723637701E-3</v>
      </c>
      <c r="W918">
        <v>3.17978907234754E-3</v>
      </c>
      <c r="X918">
        <v>3.17978907235405E-3</v>
      </c>
      <c r="Y918">
        <v>-1.8078522529269201E-3</v>
      </c>
      <c r="Z918">
        <v>-1.8078522529324801E-3</v>
      </c>
      <c r="AA918">
        <v>-1.80785225293156E-3</v>
      </c>
    </row>
    <row r="919" spans="1:27" x14ac:dyDescent="0.4">
      <c r="A919" s="1">
        <v>30</v>
      </c>
      <c r="B919" s="1">
        <v>17</v>
      </c>
      <c r="D919">
        <v>2.0738436692847701E-3</v>
      </c>
      <c r="E919">
        <v>2.0738436692856201E-3</v>
      </c>
      <c r="F919">
        <v>2.07384366928428E-3</v>
      </c>
      <c r="G919">
        <v>2.0738436692852098E-3</v>
      </c>
      <c r="H919">
        <v>2.0738436692854701E-3</v>
      </c>
      <c r="I919">
        <v>2.0738436692848599E-3</v>
      </c>
      <c r="J919">
        <v>8.0341430768886592E-3</v>
      </c>
      <c r="K919">
        <v>8.0341430768893808E-3</v>
      </c>
      <c r="L919">
        <v>8.0341430768891206E-3</v>
      </c>
      <c r="M919">
        <v>8.0341430768887407E-3</v>
      </c>
      <c r="N919">
        <v>8.0341430768889194E-3</v>
      </c>
      <c r="O919">
        <v>4.9712381981880901E-4</v>
      </c>
      <c r="P919">
        <v>4.9712381981852104E-4</v>
      </c>
      <c r="Q919">
        <v>4.9712381981870698E-4</v>
      </c>
      <c r="R919">
        <v>4.9712381981861396E-4</v>
      </c>
      <c r="S919">
        <v>4.9712381981879697E-4</v>
      </c>
      <c r="T919">
        <v>6.48749942822074E-3</v>
      </c>
      <c r="U919">
        <v>6.4874994282151099E-3</v>
      </c>
      <c r="V919">
        <v>6.4874994282277396E-3</v>
      </c>
      <c r="W919">
        <v>6.4874994282162696E-3</v>
      </c>
      <c r="X919">
        <v>6.4874994282250404E-3</v>
      </c>
      <c r="Y919">
        <v>7.6170662287158505E-4</v>
      </c>
      <c r="Z919">
        <v>7.6170662287781998E-4</v>
      </c>
      <c r="AA919">
        <v>7.61706622877698E-4</v>
      </c>
    </row>
    <row r="920" spans="1:27" x14ac:dyDescent="0.4">
      <c r="A920" s="1">
        <v>30</v>
      </c>
      <c r="B920" s="1">
        <v>18</v>
      </c>
      <c r="D920">
        <v>9.9508370080017405E-3</v>
      </c>
      <c r="E920">
        <v>9.9508370080017994E-3</v>
      </c>
      <c r="F920">
        <v>9.9508370080020597E-3</v>
      </c>
      <c r="G920">
        <v>9.9508370080009408E-3</v>
      </c>
      <c r="H920">
        <v>9.9508370080020302E-3</v>
      </c>
      <c r="I920">
        <v>9.9508370080016902E-3</v>
      </c>
      <c r="J920">
        <v>2.2427420847824101E-3</v>
      </c>
      <c r="K920">
        <v>2.2427420847816199E-3</v>
      </c>
      <c r="L920">
        <v>2.24274208478297E-3</v>
      </c>
      <c r="M920">
        <v>2.24274208478108E-3</v>
      </c>
      <c r="N920">
        <v>2.2427420847829999E-3</v>
      </c>
      <c r="O920">
        <v>4.1506668797676397E-3</v>
      </c>
      <c r="P920">
        <v>4.1506668797687898E-3</v>
      </c>
      <c r="Q920">
        <v>4.1506668797680396E-3</v>
      </c>
      <c r="R920">
        <v>4.1506668797682E-3</v>
      </c>
      <c r="S920">
        <v>4.1506668797675504E-3</v>
      </c>
      <c r="T920">
        <v>3.6157723270923E-3</v>
      </c>
      <c r="U920">
        <v>3.6157723270891602E-3</v>
      </c>
      <c r="V920">
        <v>3.6157723270985498E-3</v>
      </c>
      <c r="W920">
        <v>3.6157723270882299E-3</v>
      </c>
      <c r="X920">
        <v>3.61577232709283E-3</v>
      </c>
      <c r="Y920">
        <v>6.3415126341509096E-4</v>
      </c>
      <c r="Z920">
        <v>6.3415126342239599E-4</v>
      </c>
      <c r="AA920">
        <v>6.3415126342590198E-4</v>
      </c>
    </row>
    <row r="921" spans="1:27" x14ac:dyDescent="0.4">
      <c r="A921" s="1">
        <v>30</v>
      </c>
      <c r="B921" s="1">
        <v>19</v>
      </c>
      <c r="D921">
        <v>1.1007252964296201E-2</v>
      </c>
      <c r="E921">
        <v>1.1007252964295699E-2</v>
      </c>
      <c r="F921">
        <v>1.10072529642956E-2</v>
      </c>
      <c r="G921">
        <v>1.10072529642964E-2</v>
      </c>
      <c r="H921">
        <v>1.10072529642955E-2</v>
      </c>
      <c r="I921">
        <v>1.1007252964295699E-2</v>
      </c>
      <c r="J921">
        <v>9.0519848001136497E-3</v>
      </c>
      <c r="K921">
        <v>9.0519848001139897E-3</v>
      </c>
      <c r="L921">
        <v>9.0519848001138596E-3</v>
      </c>
      <c r="M921">
        <v>9.0519848001144008E-3</v>
      </c>
      <c r="N921">
        <v>9.0519848001137902E-3</v>
      </c>
      <c r="O921">
        <v>1.27010025902117E-2</v>
      </c>
      <c r="P921">
        <v>1.2701002590211801E-2</v>
      </c>
      <c r="Q921">
        <v>1.27010025902122E-2</v>
      </c>
      <c r="R921">
        <v>1.27010025902119E-2</v>
      </c>
      <c r="S921">
        <v>1.27010025902119E-2</v>
      </c>
      <c r="T921">
        <v>2.4791330350466503E-4</v>
      </c>
      <c r="U921">
        <v>2.4791330350724402E-4</v>
      </c>
      <c r="V921">
        <v>2.4791330350208501E-4</v>
      </c>
      <c r="W921">
        <v>2.47913303504279E-4</v>
      </c>
      <c r="X921">
        <v>2.4791330350959901E-4</v>
      </c>
      <c r="Y921">
        <v>2.10101996072534E-3</v>
      </c>
      <c r="Z921">
        <v>2.1010199607183599E-3</v>
      </c>
      <c r="AA921">
        <v>2.1010199607301898E-3</v>
      </c>
    </row>
    <row r="922" spans="1:27" x14ac:dyDescent="0.4">
      <c r="A922" s="1">
        <v>30</v>
      </c>
      <c r="B922" s="1">
        <v>20</v>
      </c>
      <c r="D922">
        <v>8.4539774611034294E-3</v>
      </c>
      <c r="E922">
        <v>8.4539774611041008E-3</v>
      </c>
      <c r="F922">
        <v>8.4539774611041008E-3</v>
      </c>
      <c r="G922">
        <v>8.4539774611041996E-3</v>
      </c>
      <c r="H922">
        <v>8.4539774611037104E-3</v>
      </c>
      <c r="I922">
        <v>8.4539774611039498E-3</v>
      </c>
      <c r="J922">
        <v>6.6387388040350798E-3</v>
      </c>
      <c r="K922">
        <v>6.6387388040358803E-3</v>
      </c>
      <c r="L922">
        <v>6.6387388040351804E-3</v>
      </c>
      <c r="M922">
        <v>6.6387388040354996E-3</v>
      </c>
      <c r="N922">
        <v>6.63873880403568E-3</v>
      </c>
      <c r="O922">
        <v>9.1040614350003293E-3</v>
      </c>
      <c r="P922">
        <v>9.1040614350000708E-3</v>
      </c>
      <c r="Q922">
        <v>9.1040614350010804E-3</v>
      </c>
      <c r="R922">
        <v>9.1040614350002408E-3</v>
      </c>
      <c r="S922">
        <v>9.1040614350008306E-3</v>
      </c>
      <c r="T922">
        <v>1.35439341317412E-2</v>
      </c>
      <c r="U922">
        <v>1.35439341317455E-2</v>
      </c>
      <c r="V922">
        <v>1.3543934131737699E-2</v>
      </c>
      <c r="W922">
        <v>1.35439341317387E-2</v>
      </c>
      <c r="X922">
        <v>1.35439341317426E-2</v>
      </c>
      <c r="Y922">
        <v>-1.7516340563539701E-3</v>
      </c>
      <c r="Z922">
        <v>-1.7516340563543699E-3</v>
      </c>
      <c r="AA922">
        <v>-1.7516340563641501E-3</v>
      </c>
    </row>
    <row r="923" spans="1:27" x14ac:dyDescent="0.4">
      <c r="A923" s="1">
        <v>30</v>
      </c>
      <c r="B923" s="1">
        <v>21</v>
      </c>
      <c r="D923">
        <v>5.2869769165137101E-3</v>
      </c>
      <c r="E923">
        <v>5.2869769165129702E-3</v>
      </c>
      <c r="F923">
        <v>5.28697691651358E-3</v>
      </c>
      <c r="G923">
        <v>5.2869769165122503E-3</v>
      </c>
      <c r="H923">
        <v>5.2869769165134802E-3</v>
      </c>
      <c r="I923">
        <v>5.2869769165127698E-3</v>
      </c>
      <c r="J923">
        <v>-1.61491849279226E-3</v>
      </c>
      <c r="K923">
        <v>-1.6149184927919699E-3</v>
      </c>
      <c r="L923">
        <v>-1.6149184927927E-3</v>
      </c>
      <c r="M923">
        <v>-1.6149184927925499E-3</v>
      </c>
      <c r="N923">
        <v>-1.61491849279278E-3</v>
      </c>
      <c r="O923">
        <v>5.6484254751647698E-3</v>
      </c>
      <c r="P923">
        <v>5.6484254751652503E-3</v>
      </c>
      <c r="Q923">
        <v>5.6484254751645296E-3</v>
      </c>
      <c r="R923">
        <v>5.6484254751646397E-3</v>
      </c>
      <c r="S923">
        <v>5.6484254751649303E-3</v>
      </c>
      <c r="T923">
        <v>2.44421725269728E-3</v>
      </c>
      <c r="U923">
        <v>2.44421725269659E-3</v>
      </c>
      <c r="V923">
        <v>2.444217252699E-3</v>
      </c>
      <c r="W923">
        <v>2.4442172526975099E-3</v>
      </c>
      <c r="X923">
        <v>2.44421725269677E-3</v>
      </c>
      <c r="Y923">
        <v>1.67378524290671E-4</v>
      </c>
      <c r="Z923">
        <v>1.6737852429647701E-4</v>
      </c>
      <c r="AA923">
        <v>1.67378524286202E-4</v>
      </c>
    </row>
    <row r="924" spans="1:27" x14ac:dyDescent="0.4">
      <c r="A924" s="1">
        <v>30</v>
      </c>
      <c r="B924" s="1">
        <v>22</v>
      </c>
      <c r="D924">
        <v>-3.0323349237773899E-3</v>
      </c>
      <c r="E924">
        <v>-3.0323349237782898E-3</v>
      </c>
      <c r="F924">
        <v>-3.0323349237772702E-3</v>
      </c>
      <c r="G924">
        <v>-3.0323349237771102E-3</v>
      </c>
      <c r="H924">
        <v>-3.0323349237780799E-3</v>
      </c>
      <c r="I924">
        <v>-3.0323349237767498E-3</v>
      </c>
      <c r="J924">
        <v>1.3031629854009E-2</v>
      </c>
      <c r="K924">
        <v>1.30316298540098E-2</v>
      </c>
      <c r="L924">
        <v>1.3031629854009401E-2</v>
      </c>
      <c r="M924">
        <v>1.3031629854008899E-2</v>
      </c>
      <c r="N924">
        <v>1.30316298540101E-2</v>
      </c>
      <c r="O924">
        <v>1.42733288423846E-2</v>
      </c>
      <c r="P924">
        <v>1.4273328842384501E-2</v>
      </c>
      <c r="Q924">
        <v>1.4273328842385399E-2</v>
      </c>
      <c r="R924">
        <v>1.42733288423855E-2</v>
      </c>
      <c r="S924">
        <v>1.4273328842385E-2</v>
      </c>
      <c r="T924">
        <v>1.78047574874796E-3</v>
      </c>
      <c r="U924">
        <v>1.78047574875267E-3</v>
      </c>
      <c r="V924">
        <v>1.78047574873882E-3</v>
      </c>
      <c r="W924">
        <v>1.7804757487528101E-3</v>
      </c>
      <c r="X924">
        <v>1.7804757487500399E-3</v>
      </c>
      <c r="Y924">
        <v>-9.8659940678333391E-4</v>
      </c>
      <c r="Z924">
        <v>-9.8659940677185199E-4</v>
      </c>
      <c r="AA924">
        <v>-9.8659940678173189E-4</v>
      </c>
    </row>
    <row r="925" spans="1:27" x14ac:dyDescent="0.4">
      <c r="A925" s="1">
        <v>30</v>
      </c>
      <c r="B925" s="1">
        <v>23</v>
      </c>
      <c r="D925">
        <v>1.1443271147498799E-2</v>
      </c>
      <c r="E925">
        <v>1.14432711474992E-2</v>
      </c>
      <c r="F925">
        <v>1.1443271147498499E-2</v>
      </c>
      <c r="G925">
        <v>1.14432711474998E-2</v>
      </c>
      <c r="H925">
        <v>1.14432711474967E-2</v>
      </c>
      <c r="I925">
        <v>1.1443271147499001E-2</v>
      </c>
      <c r="J925">
        <v>-3.6247742554378903E-2</v>
      </c>
      <c r="K925">
        <v>-3.6247742554371902E-2</v>
      </c>
      <c r="L925">
        <v>-3.6247742554375101E-2</v>
      </c>
      <c r="M925">
        <v>-3.62477425543761E-2</v>
      </c>
      <c r="N925">
        <v>-3.6247742554376301E-2</v>
      </c>
      <c r="O925">
        <v>2.9252614128416499E-2</v>
      </c>
      <c r="P925">
        <v>2.9252614128416E-2</v>
      </c>
      <c r="Q925">
        <v>2.9252614128416801E-2</v>
      </c>
      <c r="R925">
        <v>2.9252614128416201E-2</v>
      </c>
      <c r="S925">
        <v>2.92526141284154E-2</v>
      </c>
      <c r="T925">
        <v>-1.24920917070022E-2</v>
      </c>
      <c r="U925">
        <v>-1.24920917070022E-2</v>
      </c>
      <c r="V925">
        <v>-1.24920917070033E-2</v>
      </c>
      <c r="W925">
        <v>-1.24920917070021E-2</v>
      </c>
      <c r="X925">
        <v>-1.2492091707003E-2</v>
      </c>
      <c r="Y925">
        <v>-3.1484529656613199E-3</v>
      </c>
      <c r="Z925">
        <v>-3.1484529656615702E-3</v>
      </c>
      <c r="AA925">
        <v>-3.1484529656615099E-3</v>
      </c>
    </row>
    <row r="926" spans="1:27" x14ac:dyDescent="0.4">
      <c r="A926" s="1">
        <v>30</v>
      </c>
      <c r="B926" s="1">
        <v>24</v>
      </c>
      <c r="D926">
        <v>-1.68081153068479E-2</v>
      </c>
      <c r="E926">
        <v>-1.6808115306849E-2</v>
      </c>
      <c r="F926">
        <v>-1.6808115306849801E-2</v>
      </c>
      <c r="G926">
        <v>-1.6808115306848E-2</v>
      </c>
      <c r="H926">
        <v>-1.6808115306849801E-2</v>
      </c>
      <c r="I926">
        <v>-1.6808115306847799E-2</v>
      </c>
      <c r="J926">
        <v>1.8076569658913501E-2</v>
      </c>
      <c r="K926">
        <v>1.8076569658912401E-2</v>
      </c>
      <c r="L926">
        <v>1.80765696589145E-2</v>
      </c>
      <c r="M926">
        <v>1.8076569658912599E-2</v>
      </c>
      <c r="N926">
        <v>1.80765696589145E-2</v>
      </c>
      <c r="O926">
        <v>3.3991147032695498E-2</v>
      </c>
      <c r="P926">
        <v>3.3991147032695401E-2</v>
      </c>
      <c r="Q926">
        <v>3.3991147032696199E-2</v>
      </c>
      <c r="R926">
        <v>3.3991147032696498E-2</v>
      </c>
      <c r="S926">
        <v>3.3991147032695901E-2</v>
      </c>
      <c r="T926">
        <v>3.0478531104163101E-2</v>
      </c>
      <c r="U926">
        <v>3.0478531104160499E-2</v>
      </c>
      <c r="V926">
        <v>3.04785311041634E-2</v>
      </c>
      <c r="W926">
        <v>3.0478531104163199E-2</v>
      </c>
      <c r="X926">
        <v>3.04785311041645E-2</v>
      </c>
      <c r="Y926">
        <v>1.54916599817895E-3</v>
      </c>
      <c r="Z926">
        <v>1.54916599818777E-3</v>
      </c>
      <c r="AA926">
        <v>1.54916599818161E-3</v>
      </c>
    </row>
    <row r="927" spans="1:27" x14ac:dyDescent="0.4">
      <c r="A927" s="1">
        <v>30</v>
      </c>
      <c r="B927" s="1">
        <v>25</v>
      </c>
      <c r="D927">
        <v>9.1568860229234404E-3</v>
      </c>
      <c r="E927">
        <v>9.1568860229221307E-3</v>
      </c>
      <c r="F927">
        <v>9.1568860229223493E-3</v>
      </c>
      <c r="G927">
        <v>9.1568860229228506E-3</v>
      </c>
      <c r="H927">
        <v>9.1568860229227604E-3</v>
      </c>
      <c r="I927">
        <v>9.1568860229222001E-3</v>
      </c>
      <c r="J927">
        <v>5.9625118013915696E-3</v>
      </c>
      <c r="K927">
        <v>5.9625118013923598E-3</v>
      </c>
      <c r="L927">
        <v>5.9625118013916997E-3</v>
      </c>
      <c r="M927">
        <v>5.9625118013935802E-3</v>
      </c>
      <c r="N927">
        <v>5.9625118013915297E-3</v>
      </c>
      <c r="O927">
        <v>-3.0122041878522699E-3</v>
      </c>
      <c r="P927">
        <v>-3.0122041878482102E-3</v>
      </c>
      <c r="Q927">
        <v>-3.0122041878524698E-3</v>
      </c>
      <c r="R927">
        <v>-3.01220418785084E-3</v>
      </c>
      <c r="S927">
        <v>-3.0122041878507398E-3</v>
      </c>
      <c r="T927">
        <v>6.8455571510737997E-3</v>
      </c>
      <c r="U927">
        <v>6.84555715107281E-3</v>
      </c>
      <c r="V927">
        <v>6.8455571510766099E-3</v>
      </c>
      <c r="W927">
        <v>6.84555715106854E-3</v>
      </c>
      <c r="X927">
        <v>6.8455571510736999E-3</v>
      </c>
      <c r="Y927">
        <v>-9.9531538576468098E-5</v>
      </c>
      <c r="Z927">
        <v>-9.95315385715137E-5</v>
      </c>
      <c r="AA927">
        <v>-9.9531538582504895E-5</v>
      </c>
    </row>
    <row r="928" spans="1:27" x14ac:dyDescent="0.4">
      <c r="A928" s="1">
        <v>30</v>
      </c>
      <c r="B928" s="1">
        <v>26</v>
      </c>
      <c r="D928">
        <v>-3.7203807785642601E-3</v>
      </c>
      <c r="E928">
        <v>-3.7203807785645801E-3</v>
      </c>
      <c r="F928">
        <v>-3.7203807785650702E-3</v>
      </c>
      <c r="G928">
        <v>-3.72038077856514E-3</v>
      </c>
      <c r="H928">
        <v>-3.7203807785648199E-3</v>
      </c>
      <c r="I928">
        <v>-3.7203807785642102E-3</v>
      </c>
      <c r="J928">
        <v>-2.8131495013956299E-3</v>
      </c>
      <c r="K928">
        <v>-2.8131495013945201E-3</v>
      </c>
      <c r="L928">
        <v>-2.8131495013960501E-3</v>
      </c>
      <c r="M928">
        <v>-2.8131495013952999E-3</v>
      </c>
      <c r="N928">
        <v>-2.8131495013949399E-3</v>
      </c>
      <c r="O928">
        <v>2.27232007041147E-2</v>
      </c>
      <c r="P928">
        <v>2.2723200704114099E-2</v>
      </c>
      <c r="Q928">
        <v>2.2723200704114401E-2</v>
      </c>
      <c r="R928">
        <v>2.2723200704114401E-2</v>
      </c>
      <c r="S928">
        <v>2.27232007041153E-2</v>
      </c>
      <c r="T928">
        <v>-8.4299595798357392E-3</v>
      </c>
      <c r="U928">
        <v>-8.4299595798340808E-3</v>
      </c>
      <c r="V928">
        <v>-8.4299595798348892E-3</v>
      </c>
      <c r="W928">
        <v>-8.4299595798346307E-3</v>
      </c>
      <c r="X928">
        <v>-8.4299595798339507E-3</v>
      </c>
      <c r="Y928">
        <v>2.7502597167625899E-3</v>
      </c>
      <c r="Z928">
        <v>2.7502597167626199E-3</v>
      </c>
      <c r="AA928">
        <v>2.7502597167617499E-3</v>
      </c>
    </row>
    <row r="929" spans="1:27" x14ac:dyDescent="0.4">
      <c r="A929" s="1">
        <v>30</v>
      </c>
      <c r="B929" s="1">
        <v>27</v>
      </c>
      <c r="D929">
        <v>1.14026694376823E-3</v>
      </c>
      <c r="E929">
        <v>1.14026694376729E-3</v>
      </c>
      <c r="F929">
        <v>1.14026694376815E-3</v>
      </c>
      <c r="G929">
        <v>1.14026694376732E-3</v>
      </c>
      <c r="H929">
        <v>1.14026694376797E-3</v>
      </c>
      <c r="I929">
        <v>1.14026694376773E-3</v>
      </c>
      <c r="J929">
        <v>1.04901777342524E-2</v>
      </c>
      <c r="K929">
        <v>1.04901777342527E-2</v>
      </c>
      <c r="L929">
        <v>1.04901777342529E-2</v>
      </c>
      <c r="M929">
        <v>1.04901777342532E-2</v>
      </c>
      <c r="N929">
        <v>1.04901777342521E-2</v>
      </c>
      <c r="O929">
        <v>3.3569376676169799E-3</v>
      </c>
      <c r="P929">
        <v>3.3569376676174201E-3</v>
      </c>
      <c r="Q929">
        <v>3.3569376676162899E-3</v>
      </c>
      <c r="R929">
        <v>3.3569376676171598E-3</v>
      </c>
      <c r="S929">
        <v>3.3569376676171598E-3</v>
      </c>
      <c r="T929">
        <v>7.60394712939781E-3</v>
      </c>
      <c r="U929">
        <v>7.6039471293975801E-3</v>
      </c>
      <c r="V929">
        <v>7.6039471294018102E-3</v>
      </c>
      <c r="W929">
        <v>7.6039471293997303E-3</v>
      </c>
      <c r="X929">
        <v>7.6039471293941402E-3</v>
      </c>
      <c r="Y929">
        <v>9.2052484736431699E-4</v>
      </c>
      <c r="Z929">
        <v>9.2052484736018802E-4</v>
      </c>
      <c r="AA929">
        <v>9.2052484736364305E-4</v>
      </c>
    </row>
    <row r="930" spans="1:27" x14ac:dyDescent="0.4">
      <c r="A930" s="1">
        <v>30</v>
      </c>
      <c r="B930" s="1">
        <v>28</v>
      </c>
      <c r="D930">
        <v>1.07717897529907E-2</v>
      </c>
      <c r="E930">
        <v>1.07717897529897E-2</v>
      </c>
      <c r="F930">
        <v>1.07717897529893E-2</v>
      </c>
      <c r="G930">
        <v>1.07717897529904E-2</v>
      </c>
      <c r="H930">
        <v>1.07717897529894E-2</v>
      </c>
      <c r="I930">
        <v>1.07717897529907E-2</v>
      </c>
      <c r="J930">
        <v>5.2344379520072202E-3</v>
      </c>
      <c r="K930">
        <v>5.2344379520077701E-3</v>
      </c>
      <c r="L930">
        <v>5.2344379520068603E-3</v>
      </c>
      <c r="M930">
        <v>5.2344379520074102E-3</v>
      </c>
      <c r="N930">
        <v>5.2344379520075802E-3</v>
      </c>
      <c r="O930">
        <v>1.6698349663213E-4</v>
      </c>
      <c r="P930">
        <v>1.6698349663257499E-4</v>
      </c>
      <c r="Q930">
        <v>1.6698349663193501E-4</v>
      </c>
      <c r="R930">
        <v>1.66983496631999E-4</v>
      </c>
      <c r="S930">
        <v>1.6698349663243301E-4</v>
      </c>
      <c r="T930">
        <v>3.562155812309E-3</v>
      </c>
      <c r="U930">
        <v>3.5621558123122301E-3</v>
      </c>
      <c r="V930">
        <v>3.5621558123041502E-3</v>
      </c>
      <c r="W930">
        <v>3.5621558123115501E-3</v>
      </c>
      <c r="X930">
        <v>3.5621558123038999E-3</v>
      </c>
      <c r="Y930">
        <v>7.0900889971798096E-5</v>
      </c>
      <c r="Z930">
        <v>7.0900889974136503E-5</v>
      </c>
      <c r="AA930">
        <v>7.0900889975302305E-5</v>
      </c>
    </row>
    <row r="931" spans="1:27" x14ac:dyDescent="0.4">
      <c r="A931" s="1">
        <v>30</v>
      </c>
      <c r="B931" s="1">
        <v>29</v>
      </c>
      <c r="D931">
        <v>7.3333285392136504E-3</v>
      </c>
      <c r="E931">
        <v>7.3333285392148699E-3</v>
      </c>
      <c r="F931">
        <v>7.3333285392140103E-3</v>
      </c>
      <c r="G931">
        <v>7.3333285392130996E-3</v>
      </c>
      <c r="H931">
        <v>7.3333285392138698E-3</v>
      </c>
      <c r="I931">
        <v>7.3333285392141899E-3</v>
      </c>
      <c r="J931">
        <v>1.01142796484388E-2</v>
      </c>
      <c r="K931">
        <v>1.01142796484388E-2</v>
      </c>
      <c r="L931">
        <v>1.0114279648439001E-2</v>
      </c>
      <c r="M931">
        <v>1.0114279648438701E-2</v>
      </c>
      <c r="N931">
        <v>1.0114279648438499E-2</v>
      </c>
      <c r="O931">
        <v>8.9816222535630298E-3</v>
      </c>
      <c r="P931">
        <v>8.9816222535619508E-3</v>
      </c>
      <c r="Q931">
        <v>8.9816222535628407E-3</v>
      </c>
      <c r="R931">
        <v>8.9816222535625094E-3</v>
      </c>
      <c r="S931">
        <v>8.9816222535627505E-3</v>
      </c>
      <c r="T931">
        <v>2.2645999101089899E-3</v>
      </c>
      <c r="U931">
        <v>2.2645999101134399E-3</v>
      </c>
      <c r="V931">
        <v>2.2645999101005101E-3</v>
      </c>
      <c r="W931">
        <v>2.2645999101090501E-3</v>
      </c>
      <c r="X931">
        <v>2.26459991010911E-3</v>
      </c>
      <c r="Y931">
        <v>-7.3599320786501903E-4</v>
      </c>
      <c r="Z931">
        <v>-7.3599320787412297E-4</v>
      </c>
      <c r="AA931">
        <v>-7.35993207872076E-4</v>
      </c>
    </row>
    <row r="932" spans="1:27" x14ac:dyDescent="0.4">
      <c r="A932" s="1">
        <v>30</v>
      </c>
      <c r="B932" s="1">
        <v>30</v>
      </c>
      <c r="D932">
        <v>2.18287165266397E-3</v>
      </c>
      <c r="E932">
        <v>2.1828716526646899E-3</v>
      </c>
      <c r="F932">
        <v>2.1828716526630801E-3</v>
      </c>
      <c r="G932">
        <v>2.1828716526642701E-3</v>
      </c>
      <c r="H932">
        <v>2.1828716526640902E-3</v>
      </c>
      <c r="I932">
        <v>2.18287165266348E-3</v>
      </c>
      <c r="J932">
        <v>7.12227419600434E-3</v>
      </c>
      <c r="K932">
        <v>7.1222741960044701E-3</v>
      </c>
      <c r="L932">
        <v>7.1222741960047797E-3</v>
      </c>
      <c r="M932">
        <v>7.1222741960038898E-3</v>
      </c>
      <c r="N932">
        <v>7.1222741960053296E-3</v>
      </c>
      <c r="O932">
        <v>4.5921231355576598E-3</v>
      </c>
      <c r="P932">
        <v>4.5921231355583103E-3</v>
      </c>
      <c r="Q932">
        <v>4.5921231355582903E-3</v>
      </c>
      <c r="R932">
        <v>4.5921231355577899E-3</v>
      </c>
      <c r="S932">
        <v>4.5921231355586798E-3</v>
      </c>
      <c r="T932">
        <v>1.3158122573179699E-2</v>
      </c>
      <c r="U932">
        <v>1.31581225731837E-2</v>
      </c>
      <c r="V932">
        <v>1.3158122573179699E-2</v>
      </c>
      <c r="W932">
        <v>1.31581225731761E-2</v>
      </c>
      <c r="X932">
        <v>1.31581225731834E-2</v>
      </c>
      <c r="Y932">
        <v>1.7952497500945501E-4</v>
      </c>
      <c r="Z932">
        <v>1.79524975015388E-4</v>
      </c>
      <c r="AA932">
        <v>1.7952497501158601E-4</v>
      </c>
    </row>
    <row r="933" spans="1:27" x14ac:dyDescent="0.4">
      <c r="A933" s="1">
        <v>30</v>
      </c>
      <c r="B933" s="1">
        <v>31</v>
      </c>
      <c r="D933">
        <v>6.9061629979763504E-3</v>
      </c>
      <c r="E933">
        <v>6.9061629979764302E-3</v>
      </c>
      <c r="F933">
        <v>6.9061629979767902E-3</v>
      </c>
      <c r="G933">
        <v>6.9061629979776098E-3</v>
      </c>
      <c r="H933">
        <v>6.90616299797651E-3</v>
      </c>
      <c r="I933">
        <v>6.9061629979766297E-3</v>
      </c>
      <c r="J933">
        <v>3.80847635057172E-3</v>
      </c>
      <c r="K933">
        <v>3.8084763505714901E-3</v>
      </c>
      <c r="L933">
        <v>3.8084763505705599E-3</v>
      </c>
      <c r="M933">
        <v>3.80847635057119E-3</v>
      </c>
      <c r="N933">
        <v>3.8084763505709701E-3</v>
      </c>
      <c r="O933">
        <v>7.2524228381312004E-3</v>
      </c>
      <c r="P933">
        <v>7.2524228381313297E-3</v>
      </c>
      <c r="Q933">
        <v>7.2524228381317399E-3</v>
      </c>
      <c r="R933">
        <v>7.2524228381306999E-3</v>
      </c>
      <c r="S933">
        <v>7.2524228381317304E-3</v>
      </c>
      <c r="T933">
        <v>1.0050841522002E-2</v>
      </c>
      <c r="U933">
        <v>1.0050841521999599E-2</v>
      </c>
      <c r="V933">
        <v>1.0050841522002999E-2</v>
      </c>
      <c r="W933">
        <v>1.00508415220023E-2</v>
      </c>
      <c r="X933">
        <v>1.00508415220074E-2</v>
      </c>
      <c r="Y933">
        <v>1.15223357810711E-3</v>
      </c>
      <c r="Z933">
        <v>1.1522335781075201E-3</v>
      </c>
      <c r="AA933">
        <v>1.15223357811492E-3</v>
      </c>
    </row>
    <row r="934" spans="1:27" x14ac:dyDescent="0.4">
      <c r="A934" s="1">
        <v>31</v>
      </c>
      <c r="B934" s="1">
        <v>1</v>
      </c>
      <c r="D934">
        <v>2.1070969124713401E-2</v>
      </c>
      <c r="E934">
        <v>2.10709691247143E-2</v>
      </c>
      <c r="F934">
        <v>2.1070969124715198E-2</v>
      </c>
      <c r="G934">
        <v>2.10709691247132E-2</v>
      </c>
      <c r="H934">
        <v>2.1070969124714699E-2</v>
      </c>
      <c r="I934">
        <v>2.10709691247138E-2</v>
      </c>
      <c r="J934">
        <v>-9.5491290517450995E-3</v>
      </c>
      <c r="K934">
        <v>-9.5491290517441003E-3</v>
      </c>
      <c r="L934">
        <v>-9.5491290517446294E-3</v>
      </c>
      <c r="M934">
        <v>-9.5491290517453493E-3</v>
      </c>
      <c r="N934">
        <v>-9.5491290517449607E-3</v>
      </c>
      <c r="O934">
        <v>4.6543898157254501E-2</v>
      </c>
      <c r="P934">
        <v>4.6543898157253398E-2</v>
      </c>
      <c r="Q934">
        <v>4.6543898157254099E-2</v>
      </c>
      <c r="R934">
        <v>4.6543898157254002E-2</v>
      </c>
      <c r="S934">
        <v>4.65438981572543E-2</v>
      </c>
      <c r="T934">
        <v>5.5530158807701301E-3</v>
      </c>
      <c r="U934">
        <v>5.5530158807746196E-3</v>
      </c>
      <c r="V934">
        <v>5.5530158807665497E-3</v>
      </c>
      <c r="W934">
        <v>5.5530158807724902E-3</v>
      </c>
      <c r="X934">
        <v>5.5530158807708197E-3</v>
      </c>
      <c r="Y934">
        <v>3.18312777937479E-3</v>
      </c>
      <c r="Z934">
        <v>3.1831277793754401E-3</v>
      </c>
      <c r="AA934">
        <v>3.1831277793821998E-3</v>
      </c>
    </row>
    <row r="935" spans="1:27" x14ac:dyDescent="0.4">
      <c r="A935" s="1">
        <v>31</v>
      </c>
      <c r="B935" s="1">
        <v>2</v>
      </c>
      <c r="D935">
        <v>-2.2465004193974999E-2</v>
      </c>
      <c r="E935">
        <v>-2.2465004193973698E-2</v>
      </c>
      <c r="F935">
        <v>-2.2465004193973698E-2</v>
      </c>
      <c r="G935">
        <v>-2.24650041939745E-2</v>
      </c>
      <c r="H935">
        <v>-2.24650041939745E-2</v>
      </c>
      <c r="I935">
        <v>-2.2465004193973601E-2</v>
      </c>
      <c r="J935">
        <v>9.2388332960999395E-2</v>
      </c>
      <c r="K935">
        <v>9.2388332961000505E-2</v>
      </c>
      <c r="L935">
        <v>9.23883329610002E-2</v>
      </c>
      <c r="M935">
        <v>9.2388332961000005E-2</v>
      </c>
      <c r="N935">
        <v>9.2388332960997799E-2</v>
      </c>
      <c r="O935">
        <v>2.0509682400549199E-2</v>
      </c>
      <c r="P935">
        <v>2.0509682400536099E-2</v>
      </c>
      <c r="Q935">
        <v>2.0509682400544099E-2</v>
      </c>
      <c r="R935">
        <v>2.0509682400547902E-2</v>
      </c>
      <c r="S935">
        <v>2.0509682400538399E-2</v>
      </c>
      <c r="T935">
        <v>-0.12746518563958101</v>
      </c>
      <c r="U935">
        <v>-0.12746518563958401</v>
      </c>
      <c r="V935">
        <v>-0.12746518563958301</v>
      </c>
      <c r="W935">
        <v>-0.12746518563958401</v>
      </c>
      <c r="X935">
        <v>-0.12746518563958301</v>
      </c>
      <c r="Y935">
        <v>6.8309264253613201E-3</v>
      </c>
      <c r="Z935">
        <v>6.8309264253615899E-3</v>
      </c>
      <c r="AA935">
        <v>6.83092642536293E-3</v>
      </c>
    </row>
    <row r="936" spans="1:27" x14ac:dyDescent="0.4">
      <c r="A936" s="1">
        <v>31</v>
      </c>
      <c r="B936" s="1">
        <v>3</v>
      </c>
      <c r="D936">
        <v>2.8683688353542398E-6</v>
      </c>
      <c r="E936">
        <v>2.86836883630487E-6</v>
      </c>
      <c r="F936">
        <v>2.8683688352432201E-6</v>
      </c>
      <c r="G936">
        <v>2.8683688349725998E-6</v>
      </c>
      <c r="H936">
        <v>2.8683688359718001E-6</v>
      </c>
      <c r="I936">
        <v>2.86836883484076E-6</v>
      </c>
      <c r="J936">
        <v>1.2211124587830999E-2</v>
      </c>
      <c r="K936">
        <v>1.22111245878297E-2</v>
      </c>
      <c r="L936">
        <v>1.2211124587831201E-2</v>
      </c>
      <c r="M936">
        <v>1.22111245878296E-2</v>
      </c>
      <c r="N936">
        <v>1.22111245878299E-2</v>
      </c>
      <c r="O936">
        <v>-2.89744896787009E-3</v>
      </c>
      <c r="P936">
        <v>-2.8974489678774201E-3</v>
      </c>
      <c r="Q936">
        <v>-2.8974489678658399E-3</v>
      </c>
      <c r="R936">
        <v>-2.8974489678749099E-3</v>
      </c>
      <c r="S936">
        <v>-2.89744896787214E-3</v>
      </c>
      <c r="T936">
        <v>4.0837826416194999E-3</v>
      </c>
      <c r="U936">
        <v>4.0837826416147997E-3</v>
      </c>
      <c r="V936">
        <v>4.0837826416237196E-3</v>
      </c>
      <c r="W936">
        <v>4.0837826416224602E-3</v>
      </c>
      <c r="X936">
        <v>4.0837826416177904E-3</v>
      </c>
      <c r="Y936">
        <v>-2.5188305745623199E-4</v>
      </c>
      <c r="Z936">
        <v>-2.5188305746365E-4</v>
      </c>
      <c r="AA936">
        <v>-2.51883057453689E-4</v>
      </c>
    </row>
    <row r="937" spans="1:27" x14ac:dyDescent="0.4">
      <c r="A937" s="1">
        <v>31</v>
      </c>
      <c r="B937" s="1">
        <v>4</v>
      </c>
      <c r="D937">
        <v>8.1544443547104705E-4</v>
      </c>
      <c r="E937">
        <v>8.1544443547256601E-4</v>
      </c>
      <c r="F937">
        <v>8.1544443547178203E-4</v>
      </c>
      <c r="G937">
        <v>8.1544443547165702E-4</v>
      </c>
      <c r="H937">
        <v>8.1544443547085905E-4</v>
      </c>
      <c r="I937">
        <v>8.15444435471734E-4</v>
      </c>
      <c r="J937">
        <v>4.9849600479763001E-3</v>
      </c>
      <c r="K937">
        <v>4.9849600479766002E-3</v>
      </c>
      <c r="L937">
        <v>4.9849600479762697E-3</v>
      </c>
      <c r="M937">
        <v>4.9849600479758603E-3</v>
      </c>
      <c r="N937">
        <v>4.98496004797651E-3</v>
      </c>
      <c r="O937">
        <v>1.8707780356567599E-3</v>
      </c>
      <c r="P937">
        <v>1.8707780356574E-3</v>
      </c>
      <c r="Q937">
        <v>1.8707780356568299E-3</v>
      </c>
      <c r="R937">
        <v>1.8707780356612301E-3</v>
      </c>
      <c r="S937">
        <v>1.8707780356580701E-3</v>
      </c>
      <c r="T937">
        <v>-2.72377694769258E-3</v>
      </c>
      <c r="U937">
        <v>-2.7237769476881201E-3</v>
      </c>
      <c r="V937">
        <v>-2.7237769476880398E-3</v>
      </c>
      <c r="W937">
        <v>-2.72377694768781E-3</v>
      </c>
      <c r="X937">
        <v>-2.72377694768747E-3</v>
      </c>
      <c r="Y937">
        <v>4.8802731608425603E-4</v>
      </c>
      <c r="Z937">
        <v>4.8802731608435003E-4</v>
      </c>
      <c r="AA937">
        <v>4.8802731608492899E-4</v>
      </c>
    </row>
    <row r="938" spans="1:27" x14ac:dyDescent="0.4">
      <c r="A938" s="1">
        <v>31</v>
      </c>
      <c r="B938" s="1">
        <v>5</v>
      </c>
      <c r="D938">
        <v>-1.56923642635116E-3</v>
      </c>
      <c r="E938">
        <v>-1.56923642635023E-3</v>
      </c>
      <c r="F938">
        <v>-1.5692364263517301E-3</v>
      </c>
      <c r="G938">
        <v>-1.56923642635046E-3</v>
      </c>
      <c r="H938">
        <v>-1.5692364263507599E-3</v>
      </c>
      <c r="I938">
        <v>-1.56923642635134E-3</v>
      </c>
      <c r="J938">
        <v>6.4240089418497702E-3</v>
      </c>
      <c r="K938">
        <v>6.4240089418507703E-3</v>
      </c>
      <c r="L938">
        <v>6.4240089418502897E-3</v>
      </c>
      <c r="M938">
        <v>6.4240089418500798E-3</v>
      </c>
      <c r="N938">
        <v>6.4240089418502004E-3</v>
      </c>
      <c r="O938">
        <v>1.3222309255119E-2</v>
      </c>
      <c r="P938">
        <v>1.32223092551184E-2</v>
      </c>
      <c r="Q938">
        <v>1.32223092551183E-2</v>
      </c>
      <c r="R938">
        <v>1.3222309255119699E-2</v>
      </c>
      <c r="S938">
        <v>1.3222309255118799E-2</v>
      </c>
      <c r="T938">
        <v>1.19911807956329E-2</v>
      </c>
      <c r="U938">
        <v>1.19911807956363E-2</v>
      </c>
      <c r="V938">
        <v>1.19911807956329E-2</v>
      </c>
      <c r="W938">
        <v>1.1991180795632101E-2</v>
      </c>
      <c r="X938">
        <v>1.19911807956263E-2</v>
      </c>
      <c r="Y938">
        <v>-1.24851049011544E-3</v>
      </c>
      <c r="Z938">
        <v>-1.2485104901283201E-3</v>
      </c>
      <c r="AA938">
        <v>-1.2485104901193401E-3</v>
      </c>
    </row>
    <row r="939" spans="1:27" x14ac:dyDescent="0.4">
      <c r="A939" s="1">
        <v>31</v>
      </c>
      <c r="B939" s="1">
        <v>6</v>
      </c>
      <c r="D939">
        <v>-2.9002972298768099E-2</v>
      </c>
      <c r="E939">
        <v>-2.9002972298766201E-2</v>
      </c>
      <c r="F939">
        <v>-2.9002972298767402E-2</v>
      </c>
      <c r="G939">
        <v>-2.9002972298766298E-2</v>
      </c>
      <c r="H939">
        <v>-2.9002972298767801E-2</v>
      </c>
      <c r="I939">
        <v>-2.90029722987665E-2</v>
      </c>
      <c r="J939">
        <v>2.0722321797429499E-2</v>
      </c>
      <c r="K939">
        <v>2.0722321797429999E-2</v>
      </c>
      <c r="L939">
        <v>2.07223217974302E-2</v>
      </c>
      <c r="M939">
        <v>2.0722321797430599E-2</v>
      </c>
      <c r="N939">
        <v>2.0722321797429499E-2</v>
      </c>
      <c r="O939">
        <v>-5.0306303530840398E-4</v>
      </c>
      <c r="P939">
        <v>-5.0306303530904897E-4</v>
      </c>
      <c r="Q939">
        <v>-5.0306303530843802E-4</v>
      </c>
      <c r="R939">
        <v>-5.0306303530834099E-4</v>
      </c>
      <c r="S939">
        <v>-5.0306303530959703E-4</v>
      </c>
      <c r="T939">
        <v>2.84452332437625E-2</v>
      </c>
      <c r="U939">
        <v>2.84452332437653E-2</v>
      </c>
      <c r="V939">
        <v>2.84452332437569E-2</v>
      </c>
      <c r="W939">
        <v>2.84452332437636E-2</v>
      </c>
      <c r="X939">
        <v>2.8445233243760401E-2</v>
      </c>
      <c r="Y939">
        <v>7.0089767155417899E-5</v>
      </c>
      <c r="Z939">
        <v>7.0089767165257304E-5</v>
      </c>
      <c r="AA939">
        <v>7.0089767151781905E-5</v>
      </c>
    </row>
    <row r="940" spans="1:27" x14ac:dyDescent="0.4">
      <c r="A940" s="1">
        <v>31</v>
      </c>
      <c r="B940" s="1">
        <v>7</v>
      </c>
      <c r="D940">
        <v>-1.4676063329032501E-2</v>
      </c>
      <c r="E940">
        <v>-1.4676063329033699E-2</v>
      </c>
      <c r="F940">
        <v>-1.4676063329033999E-2</v>
      </c>
      <c r="G940">
        <v>-1.4676063329034299E-2</v>
      </c>
      <c r="H940">
        <v>-1.46760633290363E-2</v>
      </c>
      <c r="I940">
        <v>-1.46760633290268E-2</v>
      </c>
      <c r="J940">
        <v>9.3555185802267696E-4</v>
      </c>
      <c r="K940">
        <v>9.3555185802549805E-4</v>
      </c>
      <c r="L940">
        <v>9.3555185801981802E-4</v>
      </c>
      <c r="M940">
        <v>9.3555185802346496E-4</v>
      </c>
      <c r="N940">
        <v>9.3555185802354399E-4</v>
      </c>
      <c r="O940">
        <v>-8.2654700655022603E-4</v>
      </c>
      <c r="P940">
        <v>-8.2654700653917205E-4</v>
      </c>
      <c r="Q940">
        <v>-8.2654700654215599E-4</v>
      </c>
      <c r="R940">
        <v>-8.2654700654746099E-4</v>
      </c>
      <c r="S940">
        <v>-8.2654700654139304E-4</v>
      </c>
      <c r="T940">
        <v>-1.9581959726941201E-2</v>
      </c>
      <c r="U940">
        <v>-1.9581959726939699E-2</v>
      </c>
      <c r="V940">
        <v>-1.95819597269404E-2</v>
      </c>
      <c r="W940">
        <v>-1.9581959726939598E-2</v>
      </c>
      <c r="X940">
        <v>-1.9581959726940001E-2</v>
      </c>
      <c r="Y940">
        <v>-2.1633603021179999E-3</v>
      </c>
      <c r="Z940">
        <v>-2.1633603021173199E-3</v>
      </c>
      <c r="AA940">
        <v>-2.1633603021188599E-3</v>
      </c>
    </row>
    <row r="941" spans="1:27" x14ac:dyDescent="0.4">
      <c r="A941" s="1">
        <v>31</v>
      </c>
      <c r="B941" s="1">
        <v>8</v>
      </c>
      <c r="D941">
        <v>-2.0051207970676499E-2</v>
      </c>
      <c r="E941">
        <v>-2.0051207970679899E-2</v>
      </c>
      <c r="F941">
        <v>-2.00512079706812E-2</v>
      </c>
      <c r="G941">
        <v>-2.0051207970680999E-2</v>
      </c>
      <c r="H941">
        <v>-2.00512079706807E-2</v>
      </c>
      <c r="I941">
        <v>-2.005120797068E-2</v>
      </c>
      <c r="J941">
        <v>2.41312404092557E-2</v>
      </c>
      <c r="K941">
        <v>2.4131240409255E-2</v>
      </c>
      <c r="L941">
        <v>2.4131240409255801E-2</v>
      </c>
      <c r="M941">
        <v>2.4131240409255999E-2</v>
      </c>
      <c r="N941">
        <v>2.4131240409256401E-2</v>
      </c>
      <c r="O941">
        <v>4.3409087392606797E-3</v>
      </c>
      <c r="P941">
        <v>4.3409087392680401E-3</v>
      </c>
      <c r="Q941">
        <v>4.3409087392701296E-3</v>
      </c>
      <c r="R941">
        <v>4.3409087392624404E-3</v>
      </c>
      <c r="S941">
        <v>4.3409087392710802E-3</v>
      </c>
      <c r="T941">
        <v>-2.21237727874656E-2</v>
      </c>
      <c r="U941">
        <v>-2.2123772787460999E-2</v>
      </c>
      <c r="V941">
        <v>-2.2123772787461499E-2</v>
      </c>
      <c r="W941">
        <v>-2.21237727874617E-2</v>
      </c>
      <c r="X941">
        <v>-2.2123772787461301E-2</v>
      </c>
      <c r="Y941">
        <v>5.0632199232344998E-4</v>
      </c>
      <c r="Z941">
        <v>5.0632199232256104E-4</v>
      </c>
      <c r="AA941">
        <v>5.0632199232301901E-4</v>
      </c>
    </row>
    <row r="942" spans="1:27" x14ac:dyDescent="0.4">
      <c r="A942" s="1">
        <v>31</v>
      </c>
      <c r="B942" s="1">
        <v>9</v>
      </c>
      <c r="D942">
        <v>-3.9414546191256002E-3</v>
      </c>
      <c r="E942">
        <v>-3.9414546191256896E-3</v>
      </c>
      <c r="F942">
        <v>-3.9414546191258301E-3</v>
      </c>
      <c r="G942">
        <v>-3.94145461912551E-3</v>
      </c>
      <c r="H942">
        <v>-3.9414546191254797E-3</v>
      </c>
      <c r="I942">
        <v>-3.9414546191262499E-3</v>
      </c>
      <c r="J942">
        <v>-3.0860476843920498E-4</v>
      </c>
      <c r="K942">
        <v>-3.0860476843862201E-4</v>
      </c>
      <c r="L942">
        <v>-3.0860476844003798E-4</v>
      </c>
      <c r="M942">
        <v>-3.0860476843831702E-4</v>
      </c>
      <c r="N942">
        <v>-3.0860476843981599E-4</v>
      </c>
      <c r="O942">
        <v>1.18793930685985E-2</v>
      </c>
      <c r="P942">
        <v>1.1879393068597199E-2</v>
      </c>
      <c r="Q942">
        <v>1.1879393068598299E-2</v>
      </c>
      <c r="R942">
        <v>1.18793930685982E-2</v>
      </c>
      <c r="S942">
        <v>1.18793930685985E-2</v>
      </c>
      <c r="T942">
        <v>6.41995827837827E-3</v>
      </c>
      <c r="U942">
        <v>6.4199582783815799E-3</v>
      </c>
      <c r="V942">
        <v>6.4199582783776802E-3</v>
      </c>
      <c r="W942">
        <v>6.4199582783785901E-3</v>
      </c>
      <c r="X942">
        <v>6.4199582783819103E-3</v>
      </c>
      <c r="Y942">
        <v>-1.89062230854894E-4</v>
      </c>
      <c r="Z942">
        <v>-1.89062230840614E-4</v>
      </c>
      <c r="AA942">
        <v>-1.8906223085342E-4</v>
      </c>
    </row>
    <row r="943" spans="1:27" x14ac:dyDescent="0.4">
      <c r="A943" s="1">
        <v>31</v>
      </c>
      <c r="B943" s="1">
        <v>10</v>
      </c>
      <c r="D943">
        <v>-7.8050181363860799E-3</v>
      </c>
      <c r="E943">
        <v>-7.8050181363944196E-3</v>
      </c>
      <c r="F943">
        <v>-7.8050181363889604E-3</v>
      </c>
      <c r="G943">
        <v>-7.8050181363880098E-3</v>
      </c>
      <c r="H943">
        <v>-7.8050181363918799E-3</v>
      </c>
      <c r="I943">
        <v>-7.80501813639099E-3</v>
      </c>
      <c r="J943">
        <v>4.6389489345406701E-3</v>
      </c>
      <c r="K943">
        <v>4.6389489345401696E-3</v>
      </c>
      <c r="L943">
        <v>4.6389489345378199E-3</v>
      </c>
      <c r="M943">
        <v>4.6389489345432296E-3</v>
      </c>
      <c r="N943">
        <v>4.6389489345394002E-3</v>
      </c>
      <c r="O943">
        <v>-2.72554896613657E-3</v>
      </c>
      <c r="P943">
        <v>-2.72554896613092E-3</v>
      </c>
      <c r="Q943">
        <v>-2.7255489661379101E-3</v>
      </c>
      <c r="R943">
        <v>-2.7255489661428701E-3</v>
      </c>
      <c r="S943">
        <v>-2.7255489661327202E-3</v>
      </c>
      <c r="T943">
        <v>5.7796107820468003E-4</v>
      </c>
      <c r="U943">
        <v>5.7796107820446503E-4</v>
      </c>
      <c r="V943">
        <v>5.7796107820985297E-4</v>
      </c>
      <c r="W943">
        <v>5.77961078196381E-4</v>
      </c>
      <c r="X943">
        <v>5.7796107821191903E-4</v>
      </c>
      <c r="Y943">
        <v>-2.12632253500359E-4</v>
      </c>
      <c r="Z943">
        <v>-2.1263225349604599E-4</v>
      </c>
      <c r="AA943">
        <v>-2.1263225349897599E-4</v>
      </c>
    </row>
    <row r="944" spans="1:27" x14ac:dyDescent="0.4">
      <c r="A944" s="1">
        <v>31</v>
      </c>
      <c r="B944" s="1">
        <v>11</v>
      </c>
      <c r="D944">
        <v>5.1966078110493898E-3</v>
      </c>
      <c r="E944">
        <v>5.1966078110480002E-3</v>
      </c>
      <c r="F944">
        <v>5.1966078110493004E-3</v>
      </c>
      <c r="G944">
        <v>5.1966078110483897E-3</v>
      </c>
      <c r="H944">
        <v>5.1966078110488E-3</v>
      </c>
      <c r="I944">
        <v>5.1966078110488902E-3</v>
      </c>
      <c r="J944">
        <v>1.42079677970341E-2</v>
      </c>
      <c r="K944">
        <v>1.4207967797034199E-2</v>
      </c>
      <c r="L944">
        <v>1.4207967797033601E-2</v>
      </c>
      <c r="M944">
        <v>1.42079677970346E-2</v>
      </c>
      <c r="N944">
        <v>1.42079677970341E-2</v>
      </c>
      <c r="O944">
        <v>9.7344873108301394E-3</v>
      </c>
      <c r="P944">
        <v>9.7344873108300804E-3</v>
      </c>
      <c r="Q944">
        <v>9.7344873108295999E-3</v>
      </c>
      <c r="R944">
        <v>9.7344873108290708E-3</v>
      </c>
      <c r="S944">
        <v>9.7344873108300492E-3</v>
      </c>
      <c r="T944">
        <v>1.1675925594980201E-2</v>
      </c>
      <c r="U944">
        <v>1.16759255949829E-2</v>
      </c>
      <c r="V944">
        <v>1.16759255949742E-2</v>
      </c>
      <c r="W944">
        <v>1.16759255949792E-2</v>
      </c>
      <c r="X944">
        <v>1.16759255949852E-2</v>
      </c>
      <c r="Y944">
        <v>8.7548196692416303E-4</v>
      </c>
      <c r="Z944">
        <v>8.75481966921769E-4</v>
      </c>
      <c r="AA944">
        <v>8.7548196692290004E-4</v>
      </c>
    </row>
    <row r="945" spans="1:27" x14ac:dyDescent="0.4">
      <c r="A945" s="1">
        <v>31</v>
      </c>
      <c r="B945" s="1">
        <v>12</v>
      </c>
      <c r="D945">
        <v>5.0902849376507396E-3</v>
      </c>
      <c r="E945">
        <v>5.0902849376499902E-3</v>
      </c>
      <c r="F945">
        <v>5.0902849376509903E-3</v>
      </c>
      <c r="G945">
        <v>5.0902849376499902E-3</v>
      </c>
      <c r="H945">
        <v>5.0902849376508203E-3</v>
      </c>
      <c r="I945">
        <v>5.0902849376503198E-3</v>
      </c>
      <c r="J945">
        <v>1.4214215935450501E-2</v>
      </c>
      <c r="K945">
        <v>1.42142159354518E-2</v>
      </c>
      <c r="L945">
        <v>1.4214215935451E-2</v>
      </c>
      <c r="M945">
        <v>1.4214215935451101E-2</v>
      </c>
      <c r="N945">
        <v>1.4214215935451E-2</v>
      </c>
      <c r="O945">
        <v>9.8625772266232696E-3</v>
      </c>
      <c r="P945">
        <v>9.8625772266235402E-3</v>
      </c>
      <c r="Q945">
        <v>9.8625772266234101E-3</v>
      </c>
      <c r="R945">
        <v>9.8625772266233008E-3</v>
      </c>
      <c r="S945">
        <v>9.8625772266241005E-3</v>
      </c>
      <c r="T945">
        <v>1.2782575582679499E-2</v>
      </c>
      <c r="U945">
        <v>1.27825755826762E-2</v>
      </c>
      <c r="V945">
        <v>1.2782575582686801E-2</v>
      </c>
      <c r="W945">
        <v>1.2782575582675501E-2</v>
      </c>
      <c r="X945">
        <v>1.27825755826788E-2</v>
      </c>
      <c r="Y945">
        <v>1.46698460623644E-4</v>
      </c>
      <c r="Z945">
        <v>1.4669846062952799E-4</v>
      </c>
      <c r="AA945">
        <v>1.46698460622527E-4</v>
      </c>
    </row>
    <row r="946" spans="1:27" x14ac:dyDescent="0.4">
      <c r="A946" s="1">
        <v>31</v>
      </c>
      <c r="B946" s="1">
        <v>13</v>
      </c>
      <c r="D946">
        <v>5.0522639922313799E-3</v>
      </c>
      <c r="E946">
        <v>5.0522639922309098E-3</v>
      </c>
      <c r="F946">
        <v>5.0522639922324902E-3</v>
      </c>
      <c r="G946">
        <v>5.0522639922313496E-3</v>
      </c>
      <c r="H946">
        <v>5.0522639922315196E-3</v>
      </c>
      <c r="I946">
        <v>5.0522639922309896E-3</v>
      </c>
      <c r="J946">
        <v>1.49095515690452E-2</v>
      </c>
      <c r="K946">
        <v>1.4909551569043901E-2</v>
      </c>
      <c r="L946">
        <v>1.49095515690447E-2</v>
      </c>
      <c r="M946">
        <v>1.4909551569045E-2</v>
      </c>
      <c r="N946">
        <v>1.49095515690449E-2</v>
      </c>
      <c r="O946">
        <v>1.08434439163245E-2</v>
      </c>
      <c r="P946">
        <v>1.08434439163234E-2</v>
      </c>
      <c r="Q946">
        <v>1.08434439163248E-2</v>
      </c>
      <c r="R946">
        <v>1.08434439163244E-2</v>
      </c>
      <c r="S946">
        <v>1.0843443916323499E-2</v>
      </c>
      <c r="T946">
        <v>1.4405088623534601E-2</v>
      </c>
      <c r="U946">
        <v>1.44050886235337E-2</v>
      </c>
      <c r="V946">
        <v>1.44050886235339E-2</v>
      </c>
      <c r="W946">
        <v>1.44050886235316E-2</v>
      </c>
      <c r="X946">
        <v>1.44050886235336E-2</v>
      </c>
      <c r="Y946">
        <v>1.7309146235669399E-3</v>
      </c>
      <c r="Z946">
        <v>1.7309146235683799E-3</v>
      </c>
      <c r="AA946">
        <v>1.7309146235608801E-3</v>
      </c>
    </row>
    <row r="947" spans="1:27" x14ac:dyDescent="0.4">
      <c r="A947" s="1">
        <v>31</v>
      </c>
      <c r="B947" s="1">
        <v>14</v>
      </c>
      <c r="D947">
        <v>-2.7460493136018501E-2</v>
      </c>
      <c r="E947">
        <v>-2.7460493136025499E-2</v>
      </c>
      <c r="F947">
        <v>-2.7460493136018199E-2</v>
      </c>
      <c r="G947">
        <v>-2.74604931360228E-2</v>
      </c>
      <c r="H947">
        <v>-2.74604931360217E-2</v>
      </c>
      <c r="I947">
        <v>-2.7460493136022501E-2</v>
      </c>
      <c r="J947">
        <v>-7.1432007112470402E-3</v>
      </c>
      <c r="K947">
        <v>-7.1432007112465397E-3</v>
      </c>
      <c r="L947">
        <v>-7.1432007112473403E-3</v>
      </c>
      <c r="M947">
        <v>-7.1432007112460201E-3</v>
      </c>
      <c r="N947">
        <v>-7.1432007112473403E-3</v>
      </c>
      <c r="O947">
        <v>2.6809087477826201E-2</v>
      </c>
      <c r="P947">
        <v>2.6809087477827401E-2</v>
      </c>
      <c r="Q947">
        <v>2.6809087477826898E-2</v>
      </c>
      <c r="R947">
        <v>2.68090874778266E-2</v>
      </c>
      <c r="S947">
        <v>2.6809087477828598E-2</v>
      </c>
      <c r="T947">
        <v>-4.6384909053068298E-3</v>
      </c>
      <c r="U947">
        <v>-4.6384909053042997E-3</v>
      </c>
      <c r="V947">
        <v>-4.6384909053049997E-3</v>
      </c>
      <c r="W947">
        <v>-4.6384909053046302E-3</v>
      </c>
      <c r="X947">
        <v>-4.63849090530469E-3</v>
      </c>
      <c r="Y947">
        <v>-8.3333243427145104E-4</v>
      </c>
      <c r="Z947">
        <v>-8.3333243427176698E-4</v>
      </c>
      <c r="AA947">
        <v>-8.3333243427108697E-4</v>
      </c>
    </row>
    <row r="948" spans="1:27" x14ac:dyDescent="0.4">
      <c r="A948" s="1">
        <v>31</v>
      </c>
      <c r="B948" s="1">
        <v>15</v>
      </c>
      <c r="D948">
        <v>4.4806332289466799E-4</v>
      </c>
      <c r="E948">
        <v>4.4806332289591699E-4</v>
      </c>
      <c r="F948">
        <v>4.4806332289586798E-4</v>
      </c>
      <c r="G948">
        <v>4.4806332289523698E-4</v>
      </c>
      <c r="H948">
        <v>4.4806332289591699E-4</v>
      </c>
      <c r="I948">
        <v>4.4806332289531997E-4</v>
      </c>
      <c r="J948">
        <v>1.18116193911485E-2</v>
      </c>
      <c r="K948">
        <v>1.18116193911488E-2</v>
      </c>
      <c r="L948">
        <v>1.1811619391148701E-2</v>
      </c>
      <c r="M948">
        <v>1.18116193911485E-2</v>
      </c>
      <c r="N948">
        <v>1.18116193911452E-2</v>
      </c>
      <c r="O948">
        <v>-1.10986706962811E-2</v>
      </c>
      <c r="P948">
        <v>-1.1098670696284301E-2</v>
      </c>
      <c r="Q948">
        <v>-1.1098670696285E-2</v>
      </c>
      <c r="R948">
        <v>-1.10986706962842E-2</v>
      </c>
      <c r="S948">
        <v>-1.1098670696285199E-2</v>
      </c>
      <c r="T948">
        <v>4.62460381948957E-2</v>
      </c>
      <c r="U948">
        <v>4.6246038194899197E-2</v>
      </c>
      <c r="V948">
        <v>4.6246038194890801E-2</v>
      </c>
      <c r="W948">
        <v>4.6246038194899898E-2</v>
      </c>
      <c r="X948">
        <v>4.6246038194894E-2</v>
      </c>
      <c r="Y948">
        <v>-1.0355862674839801E-3</v>
      </c>
      <c r="Z948">
        <v>-1.03558626748598E-3</v>
      </c>
      <c r="AA948">
        <v>-1.0355862674858399E-3</v>
      </c>
    </row>
    <row r="949" spans="1:27" x14ac:dyDescent="0.4">
      <c r="A949" s="1">
        <v>31</v>
      </c>
      <c r="B949" s="1">
        <v>16</v>
      </c>
      <c r="D949">
        <v>1.7280487358188601E-3</v>
      </c>
      <c r="E949">
        <v>1.7280487358201601E-3</v>
      </c>
      <c r="F949">
        <v>1.72804873581846E-3</v>
      </c>
      <c r="G949">
        <v>1.7280487358197201E-3</v>
      </c>
      <c r="H949">
        <v>1.7280487358194701E-3</v>
      </c>
      <c r="I949">
        <v>1.7280487358191099E-3</v>
      </c>
      <c r="J949">
        <v>-1.5289150825504401E-3</v>
      </c>
      <c r="K949">
        <v>-1.52891508254935E-3</v>
      </c>
      <c r="L949">
        <v>-1.5289150825501599E-3</v>
      </c>
      <c r="M949">
        <v>-1.5289150825495801E-3</v>
      </c>
      <c r="N949">
        <v>-1.52891508254885E-3</v>
      </c>
      <c r="O949">
        <v>6.8481947079432502E-3</v>
      </c>
      <c r="P949">
        <v>6.84819470794246E-3</v>
      </c>
      <c r="Q949">
        <v>6.8481947079436899E-3</v>
      </c>
      <c r="R949">
        <v>6.8481947079440499E-3</v>
      </c>
      <c r="S949">
        <v>6.8481947079430802E-3</v>
      </c>
      <c r="T949">
        <v>3.4877963931269902E-3</v>
      </c>
      <c r="U949">
        <v>3.4877963931233399E-3</v>
      </c>
      <c r="V949">
        <v>3.4877963931329099E-3</v>
      </c>
      <c r="W949">
        <v>3.4877963931257902E-3</v>
      </c>
      <c r="X949">
        <v>3.4877963931255699E-3</v>
      </c>
      <c r="Y949">
        <v>-1.1775335235606999E-3</v>
      </c>
      <c r="Z949">
        <v>-1.177533523554E-3</v>
      </c>
      <c r="AA949">
        <v>-1.1775335235598499E-3</v>
      </c>
    </row>
    <row r="950" spans="1:27" x14ac:dyDescent="0.4">
      <c r="A950" s="1">
        <v>31</v>
      </c>
      <c r="B950" s="1">
        <v>17</v>
      </c>
      <c r="D950">
        <v>-4.9998860760191001E-3</v>
      </c>
      <c r="E950">
        <v>-4.9998860760186604E-3</v>
      </c>
      <c r="F950">
        <v>-4.9998860760181001E-3</v>
      </c>
      <c r="G950">
        <v>-4.9998860760186404E-3</v>
      </c>
      <c r="H950">
        <v>-4.9998860760190602E-3</v>
      </c>
      <c r="I950">
        <v>-4.9998860760188104E-3</v>
      </c>
      <c r="J950">
        <v>-4.6745291772523602E-5</v>
      </c>
      <c r="K950">
        <v>-4.6745291773467299E-5</v>
      </c>
      <c r="L950">
        <v>-4.6745291772981603E-5</v>
      </c>
      <c r="M950">
        <v>-4.6745291772815097E-5</v>
      </c>
      <c r="N950">
        <v>-4.6745291772509698E-5</v>
      </c>
      <c r="O950">
        <v>2.2087207004052398E-2</v>
      </c>
      <c r="P950">
        <v>2.2087207004053099E-2</v>
      </c>
      <c r="Q950">
        <v>2.2087207004052398E-2</v>
      </c>
      <c r="R950">
        <v>2.2087207004053099E-2</v>
      </c>
      <c r="S950">
        <v>2.2087207004054799E-2</v>
      </c>
      <c r="T950">
        <v>-5.4048299864200003E-3</v>
      </c>
      <c r="U950">
        <v>-5.4048299864177104E-3</v>
      </c>
      <c r="V950">
        <v>-5.4048299864172698E-3</v>
      </c>
      <c r="W950">
        <v>-5.4048299864177599E-3</v>
      </c>
      <c r="X950">
        <v>-5.4048299864173201E-3</v>
      </c>
      <c r="Y950">
        <v>5.5555849553405199E-4</v>
      </c>
      <c r="Z950">
        <v>5.5555849553307101E-4</v>
      </c>
      <c r="AA950">
        <v>5.5555849553402098E-4</v>
      </c>
    </row>
    <row r="951" spans="1:27" x14ac:dyDescent="0.4">
      <c r="A951" s="1">
        <v>31</v>
      </c>
      <c r="B951" s="1">
        <v>18</v>
      </c>
      <c r="D951">
        <v>5.8229558799774801E-3</v>
      </c>
      <c r="E951">
        <v>5.8229558799761704E-3</v>
      </c>
      <c r="F951">
        <v>5.8229558799776102E-3</v>
      </c>
      <c r="G951">
        <v>5.82295587997582E-3</v>
      </c>
      <c r="H951">
        <v>5.8229558799767099E-3</v>
      </c>
      <c r="I951">
        <v>5.8229558799774697E-3</v>
      </c>
      <c r="J951">
        <v>9.1168314120252392E-3</v>
      </c>
      <c r="K951">
        <v>9.1168314120251802E-3</v>
      </c>
      <c r="L951">
        <v>9.1168314120257804E-3</v>
      </c>
      <c r="M951">
        <v>9.1168314120254005E-3</v>
      </c>
      <c r="N951">
        <v>9.1168314120254699E-3</v>
      </c>
      <c r="O951">
        <v>7.4139521827862502E-3</v>
      </c>
      <c r="P951">
        <v>7.4139521827872104E-3</v>
      </c>
      <c r="Q951">
        <v>7.4139521827866197E-3</v>
      </c>
      <c r="R951">
        <v>7.4139521827869198E-3</v>
      </c>
      <c r="S951">
        <v>7.4139521827865399E-3</v>
      </c>
      <c r="T951">
        <v>1.2489453988964801E-3</v>
      </c>
      <c r="U951">
        <v>1.24894539889627E-3</v>
      </c>
      <c r="V951">
        <v>1.24894539890095E-3</v>
      </c>
      <c r="W951">
        <v>1.2489453988963799E-3</v>
      </c>
      <c r="X951">
        <v>1.24894539889333E-3</v>
      </c>
      <c r="Y951">
        <v>5.02816675796488E-4</v>
      </c>
      <c r="Z951">
        <v>5.0281667580156901E-4</v>
      </c>
      <c r="AA951">
        <v>5.0281667579913899E-4</v>
      </c>
    </row>
    <row r="952" spans="1:27" x14ac:dyDescent="0.4">
      <c r="A952" s="1">
        <v>31</v>
      </c>
      <c r="B952" s="1">
        <v>19</v>
      </c>
      <c r="D952">
        <v>6.8217006260757598E-3</v>
      </c>
      <c r="E952">
        <v>6.8217006260748603E-3</v>
      </c>
      <c r="F952">
        <v>6.8217006260755898E-3</v>
      </c>
      <c r="G952">
        <v>6.8217006260752099E-3</v>
      </c>
      <c r="H952">
        <v>6.8217006260750503E-3</v>
      </c>
      <c r="I952">
        <v>6.8217006260752099E-3</v>
      </c>
      <c r="J952">
        <v>9.3707327424952698E-3</v>
      </c>
      <c r="K952">
        <v>9.3707327424939497E-3</v>
      </c>
      <c r="L952">
        <v>9.3707327424952403E-3</v>
      </c>
      <c r="M952">
        <v>9.3707327424945308E-3</v>
      </c>
      <c r="N952">
        <v>9.3707327424950304E-3</v>
      </c>
      <c r="O952">
        <v>1.7983847465425399E-3</v>
      </c>
      <c r="P952">
        <v>1.79838474654172E-3</v>
      </c>
      <c r="Q952">
        <v>1.79838474654326E-3</v>
      </c>
      <c r="R952">
        <v>1.7983847465415999E-3</v>
      </c>
      <c r="S952">
        <v>1.79838474654234E-3</v>
      </c>
      <c r="T952">
        <v>6.5593165108029398E-3</v>
      </c>
      <c r="U952">
        <v>6.5593165107998997E-3</v>
      </c>
      <c r="V952">
        <v>6.5593165108030899E-3</v>
      </c>
      <c r="W952">
        <v>6.5593165108038497E-3</v>
      </c>
      <c r="X952">
        <v>6.5593165108056599E-3</v>
      </c>
      <c r="Y952">
        <v>1.6374169231568201E-4</v>
      </c>
      <c r="Z952">
        <v>1.6374169231064099E-4</v>
      </c>
      <c r="AA952">
        <v>1.6374169231770901E-4</v>
      </c>
    </row>
    <row r="953" spans="1:27" x14ac:dyDescent="0.4">
      <c r="A953" s="1">
        <v>31</v>
      </c>
      <c r="B953" s="1">
        <v>20</v>
      </c>
      <c r="D953">
        <v>1.1587695678609299E-2</v>
      </c>
      <c r="E953">
        <v>1.15876956786085E-2</v>
      </c>
      <c r="F953">
        <v>1.15876956786075E-2</v>
      </c>
      <c r="G953">
        <v>1.1587695678608999E-2</v>
      </c>
      <c r="H953">
        <v>1.1587695678608701E-2</v>
      </c>
      <c r="I953">
        <v>1.15876956786083E-2</v>
      </c>
      <c r="J953">
        <v>7.5154241728634897E-3</v>
      </c>
      <c r="K953">
        <v>7.5154241728632503E-3</v>
      </c>
      <c r="L953">
        <v>7.5154241728637603E-3</v>
      </c>
      <c r="M953">
        <v>7.5154241728625599E-3</v>
      </c>
      <c r="N953">
        <v>7.5154241728640197E-3</v>
      </c>
      <c r="O953">
        <v>6.8016775196640504E-3</v>
      </c>
      <c r="P953">
        <v>6.8016775196646099E-3</v>
      </c>
      <c r="Q953">
        <v>6.8016775196647001E-3</v>
      </c>
      <c r="R953">
        <v>6.80167751966455E-3</v>
      </c>
      <c r="S953">
        <v>6.8016775196646498E-3</v>
      </c>
      <c r="T953">
        <v>2.8542873693104599E-3</v>
      </c>
      <c r="U953">
        <v>2.8542873693137398E-3</v>
      </c>
      <c r="V953">
        <v>2.8542873693076002E-3</v>
      </c>
      <c r="W953">
        <v>2.8542873693099199E-3</v>
      </c>
      <c r="X953">
        <v>2.8542873693083899E-3</v>
      </c>
      <c r="Y953">
        <v>-1.31541919225674E-3</v>
      </c>
      <c r="Z953">
        <v>-1.3154191922571199E-3</v>
      </c>
      <c r="AA953">
        <v>-1.31541919225323E-3</v>
      </c>
    </row>
    <row r="954" spans="1:27" x14ac:dyDescent="0.4">
      <c r="A954" s="1">
        <v>31</v>
      </c>
      <c r="B954" s="1">
        <v>21</v>
      </c>
      <c r="D954">
        <v>3.84989928447051E-3</v>
      </c>
      <c r="E954">
        <v>3.8498992844698001E-3</v>
      </c>
      <c r="F954">
        <v>3.8498992844695499E-3</v>
      </c>
      <c r="G954">
        <v>3.8498992844699098E-3</v>
      </c>
      <c r="H954">
        <v>3.84989928446917E-3</v>
      </c>
      <c r="I954">
        <v>3.8498992844699198E-3</v>
      </c>
      <c r="J954">
        <v>2.2070278009319899E-3</v>
      </c>
      <c r="K954">
        <v>2.2070278009309E-3</v>
      </c>
      <c r="L954">
        <v>2.2070278009313801E-3</v>
      </c>
      <c r="M954">
        <v>2.2070278009322002E-3</v>
      </c>
      <c r="N954">
        <v>2.20702780093159E-3</v>
      </c>
      <c r="O954">
        <v>4.6794132388418898E-4</v>
      </c>
      <c r="P954">
        <v>4.67941323884419E-4</v>
      </c>
      <c r="Q954">
        <v>4.6794132388458401E-4</v>
      </c>
      <c r="R954">
        <v>4.6794132388485501E-4</v>
      </c>
      <c r="S954">
        <v>4.6794132388471E-4</v>
      </c>
      <c r="T954">
        <v>1.8194669044900101E-3</v>
      </c>
      <c r="U954">
        <v>1.8194669044862199E-3</v>
      </c>
      <c r="V954">
        <v>1.8194669044899301E-3</v>
      </c>
      <c r="W954">
        <v>1.8194669044974601E-3</v>
      </c>
      <c r="X954">
        <v>1.81946690449079E-3</v>
      </c>
      <c r="Y954">
        <v>3.8276697895213297E-5</v>
      </c>
      <c r="Z954">
        <v>3.8276697891509601E-5</v>
      </c>
      <c r="AA954">
        <v>3.8276697901158201E-5</v>
      </c>
    </row>
    <row r="955" spans="1:27" x14ac:dyDescent="0.4">
      <c r="A955" s="1">
        <v>31</v>
      </c>
      <c r="B955" s="1">
        <v>22</v>
      </c>
      <c r="D955">
        <v>-2.54221769142345E-3</v>
      </c>
      <c r="E955">
        <v>-2.54221769142449E-3</v>
      </c>
      <c r="F955">
        <v>-2.5422176914237401E-3</v>
      </c>
      <c r="G955">
        <v>-2.5422176914237102E-3</v>
      </c>
      <c r="H955">
        <v>-2.54221769142345E-3</v>
      </c>
      <c r="I955">
        <v>-2.54221769142396E-3</v>
      </c>
      <c r="J955">
        <v>5.0598529099398796E-3</v>
      </c>
      <c r="K955">
        <v>5.0598529099403202E-3</v>
      </c>
      <c r="L955">
        <v>5.0598529099391797E-3</v>
      </c>
      <c r="M955">
        <v>5.0598529099398796E-3</v>
      </c>
      <c r="N955">
        <v>5.05985290993991E-3</v>
      </c>
      <c r="O955">
        <v>9.4169870786827599E-3</v>
      </c>
      <c r="P955">
        <v>9.4169870786821701E-3</v>
      </c>
      <c r="Q955">
        <v>9.4169870786830895E-3</v>
      </c>
      <c r="R955">
        <v>9.4169870786832907E-3</v>
      </c>
      <c r="S955">
        <v>9.4169870786822794E-3</v>
      </c>
      <c r="T955">
        <v>9.2096509129700709E-3</v>
      </c>
      <c r="U955">
        <v>9.2096509129674896E-3</v>
      </c>
      <c r="V955">
        <v>9.2096509129695903E-3</v>
      </c>
      <c r="W955">
        <v>9.2096509129759793E-3</v>
      </c>
      <c r="X955">
        <v>9.20965091297056E-3</v>
      </c>
      <c r="Y955">
        <v>-1.07649192491116E-3</v>
      </c>
      <c r="Z955">
        <v>-1.07649192490994E-3</v>
      </c>
      <c r="AA955">
        <v>-1.0764919249085199E-3</v>
      </c>
    </row>
    <row r="956" spans="1:27" x14ac:dyDescent="0.4">
      <c r="A956" s="1">
        <v>31</v>
      </c>
      <c r="B956" s="1">
        <v>23</v>
      </c>
      <c r="D956">
        <v>-2.7958736087415701E-2</v>
      </c>
      <c r="E956">
        <v>-2.7958736087424E-2</v>
      </c>
      <c r="F956">
        <v>-2.7958736087419701E-2</v>
      </c>
      <c r="G956">
        <v>-2.7958736087424399E-2</v>
      </c>
      <c r="H956">
        <v>-2.79587360874218E-2</v>
      </c>
      <c r="I956">
        <v>-2.7958736087421499E-2</v>
      </c>
      <c r="J956">
        <v>2.3568241081791199E-2</v>
      </c>
      <c r="K956">
        <v>2.3568241081791699E-2</v>
      </c>
      <c r="L956">
        <v>2.3568241081791799E-2</v>
      </c>
      <c r="M956">
        <v>2.3568241081792E-2</v>
      </c>
      <c r="N956">
        <v>2.3568241081787001E-2</v>
      </c>
      <c r="O956">
        <v>-1.56005755628842E-2</v>
      </c>
      <c r="P956">
        <v>-1.5600575562890301E-2</v>
      </c>
      <c r="Q956">
        <v>-1.5600575562887801E-2</v>
      </c>
      <c r="R956">
        <v>-1.56005755628888E-2</v>
      </c>
      <c r="S956">
        <v>-1.5600575562888601E-2</v>
      </c>
      <c r="T956">
        <v>3.7639904304726399E-2</v>
      </c>
      <c r="U956">
        <v>3.7639904304724199E-2</v>
      </c>
      <c r="V956">
        <v>3.7639904304725899E-2</v>
      </c>
      <c r="W956">
        <v>3.7639904304734503E-2</v>
      </c>
      <c r="X956">
        <v>3.7639904304724497E-2</v>
      </c>
      <c r="Y956">
        <v>-6.3093727545497401E-3</v>
      </c>
      <c r="Z956">
        <v>-6.3093727545419902E-3</v>
      </c>
      <c r="AA956">
        <v>-6.3093727545486498E-3</v>
      </c>
    </row>
    <row r="957" spans="1:27" x14ac:dyDescent="0.4">
      <c r="A957" s="1">
        <v>31</v>
      </c>
      <c r="B957" s="1">
        <v>24</v>
      </c>
      <c r="D957">
        <v>-1.7864613729077999E-3</v>
      </c>
      <c r="E957">
        <v>-1.7864613729070299E-3</v>
      </c>
      <c r="F957">
        <v>-1.7864613729073101E-3</v>
      </c>
      <c r="G957">
        <v>-1.7864613729068599E-3</v>
      </c>
      <c r="H957">
        <v>-1.78646137290805E-3</v>
      </c>
      <c r="I957">
        <v>-1.7864613729064701E-3</v>
      </c>
      <c r="J957">
        <v>2.4986183924726901E-2</v>
      </c>
      <c r="K957">
        <v>2.4986183924728001E-2</v>
      </c>
      <c r="L957">
        <v>2.49861839247267E-2</v>
      </c>
      <c r="M957">
        <v>2.49861839247272E-2</v>
      </c>
      <c r="N957">
        <v>2.4986183924727699E-2</v>
      </c>
      <c r="O957">
        <v>1.0468602159297499E-2</v>
      </c>
      <c r="P957">
        <v>1.04686021592968E-2</v>
      </c>
      <c r="Q957">
        <v>1.04686021592974E-2</v>
      </c>
      <c r="R957">
        <v>1.04686021592967E-2</v>
      </c>
      <c r="S957">
        <v>1.04686021592973E-2</v>
      </c>
      <c r="T957">
        <v>1.25950892651795E-2</v>
      </c>
      <c r="U957">
        <v>1.2595089265175399E-2</v>
      </c>
      <c r="V957">
        <v>1.2595089265179601E-2</v>
      </c>
      <c r="W957">
        <v>1.2595089265182199E-2</v>
      </c>
      <c r="X957">
        <v>1.25950892651794E-2</v>
      </c>
      <c r="Y957">
        <v>3.1561783743701399E-3</v>
      </c>
      <c r="Z957">
        <v>3.1561783743785702E-3</v>
      </c>
      <c r="AA957">
        <v>3.1561783743631801E-3</v>
      </c>
    </row>
    <row r="958" spans="1:27" x14ac:dyDescent="0.4">
      <c r="A958" s="1">
        <v>31</v>
      </c>
      <c r="B958" s="1">
        <v>25</v>
      </c>
      <c r="D958">
        <v>6.0953861765702701E-3</v>
      </c>
      <c r="E958">
        <v>6.0953861765705303E-3</v>
      </c>
      <c r="F958">
        <v>6.09538617657046E-3</v>
      </c>
      <c r="G958">
        <v>6.0953861765704297E-3</v>
      </c>
      <c r="H958">
        <v>6.09538617657029E-3</v>
      </c>
      <c r="I958">
        <v>6.0953861765698798E-3</v>
      </c>
      <c r="J958">
        <v>4.3794852822240599E-3</v>
      </c>
      <c r="K958">
        <v>4.3794852822236999E-3</v>
      </c>
      <c r="L958">
        <v>4.3794852822244797E-3</v>
      </c>
      <c r="M958">
        <v>4.3794852822243496E-3</v>
      </c>
      <c r="N958">
        <v>4.3794852822240504E-3</v>
      </c>
      <c r="O958">
        <v>-2.0138937540249298E-3</v>
      </c>
      <c r="P958">
        <v>-2.0138937540242199E-3</v>
      </c>
      <c r="Q958">
        <v>-2.0138937540237099E-3</v>
      </c>
      <c r="R958">
        <v>-2.0138937540244701E-3</v>
      </c>
      <c r="S958">
        <v>-2.0138937540238799E-3</v>
      </c>
      <c r="T958">
        <v>1.25840007121505E-2</v>
      </c>
      <c r="U958">
        <v>1.25840007121511E-2</v>
      </c>
      <c r="V958">
        <v>1.2584000712152901E-2</v>
      </c>
      <c r="W958">
        <v>1.2584000712142799E-2</v>
      </c>
      <c r="X958">
        <v>1.2584000712152E-2</v>
      </c>
      <c r="Y958">
        <v>-9.0761845756792705E-5</v>
      </c>
      <c r="Z958">
        <v>-9.0761845759623801E-5</v>
      </c>
      <c r="AA958">
        <v>-9.0761845766562695E-5</v>
      </c>
    </row>
    <row r="959" spans="1:27" x14ac:dyDescent="0.4">
      <c r="A959" s="1">
        <v>31</v>
      </c>
      <c r="B959" s="1">
        <v>26</v>
      </c>
      <c r="D959">
        <v>-4.2420024638015197E-2</v>
      </c>
      <c r="E959">
        <v>-4.2420024638024398E-2</v>
      </c>
      <c r="F959">
        <v>-4.2420024638015003E-2</v>
      </c>
      <c r="G959">
        <v>-4.2420024638015703E-2</v>
      </c>
      <c r="H959">
        <v>-4.2420024638018097E-2</v>
      </c>
      <c r="I959">
        <v>-4.2420024638028402E-2</v>
      </c>
      <c r="J959">
        <v>2.91144913786337E-3</v>
      </c>
      <c r="K959">
        <v>2.9114491378520401E-3</v>
      </c>
      <c r="L959">
        <v>2.9114491378543599E-3</v>
      </c>
      <c r="M959">
        <v>2.9114491378516199E-3</v>
      </c>
      <c r="N959">
        <v>2.9114491378543902E-3</v>
      </c>
      <c r="O959">
        <v>-6.8927634425583698E-3</v>
      </c>
      <c r="P959">
        <v>-6.89276344254958E-3</v>
      </c>
      <c r="Q959">
        <v>-6.89276344255848E-3</v>
      </c>
      <c r="R959">
        <v>-6.8927634425558701E-3</v>
      </c>
      <c r="S959">
        <v>-6.8927634425571E-3</v>
      </c>
      <c r="T959">
        <v>1.96660196365489E-2</v>
      </c>
      <c r="U959">
        <v>1.9666019636552901E-2</v>
      </c>
      <c r="V959">
        <v>1.9666019636544099E-2</v>
      </c>
      <c r="W959">
        <v>1.9666019636549101E-2</v>
      </c>
      <c r="X959">
        <v>1.9666019636552401E-2</v>
      </c>
      <c r="Y959">
        <v>2.2508001380775302E-3</v>
      </c>
      <c r="Z959">
        <v>2.2508001380871501E-3</v>
      </c>
      <c r="AA959">
        <v>2.25080013808651E-3</v>
      </c>
    </row>
    <row r="960" spans="1:27" x14ac:dyDescent="0.4">
      <c r="A960" s="1">
        <v>31</v>
      </c>
      <c r="B960" s="1">
        <v>27</v>
      </c>
      <c r="D960">
        <v>1.9241332170258499E-3</v>
      </c>
      <c r="E960">
        <v>1.92413321702497E-3</v>
      </c>
      <c r="F960">
        <v>1.92413321702617E-3</v>
      </c>
      <c r="G960">
        <v>1.92413321702514E-3</v>
      </c>
      <c r="H960">
        <v>1.92413321702592E-3</v>
      </c>
      <c r="I960">
        <v>1.92413321702574E-3</v>
      </c>
      <c r="J960">
        <v>1.382731961749E-3</v>
      </c>
      <c r="K960">
        <v>1.3827319617483399E-3</v>
      </c>
      <c r="L960">
        <v>1.3827319617492099E-3</v>
      </c>
      <c r="M960">
        <v>1.3827319617485301E-3</v>
      </c>
      <c r="N960">
        <v>1.38273196174898E-3</v>
      </c>
      <c r="O960">
        <v>5.2129269402421703E-3</v>
      </c>
      <c r="P960">
        <v>5.2129269402419196E-3</v>
      </c>
      <c r="Q960">
        <v>5.2129269402428702E-3</v>
      </c>
      <c r="R960">
        <v>5.2129269402420297E-3</v>
      </c>
      <c r="S960">
        <v>5.2129269402421104E-3</v>
      </c>
      <c r="T960">
        <v>2.5257735591227002E-3</v>
      </c>
      <c r="U960">
        <v>2.5257735591250898E-3</v>
      </c>
      <c r="V960">
        <v>2.5257735591233299E-3</v>
      </c>
      <c r="W960">
        <v>2.5257735591216199E-3</v>
      </c>
      <c r="X960">
        <v>2.52577355912571E-3</v>
      </c>
      <c r="Y960">
        <v>8.3675552705701403E-4</v>
      </c>
      <c r="Z960">
        <v>8.3675552705963E-4</v>
      </c>
      <c r="AA960">
        <v>8.3675552705737702E-4</v>
      </c>
    </row>
    <row r="961" spans="1:27" x14ac:dyDescent="0.4">
      <c r="A961" s="1">
        <v>31</v>
      </c>
      <c r="B961" s="1">
        <v>28</v>
      </c>
      <c r="D961">
        <v>5.64430822435828E-3</v>
      </c>
      <c r="E961">
        <v>5.6443082243575896E-3</v>
      </c>
      <c r="F961">
        <v>5.6443082243580996E-3</v>
      </c>
      <c r="G961">
        <v>5.64430822435726E-3</v>
      </c>
      <c r="H961">
        <v>5.6443082243579903E-3</v>
      </c>
      <c r="I961">
        <v>5.6443082243578004E-3</v>
      </c>
      <c r="J961">
        <v>8.0625479317378308E-3</v>
      </c>
      <c r="K961">
        <v>8.0625479317377197E-3</v>
      </c>
      <c r="L961">
        <v>8.0625479317392099E-3</v>
      </c>
      <c r="M961">
        <v>8.0625479317370796E-3</v>
      </c>
      <c r="N961">
        <v>8.0625479317391995E-3</v>
      </c>
      <c r="O961">
        <v>6.5822242456489502E-3</v>
      </c>
      <c r="P961">
        <v>6.58222424564973E-3</v>
      </c>
      <c r="Q961">
        <v>6.5822242456497898E-3</v>
      </c>
      <c r="R961">
        <v>6.5822242456505297E-3</v>
      </c>
      <c r="S961">
        <v>6.5822242456494403E-3</v>
      </c>
      <c r="T961">
        <v>9.8925121519540795E-4</v>
      </c>
      <c r="U961">
        <v>9.8925121519676407E-4</v>
      </c>
      <c r="V961">
        <v>9.8925121519236503E-4</v>
      </c>
      <c r="W961">
        <v>9.8925121520075502E-4</v>
      </c>
      <c r="X961">
        <v>9.892512151929969E-4</v>
      </c>
      <c r="Y961">
        <v>1.2356878663211099E-4</v>
      </c>
      <c r="Z961">
        <v>1.23568786622238E-4</v>
      </c>
      <c r="AA961">
        <v>1.2356878662813899E-4</v>
      </c>
    </row>
    <row r="962" spans="1:27" x14ac:dyDescent="0.4">
      <c r="A962" s="1">
        <v>31</v>
      </c>
      <c r="B962" s="1">
        <v>29</v>
      </c>
      <c r="D962">
        <v>7.5399222618494103E-3</v>
      </c>
      <c r="E962">
        <v>7.5399222618488804E-3</v>
      </c>
      <c r="F962">
        <v>7.5399222618487104E-3</v>
      </c>
      <c r="G962">
        <v>7.5399222618494997E-3</v>
      </c>
      <c r="H962">
        <v>7.5399222618483296E-3</v>
      </c>
      <c r="I962">
        <v>7.5399222618490599E-3</v>
      </c>
      <c r="J962">
        <v>5.3108652424574002E-3</v>
      </c>
      <c r="K962">
        <v>5.3108652424572701E-3</v>
      </c>
      <c r="L962">
        <v>5.3108652424575103E-3</v>
      </c>
      <c r="M962">
        <v>5.3108652424566499E-3</v>
      </c>
      <c r="N962">
        <v>5.3108652424570402E-3</v>
      </c>
      <c r="O962">
        <v>1.24551391694938E-2</v>
      </c>
      <c r="P962">
        <v>1.24551391694939E-2</v>
      </c>
      <c r="Q962">
        <v>1.2455139169493E-2</v>
      </c>
      <c r="R962">
        <v>1.24551391694939E-2</v>
      </c>
      <c r="S962">
        <v>1.2455139169494299E-2</v>
      </c>
      <c r="T962">
        <v>1.7927878153565498E-2</v>
      </c>
      <c r="U962">
        <v>1.7927878153565599E-2</v>
      </c>
      <c r="V962">
        <v>1.7927878153565599E-2</v>
      </c>
      <c r="W962">
        <v>1.7927878153566199E-2</v>
      </c>
      <c r="X962">
        <v>1.7927878153568701E-2</v>
      </c>
      <c r="Y962">
        <v>-3.65777013582314E-4</v>
      </c>
      <c r="Z962">
        <v>-3.65777013568033E-4</v>
      </c>
      <c r="AA962">
        <v>-3.6577701358325699E-4</v>
      </c>
    </row>
    <row r="963" spans="1:27" x14ac:dyDescent="0.4">
      <c r="A963" s="1">
        <v>31</v>
      </c>
      <c r="B963" s="1">
        <v>30</v>
      </c>
      <c r="D963">
        <v>6.6002237355550198E-4</v>
      </c>
      <c r="E963">
        <v>6.6002237355482197E-4</v>
      </c>
      <c r="F963">
        <v>6.6002237355507198E-4</v>
      </c>
      <c r="G963">
        <v>6.6002237355554405E-4</v>
      </c>
      <c r="H963">
        <v>6.6002237355469696E-4</v>
      </c>
      <c r="I963">
        <v>6.60022373555322E-4</v>
      </c>
      <c r="J963">
        <v>8.8859984064405002E-3</v>
      </c>
      <c r="K963">
        <v>8.8859984064394194E-3</v>
      </c>
      <c r="L963">
        <v>8.8859984064403492E-3</v>
      </c>
      <c r="M963">
        <v>8.8859984064397993E-3</v>
      </c>
      <c r="N963">
        <v>8.8859984064397594E-3</v>
      </c>
      <c r="O963">
        <v>3.4181231315916702E-3</v>
      </c>
      <c r="P963">
        <v>3.41812313159209E-3</v>
      </c>
      <c r="Q963">
        <v>3.4181231315920401E-3</v>
      </c>
      <c r="R963">
        <v>3.4181231315912001E-3</v>
      </c>
      <c r="S963">
        <v>3.4181231315919998E-3</v>
      </c>
      <c r="T963">
        <v>1.2098492010089199E-2</v>
      </c>
      <c r="U963">
        <v>1.2098492010091499E-2</v>
      </c>
      <c r="V963">
        <v>1.20984920100856E-2</v>
      </c>
      <c r="W963">
        <v>1.2098492010092899E-2</v>
      </c>
      <c r="X963">
        <v>1.2098492010087499E-2</v>
      </c>
      <c r="Y963">
        <v>8.29234936595077E-5</v>
      </c>
      <c r="Z963">
        <v>8.2923493669298507E-5</v>
      </c>
      <c r="AA963">
        <v>8.2923493661818406E-5</v>
      </c>
    </row>
    <row r="964" spans="1:27" x14ac:dyDescent="0.4">
      <c r="A964" s="1">
        <v>31</v>
      </c>
      <c r="B964" s="1">
        <v>31</v>
      </c>
      <c r="D964">
        <v>6.2961240321855703E-3</v>
      </c>
      <c r="E964">
        <v>6.2961240321870596E-3</v>
      </c>
      <c r="F964">
        <v>6.2961240321863302E-3</v>
      </c>
      <c r="G964">
        <v>6.2961240321871403E-3</v>
      </c>
      <c r="H964">
        <v>6.2961240321859303E-3</v>
      </c>
      <c r="I964">
        <v>6.29612403218675E-3</v>
      </c>
      <c r="J964">
        <v>2.1690366739484301E-3</v>
      </c>
      <c r="K964">
        <v>2.1690366739488E-3</v>
      </c>
      <c r="L964">
        <v>2.1690366739486001E-3</v>
      </c>
      <c r="M964">
        <v>2.1690366739484002E-3</v>
      </c>
      <c r="N964">
        <v>2.1690366739484201E-3</v>
      </c>
      <c r="O964">
        <v>6.1534771264757796E-3</v>
      </c>
      <c r="P964">
        <v>6.15347712647577E-3</v>
      </c>
      <c r="Q964">
        <v>6.1534771264756E-3</v>
      </c>
      <c r="R964">
        <v>6.1534771264756096E-3</v>
      </c>
      <c r="S964">
        <v>6.1534771264754101E-3</v>
      </c>
      <c r="T964">
        <v>5.4337398223588702E-4</v>
      </c>
      <c r="U964">
        <v>5.4337398223515702E-4</v>
      </c>
      <c r="V964">
        <v>5.4337398223552901E-4</v>
      </c>
      <c r="W964">
        <v>5.4337398224125295E-4</v>
      </c>
      <c r="X964">
        <v>5.4337398223480704E-4</v>
      </c>
      <c r="Y964">
        <v>1.0404660258501301E-3</v>
      </c>
      <c r="Z964">
        <v>1.0404660258568599E-3</v>
      </c>
      <c r="AA964">
        <v>1.04046602586224E-3</v>
      </c>
    </row>
    <row r="965" spans="1:27" x14ac:dyDescent="0.4">
      <c r="A965" s="1">
        <v>32</v>
      </c>
      <c r="B965" s="1">
        <v>1</v>
      </c>
      <c r="D965">
        <v>3.3275940802129401E-2</v>
      </c>
      <c r="E965">
        <v>3.3275940802128402E-2</v>
      </c>
      <c r="F965">
        <v>3.3275940802127403E-2</v>
      </c>
      <c r="G965">
        <v>3.3275940802128902E-2</v>
      </c>
      <c r="H965">
        <v>3.3275940802128201E-2</v>
      </c>
      <c r="I965">
        <v>3.3275940802128701E-2</v>
      </c>
      <c r="J965">
        <v>-2.7779246044823402E-4</v>
      </c>
      <c r="K965">
        <v>-2.7779246044823402E-4</v>
      </c>
      <c r="L965">
        <v>-2.7779246044834499E-4</v>
      </c>
      <c r="M965">
        <v>-2.7779246044745698E-4</v>
      </c>
      <c r="N965">
        <v>-2.7779246044901102E-4</v>
      </c>
      <c r="O965">
        <v>6.5624589525399998E-2</v>
      </c>
      <c r="P965">
        <v>6.5624589525400401E-2</v>
      </c>
      <c r="Q965">
        <v>6.5624589525400498E-2</v>
      </c>
      <c r="R965">
        <v>6.5624589525399998E-2</v>
      </c>
      <c r="S965">
        <v>6.5624589525399304E-2</v>
      </c>
      <c r="T965">
        <v>8.6128832046436198E-3</v>
      </c>
      <c r="U965">
        <v>8.6128832046388493E-3</v>
      </c>
      <c r="V965">
        <v>8.6128832046437308E-3</v>
      </c>
      <c r="W965">
        <v>8.6128832046466E-3</v>
      </c>
      <c r="X965">
        <v>8.6128832046416092E-3</v>
      </c>
      <c r="Y965">
        <v>2.8164175256044002E-3</v>
      </c>
      <c r="Z965">
        <v>2.8164175256067399E-3</v>
      </c>
      <c r="AA965">
        <v>2.8164175255998201E-3</v>
      </c>
    </row>
    <row r="966" spans="1:27" x14ac:dyDescent="0.4">
      <c r="A966" s="1">
        <v>32</v>
      </c>
      <c r="B966" s="1">
        <v>2</v>
      </c>
      <c r="D966">
        <v>-1.4364594809716901E-2</v>
      </c>
      <c r="E966">
        <v>-1.43645948097185E-2</v>
      </c>
      <c r="F966">
        <v>-1.4364594809717199E-2</v>
      </c>
      <c r="G966">
        <v>-1.4364594809717701E-2</v>
      </c>
      <c r="H966">
        <v>-1.4364594809718001E-2</v>
      </c>
      <c r="I966">
        <v>-1.4364594809716901E-2</v>
      </c>
      <c r="J966">
        <v>2.03407660552536E-2</v>
      </c>
      <c r="K966">
        <v>2.0340766055253801E-2</v>
      </c>
      <c r="L966">
        <v>2.0340766055254301E-2</v>
      </c>
      <c r="M966">
        <v>2.0340766055253999E-2</v>
      </c>
      <c r="N966">
        <v>2.0340766055253201E-2</v>
      </c>
      <c r="O966">
        <v>2.62627955843368E-2</v>
      </c>
      <c r="P966">
        <v>2.6262795584336002E-2</v>
      </c>
      <c r="Q966">
        <v>2.6262795584336401E-2</v>
      </c>
      <c r="R966">
        <v>2.62627955843357E-2</v>
      </c>
      <c r="S966">
        <v>2.6262795584337601E-2</v>
      </c>
      <c r="T966">
        <v>-2.2120851181732099E-3</v>
      </c>
      <c r="U966">
        <v>-2.2120851181717102E-3</v>
      </c>
      <c r="V966">
        <v>-2.21208511817145E-3</v>
      </c>
      <c r="W966">
        <v>-2.2120851181715801E-3</v>
      </c>
      <c r="X966">
        <v>-2.21208511817163E-3</v>
      </c>
      <c r="Y966">
        <v>3.2210440596822801E-3</v>
      </c>
      <c r="Z966">
        <v>3.22104405968267E-3</v>
      </c>
      <c r="AA966">
        <v>3.2210440596858602E-3</v>
      </c>
    </row>
    <row r="967" spans="1:27" x14ac:dyDescent="0.4">
      <c r="A967" s="1">
        <v>32</v>
      </c>
      <c r="B967" s="1">
        <v>3</v>
      </c>
      <c r="D967">
        <v>5.4161929736044299E-3</v>
      </c>
      <c r="E967">
        <v>5.4161929736041801E-3</v>
      </c>
      <c r="F967">
        <v>5.4161929736048497E-3</v>
      </c>
      <c r="G967">
        <v>5.4161929736045201E-3</v>
      </c>
      <c r="H967">
        <v>5.4161929736035001E-3</v>
      </c>
      <c r="I967">
        <v>5.4161929736051802E-3</v>
      </c>
      <c r="J967">
        <v>7.2678077610889898E-3</v>
      </c>
      <c r="K967">
        <v>7.2678077610881199E-3</v>
      </c>
      <c r="L967">
        <v>7.2678077610897202E-3</v>
      </c>
      <c r="M967">
        <v>7.2678077610889196E-3</v>
      </c>
      <c r="N967">
        <v>7.26780776108893E-3</v>
      </c>
      <c r="O967">
        <v>2.4236972334651498E-3</v>
      </c>
      <c r="P967">
        <v>2.4236972334658099E-3</v>
      </c>
      <c r="Q967">
        <v>2.4236972334652799E-3</v>
      </c>
      <c r="R967">
        <v>2.42369723346575E-3</v>
      </c>
      <c r="S967">
        <v>2.4236972334653402E-3</v>
      </c>
      <c r="T967">
        <v>1.37756500580865E-2</v>
      </c>
      <c r="U967">
        <v>1.37756500580838E-2</v>
      </c>
      <c r="V967">
        <v>1.37756500580874E-2</v>
      </c>
      <c r="W967">
        <v>1.37756500580905E-2</v>
      </c>
      <c r="X967">
        <v>1.3775650058081301E-2</v>
      </c>
      <c r="Y967">
        <v>-8.9337679549624698E-4</v>
      </c>
      <c r="Z967">
        <v>-8.9337679549769005E-4</v>
      </c>
      <c r="AA967">
        <v>-8.9337679550191595E-4</v>
      </c>
    </row>
    <row r="968" spans="1:27" x14ac:dyDescent="0.4">
      <c r="A968" s="1">
        <v>32</v>
      </c>
      <c r="B968" s="1">
        <v>4</v>
      </c>
      <c r="D968">
        <v>4.7707036830266503E-3</v>
      </c>
      <c r="E968">
        <v>4.7707036830273199E-3</v>
      </c>
      <c r="F968">
        <v>4.7707036830279704E-3</v>
      </c>
      <c r="G968">
        <v>4.7707036830275801E-3</v>
      </c>
      <c r="H968">
        <v>4.7707036830272704E-3</v>
      </c>
      <c r="I968">
        <v>4.7707036830267101E-3</v>
      </c>
      <c r="J968">
        <v>7.2000900877069E-3</v>
      </c>
      <c r="K968">
        <v>7.2000900877056502E-3</v>
      </c>
      <c r="L968">
        <v>7.2000900877057699E-3</v>
      </c>
      <c r="M968">
        <v>7.2000900877067604E-3</v>
      </c>
      <c r="N968">
        <v>7.2000900877062096E-3</v>
      </c>
      <c r="O968">
        <v>1.14772503529073E-2</v>
      </c>
      <c r="P968">
        <v>1.1477250352907401E-2</v>
      </c>
      <c r="Q968">
        <v>1.1477250352907401E-2</v>
      </c>
      <c r="R968">
        <v>1.14772503529075E-2</v>
      </c>
      <c r="S968">
        <v>1.14772503529072E-2</v>
      </c>
      <c r="T968">
        <v>1.0195023995370299E-2</v>
      </c>
      <c r="U968">
        <v>1.0195023995369E-2</v>
      </c>
      <c r="V968">
        <v>1.0195023995369101E-2</v>
      </c>
      <c r="W968">
        <v>1.0195023995369401E-2</v>
      </c>
      <c r="X968">
        <v>1.01950239953761E-2</v>
      </c>
      <c r="Y968">
        <v>1.02414030926682E-3</v>
      </c>
      <c r="Z968">
        <v>1.0241403092762799E-3</v>
      </c>
      <c r="AA968">
        <v>1.0241403092716001E-3</v>
      </c>
    </row>
    <row r="969" spans="1:27" x14ac:dyDescent="0.4">
      <c r="A969" s="1">
        <v>32</v>
      </c>
      <c r="B969" s="1">
        <v>5</v>
      </c>
      <c r="D969">
        <v>-6.3072652758842402E-3</v>
      </c>
      <c r="E969">
        <v>-6.3072652758857E-3</v>
      </c>
      <c r="F969">
        <v>-6.3072652758854502E-3</v>
      </c>
      <c r="G969">
        <v>-6.3072652758853903E-3</v>
      </c>
      <c r="H969">
        <v>-6.3072652758852004E-3</v>
      </c>
      <c r="I969">
        <v>-6.3072652758841804E-3</v>
      </c>
      <c r="J969">
        <v>1.63078515712437E-2</v>
      </c>
      <c r="K969">
        <v>1.6307851571244699E-2</v>
      </c>
      <c r="L969">
        <v>1.63078515712449E-2</v>
      </c>
      <c r="M969">
        <v>1.6307851571244199E-2</v>
      </c>
      <c r="N969">
        <v>1.63078515712443E-2</v>
      </c>
      <c r="O969">
        <v>1.0137920338167799E-2</v>
      </c>
      <c r="P969">
        <v>1.01379203381677E-2</v>
      </c>
      <c r="Q969">
        <v>1.0137920338167799E-2</v>
      </c>
      <c r="R969">
        <v>1.0137920338166E-2</v>
      </c>
      <c r="S969">
        <v>1.01379203381742E-2</v>
      </c>
      <c r="T969">
        <v>-1.26237372860676E-2</v>
      </c>
      <c r="U969">
        <v>-1.26237372860637E-2</v>
      </c>
      <c r="V969">
        <v>-1.2623737286062199E-2</v>
      </c>
      <c r="W969">
        <v>-1.26237372860642E-2</v>
      </c>
      <c r="X969">
        <v>-1.26237372860629E-2</v>
      </c>
      <c r="Y969">
        <v>-3.3356551785474302E-3</v>
      </c>
      <c r="Z969">
        <v>-3.3356551785487399E-3</v>
      </c>
      <c r="AA969">
        <v>-3.3356551785481102E-3</v>
      </c>
    </row>
    <row r="970" spans="1:27" x14ac:dyDescent="0.4">
      <c r="A970" s="1">
        <v>32</v>
      </c>
      <c r="B970" s="1">
        <v>6</v>
      </c>
      <c r="D970">
        <v>-2.6916838320743899E-2</v>
      </c>
      <c r="E970">
        <v>-2.69168383207469E-2</v>
      </c>
      <c r="F970">
        <v>-2.6916838320743802E-2</v>
      </c>
      <c r="G970">
        <v>-2.6916838320743999E-2</v>
      </c>
      <c r="H970">
        <v>-2.6916838320743701E-2</v>
      </c>
      <c r="I970">
        <v>-2.6916838320742601E-2</v>
      </c>
      <c r="J970">
        <v>1.07919634493713E-2</v>
      </c>
      <c r="K970">
        <v>1.07919634493715E-2</v>
      </c>
      <c r="L970">
        <v>1.07919634493713E-2</v>
      </c>
      <c r="M970">
        <v>1.0791963449371601E-2</v>
      </c>
      <c r="N970">
        <v>1.0791963449370799E-2</v>
      </c>
      <c r="O970">
        <v>1.45766485194223E-2</v>
      </c>
      <c r="P970">
        <v>1.4576648519421099E-2</v>
      </c>
      <c r="Q970">
        <v>1.45766485194213E-2</v>
      </c>
      <c r="R970">
        <v>1.4576648519422E-2</v>
      </c>
      <c r="S970">
        <v>1.4576648519420801E-2</v>
      </c>
      <c r="T970">
        <v>6.8238970292663504E-3</v>
      </c>
      <c r="U970">
        <v>6.8238970292688501E-3</v>
      </c>
      <c r="V970">
        <v>6.8238970292636902E-3</v>
      </c>
      <c r="W970">
        <v>6.8238970292684598E-3</v>
      </c>
      <c r="X970">
        <v>6.8238970292583802E-3</v>
      </c>
      <c r="Y970">
        <v>8.2587987618646503E-4</v>
      </c>
      <c r="Z970">
        <v>8.2587987617918298E-4</v>
      </c>
      <c r="AA970">
        <v>8.2587987617248305E-4</v>
      </c>
    </row>
    <row r="971" spans="1:27" x14ac:dyDescent="0.4">
      <c r="A971" s="1">
        <v>32</v>
      </c>
      <c r="B971" s="1">
        <v>7</v>
      </c>
      <c r="D971">
        <v>6.7233402825547805E-4</v>
      </c>
      <c r="E971">
        <v>6.7233402825531098E-4</v>
      </c>
      <c r="F971">
        <v>6.7233402825569999E-4</v>
      </c>
      <c r="G971">
        <v>6.72334028255422E-4</v>
      </c>
      <c r="H971">
        <v>6.7233402825581101E-4</v>
      </c>
      <c r="I971">
        <v>6.7233402825567202E-4</v>
      </c>
      <c r="J971">
        <v>1.82293631921626E-2</v>
      </c>
      <c r="K971">
        <v>1.8229363192163901E-2</v>
      </c>
      <c r="L971">
        <v>1.8229363192164699E-2</v>
      </c>
      <c r="M971">
        <v>1.82293631921632E-2</v>
      </c>
      <c r="N971">
        <v>1.82293631921642E-2</v>
      </c>
      <c r="O971">
        <v>7.8835517086094202E-3</v>
      </c>
      <c r="P971">
        <v>7.8835517086097394E-3</v>
      </c>
      <c r="Q971">
        <v>7.8835517086101106E-3</v>
      </c>
      <c r="R971">
        <v>7.8835517086104905E-3</v>
      </c>
      <c r="S971">
        <v>7.8835517086099406E-3</v>
      </c>
      <c r="T971">
        <v>1.1259810448359201E-2</v>
      </c>
      <c r="U971">
        <v>1.1259810448355501E-2</v>
      </c>
      <c r="V971">
        <v>1.12598104483622E-2</v>
      </c>
      <c r="W971">
        <v>1.12598104483562E-2</v>
      </c>
      <c r="X971">
        <v>1.12598104483687E-2</v>
      </c>
      <c r="Y971">
        <v>-8.06408345945697E-4</v>
      </c>
      <c r="Z971">
        <v>-8.0640834593718297E-4</v>
      </c>
      <c r="AA971">
        <v>-8.0640834593034101E-4</v>
      </c>
    </row>
    <row r="972" spans="1:27" x14ac:dyDescent="0.4">
      <c r="A972" s="1">
        <v>32</v>
      </c>
      <c r="B972" s="1">
        <v>8</v>
      </c>
      <c r="D972">
        <v>4.0193239971057798E-4</v>
      </c>
      <c r="E972">
        <v>4.0193239971162602E-4</v>
      </c>
      <c r="F972">
        <v>4.0193239971146599E-4</v>
      </c>
      <c r="G972">
        <v>4.0193239971123701E-4</v>
      </c>
      <c r="H972">
        <v>4.0193239971187501E-4</v>
      </c>
      <c r="I972">
        <v>4.0193239971131301E-4</v>
      </c>
      <c r="J972">
        <v>5.9825105397821503E-3</v>
      </c>
      <c r="K972">
        <v>5.9825105397824097E-3</v>
      </c>
      <c r="L972">
        <v>5.9825105397826404E-3</v>
      </c>
      <c r="M972">
        <v>5.9825105397827002E-3</v>
      </c>
      <c r="N972">
        <v>5.9825105397830402E-3</v>
      </c>
      <c r="O972">
        <v>5.7188375436941202E-3</v>
      </c>
      <c r="P972">
        <v>5.7188375436950803E-3</v>
      </c>
      <c r="Q972">
        <v>5.71883754369454E-3</v>
      </c>
      <c r="R972">
        <v>5.7188375436953796E-3</v>
      </c>
      <c r="S972">
        <v>5.7188375436948201E-3</v>
      </c>
      <c r="T972">
        <v>8.6928293904253999E-4</v>
      </c>
      <c r="U972">
        <v>8.6928293904289496E-4</v>
      </c>
      <c r="V972">
        <v>8.6928293904516203E-4</v>
      </c>
      <c r="W972">
        <v>8.6928293904471696E-4</v>
      </c>
      <c r="X972">
        <v>8.6928293903889805E-4</v>
      </c>
      <c r="Y972">
        <v>5.7252106427416603E-5</v>
      </c>
      <c r="Z972">
        <v>5.7252106428507297E-5</v>
      </c>
      <c r="AA972">
        <v>5.7252106420711497E-5</v>
      </c>
    </row>
    <row r="973" spans="1:27" x14ac:dyDescent="0.4">
      <c r="A973" s="1">
        <v>32</v>
      </c>
      <c r="B973" s="1">
        <v>9</v>
      </c>
      <c r="D973">
        <v>-5.2346349781066401E-3</v>
      </c>
      <c r="E973">
        <v>-5.2346349781075396E-3</v>
      </c>
      <c r="F973">
        <v>-5.2346349781067997E-3</v>
      </c>
      <c r="G973">
        <v>-5.2346349781071102E-3</v>
      </c>
      <c r="H973">
        <v>-5.2346349781067598E-3</v>
      </c>
      <c r="I973">
        <v>-5.2346349781072698E-3</v>
      </c>
      <c r="J973">
        <v>9.9446201451851898E-3</v>
      </c>
      <c r="K973">
        <v>9.9446201451844699E-3</v>
      </c>
      <c r="L973">
        <v>9.9446201451859201E-3</v>
      </c>
      <c r="M973">
        <v>9.9446201451846902E-3</v>
      </c>
      <c r="N973">
        <v>9.9446201451854101E-3</v>
      </c>
      <c r="O973">
        <v>-1.3628855501281901E-3</v>
      </c>
      <c r="P973">
        <v>-1.36288555012712E-3</v>
      </c>
      <c r="Q973">
        <v>-1.3628855501280799E-3</v>
      </c>
      <c r="R973">
        <v>-1.3628855501275599E-3</v>
      </c>
      <c r="S973">
        <v>-1.3628855501276701E-3</v>
      </c>
      <c r="T973">
        <v>1.3999860276749199E-2</v>
      </c>
      <c r="U973">
        <v>1.39998602767502E-2</v>
      </c>
      <c r="V973">
        <v>1.39998602767493E-2</v>
      </c>
      <c r="W973">
        <v>1.3999860276743799E-2</v>
      </c>
      <c r="X973">
        <v>1.39998602767527E-2</v>
      </c>
      <c r="Y973">
        <v>-3.2547824474316001E-4</v>
      </c>
      <c r="Z973">
        <v>-3.2547824473323799E-4</v>
      </c>
      <c r="AA973">
        <v>-3.2547824474402098E-4</v>
      </c>
    </row>
    <row r="974" spans="1:27" x14ac:dyDescent="0.4">
      <c r="A974" s="1">
        <v>32</v>
      </c>
      <c r="B974" s="1">
        <v>10</v>
      </c>
      <c r="D974">
        <v>6.0892304001392804E-3</v>
      </c>
      <c r="E974">
        <v>6.0892304001384503E-3</v>
      </c>
      <c r="F974">
        <v>6.0892304001398103E-3</v>
      </c>
      <c r="G974">
        <v>6.0892304001389898E-3</v>
      </c>
      <c r="H974">
        <v>6.0892304001390098E-3</v>
      </c>
      <c r="I974">
        <v>6.0892304001391997E-3</v>
      </c>
      <c r="J974">
        <v>2.7033680086776001E-3</v>
      </c>
      <c r="K974">
        <v>2.7033680086775399E-3</v>
      </c>
      <c r="L974">
        <v>2.7033680086783998E-3</v>
      </c>
      <c r="M974">
        <v>2.7033680086777801E-3</v>
      </c>
      <c r="N974">
        <v>2.7033680086779302E-3</v>
      </c>
      <c r="O974">
        <v>6.0210723219149302E-3</v>
      </c>
      <c r="P974">
        <v>6.0210723219140802E-3</v>
      </c>
      <c r="Q974">
        <v>6.0210723219144497E-3</v>
      </c>
      <c r="R974">
        <v>6.0210723219147003E-3</v>
      </c>
      <c r="S974">
        <v>6.0210723219154003E-3</v>
      </c>
      <c r="T974">
        <v>-1.0519608230719799E-3</v>
      </c>
      <c r="U974">
        <v>-1.0519608230712301E-3</v>
      </c>
      <c r="V974">
        <v>-1.051960823071E-3</v>
      </c>
      <c r="W974">
        <v>-1.05196082307057E-3</v>
      </c>
      <c r="X974">
        <v>-1.05196082307186E-3</v>
      </c>
      <c r="Y974">
        <v>4.5972545970028101E-4</v>
      </c>
      <c r="Z974">
        <v>4.5972545970088399E-4</v>
      </c>
      <c r="AA974">
        <v>4.5972545970000101E-4</v>
      </c>
    </row>
    <row r="975" spans="1:27" x14ac:dyDescent="0.4">
      <c r="A975" s="1">
        <v>32</v>
      </c>
      <c r="B975" s="1">
        <v>11</v>
      </c>
      <c r="D975">
        <v>1.8907101323218101E-3</v>
      </c>
      <c r="E975">
        <v>1.8907101323223699E-3</v>
      </c>
      <c r="F975">
        <v>1.89071013232131E-3</v>
      </c>
      <c r="G975">
        <v>1.8907101323228099E-3</v>
      </c>
      <c r="H975">
        <v>1.8907101323221199E-3</v>
      </c>
      <c r="I975">
        <v>1.89071013232106E-3</v>
      </c>
      <c r="J975">
        <v>1.3827938208973999E-2</v>
      </c>
      <c r="K975">
        <v>1.3827938208972899E-2</v>
      </c>
      <c r="L975">
        <v>1.38279382089732E-2</v>
      </c>
      <c r="M975">
        <v>1.3827938208973699E-2</v>
      </c>
      <c r="N975">
        <v>1.3827938208972899E-2</v>
      </c>
      <c r="O975">
        <v>1.09268526536648E-2</v>
      </c>
      <c r="P975">
        <v>1.09268526536656E-2</v>
      </c>
      <c r="Q975">
        <v>1.09268526536657E-2</v>
      </c>
      <c r="R975">
        <v>1.09268526536651E-2</v>
      </c>
      <c r="S975">
        <v>1.09268526536654E-2</v>
      </c>
      <c r="T975">
        <v>1.1805574355140199E-2</v>
      </c>
      <c r="U975">
        <v>1.18055743551397E-2</v>
      </c>
      <c r="V975">
        <v>1.1805574355139299E-2</v>
      </c>
      <c r="W975">
        <v>1.18055743551429E-2</v>
      </c>
      <c r="X975">
        <v>1.18055743551392E-2</v>
      </c>
      <c r="Y975">
        <v>9.3427684971800196E-4</v>
      </c>
      <c r="Z975">
        <v>9.3427684970999502E-4</v>
      </c>
      <c r="AA975">
        <v>9.3427684971358199E-4</v>
      </c>
    </row>
    <row r="976" spans="1:27" x14ac:dyDescent="0.4">
      <c r="A976" s="1">
        <v>32</v>
      </c>
      <c r="B976" s="1">
        <v>12</v>
      </c>
      <c r="D976">
        <v>2.1410932057842899E-3</v>
      </c>
      <c r="E976">
        <v>2.1410932057839799E-3</v>
      </c>
      <c r="F976">
        <v>2.1410932057836498E-3</v>
      </c>
      <c r="G976">
        <v>2.1410932057840401E-3</v>
      </c>
      <c r="H976">
        <v>2.1410932057840701E-3</v>
      </c>
      <c r="I976">
        <v>2.1410932057845701E-3</v>
      </c>
      <c r="J976">
        <v>1.40464444750157E-2</v>
      </c>
      <c r="K976">
        <v>1.4046444475014399E-2</v>
      </c>
      <c r="L976">
        <v>1.40464444750156E-2</v>
      </c>
      <c r="M976">
        <v>1.40464444750153E-2</v>
      </c>
      <c r="N976">
        <v>1.40464444750153E-2</v>
      </c>
      <c r="O976">
        <v>1.0984844275531499E-2</v>
      </c>
      <c r="P976">
        <v>1.09848442755317E-2</v>
      </c>
      <c r="Q976">
        <v>1.09848442755327E-2</v>
      </c>
      <c r="R976">
        <v>1.09848442755316E-2</v>
      </c>
      <c r="S976">
        <v>1.0984844275532001E-2</v>
      </c>
      <c r="T976">
        <v>1.2203261022826799E-2</v>
      </c>
      <c r="U976">
        <v>1.22032610228277E-2</v>
      </c>
      <c r="V976">
        <v>1.2203261022824201E-2</v>
      </c>
      <c r="W976">
        <v>1.22032610228266E-2</v>
      </c>
      <c r="X976">
        <v>1.2203261022825099E-2</v>
      </c>
      <c r="Y976">
        <v>4.4691268905931698E-5</v>
      </c>
      <c r="Z976">
        <v>4.46912688994369E-5</v>
      </c>
      <c r="AA976">
        <v>4.4691268899249597E-5</v>
      </c>
    </row>
    <row r="977" spans="1:27" x14ac:dyDescent="0.4">
      <c r="A977" s="1">
        <v>32</v>
      </c>
      <c r="B977" s="1">
        <v>13</v>
      </c>
      <c r="D977">
        <v>1.87727761390433E-3</v>
      </c>
      <c r="E977">
        <v>1.8772776139036899E-3</v>
      </c>
      <c r="F977">
        <v>1.87727761390383E-3</v>
      </c>
      <c r="G977">
        <v>1.8772776139042999E-3</v>
      </c>
      <c r="H977">
        <v>1.8772776139046299E-3</v>
      </c>
      <c r="I977">
        <v>1.87727761390341E-3</v>
      </c>
      <c r="J977">
        <v>1.49607952637101E-2</v>
      </c>
      <c r="K977">
        <v>1.49607952637091E-2</v>
      </c>
      <c r="L977">
        <v>1.4960795263709701E-2</v>
      </c>
      <c r="M977">
        <v>1.49607952637104E-2</v>
      </c>
      <c r="N977">
        <v>1.49607952637099E-2</v>
      </c>
      <c r="O977">
        <v>1.1514566984721201E-2</v>
      </c>
      <c r="P977">
        <v>1.1514566984722099E-2</v>
      </c>
      <c r="Q977">
        <v>1.1514566984720699E-2</v>
      </c>
      <c r="R977">
        <v>1.15145669847219E-2</v>
      </c>
      <c r="S977">
        <v>1.15145669847222E-2</v>
      </c>
      <c r="T977">
        <v>1.28830098486218E-2</v>
      </c>
      <c r="U977">
        <v>1.2883009848622401E-2</v>
      </c>
      <c r="V977">
        <v>1.28830098486231E-2</v>
      </c>
      <c r="W977">
        <v>1.28830098486169E-2</v>
      </c>
      <c r="X977">
        <v>1.2883009848623899E-2</v>
      </c>
      <c r="Y977">
        <v>1.58626354279422E-3</v>
      </c>
      <c r="Z977">
        <v>1.58626354278612E-3</v>
      </c>
      <c r="AA977">
        <v>1.5862635427999099E-3</v>
      </c>
    </row>
    <row r="978" spans="1:27" x14ac:dyDescent="0.4">
      <c r="A978" s="1">
        <v>32</v>
      </c>
      <c r="B978" s="1">
        <v>14</v>
      </c>
      <c r="D978">
        <v>2.67302163808688E-3</v>
      </c>
      <c r="E978">
        <v>2.6730216380823298E-3</v>
      </c>
      <c r="F978">
        <v>2.67302163809544E-3</v>
      </c>
      <c r="G978">
        <v>2.6730216380799498E-3</v>
      </c>
      <c r="H978">
        <v>2.6730216380862898E-3</v>
      </c>
      <c r="I978">
        <v>2.67302163808895E-3</v>
      </c>
      <c r="J978">
        <v>6.1383626882325201E-3</v>
      </c>
      <c r="K978">
        <v>6.1383626882317603E-3</v>
      </c>
      <c r="L978">
        <v>6.13836268824146E-3</v>
      </c>
      <c r="M978">
        <v>6.1383626882267799E-3</v>
      </c>
      <c r="N978">
        <v>6.1383626882368101E-3</v>
      </c>
      <c r="O978">
        <v>-1.29203059822729E-2</v>
      </c>
      <c r="P978">
        <v>-1.29203059822619E-2</v>
      </c>
      <c r="Q978">
        <v>-1.2920305982277501E-2</v>
      </c>
      <c r="R978">
        <v>-1.29203059822667E-2</v>
      </c>
      <c r="S978">
        <v>-1.2920305982269099E-2</v>
      </c>
      <c r="T978">
        <v>2.1254025273476598E-2</v>
      </c>
      <c r="U978">
        <v>2.1254025273473202E-2</v>
      </c>
      <c r="V978">
        <v>2.12540252734853E-2</v>
      </c>
      <c r="W978">
        <v>2.1254025273475901E-2</v>
      </c>
      <c r="X978">
        <v>2.1254025273471699E-2</v>
      </c>
      <c r="Y978">
        <v>-6.7509198383228198E-4</v>
      </c>
      <c r="Z978">
        <v>-6.7509198383659797E-4</v>
      </c>
      <c r="AA978">
        <v>-6.7509198382757795E-4</v>
      </c>
    </row>
    <row r="979" spans="1:27" x14ac:dyDescent="0.4">
      <c r="A979" s="1">
        <v>32</v>
      </c>
      <c r="B979" s="1">
        <v>15</v>
      </c>
      <c r="D979">
        <v>6.9486514358119104E-5</v>
      </c>
      <c r="E979">
        <v>6.9486514359257096E-5</v>
      </c>
      <c r="F979">
        <v>6.9486514359118305E-5</v>
      </c>
      <c r="G979">
        <v>6.9486514358757496E-5</v>
      </c>
      <c r="H979">
        <v>6.9486514358424497E-5</v>
      </c>
      <c r="I979">
        <v>6.9486514359173897E-5</v>
      </c>
      <c r="J979">
        <v>1.2354542639777101E-2</v>
      </c>
      <c r="K979">
        <v>1.2354542639777401E-2</v>
      </c>
      <c r="L979">
        <v>1.23545426397779E-2</v>
      </c>
      <c r="M979">
        <v>1.2354542639777101E-2</v>
      </c>
      <c r="N979">
        <v>1.23545426397778E-2</v>
      </c>
      <c r="O979">
        <v>2.1467281298633598E-2</v>
      </c>
      <c r="P979">
        <v>2.1467281298633401E-2</v>
      </c>
      <c r="Q979">
        <v>2.1467281298634101E-2</v>
      </c>
      <c r="R979">
        <v>2.1467281298633002E-2</v>
      </c>
      <c r="S979">
        <v>2.1467281298633799E-2</v>
      </c>
      <c r="T979">
        <v>2.2006942715936E-2</v>
      </c>
      <c r="U979">
        <v>2.2006942715938001E-2</v>
      </c>
      <c r="V979">
        <v>2.20069427159344E-2</v>
      </c>
      <c r="W979">
        <v>2.2006942715938199E-2</v>
      </c>
      <c r="X979">
        <v>2.20069427159332E-2</v>
      </c>
      <c r="Y979">
        <v>-2.0171187686228299E-3</v>
      </c>
      <c r="Z979">
        <v>-2.0171187686225801E-3</v>
      </c>
      <c r="AA979">
        <v>-2.0171187686322399E-3</v>
      </c>
    </row>
    <row r="980" spans="1:27" x14ac:dyDescent="0.4">
      <c r="A980" s="1">
        <v>32</v>
      </c>
      <c r="B980" s="1">
        <v>16</v>
      </c>
      <c r="D980">
        <v>-6.5304533327041102E-3</v>
      </c>
      <c r="E980">
        <v>-6.5304533327053297E-3</v>
      </c>
      <c r="F980">
        <v>-6.5304533327042299E-3</v>
      </c>
      <c r="G980">
        <v>-6.5304533327049698E-3</v>
      </c>
      <c r="H980">
        <v>-6.5304533327056003E-3</v>
      </c>
      <c r="I980">
        <v>-6.53045333270438E-3</v>
      </c>
      <c r="J980">
        <v>1.05591489388966E-2</v>
      </c>
      <c r="K980">
        <v>1.05591489388965E-2</v>
      </c>
      <c r="L980">
        <v>1.05591489388954E-2</v>
      </c>
      <c r="M980">
        <v>1.0559148938896199E-2</v>
      </c>
      <c r="N980">
        <v>1.05591489388972E-2</v>
      </c>
      <c r="O980">
        <v>5.1466809991562099E-3</v>
      </c>
      <c r="P980">
        <v>5.1466809991562203E-3</v>
      </c>
      <c r="Q980">
        <v>5.1466809991569896E-3</v>
      </c>
      <c r="R980">
        <v>5.1466809991569098E-3</v>
      </c>
      <c r="S980">
        <v>5.1466809991562099E-3</v>
      </c>
      <c r="T980">
        <v>9.6442955884233992E-3</v>
      </c>
      <c r="U980">
        <v>9.6442955884205005E-3</v>
      </c>
      <c r="V980">
        <v>9.6442955884258399E-3</v>
      </c>
      <c r="W980">
        <v>9.6442955884206392E-3</v>
      </c>
      <c r="X980">
        <v>9.6442955884222196E-3</v>
      </c>
      <c r="Y980">
        <v>-8.6775117304343401E-4</v>
      </c>
      <c r="Z980">
        <v>-8.6775117303612703E-4</v>
      </c>
      <c r="AA980">
        <v>-8.6775117305236404E-4</v>
      </c>
    </row>
    <row r="981" spans="1:27" x14ac:dyDescent="0.4">
      <c r="A981" s="1">
        <v>32</v>
      </c>
      <c r="B981" s="1">
        <v>17</v>
      </c>
      <c r="D981">
        <v>2.27577596995547E-3</v>
      </c>
      <c r="E981">
        <v>2.2757759699557302E-3</v>
      </c>
      <c r="F981">
        <v>2.2757759699553498E-3</v>
      </c>
      <c r="G981">
        <v>2.2757759699556001E-3</v>
      </c>
      <c r="H981">
        <v>2.2757759699558299E-3</v>
      </c>
      <c r="I981">
        <v>2.27577596995597E-3</v>
      </c>
      <c r="J981">
        <v>8.0832038342289296E-3</v>
      </c>
      <c r="K981">
        <v>8.0832038342283502E-3</v>
      </c>
      <c r="L981">
        <v>8.0832038342290007E-3</v>
      </c>
      <c r="M981">
        <v>8.0832038342284994E-3</v>
      </c>
      <c r="N981">
        <v>8.0832038342295298E-3</v>
      </c>
      <c r="O981">
        <v>7.1355277687725803E-3</v>
      </c>
      <c r="P981">
        <v>7.1355277687731901E-3</v>
      </c>
      <c r="Q981">
        <v>7.1355277687742899E-3</v>
      </c>
      <c r="R981">
        <v>7.1355277687733098E-3</v>
      </c>
      <c r="S981">
        <v>7.1355277687726402E-3</v>
      </c>
      <c r="T981">
        <v>1.96232173596373E-3</v>
      </c>
      <c r="U981">
        <v>1.9623217359665498E-3</v>
      </c>
      <c r="V981">
        <v>1.9623217359592102E-3</v>
      </c>
      <c r="W981">
        <v>1.9623217359677398E-3</v>
      </c>
      <c r="X981">
        <v>1.96232173595706E-3</v>
      </c>
      <c r="Y981">
        <v>1.0275173155303401E-3</v>
      </c>
      <c r="Z981">
        <v>1.0275173155151801E-3</v>
      </c>
      <c r="AA981">
        <v>1.02751731552025E-3</v>
      </c>
    </row>
    <row r="982" spans="1:27" x14ac:dyDescent="0.4">
      <c r="A982" s="1">
        <v>32</v>
      </c>
      <c r="B982" s="1">
        <v>18</v>
      </c>
      <c r="D982">
        <v>6.8118749340396901E-3</v>
      </c>
      <c r="E982">
        <v>6.8118749340402296E-3</v>
      </c>
      <c r="F982">
        <v>6.8118749340390396E-3</v>
      </c>
      <c r="G982">
        <v>6.8118749340401004E-3</v>
      </c>
      <c r="H982">
        <v>6.8118749340397196E-3</v>
      </c>
      <c r="I982">
        <v>6.8118749340392599E-3</v>
      </c>
      <c r="J982">
        <v>7.5553220391206396E-3</v>
      </c>
      <c r="K982">
        <v>7.5553220391216596E-3</v>
      </c>
      <c r="L982">
        <v>7.5553220391204497E-3</v>
      </c>
      <c r="M982">
        <v>7.5553220391211097E-3</v>
      </c>
      <c r="N982">
        <v>7.5553220391203404E-3</v>
      </c>
      <c r="O982">
        <v>6.9338911808797801E-3</v>
      </c>
      <c r="P982">
        <v>6.9338911808807698E-3</v>
      </c>
      <c r="Q982">
        <v>6.9338911808794904E-3</v>
      </c>
      <c r="R982">
        <v>6.93389118088014E-3</v>
      </c>
      <c r="S982">
        <v>6.9338911808773497E-3</v>
      </c>
      <c r="T982">
        <v>-7.4972940070329496E-4</v>
      </c>
      <c r="U982">
        <v>-7.4972940070583004E-4</v>
      </c>
      <c r="V982">
        <v>-7.4972940070589303E-4</v>
      </c>
      <c r="W982">
        <v>-7.4972940070600297E-4</v>
      </c>
      <c r="X982">
        <v>-7.4972940070566405E-4</v>
      </c>
      <c r="Y982">
        <v>6.8492137598443695E-4</v>
      </c>
      <c r="Z982">
        <v>6.8492137598461802E-4</v>
      </c>
      <c r="AA982">
        <v>6.8492137598398603E-4</v>
      </c>
    </row>
    <row r="983" spans="1:27" x14ac:dyDescent="0.4">
      <c r="A983" s="1">
        <v>32</v>
      </c>
      <c r="B983" s="1">
        <v>19</v>
      </c>
      <c r="D983">
        <v>6.1940404815398996E-3</v>
      </c>
      <c r="E983">
        <v>6.1940404815398796E-3</v>
      </c>
      <c r="F983">
        <v>6.1940404815402604E-3</v>
      </c>
      <c r="G983">
        <v>6.1940404815402396E-3</v>
      </c>
      <c r="H983">
        <v>6.19404048154042E-3</v>
      </c>
      <c r="I983">
        <v>6.1940404815401104E-3</v>
      </c>
      <c r="J983">
        <v>6.7018557567645499E-3</v>
      </c>
      <c r="K983">
        <v>6.7018557567630702E-3</v>
      </c>
      <c r="L983">
        <v>6.7018557567644398E-3</v>
      </c>
      <c r="M983">
        <v>6.7018557567639402E-3</v>
      </c>
      <c r="N983">
        <v>6.7018557567634796E-3</v>
      </c>
      <c r="O983">
        <v>6.6677661604043403E-3</v>
      </c>
      <c r="P983">
        <v>6.66776616040516E-3</v>
      </c>
      <c r="Q983">
        <v>6.6677661604043204E-3</v>
      </c>
      <c r="R983">
        <v>6.6677661604041E-3</v>
      </c>
      <c r="S983">
        <v>6.6677661604045103E-3</v>
      </c>
      <c r="T983">
        <v>6.0517931461417001E-3</v>
      </c>
      <c r="U983">
        <v>6.0517931461441599E-3</v>
      </c>
      <c r="V983">
        <v>6.0517931461390702E-3</v>
      </c>
      <c r="W983">
        <v>6.0517931461376599E-3</v>
      </c>
      <c r="X983">
        <v>6.0517931461461904E-3</v>
      </c>
      <c r="Y983">
        <v>1.6189895556299001E-3</v>
      </c>
      <c r="Z983">
        <v>1.6189895556376901E-3</v>
      </c>
      <c r="AA983">
        <v>1.6189895556278399E-3</v>
      </c>
    </row>
    <row r="984" spans="1:27" x14ac:dyDescent="0.4">
      <c r="A984" s="1">
        <v>32</v>
      </c>
      <c r="B984" s="1">
        <v>20</v>
      </c>
      <c r="D984">
        <v>8.2378865470243406E-3</v>
      </c>
      <c r="E984">
        <v>8.2378865470247604E-3</v>
      </c>
      <c r="F984">
        <v>8.2378865470237594E-3</v>
      </c>
      <c r="G984">
        <v>8.2378865470232997E-3</v>
      </c>
      <c r="H984">
        <v>8.23788654702373E-3</v>
      </c>
      <c r="I984">
        <v>8.2378865470247292E-3</v>
      </c>
      <c r="J984">
        <v>1.09665664184487E-2</v>
      </c>
      <c r="K984">
        <v>1.09665664184488E-2</v>
      </c>
      <c r="L984">
        <v>1.09665664184499E-2</v>
      </c>
      <c r="M984">
        <v>1.0966566418449E-2</v>
      </c>
      <c r="N984">
        <v>1.0966566418449E-2</v>
      </c>
      <c r="O984">
        <v>8.6066328030734596E-3</v>
      </c>
      <c r="P984">
        <v>8.6066328030722696E-3</v>
      </c>
      <c r="Q984">
        <v>8.6066328030738604E-3</v>
      </c>
      <c r="R984">
        <v>8.6066328030724396E-3</v>
      </c>
      <c r="S984">
        <v>8.6066328030736401E-3</v>
      </c>
      <c r="T984">
        <v>6.07844191048699E-3</v>
      </c>
      <c r="U984">
        <v>6.0784419104872303E-3</v>
      </c>
      <c r="V984">
        <v>6.0784419104870698E-3</v>
      </c>
      <c r="W984">
        <v>6.0784419104894898E-3</v>
      </c>
      <c r="X984">
        <v>6.0784419104850298E-3</v>
      </c>
      <c r="Y984">
        <v>-1.8137119932151199E-3</v>
      </c>
      <c r="Z984">
        <v>-1.8137119932187999E-3</v>
      </c>
      <c r="AA984">
        <v>-1.81371199321885E-3</v>
      </c>
    </row>
    <row r="985" spans="1:27" x14ac:dyDescent="0.4">
      <c r="A985" s="1">
        <v>32</v>
      </c>
      <c r="B985" s="1">
        <v>21</v>
      </c>
      <c r="D985">
        <v>2.5083655752560301E-3</v>
      </c>
      <c r="E985">
        <v>2.5083655752569101E-3</v>
      </c>
      <c r="F985">
        <v>2.5083655752562001E-3</v>
      </c>
      <c r="G985">
        <v>2.5083655752564001E-3</v>
      </c>
      <c r="H985">
        <v>2.5083655752568702E-3</v>
      </c>
      <c r="I985">
        <v>2.50836557525676E-3</v>
      </c>
      <c r="J985">
        <v>3.2650397552197899E-3</v>
      </c>
      <c r="K985">
        <v>3.26503975522078E-3</v>
      </c>
      <c r="L985">
        <v>3.2650397552196398E-3</v>
      </c>
      <c r="M985">
        <v>3.2650397552200401E-3</v>
      </c>
      <c r="N985">
        <v>3.2650397552205501E-3</v>
      </c>
      <c r="O985">
        <v>2.5507296570385501E-3</v>
      </c>
      <c r="P985">
        <v>2.55072965703965E-3</v>
      </c>
      <c r="Q985">
        <v>2.5507296570390298E-3</v>
      </c>
      <c r="R985">
        <v>2.5507296570388902E-3</v>
      </c>
      <c r="S985">
        <v>2.5507296570395298E-3</v>
      </c>
      <c r="T985">
        <v>7.5475172229021398E-4</v>
      </c>
      <c r="U985">
        <v>7.54751722288006E-4</v>
      </c>
      <c r="V985">
        <v>7.5475172229176395E-4</v>
      </c>
      <c r="W985">
        <v>7.5475172229415299E-4</v>
      </c>
      <c r="X985">
        <v>7.5475172229016801E-4</v>
      </c>
      <c r="Y985">
        <v>-1.7996497419695401E-5</v>
      </c>
      <c r="Z985">
        <v>-1.79964974268477E-5</v>
      </c>
      <c r="AA985">
        <v>-1.7996497418651599E-5</v>
      </c>
    </row>
    <row r="986" spans="1:27" x14ac:dyDescent="0.4">
      <c r="A986" s="1">
        <v>32</v>
      </c>
      <c r="B986" s="1">
        <v>22</v>
      </c>
      <c r="D986">
        <v>-8.8602214397619195E-4</v>
      </c>
      <c r="E986">
        <v>-8.8602214397520695E-4</v>
      </c>
      <c r="F986">
        <v>-8.8602214397548505E-4</v>
      </c>
      <c r="G986">
        <v>-8.8602214397616496E-4</v>
      </c>
      <c r="H986">
        <v>-8.8602214397515101E-4</v>
      </c>
      <c r="I986">
        <v>-8.8602214397645596E-4</v>
      </c>
      <c r="J986">
        <v>1.07684786396407E-2</v>
      </c>
      <c r="K986">
        <v>1.07684786396396E-2</v>
      </c>
      <c r="L986">
        <v>1.07684786396402E-2</v>
      </c>
      <c r="M986">
        <v>1.07684786396402E-2</v>
      </c>
      <c r="N986">
        <v>1.07684786396402E-2</v>
      </c>
      <c r="O986">
        <v>7.0838593181036403E-3</v>
      </c>
      <c r="P986">
        <v>7.0838593181035397E-3</v>
      </c>
      <c r="Q986">
        <v>7.0838593181036602E-3</v>
      </c>
      <c r="R986">
        <v>7.0838593181036498E-3</v>
      </c>
      <c r="S986">
        <v>7.0838593181030696E-3</v>
      </c>
      <c r="T986">
        <v>8.1620860410373808E-3</v>
      </c>
      <c r="U986">
        <v>8.1620860410390895E-3</v>
      </c>
      <c r="V986">
        <v>8.1620860410358403E-3</v>
      </c>
      <c r="W986">
        <v>8.1620860410389195E-3</v>
      </c>
      <c r="X986">
        <v>8.1620860410371605E-3</v>
      </c>
      <c r="Y986">
        <v>-1.32115945107791E-3</v>
      </c>
      <c r="Z986">
        <v>-1.3211594510806801E-3</v>
      </c>
      <c r="AA986">
        <v>-1.3211594510852799E-3</v>
      </c>
    </row>
    <row r="987" spans="1:27" x14ac:dyDescent="0.4">
      <c r="A987" s="1">
        <v>32</v>
      </c>
      <c r="B987" s="1">
        <v>23</v>
      </c>
      <c r="D987">
        <v>-8.8310733469989695E-3</v>
      </c>
      <c r="E987">
        <v>-8.8310733470002897E-3</v>
      </c>
      <c r="F987">
        <v>-8.8310733469899993E-3</v>
      </c>
      <c r="G987">
        <v>-8.8310733470008708E-3</v>
      </c>
      <c r="H987">
        <v>-8.8310733469974794E-3</v>
      </c>
      <c r="I987">
        <v>-8.8310733469979304E-3</v>
      </c>
      <c r="J987">
        <v>-5.7518777610260398E-3</v>
      </c>
      <c r="K987">
        <v>-5.7518777610254699E-3</v>
      </c>
      <c r="L987">
        <v>-5.75187776102613E-3</v>
      </c>
      <c r="M987">
        <v>-5.7518777610254899E-3</v>
      </c>
      <c r="N987">
        <v>-5.7518777610265403E-3</v>
      </c>
      <c r="O987">
        <v>3.6312794047813199E-3</v>
      </c>
      <c r="P987">
        <v>3.6312794047808801E-3</v>
      </c>
      <c r="Q987">
        <v>3.6312794047807101E-3</v>
      </c>
      <c r="R987">
        <v>3.63127940478145E-3</v>
      </c>
      <c r="S987">
        <v>3.6312794047811299E-3</v>
      </c>
      <c r="T987">
        <v>3.54323526313058E-2</v>
      </c>
      <c r="U987">
        <v>3.5432352631306098E-2</v>
      </c>
      <c r="V987">
        <v>3.5432352631307201E-2</v>
      </c>
      <c r="W987">
        <v>3.54323526313024E-2</v>
      </c>
      <c r="X987">
        <v>3.5432352631305002E-2</v>
      </c>
      <c r="Y987">
        <v>-2.5058322476622101E-3</v>
      </c>
      <c r="Z987">
        <v>-2.5058322476682899E-3</v>
      </c>
      <c r="AA987">
        <v>-2.50583224767303E-3</v>
      </c>
    </row>
    <row r="988" spans="1:27" x14ac:dyDescent="0.4">
      <c r="A988" s="1">
        <v>32</v>
      </c>
      <c r="B988" s="1">
        <v>24</v>
      </c>
      <c r="D988">
        <v>1.8784061831527701E-3</v>
      </c>
      <c r="E988">
        <v>1.8784061831518301E-3</v>
      </c>
      <c r="F988">
        <v>1.87840618315244E-3</v>
      </c>
      <c r="G988">
        <v>1.8784061831523E-3</v>
      </c>
      <c r="H988">
        <v>1.87840618315169E-3</v>
      </c>
      <c r="I988">
        <v>1.87840618315271E-3</v>
      </c>
      <c r="J988">
        <v>2.37572816651608E-2</v>
      </c>
      <c r="K988">
        <v>2.37572816651603E-2</v>
      </c>
      <c r="L988">
        <v>2.3757281665160501E-2</v>
      </c>
      <c r="M988">
        <v>2.37572816651614E-2</v>
      </c>
      <c r="N988">
        <v>2.3757281665160699E-2</v>
      </c>
      <c r="O988">
        <v>9.6352760235096004E-3</v>
      </c>
      <c r="P988">
        <v>9.6352760235105892E-3</v>
      </c>
      <c r="Q988">
        <v>9.6352760235106309E-3</v>
      </c>
      <c r="R988">
        <v>9.6352760235096906E-3</v>
      </c>
      <c r="S988">
        <v>9.6352760235105996E-3</v>
      </c>
      <c r="T988">
        <v>4.5416875783725998E-3</v>
      </c>
      <c r="U988">
        <v>4.5416875783772298E-3</v>
      </c>
      <c r="V988">
        <v>4.5416875783689898E-3</v>
      </c>
      <c r="W988">
        <v>4.5416875783699604E-3</v>
      </c>
      <c r="X988">
        <v>4.5416875783758498E-3</v>
      </c>
      <c r="Y988">
        <v>3.2210008204303299E-3</v>
      </c>
      <c r="Z988">
        <v>3.2210008204296499E-3</v>
      </c>
      <c r="AA988">
        <v>3.2210008204288502E-3</v>
      </c>
    </row>
    <row r="989" spans="1:27" x14ac:dyDescent="0.4">
      <c r="A989" s="1">
        <v>32</v>
      </c>
      <c r="B989" s="1">
        <v>25</v>
      </c>
      <c r="D989">
        <v>1.19247277711838E-2</v>
      </c>
      <c r="E989">
        <v>1.19247277711843E-2</v>
      </c>
      <c r="F989">
        <v>1.19247277711848E-2</v>
      </c>
      <c r="G989">
        <v>1.1924727771183899E-2</v>
      </c>
      <c r="H989">
        <v>1.19247277711846E-2</v>
      </c>
      <c r="I989">
        <v>1.1924727771183899E-2</v>
      </c>
      <c r="J989">
        <v>6.0879403468925399E-3</v>
      </c>
      <c r="K989">
        <v>6.0879403468934098E-3</v>
      </c>
      <c r="L989">
        <v>6.0879403468938904E-3</v>
      </c>
      <c r="M989">
        <v>6.0879403468866297E-3</v>
      </c>
      <c r="N989">
        <v>6.08794034689796E-3</v>
      </c>
      <c r="O989">
        <v>-6.7360494460916099E-3</v>
      </c>
      <c r="P989">
        <v>-6.7360494460825798E-3</v>
      </c>
      <c r="Q989">
        <v>-6.7360494460838097E-3</v>
      </c>
      <c r="R989">
        <v>-6.7360494460860501E-3</v>
      </c>
      <c r="S989">
        <v>-6.73604944608575E-3</v>
      </c>
      <c r="T989">
        <v>1.8636619628930099E-2</v>
      </c>
      <c r="U989">
        <v>1.8636619628933801E-2</v>
      </c>
      <c r="V989">
        <v>1.8636619628929599E-2</v>
      </c>
      <c r="W989">
        <v>1.8636619628922199E-2</v>
      </c>
      <c r="X989">
        <v>1.8636619628928201E-2</v>
      </c>
      <c r="Y989">
        <v>2.3898431586053001E-4</v>
      </c>
      <c r="Z989">
        <v>2.38984315847263E-4</v>
      </c>
      <c r="AA989">
        <v>2.3898431585171699E-4</v>
      </c>
    </row>
    <row r="990" spans="1:27" x14ac:dyDescent="0.4">
      <c r="A990" s="1">
        <v>32</v>
      </c>
      <c r="B990" s="1">
        <v>26</v>
      </c>
      <c r="D990">
        <v>-5.0533619140513304E-3</v>
      </c>
      <c r="E990">
        <v>-5.0533619140517398E-3</v>
      </c>
      <c r="F990">
        <v>-5.0533619140510399E-3</v>
      </c>
      <c r="G990">
        <v>-5.0533619140513504E-3</v>
      </c>
      <c r="H990">
        <v>-5.0533619140513001E-3</v>
      </c>
      <c r="I990">
        <v>-5.0533619140509601E-3</v>
      </c>
      <c r="J990">
        <v>4.3098837402948901E-3</v>
      </c>
      <c r="K990">
        <v>4.3098837402955796E-3</v>
      </c>
      <c r="L990">
        <v>4.3098837402950896E-3</v>
      </c>
      <c r="M990">
        <v>4.3098837402951503E-3</v>
      </c>
      <c r="N990">
        <v>4.3098837402957297E-3</v>
      </c>
      <c r="O990">
        <v>5.7923845837763001E-3</v>
      </c>
      <c r="P990">
        <v>5.7923845837758404E-3</v>
      </c>
      <c r="Q990">
        <v>5.7923845837750303E-3</v>
      </c>
      <c r="R990">
        <v>5.7923845837762602E-3</v>
      </c>
      <c r="S990">
        <v>5.7923845837761501E-3</v>
      </c>
      <c r="T990">
        <v>9.7592457016003296E-3</v>
      </c>
      <c r="U990">
        <v>9.7592457016028398E-3</v>
      </c>
      <c r="V990">
        <v>9.7592457016009593E-3</v>
      </c>
      <c r="W990">
        <v>9.7592457015946692E-3</v>
      </c>
      <c r="X990">
        <v>9.75924570160582E-3</v>
      </c>
      <c r="Y990">
        <v>1.87585090044549E-3</v>
      </c>
      <c r="Z990">
        <v>1.8758509004413199E-3</v>
      </c>
      <c r="AA990">
        <v>1.87585090044882E-3</v>
      </c>
    </row>
    <row r="991" spans="1:27" x14ac:dyDescent="0.4">
      <c r="A991" s="1">
        <v>32</v>
      </c>
      <c r="B991" s="1">
        <v>27</v>
      </c>
      <c r="D991">
        <v>5.1458176879406198E-3</v>
      </c>
      <c r="E991">
        <v>5.1458176879394697E-3</v>
      </c>
      <c r="F991">
        <v>5.1458176879404498E-3</v>
      </c>
      <c r="G991">
        <v>5.1458176879397698E-3</v>
      </c>
      <c r="H991">
        <v>5.1458176879400196E-3</v>
      </c>
      <c r="I991">
        <v>5.1458176879399502E-3</v>
      </c>
      <c r="J991">
        <v>9.5296345475944805E-3</v>
      </c>
      <c r="K991">
        <v>9.5296345475956307E-3</v>
      </c>
      <c r="L991">
        <v>9.5296345475941908E-3</v>
      </c>
      <c r="M991">
        <v>9.5296345475955491E-3</v>
      </c>
      <c r="N991">
        <v>9.5296345475950808E-3</v>
      </c>
      <c r="O991">
        <v>1.09937413846508E-2</v>
      </c>
      <c r="P991">
        <v>1.0993741384649799E-2</v>
      </c>
      <c r="Q991">
        <v>1.0993741384651401E-2</v>
      </c>
      <c r="R991">
        <v>1.09937413846504E-2</v>
      </c>
      <c r="S991">
        <v>1.09937413846477E-2</v>
      </c>
      <c r="T991">
        <v>-2.3551226326152899E-3</v>
      </c>
      <c r="U991">
        <v>-2.3551226326177501E-3</v>
      </c>
      <c r="V991">
        <v>-2.35512263261798E-3</v>
      </c>
      <c r="W991">
        <v>-2.3551226326188699E-3</v>
      </c>
      <c r="X991">
        <v>-2.3551226326172601E-3</v>
      </c>
      <c r="Y991">
        <v>8.0600166956192195E-4</v>
      </c>
      <c r="Z991">
        <v>8.0600166956246199E-4</v>
      </c>
      <c r="AA991">
        <v>8.0600166956200597E-4</v>
      </c>
    </row>
    <row r="992" spans="1:27" x14ac:dyDescent="0.4">
      <c r="A992" s="1">
        <v>32</v>
      </c>
      <c r="B992" s="1">
        <v>28</v>
      </c>
      <c r="D992">
        <v>5.6013026579058997E-3</v>
      </c>
      <c r="E992">
        <v>5.6013026579073604E-3</v>
      </c>
      <c r="F992">
        <v>5.6013026579060802E-3</v>
      </c>
      <c r="G992">
        <v>5.6013026579061599E-3</v>
      </c>
      <c r="H992">
        <v>5.6013026579061201E-3</v>
      </c>
      <c r="I992">
        <v>5.6013026579059804E-3</v>
      </c>
      <c r="J992">
        <v>9.1924422543367603E-3</v>
      </c>
      <c r="K992">
        <v>9.1924422543364897E-3</v>
      </c>
      <c r="L992">
        <v>9.1924422543362798E-3</v>
      </c>
      <c r="M992">
        <v>9.1924422543357906E-3</v>
      </c>
      <c r="N992">
        <v>9.1924422543362295E-3</v>
      </c>
      <c r="O992">
        <v>2.92784348709757E-3</v>
      </c>
      <c r="P992">
        <v>2.92784348709757E-3</v>
      </c>
      <c r="Q992">
        <v>2.92784348709777E-3</v>
      </c>
      <c r="R992">
        <v>2.92784348709777E-3</v>
      </c>
      <c r="S992">
        <v>2.9278434870975401E-3</v>
      </c>
      <c r="T992">
        <v>2.5504901576088E-3</v>
      </c>
      <c r="U992">
        <v>2.5504901576074101E-3</v>
      </c>
      <c r="V992">
        <v>2.5504901576141E-3</v>
      </c>
      <c r="W992">
        <v>2.5504901576046098E-3</v>
      </c>
      <c r="X992">
        <v>2.5504901576070701E-3</v>
      </c>
      <c r="Y992">
        <v>7.6703283298168806E-5</v>
      </c>
      <c r="Z992">
        <v>7.6703283299455998E-5</v>
      </c>
      <c r="AA992">
        <v>7.6703283304382599E-5</v>
      </c>
    </row>
    <row r="993" spans="1:27" x14ac:dyDescent="0.4">
      <c r="A993" s="1">
        <v>32</v>
      </c>
      <c r="B993" s="1">
        <v>29</v>
      </c>
      <c r="D993">
        <v>4.9627062530445704E-3</v>
      </c>
      <c r="E993">
        <v>4.9627062530445401E-3</v>
      </c>
      <c r="F993">
        <v>4.9627062530447604E-3</v>
      </c>
      <c r="G993">
        <v>4.9627062530445401E-3</v>
      </c>
      <c r="H993">
        <v>4.9627062530447899E-3</v>
      </c>
      <c r="I993">
        <v>4.9627062530440396E-3</v>
      </c>
      <c r="J993">
        <v>1.15237972284293E-2</v>
      </c>
      <c r="K993">
        <v>1.1523797228428201E-2</v>
      </c>
      <c r="L993">
        <v>1.1523797228428501E-2</v>
      </c>
      <c r="M993">
        <v>1.15237972284284E-2</v>
      </c>
      <c r="N993">
        <v>1.15237972284273E-2</v>
      </c>
      <c r="O993">
        <v>1.3432934176165E-2</v>
      </c>
      <c r="P993">
        <v>1.34329341761648E-2</v>
      </c>
      <c r="Q993">
        <v>1.34329341761644E-2</v>
      </c>
      <c r="R993">
        <v>1.34329341761644E-2</v>
      </c>
      <c r="S993">
        <v>1.34329341761645E-2</v>
      </c>
      <c r="T993">
        <v>8.2023095975412002E-3</v>
      </c>
      <c r="U993">
        <v>8.2023095975396892E-3</v>
      </c>
      <c r="V993">
        <v>8.2023095975449004E-3</v>
      </c>
      <c r="W993">
        <v>8.2023095975400501E-3</v>
      </c>
      <c r="X993">
        <v>8.2023095975442707E-3</v>
      </c>
      <c r="Y993">
        <v>-4.3364429894803002E-4</v>
      </c>
      <c r="Z993">
        <v>-4.3364429894062601E-4</v>
      </c>
      <c r="AA993">
        <v>-4.3364429893272998E-4</v>
      </c>
    </row>
    <row r="994" spans="1:27" x14ac:dyDescent="0.4">
      <c r="A994" s="1">
        <v>32</v>
      </c>
      <c r="B994" s="1">
        <v>30</v>
      </c>
      <c r="D994">
        <v>3.0861603286054299E-3</v>
      </c>
      <c r="E994">
        <v>3.0861603286057599E-3</v>
      </c>
      <c r="F994">
        <v>3.0861603286055899E-3</v>
      </c>
      <c r="G994">
        <v>3.08616032860572E-3</v>
      </c>
      <c r="H994">
        <v>3.0861603286052E-3</v>
      </c>
      <c r="I994">
        <v>3.0861603286053401E-3</v>
      </c>
      <c r="J994">
        <v>7.0909348663493804E-3</v>
      </c>
      <c r="K994">
        <v>7.0909348663493301E-3</v>
      </c>
      <c r="L994">
        <v>7.0909348663494402E-3</v>
      </c>
      <c r="M994">
        <v>7.09093486634903E-3</v>
      </c>
      <c r="N994">
        <v>7.0909348663495703E-3</v>
      </c>
      <c r="O994">
        <v>2.89708998350615E-3</v>
      </c>
      <c r="P994">
        <v>2.8970899835052701E-3</v>
      </c>
      <c r="Q994">
        <v>2.8970899835057099E-3</v>
      </c>
      <c r="R994">
        <v>2.8970899835053798E-3</v>
      </c>
      <c r="S994">
        <v>2.8970899835060199E-3</v>
      </c>
      <c r="T994">
        <v>1.48283278916874E-2</v>
      </c>
      <c r="U994">
        <v>1.4828327891685301E-2</v>
      </c>
      <c r="V994">
        <v>1.48283278916858E-2</v>
      </c>
      <c r="W994">
        <v>1.48283278916948E-2</v>
      </c>
      <c r="X994">
        <v>1.48283278916875E-2</v>
      </c>
      <c r="Y994">
        <v>1.4486826471631799E-4</v>
      </c>
      <c r="Z994">
        <v>1.44868264711176E-4</v>
      </c>
      <c r="AA994">
        <v>1.44868264718732E-4</v>
      </c>
    </row>
    <row r="995" spans="1:27" x14ac:dyDescent="0.4">
      <c r="A995" s="1">
        <v>32</v>
      </c>
      <c r="B995" s="1">
        <v>31</v>
      </c>
      <c r="D995">
        <v>5.6751194002463397E-3</v>
      </c>
      <c r="E995">
        <v>5.6751194002458401E-3</v>
      </c>
      <c r="F995">
        <v>5.6751194002466103E-3</v>
      </c>
      <c r="G995">
        <v>5.6751194002459798E-3</v>
      </c>
      <c r="H995">
        <v>5.6751194002473996E-3</v>
      </c>
      <c r="I995">
        <v>5.6751194002462703E-3</v>
      </c>
      <c r="J995">
        <v>4.3560604872437403E-3</v>
      </c>
      <c r="K995">
        <v>4.3560604872444602E-3</v>
      </c>
      <c r="L995">
        <v>4.3560604872448401E-3</v>
      </c>
      <c r="M995">
        <v>4.3560604872450196E-3</v>
      </c>
      <c r="N995">
        <v>4.3560604872448401E-3</v>
      </c>
      <c r="O995">
        <v>7.2835594967207004E-3</v>
      </c>
      <c r="P995">
        <v>7.2835594967206102E-3</v>
      </c>
      <c r="Q995">
        <v>7.2835594967211098E-3</v>
      </c>
      <c r="R995">
        <v>7.2835594967208296E-3</v>
      </c>
      <c r="S995">
        <v>7.2835594967207203E-3</v>
      </c>
      <c r="T995">
        <v>2.55508226854131E-3</v>
      </c>
      <c r="U995">
        <v>2.55508226854456E-3</v>
      </c>
      <c r="V995">
        <v>2.5550822685410498E-3</v>
      </c>
      <c r="W995">
        <v>2.5550822685357199E-3</v>
      </c>
      <c r="X995">
        <v>2.5550822685484402E-3</v>
      </c>
      <c r="Y995">
        <v>1.1758584762705099E-3</v>
      </c>
      <c r="Z995">
        <v>1.17585847627647E-3</v>
      </c>
      <c r="AA995">
        <v>1.17585847626835E-3</v>
      </c>
    </row>
    <row r="996" spans="1:27" x14ac:dyDescent="0.4">
      <c r="A996" s="1">
        <v>33</v>
      </c>
      <c r="B996" s="1">
        <v>1</v>
      </c>
      <c r="D996">
        <v>3.8772976667712497E-2</v>
      </c>
      <c r="E996">
        <v>3.8772976667714502E-2</v>
      </c>
      <c r="F996">
        <v>3.8772976667712102E-2</v>
      </c>
      <c r="G996">
        <v>3.8772976667713302E-2</v>
      </c>
      <c r="H996">
        <v>3.8772976667712997E-2</v>
      </c>
      <c r="I996">
        <v>3.8772976667714197E-2</v>
      </c>
      <c r="J996">
        <v>-5.7392393174349199E-4</v>
      </c>
      <c r="K996">
        <v>-5.7392393174349199E-4</v>
      </c>
      <c r="L996">
        <v>-5.7392393174388002E-4</v>
      </c>
      <c r="M996">
        <v>-5.7392393174327005E-4</v>
      </c>
      <c r="N996">
        <v>-5.7392393174388002E-4</v>
      </c>
      <c r="O996">
        <v>5.84832169660967E-2</v>
      </c>
      <c r="P996">
        <v>5.8483216966097602E-2</v>
      </c>
      <c r="Q996">
        <v>5.8483216966096402E-2</v>
      </c>
      <c r="R996">
        <v>5.8483216966096201E-2</v>
      </c>
      <c r="S996">
        <v>5.84832169660967E-2</v>
      </c>
      <c r="T996">
        <v>4.4911989373474801E-3</v>
      </c>
      <c r="U996">
        <v>4.4911989373513502E-3</v>
      </c>
      <c r="V996">
        <v>4.4911989373410104E-3</v>
      </c>
      <c r="W996">
        <v>4.4911989373445996E-3</v>
      </c>
      <c r="X996">
        <v>4.4911989373545604E-3</v>
      </c>
      <c r="Y996">
        <v>2.9616232641119498E-3</v>
      </c>
      <c r="Z996">
        <v>2.9616232641118401E-3</v>
      </c>
      <c r="AA996">
        <v>2.96162326412229E-3</v>
      </c>
    </row>
    <row r="997" spans="1:27" x14ac:dyDescent="0.4">
      <c r="A997" s="1">
        <v>33</v>
      </c>
      <c r="B997" s="1">
        <v>2</v>
      </c>
      <c r="D997">
        <v>-1.77080977450088E-2</v>
      </c>
      <c r="E997">
        <v>-1.7708097745009001E-2</v>
      </c>
      <c r="F997">
        <v>-1.77080977450087E-2</v>
      </c>
      <c r="G997">
        <v>-1.7708097745008901E-2</v>
      </c>
      <c r="H997">
        <v>-1.7708097745008901E-2</v>
      </c>
      <c r="I997">
        <v>-1.7708097745009199E-2</v>
      </c>
      <c r="J997">
        <v>1.86117766534242E-2</v>
      </c>
      <c r="K997">
        <v>1.8611776653425501E-2</v>
      </c>
      <c r="L997">
        <v>1.86117766534247E-2</v>
      </c>
      <c r="M997">
        <v>1.8611776653424599E-2</v>
      </c>
      <c r="N997">
        <v>1.8611776653421501E-2</v>
      </c>
      <c r="O997">
        <v>9.1196152869133101E-3</v>
      </c>
      <c r="P997">
        <v>9.11961528690464E-3</v>
      </c>
      <c r="Q997">
        <v>9.1196152869025496E-3</v>
      </c>
      <c r="R997">
        <v>9.1196152869137109E-3</v>
      </c>
      <c r="S997">
        <v>9.1196152868990195E-3</v>
      </c>
      <c r="T997">
        <v>-4.6266000441842502E-2</v>
      </c>
      <c r="U997">
        <v>-4.6266000441845603E-2</v>
      </c>
      <c r="V997">
        <v>-4.6266000441845298E-2</v>
      </c>
      <c r="W997">
        <v>-4.6266000441845499E-2</v>
      </c>
      <c r="X997">
        <v>-4.6266000441845201E-2</v>
      </c>
      <c r="Y997">
        <v>1.62858928214005E-3</v>
      </c>
      <c r="Z997">
        <v>1.62858928213902E-3</v>
      </c>
      <c r="AA997">
        <v>1.6285892821396601E-3</v>
      </c>
    </row>
    <row r="998" spans="1:27" x14ac:dyDescent="0.4">
      <c r="A998" s="1">
        <v>33</v>
      </c>
      <c r="B998" s="1">
        <v>3</v>
      </c>
      <c r="D998">
        <v>-2.0201003960053101E-3</v>
      </c>
      <c r="E998">
        <v>-2.0201003960050698E-3</v>
      </c>
      <c r="F998">
        <v>-2.02010039600567E-3</v>
      </c>
      <c r="G998">
        <v>-2.0201003960045498E-3</v>
      </c>
      <c r="H998">
        <v>-2.02010039600604E-3</v>
      </c>
      <c r="I998">
        <v>-2.0201003960043E-3</v>
      </c>
      <c r="J998">
        <v>8.3933629664453802E-4</v>
      </c>
      <c r="K998">
        <v>8.3933629664566895E-4</v>
      </c>
      <c r="L998">
        <v>8.3933629664542696E-4</v>
      </c>
      <c r="M998">
        <v>8.3933629664611998E-4</v>
      </c>
      <c r="N998">
        <v>8.3933629664457304E-4</v>
      </c>
      <c r="O998">
        <v>7.4020304758846299E-3</v>
      </c>
      <c r="P998">
        <v>7.4020304758833297E-3</v>
      </c>
      <c r="Q998">
        <v>7.4020304758839204E-3</v>
      </c>
      <c r="R998">
        <v>7.4020304758837703E-3</v>
      </c>
      <c r="S998">
        <v>7.40203047588425E-3</v>
      </c>
      <c r="T998">
        <v>2.7960130284046302E-3</v>
      </c>
      <c r="U998">
        <v>2.7960130284046801E-3</v>
      </c>
      <c r="V998">
        <v>2.7960130284055999E-3</v>
      </c>
      <c r="W998">
        <v>2.7960130283988401E-3</v>
      </c>
      <c r="X998">
        <v>2.7960130284141399E-3</v>
      </c>
      <c r="Y998">
        <v>-7.5596612225543495E-5</v>
      </c>
      <c r="Z998">
        <v>-7.5596612210791406E-5</v>
      </c>
      <c r="AA998">
        <v>-7.5596612218805897E-5</v>
      </c>
    </row>
    <row r="999" spans="1:27" x14ac:dyDescent="0.4">
      <c r="A999" s="1">
        <v>33</v>
      </c>
      <c r="B999" s="1">
        <v>4</v>
      </c>
      <c r="D999">
        <v>1.43005078695387E-2</v>
      </c>
      <c r="E999">
        <v>1.43005078695395E-2</v>
      </c>
      <c r="F999">
        <v>1.43005078695389E-2</v>
      </c>
      <c r="G999">
        <v>1.4300507869537901E-2</v>
      </c>
      <c r="H999">
        <v>1.4300507869539399E-2</v>
      </c>
      <c r="I999">
        <v>1.43005078695381E-2</v>
      </c>
      <c r="J999">
        <v>1.1291725868040199E-2</v>
      </c>
      <c r="K999">
        <v>1.12917258680398E-2</v>
      </c>
      <c r="L999">
        <v>1.12917258680397E-2</v>
      </c>
      <c r="M999">
        <v>1.12917258680392E-2</v>
      </c>
      <c r="N999">
        <v>1.12917258680394E-2</v>
      </c>
      <c r="O999">
        <v>5.2181530386966298E-3</v>
      </c>
      <c r="P999">
        <v>5.2181530386953097E-3</v>
      </c>
      <c r="Q999">
        <v>5.2181530386954901E-3</v>
      </c>
      <c r="R999">
        <v>5.2181530386960096E-3</v>
      </c>
      <c r="S999">
        <v>5.2181530386956098E-3</v>
      </c>
      <c r="T999">
        <v>1.0226149867423101E-3</v>
      </c>
      <c r="U999">
        <v>1.02261498673703E-3</v>
      </c>
      <c r="V999">
        <v>1.0226149867468401E-3</v>
      </c>
      <c r="W999">
        <v>1.02261498674422E-3</v>
      </c>
      <c r="X999">
        <v>1.0226149867431299E-3</v>
      </c>
      <c r="Y999">
        <v>9.2136278533624396E-4</v>
      </c>
      <c r="Z999">
        <v>9.2136278535102196E-4</v>
      </c>
      <c r="AA999">
        <v>9.2136278534008496E-4</v>
      </c>
    </row>
    <row r="1000" spans="1:27" x14ac:dyDescent="0.4">
      <c r="A1000" s="1">
        <v>33</v>
      </c>
      <c r="B1000" s="1">
        <v>5</v>
      </c>
      <c r="D1000">
        <v>4.42747501479157E-3</v>
      </c>
      <c r="E1000">
        <v>4.4274750147910201E-3</v>
      </c>
      <c r="F1000">
        <v>4.4274750147911398E-3</v>
      </c>
      <c r="G1000">
        <v>4.4274750147916698E-3</v>
      </c>
      <c r="H1000">
        <v>4.4274750147915197E-3</v>
      </c>
      <c r="I1000">
        <v>4.4274750147907998E-3</v>
      </c>
      <c r="J1000">
        <v>4.5946751749545199E-3</v>
      </c>
      <c r="K1000">
        <v>4.59467517495414E-3</v>
      </c>
      <c r="L1000">
        <v>4.5946751749533698E-3</v>
      </c>
      <c r="M1000">
        <v>4.5946751749540897E-3</v>
      </c>
      <c r="N1000">
        <v>4.5946751749540897E-3</v>
      </c>
      <c r="O1000">
        <v>3.4574752619242698E-3</v>
      </c>
      <c r="P1000">
        <v>3.4574752619234901E-3</v>
      </c>
      <c r="Q1000">
        <v>3.4574752619229402E-3</v>
      </c>
      <c r="R1000">
        <v>3.4574752619234701E-3</v>
      </c>
      <c r="S1000">
        <v>3.4574752619241601E-3</v>
      </c>
      <c r="T1000">
        <v>1.42208466245623E-2</v>
      </c>
      <c r="U1000">
        <v>1.42208466245594E-2</v>
      </c>
      <c r="V1000">
        <v>1.4220846624569201E-2</v>
      </c>
      <c r="W1000">
        <v>1.4220846624563001E-2</v>
      </c>
      <c r="X1000">
        <v>1.42208466245601E-2</v>
      </c>
      <c r="Y1000">
        <v>6.4871735738662002E-4</v>
      </c>
      <c r="Z1000">
        <v>6.4871735738438602E-4</v>
      </c>
      <c r="AA1000">
        <v>6.4871735738842402E-4</v>
      </c>
    </row>
    <row r="1001" spans="1:27" x14ac:dyDescent="0.4">
      <c r="A1001" s="1">
        <v>33</v>
      </c>
      <c r="B1001" s="1">
        <v>6</v>
      </c>
      <c r="D1001">
        <v>4.5433429458300503E-3</v>
      </c>
      <c r="E1001">
        <v>4.5433429458312802E-3</v>
      </c>
      <c r="F1001">
        <v>4.5433429458297701E-3</v>
      </c>
      <c r="G1001">
        <v>4.5433429458307502E-3</v>
      </c>
      <c r="H1001">
        <v>4.5433429458312498E-3</v>
      </c>
      <c r="I1001">
        <v>4.5433429458307103E-3</v>
      </c>
      <c r="J1001">
        <v>3.0431036587878E-3</v>
      </c>
      <c r="K1001">
        <v>3.04310365878679E-3</v>
      </c>
      <c r="L1001">
        <v>3.0431036587884501E-3</v>
      </c>
      <c r="M1001">
        <v>3.04310365878746E-3</v>
      </c>
      <c r="N1001">
        <v>3.0431036587904E-3</v>
      </c>
      <c r="O1001">
        <v>-7.6014397010816005E-4</v>
      </c>
      <c r="P1001">
        <v>-7.6014397011126401E-4</v>
      </c>
      <c r="Q1001">
        <v>-7.6014397010719403E-4</v>
      </c>
      <c r="R1001">
        <v>-7.6014397010825297E-4</v>
      </c>
      <c r="S1001">
        <v>-7.6014397010872796E-4</v>
      </c>
      <c r="T1001">
        <v>2.43188357795807E-3</v>
      </c>
      <c r="U1001">
        <v>2.4318835779536499E-3</v>
      </c>
      <c r="V1001">
        <v>2.43188357796287E-3</v>
      </c>
      <c r="W1001">
        <v>2.43188357795189E-3</v>
      </c>
      <c r="X1001">
        <v>2.4318835779637E-3</v>
      </c>
      <c r="Y1001">
        <v>7.5179696684589902E-4</v>
      </c>
      <c r="Z1001">
        <v>7.5179696684251295E-4</v>
      </c>
      <c r="AA1001">
        <v>7.5179696684707202E-4</v>
      </c>
    </row>
    <row r="1002" spans="1:27" x14ac:dyDescent="0.4">
      <c r="A1002" s="1">
        <v>33</v>
      </c>
      <c r="B1002" s="1">
        <v>7</v>
      </c>
      <c r="D1002">
        <v>-1.09254323611237E-3</v>
      </c>
      <c r="E1002">
        <v>-1.0925432361127601E-3</v>
      </c>
      <c r="F1002">
        <v>-1.09254323611245E-3</v>
      </c>
      <c r="G1002">
        <v>-1.0925432361125701E-3</v>
      </c>
      <c r="H1002">
        <v>-1.0925432361129301E-3</v>
      </c>
      <c r="I1002">
        <v>-1.09254323611166E-3</v>
      </c>
      <c r="J1002">
        <v>4.0497132136891999E-3</v>
      </c>
      <c r="K1002">
        <v>4.0497132136888096E-3</v>
      </c>
      <c r="L1002">
        <v>4.0497132136893101E-3</v>
      </c>
      <c r="M1002">
        <v>4.0497132136867002E-3</v>
      </c>
      <c r="N1002">
        <v>4.0497132136933798E-3</v>
      </c>
      <c r="O1002">
        <v>-3.62298705124579E-3</v>
      </c>
      <c r="P1002">
        <v>-3.6229870512571598E-3</v>
      </c>
      <c r="Q1002">
        <v>-3.6229870512463499E-3</v>
      </c>
      <c r="R1002">
        <v>-3.6229870512496602E-3</v>
      </c>
      <c r="S1002">
        <v>-3.6229870512498601E-3</v>
      </c>
      <c r="T1002">
        <v>1.07158683263208E-2</v>
      </c>
      <c r="U1002">
        <v>1.07158683263213E-2</v>
      </c>
      <c r="V1002">
        <v>1.0715868326318399E-2</v>
      </c>
      <c r="W1002">
        <v>1.0715868326324001E-2</v>
      </c>
      <c r="X1002">
        <v>1.07158683263135E-2</v>
      </c>
      <c r="Y1002">
        <v>-6.2816283663169603E-5</v>
      </c>
      <c r="Z1002">
        <v>-6.2816283661539004E-5</v>
      </c>
      <c r="AA1002">
        <v>-6.2816283670739896E-5</v>
      </c>
    </row>
    <row r="1003" spans="1:27" x14ac:dyDescent="0.4">
      <c r="A1003" s="1">
        <v>33</v>
      </c>
      <c r="B1003" s="1">
        <v>8</v>
      </c>
      <c r="D1003">
        <v>-5.8693637629142503E-4</v>
      </c>
      <c r="E1003">
        <v>-5.86936376299668E-4</v>
      </c>
      <c r="F1003">
        <v>-5.8693637629735095E-4</v>
      </c>
      <c r="G1003">
        <v>-5.8693637629110595E-4</v>
      </c>
      <c r="H1003">
        <v>-5.8693637629710104E-4</v>
      </c>
      <c r="I1003">
        <v>-5.8693637630319296E-4</v>
      </c>
      <c r="J1003">
        <v>-2.9601650492403898E-3</v>
      </c>
      <c r="K1003">
        <v>-2.96016504925146E-3</v>
      </c>
      <c r="L1003">
        <v>-2.9601650492507201E-3</v>
      </c>
      <c r="M1003">
        <v>-2.9601650492436498E-3</v>
      </c>
      <c r="N1003">
        <v>-2.9601650492516599E-3</v>
      </c>
      <c r="O1003">
        <v>-1.0240054530573899E-2</v>
      </c>
      <c r="P1003">
        <v>-1.0240054530581201E-2</v>
      </c>
      <c r="Q1003">
        <v>-1.02400545305766E-2</v>
      </c>
      <c r="R1003">
        <v>-1.02400545305805E-2</v>
      </c>
      <c r="S1003">
        <v>-1.02400545305789E-2</v>
      </c>
      <c r="T1003">
        <v>-1.56175820582746E-3</v>
      </c>
      <c r="U1003">
        <v>-1.5617582058267401E-3</v>
      </c>
      <c r="V1003">
        <v>-1.5617582058274301E-3</v>
      </c>
      <c r="W1003">
        <v>-1.5617582058275101E-3</v>
      </c>
      <c r="X1003">
        <v>-1.56175820582652E-3</v>
      </c>
      <c r="Y1003">
        <v>6.2714690528098199E-4</v>
      </c>
      <c r="Z1003">
        <v>6.2714690528039305E-4</v>
      </c>
      <c r="AA1003">
        <v>6.2714690528109702E-4</v>
      </c>
    </row>
    <row r="1004" spans="1:27" x14ac:dyDescent="0.4">
      <c r="A1004" s="1">
        <v>33</v>
      </c>
      <c r="B1004" s="1">
        <v>9</v>
      </c>
      <c r="D1004">
        <v>4.4386882583823499E-3</v>
      </c>
      <c r="E1004">
        <v>4.4386882583804703E-3</v>
      </c>
      <c r="F1004">
        <v>4.4386882583816196E-3</v>
      </c>
      <c r="G1004">
        <v>4.4386882583813099E-3</v>
      </c>
      <c r="H1004">
        <v>4.4386882583815701E-3</v>
      </c>
      <c r="I1004">
        <v>4.43868825838161E-3</v>
      </c>
      <c r="J1004">
        <v>1.9884471579771301E-4</v>
      </c>
      <c r="K1004">
        <v>1.98844715798237E-4</v>
      </c>
      <c r="L1004">
        <v>1.9884471579860799E-4</v>
      </c>
      <c r="M1004">
        <v>1.98844715797258E-4</v>
      </c>
      <c r="N1004">
        <v>1.9884471579879201E-4</v>
      </c>
      <c r="O1004">
        <v>3.6613573467718001E-3</v>
      </c>
      <c r="P1004">
        <v>3.66135734677187E-3</v>
      </c>
      <c r="Q1004">
        <v>3.6613573467720799E-3</v>
      </c>
      <c r="R1004">
        <v>3.6613573467718101E-3</v>
      </c>
      <c r="S1004">
        <v>3.6613573467719198E-3</v>
      </c>
      <c r="T1004">
        <v>7.6824246314779196E-3</v>
      </c>
      <c r="U1004">
        <v>7.68242463147931E-3</v>
      </c>
      <c r="V1004">
        <v>7.6824246314781599E-3</v>
      </c>
      <c r="W1004">
        <v>7.6824246314738803E-3</v>
      </c>
      <c r="X1004">
        <v>7.6824246314794297E-3</v>
      </c>
      <c r="Y1004">
        <v>-2.1850670684314E-5</v>
      </c>
      <c r="Z1004">
        <v>-2.1850670684886401E-5</v>
      </c>
      <c r="AA1004">
        <v>-2.1850670675244801E-5</v>
      </c>
    </row>
    <row r="1005" spans="1:27" x14ac:dyDescent="0.4">
      <c r="A1005" s="1">
        <v>33</v>
      </c>
      <c r="B1005" s="1">
        <v>10</v>
      </c>
      <c r="D1005">
        <v>6.2922413211822801E-3</v>
      </c>
      <c r="E1005">
        <v>6.2922413211832897E-3</v>
      </c>
      <c r="F1005">
        <v>6.29224132118283E-3</v>
      </c>
      <c r="G1005">
        <v>6.2922413211822896E-3</v>
      </c>
      <c r="H1005">
        <v>6.29224132118247E-3</v>
      </c>
      <c r="I1005">
        <v>6.29224132118349E-3</v>
      </c>
      <c r="J1005">
        <v>2.4104670926160302E-3</v>
      </c>
      <c r="K1005">
        <v>2.4104670926168598E-3</v>
      </c>
      <c r="L1005">
        <v>2.4104670926164799E-3</v>
      </c>
      <c r="M1005">
        <v>2.4104670926168902E-3</v>
      </c>
      <c r="N1005">
        <v>2.4104670926162301E-3</v>
      </c>
      <c r="O1005">
        <v>7.0652449488265304E-3</v>
      </c>
      <c r="P1005">
        <v>7.0652449488268904E-3</v>
      </c>
      <c r="Q1005">
        <v>7.0652449488264896E-3</v>
      </c>
      <c r="R1005">
        <v>7.0652449488273596E-3</v>
      </c>
      <c r="S1005">
        <v>7.06524494882688E-3</v>
      </c>
      <c r="T1005">
        <v>1.02913187950537E-3</v>
      </c>
      <c r="U1005">
        <v>1.02913187950938E-3</v>
      </c>
      <c r="V1005">
        <v>1.02913187950323E-3</v>
      </c>
      <c r="W1005">
        <v>1.0291318795063399E-3</v>
      </c>
      <c r="X1005">
        <v>1.02913187950493E-3</v>
      </c>
      <c r="Y1005">
        <v>4.7918575201687599E-4</v>
      </c>
      <c r="Z1005">
        <v>4.7918575201593301E-4</v>
      </c>
      <c r="AA1005">
        <v>4.7918575201132699E-4</v>
      </c>
    </row>
    <row r="1006" spans="1:27" x14ac:dyDescent="0.4">
      <c r="A1006" s="1">
        <v>33</v>
      </c>
      <c r="B1006" s="1">
        <v>11</v>
      </c>
      <c r="D1006">
        <v>1.5216372950698E-2</v>
      </c>
      <c r="E1006">
        <v>1.52163729506991E-2</v>
      </c>
      <c r="F1006">
        <v>1.5216372950698101E-2</v>
      </c>
      <c r="G1006">
        <v>1.5216372950698E-2</v>
      </c>
      <c r="H1006">
        <v>1.52163729506992E-2</v>
      </c>
      <c r="I1006">
        <v>1.5216372950697899E-2</v>
      </c>
      <c r="J1006">
        <v>1.29180018945862E-2</v>
      </c>
      <c r="K1006">
        <v>1.29180018945858E-2</v>
      </c>
      <c r="L1006">
        <v>1.29180018945856E-2</v>
      </c>
      <c r="M1006">
        <v>1.2918001894585101E-2</v>
      </c>
      <c r="N1006">
        <v>1.29180018945858E-2</v>
      </c>
      <c r="O1006">
        <v>1.07238000250813E-2</v>
      </c>
      <c r="P1006">
        <v>1.0723800025082501E-2</v>
      </c>
      <c r="Q1006">
        <v>1.07238000250824E-2</v>
      </c>
      <c r="R1006">
        <v>1.07238000250819E-2</v>
      </c>
      <c r="S1006">
        <v>1.07238000250815E-2</v>
      </c>
      <c r="T1006">
        <v>1.1786858992664699E-2</v>
      </c>
      <c r="U1006">
        <v>1.17868589926642E-2</v>
      </c>
      <c r="V1006">
        <v>1.17868589926623E-2</v>
      </c>
      <c r="W1006">
        <v>1.1786858992671401E-2</v>
      </c>
      <c r="X1006">
        <v>1.17868589926622E-2</v>
      </c>
      <c r="Y1006">
        <v>1.0152200246169201E-3</v>
      </c>
      <c r="Z1006">
        <v>1.0152200246106001E-3</v>
      </c>
      <c r="AA1006">
        <v>1.0152200246187899E-3</v>
      </c>
    </row>
    <row r="1007" spans="1:27" x14ac:dyDescent="0.4">
      <c r="A1007" s="1">
        <v>33</v>
      </c>
      <c r="B1007" s="1">
        <v>12</v>
      </c>
      <c r="D1007">
        <v>1.5546505011306199E-2</v>
      </c>
      <c r="E1007">
        <v>1.55465050113065E-2</v>
      </c>
      <c r="F1007">
        <v>1.55465050113069E-2</v>
      </c>
      <c r="G1007">
        <v>1.55465050113066E-2</v>
      </c>
      <c r="H1007">
        <v>1.5546505011306999E-2</v>
      </c>
      <c r="I1007">
        <v>1.5546505011306199E-2</v>
      </c>
      <c r="J1007">
        <v>1.33995206388726E-2</v>
      </c>
      <c r="K1007">
        <v>1.33995206388734E-2</v>
      </c>
      <c r="L1007">
        <v>1.33995206388723E-2</v>
      </c>
      <c r="M1007">
        <v>1.3399520638872901E-2</v>
      </c>
      <c r="N1007">
        <v>1.33995206388734E-2</v>
      </c>
      <c r="O1007">
        <v>1.17286279519543E-2</v>
      </c>
      <c r="P1007">
        <v>1.1728627951954101E-2</v>
      </c>
      <c r="Q1007">
        <v>1.1728627951953801E-2</v>
      </c>
      <c r="R1007">
        <v>1.17286279519551E-2</v>
      </c>
      <c r="S1007">
        <v>1.1728627951954101E-2</v>
      </c>
      <c r="T1007">
        <v>1.24036200965583E-2</v>
      </c>
      <c r="U1007">
        <v>1.2403620096557599E-2</v>
      </c>
      <c r="V1007">
        <v>1.2403620096560699E-2</v>
      </c>
      <c r="W1007">
        <v>1.2403620096554799E-2</v>
      </c>
      <c r="X1007">
        <v>1.2403620096564E-2</v>
      </c>
      <c r="Y1007">
        <v>5.3658774101955598E-4</v>
      </c>
      <c r="Z1007">
        <v>5.3658774102584999E-4</v>
      </c>
      <c r="AA1007">
        <v>5.3658774101543504E-4</v>
      </c>
    </row>
    <row r="1008" spans="1:27" x14ac:dyDescent="0.4">
      <c r="A1008" s="1">
        <v>33</v>
      </c>
      <c r="B1008" s="1">
        <v>13</v>
      </c>
      <c r="D1008">
        <v>1.5563246331937799E-2</v>
      </c>
      <c r="E1008">
        <v>1.55632463319381E-2</v>
      </c>
      <c r="F1008">
        <v>1.5563246331937E-2</v>
      </c>
      <c r="G1008">
        <v>1.5563246331937401E-2</v>
      </c>
      <c r="H1008">
        <v>1.5563246331937499E-2</v>
      </c>
      <c r="I1008">
        <v>1.5563246331938001E-2</v>
      </c>
      <c r="J1008">
        <v>1.30093001376668E-2</v>
      </c>
      <c r="K1008">
        <v>1.3009300137667001E-2</v>
      </c>
      <c r="L1008">
        <v>1.30093001376668E-2</v>
      </c>
      <c r="M1008">
        <v>1.30093001376674E-2</v>
      </c>
      <c r="N1008">
        <v>1.3009300137667899E-2</v>
      </c>
      <c r="O1008">
        <v>1.24533224212066E-2</v>
      </c>
      <c r="P1008">
        <v>1.2453322421206E-2</v>
      </c>
      <c r="Q1008">
        <v>1.24533224212063E-2</v>
      </c>
      <c r="R1008">
        <v>1.2453322421206401E-2</v>
      </c>
      <c r="S1008">
        <v>1.2453322421206401E-2</v>
      </c>
      <c r="T1008">
        <v>1.19908085241978E-2</v>
      </c>
      <c r="U1008">
        <v>1.1990808524201899E-2</v>
      </c>
      <c r="V1008">
        <v>1.19908085241952E-2</v>
      </c>
      <c r="W1008">
        <v>1.1990808524191101E-2</v>
      </c>
      <c r="X1008">
        <v>1.19908085242057E-2</v>
      </c>
      <c r="Y1008">
        <v>1.8061987738147399E-3</v>
      </c>
      <c r="Z1008">
        <v>1.80619877382078E-3</v>
      </c>
      <c r="AA1008">
        <v>1.8061987738246599E-3</v>
      </c>
    </row>
    <row r="1009" spans="1:27" x14ac:dyDescent="0.4">
      <c r="A1009" s="1">
        <v>33</v>
      </c>
      <c r="B1009" s="1">
        <v>14</v>
      </c>
      <c r="D1009">
        <v>5.7610744746617003E-3</v>
      </c>
      <c r="E1009">
        <v>5.7610744746617298E-3</v>
      </c>
      <c r="F1009">
        <v>5.7610744746611903E-3</v>
      </c>
      <c r="G1009">
        <v>5.7610744746621496E-3</v>
      </c>
      <c r="H1009">
        <v>5.7610744746615398E-3</v>
      </c>
      <c r="I1009">
        <v>5.7610744746583497E-3</v>
      </c>
      <c r="J1009">
        <v>9.6836168365871996E-4</v>
      </c>
      <c r="K1009">
        <v>9.6836168364829698E-4</v>
      </c>
      <c r="L1009">
        <v>9.6836168365366498E-4</v>
      </c>
      <c r="M1009">
        <v>9.6836168365204605E-4</v>
      </c>
      <c r="N1009">
        <v>9.6836168364901397E-4</v>
      </c>
      <c r="O1009">
        <v>-3.79729304820023E-3</v>
      </c>
      <c r="P1009">
        <v>-3.7972930482143398E-3</v>
      </c>
      <c r="Q1009">
        <v>-3.7972930482097701E-3</v>
      </c>
      <c r="R1009">
        <v>-3.79729304820964E-3</v>
      </c>
      <c r="S1009">
        <v>-3.7972930482096999E-3</v>
      </c>
      <c r="T1009">
        <v>1.15883951812326E-2</v>
      </c>
      <c r="U1009">
        <v>1.1588395181236199E-2</v>
      </c>
      <c r="V1009">
        <v>1.15883951812321E-2</v>
      </c>
      <c r="W1009">
        <v>1.1588395181227401E-2</v>
      </c>
      <c r="X1009">
        <v>1.15883951812306E-2</v>
      </c>
      <c r="Y1009">
        <v>-5.5600267135393099E-4</v>
      </c>
      <c r="Z1009">
        <v>-5.56002671361765E-4</v>
      </c>
      <c r="AA1009">
        <v>-5.5600267135355597E-4</v>
      </c>
    </row>
    <row r="1010" spans="1:27" x14ac:dyDescent="0.4">
      <c r="A1010" s="1">
        <v>33</v>
      </c>
      <c r="B1010" s="1">
        <v>15</v>
      </c>
      <c r="D1010">
        <v>-1.50320859089066E-3</v>
      </c>
      <c r="E1010">
        <v>-1.5032085908921299E-3</v>
      </c>
      <c r="F1010">
        <v>-1.50320859089076E-3</v>
      </c>
      <c r="G1010">
        <v>-1.50320859089186E-3</v>
      </c>
      <c r="H1010">
        <v>-1.5032085908912201E-3</v>
      </c>
      <c r="I1010">
        <v>-1.5032085908906899E-3</v>
      </c>
      <c r="J1010">
        <v>1.2466446730276999E-2</v>
      </c>
      <c r="K1010">
        <v>1.2466446730276399E-2</v>
      </c>
      <c r="L1010">
        <v>1.2466446730277201E-2</v>
      </c>
      <c r="M1010">
        <v>1.2466446730277201E-2</v>
      </c>
      <c r="N1010">
        <v>1.24664467302773E-2</v>
      </c>
      <c r="O1010">
        <v>8.7571340416430794E-3</v>
      </c>
      <c r="P1010">
        <v>8.7571340416443908E-3</v>
      </c>
      <c r="Q1010">
        <v>8.7571340416437993E-3</v>
      </c>
      <c r="R1010">
        <v>8.7571340416437507E-3</v>
      </c>
      <c r="S1010">
        <v>8.7571340416431904E-3</v>
      </c>
      <c r="T1010">
        <v>5.8907102332011498E-3</v>
      </c>
      <c r="U1010">
        <v>5.8907102332039002E-3</v>
      </c>
      <c r="V1010">
        <v>5.8907102331944503E-3</v>
      </c>
      <c r="W1010">
        <v>5.8907102332069698E-3</v>
      </c>
      <c r="X1010">
        <v>5.8907102332021004E-3</v>
      </c>
      <c r="Y1010">
        <v>-7.7317270668024495E-4</v>
      </c>
      <c r="Z1010">
        <v>-7.7317270667311101E-4</v>
      </c>
      <c r="AA1010">
        <v>-7.7317270667406901E-4</v>
      </c>
    </row>
    <row r="1011" spans="1:27" x14ac:dyDescent="0.4">
      <c r="A1011" s="1">
        <v>33</v>
      </c>
      <c r="B1011" s="1">
        <v>16</v>
      </c>
      <c r="D1011">
        <v>7.4661311612616004E-3</v>
      </c>
      <c r="E1011">
        <v>7.4661311612614798E-3</v>
      </c>
      <c r="F1011">
        <v>7.4661311612623403E-3</v>
      </c>
      <c r="G1011">
        <v>7.4661311612610496E-3</v>
      </c>
      <c r="H1011">
        <v>7.4661311612617704E-3</v>
      </c>
      <c r="I1011">
        <v>7.4661311612611702E-3</v>
      </c>
      <c r="J1011">
        <v>5.6774972756747401E-3</v>
      </c>
      <c r="K1011">
        <v>5.6774972756746802E-3</v>
      </c>
      <c r="L1011">
        <v>5.6774972756755701E-3</v>
      </c>
      <c r="M1011">
        <v>5.6774972756742396E-3</v>
      </c>
      <c r="N1011">
        <v>5.6774972756754704E-3</v>
      </c>
      <c r="O1011">
        <v>8.5647214825552397E-3</v>
      </c>
      <c r="P1011">
        <v>8.5647214825551495E-3</v>
      </c>
      <c r="Q1011">
        <v>8.5647214825554895E-3</v>
      </c>
      <c r="R1011">
        <v>8.5647214825550402E-3</v>
      </c>
      <c r="S1011">
        <v>8.5647214825546793E-3</v>
      </c>
      <c r="T1011">
        <v>6.6170518759372503E-3</v>
      </c>
      <c r="U1011">
        <v>6.6170518759379598E-3</v>
      </c>
      <c r="V1011">
        <v>6.6170518759361696E-3</v>
      </c>
      <c r="W1011">
        <v>6.6170518759340402E-3</v>
      </c>
      <c r="X1011">
        <v>6.6170518759376103E-3</v>
      </c>
      <c r="Y1011">
        <v>-5.0795062809731403E-4</v>
      </c>
      <c r="Z1011">
        <v>-5.0795062809867405E-4</v>
      </c>
      <c r="AA1011">
        <v>-5.0795062810902699E-4</v>
      </c>
    </row>
    <row r="1012" spans="1:27" x14ac:dyDescent="0.4">
      <c r="A1012" s="1">
        <v>33</v>
      </c>
      <c r="B1012" s="1">
        <v>17</v>
      </c>
      <c r="D1012">
        <v>-1.44382978336734E-3</v>
      </c>
      <c r="E1012">
        <v>-1.4438297833667001E-3</v>
      </c>
      <c r="F1012">
        <v>-1.44382978336639E-3</v>
      </c>
      <c r="G1012">
        <v>-1.4438297833669299E-3</v>
      </c>
      <c r="H1012">
        <v>-1.4438297833666001E-3</v>
      </c>
      <c r="I1012">
        <v>-1.44382978336714E-3</v>
      </c>
      <c r="J1012">
        <v>7.5980654480433101E-3</v>
      </c>
      <c r="K1012">
        <v>7.5980654480418998E-3</v>
      </c>
      <c r="L1012">
        <v>7.59806544804337E-3</v>
      </c>
      <c r="M1012">
        <v>7.5980654480418798E-3</v>
      </c>
      <c r="N1012">
        <v>7.5980654480432303E-3</v>
      </c>
      <c r="O1012">
        <v>5.3556472189890203E-3</v>
      </c>
      <c r="P1012">
        <v>5.3556472189893499E-3</v>
      </c>
      <c r="Q1012">
        <v>5.3556472189897897E-3</v>
      </c>
      <c r="R1012">
        <v>5.3556472189894297E-3</v>
      </c>
      <c r="S1012">
        <v>5.3556472189902104E-3</v>
      </c>
      <c r="T1012">
        <v>5.3765421270374402E-3</v>
      </c>
      <c r="U1012">
        <v>5.3765421270350697E-3</v>
      </c>
      <c r="V1012">
        <v>5.3765421270404101E-3</v>
      </c>
      <c r="W1012">
        <v>5.3765421270351096E-3</v>
      </c>
      <c r="X1012">
        <v>5.3765421270443496E-3</v>
      </c>
      <c r="Y1012">
        <v>6.4081223402618801E-4</v>
      </c>
      <c r="Z1012">
        <v>6.4081223403429297E-4</v>
      </c>
      <c r="AA1012">
        <v>6.4081223403032002E-4</v>
      </c>
    </row>
    <row r="1013" spans="1:27" x14ac:dyDescent="0.4">
      <c r="A1013" s="1">
        <v>33</v>
      </c>
      <c r="B1013" s="1">
        <v>18</v>
      </c>
      <c r="D1013">
        <v>6.6136596274411303E-3</v>
      </c>
      <c r="E1013">
        <v>6.6136596274413402E-3</v>
      </c>
      <c r="F1013">
        <v>6.6136596274410002E-3</v>
      </c>
      <c r="G1013">
        <v>6.6136596274408302E-3</v>
      </c>
      <c r="H1013">
        <v>6.6136596274419196E-3</v>
      </c>
      <c r="I1013">
        <v>6.6136596274413203E-3</v>
      </c>
      <c r="J1013">
        <v>6.3622254021370901E-3</v>
      </c>
      <c r="K1013">
        <v>6.3622254021358403E-3</v>
      </c>
      <c r="L1013">
        <v>6.3622254021365897E-3</v>
      </c>
      <c r="M1013">
        <v>6.36222540213747E-3</v>
      </c>
      <c r="N1013">
        <v>6.3622254021363902E-3</v>
      </c>
      <c r="O1013">
        <v>3.6085677467196501E-3</v>
      </c>
      <c r="P1013">
        <v>3.6085677467189198E-3</v>
      </c>
      <c r="Q1013">
        <v>3.6085677467192399E-3</v>
      </c>
      <c r="R1013">
        <v>3.6085677467196601E-3</v>
      </c>
      <c r="S1013">
        <v>3.6085677467188699E-3</v>
      </c>
      <c r="T1013">
        <v>1.7679765768125E-3</v>
      </c>
      <c r="U1013">
        <v>1.7679765768151699E-3</v>
      </c>
      <c r="V1013">
        <v>1.76797657680812E-3</v>
      </c>
      <c r="W1013">
        <v>1.7679765768169901E-3</v>
      </c>
      <c r="X1013">
        <v>1.7679765768067899E-3</v>
      </c>
      <c r="Y1013">
        <v>7.5380273550467304E-4</v>
      </c>
      <c r="Z1013">
        <v>7.5380273549550297E-4</v>
      </c>
      <c r="AA1013">
        <v>7.5380273549381996E-4</v>
      </c>
    </row>
    <row r="1014" spans="1:27" x14ac:dyDescent="0.4">
      <c r="A1014" s="1">
        <v>33</v>
      </c>
      <c r="B1014" s="1">
        <v>19</v>
      </c>
      <c r="D1014">
        <v>7.9599569436478602E-3</v>
      </c>
      <c r="E1014">
        <v>7.9599569436480198E-3</v>
      </c>
      <c r="F1014">
        <v>7.9599569436474699E-3</v>
      </c>
      <c r="G1014">
        <v>7.9599569436475393E-3</v>
      </c>
      <c r="H1014">
        <v>7.9599569436486495E-3</v>
      </c>
      <c r="I1014">
        <v>7.9599569436480406E-3</v>
      </c>
      <c r="J1014">
        <v>5.2593681930178399E-3</v>
      </c>
      <c r="K1014">
        <v>5.2593681930172701E-3</v>
      </c>
      <c r="L1014">
        <v>5.2593681930165901E-3</v>
      </c>
      <c r="M1014">
        <v>5.2593681930176604E-3</v>
      </c>
      <c r="N1014">
        <v>5.2593681930180004E-3</v>
      </c>
      <c r="O1014">
        <v>6.94888209302243E-3</v>
      </c>
      <c r="P1014">
        <v>6.9488820930230103E-3</v>
      </c>
      <c r="Q1014">
        <v>6.9488820930228299E-3</v>
      </c>
      <c r="R1014">
        <v>6.9488820930223303E-3</v>
      </c>
      <c r="S1014">
        <v>6.9488820930224196E-3</v>
      </c>
      <c r="T1014">
        <v>8.7687676077238905E-3</v>
      </c>
      <c r="U1014">
        <v>8.7687676077280903E-3</v>
      </c>
      <c r="V1014">
        <v>8.7687676077236095E-3</v>
      </c>
      <c r="W1014">
        <v>8.7687676077154199E-3</v>
      </c>
      <c r="X1014">
        <v>8.7687676077252905E-3</v>
      </c>
      <c r="Y1014">
        <v>-9.4248052923066899E-5</v>
      </c>
      <c r="Z1014">
        <v>-9.4248052930602497E-5</v>
      </c>
      <c r="AA1014">
        <v>-9.4248052922400697E-5</v>
      </c>
    </row>
    <row r="1015" spans="1:27" x14ac:dyDescent="0.4">
      <c r="A1015" s="1">
        <v>33</v>
      </c>
      <c r="B1015" s="1">
        <v>20</v>
      </c>
      <c r="D1015">
        <v>8.09348362733886E-3</v>
      </c>
      <c r="E1015">
        <v>8.0934836273387194E-3</v>
      </c>
      <c r="F1015">
        <v>8.0934836273384297E-3</v>
      </c>
      <c r="G1015">
        <v>8.0934836273385703E-3</v>
      </c>
      <c r="H1015">
        <v>8.0934836273389606E-3</v>
      </c>
      <c r="I1015">
        <v>8.0934836273392798E-3</v>
      </c>
      <c r="J1015">
        <v>7.4616632360850997E-3</v>
      </c>
      <c r="K1015">
        <v>7.4616632360855898E-3</v>
      </c>
      <c r="L1015">
        <v>7.4616632360860902E-3</v>
      </c>
      <c r="M1015">
        <v>7.4616632360854397E-3</v>
      </c>
      <c r="N1015">
        <v>7.4616632360863999E-3</v>
      </c>
      <c r="O1015">
        <v>9.6488252675564698E-3</v>
      </c>
      <c r="P1015">
        <v>9.6488252675559095E-3</v>
      </c>
      <c r="Q1015">
        <v>9.6488252675564507E-3</v>
      </c>
      <c r="R1015">
        <v>9.6488252675568098E-3</v>
      </c>
      <c r="S1015">
        <v>9.6488252675562408E-3</v>
      </c>
      <c r="T1015">
        <v>8.7534476067513706E-3</v>
      </c>
      <c r="U1015">
        <v>8.7534476067548592E-3</v>
      </c>
      <c r="V1015">
        <v>8.7534476067496706E-3</v>
      </c>
      <c r="W1015">
        <v>8.7534476067456096E-3</v>
      </c>
      <c r="X1015">
        <v>8.7534476067570397E-3</v>
      </c>
      <c r="Y1015">
        <v>-1.1731035435214401E-3</v>
      </c>
      <c r="Z1015">
        <v>-1.1731035435167199E-3</v>
      </c>
      <c r="AA1015">
        <v>-1.17310354351199E-3</v>
      </c>
    </row>
    <row r="1016" spans="1:27" x14ac:dyDescent="0.4">
      <c r="A1016" s="1">
        <v>33</v>
      </c>
      <c r="B1016" s="1">
        <v>21</v>
      </c>
      <c r="D1016">
        <v>3.5197897925612698E-3</v>
      </c>
      <c r="E1016">
        <v>3.5197897925607E-3</v>
      </c>
      <c r="F1016">
        <v>3.5197897925601201E-3</v>
      </c>
      <c r="G1016">
        <v>3.5197897925609298E-3</v>
      </c>
      <c r="H1016">
        <v>3.5197897925616402E-3</v>
      </c>
      <c r="I1016">
        <v>3.5197897925604701E-3</v>
      </c>
      <c r="J1016">
        <v>-5.6058898616834899E-5</v>
      </c>
      <c r="K1016">
        <v>-5.6058898616442899E-5</v>
      </c>
      <c r="L1016">
        <v>-5.6058898616980602E-5</v>
      </c>
      <c r="M1016">
        <v>-5.6058898616082002E-5</v>
      </c>
      <c r="N1016">
        <v>-5.6058898616918199E-5</v>
      </c>
      <c r="O1016">
        <v>2.62172591069723E-3</v>
      </c>
      <c r="P1016">
        <v>2.6217259106964801E-3</v>
      </c>
      <c r="Q1016">
        <v>2.6217259106964099E-3</v>
      </c>
      <c r="R1016">
        <v>2.6217259106975799E-3</v>
      </c>
      <c r="S1016">
        <v>2.6217259106963899E-3</v>
      </c>
      <c r="T1016">
        <v>3.60976944684324E-3</v>
      </c>
      <c r="U1016">
        <v>3.6097694468426099E-3</v>
      </c>
      <c r="V1016">
        <v>3.6097694468464401E-3</v>
      </c>
      <c r="W1016">
        <v>3.6097694468364698E-3</v>
      </c>
      <c r="X1016">
        <v>3.6097694468495401E-3</v>
      </c>
      <c r="Y1016">
        <v>1.5443923836503699E-4</v>
      </c>
      <c r="Z1016">
        <v>1.5443923837691801E-4</v>
      </c>
      <c r="AA1016">
        <v>1.54439238361743E-4</v>
      </c>
    </row>
    <row r="1017" spans="1:27" x14ac:dyDescent="0.4">
      <c r="A1017" s="1">
        <v>33</v>
      </c>
      <c r="B1017" s="1">
        <v>22</v>
      </c>
      <c r="D1017">
        <v>6.9350781537732397E-3</v>
      </c>
      <c r="E1017">
        <v>6.9350781537723099E-3</v>
      </c>
      <c r="F1017">
        <v>6.9350781537735103E-3</v>
      </c>
      <c r="G1017">
        <v>6.9350781537729604E-3</v>
      </c>
      <c r="H1017">
        <v>6.9350781537724599E-3</v>
      </c>
      <c r="I1017">
        <v>6.9350781537725302E-3</v>
      </c>
      <c r="J1017">
        <v>7.6752793677677504E-3</v>
      </c>
      <c r="K1017">
        <v>7.6752793677666202E-3</v>
      </c>
      <c r="L1017">
        <v>7.6752793677670001E-3</v>
      </c>
      <c r="M1017">
        <v>7.6752793677670704E-3</v>
      </c>
      <c r="N1017">
        <v>7.6752793677667304E-3</v>
      </c>
      <c r="O1017">
        <v>6.4422383859263996E-3</v>
      </c>
      <c r="P1017">
        <v>6.4422383859249303E-3</v>
      </c>
      <c r="Q1017">
        <v>6.4422383859261204E-3</v>
      </c>
      <c r="R1017">
        <v>6.4422383859259703E-3</v>
      </c>
      <c r="S1017">
        <v>6.4422383859257804E-3</v>
      </c>
      <c r="T1017">
        <v>7.7837385705821199E-3</v>
      </c>
      <c r="U1017">
        <v>7.78373857057898E-3</v>
      </c>
      <c r="V1017">
        <v>7.7837385705822604E-3</v>
      </c>
      <c r="W1017">
        <v>7.7837385705845103E-3</v>
      </c>
      <c r="X1017">
        <v>7.7837385705817903E-3</v>
      </c>
      <c r="Y1017">
        <v>-1.1066518305585099E-3</v>
      </c>
      <c r="Z1017">
        <v>-1.1066518305550301E-3</v>
      </c>
      <c r="AA1017">
        <v>-1.1066518305570499E-3</v>
      </c>
    </row>
    <row r="1018" spans="1:27" x14ac:dyDescent="0.4">
      <c r="A1018" s="1">
        <v>33</v>
      </c>
      <c r="B1018" s="1">
        <v>23</v>
      </c>
      <c r="D1018">
        <v>-2.22736634663835E-2</v>
      </c>
      <c r="E1018">
        <v>-2.2273663466383799E-2</v>
      </c>
      <c r="F1018">
        <v>-2.2273663466383799E-2</v>
      </c>
      <c r="G1018">
        <v>-2.2273663466384E-2</v>
      </c>
      <c r="H1018">
        <v>-2.2273663466384899E-2</v>
      </c>
      <c r="I1018">
        <v>-2.2273663466384E-2</v>
      </c>
      <c r="J1018">
        <v>4.8655788919335901E-3</v>
      </c>
      <c r="K1018">
        <v>4.8655788919336803E-3</v>
      </c>
      <c r="L1018">
        <v>4.86557889193293E-3</v>
      </c>
      <c r="M1018">
        <v>4.8655788919330402E-3</v>
      </c>
      <c r="N1018">
        <v>4.8655788919326204E-3</v>
      </c>
      <c r="O1018">
        <v>1.9247519454437E-2</v>
      </c>
      <c r="P1018">
        <v>1.9247519454436601E-2</v>
      </c>
      <c r="Q1018">
        <v>1.9247519454435799E-2</v>
      </c>
      <c r="R1018">
        <v>1.92475194544371E-2</v>
      </c>
      <c r="S1018">
        <v>1.92475194544359E-2</v>
      </c>
      <c r="T1018">
        <v>2.3000362844830601E-2</v>
      </c>
      <c r="U1018">
        <v>2.30003628448316E-2</v>
      </c>
      <c r="V1018">
        <v>2.3000362844831999E-2</v>
      </c>
      <c r="W1018">
        <v>2.3000362844827899E-2</v>
      </c>
      <c r="X1018">
        <v>2.3000362844827E-2</v>
      </c>
      <c r="Y1018">
        <v>8.04175914292785E-4</v>
      </c>
      <c r="Z1018">
        <v>8.0417591428537404E-4</v>
      </c>
      <c r="AA1018">
        <v>8.0417591429236802E-4</v>
      </c>
    </row>
    <row r="1019" spans="1:27" x14ac:dyDescent="0.4">
      <c r="A1019" s="1">
        <v>33</v>
      </c>
      <c r="B1019" s="1">
        <v>24</v>
      </c>
      <c r="D1019">
        <v>1.3295679957384799E-2</v>
      </c>
      <c r="E1019">
        <v>1.32956799573855E-2</v>
      </c>
      <c r="F1019">
        <v>1.32956799573846E-2</v>
      </c>
      <c r="G1019">
        <v>1.3295679957385001E-2</v>
      </c>
      <c r="H1019">
        <v>1.32956799573855E-2</v>
      </c>
      <c r="I1019">
        <v>1.3295679957384799E-2</v>
      </c>
      <c r="J1019">
        <v>1.15068908913357E-2</v>
      </c>
      <c r="K1019">
        <v>1.15068908913348E-2</v>
      </c>
      <c r="L1019">
        <v>1.1506890891335201E-2</v>
      </c>
      <c r="M1019">
        <v>1.15068908913362E-2</v>
      </c>
      <c r="N1019">
        <v>1.15068908913348E-2</v>
      </c>
      <c r="O1019">
        <v>8.0445547033921004E-3</v>
      </c>
      <c r="P1019">
        <v>8.0445547033916008E-3</v>
      </c>
      <c r="Q1019">
        <v>8.0445547033909607E-3</v>
      </c>
      <c r="R1019">
        <v>8.0445547033924907E-3</v>
      </c>
      <c r="S1019">
        <v>8.0445547033919894E-3</v>
      </c>
      <c r="T1019">
        <v>2.3418789627702899E-2</v>
      </c>
      <c r="U1019">
        <v>2.3418789627705501E-2</v>
      </c>
      <c r="V1019">
        <v>2.3418789627702798E-2</v>
      </c>
      <c r="W1019">
        <v>2.3418789627705799E-2</v>
      </c>
      <c r="X1019">
        <v>2.3418789627698298E-2</v>
      </c>
      <c r="Y1019">
        <v>2.92647101750346E-3</v>
      </c>
      <c r="Z1019">
        <v>2.9264710174916999E-3</v>
      </c>
      <c r="AA1019">
        <v>2.9264710175024898E-3</v>
      </c>
    </row>
    <row r="1020" spans="1:27" x14ac:dyDescent="0.4">
      <c r="A1020" s="1">
        <v>33</v>
      </c>
      <c r="B1020" s="1">
        <v>25</v>
      </c>
      <c r="D1020">
        <v>7.6099612707231498E-3</v>
      </c>
      <c r="E1020">
        <v>7.6099612707244803E-3</v>
      </c>
      <c r="F1020">
        <v>7.6099612707229798E-3</v>
      </c>
      <c r="G1020">
        <v>7.60996127072462E-3</v>
      </c>
      <c r="H1020">
        <v>7.6099612707240701E-3</v>
      </c>
      <c r="I1020">
        <v>7.6099612707241802E-3</v>
      </c>
      <c r="J1020">
        <v>9.9686173903910293E-3</v>
      </c>
      <c r="K1020">
        <v>9.9686173903927797E-3</v>
      </c>
      <c r="L1020">
        <v>9.9686173903922801E-3</v>
      </c>
      <c r="M1020">
        <v>9.9686173903914804E-3</v>
      </c>
      <c r="N1020">
        <v>9.9686173903925906E-3</v>
      </c>
      <c r="O1020">
        <v>-2.0470124901386999E-4</v>
      </c>
      <c r="P1020">
        <v>-2.0470124901377301E-4</v>
      </c>
      <c r="Q1020">
        <v>-2.0470124901292999E-4</v>
      </c>
      <c r="R1020">
        <v>-2.0470124901332201E-4</v>
      </c>
      <c r="S1020">
        <v>-2.04701249013655E-4</v>
      </c>
      <c r="T1020">
        <v>1.7051245321165601E-2</v>
      </c>
      <c r="U1020">
        <v>1.7051245321163502E-2</v>
      </c>
      <c r="V1020">
        <v>1.7051245321164799E-2</v>
      </c>
      <c r="W1020">
        <v>1.7051245321166399E-2</v>
      </c>
      <c r="X1020">
        <v>1.7051245321171901E-2</v>
      </c>
      <c r="Y1020">
        <v>2.2584124804700401E-4</v>
      </c>
      <c r="Z1020">
        <v>2.2584124805101501E-4</v>
      </c>
      <c r="AA1020">
        <v>2.25841248049433E-4</v>
      </c>
    </row>
    <row r="1021" spans="1:27" x14ac:dyDescent="0.4">
      <c r="A1021" s="1">
        <v>33</v>
      </c>
      <c r="B1021" s="1">
        <v>26</v>
      </c>
      <c r="D1021">
        <v>-1.1898064914273299E-2</v>
      </c>
      <c r="E1021">
        <v>-1.18980649142768E-2</v>
      </c>
      <c r="F1021">
        <v>-1.18980649142759E-2</v>
      </c>
      <c r="G1021">
        <v>-1.18980649142763E-2</v>
      </c>
      <c r="H1021">
        <v>-1.18980649142757E-2</v>
      </c>
      <c r="I1021">
        <v>-1.18980649142765E-2</v>
      </c>
      <c r="J1021">
        <v>1.1806112763390501E-2</v>
      </c>
      <c r="K1021">
        <v>1.1806112763390299E-2</v>
      </c>
      <c r="L1021">
        <v>1.18061127633916E-2</v>
      </c>
      <c r="M1021">
        <v>1.1806112763390299E-2</v>
      </c>
      <c r="N1021">
        <v>1.18061127633909E-2</v>
      </c>
      <c r="O1021">
        <v>-2.04497022866714E-3</v>
      </c>
      <c r="P1021">
        <v>-2.0449702286659999E-3</v>
      </c>
      <c r="Q1021">
        <v>-2.0449702286662202E-3</v>
      </c>
      <c r="R1021">
        <v>-2.0449702286657102E-3</v>
      </c>
      <c r="S1021">
        <v>-2.0449702286669601E-3</v>
      </c>
      <c r="T1021">
        <v>1.46627459388767E-2</v>
      </c>
      <c r="U1021">
        <v>1.4662745938874899E-2</v>
      </c>
      <c r="V1021">
        <v>1.46627459388745E-2</v>
      </c>
      <c r="W1021">
        <v>1.46627459388776E-2</v>
      </c>
      <c r="X1021">
        <v>1.46627459388748E-2</v>
      </c>
      <c r="Y1021">
        <v>2.83055467191125E-3</v>
      </c>
      <c r="Z1021">
        <v>2.8305546718989001E-3</v>
      </c>
      <c r="AA1021">
        <v>2.8305546719045701E-3</v>
      </c>
    </row>
    <row r="1022" spans="1:27" x14ac:dyDescent="0.4">
      <c r="A1022" s="1">
        <v>33</v>
      </c>
      <c r="B1022" s="1">
        <v>27</v>
      </c>
      <c r="D1022">
        <v>7.6360048507990996E-3</v>
      </c>
      <c r="E1022">
        <v>7.6360048507989201E-3</v>
      </c>
      <c r="F1022">
        <v>7.63600485079877E-3</v>
      </c>
      <c r="G1022">
        <v>7.6360048507984101E-3</v>
      </c>
      <c r="H1022">
        <v>7.6360048507993902E-3</v>
      </c>
      <c r="I1022">
        <v>7.6360048507986998E-3</v>
      </c>
      <c r="J1022">
        <v>7.1893369947907803E-3</v>
      </c>
      <c r="K1022">
        <v>7.1893369947908098E-3</v>
      </c>
      <c r="L1022">
        <v>7.1893369947906797E-3</v>
      </c>
      <c r="M1022">
        <v>7.1893369947904403E-3</v>
      </c>
      <c r="N1022">
        <v>7.1893369947906901E-3</v>
      </c>
      <c r="O1022">
        <v>7.5141293830750496E-3</v>
      </c>
      <c r="P1022">
        <v>7.5141293830763402E-3</v>
      </c>
      <c r="Q1022">
        <v>7.5141293830754703E-3</v>
      </c>
      <c r="R1022">
        <v>7.5141293830754997E-3</v>
      </c>
      <c r="S1022">
        <v>7.5141293830753098E-3</v>
      </c>
      <c r="T1022">
        <v>2.5586627075595099E-3</v>
      </c>
      <c r="U1022">
        <v>2.55866270755484E-3</v>
      </c>
      <c r="V1022">
        <v>2.5586627075671001E-3</v>
      </c>
      <c r="W1022">
        <v>2.55866270755468E-3</v>
      </c>
      <c r="X1022">
        <v>2.5586627075576602E-3</v>
      </c>
      <c r="Y1022">
        <v>9.1763953535632799E-4</v>
      </c>
      <c r="Z1022">
        <v>9.1763953535595405E-4</v>
      </c>
      <c r="AA1022">
        <v>9.1763953535158396E-4</v>
      </c>
    </row>
    <row r="1023" spans="1:27" x14ac:dyDescent="0.4">
      <c r="A1023" s="1">
        <v>33</v>
      </c>
      <c r="B1023" s="1">
        <v>28</v>
      </c>
      <c r="D1023">
        <v>6.6365275304372398E-3</v>
      </c>
      <c r="E1023">
        <v>6.6365275304374003E-3</v>
      </c>
      <c r="F1023">
        <v>6.6365275304373699E-3</v>
      </c>
      <c r="G1023">
        <v>6.6365275304371999E-3</v>
      </c>
      <c r="H1023">
        <v>6.6365275304377004E-3</v>
      </c>
      <c r="I1023">
        <v>6.6365275304376796E-3</v>
      </c>
      <c r="J1023">
        <v>1.4632196780622101E-3</v>
      </c>
      <c r="K1023">
        <v>1.4632196780624E-3</v>
      </c>
      <c r="L1023">
        <v>1.46321967806326E-3</v>
      </c>
      <c r="M1023">
        <v>1.4632196780626E-3</v>
      </c>
      <c r="N1023">
        <v>1.46321967806257E-3</v>
      </c>
      <c r="O1023">
        <v>4.9235017989033101E-3</v>
      </c>
      <c r="P1023">
        <v>4.9235017989039901E-3</v>
      </c>
      <c r="Q1023">
        <v>4.9235017989027602E-3</v>
      </c>
      <c r="R1023">
        <v>4.9235017989037299E-3</v>
      </c>
      <c r="S1023">
        <v>4.9235017989037004E-3</v>
      </c>
      <c r="T1023">
        <v>3.7212324458304599E-3</v>
      </c>
      <c r="U1023">
        <v>3.7212324458278899E-3</v>
      </c>
      <c r="V1023">
        <v>3.7212324458360401E-3</v>
      </c>
      <c r="W1023">
        <v>3.7212324458272199E-3</v>
      </c>
      <c r="X1023">
        <v>3.72123244583297E-3</v>
      </c>
      <c r="Y1023">
        <v>1.7114017171967301E-5</v>
      </c>
      <c r="Z1023">
        <v>1.71140171749719E-5</v>
      </c>
      <c r="AA1023">
        <v>1.7114017172964801E-5</v>
      </c>
    </row>
    <row r="1024" spans="1:27" x14ac:dyDescent="0.4">
      <c r="A1024" s="1">
        <v>33</v>
      </c>
      <c r="B1024" s="1">
        <v>29</v>
      </c>
      <c r="D1024">
        <v>7.0544098999751796E-3</v>
      </c>
      <c r="E1024">
        <v>7.0544098999741796E-3</v>
      </c>
      <c r="F1024">
        <v>7.0544098999755804E-3</v>
      </c>
      <c r="G1024">
        <v>7.0544098999749403E-3</v>
      </c>
      <c r="H1024">
        <v>7.0544098999743296E-3</v>
      </c>
      <c r="I1024">
        <v>7.0544098999751198E-3</v>
      </c>
      <c r="J1024">
        <v>7.9550754613742104E-3</v>
      </c>
      <c r="K1024">
        <v>7.9550754613742797E-3</v>
      </c>
      <c r="L1024">
        <v>7.9550754613738495E-3</v>
      </c>
      <c r="M1024">
        <v>7.9550754613743006E-3</v>
      </c>
      <c r="N1024">
        <v>7.9550754613744706E-3</v>
      </c>
      <c r="O1024">
        <v>6.8025689419392403E-3</v>
      </c>
      <c r="P1024">
        <v>6.8025689419398501E-3</v>
      </c>
      <c r="Q1024">
        <v>6.8025689419391301E-3</v>
      </c>
      <c r="R1024">
        <v>6.8025689419403497E-3</v>
      </c>
      <c r="S1024">
        <v>6.8025689419389298E-3</v>
      </c>
      <c r="T1024">
        <v>1.0550942282968099E-2</v>
      </c>
      <c r="U1024">
        <v>1.0550942282968099E-2</v>
      </c>
      <c r="V1024">
        <v>1.05509422829642E-2</v>
      </c>
      <c r="W1024">
        <v>1.05509422829694E-2</v>
      </c>
      <c r="X1024">
        <v>1.0550942282968699E-2</v>
      </c>
      <c r="Y1024">
        <v>-5.2999232318587397E-4</v>
      </c>
      <c r="Z1024">
        <v>-5.2999232317733902E-4</v>
      </c>
      <c r="AA1024">
        <v>-5.29992323183549E-4</v>
      </c>
    </row>
    <row r="1025" spans="1:27" x14ac:dyDescent="0.4">
      <c r="A1025" s="1">
        <v>33</v>
      </c>
      <c r="B1025" s="1">
        <v>30</v>
      </c>
      <c r="D1025">
        <v>6.6473848493397896E-3</v>
      </c>
      <c r="E1025">
        <v>6.6473848493396699E-3</v>
      </c>
      <c r="F1025">
        <v>6.6473848493395103E-3</v>
      </c>
      <c r="G1025">
        <v>6.6473848493387297E-3</v>
      </c>
      <c r="H1025">
        <v>6.6473848493404002E-3</v>
      </c>
      <c r="I1025">
        <v>6.6473848493388997E-3</v>
      </c>
      <c r="J1025">
        <v>5.5227219507239097E-3</v>
      </c>
      <c r="K1025">
        <v>5.5227219507239002E-3</v>
      </c>
      <c r="L1025">
        <v>5.5227219507240398E-3</v>
      </c>
      <c r="M1025">
        <v>5.5227219507236998E-3</v>
      </c>
      <c r="N1025">
        <v>5.5227219507235697E-3</v>
      </c>
      <c r="O1025">
        <v>7.5313256963919399E-3</v>
      </c>
      <c r="P1025">
        <v>7.5313256963913397E-3</v>
      </c>
      <c r="Q1025">
        <v>7.5313256963920501E-3</v>
      </c>
      <c r="R1025">
        <v>7.5313256963912998E-3</v>
      </c>
      <c r="S1025">
        <v>7.53132569639122E-3</v>
      </c>
      <c r="T1025">
        <v>1.4545368347644401E-2</v>
      </c>
      <c r="U1025">
        <v>1.4545368347646701E-2</v>
      </c>
      <c r="V1025">
        <v>1.4545368347639099E-2</v>
      </c>
      <c r="W1025">
        <v>1.4545368347641899E-2</v>
      </c>
      <c r="X1025">
        <v>1.45453683476488E-2</v>
      </c>
      <c r="Y1025">
        <v>1.80734269645287E-4</v>
      </c>
      <c r="Z1025">
        <v>1.8073426964556501E-4</v>
      </c>
      <c r="AA1025">
        <v>1.8073426964704999E-4</v>
      </c>
    </row>
    <row r="1026" spans="1:27" x14ac:dyDescent="0.4">
      <c r="A1026" s="1">
        <v>33</v>
      </c>
      <c r="B1026" s="1">
        <v>31</v>
      </c>
      <c r="D1026">
        <v>3.4986184493211699E-3</v>
      </c>
      <c r="E1026">
        <v>3.4986184493201698E-3</v>
      </c>
      <c r="F1026">
        <v>3.4986184493205901E-3</v>
      </c>
      <c r="G1026">
        <v>3.49861844932147E-3</v>
      </c>
      <c r="H1026">
        <v>3.4986184493206998E-3</v>
      </c>
      <c r="I1026">
        <v>3.4986184493205098E-3</v>
      </c>
      <c r="J1026">
        <v>1.38742970571706E-3</v>
      </c>
      <c r="K1026">
        <v>1.38742970571671E-3</v>
      </c>
      <c r="L1026">
        <v>1.3874297057157E-3</v>
      </c>
      <c r="M1026">
        <v>1.38742970571722E-3</v>
      </c>
      <c r="N1026">
        <v>1.3874297057165899E-3</v>
      </c>
      <c r="O1026">
        <v>3.9789083107107997E-3</v>
      </c>
      <c r="P1026">
        <v>3.97890831071068E-3</v>
      </c>
      <c r="Q1026">
        <v>3.9789083107109602E-3</v>
      </c>
      <c r="R1026">
        <v>3.9789083107100902E-3</v>
      </c>
      <c r="S1026">
        <v>3.9789083107108899E-3</v>
      </c>
      <c r="T1026">
        <v>6.8560569299948798E-3</v>
      </c>
      <c r="U1026">
        <v>6.85605692999361E-3</v>
      </c>
      <c r="V1026">
        <v>6.8560569299964402E-3</v>
      </c>
      <c r="W1026">
        <v>6.8560569299892897E-3</v>
      </c>
      <c r="X1026">
        <v>6.8560569300002601E-3</v>
      </c>
      <c r="Y1026">
        <v>1.07639180090362E-3</v>
      </c>
      <c r="Z1026">
        <v>1.07639180091364E-3</v>
      </c>
      <c r="AA1026">
        <v>1.07639180090013E-3</v>
      </c>
    </row>
    <row r="1027" spans="1:27" x14ac:dyDescent="0.4">
      <c r="A1027" s="1">
        <v>34</v>
      </c>
      <c r="B1027" s="1">
        <v>1</v>
      </c>
      <c r="D1027">
        <v>3.8680354472541402E-2</v>
      </c>
      <c r="E1027">
        <v>3.8680354472541E-2</v>
      </c>
      <c r="F1027">
        <v>3.8680354472542103E-2</v>
      </c>
      <c r="G1027">
        <v>3.8680354472540701E-2</v>
      </c>
      <c r="H1027">
        <v>3.8680354472541097E-2</v>
      </c>
      <c r="I1027">
        <v>3.8680354472541298E-2</v>
      </c>
      <c r="J1027">
        <v>1.6496579663755E-2</v>
      </c>
      <c r="K1027">
        <v>1.64965796637533E-2</v>
      </c>
      <c r="L1027">
        <v>1.6496579663754E-2</v>
      </c>
      <c r="M1027">
        <v>1.6496579663754101E-2</v>
      </c>
      <c r="N1027">
        <v>1.6496579663753001E-2</v>
      </c>
      <c r="O1027">
        <v>6.1051495429145099E-2</v>
      </c>
      <c r="P1027">
        <v>6.1051495429144099E-2</v>
      </c>
      <c r="Q1027">
        <v>6.10514954291436E-2</v>
      </c>
      <c r="R1027">
        <v>6.1051495429144502E-2</v>
      </c>
      <c r="S1027">
        <v>6.1051495429143302E-2</v>
      </c>
      <c r="T1027">
        <v>5.2025520911790401E-3</v>
      </c>
      <c r="U1027">
        <v>5.2025520911746998E-3</v>
      </c>
      <c r="V1027">
        <v>5.2025520911826301E-3</v>
      </c>
      <c r="W1027">
        <v>5.2025520911770399E-3</v>
      </c>
      <c r="X1027">
        <v>5.2025520911839996E-3</v>
      </c>
      <c r="Y1027">
        <v>3.09798786839892E-3</v>
      </c>
      <c r="Z1027">
        <v>3.0979878684077099E-3</v>
      </c>
      <c r="AA1027">
        <v>3.0979878684154801E-3</v>
      </c>
    </row>
    <row r="1028" spans="1:27" x14ac:dyDescent="0.4">
      <c r="A1028" s="1">
        <v>34</v>
      </c>
      <c r="B1028" s="1">
        <v>2</v>
      </c>
      <c r="D1028">
        <v>-8.6207493707195996E-3</v>
      </c>
      <c r="E1028">
        <v>-8.6207493707201894E-3</v>
      </c>
      <c r="F1028">
        <v>-8.6207493707208295E-3</v>
      </c>
      <c r="G1028">
        <v>-8.6207493707200506E-3</v>
      </c>
      <c r="H1028">
        <v>-8.6207493707202206E-3</v>
      </c>
      <c r="I1028">
        <v>-8.6207493707214401E-3</v>
      </c>
      <c r="J1028">
        <v>3.3009303034466003E-2</v>
      </c>
      <c r="K1028">
        <v>3.3009303034465497E-2</v>
      </c>
      <c r="L1028">
        <v>3.3009303034464602E-2</v>
      </c>
      <c r="M1028">
        <v>3.3009303034465101E-2</v>
      </c>
      <c r="N1028">
        <v>3.3009303034465497E-2</v>
      </c>
      <c r="O1028">
        <v>3.0329317196791501E-2</v>
      </c>
      <c r="P1028">
        <v>3.0329317196791099E-2</v>
      </c>
      <c r="Q1028">
        <v>3.0329317196791099E-2</v>
      </c>
      <c r="R1028">
        <v>3.0329317196792199E-2</v>
      </c>
      <c r="S1028">
        <v>3.0329317196789302E-2</v>
      </c>
      <c r="T1028">
        <v>-2.6761669553641201E-2</v>
      </c>
      <c r="U1028">
        <v>-2.6761669553643501E-2</v>
      </c>
      <c r="V1028">
        <v>-2.67616695536423E-2</v>
      </c>
      <c r="W1028">
        <v>-2.67616695536433E-2</v>
      </c>
      <c r="X1028">
        <v>-2.67616695536428E-2</v>
      </c>
      <c r="Y1028">
        <v>3.2480128446321799E-3</v>
      </c>
      <c r="Z1028">
        <v>3.2480128446330499E-3</v>
      </c>
      <c r="AA1028">
        <v>3.2480128446317901E-3</v>
      </c>
    </row>
    <row r="1029" spans="1:27" x14ac:dyDescent="0.4">
      <c r="A1029" s="1">
        <v>34</v>
      </c>
      <c r="B1029" s="1">
        <v>3</v>
      </c>
      <c r="D1029">
        <v>1.41293107699597E-3</v>
      </c>
      <c r="E1029">
        <v>1.41293107699599E-3</v>
      </c>
      <c r="F1029">
        <v>1.4129310769968001E-3</v>
      </c>
      <c r="G1029">
        <v>1.41293107699664E-3</v>
      </c>
      <c r="H1029">
        <v>1.4129310769964E-3</v>
      </c>
      <c r="I1029">
        <v>1.4129310769957499E-3</v>
      </c>
      <c r="J1029">
        <v>8.5167285548740194E-3</v>
      </c>
      <c r="K1029">
        <v>8.5167285548734609E-3</v>
      </c>
      <c r="L1029">
        <v>8.5167285548732596E-3</v>
      </c>
      <c r="M1029">
        <v>8.5167285548732007E-3</v>
      </c>
      <c r="N1029">
        <v>8.5167285548738599E-3</v>
      </c>
      <c r="O1029">
        <v>5.7242546800422402E-3</v>
      </c>
      <c r="P1029">
        <v>5.7242546800431301E-3</v>
      </c>
      <c r="Q1029">
        <v>5.7242546800425299E-3</v>
      </c>
      <c r="R1029">
        <v>5.7242546800427598E-3</v>
      </c>
      <c r="S1029">
        <v>5.7242546800419002E-3</v>
      </c>
      <c r="T1029">
        <v>8.2417160765575394E-3</v>
      </c>
      <c r="U1029">
        <v>8.2417160765542296E-3</v>
      </c>
      <c r="V1029">
        <v>8.2417160765580495E-3</v>
      </c>
      <c r="W1029">
        <v>8.2417160765548402E-3</v>
      </c>
      <c r="X1029">
        <v>8.24171607656193E-3</v>
      </c>
      <c r="Y1029">
        <v>-1.9115950760985301E-4</v>
      </c>
      <c r="Z1029">
        <v>-1.9115950760950599E-4</v>
      </c>
      <c r="AA1029">
        <v>-1.91159507611678E-4</v>
      </c>
    </row>
    <row r="1030" spans="1:27" x14ac:dyDescent="0.4">
      <c r="A1030" s="1">
        <v>34</v>
      </c>
      <c r="B1030" s="1">
        <v>4</v>
      </c>
      <c r="D1030">
        <v>6.7237166471049697E-3</v>
      </c>
      <c r="E1030">
        <v>6.7237166471050503E-3</v>
      </c>
      <c r="F1030">
        <v>6.7237166471046097E-3</v>
      </c>
      <c r="G1030">
        <v>6.7237166471049402E-3</v>
      </c>
      <c r="H1030">
        <v>6.7237166471052498E-3</v>
      </c>
      <c r="I1030">
        <v>6.7237166471056696E-3</v>
      </c>
      <c r="J1030">
        <v>1.87111371168318E-2</v>
      </c>
      <c r="K1030">
        <v>1.8711137116832598E-2</v>
      </c>
      <c r="L1030">
        <v>1.8711137116833601E-2</v>
      </c>
      <c r="M1030">
        <v>1.8711137116832598E-2</v>
      </c>
      <c r="N1030">
        <v>1.8711137116832501E-2</v>
      </c>
      <c r="O1030">
        <v>2.3771268008060401E-2</v>
      </c>
      <c r="P1030">
        <v>2.3771268008061501E-2</v>
      </c>
      <c r="Q1030">
        <v>2.3771268008060599E-2</v>
      </c>
      <c r="R1030">
        <v>2.3771268008060599E-2</v>
      </c>
      <c r="S1030">
        <v>2.3771268008059999E-2</v>
      </c>
      <c r="T1030">
        <v>9.8878574071502596E-3</v>
      </c>
      <c r="U1030">
        <v>9.8878574071488996E-3</v>
      </c>
      <c r="V1030">
        <v>9.8878574071481103E-3</v>
      </c>
      <c r="W1030">
        <v>9.8878574071570302E-3</v>
      </c>
      <c r="X1030">
        <v>9.8878574071431594E-3</v>
      </c>
      <c r="Y1030">
        <v>-1.11623080094068E-4</v>
      </c>
      <c r="Z1030">
        <v>-1.11623080093833E-4</v>
      </c>
      <c r="AA1030">
        <v>-1.11623080096969E-4</v>
      </c>
    </row>
    <row r="1031" spans="1:27" x14ac:dyDescent="0.4">
      <c r="A1031" s="1">
        <v>34</v>
      </c>
      <c r="B1031" s="1">
        <v>5</v>
      </c>
      <c r="D1031">
        <v>-5.3228797056862802E-3</v>
      </c>
      <c r="E1031">
        <v>-5.32287970567731E-3</v>
      </c>
      <c r="F1031">
        <v>-5.3228797056793301E-3</v>
      </c>
      <c r="G1031">
        <v>-5.3228797056786301E-3</v>
      </c>
      <c r="H1031">
        <v>-5.3228797056844102E-3</v>
      </c>
      <c r="I1031">
        <v>-5.3228797056781799E-3</v>
      </c>
      <c r="J1031">
        <v>-4.0211451180585198E-3</v>
      </c>
      <c r="K1031">
        <v>-4.0211451180583498E-3</v>
      </c>
      <c r="L1031">
        <v>-4.0211451180575102E-3</v>
      </c>
      <c r="M1031">
        <v>-4.0211451180585398E-3</v>
      </c>
      <c r="N1031">
        <v>-4.0211451180583403E-3</v>
      </c>
      <c r="O1031">
        <v>1.97343185988959E-3</v>
      </c>
      <c r="P1031">
        <v>1.97343185988873E-3</v>
      </c>
      <c r="Q1031">
        <v>1.9734318598893402E-3</v>
      </c>
      <c r="R1031">
        <v>1.9734318598893801E-3</v>
      </c>
      <c r="S1031">
        <v>1.9734318598892699E-3</v>
      </c>
      <c r="T1031">
        <v>1.44738839584679E-2</v>
      </c>
      <c r="U1031">
        <v>1.44738839584686E-2</v>
      </c>
      <c r="V1031">
        <v>1.44738839584647E-2</v>
      </c>
      <c r="W1031">
        <v>1.44738839584667E-2</v>
      </c>
      <c r="X1031">
        <v>1.4473883958477001E-2</v>
      </c>
      <c r="Y1031">
        <v>-6.0408623146618995E-4</v>
      </c>
      <c r="Z1031">
        <v>-6.0408623145299901E-4</v>
      </c>
      <c r="AA1031">
        <v>-6.0408623145764796E-4</v>
      </c>
    </row>
    <row r="1032" spans="1:27" x14ac:dyDescent="0.4">
      <c r="A1032" s="1">
        <v>34</v>
      </c>
      <c r="B1032" s="1">
        <v>6</v>
      </c>
      <c r="D1032">
        <v>1.16202497615724E-2</v>
      </c>
      <c r="E1032">
        <v>1.1620249761572599E-2</v>
      </c>
      <c r="F1032">
        <v>1.1620249761572801E-2</v>
      </c>
      <c r="G1032">
        <v>1.1620249761571701E-2</v>
      </c>
      <c r="H1032">
        <v>1.16202497615722E-2</v>
      </c>
      <c r="I1032">
        <v>1.1620249761573199E-2</v>
      </c>
      <c r="J1032">
        <v>4.0662248809435501E-3</v>
      </c>
      <c r="K1032">
        <v>4.0662248809377596E-3</v>
      </c>
      <c r="L1032">
        <v>4.0662248809449899E-3</v>
      </c>
      <c r="M1032">
        <v>4.0662248809375497E-3</v>
      </c>
      <c r="N1032">
        <v>4.06622488093658E-3</v>
      </c>
      <c r="O1032">
        <v>-4.5084827006667402E-3</v>
      </c>
      <c r="P1032">
        <v>-4.5084827006672398E-3</v>
      </c>
      <c r="Q1032">
        <v>-4.5084827006641104E-3</v>
      </c>
      <c r="R1032">
        <v>-4.5084827006666604E-3</v>
      </c>
      <c r="S1032">
        <v>-4.5084827006675599E-3</v>
      </c>
      <c r="T1032">
        <v>3.97159943575326E-3</v>
      </c>
      <c r="U1032">
        <v>3.9715994357543104E-3</v>
      </c>
      <c r="V1032">
        <v>3.97159943575241E-3</v>
      </c>
      <c r="W1032">
        <v>3.97159943575396E-3</v>
      </c>
      <c r="X1032">
        <v>3.9715994357565204E-3</v>
      </c>
      <c r="Y1032">
        <v>5.0492032596345996E-4</v>
      </c>
      <c r="Z1032">
        <v>5.0492032595900898E-4</v>
      </c>
      <c r="AA1032">
        <v>5.0492032596718603E-4</v>
      </c>
    </row>
    <row r="1033" spans="1:27" x14ac:dyDescent="0.4">
      <c r="A1033" s="1">
        <v>34</v>
      </c>
      <c r="B1033" s="1">
        <v>7</v>
      </c>
      <c r="D1033">
        <v>-8.4325447777389801E-4</v>
      </c>
      <c r="E1033">
        <v>-8.4325447777403701E-4</v>
      </c>
      <c r="F1033">
        <v>-8.4325447777399603E-4</v>
      </c>
      <c r="G1033">
        <v>-8.4325447777341999E-4</v>
      </c>
      <c r="H1033">
        <v>-8.4325447777454398E-4</v>
      </c>
      <c r="I1033">
        <v>-8.4325447777351703E-4</v>
      </c>
      <c r="J1033">
        <v>3.3674504066106702E-3</v>
      </c>
      <c r="K1033">
        <v>3.3674504066112799E-3</v>
      </c>
      <c r="L1033">
        <v>3.36745040661192E-3</v>
      </c>
      <c r="M1033">
        <v>3.3674504066107101E-3</v>
      </c>
      <c r="N1033">
        <v>3.3674504066112201E-3</v>
      </c>
      <c r="O1033">
        <v>1.8186557169753499E-3</v>
      </c>
      <c r="P1033">
        <v>1.8186557169744899E-3</v>
      </c>
      <c r="Q1033">
        <v>1.8186557169752799E-3</v>
      </c>
      <c r="R1033">
        <v>1.81865571697523E-3</v>
      </c>
      <c r="S1033">
        <v>1.81865571697445E-3</v>
      </c>
      <c r="T1033">
        <v>9.8635888947457302E-3</v>
      </c>
      <c r="U1033">
        <v>9.8635888947476106E-3</v>
      </c>
      <c r="V1033">
        <v>9.8635888947387392E-3</v>
      </c>
      <c r="W1033">
        <v>9.8635888947528495E-3</v>
      </c>
      <c r="X1033">
        <v>9.8635888947459296E-3</v>
      </c>
      <c r="Y1033">
        <v>5.6070111212703404E-4</v>
      </c>
      <c r="Z1033">
        <v>5.6070111211954697E-4</v>
      </c>
      <c r="AA1033">
        <v>5.6070111212670097E-4</v>
      </c>
    </row>
    <row r="1034" spans="1:27" x14ac:dyDescent="0.4">
      <c r="A1034" s="1">
        <v>34</v>
      </c>
      <c r="B1034" s="1">
        <v>8</v>
      </c>
      <c r="D1034">
        <v>-5.7747840806628105E-4</v>
      </c>
      <c r="E1034">
        <v>-5.7747840806726897E-4</v>
      </c>
      <c r="F1034">
        <v>-5.7747840806588195E-4</v>
      </c>
      <c r="G1034">
        <v>-5.7747840806668198E-4</v>
      </c>
      <c r="H1034">
        <v>-5.7747840806647501E-4</v>
      </c>
      <c r="I1034">
        <v>-5.7747840806690902E-4</v>
      </c>
      <c r="J1034">
        <v>4.3231286491782197E-3</v>
      </c>
      <c r="K1034">
        <v>4.3231286491763497E-3</v>
      </c>
      <c r="L1034">
        <v>4.3231286491843797E-3</v>
      </c>
      <c r="M1034">
        <v>4.3231286491755699E-3</v>
      </c>
      <c r="N1034">
        <v>4.3231286491822998E-3</v>
      </c>
      <c r="O1034">
        <v>-2.5969722533687499E-3</v>
      </c>
      <c r="P1034">
        <v>-2.59697225337231E-3</v>
      </c>
      <c r="Q1034">
        <v>-2.5969722533664501E-3</v>
      </c>
      <c r="R1034">
        <v>-2.5969722533597198E-3</v>
      </c>
      <c r="S1034">
        <v>-2.5969722533707501E-3</v>
      </c>
      <c r="T1034">
        <v>-2.5587189084000398E-3</v>
      </c>
      <c r="U1034">
        <v>-2.5587189083992401E-3</v>
      </c>
      <c r="V1034">
        <v>-2.5587189083996998E-3</v>
      </c>
      <c r="W1034">
        <v>-2.55871890839947E-3</v>
      </c>
      <c r="X1034">
        <v>-2.5587189083996599E-3</v>
      </c>
      <c r="Y1034">
        <v>5.9161672452412797E-4</v>
      </c>
      <c r="Z1034">
        <v>5.9161672452379501E-4</v>
      </c>
      <c r="AA1034">
        <v>5.91616724523961E-4</v>
      </c>
    </row>
    <row r="1035" spans="1:27" x14ac:dyDescent="0.4">
      <c r="A1035" s="1">
        <v>34</v>
      </c>
      <c r="B1035" s="1">
        <v>9</v>
      </c>
      <c r="D1035">
        <v>4.6234660248834899E-3</v>
      </c>
      <c r="E1035">
        <v>4.6234660248833E-3</v>
      </c>
      <c r="F1035">
        <v>4.6234660248830996E-3</v>
      </c>
      <c r="G1035">
        <v>4.6234660248838603E-3</v>
      </c>
      <c r="H1035">
        <v>4.6234660248839999E-3</v>
      </c>
      <c r="I1035">
        <v>4.6234660248826503E-3</v>
      </c>
      <c r="J1035">
        <v>6.1211888157627198E-4</v>
      </c>
      <c r="K1035">
        <v>6.12118881575228E-4</v>
      </c>
      <c r="L1035">
        <v>6.1211888157578301E-4</v>
      </c>
      <c r="M1035">
        <v>6.1211888157501301E-4</v>
      </c>
      <c r="N1035">
        <v>6.1211888157578496E-4</v>
      </c>
      <c r="O1035">
        <v>2.65051845779704E-3</v>
      </c>
      <c r="P1035">
        <v>2.65051845779652E-3</v>
      </c>
      <c r="Q1035">
        <v>2.6505184577976099E-3</v>
      </c>
      <c r="R1035">
        <v>2.6505184577966701E-3</v>
      </c>
      <c r="S1035">
        <v>2.6505184577967902E-3</v>
      </c>
      <c r="T1035">
        <v>1.4285935600741599E-3</v>
      </c>
      <c r="U1035">
        <v>1.42859356007524E-3</v>
      </c>
      <c r="V1035">
        <v>1.4285935600768401E-3</v>
      </c>
      <c r="W1035">
        <v>1.4285935600754701E-3</v>
      </c>
      <c r="X1035">
        <v>1.42859356006497E-3</v>
      </c>
      <c r="Y1035">
        <v>8.6313532059825195E-4</v>
      </c>
      <c r="Z1035">
        <v>8.6313532059703905E-4</v>
      </c>
      <c r="AA1035">
        <v>8.6313532059524697E-4</v>
      </c>
    </row>
    <row r="1036" spans="1:27" x14ac:dyDescent="0.4">
      <c r="A1036" s="1">
        <v>34</v>
      </c>
      <c r="B1036" s="1">
        <v>10</v>
      </c>
      <c r="D1036">
        <v>1.3368875169947501E-3</v>
      </c>
      <c r="E1036">
        <v>1.33688751699589E-3</v>
      </c>
      <c r="F1036">
        <v>1.3368875169949899E-3</v>
      </c>
      <c r="G1036">
        <v>1.3368875169952599E-3</v>
      </c>
      <c r="H1036">
        <v>1.33688751699541E-3</v>
      </c>
      <c r="I1036">
        <v>1.33688751699505E-3</v>
      </c>
      <c r="J1036">
        <v>1.2676971432184899E-3</v>
      </c>
      <c r="K1036">
        <v>1.2676971432196301E-3</v>
      </c>
      <c r="L1036">
        <v>1.26769714321872E-3</v>
      </c>
      <c r="M1036">
        <v>1.26769714321934E-3</v>
      </c>
      <c r="N1036">
        <v>1.26769714321907E-3</v>
      </c>
      <c r="O1036">
        <v>-2.3870506960287801E-4</v>
      </c>
      <c r="P1036">
        <v>-2.3870506960272601E-4</v>
      </c>
      <c r="Q1036">
        <v>-2.3870506960156401E-4</v>
      </c>
      <c r="R1036">
        <v>-2.3870506960286199E-4</v>
      </c>
      <c r="S1036">
        <v>-2.38705069602958E-4</v>
      </c>
      <c r="T1036">
        <v>4.12076729857987E-3</v>
      </c>
      <c r="U1036">
        <v>4.1207672985830003E-3</v>
      </c>
      <c r="V1036">
        <v>4.1207672985768898E-3</v>
      </c>
      <c r="W1036">
        <v>4.1207672985755801E-3</v>
      </c>
      <c r="X1036">
        <v>4.1207672985871802E-3</v>
      </c>
      <c r="Y1036">
        <v>6.7251036475966797E-4</v>
      </c>
      <c r="Z1036">
        <v>6.7251036476718995E-4</v>
      </c>
      <c r="AA1036">
        <v>6.7251036476166301E-4</v>
      </c>
    </row>
    <row r="1037" spans="1:27" x14ac:dyDescent="0.4">
      <c r="A1037" s="1">
        <v>34</v>
      </c>
      <c r="B1037" s="1">
        <v>11</v>
      </c>
      <c r="D1037">
        <v>6.7708351843170098E-3</v>
      </c>
      <c r="E1037">
        <v>6.7708351843173403E-3</v>
      </c>
      <c r="F1037">
        <v>6.7708351843172301E-3</v>
      </c>
      <c r="G1037">
        <v>6.7708351843175901E-3</v>
      </c>
      <c r="H1037">
        <v>6.7708351843179197E-3</v>
      </c>
      <c r="I1037">
        <v>6.7708351843179197E-3</v>
      </c>
      <c r="J1037">
        <v>1.5521456111926501E-2</v>
      </c>
      <c r="K1037">
        <v>1.5521456111926501E-2</v>
      </c>
      <c r="L1037">
        <v>1.55214561119275E-2</v>
      </c>
      <c r="M1037">
        <v>1.5521456111927101E-2</v>
      </c>
      <c r="N1037">
        <v>1.5521456111927401E-2</v>
      </c>
      <c r="O1037">
        <v>9.90003787564518E-3</v>
      </c>
      <c r="P1037">
        <v>9.9000378756456692E-3</v>
      </c>
      <c r="Q1037">
        <v>9.90003787564573E-3</v>
      </c>
      <c r="R1037">
        <v>9.9000378756454507E-3</v>
      </c>
      <c r="S1037">
        <v>9.9000378756456692E-3</v>
      </c>
      <c r="T1037">
        <v>1.1270300432982499E-2</v>
      </c>
      <c r="U1037">
        <v>1.1270300432983301E-2</v>
      </c>
      <c r="V1037">
        <v>1.1270300432977101E-2</v>
      </c>
      <c r="W1037">
        <v>1.12703004329834E-2</v>
      </c>
      <c r="X1037">
        <v>1.12703004329863E-2</v>
      </c>
      <c r="Y1037">
        <v>1.47879605574906E-3</v>
      </c>
      <c r="Z1037">
        <v>1.47879605575478E-3</v>
      </c>
      <c r="AA1037">
        <v>1.4787960557566501E-3</v>
      </c>
    </row>
    <row r="1038" spans="1:27" x14ac:dyDescent="0.4">
      <c r="A1038" s="1">
        <v>34</v>
      </c>
      <c r="B1038" s="1">
        <v>12</v>
      </c>
      <c r="D1038">
        <v>6.8384102074009702E-3</v>
      </c>
      <c r="E1038">
        <v>6.8384102074007802E-3</v>
      </c>
      <c r="F1038">
        <v>6.8384102074010899E-3</v>
      </c>
      <c r="G1038">
        <v>6.8384102074009702E-3</v>
      </c>
      <c r="H1038">
        <v>6.8384102074008904E-3</v>
      </c>
      <c r="I1038">
        <v>6.8384102074015903E-3</v>
      </c>
      <c r="J1038">
        <v>1.55340360456728E-2</v>
      </c>
      <c r="K1038">
        <v>1.55340360456723E-2</v>
      </c>
      <c r="L1038">
        <v>1.55340360456716E-2</v>
      </c>
      <c r="M1038">
        <v>1.55340360456725E-2</v>
      </c>
      <c r="N1038">
        <v>1.55340360456728E-2</v>
      </c>
      <c r="O1038">
        <v>1.07461824677771E-2</v>
      </c>
      <c r="P1038">
        <v>1.07461824677765E-2</v>
      </c>
      <c r="Q1038">
        <v>1.07461824677776E-2</v>
      </c>
      <c r="R1038">
        <v>1.07461824677768E-2</v>
      </c>
      <c r="S1038">
        <v>1.0746182467777299E-2</v>
      </c>
      <c r="T1038">
        <v>1.1518606505235601E-2</v>
      </c>
      <c r="U1038">
        <v>1.15186065052319E-2</v>
      </c>
      <c r="V1038">
        <v>1.1518606505238E-2</v>
      </c>
      <c r="W1038">
        <v>1.15186065052364E-2</v>
      </c>
      <c r="X1038">
        <v>1.1518606505234501E-2</v>
      </c>
      <c r="Y1038">
        <v>7.5864327028778199E-4</v>
      </c>
      <c r="Z1038">
        <v>7.5864327028527705E-4</v>
      </c>
      <c r="AA1038">
        <v>7.5864327029408901E-4</v>
      </c>
    </row>
    <row r="1039" spans="1:27" x14ac:dyDescent="0.4">
      <c r="A1039" s="1">
        <v>34</v>
      </c>
      <c r="B1039" s="1">
        <v>13</v>
      </c>
      <c r="D1039">
        <v>6.6043876456402502E-3</v>
      </c>
      <c r="E1039">
        <v>6.6043876456409502E-3</v>
      </c>
      <c r="F1039">
        <v>6.60438764564084E-3</v>
      </c>
      <c r="G1039">
        <v>6.6043876456416397E-3</v>
      </c>
      <c r="H1039">
        <v>6.6043876456400299E-3</v>
      </c>
      <c r="I1039">
        <v>6.6043876456413596E-3</v>
      </c>
      <c r="J1039">
        <v>1.53107567571968E-2</v>
      </c>
      <c r="K1039">
        <v>1.5310756757196099E-2</v>
      </c>
      <c r="L1039">
        <v>1.5310756757196699E-2</v>
      </c>
      <c r="M1039">
        <v>1.53107567571977E-2</v>
      </c>
      <c r="N1039">
        <v>1.53107567571956E-2</v>
      </c>
      <c r="O1039">
        <v>1.12828904483401E-2</v>
      </c>
      <c r="P1039">
        <v>1.1282890448339401E-2</v>
      </c>
      <c r="Q1039">
        <v>1.12828904483387E-2</v>
      </c>
      <c r="R1039">
        <v>1.12828904483393E-2</v>
      </c>
      <c r="S1039">
        <v>1.12828904483396E-2</v>
      </c>
      <c r="T1039">
        <v>1.16699080965986E-2</v>
      </c>
      <c r="U1039">
        <v>1.16699080965943E-2</v>
      </c>
      <c r="V1039">
        <v>1.16699080966028E-2</v>
      </c>
      <c r="W1039">
        <v>1.16699080965938E-2</v>
      </c>
      <c r="X1039">
        <v>1.1669908096602699E-2</v>
      </c>
      <c r="Y1039">
        <v>2.79065123351542E-3</v>
      </c>
      <c r="Z1039">
        <v>2.7906512335026498E-3</v>
      </c>
      <c r="AA1039">
        <v>2.7906512335133999E-3</v>
      </c>
    </row>
    <row r="1040" spans="1:27" x14ac:dyDescent="0.4">
      <c r="A1040" s="1">
        <v>34</v>
      </c>
      <c r="B1040" s="1">
        <v>14</v>
      </c>
      <c r="D1040">
        <v>5.7519334215481001E-3</v>
      </c>
      <c r="E1040">
        <v>5.75193342154746E-3</v>
      </c>
      <c r="F1040">
        <v>5.7519334215475199E-3</v>
      </c>
      <c r="G1040">
        <v>5.7519334215450401E-3</v>
      </c>
      <c r="H1040">
        <v>5.7519334215492303E-3</v>
      </c>
      <c r="I1040">
        <v>5.7519334215369502E-3</v>
      </c>
      <c r="J1040">
        <v>-4.1145434432570101E-3</v>
      </c>
      <c r="K1040">
        <v>-4.1145434432591204E-3</v>
      </c>
      <c r="L1040">
        <v>-4.1145434432549701E-3</v>
      </c>
      <c r="M1040">
        <v>-4.1145434432600598E-3</v>
      </c>
      <c r="N1040">
        <v>-4.1145434432611301E-3</v>
      </c>
      <c r="O1040">
        <v>-6.3605241369826399E-3</v>
      </c>
      <c r="P1040">
        <v>-6.3605241369929996E-3</v>
      </c>
      <c r="Q1040">
        <v>-6.3605241369802997E-3</v>
      </c>
      <c r="R1040">
        <v>-6.3605241369880496E-3</v>
      </c>
      <c r="S1040">
        <v>-6.3605241369863097E-3</v>
      </c>
      <c r="T1040">
        <v>8.5755036321433793E-3</v>
      </c>
      <c r="U1040">
        <v>8.5755036321406904E-3</v>
      </c>
      <c r="V1040">
        <v>8.5755036321442605E-3</v>
      </c>
      <c r="W1040">
        <v>8.5755036321397294E-3</v>
      </c>
      <c r="X1040">
        <v>8.5755036321436707E-3</v>
      </c>
      <c r="Y1040">
        <v>-6.8684277500441504E-4</v>
      </c>
      <c r="Z1040">
        <v>-6.8684277500651004E-4</v>
      </c>
      <c r="AA1040">
        <v>-6.86842775006476E-4</v>
      </c>
    </row>
    <row r="1041" spans="1:27" x14ac:dyDescent="0.4">
      <c r="A1041" s="1">
        <v>34</v>
      </c>
      <c r="B1041" s="1">
        <v>15</v>
      </c>
      <c r="D1041">
        <v>1.19115427317738E-2</v>
      </c>
      <c r="E1041">
        <v>1.19115427317744E-2</v>
      </c>
      <c r="F1041">
        <v>1.1911542731773601E-2</v>
      </c>
      <c r="G1041">
        <v>1.1911542731774199E-2</v>
      </c>
      <c r="H1041">
        <v>1.1911542731774E-2</v>
      </c>
      <c r="I1041">
        <v>1.1911542731774701E-2</v>
      </c>
      <c r="J1041">
        <v>4.7244143592914799E-3</v>
      </c>
      <c r="K1041">
        <v>4.7244143592914496E-3</v>
      </c>
      <c r="L1041">
        <v>4.7244143592921296E-3</v>
      </c>
      <c r="M1041">
        <v>4.7244143592922302E-3</v>
      </c>
      <c r="N1041">
        <v>4.7244143592919197E-3</v>
      </c>
      <c r="O1041">
        <v>6.5157214454366003E-3</v>
      </c>
      <c r="P1041">
        <v>6.5157214454365196E-3</v>
      </c>
      <c r="Q1041">
        <v>6.51572144543551E-3</v>
      </c>
      <c r="R1041">
        <v>6.5157214454369099E-3</v>
      </c>
      <c r="S1041">
        <v>6.5157214454367998E-3</v>
      </c>
      <c r="T1041">
        <v>1.48378001273924E-2</v>
      </c>
      <c r="U1041">
        <v>1.48378001273958E-2</v>
      </c>
      <c r="V1041">
        <v>1.48378001273932E-2</v>
      </c>
      <c r="W1041">
        <v>1.4837800127385699E-2</v>
      </c>
      <c r="X1041">
        <v>1.4837800127397299E-2</v>
      </c>
      <c r="Y1041">
        <v>-8.8504571599956595E-4</v>
      </c>
      <c r="Z1041">
        <v>-8.8504571599923299E-4</v>
      </c>
      <c r="AA1041">
        <v>-8.8504571600172405E-4</v>
      </c>
    </row>
    <row r="1042" spans="1:27" x14ac:dyDescent="0.4">
      <c r="A1042" s="1">
        <v>34</v>
      </c>
      <c r="B1042" s="1">
        <v>16</v>
      </c>
      <c r="D1042">
        <v>7.9358365447985395E-3</v>
      </c>
      <c r="E1042">
        <v>7.9358365447997296E-3</v>
      </c>
      <c r="F1042">
        <v>7.9358365447990999E-3</v>
      </c>
      <c r="G1042">
        <v>7.9358365447994607E-3</v>
      </c>
      <c r="H1042">
        <v>7.9358365447986107E-3</v>
      </c>
      <c r="I1042">
        <v>7.9358365447992907E-3</v>
      </c>
      <c r="J1042">
        <v>5.5151321145005998E-3</v>
      </c>
      <c r="K1042">
        <v>5.5151321145007802E-3</v>
      </c>
      <c r="L1042">
        <v>5.51513211449986E-3</v>
      </c>
      <c r="M1042">
        <v>5.5151321145003301E-3</v>
      </c>
      <c r="N1042">
        <v>5.5151321144990204E-3</v>
      </c>
      <c r="O1042">
        <v>1.1318661726110801E-2</v>
      </c>
      <c r="P1042">
        <v>1.13186617261104E-2</v>
      </c>
      <c r="Q1042">
        <v>1.1318661726109999E-2</v>
      </c>
      <c r="R1042">
        <v>1.13186617261109E-2</v>
      </c>
      <c r="S1042">
        <v>1.13186617261104E-2</v>
      </c>
      <c r="T1042">
        <v>4.1604965893583699E-3</v>
      </c>
      <c r="U1042">
        <v>4.1604965893633702E-3</v>
      </c>
      <c r="V1042">
        <v>4.1604965893585998E-3</v>
      </c>
      <c r="W1042">
        <v>4.1604965893509002E-3</v>
      </c>
      <c r="X1042">
        <v>4.1604965893590404E-3</v>
      </c>
      <c r="Y1042">
        <v>-1.5297648577054099E-5</v>
      </c>
      <c r="Z1042">
        <v>-1.52976485784453E-5</v>
      </c>
      <c r="AA1042">
        <v>-1.52976485865187E-5</v>
      </c>
    </row>
    <row r="1043" spans="1:27" x14ac:dyDescent="0.4">
      <c r="A1043" s="1">
        <v>34</v>
      </c>
      <c r="B1043" s="1">
        <v>17</v>
      </c>
      <c r="D1043">
        <v>4.8642552376448002E-3</v>
      </c>
      <c r="E1043">
        <v>4.8642552376453301E-3</v>
      </c>
      <c r="F1043">
        <v>4.8642552376441097E-3</v>
      </c>
      <c r="G1043">
        <v>4.8642552376452304E-3</v>
      </c>
      <c r="H1043">
        <v>4.8642552376451697E-3</v>
      </c>
      <c r="I1043">
        <v>4.8642552376439597E-3</v>
      </c>
      <c r="J1043">
        <v>1.03689595349025E-2</v>
      </c>
      <c r="K1043">
        <v>1.0368959534902401E-2</v>
      </c>
      <c r="L1043">
        <v>1.0368959534901899E-2</v>
      </c>
      <c r="M1043">
        <v>1.0368959534902701E-2</v>
      </c>
      <c r="N1043">
        <v>1.0368959534902701E-2</v>
      </c>
      <c r="O1043">
        <v>4.5505241494099498E-4</v>
      </c>
      <c r="P1043">
        <v>4.5505241494095698E-4</v>
      </c>
      <c r="Q1043">
        <v>4.5505241494095801E-4</v>
      </c>
      <c r="R1043">
        <v>4.5505241494109798E-4</v>
      </c>
      <c r="S1043">
        <v>4.5505241494079099E-4</v>
      </c>
      <c r="T1043">
        <v>1.54174424599699E-3</v>
      </c>
      <c r="U1043">
        <v>1.5417442459930699E-3</v>
      </c>
      <c r="V1043">
        <v>1.5417442459970099E-3</v>
      </c>
      <c r="W1043">
        <v>1.54174424599699E-3</v>
      </c>
      <c r="X1043">
        <v>1.54174424599571E-3</v>
      </c>
      <c r="Y1043">
        <v>7.8642813407530895E-4</v>
      </c>
      <c r="Z1043">
        <v>7.8642813406987905E-4</v>
      </c>
      <c r="AA1043">
        <v>7.8642813407659102E-4</v>
      </c>
    </row>
    <row r="1044" spans="1:27" x14ac:dyDescent="0.4">
      <c r="A1044" s="1">
        <v>34</v>
      </c>
      <c r="B1044" s="1">
        <v>18</v>
      </c>
      <c r="D1044">
        <v>8.9461607389959806E-3</v>
      </c>
      <c r="E1044">
        <v>8.9461607389956493E-3</v>
      </c>
      <c r="F1044">
        <v>8.9461607389961107E-3</v>
      </c>
      <c r="G1044">
        <v>8.9461607389948999E-3</v>
      </c>
      <c r="H1044">
        <v>8.9461607389965392E-3</v>
      </c>
      <c r="I1044">
        <v>8.9461607389960292E-3</v>
      </c>
      <c r="J1044">
        <v>3.79205224405377E-3</v>
      </c>
      <c r="K1044">
        <v>3.7920522440540402E-3</v>
      </c>
      <c r="L1044">
        <v>3.79205224405464E-3</v>
      </c>
      <c r="M1044">
        <v>3.7920522440533701E-3</v>
      </c>
      <c r="N1044">
        <v>3.7920522440541599E-3</v>
      </c>
      <c r="O1044">
        <v>6.8529489595970296E-3</v>
      </c>
      <c r="P1044">
        <v>6.8529489595976602E-3</v>
      </c>
      <c r="Q1044">
        <v>6.85294895959757E-3</v>
      </c>
      <c r="R1044">
        <v>6.8529489595969204E-3</v>
      </c>
      <c r="S1044">
        <v>6.85294895959517E-3</v>
      </c>
      <c r="T1044">
        <v>-1.3521404135298301E-5</v>
      </c>
      <c r="U1044">
        <v>-1.35214041368034E-5</v>
      </c>
      <c r="V1044">
        <v>-1.3521404137612799E-5</v>
      </c>
      <c r="W1044">
        <v>-1.35214041371713E-5</v>
      </c>
      <c r="X1044">
        <v>-1.35214041370334E-5</v>
      </c>
      <c r="Y1044">
        <v>7.67405021588731E-4</v>
      </c>
      <c r="Z1044">
        <v>7.6740502158330998E-4</v>
      </c>
      <c r="AA1044">
        <v>7.6740502158725399E-4</v>
      </c>
    </row>
    <row r="1045" spans="1:27" x14ac:dyDescent="0.4">
      <c r="A1045" s="1">
        <v>34</v>
      </c>
      <c r="B1045" s="1">
        <v>19</v>
      </c>
      <c r="D1045">
        <v>7.1021493032845896E-3</v>
      </c>
      <c r="E1045">
        <v>7.10214930328375E-3</v>
      </c>
      <c r="F1045">
        <v>7.10214930328477E-3</v>
      </c>
      <c r="G1045">
        <v>7.1021493032843597E-3</v>
      </c>
      <c r="H1045">
        <v>7.1021493032831498E-3</v>
      </c>
      <c r="I1045">
        <v>7.1021493032851204E-3</v>
      </c>
      <c r="J1045">
        <v>6.6265795586800402E-3</v>
      </c>
      <c r="K1045">
        <v>6.6265795586791703E-3</v>
      </c>
      <c r="L1045">
        <v>6.6265795586808503E-3</v>
      </c>
      <c r="M1045">
        <v>6.6265795586794903E-3</v>
      </c>
      <c r="N1045">
        <v>6.62657955868048E-3</v>
      </c>
      <c r="O1045">
        <v>6.8511556905527004E-3</v>
      </c>
      <c r="P1045">
        <v>6.8511556905537603E-3</v>
      </c>
      <c r="Q1045">
        <v>6.8511556905532503E-3</v>
      </c>
      <c r="R1045">
        <v>6.8511556905534099E-3</v>
      </c>
      <c r="S1045">
        <v>6.8511556905541601E-3</v>
      </c>
      <c r="T1045">
        <v>8.7147181468660399E-3</v>
      </c>
      <c r="U1045">
        <v>8.7147181468630302E-3</v>
      </c>
      <c r="V1045">
        <v>8.7147181468681303E-3</v>
      </c>
      <c r="W1045">
        <v>8.7147181468717402E-3</v>
      </c>
      <c r="X1045">
        <v>8.7147181468657797E-3</v>
      </c>
      <c r="Y1045">
        <v>3.3918603273062198E-4</v>
      </c>
      <c r="Z1045">
        <v>3.3918603272842202E-4</v>
      </c>
      <c r="AA1045">
        <v>3.39186032738019E-4</v>
      </c>
    </row>
    <row r="1046" spans="1:27" x14ac:dyDescent="0.4">
      <c r="A1046" s="1">
        <v>34</v>
      </c>
      <c r="B1046" s="1">
        <v>20</v>
      </c>
      <c r="D1046">
        <v>8.8927086053282294E-3</v>
      </c>
      <c r="E1046">
        <v>8.8927086053292598E-3</v>
      </c>
      <c r="F1046">
        <v>8.8927086053277905E-3</v>
      </c>
      <c r="G1046">
        <v>8.89270860532901E-3</v>
      </c>
      <c r="H1046">
        <v>8.8927086053283699E-3</v>
      </c>
      <c r="I1046">
        <v>8.8927086053294697E-3</v>
      </c>
      <c r="J1046">
        <v>8.1186572709227699E-3</v>
      </c>
      <c r="K1046">
        <v>8.11865727092324E-3</v>
      </c>
      <c r="L1046">
        <v>8.1186572709240293E-3</v>
      </c>
      <c r="M1046">
        <v>8.1186572709223397E-3</v>
      </c>
      <c r="N1046">
        <v>8.1186572709240797E-3</v>
      </c>
      <c r="O1046">
        <v>1.03264550582989E-2</v>
      </c>
      <c r="P1046">
        <v>1.03264550582997E-2</v>
      </c>
      <c r="Q1046">
        <v>1.0326455058298999E-2</v>
      </c>
      <c r="R1046">
        <v>1.03264550582997E-2</v>
      </c>
      <c r="S1046">
        <v>1.03264550582988E-2</v>
      </c>
      <c r="T1046">
        <v>8.0860478147406507E-3</v>
      </c>
      <c r="U1046">
        <v>8.0860478147451696E-3</v>
      </c>
      <c r="V1046">
        <v>8.0860478147353702E-3</v>
      </c>
      <c r="W1046">
        <v>8.0860478147411693E-3</v>
      </c>
      <c r="X1046">
        <v>8.0860478147361595E-3</v>
      </c>
      <c r="Y1046">
        <v>-8.8841113692188895E-4</v>
      </c>
      <c r="Z1046">
        <v>-8.8841113692084801E-4</v>
      </c>
      <c r="AA1046">
        <v>-8.8841113691365996E-4</v>
      </c>
    </row>
    <row r="1047" spans="1:27" x14ac:dyDescent="0.4">
      <c r="A1047" s="1">
        <v>34</v>
      </c>
      <c r="B1047" s="1">
        <v>21</v>
      </c>
      <c r="D1047">
        <v>4.6829110209420897E-3</v>
      </c>
      <c r="E1047">
        <v>4.6829110209422103E-3</v>
      </c>
      <c r="F1047">
        <v>4.6829110209422502E-3</v>
      </c>
      <c r="G1047">
        <v>4.6829110209422797E-3</v>
      </c>
      <c r="H1047">
        <v>4.6829110209411504E-3</v>
      </c>
      <c r="I1047">
        <v>4.6829110209427498E-3</v>
      </c>
      <c r="J1047">
        <v>-5.1435760726668703E-4</v>
      </c>
      <c r="K1047">
        <v>-5.1435760726637099E-4</v>
      </c>
      <c r="L1047">
        <v>-5.1435760726547598E-4</v>
      </c>
      <c r="M1047">
        <v>-5.1435760726636199E-4</v>
      </c>
      <c r="N1047">
        <v>-5.14357607266751E-4</v>
      </c>
      <c r="O1047">
        <v>1.1096415602793799E-3</v>
      </c>
      <c r="P1047">
        <v>1.10964156027868E-3</v>
      </c>
      <c r="Q1047">
        <v>1.10964156027892E-3</v>
      </c>
      <c r="R1047">
        <v>1.1096415602781799E-3</v>
      </c>
      <c r="S1047">
        <v>1.10964156027968E-3</v>
      </c>
      <c r="T1047">
        <v>4.67112908228841E-3</v>
      </c>
      <c r="U1047">
        <v>4.6711290822839596E-3</v>
      </c>
      <c r="V1047">
        <v>4.6711290822924597E-3</v>
      </c>
      <c r="W1047">
        <v>4.6711290822880197E-3</v>
      </c>
      <c r="X1047">
        <v>4.6711290822919298E-3</v>
      </c>
      <c r="Y1047">
        <v>9.6661273529717595E-5</v>
      </c>
      <c r="Z1047">
        <v>9.6661273529512898E-5</v>
      </c>
      <c r="AA1047">
        <v>9.6661273538956705E-5</v>
      </c>
    </row>
    <row r="1048" spans="1:27" x14ac:dyDescent="0.4">
      <c r="A1048" s="1">
        <v>34</v>
      </c>
      <c r="B1048" s="1">
        <v>22</v>
      </c>
      <c r="D1048">
        <v>6.1942434966668902E-3</v>
      </c>
      <c r="E1048">
        <v>6.1942434966669197E-3</v>
      </c>
      <c r="F1048">
        <v>6.1942434966670299E-3</v>
      </c>
      <c r="G1048">
        <v>6.1942434966664496E-3</v>
      </c>
      <c r="H1048">
        <v>6.1942434966676101E-3</v>
      </c>
      <c r="I1048">
        <v>6.1942434966670299E-3</v>
      </c>
      <c r="J1048">
        <v>8.6914151847807698E-3</v>
      </c>
      <c r="K1048">
        <v>8.6914151847816996E-3</v>
      </c>
      <c r="L1048">
        <v>8.6914151847809797E-3</v>
      </c>
      <c r="M1048">
        <v>8.6914151847821003E-3</v>
      </c>
      <c r="N1048">
        <v>8.6914151847817308E-3</v>
      </c>
      <c r="O1048">
        <v>1.0535481370190201E-2</v>
      </c>
      <c r="P1048">
        <v>1.0535481370190799E-2</v>
      </c>
      <c r="Q1048">
        <v>1.05354813701901E-2</v>
      </c>
      <c r="R1048">
        <v>1.0535481370190799E-2</v>
      </c>
      <c r="S1048">
        <v>1.05354813701906E-2</v>
      </c>
      <c r="T1048">
        <v>1.07521060992803E-2</v>
      </c>
      <c r="U1048">
        <v>1.07521060992775E-2</v>
      </c>
      <c r="V1048">
        <v>1.0752106099278401E-2</v>
      </c>
      <c r="W1048">
        <v>1.07521060992879E-2</v>
      </c>
      <c r="X1048">
        <v>1.07521060992744E-2</v>
      </c>
      <c r="Y1048">
        <v>-9.904563363720561E-4</v>
      </c>
      <c r="Z1048">
        <v>-9.9045633636791293E-4</v>
      </c>
      <c r="AA1048">
        <v>-9.9045633637718394E-4</v>
      </c>
    </row>
    <row r="1049" spans="1:27" x14ac:dyDescent="0.4">
      <c r="A1049" s="1">
        <v>34</v>
      </c>
      <c r="B1049" s="1">
        <v>23</v>
      </c>
      <c r="D1049">
        <v>-1.02799552969464E-2</v>
      </c>
      <c r="E1049">
        <v>-1.0279955296946201E-2</v>
      </c>
      <c r="F1049">
        <v>-1.0279955296945699E-2</v>
      </c>
      <c r="G1049">
        <v>-1.02799552969461E-2</v>
      </c>
      <c r="H1049">
        <v>-1.02799552969455E-2</v>
      </c>
      <c r="I1049">
        <v>-1.0279955296945901E-2</v>
      </c>
      <c r="J1049">
        <v>-2.8586312281355E-3</v>
      </c>
      <c r="K1049">
        <v>-2.8586312281352502E-3</v>
      </c>
      <c r="L1049">
        <v>-2.8586312281360699E-3</v>
      </c>
      <c r="M1049">
        <v>-2.85863122813483E-3</v>
      </c>
      <c r="N1049">
        <v>-2.8586312281361401E-3</v>
      </c>
      <c r="O1049">
        <v>1.2118502997386E-2</v>
      </c>
      <c r="P1049">
        <v>1.21185029973858E-2</v>
      </c>
      <c r="Q1049">
        <v>1.21185029973854E-2</v>
      </c>
      <c r="R1049">
        <v>1.21185029973857E-2</v>
      </c>
      <c r="S1049">
        <v>1.2118502997386199E-2</v>
      </c>
      <c r="T1049">
        <v>3.1421770363599499E-2</v>
      </c>
      <c r="U1049">
        <v>3.1421770363603101E-2</v>
      </c>
      <c r="V1049">
        <v>3.1421770363595503E-2</v>
      </c>
      <c r="W1049">
        <v>3.1421770363603302E-2</v>
      </c>
      <c r="X1049">
        <v>3.1421770363594899E-2</v>
      </c>
      <c r="Y1049">
        <v>-5.5938239275638002E-4</v>
      </c>
      <c r="Z1049">
        <v>-5.5938239275279999E-4</v>
      </c>
      <c r="AA1049">
        <v>-5.5938239275743495E-4</v>
      </c>
    </row>
    <row r="1050" spans="1:27" x14ac:dyDescent="0.4">
      <c r="A1050" s="1">
        <v>34</v>
      </c>
      <c r="B1050" s="1">
        <v>24</v>
      </c>
      <c r="D1050">
        <v>9.2085722429642303E-3</v>
      </c>
      <c r="E1050">
        <v>9.20857224296384E-3</v>
      </c>
      <c r="F1050">
        <v>9.2085722429635104E-3</v>
      </c>
      <c r="G1050">
        <v>9.2085722429638694E-3</v>
      </c>
      <c r="H1050">
        <v>9.20857224296401E-3</v>
      </c>
      <c r="I1050">
        <v>9.2085722429637897E-3</v>
      </c>
      <c r="J1050">
        <v>1.6538356515565001E-2</v>
      </c>
      <c r="K1050">
        <v>1.65383565155665E-2</v>
      </c>
      <c r="L1050">
        <v>1.6538356515565001E-2</v>
      </c>
      <c r="M1050">
        <v>1.6538356515565799E-2</v>
      </c>
      <c r="N1050">
        <v>1.6538356515565102E-2</v>
      </c>
      <c r="O1050">
        <v>1.10002974772943E-2</v>
      </c>
      <c r="P1050">
        <v>1.1000297477293201E-2</v>
      </c>
      <c r="Q1050">
        <v>1.10002974772937E-2</v>
      </c>
      <c r="R1050">
        <v>1.1000297477293801E-2</v>
      </c>
      <c r="S1050">
        <v>1.1000297477293501E-2</v>
      </c>
      <c r="T1050">
        <v>1.9116300999428799E-2</v>
      </c>
      <c r="U1050">
        <v>1.9116300999424098E-2</v>
      </c>
      <c r="V1050">
        <v>1.91163009994373E-2</v>
      </c>
      <c r="W1050">
        <v>1.9116300999425899E-2</v>
      </c>
      <c r="X1050">
        <v>1.9116300999421899E-2</v>
      </c>
      <c r="Y1050">
        <v>2.2844539273822202E-3</v>
      </c>
      <c r="Z1050">
        <v>2.2844539273777398E-3</v>
      </c>
      <c r="AA1050">
        <v>2.2844539273880701E-3</v>
      </c>
    </row>
    <row r="1051" spans="1:27" x14ac:dyDescent="0.4">
      <c r="A1051" s="1">
        <v>34</v>
      </c>
      <c r="B1051" s="1">
        <v>25</v>
      </c>
      <c r="D1051">
        <v>1.3052345298108101E-2</v>
      </c>
      <c r="E1051">
        <v>1.3052345298107801E-2</v>
      </c>
      <c r="F1051">
        <v>1.30523452981074E-2</v>
      </c>
      <c r="G1051">
        <v>1.3052345298108701E-2</v>
      </c>
      <c r="H1051">
        <v>1.3052345298108E-2</v>
      </c>
      <c r="I1051">
        <v>1.3052345298108401E-2</v>
      </c>
      <c r="J1051">
        <v>1.49883385818522E-2</v>
      </c>
      <c r="K1051">
        <v>1.49883385818521E-2</v>
      </c>
      <c r="L1051">
        <v>1.49883385818524E-2</v>
      </c>
      <c r="M1051">
        <v>1.49883385818518E-2</v>
      </c>
      <c r="N1051">
        <v>1.49883385818546E-2</v>
      </c>
      <c r="O1051">
        <v>-5.5162859148055899E-3</v>
      </c>
      <c r="P1051">
        <v>-5.5162859148136199E-3</v>
      </c>
      <c r="Q1051">
        <v>-5.5162859148035802E-3</v>
      </c>
      <c r="R1051">
        <v>-5.5162859148072596E-3</v>
      </c>
      <c r="S1051">
        <v>-5.5162859148061199E-3</v>
      </c>
      <c r="T1051">
        <v>1.3030080948059901E-2</v>
      </c>
      <c r="U1051">
        <v>1.30300809480592E-2</v>
      </c>
      <c r="V1051">
        <v>1.30300809480589E-2</v>
      </c>
      <c r="W1051">
        <v>1.30300809480615E-2</v>
      </c>
      <c r="X1051">
        <v>1.3030080948057601E-2</v>
      </c>
      <c r="Y1051">
        <v>3.60292663260604E-4</v>
      </c>
      <c r="Z1051">
        <v>3.6029266325302001E-4</v>
      </c>
      <c r="AA1051">
        <v>3.6029266325657999E-4</v>
      </c>
    </row>
    <row r="1052" spans="1:27" x14ac:dyDescent="0.4">
      <c r="A1052" s="1">
        <v>34</v>
      </c>
      <c r="B1052" s="1">
        <v>26</v>
      </c>
      <c r="D1052">
        <v>-4.37883336690065E-3</v>
      </c>
      <c r="E1052">
        <v>-4.37883336690543E-3</v>
      </c>
      <c r="F1052">
        <v>-4.3788333668911099E-3</v>
      </c>
      <c r="G1052">
        <v>-4.3788333669067397E-3</v>
      </c>
      <c r="H1052">
        <v>-4.3788333668982396E-3</v>
      </c>
      <c r="I1052">
        <v>-4.3788333668997497E-3</v>
      </c>
      <c r="J1052">
        <v>7.3746345342622197E-4</v>
      </c>
      <c r="K1052">
        <v>7.3746345342446697E-4</v>
      </c>
      <c r="L1052">
        <v>7.3746345342465204E-4</v>
      </c>
      <c r="M1052">
        <v>7.3746345342999195E-4</v>
      </c>
      <c r="N1052">
        <v>7.3746345342403004E-4</v>
      </c>
      <c r="O1052">
        <v>-1.9521107337673301E-3</v>
      </c>
      <c r="P1052">
        <v>-1.9521107337562499E-3</v>
      </c>
      <c r="Q1052">
        <v>-1.9521107337692101E-3</v>
      </c>
      <c r="R1052">
        <v>-1.95211073376391E-3</v>
      </c>
      <c r="S1052">
        <v>-1.9521107337652E-3</v>
      </c>
      <c r="T1052">
        <v>5.0204529977973698E-3</v>
      </c>
      <c r="U1052">
        <v>5.0204529977984696E-3</v>
      </c>
      <c r="V1052">
        <v>5.0204529977928396E-3</v>
      </c>
      <c r="W1052">
        <v>5.0204529977960497E-3</v>
      </c>
      <c r="X1052">
        <v>5.0204529978046704E-3</v>
      </c>
      <c r="Y1052">
        <v>3.5235300405228398E-3</v>
      </c>
      <c r="Z1052">
        <v>3.5235300405264498E-3</v>
      </c>
      <c r="AA1052">
        <v>3.5235300405323002E-3</v>
      </c>
    </row>
    <row r="1053" spans="1:27" x14ac:dyDescent="0.4">
      <c r="A1053" s="1">
        <v>34</v>
      </c>
      <c r="B1053" s="1">
        <v>27</v>
      </c>
      <c r="D1053">
        <v>7.8664350454844007E-3</v>
      </c>
      <c r="E1053">
        <v>7.8664350454841908E-3</v>
      </c>
      <c r="F1053">
        <v>7.8664350454844406E-3</v>
      </c>
      <c r="G1053">
        <v>7.8664350454836496E-3</v>
      </c>
      <c r="H1053">
        <v>7.8664350454840104E-3</v>
      </c>
      <c r="I1053">
        <v>7.8664350454844805E-3</v>
      </c>
      <c r="J1053">
        <v>6.0590183578210204E-3</v>
      </c>
      <c r="K1053">
        <v>6.0590183578226597E-3</v>
      </c>
      <c r="L1053">
        <v>6.0590183578215903E-3</v>
      </c>
      <c r="M1053">
        <v>6.0590183578209103E-3</v>
      </c>
      <c r="N1053">
        <v>6.0590183578214298E-3</v>
      </c>
      <c r="O1053">
        <v>9.3361102386568997E-3</v>
      </c>
      <c r="P1053">
        <v>9.3361102386556299E-3</v>
      </c>
      <c r="Q1053">
        <v>9.3361102386559508E-3</v>
      </c>
      <c r="R1053">
        <v>9.3361102386548996E-3</v>
      </c>
      <c r="S1053">
        <v>9.33611023865644E-3</v>
      </c>
      <c r="T1053">
        <v>3.5020574066884601E-3</v>
      </c>
      <c r="U1053">
        <v>3.5020574066859898E-3</v>
      </c>
      <c r="V1053">
        <v>3.5020574066879002E-3</v>
      </c>
      <c r="W1053">
        <v>3.50205740669209E-3</v>
      </c>
      <c r="X1053">
        <v>3.50205740668592E-3</v>
      </c>
      <c r="Y1053">
        <v>1.1723421984492E-3</v>
      </c>
      <c r="Z1053">
        <v>1.17234219844239E-3</v>
      </c>
      <c r="AA1053">
        <v>1.1723421984488E-3</v>
      </c>
    </row>
    <row r="1054" spans="1:27" x14ac:dyDescent="0.4">
      <c r="A1054" s="1">
        <v>34</v>
      </c>
      <c r="B1054" s="1">
        <v>28</v>
      </c>
      <c r="D1054">
        <v>1.01343338026861E-2</v>
      </c>
      <c r="E1054">
        <v>1.01343338026874E-2</v>
      </c>
      <c r="F1054">
        <v>1.0134333802686701E-2</v>
      </c>
      <c r="G1054">
        <v>1.01343338026872E-2</v>
      </c>
      <c r="H1054">
        <v>1.0134333802686199E-2</v>
      </c>
      <c r="I1054">
        <v>1.01343338026872E-2</v>
      </c>
      <c r="J1054">
        <v>4.3873182227963199E-3</v>
      </c>
      <c r="K1054">
        <v>4.3873182227964803E-3</v>
      </c>
      <c r="L1054">
        <v>4.3873182227964899E-3</v>
      </c>
      <c r="M1054">
        <v>4.3873182227957301E-3</v>
      </c>
      <c r="N1054">
        <v>4.3873182227963303E-3</v>
      </c>
      <c r="O1054">
        <v>1.32353442796994E-3</v>
      </c>
      <c r="P1054">
        <v>1.3235344279691099E-3</v>
      </c>
      <c r="Q1054">
        <v>1.3235344279697301E-3</v>
      </c>
      <c r="R1054">
        <v>1.32353442796959E-3</v>
      </c>
      <c r="S1054">
        <v>1.3235344279694801E-3</v>
      </c>
      <c r="T1054">
        <v>2.3766712942519699E-3</v>
      </c>
      <c r="U1054">
        <v>2.3766712942550798E-3</v>
      </c>
      <c r="V1054">
        <v>2.3766712942477801E-3</v>
      </c>
      <c r="W1054">
        <v>2.3766712942497399E-3</v>
      </c>
      <c r="X1054">
        <v>2.3766712942538399E-3</v>
      </c>
      <c r="Y1054">
        <v>1.30442056790652E-4</v>
      </c>
      <c r="Z1054">
        <v>1.30442056800857E-4</v>
      </c>
      <c r="AA1054">
        <v>1.3044205679014001E-4</v>
      </c>
    </row>
    <row r="1055" spans="1:27" x14ac:dyDescent="0.4">
      <c r="A1055" s="1">
        <v>34</v>
      </c>
      <c r="B1055" s="1">
        <v>29</v>
      </c>
      <c r="D1055">
        <v>1.0372017976857901E-2</v>
      </c>
      <c r="E1055">
        <v>1.0372017976857099E-2</v>
      </c>
      <c r="F1055">
        <v>1.03720179768583E-2</v>
      </c>
      <c r="G1055">
        <v>1.03720179768574E-2</v>
      </c>
      <c r="H1055">
        <v>1.03720179768578E-2</v>
      </c>
      <c r="I1055">
        <v>1.0372017976857601E-2</v>
      </c>
      <c r="J1055">
        <v>8.3521955660477206E-3</v>
      </c>
      <c r="K1055">
        <v>8.3521955660483503E-3</v>
      </c>
      <c r="L1055">
        <v>8.3521955660479496E-3</v>
      </c>
      <c r="M1055">
        <v>8.3521955660485099E-3</v>
      </c>
      <c r="N1055">
        <v>8.3521955660483208E-3</v>
      </c>
      <c r="O1055">
        <v>8.0342969185163097E-3</v>
      </c>
      <c r="P1055">
        <v>8.0342969185175604E-3</v>
      </c>
      <c r="Q1055">
        <v>8.0342969185168995E-3</v>
      </c>
      <c r="R1055">
        <v>8.0342969185164693E-3</v>
      </c>
      <c r="S1055">
        <v>8.0342969185169897E-3</v>
      </c>
      <c r="T1055">
        <v>8.6946113360542102E-3</v>
      </c>
      <c r="U1055">
        <v>8.69461133605412E-3</v>
      </c>
      <c r="V1055">
        <v>8.6946113360551695E-3</v>
      </c>
      <c r="W1055">
        <v>8.6946113360539395E-3</v>
      </c>
      <c r="X1055">
        <v>8.69461133605701E-3</v>
      </c>
      <c r="Y1055">
        <v>-7.2104976113148605E-4</v>
      </c>
      <c r="Z1055">
        <v>-7.2104976112497704E-4</v>
      </c>
      <c r="AA1055">
        <v>-7.21049761127378E-4</v>
      </c>
    </row>
    <row r="1056" spans="1:27" x14ac:dyDescent="0.4">
      <c r="A1056" s="1">
        <v>34</v>
      </c>
      <c r="B1056" s="1">
        <v>30</v>
      </c>
      <c r="D1056">
        <v>7.3190893456187697E-3</v>
      </c>
      <c r="E1056">
        <v>7.3190893456198903E-3</v>
      </c>
      <c r="F1056">
        <v>7.31908934561831E-3</v>
      </c>
      <c r="G1056">
        <v>7.31908934561901E-3</v>
      </c>
      <c r="H1056">
        <v>7.3190893456187298E-3</v>
      </c>
      <c r="I1056">
        <v>7.3190893456185502E-3</v>
      </c>
      <c r="J1056">
        <v>4.4984081785766801E-3</v>
      </c>
      <c r="K1056">
        <v>4.4984081785764303E-3</v>
      </c>
      <c r="L1056">
        <v>4.4984081785768302E-3</v>
      </c>
      <c r="M1056">
        <v>4.4984081785769204E-3</v>
      </c>
      <c r="N1056">
        <v>4.4984081785762499E-3</v>
      </c>
      <c r="O1056">
        <v>7.3584601054905996E-3</v>
      </c>
      <c r="P1056">
        <v>7.3584601054907297E-3</v>
      </c>
      <c r="Q1056">
        <v>7.3584601054909604E-3</v>
      </c>
      <c r="R1056">
        <v>7.3584601054906698E-3</v>
      </c>
      <c r="S1056">
        <v>7.3584601054900098E-3</v>
      </c>
      <c r="T1056">
        <v>1.5657674288099201E-2</v>
      </c>
      <c r="U1056">
        <v>1.5657674288100401E-2</v>
      </c>
      <c r="V1056">
        <v>1.5657674288098E-2</v>
      </c>
      <c r="W1056">
        <v>1.56576742880952E-2</v>
      </c>
      <c r="X1056">
        <v>1.5657674288103201E-2</v>
      </c>
      <c r="Y1056">
        <v>1.4688448568298001E-4</v>
      </c>
      <c r="Z1056">
        <v>1.4688448568371499E-4</v>
      </c>
      <c r="AA1056">
        <v>1.46884485679691E-4</v>
      </c>
    </row>
    <row r="1057" spans="1:27" x14ac:dyDescent="0.4">
      <c r="A1057" s="1">
        <v>34</v>
      </c>
      <c r="B1057" s="1">
        <v>31</v>
      </c>
      <c r="D1057">
        <v>7.3847768745610703E-3</v>
      </c>
      <c r="E1057">
        <v>7.3847768745615404E-3</v>
      </c>
      <c r="F1057">
        <v>7.3847768745627798E-3</v>
      </c>
      <c r="G1057">
        <v>7.3847768745608899E-3</v>
      </c>
      <c r="H1057">
        <v>7.3847768745617902E-3</v>
      </c>
      <c r="I1057">
        <v>7.38477687456236E-3</v>
      </c>
      <c r="J1057">
        <v>3.0529811634008499E-3</v>
      </c>
      <c r="K1057">
        <v>3.0529811634012402E-3</v>
      </c>
      <c r="L1057">
        <v>3.05298116340047E-3</v>
      </c>
      <c r="M1057">
        <v>3.0529811634005498E-3</v>
      </c>
      <c r="N1057">
        <v>3.0529811634006101E-3</v>
      </c>
      <c r="O1057">
        <v>6.6824667661219998E-3</v>
      </c>
      <c r="P1057">
        <v>6.6824667661226798E-3</v>
      </c>
      <c r="Q1057">
        <v>6.6824667661221004E-3</v>
      </c>
      <c r="R1057">
        <v>6.6824667661210197E-3</v>
      </c>
      <c r="S1057">
        <v>6.6824667661226703E-3</v>
      </c>
      <c r="T1057">
        <v>7.5879975281488102E-3</v>
      </c>
      <c r="U1057">
        <v>7.5879975281510099E-3</v>
      </c>
      <c r="V1057">
        <v>7.5879975281518304E-3</v>
      </c>
      <c r="W1057">
        <v>7.5879975281414203E-3</v>
      </c>
      <c r="X1057">
        <v>7.5879975281501998E-3</v>
      </c>
      <c r="Y1057">
        <v>1.12073088511263E-3</v>
      </c>
      <c r="Z1057">
        <v>1.12073088510493E-3</v>
      </c>
      <c r="AA1057">
        <v>1.12073088511425E-3</v>
      </c>
    </row>
    <row r="1058" spans="1:27" x14ac:dyDescent="0.4">
      <c r="A1058" s="1">
        <v>35</v>
      </c>
      <c r="B1058" s="1">
        <v>1</v>
      </c>
      <c r="D1058">
        <v>2.2054243732969402E-2</v>
      </c>
      <c r="E1058">
        <v>2.2054243732967899E-2</v>
      </c>
      <c r="F1058">
        <v>2.20542437329675E-2</v>
      </c>
      <c r="G1058">
        <v>2.20542437329691E-2</v>
      </c>
      <c r="H1058">
        <v>2.2054243732967899E-2</v>
      </c>
      <c r="I1058">
        <v>2.2054243732967899E-2</v>
      </c>
      <c r="J1058">
        <v>6.1246454249702697E-3</v>
      </c>
      <c r="K1058">
        <v>6.1246454249714302E-3</v>
      </c>
      <c r="L1058">
        <v>6.1246454249696001E-3</v>
      </c>
      <c r="M1058">
        <v>6.1246454249707398E-3</v>
      </c>
      <c r="N1058">
        <v>6.1246454249696001E-3</v>
      </c>
      <c r="O1058">
        <v>4.53938036572075E-2</v>
      </c>
      <c r="P1058">
        <v>4.53938036572063E-2</v>
      </c>
      <c r="Q1058">
        <v>4.5393803657206099E-2</v>
      </c>
      <c r="R1058">
        <v>4.53938036572075E-2</v>
      </c>
      <c r="S1058">
        <v>4.5393803657206001E-2</v>
      </c>
      <c r="T1058">
        <v>1.4291482607416001E-2</v>
      </c>
      <c r="U1058">
        <v>1.4291482607417E-2</v>
      </c>
      <c r="V1058">
        <v>1.42914826074111E-2</v>
      </c>
      <c r="W1058">
        <v>1.4291482607419199E-2</v>
      </c>
      <c r="X1058">
        <v>1.42914826074188E-2</v>
      </c>
      <c r="Y1058">
        <v>2.9670093008789902E-3</v>
      </c>
      <c r="Z1058">
        <v>2.96700930087716E-3</v>
      </c>
      <c r="AA1058">
        <v>2.9670093008775798E-3</v>
      </c>
    </row>
    <row r="1059" spans="1:27" x14ac:dyDescent="0.4">
      <c r="A1059" s="1">
        <v>35</v>
      </c>
      <c r="B1059" s="1">
        <v>2</v>
      </c>
      <c r="D1059">
        <v>-9.1082059512433405E-3</v>
      </c>
      <c r="E1059">
        <v>-9.1082059512441697E-3</v>
      </c>
      <c r="F1059">
        <v>-9.1082059512436996E-3</v>
      </c>
      <c r="G1059">
        <v>-9.1082059512436492E-3</v>
      </c>
      <c r="H1059">
        <v>-9.1082059512437308E-3</v>
      </c>
      <c r="I1059">
        <v>-9.1082059512444802E-3</v>
      </c>
      <c r="J1059">
        <v>1.8604672919231902E-2</v>
      </c>
      <c r="K1059">
        <v>1.8604672919230202E-2</v>
      </c>
      <c r="L1059">
        <v>1.8604672919232301E-2</v>
      </c>
      <c r="M1059">
        <v>1.8604672919230101E-2</v>
      </c>
      <c r="N1059">
        <v>1.8604672919231201E-2</v>
      </c>
      <c r="O1059">
        <v>3.2242994579774399E-2</v>
      </c>
      <c r="P1059">
        <v>3.2242994579773601E-2</v>
      </c>
      <c r="Q1059">
        <v>3.22429945797734E-2</v>
      </c>
      <c r="R1059">
        <v>3.2242994579778701E-2</v>
      </c>
      <c r="S1059">
        <v>3.22429945797712E-2</v>
      </c>
      <c r="T1059">
        <v>-3.3068010260883698E-2</v>
      </c>
      <c r="U1059">
        <v>-3.3068010260881499E-2</v>
      </c>
      <c r="V1059">
        <v>-3.3068010260881499E-2</v>
      </c>
      <c r="W1059">
        <v>-3.3068010260880701E-2</v>
      </c>
      <c r="X1059">
        <v>-3.3068010260881298E-2</v>
      </c>
      <c r="Y1059">
        <v>3.4444122246413099E-3</v>
      </c>
      <c r="Z1059">
        <v>3.4444122246404499E-3</v>
      </c>
      <c r="AA1059">
        <v>3.4444122246417401E-3</v>
      </c>
    </row>
    <row r="1060" spans="1:27" x14ac:dyDescent="0.4">
      <c r="A1060" s="1">
        <v>35</v>
      </c>
      <c r="B1060" s="1">
        <v>3</v>
      </c>
      <c r="D1060">
        <v>7.7864290295551102E-3</v>
      </c>
      <c r="E1060">
        <v>7.7864290295546904E-3</v>
      </c>
      <c r="F1060">
        <v>7.7864290295550503E-3</v>
      </c>
      <c r="G1060">
        <v>7.7864290295543703E-3</v>
      </c>
      <c r="H1060">
        <v>7.78642902955502E-3</v>
      </c>
      <c r="I1060">
        <v>7.78642902955468E-3</v>
      </c>
      <c r="J1060">
        <v>8.8823571400593604E-3</v>
      </c>
      <c r="K1060">
        <v>8.8823571400582502E-3</v>
      </c>
      <c r="L1060">
        <v>8.8823571400586492E-3</v>
      </c>
      <c r="M1060">
        <v>8.8823571400581496E-3</v>
      </c>
      <c r="N1060">
        <v>8.8823571400589198E-3</v>
      </c>
      <c r="O1060">
        <v>6.2313102424179003E-3</v>
      </c>
      <c r="P1060">
        <v>6.2313102424167901E-3</v>
      </c>
      <c r="Q1060">
        <v>6.2313102424176601E-3</v>
      </c>
      <c r="R1060">
        <v>6.2313102424177797E-3</v>
      </c>
      <c r="S1060">
        <v>6.2313102424173504E-3</v>
      </c>
      <c r="T1060">
        <v>6.1061222282735696E-3</v>
      </c>
      <c r="U1060">
        <v>6.1061222282777997E-3</v>
      </c>
      <c r="V1060">
        <v>6.10612222827271E-3</v>
      </c>
      <c r="W1060">
        <v>6.1061222282711601E-3</v>
      </c>
      <c r="X1060">
        <v>6.1061222282724897E-3</v>
      </c>
      <c r="Y1060">
        <v>-1.11904724687806E-5</v>
      </c>
      <c r="Z1060">
        <v>-1.11904724700053E-5</v>
      </c>
      <c r="AA1060">
        <v>-1.119047247004E-5</v>
      </c>
    </row>
    <row r="1061" spans="1:27" x14ac:dyDescent="0.4">
      <c r="A1061" s="1">
        <v>35</v>
      </c>
      <c r="B1061" s="1">
        <v>4</v>
      </c>
      <c r="D1061">
        <v>6.3926529627701704E-3</v>
      </c>
      <c r="E1061">
        <v>6.3926529627708903E-3</v>
      </c>
      <c r="F1061">
        <v>6.3926529627702901E-3</v>
      </c>
      <c r="G1061">
        <v>6.3926529627713804E-3</v>
      </c>
      <c r="H1061">
        <v>6.3926529627701097E-3</v>
      </c>
      <c r="I1061">
        <v>6.3926529627705998E-3</v>
      </c>
      <c r="J1061">
        <v>6.7737462610245698E-3</v>
      </c>
      <c r="K1061">
        <v>6.7737462610236304E-3</v>
      </c>
      <c r="L1061">
        <v>6.7737462610246001E-3</v>
      </c>
      <c r="M1061">
        <v>6.7737462610238698E-3</v>
      </c>
      <c r="N1061">
        <v>6.7737462610242098E-3</v>
      </c>
      <c r="O1061">
        <v>8.6504066825941299E-3</v>
      </c>
      <c r="P1061">
        <v>8.6504066825933406E-3</v>
      </c>
      <c r="Q1061">
        <v>8.6504066825936407E-3</v>
      </c>
      <c r="R1061">
        <v>8.6504066825929694E-3</v>
      </c>
      <c r="S1061">
        <v>8.6504066825938194E-3</v>
      </c>
      <c r="T1061">
        <v>2.3158188158465098E-2</v>
      </c>
      <c r="U1061">
        <v>2.31581881584609E-2</v>
      </c>
      <c r="V1061">
        <v>2.3158188158465699E-2</v>
      </c>
      <c r="W1061">
        <v>2.3158188158464699E-2</v>
      </c>
      <c r="X1061">
        <v>2.3158188158465799E-2</v>
      </c>
      <c r="Y1061">
        <v>7.6635998413990302E-4</v>
      </c>
      <c r="Z1061">
        <v>7.6635998413508699E-4</v>
      </c>
      <c r="AA1061">
        <v>7.6635998413696104E-4</v>
      </c>
    </row>
    <row r="1062" spans="1:27" x14ac:dyDescent="0.4">
      <c r="A1062" s="1">
        <v>35</v>
      </c>
      <c r="B1062" s="1">
        <v>5</v>
      </c>
      <c r="D1062">
        <v>-8.0118952263970207E-3</v>
      </c>
      <c r="E1062">
        <v>-8.0118952263969201E-3</v>
      </c>
      <c r="F1062">
        <v>-8.0118952263980494E-3</v>
      </c>
      <c r="G1062">
        <v>-8.0118952263973694E-3</v>
      </c>
      <c r="H1062">
        <v>-8.0118952263969704E-3</v>
      </c>
      <c r="I1062">
        <v>-8.0118952263975897E-3</v>
      </c>
      <c r="J1062">
        <v>1.11997281776467E-2</v>
      </c>
      <c r="K1062">
        <v>1.11997281776467E-2</v>
      </c>
      <c r="L1062">
        <v>1.1199728177647099E-2</v>
      </c>
      <c r="M1062">
        <v>1.11997281776473E-2</v>
      </c>
      <c r="N1062">
        <v>1.11997281776463E-2</v>
      </c>
      <c r="O1062">
        <v>2.2980990788820299E-3</v>
      </c>
      <c r="P1062">
        <v>2.2980990788817198E-3</v>
      </c>
      <c r="Q1062">
        <v>2.2980990788829302E-3</v>
      </c>
      <c r="R1062">
        <v>2.2980990788841801E-3</v>
      </c>
      <c r="S1062">
        <v>2.2980990788801598E-3</v>
      </c>
      <c r="T1062">
        <v>-2.8614092405054199E-3</v>
      </c>
      <c r="U1062">
        <v>-2.8614092405044199E-3</v>
      </c>
      <c r="V1062">
        <v>-2.8614092405055301E-3</v>
      </c>
      <c r="W1062">
        <v>-2.86140924050469E-3</v>
      </c>
      <c r="X1062">
        <v>-2.8614092405047E-3</v>
      </c>
      <c r="Y1062">
        <v>-2.10503803151512E-3</v>
      </c>
      <c r="Z1062">
        <v>-2.10503803151561E-3</v>
      </c>
      <c r="AA1062">
        <v>-2.1050380315149201E-3</v>
      </c>
    </row>
    <row r="1063" spans="1:27" x14ac:dyDescent="0.4">
      <c r="A1063" s="1">
        <v>35</v>
      </c>
      <c r="B1063" s="1">
        <v>6</v>
      </c>
      <c r="D1063">
        <v>6.0314027943268299E-3</v>
      </c>
      <c r="E1063">
        <v>6.0314027943303402E-3</v>
      </c>
      <c r="F1063">
        <v>6.0314027943214402E-3</v>
      </c>
      <c r="G1063">
        <v>6.03140279432082E-3</v>
      </c>
      <c r="H1063">
        <v>6.03140279432904E-3</v>
      </c>
      <c r="I1063">
        <v>6.0314027943252904E-3</v>
      </c>
      <c r="J1063">
        <v>2.8261156058664401E-3</v>
      </c>
      <c r="K1063">
        <v>2.8261156058641398E-3</v>
      </c>
      <c r="L1063">
        <v>2.8261156058759702E-3</v>
      </c>
      <c r="M1063">
        <v>2.8261156058700799E-3</v>
      </c>
      <c r="N1063">
        <v>2.82611560587039E-3</v>
      </c>
      <c r="O1063">
        <v>-1.24989085916789E-2</v>
      </c>
      <c r="P1063">
        <v>-1.2498908591678499E-2</v>
      </c>
      <c r="Q1063">
        <v>-1.24989085916742E-2</v>
      </c>
      <c r="R1063">
        <v>-1.24989085916804E-2</v>
      </c>
      <c r="S1063">
        <v>-1.24989085916749E-2</v>
      </c>
      <c r="T1063">
        <v>-4.7657875816330304E-3</v>
      </c>
      <c r="U1063">
        <v>-4.7657875816371998E-3</v>
      </c>
      <c r="V1063">
        <v>-4.7657875816363897E-3</v>
      </c>
      <c r="W1063">
        <v>-4.7657875816376196E-3</v>
      </c>
      <c r="X1063">
        <v>-4.7657875816366699E-3</v>
      </c>
      <c r="Y1063">
        <v>4.9417979829716901E-4</v>
      </c>
      <c r="Z1063">
        <v>4.9417979829580899E-4</v>
      </c>
      <c r="AA1063">
        <v>4.9417979829706102E-4</v>
      </c>
    </row>
    <row r="1064" spans="1:27" x14ac:dyDescent="0.4">
      <c r="A1064" s="1">
        <v>35</v>
      </c>
      <c r="B1064" s="1">
        <v>7</v>
      </c>
      <c r="D1064">
        <v>6.9174234305618004E-3</v>
      </c>
      <c r="E1064">
        <v>6.9174234305628699E-3</v>
      </c>
      <c r="F1064">
        <v>6.9174234305622697E-3</v>
      </c>
      <c r="G1064">
        <v>6.91742343056349E-3</v>
      </c>
      <c r="H1064">
        <v>6.9174234305622402E-3</v>
      </c>
      <c r="I1064">
        <v>6.9174234305623798E-3</v>
      </c>
      <c r="J1064">
        <v>1.49847996233755E-3</v>
      </c>
      <c r="K1064">
        <v>1.4984799623367401E-3</v>
      </c>
      <c r="L1064">
        <v>1.4984799623377601E-3</v>
      </c>
      <c r="M1064">
        <v>1.4984799623372501E-3</v>
      </c>
      <c r="N1064">
        <v>1.4984799623373E-3</v>
      </c>
      <c r="O1064">
        <v>4.3832729715653903E-3</v>
      </c>
      <c r="P1064">
        <v>4.3832729715661397E-3</v>
      </c>
      <c r="Q1064">
        <v>4.3832729715664702E-3</v>
      </c>
      <c r="R1064">
        <v>4.3832729715663696E-3</v>
      </c>
      <c r="S1064">
        <v>4.3832729715659203E-3</v>
      </c>
      <c r="T1064">
        <v>7.7976162031427598E-3</v>
      </c>
      <c r="U1064">
        <v>7.79761620314559E-3</v>
      </c>
      <c r="V1064">
        <v>7.7976162031423704E-3</v>
      </c>
      <c r="W1064">
        <v>7.7976162031386303E-3</v>
      </c>
      <c r="X1064">
        <v>7.7976162031464201E-3</v>
      </c>
      <c r="Y1064">
        <v>-1.37294324555462E-4</v>
      </c>
      <c r="Z1064">
        <v>-1.3729432456392401E-4</v>
      </c>
      <c r="AA1064">
        <v>-1.3729432455367199E-4</v>
      </c>
    </row>
    <row r="1065" spans="1:27" x14ac:dyDescent="0.4">
      <c r="A1065" s="1">
        <v>35</v>
      </c>
      <c r="B1065" s="1">
        <v>8</v>
      </c>
      <c r="D1065">
        <v>-2.9790187575879199E-3</v>
      </c>
      <c r="E1065">
        <v>-2.97901875759009E-3</v>
      </c>
      <c r="F1065">
        <v>-2.97901875759043E-3</v>
      </c>
      <c r="G1065">
        <v>-2.9790187575966499E-3</v>
      </c>
      <c r="H1065">
        <v>-2.9790187575882798E-3</v>
      </c>
      <c r="I1065">
        <v>-2.9790187575914301E-3</v>
      </c>
      <c r="J1065">
        <v>-6.9227953331662401E-4</v>
      </c>
      <c r="K1065">
        <v>-6.9227953331658899E-4</v>
      </c>
      <c r="L1065">
        <v>-6.92279533316499E-4</v>
      </c>
      <c r="M1065">
        <v>-6.9227953331763698E-4</v>
      </c>
      <c r="N1065">
        <v>-6.9227953332175196E-4</v>
      </c>
      <c r="O1065">
        <v>-1.0423232565328301E-2</v>
      </c>
      <c r="P1065">
        <v>-1.0423232565331E-2</v>
      </c>
      <c r="Q1065">
        <v>-1.04232325653316E-2</v>
      </c>
      <c r="R1065">
        <v>-1.0423232565330801E-2</v>
      </c>
      <c r="S1065">
        <v>-1.04232325653273E-2</v>
      </c>
      <c r="T1065">
        <v>2.7225621492732201E-3</v>
      </c>
      <c r="U1065">
        <v>2.7225621492729599E-3</v>
      </c>
      <c r="V1065">
        <v>2.7225621492699501E-3</v>
      </c>
      <c r="W1065">
        <v>2.7225621492761301E-3</v>
      </c>
      <c r="X1065">
        <v>2.7225621492790999E-3</v>
      </c>
      <c r="Y1065">
        <v>5.6535348579625695E-4</v>
      </c>
      <c r="Z1065">
        <v>5.6535348580889603E-4</v>
      </c>
      <c r="AA1065">
        <v>5.6535348579776399E-4</v>
      </c>
    </row>
    <row r="1066" spans="1:27" x14ac:dyDescent="0.4">
      <c r="A1066" s="1">
        <v>35</v>
      </c>
      <c r="B1066" s="1">
        <v>9</v>
      </c>
      <c r="D1066">
        <v>5.1449311939678899E-4</v>
      </c>
      <c r="E1066">
        <v>5.1449311939758002E-4</v>
      </c>
      <c r="F1066">
        <v>5.1449311939664999E-4</v>
      </c>
      <c r="G1066">
        <v>5.1449311939726799E-4</v>
      </c>
      <c r="H1066">
        <v>5.1449311939681696E-4</v>
      </c>
      <c r="I1066">
        <v>5.1449311939767695E-4</v>
      </c>
      <c r="J1066">
        <v>4.72123861553284E-3</v>
      </c>
      <c r="K1066">
        <v>4.72123861553335E-3</v>
      </c>
      <c r="L1066">
        <v>4.7212386155330299E-3</v>
      </c>
      <c r="M1066">
        <v>4.7212386155338496E-3</v>
      </c>
      <c r="N1066">
        <v>4.7212386155331002E-3</v>
      </c>
      <c r="O1066">
        <v>2.4539479636238801E-3</v>
      </c>
      <c r="P1066">
        <v>2.4539479636241099E-3</v>
      </c>
      <c r="Q1066">
        <v>2.4539479636251E-3</v>
      </c>
      <c r="R1066">
        <v>2.4539479636202302E-3</v>
      </c>
      <c r="S1066">
        <v>2.4539479636301901E-3</v>
      </c>
      <c r="T1066">
        <v>-3.1672468339930802E-3</v>
      </c>
      <c r="U1066">
        <v>-3.1672468339902899E-3</v>
      </c>
      <c r="V1066">
        <v>-3.16724683399075E-3</v>
      </c>
      <c r="W1066">
        <v>-3.1672468339904798E-3</v>
      </c>
      <c r="X1066">
        <v>-3.1672468339901398E-3</v>
      </c>
      <c r="Y1066">
        <v>4.6938063344089699E-4</v>
      </c>
      <c r="Z1066">
        <v>4.6938063344153402E-4</v>
      </c>
      <c r="AA1066">
        <v>4.6938063344094898E-4</v>
      </c>
    </row>
    <row r="1067" spans="1:27" x14ac:dyDescent="0.4">
      <c r="A1067" s="1">
        <v>35</v>
      </c>
      <c r="B1067" s="1">
        <v>10</v>
      </c>
      <c r="D1067">
        <v>-3.4857732786412001E-3</v>
      </c>
      <c r="E1067">
        <v>-3.4857732786418702E-3</v>
      </c>
      <c r="F1067">
        <v>-3.4857732786414898E-3</v>
      </c>
      <c r="G1067">
        <v>-3.4857732786416802E-3</v>
      </c>
      <c r="H1067">
        <v>-3.4857732786412699E-3</v>
      </c>
      <c r="I1067">
        <v>-3.4857732786420701E-3</v>
      </c>
      <c r="J1067">
        <v>3.8782565839289599E-3</v>
      </c>
      <c r="K1067">
        <v>3.8782565839286499E-3</v>
      </c>
      <c r="L1067">
        <v>3.8782565839282899E-3</v>
      </c>
      <c r="M1067">
        <v>3.8782565839285302E-3</v>
      </c>
      <c r="N1067">
        <v>3.8782565839286598E-3</v>
      </c>
      <c r="O1067">
        <v>1.4409449056509099E-3</v>
      </c>
      <c r="P1067">
        <v>1.44094490565022E-3</v>
      </c>
      <c r="Q1067">
        <v>1.4409449056504099E-3</v>
      </c>
      <c r="R1067">
        <v>1.4409449056496601E-3</v>
      </c>
      <c r="S1067">
        <v>1.44094490565039E-3</v>
      </c>
      <c r="T1067">
        <v>1.0878833016593399E-2</v>
      </c>
      <c r="U1067">
        <v>1.0878833016590501E-2</v>
      </c>
      <c r="V1067">
        <v>1.08788330165963E-2</v>
      </c>
      <c r="W1067">
        <v>1.08788330165892E-2</v>
      </c>
      <c r="X1067">
        <v>1.08788330166014E-2</v>
      </c>
      <c r="Y1067">
        <v>4.83264619216425E-4</v>
      </c>
      <c r="Z1067">
        <v>4.83264619221692E-4</v>
      </c>
      <c r="AA1067">
        <v>4.8326461921789599E-4</v>
      </c>
    </row>
    <row r="1068" spans="1:27" x14ac:dyDescent="0.4">
      <c r="A1068" s="1">
        <v>35</v>
      </c>
      <c r="B1068" s="1">
        <v>11</v>
      </c>
      <c r="D1068">
        <v>1.76807342079001E-2</v>
      </c>
      <c r="E1068">
        <v>1.7680734207899701E-2</v>
      </c>
      <c r="F1068">
        <v>1.7680734207900398E-2</v>
      </c>
      <c r="G1068">
        <v>1.76807342078995E-2</v>
      </c>
      <c r="H1068">
        <v>1.7680734207899999E-2</v>
      </c>
      <c r="I1068">
        <v>1.7680734207900499E-2</v>
      </c>
      <c r="J1068">
        <v>1.2123129415296899E-2</v>
      </c>
      <c r="K1068">
        <v>1.2123129415297199E-2</v>
      </c>
      <c r="L1068">
        <v>1.21231294152979E-2</v>
      </c>
      <c r="M1068">
        <v>1.21231294152968E-2</v>
      </c>
      <c r="N1068">
        <v>1.21231294152973E-2</v>
      </c>
      <c r="O1068">
        <v>1.9604826962421398E-2</v>
      </c>
      <c r="P1068">
        <v>1.9604826962421398E-2</v>
      </c>
      <c r="Q1068">
        <v>1.9604826962421301E-2</v>
      </c>
      <c r="R1068">
        <v>1.9604826962420899E-2</v>
      </c>
      <c r="S1068">
        <v>1.9604826962421301E-2</v>
      </c>
      <c r="T1068">
        <v>2.3374000420015302E-3</v>
      </c>
      <c r="U1068">
        <v>2.3374000420037801E-3</v>
      </c>
      <c r="V1068">
        <v>2.3374000419954899E-3</v>
      </c>
      <c r="W1068">
        <v>2.3374000420036899E-3</v>
      </c>
      <c r="X1068">
        <v>2.3374000419994802E-3</v>
      </c>
      <c r="Y1068">
        <v>9.988355098241189E-4</v>
      </c>
      <c r="Z1068">
        <v>9.9883550983098602E-4</v>
      </c>
      <c r="AA1068">
        <v>9.9883550981848105E-4</v>
      </c>
    </row>
    <row r="1069" spans="1:27" x14ac:dyDescent="0.4">
      <c r="A1069" s="1">
        <v>35</v>
      </c>
      <c r="B1069" s="1">
        <v>12</v>
      </c>
      <c r="D1069">
        <v>1.7908901584282901E-2</v>
      </c>
      <c r="E1069">
        <v>1.7908901584281201E-2</v>
      </c>
      <c r="F1069">
        <v>1.7908901584282901E-2</v>
      </c>
      <c r="G1069">
        <v>1.79089015842815E-2</v>
      </c>
      <c r="H1069">
        <v>1.79089015842822E-2</v>
      </c>
      <c r="I1069">
        <v>1.7908901584281801E-2</v>
      </c>
      <c r="J1069">
        <v>1.2022684955698099E-2</v>
      </c>
      <c r="K1069">
        <v>1.2022684955698901E-2</v>
      </c>
      <c r="L1069">
        <v>1.20226849556976E-2</v>
      </c>
      <c r="M1069">
        <v>1.2022684955697799E-2</v>
      </c>
      <c r="N1069">
        <v>1.2022684955698E-2</v>
      </c>
      <c r="O1069">
        <v>2.11954691908188E-2</v>
      </c>
      <c r="P1069">
        <v>2.1195469190819102E-2</v>
      </c>
      <c r="Q1069">
        <v>2.1195469190818401E-2</v>
      </c>
      <c r="R1069">
        <v>2.1195469190818501E-2</v>
      </c>
      <c r="S1069">
        <v>2.11954691908183E-2</v>
      </c>
      <c r="T1069">
        <v>2.3783931573512899E-3</v>
      </c>
      <c r="U1069">
        <v>2.3783931573498601E-3</v>
      </c>
      <c r="V1069">
        <v>2.3783931573486002E-3</v>
      </c>
      <c r="W1069">
        <v>2.3783931573592202E-3</v>
      </c>
      <c r="X1069">
        <v>2.3783931573494199E-3</v>
      </c>
      <c r="Y1069">
        <v>-1.4172949832765499E-4</v>
      </c>
      <c r="Z1069">
        <v>-1.4172949832817099E-4</v>
      </c>
      <c r="AA1069">
        <v>-1.4172949832443E-4</v>
      </c>
    </row>
    <row r="1070" spans="1:27" x14ac:dyDescent="0.4">
      <c r="A1070" s="1">
        <v>35</v>
      </c>
      <c r="B1070" s="1">
        <v>13</v>
      </c>
      <c r="D1070">
        <v>1.8054068452978099E-2</v>
      </c>
      <c r="E1070">
        <v>1.8054068452979001E-2</v>
      </c>
      <c r="F1070">
        <v>1.8054068452978599E-2</v>
      </c>
      <c r="G1070">
        <v>1.8054068452977599E-2</v>
      </c>
      <c r="H1070">
        <v>1.8054068452979102E-2</v>
      </c>
      <c r="I1070">
        <v>1.80540684529788E-2</v>
      </c>
      <c r="J1070">
        <v>1.2065216932437801E-2</v>
      </c>
      <c r="K1070">
        <v>1.20652169324374E-2</v>
      </c>
      <c r="L1070">
        <v>1.2065216932437201E-2</v>
      </c>
      <c r="M1070">
        <v>1.20652169324379E-2</v>
      </c>
      <c r="N1070">
        <v>1.2065216932437201E-2</v>
      </c>
      <c r="O1070">
        <v>2.3191077315909001E-2</v>
      </c>
      <c r="P1070">
        <v>2.3191077315910701E-2</v>
      </c>
      <c r="Q1070">
        <v>2.3191077315908699E-2</v>
      </c>
      <c r="R1070">
        <v>2.3191077315910202E-2</v>
      </c>
      <c r="S1070">
        <v>2.3191077315909501E-2</v>
      </c>
      <c r="T1070">
        <v>3.16756181343418E-3</v>
      </c>
      <c r="U1070">
        <v>3.1675618134340399E-3</v>
      </c>
      <c r="V1070">
        <v>3.1675618134318901E-3</v>
      </c>
      <c r="W1070">
        <v>3.1675618134389899E-3</v>
      </c>
      <c r="X1070">
        <v>3.1675618134353301E-3</v>
      </c>
      <c r="Y1070">
        <v>1.9798925664112899E-3</v>
      </c>
      <c r="Z1070">
        <v>1.9798925664144401E-3</v>
      </c>
      <c r="AA1070">
        <v>1.9798925664065701E-3</v>
      </c>
    </row>
    <row r="1071" spans="1:27" x14ac:dyDescent="0.4">
      <c r="A1071" s="1">
        <v>35</v>
      </c>
      <c r="B1071" s="1">
        <v>14</v>
      </c>
      <c r="D1071">
        <v>1.4890499544518701E-3</v>
      </c>
      <c r="E1071">
        <v>1.4890499544446701E-3</v>
      </c>
      <c r="F1071">
        <v>1.4890499544555401E-3</v>
      </c>
      <c r="G1071">
        <v>1.48904995444616E-3</v>
      </c>
      <c r="H1071">
        <v>1.48904995445943E-3</v>
      </c>
      <c r="I1071">
        <v>1.4890499544425501E-3</v>
      </c>
      <c r="J1071">
        <v>-9.4424325160551896E-4</v>
      </c>
      <c r="K1071">
        <v>-9.4424325161311001E-4</v>
      </c>
      <c r="L1071">
        <v>-9.4424325160778798E-4</v>
      </c>
      <c r="M1071">
        <v>-9.44243251617023E-4</v>
      </c>
      <c r="N1071">
        <v>-9.4424325160837399E-4</v>
      </c>
      <c r="O1071">
        <v>-7.3523209598411101E-3</v>
      </c>
      <c r="P1071">
        <v>-7.3523209598424597E-3</v>
      </c>
      <c r="Q1071">
        <v>-7.3523209598304598E-3</v>
      </c>
      <c r="R1071">
        <v>-7.3523209598435396E-3</v>
      </c>
      <c r="S1071">
        <v>-7.3523209598390302E-3</v>
      </c>
      <c r="T1071">
        <v>1.0906938592309101E-2</v>
      </c>
      <c r="U1071">
        <v>1.0906938592309E-2</v>
      </c>
      <c r="V1071">
        <v>1.0906938592309101E-2</v>
      </c>
      <c r="W1071">
        <v>1.09069385923124E-2</v>
      </c>
      <c r="X1071">
        <v>1.09069385923017E-2</v>
      </c>
      <c r="Y1071">
        <v>-7.1460908258667204E-4</v>
      </c>
      <c r="Z1071">
        <v>-7.1460908258524903E-4</v>
      </c>
      <c r="AA1071">
        <v>-7.1460908259148004E-4</v>
      </c>
    </row>
    <row r="1072" spans="1:27" x14ac:dyDescent="0.4">
      <c r="A1072" s="1">
        <v>35</v>
      </c>
      <c r="B1072" s="1">
        <v>15</v>
      </c>
      <c r="D1072">
        <v>7.7812400031737304E-3</v>
      </c>
      <c r="E1072">
        <v>7.7812400031732603E-3</v>
      </c>
      <c r="F1072">
        <v>7.7812400031744599E-3</v>
      </c>
      <c r="G1072">
        <v>7.7812400031727104E-3</v>
      </c>
      <c r="H1072">
        <v>7.7812400031741199E-3</v>
      </c>
      <c r="I1072">
        <v>7.7812400031738397E-3</v>
      </c>
      <c r="J1072">
        <v>-7.3105471231096897E-4</v>
      </c>
      <c r="K1072">
        <v>-7.3105471231016395E-4</v>
      </c>
      <c r="L1072">
        <v>-7.3105471231088603E-4</v>
      </c>
      <c r="M1072">
        <v>-7.3105471231138498E-4</v>
      </c>
      <c r="N1072">
        <v>-7.3105471231069098E-4</v>
      </c>
      <c r="O1072">
        <v>2.3747216523732101E-2</v>
      </c>
      <c r="P1072">
        <v>2.3747216523732299E-2</v>
      </c>
      <c r="Q1072">
        <v>2.3747216523731299E-2</v>
      </c>
      <c r="R1072">
        <v>2.3747216523731601E-2</v>
      </c>
      <c r="S1072">
        <v>2.3747216523732299E-2</v>
      </c>
      <c r="T1072">
        <v>1.02989963212228E-2</v>
      </c>
      <c r="U1072">
        <v>1.02989963212195E-2</v>
      </c>
      <c r="V1072">
        <v>1.02989963212246E-2</v>
      </c>
      <c r="W1072">
        <v>1.02989963212283E-2</v>
      </c>
      <c r="X1072">
        <v>1.02989963212214E-2</v>
      </c>
      <c r="Y1072">
        <v>-7.49136608914583E-4</v>
      </c>
      <c r="Z1072">
        <v>-7.49136608914798E-4</v>
      </c>
      <c r="AA1072">
        <v>-7.49136608915908E-4</v>
      </c>
    </row>
    <row r="1073" spans="1:27" x14ac:dyDescent="0.4">
      <c r="A1073" s="1">
        <v>35</v>
      </c>
      <c r="B1073" s="1">
        <v>16</v>
      </c>
      <c r="D1073">
        <v>4.2133182964025403E-3</v>
      </c>
      <c r="E1073">
        <v>4.2133182964022402E-3</v>
      </c>
      <c r="F1073">
        <v>4.2133182964016703E-3</v>
      </c>
      <c r="G1073">
        <v>4.2133182964026001E-3</v>
      </c>
      <c r="H1073">
        <v>4.2133182964028196E-3</v>
      </c>
      <c r="I1073">
        <v>4.2133182964017796E-3</v>
      </c>
      <c r="J1073">
        <v>1.2811140015928E-3</v>
      </c>
      <c r="K1073">
        <v>1.2811140015939501E-3</v>
      </c>
      <c r="L1073">
        <v>1.28111400159296E-3</v>
      </c>
      <c r="M1073">
        <v>1.2811140015929999E-3</v>
      </c>
      <c r="N1073">
        <v>1.2811140015922E-3</v>
      </c>
      <c r="O1073">
        <v>2.3811464817687601E-3</v>
      </c>
      <c r="P1073">
        <v>2.3811464817688902E-3</v>
      </c>
      <c r="Q1073">
        <v>2.3811464817678298E-3</v>
      </c>
      <c r="R1073">
        <v>2.38114648176913E-3</v>
      </c>
      <c r="S1073">
        <v>2.3811464817684301E-3</v>
      </c>
      <c r="T1073">
        <v>9.6590763358092406E-3</v>
      </c>
      <c r="U1073">
        <v>9.6590763358075302E-3</v>
      </c>
      <c r="V1073">
        <v>9.6590763358146998E-3</v>
      </c>
      <c r="W1073">
        <v>9.6590763358036999E-3</v>
      </c>
      <c r="X1073">
        <v>9.6590763358142106E-3</v>
      </c>
      <c r="Y1073">
        <v>-3.3916439153435602E-4</v>
      </c>
      <c r="Z1073">
        <v>-3.3916439153021399E-4</v>
      </c>
      <c r="AA1073">
        <v>-3.3916439152494E-4</v>
      </c>
    </row>
    <row r="1074" spans="1:27" x14ac:dyDescent="0.4">
      <c r="A1074" s="1">
        <v>35</v>
      </c>
      <c r="B1074" s="1">
        <v>17</v>
      </c>
      <c r="D1074">
        <v>-5.5506753769226497E-4</v>
      </c>
      <c r="E1074">
        <v>-5.5506753769177903E-4</v>
      </c>
      <c r="F1074">
        <v>-5.5506753769289001E-4</v>
      </c>
      <c r="G1074">
        <v>-5.5506753769170303E-4</v>
      </c>
      <c r="H1074">
        <v>-5.5506753769279905E-4</v>
      </c>
      <c r="I1074">
        <v>-5.5506753769217498E-4</v>
      </c>
      <c r="J1074">
        <v>6.3712589908795402E-3</v>
      </c>
      <c r="K1074">
        <v>6.3712589908801404E-3</v>
      </c>
      <c r="L1074">
        <v>6.3712589908798299E-3</v>
      </c>
      <c r="M1074">
        <v>6.3712589908798698E-3</v>
      </c>
      <c r="N1074">
        <v>6.3712589908797197E-3</v>
      </c>
      <c r="O1074">
        <v>6.41164147555328E-3</v>
      </c>
      <c r="P1074">
        <v>6.4116414755524404E-3</v>
      </c>
      <c r="Q1074">
        <v>6.4116414755536902E-3</v>
      </c>
      <c r="R1074">
        <v>6.4116414755531603E-3</v>
      </c>
      <c r="S1074">
        <v>6.41164147554965E-3</v>
      </c>
      <c r="T1074">
        <v>-2.44264673865443E-4</v>
      </c>
      <c r="U1074">
        <v>-2.4426467386854799E-4</v>
      </c>
      <c r="V1074">
        <v>-2.4426467386944799E-4</v>
      </c>
      <c r="W1074">
        <v>-2.4426467386859201E-4</v>
      </c>
      <c r="X1074">
        <v>-2.4426467386842997E-4</v>
      </c>
      <c r="Y1074">
        <v>7.0237574128224705E-4</v>
      </c>
      <c r="Z1074">
        <v>7.0237574128220596E-4</v>
      </c>
      <c r="AA1074">
        <v>7.0237574128655697E-4</v>
      </c>
    </row>
    <row r="1075" spans="1:27" x14ac:dyDescent="0.4">
      <c r="A1075" s="1">
        <v>35</v>
      </c>
      <c r="B1075" s="1">
        <v>18</v>
      </c>
      <c r="D1075">
        <v>7.6780856975383798E-3</v>
      </c>
      <c r="E1075">
        <v>7.6780856975387198E-3</v>
      </c>
      <c r="F1075">
        <v>7.6780856975386296E-3</v>
      </c>
      <c r="G1075">
        <v>7.6780856975393998E-3</v>
      </c>
      <c r="H1075">
        <v>7.6780856975379001E-3</v>
      </c>
      <c r="I1075">
        <v>7.6780856975393399E-3</v>
      </c>
      <c r="J1075">
        <v>5.6594480211551602E-3</v>
      </c>
      <c r="K1075">
        <v>5.6594480211553701E-3</v>
      </c>
      <c r="L1075">
        <v>5.6594480211550396E-3</v>
      </c>
      <c r="M1075">
        <v>5.65944802115558E-3</v>
      </c>
      <c r="N1075">
        <v>5.6594480211559599E-3</v>
      </c>
      <c r="O1075">
        <v>4.32032974191886E-3</v>
      </c>
      <c r="P1075">
        <v>4.3203297419186198E-3</v>
      </c>
      <c r="Q1075">
        <v>4.3203297419199304E-3</v>
      </c>
      <c r="R1075">
        <v>4.3203297419186397E-3</v>
      </c>
      <c r="S1075">
        <v>4.3203297419190803E-3</v>
      </c>
      <c r="T1075">
        <v>-1.6112776381913599E-3</v>
      </c>
      <c r="U1075">
        <v>-1.6112776381913599E-3</v>
      </c>
      <c r="V1075">
        <v>-1.61127763819075E-3</v>
      </c>
      <c r="W1075">
        <v>-1.61127763819175E-3</v>
      </c>
      <c r="X1075">
        <v>-1.61127763819115E-3</v>
      </c>
      <c r="Y1075">
        <v>6.2832750070108295E-4</v>
      </c>
      <c r="Z1075">
        <v>6.2832750070155501E-4</v>
      </c>
      <c r="AA1075">
        <v>6.2832750070129296E-4</v>
      </c>
    </row>
    <row r="1076" spans="1:27" x14ac:dyDescent="0.4">
      <c r="A1076" s="1">
        <v>35</v>
      </c>
      <c r="B1076" s="1">
        <v>19</v>
      </c>
      <c r="D1076">
        <v>8.6466269726260293E-3</v>
      </c>
      <c r="E1076">
        <v>8.6466269726245305E-3</v>
      </c>
      <c r="F1076">
        <v>8.6466269726255002E-3</v>
      </c>
      <c r="G1076">
        <v>8.6466269726254603E-3</v>
      </c>
      <c r="H1076">
        <v>8.6466269726248601E-3</v>
      </c>
      <c r="I1076">
        <v>8.6466269726256598E-3</v>
      </c>
      <c r="J1076">
        <v>4.5655345876227096E-3</v>
      </c>
      <c r="K1076">
        <v>4.56553458762306E-3</v>
      </c>
      <c r="L1076">
        <v>4.5655345876238302E-3</v>
      </c>
      <c r="M1076">
        <v>4.5655345876234902E-3</v>
      </c>
      <c r="N1076">
        <v>4.5655345876226897E-3</v>
      </c>
      <c r="O1076">
        <v>5.7260168667142399E-3</v>
      </c>
      <c r="P1076">
        <v>5.7260168667127801E-3</v>
      </c>
      <c r="Q1076">
        <v>5.7260168667138799E-3</v>
      </c>
      <c r="R1076">
        <v>5.7260168667137498E-3</v>
      </c>
      <c r="S1076">
        <v>5.7260168667134298E-3</v>
      </c>
      <c r="T1076">
        <v>6.1635810218755799E-3</v>
      </c>
      <c r="U1076">
        <v>6.1635810218708302E-3</v>
      </c>
      <c r="V1076">
        <v>6.1635810218758202E-3</v>
      </c>
      <c r="W1076">
        <v>6.1635810218758401E-3</v>
      </c>
      <c r="X1076">
        <v>6.1635810218803799E-3</v>
      </c>
      <c r="Y1076">
        <v>2.6871499311390299E-4</v>
      </c>
      <c r="Z1076">
        <v>2.6871499311582198E-4</v>
      </c>
      <c r="AA1076">
        <v>2.6871499311188399E-4</v>
      </c>
    </row>
    <row r="1077" spans="1:27" x14ac:dyDescent="0.4">
      <c r="A1077" s="1">
        <v>35</v>
      </c>
      <c r="B1077" s="1">
        <v>20</v>
      </c>
      <c r="D1077">
        <v>7.0975669732582496E-3</v>
      </c>
      <c r="E1077">
        <v>7.0975669732582201E-3</v>
      </c>
      <c r="F1077">
        <v>7.0975669732583502E-3</v>
      </c>
      <c r="G1077">
        <v>7.0975669732588603E-3</v>
      </c>
      <c r="H1077">
        <v>7.09756697325828E-3</v>
      </c>
      <c r="I1077">
        <v>7.0975669732589704E-3</v>
      </c>
      <c r="J1077">
        <v>8.3778183801218997E-3</v>
      </c>
      <c r="K1077">
        <v>8.3778183801220402E-3</v>
      </c>
      <c r="L1077">
        <v>8.37781838012161E-3</v>
      </c>
      <c r="M1077">
        <v>8.3778183801218199E-3</v>
      </c>
      <c r="N1077">
        <v>8.3778183801212595E-3</v>
      </c>
      <c r="O1077">
        <v>1.04962705394061E-2</v>
      </c>
      <c r="P1077">
        <v>1.04962705394056E-2</v>
      </c>
      <c r="Q1077">
        <v>1.04962705394061E-2</v>
      </c>
      <c r="R1077">
        <v>1.04962705394053E-2</v>
      </c>
      <c r="S1077">
        <v>1.0496270539405699E-2</v>
      </c>
      <c r="T1077">
        <v>8.8751826613705093E-3</v>
      </c>
      <c r="U1077">
        <v>8.8751826613709707E-3</v>
      </c>
      <c r="V1077">
        <v>8.8751826613725996E-3</v>
      </c>
      <c r="W1077">
        <v>8.8751826613666408E-3</v>
      </c>
      <c r="X1077">
        <v>8.8751826613691007E-3</v>
      </c>
      <c r="Y1077">
        <v>-1.1878649859191699E-3</v>
      </c>
      <c r="Z1077">
        <v>-1.18786498591898E-3</v>
      </c>
      <c r="AA1077">
        <v>-1.1878649859228599E-3</v>
      </c>
    </row>
    <row r="1078" spans="1:27" x14ac:dyDescent="0.4">
      <c r="A1078" s="1">
        <v>35</v>
      </c>
      <c r="B1078" s="1">
        <v>21</v>
      </c>
      <c r="D1078">
        <v>3.5325690298413201E-3</v>
      </c>
      <c r="E1078">
        <v>3.5325690298406999E-3</v>
      </c>
      <c r="F1078">
        <v>3.53256902984067E-3</v>
      </c>
      <c r="G1078">
        <v>3.5325690298406301E-3</v>
      </c>
      <c r="H1078">
        <v>3.5325690298407902E-3</v>
      </c>
      <c r="I1078">
        <v>3.5325690298408899E-3</v>
      </c>
      <c r="J1078">
        <v>-2.59838096440927E-4</v>
      </c>
      <c r="K1078">
        <v>-2.5983809644099102E-4</v>
      </c>
      <c r="L1078">
        <v>-2.5983809644115002E-4</v>
      </c>
      <c r="M1078">
        <v>-2.59838096440815E-4</v>
      </c>
      <c r="N1078">
        <v>-2.59838096440385E-4</v>
      </c>
      <c r="O1078">
        <v>1.8862363414661801E-3</v>
      </c>
      <c r="P1078">
        <v>1.88623634146587E-3</v>
      </c>
      <c r="Q1078">
        <v>1.88623634146537E-3</v>
      </c>
      <c r="R1078">
        <v>1.88623634146572E-3</v>
      </c>
      <c r="S1078">
        <v>1.8862363414664299E-3</v>
      </c>
      <c r="T1078">
        <v>9.3875886164549805E-4</v>
      </c>
      <c r="U1078">
        <v>9.3875886164449104E-4</v>
      </c>
      <c r="V1078">
        <v>9.3875886164246705E-4</v>
      </c>
      <c r="W1078">
        <v>9.3875886164641799E-4</v>
      </c>
      <c r="X1078">
        <v>9.3875886164830895E-4</v>
      </c>
      <c r="Y1078">
        <v>1.4668537321401299E-4</v>
      </c>
      <c r="Z1078">
        <v>1.4668537321958601E-4</v>
      </c>
      <c r="AA1078">
        <v>1.4668537321636899E-4</v>
      </c>
    </row>
    <row r="1079" spans="1:27" x14ac:dyDescent="0.4">
      <c r="A1079" s="1">
        <v>35</v>
      </c>
      <c r="B1079" s="1">
        <v>22</v>
      </c>
      <c r="D1079">
        <v>5.8098859963499304E-3</v>
      </c>
      <c r="E1079">
        <v>5.8098859963506798E-3</v>
      </c>
      <c r="F1079">
        <v>5.8098859963499902E-3</v>
      </c>
      <c r="G1079">
        <v>5.80988599634973E-3</v>
      </c>
      <c r="H1079">
        <v>5.8098859963498003E-3</v>
      </c>
      <c r="I1079">
        <v>5.8098859963500197E-3</v>
      </c>
      <c r="J1079">
        <v>8.4228187685788693E-3</v>
      </c>
      <c r="K1079">
        <v>8.4228187685790202E-3</v>
      </c>
      <c r="L1079">
        <v>8.4228187685800003E-3</v>
      </c>
      <c r="M1079">
        <v>8.4228187685791399E-3</v>
      </c>
      <c r="N1079">
        <v>8.4228187685792596E-3</v>
      </c>
      <c r="O1079">
        <v>1.08394684655831E-2</v>
      </c>
      <c r="P1079">
        <v>1.0839468465583301E-2</v>
      </c>
      <c r="Q1079">
        <v>1.08394684655832E-2</v>
      </c>
      <c r="R1079">
        <v>1.0839468465582701E-2</v>
      </c>
      <c r="S1079">
        <v>1.08394684655832E-2</v>
      </c>
      <c r="T1079">
        <v>7.3442735967502301E-3</v>
      </c>
      <c r="U1079">
        <v>7.3442735967512501E-3</v>
      </c>
      <c r="V1079">
        <v>7.3442735967496099E-3</v>
      </c>
      <c r="W1079">
        <v>7.3442735967477798E-3</v>
      </c>
      <c r="X1079">
        <v>7.34427359675352E-3</v>
      </c>
      <c r="Y1079">
        <v>-9.5384047487696204E-4</v>
      </c>
      <c r="Z1079">
        <v>-9.5384047487395696E-4</v>
      </c>
      <c r="AA1079">
        <v>-9.5384047488100395E-4</v>
      </c>
    </row>
    <row r="1080" spans="1:27" x14ac:dyDescent="0.4">
      <c r="A1080" s="1">
        <v>35</v>
      </c>
      <c r="B1080" s="1">
        <v>23</v>
      </c>
      <c r="D1080">
        <v>-1.70131688747951E-2</v>
      </c>
      <c r="E1080">
        <v>-1.7013168874798801E-2</v>
      </c>
      <c r="F1080">
        <v>-1.7013168874802202E-2</v>
      </c>
      <c r="G1080">
        <v>-1.70131688748008E-2</v>
      </c>
      <c r="H1080">
        <v>-1.7013168874797299E-2</v>
      </c>
      <c r="I1080">
        <v>-1.7013168874798399E-2</v>
      </c>
      <c r="J1080">
        <v>-2.7307958684620999E-2</v>
      </c>
      <c r="K1080">
        <v>-2.7307958684614199E-2</v>
      </c>
      <c r="L1080">
        <v>-2.7307958684617099E-2</v>
      </c>
      <c r="M1080">
        <v>-2.73079586846177E-2</v>
      </c>
      <c r="N1080">
        <v>-2.7307958684618602E-2</v>
      </c>
      <c r="O1080">
        <v>1.34630334745795E-2</v>
      </c>
      <c r="P1080">
        <v>1.3463033474579601E-2</v>
      </c>
      <c r="Q1080">
        <v>1.3463033474578501E-2</v>
      </c>
      <c r="R1080">
        <v>1.3463033474579699E-2</v>
      </c>
      <c r="S1080">
        <v>1.3463033474578501E-2</v>
      </c>
      <c r="T1080">
        <v>3.0286222957916199E-2</v>
      </c>
      <c r="U1080">
        <v>3.0286222957912799E-2</v>
      </c>
      <c r="V1080">
        <v>3.0286222957919801E-2</v>
      </c>
      <c r="W1080">
        <v>3.0286222957918701E-2</v>
      </c>
      <c r="X1080">
        <v>3.0286222957908299E-2</v>
      </c>
      <c r="Y1080">
        <v>-3.7334866495961099E-4</v>
      </c>
      <c r="Z1080">
        <v>-3.73348664958167E-4</v>
      </c>
      <c r="AA1080">
        <v>-3.7334866495616898E-4</v>
      </c>
    </row>
    <row r="1081" spans="1:27" x14ac:dyDescent="0.4">
      <c r="A1081" s="1">
        <v>35</v>
      </c>
      <c r="B1081" s="1">
        <v>24</v>
      </c>
      <c r="D1081">
        <v>3.8701238233133802E-3</v>
      </c>
      <c r="E1081">
        <v>3.87012382331345E-3</v>
      </c>
      <c r="F1081">
        <v>3.8701238233130601E-3</v>
      </c>
      <c r="G1081">
        <v>3.8701238233130198E-3</v>
      </c>
      <c r="H1081">
        <v>3.87012382331361E-3</v>
      </c>
      <c r="I1081">
        <v>3.8701238233127401E-3</v>
      </c>
      <c r="J1081">
        <v>1.3511406183508099E-2</v>
      </c>
      <c r="K1081">
        <v>1.3511406183509199E-2</v>
      </c>
      <c r="L1081">
        <v>1.35114061835074E-2</v>
      </c>
      <c r="M1081">
        <v>1.35114061835085E-2</v>
      </c>
      <c r="N1081">
        <v>1.35114061835088E-2</v>
      </c>
      <c r="O1081">
        <v>2.0795974932715298E-3</v>
      </c>
      <c r="P1081">
        <v>2.07959749327247E-3</v>
      </c>
      <c r="Q1081">
        <v>2.0795974932715398E-3</v>
      </c>
      <c r="R1081">
        <v>2.07959749327266E-3</v>
      </c>
      <c r="S1081">
        <v>2.0795974932721001E-3</v>
      </c>
      <c r="T1081">
        <v>8.5025242001659992E-3</v>
      </c>
      <c r="U1081">
        <v>8.5025242001702805E-3</v>
      </c>
      <c r="V1081">
        <v>8.5025242001663792E-3</v>
      </c>
      <c r="W1081">
        <v>8.5025242001602903E-3</v>
      </c>
      <c r="X1081">
        <v>8.5025242001691495E-3</v>
      </c>
      <c r="Y1081">
        <v>2.31204930345957E-3</v>
      </c>
      <c r="Z1081">
        <v>2.3120493034565199E-3</v>
      </c>
      <c r="AA1081">
        <v>2.31204930345821E-3</v>
      </c>
    </row>
    <row r="1082" spans="1:27" x14ac:dyDescent="0.4">
      <c r="A1082" s="1">
        <v>35</v>
      </c>
      <c r="B1082" s="1">
        <v>25</v>
      </c>
      <c r="D1082">
        <v>1.4027855975264399E-2</v>
      </c>
      <c r="E1082">
        <v>1.4027855975263801E-2</v>
      </c>
      <c r="F1082">
        <v>1.4027855975264901E-2</v>
      </c>
      <c r="G1082">
        <v>1.4027855975263299E-2</v>
      </c>
      <c r="H1082">
        <v>1.4027855975264601E-2</v>
      </c>
      <c r="I1082">
        <v>1.40278559752645E-2</v>
      </c>
      <c r="J1082">
        <v>8.6619011597043796E-3</v>
      </c>
      <c r="K1082">
        <v>8.6619011597050093E-3</v>
      </c>
      <c r="L1082">
        <v>8.6619011597048705E-3</v>
      </c>
      <c r="M1082">
        <v>8.6619011597045201E-3</v>
      </c>
      <c r="N1082">
        <v>8.6619011597040795E-3</v>
      </c>
      <c r="O1082">
        <v>3.2803571927906799E-3</v>
      </c>
      <c r="P1082">
        <v>3.28035719278978E-3</v>
      </c>
      <c r="Q1082">
        <v>3.2803571927905598E-3</v>
      </c>
      <c r="R1082">
        <v>3.2803571927908799E-3</v>
      </c>
      <c r="S1082">
        <v>3.28035719279048E-3</v>
      </c>
      <c r="T1082">
        <v>1.4488339388443901E-3</v>
      </c>
      <c r="U1082">
        <v>1.4488339388457701E-3</v>
      </c>
      <c r="V1082">
        <v>1.44883393884556E-3</v>
      </c>
      <c r="W1082">
        <v>1.44883393884187E-3</v>
      </c>
      <c r="X1082">
        <v>1.4488339388458199E-3</v>
      </c>
      <c r="Y1082">
        <v>2.9688263714808998E-4</v>
      </c>
      <c r="Z1082">
        <v>2.9688263715466198E-4</v>
      </c>
      <c r="AA1082">
        <v>2.9688263714985701E-4</v>
      </c>
    </row>
    <row r="1083" spans="1:27" x14ac:dyDescent="0.4">
      <c r="A1083" s="1">
        <v>35</v>
      </c>
      <c r="B1083" s="1">
        <v>26</v>
      </c>
      <c r="D1083">
        <v>4.41944717943218E-4</v>
      </c>
      <c r="E1083">
        <v>4.41944717942795E-4</v>
      </c>
      <c r="F1083">
        <v>4.4194471794384299E-4</v>
      </c>
      <c r="G1083">
        <v>4.4194471794332902E-4</v>
      </c>
      <c r="H1083">
        <v>4.4194471794292001E-4</v>
      </c>
      <c r="I1083">
        <v>4.4194471794293399E-4</v>
      </c>
      <c r="J1083">
        <v>4.8373319470242796E-3</v>
      </c>
      <c r="K1083">
        <v>4.83733194702291E-3</v>
      </c>
      <c r="L1083">
        <v>4.8373319470242501E-3</v>
      </c>
      <c r="M1083">
        <v>4.8373319470233402E-3</v>
      </c>
      <c r="N1083">
        <v>4.8373319470235198E-3</v>
      </c>
      <c r="O1083">
        <v>4.0134145724237203E-3</v>
      </c>
      <c r="P1083">
        <v>4.0134145724230602E-3</v>
      </c>
      <c r="Q1083">
        <v>4.0134145724235798E-3</v>
      </c>
      <c r="R1083">
        <v>4.0134145724238001E-3</v>
      </c>
      <c r="S1083">
        <v>4.0134145724234904E-3</v>
      </c>
      <c r="T1083">
        <v>1.01246010628605E-2</v>
      </c>
      <c r="U1083">
        <v>1.0124601062856699E-2</v>
      </c>
      <c r="V1083">
        <v>1.01246010628604E-2</v>
      </c>
      <c r="W1083">
        <v>1.0124601062866201E-2</v>
      </c>
      <c r="X1083">
        <v>1.0124601062861199E-2</v>
      </c>
      <c r="Y1083">
        <v>2.3682648199055E-3</v>
      </c>
      <c r="Z1083">
        <v>2.3682648199115702E-3</v>
      </c>
      <c r="AA1083">
        <v>2.3682648199050299E-3</v>
      </c>
    </row>
    <row r="1084" spans="1:27" x14ac:dyDescent="0.4">
      <c r="A1084" s="1">
        <v>35</v>
      </c>
      <c r="B1084" s="1">
        <v>27</v>
      </c>
      <c r="D1084">
        <v>4.9518563100382201E-3</v>
      </c>
      <c r="E1084">
        <v>4.9518563100381099E-3</v>
      </c>
      <c r="F1084">
        <v>4.9518563100381498E-3</v>
      </c>
      <c r="G1084">
        <v>4.9518563100377404E-3</v>
      </c>
      <c r="H1084">
        <v>4.9518563100376398E-3</v>
      </c>
      <c r="I1084">
        <v>4.95185631003843E-3</v>
      </c>
      <c r="J1084">
        <v>6.7709721723931398E-3</v>
      </c>
      <c r="K1084">
        <v>6.7709721723934304E-3</v>
      </c>
      <c r="L1084">
        <v>6.7709721723938398E-3</v>
      </c>
      <c r="M1084">
        <v>6.7709721723931198E-3</v>
      </c>
      <c r="N1084">
        <v>6.7709721723938398E-3</v>
      </c>
      <c r="O1084">
        <v>6.2878644858231801E-3</v>
      </c>
      <c r="P1084">
        <v>6.2878644858234403E-3</v>
      </c>
      <c r="Q1084">
        <v>6.2878644858239503E-3</v>
      </c>
      <c r="R1084">
        <v>6.2878644858236502E-3</v>
      </c>
      <c r="S1084">
        <v>6.2878644858234802E-3</v>
      </c>
      <c r="T1084">
        <v>3.5448731759120801E-3</v>
      </c>
      <c r="U1084">
        <v>3.5448731759087498E-3</v>
      </c>
      <c r="V1084">
        <v>3.5448731759203499E-3</v>
      </c>
      <c r="W1084">
        <v>3.5448731759068698E-3</v>
      </c>
      <c r="X1084">
        <v>3.5448731759171602E-3</v>
      </c>
      <c r="Y1084">
        <v>9.0739173479812004E-4</v>
      </c>
      <c r="Z1084">
        <v>9.0739173479967999E-4</v>
      </c>
      <c r="AA1084">
        <v>9.0739173480985599E-4</v>
      </c>
    </row>
    <row r="1085" spans="1:27" x14ac:dyDescent="0.4">
      <c r="A1085" s="1">
        <v>35</v>
      </c>
      <c r="B1085" s="1">
        <v>28</v>
      </c>
      <c r="D1085">
        <v>4.7319619533088804E-3</v>
      </c>
      <c r="E1085">
        <v>4.7319619533088397E-3</v>
      </c>
      <c r="F1085">
        <v>4.7319619533079697E-3</v>
      </c>
      <c r="G1085">
        <v>4.7319619533088301E-3</v>
      </c>
      <c r="H1085">
        <v>4.7319619533091996E-3</v>
      </c>
      <c r="I1085">
        <v>4.73196195330819E-3</v>
      </c>
      <c r="J1085">
        <v>5.4633424937373899E-3</v>
      </c>
      <c r="K1085">
        <v>5.4633424937362901E-3</v>
      </c>
      <c r="L1085">
        <v>5.4633424937368296E-3</v>
      </c>
      <c r="M1085">
        <v>5.46334249373648E-3</v>
      </c>
      <c r="N1085">
        <v>5.4633424937368096E-3</v>
      </c>
      <c r="O1085">
        <v>5.1208456686456603E-3</v>
      </c>
      <c r="P1085">
        <v>5.1208456686467202E-3</v>
      </c>
      <c r="Q1085">
        <v>5.1208456686453203E-3</v>
      </c>
      <c r="R1085">
        <v>5.1208456686468104E-3</v>
      </c>
      <c r="S1085">
        <v>5.1208456686422403E-3</v>
      </c>
      <c r="T1085">
        <v>-4.58547643467896E-4</v>
      </c>
      <c r="U1085">
        <v>-4.5854764347203099E-4</v>
      </c>
      <c r="V1085">
        <v>-4.5854764347121198E-4</v>
      </c>
      <c r="W1085">
        <v>-4.58547643471661E-4</v>
      </c>
      <c r="X1085">
        <v>-4.5854764347169602E-4</v>
      </c>
      <c r="Y1085">
        <v>1.81104498364285E-4</v>
      </c>
      <c r="Z1085">
        <v>1.8110449836536299E-4</v>
      </c>
      <c r="AA1085">
        <v>1.8110449836473001E-4</v>
      </c>
    </row>
    <row r="1086" spans="1:27" x14ac:dyDescent="0.4">
      <c r="A1086" s="1">
        <v>35</v>
      </c>
      <c r="B1086" s="1">
        <v>29</v>
      </c>
      <c r="D1086">
        <v>8.6127229341568506E-3</v>
      </c>
      <c r="E1086">
        <v>8.6127229341559104E-3</v>
      </c>
      <c r="F1086">
        <v>8.6127229341564394E-3</v>
      </c>
      <c r="G1086">
        <v>8.6127229341560092E-3</v>
      </c>
      <c r="H1086">
        <v>8.61272293415603E-3</v>
      </c>
      <c r="I1086">
        <v>8.6127229341567101E-3</v>
      </c>
      <c r="J1086">
        <v>8.2303029476802209E-3</v>
      </c>
      <c r="K1086">
        <v>8.2303029476801497E-3</v>
      </c>
      <c r="L1086">
        <v>8.2303029476808696E-3</v>
      </c>
      <c r="M1086">
        <v>8.2303029476798704E-3</v>
      </c>
      <c r="N1086">
        <v>8.2303029476804099E-3</v>
      </c>
      <c r="O1086">
        <v>1.00678365444733E-2</v>
      </c>
      <c r="P1086">
        <v>1.00678365444727E-2</v>
      </c>
      <c r="Q1086">
        <v>1.00678365444724E-2</v>
      </c>
      <c r="R1086">
        <v>1.0067836544472601E-2</v>
      </c>
      <c r="S1086">
        <v>1.00678365444733E-2</v>
      </c>
      <c r="T1086">
        <v>1.0152820620809E-2</v>
      </c>
      <c r="U1086">
        <v>1.01528206208105E-2</v>
      </c>
      <c r="V1086">
        <v>1.01528206208062E-2</v>
      </c>
      <c r="W1086">
        <v>1.0152820620811701E-2</v>
      </c>
      <c r="X1086">
        <v>1.01528206208111E-2</v>
      </c>
      <c r="Y1086">
        <v>-4.9745710393097502E-4</v>
      </c>
      <c r="Z1086">
        <v>-4.9745710392538195E-4</v>
      </c>
      <c r="AA1086">
        <v>-4.9745710393040603E-4</v>
      </c>
    </row>
    <row r="1087" spans="1:27" x14ac:dyDescent="0.4">
      <c r="A1087" s="1">
        <v>35</v>
      </c>
      <c r="B1087" s="1">
        <v>30</v>
      </c>
      <c r="D1087">
        <v>5.7924343096597804E-3</v>
      </c>
      <c r="E1087">
        <v>5.7924343096587604E-3</v>
      </c>
      <c r="F1087">
        <v>5.79243430966013E-3</v>
      </c>
      <c r="G1087">
        <v>5.7924343096592704E-3</v>
      </c>
      <c r="H1087">
        <v>5.7924343096599799E-3</v>
      </c>
      <c r="I1087">
        <v>5.79243430965994E-3</v>
      </c>
      <c r="J1087">
        <v>5.1612947329509702E-3</v>
      </c>
      <c r="K1087">
        <v>5.16129473295207E-3</v>
      </c>
      <c r="L1087">
        <v>5.1612947329512304E-3</v>
      </c>
      <c r="M1087">
        <v>5.1612947329521697E-3</v>
      </c>
      <c r="N1087">
        <v>5.1612947329517898E-3</v>
      </c>
      <c r="O1087">
        <v>7.2961519019915204E-3</v>
      </c>
      <c r="P1087">
        <v>7.2961519019925699E-3</v>
      </c>
      <c r="Q1087">
        <v>7.2961519019912498E-3</v>
      </c>
      <c r="R1087">
        <v>7.2961519019919098E-3</v>
      </c>
      <c r="S1087">
        <v>7.2961519019912402E-3</v>
      </c>
      <c r="T1087">
        <v>1.43891129385601E-2</v>
      </c>
      <c r="U1087">
        <v>1.4389112938557E-2</v>
      </c>
      <c r="V1087">
        <v>1.43891129385674E-2</v>
      </c>
      <c r="W1087">
        <v>1.4389112938559601E-2</v>
      </c>
      <c r="X1087">
        <v>1.43891129385525E-2</v>
      </c>
      <c r="Y1087">
        <v>1.2840619020861699E-4</v>
      </c>
      <c r="Z1087">
        <v>1.2840619019532901E-4</v>
      </c>
      <c r="AA1087">
        <v>1.2840619020745199E-4</v>
      </c>
    </row>
    <row r="1088" spans="1:27" x14ac:dyDescent="0.4">
      <c r="A1088" s="1">
        <v>35</v>
      </c>
      <c r="B1088" s="1">
        <v>31</v>
      </c>
      <c r="D1088">
        <v>4.78906462190987E-3</v>
      </c>
      <c r="E1088">
        <v>4.7890646219090303E-3</v>
      </c>
      <c r="F1088">
        <v>4.7890646219091396E-3</v>
      </c>
      <c r="G1088">
        <v>4.7890646219090997E-3</v>
      </c>
      <c r="H1088">
        <v>4.7890646219087103E-3</v>
      </c>
      <c r="I1088">
        <v>4.7890646219094102E-3</v>
      </c>
      <c r="J1088">
        <v>3.2156520633985402E-3</v>
      </c>
      <c r="K1088">
        <v>3.2156520633982301E-3</v>
      </c>
      <c r="L1088">
        <v>3.2156520633977201E-3</v>
      </c>
      <c r="M1088">
        <v>3.2156520633983198E-3</v>
      </c>
      <c r="N1088">
        <v>3.21565206339827E-3</v>
      </c>
      <c r="O1088">
        <v>5.8562029959085098E-3</v>
      </c>
      <c r="P1088">
        <v>5.8562029959080397E-3</v>
      </c>
      <c r="Q1088">
        <v>5.8562029959084898E-3</v>
      </c>
      <c r="R1088">
        <v>5.8562029959087899E-3</v>
      </c>
      <c r="S1088">
        <v>5.85620299590773E-3</v>
      </c>
      <c r="T1088">
        <v>6.0173475151999098E-3</v>
      </c>
      <c r="U1088">
        <v>6.0173475151986703E-3</v>
      </c>
      <c r="V1088">
        <v>6.0173475151988403E-3</v>
      </c>
      <c r="W1088">
        <v>6.0173475151980597E-3</v>
      </c>
      <c r="X1088">
        <v>6.01734751520172E-3</v>
      </c>
      <c r="Y1088">
        <v>1.0759818185779901E-3</v>
      </c>
      <c r="Z1088">
        <v>1.07598181858538E-3</v>
      </c>
      <c r="AA1088">
        <v>1.07598181858065E-3</v>
      </c>
    </row>
    <row r="1089" spans="1:27" x14ac:dyDescent="0.4">
      <c r="A1089" s="1">
        <v>36</v>
      </c>
      <c r="B1089" s="1">
        <v>1</v>
      </c>
      <c r="D1089">
        <v>3.2790538273661601E-2</v>
      </c>
      <c r="E1089">
        <v>3.2790538273659402E-2</v>
      </c>
      <c r="F1089">
        <v>3.2790538273660498E-2</v>
      </c>
      <c r="G1089">
        <v>3.2790538273660498E-2</v>
      </c>
      <c r="H1089">
        <v>3.2790538273660803E-2</v>
      </c>
      <c r="I1089">
        <v>3.2790538273660699E-2</v>
      </c>
      <c r="J1089">
        <v>-5.5088279909069303E-3</v>
      </c>
      <c r="K1089">
        <v>-5.5088279909070699E-3</v>
      </c>
      <c r="L1089">
        <v>-5.5088279909059302E-3</v>
      </c>
      <c r="M1089">
        <v>-5.5088279909069901E-3</v>
      </c>
      <c r="N1089">
        <v>-5.5088279909071801E-3</v>
      </c>
      <c r="O1089">
        <v>4.8553730764268402E-2</v>
      </c>
      <c r="P1089">
        <v>4.8553730764269602E-2</v>
      </c>
      <c r="Q1089">
        <v>4.8553730764268097E-2</v>
      </c>
      <c r="R1089">
        <v>4.8553730764268402E-2</v>
      </c>
      <c r="S1089">
        <v>4.8553730764269103E-2</v>
      </c>
      <c r="T1089">
        <v>9.9254319882675392E-3</v>
      </c>
      <c r="U1089">
        <v>9.9254319882632405E-3</v>
      </c>
      <c r="V1089">
        <v>9.9254319882738397E-3</v>
      </c>
      <c r="W1089">
        <v>9.9254319882705992E-3</v>
      </c>
      <c r="X1089">
        <v>9.9254319882648798E-3</v>
      </c>
      <c r="Y1089">
        <v>2.9585860276052402E-3</v>
      </c>
      <c r="Z1089">
        <v>2.95858602760909E-3</v>
      </c>
      <c r="AA1089">
        <v>2.9585860276111998E-3</v>
      </c>
    </row>
    <row r="1090" spans="1:27" x14ac:dyDescent="0.4">
      <c r="A1090" s="1">
        <v>36</v>
      </c>
      <c r="B1090" s="1">
        <v>2</v>
      </c>
      <c r="D1090">
        <v>-3.2345654562150302E-3</v>
      </c>
      <c r="E1090">
        <v>-3.2345654562147001E-3</v>
      </c>
      <c r="F1090">
        <v>-3.23456545621525E-3</v>
      </c>
      <c r="G1090">
        <v>-3.2345654562157002E-3</v>
      </c>
      <c r="H1090">
        <v>-3.2345654562144499E-3</v>
      </c>
      <c r="I1090">
        <v>-3.2345654562150098E-3</v>
      </c>
      <c r="J1090">
        <v>1.8367681659191001E-2</v>
      </c>
      <c r="K1090">
        <v>1.8367681659192399E-2</v>
      </c>
      <c r="L1090">
        <v>1.83676816591914E-2</v>
      </c>
      <c r="M1090">
        <v>1.8367681659191299E-2</v>
      </c>
      <c r="N1090">
        <v>1.8367681659191702E-2</v>
      </c>
      <c r="O1090">
        <v>2.3416839686019601E-2</v>
      </c>
      <c r="P1090">
        <v>2.3416839686020801E-2</v>
      </c>
      <c r="Q1090">
        <v>2.3416839686020201E-2</v>
      </c>
      <c r="R1090">
        <v>2.3416839686022602E-2</v>
      </c>
      <c r="S1090">
        <v>2.3416839686019E-2</v>
      </c>
      <c r="T1090">
        <v>-2.9060186870237901E-2</v>
      </c>
      <c r="U1090">
        <v>-2.9060186870236902E-2</v>
      </c>
      <c r="V1090">
        <v>-2.9060186870236301E-2</v>
      </c>
      <c r="W1090">
        <v>-2.90601868702372E-2</v>
      </c>
      <c r="X1090">
        <v>-2.9060186870236201E-2</v>
      </c>
      <c r="Y1090">
        <v>2.4165612660356599E-3</v>
      </c>
      <c r="Z1090">
        <v>2.41656126603511E-3</v>
      </c>
      <c r="AA1090">
        <v>2.4165612660360701E-3</v>
      </c>
    </row>
    <row r="1091" spans="1:27" x14ac:dyDescent="0.4">
      <c r="A1091" s="1">
        <v>36</v>
      </c>
      <c r="B1091" s="1">
        <v>3</v>
      </c>
      <c r="D1091">
        <v>7.8912331522405198E-3</v>
      </c>
      <c r="E1091">
        <v>7.8912331522400098E-3</v>
      </c>
      <c r="F1091">
        <v>7.8912331522394703E-3</v>
      </c>
      <c r="G1091">
        <v>7.8912331522407904E-3</v>
      </c>
      <c r="H1091">
        <v>7.8912331522395206E-3</v>
      </c>
      <c r="I1091">
        <v>7.8912331522406603E-3</v>
      </c>
      <c r="J1091">
        <v>-4.0721402332992004E-3</v>
      </c>
      <c r="K1091">
        <v>-4.0721402333000296E-3</v>
      </c>
      <c r="L1091">
        <v>-4.0721402332995604E-3</v>
      </c>
      <c r="M1091">
        <v>-4.0721402332989402E-3</v>
      </c>
      <c r="N1091">
        <v>-4.0721402332996601E-3</v>
      </c>
      <c r="O1091">
        <v>3.7785572408782701E-3</v>
      </c>
      <c r="P1091">
        <v>3.7785572408785902E-3</v>
      </c>
      <c r="Q1091">
        <v>3.7785572408775702E-3</v>
      </c>
      <c r="R1091">
        <v>3.7785572408784401E-3</v>
      </c>
      <c r="S1091">
        <v>3.77855724087728E-3</v>
      </c>
      <c r="T1091">
        <v>7.8973777330985807E-3</v>
      </c>
      <c r="U1091">
        <v>7.8973777331014499E-3</v>
      </c>
      <c r="V1091">
        <v>7.8973777330926496E-3</v>
      </c>
      <c r="W1091">
        <v>7.8973777330970801E-3</v>
      </c>
      <c r="X1091">
        <v>7.8973777330977896E-3</v>
      </c>
      <c r="Y1091">
        <v>-5.8419134311495102E-4</v>
      </c>
      <c r="Z1091">
        <v>-5.8419134311117605E-4</v>
      </c>
      <c r="AA1091">
        <v>-5.8419134311573804E-4</v>
      </c>
    </row>
    <row r="1092" spans="1:27" x14ac:dyDescent="0.4">
      <c r="A1092" s="1">
        <v>36</v>
      </c>
      <c r="B1092" s="1">
        <v>4</v>
      </c>
      <c r="D1092">
        <v>8.5340920101164008E-3</v>
      </c>
      <c r="E1092">
        <v>8.5340920101161198E-3</v>
      </c>
      <c r="F1092">
        <v>8.5340920101171398E-3</v>
      </c>
      <c r="G1092">
        <v>8.5340920101161198E-3</v>
      </c>
      <c r="H1092">
        <v>8.5340920101157104E-3</v>
      </c>
      <c r="I1092">
        <v>8.5340920101173705E-3</v>
      </c>
      <c r="J1092">
        <v>9.6688402208700407E-3</v>
      </c>
      <c r="K1092">
        <v>9.6688402208715395E-3</v>
      </c>
      <c r="L1092">
        <v>9.6688402208711909E-3</v>
      </c>
      <c r="M1092">
        <v>9.6688402208700702E-3</v>
      </c>
      <c r="N1092">
        <v>9.6688402208709202E-3</v>
      </c>
      <c r="O1092">
        <v>4.6811217478517596E-3</v>
      </c>
      <c r="P1092">
        <v>4.6811217478514196E-3</v>
      </c>
      <c r="Q1092">
        <v>4.6811217478511004E-3</v>
      </c>
      <c r="R1092">
        <v>4.6811217478505704E-3</v>
      </c>
      <c r="S1092">
        <v>4.6811217478514898E-3</v>
      </c>
      <c r="T1092">
        <v>2.0963646277214702E-2</v>
      </c>
      <c r="U1092">
        <v>2.09636462772116E-2</v>
      </c>
      <c r="V1092">
        <v>2.0963646277216599E-2</v>
      </c>
      <c r="W1092">
        <v>2.0963646277213002E-2</v>
      </c>
      <c r="X1092">
        <v>2.0963646277220499E-2</v>
      </c>
      <c r="Y1092">
        <v>5.6400702403558401E-4</v>
      </c>
      <c r="Z1092">
        <v>5.64007024034058E-4</v>
      </c>
      <c r="AA1092">
        <v>5.6400702403132396E-4</v>
      </c>
    </row>
    <row r="1093" spans="1:27" x14ac:dyDescent="0.4">
      <c r="A1093" s="1">
        <v>36</v>
      </c>
      <c r="B1093" s="1">
        <v>5</v>
      </c>
      <c r="D1093">
        <v>3.5428347274330699E-3</v>
      </c>
      <c r="E1093">
        <v>3.5428347274327199E-3</v>
      </c>
      <c r="F1093">
        <v>3.5428347274335499E-3</v>
      </c>
      <c r="G1093">
        <v>3.5428347274340201E-3</v>
      </c>
      <c r="H1093">
        <v>3.5428347274331202E-3</v>
      </c>
      <c r="I1093">
        <v>3.5428347274377501E-3</v>
      </c>
      <c r="J1093">
        <v>9.6711919216659905E-4</v>
      </c>
      <c r="K1093">
        <v>9.6711919216732297E-4</v>
      </c>
      <c r="L1093">
        <v>9.6711919216088205E-4</v>
      </c>
      <c r="M1093">
        <v>9.6711919216708499E-4</v>
      </c>
      <c r="N1093">
        <v>9.6711919216583295E-4</v>
      </c>
      <c r="O1093">
        <v>-4.3942800933895404E-3</v>
      </c>
      <c r="P1093">
        <v>-4.3942800933832902E-3</v>
      </c>
      <c r="Q1093">
        <v>-4.3942800933883903E-3</v>
      </c>
      <c r="R1093">
        <v>-4.39428009338781E-3</v>
      </c>
      <c r="S1093">
        <v>-4.39428009338781E-3</v>
      </c>
      <c r="T1093">
        <v>1.3654810474318799E-2</v>
      </c>
      <c r="U1093">
        <v>1.36548104743217E-2</v>
      </c>
      <c r="V1093">
        <v>1.3654810474317301E-2</v>
      </c>
      <c r="W1093">
        <v>1.3654810474313901E-2</v>
      </c>
      <c r="X1093">
        <v>1.3654810474319899E-2</v>
      </c>
      <c r="Y1093">
        <v>1.0721362586962901E-3</v>
      </c>
      <c r="Z1093">
        <v>1.0721362586969801E-3</v>
      </c>
      <c r="AA1093">
        <v>1.07213625869317E-3</v>
      </c>
    </row>
    <row r="1094" spans="1:27" x14ac:dyDescent="0.4">
      <c r="A1094" s="1">
        <v>36</v>
      </c>
      <c r="B1094" s="1">
        <v>6</v>
      </c>
      <c r="D1094">
        <v>-1.61530901257131E-3</v>
      </c>
      <c r="E1094">
        <v>-1.6153090125717699E-3</v>
      </c>
      <c r="F1094">
        <v>-1.6153090125717001E-3</v>
      </c>
      <c r="G1094">
        <v>-1.61530901257172E-3</v>
      </c>
      <c r="H1094">
        <v>-1.6153090125711801E-3</v>
      </c>
      <c r="I1094">
        <v>-1.6153090125718601E-3</v>
      </c>
      <c r="J1094">
        <v>1.62455506228023E-2</v>
      </c>
      <c r="K1094">
        <v>1.6245550622803102E-2</v>
      </c>
      <c r="L1094">
        <v>1.6245550622801801E-2</v>
      </c>
      <c r="M1094">
        <v>1.6245550622802099E-2</v>
      </c>
      <c r="N1094">
        <v>1.62455506228022E-2</v>
      </c>
      <c r="O1094">
        <v>6.0292446643745896E-3</v>
      </c>
      <c r="P1094">
        <v>6.0292446643744101E-3</v>
      </c>
      <c r="Q1094">
        <v>6.0292446643746096E-3</v>
      </c>
      <c r="R1094">
        <v>6.0292446643740302E-3</v>
      </c>
      <c r="S1094">
        <v>6.02924466437428E-3</v>
      </c>
      <c r="T1094">
        <v>-3.0867853478224899E-3</v>
      </c>
      <c r="U1094">
        <v>-3.0867853478227202E-3</v>
      </c>
      <c r="V1094">
        <v>-3.0867853478222002E-3</v>
      </c>
      <c r="W1094">
        <v>-3.0867853478230901E-3</v>
      </c>
      <c r="X1094">
        <v>-3.0867853478228199E-3</v>
      </c>
      <c r="Y1094">
        <v>7.8398113938610097E-4</v>
      </c>
      <c r="Z1094">
        <v>7.8398113938604904E-4</v>
      </c>
      <c r="AA1094">
        <v>7.8398113938631597E-4</v>
      </c>
    </row>
    <row r="1095" spans="1:27" x14ac:dyDescent="0.4">
      <c r="A1095" s="1">
        <v>36</v>
      </c>
      <c r="B1095" s="1">
        <v>7</v>
      </c>
      <c r="D1095">
        <v>-1.10558874544629E-3</v>
      </c>
      <c r="E1095">
        <v>-1.1055887454459901E-3</v>
      </c>
      <c r="F1095">
        <v>-1.10558874544622E-3</v>
      </c>
      <c r="G1095">
        <v>-1.1055887454458301E-3</v>
      </c>
      <c r="H1095">
        <v>-1.10558874544593E-3</v>
      </c>
      <c r="I1095">
        <v>-1.1055887454455599E-3</v>
      </c>
      <c r="J1095">
        <v>1.5747256697793801E-3</v>
      </c>
      <c r="K1095">
        <v>1.57472566978009E-3</v>
      </c>
      <c r="L1095">
        <v>1.5747256697798699E-3</v>
      </c>
      <c r="M1095">
        <v>1.57472566978077E-3</v>
      </c>
      <c r="N1095">
        <v>1.5747256697795501E-3</v>
      </c>
      <c r="O1095">
        <v>1.2410120970065301E-2</v>
      </c>
      <c r="P1095">
        <v>1.24101209700651E-2</v>
      </c>
      <c r="Q1095">
        <v>1.2410120970065301E-2</v>
      </c>
      <c r="R1095">
        <v>1.24101209700655E-2</v>
      </c>
      <c r="S1095">
        <v>1.24101209700651E-2</v>
      </c>
      <c r="T1095">
        <v>7.8917906296957702E-4</v>
      </c>
      <c r="U1095">
        <v>7.8917906296993904E-4</v>
      </c>
      <c r="V1095">
        <v>7.8917906296641701E-4</v>
      </c>
      <c r="W1095">
        <v>7.8917906297746503E-4</v>
      </c>
      <c r="X1095">
        <v>7.8917906296415796E-4</v>
      </c>
      <c r="Y1095">
        <v>-1.5769483360173E-3</v>
      </c>
      <c r="Z1095">
        <v>-1.5769483360057201E-3</v>
      </c>
      <c r="AA1095">
        <v>-1.5769483360181999E-3</v>
      </c>
    </row>
    <row r="1096" spans="1:27" x14ac:dyDescent="0.4">
      <c r="A1096" s="1">
        <v>36</v>
      </c>
      <c r="B1096" s="1">
        <v>8</v>
      </c>
      <c r="D1096">
        <v>-2.0478320149066202E-2</v>
      </c>
      <c r="E1096">
        <v>-2.0478320149079E-2</v>
      </c>
      <c r="F1096">
        <v>-2.04783201490636E-2</v>
      </c>
      <c r="G1096">
        <v>-2.0478320149079299E-2</v>
      </c>
      <c r="H1096">
        <v>-2.0478320149065199E-2</v>
      </c>
      <c r="I1096">
        <v>-2.04783201490789E-2</v>
      </c>
      <c r="J1096">
        <v>-1.0647281907079E-2</v>
      </c>
      <c r="K1096">
        <v>-1.0647281907080801E-2</v>
      </c>
      <c r="L1096">
        <v>-1.0647281907076299E-2</v>
      </c>
      <c r="M1096">
        <v>-1.06472819070827E-2</v>
      </c>
      <c r="N1096">
        <v>-1.0647281907083399E-2</v>
      </c>
      <c r="O1096">
        <v>-4.5716456438162096E-3</v>
      </c>
      <c r="P1096">
        <v>-4.5716456438155096E-3</v>
      </c>
      <c r="Q1096">
        <v>-4.5716456438155096E-3</v>
      </c>
      <c r="R1096">
        <v>-4.5716456438153197E-3</v>
      </c>
      <c r="S1096">
        <v>-4.5716456438158496E-3</v>
      </c>
      <c r="T1096">
        <v>2.37205874256829E-2</v>
      </c>
      <c r="U1096">
        <v>2.37205874256823E-2</v>
      </c>
      <c r="V1096">
        <v>2.37205874256829E-2</v>
      </c>
      <c r="W1096">
        <v>2.37205874256869E-2</v>
      </c>
      <c r="X1096">
        <v>2.3720587425679601E-2</v>
      </c>
      <c r="Y1096">
        <v>-1.51171913772744E-3</v>
      </c>
      <c r="Z1096">
        <v>-1.5117191377307399E-3</v>
      </c>
      <c r="AA1096">
        <v>-1.51171913772687E-3</v>
      </c>
    </row>
    <row r="1097" spans="1:27" x14ac:dyDescent="0.4">
      <c r="A1097" s="1">
        <v>36</v>
      </c>
      <c r="B1097" s="1">
        <v>9</v>
      </c>
      <c r="D1097">
        <v>1.23416901625791E-2</v>
      </c>
      <c r="E1097">
        <v>1.23416901625777E-2</v>
      </c>
      <c r="F1097">
        <v>1.2341690162578399E-2</v>
      </c>
      <c r="G1097">
        <v>1.23416901625782E-2</v>
      </c>
      <c r="H1097">
        <v>1.2341690162578E-2</v>
      </c>
      <c r="I1097">
        <v>1.23416901625749E-2</v>
      </c>
      <c r="J1097">
        <v>3.0053608811565899E-3</v>
      </c>
      <c r="K1097">
        <v>3.0053608811617901E-3</v>
      </c>
      <c r="L1097">
        <v>3.00536088114848E-3</v>
      </c>
      <c r="M1097">
        <v>3.0053608811542302E-3</v>
      </c>
      <c r="N1097">
        <v>3.00536088115773E-3</v>
      </c>
      <c r="O1097">
        <v>-3.8849489850557098E-3</v>
      </c>
      <c r="P1097">
        <v>-3.88494898506248E-3</v>
      </c>
      <c r="Q1097">
        <v>-3.8849489850522798E-3</v>
      </c>
      <c r="R1097">
        <v>-3.8849489850580499E-3</v>
      </c>
      <c r="S1097">
        <v>-3.88494898506179E-3</v>
      </c>
      <c r="T1097">
        <v>8.6928568209190999E-4</v>
      </c>
      <c r="U1097">
        <v>8.6928568208725595E-4</v>
      </c>
      <c r="V1097">
        <v>8.6928568209471895E-4</v>
      </c>
      <c r="W1097">
        <v>8.6928568209235701E-4</v>
      </c>
      <c r="X1097">
        <v>8.6928568209899005E-4</v>
      </c>
      <c r="Y1097">
        <v>4.6832368422680199E-4</v>
      </c>
      <c r="Z1097">
        <v>4.6832368422245998E-4</v>
      </c>
      <c r="AA1097">
        <v>4.6832368423214402E-4</v>
      </c>
    </row>
    <row r="1098" spans="1:27" x14ac:dyDescent="0.4">
      <c r="A1098" s="1">
        <v>36</v>
      </c>
      <c r="B1098" s="1">
        <v>10</v>
      </c>
      <c r="D1098">
        <v>2.1974705638037398E-3</v>
      </c>
      <c r="E1098">
        <v>2.19747056380398E-3</v>
      </c>
      <c r="F1098">
        <v>2.1974705638048899E-3</v>
      </c>
      <c r="G1098">
        <v>2.1974705638031699E-3</v>
      </c>
      <c r="H1098">
        <v>2.19747056380416E-3</v>
      </c>
      <c r="I1098">
        <v>2.1974705638039601E-3</v>
      </c>
      <c r="J1098">
        <v>5.6554152406107297E-3</v>
      </c>
      <c r="K1098">
        <v>5.6554152406105103E-3</v>
      </c>
      <c r="L1098">
        <v>5.6554152406106404E-3</v>
      </c>
      <c r="M1098">
        <v>5.6554152406110801E-3</v>
      </c>
      <c r="N1098">
        <v>5.6554152406116196E-3</v>
      </c>
      <c r="O1098">
        <v>5.8705982948037102E-4</v>
      </c>
      <c r="P1098">
        <v>5.8705982948460504E-4</v>
      </c>
      <c r="Q1098">
        <v>5.8705982947843203E-4</v>
      </c>
      <c r="R1098">
        <v>5.8705982948321E-4</v>
      </c>
      <c r="S1098">
        <v>5.8705982948922505E-4</v>
      </c>
      <c r="T1098">
        <v>-4.7512063177289603E-3</v>
      </c>
      <c r="U1098">
        <v>-4.7512063177249002E-3</v>
      </c>
      <c r="V1098">
        <v>-4.7512063177250303E-3</v>
      </c>
      <c r="W1098">
        <v>-4.7512063177255403E-3</v>
      </c>
      <c r="X1098">
        <v>-4.7512063177247103E-3</v>
      </c>
      <c r="Y1098">
        <v>3.1988474675241299E-4</v>
      </c>
      <c r="Z1098">
        <v>3.1988474675270399E-4</v>
      </c>
      <c r="AA1098">
        <v>3.1988474675291898E-4</v>
      </c>
    </row>
    <row r="1099" spans="1:27" x14ac:dyDescent="0.4">
      <c r="A1099" s="1">
        <v>36</v>
      </c>
      <c r="B1099" s="1">
        <v>11</v>
      </c>
      <c r="D1099">
        <v>5.1706342206382103E-3</v>
      </c>
      <c r="E1099">
        <v>5.1706342206384601E-3</v>
      </c>
      <c r="F1099">
        <v>5.1706342206381799E-3</v>
      </c>
      <c r="G1099">
        <v>5.1706342206385104E-3</v>
      </c>
      <c r="H1099">
        <v>5.1706342206381001E-3</v>
      </c>
      <c r="I1099">
        <v>5.1706342206381296E-3</v>
      </c>
      <c r="J1099">
        <v>2.3252922770695801E-2</v>
      </c>
      <c r="K1099">
        <v>2.3252922770694299E-2</v>
      </c>
      <c r="L1099">
        <v>2.32529227706957E-2</v>
      </c>
      <c r="M1099">
        <v>2.32529227706956E-2</v>
      </c>
      <c r="N1099">
        <v>2.3252922770694601E-2</v>
      </c>
      <c r="O1099">
        <v>1.50720495497823E-2</v>
      </c>
      <c r="P1099">
        <v>1.5072049549782E-2</v>
      </c>
      <c r="Q1099">
        <v>1.5072049549782701E-2</v>
      </c>
      <c r="R1099">
        <v>1.5072049549781801E-2</v>
      </c>
      <c r="S1099">
        <v>1.50720495497831E-2</v>
      </c>
      <c r="T1099">
        <v>2.2514546659303001E-2</v>
      </c>
      <c r="U1099">
        <v>2.25145466593039E-2</v>
      </c>
      <c r="V1099">
        <v>2.2514546659301801E-2</v>
      </c>
      <c r="W1099">
        <v>2.2514546659303299E-2</v>
      </c>
      <c r="X1099">
        <v>2.2514546659308899E-2</v>
      </c>
      <c r="Y1099">
        <v>8.6603749528749196E-4</v>
      </c>
      <c r="Z1099">
        <v>8.6603749528917095E-4</v>
      </c>
      <c r="AA1099">
        <v>8.6603749528872697E-4</v>
      </c>
    </row>
    <row r="1100" spans="1:27" x14ac:dyDescent="0.4">
      <c r="A1100" s="1">
        <v>36</v>
      </c>
      <c r="B1100" s="1">
        <v>12</v>
      </c>
      <c r="D1100">
        <v>6.3462626749694103E-3</v>
      </c>
      <c r="E1100">
        <v>6.3462626749691302E-3</v>
      </c>
      <c r="F1100">
        <v>6.3462626749686297E-3</v>
      </c>
      <c r="G1100">
        <v>6.3462626749692698E-3</v>
      </c>
      <c r="H1100">
        <v>6.3462626749686002E-3</v>
      </c>
      <c r="I1100">
        <v>6.3462626749698804E-3</v>
      </c>
      <c r="J1100">
        <v>2.5460985142916399E-2</v>
      </c>
      <c r="K1100">
        <v>2.5460985142917201E-2</v>
      </c>
      <c r="L1100">
        <v>2.5460985142917801E-2</v>
      </c>
      <c r="M1100">
        <v>2.5460985142917301E-2</v>
      </c>
      <c r="N1100">
        <v>2.54609851429171E-2</v>
      </c>
      <c r="O1100">
        <v>1.6170749357469701E-2</v>
      </c>
      <c r="P1100">
        <v>1.6170749357469601E-2</v>
      </c>
      <c r="Q1100">
        <v>1.61707493574695E-2</v>
      </c>
      <c r="R1100">
        <v>1.61707493574701E-2</v>
      </c>
      <c r="S1100">
        <v>1.6170749357469601E-2</v>
      </c>
      <c r="T1100">
        <v>2.39591671218282E-2</v>
      </c>
      <c r="U1100">
        <v>2.3959167121829401E-2</v>
      </c>
      <c r="V1100">
        <v>2.39591671218276E-2</v>
      </c>
      <c r="W1100">
        <v>2.3959167121831701E-2</v>
      </c>
      <c r="X1100">
        <v>2.3959167121825199E-2</v>
      </c>
      <c r="Y1100">
        <v>5.4043019668484295E-4</v>
      </c>
      <c r="Z1100">
        <v>5.4043019669548797E-4</v>
      </c>
      <c r="AA1100">
        <v>5.4043019669033898E-4</v>
      </c>
    </row>
    <row r="1101" spans="1:27" x14ac:dyDescent="0.4">
      <c r="A1101" s="1">
        <v>36</v>
      </c>
      <c r="B1101" s="1">
        <v>13</v>
      </c>
      <c r="D1101">
        <v>4.6528250402409497E-3</v>
      </c>
      <c r="E1101">
        <v>4.6528250402419497E-3</v>
      </c>
      <c r="F1101">
        <v>4.6528250402420599E-3</v>
      </c>
      <c r="G1101">
        <v>4.6528250402417797E-3</v>
      </c>
      <c r="H1101">
        <v>4.65282504024217E-3</v>
      </c>
      <c r="I1101">
        <v>4.6528250402414198E-3</v>
      </c>
      <c r="J1101">
        <v>2.5911207866654299E-2</v>
      </c>
      <c r="K1101">
        <v>2.59112078666544E-2</v>
      </c>
      <c r="L1101">
        <v>2.59112078666544E-2</v>
      </c>
      <c r="M1101">
        <v>2.59112078666534E-2</v>
      </c>
      <c r="N1101">
        <v>2.5911207866654799E-2</v>
      </c>
      <c r="O1101">
        <v>1.5701560657346899E-2</v>
      </c>
      <c r="P1101">
        <v>1.57015606573459E-2</v>
      </c>
      <c r="Q1101">
        <v>1.5701560657346899E-2</v>
      </c>
      <c r="R1101">
        <v>1.5701560657347201E-2</v>
      </c>
      <c r="S1101">
        <v>1.5701560657347E-2</v>
      </c>
      <c r="T1101">
        <v>3.4441109281942599E-2</v>
      </c>
      <c r="U1101">
        <v>3.4441109281939997E-2</v>
      </c>
      <c r="V1101">
        <v>3.44411092819479E-2</v>
      </c>
      <c r="W1101">
        <v>3.44411092819399E-2</v>
      </c>
      <c r="X1101">
        <v>3.4441109281941502E-2</v>
      </c>
      <c r="Y1101">
        <v>2.4267901464405401E-3</v>
      </c>
      <c r="Z1101">
        <v>2.4267901464425602E-3</v>
      </c>
      <c r="AA1101">
        <v>2.4267901464434501E-3</v>
      </c>
    </row>
    <row r="1102" spans="1:27" x14ac:dyDescent="0.4">
      <c r="A1102" s="1">
        <v>36</v>
      </c>
      <c r="B1102" s="1">
        <v>14</v>
      </c>
      <c r="D1102">
        <v>-3.2269364830234397E-2</v>
      </c>
      <c r="E1102">
        <v>-3.2269364830233203E-2</v>
      </c>
      <c r="F1102">
        <v>-3.2269364830224898E-2</v>
      </c>
      <c r="G1102">
        <v>-3.2269364830238102E-2</v>
      </c>
      <c r="H1102">
        <v>-3.2269364830225002E-2</v>
      </c>
      <c r="I1102">
        <v>-3.22693648302355E-2</v>
      </c>
      <c r="J1102">
        <v>-1.7255645554275601E-2</v>
      </c>
      <c r="K1102">
        <v>-1.7255645554267399E-2</v>
      </c>
      <c r="L1102">
        <v>-1.7255645554276999E-2</v>
      </c>
      <c r="M1102">
        <v>-1.7255645554272898E-2</v>
      </c>
      <c r="N1102">
        <v>-1.7255645554273599E-2</v>
      </c>
      <c r="O1102">
        <v>9.76921103634938E-3</v>
      </c>
      <c r="P1102">
        <v>9.7692110363491892E-3</v>
      </c>
      <c r="Q1102">
        <v>9.7692110363486705E-3</v>
      </c>
      <c r="R1102">
        <v>9.7692110363505301E-3</v>
      </c>
      <c r="S1102">
        <v>9.7692110363472497E-3</v>
      </c>
      <c r="T1102">
        <v>-1.0511530310577799E-2</v>
      </c>
      <c r="U1102">
        <v>-1.0511530310579199E-2</v>
      </c>
      <c r="V1102">
        <v>-1.05115303105782E-2</v>
      </c>
      <c r="W1102">
        <v>-1.0511530310579701E-2</v>
      </c>
      <c r="X1102">
        <v>-1.05115303105785E-2</v>
      </c>
      <c r="Y1102">
        <v>-1.6465784828424701E-3</v>
      </c>
      <c r="Z1102">
        <v>-1.6465784828427301E-3</v>
      </c>
      <c r="AA1102">
        <v>-1.6465784828433401E-3</v>
      </c>
    </row>
    <row r="1103" spans="1:27" x14ac:dyDescent="0.4">
      <c r="A1103" s="1">
        <v>36</v>
      </c>
      <c r="B1103" s="1">
        <v>15</v>
      </c>
      <c r="D1103">
        <v>-3.3251229386036499E-3</v>
      </c>
      <c r="E1103">
        <v>-3.32512293860465E-3</v>
      </c>
      <c r="F1103">
        <v>-3.3251229386048698E-3</v>
      </c>
      <c r="G1103">
        <v>-3.3251229386041799E-3</v>
      </c>
      <c r="H1103">
        <v>-3.32512293860465E-3</v>
      </c>
      <c r="I1103">
        <v>-3.3251229386038498E-3</v>
      </c>
      <c r="J1103">
        <v>8.1409221648715297E-3</v>
      </c>
      <c r="K1103">
        <v>8.1409221648724994E-3</v>
      </c>
      <c r="L1103">
        <v>8.1409221648723606E-3</v>
      </c>
      <c r="M1103">
        <v>8.1409221648723103E-3</v>
      </c>
      <c r="N1103">
        <v>8.1409221648726104E-3</v>
      </c>
      <c r="O1103">
        <v>2.7434905875280899E-2</v>
      </c>
      <c r="P1103">
        <v>2.7434905875282301E-2</v>
      </c>
      <c r="Q1103">
        <v>2.74349058752806E-2</v>
      </c>
      <c r="R1103">
        <v>2.74349058752822E-2</v>
      </c>
      <c r="S1103">
        <v>2.74349058752811E-2</v>
      </c>
      <c r="T1103">
        <v>4.0395960132151597E-2</v>
      </c>
      <c r="U1103">
        <v>4.0395960132149397E-2</v>
      </c>
      <c r="V1103">
        <v>4.0395960132157301E-2</v>
      </c>
      <c r="W1103">
        <v>4.0395960132151902E-2</v>
      </c>
      <c r="X1103">
        <v>4.0395960132146101E-2</v>
      </c>
      <c r="Y1103">
        <v>-1.4646512321555801E-3</v>
      </c>
      <c r="Z1103">
        <v>-1.46465123214731E-3</v>
      </c>
      <c r="AA1103">
        <v>-1.4646512321543101E-3</v>
      </c>
    </row>
    <row r="1104" spans="1:27" x14ac:dyDescent="0.4">
      <c r="A1104" s="1">
        <v>36</v>
      </c>
      <c r="B1104" s="1">
        <v>16</v>
      </c>
      <c r="D1104">
        <v>1.70704093238658E-3</v>
      </c>
      <c r="E1104">
        <v>1.7070409323873101E-3</v>
      </c>
      <c r="F1104">
        <v>1.7070409323869701E-3</v>
      </c>
      <c r="G1104">
        <v>1.70704093238674E-3</v>
      </c>
      <c r="H1104">
        <v>1.7070409323864299E-3</v>
      </c>
      <c r="I1104">
        <v>1.70704093238709E-3</v>
      </c>
      <c r="J1104">
        <v>7.3808072719998797E-3</v>
      </c>
      <c r="K1104">
        <v>7.3808072720000601E-3</v>
      </c>
      <c r="L1104">
        <v>7.3808072720006499E-3</v>
      </c>
      <c r="M1104">
        <v>7.38080727200029E-3</v>
      </c>
      <c r="N1104">
        <v>7.3808072720007696E-3</v>
      </c>
      <c r="O1104">
        <v>1.78615783361772E-3</v>
      </c>
      <c r="P1104">
        <v>1.7861578336183801E-3</v>
      </c>
      <c r="Q1104">
        <v>1.786157833619E-3</v>
      </c>
      <c r="R1104">
        <v>1.7861578336178601E-3</v>
      </c>
      <c r="S1104">
        <v>1.78615783361917E-3</v>
      </c>
      <c r="T1104">
        <v>5.5600843834202902E-3</v>
      </c>
      <c r="U1104">
        <v>5.5600843834220396E-3</v>
      </c>
      <c r="V1104">
        <v>5.5600843834216996E-3</v>
      </c>
      <c r="W1104">
        <v>5.5600843834219199E-3</v>
      </c>
      <c r="X1104">
        <v>5.5600843834121803E-3</v>
      </c>
      <c r="Y1104">
        <v>-1.03370594238078E-3</v>
      </c>
      <c r="Z1104">
        <v>-1.03370594238837E-3</v>
      </c>
      <c r="AA1104">
        <v>-1.03370594238025E-3</v>
      </c>
    </row>
    <row r="1105" spans="1:27" x14ac:dyDescent="0.4">
      <c r="A1105" s="1">
        <v>36</v>
      </c>
      <c r="B1105" s="1">
        <v>17</v>
      </c>
      <c r="D1105">
        <v>4.1929068482543503E-4</v>
      </c>
      <c r="E1105">
        <v>4.1929068482653202E-4</v>
      </c>
      <c r="F1105">
        <v>4.1929068482617798E-4</v>
      </c>
      <c r="G1105">
        <v>4.19290684825969E-4</v>
      </c>
      <c r="H1105">
        <v>4.1929068482563598E-4</v>
      </c>
      <c r="I1105">
        <v>4.1929068482699601E-4</v>
      </c>
      <c r="J1105">
        <v>4.4475281689488897E-3</v>
      </c>
      <c r="K1105">
        <v>4.44752816894877E-3</v>
      </c>
      <c r="L1105">
        <v>4.4475281689486399E-3</v>
      </c>
      <c r="M1105">
        <v>4.44752816894892E-3</v>
      </c>
      <c r="N1105">
        <v>4.4475281689481498E-3</v>
      </c>
      <c r="O1105">
        <v>5.3684260686871904E-3</v>
      </c>
      <c r="P1105">
        <v>5.3684260686860498E-3</v>
      </c>
      <c r="Q1105">
        <v>5.3684260686859397E-3</v>
      </c>
      <c r="R1105">
        <v>5.3684260686869302E-3</v>
      </c>
      <c r="S1105">
        <v>5.3684260686864896E-3</v>
      </c>
      <c r="T1105">
        <v>1.3151083755671301E-3</v>
      </c>
      <c r="U1105">
        <v>1.31510837556347E-3</v>
      </c>
      <c r="V1105">
        <v>1.3151083755748999E-3</v>
      </c>
      <c r="W1105">
        <v>1.31510837556143E-3</v>
      </c>
      <c r="X1105">
        <v>1.31510837557427E-3</v>
      </c>
      <c r="Y1105">
        <v>7.97491936186892E-4</v>
      </c>
      <c r="Z1105">
        <v>7.9749193619031798E-4</v>
      </c>
      <c r="AA1105">
        <v>7.9749193618904003E-4</v>
      </c>
    </row>
    <row r="1106" spans="1:27" x14ac:dyDescent="0.4">
      <c r="A1106" s="1">
        <v>36</v>
      </c>
      <c r="B1106" s="1">
        <v>18</v>
      </c>
      <c r="D1106">
        <v>7.5662985477268499E-3</v>
      </c>
      <c r="E1106">
        <v>7.5662985477267502E-3</v>
      </c>
      <c r="F1106">
        <v>7.56629854772768E-3</v>
      </c>
      <c r="G1106">
        <v>7.5662985477275404E-3</v>
      </c>
      <c r="H1106">
        <v>7.5662985477275404E-3</v>
      </c>
      <c r="I1106">
        <v>7.5662985477267797E-3</v>
      </c>
      <c r="J1106">
        <v>8.3666670710770101E-3</v>
      </c>
      <c r="K1106">
        <v>8.3666670710772998E-3</v>
      </c>
      <c r="L1106">
        <v>8.3666670710770292E-3</v>
      </c>
      <c r="M1106">
        <v>8.3666670710768297E-3</v>
      </c>
      <c r="N1106">
        <v>8.3666670710775895E-3</v>
      </c>
      <c r="O1106">
        <v>6.6999973971896198E-3</v>
      </c>
      <c r="P1106">
        <v>6.6999973971901003E-3</v>
      </c>
      <c r="Q1106">
        <v>6.6999973971906303E-3</v>
      </c>
      <c r="R1106">
        <v>6.6999973971894897E-3</v>
      </c>
      <c r="S1106">
        <v>6.6999973971910102E-3</v>
      </c>
      <c r="T1106">
        <v>1.0490416931066701E-3</v>
      </c>
      <c r="U1106">
        <v>1.0490416931028201E-3</v>
      </c>
      <c r="V1106">
        <v>1.0490416931139301E-3</v>
      </c>
      <c r="W1106">
        <v>1.04904169310856E-3</v>
      </c>
      <c r="X1106">
        <v>1.0490416931029599E-3</v>
      </c>
      <c r="Y1106">
        <v>7.2102952600661997E-4</v>
      </c>
      <c r="Z1106">
        <v>7.21029526001448E-4</v>
      </c>
      <c r="AA1106">
        <v>7.2102952600157095E-4</v>
      </c>
    </row>
    <row r="1107" spans="1:27" x14ac:dyDescent="0.4">
      <c r="A1107" s="1">
        <v>36</v>
      </c>
      <c r="B1107" s="1">
        <v>19</v>
      </c>
      <c r="D1107">
        <v>1.23119949481338E-2</v>
      </c>
      <c r="E1107">
        <v>1.23119949481343E-2</v>
      </c>
      <c r="F1107">
        <v>1.23119949481348E-2</v>
      </c>
      <c r="G1107">
        <v>1.23119949481335E-2</v>
      </c>
      <c r="H1107">
        <v>1.2311994948135001E-2</v>
      </c>
      <c r="I1107">
        <v>1.2311994948134E-2</v>
      </c>
      <c r="J1107">
        <v>4.9585057614642304E-3</v>
      </c>
      <c r="K1107">
        <v>4.9585057614646199E-3</v>
      </c>
      <c r="L1107">
        <v>4.9585057614648003E-3</v>
      </c>
      <c r="M1107">
        <v>4.95850576146407E-3</v>
      </c>
      <c r="N1107">
        <v>4.9585057614646103E-3</v>
      </c>
      <c r="O1107">
        <v>9.9061561279186403E-3</v>
      </c>
      <c r="P1107">
        <v>9.9061561279199604E-3</v>
      </c>
      <c r="Q1107">
        <v>9.9061561279190791E-3</v>
      </c>
      <c r="R1107">
        <v>9.9061561279198893E-3</v>
      </c>
      <c r="S1107">
        <v>9.9061561279186906E-3</v>
      </c>
      <c r="T1107">
        <v>1.0908263445104801E-3</v>
      </c>
      <c r="U1107">
        <v>1.0908263445145801E-3</v>
      </c>
      <c r="V1107">
        <v>1.09082634450795E-3</v>
      </c>
      <c r="W1107">
        <v>1.0908263445088199E-3</v>
      </c>
      <c r="X1107">
        <v>1.0908263445084301E-3</v>
      </c>
      <c r="Y1107">
        <v>2.5844188811288801E-4</v>
      </c>
      <c r="Z1107">
        <v>2.5844188811185499E-4</v>
      </c>
      <c r="AA1107">
        <v>2.5844188810686202E-4</v>
      </c>
    </row>
    <row r="1108" spans="1:27" x14ac:dyDescent="0.4">
      <c r="A1108" s="1">
        <v>36</v>
      </c>
      <c r="B1108" s="1">
        <v>20</v>
      </c>
      <c r="D1108">
        <v>1.4529089326816499E-2</v>
      </c>
      <c r="E1108">
        <v>1.45290893268175E-2</v>
      </c>
      <c r="F1108">
        <v>1.45290893268161E-2</v>
      </c>
      <c r="G1108">
        <v>1.4529089326816701E-2</v>
      </c>
      <c r="H1108">
        <v>1.45290893268169E-2</v>
      </c>
      <c r="I1108">
        <v>1.45290893268158E-2</v>
      </c>
      <c r="J1108">
        <v>9.2810041123576204E-3</v>
      </c>
      <c r="K1108">
        <v>9.2810041123570601E-3</v>
      </c>
      <c r="L1108">
        <v>9.2810041123570497E-3</v>
      </c>
      <c r="M1108">
        <v>9.2810041123574695E-3</v>
      </c>
      <c r="N1108">
        <v>9.2810041123570792E-3</v>
      </c>
      <c r="O1108">
        <v>8.9838232959838695E-3</v>
      </c>
      <c r="P1108">
        <v>8.9838232959848097E-3</v>
      </c>
      <c r="Q1108">
        <v>8.9838232959842702E-3</v>
      </c>
      <c r="R1108">
        <v>8.9838232959838504E-3</v>
      </c>
      <c r="S1108">
        <v>8.9838232959837394E-3</v>
      </c>
      <c r="T1108">
        <v>1.27656452124332E-2</v>
      </c>
      <c r="U1108">
        <v>1.27656452124365E-2</v>
      </c>
      <c r="V1108">
        <v>1.27656452124337E-2</v>
      </c>
      <c r="W1108">
        <v>1.27656452124236E-2</v>
      </c>
      <c r="X1108">
        <v>1.2765645212438099E-2</v>
      </c>
      <c r="Y1108">
        <v>-1.3721947923171301E-3</v>
      </c>
      <c r="Z1108">
        <v>-1.37219479231144E-3</v>
      </c>
      <c r="AA1108">
        <v>-1.3721947923066001E-3</v>
      </c>
    </row>
    <row r="1109" spans="1:27" x14ac:dyDescent="0.4">
      <c r="A1109" s="1">
        <v>36</v>
      </c>
      <c r="B1109" s="1">
        <v>21</v>
      </c>
      <c r="D1109">
        <v>2.6746384878198999E-3</v>
      </c>
      <c r="E1109">
        <v>2.6746384878186201E-3</v>
      </c>
      <c r="F1109">
        <v>2.6746384878200999E-3</v>
      </c>
      <c r="G1109">
        <v>2.67463848781867E-3</v>
      </c>
      <c r="H1109">
        <v>2.6746384878194502E-3</v>
      </c>
      <c r="I1109">
        <v>2.6746384878191302E-3</v>
      </c>
      <c r="J1109">
        <v>4.7990888832222097E-3</v>
      </c>
      <c r="K1109">
        <v>4.7990888832224396E-3</v>
      </c>
      <c r="L1109">
        <v>4.7990888832227701E-3</v>
      </c>
      <c r="M1109">
        <v>4.7990888832228499E-3</v>
      </c>
      <c r="N1109">
        <v>4.7990888832219704E-3</v>
      </c>
      <c r="O1109">
        <v>1.6408814741341201E-3</v>
      </c>
      <c r="P1109">
        <v>1.6408814741344601E-3</v>
      </c>
      <c r="Q1109">
        <v>1.6408814741339099E-3</v>
      </c>
      <c r="R1109">
        <v>1.6408814741348001E-3</v>
      </c>
      <c r="S1109">
        <v>1.64088147413416E-3</v>
      </c>
      <c r="T1109">
        <v>4.5805853339408696E-3</v>
      </c>
      <c r="U1109">
        <v>4.5805853339441604E-3</v>
      </c>
      <c r="V1109">
        <v>4.5805853339428802E-3</v>
      </c>
      <c r="W1109">
        <v>4.5805853339316097E-3</v>
      </c>
      <c r="X1109">
        <v>4.5805853339419399E-3</v>
      </c>
      <c r="Y1109">
        <v>-3.7867180289677399E-4</v>
      </c>
      <c r="Z1109">
        <v>-3.7867180291062001E-4</v>
      </c>
      <c r="AA1109">
        <v>-3.7867180290315398E-4</v>
      </c>
    </row>
    <row r="1110" spans="1:27" x14ac:dyDescent="0.4">
      <c r="A1110" s="1">
        <v>36</v>
      </c>
      <c r="B1110" s="1">
        <v>22</v>
      </c>
      <c r="D1110">
        <v>5.1271543430488498E-3</v>
      </c>
      <c r="E1110">
        <v>5.1271543430503903E-3</v>
      </c>
      <c r="F1110">
        <v>5.1271543430488602E-3</v>
      </c>
      <c r="G1110">
        <v>5.1271543430499297E-3</v>
      </c>
      <c r="H1110">
        <v>5.1271543430484699E-3</v>
      </c>
      <c r="I1110">
        <v>5.1271543430504701E-3</v>
      </c>
      <c r="J1110">
        <v>4.8321739396388298E-3</v>
      </c>
      <c r="K1110">
        <v>4.8321739396394604E-3</v>
      </c>
      <c r="L1110">
        <v>4.8321739396395402E-3</v>
      </c>
      <c r="M1110">
        <v>4.8321739396404899E-3</v>
      </c>
      <c r="N1110">
        <v>4.8321739396397596E-3</v>
      </c>
      <c r="O1110">
        <v>1.18613534306419E-2</v>
      </c>
      <c r="P1110">
        <v>1.18613534306433E-2</v>
      </c>
      <c r="Q1110">
        <v>1.1861353430642501E-2</v>
      </c>
      <c r="R1110">
        <v>1.18613534306421E-2</v>
      </c>
      <c r="S1110">
        <v>1.18613534306424E-2</v>
      </c>
      <c r="T1110">
        <v>8.74491473611381E-3</v>
      </c>
      <c r="U1110">
        <v>8.7449147361184001E-3</v>
      </c>
      <c r="V1110">
        <v>8.7449147361096605E-3</v>
      </c>
      <c r="W1110">
        <v>8.7449147361119799E-3</v>
      </c>
      <c r="X1110">
        <v>8.7449147361150295E-3</v>
      </c>
      <c r="Y1110">
        <v>-1.07937596287363E-3</v>
      </c>
      <c r="Z1110">
        <v>-1.07937596287364E-3</v>
      </c>
      <c r="AA1110">
        <v>-1.07937596287486E-3</v>
      </c>
    </row>
    <row r="1111" spans="1:27" x14ac:dyDescent="0.4">
      <c r="A1111" s="1">
        <v>36</v>
      </c>
      <c r="B1111" s="1">
        <v>23</v>
      </c>
      <c r="D1111">
        <v>-2.9185328734499701E-3</v>
      </c>
      <c r="E1111">
        <v>-2.9185328734491101E-3</v>
      </c>
      <c r="F1111">
        <v>-2.9185328734535501E-3</v>
      </c>
      <c r="G1111">
        <v>-2.9185328734444801E-3</v>
      </c>
      <c r="H1111">
        <v>-2.9185328734449602E-3</v>
      </c>
      <c r="I1111">
        <v>-2.9185328734546599E-3</v>
      </c>
      <c r="J1111">
        <v>-2.3196711430896501E-2</v>
      </c>
      <c r="K1111">
        <v>-2.31967114309037E-2</v>
      </c>
      <c r="L1111">
        <v>-2.31967114309037E-2</v>
      </c>
      <c r="M1111">
        <v>-2.3196711430901601E-2</v>
      </c>
      <c r="N1111">
        <v>-2.3196711430902E-2</v>
      </c>
      <c r="O1111">
        <v>2.91236297806023E-3</v>
      </c>
      <c r="P1111">
        <v>2.9123629780606801E-3</v>
      </c>
      <c r="Q1111">
        <v>2.91236297806109E-3</v>
      </c>
      <c r="R1111">
        <v>2.91236297806005E-3</v>
      </c>
      <c r="S1111">
        <v>2.91236297806071E-3</v>
      </c>
      <c r="T1111">
        <v>4.5587298453163103E-2</v>
      </c>
      <c r="U1111">
        <v>4.5587298453165899E-2</v>
      </c>
      <c r="V1111">
        <v>4.5587298453156601E-2</v>
      </c>
      <c r="W1111">
        <v>4.5587298453165503E-2</v>
      </c>
      <c r="X1111">
        <v>4.5587298453160702E-2</v>
      </c>
      <c r="Y1111">
        <v>1.50592663944332E-3</v>
      </c>
      <c r="Z1111">
        <v>1.5059266394305501E-3</v>
      </c>
      <c r="AA1111">
        <v>1.5059266394440399E-3</v>
      </c>
    </row>
    <row r="1112" spans="1:27" x14ac:dyDescent="0.4">
      <c r="A1112" s="1">
        <v>36</v>
      </c>
      <c r="B1112" s="1">
        <v>24</v>
      </c>
      <c r="D1112">
        <v>9.8710133994939202E-3</v>
      </c>
      <c r="E1112">
        <v>9.8710133994939202E-3</v>
      </c>
      <c r="F1112">
        <v>9.8710133994926504E-3</v>
      </c>
      <c r="G1112">
        <v>9.8710133994936201E-3</v>
      </c>
      <c r="H1112">
        <v>9.8710133994940295E-3</v>
      </c>
      <c r="I1112">
        <v>9.8710133994928707E-3</v>
      </c>
      <c r="J1112">
        <v>2.34768983720808E-2</v>
      </c>
      <c r="K1112">
        <v>2.3476898372079901E-2</v>
      </c>
      <c r="L1112">
        <v>2.3476898372079998E-2</v>
      </c>
      <c r="M1112">
        <v>2.34768983720803E-2</v>
      </c>
      <c r="N1112">
        <v>2.3476898372081001E-2</v>
      </c>
      <c r="O1112">
        <v>1.37127847631937E-2</v>
      </c>
      <c r="P1112">
        <v>1.3712784763194701E-2</v>
      </c>
      <c r="Q1112">
        <v>1.3712784763193601E-2</v>
      </c>
      <c r="R1112">
        <v>1.3712784763194E-2</v>
      </c>
      <c r="S1112">
        <v>1.37127847631943E-2</v>
      </c>
      <c r="T1112">
        <v>3.3602868497505899E-2</v>
      </c>
      <c r="U1112">
        <v>3.3602868497510298E-2</v>
      </c>
      <c r="V1112">
        <v>3.3602868497504601E-2</v>
      </c>
      <c r="W1112">
        <v>3.3602868497497801E-2</v>
      </c>
      <c r="X1112">
        <v>3.3602868497510999E-2</v>
      </c>
      <c r="Y1112">
        <v>2.6317567096068302E-3</v>
      </c>
      <c r="Z1112">
        <v>2.6317567096111301E-3</v>
      </c>
      <c r="AA1112">
        <v>2.6317567096109402E-3</v>
      </c>
    </row>
    <row r="1113" spans="1:27" x14ac:dyDescent="0.4">
      <c r="A1113" s="1">
        <v>36</v>
      </c>
      <c r="B1113" s="1">
        <v>25</v>
      </c>
      <c r="D1113">
        <v>1.0491503777504199E-2</v>
      </c>
      <c r="E1113">
        <v>1.0491503777505099E-2</v>
      </c>
      <c r="F1113">
        <v>1.0491503777505099E-2</v>
      </c>
      <c r="G1113">
        <v>1.04915037775047E-2</v>
      </c>
      <c r="H1113">
        <v>1.0491503777504499E-2</v>
      </c>
      <c r="I1113">
        <v>1.0491503777505099E-2</v>
      </c>
      <c r="J1113">
        <v>1.0456148453447099E-2</v>
      </c>
      <c r="K1113">
        <v>1.0456148453446701E-2</v>
      </c>
      <c r="L1113">
        <v>1.0456148453442501E-2</v>
      </c>
      <c r="M1113">
        <v>1.0456148453448401E-2</v>
      </c>
      <c r="N1113">
        <v>1.04561484534463E-2</v>
      </c>
      <c r="O1113">
        <v>-7.2537490925409101E-3</v>
      </c>
      <c r="P1113">
        <v>-7.2537490925499099E-3</v>
      </c>
      <c r="Q1113">
        <v>-7.2537490925432798E-3</v>
      </c>
      <c r="R1113">
        <v>-7.2537490925446303E-3</v>
      </c>
      <c r="S1113">
        <v>-7.2537490925452296E-3</v>
      </c>
      <c r="T1113">
        <v>1.2096619367238499E-2</v>
      </c>
      <c r="U1113">
        <v>1.2096619367238401E-2</v>
      </c>
      <c r="V1113">
        <v>1.20966193672397E-2</v>
      </c>
      <c r="W1113">
        <v>1.2096619367239599E-2</v>
      </c>
      <c r="X1113">
        <v>1.2096619367239599E-2</v>
      </c>
      <c r="Y1113">
        <v>8.5415038541556505E-4</v>
      </c>
      <c r="Z1113">
        <v>8.5415038542735499E-4</v>
      </c>
      <c r="AA1113">
        <v>8.5415038541272097E-4</v>
      </c>
    </row>
    <row r="1114" spans="1:27" x14ac:dyDescent="0.4">
      <c r="A1114" s="1">
        <v>36</v>
      </c>
      <c r="B1114" s="1">
        <v>26</v>
      </c>
      <c r="D1114">
        <v>-5.2491778695008904E-3</v>
      </c>
      <c r="E1114">
        <v>-5.24917786950037E-3</v>
      </c>
      <c r="F1114">
        <v>-5.2491778695012902E-3</v>
      </c>
      <c r="G1114">
        <v>-5.24917786950175E-3</v>
      </c>
      <c r="H1114">
        <v>-5.24917786950122E-3</v>
      </c>
      <c r="I1114">
        <v>-5.2491778695007698E-3</v>
      </c>
      <c r="J1114">
        <v>1.8627804403295301E-3</v>
      </c>
      <c r="K1114">
        <v>1.8627804403287299E-3</v>
      </c>
      <c r="L1114">
        <v>1.8627804403300099E-3</v>
      </c>
      <c r="M1114">
        <v>1.8627804403289099E-3</v>
      </c>
      <c r="N1114">
        <v>1.86278044032991E-3</v>
      </c>
      <c r="O1114">
        <v>4.47761762865217E-3</v>
      </c>
      <c r="P1114">
        <v>4.47761762865351E-3</v>
      </c>
      <c r="Q1114">
        <v>4.47761762865285E-3</v>
      </c>
      <c r="R1114">
        <v>4.4776176286525204E-3</v>
      </c>
      <c r="S1114">
        <v>4.4776176286532698E-3</v>
      </c>
      <c r="T1114">
        <v>4.1788098765518601E-3</v>
      </c>
      <c r="U1114">
        <v>4.1788098765469404E-3</v>
      </c>
      <c r="V1114">
        <v>4.1788098765567303E-3</v>
      </c>
      <c r="W1114">
        <v>4.1788098765470896E-3</v>
      </c>
      <c r="X1114">
        <v>4.1788098765603004E-3</v>
      </c>
      <c r="Y1114">
        <v>3.1761480591398598E-3</v>
      </c>
      <c r="Z1114">
        <v>3.17614805914066E-3</v>
      </c>
      <c r="AA1114">
        <v>3.1761480591419701E-3</v>
      </c>
    </row>
    <row r="1115" spans="1:27" x14ac:dyDescent="0.4">
      <c r="A1115" s="1">
        <v>36</v>
      </c>
      <c r="B1115" s="1">
        <v>27</v>
      </c>
      <c r="D1115">
        <v>5.4373375230978597E-3</v>
      </c>
      <c r="E1115">
        <v>5.4373375230978996E-3</v>
      </c>
      <c r="F1115">
        <v>5.4373375230966896E-3</v>
      </c>
      <c r="G1115">
        <v>5.4373375230987696E-3</v>
      </c>
      <c r="H1115">
        <v>5.4373375230972196E-3</v>
      </c>
      <c r="I1115">
        <v>5.4373375230969403E-3</v>
      </c>
      <c r="J1115">
        <v>6.0938765512658002E-3</v>
      </c>
      <c r="K1115">
        <v>6.0938765512645902E-3</v>
      </c>
      <c r="L1115">
        <v>6.0938765512653197E-3</v>
      </c>
      <c r="M1115">
        <v>6.0938765512656796E-3</v>
      </c>
      <c r="N1115">
        <v>6.0938765512651601E-3</v>
      </c>
      <c r="O1115">
        <v>4.3752938456158201E-3</v>
      </c>
      <c r="P1115">
        <v>4.3752938456159997E-3</v>
      </c>
      <c r="Q1115">
        <v>4.3752938456156397E-3</v>
      </c>
      <c r="R1115">
        <v>4.3752938456162E-3</v>
      </c>
      <c r="S1115">
        <v>4.3752938456156996E-3</v>
      </c>
      <c r="T1115">
        <v>5.9343280509380003E-3</v>
      </c>
      <c r="U1115">
        <v>5.9343280509399597E-3</v>
      </c>
      <c r="V1115">
        <v>5.9343280509327797E-3</v>
      </c>
      <c r="W1115">
        <v>5.9343280509397602E-3</v>
      </c>
      <c r="X1115">
        <v>5.9343280509427197E-3</v>
      </c>
      <c r="Y1115">
        <v>8.1249239437198098E-4</v>
      </c>
      <c r="Z1115">
        <v>8.1249239437057195E-4</v>
      </c>
      <c r="AA1115">
        <v>8.1249239437290396E-4</v>
      </c>
    </row>
    <row r="1116" spans="1:27" x14ac:dyDescent="0.4">
      <c r="A1116" s="1">
        <v>36</v>
      </c>
      <c r="B1116" s="1">
        <v>28</v>
      </c>
      <c r="D1116">
        <v>7.2576435057460599E-3</v>
      </c>
      <c r="E1116">
        <v>7.2576435057450199E-3</v>
      </c>
      <c r="F1116">
        <v>7.2576435057459402E-3</v>
      </c>
      <c r="G1116">
        <v>7.2576435057452498E-3</v>
      </c>
      <c r="H1116">
        <v>7.2576435057458196E-3</v>
      </c>
      <c r="I1116">
        <v>7.2576435057459697E-3</v>
      </c>
      <c r="J1116">
        <v>3.5906781036502298E-3</v>
      </c>
      <c r="K1116">
        <v>3.5906781036500299E-3</v>
      </c>
      <c r="L1116">
        <v>3.5906781036504801E-3</v>
      </c>
      <c r="M1116">
        <v>3.5906781036503998E-3</v>
      </c>
      <c r="N1116">
        <v>3.59067810364999E-3</v>
      </c>
      <c r="O1116">
        <v>4.4980659631975901E-3</v>
      </c>
      <c r="P1116">
        <v>4.4980659631980299E-3</v>
      </c>
      <c r="Q1116">
        <v>4.4980659631984202E-3</v>
      </c>
      <c r="R1116">
        <v>4.4980659631974496E-3</v>
      </c>
      <c r="S1116">
        <v>4.4980659631981296E-3</v>
      </c>
      <c r="T1116">
        <v>2.0634500576743398E-3</v>
      </c>
      <c r="U1116">
        <v>2.0634500576722E-3</v>
      </c>
      <c r="V1116">
        <v>2.0634500576753598E-3</v>
      </c>
      <c r="W1116">
        <v>2.0634500576765498E-3</v>
      </c>
      <c r="X1116">
        <v>2.0634500576716302E-3</v>
      </c>
      <c r="Y1116">
        <v>1.2054243286263199E-4</v>
      </c>
      <c r="Z1116">
        <v>1.20542432860343E-4</v>
      </c>
      <c r="AA1116">
        <v>1.20542432871695E-4</v>
      </c>
    </row>
    <row r="1117" spans="1:27" x14ac:dyDescent="0.4">
      <c r="A1117" s="1">
        <v>36</v>
      </c>
      <c r="B1117" s="1">
        <v>29</v>
      </c>
      <c r="D1117">
        <v>7.8800183416123694E-3</v>
      </c>
      <c r="E1117">
        <v>7.8800183416124804E-3</v>
      </c>
      <c r="F1117">
        <v>7.8800183416140295E-3</v>
      </c>
      <c r="G1117">
        <v>7.8800183416120103E-3</v>
      </c>
      <c r="H1117">
        <v>7.8800183416127805E-3</v>
      </c>
      <c r="I1117">
        <v>7.8800183416130598E-3</v>
      </c>
      <c r="J1117">
        <v>1.1270608563606401E-2</v>
      </c>
      <c r="K1117">
        <v>1.12706085636052E-2</v>
      </c>
      <c r="L1117">
        <v>1.1270608563605801E-2</v>
      </c>
      <c r="M1117">
        <v>1.1270608563604701E-2</v>
      </c>
      <c r="N1117">
        <v>1.1270608563606E-2</v>
      </c>
      <c r="O1117">
        <v>1.2276985672517801E-2</v>
      </c>
      <c r="P1117">
        <v>1.22769856725166E-2</v>
      </c>
      <c r="Q1117">
        <v>1.22769856725171E-2</v>
      </c>
      <c r="R1117">
        <v>1.22769856725171E-2</v>
      </c>
      <c r="S1117">
        <v>1.2276985672517501E-2</v>
      </c>
      <c r="T1117">
        <v>1.18210525753974E-2</v>
      </c>
      <c r="U1117">
        <v>1.18210525753996E-2</v>
      </c>
      <c r="V1117">
        <v>1.1821052575393299E-2</v>
      </c>
      <c r="W1117">
        <v>1.1821052575395801E-2</v>
      </c>
      <c r="X1117">
        <v>1.18210525754038E-2</v>
      </c>
      <c r="Y1117">
        <v>-6.6834867146482702E-4</v>
      </c>
      <c r="Z1117">
        <v>-6.68348671472564E-4</v>
      </c>
      <c r="AA1117">
        <v>-6.6834867146481998E-4</v>
      </c>
    </row>
    <row r="1118" spans="1:27" x14ac:dyDescent="0.4">
      <c r="A1118" s="1">
        <v>36</v>
      </c>
      <c r="B1118" s="1">
        <v>30</v>
      </c>
      <c r="D1118">
        <v>3.8355030744535901E-3</v>
      </c>
      <c r="E1118">
        <v>3.8355030744532501E-3</v>
      </c>
      <c r="F1118">
        <v>3.8355030744533498E-3</v>
      </c>
      <c r="G1118">
        <v>3.83550307445329E-3</v>
      </c>
      <c r="H1118">
        <v>3.8355030744523402E-3</v>
      </c>
      <c r="I1118">
        <v>3.8355030744537701E-3</v>
      </c>
      <c r="J1118">
        <v>5.0362519492917297E-3</v>
      </c>
      <c r="K1118">
        <v>5.0362519492918598E-3</v>
      </c>
      <c r="L1118">
        <v>5.0362519492916404E-3</v>
      </c>
      <c r="M1118">
        <v>5.0362519492918503E-3</v>
      </c>
      <c r="N1118">
        <v>5.0362519492924496E-3</v>
      </c>
      <c r="O1118">
        <v>5.7555730925902601E-3</v>
      </c>
      <c r="P1118">
        <v>5.7555730925913902E-3</v>
      </c>
      <c r="Q1118">
        <v>5.7555730925914596E-3</v>
      </c>
      <c r="R1118">
        <v>5.7555730925907102E-3</v>
      </c>
      <c r="S1118">
        <v>5.7555730925906504E-3</v>
      </c>
      <c r="T1118">
        <v>1.34517190718027E-2</v>
      </c>
      <c r="U1118">
        <v>1.3451719071803E-2</v>
      </c>
      <c r="V1118">
        <v>1.34517190718046E-2</v>
      </c>
      <c r="W1118">
        <v>1.34517190718005E-2</v>
      </c>
      <c r="X1118">
        <v>1.34517190717976E-2</v>
      </c>
      <c r="Y1118">
        <v>1.8322140666227101E-4</v>
      </c>
      <c r="Z1118">
        <v>1.8322140665710099E-4</v>
      </c>
      <c r="AA1118">
        <v>1.8322140665827399E-4</v>
      </c>
    </row>
    <row r="1119" spans="1:27" x14ac:dyDescent="0.4">
      <c r="A1119" s="1">
        <v>36</v>
      </c>
      <c r="B1119" s="1">
        <v>31</v>
      </c>
      <c r="D1119">
        <v>7.9456197872986196E-3</v>
      </c>
      <c r="E1119">
        <v>7.9456197872975597E-3</v>
      </c>
      <c r="F1119">
        <v>7.9456197872973793E-3</v>
      </c>
      <c r="G1119">
        <v>7.9456197872973793E-3</v>
      </c>
      <c r="H1119">
        <v>7.9456197872972301E-3</v>
      </c>
      <c r="I1119">
        <v>7.9456197872982293E-3</v>
      </c>
      <c r="J1119">
        <v>2.7992723784896101E-3</v>
      </c>
      <c r="K1119">
        <v>2.7992723784908699E-3</v>
      </c>
      <c r="L1119">
        <v>2.79927237849083E-3</v>
      </c>
      <c r="M1119">
        <v>2.79927237849033E-3</v>
      </c>
      <c r="N1119">
        <v>2.7992723784906401E-3</v>
      </c>
      <c r="O1119">
        <v>5.96899026905209E-3</v>
      </c>
      <c r="P1119">
        <v>5.9689902690527596E-3</v>
      </c>
      <c r="Q1119">
        <v>5.9689902690525298E-3</v>
      </c>
      <c r="R1119">
        <v>5.9689902690519599E-3</v>
      </c>
      <c r="S1119">
        <v>5.96899026905347E-3</v>
      </c>
      <c r="T1119">
        <v>3.0827430475827201E-3</v>
      </c>
      <c r="U1119">
        <v>3.08274304757829E-3</v>
      </c>
      <c r="V1119">
        <v>3.0827430475919202E-3</v>
      </c>
      <c r="W1119">
        <v>3.0827430475818701E-3</v>
      </c>
      <c r="X1119">
        <v>3.0827430475853499E-3</v>
      </c>
      <c r="Y1119">
        <v>1.0425812796615E-3</v>
      </c>
      <c r="Z1119">
        <v>1.0425812796798701E-3</v>
      </c>
      <c r="AA1119">
        <v>1.0425812796620399E-3</v>
      </c>
    </row>
    <row r="1120" spans="1:27" x14ac:dyDescent="0.4">
      <c r="A1120" s="1">
        <v>37</v>
      </c>
      <c r="B1120" s="1">
        <v>1</v>
      </c>
      <c r="D1120">
        <v>3.04393629430342E-2</v>
      </c>
      <c r="E1120">
        <v>3.0439362943034599E-2</v>
      </c>
      <c r="F1120">
        <v>3.0439362943034402E-2</v>
      </c>
      <c r="G1120">
        <v>3.0439362943034402E-2</v>
      </c>
      <c r="H1120">
        <v>3.04393629430336E-2</v>
      </c>
      <c r="I1120">
        <v>3.0439362943035401E-2</v>
      </c>
      <c r="J1120">
        <v>1.3783064247638499E-2</v>
      </c>
      <c r="K1120">
        <v>1.3783064247637899E-2</v>
      </c>
      <c r="L1120">
        <v>1.37830642476383E-2</v>
      </c>
      <c r="M1120">
        <v>1.37830642476397E-2</v>
      </c>
      <c r="N1120">
        <v>1.3783064247638199E-2</v>
      </c>
      <c r="O1120">
        <v>5.5202700126423997E-2</v>
      </c>
      <c r="P1120">
        <v>5.52027001264234E-2</v>
      </c>
      <c r="Q1120">
        <v>5.52027001264246E-2</v>
      </c>
      <c r="R1120">
        <v>5.5202700126424503E-2</v>
      </c>
      <c r="S1120">
        <v>5.5202700126423802E-2</v>
      </c>
      <c r="T1120">
        <v>1.5516609421139299E-3</v>
      </c>
      <c r="U1120">
        <v>1.55166094211567E-3</v>
      </c>
      <c r="V1120">
        <v>1.5516609421134401E-3</v>
      </c>
      <c r="W1120">
        <v>1.5516609421158999E-3</v>
      </c>
      <c r="X1120">
        <v>1.5516609421081099E-3</v>
      </c>
      <c r="Y1120">
        <v>2.7306464396552898E-3</v>
      </c>
      <c r="Z1120">
        <v>2.7306464396526999E-3</v>
      </c>
      <c r="AA1120">
        <v>2.7306464396424299E-3</v>
      </c>
    </row>
    <row r="1121" spans="1:27" x14ac:dyDescent="0.4">
      <c r="A1121" s="1">
        <v>37</v>
      </c>
      <c r="B1121" s="1">
        <v>2</v>
      </c>
      <c r="D1121">
        <v>-1.18715753685234E-2</v>
      </c>
      <c r="E1121">
        <v>-1.18715753685231E-2</v>
      </c>
      <c r="F1121">
        <v>-1.18715753685259E-2</v>
      </c>
      <c r="G1121">
        <v>-1.1871575368519301E-2</v>
      </c>
      <c r="H1121">
        <v>-1.18715753685277E-2</v>
      </c>
      <c r="I1121">
        <v>-1.18715753685201E-2</v>
      </c>
      <c r="J1121">
        <v>-1.01425845389267E-2</v>
      </c>
      <c r="K1121">
        <v>-1.01425845389174E-2</v>
      </c>
      <c r="L1121">
        <v>-1.01425845389299E-2</v>
      </c>
      <c r="M1121">
        <v>-1.01425845389231E-2</v>
      </c>
      <c r="N1121">
        <v>-1.01425845389213E-2</v>
      </c>
      <c r="O1121">
        <v>-3.0647330956085901E-3</v>
      </c>
      <c r="P1121">
        <v>-3.0647330956032602E-3</v>
      </c>
      <c r="Q1121">
        <v>-3.0647330956100499E-3</v>
      </c>
      <c r="R1121">
        <v>-3.0647330956155498E-3</v>
      </c>
      <c r="S1121">
        <v>-3.0647330956073198E-3</v>
      </c>
      <c r="T1121">
        <v>-2.7484638186234301E-2</v>
      </c>
      <c r="U1121">
        <v>-2.74846381862358E-2</v>
      </c>
      <c r="V1121">
        <v>-2.74846381862364E-2</v>
      </c>
      <c r="W1121">
        <v>-2.7484638186235599E-2</v>
      </c>
      <c r="X1121">
        <v>-2.7484638186236102E-2</v>
      </c>
      <c r="Y1121">
        <v>2.8311229041807799E-3</v>
      </c>
      <c r="Z1121">
        <v>2.8311229041798102E-3</v>
      </c>
      <c r="AA1121">
        <v>2.8311229041797499E-3</v>
      </c>
    </row>
    <row r="1122" spans="1:27" x14ac:dyDescent="0.4">
      <c r="A1122" s="1">
        <v>37</v>
      </c>
      <c r="B1122" s="1">
        <v>3</v>
      </c>
      <c r="D1122">
        <v>1.0341507235388099E-2</v>
      </c>
      <c r="E1122">
        <v>1.03415072353871E-2</v>
      </c>
      <c r="F1122">
        <v>1.03415072353873E-2</v>
      </c>
      <c r="G1122">
        <v>1.03415072353871E-2</v>
      </c>
      <c r="H1122">
        <v>1.03415072353885E-2</v>
      </c>
      <c r="I1122">
        <v>1.03415072353865E-2</v>
      </c>
      <c r="J1122">
        <v>5.1698516081967296E-3</v>
      </c>
      <c r="K1122">
        <v>5.1698516081966897E-3</v>
      </c>
      <c r="L1122">
        <v>5.1698516081965197E-3</v>
      </c>
      <c r="M1122">
        <v>5.1698516081963098E-3</v>
      </c>
      <c r="N1122">
        <v>5.1698516081968102E-3</v>
      </c>
      <c r="O1122">
        <v>1.9559330444280298E-3</v>
      </c>
      <c r="P1122">
        <v>1.9559330444270601E-3</v>
      </c>
      <c r="Q1122">
        <v>1.9559330444285901E-3</v>
      </c>
      <c r="R1122">
        <v>1.9559330444273199E-3</v>
      </c>
      <c r="S1122">
        <v>1.9559330444281599E-3</v>
      </c>
      <c r="T1122">
        <v>6.1467701214119701E-3</v>
      </c>
      <c r="U1122">
        <v>6.1467701214097297E-3</v>
      </c>
      <c r="V1122">
        <v>6.1467701214138097E-3</v>
      </c>
      <c r="W1122">
        <v>6.1467701214098398E-3</v>
      </c>
      <c r="X1122">
        <v>6.1467701214115902E-3</v>
      </c>
      <c r="Y1122">
        <v>-3.45080005028239E-4</v>
      </c>
      <c r="Z1122">
        <v>-3.4508000502665698E-4</v>
      </c>
      <c r="AA1122">
        <v>-3.4508000503132399E-4</v>
      </c>
    </row>
    <row r="1123" spans="1:27" x14ac:dyDescent="0.4">
      <c r="A1123" s="1">
        <v>37</v>
      </c>
      <c r="B1123" s="1">
        <v>4</v>
      </c>
      <c r="D1123">
        <v>-9.9205608242736209E-4</v>
      </c>
      <c r="E1123">
        <v>-9.9205608242883291E-4</v>
      </c>
      <c r="F1123">
        <v>-9.920560824283331E-4</v>
      </c>
      <c r="G1123">
        <v>-9.9205608242769494E-4</v>
      </c>
      <c r="H1123">
        <v>-9.920560824294431E-4</v>
      </c>
      <c r="I1123">
        <v>-9.9205608242741695E-4</v>
      </c>
      <c r="J1123">
        <v>7.3866400950809196E-3</v>
      </c>
      <c r="K1123">
        <v>7.3866400950816603E-3</v>
      </c>
      <c r="L1123">
        <v>7.3866400950823299E-3</v>
      </c>
      <c r="M1123">
        <v>7.3866400950807999E-3</v>
      </c>
      <c r="N1123">
        <v>7.3866400950813897E-3</v>
      </c>
      <c r="O1123">
        <v>2.65143989380397E-2</v>
      </c>
      <c r="P1123">
        <v>2.6514398938039498E-2</v>
      </c>
      <c r="Q1123">
        <v>2.6514398938040001E-2</v>
      </c>
      <c r="R1123">
        <v>2.6514398938039301E-2</v>
      </c>
      <c r="S1123">
        <v>2.6514398938039599E-2</v>
      </c>
      <c r="T1123">
        <v>5.0057298790089E-3</v>
      </c>
      <c r="U1123">
        <v>5.0057298790128404E-3</v>
      </c>
      <c r="V1123">
        <v>5.0057298790031797E-3</v>
      </c>
      <c r="W1123">
        <v>5.0057298790143496E-3</v>
      </c>
      <c r="X1123">
        <v>5.00572987900701E-3</v>
      </c>
      <c r="Y1123">
        <v>1.90976734431827E-4</v>
      </c>
      <c r="Z1123">
        <v>1.9097673443315899E-4</v>
      </c>
      <c r="AA1123">
        <v>1.9097673442673401E-4</v>
      </c>
    </row>
    <row r="1124" spans="1:27" x14ac:dyDescent="0.4">
      <c r="A1124" s="1">
        <v>37</v>
      </c>
      <c r="B1124" s="1">
        <v>5</v>
      </c>
      <c r="D1124">
        <v>-2.5906538796484102E-3</v>
      </c>
      <c r="E1124">
        <v>-2.5906538796486001E-3</v>
      </c>
      <c r="F1124">
        <v>-2.5906538796486899E-3</v>
      </c>
      <c r="G1124">
        <v>-2.5906538796480701E-3</v>
      </c>
      <c r="H1124">
        <v>-2.5906538796485602E-3</v>
      </c>
      <c r="I1124">
        <v>-2.5906538796493499E-3</v>
      </c>
      <c r="J1124">
        <v>6.9196994948665701E-3</v>
      </c>
      <c r="K1124">
        <v>6.9196994948650002E-3</v>
      </c>
      <c r="L1124">
        <v>6.9196994948652101E-3</v>
      </c>
      <c r="M1124">
        <v>6.9196994948665198E-3</v>
      </c>
      <c r="N1124">
        <v>6.91969949486508E-3</v>
      </c>
      <c r="O1124">
        <v>9.6949631906285295E-3</v>
      </c>
      <c r="P1124">
        <v>9.6949631906281097E-3</v>
      </c>
      <c r="Q1124">
        <v>9.6949631906291297E-3</v>
      </c>
      <c r="R1124">
        <v>9.6949631906277506E-3</v>
      </c>
      <c r="S1124">
        <v>9.6949631906286908E-3</v>
      </c>
      <c r="T1124">
        <v>2.02160144270666E-3</v>
      </c>
      <c r="U1124">
        <v>2.0216014427025899E-3</v>
      </c>
      <c r="V1124">
        <v>2.0216014427109101E-3</v>
      </c>
      <c r="W1124">
        <v>2.0216014427057501E-3</v>
      </c>
      <c r="X1124">
        <v>2.0216014427074298E-3</v>
      </c>
      <c r="Y1124">
        <v>1.25860638435454E-3</v>
      </c>
      <c r="Z1124">
        <v>1.2586063843473599E-3</v>
      </c>
      <c r="AA1124">
        <v>1.2586063843585101E-3</v>
      </c>
    </row>
    <row r="1125" spans="1:27" x14ac:dyDescent="0.4">
      <c r="A1125" s="1">
        <v>37</v>
      </c>
      <c r="B1125" s="1">
        <v>6</v>
      </c>
      <c r="D1125">
        <v>-5.7655090541331704E-3</v>
      </c>
      <c r="E1125">
        <v>-5.7655090541388699E-3</v>
      </c>
      <c r="F1125">
        <v>-5.7655090541352703E-3</v>
      </c>
      <c r="G1125">
        <v>-5.7655090541296203E-3</v>
      </c>
      <c r="H1125">
        <v>-5.7655090541373398E-3</v>
      </c>
      <c r="I1125">
        <v>-5.7655090541361602E-3</v>
      </c>
      <c r="J1125">
        <v>5.1730824562660699E-3</v>
      </c>
      <c r="K1125">
        <v>5.17308245626828E-3</v>
      </c>
      <c r="L1125">
        <v>5.1730824562587398E-3</v>
      </c>
      <c r="M1125">
        <v>5.1730824562648998E-3</v>
      </c>
      <c r="N1125">
        <v>5.1730824562664004E-3</v>
      </c>
      <c r="O1125">
        <v>-5.6005392313834704E-3</v>
      </c>
      <c r="P1125">
        <v>-5.6005392313928596E-3</v>
      </c>
      <c r="Q1125">
        <v>-5.6005392313839596E-3</v>
      </c>
      <c r="R1125">
        <v>-5.6005392313899401E-3</v>
      </c>
      <c r="S1125">
        <v>-5.6005392313883797E-3</v>
      </c>
      <c r="T1125">
        <v>9.4406747712020896E-3</v>
      </c>
      <c r="U1125">
        <v>9.4406747712017704E-3</v>
      </c>
      <c r="V1125">
        <v>9.4406747712053908E-3</v>
      </c>
      <c r="W1125">
        <v>9.4406747711977494E-3</v>
      </c>
      <c r="X1125">
        <v>9.4406747712055799E-3</v>
      </c>
      <c r="Y1125">
        <v>8.1182225603419799E-4</v>
      </c>
      <c r="Z1125">
        <v>8.1182225604387699E-4</v>
      </c>
      <c r="AA1125">
        <v>8.1182225604057396E-4</v>
      </c>
    </row>
    <row r="1126" spans="1:27" x14ac:dyDescent="0.4">
      <c r="A1126" s="1">
        <v>37</v>
      </c>
      <c r="B1126" s="1">
        <v>7</v>
      </c>
      <c r="D1126">
        <v>7.5878063183149004E-4</v>
      </c>
      <c r="E1126">
        <v>7.5878063183303101E-4</v>
      </c>
      <c r="F1126">
        <v>7.5878063183211497E-4</v>
      </c>
      <c r="G1126">
        <v>7.5878063183186495E-4</v>
      </c>
      <c r="H1126">
        <v>7.5878063183240597E-4</v>
      </c>
      <c r="I1126">
        <v>7.5878063183144895E-4</v>
      </c>
      <c r="J1126">
        <v>7.3759502460257901E-3</v>
      </c>
      <c r="K1126">
        <v>7.3759502460247197E-3</v>
      </c>
      <c r="L1126">
        <v>7.3759502460259297E-3</v>
      </c>
      <c r="M1126">
        <v>7.3759502460248203E-3</v>
      </c>
      <c r="N1126">
        <v>7.3759502460257103E-3</v>
      </c>
      <c r="O1126">
        <v>1.0897821151709701E-2</v>
      </c>
      <c r="P1126">
        <v>1.0897821151709799E-2</v>
      </c>
      <c r="Q1126">
        <v>1.08978211517093E-2</v>
      </c>
      <c r="R1126">
        <v>1.0897821151709199E-2</v>
      </c>
      <c r="S1126">
        <v>1.0897821151710001E-2</v>
      </c>
      <c r="T1126">
        <v>3.4959092635878401E-3</v>
      </c>
      <c r="U1126">
        <v>3.49590926358566E-3</v>
      </c>
      <c r="V1126">
        <v>3.4959092635868899E-3</v>
      </c>
      <c r="W1126">
        <v>3.4959092635894E-3</v>
      </c>
      <c r="X1126">
        <v>3.4959092635933001E-3</v>
      </c>
      <c r="Y1126">
        <v>-9.6866798699822597E-4</v>
      </c>
      <c r="Z1126">
        <v>-9.6866798699370496E-4</v>
      </c>
      <c r="AA1126">
        <v>-9.6866798698956797E-4</v>
      </c>
    </row>
    <row r="1127" spans="1:27" x14ac:dyDescent="0.4">
      <c r="A1127" s="1">
        <v>37</v>
      </c>
      <c r="B1127" s="1">
        <v>8</v>
      </c>
      <c r="D1127">
        <v>-1.8491285858357801E-3</v>
      </c>
      <c r="E1127">
        <v>-1.84912858583897E-3</v>
      </c>
      <c r="F1127">
        <v>-1.84912858583266E-3</v>
      </c>
      <c r="G1127">
        <v>-1.8491285858441701E-3</v>
      </c>
      <c r="H1127">
        <v>-1.8491285858393599E-3</v>
      </c>
      <c r="I1127">
        <v>-1.84912858583288E-3</v>
      </c>
      <c r="J1127">
        <v>3.4522150665709599E-3</v>
      </c>
      <c r="K1127">
        <v>3.4522150665658199E-3</v>
      </c>
      <c r="L1127">
        <v>3.45221506656733E-3</v>
      </c>
      <c r="M1127">
        <v>3.45221506656834E-3</v>
      </c>
      <c r="N1127">
        <v>3.4522150665653598E-3</v>
      </c>
      <c r="O1127">
        <v>-7.63510327417459E-3</v>
      </c>
      <c r="P1127">
        <v>-7.6351032741684604E-3</v>
      </c>
      <c r="Q1127">
        <v>-7.6351032741744998E-3</v>
      </c>
      <c r="R1127">
        <v>-7.6351032741735197E-3</v>
      </c>
      <c r="S1127">
        <v>-7.63510327417372E-3</v>
      </c>
      <c r="T1127">
        <v>1.7570656977891098E-2</v>
      </c>
      <c r="U1127">
        <v>1.7570656977893302E-2</v>
      </c>
      <c r="V1127">
        <v>1.7570656977888701E-2</v>
      </c>
      <c r="W1127">
        <v>1.7570656977892E-2</v>
      </c>
      <c r="X1127">
        <v>1.7570656977892601E-2</v>
      </c>
      <c r="Y1127">
        <v>4.0553639185958402E-4</v>
      </c>
      <c r="Z1127">
        <v>4.05536391850911E-4</v>
      </c>
      <c r="AA1127">
        <v>4.0553639185730801E-4</v>
      </c>
    </row>
    <row r="1128" spans="1:27" x14ac:dyDescent="0.4">
      <c r="A1128" s="1">
        <v>37</v>
      </c>
      <c r="B1128" s="1">
        <v>9</v>
      </c>
      <c r="D1128">
        <v>5.4289248378585897E-3</v>
      </c>
      <c r="E1128">
        <v>5.4289248378598196E-3</v>
      </c>
      <c r="F1128">
        <v>5.4289248378600096E-3</v>
      </c>
      <c r="G1128">
        <v>5.4289248378595299E-3</v>
      </c>
      <c r="H1128">
        <v>5.4289248378589401E-3</v>
      </c>
      <c r="I1128">
        <v>5.4289248378592897E-3</v>
      </c>
      <c r="J1128">
        <v>4.0071888579914401E-3</v>
      </c>
      <c r="K1128">
        <v>4.0071888579910004E-3</v>
      </c>
      <c r="L1128">
        <v>4.0071888579914002E-3</v>
      </c>
      <c r="M1128">
        <v>4.0071888579907098E-3</v>
      </c>
      <c r="N1128">
        <v>4.00718885799133E-3</v>
      </c>
      <c r="O1128">
        <v>4.5260208755061002E-4</v>
      </c>
      <c r="P1128">
        <v>4.5260208755036998E-4</v>
      </c>
      <c r="Q1128">
        <v>4.52602087550192E-4</v>
      </c>
      <c r="R1128">
        <v>4.52602087550736E-4</v>
      </c>
      <c r="S1128">
        <v>4.52602087549973E-4</v>
      </c>
      <c r="T1128">
        <v>3.71715813553065E-3</v>
      </c>
      <c r="U1128">
        <v>3.7171581355273501E-3</v>
      </c>
      <c r="V1128">
        <v>3.7171581355295701E-3</v>
      </c>
      <c r="W1128">
        <v>3.7171581355299101E-3</v>
      </c>
      <c r="X1128">
        <v>3.71715813553631E-3</v>
      </c>
      <c r="Y1128">
        <v>4.1888354831786002E-4</v>
      </c>
      <c r="Z1128">
        <v>4.1888354831975402E-4</v>
      </c>
      <c r="AA1128">
        <v>4.1888354831498201E-4</v>
      </c>
    </row>
    <row r="1129" spans="1:27" x14ac:dyDescent="0.4">
      <c r="A1129" s="1">
        <v>37</v>
      </c>
      <c r="B1129" s="1">
        <v>10</v>
      </c>
      <c r="D1129">
        <v>2.1903178799759899E-3</v>
      </c>
      <c r="E1129">
        <v>2.1903178799763702E-3</v>
      </c>
      <c r="F1129">
        <v>2.19031787997627E-3</v>
      </c>
      <c r="G1129">
        <v>2.1903178799759998E-3</v>
      </c>
      <c r="H1129">
        <v>2.1903178799760801E-3</v>
      </c>
      <c r="I1129">
        <v>2.1903178799761798E-3</v>
      </c>
      <c r="J1129">
        <v>3.7355563993109902E-3</v>
      </c>
      <c r="K1129">
        <v>3.7355563993110102E-3</v>
      </c>
      <c r="L1129">
        <v>3.7355563993105899E-3</v>
      </c>
      <c r="M1129">
        <v>3.7355563993110999E-3</v>
      </c>
      <c r="N1129">
        <v>3.7355563993109798E-3</v>
      </c>
      <c r="O1129">
        <v>-8.4466097488586096E-4</v>
      </c>
      <c r="P1129">
        <v>-8.4466097488577205E-4</v>
      </c>
      <c r="Q1129">
        <v>-8.4466097488602001E-4</v>
      </c>
      <c r="R1129">
        <v>-8.4466097488570396E-4</v>
      </c>
      <c r="S1129">
        <v>-8.4466097488583602E-4</v>
      </c>
      <c r="T1129">
        <v>4.9075191955231297E-3</v>
      </c>
      <c r="U1129">
        <v>4.90751919552798E-3</v>
      </c>
      <c r="V1129">
        <v>4.9075191955228002E-3</v>
      </c>
      <c r="W1129">
        <v>4.9075191955193298E-3</v>
      </c>
      <c r="X1129">
        <v>4.9075191955277597E-3</v>
      </c>
      <c r="Y1129">
        <v>4.97954069405612E-4</v>
      </c>
      <c r="Z1129">
        <v>4.9795406941624196E-4</v>
      </c>
      <c r="AA1129">
        <v>4.9795406940382795E-4</v>
      </c>
    </row>
    <row r="1130" spans="1:27" x14ac:dyDescent="0.4">
      <c r="A1130" s="1">
        <v>37</v>
      </c>
      <c r="B1130" s="1">
        <v>11</v>
      </c>
      <c r="D1130">
        <v>8.0342214115140306E-3</v>
      </c>
      <c r="E1130">
        <v>8.0342214115147591E-3</v>
      </c>
      <c r="F1130">
        <v>8.0342214115135709E-3</v>
      </c>
      <c r="G1130">
        <v>8.0342214115149708E-3</v>
      </c>
      <c r="H1130">
        <v>8.0342214115134095E-3</v>
      </c>
      <c r="I1130">
        <v>8.0342214115145701E-3</v>
      </c>
      <c r="J1130">
        <v>1.25809570450155E-2</v>
      </c>
      <c r="K1130">
        <v>1.25809570450157E-2</v>
      </c>
      <c r="L1130">
        <v>1.2580957045015599E-2</v>
      </c>
      <c r="M1130">
        <v>1.2580957045015001E-2</v>
      </c>
      <c r="N1130">
        <v>1.25809570450163E-2</v>
      </c>
      <c r="O1130">
        <v>1.5944050289485501E-3</v>
      </c>
      <c r="P1130">
        <v>1.5944050289486201E-3</v>
      </c>
      <c r="Q1130">
        <v>1.5944050289493699E-3</v>
      </c>
      <c r="R1130">
        <v>1.59440502894927E-3</v>
      </c>
      <c r="S1130">
        <v>1.5944050289489E-3</v>
      </c>
      <c r="T1130">
        <v>1.6487518109158699E-2</v>
      </c>
      <c r="U1130">
        <v>1.6487518109159899E-2</v>
      </c>
      <c r="V1130">
        <v>1.64875181091549E-2</v>
      </c>
      <c r="W1130">
        <v>1.64875181091617E-2</v>
      </c>
      <c r="X1130">
        <v>1.6487518109159601E-2</v>
      </c>
      <c r="Y1130">
        <v>9.8679252540961903E-4</v>
      </c>
      <c r="Z1130">
        <v>9.8679252540446994E-4</v>
      </c>
      <c r="AA1130">
        <v>9.86792525411617E-4</v>
      </c>
    </row>
    <row r="1131" spans="1:27" x14ac:dyDescent="0.4">
      <c r="A1131" s="1">
        <v>37</v>
      </c>
      <c r="B1131" s="1">
        <v>12</v>
      </c>
      <c r="D1131">
        <v>8.4486483355254403E-3</v>
      </c>
      <c r="E1131">
        <v>8.4486483355256208E-3</v>
      </c>
      <c r="F1131">
        <v>8.4486483355244897E-3</v>
      </c>
      <c r="G1131">
        <v>8.4486483355247603E-3</v>
      </c>
      <c r="H1131">
        <v>8.4486483355258497E-3</v>
      </c>
      <c r="I1131">
        <v>8.4486483355248106E-3</v>
      </c>
      <c r="J1131">
        <v>1.28232737864695E-2</v>
      </c>
      <c r="K1131">
        <v>1.28232737864686E-2</v>
      </c>
      <c r="L1131">
        <v>1.2823273786470401E-2</v>
      </c>
      <c r="M1131">
        <v>1.28232737864694E-2</v>
      </c>
      <c r="N1131">
        <v>1.2823273786468701E-2</v>
      </c>
      <c r="O1131">
        <v>1.7793816482510601E-3</v>
      </c>
      <c r="P1131">
        <v>1.77938164825024E-3</v>
      </c>
      <c r="Q1131">
        <v>1.7793816482502701E-3</v>
      </c>
      <c r="R1131">
        <v>1.7793816482509E-3</v>
      </c>
      <c r="S1131">
        <v>1.7793816482499401E-3</v>
      </c>
      <c r="T1131">
        <v>1.73025098743954E-2</v>
      </c>
      <c r="U1131">
        <v>1.7302509874397399E-2</v>
      </c>
      <c r="V1131">
        <v>1.7302509874389801E-2</v>
      </c>
      <c r="W1131">
        <v>1.7302509874402398E-2</v>
      </c>
      <c r="X1131">
        <v>1.7302509874394401E-2</v>
      </c>
      <c r="Y1131">
        <v>7.0217067306957404E-4</v>
      </c>
      <c r="Z1131">
        <v>7.0217067306620196E-4</v>
      </c>
      <c r="AA1131">
        <v>7.0217067307103099E-4</v>
      </c>
    </row>
    <row r="1132" spans="1:27" x14ac:dyDescent="0.4">
      <c r="A1132" s="1">
        <v>37</v>
      </c>
      <c r="B1132" s="1">
        <v>13</v>
      </c>
      <c r="D1132">
        <v>7.9101711991443908E-3</v>
      </c>
      <c r="E1132">
        <v>7.9101711991443804E-3</v>
      </c>
      <c r="F1132">
        <v>7.9101711991447204E-3</v>
      </c>
      <c r="G1132">
        <v>7.9101711991441306E-3</v>
      </c>
      <c r="H1132">
        <v>7.9101711991453605E-3</v>
      </c>
      <c r="I1132">
        <v>7.9101711991446198E-3</v>
      </c>
      <c r="J1132">
        <v>1.37126035295292E-2</v>
      </c>
      <c r="K1132">
        <v>1.37126035295291E-2</v>
      </c>
      <c r="L1132">
        <v>1.37126035295283E-2</v>
      </c>
      <c r="M1132">
        <v>1.3712603529529299E-2</v>
      </c>
      <c r="N1132">
        <v>1.3712603529530101E-2</v>
      </c>
      <c r="O1132">
        <v>1.0326984249841499E-3</v>
      </c>
      <c r="P1132">
        <v>1.0326984249836E-3</v>
      </c>
      <c r="Q1132">
        <v>1.03269842498403E-3</v>
      </c>
      <c r="R1132">
        <v>1.0326984249846201E-3</v>
      </c>
      <c r="S1132">
        <v>1.0326984249841699E-3</v>
      </c>
      <c r="T1132">
        <v>1.9525171592744101E-2</v>
      </c>
      <c r="U1132">
        <v>1.9525171592748899E-2</v>
      </c>
      <c r="V1132">
        <v>1.95251715927399E-2</v>
      </c>
      <c r="W1132">
        <v>1.95251715927399E-2</v>
      </c>
      <c r="X1132">
        <v>1.9525171592745801E-2</v>
      </c>
      <c r="Y1132">
        <v>1.65634021492873E-3</v>
      </c>
      <c r="Z1132">
        <v>1.6563402149390701E-3</v>
      </c>
      <c r="AA1132">
        <v>1.6563402149249501E-3</v>
      </c>
    </row>
    <row r="1133" spans="1:27" x14ac:dyDescent="0.4">
      <c r="A1133" s="1">
        <v>37</v>
      </c>
      <c r="B1133" s="1">
        <v>14</v>
      </c>
      <c r="D1133">
        <v>-5.9084998876435804E-3</v>
      </c>
      <c r="E1133">
        <v>-5.9084998876390597E-3</v>
      </c>
      <c r="F1133">
        <v>-5.9084998876448303E-3</v>
      </c>
      <c r="G1133">
        <v>-5.9084998876480803E-3</v>
      </c>
      <c r="H1133">
        <v>-5.9084998876478599E-3</v>
      </c>
      <c r="I1133">
        <v>-5.9084998876395801E-3</v>
      </c>
      <c r="J1133">
        <v>-1.11153245372004E-2</v>
      </c>
      <c r="K1133">
        <v>-1.1115324537200299E-2</v>
      </c>
      <c r="L1133">
        <v>-1.1115324537188701E-2</v>
      </c>
      <c r="M1133">
        <v>-1.11153245372033E-2</v>
      </c>
      <c r="N1133">
        <v>-1.11153245371959E-2</v>
      </c>
      <c r="O1133">
        <v>-2.3385382799900701E-2</v>
      </c>
      <c r="P1133">
        <v>-2.3385382799902502E-2</v>
      </c>
      <c r="Q1133">
        <v>-2.33853827999067E-2</v>
      </c>
      <c r="R1133">
        <v>-2.33853827999028E-2</v>
      </c>
      <c r="S1133">
        <v>-2.3385382799902401E-2</v>
      </c>
      <c r="T1133">
        <v>6.8552004768859497E-3</v>
      </c>
      <c r="U1133">
        <v>6.8552004768807203E-3</v>
      </c>
      <c r="V1133">
        <v>6.8552004768877399E-3</v>
      </c>
      <c r="W1133">
        <v>6.8552004768915502E-3</v>
      </c>
      <c r="X1133">
        <v>6.8552004768831498E-3</v>
      </c>
      <c r="Y1133">
        <v>-5.7322321670576204E-4</v>
      </c>
      <c r="Z1133">
        <v>-5.7322321670661195E-4</v>
      </c>
      <c r="AA1133">
        <v>-5.7322321670513798E-4</v>
      </c>
    </row>
    <row r="1134" spans="1:27" x14ac:dyDescent="0.4">
      <c r="A1134" s="1">
        <v>37</v>
      </c>
      <c r="B1134" s="1">
        <v>15</v>
      </c>
      <c r="D1134">
        <v>4.4953097993241401E-3</v>
      </c>
      <c r="E1134">
        <v>4.4953097993256103E-3</v>
      </c>
      <c r="F1134">
        <v>4.4953097993240404E-3</v>
      </c>
      <c r="G1134">
        <v>4.4953097993252599E-3</v>
      </c>
      <c r="H1134">
        <v>4.4953097993246502E-3</v>
      </c>
      <c r="I1134">
        <v>4.4953097993252599E-3</v>
      </c>
      <c r="J1134">
        <v>2.1508639964050199E-3</v>
      </c>
      <c r="K1134">
        <v>2.1508639964050698E-3</v>
      </c>
      <c r="L1134">
        <v>2.1508639964063101E-3</v>
      </c>
      <c r="M1134">
        <v>2.1508639964051999E-3</v>
      </c>
      <c r="N1134">
        <v>2.1508639964046799E-3</v>
      </c>
      <c r="O1134">
        <v>1.05173873590761E-2</v>
      </c>
      <c r="P1134">
        <v>1.05173873590758E-2</v>
      </c>
      <c r="Q1134">
        <v>1.05173873590758E-2</v>
      </c>
      <c r="R1134">
        <v>1.05173873590758E-2</v>
      </c>
      <c r="S1134">
        <v>1.0517387359075901E-2</v>
      </c>
      <c r="T1134">
        <v>1.4326305714574701E-2</v>
      </c>
      <c r="U1134">
        <v>1.4326305714577299E-2</v>
      </c>
      <c r="V1134">
        <v>1.4326305714574199E-2</v>
      </c>
      <c r="W1134">
        <v>1.43263057145714E-2</v>
      </c>
      <c r="X1134">
        <v>1.4326305714571601E-2</v>
      </c>
      <c r="Y1134">
        <v>-1.4523174661754099E-4</v>
      </c>
      <c r="Z1134">
        <v>-1.4523174661451601E-4</v>
      </c>
      <c r="AA1134">
        <v>-1.45231746617749E-4</v>
      </c>
    </row>
    <row r="1135" spans="1:27" x14ac:dyDescent="0.4">
      <c r="A1135" s="1">
        <v>37</v>
      </c>
      <c r="B1135" s="1">
        <v>16</v>
      </c>
      <c r="D1135">
        <v>8.9977052037510403E-3</v>
      </c>
      <c r="E1135">
        <v>8.9977052037524697E-3</v>
      </c>
      <c r="F1135">
        <v>8.9977052037509293E-3</v>
      </c>
      <c r="G1135">
        <v>8.9977052037516197E-3</v>
      </c>
      <c r="H1135">
        <v>8.9977052037525703E-3</v>
      </c>
      <c r="I1135">
        <v>8.9977052037510594E-3</v>
      </c>
      <c r="J1135">
        <v>1.94691504064937E-3</v>
      </c>
      <c r="K1135">
        <v>1.94691504064874E-3</v>
      </c>
      <c r="L1135">
        <v>1.94691504064883E-3</v>
      </c>
      <c r="M1135">
        <v>1.9469150406494001E-3</v>
      </c>
      <c r="N1135">
        <v>1.94691504064935E-3</v>
      </c>
      <c r="O1135">
        <v>7.0551987441275299E-3</v>
      </c>
      <c r="P1135">
        <v>7.0551987441276002E-3</v>
      </c>
      <c r="Q1135">
        <v>7.0551987441283097E-3</v>
      </c>
      <c r="R1135">
        <v>7.0551987441272897E-3</v>
      </c>
      <c r="S1135">
        <v>7.0551987441276401E-3</v>
      </c>
      <c r="T1135">
        <v>9.2705361373062404E-3</v>
      </c>
      <c r="U1135">
        <v>9.2705361373069898E-3</v>
      </c>
      <c r="V1135">
        <v>9.2705361373040304E-3</v>
      </c>
      <c r="W1135">
        <v>9.2705361373062699E-3</v>
      </c>
      <c r="X1135">
        <v>9.2705361373094809E-3</v>
      </c>
      <c r="Y1135">
        <v>-6.5527446134871397E-4</v>
      </c>
      <c r="Z1135">
        <v>-6.5527446133215701E-4</v>
      </c>
      <c r="AA1135">
        <v>-6.5527446134742995E-4</v>
      </c>
    </row>
    <row r="1136" spans="1:27" x14ac:dyDescent="0.4">
      <c r="A1136" s="1">
        <v>37</v>
      </c>
      <c r="B1136" s="1">
        <v>17</v>
      </c>
      <c r="D1136">
        <v>1.03980108164152E-2</v>
      </c>
      <c r="E1136">
        <v>1.0398010816416401E-2</v>
      </c>
      <c r="F1136">
        <v>1.0398010816415299E-2</v>
      </c>
      <c r="G1136">
        <v>1.03980108164155E-2</v>
      </c>
      <c r="H1136">
        <v>1.03980108164151E-2</v>
      </c>
      <c r="I1136">
        <v>1.0398010816416E-2</v>
      </c>
      <c r="J1136">
        <v>4.78709927213133E-3</v>
      </c>
      <c r="K1136">
        <v>4.7870992721318296E-3</v>
      </c>
      <c r="L1136">
        <v>4.7870992721314497E-3</v>
      </c>
      <c r="M1136">
        <v>4.7870992721320803E-3</v>
      </c>
      <c r="N1136">
        <v>4.7870992721309102E-3</v>
      </c>
      <c r="O1136">
        <v>8.6806572206286296E-3</v>
      </c>
      <c r="P1136">
        <v>8.6806572206284995E-3</v>
      </c>
      <c r="Q1136">
        <v>8.6806572206281404E-3</v>
      </c>
      <c r="R1136">
        <v>8.6806572206272695E-3</v>
      </c>
      <c r="S1136">
        <v>8.6806572206297103E-3</v>
      </c>
      <c r="T1136">
        <v>-1.25904412798936E-3</v>
      </c>
      <c r="U1136">
        <v>-1.2590441279880301E-3</v>
      </c>
      <c r="V1136">
        <v>-1.25904412798833E-3</v>
      </c>
      <c r="W1136">
        <v>-1.2590441279883E-3</v>
      </c>
      <c r="X1136">
        <v>-1.2590441279882101E-3</v>
      </c>
      <c r="Y1136">
        <v>5.8183432116240498E-4</v>
      </c>
      <c r="Z1136">
        <v>5.8183432116182905E-4</v>
      </c>
      <c r="AA1136">
        <v>5.8183432116275995E-4</v>
      </c>
    </row>
    <row r="1137" spans="1:27" x14ac:dyDescent="0.4">
      <c r="A1137" s="1">
        <v>37</v>
      </c>
      <c r="B1137" s="1">
        <v>18</v>
      </c>
      <c r="D1137">
        <v>6.78281074827856E-3</v>
      </c>
      <c r="E1137">
        <v>6.7828107482793597E-3</v>
      </c>
      <c r="F1137">
        <v>6.78281074827873E-3</v>
      </c>
      <c r="G1137">
        <v>6.7828107482788697E-3</v>
      </c>
      <c r="H1137">
        <v>6.7828107482792001E-3</v>
      </c>
      <c r="I1137">
        <v>6.7828107482793597E-3</v>
      </c>
      <c r="J1137">
        <v>7.2252636871388103E-3</v>
      </c>
      <c r="K1137">
        <v>7.2252636871395102E-3</v>
      </c>
      <c r="L1137">
        <v>7.2252636871394304E-3</v>
      </c>
      <c r="M1137">
        <v>7.2252636871398103E-3</v>
      </c>
      <c r="N1137">
        <v>7.2252636871392804E-3</v>
      </c>
      <c r="O1137">
        <v>5.3306454042921199E-3</v>
      </c>
      <c r="P1137">
        <v>5.33064540429259E-3</v>
      </c>
      <c r="Q1137">
        <v>5.3306454042923298E-3</v>
      </c>
      <c r="R1137">
        <v>5.3306454042916099E-3</v>
      </c>
      <c r="S1137">
        <v>5.33064540429242E-3</v>
      </c>
      <c r="T1137">
        <v>2.69564989116839E-3</v>
      </c>
      <c r="U1137">
        <v>2.6956498911714002E-3</v>
      </c>
      <c r="V1137">
        <v>2.6956498911623601E-3</v>
      </c>
      <c r="W1137">
        <v>2.6956498911749598E-3</v>
      </c>
      <c r="X1137">
        <v>2.6956498911617699E-3</v>
      </c>
      <c r="Y1137">
        <v>6.4281026385675595E-4</v>
      </c>
      <c r="Z1137">
        <v>6.4281026385712902E-4</v>
      </c>
      <c r="AA1137">
        <v>6.4281026385669599E-4</v>
      </c>
    </row>
    <row r="1138" spans="1:27" x14ac:dyDescent="0.4">
      <c r="A1138" s="1">
        <v>37</v>
      </c>
      <c r="B1138" s="1">
        <v>19</v>
      </c>
      <c r="D1138">
        <v>7.9514649840498608E-3</v>
      </c>
      <c r="E1138">
        <v>7.9514649840507993E-3</v>
      </c>
      <c r="F1138">
        <v>7.9514649840502095E-3</v>
      </c>
      <c r="G1138">
        <v>7.9514649840509207E-3</v>
      </c>
      <c r="H1138">
        <v>7.9514649840502095E-3</v>
      </c>
      <c r="I1138">
        <v>7.9514649840506206E-3</v>
      </c>
      <c r="J1138">
        <v>7.8727367037694403E-3</v>
      </c>
      <c r="K1138">
        <v>7.8727367037702799E-3</v>
      </c>
      <c r="L1138">
        <v>7.8727367037702608E-3</v>
      </c>
      <c r="M1138">
        <v>7.8727367037701602E-3</v>
      </c>
      <c r="N1138">
        <v>7.8727367037693102E-3</v>
      </c>
      <c r="O1138">
        <v>2.1302908628352099E-3</v>
      </c>
      <c r="P1138">
        <v>2.1302908628337801E-3</v>
      </c>
      <c r="Q1138">
        <v>2.1302908628344701E-3</v>
      </c>
      <c r="R1138">
        <v>2.1302908628352199E-3</v>
      </c>
      <c r="S1138">
        <v>2.1302908628333598E-3</v>
      </c>
      <c r="T1138">
        <v>1.11455744885948E-2</v>
      </c>
      <c r="U1138">
        <v>1.1145574488592399E-2</v>
      </c>
      <c r="V1138">
        <v>1.1145574488595799E-2</v>
      </c>
      <c r="W1138">
        <v>1.1145574488594E-2</v>
      </c>
      <c r="X1138">
        <v>1.11455744885995E-2</v>
      </c>
      <c r="Y1138">
        <v>8.1866158016294404E-5</v>
      </c>
      <c r="Z1138">
        <v>8.1866158020450801E-5</v>
      </c>
      <c r="AA1138">
        <v>8.1866158020998906E-5</v>
      </c>
    </row>
    <row r="1139" spans="1:27" x14ac:dyDescent="0.4">
      <c r="A1139" s="1">
        <v>37</v>
      </c>
      <c r="B1139" s="1">
        <v>20</v>
      </c>
      <c r="D1139">
        <v>1.2527965335483501E-2</v>
      </c>
      <c r="E1139">
        <v>1.2527965335483801E-2</v>
      </c>
      <c r="F1139">
        <v>1.25279653354836E-2</v>
      </c>
      <c r="G1139">
        <v>1.25279653354836E-2</v>
      </c>
      <c r="H1139">
        <v>1.2527965335483299E-2</v>
      </c>
      <c r="I1139">
        <v>1.2527965335483201E-2</v>
      </c>
      <c r="J1139">
        <v>6.8621431190972601E-3</v>
      </c>
      <c r="K1139">
        <v>6.8621431190971499E-3</v>
      </c>
      <c r="L1139">
        <v>6.8621431190976504E-3</v>
      </c>
      <c r="M1139">
        <v>6.8621431190973902E-3</v>
      </c>
      <c r="N1139">
        <v>6.8621431190962296E-3</v>
      </c>
      <c r="O1139">
        <v>1.0910795645119599E-2</v>
      </c>
      <c r="P1139">
        <v>1.0910795645119001E-2</v>
      </c>
      <c r="Q1139">
        <v>1.09107956451192E-2</v>
      </c>
      <c r="R1139">
        <v>1.0910795645119001E-2</v>
      </c>
      <c r="S1139">
        <v>1.0910795645118499E-2</v>
      </c>
      <c r="T1139">
        <v>8.6284074243409507E-3</v>
      </c>
      <c r="U1139">
        <v>8.6284074243405603E-3</v>
      </c>
      <c r="V1139">
        <v>8.6284074243451001E-3</v>
      </c>
      <c r="W1139">
        <v>8.6284074243330108E-3</v>
      </c>
      <c r="X1139">
        <v>8.6284074243480405E-3</v>
      </c>
      <c r="Y1139">
        <v>-1.0003386531322301E-3</v>
      </c>
      <c r="Z1139">
        <v>-1.0003386531341101E-3</v>
      </c>
      <c r="AA1139">
        <v>-1.00033865313209E-3</v>
      </c>
    </row>
    <row r="1140" spans="1:27" x14ac:dyDescent="0.4">
      <c r="A1140" s="1">
        <v>37</v>
      </c>
      <c r="B1140" s="1">
        <v>21</v>
      </c>
      <c r="D1140">
        <v>2.5213939168516699E-3</v>
      </c>
      <c r="E1140">
        <v>2.5213939168518798E-3</v>
      </c>
      <c r="F1140">
        <v>2.5213939168516101E-3</v>
      </c>
      <c r="G1140">
        <v>2.5213939168512401E-3</v>
      </c>
      <c r="H1140">
        <v>2.5213939168517302E-3</v>
      </c>
      <c r="I1140">
        <v>2.5213939168509001E-3</v>
      </c>
      <c r="J1140">
        <v>1.9973955662672301E-3</v>
      </c>
      <c r="K1140">
        <v>1.9973955662671498E-3</v>
      </c>
      <c r="L1140">
        <v>1.9973955662670002E-3</v>
      </c>
      <c r="M1140">
        <v>1.9973955662680601E-3</v>
      </c>
      <c r="N1140">
        <v>1.9973955662664199E-3</v>
      </c>
      <c r="O1140">
        <v>1.7453895824629899E-3</v>
      </c>
      <c r="P1140">
        <v>1.74538958246194E-3</v>
      </c>
      <c r="Q1140">
        <v>1.74538958246167E-3</v>
      </c>
      <c r="R1140">
        <v>1.74538958246253E-3</v>
      </c>
      <c r="S1140">
        <v>1.745389582462E-3</v>
      </c>
      <c r="T1140">
        <v>5.5903892732023499E-3</v>
      </c>
      <c r="U1140">
        <v>5.5903892731994902E-3</v>
      </c>
      <c r="V1140">
        <v>5.5903892732010498E-3</v>
      </c>
      <c r="W1140">
        <v>5.5903892732074899E-3</v>
      </c>
      <c r="X1140">
        <v>5.5903892732054204E-3</v>
      </c>
      <c r="Y1140">
        <v>-5.7858467765237203E-5</v>
      </c>
      <c r="Z1140">
        <v>-5.7858467760397297E-5</v>
      </c>
      <c r="AA1140">
        <v>-5.7858467767301497E-5</v>
      </c>
    </row>
    <row r="1141" spans="1:27" x14ac:dyDescent="0.4">
      <c r="A1141" s="1">
        <v>37</v>
      </c>
      <c r="B1141" s="1">
        <v>22</v>
      </c>
      <c r="D1141">
        <v>-6.0234416080849596E-4</v>
      </c>
      <c r="E1141">
        <v>-6.0234416080723297E-4</v>
      </c>
      <c r="F1141">
        <v>-6.0234416080788599E-4</v>
      </c>
      <c r="G1141">
        <v>-6.0234416080801002E-4</v>
      </c>
      <c r="H1141">
        <v>-6.0234416080764996E-4</v>
      </c>
      <c r="I1141">
        <v>-6.02344160808593E-4</v>
      </c>
      <c r="J1141">
        <v>1.00919881477269E-2</v>
      </c>
      <c r="K1141">
        <v>1.00919881477266E-2</v>
      </c>
      <c r="L1141">
        <v>1.00919881477272E-2</v>
      </c>
      <c r="M1141">
        <v>1.00919881477267E-2</v>
      </c>
      <c r="N1141">
        <v>1.0091988147727301E-2</v>
      </c>
      <c r="O1141">
        <v>9.7535520166804092E-3</v>
      </c>
      <c r="P1141">
        <v>9.7535520166809504E-3</v>
      </c>
      <c r="Q1141">
        <v>9.7535520166812592E-3</v>
      </c>
      <c r="R1141">
        <v>9.7535520166811395E-3</v>
      </c>
      <c r="S1141">
        <v>9.7535520166804699E-3</v>
      </c>
      <c r="T1141">
        <v>8.6874335951272492E-3</v>
      </c>
      <c r="U1141">
        <v>8.6874335951300594E-3</v>
      </c>
      <c r="V1141">
        <v>8.6874335951201906E-3</v>
      </c>
      <c r="W1141">
        <v>8.6874335951349496E-3</v>
      </c>
      <c r="X1141">
        <v>8.6874335951231795E-3</v>
      </c>
      <c r="Y1141">
        <v>-1.14982254886496E-3</v>
      </c>
      <c r="Z1141">
        <v>-1.14982254886993E-3</v>
      </c>
      <c r="AA1141">
        <v>-1.14982254886222E-3</v>
      </c>
    </row>
    <row r="1142" spans="1:27" x14ac:dyDescent="0.4">
      <c r="A1142" s="1">
        <v>37</v>
      </c>
      <c r="B1142" s="1">
        <v>23</v>
      </c>
      <c r="D1142">
        <v>9.8688065205666093E-4</v>
      </c>
      <c r="E1142">
        <v>9.8688065205709092E-4</v>
      </c>
      <c r="F1142">
        <v>9.8688065205627994E-4</v>
      </c>
      <c r="G1142">
        <v>9.8688065205662602E-4</v>
      </c>
      <c r="H1142">
        <v>9.8688065205621706E-4</v>
      </c>
      <c r="I1142">
        <v>9.8688065205695301E-4</v>
      </c>
      <c r="J1142">
        <v>-9.7396263770375296E-4</v>
      </c>
      <c r="K1142">
        <v>-9.7396263770412701E-4</v>
      </c>
      <c r="L1142">
        <v>-9.7396263770425202E-4</v>
      </c>
      <c r="M1142">
        <v>-9.7396263770412105E-4</v>
      </c>
      <c r="N1142">
        <v>-9.7396263770289904E-4</v>
      </c>
      <c r="O1142">
        <v>-1.3261753495278101E-3</v>
      </c>
      <c r="P1142">
        <v>-1.32617534952759E-3</v>
      </c>
      <c r="Q1142">
        <v>-1.32617534952793E-3</v>
      </c>
      <c r="R1142">
        <v>-1.3261753495277899E-3</v>
      </c>
      <c r="S1142">
        <v>-1.3261753495268E-3</v>
      </c>
      <c r="T1142">
        <v>4.4318773021458001E-2</v>
      </c>
      <c r="U1142">
        <v>4.43187730214556E-2</v>
      </c>
      <c r="V1142">
        <v>4.4318773021459597E-2</v>
      </c>
      <c r="W1142">
        <v>4.4318773021456197E-2</v>
      </c>
      <c r="X1142">
        <v>4.4318773021459999E-2</v>
      </c>
      <c r="Y1142">
        <v>8.5714299897349201E-4</v>
      </c>
      <c r="Z1142">
        <v>8.5714299896511004E-4</v>
      </c>
      <c r="AA1142">
        <v>8.5714299896555402E-4</v>
      </c>
    </row>
    <row r="1143" spans="1:27" x14ac:dyDescent="0.4">
      <c r="A1143" s="1">
        <v>37</v>
      </c>
      <c r="B1143" s="1">
        <v>24</v>
      </c>
      <c r="D1143">
        <v>4.5484799730032598E-3</v>
      </c>
      <c r="E1143">
        <v>4.5484799730037299E-3</v>
      </c>
      <c r="F1143">
        <v>4.5484799730045903E-3</v>
      </c>
      <c r="G1143">
        <v>4.5484799730033101E-3</v>
      </c>
      <c r="H1143">
        <v>4.5484799730044802E-3</v>
      </c>
      <c r="I1143">
        <v>4.5484799730036701E-3</v>
      </c>
      <c r="J1143">
        <v>1.51228335997011E-2</v>
      </c>
      <c r="K1143">
        <v>1.51228335997E-2</v>
      </c>
      <c r="L1143">
        <v>1.51228335997E-2</v>
      </c>
      <c r="M1143">
        <v>1.5122833599701299E-2</v>
      </c>
      <c r="N1143">
        <v>1.5122833599700101E-2</v>
      </c>
      <c r="O1143">
        <v>1.6109460248370601E-2</v>
      </c>
      <c r="P1143">
        <v>1.6109460248370001E-2</v>
      </c>
      <c r="Q1143">
        <v>1.6109460248370601E-2</v>
      </c>
      <c r="R1143">
        <v>1.6109460248369199E-2</v>
      </c>
      <c r="S1143">
        <v>1.6109460248370899E-2</v>
      </c>
      <c r="T1143">
        <v>2.9315201315587201E-2</v>
      </c>
      <c r="U1143">
        <v>2.9315201315587701E-2</v>
      </c>
      <c r="V1143">
        <v>2.9315201315591701E-2</v>
      </c>
      <c r="W1143">
        <v>2.93152013155865E-2</v>
      </c>
      <c r="X1143">
        <v>2.9315201315583999E-2</v>
      </c>
      <c r="Y1143">
        <v>1.8387704971095499E-3</v>
      </c>
      <c r="Z1143">
        <v>1.83877049711087E-3</v>
      </c>
      <c r="AA1143">
        <v>1.83877049711079E-3</v>
      </c>
    </row>
    <row r="1144" spans="1:27" x14ac:dyDescent="0.4">
      <c r="A1144" s="1">
        <v>37</v>
      </c>
      <c r="B1144" s="1">
        <v>25</v>
      </c>
      <c r="D1144">
        <v>8.0201621491299696E-3</v>
      </c>
      <c r="E1144">
        <v>8.0201621491301795E-3</v>
      </c>
      <c r="F1144">
        <v>8.0201621491293607E-3</v>
      </c>
      <c r="G1144">
        <v>8.0201621491299297E-3</v>
      </c>
      <c r="H1144">
        <v>8.0201621491302107E-3</v>
      </c>
      <c r="I1144">
        <v>8.0201621491291994E-3</v>
      </c>
      <c r="J1144">
        <v>1.1006919904833301E-2</v>
      </c>
      <c r="K1144">
        <v>1.1006919904833099E-2</v>
      </c>
      <c r="L1144">
        <v>1.10069199048326E-2</v>
      </c>
      <c r="M1144">
        <v>1.1006919904834E-2</v>
      </c>
      <c r="N1144">
        <v>1.10069199048326E-2</v>
      </c>
      <c r="O1144">
        <v>-2.1845656225891602E-3</v>
      </c>
      <c r="P1144">
        <v>-2.1845656225886901E-3</v>
      </c>
      <c r="Q1144">
        <v>-2.1845656225881701E-3</v>
      </c>
      <c r="R1144">
        <v>-2.18456562258872E-3</v>
      </c>
      <c r="S1144">
        <v>-2.18456562258957E-3</v>
      </c>
      <c r="T1144">
        <v>1.7050553860799601E-2</v>
      </c>
      <c r="U1144">
        <v>1.7050553860803602E-2</v>
      </c>
      <c r="V1144">
        <v>1.7050553860790699E-2</v>
      </c>
      <c r="W1144">
        <v>1.7050553860805399E-2</v>
      </c>
      <c r="X1144">
        <v>1.7050553860800999E-2</v>
      </c>
      <c r="Y1144">
        <v>6.7451463232345897E-4</v>
      </c>
      <c r="Z1144">
        <v>6.7451463233059205E-4</v>
      </c>
      <c r="AA1144">
        <v>6.74514632322182E-4</v>
      </c>
    </row>
    <row r="1145" spans="1:27" x14ac:dyDescent="0.4">
      <c r="A1145" s="1">
        <v>37</v>
      </c>
      <c r="B1145" s="1">
        <v>26</v>
      </c>
      <c r="D1145">
        <v>1.7670521642274E-3</v>
      </c>
      <c r="E1145">
        <v>1.76705216422926E-3</v>
      </c>
      <c r="F1145">
        <v>1.7670521642283599E-3</v>
      </c>
      <c r="G1145">
        <v>1.7670521642277599E-3</v>
      </c>
      <c r="H1145">
        <v>1.7670521642285E-3</v>
      </c>
      <c r="I1145">
        <v>1.7670521642288699E-3</v>
      </c>
      <c r="J1145">
        <v>1.09860053646272E-2</v>
      </c>
      <c r="K1145">
        <v>1.09860053646269E-2</v>
      </c>
      <c r="L1145">
        <v>1.09860053646274E-2</v>
      </c>
      <c r="M1145">
        <v>1.0986005364627601E-2</v>
      </c>
      <c r="N1145">
        <v>1.09860053646278E-2</v>
      </c>
      <c r="O1145">
        <v>1.23952205559946E-2</v>
      </c>
      <c r="P1145">
        <v>1.23952205559956E-2</v>
      </c>
      <c r="Q1145">
        <v>1.2395220555995699E-2</v>
      </c>
      <c r="R1145">
        <v>1.23952205559956E-2</v>
      </c>
      <c r="S1145">
        <v>1.2395220555998499E-2</v>
      </c>
      <c r="T1145">
        <v>-6.5530696282191199E-3</v>
      </c>
      <c r="U1145">
        <v>-6.5530696282157302E-3</v>
      </c>
      <c r="V1145">
        <v>-6.5530696282160199E-3</v>
      </c>
      <c r="W1145">
        <v>-6.5530696282158803E-3</v>
      </c>
      <c r="X1145">
        <v>-6.55306962821632E-3</v>
      </c>
      <c r="Y1145">
        <v>3.09817998587998E-3</v>
      </c>
      <c r="Z1145">
        <v>3.09817998588033E-3</v>
      </c>
      <c r="AA1145">
        <v>3.09817998587949E-3</v>
      </c>
    </row>
    <row r="1146" spans="1:27" x14ac:dyDescent="0.4">
      <c r="A1146" s="1">
        <v>37</v>
      </c>
      <c r="B1146" s="1">
        <v>27</v>
      </c>
      <c r="D1146">
        <v>7.6743359423463E-3</v>
      </c>
      <c r="E1146">
        <v>7.6743359423451897E-3</v>
      </c>
      <c r="F1146">
        <v>7.6743359423469002E-3</v>
      </c>
      <c r="G1146">
        <v>7.67433594234611E-3</v>
      </c>
      <c r="H1146">
        <v>7.6743359423457102E-3</v>
      </c>
      <c r="I1146">
        <v>7.6743359423455003E-3</v>
      </c>
      <c r="J1146">
        <v>4.5312003836227403E-3</v>
      </c>
      <c r="K1146">
        <v>4.5312003836211496E-3</v>
      </c>
      <c r="L1146">
        <v>4.5312003836216301E-3</v>
      </c>
      <c r="M1146">
        <v>4.5312003836211097E-3</v>
      </c>
      <c r="N1146">
        <v>4.5312003836216501E-3</v>
      </c>
      <c r="O1146">
        <v>1.07104953886941E-2</v>
      </c>
      <c r="P1146">
        <v>1.07104953886941E-2</v>
      </c>
      <c r="Q1146">
        <v>1.0710495388694201E-2</v>
      </c>
      <c r="R1146">
        <v>1.07104953886946E-2</v>
      </c>
      <c r="S1146">
        <v>1.07104953886935E-2</v>
      </c>
      <c r="T1146">
        <v>5.4723240239723699E-3</v>
      </c>
      <c r="U1146">
        <v>5.4723240239710801E-3</v>
      </c>
      <c r="V1146">
        <v>5.47232402397299E-3</v>
      </c>
      <c r="W1146">
        <v>5.4723240239739996E-3</v>
      </c>
      <c r="X1146">
        <v>5.47232402396804E-3</v>
      </c>
      <c r="Y1146">
        <v>9.7151747689894197E-4</v>
      </c>
      <c r="Z1146">
        <v>9.7151747689795296E-4</v>
      </c>
      <c r="AA1146">
        <v>9.7151747689346404E-4</v>
      </c>
    </row>
    <row r="1147" spans="1:27" x14ac:dyDescent="0.4">
      <c r="A1147" s="1">
        <v>37</v>
      </c>
      <c r="B1147" s="1">
        <v>28</v>
      </c>
      <c r="D1147">
        <v>1.0530531247975599E-2</v>
      </c>
      <c r="E1147">
        <v>1.0530531247974999E-2</v>
      </c>
      <c r="F1147">
        <v>1.0530531247975899E-2</v>
      </c>
      <c r="G1147">
        <v>1.05305312479748E-2</v>
      </c>
      <c r="H1147">
        <v>1.0530531247976401E-2</v>
      </c>
      <c r="I1147">
        <v>1.0530531247975299E-2</v>
      </c>
      <c r="J1147">
        <v>6.0053378435831802E-3</v>
      </c>
      <c r="K1147">
        <v>6.0053378435835497E-3</v>
      </c>
      <c r="L1147">
        <v>6.0053378435836399E-3</v>
      </c>
      <c r="M1147">
        <v>6.0053378435830796E-3</v>
      </c>
      <c r="N1147">
        <v>6.0053378435832002E-3</v>
      </c>
      <c r="O1147">
        <v>2.50355472178212E-3</v>
      </c>
      <c r="P1147">
        <v>2.5035547217825598E-3</v>
      </c>
      <c r="Q1147">
        <v>2.5035547217832298E-3</v>
      </c>
      <c r="R1147">
        <v>2.5035547217825702E-3</v>
      </c>
      <c r="S1147">
        <v>2.5035547217820602E-3</v>
      </c>
      <c r="T1147">
        <v>3.0249728370382498E-3</v>
      </c>
      <c r="U1147">
        <v>3.0249728370407799E-3</v>
      </c>
      <c r="V1147">
        <v>3.0249728370348198E-3</v>
      </c>
      <c r="W1147">
        <v>3.0249728370399299E-3</v>
      </c>
      <c r="X1147">
        <v>3.0249728370374401E-3</v>
      </c>
      <c r="Y1147">
        <v>1.6123088651531599E-4</v>
      </c>
      <c r="Z1147">
        <v>1.61230886521816E-4</v>
      </c>
      <c r="AA1147">
        <v>1.6123088651490101E-4</v>
      </c>
    </row>
    <row r="1148" spans="1:27" x14ac:dyDescent="0.4">
      <c r="A1148" s="1">
        <v>37</v>
      </c>
      <c r="B1148" s="1">
        <v>29</v>
      </c>
      <c r="D1148">
        <v>1.0950621502961701E-2</v>
      </c>
      <c r="E1148">
        <v>1.09506215029624E-2</v>
      </c>
      <c r="F1148">
        <v>1.0950621502963101E-2</v>
      </c>
      <c r="G1148">
        <v>1.09506215029622E-2</v>
      </c>
      <c r="H1148">
        <v>1.0950621502961499E-2</v>
      </c>
      <c r="I1148">
        <v>1.0950621502962899E-2</v>
      </c>
      <c r="J1148">
        <v>1.30088584253924E-2</v>
      </c>
      <c r="K1148">
        <v>1.3008858425393699E-2</v>
      </c>
      <c r="L1148">
        <v>1.30088584253919E-2</v>
      </c>
      <c r="M1148">
        <v>1.30088584253932E-2</v>
      </c>
      <c r="N1148">
        <v>1.30088584253932E-2</v>
      </c>
      <c r="O1148">
        <v>1.27032146546316E-2</v>
      </c>
      <c r="P1148">
        <v>1.27032146546308E-2</v>
      </c>
      <c r="Q1148">
        <v>1.2703214654630699E-2</v>
      </c>
      <c r="R1148">
        <v>1.2703214654631201E-2</v>
      </c>
      <c r="S1148">
        <v>1.27032146546317E-2</v>
      </c>
      <c r="T1148">
        <v>3.3470692633646602E-3</v>
      </c>
      <c r="U1148">
        <v>3.3470692633650501E-3</v>
      </c>
      <c r="V1148">
        <v>3.3470692633646802E-3</v>
      </c>
      <c r="W1148">
        <v>3.3470692633609501E-3</v>
      </c>
      <c r="X1148">
        <v>3.34706926336578E-3</v>
      </c>
      <c r="Y1148">
        <v>-4.6474726625364402E-4</v>
      </c>
      <c r="Z1148">
        <v>-4.6474726624757602E-4</v>
      </c>
      <c r="AA1148">
        <v>-4.6474726625844899E-4</v>
      </c>
    </row>
    <row r="1149" spans="1:27" x14ac:dyDescent="0.4">
      <c r="A1149" s="1">
        <v>37</v>
      </c>
      <c r="B1149" s="1">
        <v>30</v>
      </c>
      <c r="D1149">
        <v>3.40830135849811E-3</v>
      </c>
      <c r="E1149">
        <v>3.40830135849843E-3</v>
      </c>
      <c r="F1149">
        <v>3.4083013584974399E-3</v>
      </c>
      <c r="G1149">
        <v>3.40830135849708E-3</v>
      </c>
      <c r="H1149">
        <v>3.4083013584987601E-3</v>
      </c>
      <c r="I1149">
        <v>3.4083013584968501E-3</v>
      </c>
      <c r="J1149">
        <v>7.3615726201148998E-3</v>
      </c>
      <c r="K1149">
        <v>7.3615726201141001E-3</v>
      </c>
      <c r="L1149">
        <v>7.3615726201143698E-3</v>
      </c>
      <c r="M1149">
        <v>7.3615726201144002E-3</v>
      </c>
      <c r="N1149">
        <v>7.36157262011378E-3</v>
      </c>
      <c r="O1149">
        <v>8.5216502647707092E-3</v>
      </c>
      <c r="P1149">
        <v>8.5216502647713094E-3</v>
      </c>
      <c r="Q1149">
        <v>8.5216502647712106E-3</v>
      </c>
      <c r="R1149">
        <v>8.5216502647710198E-3</v>
      </c>
      <c r="S1149">
        <v>8.5216502647701108E-3</v>
      </c>
      <c r="T1149">
        <v>1.30372873495811E-2</v>
      </c>
      <c r="U1149">
        <v>1.30372873495791E-2</v>
      </c>
      <c r="V1149">
        <v>1.30372873495808E-2</v>
      </c>
      <c r="W1149">
        <v>1.30372873495836E-2</v>
      </c>
      <c r="X1149">
        <v>1.30372873495805E-2</v>
      </c>
      <c r="Y1149">
        <v>1.3845646003419299E-4</v>
      </c>
      <c r="Z1149">
        <v>1.38456460031293E-4</v>
      </c>
      <c r="AA1149">
        <v>1.3845646004079199E-4</v>
      </c>
    </row>
    <row r="1150" spans="1:27" x14ac:dyDescent="0.4">
      <c r="A1150" s="1">
        <v>37</v>
      </c>
      <c r="B1150" s="1">
        <v>31</v>
      </c>
      <c r="D1150">
        <v>5.3917452703472601E-3</v>
      </c>
      <c r="E1150">
        <v>5.39174527034626E-3</v>
      </c>
      <c r="F1150">
        <v>5.3917452703468698E-3</v>
      </c>
      <c r="G1150">
        <v>5.3917452703461802E-3</v>
      </c>
      <c r="H1150">
        <v>5.39174527034696E-3</v>
      </c>
      <c r="I1150">
        <v>5.39174527034628E-3</v>
      </c>
      <c r="J1150">
        <v>8.4154311001185405E-4</v>
      </c>
      <c r="K1150">
        <v>8.4154311001138199E-4</v>
      </c>
      <c r="L1150">
        <v>8.4154311001228405E-4</v>
      </c>
      <c r="M1150">
        <v>8.4154311001140303E-4</v>
      </c>
      <c r="N1150">
        <v>8.4154311001222203E-4</v>
      </c>
      <c r="O1150">
        <v>8.5292503807923893E-3</v>
      </c>
      <c r="P1150">
        <v>8.5292503807934805E-3</v>
      </c>
      <c r="Q1150">
        <v>8.5292503807927796E-3</v>
      </c>
      <c r="R1150">
        <v>8.5292503807931404E-3</v>
      </c>
      <c r="S1150">
        <v>8.5292503807936106E-3</v>
      </c>
      <c r="T1150">
        <v>1.12078919132572E-2</v>
      </c>
      <c r="U1150">
        <v>1.12078919132546E-2</v>
      </c>
      <c r="V1150">
        <v>1.1207891913260701E-2</v>
      </c>
      <c r="W1150">
        <v>1.12078919132583E-2</v>
      </c>
      <c r="X1150">
        <v>1.1207891913252801E-2</v>
      </c>
      <c r="Y1150">
        <v>1.0629784564434399E-3</v>
      </c>
      <c r="Z1150">
        <v>1.0629784564417E-3</v>
      </c>
      <c r="AA1150">
        <v>1.0629784564393601E-3</v>
      </c>
    </row>
    <row r="1151" spans="1:27" x14ac:dyDescent="0.4">
      <c r="A1151" s="1">
        <v>38</v>
      </c>
      <c r="B1151" s="1">
        <v>1</v>
      </c>
      <c r="D1151">
        <v>1.08906093628642E-2</v>
      </c>
      <c r="E1151">
        <v>1.0890609362864E-2</v>
      </c>
      <c r="F1151">
        <v>1.08906093628643E-2</v>
      </c>
      <c r="G1151">
        <v>1.08906093628645E-2</v>
      </c>
      <c r="H1151">
        <v>1.08906093628642E-2</v>
      </c>
      <c r="I1151">
        <v>1.0890609362864401E-2</v>
      </c>
      <c r="J1151">
        <v>-5.1614823218639203E-3</v>
      </c>
      <c r="K1151">
        <v>-5.1614823218636401E-3</v>
      </c>
      <c r="L1151">
        <v>-5.16148232186317E-3</v>
      </c>
      <c r="M1151">
        <v>-5.1614823218634797E-3</v>
      </c>
      <c r="N1151">
        <v>-5.1614823218637E-3</v>
      </c>
      <c r="O1151">
        <v>3.4035069547502697E-2</v>
      </c>
      <c r="P1151">
        <v>3.4035069547502697E-2</v>
      </c>
      <c r="Q1151">
        <v>3.4035069547503599E-2</v>
      </c>
      <c r="R1151">
        <v>3.4035069547503398E-2</v>
      </c>
      <c r="S1151">
        <v>3.40350695475031E-2</v>
      </c>
      <c r="T1151">
        <v>1.4205201614434801E-2</v>
      </c>
      <c r="U1151">
        <v>1.42052016144339E-2</v>
      </c>
      <c r="V1151">
        <v>1.42052016144401E-2</v>
      </c>
      <c r="W1151">
        <v>1.42052016144288E-2</v>
      </c>
      <c r="X1151">
        <v>1.42052016144398E-2</v>
      </c>
      <c r="Y1151">
        <v>2.8361816360526798E-3</v>
      </c>
      <c r="Z1151">
        <v>2.83618163606184E-3</v>
      </c>
      <c r="AA1151">
        <v>2.83618163606218E-3</v>
      </c>
    </row>
    <row r="1152" spans="1:27" x14ac:dyDescent="0.4">
      <c r="A1152" s="1">
        <v>38</v>
      </c>
      <c r="B1152" s="1">
        <v>2</v>
      </c>
      <c r="D1152">
        <v>-1.6458408813756101E-2</v>
      </c>
      <c r="E1152">
        <v>-1.6458408813751699E-2</v>
      </c>
      <c r="F1152">
        <v>-1.6458408813751099E-2</v>
      </c>
      <c r="G1152">
        <v>-1.6458408813752101E-2</v>
      </c>
      <c r="H1152">
        <v>-1.6458408813751099E-2</v>
      </c>
      <c r="I1152">
        <v>-1.6458408813752001E-2</v>
      </c>
      <c r="J1152">
        <v>1.5638012820534501E-2</v>
      </c>
      <c r="K1152">
        <v>1.56380128205337E-2</v>
      </c>
      <c r="L1152">
        <v>1.5638012820534199E-2</v>
      </c>
      <c r="M1152">
        <v>1.56380128205348E-2</v>
      </c>
      <c r="N1152">
        <v>1.5638012820533499E-2</v>
      </c>
      <c r="O1152">
        <v>1.14823282681418E-2</v>
      </c>
      <c r="P1152">
        <v>1.14823282681435E-2</v>
      </c>
      <c r="Q1152">
        <v>1.14823282681384E-2</v>
      </c>
      <c r="R1152">
        <v>1.1482328268145801E-2</v>
      </c>
      <c r="S1152">
        <v>1.14823282681344E-2</v>
      </c>
      <c r="T1152">
        <v>-3.8890068268304601E-2</v>
      </c>
      <c r="U1152">
        <v>-3.8890068268306897E-2</v>
      </c>
      <c r="V1152">
        <v>-3.88900682683073E-2</v>
      </c>
      <c r="W1152">
        <v>-3.8890068268308001E-2</v>
      </c>
      <c r="X1152">
        <v>-3.8890068268307598E-2</v>
      </c>
      <c r="Y1152">
        <v>2.9579093274782501E-3</v>
      </c>
      <c r="Z1152">
        <v>2.9579093274776399E-3</v>
      </c>
      <c r="AA1152">
        <v>2.9579093274776599E-3</v>
      </c>
    </row>
    <row r="1153" spans="1:27" x14ac:dyDescent="0.4">
      <c r="A1153" s="1">
        <v>38</v>
      </c>
      <c r="B1153" s="1">
        <v>3</v>
      </c>
      <c r="D1153">
        <v>6.8202035388075502E-3</v>
      </c>
      <c r="E1153">
        <v>6.8202035388082597E-3</v>
      </c>
      <c r="F1153">
        <v>6.8202035388089796E-3</v>
      </c>
      <c r="G1153">
        <v>6.8202035388078997E-3</v>
      </c>
      <c r="H1153">
        <v>6.8202035388081504E-3</v>
      </c>
      <c r="I1153">
        <v>6.8202035388079899E-3</v>
      </c>
      <c r="J1153">
        <v>3.8640688757364699E-3</v>
      </c>
      <c r="K1153">
        <v>3.86406887573644E-3</v>
      </c>
      <c r="L1153">
        <v>3.8640688757363801E-3</v>
      </c>
      <c r="M1153">
        <v>3.86406887573645E-3</v>
      </c>
      <c r="N1153">
        <v>3.8640688757368802E-3</v>
      </c>
      <c r="O1153">
        <v>5.6413420701534297E-3</v>
      </c>
      <c r="P1153">
        <v>5.6413420701541097E-3</v>
      </c>
      <c r="Q1153">
        <v>5.6413420701530402E-3</v>
      </c>
      <c r="R1153">
        <v>5.6413420701537202E-3</v>
      </c>
      <c r="S1153">
        <v>5.6413420701543603E-3</v>
      </c>
      <c r="T1153">
        <v>4.8742508473790802E-3</v>
      </c>
      <c r="U1153">
        <v>4.8742508473768303E-3</v>
      </c>
      <c r="V1153">
        <v>4.8742508473795902E-3</v>
      </c>
      <c r="W1153">
        <v>4.8742508473788798E-3</v>
      </c>
      <c r="X1153">
        <v>4.8742508473843702E-3</v>
      </c>
      <c r="Y1153">
        <v>-6.6470298773219105E-4</v>
      </c>
      <c r="Z1153">
        <v>-6.6470298774003905E-4</v>
      </c>
      <c r="AA1153">
        <v>-6.6470298772853805E-4</v>
      </c>
    </row>
    <row r="1154" spans="1:27" x14ac:dyDescent="0.4">
      <c r="A1154" s="1">
        <v>38</v>
      </c>
      <c r="B1154" s="1">
        <v>4</v>
      </c>
      <c r="D1154">
        <v>1.02914169500031E-2</v>
      </c>
      <c r="E1154">
        <v>1.02914169500031E-2</v>
      </c>
      <c r="F1154">
        <v>1.0291416950002699E-2</v>
      </c>
      <c r="G1154">
        <v>1.02914169500037E-2</v>
      </c>
      <c r="H1154">
        <v>1.02914169500025E-2</v>
      </c>
      <c r="I1154">
        <v>1.02914169500025E-2</v>
      </c>
      <c r="J1154">
        <v>7.8005587505465702E-3</v>
      </c>
      <c r="K1154">
        <v>7.8005587505457401E-3</v>
      </c>
      <c r="L1154">
        <v>7.8005587505461799E-3</v>
      </c>
      <c r="M1154">
        <v>7.80055875054597E-3</v>
      </c>
      <c r="N1154">
        <v>7.8005587505462796E-3</v>
      </c>
      <c r="O1154">
        <v>1.14495327627541E-2</v>
      </c>
      <c r="P1154">
        <v>1.14495327627545E-2</v>
      </c>
      <c r="Q1154">
        <v>1.1449532762753701E-2</v>
      </c>
      <c r="R1154">
        <v>1.14495327627547E-2</v>
      </c>
      <c r="S1154">
        <v>1.1449532762754301E-2</v>
      </c>
      <c r="T1154">
        <v>3.3054332837393701E-3</v>
      </c>
      <c r="U1154">
        <v>3.3054332837431501E-3</v>
      </c>
      <c r="V1154">
        <v>3.3054332837380001E-3</v>
      </c>
      <c r="W1154">
        <v>3.3054332837380001E-3</v>
      </c>
      <c r="X1154">
        <v>3.30543328373665E-3</v>
      </c>
      <c r="Y1154">
        <v>1.18515538901368E-3</v>
      </c>
      <c r="Z1154">
        <v>1.1851553890117E-3</v>
      </c>
      <c r="AA1154">
        <v>1.1851553890109201E-3</v>
      </c>
    </row>
    <row r="1155" spans="1:27" x14ac:dyDescent="0.4">
      <c r="A1155" s="1">
        <v>38</v>
      </c>
      <c r="B1155" s="1">
        <v>5</v>
      </c>
      <c r="D1155">
        <v>6.1040597952328798E-3</v>
      </c>
      <c r="E1155">
        <v>6.10405979523295E-3</v>
      </c>
      <c r="F1155">
        <v>6.1040597952321503E-3</v>
      </c>
      <c r="G1155">
        <v>6.1040597952325996E-3</v>
      </c>
      <c r="H1155">
        <v>6.1040597952337402E-3</v>
      </c>
      <c r="I1155">
        <v>6.10405979523212E-3</v>
      </c>
      <c r="J1155">
        <v>6.5098634259990497E-3</v>
      </c>
      <c r="K1155">
        <v>6.5098634259982101E-3</v>
      </c>
      <c r="L1155">
        <v>6.5098634259977703E-3</v>
      </c>
      <c r="M1155">
        <v>6.5098634259987704E-3</v>
      </c>
      <c r="N1155">
        <v>6.5098634259986802E-3</v>
      </c>
      <c r="O1155">
        <v>-2.21727215835222E-3</v>
      </c>
      <c r="P1155">
        <v>-2.2172721583528102E-3</v>
      </c>
      <c r="Q1155">
        <v>-2.2172721583527399E-3</v>
      </c>
      <c r="R1155">
        <v>-2.2172721583528501E-3</v>
      </c>
      <c r="S1155">
        <v>-2.2172721583528301E-3</v>
      </c>
      <c r="T1155">
        <v>1.04501320588935E-2</v>
      </c>
      <c r="U1155">
        <v>1.0450132058892701E-2</v>
      </c>
      <c r="V1155">
        <v>1.04501320588962E-2</v>
      </c>
      <c r="W1155">
        <v>1.04501320588932E-2</v>
      </c>
      <c r="X1155">
        <v>1.0450132058888501E-2</v>
      </c>
      <c r="Y1155">
        <v>1.27938397781511E-3</v>
      </c>
      <c r="Z1155">
        <v>1.2793839778119499E-3</v>
      </c>
      <c r="AA1155">
        <v>1.2793839778171901E-3</v>
      </c>
    </row>
    <row r="1156" spans="1:27" x14ac:dyDescent="0.4">
      <c r="A1156" s="1">
        <v>38</v>
      </c>
      <c r="B1156" s="1">
        <v>6</v>
      </c>
      <c r="D1156">
        <v>2.2212998115517398E-3</v>
      </c>
      <c r="E1156">
        <v>2.2212998115514401E-3</v>
      </c>
      <c r="F1156">
        <v>2.2212998115512502E-3</v>
      </c>
      <c r="G1156">
        <v>2.2212998115505199E-3</v>
      </c>
      <c r="H1156">
        <v>2.2212998115515498E-3</v>
      </c>
      <c r="I1156">
        <v>2.2212998115509201E-3</v>
      </c>
      <c r="J1156">
        <v>3.9991413972900996E-3</v>
      </c>
      <c r="K1156">
        <v>3.9991413972916999E-3</v>
      </c>
      <c r="L1156">
        <v>3.9991413972923096E-3</v>
      </c>
      <c r="M1156">
        <v>3.9991413972830601E-3</v>
      </c>
      <c r="N1156">
        <v>3.9991413972894196E-3</v>
      </c>
      <c r="O1156">
        <v>-5.0280760847724601E-3</v>
      </c>
      <c r="P1156">
        <v>-5.0280760847705597E-3</v>
      </c>
      <c r="Q1156">
        <v>-5.0280760847731401E-3</v>
      </c>
      <c r="R1156">
        <v>-5.0280760847733899E-3</v>
      </c>
      <c r="S1156">
        <v>-5.02807608477303E-3</v>
      </c>
      <c r="T1156">
        <v>1.0267159121885701E-2</v>
      </c>
      <c r="U1156">
        <v>1.02671591218901E-2</v>
      </c>
      <c r="V1156">
        <v>1.02671591218841E-2</v>
      </c>
      <c r="W1156">
        <v>1.02671591218836E-2</v>
      </c>
      <c r="X1156">
        <v>1.02671591218802E-2</v>
      </c>
      <c r="Y1156">
        <v>5.6592465511876001E-4</v>
      </c>
      <c r="Z1156">
        <v>5.65924655107304E-4</v>
      </c>
      <c r="AA1156">
        <v>5.6592465511674805E-4</v>
      </c>
    </row>
    <row r="1157" spans="1:27" x14ac:dyDescent="0.4">
      <c r="A1157" s="1">
        <v>38</v>
      </c>
      <c r="B1157" s="1">
        <v>7</v>
      </c>
      <c r="D1157">
        <v>4.6532515991641599E-3</v>
      </c>
      <c r="E1157">
        <v>4.6532515991648702E-3</v>
      </c>
      <c r="F1157">
        <v>4.6532515991654401E-3</v>
      </c>
      <c r="G1157">
        <v>4.6532515991646196E-3</v>
      </c>
      <c r="H1157">
        <v>4.6532515991643802E-3</v>
      </c>
      <c r="I1157">
        <v>4.6532515991651998E-3</v>
      </c>
      <c r="J1157">
        <v>7.2478530175661702E-3</v>
      </c>
      <c r="K1157">
        <v>7.2478530175663003E-3</v>
      </c>
      <c r="L1157">
        <v>7.24785301756587E-3</v>
      </c>
      <c r="M1157">
        <v>7.2478530175675501E-3</v>
      </c>
      <c r="N1157">
        <v>7.24785301756795E-3</v>
      </c>
      <c r="O1157">
        <v>-1.7692602430970799E-3</v>
      </c>
      <c r="P1157">
        <v>-1.76926024310408E-3</v>
      </c>
      <c r="Q1157">
        <v>-1.76926024309764E-3</v>
      </c>
      <c r="R1157">
        <v>-1.76926024309252E-3</v>
      </c>
      <c r="S1157">
        <v>-1.7692602430972901E-3</v>
      </c>
      <c r="T1157">
        <v>-4.71239628563142E-4</v>
      </c>
      <c r="U1157">
        <v>-4.71239628561714E-4</v>
      </c>
      <c r="V1157">
        <v>-4.71239628562354E-4</v>
      </c>
      <c r="W1157">
        <v>-4.7123962856117E-4</v>
      </c>
      <c r="X1157">
        <v>-4.7123962856169302E-4</v>
      </c>
      <c r="Y1157">
        <v>-2.2349666927464098E-3</v>
      </c>
      <c r="Z1157">
        <v>-2.2349666927464198E-3</v>
      </c>
      <c r="AA1157">
        <v>-2.2349666927462598E-3</v>
      </c>
    </row>
    <row r="1158" spans="1:27" x14ac:dyDescent="0.4">
      <c r="A1158" s="1">
        <v>38</v>
      </c>
      <c r="B1158" s="1">
        <v>8</v>
      </c>
      <c r="D1158">
        <v>-9.6455535522888699E-5</v>
      </c>
      <c r="E1158">
        <v>-9.6455535523716095E-5</v>
      </c>
      <c r="F1158">
        <v>-9.6455535522827997E-5</v>
      </c>
      <c r="G1158">
        <v>-9.64555355232391E-5</v>
      </c>
      <c r="H1158">
        <v>-9.64555355231229E-5</v>
      </c>
      <c r="I1158">
        <v>-9.64555355234646E-5</v>
      </c>
      <c r="J1158">
        <v>-2.26870980504249E-3</v>
      </c>
      <c r="K1158">
        <v>-2.2687098050437702E-3</v>
      </c>
      <c r="L1158">
        <v>-2.2687098050426899E-3</v>
      </c>
      <c r="M1158">
        <v>-2.2687098050436201E-3</v>
      </c>
      <c r="N1158">
        <v>-2.2687098050429701E-3</v>
      </c>
      <c r="O1158">
        <v>3.2622301610604099E-3</v>
      </c>
      <c r="P1158">
        <v>3.26223016106035E-3</v>
      </c>
      <c r="Q1158">
        <v>3.2622301610612499E-3</v>
      </c>
      <c r="R1158">
        <v>3.26223016105967E-3</v>
      </c>
      <c r="S1158">
        <v>3.2622301610609099E-3</v>
      </c>
      <c r="T1158">
        <v>1.0768917257437E-2</v>
      </c>
      <c r="U1158">
        <v>1.0768917257433E-2</v>
      </c>
      <c r="V1158">
        <v>1.07689172574365E-2</v>
      </c>
      <c r="W1158">
        <v>1.0768917257441901E-2</v>
      </c>
      <c r="X1158">
        <v>1.0768917257437199E-2</v>
      </c>
      <c r="Y1158">
        <v>3.24763689673283E-4</v>
      </c>
      <c r="Z1158">
        <v>3.2476368967567599E-4</v>
      </c>
      <c r="AA1158">
        <v>3.2476368966982E-4</v>
      </c>
    </row>
    <row r="1159" spans="1:27" x14ac:dyDescent="0.4">
      <c r="A1159" s="1">
        <v>38</v>
      </c>
      <c r="B1159" s="1">
        <v>9</v>
      </c>
      <c r="D1159">
        <v>2.2682309519531201E-3</v>
      </c>
      <c r="E1159">
        <v>2.26823095195246E-3</v>
      </c>
      <c r="F1159">
        <v>2.2682309519524301E-3</v>
      </c>
      <c r="G1159">
        <v>2.2682309519523802E-3</v>
      </c>
      <c r="H1159">
        <v>2.2682309519525398E-3</v>
      </c>
      <c r="I1159">
        <v>2.26823095195314E-3</v>
      </c>
      <c r="J1159">
        <v>-7.5962589194369901E-4</v>
      </c>
      <c r="K1159">
        <v>-7.59625891943592E-4</v>
      </c>
      <c r="L1159">
        <v>-7.5962589194331401E-4</v>
      </c>
      <c r="M1159">
        <v>-7.5962589194326598E-4</v>
      </c>
      <c r="N1159">
        <v>-7.5962589194416403E-4</v>
      </c>
      <c r="O1159">
        <v>5.0133933305266604E-3</v>
      </c>
      <c r="P1159">
        <v>5.0133933305250697E-3</v>
      </c>
      <c r="Q1159">
        <v>5.0133933305254504E-3</v>
      </c>
      <c r="R1159">
        <v>5.0133933305261799E-3</v>
      </c>
      <c r="S1159">
        <v>5.0133933305252197E-3</v>
      </c>
      <c r="T1159">
        <v>5.1501378909725899E-3</v>
      </c>
      <c r="U1159">
        <v>5.1501378909739699E-3</v>
      </c>
      <c r="V1159">
        <v>5.1501378909679998E-3</v>
      </c>
      <c r="W1159">
        <v>5.1501378909742596E-3</v>
      </c>
      <c r="X1159">
        <v>5.1501378909777603E-3</v>
      </c>
      <c r="Y1159">
        <v>-4.0657466774382501E-4</v>
      </c>
      <c r="Z1159">
        <v>-4.06574667743839E-4</v>
      </c>
      <c r="AA1159">
        <v>-4.0657466773873598E-4</v>
      </c>
    </row>
    <row r="1160" spans="1:27" x14ac:dyDescent="0.4">
      <c r="A1160" s="1">
        <v>38</v>
      </c>
      <c r="B1160" s="1">
        <v>10</v>
      </c>
      <c r="D1160">
        <v>-7.7315150671164497E-5</v>
      </c>
      <c r="E1160">
        <v>-7.7315150669741997E-5</v>
      </c>
      <c r="F1160">
        <v>-7.7315150670116697E-5</v>
      </c>
      <c r="G1160">
        <v>-7.7315150670311E-5</v>
      </c>
      <c r="H1160">
        <v>-7.7315150670026505E-5</v>
      </c>
      <c r="I1160">
        <v>-7.7315150670817498E-5</v>
      </c>
      <c r="J1160">
        <v>7.8369938290155892E-3</v>
      </c>
      <c r="K1160">
        <v>7.8369938290146698E-3</v>
      </c>
      <c r="L1160">
        <v>7.8369938290145397E-3</v>
      </c>
      <c r="M1160">
        <v>7.8369938290154591E-3</v>
      </c>
      <c r="N1160">
        <v>7.8369938290144808E-3</v>
      </c>
      <c r="O1160">
        <v>4.8920491141825201E-3</v>
      </c>
      <c r="P1160">
        <v>4.8920491141831801E-3</v>
      </c>
      <c r="Q1160">
        <v>4.8920491141824802E-3</v>
      </c>
      <c r="R1160">
        <v>4.8920491141829503E-3</v>
      </c>
      <c r="S1160">
        <v>4.8920491141831403E-3</v>
      </c>
      <c r="T1160">
        <v>-3.4007966662577202E-3</v>
      </c>
      <c r="U1160">
        <v>-3.4007966662576799E-3</v>
      </c>
      <c r="V1160">
        <v>-3.4007966662574301E-3</v>
      </c>
      <c r="W1160">
        <v>-3.4007966662571998E-3</v>
      </c>
      <c r="X1160">
        <v>-3.4007966662566E-3</v>
      </c>
      <c r="Y1160">
        <v>6.1700930859501398E-4</v>
      </c>
      <c r="Z1160">
        <v>6.1700930859492898E-4</v>
      </c>
      <c r="AA1160">
        <v>6.1700930859514397E-4</v>
      </c>
    </row>
    <row r="1161" spans="1:27" x14ac:dyDescent="0.4">
      <c r="A1161" s="1">
        <v>38</v>
      </c>
      <c r="B1161" s="1">
        <v>11</v>
      </c>
      <c r="D1161">
        <v>1.44263001838058E-2</v>
      </c>
      <c r="E1161">
        <v>1.4426300183806201E-2</v>
      </c>
      <c r="F1161">
        <v>1.4426300183805E-2</v>
      </c>
      <c r="G1161">
        <v>1.4426300183806201E-2</v>
      </c>
      <c r="H1161">
        <v>1.4426300183805399E-2</v>
      </c>
      <c r="I1161">
        <v>1.4426300183806501E-2</v>
      </c>
      <c r="J1161">
        <v>2.52961698363008E-2</v>
      </c>
      <c r="K1161">
        <v>2.5296169836301601E-2</v>
      </c>
      <c r="L1161">
        <v>2.5296169836300699E-2</v>
      </c>
      <c r="M1161">
        <v>2.52961698363019E-2</v>
      </c>
      <c r="N1161">
        <v>2.52961698363009E-2</v>
      </c>
      <c r="O1161">
        <v>1.33059590538062E-2</v>
      </c>
      <c r="P1161">
        <v>1.3305959053806601E-2</v>
      </c>
      <c r="Q1161">
        <v>1.33059590538062E-2</v>
      </c>
      <c r="R1161">
        <v>1.33059590538074E-2</v>
      </c>
      <c r="S1161">
        <v>1.33059590538062E-2</v>
      </c>
      <c r="T1161">
        <v>1.32767871579079E-2</v>
      </c>
      <c r="U1161">
        <v>1.3276787157903499E-2</v>
      </c>
      <c r="V1161">
        <v>1.3276787157911999E-2</v>
      </c>
      <c r="W1161">
        <v>1.32767871579079E-2</v>
      </c>
      <c r="X1161">
        <v>1.32767871579065E-2</v>
      </c>
      <c r="Y1161">
        <v>1.07823727824136E-3</v>
      </c>
      <c r="Z1161">
        <v>1.0782372782306099E-3</v>
      </c>
      <c r="AA1161">
        <v>1.0782372782330799E-3</v>
      </c>
    </row>
    <row r="1162" spans="1:27" x14ac:dyDescent="0.4">
      <c r="A1162" s="1">
        <v>38</v>
      </c>
      <c r="B1162" s="1">
        <v>12</v>
      </c>
      <c r="D1162">
        <v>1.47056130342051E-2</v>
      </c>
      <c r="E1162">
        <v>1.47056130342046E-2</v>
      </c>
      <c r="F1162">
        <v>1.47056130342051E-2</v>
      </c>
      <c r="G1162">
        <v>1.47056130342059E-2</v>
      </c>
      <c r="H1162">
        <v>1.47056130342046E-2</v>
      </c>
      <c r="I1162">
        <v>1.4705613034205299E-2</v>
      </c>
      <c r="J1162">
        <v>2.5915404822107399E-2</v>
      </c>
      <c r="K1162">
        <v>2.5915404822108998E-2</v>
      </c>
      <c r="L1162">
        <v>2.5915404822107899E-2</v>
      </c>
      <c r="M1162">
        <v>2.5915404822108599E-2</v>
      </c>
      <c r="N1162">
        <v>2.5915404822107999E-2</v>
      </c>
      <c r="O1162">
        <v>1.4644806982030301E-2</v>
      </c>
      <c r="P1162">
        <v>1.46448069820294E-2</v>
      </c>
      <c r="Q1162">
        <v>1.4644806982029499E-2</v>
      </c>
      <c r="R1162">
        <v>1.4644806982028901E-2</v>
      </c>
      <c r="S1162">
        <v>1.46448069820299E-2</v>
      </c>
      <c r="T1162">
        <v>1.27202258678793E-2</v>
      </c>
      <c r="U1162">
        <v>1.2720225867875501E-2</v>
      </c>
      <c r="V1162">
        <v>1.27202258678828E-2</v>
      </c>
      <c r="W1162">
        <v>1.2720225867876999E-2</v>
      </c>
      <c r="X1162">
        <v>1.27202258678822E-2</v>
      </c>
      <c r="Y1162">
        <v>4.0703501668616599E-4</v>
      </c>
      <c r="Z1162">
        <v>4.0703501668438302E-4</v>
      </c>
      <c r="AA1162">
        <v>4.07035016692467E-4</v>
      </c>
    </row>
    <row r="1163" spans="1:27" x14ac:dyDescent="0.4">
      <c r="A1163" s="1">
        <v>38</v>
      </c>
      <c r="B1163" s="1">
        <v>13</v>
      </c>
      <c r="D1163">
        <v>1.4681058654468801E-2</v>
      </c>
      <c r="E1163">
        <v>1.4681058654469401E-2</v>
      </c>
      <c r="F1163">
        <v>1.46810586544684E-2</v>
      </c>
      <c r="G1163">
        <v>1.46810586544679E-2</v>
      </c>
      <c r="H1163">
        <v>1.4681058654469401E-2</v>
      </c>
      <c r="I1163">
        <v>1.46810586544681E-2</v>
      </c>
      <c r="J1163">
        <v>2.54607609471223E-2</v>
      </c>
      <c r="K1163">
        <v>2.54607609471212E-2</v>
      </c>
      <c r="L1163">
        <v>2.5460760947122001E-2</v>
      </c>
      <c r="M1163">
        <v>2.54607609471212E-2</v>
      </c>
      <c r="N1163">
        <v>2.5460760947122602E-2</v>
      </c>
      <c r="O1163">
        <v>1.5815960351124699E-2</v>
      </c>
      <c r="P1163">
        <v>1.5815960351126101E-2</v>
      </c>
      <c r="Q1163">
        <v>1.5815960351125501E-2</v>
      </c>
      <c r="R1163">
        <v>1.5815960351125698E-2</v>
      </c>
      <c r="S1163">
        <v>1.5815960351126299E-2</v>
      </c>
      <c r="T1163">
        <v>1.41252602265792E-2</v>
      </c>
      <c r="U1163">
        <v>1.4125260226578999E-2</v>
      </c>
      <c r="V1163">
        <v>1.4125260226579501E-2</v>
      </c>
      <c r="W1163">
        <v>1.4125260226583501E-2</v>
      </c>
      <c r="X1163">
        <v>1.4125260226577899E-2</v>
      </c>
      <c r="Y1163">
        <v>2.2045834660711998E-3</v>
      </c>
      <c r="Z1163">
        <v>2.2045834660827201E-3</v>
      </c>
      <c r="AA1163">
        <v>2.2045834660736501E-3</v>
      </c>
    </row>
    <row r="1164" spans="1:27" x14ac:dyDescent="0.4">
      <c r="A1164" s="1">
        <v>38</v>
      </c>
      <c r="B1164" s="1">
        <v>14</v>
      </c>
      <c r="D1164">
        <v>-4.7517342388240201E-3</v>
      </c>
      <c r="E1164">
        <v>-4.7517342388308003E-3</v>
      </c>
      <c r="F1164">
        <v>-4.7517342388319504E-3</v>
      </c>
      <c r="G1164">
        <v>-4.7517342388267896E-3</v>
      </c>
      <c r="H1164">
        <v>-4.7517342388253801E-3</v>
      </c>
      <c r="I1164">
        <v>-4.7517342388261703E-3</v>
      </c>
      <c r="J1164">
        <v>-4.0309487178341302E-3</v>
      </c>
      <c r="K1164">
        <v>-4.0309487178349698E-3</v>
      </c>
      <c r="L1164">
        <v>-4.0309487178290899E-3</v>
      </c>
      <c r="M1164">
        <v>-4.0309487178244504E-3</v>
      </c>
      <c r="N1164">
        <v>-4.0309487178350999E-3</v>
      </c>
      <c r="O1164">
        <v>-1.0052992897209199E-2</v>
      </c>
      <c r="P1164">
        <v>-1.0052992897209E-2</v>
      </c>
      <c r="Q1164">
        <v>-1.00529928972161E-2</v>
      </c>
      <c r="R1164">
        <v>-1.00529928972099E-2</v>
      </c>
      <c r="S1164">
        <v>-1.0052992897210299E-2</v>
      </c>
      <c r="T1164">
        <v>5.90879345387241E-3</v>
      </c>
      <c r="U1164">
        <v>5.9087934538773696E-3</v>
      </c>
      <c r="V1164">
        <v>5.9087934538632697E-3</v>
      </c>
      <c r="W1164">
        <v>5.9087934538797297E-3</v>
      </c>
      <c r="X1164">
        <v>5.9087934538726702E-3</v>
      </c>
      <c r="Y1164">
        <v>-8.9073296013143105E-4</v>
      </c>
      <c r="Z1164">
        <v>-8.9073296013192403E-4</v>
      </c>
      <c r="AA1164">
        <v>-8.9073296013425203E-4</v>
      </c>
    </row>
    <row r="1165" spans="1:27" x14ac:dyDescent="0.4">
      <c r="A1165" s="1">
        <v>38</v>
      </c>
      <c r="B1165" s="1">
        <v>15</v>
      </c>
      <c r="D1165">
        <v>7.5640830440490403E-4</v>
      </c>
      <c r="E1165">
        <v>7.5640830440612495E-4</v>
      </c>
      <c r="F1165">
        <v>7.5640830440473804E-4</v>
      </c>
      <c r="G1165">
        <v>7.5640830440409901E-4</v>
      </c>
      <c r="H1165">
        <v>7.5640830440565398E-4</v>
      </c>
      <c r="I1165">
        <v>7.5640830440473804E-4</v>
      </c>
      <c r="J1165">
        <v>1.81637913139201E-2</v>
      </c>
      <c r="K1165">
        <v>1.81637913139201E-2</v>
      </c>
      <c r="L1165">
        <v>1.8163791313920999E-2</v>
      </c>
      <c r="M1165">
        <v>1.8163791313920201E-2</v>
      </c>
      <c r="N1165">
        <v>1.8163791313920701E-2</v>
      </c>
      <c r="O1165">
        <v>1.6212140727764699E-2</v>
      </c>
      <c r="P1165">
        <v>1.6212140727765299E-2</v>
      </c>
      <c r="Q1165">
        <v>1.6212140727765299E-2</v>
      </c>
      <c r="R1165">
        <v>1.6212140727765102E-2</v>
      </c>
      <c r="S1165">
        <v>1.6212140727764501E-2</v>
      </c>
      <c r="T1165">
        <v>2.3212724994287101E-2</v>
      </c>
      <c r="U1165">
        <v>2.3212724994288898E-2</v>
      </c>
      <c r="V1165">
        <v>2.3212724994287798E-2</v>
      </c>
      <c r="W1165">
        <v>2.32127249942875E-2</v>
      </c>
      <c r="X1165">
        <v>2.3212724994280599E-2</v>
      </c>
      <c r="Y1165">
        <v>-1.50248453076703E-3</v>
      </c>
      <c r="Z1165">
        <v>-1.50248453076962E-3</v>
      </c>
      <c r="AA1165">
        <v>-1.50248453077562E-3</v>
      </c>
    </row>
    <row r="1166" spans="1:27" x14ac:dyDescent="0.4">
      <c r="A1166" s="1">
        <v>38</v>
      </c>
      <c r="B1166" s="1">
        <v>16</v>
      </c>
      <c r="D1166">
        <v>-5.5630197888460603E-3</v>
      </c>
      <c r="E1166">
        <v>-5.5630197888452302E-3</v>
      </c>
      <c r="F1166">
        <v>-5.56301978884705E-3</v>
      </c>
      <c r="G1166">
        <v>-5.5630197888454497E-3</v>
      </c>
      <c r="H1166">
        <v>-5.5630197888459198E-3</v>
      </c>
      <c r="I1166">
        <v>-5.5630197888466302E-3</v>
      </c>
      <c r="J1166">
        <v>1.84541507595231E-2</v>
      </c>
      <c r="K1166">
        <v>1.8454150759523301E-2</v>
      </c>
      <c r="L1166">
        <v>1.8454150759522E-2</v>
      </c>
      <c r="M1166">
        <v>1.84541507595231E-2</v>
      </c>
      <c r="N1166">
        <v>1.84541507595232E-2</v>
      </c>
      <c r="O1166">
        <v>6.4586795255477903E-3</v>
      </c>
      <c r="P1166">
        <v>6.4586795255476897E-3</v>
      </c>
      <c r="Q1166">
        <v>6.45867952554691E-3</v>
      </c>
      <c r="R1166">
        <v>6.4586795255474503E-3</v>
      </c>
      <c r="S1166">
        <v>6.4586795255482899E-3</v>
      </c>
      <c r="T1166">
        <v>9.8775228939907596E-3</v>
      </c>
      <c r="U1166">
        <v>9.8775228939903606E-3</v>
      </c>
      <c r="V1166">
        <v>9.8775228939916807E-3</v>
      </c>
      <c r="W1166">
        <v>9.8775228939944094E-3</v>
      </c>
      <c r="X1166">
        <v>9.8775228939838693E-3</v>
      </c>
      <c r="Y1166">
        <v>-9.3084491310239199E-4</v>
      </c>
      <c r="Z1166">
        <v>-9.3084491310951899E-4</v>
      </c>
      <c r="AA1166">
        <v>-9.3084491311114898E-4</v>
      </c>
    </row>
    <row r="1167" spans="1:27" x14ac:dyDescent="0.4">
      <c r="A1167" s="1">
        <v>38</v>
      </c>
      <c r="B1167" s="1">
        <v>17</v>
      </c>
      <c r="D1167">
        <v>3.3565581797387902E-3</v>
      </c>
      <c r="E1167">
        <v>3.3565581797406498E-3</v>
      </c>
      <c r="F1167">
        <v>3.3565581797390998E-3</v>
      </c>
      <c r="G1167">
        <v>3.3565581797393202E-3</v>
      </c>
      <c r="H1167">
        <v>3.3565581797401398E-3</v>
      </c>
      <c r="I1167">
        <v>3.3565581797401901E-3</v>
      </c>
      <c r="J1167">
        <v>9.24741582876242E-3</v>
      </c>
      <c r="K1167">
        <v>9.2474158287641599E-3</v>
      </c>
      <c r="L1167">
        <v>9.2474158287634192E-3</v>
      </c>
      <c r="M1167">
        <v>9.2474158287626004E-3</v>
      </c>
      <c r="N1167">
        <v>9.2474158287640593E-3</v>
      </c>
      <c r="O1167">
        <v>3.9199207741169097E-5</v>
      </c>
      <c r="P1167">
        <v>3.9199207741202897E-5</v>
      </c>
      <c r="Q1167">
        <v>3.9199207741012098E-5</v>
      </c>
      <c r="R1167">
        <v>3.9199207741150002E-5</v>
      </c>
      <c r="S1167">
        <v>3.91992077421717E-5</v>
      </c>
      <c r="T1167">
        <v>4.4822922497499496E-3</v>
      </c>
      <c r="U1167">
        <v>4.4822922497465296E-3</v>
      </c>
      <c r="V1167">
        <v>4.4822922497495601E-3</v>
      </c>
      <c r="W1167">
        <v>4.4822922497539499E-3</v>
      </c>
      <c r="X1167">
        <v>4.4822922497479304E-3</v>
      </c>
      <c r="Y1167">
        <v>6.7913292384461402E-4</v>
      </c>
      <c r="Z1167">
        <v>6.79132923838043E-4</v>
      </c>
      <c r="AA1167">
        <v>6.7913292383893497E-4</v>
      </c>
    </row>
    <row r="1168" spans="1:27" x14ac:dyDescent="0.4">
      <c r="A1168" s="1">
        <v>38</v>
      </c>
      <c r="B1168" s="1">
        <v>18</v>
      </c>
      <c r="D1168">
        <v>5.8471589316400098E-3</v>
      </c>
      <c r="E1168">
        <v>5.8471589316405502E-3</v>
      </c>
      <c r="F1168">
        <v>5.8471589316394096E-3</v>
      </c>
      <c r="G1168">
        <v>5.8471589316401599E-3</v>
      </c>
      <c r="H1168">
        <v>5.8471589316404799E-3</v>
      </c>
      <c r="I1168">
        <v>5.8471589316399404E-3</v>
      </c>
      <c r="J1168">
        <v>7.5488899725254001E-3</v>
      </c>
      <c r="K1168">
        <v>7.5488899725250401E-3</v>
      </c>
      <c r="L1168">
        <v>7.5488899725250896E-3</v>
      </c>
      <c r="M1168">
        <v>7.54888997252559E-3</v>
      </c>
      <c r="N1168">
        <v>7.54888997252576E-3</v>
      </c>
      <c r="O1168">
        <v>6.7035684058933198E-3</v>
      </c>
      <c r="P1168">
        <v>6.7035684058935003E-3</v>
      </c>
      <c r="Q1168">
        <v>6.7035684058936599E-3</v>
      </c>
      <c r="R1168">
        <v>6.70356840589447E-3</v>
      </c>
      <c r="S1168">
        <v>6.7035684058933398E-3</v>
      </c>
      <c r="T1168">
        <v>9.1434936352179997E-4</v>
      </c>
      <c r="U1168">
        <v>9.1434936351703099E-4</v>
      </c>
      <c r="V1168">
        <v>9.1434936352255902E-4</v>
      </c>
      <c r="W1168">
        <v>9.1434936352136498E-4</v>
      </c>
      <c r="X1168">
        <v>9.1434936352241601E-4</v>
      </c>
      <c r="Y1168">
        <v>7.1525105134163697E-4</v>
      </c>
      <c r="Z1168">
        <v>7.15251051338108E-4</v>
      </c>
      <c r="AA1168">
        <v>7.1525105134838602E-4</v>
      </c>
    </row>
    <row r="1169" spans="1:27" x14ac:dyDescent="0.4">
      <c r="A1169" s="1">
        <v>38</v>
      </c>
      <c r="B1169" s="1">
        <v>19</v>
      </c>
      <c r="D1169">
        <v>4.6667953478977797E-3</v>
      </c>
      <c r="E1169">
        <v>4.6667953478984302E-3</v>
      </c>
      <c r="F1169">
        <v>4.6667953478974197E-3</v>
      </c>
      <c r="G1169">
        <v>4.6667953478984501E-3</v>
      </c>
      <c r="H1169">
        <v>4.6667953478976001E-3</v>
      </c>
      <c r="I1169">
        <v>4.6667953478986999E-3</v>
      </c>
      <c r="J1169">
        <v>6.30787182590767E-3</v>
      </c>
      <c r="K1169">
        <v>6.3078718259072901E-3</v>
      </c>
      <c r="L1169">
        <v>6.3078718259084801E-3</v>
      </c>
      <c r="M1169">
        <v>6.3078718259074497E-3</v>
      </c>
      <c r="N1169">
        <v>6.3078718259077004E-3</v>
      </c>
      <c r="O1169">
        <v>7.6015837305148997E-3</v>
      </c>
      <c r="P1169">
        <v>7.6015837305158504E-3</v>
      </c>
      <c r="Q1169">
        <v>7.6015837305152996E-3</v>
      </c>
      <c r="R1169">
        <v>7.6015837305160802E-3</v>
      </c>
      <c r="S1169">
        <v>7.6015837305154401E-3</v>
      </c>
      <c r="T1169">
        <v>6.27831872340541E-3</v>
      </c>
      <c r="U1169">
        <v>6.2783187234097702E-3</v>
      </c>
      <c r="V1169">
        <v>6.27831872340044E-3</v>
      </c>
      <c r="W1169">
        <v>6.2783187234030802E-3</v>
      </c>
      <c r="X1169">
        <v>6.2783187234125596E-3</v>
      </c>
      <c r="Y1169">
        <v>6.4448922188320098E-4</v>
      </c>
      <c r="Z1169">
        <v>6.4448922188211797E-4</v>
      </c>
      <c r="AA1169">
        <v>6.44489221888013E-4</v>
      </c>
    </row>
    <row r="1170" spans="1:27" x14ac:dyDescent="0.4">
      <c r="A1170" s="1">
        <v>38</v>
      </c>
      <c r="B1170" s="1">
        <v>20</v>
      </c>
      <c r="D1170">
        <v>1.0825886934382601E-2</v>
      </c>
      <c r="E1170">
        <v>1.08258869343819E-2</v>
      </c>
      <c r="F1170">
        <v>1.0825886934381501E-2</v>
      </c>
      <c r="G1170">
        <v>1.0825886934382099E-2</v>
      </c>
      <c r="H1170">
        <v>1.08258869343814E-2</v>
      </c>
      <c r="I1170">
        <v>1.08258869343825E-2</v>
      </c>
      <c r="J1170">
        <v>6.4448909231770201E-3</v>
      </c>
      <c r="K1170">
        <v>6.4448909231774199E-3</v>
      </c>
      <c r="L1170">
        <v>6.4448909231772699E-3</v>
      </c>
      <c r="M1170">
        <v>6.44489092317738E-3</v>
      </c>
      <c r="N1170">
        <v>6.4448909231774702E-3</v>
      </c>
      <c r="O1170">
        <v>8.9468802939497404E-3</v>
      </c>
      <c r="P1170">
        <v>8.9468802939491002E-3</v>
      </c>
      <c r="Q1170">
        <v>8.9468802939504898E-3</v>
      </c>
      <c r="R1170">
        <v>8.9468802939497803E-3</v>
      </c>
      <c r="S1170">
        <v>8.9468802939485902E-3</v>
      </c>
      <c r="T1170">
        <v>1.1679927106832E-2</v>
      </c>
      <c r="U1170">
        <v>1.1679927106836E-2</v>
      </c>
      <c r="V1170">
        <v>1.1679927106826599E-2</v>
      </c>
      <c r="W1170">
        <v>1.1679927106829999E-2</v>
      </c>
      <c r="X1170">
        <v>1.16799271068369E-2</v>
      </c>
      <c r="Y1170">
        <v>-1.2313133216598599E-3</v>
      </c>
      <c r="Z1170">
        <v>-1.2313133216444901E-3</v>
      </c>
      <c r="AA1170">
        <v>-1.2313133216552E-3</v>
      </c>
    </row>
    <row r="1171" spans="1:27" x14ac:dyDescent="0.4">
      <c r="A1171" s="1">
        <v>38</v>
      </c>
      <c r="B1171" s="1">
        <v>21</v>
      </c>
      <c r="D1171">
        <v>3.9110807867163196E-3</v>
      </c>
      <c r="E1171">
        <v>3.91108078671684E-3</v>
      </c>
      <c r="F1171">
        <v>3.9110807867169702E-3</v>
      </c>
      <c r="G1171">
        <v>3.9110807867159102E-3</v>
      </c>
      <c r="H1171">
        <v>3.9110807867166796E-3</v>
      </c>
      <c r="I1171">
        <v>3.9110807867175903E-3</v>
      </c>
      <c r="J1171">
        <v>3.3206551132596101E-3</v>
      </c>
      <c r="K1171">
        <v>3.3206551132607199E-3</v>
      </c>
      <c r="L1171">
        <v>3.3206551132608001E-3</v>
      </c>
      <c r="M1171">
        <v>3.3206551132608699E-3</v>
      </c>
      <c r="N1171">
        <v>3.3206551132602298E-3</v>
      </c>
      <c r="O1171">
        <v>-5.7752417773452702E-4</v>
      </c>
      <c r="P1171">
        <v>-5.7752417773346103E-4</v>
      </c>
      <c r="Q1171">
        <v>-5.7752417773476402E-4</v>
      </c>
      <c r="R1171">
        <v>-5.7752417773379095E-4</v>
      </c>
      <c r="S1171">
        <v>-5.7752417773440103E-4</v>
      </c>
      <c r="T1171">
        <v>3.4896017015372698E-3</v>
      </c>
      <c r="U1171">
        <v>3.48960170153653E-3</v>
      </c>
      <c r="V1171">
        <v>3.4896017015341499E-3</v>
      </c>
      <c r="W1171">
        <v>3.4896017015362498E-3</v>
      </c>
      <c r="X1171">
        <v>3.4896017015365699E-3</v>
      </c>
      <c r="Y1171">
        <v>2.7803950940857001E-4</v>
      </c>
      <c r="Z1171">
        <v>2.7803950940554802E-4</v>
      </c>
      <c r="AA1171">
        <v>2.78039509407234E-4</v>
      </c>
    </row>
    <row r="1172" spans="1:27" x14ac:dyDescent="0.4">
      <c r="A1172" s="1">
        <v>38</v>
      </c>
      <c r="B1172" s="1">
        <v>22</v>
      </c>
      <c r="D1172">
        <v>8.5605290579373605E-3</v>
      </c>
      <c r="E1172">
        <v>8.5605290579378497E-3</v>
      </c>
      <c r="F1172">
        <v>8.5605290579376103E-3</v>
      </c>
      <c r="G1172">
        <v>8.5605290579370795E-3</v>
      </c>
      <c r="H1172">
        <v>8.5605290579379E-3</v>
      </c>
      <c r="I1172">
        <v>8.5605290579377092E-3</v>
      </c>
      <c r="J1172">
        <v>3.6040789385505599E-3</v>
      </c>
      <c r="K1172">
        <v>3.6040789385514598E-3</v>
      </c>
      <c r="L1172">
        <v>3.6040789385511098E-3</v>
      </c>
      <c r="M1172">
        <v>3.6040789385514498E-3</v>
      </c>
      <c r="N1172">
        <v>3.60407893855121E-3</v>
      </c>
      <c r="O1172">
        <v>5.0629056337831201E-3</v>
      </c>
      <c r="P1172">
        <v>5.0629056337833196E-3</v>
      </c>
      <c r="Q1172">
        <v>5.06290563378331E-3</v>
      </c>
      <c r="R1172">
        <v>5.0629056337843396E-3</v>
      </c>
      <c r="S1172">
        <v>5.0629056337832103E-3</v>
      </c>
      <c r="T1172">
        <v>8.8660992107619397E-3</v>
      </c>
      <c r="U1172">
        <v>8.8660992107595094E-3</v>
      </c>
      <c r="V1172">
        <v>8.8660992107666495E-3</v>
      </c>
      <c r="W1172">
        <v>8.8660992107556496E-3</v>
      </c>
      <c r="X1172">
        <v>8.8660992107632303E-3</v>
      </c>
      <c r="Y1172">
        <v>-1.04128800064599E-3</v>
      </c>
      <c r="Z1172">
        <v>-1.0412880006449899E-3</v>
      </c>
      <c r="AA1172">
        <v>-1.04128800065103E-3</v>
      </c>
    </row>
    <row r="1173" spans="1:27" x14ac:dyDescent="0.4">
      <c r="A1173" s="1">
        <v>38</v>
      </c>
      <c r="B1173" s="1">
        <v>23</v>
      </c>
      <c r="D1173">
        <v>-8.3054277174690796E-3</v>
      </c>
      <c r="E1173">
        <v>-8.3054277174700198E-3</v>
      </c>
      <c r="F1173">
        <v>-8.3054277174695497E-3</v>
      </c>
      <c r="G1173">
        <v>-8.30542771746943E-3</v>
      </c>
      <c r="H1173">
        <v>-8.3054277174698793E-3</v>
      </c>
      <c r="I1173">
        <v>-8.3054277174688697E-3</v>
      </c>
      <c r="J1173">
        <v>-4.2183483182052402E-3</v>
      </c>
      <c r="K1173">
        <v>-4.2183483182034196E-3</v>
      </c>
      <c r="L1173">
        <v>-4.21834831820515E-3</v>
      </c>
      <c r="M1173">
        <v>-4.2183483182034499E-3</v>
      </c>
      <c r="N1173">
        <v>-4.2183483182044301E-3</v>
      </c>
      <c r="O1173">
        <v>1.6194600785794901E-2</v>
      </c>
      <c r="P1173">
        <v>1.6194600785794998E-2</v>
      </c>
      <c r="Q1173">
        <v>1.61946007857947E-2</v>
      </c>
      <c r="R1173">
        <v>1.6194600785794499E-2</v>
      </c>
      <c r="S1173">
        <v>1.6194600785794901E-2</v>
      </c>
      <c r="T1173">
        <v>2.0612289421431101E-2</v>
      </c>
      <c r="U1173">
        <v>2.0612289421428402E-2</v>
      </c>
      <c r="V1173">
        <v>2.0612289421432801E-2</v>
      </c>
      <c r="W1173">
        <v>2.0612289421427201E-2</v>
      </c>
      <c r="X1173">
        <v>2.06122894214304E-2</v>
      </c>
      <c r="Y1173">
        <v>1.26445835527311E-3</v>
      </c>
      <c r="Z1173">
        <v>1.2644583552697999E-3</v>
      </c>
      <c r="AA1173">
        <v>1.26445835527131E-3</v>
      </c>
    </row>
    <row r="1174" spans="1:27" x14ac:dyDescent="0.4">
      <c r="A1174" s="1">
        <v>38</v>
      </c>
      <c r="B1174" s="1">
        <v>24</v>
      </c>
      <c r="D1174">
        <v>6.6624556136149499E-3</v>
      </c>
      <c r="E1174">
        <v>6.6624556136150002E-3</v>
      </c>
      <c r="F1174">
        <v>6.6624556136151702E-3</v>
      </c>
      <c r="G1174">
        <v>6.6624556136141702E-3</v>
      </c>
      <c r="H1174">
        <v>6.6624556136151997E-3</v>
      </c>
      <c r="I1174">
        <v>6.6624556136150601E-3</v>
      </c>
      <c r="J1174">
        <v>1.7953755210241E-2</v>
      </c>
      <c r="K1174">
        <v>1.7953755210240899E-2</v>
      </c>
      <c r="L1174">
        <v>1.7953755210241298E-2</v>
      </c>
      <c r="M1174">
        <v>1.7953755210240702E-2</v>
      </c>
      <c r="N1174">
        <v>1.7953755210241101E-2</v>
      </c>
      <c r="O1174">
        <v>1.15505686258165E-2</v>
      </c>
      <c r="P1174">
        <v>1.1550568625817E-2</v>
      </c>
      <c r="Q1174">
        <v>1.15505686258165E-2</v>
      </c>
      <c r="R1174">
        <v>1.15505686258162E-2</v>
      </c>
      <c r="S1174">
        <v>1.15505686258165E-2</v>
      </c>
      <c r="T1174">
        <v>1.9588009846966299E-2</v>
      </c>
      <c r="U1174">
        <v>1.9588009846963201E-2</v>
      </c>
      <c r="V1174">
        <v>1.9588009846964901E-2</v>
      </c>
      <c r="W1174">
        <v>1.9588009846971101E-2</v>
      </c>
      <c r="X1174">
        <v>1.9588009846964499E-2</v>
      </c>
      <c r="Y1174">
        <v>2.75217231148785E-3</v>
      </c>
      <c r="Z1174">
        <v>2.7521723114891398E-3</v>
      </c>
      <c r="AA1174">
        <v>2.7521723114910198E-3</v>
      </c>
    </row>
    <row r="1175" spans="1:27" x14ac:dyDescent="0.4">
      <c r="A1175" s="1">
        <v>38</v>
      </c>
      <c r="B1175" s="1">
        <v>25</v>
      </c>
      <c r="D1175">
        <v>1.44382948707347E-2</v>
      </c>
      <c r="E1175">
        <v>1.4438294870735099E-2</v>
      </c>
      <c r="F1175">
        <v>1.44382948707344E-2</v>
      </c>
      <c r="G1175">
        <v>1.4438294870734499E-2</v>
      </c>
      <c r="H1175">
        <v>1.44382948707354E-2</v>
      </c>
      <c r="I1175">
        <v>1.44382948707346E-2</v>
      </c>
      <c r="J1175">
        <v>9.0374761767478395E-3</v>
      </c>
      <c r="K1175">
        <v>9.0374761767476903E-3</v>
      </c>
      <c r="L1175">
        <v>9.0374761767487797E-3</v>
      </c>
      <c r="M1175">
        <v>9.0374761767508197E-3</v>
      </c>
      <c r="N1175">
        <v>9.0374761767411192E-3</v>
      </c>
      <c r="O1175">
        <v>-7.5430101201390803E-3</v>
      </c>
      <c r="P1175">
        <v>-7.5430101201320902E-3</v>
      </c>
      <c r="Q1175">
        <v>-7.5430101201412504E-3</v>
      </c>
      <c r="R1175">
        <v>-7.5430101201416503E-3</v>
      </c>
      <c r="S1175">
        <v>-7.54301012013886E-3</v>
      </c>
      <c r="T1175">
        <v>1.37619476958671E-2</v>
      </c>
      <c r="U1175">
        <v>1.37619476958708E-2</v>
      </c>
      <c r="V1175">
        <v>1.37619476958642E-2</v>
      </c>
      <c r="W1175">
        <v>1.37619476958631E-2</v>
      </c>
      <c r="X1175">
        <v>1.37619476958677E-2</v>
      </c>
      <c r="Y1175">
        <v>1.43255775311421E-4</v>
      </c>
      <c r="Z1175">
        <v>1.4325577531239901E-4</v>
      </c>
      <c r="AA1175">
        <v>1.43255775316611E-4</v>
      </c>
    </row>
    <row r="1176" spans="1:27" x14ac:dyDescent="0.4">
      <c r="A1176" s="1">
        <v>38</v>
      </c>
      <c r="B1176" s="1">
        <v>26</v>
      </c>
      <c r="D1176">
        <v>-1.0401620529803399E-2</v>
      </c>
      <c r="E1176">
        <v>-1.04016205298026E-2</v>
      </c>
      <c r="F1176">
        <v>-1.0401620529802501E-2</v>
      </c>
      <c r="G1176">
        <v>-1.0401620529801999E-2</v>
      </c>
      <c r="H1176">
        <v>-1.04016205298016E-2</v>
      </c>
      <c r="I1176">
        <v>-1.0401620529802501E-2</v>
      </c>
      <c r="J1176">
        <v>-2.7645534529216801E-3</v>
      </c>
      <c r="K1176">
        <v>-2.7645534529214602E-3</v>
      </c>
      <c r="L1176">
        <v>-2.7645534529217399E-3</v>
      </c>
      <c r="M1176">
        <v>-2.76455345292206E-3</v>
      </c>
      <c r="N1176">
        <v>-2.7645534529218301E-3</v>
      </c>
      <c r="O1176">
        <v>1.19896641121119E-2</v>
      </c>
      <c r="P1176">
        <v>1.1989664112112801E-2</v>
      </c>
      <c r="Q1176">
        <v>1.19896641121113E-2</v>
      </c>
      <c r="R1176">
        <v>1.1989664112113E-2</v>
      </c>
      <c r="S1176">
        <v>1.19896641121116E-2</v>
      </c>
      <c r="T1176">
        <v>3.9190369833537599E-4</v>
      </c>
      <c r="U1176">
        <v>3.91903698332665E-4</v>
      </c>
      <c r="V1176">
        <v>3.91903698338196E-4</v>
      </c>
      <c r="W1176">
        <v>3.9190369833647901E-4</v>
      </c>
      <c r="X1176">
        <v>3.91903698333885E-4</v>
      </c>
      <c r="Y1176">
        <v>2.32750870095158E-3</v>
      </c>
      <c r="Z1176">
        <v>2.32750870094475E-3</v>
      </c>
      <c r="AA1176">
        <v>2.3275087009558201E-3</v>
      </c>
    </row>
    <row r="1177" spans="1:27" x14ac:dyDescent="0.4">
      <c r="A1177" s="1">
        <v>38</v>
      </c>
      <c r="B1177" s="1">
        <v>27</v>
      </c>
      <c r="D1177">
        <v>6.22596105022838E-3</v>
      </c>
      <c r="E1177">
        <v>6.2259610502297001E-3</v>
      </c>
      <c r="F1177">
        <v>6.2259610502287E-3</v>
      </c>
      <c r="G1177">
        <v>6.2259610502290903E-3</v>
      </c>
      <c r="H1177">
        <v>6.2259610502285899E-3</v>
      </c>
      <c r="I1177">
        <v>6.2259610502299603E-3</v>
      </c>
      <c r="J1177">
        <v>9.5452248395966298E-3</v>
      </c>
      <c r="K1177">
        <v>9.5452248395976498E-3</v>
      </c>
      <c r="L1177">
        <v>9.54522483959689E-3</v>
      </c>
      <c r="M1177">
        <v>9.5452248395967703E-3</v>
      </c>
      <c r="N1177">
        <v>9.5452248395978007E-3</v>
      </c>
      <c r="O1177">
        <v>5.3363684176808103E-3</v>
      </c>
      <c r="P1177">
        <v>5.3363684176804E-3</v>
      </c>
      <c r="Q1177">
        <v>5.3363684176813498E-3</v>
      </c>
      <c r="R1177">
        <v>5.3363684176803896E-3</v>
      </c>
      <c r="S1177">
        <v>5.3363684176813897E-3</v>
      </c>
      <c r="T1177">
        <v>2.9109443599611199E-3</v>
      </c>
      <c r="U1177">
        <v>2.91094435996484E-3</v>
      </c>
      <c r="V1177">
        <v>2.91094435996176E-3</v>
      </c>
      <c r="W1177">
        <v>2.9109443599545301E-3</v>
      </c>
      <c r="X1177">
        <v>2.9109443599622002E-3</v>
      </c>
      <c r="Y1177">
        <v>1.05415037851825E-3</v>
      </c>
      <c r="Z1177">
        <v>1.05415037852002E-3</v>
      </c>
      <c r="AA1177">
        <v>1.05415037852046E-3</v>
      </c>
    </row>
    <row r="1178" spans="1:27" x14ac:dyDescent="0.4">
      <c r="A1178" s="1">
        <v>38</v>
      </c>
      <c r="B1178" s="1">
        <v>28</v>
      </c>
      <c r="D1178">
        <v>7.6760823295305303E-3</v>
      </c>
      <c r="E1178">
        <v>7.6760823295304297E-3</v>
      </c>
      <c r="F1178">
        <v>7.6760823295308998E-3</v>
      </c>
      <c r="G1178">
        <v>7.6760823295302502E-3</v>
      </c>
      <c r="H1178">
        <v>7.6760823295307801E-3</v>
      </c>
      <c r="I1178">
        <v>7.6760823295312997E-3</v>
      </c>
      <c r="J1178">
        <v>6.6328902403772804E-3</v>
      </c>
      <c r="K1178">
        <v>6.6328902403785901E-3</v>
      </c>
      <c r="L1178">
        <v>6.6328902403775597E-3</v>
      </c>
      <c r="M1178">
        <v>6.6328902403782197E-3</v>
      </c>
      <c r="N1178">
        <v>6.6328902403783403E-3</v>
      </c>
      <c r="O1178">
        <v>2.1753715873098099E-3</v>
      </c>
      <c r="P1178">
        <v>2.17537158731098E-3</v>
      </c>
      <c r="Q1178">
        <v>2.1753715873097899E-3</v>
      </c>
      <c r="R1178">
        <v>2.1753715873113E-3</v>
      </c>
      <c r="S1178">
        <v>2.1753715873103802E-3</v>
      </c>
      <c r="T1178">
        <v>5.5011803300985601E-3</v>
      </c>
      <c r="U1178">
        <v>5.5011803301024103E-3</v>
      </c>
      <c r="V1178">
        <v>5.50118033009361E-3</v>
      </c>
      <c r="W1178">
        <v>5.5011803300956596E-3</v>
      </c>
      <c r="X1178">
        <v>5.5011803301033601E-3</v>
      </c>
      <c r="Y1178">
        <v>1.19823109861319E-4</v>
      </c>
      <c r="Z1178">
        <v>1.19823109848777E-4</v>
      </c>
      <c r="AA1178">
        <v>1.19823109857167E-4</v>
      </c>
    </row>
    <row r="1179" spans="1:27" x14ac:dyDescent="0.4">
      <c r="A1179" s="1">
        <v>38</v>
      </c>
      <c r="B1179" s="1">
        <v>29</v>
      </c>
      <c r="D1179">
        <v>8.6181925480422698E-3</v>
      </c>
      <c r="E1179">
        <v>8.6181925480432707E-3</v>
      </c>
      <c r="F1179">
        <v>8.6181925480429706E-3</v>
      </c>
      <c r="G1179">
        <v>8.6181925480422195E-3</v>
      </c>
      <c r="H1179">
        <v>8.6181925480429706E-3</v>
      </c>
      <c r="I1179">
        <v>8.6181925480431493E-3</v>
      </c>
      <c r="J1179">
        <v>9.9090600108670806E-3</v>
      </c>
      <c r="K1179">
        <v>9.9090600108672801E-3</v>
      </c>
      <c r="L1179">
        <v>9.9090600108667892E-3</v>
      </c>
      <c r="M1179">
        <v>9.9090600108681405E-3</v>
      </c>
      <c r="N1179">
        <v>9.9090600108665307E-3</v>
      </c>
      <c r="O1179">
        <v>1.0236662307567399E-2</v>
      </c>
      <c r="P1179">
        <v>1.02366623075672E-2</v>
      </c>
      <c r="Q1179">
        <v>1.02366623075672E-2</v>
      </c>
      <c r="R1179">
        <v>1.02366623075675E-2</v>
      </c>
      <c r="S1179">
        <v>1.02366623075667E-2</v>
      </c>
      <c r="T1179">
        <v>1.2803284846274099E-2</v>
      </c>
      <c r="U1179">
        <v>1.28032848462728E-2</v>
      </c>
      <c r="V1179">
        <v>1.2803284846270699E-2</v>
      </c>
      <c r="W1179">
        <v>1.2803284846277E-2</v>
      </c>
      <c r="X1179">
        <v>1.28032848462751E-2</v>
      </c>
      <c r="Y1179">
        <v>-1.30049609181072E-3</v>
      </c>
      <c r="Z1179">
        <v>-1.30049609180952E-3</v>
      </c>
      <c r="AA1179">
        <v>-1.30049609181421E-3</v>
      </c>
    </row>
    <row r="1180" spans="1:27" x14ac:dyDescent="0.4">
      <c r="A1180" s="1">
        <v>38</v>
      </c>
      <c r="B1180" s="1">
        <v>30</v>
      </c>
      <c r="D1180">
        <v>7.6150632699308199E-3</v>
      </c>
      <c r="E1180">
        <v>7.6150632699297904E-3</v>
      </c>
      <c r="F1180">
        <v>7.6150632699305597E-3</v>
      </c>
      <c r="G1180">
        <v>7.6150632699310402E-3</v>
      </c>
      <c r="H1180">
        <v>7.6150632699300298E-3</v>
      </c>
      <c r="I1180">
        <v>7.6150632699315797E-3</v>
      </c>
      <c r="J1180">
        <v>5.40554283644372E-3</v>
      </c>
      <c r="K1180">
        <v>5.40554283644527E-3</v>
      </c>
      <c r="L1180">
        <v>5.4055428364437096E-3</v>
      </c>
      <c r="M1180">
        <v>5.4055428364450098E-3</v>
      </c>
      <c r="N1180">
        <v>5.4055428364441702E-3</v>
      </c>
      <c r="O1180">
        <v>5.9045858935677402E-3</v>
      </c>
      <c r="P1180">
        <v>5.9045858935678703E-3</v>
      </c>
      <c r="Q1180">
        <v>5.9045858935678703E-3</v>
      </c>
      <c r="R1180">
        <v>5.9045858935674496E-3</v>
      </c>
      <c r="S1180">
        <v>5.9045858935683803E-3</v>
      </c>
      <c r="T1180">
        <v>1.42554717744685E-2</v>
      </c>
      <c r="U1180">
        <v>1.4255471774469499E-2</v>
      </c>
      <c r="V1180">
        <v>1.4255471774466399E-2</v>
      </c>
      <c r="W1180">
        <v>1.42554717744718E-2</v>
      </c>
      <c r="X1180">
        <v>1.42554717744656E-2</v>
      </c>
      <c r="Y1180">
        <v>1.36449774889032E-4</v>
      </c>
      <c r="Z1180">
        <v>1.36449774881774E-4</v>
      </c>
      <c r="AA1180">
        <v>1.3644977488349401E-4</v>
      </c>
    </row>
    <row r="1181" spans="1:27" x14ac:dyDescent="0.4">
      <c r="A1181" s="1">
        <v>38</v>
      </c>
      <c r="B1181" s="1">
        <v>31</v>
      </c>
      <c r="D1181">
        <v>1.0254923230701599E-2</v>
      </c>
      <c r="E1181">
        <v>1.0254923230702E-2</v>
      </c>
      <c r="F1181">
        <v>1.02549232307014E-2</v>
      </c>
      <c r="G1181">
        <v>1.02549232307022E-2</v>
      </c>
      <c r="H1181">
        <v>1.02549232307012E-2</v>
      </c>
      <c r="I1181">
        <v>1.0254923230701001E-2</v>
      </c>
      <c r="J1181">
        <v>2.0528890122076099E-3</v>
      </c>
      <c r="K1181">
        <v>2.05288901220709E-3</v>
      </c>
      <c r="L1181">
        <v>2.0528890122068701E-3</v>
      </c>
      <c r="M1181">
        <v>2.0528890122072001E-3</v>
      </c>
      <c r="N1181">
        <v>2.0528890122073302E-3</v>
      </c>
      <c r="O1181">
        <v>3.7923277944892498E-3</v>
      </c>
      <c r="P1181">
        <v>3.7923277944898102E-3</v>
      </c>
      <c r="Q1181">
        <v>3.7923277944888699E-3</v>
      </c>
      <c r="R1181">
        <v>3.7923277944899802E-3</v>
      </c>
      <c r="S1181">
        <v>3.7923277944894901E-3</v>
      </c>
      <c r="T1181">
        <v>8.29478341292832E-3</v>
      </c>
      <c r="U1181">
        <v>8.2947834129313003E-3</v>
      </c>
      <c r="V1181">
        <v>8.2947834129249703E-3</v>
      </c>
      <c r="W1181">
        <v>8.2947834129261499E-3</v>
      </c>
      <c r="X1181">
        <v>8.2947834129286704E-3</v>
      </c>
      <c r="Y1181">
        <v>1.04672965968394E-3</v>
      </c>
      <c r="Z1181">
        <v>1.04672965968514E-3</v>
      </c>
      <c r="AA1181">
        <v>1.04672965968213E-3</v>
      </c>
    </row>
    <row r="1182" spans="1:27" x14ac:dyDescent="0.4">
      <c r="A1182" s="1">
        <v>39</v>
      </c>
      <c r="B1182" s="1">
        <v>1</v>
      </c>
      <c r="D1182">
        <v>5.0435156726706398E-3</v>
      </c>
      <c r="E1182">
        <v>5.0435156726692798E-3</v>
      </c>
      <c r="F1182">
        <v>5.0435156726704499E-3</v>
      </c>
      <c r="G1182">
        <v>5.0435156726697499E-3</v>
      </c>
      <c r="H1182">
        <v>5.0435156726706702E-3</v>
      </c>
      <c r="I1182">
        <v>5.0435156726699199E-3</v>
      </c>
      <c r="J1182">
        <v>-9.2970195363538694E-3</v>
      </c>
      <c r="K1182">
        <v>-9.2970195363547802E-3</v>
      </c>
      <c r="L1182">
        <v>-9.2970195363536699E-3</v>
      </c>
      <c r="M1182">
        <v>-9.29701953635503E-3</v>
      </c>
      <c r="N1182">
        <v>-9.2970195363541504E-3</v>
      </c>
      <c r="O1182">
        <v>3.9027890713240698E-2</v>
      </c>
      <c r="P1182">
        <v>3.9027890713241101E-2</v>
      </c>
      <c r="Q1182">
        <v>3.9027890713241399E-2</v>
      </c>
      <c r="R1182">
        <v>3.9027890713240303E-2</v>
      </c>
      <c r="S1182">
        <v>3.90278907132404E-2</v>
      </c>
      <c r="T1182">
        <v>8.3230672224113393E-3</v>
      </c>
      <c r="U1182">
        <v>8.3230672224079202E-3</v>
      </c>
      <c r="V1182">
        <v>8.3230672224145902E-3</v>
      </c>
      <c r="W1182">
        <v>8.3230672224146995E-3</v>
      </c>
      <c r="X1182">
        <v>8.3230672224112196E-3</v>
      </c>
      <c r="Y1182">
        <v>2.8887297937650498E-3</v>
      </c>
      <c r="Z1182">
        <v>2.88872979377456E-3</v>
      </c>
      <c r="AA1182">
        <v>2.8887297937752201E-3</v>
      </c>
    </row>
    <row r="1183" spans="1:27" x14ac:dyDescent="0.4">
      <c r="A1183" s="1">
        <v>39</v>
      </c>
      <c r="B1183" s="1">
        <v>2</v>
      </c>
      <c r="D1183">
        <v>-8.4567965218141604E-3</v>
      </c>
      <c r="E1183">
        <v>-8.45679652181483E-3</v>
      </c>
      <c r="F1183">
        <v>-8.4567965218147207E-3</v>
      </c>
      <c r="G1183">
        <v>-8.4567965218140008E-3</v>
      </c>
      <c r="H1183">
        <v>-8.4567965218145195E-3</v>
      </c>
      <c r="I1183">
        <v>-8.4567965218143304E-3</v>
      </c>
      <c r="J1183">
        <v>2.24416995950419E-2</v>
      </c>
      <c r="K1183">
        <v>2.24416995950424E-2</v>
      </c>
      <c r="L1183">
        <v>2.2441699595042299E-2</v>
      </c>
      <c r="M1183">
        <v>2.2441699595042199E-2</v>
      </c>
      <c r="N1183">
        <v>2.2441699595042199E-2</v>
      </c>
      <c r="O1183">
        <v>3.3395785555310899E-2</v>
      </c>
      <c r="P1183">
        <v>3.3395785555311502E-2</v>
      </c>
      <c r="Q1183">
        <v>3.3395785555310697E-2</v>
      </c>
      <c r="R1183">
        <v>3.3395785555314798E-2</v>
      </c>
      <c r="S1183">
        <v>3.3395785555303002E-2</v>
      </c>
      <c r="T1183">
        <v>-3.4307609600847201E-2</v>
      </c>
      <c r="U1183">
        <v>-3.4307609600851302E-2</v>
      </c>
      <c r="V1183">
        <v>-3.4307609600850698E-2</v>
      </c>
      <c r="W1183">
        <v>-3.43076096008521E-2</v>
      </c>
      <c r="X1183">
        <v>-3.43076096008509E-2</v>
      </c>
      <c r="Y1183">
        <v>4.2234601933876497E-3</v>
      </c>
      <c r="Z1183">
        <v>4.2234601933887903E-3</v>
      </c>
      <c r="AA1183">
        <v>4.2234601933876003E-3</v>
      </c>
    </row>
    <row r="1184" spans="1:27" x14ac:dyDescent="0.4">
      <c r="A1184" s="1">
        <v>39</v>
      </c>
      <c r="B1184" s="1">
        <v>3</v>
      </c>
      <c r="D1184">
        <v>5.0329279712055504E-3</v>
      </c>
      <c r="E1184">
        <v>5.0329279712057499E-3</v>
      </c>
      <c r="F1184">
        <v>5.0329279712055001E-3</v>
      </c>
      <c r="G1184">
        <v>5.0329279712047802E-3</v>
      </c>
      <c r="H1184">
        <v>5.0329279712060101E-3</v>
      </c>
      <c r="I1184">
        <v>5.0329279712054299E-3</v>
      </c>
      <c r="J1184">
        <v>1.3536370445793901E-2</v>
      </c>
      <c r="K1184">
        <v>1.3536370445793601E-2</v>
      </c>
      <c r="L1184">
        <v>1.35363704457941E-2</v>
      </c>
      <c r="M1184">
        <v>1.35363704457937E-2</v>
      </c>
      <c r="N1184">
        <v>1.35363704457941E-2</v>
      </c>
      <c r="O1184">
        <v>5.9138132260413397E-3</v>
      </c>
      <c r="P1184">
        <v>5.9138132260419503E-3</v>
      </c>
      <c r="Q1184">
        <v>5.9138132260412304E-3</v>
      </c>
      <c r="R1184">
        <v>5.9138132260412703E-3</v>
      </c>
      <c r="S1184">
        <v>5.91381322604226E-3</v>
      </c>
      <c r="T1184">
        <v>1.1931662172043301E-2</v>
      </c>
      <c r="U1184">
        <v>1.1931662172047001E-2</v>
      </c>
      <c r="V1184">
        <v>1.19316621720454E-2</v>
      </c>
      <c r="W1184">
        <v>1.19316621720392E-2</v>
      </c>
      <c r="X1184">
        <v>1.1931662172046701E-2</v>
      </c>
      <c r="Y1184">
        <v>-8.8390129577495301E-4</v>
      </c>
      <c r="Z1184">
        <v>-8.8390129578370296E-4</v>
      </c>
      <c r="AA1184">
        <v>-8.8390129577837996E-4</v>
      </c>
    </row>
    <row r="1185" spans="1:27" x14ac:dyDescent="0.4">
      <c r="A1185" s="1">
        <v>39</v>
      </c>
      <c r="B1185" s="1">
        <v>4</v>
      </c>
      <c r="D1185">
        <v>-4.5968918987452896E-3</v>
      </c>
      <c r="E1185">
        <v>-4.59689189874479E-3</v>
      </c>
      <c r="F1185">
        <v>-4.5968918987457598E-3</v>
      </c>
      <c r="G1185">
        <v>-4.5968918987447397E-3</v>
      </c>
      <c r="H1185">
        <v>-4.5968918987460703E-3</v>
      </c>
      <c r="I1185">
        <v>-4.5968918987441803E-3</v>
      </c>
      <c r="J1185">
        <v>2.7406734191576399E-2</v>
      </c>
      <c r="K1185">
        <v>2.7406734191576999E-2</v>
      </c>
      <c r="L1185">
        <v>2.7406734191576101E-2</v>
      </c>
      <c r="M1185">
        <v>2.7406734191576899E-2</v>
      </c>
      <c r="N1185">
        <v>2.7406734191576701E-2</v>
      </c>
      <c r="O1185">
        <v>1.1660271152076299E-2</v>
      </c>
      <c r="P1185">
        <v>1.1660271152077999E-2</v>
      </c>
      <c r="Q1185">
        <v>1.16602711520769E-2</v>
      </c>
      <c r="R1185">
        <v>1.1660271152077401E-2</v>
      </c>
      <c r="S1185">
        <v>1.16602711520772E-2</v>
      </c>
      <c r="T1185">
        <v>3.0827193060648898E-2</v>
      </c>
      <c r="U1185">
        <v>3.0827193060651899E-2</v>
      </c>
      <c r="V1185">
        <v>3.08271930606429E-2</v>
      </c>
      <c r="W1185">
        <v>3.0827193060654099E-2</v>
      </c>
      <c r="X1185">
        <v>3.0827193060647299E-2</v>
      </c>
      <c r="Y1185">
        <v>-1.11873306279753E-3</v>
      </c>
      <c r="Z1185">
        <v>-1.1187330627935701E-3</v>
      </c>
      <c r="AA1185">
        <v>-1.1187330627908899E-3</v>
      </c>
    </row>
    <row r="1186" spans="1:27" x14ac:dyDescent="0.4">
      <c r="A1186" s="1">
        <v>39</v>
      </c>
      <c r="B1186" s="1">
        <v>5</v>
      </c>
      <c r="D1186">
        <v>-1.6730004017639999E-3</v>
      </c>
      <c r="E1186">
        <v>-1.6730004017650501E-3</v>
      </c>
      <c r="F1186">
        <v>-1.6730004017647499E-3</v>
      </c>
      <c r="G1186">
        <v>-1.6730004017644501E-3</v>
      </c>
      <c r="H1186">
        <v>-1.67300040176498E-3</v>
      </c>
      <c r="I1186">
        <v>-1.6730004017650999E-3</v>
      </c>
      <c r="J1186">
        <v>-5.0557999512084598E-3</v>
      </c>
      <c r="K1186">
        <v>-5.0557999512076297E-3</v>
      </c>
      <c r="L1186">
        <v>-5.0557999512082499E-3</v>
      </c>
      <c r="M1186">
        <v>-5.0557999512088501E-3</v>
      </c>
      <c r="N1186">
        <v>-5.05579995120768E-3</v>
      </c>
      <c r="O1186">
        <v>1.6534052681974401E-2</v>
      </c>
      <c r="P1186">
        <v>1.6534052681974901E-2</v>
      </c>
      <c r="Q1186">
        <v>1.65340526819748E-2</v>
      </c>
      <c r="R1186">
        <v>1.65340526819754E-2</v>
      </c>
      <c r="S1186">
        <v>1.6534052681974502E-2</v>
      </c>
      <c r="T1186">
        <v>1.7013764681381899E-2</v>
      </c>
      <c r="U1186">
        <v>1.7013764681382298E-2</v>
      </c>
      <c r="V1186">
        <v>1.7013764681383301E-2</v>
      </c>
      <c r="W1186">
        <v>1.7013764681383499E-2</v>
      </c>
      <c r="X1186">
        <v>1.7013764681374399E-2</v>
      </c>
      <c r="Y1186">
        <v>-8.6340857109617997E-4</v>
      </c>
      <c r="Z1186">
        <v>-8.6340857110345204E-4</v>
      </c>
      <c r="AA1186">
        <v>-8.63408571095597E-4</v>
      </c>
    </row>
    <row r="1187" spans="1:27" x14ac:dyDescent="0.4">
      <c r="A1187" s="1">
        <v>39</v>
      </c>
      <c r="B1187" s="1">
        <v>6</v>
      </c>
      <c r="D1187">
        <v>-3.3944563342043897E-2</v>
      </c>
      <c r="E1187">
        <v>-3.3944563342045798E-2</v>
      </c>
      <c r="F1187">
        <v>-3.3944563342045202E-2</v>
      </c>
      <c r="G1187">
        <v>-3.3944563342045403E-2</v>
      </c>
      <c r="H1187">
        <v>-3.3944563342044903E-2</v>
      </c>
      <c r="I1187">
        <v>-3.3944563342045403E-2</v>
      </c>
      <c r="J1187">
        <v>3.1199083019339002E-2</v>
      </c>
      <c r="K1187">
        <v>3.1199083019338599E-2</v>
      </c>
      <c r="L1187">
        <v>3.11990830193393E-2</v>
      </c>
      <c r="M1187">
        <v>3.11990830193393E-2</v>
      </c>
      <c r="N1187">
        <v>3.1199083019338599E-2</v>
      </c>
      <c r="O1187">
        <v>2.6699400636815201E-3</v>
      </c>
      <c r="P1187">
        <v>2.6699400636801098E-3</v>
      </c>
      <c r="Q1187">
        <v>2.6699400636808601E-3</v>
      </c>
      <c r="R1187">
        <v>2.6699400636809802E-3</v>
      </c>
      <c r="S1187">
        <v>2.6699400636800001E-3</v>
      </c>
      <c r="T1187">
        <v>1.0908321109664399E-2</v>
      </c>
      <c r="U1187">
        <v>1.09083211096681E-2</v>
      </c>
      <c r="V1187">
        <v>1.09083211096614E-2</v>
      </c>
      <c r="W1187">
        <v>1.09083211096589E-2</v>
      </c>
      <c r="X1187">
        <v>1.0908321109667799E-2</v>
      </c>
      <c r="Y1187">
        <v>-1.7277049171140999E-4</v>
      </c>
      <c r="Z1187">
        <v>-1.7277049171798801E-4</v>
      </c>
      <c r="AA1187">
        <v>-1.72770491709412E-4</v>
      </c>
    </row>
    <row r="1188" spans="1:27" x14ac:dyDescent="0.4">
      <c r="A1188" s="1">
        <v>39</v>
      </c>
      <c r="B1188" s="1">
        <v>7</v>
      </c>
      <c r="D1188">
        <v>-5.3643902107603399E-3</v>
      </c>
      <c r="E1188">
        <v>-5.3643902107620304E-3</v>
      </c>
      <c r="F1188">
        <v>-5.3643902107607796E-3</v>
      </c>
      <c r="G1188">
        <v>-5.3643902107609904E-3</v>
      </c>
      <c r="H1188">
        <v>-5.36439021076149E-3</v>
      </c>
      <c r="I1188">
        <v>-5.3643902107609297E-3</v>
      </c>
      <c r="J1188">
        <v>5.3560720806388002E-3</v>
      </c>
      <c r="K1188">
        <v>5.3560720806381697E-3</v>
      </c>
      <c r="L1188">
        <v>5.3560720806391203E-3</v>
      </c>
      <c r="M1188">
        <v>5.3560720806382399E-3</v>
      </c>
      <c r="N1188">
        <v>5.3560720806390396E-3</v>
      </c>
      <c r="O1188">
        <v>9.3097503455538393E-3</v>
      </c>
      <c r="P1188">
        <v>9.3097503455532599E-3</v>
      </c>
      <c r="Q1188">
        <v>9.3097503455537405E-3</v>
      </c>
      <c r="R1188">
        <v>9.3097503455534594E-3</v>
      </c>
      <c r="S1188">
        <v>9.3097503455539399E-3</v>
      </c>
      <c r="T1188">
        <v>6.8805947618289899E-3</v>
      </c>
      <c r="U1188">
        <v>6.8805947618286196E-3</v>
      </c>
      <c r="V1188">
        <v>6.8805947618331698E-3</v>
      </c>
      <c r="W1188">
        <v>6.8805947618233304E-3</v>
      </c>
      <c r="X1188">
        <v>6.8805947618336902E-3</v>
      </c>
      <c r="Y1188">
        <v>-5.8791344157141704E-4</v>
      </c>
      <c r="Z1188">
        <v>-5.8791344156376702E-4</v>
      </c>
      <c r="AA1188">
        <v>-5.8791344157204197E-4</v>
      </c>
    </row>
    <row r="1189" spans="1:27" x14ac:dyDescent="0.4">
      <c r="A1189" s="1">
        <v>39</v>
      </c>
      <c r="B1189" s="1">
        <v>8</v>
      </c>
      <c r="D1189">
        <v>-1.10119305159578E-2</v>
      </c>
      <c r="E1189">
        <v>-1.10119305159544E-2</v>
      </c>
      <c r="F1189">
        <v>-1.10119305159513E-2</v>
      </c>
      <c r="G1189">
        <v>-1.10119305159595E-2</v>
      </c>
      <c r="H1189">
        <v>-1.10119305159549E-2</v>
      </c>
      <c r="I1189">
        <v>-1.1011930515955601E-2</v>
      </c>
      <c r="J1189">
        <v>-1.4153571692514799E-2</v>
      </c>
      <c r="K1189">
        <v>-1.4153571692516201E-2</v>
      </c>
      <c r="L1189">
        <v>-1.41535716925149E-2</v>
      </c>
      <c r="M1189">
        <v>-1.4153571692515601E-2</v>
      </c>
      <c r="N1189">
        <v>-1.41535716925158E-2</v>
      </c>
      <c r="O1189">
        <v>1.4320858331622799E-2</v>
      </c>
      <c r="P1189">
        <v>1.43208583316232E-2</v>
      </c>
      <c r="Q1189">
        <v>1.4320858331623901E-2</v>
      </c>
      <c r="R1189">
        <v>1.43208583316226E-2</v>
      </c>
      <c r="S1189">
        <v>1.43208583316229E-2</v>
      </c>
      <c r="T1189">
        <v>1.76225852800663E-3</v>
      </c>
      <c r="U1189">
        <v>1.76225852800648E-3</v>
      </c>
      <c r="V1189">
        <v>1.7622585280056501E-3</v>
      </c>
      <c r="W1189">
        <v>1.76225852800604E-3</v>
      </c>
      <c r="X1189">
        <v>1.76225852800869E-3</v>
      </c>
      <c r="Y1189">
        <v>2.88570233393007E-4</v>
      </c>
      <c r="Z1189">
        <v>2.8857023339278701E-4</v>
      </c>
      <c r="AA1189">
        <v>2.88570233402162E-4</v>
      </c>
    </row>
    <row r="1190" spans="1:27" x14ac:dyDescent="0.4">
      <c r="A1190" s="1">
        <v>39</v>
      </c>
      <c r="B1190" s="1">
        <v>9</v>
      </c>
      <c r="D1190">
        <v>-1.5089770779195001E-2</v>
      </c>
      <c r="E1190">
        <v>-1.50897707791954E-2</v>
      </c>
      <c r="F1190">
        <v>-1.5089770779195001E-2</v>
      </c>
      <c r="G1190">
        <v>-1.50897707791948E-2</v>
      </c>
      <c r="H1190">
        <v>-1.50897707791955E-2</v>
      </c>
      <c r="I1190">
        <v>-1.5089770779196199E-2</v>
      </c>
      <c r="J1190">
        <v>1.4794832582509699E-2</v>
      </c>
      <c r="K1190">
        <v>1.47948325825093E-2</v>
      </c>
      <c r="L1190">
        <v>1.4794832582509399E-2</v>
      </c>
      <c r="M1190">
        <v>1.4794832582509101E-2</v>
      </c>
      <c r="N1190">
        <v>1.4794832582508501E-2</v>
      </c>
      <c r="O1190">
        <v>-5.5219455947865002E-5</v>
      </c>
      <c r="P1190">
        <v>-5.5219455947570099E-5</v>
      </c>
      <c r="Q1190">
        <v>-5.5219455948825998E-5</v>
      </c>
      <c r="R1190">
        <v>-5.52194559477713E-5</v>
      </c>
      <c r="S1190">
        <v>-5.5219455948399297E-5</v>
      </c>
      <c r="T1190">
        <v>2.4353682956081198E-2</v>
      </c>
      <c r="U1190">
        <v>2.4353682956084699E-2</v>
      </c>
      <c r="V1190">
        <v>2.4353682956075699E-2</v>
      </c>
      <c r="W1190">
        <v>2.4353682956080799E-2</v>
      </c>
      <c r="X1190">
        <v>2.4353682956086201E-2</v>
      </c>
      <c r="Y1190">
        <v>-1.2215908459289901E-3</v>
      </c>
      <c r="Z1190">
        <v>-1.2215908459206901E-3</v>
      </c>
      <c r="AA1190">
        <v>-1.2215908459273801E-3</v>
      </c>
    </row>
    <row r="1191" spans="1:27" x14ac:dyDescent="0.4">
      <c r="A1191" s="1">
        <v>39</v>
      </c>
      <c r="B1191" s="1">
        <v>10</v>
      </c>
      <c r="D1191">
        <v>-1.1549433725777899E-2</v>
      </c>
      <c r="E1191">
        <v>-1.15494337257856E-2</v>
      </c>
      <c r="F1191">
        <v>-1.1549433725783501E-2</v>
      </c>
      <c r="G1191">
        <v>-1.15494337257834E-2</v>
      </c>
      <c r="H1191">
        <v>-1.15494337257837E-2</v>
      </c>
      <c r="I1191">
        <v>-1.15494337257831E-2</v>
      </c>
      <c r="J1191">
        <v>6.8243532973210203E-3</v>
      </c>
      <c r="K1191">
        <v>6.8243532973208199E-3</v>
      </c>
      <c r="L1191">
        <v>6.8243532973211798E-3</v>
      </c>
      <c r="M1191">
        <v>6.8243532973207097E-3</v>
      </c>
      <c r="N1191">
        <v>6.8243532973205302E-3</v>
      </c>
      <c r="O1191">
        <v>-1.17416386807477E-3</v>
      </c>
      <c r="P1191">
        <v>-1.17416386807411E-3</v>
      </c>
      <c r="Q1191">
        <v>-1.1741638680751499E-3</v>
      </c>
      <c r="R1191">
        <v>-1.1741638680741299E-3</v>
      </c>
      <c r="S1191">
        <v>-1.1741638680753501E-3</v>
      </c>
      <c r="T1191">
        <v>8.1247788683886692E-3</v>
      </c>
      <c r="U1191">
        <v>8.1247788683882806E-3</v>
      </c>
      <c r="V1191">
        <v>8.1247788683858901E-3</v>
      </c>
      <c r="W1191">
        <v>8.1247788683886692E-3</v>
      </c>
      <c r="X1191">
        <v>8.1247788683924595E-3</v>
      </c>
      <c r="Y1191">
        <v>-1.1368749201144E-4</v>
      </c>
      <c r="Z1191">
        <v>-1.136874920157E-4</v>
      </c>
      <c r="AA1191">
        <v>-1.13687492002329E-4</v>
      </c>
    </row>
    <row r="1192" spans="1:27" x14ac:dyDescent="0.4">
      <c r="A1192" s="1">
        <v>39</v>
      </c>
      <c r="B1192" s="1">
        <v>11</v>
      </c>
      <c r="D1192">
        <v>1.0575163898835E-2</v>
      </c>
      <c r="E1192">
        <v>1.05751638988336E-2</v>
      </c>
      <c r="F1192">
        <v>1.0575163898833201E-2</v>
      </c>
      <c r="G1192">
        <v>1.05751638988347E-2</v>
      </c>
      <c r="H1192">
        <v>1.0575163898834001E-2</v>
      </c>
      <c r="I1192">
        <v>1.0575163898833E-2</v>
      </c>
      <c r="J1192">
        <v>9.9950860182209701E-3</v>
      </c>
      <c r="K1192">
        <v>9.9950860182202693E-3</v>
      </c>
      <c r="L1192">
        <v>9.9950860182198599E-3</v>
      </c>
      <c r="M1192">
        <v>9.9950860182204705E-3</v>
      </c>
      <c r="N1192">
        <v>9.9950860182203803E-3</v>
      </c>
      <c r="O1192">
        <v>2.2409629599147399E-2</v>
      </c>
      <c r="P1192">
        <v>2.2409629599148599E-2</v>
      </c>
      <c r="Q1192">
        <v>2.2409629599149199E-2</v>
      </c>
      <c r="R1192">
        <v>2.2409629599147701E-2</v>
      </c>
      <c r="S1192">
        <v>2.2409629599149002E-2</v>
      </c>
      <c r="T1192">
        <v>2.4560585956629501E-2</v>
      </c>
      <c r="U1192">
        <v>2.4560585956634101E-2</v>
      </c>
      <c r="V1192">
        <v>2.4560585956622898E-2</v>
      </c>
      <c r="W1192">
        <v>2.4560585956626999E-2</v>
      </c>
      <c r="X1192">
        <v>2.4560585956634799E-2</v>
      </c>
      <c r="Y1192">
        <v>-5.0850389661336005E-4</v>
      </c>
      <c r="Z1192">
        <v>-5.08503896610779E-4</v>
      </c>
      <c r="AA1192">
        <v>-5.0850389660861395E-4</v>
      </c>
    </row>
    <row r="1193" spans="1:27" x14ac:dyDescent="0.4">
      <c r="A1193" s="1">
        <v>39</v>
      </c>
      <c r="B1193" s="1">
        <v>12</v>
      </c>
      <c r="D1193">
        <v>1.1873573443937401E-2</v>
      </c>
      <c r="E1193">
        <v>1.1873573443937401E-2</v>
      </c>
      <c r="F1193">
        <v>1.18735734439364E-2</v>
      </c>
      <c r="G1193">
        <v>1.1873573443937699E-2</v>
      </c>
      <c r="H1193">
        <v>1.18735734439373E-2</v>
      </c>
      <c r="I1193">
        <v>1.18735734439373E-2</v>
      </c>
      <c r="J1193">
        <v>1.1103549811019599E-2</v>
      </c>
      <c r="K1193">
        <v>1.110354981102E-2</v>
      </c>
      <c r="L1193">
        <v>1.1103549811019599E-2</v>
      </c>
      <c r="M1193">
        <v>1.11035498110192E-2</v>
      </c>
      <c r="N1193">
        <v>1.11035498110199E-2</v>
      </c>
      <c r="O1193">
        <v>2.0409445962871298E-2</v>
      </c>
      <c r="P1193">
        <v>2.0409445962871399E-2</v>
      </c>
      <c r="Q1193">
        <v>2.0409445962871701E-2</v>
      </c>
      <c r="R1193">
        <v>2.0409445962871201E-2</v>
      </c>
      <c r="S1193">
        <v>2.0409445962871399E-2</v>
      </c>
      <c r="T1193">
        <v>2.1325585092302701E-2</v>
      </c>
      <c r="U1193">
        <v>2.1325585092300401E-2</v>
      </c>
      <c r="V1193">
        <v>2.1325585092300599E-2</v>
      </c>
      <c r="W1193">
        <v>2.1325585092309501E-2</v>
      </c>
      <c r="X1193">
        <v>2.13255850922957E-2</v>
      </c>
      <c r="Y1193">
        <v>-1.6702476037425099E-3</v>
      </c>
      <c r="Z1193">
        <v>-1.67024760374693E-3</v>
      </c>
      <c r="AA1193">
        <v>-1.6702476037388501E-3</v>
      </c>
    </row>
    <row r="1194" spans="1:27" x14ac:dyDescent="0.4">
      <c r="A1194" s="1">
        <v>39</v>
      </c>
      <c r="B1194" s="1">
        <v>13</v>
      </c>
      <c r="D1194">
        <v>9.9756060581263108E-3</v>
      </c>
      <c r="E1194">
        <v>9.9756060581265293E-3</v>
      </c>
      <c r="F1194">
        <v>9.9756060581275598E-3</v>
      </c>
      <c r="G1194">
        <v>9.9756060581257799E-3</v>
      </c>
      <c r="H1194">
        <v>9.9756060581272007E-3</v>
      </c>
      <c r="I1194">
        <v>9.9756060581263906E-3</v>
      </c>
      <c r="J1194">
        <v>1.24053272768921E-2</v>
      </c>
      <c r="K1194">
        <v>1.24053272768924E-2</v>
      </c>
      <c r="L1194">
        <v>1.24053272768918E-2</v>
      </c>
      <c r="M1194">
        <v>1.24053272768923E-2</v>
      </c>
      <c r="N1194">
        <v>1.2405327276892E-2</v>
      </c>
      <c r="O1194">
        <v>2.27799555677606E-2</v>
      </c>
      <c r="P1194">
        <v>2.2779955567760302E-2</v>
      </c>
      <c r="Q1194">
        <v>2.27799555677612E-2</v>
      </c>
      <c r="R1194">
        <v>2.2779955567760801E-2</v>
      </c>
      <c r="S1194">
        <v>2.2779955567759799E-2</v>
      </c>
      <c r="T1194">
        <v>2.6428081083871399E-2</v>
      </c>
      <c r="U1194">
        <v>2.6428081083873199E-2</v>
      </c>
      <c r="V1194">
        <v>2.6428081083870899E-2</v>
      </c>
      <c r="W1194">
        <v>2.6428081083866701E-2</v>
      </c>
      <c r="X1194">
        <v>2.6428081083869799E-2</v>
      </c>
      <c r="Y1194">
        <v>5.3131112852540497E-4</v>
      </c>
      <c r="Z1194">
        <v>5.3131112851996498E-4</v>
      </c>
      <c r="AA1194">
        <v>5.3131112852281004E-4</v>
      </c>
    </row>
    <row r="1195" spans="1:27" x14ac:dyDescent="0.4">
      <c r="A1195" s="1">
        <v>39</v>
      </c>
      <c r="B1195" s="1">
        <v>14</v>
      </c>
      <c r="D1195">
        <v>-3.3166471468000697E-2</v>
      </c>
      <c r="E1195">
        <v>-3.3166471468002598E-2</v>
      </c>
      <c r="F1195">
        <v>-3.31664714679945E-2</v>
      </c>
      <c r="G1195">
        <v>-3.3166471467998199E-2</v>
      </c>
      <c r="H1195">
        <v>-3.3166471467998601E-2</v>
      </c>
      <c r="I1195">
        <v>-3.31664714679989E-2</v>
      </c>
      <c r="J1195">
        <v>1.3351583671473599E-2</v>
      </c>
      <c r="K1195">
        <v>1.33515836714746E-2</v>
      </c>
      <c r="L1195">
        <v>1.33515836714735E-2</v>
      </c>
      <c r="M1195">
        <v>1.33515836714732E-2</v>
      </c>
      <c r="N1195">
        <v>1.3351583671473899E-2</v>
      </c>
      <c r="O1195">
        <v>5.9381585705811099E-3</v>
      </c>
      <c r="P1195">
        <v>5.9381585705811299E-3</v>
      </c>
      <c r="Q1195">
        <v>5.9381585705807604E-3</v>
      </c>
      <c r="R1195">
        <v>5.93815857058179E-3</v>
      </c>
      <c r="S1195">
        <v>5.9381585705805904E-3</v>
      </c>
      <c r="T1195">
        <v>2.4721742604480099E-2</v>
      </c>
      <c r="U1195">
        <v>2.4721742604478798E-2</v>
      </c>
      <c r="V1195">
        <v>2.4721742604479301E-2</v>
      </c>
      <c r="W1195">
        <v>2.4721742604485699E-2</v>
      </c>
      <c r="X1195">
        <v>2.4721742604475499E-2</v>
      </c>
      <c r="Y1195">
        <v>-9.7638664072884095E-4</v>
      </c>
      <c r="Z1195">
        <v>-9.7638664073014503E-4</v>
      </c>
      <c r="AA1195">
        <v>-9.7638664072578795E-4</v>
      </c>
    </row>
    <row r="1196" spans="1:27" x14ac:dyDescent="0.4">
      <c r="A1196" s="1">
        <v>39</v>
      </c>
      <c r="B1196" s="1">
        <v>15</v>
      </c>
      <c r="D1196">
        <v>-1.1444408856471E-2</v>
      </c>
      <c r="E1196">
        <v>-1.1444408856470601E-2</v>
      </c>
      <c r="F1196">
        <v>-1.1444408856471799E-2</v>
      </c>
      <c r="G1196">
        <v>-1.14444088564707E-2</v>
      </c>
      <c r="H1196">
        <v>-1.14444088564708E-2</v>
      </c>
      <c r="I1196">
        <v>-1.1444408856471499E-2</v>
      </c>
      <c r="J1196">
        <v>1.44606757094077E-2</v>
      </c>
      <c r="K1196">
        <v>1.44606757094079E-2</v>
      </c>
      <c r="L1196">
        <v>1.44606757094065E-2</v>
      </c>
      <c r="M1196">
        <v>1.4460675709408099E-2</v>
      </c>
      <c r="N1196">
        <v>1.44606757094062E-2</v>
      </c>
      <c r="O1196">
        <v>3.1836963427618201E-2</v>
      </c>
      <c r="P1196">
        <v>3.1836963427618901E-2</v>
      </c>
      <c r="Q1196">
        <v>3.1836963427617999E-2</v>
      </c>
      <c r="R1196">
        <v>3.1836963427618797E-2</v>
      </c>
      <c r="S1196">
        <v>3.1836963427617798E-2</v>
      </c>
      <c r="T1196">
        <v>2.3121265264975401E-2</v>
      </c>
      <c r="U1196">
        <v>2.3121265264972601E-2</v>
      </c>
      <c r="V1196">
        <v>2.3121265264981501E-2</v>
      </c>
      <c r="W1196">
        <v>2.3121265264969802E-2</v>
      </c>
      <c r="X1196">
        <v>2.31212652649791E-2</v>
      </c>
      <c r="Y1196">
        <v>-2.4396187211689802E-3</v>
      </c>
      <c r="Z1196">
        <v>-2.4396187211666201E-3</v>
      </c>
      <c r="AA1196">
        <v>-2.4396187211656699E-3</v>
      </c>
    </row>
    <row r="1197" spans="1:27" x14ac:dyDescent="0.4">
      <c r="A1197" s="1">
        <v>39</v>
      </c>
      <c r="B1197" s="1">
        <v>16</v>
      </c>
      <c r="D1197">
        <v>2.3734509975207301E-3</v>
      </c>
      <c r="E1197">
        <v>2.37345099752093E-3</v>
      </c>
      <c r="F1197">
        <v>2.3734509975200701E-3</v>
      </c>
      <c r="G1197">
        <v>2.3734509975199799E-3</v>
      </c>
      <c r="H1197">
        <v>2.37345099752043E-3</v>
      </c>
      <c r="I1197">
        <v>2.37345099752148E-3</v>
      </c>
      <c r="J1197">
        <v>6.0154105029998099E-3</v>
      </c>
      <c r="K1197">
        <v>6.0154105030016504E-3</v>
      </c>
      <c r="L1197">
        <v>6.0154105030006096E-3</v>
      </c>
      <c r="M1197">
        <v>6.0154105030010103E-3</v>
      </c>
      <c r="N1197">
        <v>6.0154105030008802E-3</v>
      </c>
      <c r="O1197">
        <v>1.97106176414822E-2</v>
      </c>
      <c r="P1197">
        <v>1.97106176414822E-2</v>
      </c>
      <c r="Q1197">
        <v>1.9710617641483501E-2</v>
      </c>
      <c r="R1197">
        <v>1.9710617641481999E-2</v>
      </c>
      <c r="S1197">
        <v>1.9710617641482801E-2</v>
      </c>
      <c r="T1197">
        <v>3.3525057411732599E-4</v>
      </c>
      <c r="U1197">
        <v>3.3525057411588801E-4</v>
      </c>
      <c r="V1197">
        <v>3.3525057412095698E-4</v>
      </c>
      <c r="W1197">
        <v>3.3525057411779198E-4</v>
      </c>
      <c r="X1197">
        <v>3.3525057411307402E-4</v>
      </c>
      <c r="Y1197">
        <v>-2.2095881342160399E-3</v>
      </c>
      <c r="Z1197">
        <v>-2.2095881342167499E-3</v>
      </c>
      <c r="AA1197">
        <v>-2.2095881342180002E-3</v>
      </c>
    </row>
    <row r="1198" spans="1:27" x14ac:dyDescent="0.4">
      <c r="A1198" s="1">
        <v>39</v>
      </c>
      <c r="B1198" s="1">
        <v>17</v>
      </c>
      <c r="D1198">
        <v>6.2585409847319296E-3</v>
      </c>
      <c r="E1198">
        <v>6.2585409847321803E-3</v>
      </c>
      <c r="F1198">
        <v>6.2585409847318299E-3</v>
      </c>
      <c r="G1198">
        <v>6.2585409847308498E-3</v>
      </c>
      <c r="H1198">
        <v>6.2585409847317102E-3</v>
      </c>
      <c r="I1198">
        <v>6.2585409847323902E-3</v>
      </c>
      <c r="J1198">
        <v>1.3303808733275101E-3</v>
      </c>
      <c r="K1198">
        <v>1.33038087332761E-3</v>
      </c>
      <c r="L1198">
        <v>1.3303808733266E-3</v>
      </c>
      <c r="M1198">
        <v>1.33038087332822E-3</v>
      </c>
      <c r="N1198">
        <v>1.33038087332796E-3</v>
      </c>
      <c r="O1198">
        <v>1.2856665503590299E-2</v>
      </c>
      <c r="P1198">
        <v>1.2856665503591999E-2</v>
      </c>
      <c r="Q1198">
        <v>1.2856665503590801E-2</v>
      </c>
      <c r="R1198">
        <v>1.2856665503591699E-2</v>
      </c>
      <c r="S1198">
        <v>1.28566655035912E-2</v>
      </c>
      <c r="T1198">
        <v>1.3482558028534699E-2</v>
      </c>
      <c r="U1198">
        <v>1.34825580285371E-2</v>
      </c>
      <c r="V1198">
        <v>1.34825580285339E-2</v>
      </c>
      <c r="W1198">
        <v>1.34825580285363E-2</v>
      </c>
      <c r="X1198">
        <v>1.34825580285362E-2</v>
      </c>
      <c r="Y1198">
        <v>5.5463348474757402E-4</v>
      </c>
      <c r="Z1198">
        <v>5.5463348475963403E-4</v>
      </c>
      <c r="AA1198">
        <v>5.5463348475331996E-4</v>
      </c>
    </row>
    <row r="1199" spans="1:27" x14ac:dyDescent="0.4">
      <c r="A1199" s="1">
        <v>39</v>
      </c>
      <c r="B1199" s="1">
        <v>18</v>
      </c>
      <c r="D1199">
        <v>8.4295337000276204E-3</v>
      </c>
      <c r="E1199">
        <v>8.4295337000264998E-3</v>
      </c>
      <c r="F1199">
        <v>8.4295337000272093E-3</v>
      </c>
      <c r="G1199">
        <v>8.4295337000275805E-3</v>
      </c>
      <c r="H1199">
        <v>8.4295337000268901E-3</v>
      </c>
      <c r="I1199">
        <v>8.4295337000272908E-3</v>
      </c>
      <c r="J1199">
        <v>6.2123766862417799E-3</v>
      </c>
      <c r="K1199">
        <v>6.2123766862422396E-3</v>
      </c>
      <c r="L1199">
        <v>6.2123766862425397E-3</v>
      </c>
      <c r="M1199">
        <v>6.2123766862422804E-3</v>
      </c>
      <c r="N1199">
        <v>6.2123766862420401E-3</v>
      </c>
      <c r="O1199">
        <v>7.2783871000690597E-3</v>
      </c>
      <c r="P1199">
        <v>7.2783871000685401E-3</v>
      </c>
      <c r="Q1199">
        <v>7.2783871000691299E-3</v>
      </c>
      <c r="R1199">
        <v>7.2783871000688697E-3</v>
      </c>
      <c r="S1199">
        <v>7.2783871000686104E-3</v>
      </c>
      <c r="T1199">
        <v>-1.0239346834834001E-3</v>
      </c>
      <c r="U1199">
        <v>-1.0239346834840901E-3</v>
      </c>
      <c r="V1199">
        <v>-1.0239346834836601E-3</v>
      </c>
      <c r="W1199">
        <v>-1.02393468348344E-3</v>
      </c>
      <c r="X1199">
        <v>-1.0239346834840699E-3</v>
      </c>
      <c r="Y1199">
        <v>7.1310788468656797E-4</v>
      </c>
      <c r="Z1199">
        <v>7.1310788468607802E-4</v>
      </c>
      <c r="AA1199">
        <v>7.1310788468640501E-4</v>
      </c>
    </row>
    <row r="1200" spans="1:27" x14ac:dyDescent="0.4">
      <c r="A1200" s="1">
        <v>39</v>
      </c>
      <c r="B1200" s="1">
        <v>19</v>
      </c>
      <c r="D1200">
        <v>6.1412118627738304E-3</v>
      </c>
      <c r="E1200">
        <v>6.1412118627727098E-3</v>
      </c>
      <c r="F1200">
        <v>6.1412118627733499E-3</v>
      </c>
      <c r="G1200">
        <v>6.14121186277433E-3</v>
      </c>
      <c r="H1200">
        <v>6.1412118627726699E-3</v>
      </c>
      <c r="I1200">
        <v>6.1412118627737801E-3</v>
      </c>
      <c r="J1200">
        <v>8.9755143100376505E-3</v>
      </c>
      <c r="K1200">
        <v>8.9755143100384294E-3</v>
      </c>
      <c r="L1200">
        <v>8.97551431003819E-3</v>
      </c>
      <c r="M1200">
        <v>8.9755143100374406E-3</v>
      </c>
      <c r="N1200">
        <v>8.9755143100379402E-3</v>
      </c>
      <c r="O1200">
        <v>6.1768733296709202E-3</v>
      </c>
      <c r="P1200">
        <v>6.1768733296697197E-3</v>
      </c>
      <c r="Q1200">
        <v>6.1768733296705498E-3</v>
      </c>
      <c r="R1200">
        <v>6.1768733296700103E-3</v>
      </c>
      <c r="S1200">
        <v>6.1768733296693598E-3</v>
      </c>
      <c r="T1200">
        <v>1.0131222105480901E-2</v>
      </c>
      <c r="U1200">
        <v>1.01312221054777E-2</v>
      </c>
      <c r="V1200">
        <v>1.01312221054837E-2</v>
      </c>
      <c r="W1200">
        <v>1.01312221054805E-2</v>
      </c>
      <c r="X1200">
        <v>1.0131222105475899E-2</v>
      </c>
      <c r="Y1200">
        <v>9.3568352834096796E-4</v>
      </c>
      <c r="Z1200">
        <v>9.3568352833240504E-4</v>
      </c>
      <c r="AA1200">
        <v>9.3568352833130197E-4</v>
      </c>
    </row>
    <row r="1201" spans="1:27" x14ac:dyDescent="0.4">
      <c r="A1201" s="1">
        <v>39</v>
      </c>
      <c r="B1201" s="1">
        <v>20</v>
      </c>
      <c r="D1201">
        <v>6.32195479693759E-3</v>
      </c>
      <c r="E1201">
        <v>6.32195479693895E-3</v>
      </c>
      <c r="F1201">
        <v>6.3219547969380801E-3</v>
      </c>
      <c r="G1201">
        <v>6.3219547969373402E-3</v>
      </c>
      <c r="H1201">
        <v>6.3219547969385502E-3</v>
      </c>
      <c r="I1201">
        <v>6.3219547969382804E-3</v>
      </c>
      <c r="J1201">
        <v>7.03760841498287E-3</v>
      </c>
      <c r="K1201">
        <v>7.0376084149824797E-3</v>
      </c>
      <c r="L1201">
        <v>7.0376084149829498E-3</v>
      </c>
      <c r="M1201">
        <v>7.03760841498374E-3</v>
      </c>
      <c r="N1201">
        <v>7.0376084149827703E-3</v>
      </c>
      <c r="O1201">
        <v>1.26337364134941E-2</v>
      </c>
      <c r="P1201">
        <v>1.26337364134944E-2</v>
      </c>
      <c r="Q1201">
        <v>1.2633736413495E-2</v>
      </c>
      <c r="R1201">
        <v>1.2633736413494001E-2</v>
      </c>
      <c r="S1201">
        <v>1.2633736413494299E-2</v>
      </c>
      <c r="T1201">
        <v>6.7921340643994797E-3</v>
      </c>
      <c r="U1201">
        <v>6.7921340643943597E-3</v>
      </c>
      <c r="V1201">
        <v>6.7921340644079304E-3</v>
      </c>
      <c r="W1201">
        <v>6.7921340643974397E-3</v>
      </c>
      <c r="X1201">
        <v>6.7921340643957301E-3</v>
      </c>
      <c r="Y1201">
        <v>-1.68673422598665E-3</v>
      </c>
      <c r="Z1201">
        <v>-1.6867342259786701E-3</v>
      </c>
      <c r="AA1201">
        <v>-1.68673422599195E-3</v>
      </c>
    </row>
    <row r="1202" spans="1:27" x14ac:dyDescent="0.4">
      <c r="A1202" s="1">
        <v>39</v>
      </c>
      <c r="B1202" s="1">
        <v>21</v>
      </c>
      <c r="D1202">
        <v>3.63960179379788E-3</v>
      </c>
      <c r="E1202">
        <v>3.6396017937981801E-3</v>
      </c>
      <c r="F1202">
        <v>3.63960179379889E-3</v>
      </c>
      <c r="G1202">
        <v>3.6396017937977598E-3</v>
      </c>
      <c r="H1202">
        <v>3.6396017937980999E-3</v>
      </c>
      <c r="I1202">
        <v>3.6396017937989902E-3</v>
      </c>
      <c r="J1202">
        <v>1.9673120399784201E-4</v>
      </c>
      <c r="K1202">
        <v>1.96731203997894E-4</v>
      </c>
      <c r="L1202">
        <v>1.96731203998195E-4</v>
      </c>
      <c r="M1202">
        <v>1.9673120399735201E-4</v>
      </c>
      <c r="N1202">
        <v>1.96731203997717E-4</v>
      </c>
      <c r="O1202">
        <v>3.3595333647785598E-3</v>
      </c>
      <c r="P1202">
        <v>3.3595333647784302E-3</v>
      </c>
      <c r="Q1202">
        <v>3.3595333647788799E-3</v>
      </c>
      <c r="R1202">
        <v>3.35953336477866E-3</v>
      </c>
      <c r="S1202">
        <v>3.3595333647788101E-3</v>
      </c>
      <c r="T1202">
        <v>5.8258575256984395E-4</v>
      </c>
      <c r="U1202">
        <v>5.8258575257009505E-4</v>
      </c>
      <c r="V1202">
        <v>5.8258575257065395E-4</v>
      </c>
      <c r="W1202">
        <v>5.8258575256506999E-4</v>
      </c>
      <c r="X1202">
        <v>5.8258575257807803E-4</v>
      </c>
      <c r="Y1202">
        <v>-1.53583235576104E-5</v>
      </c>
      <c r="Z1202">
        <v>-1.5358323552424901E-5</v>
      </c>
      <c r="AA1202">
        <v>-1.5358323543615999E-5</v>
      </c>
    </row>
    <row r="1203" spans="1:27" x14ac:dyDescent="0.4">
      <c r="A1203" s="1">
        <v>39</v>
      </c>
      <c r="B1203" s="1">
        <v>22</v>
      </c>
      <c r="D1203">
        <v>1.39642815427656E-2</v>
      </c>
      <c r="E1203">
        <v>1.39642815427644E-2</v>
      </c>
      <c r="F1203">
        <v>1.3964281542765E-2</v>
      </c>
      <c r="G1203">
        <v>1.39642815427647E-2</v>
      </c>
      <c r="H1203">
        <v>1.39642815427645E-2</v>
      </c>
      <c r="I1203">
        <v>1.3964281542764599E-2</v>
      </c>
      <c r="J1203">
        <v>4.9930815447706703E-3</v>
      </c>
      <c r="K1203">
        <v>4.9930815447706599E-3</v>
      </c>
      <c r="L1203">
        <v>4.9930815447699799E-3</v>
      </c>
      <c r="M1203">
        <v>4.9930815447703199E-3</v>
      </c>
      <c r="N1203">
        <v>4.9930815447707302E-3</v>
      </c>
      <c r="O1203">
        <v>9.9395411813168293E-3</v>
      </c>
      <c r="P1203">
        <v>9.9395411813166697E-3</v>
      </c>
      <c r="Q1203">
        <v>9.9395411813161198E-3</v>
      </c>
      <c r="R1203">
        <v>9.9395411813169507E-3</v>
      </c>
      <c r="S1203">
        <v>9.9395411813163297E-3</v>
      </c>
      <c r="T1203">
        <v>6.39029956980465E-3</v>
      </c>
      <c r="U1203">
        <v>6.3902995698002299E-3</v>
      </c>
      <c r="V1203">
        <v>6.3902995698102904E-3</v>
      </c>
      <c r="W1203">
        <v>6.39029956980293E-3</v>
      </c>
      <c r="X1203">
        <v>6.3902995698029499E-3</v>
      </c>
      <c r="Y1203">
        <v>-1.37314900699259E-3</v>
      </c>
      <c r="Z1203">
        <v>-1.37314900698473E-3</v>
      </c>
      <c r="AA1203">
        <v>-1.37314900699216E-3</v>
      </c>
    </row>
    <row r="1204" spans="1:27" x14ac:dyDescent="0.4">
      <c r="A1204" s="1">
        <v>39</v>
      </c>
      <c r="B1204" s="1">
        <v>23</v>
      </c>
      <c r="D1204">
        <v>-1.7373890207468599E-3</v>
      </c>
      <c r="E1204">
        <v>-1.73738902074735E-3</v>
      </c>
      <c r="F1204">
        <v>-1.7373890207471199E-3</v>
      </c>
      <c r="G1204">
        <v>-1.7373890207472301E-3</v>
      </c>
      <c r="H1204">
        <v>-1.73738902074657E-3</v>
      </c>
      <c r="I1204">
        <v>-1.7373890207474901E-3</v>
      </c>
      <c r="J1204">
        <v>-2.0555107905604102E-2</v>
      </c>
      <c r="K1204">
        <v>-2.0555107905605101E-2</v>
      </c>
      <c r="L1204">
        <v>-2.0555107905604601E-2</v>
      </c>
      <c r="M1204">
        <v>-2.05551079056049E-2</v>
      </c>
      <c r="N1204">
        <v>-2.0555107905604601E-2</v>
      </c>
      <c r="O1204">
        <v>2.3568282866897501E-2</v>
      </c>
      <c r="P1204">
        <v>2.3568282866897099E-2</v>
      </c>
      <c r="Q1204">
        <v>2.3568282866897501E-2</v>
      </c>
      <c r="R1204">
        <v>2.3568282866896401E-2</v>
      </c>
      <c r="S1204">
        <v>2.35682828668979E-2</v>
      </c>
      <c r="T1204">
        <v>2.9549588728593501E-3</v>
      </c>
      <c r="U1204">
        <v>2.95495887285836E-3</v>
      </c>
      <c r="V1204">
        <v>2.9549588728596302E-3</v>
      </c>
      <c r="W1204">
        <v>2.9549588728658501E-3</v>
      </c>
      <c r="X1204">
        <v>2.9549588728518699E-3</v>
      </c>
      <c r="Y1204">
        <v>3.2151325840968198E-5</v>
      </c>
      <c r="Z1204">
        <v>3.2151325838789297E-5</v>
      </c>
      <c r="AA1204">
        <v>3.21513258430915E-5</v>
      </c>
    </row>
    <row r="1205" spans="1:27" x14ac:dyDescent="0.4">
      <c r="A1205" s="1">
        <v>39</v>
      </c>
      <c r="B1205" s="1">
        <v>24</v>
      </c>
      <c r="D1205">
        <v>-6.9145607458256898E-4</v>
      </c>
      <c r="E1205">
        <v>-6.9145607458179204E-4</v>
      </c>
      <c r="F1205">
        <v>-6.9145607458270797E-4</v>
      </c>
      <c r="G1205">
        <v>-6.9145607458229196E-4</v>
      </c>
      <c r="H1205">
        <v>-6.9145607458201397E-4</v>
      </c>
      <c r="I1205">
        <v>-6.9145607458229196E-4</v>
      </c>
      <c r="J1205">
        <v>8.74347818959831E-3</v>
      </c>
      <c r="K1205">
        <v>8.7434781895998296E-3</v>
      </c>
      <c r="L1205">
        <v>8.7434781895979197E-3</v>
      </c>
      <c r="M1205">
        <v>8.7434781895991097E-3</v>
      </c>
      <c r="N1205">
        <v>8.7434781895987506E-3</v>
      </c>
      <c r="O1205">
        <v>3.0551757362214001E-2</v>
      </c>
      <c r="P1205">
        <v>3.0551757362213501E-2</v>
      </c>
      <c r="Q1205">
        <v>3.0551757362212599E-2</v>
      </c>
      <c r="R1205">
        <v>3.0551757362214101E-2</v>
      </c>
      <c r="S1205">
        <v>3.0551757362212599E-2</v>
      </c>
      <c r="T1205">
        <v>1.01410324779746E-2</v>
      </c>
      <c r="U1205">
        <v>1.0141032477972199E-2</v>
      </c>
      <c r="V1205">
        <v>1.01410324779759E-2</v>
      </c>
      <c r="W1205">
        <v>1.01410324779748E-2</v>
      </c>
      <c r="X1205">
        <v>1.01410324779709E-2</v>
      </c>
      <c r="Y1205">
        <v>1.85658411451835E-3</v>
      </c>
      <c r="Z1205">
        <v>1.85658411451328E-3</v>
      </c>
      <c r="AA1205">
        <v>1.8565841145152999E-3</v>
      </c>
    </row>
    <row r="1206" spans="1:27" x14ac:dyDescent="0.4">
      <c r="A1206" s="1">
        <v>39</v>
      </c>
      <c r="B1206" s="1">
        <v>25</v>
      </c>
      <c r="D1206">
        <v>4.7669864430388799E-3</v>
      </c>
      <c r="E1206">
        <v>4.7669864430385E-3</v>
      </c>
      <c r="F1206">
        <v>4.7669864430383698E-3</v>
      </c>
      <c r="G1206">
        <v>4.7669864430380003E-3</v>
      </c>
      <c r="H1206">
        <v>4.7669864430384496E-3</v>
      </c>
      <c r="I1206">
        <v>4.7669864430380298E-3</v>
      </c>
      <c r="J1206">
        <v>2.0795604428541201E-2</v>
      </c>
      <c r="K1206">
        <v>2.0795604428541298E-2</v>
      </c>
      <c r="L1206">
        <v>2.0795604428542398E-2</v>
      </c>
      <c r="M1206">
        <v>2.07956044285364E-2</v>
      </c>
      <c r="N1206">
        <v>2.0795604428548099E-2</v>
      </c>
      <c r="O1206">
        <v>-1.44223679570661E-2</v>
      </c>
      <c r="P1206">
        <v>-1.4422367957060899E-2</v>
      </c>
      <c r="Q1206">
        <v>-1.44223679570514E-2</v>
      </c>
      <c r="R1206">
        <v>-1.44223679570621E-2</v>
      </c>
      <c r="S1206">
        <v>-1.4422367957059999E-2</v>
      </c>
      <c r="T1206">
        <v>2.7057654487341799E-2</v>
      </c>
      <c r="U1206">
        <v>2.7057654487343999E-2</v>
      </c>
      <c r="V1206">
        <v>2.7057654487335301E-2</v>
      </c>
      <c r="W1206">
        <v>2.7057654487346199E-2</v>
      </c>
      <c r="X1206">
        <v>2.70576544873448E-2</v>
      </c>
      <c r="Y1206">
        <v>5.0617228053768904E-4</v>
      </c>
      <c r="Z1206">
        <v>5.0617228053807795E-4</v>
      </c>
      <c r="AA1206">
        <v>5.0617228053841102E-4</v>
      </c>
    </row>
    <row r="1207" spans="1:27" x14ac:dyDescent="0.4">
      <c r="A1207" s="1">
        <v>39</v>
      </c>
      <c r="B1207" s="1">
        <v>26</v>
      </c>
      <c r="D1207">
        <v>-6.4019247295045798E-3</v>
      </c>
      <c r="E1207">
        <v>-6.4019247295055504E-3</v>
      </c>
      <c r="F1207">
        <v>-6.4019247295047004E-3</v>
      </c>
      <c r="G1207">
        <v>-6.4019247295053804E-3</v>
      </c>
      <c r="H1207">
        <v>-6.4019247295046804E-3</v>
      </c>
      <c r="I1207">
        <v>-6.40192472950554E-3</v>
      </c>
      <c r="J1207">
        <v>2.2425888222165999E-2</v>
      </c>
      <c r="K1207">
        <v>2.2425888222164899E-2</v>
      </c>
      <c r="L1207">
        <v>2.2425888222166498E-2</v>
      </c>
      <c r="M1207">
        <v>2.24258882221668E-2</v>
      </c>
      <c r="N1207">
        <v>2.2425888222165999E-2</v>
      </c>
      <c r="O1207">
        <v>-7.9569022993751792E-3</v>
      </c>
      <c r="P1207">
        <v>-7.9569022993849093E-3</v>
      </c>
      <c r="Q1207">
        <v>-7.9569022993724904E-3</v>
      </c>
      <c r="R1207">
        <v>-7.9569022993761108E-3</v>
      </c>
      <c r="S1207">
        <v>-7.9569022993767093E-3</v>
      </c>
      <c r="T1207">
        <v>1.5284560733285E-2</v>
      </c>
      <c r="U1207">
        <v>1.5284560733288899E-2</v>
      </c>
      <c r="V1207">
        <v>1.52845607332817E-2</v>
      </c>
      <c r="W1207">
        <v>1.52845607332882E-2</v>
      </c>
      <c r="X1207">
        <v>1.5284560733280999E-2</v>
      </c>
      <c r="Y1207">
        <v>3.24499949526046E-3</v>
      </c>
      <c r="Z1207">
        <v>3.24499949527104E-3</v>
      </c>
      <c r="AA1207">
        <v>3.2449994952592899E-3</v>
      </c>
    </row>
    <row r="1208" spans="1:27" x14ac:dyDescent="0.4">
      <c r="A1208" s="1">
        <v>39</v>
      </c>
      <c r="B1208" s="1">
        <v>27</v>
      </c>
      <c r="D1208">
        <v>3.1663988998279101E-3</v>
      </c>
      <c r="E1208">
        <v>3.1663988998272001E-3</v>
      </c>
      <c r="F1208">
        <v>3.16639889982709E-3</v>
      </c>
      <c r="G1208">
        <v>3.16639889982792E-3</v>
      </c>
      <c r="H1208">
        <v>3.1663988998270501E-3</v>
      </c>
      <c r="I1208">
        <v>3.1663988998278099E-3</v>
      </c>
      <c r="J1208">
        <v>1.07347873072603E-2</v>
      </c>
      <c r="K1208">
        <v>1.07347873072609E-2</v>
      </c>
      <c r="L1208">
        <v>1.0734787307261E-2</v>
      </c>
      <c r="M1208">
        <v>1.0734787307261099E-2</v>
      </c>
      <c r="N1208">
        <v>1.0734787307259901E-2</v>
      </c>
      <c r="O1208">
        <v>3.6508889182012201E-3</v>
      </c>
      <c r="P1208">
        <v>3.65088891820192E-3</v>
      </c>
      <c r="Q1208">
        <v>3.6508889182016802E-3</v>
      </c>
      <c r="R1208">
        <v>3.6508889182013198E-3</v>
      </c>
      <c r="S1208">
        <v>3.6508889182013701E-3</v>
      </c>
      <c r="T1208">
        <v>4.6919844880076601E-3</v>
      </c>
      <c r="U1208">
        <v>4.6919844880065299E-3</v>
      </c>
      <c r="V1208">
        <v>4.6919844880129302E-3</v>
      </c>
      <c r="W1208">
        <v>4.6919844879996101E-3</v>
      </c>
      <c r="X1208">
        <v>4.6919844880076297E-3</v>
      </c>
      <c r="Y1208">
        <v>9.1553321372556801E-4</v>
      </c>
      <c r="Z1208">
        <v>9.1553321371771004E-4</v>
      </c>
      <c r="AA1208">
        <v>9.1553321372529403E-4</v>
      </c>
    </row>
    <row r="1209" spans="1:27" x14ac:dyDescent="0.4">
      <c r="A1209" s="1">
        <v>39</v>
      </c>
      <c r="B1209" s="1">
        <v>28</v>
      </c>
      <c r="D1209">
        <v>5.6912433924849902E-3</v>
      </c>
      <c r="E1209">
        <v>5.6912433924856103E-3</v>
      </c>
      <c r="F1209">
        <v>5.6912433924854499E-3</v>
      </c>
      <c r="G1209">
        <v>5.6912433924849199E-3</v>
      </c>
      <c r="H1209">
        <v>5.6912433924860501E-3</v>
      </c>
      <c r="I1209">
        <v>5.6912433924852998E-3</v>
      </c>
      <c r="J1209">
        <v>8.4867418847240292E-3</v>
      </c>
      <c r="K1209">
        <v>8.4867418847232694E-3</v>
      </c>
      <c r="L1209">
        <v>8.4867418847255401E-3</v>
      </c>
      <c r="M1209">
        <v>8.48674188472575E-3</v>
      </c>
      <c r="N1209">
        <v>8.4867418847241593E-3</v>
      </c>
      <c r="O1209">
        <v>-4.3776104292665603E-3</v>
      </c>
      <c r="P1209">
        <v>-4.3776104292676098E-3</v>
      </c>
      <c r="Q1209">
        <v>-4.37761042927046E-3</v>
      </c>
      <c r="R1209">
        <v>-4.3776104292629096E-3</v>
      </c>
      <c r="S1209">
        <v>-4.3776104292666002E-3</v>
      </c>
      <c r="T1209">
        <v>5.3025715839038405E-4</v>
      </c>
      <c r="U1209">
        <v>5.3025715839081502E-4</v>
      </c>
      <c r="V1209">
        <v>5.3025715838671695E-4</v>
      </c>
      <c r="W1209">
        <v>5.3025715839035402E-4</v>
      </c>
      <c r="X1209">
        <v>5.3025715839230797E-4</v>
      </c>
      <c r="Y1209">
        <v>-2.6802220530743201E-5</v>
      </c>
      <c r="Z1209">
        <v>-2.68022205355701E-5</v>
      </c>
      <c r="AA1209">
        <v>-2.6802220531557702E-5</v>
      </c>
    </row>
    <row r="1210" spans="1:27" x14ac:dyDescent="0.4">
      <c r="A1210" s="1">
        <v>39</v>
      </c>
      <c r="B1210" s="1">
        <v>29</v>
      </c>
      <c r="D1210">
        <v>9.4014170098160599E-3</v>
      </c>
      <c r="E1210">
        <v>9.4014170098152498E-3</v>
      </c>
      <c r="F1210">
        <v>9.40141700981534E-3</v>
      </c>
      <c r="G1210">
        <v>9.4014170098155603E-3</v>
      </c>
      <c r="H1210">
        <v>9.4014170098153105E-3</v>
      </c>
      <c r="I1210">
        <v>9.4014170098158899E-3</v>
      </c>
      <c r="J1210">
        <v>1.16338971591201E-2</v>
      </c>
      <c r="K1210">
        <v>1.1633897159119701E-2</v>
      </c>
      <c r="L1210">
        <v>1.16338971591204E-2</v>
      </c>
      <c r="M1210">
        <v>1.1633897159119701E-2</v>
      </c>
      <c r="N1210">
        <v>1.1633897159120001E-2</v>
      </c>
      <c r="O1210">
        <v>1.3319104826785199E-2</v>
      </c>
      <c r="P1210">
        <v>1.3319104826783799E-2</v>
      </c>
      <c r="Q1210">
        <v>1.3319104826785E-2</v>
      </c>
      <c r="R1210">
        <v>1.3319104826783701E-2</v>
      </c>
      <c r="S1210">
        <v>1.3319104826784001E-2</v>
      </c>
      <c r="T1210">
        <v>9.1418881337525602E-3</v>
      </c>
      <c r="U1210">
        <v>9.1418881337550599E-3</v>
      </c>
      <c r="V1210">
        <v>9.1418881337485096E-3</v>
      </c>
      <c r="W1210">
        <v>9.1418881337526105E-3</v>
      </c>
      <c r="X1210">
        <v>9.1418881337551102E-3</v>
      </c>
      <c r="Y1210">
        <v>-5.0184333324127699E-4</v>
      </c>
      <c r="Z1210">
        <v>-5.0184333323881997E-4</v>
      </c>
      <c r="AA1210">
        <v>-5.0184333323993703E-4</v>
      </c>
    </row>
    <row r="1211" spans="1:27" x14ac:dyDescent="0.4">
      <c r="A1211" s="1">
        <v>39</v>
      </c>
      <c r="B1211" s="1">
        <v>30</v>
      </c>
      <c r="D1211">
        <v>6.8342270207046203E-3</v>
      </c>
      <c r="E1211">
        <v>6.8342270207063498E-3</v>
      </c>
      <c r="F1211">
        <v>6.8342270207052101E-3</v>
      </c>
      <c r="G1211">
        <v>6.8342270207053003E-3</v>
      </c>
      <c r="H1211">
        <v>6.8342270207062301E-3</v>
      </c>
      <c r="I1211">
        <v>6.8342270207052604E-3</v>
      </c>
      <c r="J1211">
        <v>6.5610801867551499E-3</v>
      </c>
      <c r="K1211">
        <v>6.5610801867562298E-3</v>
      </c>
      <c r="L1211">
        <v>6.5610801867567597E-3</v>
      </c>
      <c r="M1211">
        <v>6.5610801867553303E-3</v>
      </c>
      <c r="N1211">
        <v>6.5610801867561699E-3</v>
      </c>
      <c r="O1211">
        <v>9.2778976440922208E-3</v>
      </c>
      <c r="P1211">
        <v>9.2778976440933102E-3</v>
      </c>
      <c r="Q1211">
        <v>9.2778976440925903E-3</v>
      </c>
      <c r="R1211">
        <v>9.2778976440921097E-3</v>
      </c>
      <c r="S1211">
        <v>9.2778976440931107E-3</v>
      </c>
      <c r="T1211">
        <v>1.06827369653E-2</v>
      </c>
      <c r="U1211">
        <v>1.06827369653004E-2</v>
      </c>
      <c r="V1211">
        <v>1.0682736965299601E-2</v>
      </c>
      <c r="W1211">
        <v>1.0682736965303599E-2</v>
      </c>
      <c r="X1211">
        <v>1.06827369652981E-2</v>
      </c>
      <c r="Y1211">
        <v>1.8917882963460201E-4</v>
      </c>
      <c r="Z1211">
        <v>1.8917882964172801E-4</v>
      </c>
      <c r="AA1211">
        <v>1.8917882963150799E-4</v>
      </c>
    </row>
    <row r="1212" spans="1:27" x14ac:dyDescent="0.4">
      <c r="A1212" s="1">
        <v>39</v>
      </c>
      <c r="B1212" s="1">
        <v>31</v>
      </c>
      <c r="D1212">
        <v>4.2592292139782603E-3</v>
      </c>
      <c r="E1212">
        <v>4.25922921397819E-3</v>
      </c>
      <c r="F1212">
        <v>4.2592292139788102E-3</v>
      </c>
      <c r="G1212">
        <v>4.2592292139777598E-3</v>
      </c>
      <c r="H1212">
        <v>4.2592292139785699E-3</v>
      </c>
      <c r="I1212">
        <v>4.2592292139779601E-3</v>
      </c>
      <c r="J1212">
        <v>7.0486577141867599E-3</v>
      </c>
      <c r="K1212">
        <v>7.0486577141869698E-3</v>
      </c>
      <c r="L1212">
        <v>7.0486577141857703E-3</v>
      </c>
      <c r="M1212">
        <v>7.0486577141869204E-3</v>
      </c>
      <c r="N1212">
        <v>7.0486577141865396E-3</v>
      </c>
      <c r="O1212">
        <v>2.3770123785601801E-3</v>
      </c>
      <c r="P1212">
        <v>2.3770123785596298E-3</v>
      </c>
      <c r="Q1212">
        <v>2.37701237856024E-3</v>
      </c>
      <c r="R1212">
        <v>2.37701237856024E-3</v>
      </c>
      <c r="S1212">
        <v>2.3770123785603701E-3</v>
      </c>
      <c r="T1212">
        <v>1.53104221038652E-2</v>
      </c>
      <c r="U1212">
        <v>1.53104221038629E-2</v>
      </c>
      <c r="V1212">
        <v>1.53104221038638E-2</v>
      </c>
      <c r="W1212">
        <v>1.5310422103870101E-2</v>
      </c>
      <c r="X1212">
        <v>1.53104221038615E-2</v>
      </c>
      <c r="Y1212">
        <v>1.04533059534036E-3</v>
      </c>
      <c r="Z1212">
        <v>1.0453305953410401E-3</v>
      </c>
      <c r="AA1212">
        <v>1.0453305953371499E-3</v>
      </c>
    </row>
    <row r="1213" spans="1:27" x14ac:dyDescent="0.4">
      <c r="A1213" s="1">
        <v>40</v>
      </c>
      <c r="B1213" s="1">
        <v>1</v>
      </c>
      <c r="D1213">
        <v>2.68540220850466E-2</v>
      </c>
      <c r="E1213">
        <v>2.6854022085044098E-2</v>
      </c>
      <c r="F1213">
        <v>2.6854022085045798E-2</v>
      </c>
      <c r="G1213">
        <v>2.68540220850461E-2</v>
      </c>
      <c r="H1213">
        <v>2.6854022085045601E-2</v>
      </c>
      <c r="I1213">
        <v>2.6854022085044602E-2</v>
      </c>
      <c r="J1213">
        <v>7.3623620583160299E-3</v>
      </c>
      <c r="K1213">
        <v>7.3623620583160897E-3</v>
      </c>
      <c r="L1213">
        <v>7.3623620583164696E-3</v>
      </c>
      <c r="M1213">
        <v>7.3623620583163603E-3</v>
      </c>
      <c r="N1213">
        <v>7.3623620583161999E-3</v>
      </c>
      <c r="O1213">
        <v>4.3940970866746802E-2</v>
      </c>
      <c r="P1213">
        <v>4.3940970866746802E-2</v>
      </c>
      <c r="Q1213">
        <v>4.3940970866746601E-2</v>
      </c>
      <c r="R1213">
        <v>4.3940970866747198E-2</v>
      </c>
      <c r="S1213">
        <v>4.3940970866745699E-2</v>
      </c>
      <c r="T1213">
        <v>1.0107849238299899E-2</v>
      </c>
      <c r="U1213">
        <v>1.01078492382977E-2</v>
      </c>
      <c r="V1213">
        <v>1.01078492383025E-2</v>
      </c>
      <c r="W1213">
        <v>1.01078492382969E-2</v>
      </c>
      <c r="X1213">
        <v>1.01078492382961E-2</v>
      </c>
      <c r="Y1213">
        <v>2.8066828420197699E-3</v>
      </c>
      <c r="Z1213">
        <v>2.8066828420251098E-3</v>
      </c>
      <c r="AA1213">
        <v>2.8066828420179402E-3</v>
      </c>
    </row>
    <row r="1214" spans="1:27" x14ac:dyDescent="0.4">
      <c r="A1214" s="1">
        <v>40</v>
      </c>
      <c r="B1214" s="1">
        <v>2</v>
      </c>
      <c r="D1214">
        <v>-8.5555941689041005E-3</v>
      </c>
      <c r="E1214">
        <v>-8.5555941689038194E-3</v>
      </c>
      <c r="F1214">
        <v>-8.5555941689043208E-3</v>
      </c>
      <c r="G1214">
        <v>-8.5555941689050598E-3</v>
      </c>
      <c r="H1214">
        <v>-8.5555941689033892E-3</v>
      </c>
      <c r="I1214">
        <v>-8.5555941689051101E-3</v>
      </c>
      <c r="J1214">
        <v>1.91660237948625E-2</v>
      </c>
      <c r="K1214">
        <v>1.9166023794862999E-2</v>
      </c>
      <c r="L1214">
        <v>1.9166023794862801E-2</v>
      </c>
      <c r="M1214">
        <v>1.9166023794862201E-2</v>
      </c>
      <c r="N1214">
        <v>1.9166023794862399E-2</v>
      </c>
      <c r="O1214">
        <v>7.31530983597415E-3</v>
      </c>
      <c r="P1214">
        <v>7.3153098359739601E-3</v>
      </c>
      <c r="Q1214">
        <v>7.3153098359745802E-3</v>
      </c>
      <c r="R1214">
        <v>7.3153098359744102E-3</v>
      </c>
      <c r="S1214">
        <v>7.31530983597434E-3</v>
      </c>
      <c r="T1214">
        <v>1.22871337223353E-2</v>
      </c>
      <c r="U1214">
        <v>1.22871337223376E-2</v>
      </c>
      <c r="V1214">
        <v>1.2287133722333201E-2</v>
      </c>
      <c r="W1214">
        <v>1.22871337223398E-2</v>
      </c>
      <c r="X1214">
        <v>1.2287133722334699E-2</v>
      </c>
      <c r="Y1214">
        <v>4.1156242341020997E-3</v>
      </c>
      <c r="Z1214">
        <v>4.1156242341031301E-3</v>
      </c>
      <c r="AA1214">
        <v>4.1156242341072796E-3</v>
      </c>
    </row>
    <row r="1215" spans="1:27" x14ac:dyDescent="0.4">
      <c r="A1215" s="1">
        <v>40</v>
      </c>
      <c r="B1215" s="1">
        <v>3</v>
      </c>
      <c r="D1215">
        <v>3.2725283761563299E-3</v>
      </c>
      <c r="E1215">
        <v>3.27252837615766E-3</v>
      </c>
      <c r="F1215">
        <v>3.2725283761564201E-3</v>
      </c>
      <c r="G1215">
        <v>3.2725283761563802E-3</v>
      </c>
      <c r="H1215">
        <v>3.2725283761573499E-3</v>
      </c>
      <c r="I1215">
        <v>3.27252837615678E-3</v>
      </c>
      <c r="J1215">
        <v>5.3293661891424702E-3</v>
      </c>
      <c r="K1215">
        <v>5.3293661891431997E-3</v>
      </c>
      <c r="L1215">
        <v>5.3293661891433402E-3</v>
      </c>
      <c r="M1215">
        <v>5.3293661891428397E-3</v>
      </c>
      <c r="N1215">
        <v>5.3293661891424199E-3</v>
      </c>
      <c r="O1215">
        <v>2.7811403097687802E-3</v>
      </c>
      <c r="P1215">
        <v>2.7811403097696098E-3</v>
      </c>
      <c r="Q1215">
        <v>2.78114030976833E-3</v>
      </c>
      <c r="R1215">
        <v>2.7811403097695898E-3</v>
      </c>
      <c r="S1215">
        <v>2.7811403097681301E-3</v>
      </c>
      <c r="T1215">
        <v>6.7997761580569404E-3</v>
      </c>
      <c r="U1215">
        <v>6.7997761580533504E-3</v>
      </c>
      <c r="V1215">
        <v>6.7997761580582796E-3</v>
      </c>
      <c r="W1215">
        <v>6.7997761580543504E-3</v>
      </c>
      <c r="X1215">
        <v>6.79977615805572E-3</v>
      </c>
      <c r="Y1215">
        <v>-2.83003710921589E-4</v>
      </c>
      <c r="Z1215">
        <v>-2.8300371092651599E-4</v>
      </c>
      <c r="AA1215">
        <v>-2.8300371093036399E-4</v>
      </c>
    </row>
    <row r="1216" spans="1:27" x14ac:dyDescent="0.4">
      <c r="A1216" s="1">
        <v>40</v>
      </c>
      <c r="B1216" s="1">
        <v>4</v>
      </c>
      <c r="D1216">
        <v>4.3803689462006698E-3</v>
      </c>
      <c r="E1216">
        <v>4.3803689462011304E-3</v>
      </c>
      <c r="F1216">
        <v>4.3803689462000696E-3</v>
      </c>
      <c r="G1216">
        <v>4.3803689462004703E-3</v>
      </c>
      <c r="H1216">
        <v>4.38036894619991E-3</v>
      </c>
      <c r="I1216">
        <v>4.38036894620027E-3</v>
      </c>
      <c r="J1216">
        <v>1.02006758623755E-2</v>
      </c>
      <c r="K1216">
        <v>1.02006758623754E-2</v>
      </c>
      <c r="L1216">
        <v>1.0200675862376E-2</v>
      </c>
      <c r="M1216">
        <v>1.0200675862375301E-2</v>
      </c>
      <c r="N1216">
        <v>1.0200675862375301E-2</v>
      </c>
      <c r="O1216">
        <v>8.8515582232004293E-3</v>
      </c>
      <c r="P1216">
        <v>8.8515582231998707E-3</v>
      </c>
      <c r="Q1216">
        <v>8.8515582232008595E-3</v>
      </c>
      <c r="R1216">
        <v>8.8515582231996903E-3</v>
      </c>
      <c r="S1216">
        <v>8.8515582232005004E-3</v>
      </c>
      <c r="T1216">
        <v>2.1158987347308098E-3</v>
      </c>
      <c r="U1216">
        <v>2.1158987347338299E-3</v>
      </c>
      <c r="V1216">
        <v>2.1158987347287299E-3</v>
      </c>
      <c r="W1216">
        <v>2.1158987347280498E-3</v>
      </c>
      <c r="X1216">
        <v>2.1158987347333E-3</v>
      </c>
      <c r="Y1216">
        <v>-7.9732432227952595E-4</v>
      </c>
      <c r="Z1216">
        <v>-7.9732432227544697E-4</v>
      </c>
      <c r="AA1216">
        <v>-7.9732432227445904E-4</v>
      </c>
    </row>
    <row r="1217" spans="1:27" x14ac:dyDescent="0.4">
      <c r="A1217" s="1">
        <v>40</v>
      </c>
      <c r="B1217" s="1">
        <v>5</v>
      </c>
      <c r="D1217">
        <v>-6.3888471921119704E-4</v>
      </c>
      <c r="E1217">
        <v>-6.3888471921098899E-4</v>
      </c>
      <c r="F1217">
        <v>-6.3888471920999597E-4</v>
      </c>
      <c r="G1217">
        <v>-6.3888471921159896E-4</v>
      </c>
      <c r="H1217">
        <v>-6.38884719210572E-4</v>
      </c>
      <c r="I1217">
        <v>-6.3888471921100297E-4</v>
      </c>
      <c r="J1217">
        <v>8.5137212112777003E-3</v>
      </c>
      <c r="K1217">
        <v>8.5137212112772302E-3</v>
      </c>
      <c r="L1217">
        <v>8.5137212112771608E-3</v>
      </c>
      <c r="M1217">
        <v>8.5137212112769006E-3</v>
      </c>
      <c r="N1217">
        <v>8.5137212112724996E-3</v>
      </c>
      <c r="O1217">
        <v>-3.1681189247076001E-3</v>
      </c>
      <c r="P1217">
        <v>-3.1681189247131799E-3</v>
      </c>
      <c r="Q1217">
        <v>-3.1681189247133499E-3</v>
      </c>
      <c r="R1217">
        <v>-3.1681189247129799E-3</v>
      </c>
      <c r="S1217">
        <v>-3.1681189247129201E-3</v>
      </c>
      <c r="T1217">
        <v>1.50221294341516E-2</v>
      </c>
      <c r="U1217">
        <v>1.5022129434154499E-2</v>
      </c>
      <c r="V1217">
        <v>1.50221294341448E-2</v>
      </c>
      <c r="W1217">
        <v>1.5022129434152799E-2</v>
      </c>
      <c r="X1217">
        <v>1.50221294341541E-2</v>
      </c>
      <c r="Y1217">
        <v>1.8027011137782E-5</v>
      </c>
      <c r="Z1217">
        <v>1.8027011142535102E-5</v>
      </c>
      <c r="AA1217">
        <v>1.8027011141008599E-5</v>
      </c>
    </row>
    <row r="1218" spans="1:27" x14ac:dyDescent="0.4">
      <c r="A1218" s="1">
        <v>40</v>
      </c>
      <c r="B1218" s="1">
        <v>6</v>
      </c>
      <c r="D1218">
        <v>-1.36132762702725E-4</v>
      </c>
      <c r="E1218">
        <v>-1.36132762702718E-4</v>
      </c>
      <c r="F1218">
        <v>-1.3613276270185701E-4</v>
      </c>
      <c r="G1218">
        <v>-1.3613276270257199E-4</v>
      </c>
      <c r="H1218">
        <v>-1.36132762702315E-4</v>
      </c>
      <c r="I1218">
        <v>-1.3613276270200999E-4</v>
      </c>
      <c r="J1218">
        <v>4.8540393889911597E-3</v>
      </c>
      <c r="K1218">
        <v>4.8540393889900599E-3</v>
      </c>
      <c r="L1218">
        <v>4.8540393889907104E-3</v>
      </c>
      <c r="M1218">
        <v>4.8540393889908101E-3</v>
      </c>
      <c r="N1218">
        <v>4.8540393889908197E-3</v>
      </c>
      <c r="O1218">
        <v>2.7556699939054099E-3</v>
      </c>
      <c r="P1218">
        <v>2.7556699939062699E-3</v>
      </c>
      <c r="Q1218">
        <v>2.7556699939058301E-3</v>
      </c>
      <c r="R1218">
        <v>2.75566999390572E-3</v>
      </c>
      <c r="S1218">
        <v>2.7556699939034601E-3</v>
      </c>
      <c r="T1218">
        <v>-2.31332231397674E-3</v>
      </c>
      <c r="U1218">
        <v>-2.3133223139794701E-3</v>
      </c>
      <c r="V1218">
        <v>-2.3133223139787901E-3</v>
      </c>
      <c r="W1218">
        <v>-2.3133223139784002E-3</v>
      </c>
      <c r="X1218">
        <v>-2.3133223139793998E-3</v>
      </c>
      <c r="Y1218">
        <v>6.3967189025685204E-4</v>
      </c>
      <c r="Z1218">
        <v>6.3967189025591702E-4</v>
      </c>
      <c r="AA1218">
        <v>6.3967189025682602E-4</v>
      </c>
    </row>
    <row r="1219" spans="1:27" x14ac:dyDescent="0.4">
      <c r="A1219" s="1">
        <v>40</v>
      </c>
      <c r="B1219" s="1">
        <v>7</v>
      </c>
      <c r="D1219">
        <v>6.0353089460825904E-3</v>
      </c>
      <c r="E1219">
        <v>6.0353089460821298E-3</v>
      </c>
      <c r="F1219">
        <v>6.0353089460815097E-3</v>
      </c>
      <c r="G1219">
        <v>6.0353089460829703E-3</v>
      </c>
      <c r="H1219">
        <v>6.0353089460811497E-3</v>
      </c>
      <c r="I1219">
        <v>6.0353089460827396E-3</v>
      </c>
      <c r="J1219">
        <v>6.09915486884795E-3</v>
      </c>
      <c r="K1219">
        <v>6.0991548688486899E-3</v>
      </c>
      <c r="L1219">
        <v>6.0991548688481599E-3</v>
      </c>
      <c r="M1219">
        <v>6.0991548688480498E-3</v>
      </c>
      <c r="N1219">
        <v>6.0991548688489397E-3</v>
      </c>
      <c r="O1219">
        <v>-4.07188719852616E-4</v>
      </c>
      <c r="P1219">
        <v>-4.0718871985316802E-4</v>
      </c>
      <c r="Q1219">
        <v>-4.0718871985214198E-4</v>
      </c>
      <c r="R1219">
        <v>-4.07188719852972E-4</v>
      </c>
      <c r="S1219">
        <v>-4.0718871985317599E-4</v>
      </c>
      <c r="T1219">
        <v>4.39884276789302E-3</v>
      </c>
      <c r="U1219">
        <v>4.3988427678931302E-3</v>
      </c>
      <c r="V1219">
        <v>4.3988427678893199E-3</v>
      </c>
      <c r="W1219">
        <v>4.3988427678927104E-3</v>
      </c>
      <c r="X1219">
        <v>4.3988427678977498E-3</v>
      </c>
      <c r="Y1219">
        <v>3.3904526124794297E-5</v>
      </c>
      <c r="Z1219">
        <v>3.3904526113185501E-5</v>
      </c>
      <c r="AA1219">
        <v>3.3904526121734299E-5</v>
      </c>
    </row>
    <row r="1220" spans="1:27" x14ac:dyDescent="0.4">
      <c r="A1220" s="1">
        <v>40</v>
      </c>
      <c r="B1220" s="1">
        <v>8</v>
      </c>
      <c r="D1220">
        <v>-4.5717227565848003E-3</v>
      </c>
      <c r="E1220">
        <v>-4.5717227565788103E-3</v>
      </c>
      <c r="F1220">
        <v>-4.5717227565839303E-3</v>
      </c>
      <c r="G1220">
        <v>-4.5717227565752697E-3</v>
      </c>
      <c r="H1220">
        <v>-4.5717227565810099E-3</v>
      </c>
      <c r="I1220">
        <v>-4.5717227565864197E-3</v>
      </c>
      <c r="J1220">
        <v>-3.5441934163298099E-4</v>
      </c>
      <c r="K1220">
        <v>-3.5441934163211298E-4</v>
      </c>
      <c r="L1220">
        <v>-3.5441934163625598E-4</v>
      </c>
      <c r="M1220">
        <v>-3.54419341632627E-4</v>
      </c>
      <c r="N1220">
        <v>-3.5441934162736E-4</v>
      </c>
      <c r="O1220">
        <v>-8.9279251133029692E-3</v>
      </c>
      <c r="P1220">
        <v>-8.9279251132957597E-3</v>
      </c>
      <c r="Q1220">
        <v>-8.9279251132955203E-3</v>
      </c>
      <c r="R1220">
        <v>-8.9279251133061906E-3</v>
      </c>
      <c r="S1220">
        <v>-8.9279251132939504E-3</v>
      </c>
      <c r="T1220">
        <v>5.4917478144156902E-3</v>
      </c>
      <c r="U1220">
        <v>5.4917478144208103E-3</v>
      </c>
      <c r="V1220">
        <v>5.4917478144153797E-3</v>
      </c>
      <c r="W1220">
        <v>5.4917478144133596E-3</v>
      </c>
      <c r="X1220">
        <v>5.4917478144117802E-3</v>
      </c>
      <c r="Y1220">
        <v>4.9178719031814399E-4</v>
      </c>
      <c r="Z1220">
        <v>4.9178719031822997E-4</v>
      </c>
      <c r="AA1220">
        <v>4.9178719032572104E-4</v>
      </c>
    </row>
    <row r="1221" spans="1:27" x14ac:dyDescent="0.4">
      <c r="A1221" s="1">
        <v>40</v>
      </c>
      <c r="B1221" s="1">
        <v>9</v>
      </c>
      <c r="D1221">
        <v>3.2083279319180202E-3</v>
      </c>
      <c r="E1221">
        <v>3.2083279319174299E-3</v>
      </c>
      <c r="F1221">
        <v>3.2083279319174902E-3</v>
      </c>
      <c r="G1221">
        <v>3.2083279319178198E-3</v>
      </c>
      <c r="H1221">
        <v>3.2083279319174902E-3</v>
      </c>
      <c r="I1221">
        <v>3.20832793191707E-3</v>
      </c>
      <c r="J1221">
        <v>2.2765529172765999E-4</v>
      </c>
      <c r="K1221">
        <v>2.2765529172780001E-4</v>
      </c>
      <c r="L1221">
        <v>2.27655291727794E-4</v>
      </c>
      <c r="M1221">
        <v>2.2765529172751999E-4</v>
      </c>
      <c r="N1221">
        <v>2.27655291727852E-4</v>
      </c>
      <c r="O1221">
        <v>-1.36487094159514E-4</v>
      </c>
      <c r="P1221">
        <v>-1.3648709415992001E-4</v>
      </c>
      <c r="Q1221">
        <v>-1.36487094159485E-4</v>
      </c>
      <c r="R1221">
        <v>-1.3648709415966899E-4</v>
      </c>
      <c r="S1221">
        <v>-1.36487094159596E-4</v>
      </c>
      <c r="T1221">
        <v>3.1440492267861102E-3</v>
      </c>
      <c r="U1221">
        <v>3.1440492267907302E-3</v>
      </c>
      <c r="V1221">
        <v>3.1440492267839301E-3</v>
      </c>
      <c r="W1221">
        <v>3.1440492267809802E-3</v>
      </c>
      <c r="X1221">
        <v>3.1440492267919202E-3</v>
      </c>
      <c r="Y1221">
        <v>4.10724892274825E-4</v>
      </c>
      <c r="Z1221">
        <v>4.1072489226967102E-4</v>
      </c>
      <c r="AA1221">
        <v>4.1072489227685999E-4</v>
      </c>
    </row>
    <row r="1222" spans="1:27" x14ac:dyDescent="0.4">
      <c r="A1222" s="1">
        <v>40</v>
      </c>
      <c r="B1222" s="1">
        <v>10</v>
      </c>
      <c r="D1222">
        <v>5.4308242781739499E-3</v>
      </c>
      <c r="E1222">
        <v>5.4308242781741598E-3</v>
      </c>
      <c r="F1222">
        <v>5.4308242781750202E-3</v>
      </c>
      <c r="G1222">
        <v>5.4308242781743003E-3</v>
      </c>
      <c r="H1222">
        <v>5.4308242781754001E-3</v>
      </c>
      <c r="I1222">
        <v>5.43082427817442E-3</v>
      </c>
      <c r="J1222">
        <v>1.5486273104559E-3</v>
      </c>
      <c r="K1222">
        <v>1.54862731045667E-3</v>
      </c>
      <c r="L1222">
        <v>1.5486273104570699E-3</v>
      </c>
      <c r="M1222">
        <v>1.5486273104568799E-3</v>
      </c>
      <c r="N1222">
        <v>1.54862731045625E-3</v>
      </c>
      <c r="O1222">
        <v>1.9187551510004501E-3</v>
      </c>
      <c r="P1222">
        <v>1.9187551509989101E-3</v>
      </c>
      <c r="Q1222">
        <v>1.9187551509998401E-3</v>
      </c>
      <c r="R1222">
        <v>1.91875515099961E-3</v>
      </c>
      <c r="S1222">
        <v>1.91875515099995E-3</v>
      </c>
      <c r="T1222">
        <v>3.0090868293325699E-3</v>
      </c>
      <c r="U1222">
        <v>3.0090868293339802E-3</v>
      </c>
      <c r="V1222">
        <v>3.0090868293322299E-3</v>
      </c>
      <c r="W1222">
        <v>3.0090868293347998E-3</v>
      </c>
      <c r="X1222">
        <v>3.00908682933048E-3</v>
      </c>
      <c r="Y1222">
        <v>5.4828977227081195E-4</v>
      </c>
      <c r="Z1222">
        <v>5.48289772278604E-4</v>
      </c>
      <c r="AA1222">
        <v>5.4828977226572097E-4</v>
      </c>
    </row>
    <row r="1223" spans="1:27" x14ac:dyDescent="0.4">
      <c r="A1223" s="1">
        <v>40</v>
      </c>
      <c r="B1223" s="1">
        <v>11</v>
      </c>
      <c r="D1223">
        <v>9.2358946153915898E-3</v>
      </c>
      <c r="E1223">
        <v>9.2358946153917303E-3</v>
      </c>
      <c r="F1223">
        <v>9.2358946153919298E-3</v>
      </c>
      <c r="G1223">
        <v>9.2358946153909792E-3</v>
      </c>
      <c r="H1223">
        <v>9.2358946153926497E-3</v>
      </c>
      <c r="I1223">
        <v>9.2358946153918292E-3</v>
      </c>
      <c r="J1223">
        <v>1.4325492065779001E-2</v>
      </c>
      <c r="K1223">
        <v>1.4325492065778401E-2</v>
      </c>
      <c r="L1223">
        <v>1.43254920657792E-2</v>
      </c>
      <c r="M1223">
        <v>1.43254920657786E-2</v>
      </c>
      <c r="N1223">
        <v>1.43254920657794E-2</v>
      </c>
      <c r="O1223">
        <v>8.8672317423615192E-3</v>
      </c>
      <c r="P1223">
        <v>8.8672317423626103E-3</v>
      </c>
      <c r="Q1223">
        <v>8.8672317423617204E-3</v>
      </c>
      <c r="R1223">
        <v>8.8672317423632904E-3</v>
      </c>
      <c r="S1223">
        <v>8.8672317423616597E-3</v>
      </c>
      <c r="T1223">
        <v>5.1430392091365903E-3</v>
      </c>
      <c r="U1223">
        <v>5.1430392091329196E-3</v>
      </c>
      <c r="V1223">
        <v>5.1430392091366102E-3</v>
      </c>
      <c r="W1223">
        <v>5.1430392091369797E-3</v>
      </c>
      <c r="X1223">
        <v>5.1430392091387197E-3</v>
      </c>
      <c r="Y1223">
        <v>1.70673736406174E-3</v>
      </c>
      <c r="Z1223">
        <v>1.7067373640507501E-3</v>
      </c>
      <c r="AA1223">
        <v>1.70673736405671E-3</v>
      </c>
    </row>
    <row r="1224" spans="1:27" x14ac:dyDescent="0.4">
      <c r="A1224" s="1">
        <v>40</v>
      </c>
      <c r="B1224" s="1">
        <v>12</v>
      </c>
      <c r="D1224">
        <v>9.0932062770047208E-3</v>
      </c>
      <c r="E1224">
        <v>9.0932062770039106E-3</v>
      </c>
      <c r="F1224">
        <v>9.0932062770054702E-3</v>
      </c>
      <c r="G1224">
        <v>9.0932062770036608E-3</v>
      </c>
      <c r="H1224">
        <v>9.0932062770053002E-3</v>
      </c>
      <c r="I1224">
        <v>9.0932062770041899E-3</v>
      </c>
      <c r="J1224">
        <v>1.4274206028462799E-2</v>
      </c>
      <c r="K1224">
        <v>1.4274206028463699E-2</v>
      </c>
      <c r="L1224">
        <v>1.42742060284627E-2</v>
      </c>
      <c r="M1224">
        <v>1.42742060284635E-2</v>
      </c>
      <c r="N1224">
        <v>1.4274206028462799E-2</v>
      </c>
      <c r="O1224">
        <v>9.8076060645514405E-3</v>
      </c>
      <c r="P1224">
        <v>9.8076060645511595E-3</v>
      </c>
      <c r="Q1224">
        <v>9.8076060645522507E-3</v>
      </c>
      <c r="R1224">
        <v>9.8076060645512497E-3</v>
      </c>
      <c r="S1224">
        <v>9.8076060645518898E-3</v>
      </c>
      <c r="T1224">
        <v>4.9096305280128599E-3</v>
      </c>
      <c r="U1224">
        <v>4.9096305280173598E-3</v>
      </c>
      <c r="V1224">
        <v>4.90963052800889E-3</v>
      </c>
      <c r="W1224">
        <v>4.9096305280141202E-3</v>
      </c>
      <c r="X1224">
        <v>4.9096305280123499E-3</v>
      </c>
      <c r="Y1224">
        <v>1.1592820969812401E-3</v>
      </c>
      <c r="Z1224">
        <v>1.1592820969865E-3</v>
      </c>
      <c r="AA1224">
        <v>1.15928209697715E-3</v>
      </c>
    </row>
    <row r="1225" spans="1:27" x14ac:dyDescent="0.4">
      <c r="A1225" s="1">
        <v>40</v>
      </c>
      <c r="B1225" s="1">
        <v>13</v>
      </c>
      <c r="D1225">
        <v>9.3124427936076802E-3</v>
      </c>
      <c r="E1225">
        <v>9.3124427936073506E-3</v>
      </c>
      <c r="F1225">
        <v>9.3124427936075397E-3</v>
      </c>
      <c r="G1225">
        <v>9.31244279360657E-3</v>
      </c>
      <c r="H1225">
        <v>9.3124427936080202E-3</v>
      </c>
      <c r="I1225">
        <v>9.3124427936073003E-3</v>
      </c>
      <c r="J1225">
        <v>1.41488246672697E-2</v>
      </c>
      <c r="K1225">
        <v>1.41488246672694E-2</v>
      </c>
      <c r="L1225">
        <v>1.41488246672693E-2</v>
      </c>
      <c r="M1225">
        <v>1.41488246672694E-2</v>
      </c>
      <c r="N1225">
        <v>1.41488246672693E-2</v>
      </c>
      <c r="O1225">
        <v>1.0191587574268E-2</v>
      </c>
      <c r="P1225">
        <v>1.01915875742675E-2</v>
      </c>
      <c r="Q1225">
        <v>1.0191587574269001E-2</v>
      </c>
      <c r="R1225">
        <v>1.0191587574267901E-2</v>
      </c>
      <c r="S1225">
        <v>1.01915875742681E-2</v>
      </c>
      <c r="T1225">
        <v>4.4888183193008196E-3</v>
      </c>
      <c r="U1225">
        <v>4.4888183192996903E-3</v>
      </c>
      <c r="V1225">
        <v>4.4888183193056604E-3</v>
      </c>
      <c r="W1225">
        <v>4.48881831929537E-3</v>
      </c>
      <c r="X1225">
        <v>4.4888183193036602E-3</v>
      </c>
      <c r="Y1225">
        <v>3.0953163732180102E-3</v>
      </c>
      <c r="Z1225">
        <v>3.09531637322238E-3</v>
      </c>
      <c r="AA1225">
        <v>3.0953163732279801E-3</v>
      </c>
    </row>
    <row r="1226" spans="1:27" x14ac:dyDescent="0.4">
      <c r="A1226" s="1">
        <v>40</v>
      </c>
      <c r="B1226" s="1">
        <v>14</v>
      </c>
      <c r="D1226">
        <v>1.3764348794435E-3</v>
      </c>
      <c r="E1226">
        <v>1.3764348794429E-3</v>
      </c>
      <c r="F1226">
        <v>1.3764348794432599E-3</v>
      </c>
      <c r="G1226">
        <v>1.37643487944331E-3</v>
      </c>
      <c r="H1226">
        <v>1.37643487944324E-3</v>
      </c>
      <c r="I1226">
        <v>1.37643487944304E-3</v>
      </c>
      <c r="J1226">
        <v>1.1758907127940299E-3</v>
      </c>
      <c r="K1226">
        <v>1.1758907127946E-3</v>
      </c>
      <c r="L1226">
        <v>1.17589071279427E-3</v>
      </c>
      <c r="M1226">
        <v>1.1758907127940601E-3</v>
      </c>
      <c r="N1226">
        <v>1.1758907127919699E-3</v>
      </c>
      <c r="O1226">
        <v>-1.0855261618392901E-3</v>
      </c>
      <c r="P1226">
        <v>-1.0855261618411499E-3</v>
      </c>
      <c r="Q1226">
        <v>-1.0855261618413299E-3</v>
      </c>
      <c r="R1226">
        <v>-1.08552616184172E-3</v>
      </c>
      <c r="S1226">
        <v>-1.08552616184112E-3</v>
      </c>
      <c r="T1226">
        <v>5.3436326577282001E-3</v>
      </c>
      <c r="U1226">
        <v>5.3436326577272503E-3</v>
      </c>
      <c r="V1226">
        <v>5.3436326577241998E-3</v>
      </c>
      <c r="W1226">
        <v>5.3436326577282599E-3</v>
      </c>
      <c r="X1226">
        <v>5.3436326577306998E-3</v>
      </c>
      <c r="Y1226">
        <v>-3.1481222633685299E-4</v>
      </c>
      <c r="Z1226">
        <v>-3.1481222633788402E-4</v>
      </c>
      <c r="AA1226">
        <v>-3.1481222634015298E-4</v>
      </c>
    </row>
    <row r="1227" spans="1:27" x14ac:dyDescent="0.4">
      <c r="A1227" s="1">
        <v>40</v>
      </c>
      <c r="B1227" s="1">
        <v>15</v>
      </c>
      <c r="D1227">
        <v>3.7608001597258002E-3</v>
      </c>
      <c r="E1227">
        <v>3.76080015972607E-3</v>
      </c>
      <c r="F1227">
        <v>3.7608001597267998E-3</v>
      </c>
      <c r="G1227">
        <v>3.7608001597265899E-3</v>
      </c>
      <c r="H1227">
        <v>3.7608001597254099E-3</v>
      </c>
      <c r="I1227">
        <v>3.7608001597262998E-3</v>
      </c>
      <c r="J1227">
        <v>1.26824035317152E-2</v>
      </c>
      <c r="K1227">
        <v>1.26824035317158E-2</v>
      </c>
      <c r="L1227">
        <v>1.26824035317144E-2</v>
      </c>
      <c r="M1227">
        <v>1.2682403531715999E-2</v>
      </c>
      <c r="N1227">
        <v>1.2682403531714801E-2</v>
      </c>
      <c r="O1227">
        <v>3.4175719379145198E-3</v>
      </c>
      <c r="P1227">
        <v>3.4175719379139101E-3</v>
      </c>
      <c r="Q1227">
        <v>3.4175719379140501E-3</v>
      </c>
      <c r="R1227">
        <v>3.41757193791412E-3</v>
      </c>
      <c r="S1227">
        <v>3.4175719379131802E-3</v>
      </c>
      <c r="T1227">
        <v>1.2002842884862299E-2</v>
      </c>
      <c r="U1227">
        <v>1.2002842884865099E-2</v>
      </c>
      <c r="V1227">
        <v>1.20028428848627E-2</v>
      </c>
      <c r="W1227">
        <v>1.20028428848531E-2</v>
      </c>
      <c r="X1227">
        <v>1.20028428848664E-2</v>
      </c>
      <c r="Y1227">
        <v>-9.8828238135225495E-4</v>
      </c>
      <c r="Z1227">
        <v>-9.8828238134396297E-4</v>
      </c>
      <c r="AA1227">
        <v>-9.8828238135312296E-4</v>
      </c>
    </row>
    <row r="1228" spans="1:27" x14ac:dyDescent="0.4">
      <c r="A1228" s="1">
        <v>40</v>
      </c>
      <c r="B1228" s="1">
        <v>16</v>
      </c>
      <c r="D1228">
        <v>3.2882021840369099E-3</v>
      </c>
      <c r="E1228">
        <v>3.2882021840361501E-3</v>
      </c>
      <c r="F1228">
        <v>3.2882021840370001E-3</v>
      </c>
      <c r="G1228">
        <v>3.2882021840359801E-3</v>
      </c>
      <c r="H1228">
        <v>3.2882021840359302E-3</v>
      </c>
      <c r="I1228">
        <v>3.2882021840363999E-3</v>
      </c>
      <c r="J1228">
        <v>5.1078681677128E-3</v>
      </c>
      <c r="K1228">
        <v>5.1078681677111997E-3</v>
      </c>
      <c r="L1228">
        <v>5.1078681677120402E-3</v>
      </c>
      <c r="M1228">
        <v>5.10786816771248E-3</v>
      </c>
      <c r="N1228">
        <v>5.1078681677116404E-3</v>
      </c>
      <c r="O1228">
        <v>7.4193185241699204E-3</v>
      </c>
      <c r="P1228">
        <v>7.4193185241700202E-3</v>
      </c>
      <c r="Q1228">
        <v>7.4193185241699204E-3</v>
      </c>
      <c r="R1228">
        <v>7.4193185241694199E-3</v>
      </c>
      <c r="S1228">
        <v>7.4193185241701399E-3</v>
      </c>
      <c r="T1228">
        <v>2.0450632470760499E-3</v>
      </c>
      <c r="U1228">
        <v>2.0450632470728801E-3</v>
      </c>
      <c r="V1228">
        <v>2.0450632470812601E-3</v>
      </c>
      <c r="W1228">
        <v>2.0450632470731902E-3</v>
      </c>
      <c r="X1228">
        <v>2.0450632470750902E-3</v>
      </c>
      <c r="Y1228">
        <v>-1.26556592748202E-3</v>
      </c>
      <c r="Z1228">
        <v>-1.26556592748028E-3</v>
      </c>
      <c r="AA1228">
        <v>-1.2655659274818101E-3</v>
      </c>
    </row>
    <row r="1229" spans="1:27" x14ac:dyDescent="0.4">
      <c r="A1229" s="1">
        <v>40</v>
      </c>
      <c r="B1229" s="1">
        <v>17</v>
      </c>
      <c r="D1229">
        <v>6.0931134862903004E-3</v>
      </c>
      <c r="E1229">
        <v>6.0931134862910498E-3</v>
      </c>
      <c r="F1229">
        <v>6.0931134862903203E-3</v>
      </c>
      <c r="G1229">
        <v>6.0931134862901998E-3</v>
      </c>
      <c r="H1229">
        <v>6.09311348629129E-3</v>
      </c>
      <c r="I1229">
        <v>6.09311348628976E-3</v>
      </c>
      <c r="J1229">
        <v>7.6480592626079601E-3</v>
      </c>
      <c r="K1229">
        <v>7.648059262608E-3</v>
      </c>
      <c r="L1229">
        <v>7.6480592626071101E-3</v>
      </c>
      <c r="M1229">
        <v>7.6480592626077997E-3</v>
      </c>
      <c r="N1229">
        <v>7.6480592626078396E-3</v>
      </c>
      <c r="O1229">
        <v>1.9524818402333699E-3</v>
      </c>
      <c r="P1229">
        <v>1.95248184023443E-3</v>
      </c>
      <c r="Q1229">
        <v>1.95248184023496E-3</v>
      </c>
      <c r="R1229">
        <v>1.95248184023412E-3</v>
      </c>
      <c r="S1229">
        <v>1.9524818402343401E-3</v>
      </c>
      <c r="T1229">
        <v>1.1964201730914801E-3</v>
      </c>
      <c r="U1229">
        <v>1.19642017308913E-3</v>
      </c>
      <c r="V1229">
        <v>1.1964201730914599E-3</v>
      </c>
      <c r="W1229">
        <v>1.1964201730960901E-3</v>
      </c>
      <c r="X1229">
        <v>1.1964201730888899E-3</v>
      </c>
      <c r="Y1229">
        <v>9.17523189088805E-4</v>
      </c>
      <c r="Z1229">
        <v>9.17523189094164E-4</v>
      </c>
      <c r="AA1229">
        <v>9.1752318908928801E-4</v>
      </c>
    </row>
    <row r="1230" spans="1:27" x14ac:dyDescent="0.4">
      <c r="A1230" s="1">
        <v>40</v>
      </c>
      <c r="B1230" s="1">
        <v>18</v>
      </c>
      <c r="D1230">
        <v>8.4818543970659709E-3</v>
      </c>
      <c r="E1230">
        <v>8.4818543970661704E-3</v>
      </c>
      <c r="F1230">
        <v>8.4818543970663404E-3</v>
      </c>
      <c r="G1230">
        <v>8.4818543970660697E-3</v>
      </c>
      <c r="H1230">
        <v>8.4818543970655701E-3</v>
      </c>
      <c r="I1230">
        <v>8.4818543970661808E-3</v>
      </c>
      <c r="J1230">
        <v>4.8976238979871302E-3</v>
      </c>
      <c r="K1230">
        <v>4.8976238979875101E-3</v>
      </c>
      <c r="L1230">
        <v>4.8976238979876897E-3</v>
      </c>
      <c r="M1230">
        <v>4.8976238979874997E-3</v>
      </c>
      <c r="N1230">
        <v>4.8976238979869403E-3</v>
      </c>
      <c r="O1230">
        <v>4.7207430380899603E-3</v>
      </c>
      <c r="P1230">
        <v>4.7207430380907201E-3</v>
      </c>
      <c r="Q1230">
        <v>4.7207430380894798E-3</v>
      </c>
      <c r="R1230">
        <v>4.7207430380892196E-3</v>
      </c>
      <c r="S1230">
        <v>4.7207430380908104E-3</v>
      </c>
      <c r="T1230">
        <v>2.6185947329340601E-4</v>
      </c>
      <c r="U1230">
        <v>2.61859473295296E-4</v>
      </c>
      <c r="V1230">
        <v>2.6185947329289199E-4</v>
      </c>
      <c r="W1230">
        <v>2.6185947329791602E-4</v>
      </c>
      <c r="X1230">
        <v>2.6185947328503402E-4</v>
      </c>
      <c r="Y1230">
        <v>7.2093202549229304E-4</v>
      </c>
      <c r="Z1230">
        <v>7.2093202548328896E-4</v>
      </c>
      <c r="AA1230">
        <v>7.2093202548620101E-4</v>
      </c>
    </row>
    <row r="1231" spans="1:27" x14ac:dyDescent="0.4">
      <c r="A1231" s="1">
        <v>40</v>
      </c>
      <c r="B1231" s="1">
        <v>19</v>
      </c>
      <c r="D1231">
        <v>7.7866178097399001E-3</v>
      </c>
      <c r="E1231">
        <v>7.7866178097400303E-3</v>
      </c>
      <c r="F1231">
        <v>7.78661780973962E-3</v>
      </c>
      <c r="G1231">
        <v>7.7866178097403798E-3</v>
      </c>
      <c r="H1231">
        <v>7.7866178097393797E-3</v>
      </c>
      <c r="I1231">
        <v>7.7866178097405602E-3</v>
      </c>
      <c r="J1231">
        <v>5.6128950797613604E-3</v>
      </c>
      <c r="K1231">
        <v>5.61289507976082E-3</v>
      </c>
      <c r="L1231">
        <v>5.6128950797620101E-3</v>
      </c>
      <c r="M1231">
        <v>5.6128950797615096E-3</v>
      </c>
      <c r="N1231">
        <v>5.6128950797609796E-3</v>
      </c>
      <c r="O1231">
        <v>5.7323532402809296E-3</v>
      </c>
      <c r="P1231">
        <v>5.7323532402801004E-3</v>
      </c>
      <c r="Q1231">
        <v>5.7323532402805202E-3</v>
      </c>
      <c r="R1231">
        <v>5.73235324028009E-3</v>
      </c>
      <c r="S1231">
        <v>5.7323532402795696E-3</v>
      </c>
      <c r="T1231">
        <v>5.4607702234120304E-3</v>
      </c>
      <c r="U1231">
        <v>5.4607702234131597E-3</v>
      </c>
      <c r="V1231">
        <v>5.4607702234143801E-3</v>
      </c>
      <c r="W1231">
        <v>5.4607702234055096E-3</v>
      </c>
      <c r="X1231">
        <v>5.4607702234140002E-3</v>
      </c>
      <c r="Y1231">
        <v>7.2411574825478897E-4</v>
      </c>
      <c r="Z1231">
        <v>7.2411574825073698E-4</v>
      </c>
      <c r="AA1231">
        <v>7.2411574825421998E-4</v>
      </c>
    </row>
    <row r="1232" spans="1:27" x14ac:dyDescent="0.4">
      <c r="A1232" s="1">
        <v>40</v>
      </c>
      <c r="B1232" s="1">
        <v>20</v>
      </c>
      <c r="D1232">
        <v>7.6238122004985099E-3</v>
      </c>
      <c r="E1232">
        <v>7.6238122004984596E-3</v>
      </c>
      <c r="F1232">
        <v>7.6238122004979704E-3</v>
      </c>
      <c r="G1232">
        <v>7.62381220049883E-3</v>
      </c>
      <c r="H1232">
        <v>7.6238122004985698E-3</v>
      </c>
      <c r="I1232">
        <v>7.6238122004982402E-3</v>
      </c>
      <c r="J1232">
        <v>7.79825350470165E-3</v>
      </c>
      <c r="K1232">
        <v>7.7982535047032703E-3</v>
      </c>
      <c r="L1232">
        <v>7.7982535047021202E-3</v>
      </c>
      <c r="M1232">
        <v>7.7982535047024003E-3</v>
      </c>
      <c r="N1232">
        <v>7.7982535047013196E-3</v>
      </c>
      <c r="O1232">
        <v>8.9234250402525396E-3</v>
      </c>
      <c r="P1232">
        <v>8.9234250402523592E-3</v>
      </c>
      <c r="Q1232">
        <v>8.9234250402521007E-3</v>
      </c>
      <c r="R1232">
        <v>8.9234250402523592E-3</v>
      </c>
      <c r="S1232">
        <v>8.9234250402521701E-3</v>
      </c>
      <c r="T1232">
        <v>1.07078743248773E-2</v>
      </c>
      <c r="U1232">
        <v>1.07078743248807E-2</v>
      </c>
      <c r="V1232">
        <v>1.0707874324872E-2</v>
      </c>
      <c r="W1232">
        <v>1.07078743248836E-2</v>
      </c>
      <c r="X1232">
        <v>1.0707874324871899E-2</v>
      </c>
      <c r="Y1232">
        <v>-1.05779637799082E-3</v>
      </c>
      <c r="Z1232">
        <v>-1.05779637798716E-3</v>
      </c>
      <c r="AA1232">
        <v>-1.0577963779915601E-3</v>
      </c>
    </row>
    <row r="1233" spans="1:27" x14ac:dyDescent="0.4">
      <c r="A1233" s="1">
        <v>40</v>
      </c>
      <c r="B1233" s="1">
        <v>21</v>
      </c>
      <c r="D1233">
        <v>3.5800800107598399E-3</v>
      </c>
      <c r="E1233">
        <v>3.5800800107606799E-3</v>
      </c>
      <c r="F1233">
        <v>3.5800800107603902E-3</v>
      </c>
      <c r="G1233">
        <v>3.58008001075928E-3</v>
      </c>
      <c r="H1233">
        <v>3.5800800107607502E-3</v>
      </c>
      <c r="I1233">
        <v>3.5800800107602701E-3</v>
      </c>
      <c r="J1233">
        <v>5.9907518058178002E-4</v>
      </c>
      <c r="K1233">
        <v>5.9907518058294001E-4</v>
      </c>
      <c r="L1233">
        <v>5.9907518058181395E-4</v>
      </c>
      <c r="M1233">
        <v>5.9907518058240799E-4</v>
      </c>
      <c r="N1233">
        <v>5.9907518058255902E-4</v>
      </c>
      <c r="O1233">
        <v>1.89079898391312E-3</v>
      </c>
      <c r="P1233">
        <v>1.8907989839130801E-3</v>
      </c>
      <c r="Q1233">
        <v>1.8907989839135201E-3</v>
      </c>
      <c r="R1233">
        <v>1.8907989839131601E-3</v>
      </c>
      <c r="S1233">
        <v>1.89079898391353E-3</v>
      </c>
      <c r="T1233">
        <v>2.3524547100786599E-3</v>
      </c>
      <c r="U1233">
        <v>2.35245471007757E-3</v>
      </c>
      <c r="V1233">
        <v>2.3524547100755898E-3</v>
      </c>
      <c r="W1233">
        <v>2.3524547100793099E-3</v>
      </c>
      <c r="X1233">
        <v>2.3524547100783099E-3</v>
      </c>
      <c r="Y1233">
        <v>8.7705073553937695E-5</v>
      </c>
      <c r="Z1233">
        <v>8.7705073549534899E-5</v>
      </c>
      <c r="AA1233">
        <v>8.7705073553609805E-5</v>
      </c>
    </row>
    <row r="1234" spans="1:27" x14ac:dyDescent="0.4">
      <c r="A1234" s="1">
        <v>40</v>
      </c>
      <c r="B1234" s="1">
        <v>22</v>
      </c>
      <c r="D1234">
        <v>5.5124603089192498E-3</v>
      </c>
      <c r="E1234">
        <v>5.51246030891936E-3</v>
      </c>
      <c r="F1234">
        <v>5.5124603089192099E-3</v>
      </c>
      <c r="G1234">
        <v>5.5124603089190503E-3</v>
      </c>
      <c r="H1234">
        <v>5.5124603089185698E-3</v>
      </c>
      <c r="I1234">
        <v>5.51246030891936E-3</v>
      </c>
      <c r="J1234">
        <v>8.0010882546279506E-3</v>
      </c>
      <c r="K1234">
        <v>8.0010882546277806E-3</v>
      </c>
      <c r="L1234">
        <v>8.0010882546274805E-3</v>
      </c>
      <c r="M1234">
        <v>8.0010882546270503E-3</v>
      </c>
      <c r="N1234">
        <v>8.0010882546282507E-3</v>
      </c>
      <c r="O1234">
        <v>1.12917818307747E-2</v>
      </c>
      <c r="P1234">
        <v>1.12917818307756E-2</v>
      </c>
      <c r="Q1234">
        <v>1.12917818307742E-2</v>
      </c>
      <c r="R1234">
        <v>1.12917818307751E-2</v>
      </c>
      <c r="S1234">
        <v>1.1291781830774599E-2</v>
      </c>
      <c r="T1234">
        <v>9.2694151918645898E-3</v>
      </c>
      <c r="U1234">
        <v>9.2694151918659203E-3</v>
      </c>
      <c r="V1234">
        <v>9.2694151918576804E-3</v>
      </c>
      <c r="W1234">
        <v>9.2694151918707307E-3</v>
      </c>
      <c r="X1234">
        <v>9.2694151918670496E-3</v>
      </c>
      <c r="Y1234">
        <v>-9.6491492247931904E-4</v>
      </c>
      <c r="Z1234">
        <v>-9.6491492247142302E-4</v>
      </c>
      <c r="AA1234">
        <v>-9.6491492246179899E-4</v>
      </c>
    </row>
    <row r="1235" spans="1:27" x14ac:dyDescent="0.4">
      <c r="A1235" s="1">
        <v>40</v>
      </c>
      <c r="B1235" s="1">
        <v>23</v>
      </c>
      <c r="D1235">
        <v>-4.3670925940858998E-3</v>
      </c>
      <c r="E1235">
        <v>-4.3670925940810503E-3</v>
      </c>
      <c r="F1235">
        <v>-4.3670925940829403E-3</v>
      </c>
      <c r="G1235">
        <v>-4.3670925940889997E-3</v>
      </c>
      <c r="H1235">
        <v>-4.3670925940824798E-3</v>
      </c>
      <c r="I1235">
        <v>-4.3670925940786903E-3</v>
      </c>
      <c r="J1235">
        <v>-1.56024671670499E-2</v>
      </c>
      <c r="K1235">
        <v>-1.56024671670542E-2</v>
      </c>
      <c r="L1235">
        <v>-1.5602467167044101E-2</v>
      </c>
      <c r="M1235">
        <v>-1.5602467167048901E-2</v>
      </c>
      <c r="N1235">
        <v>-1.5602467167048099E-2</v>
      </c>
      <c r="O1235">
        <v>4.4541738375603896E-3</v>
      </c>
      <c r="P1235">
        <v>4.4541738375607903E-3</v>
      </c>
      <c r="Q1235">
        <v>4.4541738375611104E-3</v>
      </c>
      <c r="R1235">
        <v>4.45417383756074E-3</v>
      </c>
      <c r="S1235">
        <v>4.4541738375607296E-3</v>
      </c>
      <c r="T1235">
        <v>1.8500115704639501E-2</v>
      </c>
      <c r="U1235">
        <v>1.8500115704639698E-2</v>
      </c>
      <c r="V1235">
        <v>1.8500115704640701E-2</v>
      </c>
      <c r="W1235">
        <v>1.8500115704633301E-2</v>
      </c>
      <c r="X1235">
        <v>1.8500115704645999E-2</v>
      </c>
      <c r="Y1235">
        <v>1.79080824762165E-3</v>
      </c>
      <c r="Z1235">
        <v>1.7908082476254699E-3</v>
      </c>
      <c r="AA1235">
        <v>1.7908082476277001E-3</v>
      </c>
    </row>
    <row r="1236" spans="1:27" x14ac:dyDescent="0.4">
      <c r="A1236" s="1">
        <v>40</v>
      </c>
      <c r="B1236" s="1">
        <v>24</v>
      </c>
      <c r="D1236">
        <v>6.2935797896391298E-3</v>
      </c>
      <c r="E1236">
        <v>6.2935797896382104E-3</v>
      </c>
      <c r="F1236">
        <v>6.2935797896387603E-3</v>
      </c>
      <c r="G1236">
        <v>6.2935797896391801E-3</v>
      </c>
      <c r="H1236">
        <v>6.29357978963888E-3</v>
      </c>
      <c r="I1236">
        <v>6.2935797896388201E-3</v>
      </c>
      <c r="J1236">
        <v>1.2808473677315E-2</v>
      </c>
      <c r="K1236">
        <v>1.28084736773145E-2</v>
      </c>
      <c r="L1236">
        <v>1.2808473677314599E-2</v>
      </c>
      <c r="M1236">
        <v>1.2808473677315701E-2</v>
      </c>
      <c r="N1236">
        <v>1.28084736773145E-2</v>
      </c>
      <c r="O1236">
        <v>1.4144571933672599E-2</v>
      </c>
      <c r="P1236">
        <v>1.41445719336735E-2</v>
      </c>
      <c r="Q1236">
        <v>1.4144571933673101E-2</v>
      </c>
      <c r="R1236">
        <v>1.41445719336728E-2</v>
      </c>
      <c r="S1236">
        <v>1.41445719336741E-2</v>
      </c>
      <c r="T1236">
        <v>1.9111548252037699E-2</v>
      </c>
      <c r="U1236">
        <v>1.91115482520368E-2</v>
      </c>
      <c r="V1236">
        <v>1.9111548252037699E-2</v>
      </c>
      <c r="W1236">
        <v>1.9111548252043802E-2</v>
      </c>
      <c r="X1236">
        <v>1.91115482520379E-2</v>
      </c>
      <c r="Y1236">
        <v>2.9072417725089501E-3</v>
      </c>
      <c r="Z1236">
        <v>2.9072417725147701E-3</v>
      </c>
      <c r="AA1236">
        <v>2.90724177251155E-3</v>
      </c>
    </row>
    <row r="1237" spans="1:27" x14ac:dyDescent="0.4">
      <c r="A1237" s="1">
        <v>40</v>
      </c>
      <c r="B1237" s="1">
        <v>25</v>
      </c>
      <c r="D1237">
        <v>1.14329635119172E-2</v>
      </c>
      <c r="E1237">
        <v>1.14329635119168E-2</v>
      </c>
      <c r="F1237">
        <v>1.14329635119177E-2</v>
      </c>
      <c r="G1237">
        <v>1.1432963511917599E-2</v>
      </c>
      <c r="H1237">
        <v>1.14329635119172E-2</v>
      </c>
      <c r="I1237">
        <v>1.1432963511917501E-2</v>
      </c>
      <c r="J1237">
        <v>1.01067487933029E-2</v>
      </c>
      <c r="K1237">
        <v>1.01067487933027E-2</v>
      </c>
      <c r="L1237">
        <v>1.0106748793303399E-2</v>
      </c>
      <c r="M1237">
        <v>1.01067487933032E-2</v>
      </c>
      <c r="N1237">
        <v>1.0106748793298301E-2</v>
      </c>
      <c r="O1237">
        <v>-3.63484881760575E-3</v>
      </c>
      <c r="P1237">
        <v>-3.6348488176039299E-3</v>
      </c>
      <c r="Q1237">
        <v>-3.6348488176134201E-3</v>
      </c>
      <c r="R1237">
        <v>-3.6348488176092299E-3</v>
      </c>
      <c r="S1237">
        <v>-3.63484881760851E-3</v>
      </c>
      <c r="T1237">
        <v>8.6378485892622502E-3</v>
      </c>
      <c r="U1237">
        <v>8.6378485892611399E-3</v>
      </c>
      <c r="V1237">
        <v>8.6378485892596203E-3</v>
      </c>
      <c r="W1237">
        <v>8.6378485892660596E-3</v>
      </c>
      <c r="X1237">
        <v>8.6378485892669096E-3</v>
      </c>
      <c r="Y1237">
        <v>4.9258766920943402E-4</v>
      </c>
      <c r="Z1237">
        <v>4.9258766920114898E-4</v>
      </c>
      <c r="AA1237">
        <v>4.9258766921644198E-4</v>
      </c>
    </row>
    <row r="1238" spans="1:27" x14ac:dyDescent="0.4">
      <c r="A1238" s="1">
        <v>40</v>
      </c>
      <c r="B1238" s="1">
        <v>26</v>
      </c>
      <c r="D1238">
        <v>2.16276006484593E-3</v>
      </c>
      <c r="E1238">
        <v>2.1627600648462799E-3</v>
      </c>
      <c r="F1238">
        <v>2.16276006484557E-3</v>
      </c>
      <c r="G1238">
        <v>2.1627600648454399E-3</v>
      </c>
      <c r="H1238">
        <v>2.1627600648459E-3</v>
      </c>
      <c r="I1238">
        <v>2.1627600648460501E-3</v>
      </c>
      <c r="J1238">
        <v>-1.12080720444144E-3</v>
      </c>
      <c r="K1238">
        <v>-1.1208072044424299E-3</v>
      </c>
      <c r="L1238">
        <v>-1.12080720444128E-3</v>
      </c>
      <c r="M1238">
        <v>-1.1208072044418601E-3</v>
      </c>
      <c r="N1238">
        <v>-1.1208072044419199E-3</v>
      </c>
      <c r="O1238">
        <v>3.8418779844945198E-3</v>
      </c>
      <c r="P1238">
        <v>3.8418779844951101E-3</v>
      </c>
      <c r="Q1238">
        <v>3.8418779844941798E-3</v>
      </c>
      <c r="R1238">
        <v>3.8418779844953798E-3</v>
      </c>
      <c r="S1238">
        <v>3.8418779844941698E-3</v>
      </c>
      <c r="T1238">
        <v>2.5355487069514699E-3</v>
      </c>
      <c r="U1238">
        <v>2.5355487069508298E-3</v>
      </c>
      <c r="V1238">
        <v>2.5355487069478699E-3</v>
      </c>
      <c r="W1238">
        <v>2.53554870695436E-3</v>
      </c>
      <c r="X1238">
        <v>2.5355487069484502E-3</v>
      </c>
      <c r="Y1238">
        <v>2.6792706426913698E-3</v>
      </c>
      <c r="Z1238">
        <v>2.6792706426826802E-3</v>
      </c>
      <c r="AA1238">
        <v>2.67927064269559E-3</v>
      </c>
    </row>
    <row r="1239" spans="1:27" x14ac:dyDescent="0.4">
      <c r="A1239" s="1">
        <v>40</v>
      </c>
      <c r="B1239" s="1">
        <v>27</v>
      </c>
      <c r="D1239">
        <v>4.9467145301272204E-3</v>
      </c>
      <c r="E1239">
        <v>4.9467145301272802E-3</v>
      </c>
      <c r="F1239">
        <v>4.94671453012753E-3</v>
      </c>
      <c r="G1239">
        <v>4.9467145301269498E-3</v>
      </c>
      <c r="H1239">
        <v>4.9467145301269697E-3</v>
      </c>
      <c r="I1239">
        <v>4.9467145301271397E-3</v>
      </c>
      <c r="J1239">
        <v>7.6278430611422697E-3</v>
      </c>
      <c r="K1239">
        <v>7.6278430611420199E-3</v>
      </c>
      <c r="L1239">
        <v>7.6278430611427398E-3</v>
      </c>
      <c r="M1239">
        <v>7.6278430611421404E-3</v>
      </c>
      <c r="N1239">
        <v>7.6278430611424197E-3</v>
      </c>
      <c r="O1239">
        <v>7.6671810764616403E-3</v>
      </c>
      <c r="P1239">
        <v>7.66718107646144E-3</v>
      </c>
      <c r="Q1239">
        <v>7.6671810764621798E-3</v>
      </c>
      <c r="R1239">
        <v>7.6671810764611503E-3</v>
      </c>
      <c r="S1239">
        <v>7.6671810764609499E-3</v>
      </c>
      <c r="T1239">
        <v>2.8812867589498299E-3</v>
      </c>
      <c r="U1239">
        <v>2.8812867589522E-3</v>
      </c>
      <c r="V1239">
        <v>2.8812867589467698E-3</v>
      </c>
      <c r="W1239">
        <v>2.88128675894758E-3</v>
      </c>
      <c r="X1239">
        <v>2.8812867589462698E-3</v>
      </c>
      <c r="Y1239">
        <v>1.06698366150343E-3</v>
      </c>
      <c r="Z1239">
        <v>1.06698366149926E-3</v>
      </c>
      <c r="AA1239">
        <v>1.0669836615038301E-3</v>
      </c>
    </row>
    <row r="1240" spans="1:27" x14ac:dyDescent="0.4">
      <c r="A1240" s="1">
        <v>40</v>
      </c>
      <c r="B1240" s="1">
        <v>28</v>
      </c>
      <c r="D1240">
        <v>5.59188428268726E-3</v>
      </c>
      <c r="E1240">
        <v>5.5918842826877197E-3</v>
      </c>
      <c r="F1240">
        <v>5.5918842826863302E-3</v>
      </c>
      <c r="G1240">
        <v>5.5918842826870102E-3</v>
      </c>
      <c r="H1240">
        <v>5.5918842826878003E-3</v>
      </c>
      <c r="I1240">
        <v>5.5918842826862998E-3</v>
      </c>
      <c r="J1240">
        <v>4.7146216780482803E-3</v>
      </c>
      <c r="K1240">
        <v>4.7146216780480296E-3</v>
      </c>
      <c r="L1240">
        <v>4.7146216780474598E-3</v>
      </c>
      <c r="M1240">
        <v>4.7146216780480201E-3</v>
      </c>
      <c r="N1240">
        <v>4.7146216780474398E-3</v>
      </c>
      <c r="O1240">
        <v>1.59514357850588E-3</v>
      </c>
      <c r="P1240">
        <v>1.59514357850619E-3</v>
      </c>
      <c r="Q1240">
        <v>1.5951435785067E-3</v>
      </c>
      <c r="R1240">
        <v>1.5951435785066101E-3</v>
      </c>
      <c r="S1240">
        <v>1.59514357850553E-3</v>
      </c>
      <c r="T1240">
        <v>1.56402932710574E-3</v>
      </c>
      <c r="U1240">
        <v>1.5640293271009199E-3</v>
      </c>
      <c r="V1240">
        <v>1.56402932711285E-3</v>
      </c>
      <c r="W1240">
        <v>1.56402932709756E-3</v>
      </c>
      <c r="X1240">
        <v>1.5640293271129901E-3</v>
      </c>
      <c r="Y1240">
        <v>1.1624657127549001E-4</v>
      </c>
      <c r="Z1240">
        <v>1.16246571283759E-4</v>
      </c>
      <c r="AA1240">
        <v>1.16246571281168E-4</v>
      </c>
    </row>
    <row r="1241" spans="1:27" x14ac:dyDescent="0.4">
      <c r="A1241" s="1">
        <v>40</v>
      </c>
      <c r="B1241" s="1">
        <v>29</v>
      </c>
      <c r="D1241">
        <v>9.6350472040480101E-3</v>
      </c>
      <c r="E1241">
        <v>9.6350472040486104E-3</v>
      </c>
      <c r="F1241">
        <v>9.6350472040485809E-3</v>
      </c>
      <c r="G1241">
        <v>9.6350472040484508E-3</v>
      </c>
      <c r="H1241">
        <v>9.6350472040494795E-3</v>
      </c>
      <c r="I1241">
        <v>9.6350472040479303E-3</v>
      </c>
      <c r="J1241">
        <v>7.8116213142697399E-3</v>
      </c>
      <c r="K1241">
        <v>7.8116213142694103E-3</v>
      </c>
      <c r="L1241">
        <v>7.8116213142699299E-3</v>
      </c>
      <c r="M1241">
        <v>7.8116213142696801E-3</v>
      </c>
      <c r="N1241">
        <v>7.8116213142702898E-3</v>
      </c>
      <c r="O1241">
        <v>4.8810549466557999E-3</v>
      </c>
      <c r="P1241">
        <v>4.8810549466558302E-3</v>
      </c>
      <c r="Q1241">
        <v>4.8810549466560601E-3</v>
      </c>
      <c r="R1241">
        <v>4.8810549466553497E-3</v>
      </c>
      <c r="S1241">
        <v>4.8810549466555501E-3</v>
      </c>
      <c r="T1241">
        <v>7.2041758188241302E-3</v>
      </c>
      <c r="U1241">
        <v>7.2041758188194204E-3</v>
      </c>
      <c r="V1241">
        <v>7.2041758188258597E-3</v>
      </c>
      <c r="W1241">
        <v>7.2041758188222896E-3</v>
      </c>
      <c r="X1241">
        <v>7.2041758188274704E-3</v>
      </c>
      <c r="Y1241">
        <v>-8.7235855172746899E-4</v>
      </c>
      <c r="Z1241">
        <v>-8.72358551728073E-4</v>
      </c>
      <c r="AA1241">
        <v>-8.7235855172025005E-4</v>
      </c>
    </row>
    <row r="1242" spans="1:27" x14ac:dyDescent="0.4">
      <c r="A1242" s="1">
        <v>40</v>
      </c>
      <c r="B1242" s="1">
        <v>30</v>
      </c>
      <c r="D1242">
        <v>7.5578327829466697E-3</v>
      </c>
      <c r="E1242">
        <v>7.5578327829455101E-3</v>
      </c>
      <c r="F1242">
        <v>7.55783278294621E-3</v>
      </c>
      <c r="G1242">
        <v>7.5578327829463696E-3</v>
      </c>
      <c r="H1242">
        <v>7.5578327829464199E-3</v>
      </c>
      <c r="I1242">
        <v>7.5578327829458301E-3</v>
      </c>
      <c r="J1242">
        <v>5.4993921212594101E-3</v>
      </c>
      <c r="K1242">
        <v>5.4993921212588602E-3</v>
      </c>
      <c r="L1242">
        <v>5.4993921212593598E-3</v>
      </c>
      <c r="M1242">
        <v>5.4993921212589296E-3</v>
      </c>
      <c r="N1242">
        <v>5.4993921212589704E-3</v>
      </c>
      <c r="O1242">
        <v>5.9608551152599901E-3</v>
      </c>
      <c r="P1242">
        <v>5.9608551152604003E-3</v>
      </c>
      <c r="Q1242">
        <v>5.9608551152608097E-3</v>
      </c>
      <c r="R1242">
        <v>5.9608551152612096E-3</v>
      </c>
      <c r="S1242">
        <v>5.96085511526037E-3</v>
      </c>
      <c r="T1242">
        <v>1.4461514728061399E-2</v>
      </c>
      <c r="U1242">
        <v>1.44615147280596E-2</v>
      </c>
      <c r="V1242">
        <v>1.4461514728063099E-2</v>
      </c>
      <c r="W1242">
        <v>1.44615147280637E-2</v>
      </c>
      <c r="X1242">
        <v>1.4461514728057401E-2</v>
      </c>
      <c r="Y1242">
        <v>1.52168134650237E-4</v>
      </c>
      <c r="Z1242">
        <v>1.5216813464373499E-4</v>
      </c>
      <c r="AA1242">
        <v>1.5216813465228999E-4</v>
      </c>
    </row>
    <row r="1243" spans="1:27" x14ac:dyDescent="0.4">
      <c r="A1243" s="1">
        <v>40</v>
      </c>
      <c r="B1243" s="1">
        <v>31</v>
      </c>
      <c r="D1243">
        <v>3.3429921452579098E-3</v>
      </c>
      <c r="E1243">
        <v>3.34299214525645E-3</v>
      </c>
      <c r="F1243">
        <v>3.3429921452569102E-3</v>
      </c>
      <c r="G1243">
        <v>3.3429921452571699E-3</v>
      </c>
      <c r="H1243">
        <v>3.3429921452573499E-3</v>
      </c>
      <c r="I1243">
        <v>3.3429921452568698E-3</v>
      </c>
      <c r="J1243">
        <v>4.3461433598405699E-3</v>
      </c>
      <c r="K1243">
        <v>4.34614335984053E-3</v>
      </c>
      <c r="L1243">
        <v>4.3461433598404597E-3</v>
      </c>
      <c r="M1243">
        <v>4.3461433598403201E-3</v>
      </c>
      <c r="N1243">
        <v>4.3461433598406696E-3</v>
      </c>
      <c r="O1243">
        <v>8.92274436631732E-3</v>
      </c>
      <c r="P1243">
        <v>8.9227443663186991E-3</v>
      </c>
      <c r="Q1243">
        <v>8.9227443663174692E-3</v>
      </c>
      <c r="R1243">
        <v>8.9227443663175993E-3</v>
      </c>
      <c r="S1243">
        <v>8.9227443663185396E-3</v>
      </c>
      <c r="T1243">
        <v>6.3070160369589597E-3</v>
      </c>
      <c r="U1243">
        <v>6.30701603696294E-3</v>
      </c>
      <c r="V1243">
        <v>6.3070160369588704E-3</v>
      </c>
      <c r="W1243">
        <v>6.3070160369547799E-3</v>
      </c>
      <c r="X1243">
        <v>6.3070160369589397E-3</v>
      </c>
      <c r="Y1243">
        <v>1.0637478563895199E-3</v>
      </c>
      <c r="Z1243">
        <v>1.0637478563973301E-3</v>
      </c>
      <c r="AA1243">
        <v>1.06374785638691E-3</v>
      </c>
    </row>
    <row r="1244" spans="1:27" x14ac:dyDescent="0.4">
      <c r="A1244" s="1">
        <v>41</v>
      </c>
      <c r="B1244" s="1">
        <v>1</v>
      </c>
      <c r="D1244">
        <v>1.9882376986495399E-2</v>
      </c>
      <c r="E1244">
        <v>1.9882376986496499E-2</v>
      </c>
      <c r="F1244">
        <v>1.9882376986495798E-2</v>
      </c>
      <c r="G1244">
        <v>1.9882376986496399E-2</v>
      </c>
      <c r="H1244">
        <v>1.98823769864955E-2</v>
      </c>
      <c r="I1244">
        <v>1.9882376986496999E-2</v>
      </c>
      <c r="J1244">
        <v>3.0120310963198402E-3</v>
      </c>
      <c r="K1244">
        <v>3.0120310963186701E-3</v>
      </c>
      <c r="L1244">
        <v>3.01203109631923E-3</v>
      </c>
      <c r="M1244">
        <v>3.0120310963194499E-3</v>
      </c>
      <c r="N1244">
        <v>3.01203109632062E-3</v>
      </c>
      <c r="O1244">
        <v>3.3780694341810899E-2</v>
      </c>
      <c r="P1244">
        <v>3.3780694341810198E-2</v>
      </c>
      <c r="Q1244">
        <v>3.3780694341810601E-2</v>
      </c>
      <c r="R1244">
        <v>3.3780694341810899E-2</v>
      </c>
      <c r="S1244">
        <v>3.3780694341811003E-2</v>
      </c>
      <c r="T1244">
        <v>3.77811568218543E-3</v>
      </c>
      <c r="U1244">
        <v>3.7781156821830798E-3</v>
      </c>
      <c r="V1244">
        <v>3.7781156821870198E-3</v>
      </c>
      <c r="W1244">
        <v>3.77811568218799E-3</v>
      </c>
      <c r="X1244">
        <v>3.7781156821793198E-3</v>
      </c>
      <c r="Y1244">
        <v>2.77268200497904E-3</v>
      </c>
      <c r="Z1244">
        <v>2.77268200497733E-3</v>
      </c>
      <c r="AA1244">
        <v>2.77268200497597E-3</v>
      </c>
    </row>
    <row r="1245" spans="1:27" x14ac:dyDescent="0.4">
      <c r="A1245" s="1">
        <v>41</v>
      </c>
      <c r="B1245" s="1">
        <v>2</v>
      </c>
      <c r="D1245">
        <v>-1.7736876694163399E-2</v>
      </c>
      <c r="E1245">
        <v>-1.77368766941624E-2</v>
      </c>
      <c r="F1245">
        <v>-1.7736876694163E-2</v>
      </c>
      <c r="G1245">
        <v>-1.7736876694163101E-2</v>
      </c>
      <c r="H1245">
        <v>-1.7736876694163201E-2</v>
      </c>
      <c r="I1245">
        <v>-1.7736876694163801E-2</v>
      </c>
      <c r="J1245">
        <v>2.99845902704221E-2</v>
      </c>
      <c r="K1245">
        <v>2.99845902704221E-2</v>
      </c>
      <c r="L1245">
        <v>2.9984590270420702E-2</v>
      </c>
      <c r="M1245">
        <v>2.9984590270421801E-2</v>
      </c>
      <c r="N1245">
        <v>2.9984590270420799E-2</v>
      </c>
      <c r="O1245">
        <v>3.5712332375124702E-2</v>
      </c>
      <c r="P1245">
        <v>3.5712332375123099E-2</v>
      </c>
      <c r="Q1245">
        <v>3.5712332375124799E-2</v>
      </c>
      <c r="R1245">
        <v>3.57123323751233E-2</v>
      </c>
      <c r="S1245">
        <v>3.5712332375124098E-2</v>
      </c>
      <c r="T1245">
        <v>-1.1486361085068101E-2</v>
      </c>
      <c r="U1245">
        <v>-1.14863610850683E-2</v>
      </c>
      <c r="V1245">
        <v>-1.14863610850677E-2</v>
      </c>
      <c r="W1245">
        <v>-1.14863610850689E-2</v>
      </c>
      <c r="X1245">
        <v>-1.1486361085068101E-2</v>
      </c>
      <c r="Y1245">
        <v>2.9709932250709999E-3</v>
      </c>
      <c r="Z1245">
        <v>2.9709932250703399E-3</v>
      </c>
      <c r="AA1245">
        <v>2.9709932250706998E-3</v>
      </c>
    </row>
    <row r="1246" spans="1:27" x14ac:dyDescent="0.4">
      <c r="A1246" s="1">
        <v>41</v>
      </c>
      <c r="B1246" s="1">
        <v>3</v>
      </c>
      <c r="D1246">
        <v>3.3919633874497398E-3</v>
      </c>
      <c r="E1246">
        <v>3.39196338745034E-3</v>
      </c>
      <c r="F1246">
        <v>3.39196338745122E-3</v>
      </c>
      <c r="G1246">
        <v>3.3919633874500399E-3</v>
      </c>
      <c r="H1246">
        <v>3.3919633874504502E-3</v>
      </c>
      <c r="I1246">
        <v>3.39196338745035E-3</v>
      </c>
      <c r="J1246">
        <v>3.1992114577977099E-3</v>
      </c>
      <c r="K1246">
        <v>3.1992114577975902E-3</v>
      </c>
      <c r="L1246">
        <v>3.1992114577972298E-3</v>
      </c>
      <c r="M1246">
        <v>3.1992114577982598E-3</v>
      </c>
      <c r="N1246">
        <v>3.1992114577971001E-3</v>
      </c>
      <c r="O1246">
        <v>2.7242244213514098E-3</v>
      </c>
      <c r="P1246">
        <v>2.7242244213503699E-3</v>
      </c>
      <c r="Q1246">
        <v>2.7242244213500398E-3</v>
      </c>
      <c r="R1246">
        <v>2.7242244213511501E-3</v>
      </c>
      <c r="S1246">
        <v>2.7242244213506201E-3</v>
      </c>
      <c r="T1246">
        <v>4.0141867658347796E-3</v>
      </c>
      <c r="U1246">
        <v>4.0141867658332097E-3</v>
      </c>
      <c r="V1246">
        <v>4.0141867658352497E-3</v>
      </c>
      <c r="W1246">
        <v>4.0141867658419197E-3</v>
      </c>
      <c r="X1246">
        <v>4.0141867658280202E-3</v>
      </c>
      <c r="Y1246">
        <v>-4.7373381251523798E-4</v>
      </c>
      <c r="Z1246">
        <v>-4.7373381251307098E-4</v>
      </c>
      <c r="AA1246">
        <v>-4.7373381251959701E-4</v>
      </c>
    </row>
    <row r="1247" spans="1:27" x14ac:dyDescent="0.4">
      <c r="A1247" s="1">
        <v>41</v>
      </c>
      <c r="B1247" s="1">
        <v>4</v>
      </c>
      <c r="D1247">
        <v>-1.8919660974972601E-4</v>
      </c>
      <c r="E1247">
        <v>-1.8919660974997499E-4</v>
      </c>
      <c r="F1247">
        <v>-1.8919660974980201E-4</v>
      </c>
      <c r="G1247">
        <v>-1.8919660974987801E-4</v>
      </c>
      <c r="H1247">
        <v>-1.8919660974894801E-4</v>
      </c>
      <c r="I1247">
        <v>-1.8919660975062099E-4</v>
      </c>
      <c r="J1247">
        <v>1.0550705877742299E-2</v>
      </c>
      <c r="K1247">
        <v>1.0550705877741399E-2</v>
      </c>
      <c r="L1247">
        <v>1.05507058777409E-2</v>
      </c>
      <c r="M1247">
        <v>1.05507058777416E-2</v>
      </c>
      <c r="N1247">
        <v>1.05507058777429E-2</v>
      </c>
      <c r="O1247">
        <v>-3.679984241216E-4</v>
      </c>
      <c r="P1247">
        <v>-3.6799842411733199E-4</v>
      </c>
      <c r="Q1247">
        <v>-3.6799842412367501E-4</v>
      </c>
      <c r="R1247">
        <v>-3.6799842411930502E-4</v>
      </c>
      <c r="S1247">
        <v>-3.6799842412256001E-4</v>
      </c>
      <c r="T1247">
        <v>-6.58592136763633E-3</v>
      </c>
      <c r="U1247">
        <v>-6.5859213676330904E-3</v>
      </c>
      <c r="V1247">
        <v>-6.58592136763376E-3</v>
      </c>
      <c r="W1247">
        <v>-6.5859213676328597E-3</v>
      </c>
      <c r="X1247">
        <v>-6.5859213676333602E-3</v>
      </c>
      <c r="Y1247">
        <v>1.2436099373665001E-3</v>
      </c>
      <c r="Z1247">
        <v>1.2436099373657899E-3</v>
      </c>
      <c r="AA1247">
        <v>1.24360993736543E-3</v>
      </c>
    </row>
    <row r="1248" spans="1:27" x14ac:dyDescent="0.4">
      <c r="A1248" s="1">
        <v>41</v>
      </c>
      <c r="B1248" s="1">
        <v>5</v>
      </c>
      <c r="D1248">
        <v>-7.3907020588001903E-3</v>
      </c>
      <c r="E1248">
        <v>-7.3907020588050701E-3</v>
      </c>
      <c r="F1248">
        <v>-7.3907020587974303E-3</v>
      </c>
      <c r="G1248">
        <v>-7.3907020588069496E-3</v>
      </c>
      <c r="H1248">
        <v>-7.3907020588017697E-3</v>
      </c>
      <c r="I1248">
        <v>-7.3907020588014401E-3</v>
      </c>
      <c r="J1248">
        <v>5.5329931525400899E-3</v>
      </c>
      <c r="K1248">
        <v>5.5329931525423598E-3</v>
      </c>
      <c r="L1248">
        <v>5.53299315254192E-3</v>
      </c>
      <c r="M1248">
        <v>5.53299315253952E-3</v>
      </c>
      <c r="N1248">
        <v>5.5329931525386396E-3</v>
      </c>
      <c r="O1248">
        <v>-3.1173427558823302E-3</v>
      </c>
      <c r="P1248">
        <v>-3.11734275588259E-3</v>
      </c>
      <c r="Q1248">
        <v>-3.1173427558799601E-3</v>
      </c>
      <c r="R1248">
        <v>-3.1173427558822001E-3</v>
      </c>
      <c r="S1248">
        <v>-3.1173427558903199E-3</v>
      </c>
      <c r="T1248">
        <v>-1.4058239381002601E-3</v>
      </c>
      <c r="U1248">
        <v>-1.4058239381046101E-3</v>
      </c>
      <c r="V1248">
        <v>-1.40582393810423E-3</v>
      </c>
      <c r="W1248">
        <v>-1.4058239381044401E-3</v>
      </c>
      <c r="X1248">
        <v>-1.4058239381043299E-3</v>
      </c>
      <c r="Y1248">
        <v>6.5490812342937495E-4</v>
      </c>
      <c r="Z1248">
        <v>6.549081234285E-4</v>
      </c>
      <c r="AA1248">
        <v>6.5490812342918695E-4</v>
      </c>
    </row>
    <row r="1249" spans="1:27" x14ac:dyDescent="0.4">
      <c r="A1249" s="1">
        <v>41</v>
      </c>
      <c r="B1249" s="1">
        <v>6</v>
      </c>
      <c r="D1249">
        <v>-1.3781937857501101E-2</v>
      </c>
      <c r="E1249">
        <v>-1.37819378574906E-2</v>
      </c>
      <c r="F1249">
        <v>-1.37819378574993E-2</v>
      </c>
      <c r="G1249">
        <v>-1.3781937857496899E-2</v>
      </c>
      <c r="H1249">
        <v>-1.37819378574968E-2</v>
      </c>
      <c r="I1249">
        <v>-1.37819378574959E-2</v>
      </c>
      <c r="J1249">
        <v>5.9375496348280403E-3</v>
      </c>
      <c r="K1249">
        <v>5.9375496348275702E-3</v>
      </c>
      <c r="L1249">
        <v>5.9375496348278104E-3</v>
      </c>
      <c r="M1249">
        <v>5.93754963482761E-3</v>
      </c>
      <c r="N1249">
        <v>5.93754963482763E-3</v>
      </c>
      <c r="O1249">
        <v>4.6800828996214098E-3</v>
      </c>
      <c r="P1249">
        <v>4.68008289962184E-3</v>
      </c>
      <c r="Q1249">
        <v>4.6800828996209501E-3</v>
      </c>
      <c r="R1249">
        <v>4.6800828996230101E-3</v>
      </c>
      <c r="S1249">
        <v>4.6800828996159203E-3</v>
      </c>
      <c r="T1249">
        <v>-5.5411143142233398E-3</v>
      </c>
      <c r="U1249">
        <v>-5.5411143142278397E-3</v>
      </c>
      <c r="V1249">
        <v>-5.5411143142281996E-3</v>
      </c>
      <c r="W1249">
        <v>-5.5411143142279698E-3</v>
      </c>
      <c r="X1249">
        <v>-5.5411143142276697E-3</v>
      </c>
      <c r="Y1249">
        <v>1.29861594087784E-3</v>
      </c>
      <c r="Z1249">
        <v>1.29861594087697E-3</v>
      </c>
      <c r="AA1249">
        <v>1.29861594087688E-3</v>
      </c>
    </row>
    <row r="1250" spans="1:27" x14ac:dyDescent="0.4">
      <c r="A1250" s="1">
        <v>41</v>
      </c>
      <c r="B1250" s="1">
        <v>7</v>
      </c>
      <c r="D1250">
        <v>6.5210755210484E-3</v>
      </c>
      <c r="E1250">
        <v>6.5210755210477998E-3</v>
      </c>
      <c r="F1250">
        <v>6.5210755210478701E-3</v>
      </c>
      <c r="G1250">
        <v>6.5210755210486403E-3</v>
      </c>
      <c r="H1250">
        <v>6.5210755210486498E-3</v>
      </c>
      <c r="I1250">
        <v>6.5210755210473696E-3</v>
      </c>
      <c r="J1250">
        <v>8.4847454814763693E-3</v>
      </c>
      <c r="K1250">
        <v>8.4847454814756095E-3</v>
      </c>
      <c r="L1250">
        <v>8.4847454814757604E-3</v>
      </c>
      <c r="M1250">
        <v>8.4847454814762895E-3</v>
      </c>
      <c r="N1250">
        <v>8.4847454814750995E-3</v>
      </c>
      <c r="O1250">
        <v>7.1807598835118298E-3</v>
      </c>
      <c r="P1250">
        <v>7.1807598835117101E-3</v>
      </c>
      <c r="Q1250">
        <v>7.1807598835123398E-3</v>
      </c>
      <c r="R1250">
        <v>7.1807598835117604E-3</v>
      </c>
      <c r="S1250">
        <v>7.1807598835117196E-3</v>
      </c>
      <c r="T1250">
        <v>1.6127448661620201E-3</v>
      </c>
      <c r="U1250">
        <v>1.61274486616606E-3</v>
      </c>
      <c r="V1250">
        <v>1.6127448661613E-3</v>
      </c>
      <c r="W1250">
        <v>1.61274486616344E-3</v>
      </c>
      <c r="X1250">
        <v>1.61274486615547E-3</v>
      </c>
      <c r="Y1250">
        <v>-1.6684131319817199E-3</v>
      </c>
      <c r="Z1250">
        <v>-1.6684131319882E-3</v>
      </c>
      <c r="AA1250">
        <v>-1.6684131319905501E-3</v>
      </c>
    </row>
    <row r="1251" spans="1:27" x14ac:dyDescent="0.4">
      <c r="A1251" s="1">
        <v>41</v>
      </c>
      <c r="B1251" s="1">
        <v>8</v>
      </c>
      <c r="D1251">
        <v>-9.15629351599528E-5</v>
      </c>
      <c r="E1251">
        <v>-9.1562935159300598E-5</v>
      </c>
      <c r="F1251">
        <v>-9.1562935159494901E-5</v>
      </c>
      <c r="G1251">
        <v>-9.1562935159772402E-5</v>
      </c>
      <c r="H1251">
        <v>-9.1562935159078499E-5</v>
      </c>
      <c r="I1251">
        <v>-9.1562935159543405E-5</v>
      </c>
      <c r="J1251">
        <v>-1.8733593302915599E-3</v>
      </c>
      <c r="K1251">
        <v>-1.8733593302919301E-3</v>
      </c>
      <c r="L1251">
        <v>-1.87335933029111E-3</v>
      </c>
      <c r="M1251">
        <v>-1.87335933029238E-3</v>
      </c>
      <c r="N1251">
        <v>-1.8733593302908301E-3</v>
      </c>
      <c r="O1251">
        <v>7.4942074127475004E-3</v>
      </c>
      <c r="P1251">
        <v>7.4942074127469002E-3</v>
      </c>
      <c r="Q1251">
        <v>7.4942074127484597E-3</v>
      </c>
      <c r="R1251">
        <v>7.4942074127470198E-3</v>
      </c>
      <c r="S1251">
        <v>7.49420741274783E-3</v>
      </c>
      <c r="T1251">
        <v>6.2200594152890896E-3</v>
      </c>
      <c r="U1251">
        <v>6.2200594152848499E-3</v>
      </c>
      <c r="V1251">
        <v>6.2200594152960103E-3</v>
      </c>
      <c r="W1251">
        <v>6.2200594152873098E-3</v>
      </c>
      <c r="X1251">
        <v>6.2200594152919597E-3</v>
      </c>
      <c r="Y1251">
        <v>2.8973472776916399E-4</v>
      </c>
      <c r="Z1251">
        <v>2.8973472777612402E-4</v>
      </c>
      <c r="AA1251">
        <v>2.8973472777799698E-4</v>
      </c>
    </row>
    <row r="1252" spans="1:27" x14ac:dyDescent="0.4">
      <c r="A1252" s="1">
        <v>41</v>
      </c>
      <c r="B1252" s="1">
        <v>9</v>
      </c>
      <c r="D1252">
        <v>6.5225037045476804E-3</v>
      </c>
      <c r="E1252">
        <v>6.5225037045479502E-3</v>
      </c>
      <c r="F1252">
        <v>6.5225037045476596E-3</v>
      </c>
      <c r="G1252">
        <v>6.5225037045469501E-3</v>
      </c>
      <c r="H1252">
        <v>6.5225037045473604E-3</v>
      </c>
      <c r="I1252">
        <v>6.5225037045472901E-3</v>
      </c>
      <c r="J1252">
        <v>-5.5312038440949E-3</v>
      </c>
      <c r="K1252">
        <v>-5.5312038440963902E-3</v>
      </c>
      <c r="L1252">
        <v>-5.5312038440946303E-3</v>
      </c>
      <c r="M1252">
        <v>-5.5312038440957301E-3</v>
      </c>
      <c r="N1252">
        <v>-5.5312038440963199E-3</v>
      </c>
      <c r="O1252">
        <v>1.3212684819800299E-2</v>
      </c>
      <c r="P1252">
        <v>1.32126848197992E-2</v>
      </c>
      <c r="Q1252">
        <v>1.3212684819800501E-2</v>
      </c>
      <c r="R1252">
        <v>1.32126848197992E-2</v>
      </c>
      <c r="S1252">
        <v>1.32126848197999E-2</v>
      </c>
      <c r="T1252">
        <v>3.2742933109062701E-3</v>
      </c>
      <c r="U1252">
        <v>3.2742933109101901E-3</v>
      </c>
      <c r="V1252">
        <v>3.27429331090423E-3</v>
      </c>
      <c r="W1252">
        <v>3.27429331089947E-3</v>
      </c>
      <c r="X1252">
        <v>3.2742933109108701E-3</v>
      </c>
      <c r="Y1252">
        <v>3.2658343345050501E-4</v>
      </c>
      <c r="Z1252">
        <v>3.2658343345361998E-4</v>
      </c>
      <c r="AA1252">
        <v>3.2658343345786701E-4</v>
      </c>
    </row>
    <row r="1253" spans="1:27" x14ac:dyDescent="0.4">
      <c r="A1253" s="1">
        <v>41</v>
      </c>
      <c r="B1253" s="1">
        <v>10</v>
      </c>
      <c r="D1253">
        <v>9.7489850297281105E-4</v>
      </c>
      <c r="E1253">
        <v>9.7489850297244297E-4</v>
      </c>
      <c r="F1253">
        <v>9.7489850297285995E-4</v>
      </c>
      <c r="G1253">
        <v>9.7489850297277603E-4</v>
      </c>
      <c r="H1253">
        <v>9.7489850297206903E-4</v>
      </c>
      <c r="I1253">
        <v>9.7489850297343599E-4</v>
      </c>
      <c r="J1253">
        <v>1.0059904928983E-2</v>
      </c>
      <c r="K1253">
        <v>1.00599049289837E-2</v>
      </c>
      <c r="L1253">
        <v>1.0059904928983201E-2</v>
      </c>
      <c r="M1253">
        <v>1.00599049289834E-2</v>
      </c>
      <c r="N1253">
        <v>1.0059904928981201E-2</v>
      </c>
      <c r="O1253">
        <v>9.50824949379087E-5</v>
      </c>
      <c r="P1253">
        <v>9.5082494931222994E-5</v>
      </c>
      <c r="Q1253">
        <v>9.5082494924149998E-5</v>
      </c>
      <c r="R1253">
        <v>9.5082494937240303E-5</v>
      </c>
      <c r="S1253">
        <v>9.50824949298091E-5</v>
      </c>
      <c r="T1253">
        <v>-9.5599308722651001E-4</v>
      </c>
      <c r="U1253">
        <v>-9.55993087227876E-4</v>
      </c>
      <c r="V1253">
        <v>-9.5599308722792002E-4</v>
      </c>
      <c r="W1253">
        <v>-9.5599308722687203E-4</v>
      </c>
      <c r="X1253">
        <v>-9.5599308722761904E-4</v>
      </c>
      <c r="Y1253">
        <v>3.2671615970081199E-4</v>
      </c>
      <c r="Z1253">
        <v>3.26716159701089E-4</v>
      </c>
      <c r="AA1253">
        <v>3.2671615970149298E-4</v>
      </c>
    </row>
    <row r="1254" spans="1:27" x14ac:dyDescent="0.4">
      <c r="A1254" s="1">
        <v>41</v>
      </c>
      <c r="B1254" s="1">
        <v>11</v>
      </c>
      <c r="D1254">
        <v>1.40475610641345E-2</v>
      </c>
      <c r="E1254">
        <v>1.40475610641346E-2</v>
      </c>
      <c r="F1254">
        <v>1.40475610641357E-2</v>
      </c>
      <c r="G1254">
        <v>1.4047561064134099E-2</v>
      </c>
      <c r="H1254">
        <v>1.40475610641348E-2</v>
      </c>
      <c r="I1254">
        <v>1.40475610641354E-2</v>
      </c>
      <c r="J1254">
        <v>5.8746258514770196E-3</v>
      </c>
      <c r="K1254">
        <v>5.8746258514757697E-3</v>
      </c>
      <c r="L1254">
        <v>5.8746258514765504E-3</v>
      </c>
      <c r="M1254">
        <v>5.8746258514770604E-3</v>
      </c>
      <c r="N1254">
        <v>5.8746258514765096E-3</v>
      </c>
      <c r="O1254">
        <v>-1.24267797322384E-3</v>
      </c>
      <c r="P1254">
        <v>-1.2426779732237199E-3</v>
      </c>
      <c r="Q1254">
        <v>-1.2426779732242601E-3</v>
      </c>
      <c r="R1254">
        <v>-1.2426779732245001E-3</v>
      </c>
      <c r="S1254">
        <v>-1.2426779732237199E-3</v>
      </c>
      <c r="T1254">
        <v>1.3846802011006101E-2</v>
      </c>
      <c r="U1254">
        <v>1.3846802011008E-2</v>
      </c>
      <c r="V1254">
        <v>1.3846802011005899E-2</v>
      </c>
      <c r="W1254">
        <v>1.3846802011000499E-2</v>
      </c>
      <c r="X1254">
        <v>1.3846802011007501E-2</v>
      </c>
      <c r="Y1254">
        <v>9.8805764478362306E-4</v>
      </c>
      <c r="Z1254">
        <v>9.8805764477609393E-4</v>
      </c>
      <c r="AA1254">
        <v>9.8805764477333897E-4</v>
      </c>
    </row>
    <row r="1255" spans="1:27" x14ac:dyDescent="0.4">
      <c r="A1255" s="1">
        <v>41</v>
      </c>
      <c r="B1255" s="1">
        <v>12</v>
      </c>
      <c r="D1255">
        <v>1.3984366986408999E-2</v>
      </c>
      <c r="E1255">
        <v>1.3984366986408E-2</v>
      </c>
      <c r="F1255">
        <v>1.39843669864099E-2</v>
      </c>
      <c r="G1255">
        <v>1.39843669864088E-2</v>
      </c>
      <c r="H1255">
        <v>1.39843669864083E-2</v>
      </c>
      <c r="I1255">
        <v>1.39843669864093E-2</v>
      </c>
      <c r="J1255">
        <v>6.29478491667727E-3</v>
      </c>
      <c r="K1255">
        <v>6.29478491667795E-3</v>
      </c>
      <c r="L1255">
        <v>6.2947849166774001E-3</v>
      </c>
      <c r="M1255">
        <v>6.2947849166772899E-3</v>
      </c>
      <c r="N1255">
        <v>6.2947849166768597E-3</v>
      </c>
      <c r="O1255">
        <v>-1.36691253108735E-3</v>
      </c>
      <c r="P1255">
        <v>-1.36691253108896E-3</v>
      </c>
      <c r="Q1255">
        <v>-1.3669125310875501E-3</v>
      </c>
      <c r="R1255">
        <v>-1.36691253108774E-3</v>
      </c>
      <c r="S1255">
        <v>-1.3669125310877099E-3</v>
      </c>
      <c r="T1255">
        <v>1.41633249515401E-2</v>
      </c>
      <c r="U1255">
        <v>1.4163324951539999E-2</v>
      </c>
      <c r="V1255">
        <v>1.41633249515446E-2</v>
      </c>
      <c r="W1255">
        <v>1.4163324951540599E-2</v>
      </c>
      <c r="X1255">
        <v>1.41633249515344E-2</v>
      </c>
      <c r="Y1255">
        <v>5.9124709367478596E-4</v>
      </c>
      <c r="Z1255">
        <v>5.9124709366154698E-4</v>
      </c>
      <c r="AA1255">
        <v>5.9124709367158095E-4</v>
      </c>
    </row>
    <row r="1256" spans="1:27" x14ac:dyDescent="0.4">
      <c r="A1256" s="1">
        <v>41</v>
      </c>
      <c r="B1256" s="1">
        <v>13</v>
      </c>
      <c r="D1256">
        <v>1.43251325850974E-2</v>
      </c>
      <c r="E1256">
        <v>1.4325132585096999E-2</v>
      </c>
      <c r="F1256">
        <v>1.43251325850966E-2</v>
      </c>
      <c r="G1256">
        <v>1.4325132585097501E-2</v>
      </c>
      <c r="H1256">
        <v>1.43251325850973E-2</v>
      </c>
      <c r="I1256">
        <v>1.4325132585097501E-2</v>
      </c>
      <c r="J1256">
        <v>6.7567712950383999E-3</v>
      </c>
      <c r="K1256">
        <v>6.7567712950388596E-3</v>
      </c>
      <c r="L1256">
        <v>6.7567712950379203E-3</v>
      </c>
      <c r="M1256">
        <v>6.7567712950385604E-3</v>
      </c>
      <c r="N1256">
        <v>6.7567712950390799E-3</v>
      </c>
      <c r="O1256">
        <v>-1.46537317433672E-3</v>
      </c>
      <c r="P1256">
        <v>-1.4653731743365999E-3</v>
      </c>
      <c r="Q1256">
        <v>-1.4653731743359401E-3</v>
      </c>
      <c r="R1256">
        <v>-1.4653731743364199E-3</v>
      </c>
      <c r="S1256">
        <v>-1.46537317433725E-3</v>
      </c>
      <c r="T1256">
        <v>1.36093639249441E-2</v>
      </c>
      <c r="U1256">
        <v>1.3609363924946201E-2</v>
      </c>
      <c r="V1256">
        <v>1.3609363924938301E-2</v>
      </c>
      <c r="W1256">
        <v>1.3609363924947E-2</v>
      </c>
      <c r="X1256">
        <v>1.36093639249388E-2</v>
      </c>
      <c r="Y1256">
        <v>1.68273688461534E-3</v>
      </c>
      <c r="Z1256">
        <v>1.6827368846150301E-3</v>
      </c>
      <c r="AA1256">
        <v>1.6827368846085899E-3</v>
      </c>
    </row>
    <row r="1257" spans="1:27" x14ac:dyDescent="0.4">
      <c r="A1257" s="1">
        <v>41</v>
      </c>
      <c r="B1257" s="1">
        <v>14</v>
      </c>
      <c r="D1257">
        <v>-8.0507721064814602E-3</v>
      </c>
      <c r="E1257">
        <v>-8.0507721064676501E-3</v>
      </c>
      <c r="F1257">
        <v>-8.0507721064828897E-3</v>
      </c>
      <c r="G1257">
        <v>-8.0507721064698706E-3</v>
      </c>
      <c r="H1257">
        <v>-8.0507721064756003E-3</v>
      </c>
      <c r="I1257">
        <v>-8.0507721064764608E-3</v>
      </c>
      <c r="J1257">
        <v>-1.41748682591002E-2</v>
      </c>
      <c r="K1257">
        <v>-1.41748682590909E-2</v>
      </c>
      <c r="L1257">
        <v>-1.4174868259097501E-2</v>
      </c>
      <c r="M1257">
        <v>-1.4174868259098699E-2</v>
      </c>
      <c r="N1257">
        <v>-1.41748682590954E-2</v>
      </c>
      <c r="O1257">
        <v>-4.9699712057987703E-4</v>
      </c>
      <c r="P1257">
        <v>-4.9699712057860298E-4</v>
      </c>
      <c r="Q1257">
        <v>-4.9699712057937504E-4</v>
      </c>
      <c r="R1257">
        <v>-4.96997120578786E-4</v>
      </c>
      <c r="S1257">
        <v>-4.9699712057943099E-4</v>
      </c>
      <c r="T1257">
        <v>8.8716105850319606E-3</v>
      </c>
      <c r="U1257">
        <v>8.8716105850354995E-3</v>
      </c>
      <c r="V1257">
        <v>8.87161058502417E-3</v>
      </c>
      <c r="W1257">
        <v>8.8716105850336902E-3</v>
      </c>
      <c r="X1257">
        <v>8.8716105850377806E-3</v>
      </c>
      <c r="Y1257">
        <v>-4.9776721808968095E-4</v>
      </c>
      <c r="Z1257">
        <v>-4.9776721807664299E-4</v>
      </c>
      <c r="AA1257">
        <v>-4.9776721808035605E-4</v>
      </c>
    </row>
    <row r="1258" spans="1:27" x14ac:dyDescent="0.4">
      <c r="A1258" s="1">
        <v>41</v>
      </c>
      <c r="B1258" s="1">
        <v>15</v>
      </c>
      <c r="D1258">
        <v>2.4072338683166798E-3</v>
      </c>
      <c r="E1258">
        <v>2.4072338683176799E-3</v>
      </c>
      <c r="F1258">
        <v>2.4072338683175402E-3</v>
      </c>
      <c r="G1258">
        <v>2.4072338683178199E-3</v>
      </c>
      <c r="H1258">
        <v>2.4072338683179301E-3</v>
      </c>
      <c r="I1258">
        <v>2.4072338683171798E-3</v>
      </c>
      <c r="J1258">
        <v>1.35843775547345E-2</v>
      </c>
      <c r="K1258">
        <v>1.3584377554735599E-2</v>
      </c>
      <c r="L1258">
        <v>1.35843775547346E-2</v>
      </c>
      <c r="M1258">
        <v>1.35843775547348E-2</v>
      </c>
      <c r="N1258">
        <v>1.35843775547349E-2</v>
      </c>
      <c r="O1258">
        <v>1.90129549833448E-2</v>
      </c>
      <c r="P1258">
        <v>1.9012954983345699E-2</v>
      </c>
      <c r="Q1258">
        <v>1.9012954983345199E-2</v>
      </c>
      <c r="R1258">
        <v>1.9012954983344699E-2</v>
      </c>
      <c r="S1258">
        <v>1.90129549833453E-2</v>
      </c>
      <c r="T1258">
        <v>2.6063501109995599E-2</v>
      </c>
      <c r="U1258">
        <v>2.6063501109993701E-2</v>
      </c>
      <c r="V1258">
        <v>2.60635011099936E-2</v>
      </c>
      <c r="W1258">
        <v>2.6063501109998201E-2</v>
      </c>
      <c r="X1258">
        <v>2.60635011099958E-2</v>
      </c>
      <c r="Y1258">
        <v>-1.1916273544966801E-3</v>
      </c>
      <c r="Z1258">
        <v>-1.19162735449191E-3</v>
      </c>
      <c r="AA1258">
        <v>-1.19162735449824E-3</v>
      </c>
    </row>
    <row r="1259" spans="1:27" x14ac:dyDescent="0.4">
      <c r="A1259" s="1">
        <v>41</v>
      </c>
      <c r="B1259" s="1">
        <v>16</v>
      </c>
      <c r="D1259">
        <v>1.5848423314394899E-4</v>
      </c>
      <c r="E1259">
        <v>1.5848423314301899E-4</v>
      </c>
      <c r="F1259">
        <v>1.5848423314396301E-4</v>
      </c>
      <c r="G1259">
        <v>1.5848423314347701E-4</v>
      </c>
      <c r="H1259">
        <v>1.58484233143491E-4</v>
      </c>
      <c r="I1259">
        <v>1.58484233144102E-4</v>
      </c>
      <c r="J1259">
        <v>1.0856194872243499E-2</v>
      </c>
      <c r="K1259">
        <v>1.0856194872243E-2</v>
      </c>
      <c r="L1259">
        <v>1.08561948722437E-2</v>
      </c>
      <c r="M1259">
        <v>1.08561948722428E-2</v>
      </c>
      <c r="N1259">
        <v>1.0856194872243E-2</v>
      </c>
      <c r="O1259">
        <v>1.4212784372386201E-3</v>
      </c>
      <c r="P1259">
        <v>1.4212784372387001E-3</v>
      </c>
      <c r="Q1259">
        <v>1.4212784372374301E-3</v>
      </c>
      <c r="R1259">
        <v>1.42127843723814E-3</v>
      </c>
      <c r="S1259">
        <v>1.42127843723924E-3</v>
      </c>
      <c r="T1259">
        <v>2.9421502185619799E-3</v>
      </c>
      <c r="U1259">
        <v>2.9421502185582198E-3</v>
      </c>
      <c r="V1259">
        <v>2.9421502185630901E-3</v>
      </c>
      <c r="W1259">
        <v>2.9421502185645399E-3</v>
      </c>
      <c r="X1259">
        <v>2.9421502185594099E-3</v>
      </c>
      <c r="Y1259">
        <v>-6.7563005939706396E-4</v>
      </c>
      <c r="Z1259">
        <v>-6.7563005940595399E-4</v>
      </c>
      <c r="AA1259">
        <v>-6.7563005940139904E-4</v>
      </c>
    </row>
    <row r="1260" spans="1:27" x14ac:dyDescent="0.4">
      <c r="A1260" s="1">
        <v>41</v>
      </c>
      <c r="B1260" s="1">
        <v>17</v>
      </c>
      <c r="D1260">
        <v>2.1933419569378598E-3</v>
      </c>
      <c r="E1260">
        <v>2.1933419569378802E-3</v>
      </c>
      <c r="F1260">
        <v>2.1933419569382098E-3</v>
      </c>
      <c r="G1260">
        <v>2.1933419569379101E-3</v>
      </c>
      <c r="H1260">
        <v>2.19334195693865E-3</v>
      </c>
      <c r="I1260">
        <v>2.1933419569372102E-3</v>
      </c>
      <c r="J1260">
        <v>9.1234619271382406E-3</v>
      </c>
      <c r="K1260">
        <v>9.12346192713742E-3</v>
      </c>
      <c r="L1260">
        <v>9.1234619271381399E-3</v>
      </c>
      <c r="M1260">
        <v>9.1234619271376698E-3</v>
      </c>
      <c r="N1260">
        <v>9.1234619271376698E-3</v>
      </c>
      <c r="O1260">
        <v>6.4527628759903097E-3</v>
      </c>
      <c r="P1260">
        <v>6.4527628759910799E-3</v>
      </c>
      <c r="Q1260">
        <v>6.4527628759897997E-3</v>
      </c>
      <c r="R1260">
        <v>6.4527628759902898E-3</v>
      </c>
      <c r="S1260">
        <v>6.4527628759906098E-3</v>
      </c>
      <c r="T1260">
        <v>3.0600446714536401E-3</v>
      </c>
      <c r="U1260">
        <v>3.0600446714534402E-3</v>
      </c>
      <c r="V1260">
        <v>3.0600446714565202E-3</v>
      </c>
      <c r="W1260">
        <v>3.0600446714489598E-3</v>
      </c>
      <c r="X1260">
        <v>3.0600446714611801E-3</v>
      </c>
      <c r="Y1260">
        <v>7.3841956889675005E-4</v>
      </c>
      <c r="Z1260">
        <v>7.3841956889405603E-4</v>
      </c>
      <c r="AA1260">
        <v>7.3841956889777701E-4</v>
      </c>
    </row>
    <row r="1261" spans="1:27" x14ac:dyDescent="0.4">
      <c r="A1261" s="1">
        <v>41</v>
      </c>
      <c r="B1261" s="1">
        <v>18</v>
      </c>
      <c r="D1261">
        <v>7.6779589146360704E-3</v>
      </c>
      <c r="E1261">
        <v>7.6779589146361796E-3</v>
      </c>
      <c r="F1261">
        <v>7.6779589146359403E-3</v>
      </c>
      <c r="G1261">
        <v>7.6779589146357703E-3</v>
      </c>
      <c r="H1261">
        <v>7.6779589146361397E-3</v>
      </c>
      <c r="I1261">
        <v>7.6779589146364598E-3</v>
      </c>
      <c r="J1261">
        <v>8.8429672941792003E-3</v>
      </c>
      <c r="K1261">
        <v>8.8429672941798699E-3</v>
      </c>
      <c r="L1261">
        <v>8.84296729417932E-3</v>
      </c>
      <c r="M1261">
        <v>8.8429672941792107E-3</v>
      </c>
      <c r="N1261">
        <v>8.8429672941796496E-3</v>
      </c>
      <c r="O1261">
        <v>3.9942964683349598E-3</v>
      </c>
      <c r="P1261">
        <v>3.9942964683354698E-3</v>
      </c>
      <c r="Q1261">
        <v>3.99429646833437E-3</v>
      </c>
      <c r="R1261">
        <v>3.9942964683343301E-3</v>
      </c>
      <c r="S1261">
        <v>3.9942964683397997E-3</v>
      </c>
      <c r="T1261">
        <v>-1.6411114259086001E-3</v>
      </c>
      <c r="U1261">
        <v>-1.64111142590425E-3</v>
      </c>
      <c r="V1261">
        <v>-1.6411114259038699E-3</v>
      </c>
      <c r="W1261">
        <v>-1.64111142590393E-3</v>
      </c>
      <c r="X1261">
        <v>-1.6411114259043799E-3</v>
      </c>
      <c r="Y1261">
        <v>5.7998630488211998E-4</v>
      </c>
      <c r="Z1261">
        <v>5.7998630488141504E-4</v>
      </c>
      <c r="AA1261">
        <v>5.7998630488228901E-4</v>
      </c>
    </row>
    <row r="1262" spans="1:27" x14ac:dyDescent="0.4">
      <c r="A1262" s="1">
        <v>41</v>
      </c>
      <c r="B1262" s="1">
        <v>19</v>
      </c>
      <c r="D1262">
        <v>8.5350064347903508E-3</v>
      </c>
      <c r="E1262">
        <v>8.5350064347903508E-3</v>
      </c>
      <c r="F1262">
        <v>8.53500643479135E-3</v>
      </c>
      <c r="G1262">
        <v>8.5350064347910308E-3</v>
      </c>
      <c r="H1262">
        <v>8.5350064347904497E-3</v>
      </c>
      <c r="I1262">
        <v>8.5350064347911904E-3</v>
      </c>
      <c r="J1262">
        <v>7.0281280706261402E-3</v>
      </c>
      <c r="K1262">
        <v>7.0281280706264203E-3</v>
      </c>
      <c r="L1262">
        <v>7.0281280706264203E-3</v>
      </c>
      <c r="M1262">
        <v>7.0281280706254402E-3</v>
      </c>
      <c r="N1262">
        <v>7.0281280706260101E-3</v>
      </c>
      <c r="O1262">
        <v>7.0965580678252803E-3</v>
      </c>
      <c r="P1262">
        <v>7.0965580678256099E-3</v>
      </c>
      <c r="Q1262">
        <v>7.0965580678251901E-3</v>
      </c>
      <c r="R1262">
        <v>7.0965580678255596E-3</v>
      </c>
      <c r="S1262">
        <v>7.0965580678247504E-3</v>
      </c>
      <c r="T1262">
        <v>8.1374751590709005E-3</v>
      </c>
      <c r="U1262">
        <v>8.1374751590670407E-3</v>
      </c>
      <c r="V1262">
        <v>8.1374751590699394E-3</v>
      </c>
      <c r="W1262">
        <v>8.1374751590715996E-3</v>
      </c>
      <c r="X1262">
        <v>8.1374751590754194E-3</v>
      </c>
      <c r="Y1262">
        <v>1.5952618513444699E-3</v>
      </c>
      <c r="Z1262">
        <v>1.5952618513442899E-3</v>
      </c>
      <c r="AA1262">
        <v>1.59526185133878E-3</v>
      </c>
    </row>
    <row r="1263" spans="1:27" x14ac:dyDescent="0.4">
      <c r="A1263" s="1">
        <v>41</v>
      </c>
      <c r="B1263" s="1">
        <v>20</v>
      </c>
      <c r="D1263">
        <v>6.8140058435482197E-3</v>
      </c>
      <c r="E1263">
        <v>6.81400584354691E-3</v>
      </c>
      <c r="F1263">
        <v>6.8140058435483498E-3</v>
      </c>
      <c r="G1263">
        <v>6.8140058435478797E-3</v>
      </c>
      <c r="H1263">
        <v>6.8140058435468597E-3</v>
      </c>
      <c r="I1263">
        <v>6.8140058435483004E-3</v>
      </c>
      <c r="J1263">
        <v>1.01178448883287E-2</v>
      </c>
      <c r="K1263">
        <v>1.01178448883287E-2</v>
      </c>
      <c r="L1263">
        <v>1.0117844888327799E-2</v>
      </c>
      <c r="M1263">
        <v>1.01178448883284E-2</v>
      </c>
      <c r="N1263">
        <v>1.01178448883293E-2</v>
      </c>
      <c r="O1263">
        <v>8.6796107038349807E-3</v>
      </c>
      <c r="P1263">
        <v>8.6796107038337594E-3</v>
      </c>
      <c r="Q1263">
        <v>8.6796107038354699E-3</v>
      </c>
      <c r="R1263">
        <v>8.6796107038341307E-3</v>
      </c>
      <c r="S1263">
        <v>8.6796107038349096E-3</v>
      </c>
      <c r="T1263">
        <v>9.7493179886081107E-3</v>
      </c>
      <c r="U1263">
        <v>9.7493179886042405E-3</v>
      </c>
      <c r="V1263">
        <v>9.7493179886118803E-3</v>
      </c>
      <c r="W1263">
        <v>9.7493179886105306E-3</v>
      </c>
      <c r="X1263">
        <v>9.7493179886079008E-3</v>
      </c>
      <c r="Y1263">
        <v>-1.41301969774415E-3</v>
      </c>
      <c r="Z1263">
        <v>-1.41301969774671E-3</v>
      </c>
      <c r="AA1263">
        <v>-1.4130196977442499E-3</v>
      </c>
    </row>
    <row r="1264" spans="1:27" x14ac:dyDescent="0.4">
      <c r="A1264" s="1">
        <v>41</v>
      </c>
      <c r="B1264" s="1">
        <v>21</v>
      </c>
      <c r="D1264">
        <v>2.7103659768114301E-3</v>
      </c>
      <c r="E1264">
        <v>2.7103659768118399E-3</v>
      </c>
      <c r="F1264">
        <v>2.7103659768127602E-3</v>
      </c>
      <c r="G1264">
        <v>2.7103659768109201E-3</v>
      </c>
      <c r="H1264">
        <v>2.7103659768120199E-3</v>
      </c>
      <c r="I1264">
        <v>2.7103659768118499E-3</v>
      </c>
      <c r="J1264">
        <v>1.83595148454509E-3</v>
      </c>
      <c r="K1264">
        <v>1.83595148454448E-3</v>
      </c>
      <c r="L1264">
        <v>1.8359514845448001E-3</v>
      </c>
      <c r="M1264">
        <v>1.8359514845438299E-3</v>
      </c>
      <c r="N1264">
        <v>1.8359514845447901E-3</v>
      </c>
      <c r="O1264">
        <v>2.8180342194017599E-3</v>
      </c>
      <c r="P1264">
        <v>2.81803421940204E-3</v>
      </c>
      <c r="Q1264">
        <v>2.81803421940223E-3</v>
      </c>
      <c r="R1264">
        <v>2.81803421940256E-3</v>
      </c>
      <c r="S1264">
        <v>2.8180342194017399E-3</v>
      </c>
      <c r="T1264">
        <v>1.7938038506026799E-3</v>
      </c>
      <c r="U1264">
        <v>1.7938038506044899E-3</v>
      </c>
      <c r="V1264">
        <v>1.79380385060521E-3</v>
      </c>
      <c r="W1264">
        <v>1.79380385060129E-3</v>
      </c>
      <c r="X1264">
        <v>1.7938038506022499E-3</v>
      </c>
      <c r="Y1264">
        <v>-8.7497313004231698E-5</v>
      </c>
      <c r="Z1264">
        <v>-8.7497313008518999E-5</v>
      </c>
      <c r="AA1264">
        <v>-8.7497313008591898E-5</v>
      </c>
    </row>
    <row r="1265" spans="1:27" x14ac:dyDescent="0.4">
      <c r="A1265" s="1">
        <v>41</v>
      </c>
      <c r="B1265" s="1">
        <v>22</v>
      </c>
      <c r="D1265">
        <v>2.90443191052016E-3</v>
      </c>
      <c r="E1265">
        <v>2.9044319105204098E-3</v>
      </c>
      <c r="F1265">
        <v>2.9044319105213201E-3</v>
      </c>
      <c r="G1265">
        <v>2.9044319105197402E-3</v>
      </c>
      <c r="H1265">
        <v>2.9044319105209502E-3</v>
      </c>
      <c r="I1265">
        <v>2.9044319105203799E-3</v>
      </c>
      <c r="J1265">
        <v>6.8388180532055597E-3</v>
      </c>
      <c r="K1265">
        <v>6.8388180532058902E-3</v>
      </c>
      <c r="L1265">
        <v>6.83881805320546E-3</v>
      </c>
      <c r="M1265">
        <v>6.8388180532058902E-3</v>
      </c>
      <c r="N1265">
        <v>6.8388180532052397E-3</v>
      </c>
      <c r="O1265">
        <v>6.9276420688389002E-3</v>
      </c>
      <c r="P1265">
        <v>6.92764206883777E-3</v>
      </c>
      <c r="Q1265">
        <v>6.9276420688385897E-3</v>
      </c>
      <c r="R1265">
        <v>6.9276420688388603E-3</v>
      </c>
      <c r="S1265">
        <v>6.9276420688386296E-3</v>
      </c>
      <c r="T1265">
        <v>3.85877873590035E-3</v>
      </c>
      <c r="U1265">
        <v>3.8587787359043598E-3</v>
      </c>
      <c r="V1265">
        <v>3.8587787358980901E-3</v>
      </c>
      <c r="W1265">
        <v>3.8587787358999801E-3</v>
      </c>
      <c r="X1265">
        <v>3.8587787359041499E-3</v>
      </c>
      <c r="Y1265">
        <v>-9.9513472643545211E-4</v>
      </c>
      <c r="Z1265">
        <v>-9.9513472642858607E-4</v>
      </c>
      <c r="AA1265">
        <v>-9.9513472643044201E-4</v>
      </c>
    </row>
    <row r="1266" spans="1:27" x14ac:dyDescent="0.4">
      <c r="A1266" s="1">
        <v>41</v>
      </c>
      <c r="B1266" s="1">
        <v>23</v>
      </c>
      <c r="D1266">
        <v>1.1189391755731E-2</v>
      </c>
      <c r="E1266">
        <v>1.1189391755730801E-2</v>
      </c>
      <c r="F1266">
        <v>1.11893917557316E-2</v>
      </c>
      <c r="G1266">
        <v>1.1189391755731099E-2</v>
      </c>
      <c r="H1266">
        <v>1.1189391755728501E-2</v>
      </c>
      <c r="I1266">
        <v>1.11893917557313E-2</v>
      </c>
      <c r="J1266">
        <v>-3.5697557164605598E-2</v>
      </c>
      <c r="K1266">
        <v>-3.5697557164609303E-2</v>
      </c>
      <c r="L1266">
        <v>-3.5697557164608498E-2</v>
      </c>
      <c r="M1266">
        <v>-3.5697557164609699E-2</v>
      </c>
      <c r="N1266">
        <v>-3.5697557164608901E-2</v>
      </c>
      <c r="O1266">
        <v>2.7404680264194198E-2</v>
      </c>
      <c r="P1266">
        <v>2.7404680264193401E-2</v>
      </c>
      <c r="Q1266">
        <v>2.74046802641944E-2</v>
      </c>
      <c r="R1266">
        <v>2.7404680264193602E-2</v>
      </c>
      <c r="S1266">
        <v>2.7404680264193401E-2</v>
      </c>
      <c r="T1266">
        <v>2.1539691370612901E-2</v>
      </c>
      <c r="U1266">
        <v>2.1539691370610299E-2</v>
      </c>
      <c r="V1266">
        <v>2.1539691370613501E-2</v>
      </c>
      <c r="W1266">
        <v>2.1539691370619399E-2</v>
      </c>
      <c r="X1266">
        <v>2.1539691370610601E-2</v>
      </c>
      <c r="Y1266">
        <v>-9.6295228825889201E-4</v>
      </c>
      <c r="Z1266">
        <v>-9.6295228826243095E-4</v>
      </c>
      <c r="AA1266">
        <v>-9.6295228826254198E-4</v>
      </c>
    </row>
    <row r="1267" spans="1:27" x14ac:dyDescent="0.4">
      <c r="A1267" s="1">
        <v>41</v>
      </c>
      <c r="B1267" s="1">
        <v>24</v>
      </c>
      <c r="D1267">
        <v>-2.1896095118497799E-3</v>
      </c>
      <c r="E1267">
        <v>-2.1896095118494698E-3</v>
      </c>
      <c r="F1267">
        <v>-2.1896095118485799E-3</v>
      </c>
      <c r="G1267">
        <v>-2.1896095118500202E-3</v>
      </c>
      <c r="H1267">
        <v>-2.1896095118495401E-3</v>
      </c>
      <c r="I1267">
        <v>-2.1896095118491199E-3</v>
      </c>
      <c r="J1267">
        <v>8.4617753311202106E-3</v>
      </c>
      <c r="K1267">
        <v>8.4617753311189096E-3</v>
      </c>
      <c r="L1267">
        <v>8.4617753311195896E-3</v>
      </c>
      <c r="M1267">
        <v>8.4617753311197197E-3</v>
      </c>
      <c r="N1267">
        <v>8.4617753311251702E-3</v>
      </c>
      <c r="O1267">
        <v>-5.81819569447141E-3</v>
      </c>
      <c r="P1267">
        <v>-5.8181956944676804E-3</v>
      </c>
      <c r="Q1267">
        <v>-5.81819569446612E-3</v>
      </c>
      <c r="R1267">
        <v>-5.8181956944673603E-3</v>
      </c>
      <c r="S1267">
        <v>-5.8181956944661998E-3</v>
      </c>
      <c r="T1267">
        <v>2.5325599677762999E-2</v>
      </c>
      <c r="U1267">
        <v>2.53255996777586E-2</v>
      </c>
      <c r="V1267">
        <v>2.5325599677771499E-2</v>
      </c>
      <c r="W1267">
        <v>2.5325599677758302E-2</v>
      </c>
      <c r="X1267">
        <v>2.5325599677762101E-2</v>
      </c>
      <c r="Y1267">
        <v>2.4151306586464301E-3</v>
      </c>
      <c r="Z1267">
        <v>2.4151306586518398E-3</v>
      </c>
      <c r="AA1267">
        <v>2.4151306586468698E-3</v>
      </c>
    </row>
    <row r="1268" spans="1:27" x14ac:dyDescent="0.4">
      <c r="A1268" s="1">
        <v>41</v>
      </c>
      <c r="B1268" s="1">
        <v>25</v>
      </c>
      <c r="D1268">
        <v>1.20517110845375E-2</v>
      </c>
      <c r="E1268">
        <v>1.20517110845366E-2</v>
      </c>
      <c r="F1268">
        <v>1.20517110845373E-2</v>
      </c>
      <c r="G1268">
        <v>1.2051711084537699E-2</v>
      </c>
      <c r="H1268">
        <v>1.20517110845367E-2</v>
      </c>
      <c r="I1268">
        <v>1.20517110845375E-2</v>
      </c>
      <c r="J1268">
        <v>8.4742510617823695E-3</v>
      </c>
      <c r="K1268">
        <v>8.4742510617832108E-3</v>
      </c>
      <c r="L1268">
        <v>8.4742510617838995E-3</v>
      </c>
      <c r="M1268">
        <v>8.4742510617822099E-3</v>
      </c>
      <c r="N1268">
        <v>8.4742510617798906E-3</v>
      </c>
      <c r="O1268">
        <v>-2.2436436724957601E-3</v>
      </c>
      <c r="P1268">
        <v>-2.2436436724989801E-3</v>
      </c>
      <c r="Q1268">
        <v>-2.2436436724998401E-3</v>
      </c>
      <c r="R1268">
        <v>-2.2436436724991501E-3</v>
      </c>
      <c r="S1268">
        <v>-2.24364367249953E-3</v>
      </c>
      <c r="T1268">
        <v>9.7359574415319498E-3</v>
      </c>
      <c r="U1268">
        <v>9.7359574415330601E-3</v>
      </c>
      <c r="V1268">
        <v>9.7359574415304302E-3</v>
      </c>
      <c r="W1268">
        <v>9.7359574415275402E-3</v>
      </c>
      <c r="X1268">
        <v>9.7359574415324598E-3</v>
      </c>
      <c r="Y1268">
        <v>-1.7653562243748899E-4</v>
      </c>
      <c r="Z1268">
        <v>-1.76535622434151E-4</v>
      </c>
      <c r="AA1268">
        <v>-1.76535622441784E-4</v>
      </c>
    </row>
    <row r="1269" spans="1:27" x14ac:dyDescent="0.4">
      <c r="A1269" s="1">
        <v>41</v>
      </c>
      <c r="B1269" s="1">
        <v>26</v>
      </c>
      <c r="D1269">
        <v>-3.9670142915676901E-2</v>
      </c>
      <c r="E1269">
        <v>-3.96701429156767E-2</v>
      </c>
      <c r="F1269">
        <v>-3.96701429156757E-2</v>
      </c>
      <c r="G1269">
        <v>-3.96701429156767E-2</v>
      </c>
      <c r="H1269">
        <v>-3.9670142915676603E-2</v>
      </c>
      <c r="I1269">
        <v>-3.9670142915676401E-2</v>
      </c>
      <c r="J1269">
        <v>3.1798518292320999E-2</v>
      </c>
      <c r="K1269">
        <v>3.1798518292321998E-2</v>
      </c>
      <c r="L1269">
        <v>3.1798518292321998E-2</v>
      </c>
      <c r="M1269">
        <v>3.1798518292321297E-2</v>
      </c>
      <c r="N1269">
        <v>3.1798518292320901E-2</v>
      </c>
      <c r="O1269">
        <v>1.45422020258647E-2</v>
      </c>
      <c r="P1269">
        <v>1.4542202025863701E-2</v>
      </c>
      <c r="Q1269">
        <v>1.45422020258638E-2</v>
      </c>
      <c r="R1269">
        <v>1.45422020258631E-2</v>
      </c>
      <c r="S1269">
        <v>1.45422020258645E-2</v>
      </c>
      <c r="T1269">
        <v>1.5376580974070599E-2</v>
      </c>
      <c r="U1269">
        <v>1.5376580974069499E-2</v>
      </c>
      <c r="V1269">
        <v>1.53765809740719E-2</v>
      </c>
      <c r="W1269">
        <v>1.53765809740713E-2</v>
      </c>
      <c r="X1269">
        <v>1.53765809740721E-2</v>
      </c>
      <c r="Y1269">
        <v>2.9567394933158299E-3</v>
      </c>
      <c r="Z1269">
        <v>2.9567394933252798E-3</v>
      </c>
      <c r="AA1269">
        <v>2.9567394933203298E-3</v>
      </c>
    </row>
    <row r="1270" spans="1:27" x14ac:dyDescent="0.4">
      <c r="A1270" s="1">
        <v>41</v>
      </c>
      <c r="B1270" s="1">
        <v>27</v>
      </c>
      <c r="D1270">
        <v>4.2700227614161403E-3</v>
      </c>
      <c r="E1270">
        <v>4.2700227614174101E-3</v>
      </c>
      <c r="F1270">
        <v>4.2700227614158202E-3</v>
      </c>
      <c r="G1270">
        <v>4.2700227614170501E-3</v>
      </c>
      <c r="H1270">
        <v>4.2700227614171898E-3</v>
      </c>
      <c r="I1270">
        <v>4.2700227614163198E-3</v>
      </c>
      <c r="J1270">
        <v>8.1592305264542309E-3</v>
      </c>
      <c r="K1270">
        <v>8.1592305264544095E-3</v>
      </c>
      <c r="L1270">
        <v>8.1592305264544703E-3</v>
      </c>
      <c r="M1270">
        <v>8.1592305264550392E-3</v>
      </c>
      <c r="N1270">
        <v>8.1592305264550097E-3</v>
      </c>
      <c r="O1270">
        <v>7.2955356395791801E-3</v>
      </c>
      <c r="P1270">
        <v>7.2955356395808298E-3</v>
      </c>
      <c r="Q1270">
        <v>7.2955356395796901E-3</v>
      </c>
      <c r="R1270">
        <v>7.2955356395802201E-3</v>
      </c>
      <c r="S1270">
        <v>7.2955356395852803E-3</v>
      </c>
      <c r="T1270">
        <v>-1.7942461202593899E-3</v>
      </c>
      <c r="U1270">
        <v>-1.7942461202552101E-3</v>
      </c>
      <c r="V1270">
        <v>-1.7942461202544501E-3</v>
      </c>
      <c r="W1270">
        <v>-1.7942461202545201E-3</v>
      </c>
      <c r="X1270">
        <v>-1.79424612025456E-3</v>
      </c>
      <c r="Y1270">
        <v>1.0280612488350999E-3</v>
      </c>
      <c r="Z1270">
        <v>1.0280612488347499E-3</v>
      </c>
      <c r="AA1270">
        <v>1.0280612488354299E-3</v>
      </c>
    </row>
    <row r="1271" spans="1:27" x14ac:dyDescent="0.4">
      <c r="A1271" s="1">
        <v>41</v>
      </c>
      <c r="B1271" s="1">
        <v>28</v>
      </c>
      <c r="D1271">
        <v>7.8353645089873896E-3</v>
      </c>
      <c r="E1271">
        <v>7.8353645089870704E-3</v>
      </c>
      <c r="F1271">
        <v>7.8353645089865292E-3</v>
      </c>
      <c r="G1271">
        <v>7.8353645089876099E-3</v>
      </c>
      <c r="H1271">
        <v>7.8353645089869299E-3</v>
      </c>
      <c r="I1271">
        <v>7.8353645089864806E-3</v>
      </c>
      <c r="J1271">
        <v>7.3100028339072396E-3</v>
      </c>
      <c r="K1271">
        <v>7.3100028339075102E-3</v>
      </c>
      <c r="L1271">
        <v>7.3100028339070202E-3</v>
      </c>
      <c r="M1271">
        <v>7.31000283390793E-3</v>
      </c>
      <c r="N1271">
        <v>7.3100028339066004E-3</v>
      </c>
      <c r="O1271">
        <v>9.8733359369868002E-4</v>
      </c>
      <c r="P1271">
        <v>9.8733359369687201E-4</v>
      </c>
      <c r="Q1271">
        <v>9.8733359369855491E-4</v>
      </c>
      <c r="R1271">
        <v>9.8733359369759105E-4</v>
      </c>
      <c r="S1271">
        <v>9.8733359369726904E-4</v>
      </c>
      <c r="T1271">
        <v>4.7592717847399699E-4</v>
      </c>
      <c r="U1271">
        <v>4.7592717847136801E-4</v>
      </c>
      <c r="V1271">
        <v>4.7592717847180901E-4</v>
      </c>
      <c r="W1271">
        <v>4.75927178474057E-4</v>
      </c>
      <c r="X1271">
        <v>4.7592717847760299E-4</v>
      </c>
      <c r="Y1271">
        <v>1.05446030395878E-4</v>
      </c>
      <c r="Z1271">
        <v>1.05446030398497E-4</v>
      </c>
      <c r="AA1271">
        <v>1.0544603040640999E-4</v>
      </c>
    </row>
    <row r="1272" spans="1:27" x14ac:dyDescent="0.4">
      <c r="A1272" s="1">
        <v>41</v>
      </c>
      <c r="B1272" s="1">
        <v>29</v>
      </c>
      <c r="D1272">
        <v>3.6363415376277899E-3</v>
      </c>
      <c r="E1272">
        <v>3.6363415376290801E-3</v>
      </c>
      <c r="F1272">
        <v>3.6363415376274399E-3</v>
      </c>
      <c r="G1272">
        <v>3.6363415376284001E-3</v>
      </c>
      <c r="H1272">
        <v>3.6363415376276E-3</v>
      </c>
      <c r="I1272">
        <v>3.6363415376279998E-3</v>
      </c>
      <c r="J1272">
        <v>1.04425107326081E-2</v>
      </c>
      <c r="K1272">
        <v>1.04425107326062E-2</v>
      </c>
      <c r="L1272">
        <v>1.04425107326076E-2</v>
      </c>
      <c r="M1272">
        <v>1.04425107326071E-2</v>
      </c>
      <c r="N1272">
        <v>1.04425107326065E-2</v>
      </c>
      <c r="O1272">
        <v>9.1032434446316791E-3</v>
      </c>
      <c r="P1272">
        <v>9.1032434446299808E-3</v>
      </c>
      <c r="Q1272">
        <v>9.1032434446311396E-3</v>
      </c>
      <c r="R1272">
        <v>9.1032434446303798E-3</v>
      </c>
      <c r="S1272">
        <v>9.1032434446314293E-3</v>
      </c>
      <c r="T1272">
        <v>1.0415935520007601E-2</v>
      </c>
      <c r="U1272">
        <v>1.04159355200052E-2</v>
      </c>
      <c r="V1272">
        <v>1.04159355200064E-2</v>
      </c>
      <c r="W1272">
        <v>1.04159355200128E-2</v>
      </c>
      <c r="X1272">
        <v>1.04159355200027E-2</v>
      </c>
      <c r="Y1272">
        <v>-9.6442766869751805E-4</v>
      </c>
      <c r="Z1272">
        <v>-9.6442766870649004E-4</v>
      </c>
      <c r="AA1272">
        <v>-9.6442766870011298E-4</v>
      </c>
    </row>
    <row r="1273" spans="1:27" x14ac:dyDescent="0.4">
      <c r="A1273" s="1">
        <v>41</v>
      </c>
      <c r="B1273" s="1">
        <v>30</v>
      </c>
      <c r="D1273">
        <v>8.5226832388085299E-3</v>
      </c>
      <c r="E1273">
        <v>8.5226832388074995E-3</v>
      </c>
      <c r="F1273">
        <v>8.5226832388075203E-3</v>
      </c>
      <c r="G1273">
        <v>8.5226832388073E-3</v>
      </c>
      <c r="H1273">
        <v>8.52268323880849E-3</v>
      </c>
      <c r="I1273">
        <v>8.5226832388074596E-3</v>
      </c>
      <c r="J1273">
        <v>4.8697670924158602E-3</v>
      </c>
      <c r="K1273">
        <v>4.8697670924161803E-3</v>
      </c>
      <c r="L1273">
        <v>4.86976709241611E-3</v>
      </c>
      <c r="M1273">
        <v>4.8697670924163199E-3</v>
      </c>
      <c r="N1273">
        <v>4.8697670924156599E-3</v>
      </c>
      <c r="O1273">
        <v>4.89348218781069E-3</v>
      </c>
      <c r="P1273">
        <v>4.8934821878100004E-3</v>
      </c>
      <c r="Q1273">
        <v>4.8934821878093698E-3</v>
      </c>
      <c r="R1273">
        <v>4.8934821878102303E-3</v>
      </c>
      <c r="S1273">
        <v>4.8934821878102398E-3</v>
      </c>
      <c r="T1273">
        <v>1.5686111987152598E-2</v>
      </c>
      <c r="U1273">
        <v>1.5686111987157001E-2</v>
      </c>
      <c r="V1273">
        <v>1.56861119871511E-2</v>
      </c>
      <c r="W1273">
        <v>1.5686111987150801E-2</v>
      </c>
      <c r="X1273">
        <v>1.5686111987154E-2</v>
      </c>
      <c r="Y1273">
        <v>2.12027520512609E-4</v>
      </c>
      <c r="Z1273">
        <v>2.1202752050261699E-4</v>
      </c>
      <c r="AA1273">
        <v>2.1202752050870899E-4</v>
      </c>
    </row>
    <row r="1274" spans="1:27" x14ac:dyDescent="0.4">
      <c r="A1274" s="1">
        <v>41</v>
      </c>
      <c r="B1274" s="1">
        <v>31</v>
      </c>
      <c r="D1274">
        <v>7.1365746530120998E-3</v>
      </c>
      <c r="E1274">
        <v>7.1365746530123201E-3</v>
      </c>
      <c r="F1274">
        <v>7.1365746530114198E-3</v>
      </c>
      <c r="G1274">
        <v>7.1365746530123496E-3</v>
      </c>
      <c r="H1274">
        <v>7.1365746530113704E-3</v>
      </c>
      <c r="I1274">
        <v>7.13657465301187E-3</v>
      </c>
      <c r="J1274">
        <v>4.1566746413884597E-3</v>
      </c>
      <c r="K1274">
        <v>4.1566746413885299E-3</v>
      </c>
      <c r="L1274">
        <v>4.1566746413880902E-3</v>
      </c>
      <c r="M1274">
        <v>4.1566746413883001E-3</v>
      </c>
      <c r="N1274">
        <v>4.1566746413879202E-3</v>
      </c>
      <c r="O1274">
        <v>5.3711647548829898E-3</v>
      </c>
      <c r="P1274">
        <v>5.37116475488272E-3</v>
      </c>
      <c r="Q1274">
        <v>5.3711647548828198E-3</v>
      </c>
      <c r="R1274">
        <v>5.3711647548826099E-3</v>
      </c>
      <c r="S1274">
        <v>5.3711647548824598E-3</v>
      </c>
      <c r="T1274">
        <v>5.2876996059639698E-3</v>
      </c>
      <c r="U1274">
        <v>5.2876996059662597E-3</v>
      </c>
      <c r="V1274">
        <v>5.28769960595843E-3</v>
      </c>
      <c r="W1274">
        <v>5.2876996059647704E-3</v>
      </c>
      <c r="X1274">
        <v>5.2876996059714404E-3</v>
      </c>
      <c r="Y1274">
        <v>1.00980039099593E-3</v>
      </c>
      <c r="Z1274">
        <v>1.0098003910029899E-3</v>
      </c>
      <c r="AA1274">
        <v>1.0098003909945401E-3</v>
      </c>
    </row>
    <row r="1275" spans="1:27" x14ac:dyDescent="0.4">
      <c r="A1275" s="1">
        <v>42</v>
      </c>
      <c r="B1275" s="1">
        <v>1</v>
      </c>
      <c r="D1275">
        <v>1.0425602790890101E-2</v>
      </c>
      <c r="E1275">
        <v>1.04256027908902E-2</v>
      </c>
      <c r="F1275">
        <v>1.0425602790890399E-2</v>
      </c>
      <c r="G1275">
        <v>1.042560279089E-2</v>
      </c>
      <c r="H1275">
        <v>1.04256027908899E-2</v>
      </c>
      <c r="I1275">
        <v>1.0425602790891801E-2</v>
      </c>
      <c r="J1275">
        <v>-2.0233773646554602E-2</v>
      </c>
      <c r="K1275">
        <v>-2.0233773646553599E-2</v>
      </c>
      <c r="L1275">
        <v>-2.02337736465544E-2</v>
      </c>
      <c r="M1275">
        <v>-2.0233773646552801E-2</v>
      </c>
      <c r="N1275">
        <v>-2.0233773646554098E-2</v>
      </c>
      <c r="O1275">
        <v>1.8784706011925702E-2</v>
      </c>
      <c r="P1275">
        <v>1.8784706011925102E-2</v>
      </c>
      <c r="Q1275">
        <v>1.8784706011925601E-2</v>
      </c>
      <c r="R1275">
        <v>1.8784706011925702E-2</v>
      </c>
      <c r="S1275">
        <v>1.8784706011925299E-2</v>
      </c>
      <c r="T1275">
        <v>6.4675471115570003E-3</v>
      </c>
      <c r="U1275">
        <v>6.46754711155901E-3</v>
      </c>
      <c r="V1275">
        <v>6.4675471115577896E-3</v>
      </c>
      <c r="W1275">
        <v>6.4675471115584601E-3</v>
      </c>
      <c r="X1275">
        <v>6.4675471115500397E-3</v>
      </c>
      <c r="Y1275">
        <v>2.5771744690832399E-3</v>
      </c>
      <c r="Z1275">
        <v>2.5771744690844698E-3</v>
      </c>
      <c r="AA1275">
        <v>2.5771744690829199E-3</v>
      </c>
    </row>
    <row r="1276" spans="1:27" x14ac:dyDescent="0.4">
      <c r="A1276" s="1">
        <v>42</v>
      </c>
      <c r="B1276" s="1">
        <v>2</v>
      </c>
      <c r="D1276">
        <v>1.04744087035415E-3</v>
      </c>
      <c r="E1276">
        <v>1.0474408703539E-3</v>
      </c>
      <c r="F1276">
        <v>1.0474408703548101E-3</v>
      </c>
      <c r="G1276">
        <v>1.04744087035409E-3</v>
      </c>
      <c r="H1276">
        <v>1.04744087035442E-3</v>
      </c>
      <c r="I1276">
        <v>1.04744087035372E-3</v>
      </c>
      <c r="J1276">
        <v>-1.9494251035349799E-3</v>
      </c>
      <c r="K1276">
        <v>-1.94942510353564E-3</v>
      </c>
      <c r="L1276">
        <v>-1.94942510353513E-3</v>
      </c>
      <c r="M1276">
        <v>-1.94942510353502E-3</v>
      </c>
      <c r="N1276">
        <v>-1.9494251035358399E-3</v>
      </c>
      <c r="O1276">
        <v>1.20933242877325E-2</v>
      </c>
      <c r="P1276">
        <v>1.20933242877327E-2</v>
      </c>
      <c r="Q1276">
        <v>1.20933242877327E-2</v>
      </c>
      <c r="R1276">
        <v>1.2093324287731501E-2</v>
      </c>
      <c r="S1276">
        <v>1.2093324287733199E-2</v>
      </c>
      <c r="T1276">
        <v>2.0823510655105001E-2</v>
      </c>
      <c r="U1276">
        <v>2.08235106551059E-2</v>
      </c>
      <c r="V1276">
        <v>2.08235106551088E-2</v>
      </c>
      <c r="W1276">
        <v>2.0823510655098E-2</v>
      </c>
      <c r="X1276">
        <v>2.08235106551042E-2</v>
      </c>
      <c r="Y1276">
        <v>2.0514238086184601E-3</v>
      </c>
      <c r="Z1276">
        <v>2.0514238086162301E-3</v>
      </c>
      <c r="AA1276">
        <v>2.0514238086120199E-3</v>
      </c>
    </row>
    <row r="1277" spans="1:27" x14ac:dyDescent="0.4">
      <c r="A1277" s="1">
        <v>42</v>
      </c>
      <c r="B1277" s="1">
        <v>3</v>
      </c>
      <c r="D1277">
        <v>4.2978559912098301E-3</v>
      </c>
      <c r="E1277">
        <v>4.2978559912105101E-3</v>
      </c>
      <c r="F1277">
        <v>4.2978559912111303E-3</v>
      </c>
      <c r="G1277">
        <v>4.2978559912096497E-3</v>
      </c>
      <c r="H1277">
        <v>4.29785599121123E-3</v>
      </c>
      <c r="I1277">
        <v>4.2978559912104902E-3</v>
      </c>
      <c r="J1277">
        <v>1.1367722963622401E-2</v>
      </c>
      <c r="K1277">
        <v>1.1367722963622401E-2</v>
      </c>
      <c r="L1277">
        <v>1.1367722963622699E-2</v>
      </c>
      <c r="M1277">
        <v>1.13677229636223E-2</v>
      </c>
      <c r="N1277">
        <v>1.13677229636231E-2</v>
      </c>
      <c r="O1277">
        <v>1.45335126549001E-3</v>
      </c>
      <c r="P1277">
        <v>1.453351265489E-3</v>
      </c>
      <c r="Q1277">
        <v>1.45335126549018E-3</v>
      </c>
      <c r="R1277">
        <v>1.4533512654894901E-3</v>
      </c>
      <c r="S1277">
        <v>1.4533512654896E-3</v>
      </c>
      <c r="T1277">
        <v>4.3273630361466003E-3</v>
      </c>
      <c r="U1277">
        <v>4.3273630361418897E-3</v>
      </c>
      <c r="V1277">
        <v>4.3273630361535097E-3</v>
      </c>
      <c r="W1277">
        <v>4.3273630361480003E-3</v>
      </c>
      <c r="X1277">
        <v>4.3273630361404299E-3</v>
      </c>
      <c r="Y1277">
        <v>-1.9203400351617899E-3</v>
      </c>
      <c r="Z1277">
        <v>-1.92034003516089E-3</v>
      </c>
      <c r="AA1277">
        <v>-1.9203400351556999E-3</v>
      </c>
    </row>
    <row r="1278" spans="1:27" x14ac:dyDescent="0.4">
      <c r="A1278" s="1">
        <v>42</v>
      </c>
      <c r="B1278" s="1">
        <v>4</v>
      </c>
      <c r="D1278">
        <v>-9.4102725529059095E-4</v>
      </c>
      <c r="E1278">
        <v>-9.4102725529125004E-4</v>
      </c>
      <c r="F1278">
        <v>-9.4102725529091004E-4</v>
      </c>
      <c r="G1278">
        <v>-9.4102725529054997E-4</v>
      </c>
      <c r="H1278">
        <v>-9.4102725529050801E-4</v>
      </c>
      <c r="I1278">
        <v>-9.4102725529129905E-4</v>
      </c>
      <c r="J1278">
        <v>2.83766624230286E-3</v>
      </c>
      <c r="K1278">
        <v>2.8376662423019701E-3</v>
      </c>
      <c r="L1278">
        <v>2.8376662423024398E-3</v>
      </c>
      <c r="M1278">
        <v>2.8376662423024199E-3</v>
      </c>
      <c r="N1278">
        <v>2.8376662423016401E-3</v>
      </c>
      <c r="O1278">
        <v>5.6106185220923003E-3</v>
      </c>
      <c r="P1278">
        <v>5.6106185220917799E-3</v>
      </c>
      <c r="Q1278">
        <v>5.61061852209123E-3</v>
      </c>
      <c r="R1278">
        <v>5.6106185220913297E-3</v>
      </c>
      <c r="S1278">
        <v>5.6106185220877501E-3</v>
      </c>
      <c r="T1278">
        <v>-4.5246067073655702E-3</v>
      </c>
      <c r="U1278">
        <v>-4.5246067073703702E-3</v>
      </c>
      <c r="V1278">
        <v>-4.52460670737011E-3</v>
      </c>
      <c r="W1278">
        <v>-4.5246067073697596E-3</v>
      </c>
      <c r="X1278">
        <v>-4.5246067073693996E-3</v>
      </c>
      <c r="Y1278">
        <v>-7.3676570446743598E-5</v>
      </c>
      <c r="Z1278">
        <v>-7.3676570445189299E-5</v>
      </c>
      <c r="AA1278">
        <v>-7.3676570446771394E-5</v>
      </c>
    </row>
    <row r="1279" spans="1:27" x14ac:dyDescent="0.4">
      <c r="A1279" s="1">
        <v>42</v>
      </c>
      <c r="B1279" s="1">
        <v>5</v>
      </c>
      <c r="D1279">
        <v>-3.4853933887707703E-2</v>
      </c>
      <c r="E1279">
        <v>-3.4853933887708799E-2</v>
      </c>
      <c r="F1279">
        <v>-3.48539338877095E-2</v>
      </c>
      <c r="G1279">
        <v>-3.48539338877078E-2</v>
      </c>
      <c r="H1279">
        <v>-3.4853933887709201E-2</v>
      </c>
      <c r="I1279">
        <v>-3.4853933887708501E-2</v>
      </c>
      <c r="J1279">
        <v>4.40154452258796E-2</v>
      </c>
      <c r="K1279">
        <v>4.4015445225881002E-2</v>
      </c>
      <c r="L1279">
        <v>4.4015445225880197E-2</v>
      </c>
      <c r="M1279">
        <v>4.40154452258791E-2</v>
      </c>
      <c r="N1279">
        <v>4.4015445225879898E-2</v>
      </c>
      <c r="O1279">
        <v>4.61764590558928E-2</v>
      </c>
      <c r="P1279">
        <v>4.6176459055892301E-2</v>
      </c>
      <c r="Q1279">
        <v>4.6176459055891697E-2</v>
      </c>
      <c r="R1279">
        <v>4.6176459055892301E-2</v>
      </c>
      <c r="S1279">
        <v>4.61764590558899E-2</v>
      </c>
      <c r="T1279">
        <v>-1.85731132056377E-2</v>
      </c>
      <c r="U1279">
        <v>-1.857311320564E-2</v>
      </c>
      <c r="V1279">
        <v>-1.8573113205639299E-2</v>
      </c>
      <c r="W1279">
        <v>-1.8573113205639501E-2</v>
      </c>
      <c r="X1279">
        <v>-1.8573113205640299E-2</v>
      </c>
      <c r="Y1279">
        <v>-5.8247245347278504E-3</v>
      </c>
      <c r="Z1279">
        <v>-5.8247245347281098E-3</v>
      </c>
      <c r="AA1279">
        <v>-5.8247245347278296E-3</v>
      </c>
    </row>
    <row r="1280" spans="1:27" x14ac:dyDescent="0.4">
      <c r="A1280" s="1">
        <v>42</v>
      </c>
      <c r="B1280" s="1">
        <v>6</v>
      </c>
      <c r="D1280">
        <v>-1.16436685470636E-2</v>
      </c>
      <c r="E1280">
        <v>-1.16436685470562E-2</v>
      </c>
      <c r="F1280">
        <v>-1.16436685470534E-2</v>
      </c>
      <c r="G1280">
        <v>-1.16436685470604E-2</v>
      </c>
      <c r="H1280">
        <v>-1.1643668547057701E-2</v>
      </c>
      <c r="I1280">
        <v>-1.16436685470582E-2</v>
      </c>
      <c r="J1280">
        <v>-5.4634000463354496E-3</v>
      </c>
      <c r="K1280">
        <v>-5.4634000463359804E-3</v>
      </c>
      <c r="L1280">
        <v>-5.4634000463355502E-3</v>
      </c>
      <c r="M1280">
        <v>-5.4634000463360801E-3</v>
      </c>
      <c r="N1280">
        <v>-5.46340004633529E-3</v>
      </c>
      <c r="O1280">
        <v>1.13741978053563E-2</v>
      </c>
      <c r="P1280">
        <v>1.13741978053557E-2</v>
      </c>
      <c r="Q1280">
        <v>1.1374197805356199E-2</v>
      </c>
      <c r="R1280">
        <v>1.1374197805356E-2</v>
      </c>
      <c r="S1280">
        <v>1.13741978053538E-2</v>
      </c>
      <c r="T1280">
        <v>-2.8141866948376E-3</v>
      </c>
      <c r="U1280">
        <v>-2.8141866948398599E-3</v>
      </c>
      <c r="V1280">
        <v>-2.81418669483881E-3</v>
      </c>
      <c r="W1280">
        <v>-2.8141866948391101E-3</v>
      </c>
      <c r="X1280">
        <v>-2.8141866948398499E-3</v>
      </c>
      <c r="Y1280">
        <v>2.34558424409604E-4</v>
      </c>
      <c r="Z1280">
        <v>2.3455842440892199E-4</v>
      </c>
      <c r="AA1280">
        <v>2.3455842440959501E-4</v>
      </c>
    </row>
    <row r="1281" spans="1:27" x14ac:dyDescent="0.4">
      <c r="A1281" s="1">
        <v>42</v>
      </c>
      <c r="B1281" s="1">
        <v>7</v>
      </c>
      <c r="D1281">
        <v>6.1075633757067304E-3</v>
      </c>
      <c r="E1281">
        <v>6.1075633757076697E-3</v>
      </c>
      <c r="F1281">
        <v>6.1075633757069602E-3</v>
      </c>
      <c r="G1281">
        <v>6.1075633757072404E-3</v>
      </c>
      <c r="H1281">
        <v>6.1075633757066003E-3</v>
      </c>
      <c r="I1281">
        <v>6.1075633757074997E-3</v>
      </c>
      <c r="J1281">
        <v>1.8257549910557801E-2</v>
      </c>
      <c r="K1281">
        <v>1.8257549910559299E-2</v>
      </c>
      <c r="L1281">
        <v>1.8257549910557599E-2</v>
      </c>
      <c r="M1281">
        <v>1.8257549910558099E-2</v>
      </c>
      <c r="N1281">
        <v>1.8257549910558699E-2</v>
      </c>
      <c r="O1281">
        <v>-1.65205034235578E-3</v>
      </c>
      <c r="P1281">
        <v>-1.65205034235586E-3</v>
      </c>
      <c r="Q1281">
        <v>-1.65205034235534E-3</v>
      </c>
      <c r="R1281">
        <v>-1.6520503423559101E-3</v>
      </c>
      <c r="S1281">
        <v>-1.65205034235559E-3</v>
      </c>
      <c r="T1281">
        <v>1.2687688058963101E-2</v>
      </c>
      <c r="U1281">
        <v>1.26876880589622E-2</v>
      </c>
      <c r="V1281">
        <v>1.2687688058965399E-2</v>
      </c>
      <c r="W1281">
        <v>1.2687688058965699E-2</v>
      </c>
      <c r="X1281">
        <v>1.2687688058963399E-2</v>
      </c>
      <c r="Y1281">
        <v>-1.9590491412851099E-3</v>
      </c>
      <c r="Z1281">
        <v>-1.9590491412708501E-3</v>
      </c>
      <c r="AA1281">
        <v>-1.9590491412768201E-3</v>
      </c>
    </row>
    <row r="1282" spans="1:27" x14ac:dyDescent="0.4">
      <c r="A1282" s="1">
        <v>42</v>
      </c>
      <c r="B1282" s="1">
        <v>8</v>
      </c>
      <c r="D1282">
        <v>-2.8828868011168799E-2</v>
      </c>
      <c r="E1282">
        <v>-2.8828868011165701E-2</v>
      </c>
      <c r="F1282">
        <v>-2.8828868011161201E-2</v>
      </c>
      <c r="G1282">
        <v>-2.88288680111661E-2</v>
      </c>
      <c r="H1282">
        <v>-2.88288680111593E-2</v>
      </c>
      <c r="I1282">
        <v>-2.8828868011168299E-2</v>
      </c>
      <c r="J1282">
        <v>-7.5490812318550803E-3</v>
      </c>
      <c r="K1282">
        <v>-7.5490812318568697E-3</v>
      </c>
      <c r="L1282">
        <v>-7.54908123185501E-3</v>
      </c>
      <c r="M1282">
        <v>-7.5490812318563302E-3</v>
      </c>
      <c r="N1282">
        <v>-7.5490812318560804E-3</v>
      </c>
      <c r="O1282">
        <v>1.0313898276585199E-2</v>
      </c>
      <c r="P1282">
        <v>1.0313898276585499E-2</v>
      </c>
      <c r="Q1282">
        <v>1.03138982765853E-2</v>
      </c>
      <c r="R1282">
        <v>1.0313898276585E-2</v>
      </c>
      <c r="S1282">
        <v>1.0313898276582301E-2</v>
      </c>
      <c r="T1282">
        <v>-4.1885352286972202E-3</v>
      </c>
      <c r="U1282">
        <v>-4.18853522870021E-3</v>
      </c>
      <c r="V1282">
        <v>-4.1885352287002802E-3</v>
      </c>
      <c r="W1282">
        <v>-4.1885352286997503E-3</v>
      </c>
      <c r="X1282">
        <v>-4.1885352287009004E-3</v>
      </c>
      <c r="Y1282">
        <v>8.5889601618090893E-5</v>
      </c>
      <c r="Z1282">
        <v>8.5889601618264298E-5</v>
      </c>
      <c r="AA1282">
        <v>8.5889601618444696E-5</v>
      </c>
    </row>
    <row r="1283" spans="1:27" x14ac:dyDescent="0.4">
      <c r="A1283" s="1">
        <v>42</v>
      </c>
      <c r="B1283" s="1">
        <v>9</v>
      </c>
      <c r="D1283">
        <v>2.2042061977610799E-4</v>
      </c>
      <c r="E1283">
        <v>2.20420619777003E-4</v>
      </c>
      <c r="F1283">
        <v>2.20420619776281E-4</v>
      </c>
      <c r="G1283">
        <v>2.20420619776552E-4</v>
      </c>
      <c r="H1283">
        <v>2.20420619776458E-4</v>
      </c>
      <c r="I1283">
        <v>2.2042061977703799E-4</v>
      </c>
      <c r="J1283">
        <v>4.5075455034055802E-3</v>
      </c>
      <c r="K1283">
        <v>4.50754550340704E-3</v>
      </c>
      <c r="L1283">
        <v>4.5075455034066601E-3</v>
      </c>
      <c r="M1283">
        <v>4.5075455034026502E-3</v>
      </c>
      <c r="N1283">
        <v>4.50754550340498E-3</v>
      </c>
      <c r="O1283">
        <v>-1.6425185045812201E-3</v>
      </c>
      <c r="P1283">
        <v>-1.64251850458381E-3</v>
      </c>
      <c r="Q1283">
        <v>-1.64251850458628E-3</v>
      </c>
      <c r="R1283">
        <v>-1.6425185045845199E-3</v>
      </c>
      <c r="S1283">
        <v>-1.6425185045827299E-3</v>
      </c>
      <c r="T1283">
        <v>1.1193515377987699E-3</v>
      </c>
      <c r="U1283">
        <v>1.11935153780379E-3</v>
      </c>
      <c r="V1283">
        <v>1.1193515377932799E-3</v>
      </c>
      <c r="W1283">
        <v>1.1193515377966299E-3</v>
      </c>
      <c r="X1283">
        <v>1.11935153780052E-3</v>
      </c>
      <c r="Y1283">
        <v>-2.5575340309639302E-4</v>
      </c>
      <c r="Z1283">
        <v>-2.5575340309137099E-4</v>
      </c>
      <c r="AA1283">
        <v>-2.5575340309878E-4</v>
      </c>
    </row>
    <row r="1284" spans="1:27" x14ac:dyDescent="0.4">
      <c r="A1284" s="1">
        <v>42</v>
      </c>
      <c r="B1284" s="1">
        <v>10</v>
      </c>
      <c r="D1284">
        <v>1.9729379135508599E-2</v>
      </c>
      <c r="E1284">
        <v>1.9729379135507999E-2</v>
      </c>
      <c r="F1284">
        <v>1.9729379135512801E-2</v>
      </c>
      <c r="G1284">
        <v>1.9729379135510601E-2</v>
      </c>
      <c r="H1284">
        <v>1.9729379135505799E-2</v>
      </c>
      <c r="I1284">
        <v>1.97293791355104E-2</v>
      </c>
      <c r="J1284">
        <v>-1.28318524555859E-2</v>
      </c>
      <c r="K1284">
        <v>-1.28318524555881E-2</v>
      </c>
      <c r="L1284">
        <v>-1.2831852455589999E-2</v>
      </c>
      <c r="M1284">
        <v>-1.2831852455584099E-2</v>
      </c>
      <c r="N1284">
        <v>-1.28318524555875E-2</v>
      </c>
      <c r="O1284">
        <v>-9.8660657459329806E-3</v>
      </c>
      <c r="P1284">
        <v>-9.8660657459274503E-3</v>
      </c>
      <c r="Q1284">
        <v>-9.8660657459249193E-3</v>
      </c>
      <c r="R1284">
        <v>-9.8660657459344603E-3</v>
      </c>
      <c r="S1284">
        <v>-9.8660657459287392E-3</v>
      </c>
      <c r="T1284">
        <v>-5.6275588408834301E-3</v>
      </c>
      <c r="U1284">
        <v>-5.6275588408844796E-3</v>
      </c>
      <c r="V1284">
        <v>-5.6275588408840503E-3</v>
      </c>
      <c r="W1284">
        <v>-5.6275588408851796E-3</v>
      </c>
      <c r="X1284">
        <v>-5.6275588408839297E-3</v>
      </c>
      <c r="Y1284">
        <v>7.2790654118181503E-4</v>
      </c>
      <c r="Z1284">
        <v>7.2790654118243302E-4</v>
      </c>
      <c r="AA1284">
        <v>7.2790654118194296E-4</v>
      </c>
    </row>
    <row r="1285" spans="1:27" x14ac:dyDescent="0.4">
      <c r="A1285" s="1">
        <v>42</v>
      </c>
      <c r="B1285" s="1">
        <v>11</v>
      </c>
      <c r="D1285">
        <v>3.17598271418555E-3</v>
      </c>
      <c r="E1285">
        <v>3.1759827141859798E-3</v>
      </c>
      <c r="F1285">
        <v>3.17598271418591E-3</v>
      </c>
      <c r="G1285">
        <v>3.1759827141859499E-3</v>
      </c>
      <c r="H1285">
        <v>3.1759827141852699E-3</v>
      </c>
      <c r="I1285">
        <v>3.1759827141863198E-3</v>
      </c>
      <c r="J1285">
        <v>8.8827398789893403E-3</v>
      </c>
      <c r="K1285">
        <v>8.8827398789900498E-3</v>
      </c>
      <c r="L1285">
        <v>8.8827398789902302E-3</v>
      </c>
      <c r="M1285">
        <v>8.8827398789902406E-3</v>
      </c>
      <c r="N1285">
        <v>8.8827398789896907E-3</v>
      </c>
      <c r="O1285">
        <v>6.9916984593003202E-3</v>
      </c>
      <c r="P1285">
        <v>6.9916984593011199E-3</v>
      </c>
      <c r="Q1285">
        <v>6.9916984593005101E-3</v>
      </c>
      <c r="R1285">
        <v>6.9916984592997998E-3</v>
      </c>
      <c r="S1285">
        <v>6.9916984593006498E-3</v>
      </c>
      <c r="T1285">
        <v>4.5470899691383397E-3</v>
      </c>
      <c r="U1285">
        <v>4.5470899691349197E-3</v>
      </c>
      <c r="V1285">
        <v>4.5470899691411196E-3</v>
      </c>
      <c r="W1285">
        <v>4.5470899691379798E-3</v>
      </c>
      <c r="X1285">
        <v>4.5470899691399001E-3</v>
      </c>
      <c r="Y1285">
        <v>1.1404071910011599E-3</v>
      </c>
      <c r="Z1285">
        <v>1.14040719101022E-3</v>
      </c>
      <c r="AA1285">
        <v>1.1404071910085E-3</v>
      </c>
    </row>
    <row r="1286" spans="1:27" x14ac:dyDescent="0.4">
      <c r="A1286" s="1">
        <v>42</v>
      </c>
      <c r="B1286" s="1">
        <v>12</v>
      </c>
      <c r="D1286">
        <v>3.62462293108977E-3</v>
      </c>
      <c r="E1286">
        <v>3.6246229310914601E-3</v>
      </c>
      <c r="F1286">
        <v>3.6246229310894899E-3</v>
      </c>
      <c r="G1286">
        <v>3.62462293109064E-3</v>
      </c>
      <c r="H1286">
        <v>3.62462293109098E-3</v>
      </c>
      <c r="I1286">
        <v>3.6246229310896599E-3</v>
      </c>
      <c r="J1286">
        <v>9.32157007465911E-3</v>
      </c>
      <c r="K1286">
        <v>9.3215700746588793E-3</v>
      </c>
      <c r="L1286">
        <v>9.3215700746578003E-3</v>
      </c>
      <c r="M1286">
        <v>9.3215700746590701E-3</v>
      </c>
      <c r="N1286">
        <v>9.3215700746585098E-3</v>
      </c>
      <c r="O1286">
        <v>7.8425735375628695E-3</v>
      </c>
      <c r="P1286">
        <v>7.8425735375627307E-3</v>
      </c>
      <c r="Q1286">
        <v>7.8425735375624497E-3</v>
      </c>
      <c r="R1286">
        <v>7.8425735375624202E-3</v>
      </c>
      <c r="S1286">
        <v>7.8425735375631297E-3</v>
      </c>
      <c r="T1286">
        <v>4.5430328902638997E-3</v>
      </c>
      <c r="U1286">
        <v>4.5430328902659198E-3</v>
      </c>
      <c r="V1286">
        <v>4.5430328902570103E-3</v>
      </c>
      <c r="W1286">
        <v>4.5430328902728197E-3</v>
      </c>
      <c r="X1286">
        <v>4.5430328902605101E-3</v>
      </c>
      <c r="Y1286">
        <v>4.4215862961775502E-4</v>
      </c>
      <c r="Z1286">
        <v>4.4215862962605399E-4</v>
      </c>
      <c r="AA1286">
        <v>4.4215862961736698E-4</v>
      </c>
    </row>
    <row r="1287" spans="1:27" x14ac:dyDescent="0.4">
      <c r="A1287" s="1">
        <v>42</v>
      </c>
      <c r="B1287" s="1">
        <v>13</v>
      </c>
      <c r="D1287">
        <v>3.29265125192744E-3</v>
      </c>
      <c r="E1287">
        <v>3.2926512519278598E-3</v>
      </c>
      <c r="F1287">
        <v>3.2926512519274699E-3</v>
      </c>
      <c r="G1287">
        <v>3.29265125192796E-3</v>
      </c>
      <c r="H1287">
        <v>3.2926512519289601E-3</v>
      </c>
      <c r="I1287">
        <v>3.2926512519269699E-3</v>
      </c>
      <c r="J1287">
        <v>9.5893530835678802E-3</v>
      </c>
      <c r="K1287">
        <v>9.5893530835667994E-3</v>
      </c>
      <c r="L1287">
        <v>9.5893530835678698E-3</v>
      </c>
      <c r="M1287">
        <v>9.5893530835673996E-3</v>
      </c>
      <c r="N1287">
        <v>9.5893530835673094E-3</v>
      </c>
      <c r="O1287">
        <v>8.9781660740826004E-3</v>
      </c>
      <c r="P1287">
        <v>8.9781660740816394E-3</v>
      </c>
      <c r="Q1287">
        <v>8.9781660740821494E-3</v>
      </c>
      <c r="R1287">
        <v>8.9781660740823697E-3</v>
      </c>
      <c r="S1287">
        <v>8.9781660740827392E-3</v>
      </c>
      <c r="T1287">
        <v>4.1583769429085196E-3</v>
      </c>
      <c r="U1287">
        <v>4.15837694291006E-3</v>
      </c>
      <c r="V1287">
        <v>4.1583769429081596E-3</v>
      </c>
      <c r="W1287">
        <v>4.15837694290819E-3</v>
      </c>
      <c r="X1287">
        <v>4.1583769429051204E-3</v>
      </c>
      <c r="Y1287">
        <v>2.4563072139017999E-3</v>
      </c>
      <c r="Z1287">
        <v>2.4563072139033898E-3</v>
      </c>
      <c r="AA1287">
        <v>2.4563072138968499E-3</v>
      </c>
    </row>
    <row r="1288" spans="1:27" x14ac:dyDescent="0.4">
      <c r="A1288" s="1">
        <v>42</v>
      </c>
      <c r="B1288" s="1">
        <v>14</v>
      </c>
      <c r="D1288">
        <v>-4.5441005474590197E-3</v>
      </c>
      <c r="E1288">
        <v>-4.5441005474646497E-3</v>
      </c>
      <c r="F1288">
        <v>-4.5441005474665102E-3</v>
      </c>
      <c r="G1288">
        <v>-4.5441005474664E-3</v>
      </c>
      <c r="H1288">
        <v>-4.5441005474589303E-3</v>
      </c>
      <c r="I1288">
        <v>-4.5441005474634701E-3</v>
      </c>
      <c r="J1288">
        <v>-2.5868182350731499E-4</v>
      </c>
      <c r="K1288">
        <v>-2.5868182351312903E-4</v>
      </c>
      <c r="L1288">
        <v>-2.58681823507523E-4</v>
      </c>
      <c r="M1288">
        <v>-2.58681823504275E-4</v>
      </c>
      <c r="N1288">
        <v>-2.5868182350816099E-4</v>
      </c>
      <c r="O1288">
        <v>-1.57872345965328E-2</v>
      </c>
      <c r="P1288">
        <v>-1.5787234596528199E-2</v>
      </c>
      <c r="Q1288">
        <v>-1.5787234596527401E-2</v>
      </c>
      <c r="R1288">
        <v>-1.5787234596533299E-2</v>
      </c>
      <c r="S1288">
        <v>-1.5787234596522499E-2</v>
      </c>
      <c r="T1288">
        <v>-3.3840720250828699E-3</v>
      </c>
      <c r="U1288">
        <v>-3.3840720250786199E-3</v>
      </c>
      <c r="V1288">
        <v>-3.3840720250775899E-3</v>
      </c>
      <c r="W1288">
        <v>-3.3840720250790102E-3</v>
      </c>
      <c r="X1288">
        <v>-3.3840720250782499E-3</v>
      </c>
      <c r="Y1288">
        <v>-5.51859229346014E-4</v>
      </c>
      <c r="Z1288">
        <v>-5.5185922934734995E-4</v>
      </c>
      <c r="AA1288">
        <v>-5.5185922934649701E-4</v>
      </c>
    </row>
    <row r="1289" spans="1:27" x14ac:dyDescent="0.4">
      <c r="A1289" s="1">
        <v>42</v>
      </c>
      <c r="B1289" s="1">
        <v>15</v>
      </c>
      <c r="D1289">
        <v>-7.6065363530800302E-3</v>
      </c>
      <c r="E1289">
        <v>-7.6065363530794499E-3</v>
      </c>
      <c r="F1289">
        <v>-7.6065363530801499E-3</v>
      </c>
      <c r="G1289">
        <v>-7.6065363530806503E-3</v>
      </c>
      <c r="H1289">
        <v>-7.6065363530796199E-3</v>
      </c>
      <c r="I1289">
        <v>-7.6065363530804196E-3</v>
      </c>
      <c r="J1289">
        <v>7.9289040671111401E-3</v>
      </c>
      <c r="K1289">
        <v>7.9289040671107792E-3</v>
      </c>
      <c r="L1289">
        <v>7.9289040671102796E-3</v>
      </c>
      <c r="M1289">
        <v>7.9289040671101894E-3</v>
      </c>
      <c r="N1289">
        <v>7.9289040671107792E-3</v>
      </c>
      <c r="O1289">
        <v>2.0175630056162901E-2</v>
      </c>
      <c r="P1289">
        <v>2.0175630056163799E-2</v>
      </c>
      <c r="Q1289">
        <v>2.0175630056162599E-2</v>
      </c>
      <c r="R1289">
        <v>2.0175630056162401E-2</v>
      </c>
      <c r="S1289">
        <v>2.01756300561633E-2</v>
      </c>
      <c r="T1289">
        <v>2.5595680177400298E-2</v>
      </c>
      <c r="U1289">
        <v>2.5595680177400298E-2</v>
      </c>
      <c r="V1289">
        <v>2.5595680177400701E-2</v>
      </c>
      <c r="W1289">
        <v>2.5595680177405801E-2</v>
      </c>
      <c r="X1289">
        <v>2.5595680177397499E-2</v>
      </c>
      <c r="Y1289">
        <v>-1.74575842323732E-3</v>
      </c>
      <c r="Z1289">
        <v>-1.74575842323681E-3</v>
      </c>
      <c r="AA1289">
        <v>-1.74575842323886E-3</v>
      </c>
    </row>
    <row r="1290" spans="1:27" x14ac:dyDescent="0.4">
      <c r="A1290" s="1">
        <v>42</v>
      </c>
      <c r="B1290" s="1">
        <v>16</v>
      </c>
      <c r="D1290">
        <v>2.64689191831796E-3</v>
      </c>
      <c r="E1290">
        <v>2.6468919183165701E-3</v>
      </c>
      <c r="F1290">
        <v>2.6468919183182402E-3</v>
      </c>
      <c r="G1290">
        <v>2.64689191831748E-3</v>
      </c>
      <c r="H1290">
        <v>2.64689191831695E-3</v>
      </c>
      <c r="I1290">
        <v>2.6468919183177402E-3</v>
      </c>
      <c r="J1290">
        <v>1.17607070704287E-2</v>
      </c>
      <c r="K1290">
        <v>1.17607070704285E-2</v>
      </c>
      <c r="L1290">
        <v>1.17607070704285E-2</v>
      </c>
      <c r="M1290">
        <v>1.17607070704293E-2</v>
      </c>
      <c r="N1290">
        <v>1.17607070704285E-2</v>
      </c>
      <c r="O1290">
        <v>7.5734893809149299E-3</v>
      </c>
      <c r="P1290">
        <v>7.5734893809139897E-3</v>
      </c>
      <c r="Q1290">
        <v>7.5734893809151198E-3</v>
      </c>
      <c r="R1290">
        <v>7.5734893809138197E-3</v>
      </c>
      <c r="S1290">
        <v>7.5734893809104101E-3</v>
      </c>
      <c r="T1290">
        <v>-8.9164700019887105E-4</v>
      </c>
      <c r="U1290">
        <v>-8.9164700020343695E-4</v>
      </c>
      <c r="V1290">
        <v>-8.91647000203095E-4</v>
      </c>
      <c r="W1290">
        <v>-8.9164700020285897E-4</v>
      </c>
      <c r="X1290">
        <v>-8.9164700020329904E-4</v>
      </c>
      <c r="Y1290">
        <v>-1.1068195051780901E-3</v>
      </c>
      <c r="Z1290">
        <v>-1.1068195051796501E-3</v>
      </c>
      <c r="AA1290">
        <v>-1.10681950517805E-3</v>
      </c>
    </row>
    <row r="1291" spans="1:27" x14ac:dyDescent="0.4">
      <c r="A1291" s="1">
        <v>42</v>
      </c>
      <c r="B1291" s="1">
        <v>17</v>
      </c>
      <c r="D1291">
        <v>-2.5989435327699499E-4</v>
      </c>
      <c r="E1291">
        <v>-2.59894353276648E-4</v>
      </c>
      <c r="F1291">
        <v>-2.5989435327662002E-4</v>
      </c>
      <c r="G1291">
        <v>-2.5989435327763299E-4</v>
      </c>
      <c r="H1291">
        <v>-2.5989435327670302E-4</v>
      </c>
      <c r="I1291">
        <v>-2.5989435327652998E-4</v>
      </c>
      <c r="J1291">
        <v>7.2805894741951004E-3</v>
      </c>
      <c r="K1291">
        <v>7.2805894741948601E-3</v>
      </c>
      <c r="L1291">
        <v>7.2805894741946996E-3</v>
      </c>
      <c r="M1291">
        <v>7.2805894741959903E-3</v>
      </c>
      <c r="N1291">
        <v>7.2805894741952296E-3</v>
      </c>
      <c r="O1291">
        <v>5.8682268588648397E-4</v>
      </c>
      <c r="P1291">
        <v>5.8682268588651704E-4</v>
      </c>
      <c r="Q1291">
        <v>5.8682268588663598E-4</v>
      </c>
      <c r="R1291">
        <v>5.8682268588714501E-4</v>
      </c>
      <c r="S1291">
        <v>5.8682268588750204E-4</v>
      </c>
      <c r="T1291">
        <v>6.5728697938238299E-3</v>
      </c>
      <c r="U1291">
        <v>6.57286979382515E-3</v>
      </c>
      <c r="V1291">
        <v>6.57286979382428E-3</v>
      </c>
      <c r="W1291">
        <v>6.5728697938201098E-3</v>
      </c>
      <c r="X1291">
        <v>6.5728697938246599E-3</v>
      </c>
      <c r="Y1291">
        <v>6.1088910340681803E-4</v>
      </c>
      <c r="Z1291">
        <v>6.1088910341131801E-4</v>
      </c>
      <c r="AA1291">
        <v>6.1088910340286904E-4</v>
      </c>
    </row>
    <row r="1292" spans="1:27" x14ac:dyDescent="0.4">
      <c r="A1292" s="1">
        <v>42</v>
      </c>
      <c r="B1292" s="1">
        <v>18</v>
      </c>
      <c r="D1292">
        <v>6.8899243917966103E-3</v>
      </c>
      <c r="E1292">
        <v>6.8899243917960899E-3</v>
      </c>
      <c r="F1292">
        <v>6.8899243917962998E-3</v>
      </c>
      <c r="G1292">
        <v>6.8899243917964498E-3</v>
      </c>
      <c r="H1292">
        <v>6.8899243917956501E-3</v>
      </c>
      <c r="I1292">
        <v>6.88992439179588E-3</v>
      </c>
      <c r="J1292">
        <v>7.0816198027528997E-3</v>
      </c>
      <c r="K1292">
        <v>7.0816198027526299E-3</v>
      </c>
      <c r="L1292">
        <v>7.08161980275193E-3</v>
      </c>
      <c r="M1292">
        <v>7.08161980275293E-3</v>
      </c>
      <c r="N1292">
        <v>7.0816198027521399E-3</v>
      </c>
      <c r="O1292">
        <v>4.2116835208185401E-3</v>
      </c>
      <c r="P1292">
        <v>4.21168352081773E-3</v>
      </c>
      <c r="Q1292">
        <v>4.2116835208186798E-3</v>
      </c>
      <c r="R1292">
        <v>4.2116835208187396E-3</v>
      </c>
      <c r="S1292">
        <v>4.2116835208228197E-3</v>
      </c>
      <c r="T1292">
        <v>-1.0892704196427199E-3</v>
      </c>
      <c r="U1292">
        <v>-1.08927041963814E-3</v>
      </c>
      <c r="V1292">
        <v>-1.08927041963782E-3</v>
      </c>
      <c r="W1292">
        <v>-1.0892704196378601E-3</v>
      </c>
      <c r="X1292">
        <v>-1.08927041963833E-3</v>
      </c>
      <c r="Y1292">
        <v>5.7605363983043905E-4</v>
      </c>
      <c r="Z1292">
        <v>5.7605363982931104E-4</v>
      </c>
      <c r="AA1292">
        <v>5.7605363982942196E-4</v>
      </c>
    </row>
    <row r="1293" spans="1:27" x14ac:dyDescent="0.4">
      <c r="A1293" s="1">
        <v>42</v>
      </c>
      <c r="B1293" s="1">
        <v>19</v>
      </c>
      <c r="D1293">
        <v>1.01452421088889E-2</v>
      </c>
      <c r="E1293">
        <v>1.01452421088886E-2</v>
      </c>
      <c r="F1293">
        <v>1.01452421088883E-2</v>
      </c>
      <c r="G1293">
        <v>1.0145242108889599E-2</v>
      </c>
      <c r="H1293">
        <v>1.0145242108888499E-2</v>
      </c>
      <c r="I1293">
        <v>1.0145242108888701E-2</v>
      </c>
      <c r="J1293">
        <v>6.2580287360783603E-3</v>
      </c>
      <c r="K1293">
        <v>6.2580287360780003E-3</v>
      </c>
      <c r="L1293">
        <v>6.2580287360779301E-3</v>
      </c>
      <c r="M1293">
        <v>6.2580287360785997E-3</v>
      </c>
      <c r="N1293">
        <v>6.2580287360777904E-3</v>
      </c>
      <c r="O1293">
        <v>4.8371906092761702E-3</v>
      </c>
      <c r="P1293">
        <v>4.8371906092752699E-3</v>
      </c>
      <c r="Q1293">
        <v>4.8371906092760297E-3</v>
      </c>
      <c r="R1293">
        <v>4.8371906092745101E-3</v>
      </c>
      <c r="S1293">
        <v>4.8371906092757001E-3</v>
      </c>
      <c r="T1293">
        <v>4.9855486360998597E-3</v>
      </c>
      <c r="U1293">
        <v>4.9855486360979801E-3</v>
      </c>
      <c r="V1293">
        <v>4.9855486361000201E-3</v>
      </c>
      <c r="W1293">
        <v>4.9855486361041999E-3</v>
      </c>
      <c r="X1293">
        <v>4.9855486360925296E-3</v>
      </c>
      <c r="Y1293">
        <v>3.1130517293834902E-3</v>
      </c>
      <c r="Z1293">
        <v>3.1130517293824602E-3</v>
      </c>
      <c r="AA1293">
        <v>3.1130517293745E-3</v>
      </c>
    </row>
    <row r="1294" spans="1:27" x14ac:dyDescent="0.4">
      <c r="A1294" s="1">
        <v>42</v>
      </c>
      <c r="B1294" s="1">
        <v>20</v>
      </c>
      <c r="D1294">
        <v>1.04151464147424E-2</v>
      </c>
      <c r="E1294">
        <v>1.0415146414743399E-2</v>
      </c>
      <c r="F1294">
        <v>1.04151464147421E-2</v>
      </c>
      <c r="G1294">
        <v>1.04151464147429E-2</v>
      </c>
      <c r="H1294">
        <v>1.0415146414741399E-2</v>
      </c>
      <c r="I1294">
        <v>1.0415146414742799E-2</v>
      </c>
      <c r="J1294">
        <v>7.6440146958408504E-3</v>
      </c>
      <c r="K1294">
        <v>7.6440146958419901E-3</v>
      </c>
      <c r="L1294">
        <v>7.6440146958407802E-3</v>
      </c>
      <c r="M1294">
        <v>7.6440146958410404E-3</v>
      </c>
      <c r="N1294">
        <v>7.6440146958405798E-3</v>
      </c>
      <c r="O1294">
        <v>8.7727410872146302E-3</v>
      </c>
      <c r="P1294">
        <v>8.7727410872151697E-3</v>
      </c>
      <c r="Q1294">
        <v>8.7727410872144706E-3</v>
      </c>
      <c r="R1294">
        <v>8.7727410872137507E-3</v>
      </c>
      <c r="S1294">
        <v>8.7727410872146493E-3</v>
      </c>
      <c r="T1294">
        <v>7.3909197033734404E-3</v>
      </c>
      <c r="U1294">
        <v>7.3909197033734898E-3</v>
      </c>
      <c r="V1294">
        <v>7.3909197033684799E-3</v>
      </c>
      <c r="W1294">
        <v>7.3909197033746304E-3</v>
      </c>
      <c r="X1294">
        <v>7.3909197033722399E-3</v>
      </c>
      <c r="Y1294">
        <v>-1.5653891913968601E-3</v>
      </c>
      <c r="Z1294">
        <v>-1.56538919140665E-3</v>
      </c>
      <c r="AA1294">
        <v>-1.5653891913987199E-3</v>
      </c>
    </row>
    <row r="1295" spans="1:27" x14ac:dyDescent="0.4">
      <c r="A1295" s="1">
        <v>42</v>
      </c>
      <c r="B1295" s="1">
        <v>21</v>
      </c>
      <c r="D1295">
        <v>3.6947372653985499E-3</v>
      </c>
      <c r="E1295">
        <v>3.6947372653989802E-3</v>
      </c>
      <c r="F1295">
        <v>3.6947372653984901E-3</v>
      </c>
      <c r="G1295">
        <v>3.6947372653978999E-3</v>
      </c>
      <c r="H1295">
        <v>3.6947372653991601E-3</v>
      </c>
      <c r="I1295">
        <v>3.6947372653977602E-3</v>
      </c>
      <c r="J1295">
        <v>4.5751486462830802E-3</v>
      </c>
      <c r="K1295">
        <v>4.5751486462834003E-3</v>
      </c>
      <c r="L1295">
        <v>4.5751486462832797E-3</v>
      </c>
      <c r="M1295">
        <v>4.5751486462848297E-3</v>
      </c>
      <c r="N1295">
        <v>4.5751486462808398E-3</v>
      </c>
      <c r="O1295">
        <v>-1.96763483561832E-3</v>
      </c>
      <c r="P1295">
        <v>-1.9676348356186001E-3</v>
      </c>
      <c r="Q1295">
        <v>-1.96763483561626E-3</v>
      </c>
      <c r="R1295">
        <v>-1.9676348356184301E-3</v>
      </c>
      <c r="S1295">
        <v>-1.9676348356184601E-3</v>
      </c>
      <c r="T1295">
        <v>3.8132185491480501E-3</v>
      </c>
      <c r="U1295">
        <v>3.8132185491483702E-3</v>
      </c>
      <c r="V1295">
        <v>3.81321854914674E-3</v>
      </c>
      <c r="W1295">
        <v>3.8132185491486499E-3</v>
      </c>
      <c r="X1295">
        <v>3.8132185491439102E-3</v>
      </c>
      <c r="Y1295">
        <v>-2.5429016022126802E-5</v>
      </c>
      <c r="Z1295">
        <v>-2.54290160289009E-5</v>
      </c>
      <c r="AA1295">
        <v>-2.5429016029074301E-5</v>
      </c>
    </row>
    <row r="1296" spans="1:27" x14ac:dyDescent="0.4">
      <c r="A1296" s="1">
        <v>42</v>
      </c>
      <c r="B1296" s="1">
        <v>22</v>
      </c>
      <c r="D1296">
        <v>2.4149616164544602E-3</v>
      </c>
      <c r="E1296">
        <v>2.4149616164550899E-3</v>
      </c>
      <c r="F1296">
        <v>2.41496161645485E-3</v>
      </c>
      <c r="G1296">
        <v>2.41496161645589E-3</v>
      </c>
      <c r="H1296">
        <v>2.4149616164547E-3</v>
      </c>
      <c r="I1296">
        <v>2.4149616164551202E-3</v>
      </c>
      <c r="J1296">
        <v>6.1871861838691099E-3</v>
      </c>
      <c r="K1296">
        <v>6.18718618386771E-3</v>
      </c>
      <c r="L1296">
        <v>6.1871861838683796E-3</v>
      </c>
      <c r="M1296">
        <v>6.1871861838695601E-3</v>
      </c>
      <c r="N1296">
        <v>6.1871861838681697E-3</v>
      </c>
      <c r="O1296">
        <v>7.8422536369893592E-3</v>
      </c>
      <c r="P1296">
        <v>7.8422536369893506E-3</v>
      </c>
      <c r="Q1296">
        <v>7.8422536369901798E-3</v>
      </c>
      <c r="R1296">
        <v>7.8422536369888701E-3</v>
      </c>
      <c r="S1296">
        <v>7.8422536369898103E-3</v>
      </c>
      <c r="T1296">
        <v>4.08225689563705E-3</v>
      </c>
      <c r="U1296">
        <v>4.0822568956410399E-3</v>
      </c>
      <c r="V1296">
        <v>4.0822568956321598E-3</v>
      </c>
      <c r="W1296">
        <v>4.0822568956363804E-3</v>
      </c>
      <c r="X1296">
        <v>4.0822568956397597E-3</v>
      </c>
      <c r="Y1296">
        <v>-1.0638787606036301E-3</v>
      </c>
      <c r="Z1296">
        <v>-1.0638787605921499E-3</v>
      </c>
      <c r="AA1296">
        <v>-1.06387876059945E-3</v>
      </c>
    </row>
    <row r="1297" spans="1:27" x14ac:dyDescent="0.4">
      <c r="A1297" s="1">
        <v>42</v>
      </c>
      <c r="B1297" s="1">
        <v>23</v>
      </c>
      <c r="D1297">
        <v>-5.1919553687960205E-4</v>
      </c>
      <c r="E1297">
        <v>-5.1919553688677795E-4</v>
      </c>
      <c r="F1297">
        <v>-5.1919553687104899E-4</v>
      </c>
      <c r="G1297">
        <v>-5.1919553688485099E-4</v>
      </c>
      <c r="H1297">
        <v>-5.19195536872338E-4</v>
      </c>
      <c r="I1297">
        <v>-5.1919553688570296E-4</v>
      </c>
      <c r="J1297">
        <v>-9.9149076528993706E-3</v>
      </c>
      <c r="K1297">
        <v>-9.9149076529012198E-3</v>
      </c>
      <c r="L1297">
        <v>-9.9149076529011001E-3</v>
      </c>
      <c r="M1297">
        <v>-9.9149076529010203E-3</v>
      </c>
      <c r="N1297">
        <v>-9.9149076529009596E-3</v>
      </c>
      <c r="O1297">
        <v>-9.9450062052568893E-4</v>
      </c>
      <c r="P1297">
        <v>-9.9450062052511301E-4</v>
      </c>
      <c r="Q1297">
        <v>-9.9450062052569609E-4</v>
      </c>
      <c r="R1297">
        <v>-9.9450062052528604E-4</v>
      </c>
      <c r="S1297">
        <v>-9.9450062052575811E-4</v>
      </c>
      <c r="T1297">
        <v>4.7092804179205999E-2</v>
      </c>
      <c r="U1297">
        <v>4.7092804179204403E-2</v>
      </c>
      <c r="V1297">
        <v>4.7092804179209802E-2</v>
      </c>
      <c r="W1297">
        <v>4.70928041792055E-2</v>
      </c>
      <c r="X1297">
        <v>4.70928041792021E-2</v>
      </c>
      <c r="Y1297">
        <v>-3.9245290591823599E-3</v>
      </c>
      <c r="Z1297">
        <v>-3.9245290591874097E-3</v>
      </c>
      <c r="AA1297">
        <v>-3.9245290591823903E-3</v>
      </c>
    </row>
    <row r="1298" spans="1:27" x14ac:dyDescent="0.4">
      <c r="A1298" s="1">
        <v>42</v>
      </c>
      <c r="B1298" s="1">
        <v>24</v>
      </c>
      <c r="D1298">
        <v>9.4945155535161602E-3</v>
      </c>
      <c r="E1298">
        <v>9.4945155535165696E-3</v>
      </c>
      <c r="F1298">
        <v>9.4945155535179106E-3</v>
      </c>
      <c r="G1298">
        <v>9.49451555351641E-3</v>
      </c>
      <c r="H1298">
        <v>9.49451555351641E-3</v>
      </c>
      <c r="I1298">
        <v>9.4945155535168507E-3</v>
      </c>
      <c r="J1298">
        <v>1.2110029089708299E-2</v>
      </c>
      <c r="K1298">
        <v>1.21100290897095E-2</v>
      </c>
      <c r="L1298">
        <v>1.21100290897089E-2</v>
      </c>
      <c r="M1298">
        <v>1.21100290897096E-2</v>
      </c>
      <c r="N1298">
        <v>1.2110029089708501E-2</v>
      </c>
      <c r="O1298">
        <v>1.45727184636483E-2</v>
      </c>
      <c r="P1298">
        <v>1.45727184636474E-2</v>
      </c>
      <c r="Q1298">
        <v>1.4572718463647801E-2</v>
      </c>
      <c r="R1298">
        <v>1.45727184636476E-2</v>
      </c>
      <c r="S1298">
        <v>1.4572718463648699E-2</v>
      </c>
      <c r="T1298">
        <v>2.6140806723581898E-2</v>
      </c>
      <c r="U1298">
        <v>2.61408067235782E-2</v>
      </c>
      <c r="V1298">
        <v>2.6140806723583199E-2</v>
      </c>
      <c r="W1298">
        <v>2.61408067235804E-2</v>
      </c>
      <c r="X1298">
        <v>2.61408067235862E-2</v>
      </c>
      <c r="Y1298">
        <v>2.2435431952983901E-3</v>
      </c>
      <c r="Z1298">
        <v>2.2435431953006899E-3</v>
      </c>
      <c r="AA1298">
        <v>2.2435431953068399E-3</v>
      </c>
    </row>
    <row r="1299" spans="1:27" x14ac:dyDescent="0.4">
      <c r="A1299" s="1">
        <v>42</v>
      </c>
      <c r="B1299" s="1">
        <v>25</v>
      </c>
      <c r="D1299">
        <v>8.4282291374018596E-3</v>
      </c>
      <c r="E1299">
        <v>8.4282291374023193E-3</v>
      </c>
      <c r="F1299">
        <v>8.4282291374018405E-3</v>
      </c>
      <c r="G1299">
        <v>8.4282291374014294E-3</v>
      </c>
      <c r="H1299">
        <v>8.4282291374023505E-3</v>
      </c>
      <c r="I1299">
        <v>8.4282291374017208E-3</v>
      </c>
      <c r="J1299">
        <v>9.7628108012283495E-3</v>
      </c>
      <c r="K1299">
        <v>9.7628108012295794E-3</v>
      </c>
      <c r="L1299">
        <v>9.7628108012292707E-3</v>
      </c>
      <c r="M1299">
        <v>9.7628108012291891E-3</v>
      </c>
      <c r="N1299">
        <v>9.7628108012292603E-3</v>
      </c>
      <c r="O1299">
        <v>7.4381828674840598E-4</v>
      </c>
      <c r="P1299">
        <v>7.4381828674819695E-4</v>
      </c>
      <c r="Q1299">
        <v>7.4381828674841401E-4</v>
      </c>
      <c r="R1299">
        <v>7.4381828674801101E-4</v>
      </c>
      <c r="S1299">
        <v>7.4381828674760595E-4</v>
      </c>
      <c r="T1299">
        <v>4.2228434104284E-3</v>
      </c>
      <c r="U1299">
        <v>4.2228434104278701E-3</v>
      </c>
      <c r="V1299">
        <v>4.2228434104254701E-3</v>
      </c>
      <c r="W1299">
        <v>4.2228434104283202E-3</v>
      </c>
      <c r="X1299">
        <v>4.2228434104331497E-3</v>
      </c>
      <c r="Y1299">
        <v>-6.2302483380775495E-4</v>
      </c>
      <c r="Z1299">
        <v>-6.2302483381004197E-4</v>
      </c>
      <c r="AA1299">
        <v>-6.2302483380912701E-4</v>
      </c>
    </row>
    <row r="1300" spans="1:27" x14ac:dyDescent="0.4">
      <c r="A1300" s="1">
        <v>42</v>
      </c>
      <c r="B1300" s="1">
        <v>26</v>
      </c>
      <c r="D1300">
        <v>-3.5318690776456798E-3</v>
      </c>
      <c r="E1300">
        <v>-3.5318690776516E-3</v>
      </c>
      <c r="F1300">
        <v>-3.5318690776425499E-3</v>
      </c>
      <c r="G1300">
        <v>-3.5318690776520402E-3</v>
      </c>
      <c r="H1300">
        <v>-3.5318690776489099E-3</v>
      </c>
      <c r="I1300">
        <v>-3.5318690776490001E-3</v>
      </c>
      <c r="J1300">
        <v>1.33365926516165E-2</v>
      </c>
      <c r="K1300">
        <v>1.33365926516193E-2</v>
      </c>
      <c r="L1300">
        <v>1.33365926516247E-2</v>
      </c>
      <c r="M1300">
        <v>1.3336592651620099E-2</v>
      </c>
      <c r="N1300">
        <v>1.3336592651623101E-2</v>
      </c>
      <c r="O1300">
        <v>-1.3931295971654699E-2</v>
      </c>
      <c r="P1300">
        <v>-1.39312959716537E-2</v>
      </c>
      <c r="Q1300">
        <v>-1.39312959716624E-2</v>
      </c>
      <c r="R1300">
        <v>-1.39312959716528E-2</v>
      </c>
      <c r="S1300">
        <v>-1.39312959716546E-2</v>
      </c>
      <c r="T1300">
        <v>8.0797859492251593E-3</v>
      </c>
      <c r="U1300">
        <v>8.0797859492209006E-3</v>
      </c>
      <c r="V1300">
        <v>8.0797859492272202E-3</v>
      </c>
      <c r="W1300">
        <v>8.0797859492271508E-3</v>
      </c>
      <c r="X1300">
        <v>8.0797859492228192E-3</v>
      </c>
      <c r="Y1300">
        <v>2.21944702247739E-3</v>
      </c>
      <c r="Z1300">
        <v>2.2194470224814098E-3</v>
      </c>
      <c r="AA1300">
        <v>2.2194470224759402E-3</v>
      </c>
    </row>
    <row r="1301" spans="1:27" x14ac:dyDescent="0.4">
      <c r="A1301" s="1">
        <v>42</v>
      </c>
      <c r="B1301" s="1">
        <v>27</v>
      </c>
      <c r="D1301">
        <v>4.8868601678013802E-3</v>
      </c>
      <c r="E1301">
        <v>4.8868601678000202E-3</v>
      </c>
      <c r="F1301">
        <v>4.8868601678015502E-3</v>
      </c>
      <c r="G1301">
        <v>4.8868601678006898E-3</v>
      </c>
      <c r="H1301">
        <v>4.8868601678009804E-3</v>
      </c>
      <c r="I1301">
        <v>4.88686016780199E-3</v>
      </c>
      <c r="J1301">
        <v>4.36545798169589E-3</v>
      </c>
      <c r="K1301">
        <v>4.3654579816951701E-3</v>
      </c>
      <c r="L1301">
        <v>4.3654579816967297E-3</v>
      </c>
      <c r="M1301">
        <v>4.3654579816956298E-3</v>
      </c>
      <c r="N1301">
        <v>4.3654579816959603E-3</v>
      </c>
      <c r="O1301">
        <v>4.2453871081838401E-3</v>
      </c>
      <c r="P1301">
        <v>4.2453871081828297E-3</v>
      </c>
      <c r="Q1301">
        <v>4.2453871081831098E-3</v>
      </c>
      <c r="R1301">
        <v>4.2453871081836398E-3</v>
      </c>
      <c r="S1301">
        <v>4.24538710818373E-3</v>
      </c>
      <c r="T1301">
        <v>4.20478718590189E-3</v>
      </c>
      <c r="U1301">
        <v>4.2047871859038901E-3</v>
      </c>
      <c r="V1301">
        <v>4.2047871858949303E-3</v>
      </c>
      <c r="W1301">
        <v>4.2047871859056804E-3</v>
      </c>
      <c r="X1301">
        <v>4.2047871859051296E-3</v>
      </c>
      <c r="Y1301">
        <v>8.9828664399714498E-4</v>
      </c>
      <c r="Z1301">
        <v>8.9828664400309595E-4</v>
      </c>
      <c r="AA1301">
        <v>8.9828664399712102E-4</v>
      </c>
    </row>
    <row r="1302" spans="1:27" x14ac:dyDescent="0.4">
      <c r="A1302" s="1">
        <v>42</v>
      </c>
      <c r="B1302" s="1">
        <v>28</v>
      </c>
      <c r="D1302">
        <v>5.9361391296591202E-3</v>
      </c>
      <c r="E1302">
        <v>5.9361391296585504E-3</v>
      </c>
      <c r="F1302">
        <v>5.9361391296594004E-3</v>
      </c>
      <c r="G1302">
        <v>5.9361391296591098E-3</v>
      </c>
      <c r="H1302">
        <v>5.9361391296595097E-3</v>
      </c>
      <c r="I1302">
        <v>5.9361391296587403E-3</v>
      </c>
      <c r="J1302">
        <v>3.9368935089101496E-3</v>
      </c>
      <c r="K1302">
        <v>3.9368935089114602E-3</v>
      </c>
      <c r="L1302">
        <v>3.9368935089101999E-3</v>
      </c>
      <c r="M1302">
        <v>3.9368935089106804E-3</v>
      </c>
      <c r="N1302">
        <v>3.9368935089112702E-3</v>
      </c>
      <c r="O1302">
        <v>3.0975707342116398E-3</v>
      </c>
      <c r="P1302">
        <v>3.0975707342131898E-3</v>
      </c>
      <c r="Q1302">
        <v>3.0975707342124699E-3</v>
      </c>
      <c r="R1302">
        <v>3.0975707342118901E-3</v>
      </c>
      <c r="S1302">
        <v>3.0975707342123801E-3</v>
      </c>
      <c r="T1302">
        <v>6.7928195657592102E-5</v>
      </c>
      <c r="U1302">
        <v>6.7928195657815095E-5</v>
      </c>
      <c r="V1302">
        <v>6.7928195654676194E-5</v>
      </c>
      <c r="W1302">
        <v>6.7928195658033995E-5</v>
      </c>
      <c r="X1302">
        <v>6.7928195657876095E-5</v>
      </c>
      <c r="Y1302">
        <v>2.2259532038885799E-4</v>
      </c>
      <c r="Z1302">
        <v>2.2259532039362999E-4</v>
      </c>
      <c r="AA1302">
        <v>2.2259532038250199E-4</v>
      </c>
    </row>
    <row r="1303" spans="1:27" x14ac:dyDescent="0.4">
      <c r="A1303" s="1">
        <v>42</v>
      </c>
      <c r="B1303" s="1">
        <v>29</v>
      </c>
      <c r="D1303">
        <v>6.3716345375229603E-3</v>
      </c>
      <c r="E1303">
        <v>6.3716345375218501E-3</v>
      </c>
      <c r="F1303">
        <v>6.3716345375227097E-3</v>
      </c>
      <c r="G1303">
        <v>6.3716345375224902E-3</v>
      </c>
      <c r="H1303">
        <v>6.3716345375217903E-3</v>
      </c>
      <c r="I1303">
        <v>6.3716345375223601E-3</v>
      </c>
      <c r="J1303">
        <v>9.1460319089845307E-3</v>
      </c>
      <c r="K1303">
        <v>9.1460319089852991E-3</v>
      </c>
      <c r="L1303">
        <v>9.1460319089848204E-3</v>
      </c>
      <c r="M1303">
        <v>9.1460319089840397E-3</v>
      </c>
      <c r="N1303">
        <v>9.1460319089843607E-3</v>
      </c>
      <c r="O1303">
        <v>1.0169589802767699E-2</v>
      </c>
      <c r="P1303">
        <v>1.0169589802766299E-2</v>
      </c>
      <c r="Q1303">
        <v>1.01695898027672E-2</v>
      </c>
      <c r="R1303">
        <v>1.01695898027673E-2</v>
      </c>
      <c r="S1303">
        <v>1.01695898027669E-2</v>
      </c>
      <c r="T1303">
        <v>1.14320684939312E-2</v>
      </c>
      <c r="U1303">
        <v>1.14320684939312E-2</v>
      </c>
      <c r="V1303">
        <v>1.14320684939293E-2</v>
      </c>
      <c r="W1303">
        <v>1.14320684939312E-2</v>
      </c>
      <c r="X1303">
        <v>1.1432068493930201E-2</v>
      </c>
      <c r="Y1303">
        <v>-4.7721190766372002E-4</v>
      </c>
      <c r="Z1303">
        <v>-4.7721190766651E-4</v>
      </c>
      <c r="AA1303">
        <v>-4.7721190767007599E-4</v>
      </c>
    </row>
    <row r="1304" spans="1:27" x14ac:dyDescent="0.4">
      <c r="A1304" s="1">
        <v>42</v>
      </c>
      <c r="B1304" s="1">
        <v>30</v>
      </c>
      <c r="D1304">
        <v>5.7964495688695898E-3</v>
      </c>
      <c r="E1304">
        <v>5.7964495688696696E-3</v>
      </c>
      <c r="F1304">
        <v>5.7964495688699004E-3</v>
      </c>
      <c r="G1304">
        <v>5.7964495688695604E-3</v>
      </c>
      <c r="H1304">
        <v>5.7964495688696098E-3</v>
      </c>
      <c r="I1304">
        <v>5.7964495688695898E-3</v>
      </c>
      <c r="J1304">
        <v>5.5353944691711697E-3</v>
      </c>
      <c r="K1304">
        <v>5.5353944691714204E-3</v>
      </c>
      <c r="L1304">
        <v>5.5353944691709199E-3</v>
      </c>
      <c r="M1304">
        <v>5.5353944691718896E-3</v>
      </c>
      <c r="N1304">
        <v>5.5353944691714204E-3</v>
      </c>
      <c r="O1304">
        <v>6.67153110945731E-3</v>
      </c>
      <c r="P1304">
        <v>6.6715311094572103E-3</v>
      </c>
      <c r="Q1304">
        <v>6.6715311094579502E-3</v>
      </c>
      <c r="R1304">
        <v>6.6715311094573404E-3</v>
      </c>
      <c r="S1304">
        <v>6.6715311094573803E-3</v>
      </c>
      <c r="T1304">
        <v>1.2084658532704601E-2</v>
      </c>
      <c r="U1304">
        <v>1.20846585327031E-2</v>
      </c>
      <c r="V1304">
        <v>1.2084658532708599E-2</v>
      </c>
      <c r="W1304">
        <v>1.20846585326979E-2</v>
      </c>
      <c r="X1304">
        <v>1.2084658532709101E-2</v>
      </c>
      <c r="Y1304">
        <v>1.6770582183552E-4</v>
      </c>
      <c r="Z1304">
        <v>1.6770582184087699E-4</v>
      </c>
      <c r="AA1304">
        <v>1.6770582183522201E-4</v>
      </c>
    </row>
    <row r="1305" spans="1:27" x14ac:dyDescent="0.4">
      <c r="A1305" s="1">
        <v>42</v>
      </c>
      <c r="B1305" s="1">
        <v>31</v>
      </c>
      <c r="D1305">
        <v>3.66517233344647E-3</v>
      </c>
      <c r="E1305">
        <v>3.6651723334455298E-3</v>
      </c>
      <c r="F1305">
        <v>3.6651723334467398E-3</v>
      </c>
      <c r="G1305">
        <v>3.66517233344647E-3</v>
      </c>
      <c r="H1305">
        <v>3.6651723334461999E-3</v>
      </c>
      <c r="I1305">
        <v>3.6651723334465299E-3</v>
      </c>
      <c r="J1305">
        <v>6.1136954485413201E-3</v>
      </c>
      <c r="K1305">
        <v>6.1136954485413999E-3</v>
      </c>
      <c r="L1305">
        <v>6.1136954485410703E-3</v>
      </c>
      <c r="M1305">
        <v>6.11369544854221E-3</v>
      </c>
      <c r="N1305">
        <v>6.1136954485414598E-3</v>
      </c>
      <c r="O1305">
        <v>5.9521510726500996E-3</v>
      </c>
      <c r="P1305">
        <v>5.9521510726502497E-3</v>
      </c>
      <c r="Q1305">
        <v>5.9521510726502002E-3</v>
      </c>
      <c r="R1305">
        <v>5.9521510726496503E-3</v>
      </c>
      <c r="S1305">
        <v>5.9521510726503997E-3</v>
      </c>
      <c r="T1305">
        <v>6.6998407022037798E-3</v>
      </c>
      <c r="U1305">
        <v>6.6998407022036003E-3</v>
      </c>
      <c r="V1305">
        <v>6.6998407022078599E-3</v>
      </c>
      <c r="W1305">
        <v>6.6998407022008802E-3</v>
      </c>
      <c r="X1305">
        <v>6.6998407022058398E-3</v>
      </c>
      <c r="Y1305">
        <v>1.0472770710714999E-3</v>
      </c>
      <c r="Z1305">
        <v>1.04727707106991E-3</v>
      </c>
      <c r="AA1305">
        <v>1.04727707107171E-3</v>
      </c>
    </row>
    <row r="1306" spans="1:27" x14ac:dyDescent="0.4">
      <c r="A1306" s="1">
        <v>43</v>
      </c>
      <c r="B1306" s="1">
        <v>1</v>
      </c>
      <c r="D1306">
        <v>1.7460683702912601E-2</v>
      </c>
      <c r="E1306">
        <v>1.7460683702910498E-2</v>
      </c>
      <c r="F1306">
        <v>1.7460683702912001E-2</v>
      </c>
      <c r="G1306">
        <v>1.7460683702909999E-2</v>
      </c>
      <c r="H1306">
        <v>1.7460683702912601E-2</v>
      </c>
      <c r="I1306">
        <v>1.7460683702910401E-2</v>
      </c>
      <c r="J1306">
        <v>1.19768045183386E-2</v>
      </c>
      <c r="K1306">
        <v>1.1976804518337001E-2</v>
      </c>
      <c r="L1306">
        <v>1.19768045183375E-2</v>
      </c>
      <c r="M1306">
        <v>1.1976804518338E-2</v>
      </c>
      <c r="N1306">
        <v>1.19768045183378E-2</v>
      </c>
      <c r="O1306">
        <v>3.3428378254962997E-2</v>
      </c>
      <c r="P1306">
        <v>3.34283782549629E-2</v>
      </c>
      <c r="Q1306">
        <v>3.3428378254962303E-2</v>
      </c>
      <c r="R1306">
        <v>3.3428378254962698E-2</v>
      </c>
      <c r="S1306">
        <v>3.3428378254962102E-2</v>
      </c>
      <c r="T1306">
        <v>1.3447032350216701E-2</v>
      </c>
      <c r="U1306">
        <v>1.34470323502197E-2</v>
      </c>
      <c r="V1306">
        <v>1.3447032350210201E-2</v>
      </c>
      <c r="W1306">
        <v>1.3447032350216799E-2</v>
      </c>
      <c r="X1306">
        <v>1.3447032350214201E-2</v>
      </c>
      <c r="Y1306">
        <v>2.8251110318566501E-3</v>
      </c>
      <c r="Z1306">
        <v>2.8251110318471598E-3</v>
      </c>
      <c r="AA1306">
        <v>2.8251110318441002E-3</v>
      </c>
    </row>
    <row r="1307" spans="1:27" x14ac:dyDescent="0.4">
      <c r="A1307" s="1">
        <v>43</v>
      </c>
      <c r="B1307" s="1">
        <v>2</v>
      </c>
      <c r="D1307">
        <v>-7.1101084664850801E-3</v>
      </c>
      <c r="E1307">
        <v>-7.1101084664830201E-3</v>
      </c>
      <c r="F1307">
        <v>-7.1101084664837999E-3</v>
      </c>
      <c r="G1307">
        <v>-7.1101084664845797E-3</v>
      </c>
      <c r="H1307">
        <v>-7.1101084664841304E-3</v>
      </c>
      <c r="I1307">
        <v>-7.1101084664832396E-3</v>
      </c>
      <c r="J1307">
        <v>3.68544439167003E-2</v>
      </c>
      <c r="K1307">
        <v>3.6854443916700098E-2</v>
      </c>
      <c r="L1307">
        <v>3.6854443916699002E-2</v>
      </c>
      <c r="M1307">
        <v>3.68544439166998E-2</v>
      </c>
      <c r="N1307">
        <v>3.6854443916700397E-2</v>
      </c>
      <c r="O1307">
        <v>2.60120127843908E-2</v>
      </c>
      <c r="P1307">
        <v>2.6012012784391601E-2</v>
      </c>
      <c r="Q1307">
        <v>2.6012012784392299E-2</v>
      </c>
      <c r="R1307">
        <v>2.6012012784391001E-2</v>
      </c>
      <c r="S1307">
        <v>2.60120127843919E-2</v>
      </c>
      <c r="T1307">
        <v>1.0844927295157099E-2</v>
      </c>
      <c r="U1307">
        <v>1.0844927295162199E-2</v>
      </c>
      <c r="V1307">
        <v>1.0844927295155101E-2</v>
      </c>
      <c r="W1307">
        <v>1.0844927295153199E-2</v>
      </c>
      <c r="X1307">
        <v>1.08449272951555E-2</v>
      </c>
      <c r="Y1307">
        <v>3.86360055101181E-3</v>
      </c>
      <c r="Z1307">
        <v>3.86360055100957E-3</v>
      </c>
      <c r="AA1307">
        <v>3.8636005510142199E-3</v>
      </c>
    </row>
    <row r="1308" spans="1:27" x14ac:dyDescent="0.4">
      <c r="A1308" s="1">
        <v>43</v>
      </c>
      <c r="B1308" s="1">
        <v>3</v>
      </c>
      <c r="D1308">
        <v>4.1105825097842302E-3</v>
      </c>
      <c r="E1308">
        <v>4.1105825097835901E-3</v>
      </c>
      <c r="F1308">
        <v>4.1105825097838798E-3</v>
      </c>
      <c r="G1308">
        <v>4.1105825097843699E-3</v>
      </c>
      <c r="H1308">
        <v>4.1105825097840004E-3</v>
      </c>
      <c r="I1308">
        <v>4.1105825097837697E-3</v>
      </c>
      <c r="J1308">
        <v>8.1238016350479204E-3</v>
      </c>
      <c r="K1308">
        <v>8.1238016350470808E-3</v>
      </c>
      <c r="L1308">
        <v>8.1238016350471294E-3</v>
      </c>
      <c r="M1308">
        <v>8.1238016350470704E-3</v>
      </c>
      <c r="N1308">
        <v>8.1238016350467408E-3</v>
      </c>
      <c r="O1308">
        <v>2.1682295725845499E-3</v>
      </c>
      <c r="P1308">
        <v>2.1682295725854901E-3</v>
      </c>
      <c r="Q1308">
        <v>2.1682295725845599E-3</v>
      </c>
      <c r="R1308">
        <v>2.1682295725844502E-3</v>
      </c>
      <c r="S1308">
        <v>2.1682295725846202E-3</v>
      </c>
      <c r="T1308">
        <v>5.0278727780748303E-3</v>
      </c>
      <c r="U1308">
        <v>5.0278727780708196E-3</v>
      </c>
      <c r="V1308">
        <v>5.0278727780790899E-3</v>
      </c>
      <c r="W1308">
        <v>5.02787277807565E-3</v>
      </c>
      <c r="X1308">
        <v>5.0278727780754097E-3</v>
      </c>
      <c r="Y1308">
        <v>-4.3564366348377101E-4</v>
      </c>
      <c r="Z1308">
        <v>-4.35643663485627E-4</v>
      </c>
      <c r="AA1308">
        <v>-4.3564366348434E-4</v>
      </c>
    </row>
    <row r="1309" spans="1:27" x14ac:dyDescent="0.4">
      <c r="A1309" s="1">
        <v>43</v>
      </c>
      <c r="B1309" s="1">
        <v>4</v>
      </c>
      <c r="D1309">
        <v>4.53362330522665E-3</v>
      </c>
      <c r="E1309">
        <v>4.5336233052276397E-3</v>
      </c>
      <c r="F1309">
        <v>4.5336233052269996E-3</v>
      </c>
      <c r="G1309">
        <v>4.5336233052274801E-3</v>
      </c>
      <c r="H1309">
        <v>4.5336233052272598E-3</v>
      </c>
      <c r="I1309">
        <v>4.5336233052274801E-3</v>
      </c>
      <c r="J1309">
        <v>-3.5874142878651598E-3</v>
      </c>
      <c r="K1309">
        <v>-3.5874142878654898E-3</v>
      </c>
      <c r="L1309">
        <v>-3.5874142878648402E-3</v>
      </c>
      <c r="M1309">
        <v>-3.5874142878653099E-3</v>
      </c>
      <c r="N1309">
        <v>-3.5874142878650102E-3</v>
      </c>
      <c r="O1309">
        <v>1.14566577667114E-2</v>
      </c>
      <c r="P1309">
        <v>1.14566577667104E-2</v>
      </c>
      <c r="Q1309">
        <v>1.1456657766711601E-2</v>
      </c>
      <c r="R1309">
        <v>1.1456657766712E-2</v>
      </c>
      <c r="S1309">
        <v>1.14566577667107E-2</v>
      </c>
      <c r="T1309">
        <v>-9.3924546274038899E-4</v>
      </c>
      <c r="U1309">
        <v>-9.39245462740487E-4</v>
      </c>
      <c r="V1309">
        <v>-9.3924546274011403E-4</v>
      </c>
      <c r="W1309">
        <v>-9.3924546274163202E-4</v>
      </c>
      <c r="X1309">
        <v>-9.3924546273999401E-4</v>
      </c>
      <c r="Y1309">
        <v>3.0232623916264801E-5</v>
      </c>
      <c r="Z1309">
        <v>3.02326239166998E-5</v>
      </c>
      <c r="AA1309">
        <v>3.0232623915578301E-5</v>
      </c>
    </row>
    <row r="1310" spans="1:27" x14ac:dyDescent="0.4">
      <c r="A1310" s="1">
        <v>43</v>
      </c>
      <c r="B1310" s="1">
        <v>5</v>
      </c>
      <c r="D1310">
        <v>-2.19352222533514E-2</v>
      </c>
      <c r="E1310">
        <v>-2.1935222253351899E-2</v>
      </c>
      <c r="F1310">
        <v>-2.1935222253351799E-2</v>
      </c>
      <c r="G1310">
        <v>-2.1935222253351799E-2</v>
      </c>
      <c r="H1310">
        <v>-2.1935222253351198E-2</v>
      </c>
      <c r="I1310">
        <v>-2.1935222253351799E-2</v>
      </c>
      <c r="J1310">
        <v>2.1197560529312699E-2</v>
      </c>
      <c r="K1310">
        <v>2.1197560529314201E-2</v>
      </c>
      <c r="L1310">
        <v>2.1197560529313899E-2</v>
      </c>
      <c r="M1310">
        <v>2.1197560529314201E-2</v>
      </c>
      <c r="N1310">
        <v>2.11975605293135E-2</v>
      </c>
      <c r="O1310">
        <v>1.3250114558073499E-2</v>
      </c>
      <c r="P1310">
        <v>1.3250114558072901E-2</v>
      </c>
      <c r="Q1310">
        <v>1.32501145580728E-2</v>
      </c>
      <c r="R1310">
        <v>1.3250114558072699E-2</v>
      </c>
      <c r="S1310">
        <v>1.3250114558073E-2</v>
      </c>
      <c r="T1310">
        <v>6.1889187862212698E-4</v>
      </c>
      <c r="U1310">
        <v>6.1889187862634095E-4</v>
      </c>
      <c r="V1310">
        <v>6.18891878621222E-4</v>
      </c>
      <c r="W1310">
        <v>6.1889187862283204E-4</v>
      </c>
      <c r="X1310">
        <v>6.1889187861553004E-4</v>
      </c>
      <c r="Y1310">
        <v>-6.4850107918021599E-4</v>
      </c>
      <c r="Z1310">
        <v>-6.4850107917648796E-4</v>
      </c>
      <c r="AA1310">
        <v>-6.4850107918323604E-4</v>
      </c>
    </row>
    <row r="1311" spans="1:27" x14ac:dyDescent="0.4">
      <c r="A1311" s="1">
        <v>43</v>
      </c>
      <c r="B1311" s="1">
        <v>6</v>
      </c>
      <c r="D1311">
        <v>7.20506525042408E-3</v>
      </c>
      <c r="E1311">
        <v>7.20506525042478E-3</v>
      </c>
      <c r="F1311">
        <v>7.2050652504243801E-3</v>
      </c>
      <c r="G1311">
        <v>7.20506525042408E-3</v>
      </c>
      <c r="H1311">
        <v>7.2050652504241598E-3</v>
      </c>
      <c r="I1311">
        <v>7.2050652504253099E-3</v>
      </c>
      <c r="J1311">
        <v>-7.6292128005759604E-3</v>
      </c>
      <c r="K1311">
        <v>-7.6292128005755102E-3</v>
      </c>
      <c r="L1311">
        <v>-7.6292128005744503E-3</v>
      </c>
      <c r="M1311">
        <v>-7.6292128005753697E-3</v>
      </c>
      <c r="N1311">
        <v>-7.6292128005750201E-3</v>
      </c>
      <c r="O1311">
        <v>2.7001970927273198E-3</v>
      </c>
      <c r="P1311">
        <v>2.7001970927282401E-3</v>
      </c>
      <c r="Q1311">
        <v>2.7001970927275501E-3</v>
      </c>
      <c r="R1311">
        <v>2.7001970927275601E-3</v>
      </c>
      <c r="S1311">
        <v>2.7001970927280901E-3</v>
      </c>
      <c r="T1311">
        <v>1.7608484959062101E-2</v>
      </c>
      <c r="U1311">
        <v>1.76084849590631E-2</v>
      </c>
      <c r="V1311">
        <v>1.7608484959060401E-2</v>
      </c>
      <c r="W1311">
        <v>1.7608484959060498E-2</v>
      </c>
      <c r="X1311">
        <v>1.7608484959068301E-2</v>
      </c>
      <c r="Y1311">
        <v>9.0544571899386895E-4</v>
      </c>
      <c r="Z1311">
        <v>9.0544571900959302E-4</v>
      </c>
      <c r="AA1311">
        <v>9.0544571899237004E-4</v>
      </c>
    </row>
    <row r="1312" spans="1:27" x14ac:dyDescent="0.4">
      <c r="A1312" s="1">
        <v>43</v>
      </c>
      <c r="B1312" s="1">
        <v>7</v>
      </c>
      <c r="D1312">
        <v>8.01679705167835E-3</v>
      </c>
      <c r="E1312">
        <v>8.0167970516792104E-3</v>
      </c>
      <c r="F1312">
        <v>8.0167970516780603E-3</v>
      </c>
      <c r="G1312">
        <v>8.0167970516786397E-3</v>
      </c>
      <c r="H1312">
        <v>8.0167970516790994E-3</v>
      </c>
      <c r="I1312">
        <v>8.0167970516785807E-3</v>
      </c>
      <c r="J1312">
        <v>5.3227017054690504E-3</v>
      </c>
      <c r="K1312">
        <v>5.3227017054682897E-3</v>
      </c>
      <c r="L1312">
        <v>5.3227017054690096E-3</v>
      </c>
      <c r="M1312">
        <v>5.3227017054689801E-3</v>
      </c>
      <c r="N1312">
        <v>5.3227017054687598E-3</v>
      </c>
      <c r="O1312">
        <v>2.3529857679346899E-3</v>
      </c>
      <c r="P1312">
        <v>2.3529857679342801E-3</v>
      </c>
      <c r="Q1312">
        <v>2.3529857679340299E-3</v>
      </c>
      <c r="R1312">
        <v>2.3529857679337801E-3</v>
      </c>
      <c r="S1312">
        <v>2.3529857679346999E-3</v>
      </c>
      <c r="T1312">
        <v>8.4878589802910801E-3</v>
      </c>
      <c r="U1312">
        <v>8.4878589802867103E-3</v>
      </c>
      <c r="V1312">
        <v>8.4878589802943206E-3</v>
      </c>
      <c r="W1312">
        <v>8.48785898029796E-3</v>
      </c>
      <c r="X1312">
        <v>8.4878589802823805E-3</v>
      </c>
      <c r="Y1312">
        <v>-7.4598854350050496E-4</v>
      </c>
      <c r="Z1312">
        <v>-7.4598854350169097E-4</v>
      </c>
      <c r="AA1312">
        <v>-7.4598854350500798E-4</v>
      </c>
    </row>
    <row r="1313" spans="1:27" x14ac:dyDescent="0.4">
      <c r="A1313" s="1">
        <v>43</v>
      </c>
      <c r="B1313" s="1">
        <v>8</v>
      </c>
      <c r="D1313">
        <v>-8.3516996272961393E-3</v>
      </c>
      <c r="E1313">
        <v>-8.3516996272968297E-3</v>
      </c>
      <c r="F1313">
        <v>-8.3516996272909906E-3</v>
      </c>
      <c r="G1313">
        <v>-8.3516996272982296E-3</v>
      </c>
      <c r="H1313">
        <v>-8.3516996272949007E-3</v>
      </c>
      <c r="I1313">
        <v>-8.3516996272940697E-3</v>
      </c>
      <c r="J1313">
        <v>-6.3939287967078396E-3</v>
      </c>
      <c r="K1313">
        <v>-6.3939287967084103E-3</v>
      </c>
      <c r="L1313">
        <v>-6.3939287967030699E-3</v>
      </c>
      <c r="M1313">
        <v>-6.3939287967072498E-3</v>
      </c>
      <c r="N1313">
        <v>-6.3939287967058698E-3</v>
      </c>
      <c r="O1313">
        <v>-3.9561036999183497E-3</v>
      </c>
      <c r="P1313">
        <v>-3.9561036999171796E-3</v>
      </c>
      <c r="Q1313">
        <v>-3.9561036999194903E-3</v>
      </c>
      <c r="R1313">
        <v>-3.9561036999190202E-3</v>
      </c>
      <c r="S1313">
        <v>-3.9561036999167997E-3</v>
      </c>
      <c r="T1313">
        <v>3.13950771612526E-4</v>
      </c>
      <c r="U1313">
        <v>3.13950771608705E-4</v>
      </c>
      <c r="V1313">
        <v>3.1395077161145601E-4</v>
      </c>
      <c r="W1313">
        <v>3.1395077161494302E-4</v>
      </c>
      <c r="X1313">
        <v>3.1395077161965799E-4</v>
      </c>
      <c r="Y1313">
        <v>-4.1850572962066998E-4</v>
      </c>
      <c r="Z1313">
        <v>-4.1850572961058501E-4</v>
      </c>
      <c r="AA1313">
        <v>-4.18505729614377E-4</v>
      </c>
    </row>
    <row r="1314" spans="1:27" x14ac:dyDescent="0.4">
      <c r="A1314" s="1">
        <v>43</v>
      </c>
      <c r="B1314" s="1">
        <v>9</v>
      </c>
      <c r="D1314">
        <v>7.4615909007248E-3</v>
      </c>
      <c r="E1314">
        <v>7.4615909007237496E-3</v>
      </c>
      <c r="F1314">
        <v>7.4615909007251001E-3</v>
      </c>
      <c r="G1314">
        <v>7.4615909007242796E-3</v>
      </c>
      <c r="H1314">
        <v>7.4615909007241096E-3</v>
      </c>
      <c r="I1314">
        <v>7.4615909007245398E-3</v>
      </c>
      <c r="J1314">
        <v>7.1756791818143499E-3</v>
      </c>
      <c r="K1314">
        <v>7.1756791818153197E-3</v>
      </c>
      <c r="L1314">
        <v>7.1756791818145304E-3</v>
      </c>
      <c r="M1314">
        <v>7.1756791818140299E-3</v>
      </c>
      <c r="N1314">
        <v>7.17567918181503E-3</v>
      </c>
      <c r="O1314">
        <v>-3.91619974191457E-4</v>
      </c>
      <c r="P1314">
        <v>-3.9161997419151999E-4</v>
      </c>
      <c r="Q1314">
        <v>-3.9161997419082703E-4</v>
      </c>
      <c r="R1314">
        <v>-3.9161997419074799E-4</v>
      </c>
      <c r="S1314">
        <v>-3.9161997419108599E-4</v>
      </c>
      <c r="T1314">
        <v>3.7803621855727501E-3</v>
      </c>
      <c r="U1314">
        <v>3.7803621855769698E-3</v>
      </c>
      <c r="V1314">
        <v>3.78036218557263E-3</v>
      </c>
      <c r="W1314">
        <v>3.78036218556798E-3</v>
      </c>
      <c r="X1314">
        <v>3.7803621855748699E-3</v>
      </c>
      <c r="Y1314">
        <v>3.8314080431888501E-4</v>
      </c>
      <c r="Z1314">
        <v>3.8314080432011102E-4</v>
      </c>
      <c r="AA1314">
        <v>3.83140804317388E-4</v>
      </c>
    </row>
    <row r="1315" spans="1:27" x14ac:dyDescent="0.4">
      <c r="A1315" s="1">
        <v>43</v>
      </c>
      <c r="B1315" s="1">
        <v>10</v>
      </c>
      <c r="D1315">
        <v>1.17758808572312E-3</v>
      </c>
      <c r="E1315">
        <v>1.17758808572271E-3</v>
      </c>
      <c r="F1315">
        <v>1.1775880857236201E-3</v>
      </c>
      <c r="G1315">
        <v>1.17758808572375E-3</v>
      </c>
      <c r="H1315">
        <v>1.17758808572357E-3</v>
      </c>
      <c r="I1315">
        <v>1.1775880857226001E-3</v>
      </c>
      <c r="J1315">
        <v>5.34354383423063E-3</v>
      </c>
      <c r="K1315">
        <v>5.3435438342305701E-3</v>
      </c>
      <c r="L1315">
        <v>5.3435438342304799E-3</v>
      </c>
      <c r="M1315">
        <v>5.3435438342303004E-3</v>
      </c>
      <c r="N1315">
        <v>5.3435438342301104E-3</v>
      </c>
      <c r="O1315">
        <v>4.9675258638841096E-3</v>
      </c>
      <c r="P1315">
        <v>4.9675258638845303E-3</v>
      </c>
      <c r="Q1315">
        <v>4.9675258638844696E-3</v>
      </c>
      <c r="R1315">
        <v>4.9675258638836603E-3</v>
      </c>
      <c r="S1315">
        <v>4.9675258638843802E-3</v>
      </c>
      <c r="T1315">
        <v>1.34341057729823E-2</v>
      </c>
      <c r="U1315">
        <v>1.3434105772978501E-2</v>
      </c>
      <c r="V1315">
        <v>1.3434105772987599E-2</v>
      </c>
      <c r="W1315">
        <v>1.34341057729778E-2</v>
      </c>
      <c r="X1315">
        <v>1.3434105772990101E-2</v>
      </c>
      <c r="Y1315">
        <v>5.9321566619330302E-4</v>
      </c>
      <c r="Z1315">
        <v>5.9321566619828503E-4</v>
      </c>
      <c r="AA1315">
        <v>5.9321566619745898E-4</v>
      </c>
    </row>
    <row r="1316" spans="1:27" x14ac:dyDescent="0.4">
      <c r="A1316" s="1">
        <v>43</v>
      </c>
      <c r="B1316" s="1">
        <v>11</v>
      </c>
      <c r="D1316">
        <v>8.1146865085687508E-3</v>
      </c>
      <c r="E1316">
        <v>8.1146865085689208E-3</v>
      </c>
      <c r="F1316">
        <v>8.1146865085673908E-3</v>
      </c>
      <c r="G1316">
        <v>8.1146865085690908E-3</v>
      </c>
      <c r="H1316">
        <v>8.1146865085682807E-3</v>
      </c>
      <c r="I1316">
        <v>8.1146865085680604E-3</v>
      </c>
      <c r="J1316">
        <v>1.51279264572624E-2</v>
      </c>
      <c r="K1316">
        <v>1.5127926457263E-2</v>
      </c>
      <c r="L1316">
        <v>1.5127926457262599E-2</v>
      </c>
      <c r="M1316">
        <v>1.51279264572624E-2</v>
      </c>
      <c r="N1316">
        <v>1.51279264572625E-2</v>
      </c>
      <c r="O1316">
        <v>1.6427026218235202E-2</v>
      </c>
      <c r="P1316">
        <v>1.6427026218236301E-2</v>
      </c>
      <c r="Q1316">
        <v>1.64270262182349E-2</v>
      </c>
      <c r="R1316">
        <v>1.6427026218235299E-2</v>
      </c>
      <c r="S1316">
        <v>1.6427026218236201E-2</v>
      </c>
      <c r="T1316">
        <v>1.50993358407786E-2</v>
      </c>
      <c r="U1316">
        <v>1.5099335840775399E-2</v>
      </c>
      <c r="V1316">
        <v>1.5099335840783899E-2</v>
      </c>
      <c r="W1316">
        <v>1.5099335840775699E-2</v>
      </c>
      <c r="X1316">
        <v>1.5099335840779301E-2</v>
      </c>
      <c r="Y1316">
        <v>1.1278422487710101E-3</v>
      </c>
      <c r="Z1316">
        <v>1.12784224877342E-3</v>
      </c>
      <c r="AA1316">
        <v>1.1278422487699499E-3</v>
      </c>
    </row>
    <row r="1317" spans="1:27" x14ac:dyDescent="0.4">
      <c r="A1317" s="1">
        <v>43</v>
      </c>
      <c r="B1317" s="1">
        <v>12</v>
      </c>
      <c r="D1317">
        <v>8.1885278378591997E-3</v>
      </c>
      <c r="E1317">
        <v>8.1885278378583705E-3</v>
      </c>
      <c r="F1317">
        <v>8.1885278378581693E-3</v>
      </c>
      <c r="G1317">
        <v>8.18852783785942E-3</v>
      </c>
      <c r="H1317">
        <v>8.1885278378585301E-3</v>
      </c>
      <c r="I1317">
        <v>8.18852783785823E-3</v>
      </c>
      <c r="J1317">
        <v>1.5647190077649E-2</v>
      </c>
      <c r="K1317">
        <v>1.5647190077648601E-2</v>
      </c>
      <c r="L1317">
        <v>1.56471900776478E-2</v>
      </c>
      <c r="M1317">
        <v>1.5647190077648799E-2</v>
      </c>
      <c r="N1317">
        <v>1.56471900776484E-2</v>
      </c>
      <c r="O1317">
        <v>1.69207431969025E-2</v>
      </c>
      <c r="P1317">
        <v>1.6920743196903301E-2</v>
      </c>
      <c r="Q1317">
        <v>1.6920743196902701E-2</v>
      </c>
      <c r="R1317">
        <v>1.69207431969026E-2</v>
      </c>
      <c r="S1317">
        <v>1.6920743196902899E-2</v>
      </c>
      <c r="T1317">
        <v>1.43524477199893E-2</v>
      </c>
      <c r="U1317">
        <v>1.43524477199904E-2</v>
      </c>
      <c r="V1317">
        <v>1.4352447719988001E-2</v>
      </c>
      <c r="W1317">
        <v>1.43524477199853E-2</v>
      </c>
      <c r="X1317">
        <v>1.43524477199908E-2</v>
      </c>
      <c r="Y1317">
        <v>6.6972896568393697E-4</v>
      </c>
      <c r="Z1317">
        <v>6.6972896568164703E-4</v>
      </c>
      <c r="AA1317">
        <v>6.6972896569001501E-4</v>
      </c>
    </row>
    <row r="1318" spans="1:27" x14ac:dyDescent="0.4">
      <c r="A1318" s="1">
        <v>43</v>
      </c>
      <c r="B1318" s="1">
        <v>13</v>
      </c>
      <c r="D1318">
        <v>8.08573700395257E-3</v>
      </c>
      <c r="E1318">
        <v>8.0857370039527608E-3</v>
      </c>
      <c r="F1318">
        <v>8.0857370039528996E-3</v>
      </c>
      <c r="G1318">
        <v>8.0857370039521797E-3</v>
      </c>
      <c r="H1318">
        <v>8.0857370039520097E-3</v>
      </c>
      <c r="I1318">
        <v>8.0857370039524E-3</v>
      </c>
      <c r="J1318">
        <v>1.5579190303342601E-2</v>
      </c>
      <c r="K1318">
        <v>1.5579190303341E-2</v>
      </c>
      <c r="L1318">
        <v>1.55791903033427E-2</v>
      </c>
      <c r="M1318">
        <v>1.5579190303341201E-2</v>
      </c>
      <c r="N1318">
        <v>1.5579190303342099E-2</v>
      </c>
      <c r="O1318">
        <v>1.8139388782251801E-2</v>
      </c>
      <c r="P1318">
        <v>1.81393887822528E-2</v>
      </c>
      <c r="Q1318">
        <v>1.8139388782251301E-2</v>
      </c>
      <c r="R1318">
        <v>1.8139388782252502E-2</v>
      </c>
      <c r="S1318">
        <v>1.8139388782251801E-2</v>
      </c>
      <c r="T1318">
        <v>1.5115826875200499E-2</v>
      </c>
      <c r="U1318">
        <v>1.5115826875199001E-2</v>
      </c>
      <c r="V1318">
        <v>1.5115826875204101E-2</v>
      </c>
      <c r="W1318">
        <v>1.5115826875199899E-2</v>
      </c>
      <c r="X1318">
        <v>1.51158268752008E-2</v>
      </c>
      <c r="Y1318">
        <v>2.1179208191960501E-3</v>
      </c>
      <c r="Z1318">
        <v>2.11792081919368E-3</v>
      </c>
      <c r="AA1318">
        <v>2.1179208192014199E-3</v>
      </c>
    </row>
    <row r="1319" spans="1:27" x14ac:dyDescent="0.4">
      <c r="A1319" s="1">
        <v>43</v>
      </c>
      <c r="B1319" s="1">
        <v>14</v>
      </c>
      <c r="D1319">
        <v>7.1444060363577699E-3</v>
      </c>
      <c r="E1319">
        <v>7.1444060363593702E-3</v>
      </c>
      <c r="F1319">
        <v>7.14440603635826E-3</v>
      </c>
      <c r="G1319">
        <v>7.14440603635845E-3</v>
      </c>
      <c r="H1319">
        <v>7.1444060363585402E-3</v>
      </c>
      <c r="I1319">
        <v>7.1444060363591499E-3</v>
      </c>
      <c r="J1319">
        <v>2.2413830334220399E-3</v>
      </c>
      <c r="K1319">
        <v>2.2413830334224302E-3</v>
      </c>
      <c r="L1319">
        <v>2.24138303342303E-3</v>
      </c>
      <c r="M1319">
        <v>2.2413830334215498E-3</v>
      </c>
      <c r="N1319">
        <v>2.2413830334232299E-3</v>
      </c>
      <c r="O1319">
        <v>3.5832485905505401E-3</v>
      </c>
      <c r="P1319">
        <v>3.5832485905508199E-3</v>
      </c>
      <c r="Q1319">
        <v>3.58324859055075E-3</v>
      </c>
      <c r="R1319">
        <v>3.5832485905513802E-3</v>
      </c>
      <c r="S1319">
        <v>3.5832485905467901E-3</v>
      </c>
      <c r="T1319">
        <v>-4.16014936435275E-4</v>
      </c>
      <c r="U1319">
        <v>-4.1601493643907502E-4</v>
      </c>
      <c r="V1319">
        <v>-4.1601493643888702E-4</v>
      </c>
      <c r="W1319">
        <v>-4.1601493643944902E-4</v>
      </c>
      <c r="X1319">
        <v>-4.1601493643882398E-4</v>
      </c>
      <c r="Y1319">
        <v>-5.9895585734878504E-4</v>
      </c>
      <c r="Z1319">
        <v>-5.9895585734898898E-4</v>
      </c>
      <c r="AA1319">
        <v>-5.9895585734758201E-4</v>
      </c>
    </row>
    <row r="1320" spans="1:27" x14ac:dyDescent="0.4">
      <c r="A1320" s="1">
        <v>43</v>
      </c>
      <c r="B1320" s="1">
        <v>15</v>
      </c>
      <c r="D1320">
        <v>-2.12528840458226E-3</v>
      </c>
      <c r="E1320">
        <v>-2.1252884045820401E-3</v>
      </c>
      <c r="F1320">
        <v>-2.1252884045823402E-3</v>
      </c>
      <c r="G1320">
        <v>-2.1252884045824499E-3</v>
      </c>
      <c r="H1320">
        <v>-2.1252884045824798E-3</v>
      </c>
      <c r="I1320">
        <v>-2.1252884045823701E-3</v>
      </c>
      <c r="J1320">
        <v>1.07420402915231E-2</v>
      </c>
      <c r="K1320">
        <v>1.0742040291524599E-2</v>
      </c>
      <c r="L1320">
        <v>1.0742040291524001E-2</v>
      </c>
      <c r="M1320">
        <v>1.07420402915233E-2</v>
      </c>
      <c r="N1320">
        <v>1.07420402915248E-2</v>
      </c>
      <c r="O1320">
        <v>1.25653619459572E-2</v>
      </c>
      <c r="P1320">
        <v>1.25653619459569E-2</v>
      </c>
      <c r="Q1320">
        <v>1.2565361945957899E-2</v>
      </c>
      <c r="R1320">
        <v>1.25653619459575E-2</v>
      </c>
      <c r="S1320">
        <v>1.2565361945957899E-2</v>
      </c>
      <c r="T1320">
        <v>2.9115415961734E-2</v>
      </c>
      <c r="U1320">
        <v>2.9115415961733199E-2</v>
      </c>
      <c r="V1320">
        <v>2.9115415961739999E-2</v>
      </c>
      <c r="W1320">
        <v>2.9115415961725701E-2</v>
      </c>
      <c r="X1320">
        <v>2.9115415961737098E-2</v>
      </c>
      <c r="Y1320">
        <v>-7.1079514885068196E-4</v>
      </c>
      <c r="Z1320">
        <v>-7.1079514884911398E-4</v>
      </c>
      <c r="AA1320">
        <v>-7.1079514885560901E-4</v>
      </c>
    </row>
    <row r="1321" spans="1:27" x14ac:dyDescent="0.4">
      <c r="A1321" s="1">
        <v>43</v>
      </c>
      <c r="B1321" s="1">
        <v>16</v>
      </c>
      <c r="D1321">
        <v>4.5798134725075901E-4</v>
      </c>
      <c r="E1321">
        <v>4.5798134725107798E-4</v>
      </c>
      <c r="F1321">
        <v>4.5798134725116201E-4</v>
      </c>
      <c r="G1321">
        <v>4.5798134725197998E-4</v>
      </c>
      <c r="H1321">
        <v>4.5798134725127899E-4</v>
      </c>
      <c r="I1321">
        <v>4.5798134725032202E-4</v>
      </c>
      <c r="J1321">
        <v>7.63836090989033E-3</v>
      </c>
      <c r="K1321">
        <v>7.6383609098885996E-3</v>
      </c>
      <c r="L1321">
        <v>7.6383609098897298E-3</v>
      </c>
      <c r="M1321">
        <v>7.6383609098889804E-3</v>
      </c>
      <c r="N1321">
        <v>7.6383609098892302E-3</v>
      </c>
      <c r="O1321">
        <v>-3.2159667252400198E-4</v>
      </c>
      <c r="P1321">
        <v>-3.2159667252413599E-4</v>
      </c>
      <c r="Q1321">
        <v>-3.2159667252420999E-4</v>
      </c>
      <c r="R1321">
        <v>-3.2159667252419698E-4</v>
      </c>
      <c r="S1321">
        <v>-3.2159667252428502E-4</v>
      </c>
      <c r="T1321">
        <v>7.3685053433768799E-3</v>
      </c>
      <c r="U1321">
        <v>7.3685053433761001E-3</v>
      </c>
      <c r="V1321">
        <v>7.3685053433815897E-3</v>
      </c>
      <c r="W1321">
        <v>7.3685053433683399E-3</v>
      </c>
      <c r="X1321">
        <v>7.3685053433793796E-3</v>
      </c>
      <c r="Y1321">
        <v>-7.02514413662723E-4</v>
      </c>
      <c r="Z1321">
        <v>-7.0251441366000003E-4</v>
      </c>
      <c r="AA1321">
        <v>-7.0251441365295705E-4</v>
      </c>
    </row>
    <row r="1322" spans="1:27" x14ac:dyDescent="0.4">
      <c r="A1322" s="1">
        <v>43</v>
      </c>
      <c r="B1322" s="1">
        <v>17</v>
      </c>
      <c r="D1322">
        <v>4.7436844441740801E-4</v>
      </c>
      <c r="E1322">
        <v>4.7436844441823401E-4</v>
      </c>
      <c r="F1322">
        <v>4.7436844441751301E-4</v>
      </c>
      <c r="G1322">
        <v>4.7436844441761699E-4</v>
      </c>
      <c r="H1322">
        <v>4.7436844441821297E-4</v>
      </c>
      <c r="I1322">
        <v>4.7436844441756798E-4</v>
      </c>
      <c r="J1322">
        <v>5.5531649250463201E-3</v>
      </c>
      <c r="K1322">
        <v>5.5531649250458196E-3</v>
      </c>
      <c r="L1322">
        <v>5.5531649250462004E-3</v>
      </c>
      <c r="M1322">
        <v>5.5531649250460504E-3</v>
      </c>
      <c r="N1322">
        <v>5.55316492504655E-3</v>
      </c>
      <c r="O1322">
        <v>4.1291512993657303E-3</v>
      </c>
      <c r="P1322">
        <v>4.1291512993664303E-3</v>
      </c>
      <c r="Q1322">
        <v>4.1291512993662498E-3</v>
      </c>
      <c r="R1322">
        <v>4.1291512993661397E-3</v>
      </c>
      <c r="S1322">
        <v>4.1291512993659402E-3</v>
      </c>
      <c r="T1322">
        <v>2.5969753403115E-3</v>
      </c>
      <c r="U1322">
        <v>2.5969753403127902E-3</v>
      </c>
      <c r="V1322">
        <v>2.5969753403108599E-3</v>
      </c>
      <c r="W1322">
        <v>2.5969753403114601E-3</v>
      </c>
      <c r="X1322">
        <v>2.5969753403130998E-3</v>
      </c>
      <c r="Y1322">
        <v>1.0499864950903901E-3</v>
      </c>
      <c r="Z1322">
        <v>1.0499864950899601E-3</v>
      </c>
      <c r="AA1322">
        <v>1.0499864950973201E-3</v>
      </c>
    </row>
    <row r="1323" spans="1:27" x14ac:dyDescent="0.4">
      <c r="A1323" s="1">
        <v>43</v>
      </c>
      <c r="B1323" s="1">
        <v>18</v>
      </c>
      <c r="D1323">
        <v>9.1376268666870097E-3</v>
      </c>
      <c r="E1323">
        <v>9.1376268666864095E-3</v>
      </c>
      <c r="F1323">
        <v>9.1376268666869803E-3</v>
      </c>
      <c r="G1323">
        <v>9.1376268666872804E-3</v>
      </c>
      <c r="H1323">
        <v>9.1376268666864997E-3</v>
      </c>
      <c r="I1323">
        <v>9.1376268666869508E-3</v>
      </c>
      <c r="J1323">
        <v>5.7377383319838797E-3</v>
      </c>
      <c r="K1323">
        <v>5.73773833198391E-3</v>
      </c>
      <c r="L1323">
        <v>5.7377383319846403E-3</v>
      </c>
      <c r="M1323">
        <v>5.7377383319838797E-3</v>
      </c>
      <c r="N1323">
        <v>5.73773833198391E-3</v>
      </c>
      <c r="O1323">
        <v>3.1630613174792499E-3</v>
      </c>
      <c r="P1323">
        <v>3.1630613174793601E-3</v>
      </c>
      <c r="Q1323">
        <v>3.16306131747906E-3</v>
      </c>
      <c r="R1323">
        <v>3.1630613174788999E-3</v>
      </c>
      <c r="S1323">
        <v>3.1630613174833699E-3</v>
      </c>
      <c r="T1323">
        <v>-1.5187528184745899E-3</v>
      </c>
      <c r="U1323">
        <v>-1.5187528184707E-3</v>
      </c>
      <c r="V1323">
        <v>-1.51875281847115E-3</v>
      </c>
      <c r="W1323">
        <v>-1.5187528184708E-3</v>
      </c>
      <c r="X1323">
        <v>-1.5187528184715401E-3</v>
      </c>
      <c r="Y1323">
        <v>8.7816973856420203E-4</v>
      </c>
      <c r="Z1323">
        <v>8.7816973856447297E-4</v>
      </c>
      <c r="AA1323">
        <v>8.7816973856451699E-4</v>
      </c>
    </row>
    <row r="1324" spans="1:27" x14ac:dyDescent="0.4">
      <c r="A1324" s="1">
        <v>43</v>
      </c>
      <c r="B1324" s="1">
        <v>19</v>
      </c>
      <c r="D1324">
        <v>4.7699381666154598E-3</v>
      </c>
      <c r="E1324">
        <v>4.7699381666163098E-3</v>
      </c>
      <c r="F1324">
        <v>4.7699381666153999E-3</v>
      </c>
      <c r="G1324">
        <v>4.76993816661689E-3</v>
      </c>
      <c r="H1324">
        <v>4.7699381666150399E-3</v>
      </c>
      <c r="I1324">
        <v>4.7699381666160999E-3</v>
      </c>
      <c r="J1324">
        <v>8.1290400254650907E-3</v>
      </c>
      <c r="K1324">
        <v>8.1290400254649692E-3</v>
      </c>
      <c r="L1324">
        <v>8.1290400254650404E-3</v>
      </c>
      <c r="M1324">
        <v>8.1290400254649797E-3</v>
      </c>
      <c r="N1324">
        <v>8.1290400254658505E-3</v>
      </c>
      <c r="O1324">
        <v>4.9312217414448703E-3</v>
      </c>
      <c r="P1324">
        <v>4.9312217414451097E-3</v>
      </c>
      <c r="Q1324">
        <v>4.9312217414454202E-3</v>
      </c>
      <c r="R1324">
        <v>4.9312217414448096E-3</v>
      </c>
      <c r="S1324">
        <v>4.9312217414458799E-3</v>
      </c>
      <c r="T1324">
        <v>2.2933875970304902E-3</v>
      </c>
      <c r="U1324">
        <v>2.2933875970278898E-3</v>
      </c>
      <c r="V1324">
        <v>2.2933875970322401E-3</v>
      </c>
      <c r="W1324">
        <v>2.2933875970287598E-3</v>
      </c>
      <c r="X1324">
        <v>2.2933875970373198E-3</v>
      </c>
      <c r="Y1324">
        <v>9.5021189327884397E-4</v>
      </c>
      <c r="Z1324">
        <v>9.5021189328058802E-4</v>
      </c>
      <c r="AA1324">
        <v>9.5021189328127302E-4</v>
      </c>
    </row>
    <row r="1325" spans="1:27" x14ac:dyDescent="0.4">
      <c r="A1325" s="1">
        <v>43</v>
      </c>
      <c r="B1325" s="1">
        <v>20</v>
      </c>
      <c r="D1325">
        <v>9.3016146680438005E-3</v>
      </c>
      <c r="E1325">
        <v>9.30161466804383E-3</v>
      </c>
      <c r="F1325">
        <v>9.3016146680431101E-3</v>
      </c>
      <c r="G1325">
        <v>9.3016146680439098E-3</v>
      </c>
      <c r="H1325">
        <v>9.3016146680445395E-3</v>
      </c>
      <c r="I1325">
        <v>9.3016146680434293E-3</v>
      </c>
      <c r="J1325">
        <v>6.3154157219175704E-3</v>
      </c>
      <c r="K1325">
        <v>6.3154157219180596E-3</v>
      </c>
      <c r="L1325">
        <v>6.31541572191739E-3</v>
      </c>
      <c r="M1325">
        <v>6.31541572191775E-3</v>
      </c>
      <c r="N1325">
        <v>6.3154157219173796E-3</v>
      </c>
      <c r="O1325">
        <v>7.9611565207851898E-3</v>
      </c>
      <c r="P1325">
        <v>7.9611565207843901E-3</v>
      </c>
      <c r="Q1325">
        <v>7.9611565207849903E-3</v>
      </c>
      <c r="R1325">
        <v>7.9611565207836597E-3</v>
      </c>
      <c r="S1325">
        <v>7.96115652078494E-3</v>
      </c>
      <c r="T1325">
        <v>7.8757858266538892E-3</v>
      </c>
      <c r="U1325">
        <v>7.8757858266551902E-3</v>
      </c>
      <c r="V1325">
        <v>7.8757858266503694E-3</v>
      </c>
      <c r="W1325">
        <v>7.8757858266568104E-3</v>
      </c>
      <c r="X1325">
        <v>7.8757858266478593E-3</v>
      </c>
      <c r="Y1325">
        <v>-1.2946227145676399E-3</v>
      </c>
      <c r="Z1325">
        <v>-1.2946227145734001E-3</v>
      </c>
      <c r="AA1325">
        <v>-1.2946227145781001E-3</v>
      </c>
    </row>
    <row r="1326" spans="1:27" x14ac:dyDescent="0.4">
      <c r="A1326" s="1">
        <v>43</v>
      </c>
      <c r="B1326" s="1">
        <v>21</v>
      </c>
      <c r="D1326">
        <v>2.4049589588292001E-3</v>
      </c>
      <c r="E1326">
        <v>2.4049589588301299E-3</v>
      </c>
      <c r="F1326">
        <v>2.4049589588301498E-3</v>
      </c>
      <c r="G1326">
        <v>2.4049589588298098E-3</v>
      </c>
      <c r="H1326">
        <v>2.40495895882991E-3</v>
      </c>
      <c r="I1326">
        <v>2.40495895882956E-3</v>
      </c>
      <c r="J1326">
        <v>9.5021394005204499E-4</v>
      </c>
      <c r="K1326">
        <v>9.5021394005177404E-4</v>
      </c>
      <c r="L1326">
        <v>9.5021394005246501E-4</v>
      </c>
      <c r="M1326">
        <v>9.5021394005232298E-4</v>
      </c>
      <c r="N1326">
        <v>9.5021394005105305E-4</v>
      </c>
      <c r="O1326">
        <v>4.3208076785411003E-3</v>
      </c>
      <c r="P1326">
        <v>4.3208076785402599E-3</v>
      </c>
      <c r="Q1326">
        <v>4.3208076785399702E-3</v>
      </c>
      <c r="R1326">
        <v>4.3208076785407898E-3</v>
      </c>
      <c r="S1326">
        <v>4.3208076785422002E-3</v>
      </c>
      <c r="T1326">
        <v>-2.5032047935747701E-5</v>
      </c>
      <c r="U1326">
        <v>-2.5032047934070399E-5</v>
      </c>
      <c r="V1326">
        <v>-2.50320479339165E-5</v>
      </c>
      <c r="W1326">
        <v>-2.5032047933843201E-5</v>
      </c>
      <c r="X1326">
        <v>-2.50320479342951E-5</v>
      </c>
      <c r="Y1326">
        <v>1.80359377248456E-4</v>
      </c>
      <c r="Z1326">
        <v>1.8035937724753499E-4</v>
      </c>
      <c r="AA1326">
        <v>1.8035937724436601E-4</v>
      </c>
    </row>
    <row r="1327" spans="1:27" x14ac:dyDescent="0.4">
      <c r="A1327" s="1">
        <v>43</v>
      </c>
      <c r="B1327" s="1">
        <v>22</v>
      </c>
      <c r="D1327">
        <v>8.6582120079275997E-3</v>
      </c>
      <c r="E1327">
        <v>8.6582120079277992E-3</v>
      </c>
      <c r="F1327">
        <v>8.65821200792871E-3</v>
      </c>
      <c r="G1327">
        <v>8.6582120079274592E-3</v>
      </c>
      <c r="H1327">
        <v>8.6582120079279103E-3</v>
      </c>
      <c r="I1327">
        <v>8.6582120079284793E-3</v>
      </c>
      <c r="J1327">
        <v>4.4692313195625099E-3</v>
      </c>
      <c r="K1327">
        <v>4.4692313195630398E-3</v>
      </c>
      <c r="L1327">
        <v>4.4692313195620302E-3</v>
      </c>
      <c r="M1327">
        <v>4.46923131956332E-3</v>
      </c>
      <c r="N1327">
        <v>4.4692313195627796E-3</v>
      </c>
      <c r="O1327">
        <v>4.9870267953833298E-3</v>
      </c>
      <c r="P1327">
        <v>4.9870267953843099E-3</v>
      </c>
      <c r="Q1327">
        <v>4.9870267953840601E-3</v>
      </c>
      <c r="R1327">
        <v>4.98702679538327E-3</v>
      </c>
      <c r="S1327">
        <v>4.9870267953836403E-3</v>
      </c>
      <c r="T1327">
        <v>9.0284868271281807E-3</v>
      </c>
      <c r="U1327">
        <v>9.0284868271307793E-3</v>
      </c>
      <c r="V1327">
        <v>9.0284868271200604E-3</v>
      </c>
      <c r="W1327">
        <v>9.0284868271368907E-3</v>
      </c>
      <c r="X1327">
        <v>9.0284868271200899E-3</v>
      </c>
      <c r="Y1327">
        <v>-9.4981026434993998E-4</v>
      </c>
      <c r="Z1327">
        <v>-9.4981026434759496E-4</v>
      </c>
      <c r="AA1327">
        <v>-9.4981026434816395E-4</v>
      </c>
    </row>
    <row r="1328" spans="1:27" x14ac:dyDescent="0.4">
      <c r="A1328" s="1">
        <v>43</v>
      </c>
      <c r="B1328" s="1">
        <v>23</v>
      </c>
      <c r="D1328">
        <v>-2.2948106928683001E-5</v>
      </c>
      <c r="E1328">
        <v>-2.2948106927822599E-5</v>
      </c>
      <c r="F1328">
        <v>-2.2948106923797999E-5</v>
      </c>
      <c r="G1328">
        <v>-2.2948106924602901E-5</v>
      </c>
      <c r="H1328">
        <v>-2.2948106929904199E-5</v>
      </c>
      <c r="I1328">
        <v>-2.2948106932013701E-5</v>
      </c>
      <c r="J1328">
        <v>-2.3688577430781399E-2</v>
      </c>
      <c r="K1328">
        <v>-2.36885774307821E-2</v>
      </c>
      <c r="L1328">
        <v>-2.36885774307753E-2</v>
      </c>
      <c r="M1328">
        <v>-2.36885774307895E-2</v>
      </c>
      <c r="N1328">
        <v>-2.3688577430772899E-2</v>
      </c>
      <c r="O1328">
        <v>-1.7624277176938801E-2</v>
      </c>
      <c r="P1328">
        <v>-1.7624277176930402E-2</v>
      </c>
      <c r="Q1328">
        <v>-1.7624277176927699E-2</v>
      </c>
      <c r="R1328">
        <v>-1.7624277176930901E-2</v>
      </c>
      <c r="S1328">
        <v>-1.7624277176930998E-2</v>
      </c>
      <c r="T1328">
        <v>4.24965437546094E-2</v>
      </c>
      <c r="U1328">
        <v>4.2496543754614202E-2</v>
      </c>
      <c r="V1328">
        <v>4.2496543754602302E-2</v>
      </c>
      <c r="W1328">
        <v>4.2496543754608998E-2</v>
      </c>
      <c r="X1328">
        <v>4.2496543754609303E-2</v>
      </c>
      <c r="Y1328">
        <v>2.9390244795403598E-3</v>
      </c>
      <c r="Z1328">
        <v>2.9390244795374199E-3</v>
      </c>
      <c r="AA1328">
        <v>2.9390244795281799E-3</v>
      </c>
    </row>
    <row r="1329" spans="1:27" x14ac:dyDescent="0.4">
      <c r="A1329" s="1">
        <v>43</v>
      </c>
      <c r="B1329" s="1">
        <v>24</v>
      </c>
      <c r="D1329">
        <v>1.1249087424417201E-2</v>
      </c>
      <c r="E1329">
        <v>1.12490874244182E-2</v>
      </c>
      <c r="F1329">
        <v>1.12490874244168E-2</v>
      </c>
      <c r="G1329">
        <v>1.12490874244176E-2</v>
      </c>
      <c r="H1329">
        <v>1.1249087424418601E-2</v>
      </c>
      <c r="I1329">
        <v>1.12490874244176E-2</v>
      </c>
      <c r="J1329">
        <v>1.1632283275463701E-2</v>
      </c>
      <c r="K1329">
        <v>1.16322832754644E-2</v>
      </c>
      <c r="L1329">
        <v>1.16322832754636E-2</v>
      </c>
      <c r="M1329">
        <v>1.1632283275464001E-2</v>
      </c>
      <c r="N1329">
        <v>1.16322832754644E-2</v>
      </c>
      <c r="O1329">
        <v>1.1351826550499501E-2</v>
      </c>
      <c r="P1329">
        <v>1.1351826550497801E-2</v>
      </c>
      <c r="Q1329">
        <v>1.13518265504994E-2</v>
      </c>
      <c r="R1329">
        <v>1.13518265504986E-2</v>
      </c>
      <c r="S1329">
        <v>1.13518265504985E-2</v>
      </c>
      <c r="T1329">
        <v>2.6243336033009601E-2</v>
      </c>
      <c r="U1329">
        <v>2.6243336033007599E-2</v>
      </c>
      <c r="V1329">
        <v>2.6243336033009899E-2</v>
      </c>
      <c r="W1329">
        <v>2.6243336033010201E-2</v>
      </c>
      <c r="X1329">
        <v>2.62433360330123E-2</v>
      </c>
      <c r="Y1329">
        <v>3.43538558304751E-3</v>
      </c>
      <c r="Z1329">
        <v>3.43538558304837E-3</v>
      </c>
      <c r="AA1329">
        <v>3.4353855830546501E-3</v>
      </c>
    </row>
    <row r="1330" spans="1:27" x14ac:dyDescent="0.4">
      <c r="A1330" s="1">
        <v>43</v>
      </c>
      <c r="B1330" s="1">
        <v>25</v>
      </c>
      <c r="D1330">
        <v>7.7264081187555199E-3</v>
      </c>
      <c r="E1330">
        <v>7.7264081187549396E-3</v>
      </c>
      <c r="F1330">
        <v>7.7264081187560897E-3</v>
      </c>
      <c r="G1330">
        <v>7.7264081187550801E-3</v>
      </c>
      <c r="H1330">
        <v>7.7264081187551799E-3</v>
      </c>
      <c r="I1330">
        <v>7.7264081187552701E-3</v>
      </c>
      <c r="J1330">
        <v>1.0952239409967901E-2</v>
      </c>
      <c r="K1330">
        <v>1.09522394099681E-2</v>
      </c>
      <c r="L1330">
        <v>1.0952239409967901E-2</v>
      </c>
      <c r="M1330">
        <v>1.0952239409967099E-2</v>
      </c>
      <c r="N1330">
        <v>1.0952239409967901E-2</v>
      </c>
      <c r="O1330">
        <v>6.8833187892989103E-4</v>
      </c>
      <c r="P1330">
        <v>6.8833187892933202E-4</v>
      </c>
      <c r="Q1330">
        <v>6.8833187892875999E-4</v>
      </c>
      <c r="R1330">
        <v>6.8833187892965197E-4</v>
      </c>
      <c r="S1330">
        <v>6.8833187892916603E-4</v>
      </c>
      <c r="T1330">
        <v>1.54639582288193E-2</v>
      </c>
      <c r="U1330">
        <v>1.5463958228824E-2</v>
      </c>
      <c r="V1330">
        <v>1.54639582288125E-2</v>
      </c>
      <c r="W1330">
        <v>1.5463958228825099E-2</v>
      </c>
      <c r="X1330">
        <v>1.5463958228821399E-2</v>
      </c>
      <c r="Y1330">
        <v>4.6448638307304601E-4</v>
      </c>
      <c r="Z1330">
        <v>4.6448638306657901E-4</v>
      </c>
      <c r="AA1330">
        <v>4.6448638307856899E-4</v>
      </c>
    </row>
    <row r="1331" spans="1:27" x14ac:dyDescent="0.4">
      <c r="A1331" s="1">
        <v>43</v>
      </c>
      <c r="B1331" s="1">
        <v>26</v>
      </c>
      <c r="D1331">
        <v>5.1498605185631298E-5</v>
      </c>
      <c r="E1331">
        <v>5.1498605188200403E-5</v>
      </c>
      <c r="F1331">
        <v>5.1498605183228699E-5</v>
      </c>
      <c r="G1331">
        <v>5.1498605179948303E-5</v>
      </c>
      <c r="H1331">
        <v>5.1498605188458897E-5</v>
      </c>
      <c r="I1331">
        <v>5.1498605179519901E-5</v>
      </c>
      <c r="J1331">
        <v>-1.8554040806224999E-3</v>
      </c>
      <c r="K1331">
        <v>-1.85540408062385E-3</v>
      </c>
      <c r="L1331">
        <v>-1.8554040806283501E-3</v>
      </c>
      <c r="M1331">
        <v>-1.8554040806152E-3</v>
      </c>
      <c r="N1331">
        <v>-1.8554040806304901E-3</v>
      </c>
      <c r="O1331">
        <v>-2.2001022991993899E-3</v>
      </c>
      <c r="P1331">
        <v>-2.2001022992021398E-3</v>
      </c>
      <c r="Q1331">
        <v>-2.2001022992023602E-3</v>
      </c>
      <c r="R1331">
        <v>-2.20010229920242E-3</v>
      </c>
      <c r="S1331">
        <v>-2.2001022992030198E-3</v>
      </c>
      <c r="T1331">
        <v>1.00324097495225E-2</v>
      </c>
      <c r="U1331">
        <v>1.00324097495241E-2</v>
      </c>
      <c r="V1331">
        <v>1.0032409749520899E-2</v>
      </c>
      <c r="W1331">
        <v>1.00324097495236E-2</v>
      </c>
      <c r="X1331">
        <v>1.00324097495242E-2</v>
      </c>
      <c r="Y1331">
        <v>2.73142553915524E-3</v>
      </c>
      <c r="Z1331">
        <v>2.7314255391659198E-3</v>
      </c>
      <c r="AA1331">
        <v>2.7314255391564998E-3</v>
      </c>
    </row>
    <row r="1332" spans="1:27" x14ac:dyDescent="0.4">
      <c r="A1332" s="1">
        <v>43</v>
      </c>
      <c r="B1332" s="1">
        <v>27</v>
      </c>
      <c r="D1332">
        <v>2.1206734943063398E-3</v>
      </c>
      <c r="E1332">
        <v>2.12067349430436E-3</v>
      </c>
      <c r="F1332">
        <v>2.1206734943053202E-3</v>
      </c>
      <c r="G1332">
        <v>2.12067349430523E-3</v>
      </c>
      <c r="H1332">
        <v>2.1206734943049099E-3</v>
      </c>
      <c r="I1332">
        <v>2.12067349430523E-3</v>
      </c>
      <c r="J1332">
        <v>8.5656479156272398E-3</v>
      </c>
      <c r="K1332">
        <v>8.5656479156267593E-3</v>
      </c>
      <c r="L1332">
        <v>8.5656479156270698E-3</v>
      </c>
      <c r="M1332">
        <v>8.5656479156265997E-3</v>
      </c>
      <c r="N1332">
        <v>8.5656479156276891E-3</v>
      </c>
      <c r="O1332">
        <v>8.9474953413962496E-3</v>
      </c>
      <c r="P1332">
        <v>8.9474953413948306E-3</v>
      </c>
      <c r="Q1332">
        <v>8.9474953413963207E-3</v>
      </c>
      <c r="R1332">
        <v>8.9474953413965792E-3</v>
      </c>
      <c r="S1332">
        <v>8.9474953413979704E-3</v>
      </c>
      <c r="T1332">
        <v>-6.0829038620423596E-4</v>
      </c>
      <c r="U1332">
        <v>-6.0829038620171898E-4</v>
      </c>
      <c r="V1332">
        <v>-6.0829038620252096E-4</v>
      </c>
      <c r="W1332">
        <v>-6.0829038620191804E-4</v>
      </c>
      <c r="X1332">
        <v>-6.0829038620109697E-4</v>
      </c>
      <c r="Y1332">
        <v>9.1607698416743997E-4</v>
      </c>
      <c r="Z1332">
        <v>9.1607698416755305E-4</v>
      </c>
      <c r="AA1332">
        <v>9.1607698416336998E-4</v>
      </c>
    </row>
    <row r="1333" spans="1:27" x14ac:dyDescent="0.4">
      <c r="A1333" s="1">
        <v>43</v>
      </c>
      <c r="B1333" s="1">
        <v>28</v>
      </c>
      <c r="D1333">
        <v>6.4213321811896198E-3</v>
      </c>
      <c r="E1333">
        <v>6.4213321811899399E-3</v>
      </c>
      <c r="F1333">
        <v>6.4213321811904299E-3</v>
      </c>
      <c r="G1333">
        <v>6.4213321811900301E-3</v>
      </c>
      <c r="H1333">
        <v>6.4213321811903597E-3</v>
      </c>
      <c r="I1333">
        <v>6.4213321811899303E-3</v>
      </c>
      <c r="J1333">
        <v>4.8166259197893703E-3</v>
      </c>
      <c r="K1333">
        <v>4.8166259197895802E-3</v>
      </c>
      <c r="L1333">
        <v>4.8166259197894197E-3</v>
      </c>
      <c r="M1333">
        <v>4.8166259197900199E-3</v>
      </c>
      <c r="N1333">
        <v>4.8166259197896001E-3</v>
      </c>
      <c r="O1333">
        <v>1.3143182264924601E-3</v>
      </c>
      <c r="P1333">
        <v>1.31431822649376E-3</v>
      </c>
      <c r="Q1333">
        <v>1.3143182264923499E-3</v>
      </c>
      <c r="R1333">
        <v>1.31431822649342E-3</v>
      </c>
      <c r="S1333">
        <v>1.3143182264934499E-3</v>
      </c>
      <c r="T1333">
        <v>1.21160041864975E-3</v>
      </c>
      <c r="U1333">
        <v>1.2116004186496501E-3</v>
      </c>
      <c r="V1333">
        <v>1.21160041864769E-3</v>
      </c>
      <c r="W1333">
        <v>1.2116004186502E-3</v>
      </c>
      <c r="X1333">
        <v>1.2116004186568301E-3</v>
      </c>
      <c r="Y1333">
        <v>1.65202558059346E-4</v>
      </c>
      <c r="Z1333">
        <v>1.6520255807474501E-4</v>
      </c>
      <c r="AA1333">
        <v>1.6520255806826601E-4</v>
      </c>
    </row>
    <row r="1334" spans="1:27" x14ac:dyDescent="0.4">
      <c r="A1334" s="1">
        <v>43</v>
      </c>
      <c r="B1334" s="1">
        <v>29</v>
      </c>
      <c r="D1334">
        <v>6.2240074081834898E-3</v>
      </c>
      <c r="E1334">
        <v>6.2240074081828904E-3</v>
      </c>
      <c r="F1334">
        <v>6.2240074081835201E-3</v>
      </c>
      <c r="G1334">
        <v>6.2240074081833501E-3</v>
      </c>
      <c r="H1334">
        <v>6.22400740818407E-3</v>
      </c>
      <c r="I1334">
        <v>6.2240074081832998E-3</v>
      </c>
      <c r="J1334">
        <v>5.8455682425056898E-3</v>
      </c>
      <c r="K1334">
        <v>5.8455682425052804E-3</v>
      </c>
      <c r="L1334">
        <v>5.8455682425064496E-3</v>
      </c>
      <c r="M1334">
        <v>5.8455682425060801E-3</v>
      </c>
      <c r="N1334">
        <v>5.8455682425050202E-3</v>
      </c>
      <c r="O1334">
        <v>8.26026443202919E-3</v>
      </c>
      <c r="P1334">
        <v>8.2602644320290703E-3</v>
      </c>
      <c r="Q1334">
        <v>8.2602644320285603E-3</v>
      </c>
      <c r="R1334">
        <v>8.2602644320290304E-3</v>
      </c>
      <c r="S1334">
        <v>8.2602644320292993E-3</v>
      </c>
      <c r="T1334">
        <v>1.0935500419574201E-2</v>
      </c>
      <c r="U1334">
        <v>1.09355004195771E-2</v>
      </c>
      <c r="V1334">
        <v>1.09355004195724E-2</v>
      </c>
      <c r="W1334">
        <v>1.09355004195684E-2</v>
      </c>
      <c r="X1334">
        <v>1.09355004195764E-2</v>
      </c>
      <c r="Y1334">
        <v>-5.6921157674156403E-4</v>
      </c>
      <c r="Z1334">
        <v>-5.6921157673690804E-4</v>
      </c>
      <c r="AA1334">
        <v>-5.6921157674460305E-4</v>
      </c>
    </row>
    <row r="1335" spans="1:27" x14ac:dyDescent="0.4">
      <c r="A1335" s="1">
        <v>43</v>
      </c>
      <c r="B1335" s="1">
        <v>30</v>
      </c>
      <c r="D1335">
        <v>6.5856039649114396E-3</v>
      </c>
      <c r="E1335">
        <v>6.5856039649122202E-3</v>
      </c>
      <c r="F1335">
        <v>6.5856039649125099E-3</v>
      </c>
      <c r="G1335">
        <v>6.5856039649123399E-3</v>
      </c>
      <c r="H1335">
        <v>6.5856039649116703E-3</v>
      </c>
      <c r="I1335">
        <v>6.5856039649125498E-3</v>
      </c>
      <c r="J1335">
        <v>7.3711101038583197E-3</v>
      </c>
      <c r="K1335">
        <v>7.3711101038589702E-3</v>
      </c>
      <c r="L1335">
        <v>7.3711101038592096E-3</v>
      </c>
      <c r="M1335">
        <v>7.3711101038584099E-3</v>
      </c>
      <c r="N1335">
        <v>7.3711101038597196E-3</v>
      </c>
      <c r="O1335">
        <v>5.3893799228792701E-3</v>
      </c>
      <c r="P1335">
        <v>5.3893799228799597E-3</v>
      </c>
      <c r="Q1335">
        <v>5.3893799228800403E-3</v>
      </c>
      <c r="R1335">
        <v>5.3893799228797003E-3</v>
      </c>
      <c r="S1335">
        <v>5.3893799228798799E-3</v>
      </c>
      <c r="T1335">
        <v>1.30947000343814E-2</v>
      </c>
      <c r="U1335">
        <v>1.30947000343772E-2</v>
      </c>
      <c r="V1335">
        <v>1.30947000343869E-2</v>
      </c>
      <c r="W1335">
        <v>1.3094700034377699E-2</v>
      </c>
      <c r="X1335">
        <v>1.30947000343829E-2</v>
      </c>
      <c r="Y1335">
        <v>1.69917377789888E-4</v>
      </c>
      <c r="Z1335">
        <v>1.6991737778222801E-4</v>
      </c>
      <c r="AA1335">
        <v>1.699173777929E-4</v>
      </c>
    </row>
    <row r="1336" spans="1:27" x14ac:dyDescent="0.4">
      <c r="A1336" s="1">
        <v>43</v>
      </c>
      <c r="B1336" s="1">
        <v>31</v>
      </c>
      <c r="D1336">
        <v>3.4072436352954598E-3</v>
      </c>
      <c r="E1336">
        <v>3.4072436352948999E-3</v>
      </c>
      <c r="F1336">
        <v>3.4072436352959E-3</v>
      </c>
      <c r="G1336">
        <v>3.4072436352951901E-3</v>
      </c>
      <c r="H1336">
        <v>3.4072436352950999E-3</v>
      </c>
      <c r="I1336">
        <v>3.4072436352954902E-3</v>
      </c>
      <c r="J1336">
        <v>3.4780172284400901E-3</v>
      </c>
      <c r="K1336">
        <v>3.4780172284403399E-3</v>
      </c>
      <c r="L1336">
        <v>3.4780172284412198E-3</v>
      </c>
      <c r="M1336">
        <v>3.4780172284399201E-3</v>
      </c>
      <c r="N1336">
        <v>3.47801722844032E-3</v>
      </c>
      <c r="O1336">
        <v>5.1580137745603901E-3</v>
      </c>
      <c r="P1336">
        <v>5.1580137745609904E-3</v>
      </c>
      <c r="Q1336">
        <v>5.15801377456043E-3</v>
      </c>
      <c r="R1336">
        <v>5.1580137745613997E-3</v>
      </c>
      <c r="S1336">
        <v>5.1580137745608099E-3</v>
      </c>
      <c r="T1336">
        <v>6.3441540061262404E-3</v>
      </c>
      <c r="U1336">
        <v>6.34415400612899E-3</v>
      </c>
      <c r="V1336">
        <v>6.3441540061237303E-3</v>
      </c>
      <c r="W1336">
        <v>6.3441540061254702E-3</v>
      </c>
      <c r="X1336">
        <v>6.3441540061232602E-3</v>
      </c>
      <c r="Y1336">
        <v>1.0956846529388601E-3</v>
      </c>
      <c r="Z1336">
        <v>1.0956846529317399E-3</v>
      </c>
      <c r="AA1336">
        <v>1.09568465294086E-3</v>
      </c>
    </row>
    <row r="1337" spans="1:27" x14ac:dyDescent="0.4">
      <c r="A1337" s="1">
        <v>44</v>
      </c>
      <c r="B1337" s="1">
        <v>1</v>
      </c>
      <c r="D1337">
        <v>3.9119729757614401E-2</v>
      </c>
      <c r="E1337">
        <v>3.9119729757612298E-2</v>
      </c>
      <c r="F1337">
        <v>3.9119729757613901E-2</v>
      </c>
      <c r="G1337">
        <v>3.9119729757613998E-2</v>
      </c>
      <c r="H1337">
        <v>3.9119729757612999E-2</v>
      </c>
      <c r="I1337">
        <v>3.9119729757613603E-2</v>
      </c>
      <c r="J1337">
        <v>-2.3948580213989899E-3</v>
      </c>
      <c r="K1337">
        <v>-2.39485802139794E-3</v>
      </c>
      <c r="L1337">
        <v>-2.39485802139999E-3</v>
      </c>
      <c r="M1337">
        <v>-2.3948580213986599E-3</v>
      </c>
      <c r="N1337">
        <v>-2.3948580213978801E-3</v>
      </c>
      <c r="O1337">
        <v>5.8614100516992201E-2</v>
      </c>
      <c r="P1337">
        <v>5.8614100516992097E-2</v>
      </c>
      <c r="Q1337">
        <v>5.8614100516992201E-2</v>
      </c>
      <c r="R1337">
        <v>5.8614100516992701E-2</v>
      </c>
      <c r="S1337">
        <v>5.8614100516992403E-2</v>
      </c>
      <c r="T1337">
        <v>3.0959045690816399E-3</v>
      </c>
      <c r="U1337">
        <v>3.0959045690854702E-3</v>
      </c>
      <c r="V1337">
        <v>3.0959045690806299E-3</v>
      </c>
      <c r="W1337">
        <v>3.0959045690778101E-3</v>
      </c>
      <c r="X1337">
        <v>3.0959045690807899E-3</v>
      </c>
      <c r="Y1337">
        <v>2.7840027616508499E-3</v>
      </c>
      <c r="Z1337">
        <v>2.7840027616535599E-3</v>
      </c>
      <c r="AA1337">
        <v>2.7840027616576699E-3</v>
      </c>
    </row>
    <row r="1338" spans="1:27" x14ac:dyDescent="0.4">
      <c r="A1338" s="1">
        <v>44</v>
      </c>
      <c r="B1338" s="1">
        <v>2</v>
      </c>
      <c r="D1338">
        <v>-6.9867128817622101E-3</v>
      </c>
      <c r="E1338">
        <v>-6.9867128817615301E-3</v>
      </c>
      <c r="F1338">
        <v>-6.9867128817623298E-3</v>
      </c>
      <c r="G1338">
        <v>-6.9867128817629898E-3</v>
      </c>
      <c r="H1338">
        <v>-6.9867128817627296E-3</v>
      </c>
      <c r="I1338">
        <v>-6.9867128817616897E-3</v>
      </c>
      <c r="J1338">
        <v>8.52889903911783E-3</v>
      </c>
      <c r="K1338">
        <v>8.5288990391167493E-3</v>
      </c>
      <c r="L1338">
        <v>8.5288990391179202E-3</v>
      </c>
      <c r="M1338">
        <v>8.5288990391173894E-3</v>
      </c>
      <c r="N1338">
        <v>8.5288990391177398E-3</v>
      </c>
      <c r="O1338">
        <v>2.5590663933545797E-4</v>
      </c>
      <c r="P1338">
        <v>2.5590663933277002E-4</v>
      </c>
      <c r="Q1338">
        <v>2.55906639333261E-4</v>
      </c>
      <c r="R1338">
        <v>2.5590663933374201E-4</v>
      </c>
      <c r="S1338">
        <v>2.5590663932904801E-4</v>
      </c>
      <c r="T1338">
        <v>-7.2795688228293404E-3</v>
      </c>
      <c r="U1338">
        <v>-7.2795688228297099E-3</v>
      </c>
      <c r="V1338">
        <v>-7.2795688228306302E-3</v>
      </c>
      <c r="W1338">
        <v>-7.2795688228304298E-3</v>
      </c>
      <c r="X1338">
        <v>-7.2795688228294402E-3</v>
      </c>
      <c r="Y1338">
        <v>2.4609565785662598E-3</v>
      </c>
      <c r="Z1338">
        <v>2.4609565785668201E-3</v>
      </c>
      <c r="AA1338">
        <v>2.4609565785670799E-3</v>
      </c>
    </row>
    <row r="1339" spans="1:27" x14ac:dyDescent="0.4">
      <c r="A1339" s="1">
        <v>44</v>
      </c>
      <c r="B1339" s="1">
        <v>3</v>
      </c>
      <c r="D1339">
        <v>-5.33266646852749E-4</v>
      </c>
      <c r="E1339">
        <v>-5.3326664685200004E-4</v>
      </c>
      <c r="F1339">
        <v>-5.3326664685270097E-4</v>
      </c>
      <c r="G1339">
        <v>-5.33266646851827E-4</v>
      </c>
      <c r="H1339">
        <v>-5.3326664685200698E-4</v>
      </c>
      <c r="I1339">
        <v>-5.3326664685254105E-4</v>
      </c>
      <c r="J1339">
        <v>5.58119840323294E-3</v>
      </c>
      <c r="K1339">
        <v>5.5811984032330302E-3</v>
      </c>
      <c r="L1339">
        <v>5.5811984032331802E-3</v>
      </c>
      <c r="M1339">
        <v>5.5811984032320102E-3</v>
      </c>
      <c r="N1339">
        <v>5.5811984032333103E-3</v>
      </c>
      <c r="O1339">
        <v>1.62555861590245E-3</v>
      </c>
      <c r="P1339">
        <v>1.62555861590279E-3</v>
      </c>
      <c r="Q1339">
        <v>1.6255586159025599E-3</v>
      </c>
      <c r="R1339">
        <v>1.6255586159027501E-3</v>
      </c>
      <c r="S1339">
        <v>1.6255586159022401E-3</v>
      </c>
      <c r="T1339">
        <v>1.0271358361217901E-2</v>
      </c>
      <c r="U1339">
        <v>1.02713583612142E-2</v>
      </c>
      <c r="V1339">
        <v>1.0271358361221601E-2</v>
      </c>
      <c r="W1339">
        <v>1.0271358361218799E-2</v>
      </c>
      <c r="X1339">
        <v>1.0271358361212599E-2</v>
      </c>
      <c r="Y1339">
        <v>-8.0011114172730995E-4</v>
      </c>
      <c r="Z1339">
        <v>-8.0011114173318004E-4</v>
      </c>
      <c r="AA1339">
        <v>-8.0011114172404802E-4</v>
      </c>
    </row>
    <row r="1340" spans="1:27" x14ac:dyDescent="0.4">
      <c r="A1340" s="1">
        <v>44</v>
      </c>
      <c r="B1340" s="1">
        <v>4</v>
      </c>
      <c r="D1340">
        <v>-2.71811753876944E-3</v>
      </c>
      <c r="E1340">
        <v>-2.7181175387696599E-3</v>
      </c>
      <c r="F1340">
        <v>-2.7181175387686902E-3</v>
      </c>
      <c r="G1340">
        <v>-2.71811753877063E-3</v>
      </c>
      <c r="H1340">
        <v>-2.7181175387690801E-3</v>
      </c>
      <c r="I1340">
        <v>-2.7181175387696898E-3</v>
      </c>
      <c r="J1340">
        <v>1.8771697808101E-2</v>
      </c>
      <c r="K1340">
        <v>1.8771697808100701E-2</v>
      </c>
      <c r="L1340">
        <v>1.8771697808100101E-2</v>
      </c>
      <c r="M1340">
        <v>1.8771697808100899E-2</v>
      </c>
      <c r="N1340">
        <v>1.87716978080994E-2</v>
      </c>
      <c r="O1340">
        <v>2.1902899565057501E-2</v>
      </c>
      <c r="P1340">
        <v>2.1902899565057601E-2</v>
      </c>
      <c r="Q1340">
        <v>2.19028995650568E-2</v>
      </c>
      <c r="R1340">
        <v>2.1902899565056901E-2</v>
      </c>
      <c r="S1340">
        <v>2.19028995650573E-2</v>
      </c>
      <c r="T1340">
        <v>6.8561044299142596E-3</v>
      </c>
      <c r="U1340">
        <v>6.85610442991155E-3</v>
      </c>
      <c r="V1340">
        <v>6.8561044299132899E-3</v>
      </c>
      <c r="W1340">
        <v>6.8561044299148303E-3</v>
      </c>
      <c r="X1340">
        <v>6.8561044299209799E-3</v>
      </c>
      <c r="Y1340">
        <v>-5.7035690881390697E-5</v>
      </c>
      <c r="Z1340">
        <v>-5.7035690878875402E-5</v>
      </c>
      <c r="AA1340">
        <v>-5.70356908757529E-5</v>
      </c>
    </row>
    <row r="1341" spans="1:27" x14ac:dyDescent="0.4">
      <c r="A1341" s="1">
        <v>44</v>
      </c>
      <c r="B1341" s="1">
        <v>5</v>
      </c>
      <c r="D1341">
        <v>-1.3979128339904799E-2</v>
      </c>
      <c r="E1341">
        <v>-1.3979128339905E-2</v>
      </c>
      <c r="F1341">
        <v>-1.3979128339904501E-2</v>
      </c>
      <c r="G1341">
        <v>-1.39791283399046E-2</v>
      </c>
      <c r="H1341">
        <v>-1.3979128339904799E-2</v>
      </c>
      <c r="I1341">
        <v>-1.39791283399046E-2</v>
      </c>
      <c r="J1341">
        <v>-5.4330225868192E-3</v>
      </c>
      <c r="K1341">
        <v>-5.4330225868184897E-3</v>
      </c>
      <c r="L1341">
        <v>-5.4330225868196198E-3</v>
      </c>
      <c r="M1341">
        <v>-5.4330225868180803E-3</v>
      </c>
      <c r="N1341">
        <v>-5.4330225868188297E-3</v>
      </c>
      <c r="O1341">
        <v>2.3538070247423101E-2</v>
      </c>
      <c r="P1341">
        <v>2.35380702474225E-2</v>
      </c>
      <c r="Q1341">
        <v>2.3538070247422601E-2</v>
      </c>
      <c r="R1341">
        <v>2.3538070247423201E-2</v>
      </c>
      <c r="S1341">
        <v>2.3538070247423899E-2</v>
      </c>
      <c r="T1341">
        <v>-1.3332846554043499E-2</v>
      </c>
      <c r="U1341">
        <v>-1.3332846554043E-2</v>
      </c>
      <c r="V1341">
        <v>-1.33328465540425E-2</v>
      </c>
      <c r="W1341">
        <v>-1.3332846554043201E-2</v>
      </c>
      <c r="X1341">
        <v>-1.3332846554042601E-2</v>
      </c>
      <c r="Y1341">
        <v>-1.51547062832835E-3</v>
      </c>
      <c r="Z1341">
        <v>-1.51547062832715E-3</v>
      </c>
      <c r="AA1341">
        <v>-1.5154706283273E-3</v>
      </c>
    </row>
    <row r="1342" spans="1:27" x14ac:dyDescent="0.4">
      <c r="A1342" s="1">
        <v>44</v>
      </c>
      <c r="B1342" s="1">
        <v>6</v>
      </c>
      <c r="D1342">
        <v>-2.1872584837165401E-4</v>
      </c>
      <c r="E1342">
        <v>-2.1872584836488799E-4</v>
      </c>
      <c r="F1342">
        <v>-2.1872584837132099E-4</v>
      </c>
      <c r="G1342">
        <v>-2.18725848374346E-4</v>
      </c>
      <c r="H1342">
        <v>-2.18725848366262E-4</v>
      </c>
      <c r="I1342">
        <v>-2.1872584836891301E-4</v>
      </c>
      <c r="J1342">
        <v>-3.0361310392799901E-4</v>
      </c>
      <c r="K1342">
        <v>-3.0361310393372398E-4</v>
      </c>
      <c r="L1342">
        <v>-3.0361310392555701E-4</v>
      </c>
      <c r="M1342">
        <v>-3.03613103931337E-4</v>
      </c>
      <c r="N1342">
        <v>-3.03613103921067E-4</v>
      </c>
      <c r="O1342">
        <v>-1.14213022860719E-2</v>
      </c>
      <c r="P1342">
        <v>-1.1421302286070301E-2</v>
      </c>
      <c r="Q1342">
        <v>-1.14213022860679E-2</v>
      </c>
      <c r="R1342">
        <v>-1.14213022860685E-2</v>
      </c>
      <c r="S1342">
        <v>-1.1421302286068099E-2</v>
      </c>
      <c r="T1342">
        <v>1.4572598409786801E-2</v>
      </c>
      <c r="U1342">
        <v>1.45725984097909E-2</v>
      </c>
      <c r="V1342">
        <v>1.45725984097836E-2</v>
      </c>
      <c r="W1342">
        <v>1.4572598409786801E-2</v>
      </c>
      <c r="X1342">
        <v>1.4572598409789901E-2</v>
      </c>
      <c r="Y1342">
        <v>7.8559099268960702E-4</v>
      </c>
      <c r="Z1342">
        <v>7.8559099269700399E-4</v>
      </c>
      <c r="AA1342">
        <v>7.85590992697711E-4</v>
      </c>
    </row>
    <row r="1343" spans="1:27" x14ac:dyDescent="0.4">
      <c r="A1343" s="1">
        <v>44</v>
      </c>
      <c r="B1343" s="1">
        <v>7</v>
      </c>
      <c r="D1343">
        <v>-3.0608093374014001E-3</v>
      </c>
      <c r="E1343">
        <v>-3.0608093374018801E-3</v>
      </c>
      <c r="F1343">
        <v>-3.0608093374004902E-3</v>
      </c>
      <c r="G1343">
        <v>-3.0608093374013298E-3</v>
      </c>
      <c r="H1343">
        <v>-3.0608093374016598E-3</v>
      </c>
      <c r="I1343">
        <v>-3.06080933740158E-3</v>
      </c>
      <c r="J1343">
        <v>1.20696218922799E-2</v>
      </c>
      <c r="K1343">
        <v>1.2069621892279701E-2</v>
      </c>
      <c r="L1343">
        <v>1.20696218922802E-2</v>
      </c>
      <c r="M1343">
        <v>1.2069621892279701E-2</v>
      </c>
      <c r="N1343">
        <v>1.2069621892279199E-2</v>
      </c>
      <c r="O1343">
        <v>7.0491651561643102E-3</v>
      </c>
      <c r="P1343">
        <v>7.0491651561658897E-3</v>
      </c>
      <c r="Q1343">
        <v>7.0491651561646997E-3</v>
      </c>
      <c r="R1343">
        <v>7.0491651561644698E-3</v>
      </c>
      <c r="S1343">
        <v>7.0491651561672697E-3</v>
      </c>
      <c r="T1343">
        <v>-5.0026737027656903E-3</v>
      </c>
      <c r="U1343">
        <v>-5.0026737027629399E-3</v>
      </c>
      <c r="V1343">
        <v>-5.0026737027642296E-3</v>
      </c>
      <c r="W1343">
        <v>-5.0026737027632799E-3</v>
      </c>
      <c r="X1343">
        <v>-5.0026737027632799E-3</v>
      </c>
      <c r="Y1343">
        <v>-8.7875281591868998E-5</v>
      </c>
      <c r="Z1343">
        <v>-8.7875281591789201E-5</v>
      </c>
      <c r="AA1343">
        <v>-8.7875281591681703E-5</v>
      </c>
    </row>
    <row r="1344" spans="1:27" x14ac:dyDescent="0.4">
      <c r="A1344" s="1">
        <v>44</v>
      </c>
      <c r="B1344" s="1">
        <v>8</v>
      </c>
      <c r="D1344">
        <v>-1.7090600368926401E-3</v>
      </c>
      <c r="E1344">
        <v>-1.7090600368916699E-3</v>
      </c>
      <c r="F1344">
        <v>-1.70906003689224E-3</v>
      </c>
      <c r="G1344">
        <v>-1.7090600368928101E-3</v>
      </c>
      <c r="H1344">
        <v>-1.7090600368917801E-3</v>
      </c>
      <c r="I1344">
        <v>-1.7090600368921899E-3</v>
      </c>
      <c r="J1344">
        <v>2.6475582167565302E-3</v>
      </c>
      <c r="K1344">
        <v>2.64755821675508E-3</v>
      </c>
      <c r="L1344">
        <v>2.64755821675677E-3</v>
      </c>
      <c r="M1344">
        <v>2.6475582167557101E-3</v>
      </c>
      <c r="N1344">
        <v>2.6475582167569001E-3</v>
      </c>
      <c r="O1344">
        <v>2.1204969220276898E-3</v>
      </c>
      <c r="P1344">
        <v>2.12049692202779E-3</v>
      </c>
      <c r="Q1344">
        <v>2.12049692202865E-3</v>
      </c>
      <c r="R1344">
        <v>2.1204969220278099E-3</v>
      </c>
      <c r="S1344">
        <v>2.12049692202367E-3</v>
      </c>
      <c r="T1344">
        <v>-2.3695826530971899E-3</v>
      </c>
      <c r="U1344">
        <v>-2.3695826531013801E-3</v>
      </c>
      <c r="V1344">
        <v>-2.3695826531018498E-3</v>
      </c>
      <c r="W1344">
        <v>-2.3695826531014898E-3</v>
      </c>
      <c r="X1344">
        <v>-2.3695826531016299E-3</v>
      </c>
      <c r="Y1344">
        <v>5.4579684405868501E-4</v>
      </c>
      <c r="Z1344">
        <v>5.4579684405916097E-4</v>
      </c>
      <c r="AA1344">
        <v>5.4579684405874898E-4</v>
      </c>
    </row>
    <row r="1345" spans="1:27" x14ac:dyDescent="0.4">
      <c r="A1345" s="1">
        <v>44</v>
      </c>
      <c r="B1345" s="1">
        <v>9</v>
      </c>
      <c r="D1345">
        <v>-6.5050483240395602E-3</v>
      </c>
      <c r="E1345">
        <v>-6.5050483240477498E-3</v>
      </c>
      <c r="F1345">
        <v>-6.5050483240449101E-3</v>
      </c>
      <c r="G1345">
        <v>-6.5050483240447097E-3</v>
      </c>
      <c r="H1345">
        <v>-6.50504832404391E-3</v>
      </c>
      <c r="I1345">
        <v>-6.50504832404529E-3</v>
      </c>
      <c r="J1345">
        <v>1.0275730403646301E-2</v>
      </c>
      <c r="K1345">
        <v>1.0275730403645E-2</v>
      </c>
      <c r="L1345">
        <v>1.02757304036457E-2</v>
      </c>
      <c r="M1345">
        <v>1.0275730403642099E-2</v>
      </c>
      <c r="N1345">
        <v>1.0275730403651699E-2</v>
      </c>
      <c r="O1345">
        <v>-5.2597291935606201E-3</v>
      </c>
      <c r="P1345">
        <v>-5.2597291935533898E-3</v>
      </c>
      <c r="Q1345">
        <v>-5.2597291935559303E-3</v>
      </c>
      <c r="R1345">
        <v>-5.2597291935586E-3</v>
      </c>
      <c r="S1345">
        <v>-5.2597291935556397E-3</v>
      </c>
      <c r="T1345">
        <v>1.5752198546809401E-3</v>
      </c>
      <c r="U1345">
        <v>1.57521985468137E-3</v>
      </c>
      <c r="V1345">
        <v>1.5752198546760501E-3</v>
      </c>
      <c r="W1345">
        <v>1.5752198546824499E-3</v>
      </c>
      <c r="X1345">
        <v>1.5752198546841901E-3</v>
      </c>
      <c r="Y1345">
        <v>6.1140791162374395E-4</v>
      </c>
      <c r="Z1345">
        <v>6.1140791162777697E-4</v>
      </c>
      <c r="AA1345">
        <v>6.1140791162969102E-4</v>
      </c>
    </row>
    <row r="1346" spans="1:27" x14ac:dyDescent="0.4">
      <c r="A1346" s="1">
        <v>44</v>
      </c>
      <c r="B1346" s="1">
        <v>10</v>
      </c>
      <c r="D1346">
        <v>-3.9396278879017498E-3</v>
      </c>
      <c r="E1346">
        <v>-3.9396278879004799E-3</v>
      </c>
      <c r="F1346">
        <v>-3.9396278879011096E-3</v>
      </c>
      <c r="G1346">
        <v>-3.9396278879023101E-3</v>
      </c>
      <c r="H1346">
        <v>-3.93962788790114E-3</v>
      </c>
      <c r="I1346">
        <v>-3.93962788790095E-3</v>
      </c>
      <c r="J1346">
        <v>1.1023703240496299E-2</v>
      </c>
      <c r="K1346">
        <v>1.1023703240496299E-2</v>
      </c>
      <c r="L1346">
        <v>1.1023703240496801E-2</v>
      </c>
      <c r="M1346">
        <v>1.10237032404955E-2</v>
      </c>
      <c r="N1346">
        <v>1.1023703240496599E-2</v>
      </c>
      <c r="O1346">
        <v>1.84013914581194E-2</v>
      </c>
      <c r="P1346">
        <v>1.8401391458118799E-2</v>
      </c>
      <c r="Q1346">
        <v>1.84013914581184E-2</v>
      </c>
      <c r="R1346">
        <v>1.8401391458119899E-2</v>
      </c>
      <c r="S1346">
        <v>1.8401391458117901E-2</v>
      </c>
      <c r="T1346">
        <v>8.9387048137668304E-3</v>
      </c>
      <c r="U1346">
        <v>8.9387048137629897E-3</v>
      </c>
      <c r="V1346">
        <v>8.9387048137667905E-3</v>
      </c>
      <c r="W1346">
        <v>8.9387048137715593E-3</v>
      </c>
      <c r="X1346">
        <v>8.9387048137638207E-3</v>
      </c>
      <c r="Y1346">
        <v>3.2008890515797299E-4</v>
      </c>
      <c r="Z1346">
        <v>3.2008890515862498E-4</v>
      </c>
      <c r="AA1346">
        <v>3.2008890515395499E-4</v>
      </c>
    </row>
    <row r="1347" spans="1:27" x14ac:dyDescent="0.4">
      <c r="A1347" s="1">
        <v>44</v>
      </c>
      <c r="B1347" s="1">
        <v>11</v>
      </c>
      <c r="D1347">
        <v>1.4233471114837699E-2</v>
      </c>
      <c r="E1347">
        <v>1.4233471114838501E-2</v>
      </c>
      <c r="F1347">
        <v>1.42334711148389E-2</v>
      </c>
      <c r="G1347">
        <v>1.4233471114837399E-2</v>
      </c>
      <c r="H1347">
        <v>1.4233471114838201E-2</v>
      </c>
      <c r="I1347">
        <v>1.4233471114839099E-2</v>
      </c>
      <c r="J1347">
        <v>1.3999146613888101E-2</v>
      </c>
      <c r="K1347">
        <v>1.39991466138883E-2</v>
      </c>
      <c r="L1347">
        <v>1.3999146613887899E-2</v>
      </c>
      <c r="M1347">
        <v>1.39991466138886E-2</v>
      </c>
      <c r="N1347">
        <v>1.3999146613888401E-2</v>
      </c>
      <c r="O1347">
        <v>2.4911929026214898E-3</v>
      </c>
      <c r="P1347">
        <v>2.4911929026209599E-3</v>
      </c>
      <c r="Q1347">
        <v>2.4911929026218901E-3</v>
      </c>
      <c r="R1347">
        <v>2.4911929026207899E-3</v>
      </c>
      <c r="S1347">
        <v>2.4911929026209599E-3</v>
      </c>
      <c r="T1347">
        <v>2.1383522934287601E-2</v>
      </c>
      <c r="U1347">
        <v>2.13835229342886E-2</v>
      </c>
      <c r="V1347">
        <v>2.13835229342836E-2</v>
      </c>
      <c r="W1347">
        <v>2.1383522934294501E-2</v>
      </c>
      <c r="X1347">
        <v>2.1383522934287798E-2</v>
      </c>
      <c r="Y1347">
        <v>6.9416270709479798E-4</v>
      </c>
      <c r="Z1347">
        <v>6.9416270709636596E-4</v>
      </c>
      <c r="AA1347">
        <v>6.94162707107565E-4</v>
      </c>
    </row>
    <row r="1348" spans="1:27" x14ac:dyDescent="0.4">
      <c r="A1348" s="1">
        <v>44</v>
      </c>
      <c r="B1348" s="1">
        <v>12</v>
      </c>
      <c r="D1348">
        <v>1.4313194939152601E-2</v>
      </c>
      <c r="E1348">
        <v>1.4313194939153701E-2</v>
      </c>
      <c r="F1348">
        <v>1.43131949391528E-2</v>
      </c>
      <c r="G1348">
        <v>1.43131949391527E-2</v>
      </c>
      <c r="H1348">
        <v>1.43131949391536E-2</v>
      </c>
      <c r="I1348">
        <v>1.43131949391539E-2</v>
      </c>
      <c r="J1348">
        <v>1.4399847631688001E-2</v>
      </c>
      <c r="K1348">
        <v>1.4399847631688599E-2</v>
      </c>
      <c r="L1348">
        <v>1.4399847631689E-2</v>
      </c>
      <c r="M1348">
        <v>1.4399847631688599E-2</v>
      </c>
      <c r="N1348">
        <v>1.4399847631688899E-2</v>
      </c>
      <c r="O1348">
        <v>3.0440187168674099E-3</v>
      </c>
      <c r="P1348">
        <v>3.0440187168667499E-3</v>
      </c>
      <c r="Q1348">
        <v>3.0440187168678302E-3</v>
      </c>
      <c r="R1348">
        <v>3.0440187168670799E-3</v>
      </c>
      <c r="S1348">
        <v>3.0440187168672998E-3</v>
      </c>
      <c r="T1348">
        <v>2.2696858561030101E-2</v>
      </c>
      <c r="U1348">
        <v>2.2696858561028901E-2</v>
      </c>
      <c r="V1348">
        <v>2.2696858561026999E-2</v>
      </c>
      <c r="W1348">
        <v>2.2696858561031999E-2</v>
      </c>
      <c r="X1348">
        <v>2.2696858561027902E-2</v>
      </c>
      <c r="Y1348">
        <v>6.26218262671369E-5</v>
      </c>
      <c r="Z1348">
        <v>6.2621826270994898E-5</v>
      </c>
      <c r="AA1348">
        <v>6.2621826266526196E-5</v>
      </c>
    </row>
    <row r="1349" spans="1:27" x14ac:dyDescent="0.4">
      <c r="A1349" s="1">
        <v>44</v>
      </c>
      <c r="B1349" s="1">
        <v>13</v>
      </c>
      <c r="D1349">
        <v>1.4445368723726201E-2</v>
      </c>
      <c r="E1349">
        <v>1.4445368723725399E-2</v>
      </c>
      <c r="F1349">
        <v>1.4445368723726201E-2</v>
      </c>
      <c r="G1349">
        <v>1.4445368723725999E-2</v>
      </c>
      <c r="H1349">
        <v>1.44453687237258E-2</v>
      </c>
      <c r="I1349">
        <v>1.44453687237258E-2</v>
      </c>
      <c r="J1349">
        <v>1.4803728160783E-2</v>
      </c>
      <c r="K1349">
        <v>1.48037281607827E-2</v>
      </c>
      <c r="L1349">
        <v>1.48037281607829E-2</v>
      </c>
      <c r="M1349">
        <v>1.48037281607819E-2</v>
      </c>
      <c r="N1349">
        <v>1.4803728160782501E-2</v>
      </c>
      <c r="O1349">
        <v>2.0996218978827199E-3</v>
      </c>
      <c r="P1349">
        <v>2.0996218978835001E-3</v>
      </c>
      <c r="Q1349">
        <v>2.0996218978819202E-3</v>
      </c>
      <c r="R1349">
        <v>2.0996218978827602E-3</v>
      </c>
      <c r="S1349">
        <v>2.09962189788336E-3</v>
      </c>
      <c r="T1349">
        <v>2.4949676550069199E-2</v>
      </c>
      <c r="U1349">
        <v>2.4949676550073501E-2</v>
      </c>
      <c r="V1349">
        <v>2.4949676550061799E-2</v>
      </c>
      <c r="W1349">
        <v>2.4949676550070701E-2</v>
      </c>
      <c r="X1349">
        <v>2.4949676550071E-2</v>
      </c>
      <c r="Y1349">
        <v>1.44599658515188E-3</v>
      </c>
      <c r="Z1349">
        <v>1.4459965851474101E-3</v>
      </c>
      <c r="AA1349">
        <v>1.4459965851577601E-3</v>
      </c>
    </row>
    <row r="1350" spans="1:27" x14ac:dyDescent="0.4">
      <c r="A1350" s="1">
        <v>44</v>
      </c>
      <c r="B1350" s="1">
        <v>14</v>
      </c>
      <c r="D1350">
        <v>3.5918839614385001E-4</v>
      </c>
      <c r="E1350">
        <v>3.59188396135197E-4</v>
      </c>
      <c r="F1350">
        <v>3.5918839614777802E-4</v>
      </c>
      <c r="G1350">
        <v>3.5918839613581499E-4</v>
      </c>
      <c r="H1350">
        <v>3.5918839614042898E-4</v>
      </c>
      <c r="I1350">
        <v>3.59188396145189E-4</v>
      </c>
      <c r="J1350">
        <v>-3.2867944094345301E-3</v>
      </c>
      <c r="K1350">
        <v>-3.2867944094372098E-3</v>
      </c>
      <c r="L1350">
        <v>-3.28679440943766E-3</v>
      </c>
      <c r="M1350">
        <v>-3.2867944094331701E-3</v>
      </c>
      <c r="N1350">
        <v>-3.2867944094336198E-3</v>
      </c>
      <c r="O1350">
        <v>-6.3183427180147998E-3</v>
      </c>
      <c r="P1350">
        <v>-6.3183427180236798E-3</v>
      </c>
      <c r="Q1350">
        <v>-6.3183427180165301E-3</v>
      </c>
      <c r="R1350">
        <v>-6.3183427180173897E-3</v>
      </c>
      <c r="S1350">
        <v>-6.31834271801846E-3</v>
      </c>
      <c r="T1350">
        <v>9.4037274125239496E-3</v>
      </c>
      <c r="U1350">
        <v>9.4037274125243903E-3</v>
      </c>
      <c r="V1350">
        <v>9.4037274125200396E-3</v>
      </c>
      <c r="W1350">
        <v>9.4037274125292995E-3</v>
      </c>
      <c r="X1350">
        <v>9.4037274125208497E-3</v>
      </c>
      <c r="Y1350">
        <v>-4.0023101635347502E-4</v>
      </c>
      <c r="Z1350">
        <v>-4.0023101635185799E-4</v>
      </c>
      <c r="AA1350">
        <v>-4.00231016351844E-4</v>
      </c>
    </row>
    <row r="1351" spans="1:27" x14ac:dyDescent="0.4">
      <c r="A1351" s="1">
        <v>44</v>
      </c>
      <c r="B1351" s="1">
        <v>15</v>
      </c>
      <c r="D1351">
        <v>-3.5654842650846299E-3</v>
      </c>
      <c r="E1351">
        <v>-3.5654842650843198E-3</v>
      </c>
      <c r="F1351">
        <v>-3.5654842650849599E-3</v>
      </c>
      <c r="G1351">
        <v>-3.56548426508424E-3</v>
      </c>
      <c r="H1351">
        <v>-3.5654842650856E-3</v>
      </c>
      <c r="I1351">
        <v>-3.5654842650839902E-3</v>
      </c>
      <c r="J1351">
        <v>1.2569320764118701E-2</v>
      </c>
      <c r="K1351">
        <v>1.25693207641185E-2</v>
      </c>
      <c r="L1351">
        <v>1.2569320764119599E-2</v>
      </c>
      <c r="M1351">
        <v>1.2569320764117899E-2</v>
      </c>
      <c r="N1351">
        <v>1.25693207641195E-2</v>
      </c>
      <c r="O1351">
        <v>1.65217192893094E-2</v>
      </c>
      <c r="P1351">
        <v>1.6521719289308401E-2</v>
      </c>
      <c r="Q1351">
        <v>1.6521719289309299E-2</v>
      </c>
      <c r="R1351">
        <v>1.6521719289308501E-2</v>
      </c>
      <c r="S1351">
        <v>1.6521719289309102E-2</v>
      </c>
      <c r="T1351">
        <v>6.7886951000998104E-3</v>
      </c>
      <c r="U1351">
        <v>6.7886951001021496E-3</v>
      </c>
      <c r="V1351">
        <v>6.7886951000936599E-3</v>
      </c>
      <c r="W1351">
        <v>6.7886951001055003E-3</v>
      </c>
      <c r="X1351">
        <v>6.7886951000937596E-3</v>
      </c>
      <c r="Y1351">
        <v>-2.0945110911508701E-3</v>
      </c>
      <c r="Z1351">
        <v>-2.0945110911516898E-3</v>
      </c>
      <c r="AA1351">
        <v>-2.0945110911507999E-3</v>
      </c>
    </row>
    <row r="1352" spans="1:27" x14ac:dyDescent="0.4">
      <c r="A1352" s="1">
        <v>44</v>
      </c>
      <c r="B1352" s="1">
        <v>16</v>
      </c>
      <c r="D1352">
        <v>3.7189686171002902E-3</v>
      </c>
      <c r="E1352">
        <v>3.7189686171003999E-3</v>
      </c>
      <c r="F1352">
        <v>3.7189686170996201E-3</v>
      </c>
      <c r="G1352">
        <v>3.7189686171011402E-3</v>
      </c>
      <c r="H1352">
        <v>3.71896861710002E-3</v>
      </c>
      <c r="I1352">
        <v>3.7189686171006102E-3</v>
      </c>
      <c r="J1352">
        <v>1.18452876334068E-2</v>
      </c>
      <c r="K1352">
        <v>1.1845287633407101E-2</v>
      </c>
      <c r="L1352">
        <v>1.1845287633407199E-2</v>
      </c>
      <c r="M1352">
        <v>1.1845287633408299E-2</v>
      </c>
      <c r="N1352">
        <v>1.1845287633404001E-2</v>
      </c>
      <c r="O1352">
        <v>-4.4039317274873696E-3</v>
      </c>
      <c r="P1352">
        <v>-4.4039317274859697E-3</v>
      </c>
      <c r="Q1352">
        <v>-4.4039317274879699E-3</v>
      </c>
      <c r="R1352">
        <v>-4.4039317274870097E-3</v>
      </c>
      <c r="S1352">
        <v>-4.4039317274886499E-3</v>
      </c>
      <c r="T1352">
        <v>1.23871050789969E-2</v>
      </c>
      <c r="U1352">
        <v>1.2387105078992201E-2</v>
      </c>
      <c r="V1352">
        <v>1.23871050789974E-2</v>
      </c>
      <c r="W1352">
        <v>1.23871050789998E-2</v>
      </c>
      <c r="X1352">
        <v>1.23871050789958E-2</v>
      </c>
      <c r="Y1352">
        <v>-3.3767245069565898E-4</v>
      </c>
      <c r="Z1352">
        <v>-3.3767245068981599E-4</v>
      </c>
      <c r="AA1352">
        <v>-3.3767245069565198E-4</v>
      </c>
    </row>
    <row r="1353" spans="1:27" x14ac:dyDescent="0.4">
      <c r="A1353" s="1">
        <v>44</v>
      </c>
      <c r="B1353" s="1">
        <v>17</v>
      </c>
      <c r="D1353">
        <v>4.3463218578559696E-3</v>
      </c>
      <c r="E1353">
        <v>4.3463218578546998E-3</v>
      </c>
      <c r="F1353">
        <v>4.3463218578548204E-3</v>
      </c>
      <c r="G1353">
        <v>4.3463218578555602E-3</v>
      </c>
      <c r="H1353">
        <v>4.3463218578553304E-3</v>
      </c>
      <c r="I1353">
        <v>4.34632185785496E-3</v>
      </c>
      <c r="J1353">
        <v>1.51499318848828E-3</v>
      </c>
      <c r="K1353">
        <v>1.51499318848936E-3</v>
      </c>
      <c r="L1353">
        <v>1.5149931884896001E-3</v>
      </c>
      <c r="M1353">
        <v>1.5149931884883699E-3</v>
      </c>
      <c r="N1353">
        <v>1.5149931884887501E-3</v>
      </c>
      <c r="O1353">
        <v>1.7810307237795099E-3</v>
      </c>
      <c r="P1353">
        <v>1.7810307237783E-3</v>
      </c>
      <c r="Q1353">
        <v>1.7810307237787399E-3</v>
      </c>
      <c r="R1353">
        <v>1.78103072377879E-3</v>
      </c>
      <c r="S1353">
        <v>1.78103072377838E-3</v>
      </c>
      <c r="T1353">
        <v>3.22747328380832E-3</v>
      </c>
      <c r="U1353">
        <v>3.2274732838095798E-3</v>
      </c>
      <c r="V1353">
        <v>3.2274732838036301E-3</v>
      </c>
      <c r="W1353">
        <v>3.22747328381517E-3</v>
      </c>
      <c r="X1353">
        <v>3.22747328380641E-3</v>
      </c>
      <c r="Y1353">
        <v>1.1243761713333499E-3</v>
      </c>
      <c r="Z1353">
        <v>1.12437617132931E-3</v>
      </c>
      <c r="AA1353">
        <v>1.1243761713336201E-3</v>
      </c>
    </row>
    <row r="1354" spans="1:27" x14ac:dyDescent="0.4">
      <c r="A1354" s="1">
        <v>44</v>
      </c>
      <c r="B1354" s="1">
        <v>18</v>
      </c>
      <c r="D1354">
        <v>6.3833222018069404E-3</v>
      </c>
      <c r="E1354">
        <v>6.3833222018066004E-3</v>
      </c>
      <c r="F1354">
        <v>6.3833222018068198E-3</v>
      </c>
      <c r="G1354">
        <v>6.3833222018066099E-3</v>
      </c>
      <c r="H1354">
        <v>6.3833222018076204E-3</v>
      </c>
      <c r="I1354">
        <v>6.3833222018060002E-3</v>
      </c>
      <c r="J1354">
        <v>7.3353403356718402E-3</v>
      </c>
      <c r="K1354">
        <v>7.3353403356713302E-3</v>
      </c>
      <c r="L1354">
        <v>7.3353403356711203E-3</v>
      </c>
      <c r="M1354">
        <v>7.3353403356718498E-3</v>
      </c>
      <c r="N1354">
        <v>7.3353403356714603E-3</v>
      </c>
      <c r="O1354">
        <v>5.6324863814709901E-3</v>
      </c>
      <c r="P1354">
        <v>5.6324863814721203E-3</v>
      </c>
      <c r="Q1354">
        <v>5.6324863814719902E-3</v>
      </c>
      <c r="R1354">
        <v>5.6324863814718002E-3</v>
      </c>
      <c r="S1354">
        <v>5.6324863814702702E-3</v>
      </c>
      <c r="T1354">
        <v>-7.9057950412333598E-4</v>
      </c>
      <c r="U1354">
        <v>-7.9057950412426297E-4</v>
      </c>
      <c r="V1354">
        <v>-7.9057950412375296E-4</v>
      </c>
      <c r="W1354">
        <v>-7.90579504124678E-4</v>
      </c>
      <c r="X1354">
        <v>-7.9057950412470999E-4</v>
      </c>
      <c r="Y1354">
        <v>7.1010248782818496E-4</v>
      </c>
      <c r="Z1354">
        <v>7.1010248782858503E-4</v>
      </c>
      <c r="AA1354">
        <v>7.1010248782736997E-4</v>
      </c>
    </row>
    <row r="1355" spans="1:27" x14ac:dyDescent="0.4">
      <c r="A1355" s="1">
        <v>44</v>
      </c>
      <c r="B1355" s="1">
        <v>19</v>
      </c>
      <c r="D1355">
        <v>5.4223908548013096E-3</v>
      </c>
      <c r="E1355">
        <v>5.4223908548020798E-3</v>
      </c>
      <c r="F1355">
        <v>5.4223908548015299E-3</v>
      </c>
      <c r="G1355">
        <v>5.4223908548016002E-3</v>
      </c>
      <c r="H1355">
        <v>5.4223908548017103E-3</v>
      </c>
      <c r="I1355">
        <v>5.4223908548020902E-3</v>
      </c>
      <c r="J1355">
        <v>9.0876695460219599E-3</v>
      </c>
      <c r="K1355">
        <v>9.0876695460215592E-3</v>
      </c>
      <c r="L1355">
        <v>9.0876695460218194E-3</v>
      </c>
      <c r="M1355">
        <v>9.0876695460219096E-3</v>
      </c>
      <c r="N1355">
        <v>9.0876695460221802E-3</v>
      </c>
      <c r="O1355">
        <v>5.2638252728731301E-3</v>
      </c>
      <c r="P1355">
        <v>5.2638252728743401E-3</v>
      </c>
      <c r="Q1355">
        <v>5.2638252728738196E-3</v>
      </c>
      <c r="R1355">
        <v>5.2638252728736097E-3</v>
      </c>
      <c r="S1355">
        <v>5.2638252728740096E-3</v>
      </c>
      <c r="T1355">
        <v>8.22156865348052E-3</v>
      </c>
      <c r="U1355">
        <v>8.22156865347691E-3</v>
      </c>
      <c r="V1355">
        <v>8.2215686534870495E-3</v>
      </c>
      <c r="W1355">
        <v>8.2215686534747295E-3</v>
      </c>
      <c r="X1355">
        <v>8.2215686534834308E-3</v>
      </c>
      <c r="Y1355">
        <v>4.7824735914668597E-4</v>
      </c>
      <c r="Z1355">
        <v>4.7824735915145299E-4</v>
      </c>
      <c r="AA1355">
        <v>4.7824735915330497E-4</v>
      </c>
    </row>
    <row r="1356" spans="1:27" x14ac:dyDescent="0.4">
      <c r="A1356" s="1">
        <v>44</v>
      </c>
      <c r="B1356" s="1">
        <v>20</v>
      </c>
      <c r="D1356">
        <v>5.8084482481667197E-3</v>
      </c>
      <c r="E1356">
        <v>5.8084482481670597E-3</v>
      </c>
      <c r="F1356">
        <v>5.8084482481678404E-3</v>
      </c>
      <c r="G1356">
        <v>5.8084482481678299E-3</v>
      </c>
      <c r="H1356">
        <v>5.8084482481663797E-3</v>
      </c>
      <c r="I1356">
        <v>5.8084482481680797E-3</v>
      </c>
      <c r="J1356">
        <v>9.6259449179426394E-3</v>
      </c>
      <c r="K1356">
        <v>9.6259449179438399E-3</v>
      </c>
      <c r="L1356">
        <v>9.6259449179433906E-3</v>
      </c>
      <c r="M1356">
        <v>9.6259449179430003E-3</v>
      </c>
      <c r="N1356">
        <v>9.6259449179439301E-3</v>
      </c>
      <c r="O1356">
        <v>6.6201050173368596E-3</v>
      </c>
      <c r="P1356">
        <v>6.6201050173371398E-3</v>
      </c>
      <c r="Q1356">
        <v>6.6201050173366298E-3</v>
      </c>
      <c r="R1356">
        <v>6.6201050173371797E-3</v>
      </c>
      <c r="S1356">
        <v>6.6201050173365803E-3</v>
      </c>
      <c r="T1356">
        <v>1.06521975980262E-2</v>
      </c>
      <c r="U1356">
        <v>1.06521975980293E-2</v>
      </c>
      <c r="V1356">
        <v>1.06521975980247E-2</v>
      </c>
      <c r="W1356">
        <v>1.0652197598023201E-2</v>
      </c>
      <c r="X1356">
        <v>1.06521975980273E-2</v>
      </c>
      <c r="Y1356">
        <v>-1.22742176813966E-3</v>
      </c>
      <c r="Z1356">
        <v>-1.22742176813444E-3</v>
      </c>
      <c r="AA1356">
        <v>-1.22742176813419E-3</v>
      </c>
    </row>
    <row r="1357" spans="1:27" x14ac:dyDescent="0.4">
      <c r="A1357" s="1">
        <v>44</v>
      </c>
      <c r="B1357" s="1">
        <v>21</v>
      </c>
      <c r="D1357">
        <v>3.04911219499494E-3</v>
      </c>
      <c r="E1357">
        <v>3.04911219499596E-3</v>
      </c>
      <c r="F1357">
        <v>3.0491121949953902E-3</v>
      </c>
      <c r="G1357">
        <v>3.0491121949953802E-3</v>
      </c>
      <c r="H1357">
        <v>3.0491121949955801E-3</v>
      </c>
      <c r="I1357">
        <v>3.0491121949955298E-3</v>
      </c>
      <c r="J1357">
        <v>1.08823173707877E-3</v>
      </c>
      <c r="K1357">
        <v>1.08823173707091E-3</v>
      </c>
      <c r="L1357">
        <v>1.08823173706979E-3</v>
      </c>
      <c r="M1357">
        <v>1.08823173707733E-3</v>
      </c>
      <c r="N1357">
        <v>1.0882317370727701E-3</v>
      </c>
      <c r="O1357">
        <v>-2.1833640508251199E-3</v>
      </c>
      <c r="P1357">
        <v>-2.1833640508171302E-3</v>
      </c>
      <c r="Q1357">
        <v>-2.1833640508219102E-3</v>
      </c>
      <c r="R1357">
        <v>-2.1833640508260701E-3</v>
      </c>
      <c r="S1357">
        <v>-2.1833640508234099E-3</v>
      </c>
      <c r="T1357">
        <v>3.20776424114241E-3</v>
      </c>
      <c r="U1357">
        <v>3.2077642411393898E-3</v>
      </c>
      <c r="V1357">
        <v>3.20776424114823E-3</v>
      </c>
      <c r="W1357">
        <v>3.20776424113658E-3</v>
      </c>
      <c r="X1357">
        <v>3.2077642411436299E-3</v>
      </c>
      <c r="Y1357">
        <v>-1.24313868761616E-5</v>
      </c>
      <c r="Z1357">
        <v>-1.2431386869250401E-5</v>
      </c>
      <c r="AA1357">
        <v>-1.24313868705029E-5</v>
      </c>
    </row>
    <row r="1358" spans="1:27" x14ac:dyDescent="0.4">
      <c r="A1358" s="1">
        <v>44</v>
      </c>
      <c r="B1358" s="1">
        <v>22</v>
      </c>
      <c r="D1358">
        <v>5.8523875294187204E-3</v>
      </c>
      <c r="E1358">
        <v>5.8523875294200596E-3</v>
      </c>
      <c r="F1358">
        <v>5.8523875294189303E-3</v>
      </c>
      <c r="G1358">
        <v>5.8523875294187004E-3</v>
      </c>
      <c r="H1358">
        <v>5.8523875294197204E-3</v>
      </c>
      <c r="I1358">
        <v>5.85238752941886E-3</v>
      </c>
      <c r="J1358">
        <v>8.7601323955192201E-3</v>
      </c>
      <c r="K1358">
        <v>8.7601323955186199E-3</v>
      </c>
      <c r="L1358">
        <v>8.7601323955190102E-3</v>
      </c>
      <c r="M1358">
        <v>8.7601323955184395E-3</v>
      </c>
      <c r="N1358">
        <v>8.7601323955190206E-3</v>
      </c>
      <c r="O1358">
        <v>9.1954114707250498E-3</v>
      </c>
      <c r="P1358">
        <v>9.1954114707264896E-3</v>
      </c>
      <c r="Q1358">
        <v>9.1954114707255806E-3</v>
      </c>
      <c r="R1358">
        <v>9.1954114707248694E-3</v>
      </c>
      <c r="S1358">
        <v>9.1954114707265902E-3</v>
      </c>
      <c r="T1358">
        <v>7.1518689209459797E-3</v>
      </c>
      <c r="U1358">
        <v>7.1518689209488498E-3</v>
      </c>
      <c r="V1358">
        <v>7.1518689209435597E-3</v>
      </c>
      <c r="W1358">
        <v>7.1518689209513096E-3</v>
      </c>
      <c r="X1358">
        <v>7.1518689209452103E-3</v>
      </c>
      <c r="Y1358">
        <v>-7.9449012706157504E-4</v>
      </c>
      <c r="Z1358">
        <v>-7.9449012707014804E-4</v>
      </c>
      <c r="AA1358">
        <v>-7.9449012705646097E-4</v>
      </c>
    </row>
    <row r="1359" spans="1:27" x14ac:dyDescent="0.4">
      <c r="A1359" s="1">
        <v>44</v>
      </c>
      <c r="B1359" s="1">
        <v>23</v>
      </c>
      <c r="D1359">
        <v>-1.63999703867031E-3</v>
      </c>
      <c r="E1359">
        <v>-1.63999703867015E-3</v>
      </c>
      <c r="F1359">
        <v>-1.63999703867075E-3</v>
      </c>
      <c r="G1359">
        <v>-1.63999703867058E-3</v>
      </c>
      <c r="H1359">
        <v>-1.63999703867E-3</v>
      </c>
      <c r="I1359">
        <v>-1.63999703867093E-3</v>
      </c>
      <c r="J1359">
        <v>-2.35342597363647E-2</v>
      </c>
      <c r="K1359">
        <v>-2.3534259736363802E-2</v>
      </c>
      <c r="L1359">
        <v>-2.35342597363646E-2</v>
      </c>
      <c r="M1359">
        <v>-2.3534259736364499E-2</v>
      </c>
      <c r="N1359">
        <v>-2.3534259736364801E-2</v>
      </c>
      <c r="O1359">
        <v>3.0383659832246099E-2</v>
      </c>
      <c r="P1359">
        <v>3.0383659832244701E-2</v>
      </c>
      <c r="Q1359">
        <v>3.0383659832246002E-2</v>
      </c>
      <c r="R1359">
        <v>3.0383659832246598E-2</v>
      </c>
      <c r="S1359">
        <v>3.0383659832245499E-2</v>
      </c>
      <c r="T1359">
        <v>5.3855917570964203E-2</v>
      </c>
      <c r="U1359">
        <v>5.38559175709626E-2</v>
      </c>
      <c r="V1359">
        <v>5.3855917570967797E-2</v>
      </c>
      <c r="W1359">
        <v>5.3855917570964397E-2</v>
      </c>
      <c r="X1359">
        <v>5.3855917570961802E-2</v>
      </c>
      <c r="Y1359">
        <v>-1.3752004935447301E-3</v>
      </c>
      <c r="Z1359">
        <v>-1.3752004935448101E-3</v>
      </c>
      <c r="AA1359">
        <v>-1.375200493548E-3</v>
      </c>
    </row>
    <row r="1360" spans="1:27" x14ac:dyDescent="0.4">
      <c r="A1360" s="1">
        <v>44</v>
      </c>
      <c r="B1360" s="1">
        <v>24</v>
      </c>
      <c r="D1360">
        <v>6.4184246279086797E-3</v>
      </c>
      <c r="E1360">
        <v>6.4184246279089304E-3</v>
      </c>
      <c r="F1360">
        <v>6.4184246279085401E-3</v>
      </c>
      <c r="G1360">
        <v>6.4184246279084499E-3</v>
      </c>
      <c r="H1360">
        <v>6.4184246279081801E-3</v>
      </c>
      <c r="I1360">
        <v>6.4184246279078098E-3</v>
      </c>
      <c r="J1360">
        <v>8.7696553745950506E-3</v>
      </c>
      <c r="K1360">
        <v>8.7696553745941208E-3</v>
      </c>
      <c r="L1360">
        <v>8.7696553745946308E-3</v>
      </c>
      <c r="M1360">
        <v>8.7696553745944296E-3</v>
      </c>
      <c r="N1360">
        <v>8.76965537459444E-3</v>
      </c>
      <c r="O1360">
        <v>1.4502619695533001E-2</v>
      </c>
      <c r="P1360">
        <v>1.45026196955334E-2</v>
      </c>
      <c r="Q1360">
        <v>1.45026196955332E-2</v>
      </c>
      <c r="R1360">
        <v>1.4502619695533899E-2</v>
      </c>
      <c r="S1360">
        <v>1.4502619695533301E-2</v>
      </c>
      <c r="T1360">
        <v>1.33559712149633E-2</v>
      </c>
      <c r="U1360">
        <v>1.33559712149616E-2</v>
      </c>
      <c r="V1360">
        <v>1.33559712149607E-2</v>
      </c>
      <c r="W1360">
        <v>1.3355971214962599E-2</v>
      </c>
      <c r="X1360">
        <v>1.33559712149675E-2</v>
      </c>
      <c r="Y1360">
        <v>2.1610210672305102E-3</v>
      </c>
      <c r="Z1360">
        <v>2.1610210672214801E-3</v>
      </c>
      <c r="AA1360">
        <v>2.1610210672299598E-3</v>
      </c>
    </row>
    <row r="1361" spans="1:27" x14ac:dyDescent="0.4">
      <c r="A1361" s="1">
        <v>44</v>
      </c>
      <c r="B1361" s="1">
        <v>25</v>
      </c>
      <c r="D1361">
        <v>9.3526538895563997E-3</v>
      </c>
      <c r="E1361">
        <v>9.3526538895545696E-3</v>
      </c>
      <c r="F1361">
        <v>9.3526538895553398E-3</v>
      </c>
      <c r="G1361">
        <v>9.3526538895559695E-3</v>
      </c>
      <c r="H1361">
        <v>9.3526538895559105E-3</v>
      </c>
      <c r="I1361">
        <v>9.3526538895546806E-3</v>
      </c>
      <c r="J1361">
        <v>1.2267737479491199E-2</v>
      </c>
      <c r="K1361">
        <v>1.2267737479491499E-2</v>
      </c>
      <c r="L1361">
        <v>1.22677374794896E-2</v>
      </c>
      <c r="M1361">
        <v>1.2267737479495999E-2</v>
      </c>
      <c r="N1361">
        <v>1.22677374794894E-2</v>
      </c>
      <c r="O1361">
        <v>-1.0452331761315501E-2</v>
      </c>
      <c r="P1361">
        <v>-1.04523317613197E-2</v>
      </c>
      <c r="Q1361">
        <v>-1.0452331761314E-2</v>
      </c>
      <c r="R1361">
        <v>-1.0452331761311001E-2</v>
      </c>
      <c r="S1361">
        <v>-1.04523317613143E-2</v>
      </c>
      <c r="T1361">
        <v>2.0252764918231199E-2</v>
      </c>
      <c r="U1361">
        <v>2.0252764918233301E-2</v>
      </c>
      <c r="V1361">
        <v>2.0252764918234099E-2</v>
      </c>
      <c r="W1361">
        <v>2.02527649182269E-2</v>
      </c>
      <c r="X1361">
        <v>2.02527649182269E-2</v>
      </c>
      <c r="Y1361">
        <v>1.00179635886137E-3</v>
      </c>
      <c r="Z1361">
        <v>1.0017963588570399E-3</v>
      </c>
      <c r="AA1361">
        <v>1.0017963588554999E-3</v>
      </c>
    </row>
    <row r="1362" spans="1:27" x14ac:dyDescent="0.4">
      <c r="A1362" s="1">
        <v>44</v>
      </c>
      <c r="B1362" s="1">
        <v>26</v>
      </c>
      <c r="D1362">
        <v>-2.87748029272589E-2</v>
      </c>
      <c r="E1362">
        <v>-2.8774802927255101E-2</v>
      </c>
      <c r="F1362">
        <v>-2.8774802927260399E-2</v>
      </c>
      <c r="G1362">
        <v>-2.8774802927257901E-2</v>
      </c>
      <c r="H1362">
        <v>-2.8774802927253099E-2</v>
      </c>
      <c r="I1362">
        <v>-2.8774802927256201E-2</v>
      </c>
      <c r="J1362">
        <v>-7.1523780307494499E-3</v>
      </c>
      <c r="K1362">
        <v>-7.1523780307499096E-3</v>
      </c>
      <c r="L1362">
        <v>-7.1523780307496997E-3</v>
      </c>
      <c r="M1362">
        <v>-7.1523780307498801E-3</v>
      </c>
      <c r="N1362">
        <v>-7.15237803074958E-3</v>
      </c>
      <c r="O1362">
        <v>8.3088456331192103E-3</v>
      </c>
      <c r="P1362">
        <v>8.3088456331201505E-3</v>
      </c>
      <c r="Q1362">
        <v>8.3088456331199302E-3</v>
      </c>
      <c r="R1362">
        <v>8.3088456331202008E-3</v>
      </c>
      <c r="S1362">
        <v>8.3088456331193994E-3</v>
      </c>
      <c r="T1362">
        <v>1.0070984110271099E-2</v>
      </c>
      <c r="U1362">
        <v>1.00709841102712E-2</v>
      </c>
      <c r="V1362">
        <v>1.0070984110273601E-2</v>
      </c>
      <c r="W1362">
        <v>1.0070984110266299E-2</v>
      </c>
      <c r="X1362">
        <v>1.00709841102757E-2</v>
      </c>
      <c r="Y1362">
        <v>2.9303491123287301E-3</v>
      </c>
      <c r="Z1362">
        <v>2.9303491123327499E-3</v>
      </c>
      <c r="AA1362">
        <v>2.9303491123373101E-3</v>
      </c>
    </row>
    <row r="1363" spans="1:27" x14ac:dyDescent="0.4">
      <c r="A1363" s="1">
        <v>44</v>
      </c>
      <c r="B1363" s="1">
        <v>27</v>
      </c>
      <c r="D1363">
        <v>4.01502407129761E-3</v>
      </c>
      <c r="E1363">
        <v>4.0150240712972804E-3</v>
      </c>
      <c r="F1363">
        <v>4.0150240712975701E-3</v>
      </c>
      <c r="G1363">
        <v>4.0150240712982597E-3</v>
      </c>
      <c r="H1363">
        <v>4.0150240712979197E-3</v>
      </c>
      <c r="I1363">
        <v>4.0150240712966898E-3</v>
      </c>
      <c r="J1363">
        <v>1.79155856349004E-3</v>
      </c>
      <c r="K1363">
        <v>1.7915585634885199E-3</v>
      </c>
      <c r="L1363">
        <v>1.7915585634891301E-3</v>
      </c>
      <c r="M1363">
        <v>1.7915585634893699E-3</v>
      </c>
      <c r="N1363">
        <v>1.7915585634889601E-3</v>
      </c>
      <c r="O1363">
        <v>8.28403562323036E-3</v>
      </c>
      <c r="P1363">
        <v>8.2840356232293105E-3</v>
      </c>
      <c r="Q1363">
        <v>8.2840356232297997E-3</v>
      </c>
      <c r="R1363">
        <v>8.2840356232297806E-3</v>
      </c>
      <c r="S1363">
        <v>8.2840356232304294E-3</v>
      </c>
      <c r="T1363">
        <v>5.2669143733354703E-3</v>
      </c>
      <c r="U1363">
        <v>5.2669143733340201E-3</v>
      </c>
      <c r="V1363">
        <v>5.2669143733375902E-3</v>
      </c>
      <c r="W1363">
        <v>5.2669143733325499E-3</v>
      </c>
      <c r="X1363">
        <v>5.2669143733365701E-3</v>
      </c>
      <c r="Y1363">
        <v>9.4014274792675301E-4</v>
      </c>
      <c r="Z1363">
        <v>9.4014274792820704E-4</v>
      </c>
      <c r="AA1363">
        <v>9.40142747936683E-4</v>
      </c>
    </row>
    <row r="1364" spans="1:27" x14ac:dyDescent="0.4">
      <c r="A1364" s="1">
        <v>44</v>
      </c>
      <c r="B1364" s="1">
        <v>28</v>
      </c>
      <c r="D1364">
        <v>8.2268061726264996E-3</v>
      </c>
      <c r="E1364">
        <v>8.22680617262668E-3</v>
      </c>
      <c r="F1364">
        <v>8.2268061726278006E-3</v>
      </c>
      <c r="G1364">
        <v>8.2268061726265707E-3</v>
      </c>
      <c r="H1364">
        <v>8.2268061726270495E-3</v>
      </c>
      <c r="I1364">
        <v>8.2268061726272403E-3</v>
      </c>
      <c r="J1364">
        <v>4.3293154002999297E-3</v>
      </c>
      <c r="K1364">
        <v>4.3293154002987597E-3</v>
      </c>
      <c r="L1364">
        <v>4.3293154003002403E-3</v>
      </c>
      <c r="M1364">
        <v>4.3293154002995203E-3</v>
      </c>
      <c r="N1364">
        <v>4.3293154002988898E-3</v>
      </c>
      <c r="O1364">
        <v>7.3029043734115502E-4</v>
      </c>
      <c r="P1364">
        <v>7.3029043734157699E-4</v>
      </c>
      <c r="Q1364">
        <v>7.3029043734236E-4</v>
      </c>
      <c r="R1364">
        <v>7.3029043734050504E-4</v>
      </c>
      <c r="S1364">
        <v>7.3029043734137598E-4</v>
      </c>
      <c r="T1364">
        <v>2.109754066537E-3</v>
      </c>
      <c r="U1364">
        <v>2.1097540665356599E-3</v>
      </c>
      <c r="V1364">
        <v>2.1097540665405701E-3</v>
      </c>
      <c r="W1364">
        <v>2.1097540665382E-3</v>
      </c>
      <c r="X1364">
        <v>2.1097540665333302E-3</v>
      </c>
      <c r="Y1364">
        <v>1.5162867343342801E-4</v>
      </c>
      <c r="Z1364">
        <v>1.5162867342832301E-4</v>
      </c>
      <c r="AA1364">
        <v>1.51628673436469E-4</v>
      </c>
    </row>
    <row r="1365" spans="1:27" x14ac:dyDescent="0.4">
      <c r="A1365" s="1">
        <v>44</v>
      </c>
      <c r="B1365" s="1">
        <v>29</v>
      </c>
      <c r="D1365">
        <v>7.7531603312613597E-3</v>
      </c>
      <c r="E1365">
        <v>7.7531603312606702E-3</v>
      </c>
      <c r="F1365">
        <v>7.7531603312618299E-3</v>
      </c>
      <c r="G1365">
        <v>7.7531603312617197E-3</v>
      </c>
      <c r="H1365">
        <v>7.7531603312608298E-3</v>
      </c>
      <c r="I1365">
        <v>7.7531603312612496E-3</v>
      </c>
      <c r="J1365">
        <v>8.6131034290405899E-3</v>
      </c>
      <c r="K1365">
        <v>8.6131034290387494E-3</v>
      </c>
      <c r="L1365">
        <v>8.6131034290405206E-3</v>
      </c>
      <c r="M1365">
        <v>8.6131034290391605E-3</v>
      </c>
      <c r="N1365">
        <v>8.6131034290401892E-3</v>
      </c>
      <c r="O1365">
        <v>1.20905624936655E-2</v>
      </c>
      <c r="P1365">
        <v>1.20905624936658E-2</v>
      </c>
      <c r="Q1365">
        <v>1.2090562493665E-2</v>
      </c>
      <c r="R1365">
        <v>1.2090562493666E-2</v>
      </c>
      <c r="S1365">
        <v>1.20905624936658E-2</v>
      </c>
      <c r="T1365">
        <v>1.23000620358261E-2</v>
      </c>
      <c r="U1365">
        <v>1.23000620358301E-2</v>
      </c>
      <c r="V1365">
        <v>1.23000620358248E-2</v>
      </c>
      <c r="W1365">
        <v>1.2300062035820101E-2</v>
      </c>
      <c r="X1365">
        <v>1.2300062035829199E-2</v>
      </c>
      <c r="Y1365">
        <v>-5.6546292839477997E-4</v>
      </c>
      <c r="Z1365">
        <v>-5.6546292840073398E-4</v>
      </c>
      <c r="AA1365">
        <v>-5.6546292839453104E-4</v>
      </c>
    </row>
    <row r="1366" spans="1:27" x14ac:dyDescent="0.4">
      <c r="A1366" s="1">
        <v>44</v>
      </c>
      <c r="B1366" s="1">
        <v>30</v>
      </c>
      <c r="D1366">
        <v>6.19445702530222E-3</v>
      </c>
      <c r="E1366">
        <v>6.1944570253035496E-3</v>
      </c>
      <c r="F1366">
        <v>6.1944570253038697E-3</v>
      </c>
      <c r="G1366">
        <v>6.1944570253024099E-3</v>
      </c>
      <c r="H1366">
        <v>6.1944570253033302E-3</v>
      </c>
      <c r="I1366">
        <v>6.1944570253033302E-3</v>
      </c>
      <c r="J1366">
        <v>5.6426822289139698E-3</v>
      </c>
      <c r="K1366">
        <v>5.6426822289127798E-3</v>
      </c>
      <c r="L1366">
        <v>5.6426822289143801E-3</v>
      </c>
      <c r="M1366">
        <v>5.6426822289132603E-3</v>
      </c>
      <c r="N1366">
        <v>5.6426822289133999E-3</v>
      </c>
      <c r="O1366">
        <v>6.1049923070868803E-3</v>
      </c>
      <c r="P1366">
        <v>6.10499230708821E-3</v>
      </c>
      <c r="Q1366">
        <v>6.1049923070875499E-3</v>
      </c>
      <c r="R1366">
        <v>6.1049923070865403E-3</v>
      </c>
      <c r="S1366">
        <v>6.1049923070879003E-3</v>
      </c>
      <c r="T1366">
        <v>1.40909819395855E-2</v>
      </c>
      <c r="U1366">
        <v>1.4090981939582799E-2</v>
      </c>
      <c r="V1366">
        <v>1.4090981939590901E-2</v>
      </c>
      <c r="W1366">
        <v>1.40909819395789E-2</v>
      </c>
      <c r="X1366">
        <v>1.4090981939588E-2</v>
      </c>
      <c r="Y1366">
        <v>1.3543633769424999E-4</v>
      </c>
      <c r="Z1366">
        <v>1.35436337698198E-4</v>
      </c>
      <c r="AA1366">
        <v>1.35436337693653E-4</v>
      </c>
    </row>
    <row r="1367" spans="1:27" x14ac:dyDescent="0.4">
      <c r="A1367" s="1">
        <v>44</v>
      </c>
      <c r="B1367" s="1">
        <v>31</v>
      </c>
      <c r="D1367">
        <v>5.8700429821763904E-3</v>
      </c>
      <c r="E1367">
        <v>5.87004298217532E-3</v>
      </c>
      <c r="F1367">
        <v>5.8700429821760096E-3</v>
      </c>
      <c r="G1367">
        <v>5.8700429821753998E-3</v>
      </c>
      <c r="H1367">
        <v>5.8700429821762603E-3</v>
      </c>
      <c r="I1367">
        <v>5.8700429821755698E-3</v>
      </c>
      <c r="J1367">
        <v>3.7668738608923999E-3</v>
      </c>
      <c r="K1367">
        <v>3.7668738608938501E-3</v>
      </c>
      <c r="L1367">
        <v>3.7668738608937001E-3</v>
      </c>
      <c r="M1367">
        <v>3.7668738608928401E-3</v>
      </c>
      <c r="N1367">
        <v>3.7668738608931602E-3</v>
      </c>
      <c r="O1367">
        <v>8.5652309751756191E-3</v>
      </c>
      <c r="P1367">
        <v>8.5652309751755393E-3</v>
      </c>
      <c r="Q1367">
        <v>8.5652309751746303E-3</v>
      </c>
      <c r="R1367">
        <v>8.5652309751750692E-3</v>
      </c>
      <c r="S1367">
        <v>8.5652309751752601E-3</v>
      </c>
      <c r="T1367">
        <v>3.34932986177422E-3</v>
      </c>
      <c r="U1367">
        <v>3.3493298617751498E-3</v>
      </c>
      <c r="V1367">
        <v>3.3493298617703299E-3</v>
      </c>
      <c r="W1367">
        <v>3.3493298617741502E-3</v>
      </c>
      <c r="X1367">
        <v>3.3493298617770298E-3</v>
      </c>
      <c r="Y1367">
        <v>9.7787338769870407E-4</v>
      </c>
      <c r="Z1367">
        <v>9.778733877006951E-4</v>
      </c>
      <c r="AA1367">
        <v>9.7787338769143493E-4</v>
      </c>
    </row>
    <row r="1368" spans="1:27" x14ac:dyDescent="0.4">
      <c r="A1368" s="1">
        <v>45</v>
      </c>
      <c r="B1368" s="1">
        <v>1</v>
      </c>
      <c r="D1368">
        <v>1.9574554724785101E-2</v>
      </c>
      <c r="E1368">
        <v>1.9574554724785299E-2</v>
      </c>
      <c r="F1368">
        <v>1.9574554724785399E-2</v>
      </c>
      <c r="G1368">
        <v>1.9574554724785798E-2</v>
      </c>
      <c r="H1368">
        <v>1.9574554724784601E-2</v>
      </c>
      <c r="I1368">
        <v>1.95745547247861E-2</v>
      </c>
      <c r="J1368">
        <v>1.32733531589299E-2</v>
      </c>
      <c r="K1368">
        <v>1.32733531589292E-2</v>
      </c>
      <c r="L1368">
        <v>1.32733531589296E-2</v>
      </c>
      <c r="M1368">
        <v>1.3273353158929401E-2</v>
      </c>
      <c r="N1368">
        <v>1.32733531589285E-2</v>
      </c>
      <c r="O1368">
        <v>3.6567478731970901E-2</v>
      </c>
      <c r="P1368">
        <v>3.65674787319702E-2</v>
      </c>
      <c r="Q1368">
        <v>3.6567478731970998E-2</v>
      </c>
      <c r="R1368">
        <v>3.6567478731970297E-2</v>
      </c>
      <c r="S1368">
        <v>3.6567478731970297E-2</v>
      </c>
      <c r="T1368">
        <v>9.1881782109572794E-3</v>
      </c>
      <c r="U1368">
        <v>9.1881782109617307E-3</v>
      </c>
      <c r="V1368">
        <v>9.1881782109542801E-3</v>
      </c>
      <c r="W1368">
        <v>9.1881782109515895E-3</v>
      </c>
      <c r="X1368">
        <v>9.1881782109605008E-3</v>
      </c>
      <c r="Y1368">
        <v>2.8751169189119899E-3</v>
      </c>
      <c r="Z1368">
        <v>2.8751169189053399E-3</v>
      </c>
      <c r="AA1368">
        <v>2.87511691890137E-3</v>
      </c>
    </row>
    <row r="1369" spans="1:27" x14ac:dyDescent="0.4">
      <c r="A1369" s="1">
        <v>45</v>
      </c>
      <c r="B1369" s="1">
        <v>2</v>
      </c>
      <c r="D1369">
        <v>-9.7266990264269493E-3</v>
      </c>
      <c r="E1369">
        <v>-9.7266990264277299E-3</v>
      </c>
      <c r="F1369">
        <v>-9.7266990264288401E-3</v>
      </c>
      <c r="G1369">
        <v>-9.7266990264279797E-3</v>
      </c>
      <c r="H1369">
        <v>-9.7266990264276692E-3</v>
      </c>
      <c r="I1369">
        <v>-9.7266990264275894E-3</v>
      </c>
      <c r="J1369">
        <v>3.1156062281753001E-2</v>
      </c>
      <c r="K1369">
        <v>3.1156062281754202E-2</v>
      </c>
      <c r="L1369">
        <v>3.1156062281754E-2</v>
      </c>
      <c r="M1369">
        <v>3.1156062281752901E-2</v>
      </c>
      <c r="N1369">
        <v>3.1156062281754E-2</v>
      </c>
      <c r="O1369">
        <v>2.8998029597901199E-2</v>
      </c>
      <c r="P1369">
        <v>2.8998029597901601E-2</v>
      </c>
      <c r="Q1369">
        <v>2.8998029597900401E-2</v>
      </c>
      <c r="R1369">
        <v>2.8998029597900099E-2</v>
      </c>
      <c r="S1369">
        <v>2.8998029597897299E-2</v>
      </c>
      <c r="T1369">
        <v>-3.1762807200042299E-2</v>
      </c>
      <c r="U1369">
        <v>-3.1762807200046698E-2</v>
      </c>
      <c r="V1369">
        <v>-3.1762807200047302E-2</v>
      </c>
      <c r="W1369">
        <v>-3.1762807200046997E-2</v>
      </c>
      <c r="X1369">
        <v>-3.1762807200047302E-2</v>
      </c>
      <c r="Y1369">
        <v>1.4825783669018501E-3</v>
      </c>
      <c r="Z1369">
        <v>1.48257836690111E-3</v>
      </c>
      <c r="AA1369">
        <v>1.48257836690163E-3</v>
      </c>
    </row>
    <row r="1370" spans="1:27" x14ac:dyDescent="0.4">
      <c r="A1370" s="1">
        <v>45</v>
      </c>
      <c r="B1370" s="1">
        <v>3</v>
      </c>
      <c r="D1370">
        <v>2.29498477572697E-3</v>
      </c>
      <c r="E1370">
        <v>2.2949847757272801E-3</v>
      </c>
      <c r="F1370">
        <v>2.29498477572764E-3</v>
      </c>
      <c r="G1370">
        <v>2.2949847757272302E-3</v>
      </c>
      <c r="H1370">
        <v>2.2949847757265901E-3</v>
      </c>
      <c r="I1370">
        <v>2.29498477572766E-3</v>
      </c>
      <c r="J1370">
        <v>1.08317508668924E-3</v>
      </c>
      <c r="K1370">
        <v>1.0831750866892799E-3</v>
      </c>
      <c r="L1370">
        <v>1.0831750866902E-3</v>
      </c>
      <c r="M1370">
        <v>1.08317508668916E-3</v>
      </c>
      <c r="N1370">
        <v>1.0831750866890199E-3</v>
      </c>
      <c r="O1370">
        <v>4.10428563916956E-4</v>
      </c>
      <c r="P1370">
        <v>4.10428563916817E-4</v>
      </c>
      <c r="Q1370">
        <v>4.1042856391662998E-4</v>
      </c>
      <c r="R1370">
        <v>4.1042856391632299E-4</v>
      </c>
      <c r="S1370">
        <v>4.1042856391681299E-4</v>
      </c>
      <c r="T1370">
        <v>6.26489297670759E-3</v>
      </c>
      <c r="U1370">
        <v>6.2648929767119398E-3</v>
      </c>
      <c r="V1370">
        <v>6.2648929767062699E-3</v>
      </c>
      <c r="W1370">
        <v>6.2648929767014699E-3</v>
      </c>
      <c r="X1370">
        <v>6.2648929767088702E-3</v>
      </c>
      <c r="Y1370">
        <v>-5.6903741813936503E-4</v>
      </c>
      <c r="Z1370">
        <v>-5.6903741812876902E-4</v>
      </c>
      <c r="AA1370">
        <v>-5.6903741814646005E-4</v>
      </c>
    </row>
    <row r="1371" spans="1:27" x14ac:dyDescent="0.4">
      <c r="A1371" s="1">
        <v>45</v>
      </c>
      <c r="B1371" s="1">
        <v>4</v>
      </c>
      <c r="D1371">
        <v>-6.6826174937711198E-4</v>
      </c>
      <c r="E1371">
        <v>-6.6826174937854898E-4</v>
      </c>
      <c r="F1371">
        <v>-6.68261749377438E-4</v>
      </c>
      <c r="G1371">
        <v>-6.6826174937818805E-4</v>
      </c>
      <c r="H1371">
        <v>-6.6826174937755596E-4</v>
      </c>
      <c r="I1371">
        <v>-6.6826174937838895E-4</v>
      </c>
      <c r="J1371">
        <v>7.9446751364199795E-3</v>
      </c>
      <c r="K1371">
        <v>7.9446751364196603E-3</v>
      </c>
      <c r="L1371">
        <v>7.9446751364197592E-3</v>
      </c>
      <c r="M1371">
        <v>7.9446751364199604E-3</v>
      </c>
      <c r="N1371">
        <v>7.9446751364195805E-3</v>
      </c>
      <c r="O1371">
        <v>5.1446468262321401E-3</v>
      </c>
      <c r="P1371">
        <v>5.1446468262325304E-3</v>
      </c>
      <c r="Q1371">
        <v>5.1446468262326397E-3</v>
      </c>
      <c r="R1371">
        <v>5.1446468262326501E-3</v>
      </c>
      <c r="S1371">
        <v>5.1446468262291703E-3</v>
      </c>
      <c r="T1371">
        <v>-3.8516866561341401E-3</v>
      </c>
      <c r="U1371">
        <v>-3.85168665613812E-3</v>
      </c>
      <c r="V1371">
        <v>-3.8516866561381399E-3</v>
      </c>
      <c r="W1371">
        <v>-3.8516866561383398E-3</v>
      </c>
      <c r="X1371">
        <v>-3.8516866561372001E-3</v>
      </c>
      <c r="Y1371">
        <v>9.4477571581694805E-4</v>
      </c>
      <c r="Z1371">
        <v>9.4477571581633299E-4</v>
      </c>
      <c r="AA1371">
        <v>9.4477571581715698E-4</v>
      </c>
    </row>
    <row r="1372" spans="1:27" x14ac:dyDescent="0.4">
      <c r="A1372" s="1">
        <v>45</v>
      </c>
      <c r="B1372" s="1">
        <v>5</v>
      </c>
      <c r="D1372">
        <v>-2.5608356433660501E-3</v>
      </c>
      <c r="E1372">
        <v>-2.5608356433670099E-3</v>
      </c>
      <c r="F1372">
        <v>-2.5608356433653601E-3</v>
      </c>
      <c r="G1372">
        <v>-2.56083564336697E-3</v>
      </c>
      <c r="H1372">
        <v>-2.5608356433661902E-3</v>
      </c>
      <c r="I1372">
        <v>-2.5608356433663901E-3</v>
      </c>
      <c r="J1372">
        <v>1.20842444526302E-2</v>
      </c>
      <c r="K1372">
        <v>1.20842444526305E-2</v>
      </c>
      <c r="L1372">
        <v>1.2084244452629799E-2</v>
      </c>
      <c r="M1372">
        <v>1.2084244452630099E-2</v>
      </c>
      <c r="N1372">
        <v>1.20842444526303E-2</v>
      </c>
      <c r="O1372">
        <v>7.9663807668024899E-3</v>
      </c>
      <c r="P1372">
        <v>7.9663807668010102E-3</v>
      </c>
      <c r="Q1372">
        <v>7.9663807668021707E-3</v>
      </c>
      <c r="R1372">
        <v>7.9663807668023303E-3</v>
      </c>
      <c r="S1372">
        <v>7.9663807667970897E-3</v>
      </c>
      <c r="T1372">
        <v>-7.4585082005885501E-3</v>
      </c>
      <c r="U1372">
        <v>-7.4585082005925504E-3</v>
      </c>
      <c r="V1372">
        <v>-7.4585082005929997E-3</v>
      </c>
      <c r="W1372">
        <v>-7.4585082005936597E-3</v>
      </c>
      <c r="X1372">
        <v>-7.4585082005918903E-3</v>
      </c>
      <c r="Y1372">
        <v>-4.9591113800767595E-4</v>
      </c>
      <c r="Z1372">
        <v>-4.9591113800762803E-4</v>
      </c>
      <c r="AA1372">
        <v>-4.9591113800773201E-4</v>
      </c>
    </row>
    <row r="1373" spans="1:27" x14ac:dyDescent="0.4">
      <c r="A1373" s="1">
        <v>45</v>
      </c>
      <c r="B1373" s="1">
        <v>6</v>
      </c>
      <c r="D1373">
        <v>-5.1182456133282801E-3</v>
      </c>
      <c r="E1373">
        <v>-5.1182456133283096E-3</v>
      </c>
      <c r="F1373">
        <v>-5.11824561332847E-3</v>
      </c>
      <c r="G1373">
        <v>-5.1182456133274101E-3</v>
      </c>
      <c r="H1373">
        <v>-5.1182456133291804E-3</v>
      </c>
      <c r="I1373">
        <v>-5.11824561332798E-3</v>
      </c>
      <c r="J1373">
        <v>1.10181764773894E-2</v>
      </c>
      <c r="K1373">
        <v>1.10181764773894E-2</v>
      </c>
      <c r="L1373">
        <v>1.10181764773838E-2</v>
      </c>
      <c r="M1373">
        <v>1.1018176477396601E-2</v>
      </c>
      <c r="N1373">
        <v>1.1018176477389501E-2</v>
      </c>
      <c r="O1373">
        <v>-6.0570452886443103E-3</v>
      </c>
      <c r="P1373">
        <v>-6.05704528864494E-3</v>
      </c>
      <c r="Q1373">
        <v>-6.05704528864683E-3</v>
      </c>
      <c r="R1373">
        <v>-6.0570452886433502E-3</v>
      </c>
      <c r="S1373">
        <v>-6.05704528864392E-3</v>
      </c>
      <c r="T1373">
        <v>6.6924560080653698E-3</v>
      </c>
      <c r="U1373">
        <v>6.6924560080603504E-3</v>
      </c>
      <c r="V1373">
        <v>6.6924560080652102E-3</v>
      </c>
      <c r="W1373">
        <v>6.6924560080695601E-3</v>
      </c>
      <c r="X1373">
        <v>6.6924560080649804E-3</v>
      </c>
      <c r="Y1373">
        <v>7.3859858566675102E-4</v>
      </c>
      <c r="Z1373">
        <v>7.3859858566936395E-4</v>
      </c>
      <c r="AA1373">
        <v>7.3859858566524897E-4</v>
      </c>
    </row>
    <row r="1374" spans="1:27" x14ac:dyDescent="0.4">
      <c r="A1374" s="1">
        <v>45</v>
      </c>
      <c r="B1374" s="1">
        <v>7</v>
      </c>
      <c r="D1374">
        <v>3.3977587764679701E-3</v>
      </c>
      <c r="E1374">
        <v>3.3977587764669102E-3</v>
      </c>
      <c r="F1374">
        <v>3.3977587764678799E-3</v>
      </c>
      <c r="G1374">
        <v>3.3977587764670199E-3</v>
      </c>
      <c r="H1374">
        <v>3.3977587764674501E-3</v>
      </c>
      <c r="I1374">
        <v>3.3977587764681301E-3</v>
      </c>
      <c r="J1374">
        <v>1.04325977975088E-2</v>
      </c>
      <c r="K1374">
        <v>1.04325977975088E-2</v>
      </c>
      <c r="L1374">
        <v>1.0432597797509401E-2</v>
      </c>
      <c r="M1374">
        <v>1.0432597797509499E-2</v>
      </c>
      <c r="N1374">
        <v>1.0432597797509E-2</v>
      </c>
      <c r="O1374">
        <v>1.8203572142527901E-3</v>
      </c>
      <c r="P1374">
        <v>1.82035721425301E-3</v>
      </c>
      <c r="Q1374">
        <v>1.8203572142523701E-3</v>
      </c>
      <c r="R1374">
        <v>1.82035721425368E-3</v>
      </c>
      <c r="S1374">
        <v>1.8203572142529499E-3</v>
      </c>
      <c r="T1374">
        <v>1.1706639763908001E-2</v>
      </c>
      <c r="U1374">
        <v>1.17066397639064E-2</v>
      </c>
      <c r="V1374">
        <v>1.1706639763912299E-2</v>
      </c>
      <c r="W1374">
        <v>1.17066397639045E-2</v>
      </c>
      <c r="X1374">
        <v>1.17066397639141E-2</v>
      </c>
      <c r="Y1374">
        <v>-5.08162147964127E-4</v>
      </c>
      <c r="Z1374">
        <v>-5.0816214795917903E-4</v>
      </c>
      <c r="AA1374">
        <v>-5.0816214795610499E-4</v>
      </c>
    </row>
    <row r="1375" spans="1:27" x14ac:dyDescent="0.4">
      <c r="A1375" s="1">
        <v>45</v>
      </c>
      <c r="B1375" s="1">
        <v>8</v>
      </c>
      <c r="D1375">
        <v>-2.09431604545364E-2</v>
      </c>
      <c r="E1375">
        <v>-2.0943160454525302E-2</v>
      </c>
      <c r="F1375">
        <v>-2.0943160454535301E-2</v>
      </c>
      <c r="G1375">
        <v>-2.0943160454533101E-2</v>
      </c>
      <c r="H1375">
        <v>-2.0943160454532199E-2</v>
      </c>
      <c r="I1375">
        <v>-2.09431604545323E-2</v>
      </c>
      <c r="J1375">
        <v>6.3599247637938904E-3</v>
      </c>
      <c r="K1375">
        <v>6.3599247637945704E-3</v>
      </c>
      <c r="L1375">
        <v>6.3599247637937699E-3</v>
      </c>
      <c r="M1375">
        <v>6.3599247637949998E-3</v>
      </c>
      <c r="N1375">
        <v>6.3599247637946702E-3</v>
      </c>
      <c r="O1375">
        <v>8.4674747447834892E-3</v>
      </c>
      <c r="P1375">
        <v>8.4674747447834008E-3</v>
      </c>
      <c r="Q1375">
        <v>8.4674747447838605E-3</v>
      </c>
      <c r="R1375">
        <v>8.4674747447822697E-3</v>
      </c>
      <c r="S1375">
        <v>8.4674747447897099E-3</v>
      </c>
      <c r="T1375">
        <v>-1.6028870376322901E-2</v>
      </c>
      <c r="U1375">
        <v>-1.60288703763188E-2</v>
      </c>
      <c r="V1375">
        <v>-1.60288703763195E-2</v>
      </c>
      <c r="W1375">
        <v>-1.6028870376319101E-2</v>
      </c>
      <c r="X1375">
        <v>-1.6028870376319199E-2</v>
      </c>
      <c r="Y1375">
        <v>-6.1718305269990704E-4</v>
      </c>
      <c r="Z1375">
        <v>-6.1718305269967101E-4</v>
      </c>
      <c r="AA1375">
        <v>-6.17183052698561E-4</v>
      </c>
    </row>
    <row r="1376" spans="1:27" x14ac:dyDescent="0.4">
      <c r="A1376" s="1">
        <v>45</v>
      </c>
      <c r="B1376" s="1">
        <v>9</v>
      </c>
      <c r="D1376">
        <v>-8.3421943500799293E-3</v>
      </c>
      <c r="E1376">
        <v>-8.3421943500806804E-3</v>
      </c>
      <c r="F1376">
        <v>-8.3421943500810204E-3</v>
      </c>
      <c r="G1376">
        <v>-8.3421943500803092E-3</v>
      </c>
      <c r="H1376">
        <v>-8.3421943500807099E-3</v>
      </c>
      <c r="I1376">
        <v>-8.3421943500809805E-3</v>
      </c>
      <c r="J1376">
        <v>7.0963954251625598E-3</v>
      </c>
      <c r="K1376">
        <v>7.0963954251623404E-3</v>
      </c>
      <c r="L1376">
        <v>7.0963954251614799E-3</v>
      </c>
      <c r="M1376">
        <v>7.0963954251625798E-3</v>
      </c>
      <c r="N1376">
        <v>7.0963954251624098E-3</v>
      </c>
      <c r="O1376">
        <v>1.0331233482093499E-2</v>
      </c>
      <c r="P1376">
        <v>1.03312334820928E-2</v>
      </c>
      <c r="Q1376">
        <v>1.0331233482093799E-2</v>
      </c>
      <c r="R1376">
        <v>1.0331233482093799E-2</v>
      </c>
      <c r="S1376">
        <v>1.03312334820937E-2</v>
      </c>
      <c r="T1376">
        <v>-6.4142413091458602E-3</v>
      </c>
      <c r="U1376">
        <v>-6.4142413091448297E-3</v>
      </c>
      <c r="V1376">
        <v>-6.4142413091452799E-3</v>
      </c>
      <c r="W1376">
        <v>-6.4142413091452799E-3</v>
      </c>
      <c r="X1376">
        <v>-6.4142413091451004E-3</v>
      </c>
      <c r="Y1376">
        <v>-2.36047741722024E-4</v>
      </c>
      <c r="Z1376">
        <v>-2.3604774172299501E-4</v>
      </c>
      <c r="AA1376">
        <v>-2.36047741722232E-4</v>
      </c>
    </row>
    <row r="1377" spans="1:27" x14ac:dyDescent="0.4">
      <c r="A1377" s="1">
        <v>45</v>
      </c>
      <c r="B1377" s="1">
        <v>10</v>
      </c>
      <c r="D1377">
        <v>-4.3568753982081597E-3</v>
      </c>
      <c r="E1377">
        <v>-4.3568753982074397E-3</v>
      </c>
      <c r="F1377">
        <v>-4.3568753982090704E-3</v>
      </c>
      <c r="G1377">
        <v>-4.3568753982082603E-3</v>
      </c>
      <c r="H1377">
        <v>-4.35687539820802E-3</v>
      </c>
      <c r="I1377">
        <v>-4.3568753982082698E-3</v>
      </c>
      <c r="J1377">
        <v>-2.6051053997383899E-3</v>
      </c>
      <c r="K1377">
        <v>-2.6051053997392499E-3</v>
      </c>
      <c r="L1377">
        <v>-2.60510539973918E-3</v>
      </c>
      <c r="M1377">
        <v>-2.6051053997382498E-3</v>
      </c>
      <c r="N1377">
        <v>-2.6051053997385E-3</v>
      </c>
      <c r="O1377">
        <v>1.32033144702193E-2</v>
      </c>
      <c r="P1377">
        <v>1.32033144702184E-2</v>
      </c>
      <c r="Q1377">
        <v>1.32033144702202E-2</v>
      </c>
      <c r="R1377">
        <v>1.3203314470218301E-2</v>
      </c>
      <c r="S1377">
        <v>1.32033144702196E-2</v>
      </c>
      <c r="T1377">
        <v>1.4837011695134499E-2</v>
      </c>
      <c r="U1377">
        <v>1.4837011695132201E-2</v>
      </c>
      <c r="V1377">
        <v>1.48370116951326E-2</v>
      </c>
      <c r="W1377">
        <v>1.4837011695137899E-2</v>
      </c>
      <c r="X1377">
        <v>1.4837011695135001E-2</v>
      </c>
      <c r="Y1377">
        <v>1.5344432164218099E-4</v>
      </c>
      <c r="Z1377">
        <v>1.5344432165038301E-4</v>
      </c>
      <c r="AA1377">
        <v>1.5344432164504001E-4</v>
      </c>
    </row>
    <row r="1378" spans="1:27" x14ac:dyDescent="0.4">
      <c r="A1378" s="1">
        <v>45</v>
      </c>
      <c r="B1378" s="1">
        <v>11</v>
      </c>
      <c r="D1378">
        <v>3.7284185909623201E-3</v>
      </c>
      <c r="E1378">
        <v>3.7284185909620998E-3</v>
      </c>
      <c r="F1378">
        <v>3.7284185909621198E-3</v>
      </c>
      <c r="G1378">
        <v>3.7284185909625101E-3</v>
      </c>
      <c r="H1378">
        <v>3.7284185909626502E-3</v>
      </c>
      <c r="I1378">
        <v>3.72841859096204E-3</v>
      </c>
      <c r="J1378">
        <v>1.99565332865493E-2</v>
      </c>
      <c r="K1378">
        <v>1.99565332865492E-2</v>
      </c>
      <c r="L1378">
        <v>1.99565332865493E-2</v>
      </c>
      <c r="M1378">
        <v>1.9956533286548998E-2</v>
      </c>
      <c r="N1378">
        <v>1.9956533286548998E-2</v>
      </c>
      <c r="O1378">
        <v>6.1891001041295404E-3</v>
      </c>
      <c r="P1378">
        <v>6.1891001041291397E-3</v>
      </c>
      <c r="Q1378">
        <v>6.1891001041303097E-3</v>
      </c>
      <c r="R1378">
        <v>6.1891001041285898E-3</v>
      </c>
      <c r="S1378">
        <v>6.18910010413038E-3</v>
      </c>
      <c r="T1378">
        <v>1.3113511439179999E-2</v>
      </c>
      <c r="U1378">
        <v>1.31135114391768E-2</v>
      </c>
      <c r="V1378">
        <v>1.3113511439186499E-2</v>
      </c>
      <c r="W1378">
        <v>1.3113511439181399E-2</v>
      </c>
      <c r="X1378">
        <v>1.31135114391744E-2</v>
      </c>
      <c r="Y1378">
        <v>1.10447117904854E-3</v>
      </c>
      <c r="Z1378">
        <v>1.10447117905608E-3</v>
      </c>
      <c r="AA1378">
        <v>1.1044711790463601E-3</v>
      </c>
    </row>
    <row r="1379" spans="1:27" x14ac:dyDescent="0.4">
      <c r="A1379" s="1">
        <v>45</v>
      </c>
      <c r="B1379" s="1">
        <v>12</v>
      </c>
      <c r="D1379">
        <v>3.6545892589101301E-3</v>
      </c>
      <c r="E1379">
        <v>3.6545892589092402E-3</v>
      </c>
      <c r="F1379">
        <v>3.6545892589095199E-3</v>
      </c>
      <c r="G1379">
        <v>3.65458925891032E-3</v>
      </c>
      <c r="H1379">
        <v>3.6545892589097402E-3</v>
      </c>
      <c r="I1379">
        <v>3.6545892589101001E-3</v>
      </c>
      <c r="J1379">
        <v>2.0516137633897199E-2</v>
      </c>
      <c r="K1379">
        <v>2.0516137633898E-2</v>
      </c>
      <c r="L1379">
        <v>2.0516137633898202E-2</v>
      </c>
      <c r="M1379">
        <v>2.0516137633898601E-2</v>
      </c>
      <c r="N1379">
        <v>2.05161376338979E-2</v>
      </c>
      <c r="O1379">
        <v>6.9332881214308204E-3</v>
      </c>
      <c r="P1379">
        <v>6.9332881214295298E-3</v>
      </c>
      <c r="Q1379">
        <v>6.9332881214309002E-3</v>
      </c>
      <c r="R1379">
        <v>6.9332881214300302E-3</v>
      </c>
      <c r="S1379">
        <v>6.93328812143064E-3</v>
      </c>
      <c r="T1379">
        <v>1.4031423166265799E-2</v>
      </c>
      <c r="U1379">
        <v>1.4031423166264901E-2</v>
      </c>
      <c r="V1379">
        <v>1.4031423166264399E-2</v>
      </c>
      <c r="W1379">
        <v>1.40314231662637E-2</v>
      </c>
      <c r="X1379">
        <v>1.4031423166269701E-2</v>
      </c>
      <c r="Y1379">
        <v>3.7964666981663697E-4</v>
      </c>
      <c r="Z1379">
        <v>3.7964666982445001E-4</v>
      </c>
      <c r="AA1379">
        <v>3.7964666982197298E-4</v>
      </c>
    </row>
    <row r="1380" spans="1:27" x14ac:dyDescent="0.4">
      <c r="A1380" s="1">
        <v>45</v>
      </c>
      <c r="B1380" s="1">
        <v>13</v>
      </c>
      <c r="D1380">
        <v>4.1860723730296201E-3</v>
      </c>
      <c r="E1380">
        <v>4.1860723730283399E-3</v>
      </c>
      <c r="F1380">
        <v>4.1860723730303999E-3</v>
      </c>
      <c r="G1380">
        <v>4.1860723730291803E-3</v>
      </c>
      <c r="H1380">
        <v>4.1860723730296799E-3</v>
      </c>
      <c r="I1380">
        <v>4.1860723730287597E-3</v>
      </c>
      <c r="J1380">
        <v>1.9899733795954399E-2</v>
      </c>
      <c r="K1380">
        <v>1.98997337959545E-2</v>
      </c>
      <c r="L1380">
        <v>1.98997337959546E-2</v>
      </c>
      <c r="M1380">
        <v>1.9899733795954399E-2</v>
      </c>
      <c r="N1380">
        <v>1.9899733795953799E-2</v>
      </c>
      <c r="O1380">
        <v>5.9662280157362201E-3</v>
      </c>
      <c r="P1380">
        <v>5.9662280157367501E-3</v>
      </c>
      <c r="Q1380">
        <v>5.9662280157358697E-3</v>
      </c>
      <c r="R1380">
        <v>5.9662280157368004E-3</v>
      </c>
      <c r="S1380">
        <v>5.9662280157362097E-3</v>
      </c>
      <c r="T1380">
        <v>1.5308638840232E-2</v>
      </c>
      <c r="U1380">
        <v>1.5308638840234701E-2</v>
      </c>
      <c r="V1380">
        <v>1.53086388402301E-2</v>
      </c>
      <c r="W1380">
        <v>1.53086388402273E-2</v>
      </c>
      <c r="X1380">
        <v>1.53086388402383E-2</v>
      </c>
      <c r="Y1380">
        <v>2.0010396219801601E-3</v>
      </c>
      <c r="Z1380">
        <v>2.0010396219851002E-3</v>
      </c>
      <c r="AA1380">
        <v>2.0010396219739702E-3</v>
      </c>
    </row>
    <row r="1381" spans="1:27" x14ac:dyDescent="0.4">
      <c r="A1381" s="1">
        <v>45</v>
      </c>
      <c r="B1381" s="1">
        <v>14</v>
      </c>
      <c r="D1381">
        <v>-7.0175135919775498E-3</v>
      </c>
      <c r="E1381">
        <v>-7.0175135919755298E-3</v>
      </c>
      <c r="F1381">
        <v>-7.01751359197664E-3</v>
      </c>
      <c r="G1381">
        <v>-7.0175135919768299E-3</v>
      </c>
      <c r="H1381">
        <v>-7.0175135919764396E-3</v>
      </c>
      <c r="I1381">
        <v>-7.0175135919773902E-3</v>
      </c>
      <c r="J1381">
        <v>4.8604009368491703E-3</v>
      </c>
      <c r="K1381">
        <v>4.8604009368476402E-3</v>
      </c>
      <c r="L1381">
        <v>4.8604009368483601E-3</v>
      </c>
      <c r="M1381">
        <v>4.8604009368489196E-3</v>
      </c>
      <c r="N1381">
        <v>4.8604009368481702E-3</v>
      </c>
      <c r="O1381">
        <v>3.10445995691166E-2</v>
      </c>
      <c r="P1381">
        <v>3.1044599569116E-2</v>
      </c>
      <c r="Q1381">
        <v>3.1044599569116E-2</v>
      </c>
      <c r="R1381">
        <v>3.1044599569115799E-2</v>
      </c>
      <c r="S1381">
        <v>3.1044599569116701E-2</v>
      </c>
      <c r="T1381">
        <v>1.0904868483800101E-2</v>
      </c>
      <c r="U1381">
        <v>1.09048684837994E-2</v>
      </c>
      <c r="V1381">
        <v>1.09048684837977E-2</v>
      </c>
      <c r="W1381">
        <v>1.09048684838028E-2</v>
      </c>
      <c r="X1381">
        <v>1.0904868483805299E-2</v>
      </c>
      <c r="Y1381">
        <v>-1.41152540630522E-3</v>
      </c>
      <c r="Z1381">
        <v>-1.4115254062974901E-3</v>
      </c>
      <c r="AA1381">
        <v>-1.41152540629614E-3</v>
      </c>
    </row>
    <row r="1382" spans="1:27" x14ac:dyDescent="0.4">
      <c r="A1382" s="1">
        <v>45</v>
      </c>
      <c r="B1382" s="1">
        <v>15</v>
      </c>
      <c r="D1382">
        <v>2.9216750504792999E-3</v>
      </c>
      <c r="E1382">
        <v>2.9216750504794898E-3</v>
      </c>
      <c r="F1382">
        <v>2.9216750504782699E-3</v>
      </c>
      <c r="G1382">
        <v>2.9216750504795202E-3</v>
      </c>
      <c r="H1382">
        <v>2.9216750504788302E-3</v>
      </c>
      <c r="I1382">
        <v>2.9216750504799899E-3</v>
      </c>
      <c r="J1382">
        <v>1.23028708270392E-2</v>
      </c>
      <c r="K1382">
        <v>1.2302870827039901E-2</v>
      </c>
      <c r="L1382">
        <v>1.2302870827039399E-2</v>
      </c>
      <c r="M1382">
        <v>1.2302870827039099E-2</v>
      </c>
      <c r="N1382">
        <v>1.23028708270398E-2</v>
      </c>
      <c r="O1382">
        <v>2.45264912454932E-2</v>
      </c>
      <c r="P1382">
        <v>2.4526491245493401E-2</v>
      </c>
      <c r="Q1382">
        <v>2.4526491245494199E-2</v>
      </c>
      <c r="R1382">
        <v>2.4526491245493401E-2</v>
      </c>
      <c r="S1382">
        <v>2.4526491245493501E-2</v>
      </c>
      <c r="T1382">
        <v>2.7958494564716899E-2</v>
      </c>
      <c r="U1382">
        <v>2.79584945647199E-2</v>
      </c>
      <c r="V1382">
        <v>2.7958494564710001E-2</v>
      </c>
      <c r="W1382">
        <v>2.79584945647188E-2</v>
      </c>
      <c r="X1382">
        <v>2.7958494564713301E-2</v>
      </c>
      <c r="Y1382">
        <v>-2.49145333191504E-3</v>
      </c>
      <c r="Z1382">
        <v>-2.4914533319205902E-3</v>
      </c>
      <c r="AA1382">
        <v>-2.4914533319255099E-3</v>
      </c>
    </row>
    <row r="1383" spans="1:27" x14ac:dyDescent="0.4">
      <c r="A1383" s="1">
        <v>45</v>
      </c>
      <c r="B1383" s="1">
        <v>16</v>
      </c>
      <c r="D1383">
        <v>-2.15790093904406E-4</v>
      </c>
      <c r="E1383">
        <v>-2.1579009390482201E-4</v>
      </c>
      <c r="F1383">
        <v>-2.1579009390475199E-4</v>
      </c>
      <c r="G1383">
        <v>-2.1579009390419699E-4</v>
      </c>
      <c r="H1383">
        <v>-2.1579009390519701E-4</v>
      </c>
      <c r="I1383">
        <v>-2.1579009390471101E-4</v>
      </c>
      <c r="J1383">
        <v>6.8818516853864998E-3</v>
      </c>
      <c r="K1383">
        <v>6.8818516853868597E-3</v>
      </c>
      <c r="L1383">
        <v>6.8818516853861996E-3</v>
      </c>
      <c r="M1383">
        <v>6.8818516853857E-3</v>
      </c>
      <c r="N1383">
        <v>6.88185168538642E-3</v>
      </c>
      <c r="O1383">
        <v>5.7183575904494596E-3</v>
      </c>
      <c r="P1383">
        <v>5.7183575904486304E-3</v>
      </c>
      <c r="Q1383">
        <v>5.7183575904489903E-3</v>
      </c>
      <c r="R1383">
        <v>5.71835759044896E-3</v>
      </c>
      <c r="S1383">
        <v>5.7183575904497597E-3</v>
      </c>
      <c r="T1383">
        <v>3.65687133023903E-3</v>
      </c>
      <c r="U1383">
        <v>3.6568713302417301E-3</v>
      </c>
      <c r="V1383">
        <v>3.65687133023273E-3</v>
      </c>
      <c r="W1383">
        <v>3.6568713302383301E-3</v>
      </c>
      <c r="X1383">
        <v>3.6568713302459802E-3</v>
      </c>
      <c r="Y1383">
        <v>-7.3690921778259101E-4</v>
      </c>
      <c r="Z1383">
        <v>-7.3690921778666598E-4</v>
      </c>
      <c r="AA1383">
        <v>-7.3690921778527202E-4</v>
      </c>
    </row>
    <row r="1384" spans="1:27" x14ac:dyDescent="0.4">
      <c r="A1384" s="1">
        <v>45</v>
      </c>
      <c r="B1384" s="1">
        <v>17</v>
      </c>
      <c r="D1384">
        <v>-2.0791949118077499E-3</v>
      </c>
      <c r="E1384">
        <v>-2.07919491180855E-3</v>
      </c>
      <c r="F1384">
        <v>-2.0791949118077299E-3</v>
      </c>
      <c r="G1384">
        <v>-2.0791949118083202E-3</v>
      </c>
      <c r="H1384">
        <v>-2.0791949118077698E-3</v>
      </c>
      <c r="I1384">
        <v>-2.0791949118075899E-3</v>
      </c>
      <c r="J1384">
        <v>1.0490934748045E-2</v>
      </c>
      <c r="K1384">
        <v>1.04909347480467E-2</v>
      </c>
      <c r="L1384">
        <v>1.0490934748046099E-2</v>
      </c>
      <c r="M1384">
        <v>1.0490934748046001E-2</v>
      </c>
      <c r="N1384">
        <v>1.0490934748045201E-2</v>
      </c>
      <c r="O1384">
        <v>2.4248602441879399E-3</v>
      </c>
      <c r="P1384">
        <v>2.4248602441883801E-3</v>
      </c>
      <c r="Q1384">
        <v>2.42486024418703E-3</v>
      </c>
      <c r="R1384">
        <v>2.4248602441878501E-3</v>
      </c>
      <c r="S1384">
        <v>2.42486024418773E-3</v>
      </c>
      <c r="T1384">
        <v>1.51660377606039E-3</v>
      </c>
      <c r="U1384">
        <v>1.5166037760559201E-3</v>
      </c>
      <c r="V1384">
        <v>1.5166037760636301E-3</v>
      </c>
      <c r="W1384">
        <v>1.5166037760652199E-3</v>
      </c>
      <c r="X1384">
        <v>1.5166037760535999E-3</v>
      </c>
      <c r="Y1384">
        <v>1.1862247539280899E-3</v>
      </c>
      <c r="Z1384">
        <v>1.1862247539262199E-3</v>
      </c>
      <c r="AA1384">
        <v>1.18622475392524E-3</v>
      </c>
    </row>
    <row r="1385" spans="1:27" x14ac:dyDescent="0.4">
      <c r="A1385" s="1">
        <v>45</v>
      </c>
      <c r="B1385" s="1">
        <v>18</v>
      </c>
      <c r="D1385">
        <v>6.5163907626582902E-3</v>
      </c>
      <c r="E1385">
        <v>6.51639076265752E-3</v>
      </c>
      <c r="F1385">
        <v>6.5163907626577498E-3</v>
      </c>
      <c r="G1385">
        <v>6.5163907626581098E-3</v>
      </c>
      <c r="H1385">
        <v>6.5163907626574896E-3</v>
      </c>
      <c r="I1385">
        <v>6.5163907626577403E-3</v>
      </c>
      <c r="J1385">
        <v>7.8359746265919804E-3</v>
      </c>
      <c r="K1385">
        <v>7.8359746265912206E-3</v>
      </c>
      <c r="L1385">
        <v>7.8359746265925703E-3</v>
      </c>
      <c r="M1385">
        <v>7.8359746265914808E-3</v>
      </c>
      <c r="N1385">
        <v>7.8359746265915901E-3</v>
      </c>
      <c r="O1385">
        <v>5.89794192092044E-3</v>
      </c>
      <c r="P1385">
        <v>5.8979419209193602E-3</v>
      </c>
      <c r="Q1385">
        <v>5.8979419209201104E-3</v>
      </c>
      <c r="R1385">
        <v>5.8979419209196403E-3</v>
      </c>
      <c r="S1385">
        <v>5.89794192092386E-3</v>
      </c>
      <c r="T1385">
        <v>-3.6447451754472301E-3</v>
      </c>
      <c r="U1385">
        <v>-3.6447451754429302E-3</v>
      </c>
      <c r="V1385">
        <v>-3.6447451754426301E-3</v>
      </c>
      <c r="W1385">
        <v>-3.6447451754435898E-3</v>
      </c>
      <c r="X1385">
        <v>-3.6447451754428599E-3</v>
      </c>
      <c r="Y1385">
        <v>5.2149881731853405E-4</v>
      </c>
      <c r="Z1385">
        <v>5.2149881731804995E-4</v>
      </c>
      <c r="AA1385">
        <v>5.2149881731842302E-4</v>
      </c>
    </row>
    <row r="1386" spans="1:27" x14ac:dyDescent="0.4">
      <c r="A1386" s="1">
        <v>45</v>
      </c>
      <c r="B1386" s="1">
        <v>19</v>
      </c>
      <c r="D1386">
        <v>8.2588970953099E-3</v>
      </c>
      <c r="E1386">
        <v>8.2588970953107205E-3</v>
      </c>
      <c r="F1386">
        <v>8.2588970953099399E-3</v>
      </c>
      <c r="G1386">
        <v>8.25889709531075E-3</v>
      </c>
      <c r="H1386">
        <v>8.2588970953102192E-3</v>
      </c>
      <c r="I1386">
        <v>8.2588970953100301E-3</v>
      </c>
      <c r="J1386">
        <v>5.3592869688443498E-3</v>
      </c>
      <c r="K1386">
        <v>5.3592869688448303E-3</v>
      </c>
      <c r="L1386">
        <v>5.3592869688440696E-3</v>
      </c>
      <c r="M1386">
        <v>5.35928696884531E-3</v>
      </c>
      <c r="N1386">
        <v>5.3592869688438597E-3</v>
      </c>
      <c r="O1386">
        <v>5.8758100675126998E-3</v>
      </c>
      <c r="P1386">
        <v>5.8758100675124899E-3</v>
      </c>
      <c r="Q1386">
        <v>5.8758100675126001E-3</v>
      </c>
      <c r="R1386">
        <v>5.8758100675131899E-3</v>
      </c>
      <c r="S1386">
        <v>5.8758100675122098E-3</v>
      </c>
      <c r="T1386">
        <v>2.5281018065997701E-3</v>
      </c>
      <c r="U1386">
        <v>2.5281018065991499E-3</v>
      </c>
      <c r="V1386">
        <v>2.5281018065964802E-3</v>
      </c>
      <c r="W1386">
        <v>2.5281018066076401E-3</v>
      </c>
      <c r="X1386">
        <v>2.5281018065966801E-3</v>
      </c>
      <c r="Y1386">
        <v>-5.1999482380484997E-5</v>
      </c>
      <c r="Z1386">
        <v>-5.1999482386598197E-5</v>
      </c>
      <c r="AA1386">
        <v>-5.1999482380927399E-5</v>
      </c>
    </row>
    <row r="1387" spans="1:27" x14ac:dyDescent="0.4">
      <c r="A1387" s="1">
        <v>45</v>
      </c>
      <c r="B1387" s="1">
        <v>20</v>
      </c>
      <c r="D1387">
        <v>1.190187084506E-2</v>
      </c>
      <c r="E1387">
        <v>1.19018708450601E-2</v>
      </c>
      <c r="F1387">
        <v>1.19018708450595E-2</v>
      </c>
      <c r="G1387">
        <v>1.1901870845059399E-2</v>
      </c>
      <c r="H1387">
        <v>1.19018708450592E-2</v>
      </c>
      <c r="I1387">
        <v>1.1901870845059901E-2</v>
      </c>
      <c r="J1387">
        <v>6.9854127556975704E-3</v>
      </c>
      <c r="K1387">
        <v>6.9854127556978904E-3</v>
      </c>
      <c r="L1387">
        <v>6.9854127556974802E-3</v>
      </c>
      <c r="M1387">
        <v>6.9854127556984802E-3</v>
      </c>
      <c r="N1387">
        <v>6.9854127556978696E-3</v>
      </c>
      <c r="O1387">
        <v>7.15238197104749E-3</v>
      </c>
      <c r="P1387">
        <v>7.1523819710469097E-3</v>
      </c>
      <c r="Q1387">
        <v>7.1523819710476704E-3</v>
      </c>
      <c r="R1387">
        <v>7.1523819710480902E-3</v>
      </c>
      <c r="S1387">
        <v>7.1523819710472896E-3</v>
      </c>
      <c r="T1387">
        <v>7.3376629961739298E-3</v>
      </c>
      <c r="U1387">
        <v>7.33766299617916E-3</v>
      </c>
      <c r="V1387">
        <v>7.33766299617438E-3</v>
      </c>
      <c r="W1387">
        <v>7.3376629961732697E-3</v>
      </c>
      <c r="X1387">
        <v>7.3376629961685504E-3</v>
      </c>
      <c r="Y1387">
        <v>-1.5528043473513099E-3</v>
      </c>
      <c r="Z1387">
        <v>-1.55280434736241E-3</v>
      </c>
      <c r="AA1387">
        <v>-1.55280434734828E-3</v>
      </c>
    </row>
    <row r="1388" spans="1:27" x14ac:dyDescent="0.4">
      <c r="A1388" s="1">
        <v>45</v>
      </c>
      <c r="B1388" s="1">
        <v>21</v>
      </c>
      <c r="D1388">
        <v>4.3448375718767602E-3</v>
      </c>
      <c r="E1388">
        <v>4.3448375718784897E-3</v>
      </c>
      <c r="F1388">
        <v>4.3448375718775998E-3</v>
      </c>
      <c r="G1388">
        <v>4.3448375718779597E-3</v>
      </c>
      <c r="H1388">
        <v>4.3448375718777004E-3</v>
      </c>
      <c r="I1388">
        <v>4.3448375718772797E-3</v>
      </c>
      <c r="J1388">
        <v>8.3999928350461705E-4</v>
      </c>
      <c r="K1388">
        <v>8.39999283504395E-4</v>
      </c>
      <c r="L1388">
        <v>8.3999928350404404E-4</v>
      </c>
      <c r="M1388">
        <v>8.3999928350457498E-4</v>
      </c>
      <c r="N1388">
        <v>8.3999928350340599E-4</v>
      </c>
      <c r="O1388">
        <v>3.4894336961333598E-3</v>
      </c>
      <c r="P1388">
        <v>3.4894336961328199E-3</v>
      </c>
      <c r="Q1388">
        <v>3.4894336961329999E-3</v>
      </c>
      <c r="R1388">
        <v>3.4894336961330099E-3</v>
      </c>
      <c r="S1388">
        <v>3.4894336961337901E-3</v>
      </c>
      <c r="T1388">
        <v>-3.1099573857180002E-4</v>
      </c>
      <c r="U1388">
        <v>-3.1099573856988402E-4</v>
      </c>
      <c r="V1388">
        <v>-3.1099573857081301E-4</v>
      </c>
      <c r="W1388">
        <v>-3.1099573856972599E-4</v>
      </c>
      <c r="X1388">
        <v>-3.1099573857097998E-4</v>
      </c>
      <c r="Y1388">
        <v>-1.1582339735140299E-4</v>
      </c>
      <c r="Z1388">
        <v>-1.1582339735021501E-4</v>
      </c>
      <c r="AA1388">
        <v>-1.1582339735165601E-4</v>
      </c>
    </row>
    <row r="1389" spans="1:27" x14ac:dyDescent="0.4">
      <c r="A1389" s="1">
        <v>45</v>
      </c>
      <c r="B1389" s="1">
        <v>22</v>
      </c>
      <c r="D1389">
        <v>1.4887984411976101E-3</v>
      </c>
      <c r="E1389">
        <v>1.48879844119745E-3</v>
      </c>
      <c r="F1389">
        <v>1.48879844119729E-3</v>
      </c>
      <c r="G1389">
        <v>1.48879844119756E-3</v>
      </c>
      <c r="H1389">
        <v>1.48879844119773E-3</v>
      </c>
      <c r="I1389">
        <v>1.48879844119773E-3</v>
      </c>
      <c r="J1389">
        <v>9.0466514361774598E-3</v>
      </c>
      <c r="K1389">
        <v>9.0466514361781693E-3</v>
      </c>
      <c r="L1389">
        <v>9.0466514361771198E-3</v>
      </c>
      <c r="M1389">
        <v>9.0466514361780808E-3</v>
      </c>
      <c r="N1389">
        <v>9.0466514361779403E-3</v>
      </c>
      <c r="O1389">
        <v>3.0143622516189102E-3</v>
      </c>
      <c r="P1389">
        <v>3.0143622516179999E-3</v>
      </c>
      <c r="Q1389">
        <v>3.0143622516181899E-3</v>
      </c>
      <c r="R1389">
        <v>3.0143622516187601E-3</v>
      </c>
      <c r="S1389">
        <v>3.01436225161934E-3</v>
      </c>
      <c r="T1389">
        <v>9.4755988030233995E-3</v>
      </c>
      <c r="U1389">
        <v>9.47559880302511E-3</v>
      </c>
      <c r="V1389">
        <v>9.4755988030201903E-3</v>
      </c>
      <c r="W1389">
        <v>9.4755988030212502E-3</v>
      </c>
      <c r="X1389">
        <v>9.47559880302936E-3</v>
      </c>
      <c r="Y1389">
        <v>-8.0173939302714803E-4</v>
      </c>
      <c r="Z1389">
        <v>-8.01739393027794E-4</v>
      </c>
      <c r="AA1389">
        <v>-8.0173939302677995E-4</v>
      </c>
    </row>
    <row r="1390" spans="1:27" x14ac:dyDescent="0.4">
      <c r="A1390" s="1">
        <v>45</v>
      </c>
      <c r="B1390" s="1">
        <v>23</v>
      </c>
      <c r="D1390">
        <v>-4.44644298205241E-3</v>
      </c>
      <c r="E1390">
        <v>-4.4464429820557797E-3</v>
      </c>
      <c r="F1390">
        <v>-4.4464429820555897E-3</v>
      </c>
      <c r="G1390">
        <v>-4.4464429820559696E-3</v>
      </c>
      <c r="H1390">
        <v>-4.44644298205513E-3</v>
      </c>
      <c r="I1390">
        <v>-4.4464429820561301E-3</v>
      </c>
      <c r="J1390">
        <v>2.6454462716070902E-3</v>
      </c>
      <c r="K1390">
        <v>2.6454462716068001E-3</v>
      </c>
      <c r="L1390">
        <v>2.6454462716072298E-3</v>
      </c>
      <c r="M1390">
        <v>2.64544627160681E-3</v>
      </c>
      <c r="N1390">
        <v>2.6454462716075399E-3</v>
      </c>
      <c r="O1390">
        <v>-2.4849619151214998E-3</v>
      </c>
      <c r="P1390">
        <v>-2.4849619151218099E-3</v>
      </c>
      <c r="Q1390">
        <v>-2.4849619151207998E-3</v>
      </c>
      <c r="R1390">
        <v>-2.4849619151210201E-3</v>
      </c>
      <c r="S1390">
        <v>-2.4849619151218198E-3</v>
      </c>
      <c r="T1390">
        <v>2.5306642271746699E-2</v>
      </c>
      <c r="U1390">
        <v>2.5306642271751001E-2</v>
      </c>
      <c r="V1390">
        <v>2.5306642271742799E-2</v>
      </c>
      <c r="W1390">
        <v>2.5306642271744201E-2</v>
      </c>
      <c r="X1390">
        <v>2.53066422717475E-2</v>
      </c>
      <c r="Y1390">
        <v>-3.2881735838582997E-5</v>
      </c>
      <c r="Z1390">
        <v>-3.28817358363487E-5</v>
      </c>
      <c r="AA1390">
        <v>-3.2881735843551299E-5</v>
      </c>
    </row>
    <row r="1391" spans="1:27" x14ac:dyDescent="0.4">
      <c r="A1391" s="1">
        <v>45</v>
      </c>
      <c r="B1391" s="1">
        <v>24</v>
      </c>
      <c r="D1391">
        <v>-2.3530589172365102E-3</v>
      </c>
      <c r="E1391">
        <v>-2.3530589172366398E-3</v>
      </c>
      <c r="F1391">
        <v>-2.3530589172367201E-3</v>
      </c>
      <c r="G1391">
        <v>-2.3530589172366099E-3</v>
      </c>
      <c r="H1391">
        <v>-2.3530589172370601E-3</v>
      </c>
      <c r="I1391">
        <v>-2.3530589172366901E-3</v>
      </c>
      <c r="J1391">
        <v>1.7787896217597202E-2</v>
      </c>
      <c r="K1391">
        <v>1.7787896217598E-2</v>
      </c>
      <c r="L1391">
        <v>1.77878962175969E-2</v>
      </c>
      <c r="M1391">
        <v>1.7787896217596601E-2</v>
      </c>
      <c r="N1391">
        <v>1.7787896217595699E-2</v>
      </c>
      <c r="O1391">
        <v>-4.9166651033121797E-3</v>
      </c>
      <c r="P1391">
        <v>-4.9166651033137401E-3</v>
      </c>
      <c r="Q1391">
        <v>-4.9166651033193103E-3</v>
      </c>
      <c r="R1391">
        <v>-4.9166651033157004E-3</v>
      </c>
      <c r="S1391">
        <v>-4.9166651033156501E-3</v>
      </c>
      <c r="T1391">
        <v>9.9806727895805792E-3</v>
      </c>
      <c r="U1391">
        <v>9.9806727895795592E-3</v>
      </c>
      <c r="V1391">
        <v>9.9806727895791498E-3</v>
      </c>
      <c r="W1391">
        <v>9.9806727895790006E-3</v>
      </c>
      <c r="X1391">
        <v>9.9806727895807492E-3</v>
      </c>
      <c r="Y1391">
        <v>2.7195101221879699E-3</v>
      </c>
      <c r="Z1391">
        <v>2.71951012218485E-3</v>
      </c>
      <c r="AA1391">
        <v>2.7195101221841301E-3</v>
      </c>
    </row>
    <row r="1392" spans="1:27" x14ac:dyDescent="0.4">
      <c r="A1392" s="1">
        <v>45</v>
      </c>
      <c r="B1392" s="1">
        <v>25</v>
      </c>
      <c r="D1392">
        <v>7.6536152503404202E-3</v>
      </c>
      <c r="E1392">
        <v>7.6536152503404202E-3</v>
      </c>
      <c r="F1392">
        <v>7.6536152503409597E-3</v>
      </c>
      <c r="G1392">
        <v>7.6536152503402901E-3</v>
      </c>
      <c r="H1392">
        <v>7.6536152503406101E-3</v>
      </c>
      <c r="I1392">
        <v>7.6536152503409302E-3</v>
      </c>
      <c r="J1392">
        <v>1.77225825227968E-2</v>
      </c>
      <c r="K1392">
        <v>1.7722582522797101E-2</v>
      </c>
      <c r="L1392">
        <v>1.77225825227969E-2</v>
      </c>
      <c r="M1392">
        <v>1.7722582522796501E-2</v>
      </c>
      <c r="N1392">
        <v>1.77225825227974E-2</v>
      </c>
      <c r="O1392">
        <v>-1.2275216991618799E-3</v>
      </c>
      <c r="P1392">
        <v>-1.22752169916127E-3</v>
      </c>
      <c r="Q1392">
        <v>-1.2275216991615E-3</v>
      </c>
      <c r="R1392">
        <v>-1.2275216991611E-3</v>
      </c>
      <c r="S1392">
        <v>-1.22752169916187E-3</v>
      </c>
      <c r="T1392">
        <v>1.29562455323239E-2</v>
      </c>
      <c r="U1392">
        <v>1.2956245532319E-2</v>
      </c>
      <c r="V1392">
        <v>1.29562455323267E-2</v>
      </c>
      <c r="W1392">
        <v>1.2956245532327401E-2</v>
      </c>
      <c r="X1392">
        <v>1.29562455323245E-2</v>
      </c>
      <c r="Y1392">
        <v>-1.3162060884010201E-5</v>
      </c>
      <c r="Z1392">
        <v>-1.31620608766689E-5</v>
      </c>
      <c r="AA1392">
        <v>-1.3162060876537E-5</v>
      </c>
    </row>
    <row r="1393" spans="1:27" x14ac:dyDescent="0.4">
      <c r="A1393" s="1">
        <v>45</v>
      </c>
      <c r="B1393" s="1">
        <v>26</v>
      </c>
      <c r="D1393">
        <v>-1.3190925441785401E-2</v>
      </c>
      <c r="E1393">
        <v>-1.31909254417774E-2</v>
      </c>
      <c r="F1393">
        <v>-1.3190925441780601E-2</v>
      </c>
      <c r="G1393">
        <v>-1.3190925441780301E-2</v>
      </c>
      <c r="H1393">
        <v>-1.31909254417802E-2</v>
      </c>
      <c r="I1393">
        <v>-1.31909254417801E-2</v>
      </c>
      <c r="J1393">
        <v>2.1475865924842699E-3</v>
      </c>
      <c r="K1393">
        <v>2.1475865924838202E-3</v>
      </c>
      <c r="L1393">
        <v>2.1475865924845999E-3</v>
      </c>
      <c r="M1393">
        <v>2.14758659248494E-3</v>
      </c>
      <c r="N1393">
        <v>2.1475865924844698E-3</v>
      </c>
      <c r="O1393">
        <v>1.01513360948119E-2</v>
      </c>
      <c r="P1393">
        <v>1.0151336094812601E-2</v>
      </c>
      <c r="Q1393">
        <v>1.01513360948116E-2</v>
      </c>
      <c r="R1393">
        <v>1.0151336094812301E-2</v>
      </c>
      <c r="S1393">
        <v>1.01513360948077E-2</v>
      </c>
      <c r="T1393">
        <v>-4.8526172862897402E-3</v>
      </c>
      <c r="U1393">
        <v>-4.8526172862944899E-3</v>
      </c>
      <c r="V1393">
        <v>-4.8526172862944101E-3</v>
      </c>
      <c r="W1393">
        <v>-4.8526172862946703E-3</v>
      </c>
      <c r="X1393">
        <v>-4.8526172862939001E-3</v>
      </c>
      <c r="Y1393">
        <v>1.7478019408033599E-3</v>
      </c>
      <c r="Z1393">
        <v>1.7478019408026001E-3</v>
      </c>
      <c r="AA1393">
        <v>1.74780194080377E-3</v>
      </c>
    </row>
    <row r="1394" spans="1:27" x14ac:dyDescent="0.4">
      <c r="A1394" s="1">
        <v>45</v>
      </c>
      <c r="B1394" s="1">
        <v>27</v>
      </c>
      <c r="D1394">
        <v>7.8973141501629297E-3</v>
      </c>
      <c r="E1394">
        <v>7.8973141501618299E-3</v>
      </c>
      <c r="F1394">
        <v>7.8973141501626192E-3</v>
      </c>
      <c r="G1394">
        <v>7.8973141501618594E-3</v>
      </c>
      <c r="H1394">
        <v>7.8973141501624908E-3</v>
      </c>
      <c r="I1394">
        <v>7.8973141501625394E-3</v>
      </c>
      <c r="J1394">
        <v>3.3323066910706202E-3</v>
      </c>
      <c r="K1394">
        <v>3.3323066910703899E-3</v>
      </c>
      <c r="L1394">
        <v>3.33230669107085E-3</v>
      </c>
      <c r="M1394">
        <v>3.3323066910707399E-3</v>
      </c>
      <c r="N1394">
        <v>3.3323066910710499E-3</v>
      </c>
      <c r="O1394">
        <v>5.7034682064702E-3</v>
      </c>
      <c r="P1394">
        <v>5.7034682064707803E-3</v>
      </c>
      <c r="Q1394">
        <v>5.7034682064704802E-3</v>
      </c>
      <c r="R1394">
        <v>5.7034682064704299E-3</v>
      </c>
      <c r="S1394">
        <v>5.70346820647003E-3</v>
      </c>
      <c r="T1394">
        <v>7.4932183767033797E-3</v>
      </c>
      <c r="U1394">
        <v>7.4932183767033997E-3</v>
      </c>
      <c r="V1394">
        <v>7.4932183766994002E-3</v>
      </c>
      <c r="W1394">
        <v>7.4932183767059202E-3</v>
      </c>
      <c r="X1394">
        <v>7.4932183767073002E-3</v>
      </c>
      <c r="Y1394">
        <v>6.2914931806567998E-4</v>
      </c>
      <c r="Z1394">
        <v>6.2914931807485396E-4</v>
      </c>
      <c r="AA1394">
        <v>6.2914931807876696E-4</v>
      </c>
    </row>
    <row r="1395" spans="1:27" x14ac:dyDescent="0.4">
      <c r="A1395" s="1">
        <v>45</v>
      </c>
      <c r="B1395" s="1">
        <v>28</v>
      </c>
      <c r="D1395">
        <v>8.0169375571132601E-3</v>
      </c>
      <c r="E1395">
        <v>8.0169375571136903E-3</v>
      </c>
      <c r="F1395">
        <v>8.01693755711398E-3</v>
      </c>
      <c r="G1395">
        <v>8.0169375571133693E-3</v>
      </c>
      <c r="H1395">
        <v>8.0169375571137007E-3</v>
      </c>
      <c r="I1395">
        <v>8.0169375571133399E-3</v>
      </c>
      <c r="J1395">
        <v>6.0674562475264097E-3</v>
      </c>
      <c r="K1395">
        <v>6.0674562475261304E-3</v>
      </c>
      <c r="L1395">
        <v>6.0674562475255701E-3</v>
      </c>
      <c r="M1395">
        <v>6.0674562475265701E-3</v>
      </c>
      <c r="N1395">
        <v>6.0674562475258997E-3</v>
      </c>
      <c r="O1395">
        <v>3.8818053024604299E-3</v>
      </c>
      <c r="P1395">
        <v>3.88180530245951E-3</v>
      </c>
      <c r="Q1395">
        <v>3.8818053024610001E-3</v>
      </c>
      <c r="R1395">
        <v>3.8818053024594098E-3</v>
      </c>
      <c r="S1395">
        <v>3.8818053024621299E-3</v>
      </c>
      <c r="T1395">
        <v>-6.3101463068505502E-4</v>
      </c>
      <c r="U1395">
        <v>-6.3101463068346102E-4</v>
      </c>
      <c r="V1395">
        <v>-6.3101463068301205E-4</v>
      </c>
      <c r="W1395">
        <v>-6.3101463068328495E-4</v>
      </c>
      <c r="X1395">
        <v>-6.3101463068330999E-4</v>
      </c>
      <c r="Y1395">
        <v>1.55708227149065E-4</v>
      </c>
      <c r="Z1395">
        <v>1.55708227148802E-4</v>
      </c>
      <c r="AA1395">
        <v>1.5570822714811901E-4</v>
      </c>
    </row>
    <row r="1396" spans="1:27" x14ac:dyDescent="0.4">
      <c r="A1396" s="1">
        <v>45</v>
      </c>
      <c r="B1396" s="1">
        <v>29</v>
      </c>
      <c r="D1396">
        <v>5.3427852088600003E-4</v>
      </c>
      <c r="E1396">
        <v>5.3427852088656902E-4</v>
      </c>
      <c r="F1396">
        <v>5.3427852088661098E-4</v>
      </c>
      <c r="G1396">
        <v>5.3427852088676299E-4</v>
      </c>
      <c r="H1396">
        <v>5.3427852088687401E-4</v>
      </c>
      <c r="I1396">
        <v>5.3427852088626404E-4</v>
      </c>
      <c r="J1396">
        <v>5.8324669569684998E-3</v>
      </c>
      <c r="K1396">
        <v>5.8324669569684304E-3</v>
      </c>
      <c r="L1396">
        <v>5.8324669569679698E-3</v>
      </c>
      <c r="M1396">
        <v>5.8324669569676203E-3</v>
      </c>
      <c r="N1396">
        <v>5.83246695696876E-3</v>
      </c>
      <c r="O1396">
        <v>1.2559489120828399E-2</v>
      </c>
      <c r="P1396">
        <v>1.2559489120828301E-2</v>
      </c>
      <c r="Q1396">
        <v>1.25594891208288E-2</v>
      </c>
      <c r="R1396">
        <v>1.2559489120828901E-2</v>
      </c>
      <c r="S1396">
        <v>1.25594891208294E-2</v>
      </c>
      <c r="T1396">
        <v>1.16161446804657E-2</v>
      </c>
      <c r="U1396">
        <v>1.16161446804635E-2</v>
      </c>
      <c r="V1396">
        <v>1.1616144680472999E-2</v>
      </c>
      <c r="W1396">
        <v>1.16161446804585E-2</v>
      </c>
      <c r="X1396">
        <v>1.16161446804728E-2</v>
      </c>
      <c r="Y1396">
        <v>-8.0938382111914197E-4</v>
      </c>
      <c r="Z1396">
        <v>-8.09383821120072E-4</v>
      </c>
      <c r="AA1396">
        <v>-8.0938382111775398E-4</v>
      </c>
    </row>
    <row r="1397" spans="1:27" x14ac:dyDescent="0.4">
      <c r="A1397" s="1">
        <v>45</v>
      </c>
      <c r="B1397" s="1">
        <v>30</v>
      </c>
      <c r="D1397">
        <v>6.7041604524668598E-3</v>
      </c>
      <c r="E1397">
        <v>6.7041604524671096E-3</v>
      </c>
      <c r="F1397">
        <v>6.7041604524683699E-3</v>
      </c>
      <c r="G1397">
        <v>6.7041604524667999E-3</v>
      </c>
      <c r="H1397">
        <v>6.7041604524672302E-3</v>
      </c>
      <c r="I1397">
        <v>6.7041604524681999E-3</v>
      </c>
      <c r="J1397">
        <v>5.5868519550898001E-3</v>
      </c>
      <c r="K1397">
        <v>5.5868519550901601E-3</v>
      </c>
      <c r="L1397">
        <v>5.5868519550905703E-3</v>
      </c>
      <c r="M1397">
        <v>5.58685195508982E-3</v>
      </c>
      <c r="N1397">
        <v>5.5868519550903899E-3</v>
      </c>
      <c r="O1397">
        <v>5.9748361155454403E-3</v>
      </c>
      <c r="P1397">
        <v>5.9748361155452304E-3</v>
      </c>
      <c r="Q1397">
        <v>5.9748361155450803E-3</v>
      </c>
      <c r="R1397">
        <v>5.97483611554607E-3</v>
      </c>
      <c r="S1397">
        <v>5.9748361155446501E-3</v>
      </c>
      <c r="T1397">
        <v>1.3073325988777199E-2</v>
      </c>
      <c r="U1397">
        <v>1.3073325988780001E-2</v>
      </c>
      <c r="V1397">
        <v>1.30733259887779E-2</v>
      </c>
      <c r="W1397">
        <v>1.30733259887706E-2</v>
      </c>
      <c r="X1397">
        <v>1.30733259887824E-2</v>
      </c>
      <c r="Y1397">
        <v>1.68930584130533E-4</v>
      </c>
      <c r="Z1397">
        <v>1.6893058412762601E-4</v>
      </c>
      <c r="AA1397">
        <v>1.6893058413302401E-4</v>
      </c>
    </row>
    <row r="1398" spans="1:27" x14ac:dyDescent="0.4">
      <c r="A1398" s="1">
        <v>45</v>
      </c>
      <c r="B1398" s="1">
        <v>31</v>
      </c>
      <c r="D1398">
        <v>3.26310746224498E-3</v>
      </c>
      <c r="E1398">
        <v>3.2631074622455898E-3</v>
      </c>
      <c r="F1398">
        <v>3.2631074622452298E-3</v>
      </c>
      <c r="G1398">
        <v>3.2631074622454402E-3</v>
      </c>
      <c r="H1398">
        <v>3.2631074622460799E-3</v>
      </c>
      <c r="I1398">
        <v>3.2631074622450598E-3</v>
      </c>
      <c r="J1398">
        <v>4.9155941974704598E-3</v>
      </c>
      <c r="K1398">
        <v>4.9155941974698596E-3</v>
      </c>
      <c r="L1398">
        <v>4.9155941974701996E-3</v>
      </c>
      <c r="M1398">
        <v>4.9155941974704997E-3</v>
      </c>
      <c r="N1398">
        <v>4.9155941974701701E-3</v>
      </c>
      <c r="O1398">
        <v>5.3607378182235496E-3</v>
      </c>
      <c r="P1398">
        <v>5.36073781822307E-3</v>
      </c>
      <c r="Q1398">
        <v>5.3607378182234698E-3</v>
      </c>
      <c r="R1398">
        <v>5.3607378182233597E-3</v>
      </c>
      <c r="S1398">
        <v>5.36073781822271E-3</v>
      </c>
      <c r="T1398">
        <v>3.5067938844521602E-3</v>
      </c>
      <c r="U1398">
        <v>3.5067938844535402E-3</v>
      </c>
      <c r="V1398">
        <v>3.5067938844543902E-3</v>
      </c>
      <c r="W1398">
        <v>3.5067938844443799E-3</v>
      </c>
      <c r="X1398">
        <v>3.5067938844571098E-3</v>
      </c>
      <c r="Y1398">
        <v>1.0703321408276E-3</v>
      </c>
      <c r="Z1398">
        <v>1.0703321408239599E-3</v>
      </c>
      <c r="AA1398">
        <v>1.07033214082665E-3</v>
      </c>
    </row>
    <row r="1399" spans="1:27" x14ac:dyDescent="0.4">
      <c r="A1399" s="1">
        <v>46</v>
      </c>
      <c r="B1399" s="1">
        <v>1</v>
      </c>
      <c r="D1399">
        <v>2.7902191631354299E-2</v>
      </c>
      <c r="E1399">
        <v>2.7902191631353299E-2</v>
      </c>
      <c r="F1399">
        <v>2.7902191631353199E-2</v>
      </c>
      <c r="G1399">
        <v>2.79021916313534E-2</v>
      </c>
      <c r="H1399">
        <v>2.7902191631354201E-2</v>
      </c>
      <c r="I1399">
        <v>2.79021916313528E-2</v>
      </c>
      <c r="J1399">
        <v>7.4364862811447403E-3</v>
      </c>
      <c r="K1399">
        <v>7.43648628114452E-3</v>
      </c>
      <c r="L1399">
        <v>7.43648628114435E-3</v>
      </c>
      <c r="M1399">
        <v>7.4364862811448799E-3</v>
      </c>
      <c r="N1399">
        <v>7.4364862811453197E-3</v>
      </c>
      <c r="O1399">
        <v>4.35123438233255E-2</v>
      </c>
      <c r="P1399">
        <v>4.3512343823324799E-2</v>
      </c>
      <c r="Q1399">
        <v>4.3512343823325798E-2</v>
      </c>
      <c r="R1399">
        <v>4.3512343823325299E-2</v>
      </c>
      <c r="S1399">
        <v>4.3512343823325202E-2</v>
      </c>
      <c r="T1399">
        <v>1.10504459051216E-2</v>
      </c>
      <c r="U1399">
        <v>1.10504459051256E-2</v>
      </c>
      <c r="V1399">
        <v>1.1050445905119201E-2</v>
      </c>
      <c r="W1399">
        <v>1.1050445905116999E-2</v>
      </c>
      <c r="X1399">
        <v>1.10504459051262E-2</v>
      </c>
      <c r="Y1399">
        <v>2.6174630380557799E-3</v>
      </c>
      <c r="Z1399">
        <v>2.61746303805763E-3</v>
      </c>
      <c r="AA1399">
        <v>2.61746303805643E-3</v>
      </c>
    </row>
    <row r="1400" spans="1:27" x14ac:dyDescent="0.4">
      <c r="A1400" s="1">
        <v>46</v>
      </c>
      <c r="B1400" s="1">
        <v>2</v>
      </c>
      <c r="D1400">
        <v>-1.1877848649015499E-2</v>
      </c>
      <c r="E1400">
        <v>-1.1877848649015201E-2</v>
      </c>
      <c r="F1400">
        <v>-1.18778486490151E-2</v>
      </c>
      <c r="G1400">
        <v>-1.18778486490153E-2</v>
      </c>
      <c r="H1400">
        <v>-1.1877848649015499E-2</v>
      </c>
      <c r="I1400">
        <v>-1.1877848649015499E-2</v>
      </c>
      <c r="J1400">
        <v>1.3952842366090399E-2</v>
      </c>
      <c r="K1400">
        <v>1.395284236609E-2</v>
      </c>
      <c r="L1400">
        <v>1.39528423660902E-2</v>
      </c>
      <c r="M1400">
        <v>1.3952842366089501E-2</v>
      </c>
      <c r="N1400">
        <v>1.3952842366090099E-2</v>
      </c>
      <c r="O1400">
        <v>8.2632570986920003E-3</v>
      </c>
      <c r="P1400">
        <v>8.2632570986906906E-3</v>
      </c>
      <c r="Q1400">
        <v>8.2632570986909907E-3</v>
      </c>
      <c r="R1400">
        <v>8.26325709869127E-3</v>
      </c>
      <c r="S1400">
        <v>8.2632570986880798E-3</v>
      </c>
      <c r="T1400">
        <v>-7.2032918529655703E-3</v>
      </c>
      <c r="U1400">
        <v>-7.2032918529686104E-3</v>
      </c>
      <c r="V1400">
        <v>-7.2032918529696902E-3</v>
      </c>
      <c r="W1400">
        <v>-7.2032918529688298E-3</v>
      </c>
      <c r="X1400">
        <v>-7.2032918529688003E-3</v>
      </c>
      <c r="Y1400">
        <v>4.2309351586966998E-3</v>
      </c>
      <c r="Z1400">
        <v>4.2309351586977302E-3</v>
      </c>
      <c r="AA1400">
        <v>4.2309351586960796E-3</v>
      </c>
    </row>
    <row r="1401" spans="1:27" x14ac:dyDescent="0.4">
      <c r="A1401" s="1">
        <v>46</v>
      </c>
      <c r="B1401" s="1">
        <v>3</v>
      </c>
      <c r="D1401">
        <v>1.03339394373243E-2</v>
      </c>
      <c r="E1401">
        <v>1.0333939437323501E-2</v>
      </c>
      <c r="F1401">
        <v>1.03339394373226E-2</v>
      </c>
      <c r="G1401">
        <v>1.03339394373242E-2</v>
      </c>
      <c r="H1401">
        <v>1.0333939437323299E-2</v>
      </c>
      <c r="I1401">
        <v>1.0333939437323201E-2</v>
      </c>
      <c r="J1401">
        <v>4.1865731048986998E-3</v>
      </c>
      <c r="K1401">
        <v>4.1865731048998803E-3</v>
      </c>
      <c r="L1401">
        <v>4.1865731048983798E-3</v>
      </c>
      <c r="M1401">
        <v>4.1865731048998499E-3</v>
      </c>
      <c r="N1401">
        <v>4.1865731048983104E-3</v>
      </c>
      <c r="O1401">
        <v>1.22244596353944E-3</v>
      </c>
      <c r="P1401">
        <v>1.22244596353893E-3</v>
      </c>
      <c r="Q1401">
        <v>1.2224459635389001E-3</v>
      </c>
      <c r="R1401">
        <v>1.22244596353904E-3</v>
      </c>
      <c r="S1401">
        <v>1.22244596353964E-3</v>
      </c>
      <c r="T1401">
        <v>-3.4830677568187599E-4</v>
      </c>
      <c r="U1401">
        <v>-3.4830677568202002E-4</v>
      </c>
      <c r="V1401">
        <v>-3.48306775681759E-4</v>
      </c>
      <c r="W1401">
        <v>-3.4830677568092899E-4</v>
      </c>
      <c r="X1401">
        <v>-3.4830677568213701E-4</v>
      </c>
      <c r="Y1401">
        <v>-3.9078548046280902E-4</v>
      </c>
      <c r="Z1401">
        <v>-3.9078548046396299E-4</v>
      </c>
      <c r="AA1401">
        <v>-3.9078548046289798E-4</v>
      </c>
    </row>
    <row r="1402" spans="1:27" x14ac:dyDescent="0.4">
      <c r="A1402" s="1">
        <v>46</v>
      </c>
      <c r="B1402" s="1">
        <v>4</v>
      </c>
      <c r="D1402">
        <v>4.9690682836041602E-3</v>
      </c>
      <c r="E1402">
        <v>4.9690682836053702E-3</v>
      </c>
      <c r="F1402">
        <v>4.9690682836049799E-3</v>
      </c>
      <c r="G1402">
        <v>4.9690682836045904E-3</v>
      </c>
      <c r="H1402">
        <v>4.9690682836050597E-3</v>
      </c>
      <c r="I1402">
        <v>4.96906828360526E-3</v>
      </c>
      <c r="J1402">
        <v>7.3693578721613596E-3</v>
      </c>
      <c r="K1402">
        <v>7.3693578721623597E-3</v>
      </c>
      <c r="L1402">
        <v>7.3693578721610404E-3</v>
      </c>
      <c r="M1402">
        <v>7.3693578721621298E-3</v>
      </c>
      <c r="N1402">
        <v>7.36935787216207E-3</v>
      </c>
      <c r="O1402">
        <v>7.0558880054916199E-3</v>
      </c>
      <c r="P1402">
        <v>7.05588800549296E-3</v>
      </c>
      <c r="Q1402">
        <v>7.0558880054918602E-3</v>
      </c>
      <c r="R1402">
        <v>7.0558880054927197E-3</v>
      </c>
      <c r="S1402">
        <v>7.0558880054925896E-3</v>
      </c>
      <c r="T1402">
        <v>6.5030749285407896E-3</v>
      </c>
      <c r="U1402">
        <v>6.5030749285395597E-3</v>
      </c>
      <c r="V1402">
        <v>6.5030749285393298E-3</v>
      </c>
      <c r="W1402">
        <v>6.5030749285485204E-3</v>
      </c>
      <c r="X1402">
        <v>6.5030749285390202E-3</v>
      </c>
      <c r="Y1402">
        <v>-1.21695201266133E-3</v>
      </c>
      <c r="Z1402">
        <v>-1.2169520126645E-3</v>
      </c>
      <c r="AA1402">
        <v>-1.2169520126622999E-3</v>
      </c>
    </row>
    <row r="1403" spans="1:27" x14ac:dyDescent="0.4">
      <c r="A1403" s="1">
        <v>46</v>
      </c>
      <c r="B1403" s="1">
        <v>5</v>
      </c>
      <c r="D1403">
        <v>-2.5279926594456902E-2</v>
      </c>
      <c r="E1403">
        <v>-2.52799265944577E-2</v>
      </c>
      <c r="F1403">
        <v>-2.5279926594456499E-2</v>
      </c>
      <c r="G1403">
        <v>-2.5279926594454102E-2</v>
      </c>
      <c r="H1403">
        <v>-2.5279926594460999E-2</v>
      </c>
      <c r="I1403">
        <v>-2.5279926594455899E-2</v>
      </c>
      <c r="J1403">
        <v>1.0654145915851801E-4</v>
      </c>
      <c r="K1403">
        <v>1.0654145915960799E-4</v>
      </c>
      <c r="L1403">
        <v>1.06541459158296E-4</v>
      </c>
      <c r="M1403">
        <v>1.06541459159649E-4</v>
      </c>
      <c r="N1403">
        <v>1.06541459158435E-4</v>
      </c>
      <c r="O1403">
        <v>6.5983699595948096E-3</v>
      </c>
      <c r="P1403">
        <v>6.5983699595937202E-3</v>
      </c>
      <c r="Q1403">
        <v>6.5983699595944098E-3</v>
      </c>
      <c r="R1403">
        <v>6.5983699595939501E-3</v>
      </c>
      <c r="S1403">
        <v>6.5983699595939197E-3</v>
      </c>
      <c r="T1403">
        <v>2.9132443712701801E-3</v>
      </c>
      <c r="U1403">
        <v>2.9132443712731001E-3</v>
      </c>
      <c r="V1403">
        <v>2.9132443712629299E-3</v>
      </c>
      <c r="W1403">
        <v>2.9132443712725398E-3</v>
      </c>
      <c r="X1403">
        <v>2.9132443712718398E-3</v>
      </c>
      <c r="Y1403">
        <v>-3.7018302989992201E-3</v>
      </c>
      <c r="Z1403">
        <v>-3.7018302989938298E-3</v>
      </c>
      <c r="AA1403">
        <v>-3.7018302989939101E-3</v>
      </c>
    </row>
    <row r="1404" spans="1:27" x14ac:dyDescent="0.4">
      <c r="A1404" s="1">
        <v>46</v>
      </c>
      <c r="B1404" s="1">
        <v>6</v>
      </c>
      <c r="D1404">
        <v>-1.7187540529972001E-2</v>
      </c>
      <c r="E1404">
        <v>-1.7187540529969899E-2</v>
      </c>
      <c r="F1404">
        <v>-1.7187540529970499E-2</v>
      </c>
      <c r="G1404">
        <v>-1.7187540529971301E-2</v>
      </c>
      <c r="H1404">
        <v>-1.7187540529962301E-2</v>
      </c>
      <c r="I1404">
        <v>-1.7187540529974898E-2</v>
      </c>
      <c r="J1404">
        <v>-4.4585557412043101E-3</v>
      </c>
      <c r="K1404">
        <v>-4.4585557411957301E-3</v>
      </c>
      <c r="L1404">
        <v>-4.4585557412073302E-3</v>
      </c>
      <c r="M1404">
        <v>-4.4585557412026499E-3</v>
      </c>
      <c r="N1404">
        <v>-4.45855574120244E-3</v>
      </c>
      <c r="O1404">
        <v>-6.5822073227590197E-4</v>
      </c>
      <c r="P1404">
        <v>-6.5822073227664996E-4</v>
      </c>
      <c r="Q1404">
        <v>-6.5822073227585405E-4</v>
      </c>
      <c r="R1404">
        <v>-6.58220732276026E-4</v>
      </c>
      <c r="S1404">
        <v>-6.5822073227538502E-4</v>
      </c>
      <c r="T1404">
        <v>1.4126070917717001E-2</v>
      </c>
      <c r="U1404">
        <v>1.41260709177144E-2</v>
      </c>
      <c r="V1404">
        <v>1.4126070917717001E-2</v>
      </c>
      <c r="W1404">
        <v>1.41260709177164E-2</v>
      </c>
      <c r="X1404">
        <v>1.41260709177212E-2</v>
      </c>
      <c r="Y1404">
        <v>5.0922063157513703E-4</v>
      </c>
      <c r="Z1404">
        <v>5.0922063158667001E-4</v>
      </c>
      <c r="AA1404">
        <v>5.0922063157301395E-4</v>
      </c>
    </row>
    <row r="1405" spans="1:27" x14ac:dyDescent="0.4">
      <c r="A1405" s="1">
        <v>46</v>
      </c>
      <c r="B1405" s="1">
        <v>7</v>
      </c>
      <c r="D1405">
        <v>1.18519517017942E-2</v>
      </c>
      <c r="E1405">
        <v>1.1851951701793701E-2</v>
      </c>
      <c r="F1405">
        <v>1.18519517017947E-2</v>
      </c>
      <c r="G1405">
        <v>1.1851951701794299E-2</v>
      </c>
      <c r="H1405">
        <v>1.1851951701793401E-2</v>
      </c>
      <c r="I1405">
        <v>1.18519517017941E-2</v>
      </c>
      <c r="J1405">
        <v>3.80442405620506E-3</v>
      </c>
      <c r="K1405">
        <v>3.8044240562059399E-3</v>
      </c>
      <c r="L1405">
        <v>3.8044240562046701E-3</v>
      </c>
      <c r="M1405">
        <v>3.8044240562047798E-3</v>
      </c>
      <c r="N1405">
        <v>3.8044240562051601E-3</v>
      </c>
      <c r="O1405">
        <v>6.4956807482976497E-3</v>
      </c>
      <c r="P1405">
        <v>6.4956807482963903E-3</v>
      </c>
      <c r="Q1405">
        <v>6.4956807482966696E-3</v>
      </c>
      <c r="R1405">
        <v>6.4956807482974797E-3</v>
      </c>
      <c r="S1405">
        <v>6.4956807482940398E-3</v>
      </c>
      <c r="T1405">
        <v>-2.57407920795379E-3</v>
      </c>
      <c r="U1405">
        <v>-2.5740792079570899E-3</v>
      </c>
      <c r="V1405">
        <v>-2.57407920795687E-3</v>
      </c>
      <c r="W1405">
        <v>-2.5740792079562199E-3</v>
      </c>
      <c r="X1405">
        <v>-2.5740792079574902E-3</v>
      </c>
      <c r="Y1405">
        <v>7.8187545717110102E-4</v>
      </c>
      <c r="Z1405">
        <v>7.8187545717016795E-4</v>
      </c>
      <c r="AA1405">
        <v>7.81875457171066E-4</v>
      </c>
    </row>
    <row r="1406" spans="1:27" x14ac:dyDescent="0.4">
      <c r="A1406" s="1">
        <v>46</v>
      </c>
      <c r="B1406" s="1">
        <v>8</v>
      </c>
      <c r="D1406">
        <v>-5.7876711304424198E-2</v>
      </c>
      <c r="E1406">
        <v>-5.7876711304429201E-2</v>
      </c>
      <c r="F1406">
        <v>-5.7876711304427897E-2</v>
      </c>
      <c r="G1406">
        <v>-5.7876711304429299E-2</v>
      </c>
      <c r="H1406">
        <v>-5.7876711304424899E-2</v>
      </c>
      <c r="I1406">
        <v>-5.7876711304426703E-2</v>
      </c>
      <c r="J1406">
        <v>-2.9857294628271299E-2</v>
      </c>
      <c r="K1406">
        <v>-2.9857294628281902E-2</v>
      </c>
      <c r="L1406">
        <v>-2.98572946282782E-2</v>
      </c>
      <c r="M1406">
        <v>-2.9857294628276802E-2</v>
      </c>
      <c r="N1406">
        <v>-2.9857294628278401E-2</v>
      </c>
      <c r="O1406">
        <v>2.25921262977948E-2</v>
      </c>
      <c r="P1406">
        <v>2.2592126297793402E-2</v>
      </c>
      <c r="Q1406">
        <v>2.25921262977948E-2</v>
      </c>
      <c r="R1406">
        <v>2.2592126297794099E-2</v>
      </c>
      <c r="S1406">
        <v>2.2592126297795601E-2</v>
      </c>
      <c r="T1406">
        <v>-1.79096625737435E-2</v>
      </c>
      <c r="U1406">
        <v>-1.79096625737423E-2</v>
      </c>
      <c r="V1406">
        <v>-1.7909662573742699E-2</v>
      </c>
      <c r="W1406">
        <v>-1.79096625737428E-2</v>
      </c>
      <c r="X1406">
        <v>-1.7909662573742598E-2</v>
      </c>
      <c r="Y1406">
        <v>-4.7927662444140201E-4</v>
      </c>
      <c r="Z1406">
        <v>-4.7927662444230401E-4</v>
      </c>
      <c r="AA1406">
        <v>-4.7927662444198499E-4</v>
      </c>
    </row>
    <row r="1407" spans="1:27" x14ac:dyDescent="0.4">
      <c r="A1407" s="1">
        <v>46</v>
      </c>
      <c r="B1407" s="1">
        <v>9</v>
      </c>
      <c r="D1407">
        <v>-2.6447362663477299E-3</v>
      </c>
      <c r="E1407">
        <v>-2.6447362663478101E-3</v>
      </c>
      <c r="F1407">
        <v>-2.6447362663475798E-3</v>
      </c>
      <c r="G1407">
        <v>-2.6447362663467901E-3</v>
      </c>
      <c r="H1407">
        <v>-2.6447362663482199E-3</v>
      </c>
      <c r="I1407">
        <v>-2.64473626634699E-3</v>
      </c>
      <c r="J1407">
        <v>5.3793745344253002E-3</v>
      </c>
      <c r="K1407">
        <v>5.3793745344241596E-3</v>
      </c>
      <c r="L1407">
        <v>5.3793745344255899E-3</v>
      </c>
      <c r="M1407">
        <v>5.3793745344252897E-3</v>
      </c>
      <c r="N1407">
        <v>5.3793745344250399E-3</v>
      </c>
      <c r="O1407">
        <v>1.3121016571392599E-2</v>
      </c>
      <c r="P1407">
        <v>1.31210165713924E-2</v>
      </c>
      <c r="Q1407">
        <v>1.3121016571392301E-2</v>
      </c>
      <c r="R1407">
        <v>1.3121016571393199E-2</v>
      </c>
      <c r="S1407">
        <v>1.31210165713919E-2</v>
      </c>
      <c r="T1407">
        <v>9.1788830133157206E-3</v>
      </c>
      <c r="U1407">
        <v>9.1788830133122303E-3</v>
      </c>
      <c r="V1407">
        <v>9.1788830133139997E-3</v>
      </c>
      <c r="W1407">
        <v>9.1788830133162705E-3</v>
      </c>
      <c r="X1407">
        <v>9.1788830133216499E-3</v>
      </c>
      <c r="Y1407">
        <v>-5.1901734034361102E-4</v>
      </c>
      <c r="Z1407">
        <v>-5.1901734034745495E-4</v>
      </c>
      <c r="AA1407">
        <v>-5.1901734034324998E-4</v>
      </c>
    </row>
    <row r="1408" spans="1:27" x14ac:dyDescent="0.4">
      <c r="A1408" s="1">
        <v>46</v>
      </c>
      <c r="B1408" s="1">
        <v>10</v>
      </c>
      <c r="D1408">
        <v>-1.3795392949146499E-3</v>
      </c>
      <c r="E1408">
        <v>-1.3795392949137E-3</v>
      </c>
      <c r="F1408">
        <v>-1.37953929491438E-3</v>
      </c>
      <c r="G1408">
        <v>-1.3795392949143099E-3</v>
      </c>
      <c r="H1408">
        <v>-1.3795392949139001E-3</v>
      </c>
      <c r="I1408">
        <v>-1.3795392949133599E-3</v>
      </c>
      <c r="J1408">
        <v>1.13422185933861E-2</v>
      </c>
      <c r="K1408">
        <v>1.13422185933873E-2</v>
      </c>
      <c r="L1408">
        <v>1.1342218593386799E-2</v>
      </c>
      <c r="M1408">
        <v>1.13422185933863E-2</v>
      </c>
      <c r="N1408">
        <v>1.1342218593387601E-2</v>
      </c>
      <c r="O1408">
        <v>1.1725161672166E-2</v>
      </c>
      <c r="P1408">
        <v>1.1725161672166799E-2</v>
      </c>
      <c r="Q1408">
        <v>1.1725161672165901E-2</v>
      </c>
      <c r="R1408">
        <v>1.17251616721661E-2</v>
      </c>
      <c r="S1408">
        <v>1.17251616721664E-2</v>
      </c>
      <c r="T1408">
        <v>2.2420503511970998E-3</v>
      </c>
      <c r="U1408">
        <v>2.2420503511919499E-3</v>
      </c>
      <c r="V1408">
        <v>2.2420503512048202E-3</v>
      </c>
      <c r="W1408">
        <v>2.2420503511979802E-3</v>
      </c>
      <c r="X1408">
        <v>2.24205035118917E-3</v>
      </c>
      <c r="Y1408">
        <v>8.09936750307792E-5</v>
      </c>
      <c r="Z1408">
        <v>8.0993675033426402E-5</v>
      </c>
      <c r="AA1408">
        <v>8.0993675029983003E-5</v>
      </c>
    </row>
    <row r="1409" spans="1:27" x14ac:dyDescent="0.4">
      <c r="A1409" s="1">
        <v>46</v>
      </c>
      <c r="B1409" s="1">
        <v>11</v>
      </c>
      <c r="D1409">
        <v>1.4090073353118701E-2</v>
      </c>
      <c r="E1409">
        <v>1.4090073353118701E-2</v>
      </c>
      <c r="F1409">
        <v>1.4090073353118401E-2</v>
      </c>
      <c r="G1409">
        <v>1.4090073353118999E-2</v>
      </c>
      <c r="H1409">
        <v>1.40900733531185E-2</v>
      </c>
      <c r="I1409">
        <v>1.4090073353118199E-2</v>
      </c>
      <c r="J1409">
        <v>1.5913085008778801E-2</v>
      </c>
      <c r="K1409">
        <v>1.59130850087792E-2</v>
      </c>
      <c r="L1409">
        <v>1.59130850087797E-2</v>
      </c>
      <c r="M1409">
        <v>1.5913085008780001E-2</v>
      </c>
      <c r="N1409">
        <v>1.5913085008778902E-2</v>
      </c>
      <c r="O1409">
        <v>8.3257712569590504E-3</v>
      </c>
      <c r="P1409">
        <v>8.3257712569588006E-3</v>
      </c>
      <c r="Q1409">
        <v>8.3257712569597599E-3</v>
      </c>
      <c r="R1409">
        <v>8.3257712569582108E-3</v>
      </c>
      <c r="S1409">
        <v>8.3257712569590695E-3</v>
      </c>
      <c r="T1409">
        <v>7.6361745126774403E-3</v>
      </c>
      <c r="U1409">
        <v>7.6361745126774698E-3</v>
      </c>
      <c r="V1409">
        <v>7.6361745126735199E-3</v>
      </c>
      <c r="W1409">
        <v>7.6361745126839698E-3</v>
      </c>
      <c r="X1409">
        <v>7.6361745126772998E-3</v>
      </c>
      <c r="Y1409">
        <v>1.1257343610200101E-3</v>
      </c>
      <c r="Z1409">
        <v>1.12573436101963E-3</v>
      </c>
      <c r="AA1409">
        <v>1.1257343610268701E-3</v>
      </c>
    </row>
    <row r="1410" spans="1:27" x14ac:dyDescent="0.4">
      <c r="A1410" s="1">
        <v>46</v>
      </c>
      <c r="B1410" s="1">
        <v>12</v>
      </c>
      <c r="D1410">
        <v>1.4238587574855801E-2</v>
      </c>
      <c r="E1410">
        <v>1.42385875748551E-2</v>
      </c>
      <c r="F1410">
        <v>1.4238587574855899E-2</v>
      </c>
      <c r="G1410">
        <v>1.42385875748552E-2</v>
      </c>
      <c r="H1410">
        <v>1.4238587574855899E-2</v>
      </c>
      <c r="I1410">
        <v>1.4238587574856401E-2</v>
      </c>
      <c r="J1410">
        <v>1.6544514463906899E-2</v>
      </c>
      <c r="K1410">
        <v>1.6544514463907999E-2</v>
      </c>
      <c r="L1410">
        <v>1.6544514463907801E-2</v>
      </c>
      <c r="M1410">
        <v>1.65445144639077E-2</v>
      </c>
      <c r="N1410">
        <v>1.65445144639077E-2</v>
      </c>
      <c r="O1410">
        <v>9.0688222806135192E-3</v>
      </c>
      <c r="P1410">
        <v>9.0688222806147908E-3</v>
      </c>
      <c r="Q1410">
        <v>9.0688222806131098E-3</v>
      </c>
      <c r="R1410">
        <v>9.0688222806141906E-3</v>
      </c>
      <c r="S1410">
        <v>9.0688222806141992E-3</v>
      </c>
      <c r="T1410">
        <v>8.4772492178451803E-3</v>
      </c>
      <c r="U1410">
        <v>8.4772492178481606E-3</v>
      </c>
      <c r="V1410">
        <v>8.4772492178385398E-3</v>
      </c>
      <c r="W1410">
        <v>8.47724921785078E-3</v>
      </c>
      <c r="X1410">
        <v>8.4772492178466202E-3</v>
      </c>
      <c r="Y1410">
        <v>5.8523927799552405E-4</v>
      </c>
      <c r="Z1410">
        <v>5.8523927798600996E-4</v>
      </c>
      <c r="AA1410">
        <v>5.85239278002483E-4</v>
      </c>
    </row>
    <row r="1411" spans="1:27" x14ac:dyDescent="0.4">
      <c r="A1411" s="1">
        <v>46</v>
      </c>
      <c r="B1411" s="1">
        <v>13</v>
      </c>
      <c r="D1411">
        <v>1.4188269064165E-2</v>
      </c>
      <c r="E1411">
        <v>1.4188269064164699E-2</v>
      </c>
      <c r="F1411">
        <v>1.41882690641657E-2</v>
      </c>
      <c r="G1411">
        <v>1.4188269064164099E-2</v>
      </c>
      <c r="H1411">
        <v>1.4188269064165499E-2</v>
      </c>
      <c r="I1411">
        <v>1.4188269064164699E-2</v>
      </c>
      <c r="J1411">
        <v>1.71790235551652E-2</v>
      </c>
      <c r="K1411">
        <v>1.7179023555164499E-2</v>
      </c>
      <c r="L1411">
        <v>1.7179023555164801E-2</v>
      </c>
      <c r="M1411">
        <v>1.7179023555164898E-2</v>
      </c>
      <c r="N1411">
        <v>1.7179023555165499E-2</v>
      </c>
      <c r="O1411">
        <v>1.0074528431941799E-2</v>
      </c>
      <c r="P1411">
        <v>1.00745284319411E-2</v>
      </c>
      <c r="Q1411">
        <v>1.0074528431942301E-2</v>
      </c>
      <c r="R1411">
        <v>1.00745284319413E-2</v>
      </c>
      <c r="S1411">
        <v>1.0074528431941799E-2</v>
      </c>
      <c r="T1411">
        <v>8.0075408953882397E-3</v>
      </c>
      <c r="U1411">
        <v>8.0075408953889805E-3</v>
      </c>
      <c r="V1411">
        <v>8.0075408953921793E-3</v>
      </c>
      <c r="W1411">
        <v>8.0075408953880003E-3</v>
      </c>
      <c r="X1411">
        <v>8.0075408953810007E-3</v>
      </c>
      <c r="Y1411">
        <v>1.83093984841822E-3</v>
      </c>
      <c r="Z1411">
        <v>1.83093984842384E-3</v>
      </c>
      <c r="AA1411">
        <v>1.8309398484118501E-3</v>
      </c>
    </row>
    <row r="1412" spans="1:27" x14ac:dyDescent="0.4">
      <c r="A1412" s="1">
        <v>46</v>
      </c>
      <c r="B1412" s="1">
        <v>14</v>
      </c>
      <c r="D1412">
        <v>-8.8650009220665599E-3</v>
      </c>
      <c r="E1412">
        <v>-8.8650009220667403E-3</v>
      </c>
      <c r="F1412">
        <v>-8.86500092206788E-3</v>
      </c>
      <c r="G1412">
        <v>-8.8650009220670404E-3</v>
      </c>
      <c r="H1412">
        <v>-8.8650009220671202E-3</v>
      </c>
      <c r="I1412">
        <v>-8.8650009220666605E-3</v>
      </c>
      <c r="J1412">
        <v>-1.30214233787173E-2</v>
      </c>
      <c r="K1412">
        <v>-1.3021423378718099E-2</v>
      </c>
      <c r="L1412">
        <v>-1.30214233787179E-2</v>
      </c>
      <c r="M1412">
        <v>-1.30214233787173E-2</v>
      </c>
      <c r="N1412">
        <v>-1.30214233787176E-2</v>
      </c>
      <c r="O1412">
        <v>2.3997240718053699E-2</v>
      </c>
      <c r="P1412">
        <v>2.3997240718054799E-2</v>
      </c>
      <c r="Q1412">
        <v>2.3997240718054799E-2</v>
      </c>
      <c r="R1412">
        <v>2.3997240718054699E-2</v>
      </c>
      <c r="S1412">
        <v>2.3997240718051201E-2</v>
      </c>
      <c r="T1412">
        <v>-4.3274688377323298E-3</v>
      </c>
      <c r="U1412">
        <v>-4.3274688377359103E-3</v>
      </c>
      <c r="V1412">
        <v>-4.3274688377358504E-3</v>
      </c>
      <c r="W1412">
        <v>-4.3274688377362997E-3</v>
      </c>
      <c r="X1412">
        <v>-4.3274688377355104E-3</v>
      </c>
      <c r="Y1412">
        <v>-2.7875059239623298E-3</v>
      </c>
      <c r="Z1412">
        <v>-2.7875059239615301E-3</v>
      </c>
      <c r="AA1412">
        <v>-2.7875059239624101E-3</v>
      </c>
    </row>
    <row r="1413" spans="1:27" x14ac:dyDescent="0.4">
      <c r="A1413" s="1">
        <v>46</v>
      </c>
      <c r="B1413" s="1">
        <v>15</v>
      </c>
      <c r="D1413">
        <v>4.0801831349975802E-3</v>
      </c>
      <c r="E1413">
        <v>4.0801831349982203E-3</v>
      </c>
      <c r="F1413">
        <v>4.0801831349973304E-3</v>
      </c>
      <c r="G1413">
        <v>4.0801831349984398E-3</v>
      </c>
      <c r="H1413">
        <v>4.0801831349969999E-3</v>
      </c>
      <c r="I1413">
        <v>4.0801831349983903E-3</v>
      </c>
      <c r="J1413">
        <v>1.0193840417851799E-2</v>
      </c>
      <c r="K1413">
        <v>1.01938404178527E-2</v>
      </c>
      <c r="L1413">
        <v>1.01938404178513E-2</v>
      </c>
      <c r="M1413">
        <v>1.0193840417852901E-2</v>
      </c>
      <c r="N1413">
        <v>1.0193840417851501E-2</v>
      </c>
      <c r="O1413">
        <v>2.7734921303950201E-2</v>
      </c>
      <c r="P1413">
        <v>2.773492130395E-2</v>
      </c>
      <c r="Q1413">
        <v>2.7734921303950701E-2</v>
      </c>
      <c r="R1413">
        <v>2.7734921303950701E-2</v>
      </c>
      <c r="S1413">
        <v>2.77349213039506E-2</v>
      </c>
      <c r="T1413">
        <v>-1.2662550804226E-3</v>
      </c>
      <c r="U1413">
        <v>-1.2662550804224801E-3</v>
      </c>
      <c r="V1413">
        <v>-1.2662550804222099E-3</v>
      </c>
      <c r="W1413">
        <v>-1.2662550804223799E-3</v>
      </c>
      <c r="X1413">
        <v>-1.2662550804214299E-3</v>
      </c>
      <c r="Y1413">
        <v>-1.4659533882390701E-3</v>
      </c>
      <c r="Z1413">
        <v>-1.4659533882393199E-3</v>
      </c>
      <c r="AA1413">
        <v>-1.46595338823858E-3</v>
      </c>
    </row>
    <row r="1414" spans="1:27" x14ac:dyDescent="0.4">
      <c r="A1414" s="1">
        <v>46</v>
      </c>
      <c r="B1414" s="1">
        <v>16</v>
      </c>
      <c r="D1414">
        <v>1.9808885353428399E-4</v>
      </c>
      <c r="E1414">
        <v>1.9808885353511701E-4</v>
      </c>
      <c r="F1414">
        <v>1.9808885353445001E-4</v>
      </c>
      <c r="G1414">
        <v>1.9808885353460301E-4</v>
      </c>
      <c r="H1414">
        <v>1.98088853533548E-4</v>
      </c>
      <c r="I1414">
        <v>1.9808885353443699E-4</v>
      </c>
      <c r="J1414">
        <v>1.24709976413506E-2</v>
      </c>
      <c r="K1414">
        <v>1.2470997641350399E-2</v>
      </c>
      <c r="L1414">
        <v>1.2470997641351501E-2</v>
      </c>
      <c r="M1414">
        <v>1.2470997641349801E-2</v>
      </c>
      <c r="N1414">
        <v>1.24709976413508E-2</v>
      </c>
      <c r="O1414">
        <v>3.6283715774219601E-4</v>
      </c>
      <c r="P1414">
        <v>3.6283715774169901E-4</v>
      </c>
      <c r="Q1414">
        <v>3.6283715774288101E-4</v>
      </c>
      <c r="R1414">
        <v>3.6283715774155698E-4</v>
      </c>
      <c r="S1414">
        <v>3.62837157742532E-4</v>
      </c>
      <c r="T1414">
        <v>1.12096950349616E-2</v>
      </c>
      <c r="U1414">
        <v>1.1209695034962001E-2</v>
      </c>
      <c r="V1414">
        <v>1.12096950349633E-2</v>
      </c>
      <c r="W1414">
        <v>1.12096950349644E-2</v>
      </c>
      <c r="X1414">
        <v>1.1209695034955501E-2</v>
      </c>
      <c r="Y1414">
        <v>-2.2197693767211598E-3</v>
      </c>
      <c r="Z1414">
        <v>-2.2197693767135001E-3</v>
      </c>
      <c r="AA1414">
        <v>-2.2197693767229301E-3</v>
      </c>
    </row>
    <row r="1415" spans="1:27" x14ac:dyDescent="0.4">
      <c r="A1415" s="1">
        <v>46</v>
      </c>
      <c r="B1415" s="1">
        <v>17</v>
      </c>
      <c r="D1415">
        <v>1.6459627481387601E-3</v>
      </c>
      <c r="E1415">
        <v>1.6459627481391799E-3</v>
      </c>
      <c r="F1415">
        <v>1.6459627481390201E-3</v>
      </c>
      <c r="G1415">
        <v>1.6459627481394E-3</v>
      </c>
      <c r="H1415">
        <v>1.64596274813932E-3</v>
      </c>
      <c r="I1415">
        <v>1.6459627481393601E-3</v>
      </c>
      <c r="J1415">
        <v>6.4939529332895402E-3</v>
      </c>
      <c r="K1415">
        <v>6.49395293328996E-3</v>
      </c>
      <c r="L1415">
        <v>6.49395293329064E-3</v>
      </c>
      <c r="M1415">
        <v>6.4939529332896304E-3</v>
      </c>
      <c r="N1415">
        <v>6.4939529332898698E-3</v>
      </c>
      <c r="O1415">
        <v>5.5010505443089403E-3</v>
      </c>
      <c r="P1415">
        <v>5.5010505443086498E-3</v>
      </c>
      <c r="Q1415">
        <v>5.5010505443093601E-3</v>
      </c>
      <c r="R1415">
        <v>5.5010505443085396E-3</v>
      </c>
      <c r="S1415">
        <v>5.5010505443091702E-3</v>
      </c>
      <c r="T1415">
        <v>7.0950701322079605E-4</v>
      </c>
      <c r="U1415">
        <v>7.0950701322082001E-4</v>
      </c>
      <c r="V1415">
        <v>7.0950701322530503E-4</v>
      </c>
      <c r="W1415">
        <v>7.0950701321328296E-4</v>
      </c>
      <c r="X1415">
        <v>7.0950701322113801E-4</v>
      </c>
      <c r="Y1415">
        <v>5.1160794791803201E-4</v>
      </c>
      <c r="Z1415">
        <v>5.1160794790711898E-4</v>
      </c>
      <c r="AA1415">
        <v>5.1160794791308697E-4</v>
      </c>
    </row>
    <row r="1416" spans="1:27" x14ac:dyDescent="0.4">
      <c r="A1416" s="1">
        <v>46</v>
      </c>
      <c r="B1416" s="1">
        <v>18</v>
      </c>
      <c r="D1416">
        <v>7.9927021638796399E-3</v>
      </c>
      <c r="E1416">
        <v>7.9927021638795791E-3</v>
      </c>
      <c r="F1416">
        <v>7.9927021638810103E-3</v>
      </c>
      <c r="G1416">
        <v>7.9927021638798307E-3</v>
      </c>
      <c r="H1416">
        <v>7.9927021638801603E-3</v>
      </c>
      <c r="I1416">
        <v>7.9927021638792096E-3</v>
      </c>
      <c r="J1416">
        <v>8.7938895216891407E-3</v>
      </c>
      <c r="K1416">
        <v>8.7938895216876697E-3</v>
      </c>
      <c r="L1416">
        <v>8.7938895216880999E-3</v>
      </c>
      <c r="M1416">
        <v>8.7938895216888406E-3</v>
      </c>
      <c r="N1416">
        <v>8.7938895216881103E-3</v>
      </c>
      <c r="O1416">
        <v>3.7313955919451801E-3</v>
      </c>
      <c r="P1416">
        <v>3.7313955919450301E-3</v>
      </c>
      <c r="Q1416">
        <v>3.7313955919446402E-3</v>
      </c>
      <c r="R1416">
        <v>3.7313955919438999E-3</v>
      </c>
      <c r="S1416">
        <v>3.7313955919485399E-3</v>
      </c>
      <c r="T1416">
        <v>-1.27620965056398E-3</v>
      </c>
      <c r="U1416">
        <v>-1.27620965056117E-3</v>
      </c>
      <c r="V1416">
        <v>-1.2762096505599999E-3</v>
      </c>
      <c r="W1416">
        <v>-1.2762096505611301E-3</v>
      </c>
      <c r="X1416">
        <v>-1.27620965056006E-3</v>
      </c>
      <c r="Y1416">
        <v>5.7126144401765304E-4</v>
      </c>
      <c r="Z1416">
        <v>5.7126144401768698E-4</v>
      </c>
      <c r="AA1416">
        <v>5.7126144401865896E-4</v>
      </c>
    </row>
    <row r="1417" spans="1:27" x14ac:dyDescent="0.4">
      <c r="A1417" s="1">
        <v>46</v>
      </c>
      <c r="B1417" s="1">
        <v>19</v>
      </c>
      <c r="D1417">
        <v>5.4471157915897701E-3</v>
      </c>
      <c r="E1417">
        <v>5.4471157915892496E-3</v>
      </c>
      <c r="F1417">
        <v>5.4471157915904102E-3</v>
      </c>
      <c r="G1417">
        <v>5.4471157915896703E-3</v>
      </c>
      <c r="H1417">
        <v>5.4471157915905004E-3</v>
      </c>
      <c r="I1417">
        <v>5.4471157915894101E-3</v>
      </c>
      <c r="J1417">
        <v>1.06394623548714E-2</v>
      </c>
      <c r="K1417">
        <v>1.0639462354872E-2</v>
      </c>
      <c r="L1417">
        <v>1.06394623548716E-2</v>
      </c>
      <c r="M1417">
        <v>1.0639462354872E-2</v>
      </c>
      <c r="N1417">
        <v>1.06394623548717E-2</v>
      </c>
      <c r="O1417">
        <v>5.3944751157754701E-3</v>
      </c>
      <c r="P1417">
        <v>5.3944751157756401E-3</v>
      </c>
      <c r="Q1417">
        <v>5.3944751157762099E-3</v>
      </c>
      <c r="R1417">
        <v>5.3944751157750798E-3</v>
      </c>
      <c r="S1417">
        <v>5.3944751157753703E-3</v>
      </c>
      <c r="T1417">
        <v>5.94865670819164E-3</v>
      </c>
      <c r="U1417">
        <v>5.9486567081901602E-3</v>
      </c>
      <c r="V1417">
        <v>5.9486567081893198E-3</v>
      </c>
      <c r="W1417">
        <v>5.94865670819608E-3</v>
      </c>
      <c r="X1417">
        <v>5.94865670819077E-3</v>
      </c>
      <c r="Y1417">
        <v>9.7805735466736194E-4</v>
      </c>
      <c r="Z1417">
        <v>9.7805735467101592E-4</v>
      </c>
      <c r="AA1417">
        <v>9.7805735466286597E-4</v>
      </c>
    </row>
    <row r="1418" spans="1:27" x14ac:dyDescent="0.4">
      <c r="A1418" s="1">
        <v>46</v>
      </c>
      <c r="B1418" s="1">
        <v>20</v>
      </c>
      <c r="D1418">
        <v>7.3560383839961201E-3</v>
      </c>
      <c r="E1418">
        <v>7.3560383839947098E-3</v>
      </c>
      <c r="F1418">
        <v>7.3560383839960204E-3</v>
      </c>
      <c r="G1418">
        <v>7.35603838399482E-3</v>
      </c>
      <c r="H1418">
        <v>7.3560383839952103E-3</v>
      </c>
      <c r="I1418">
        <v>7.3560383839957099E-3</v>
      </c>
      <c r="J1418">
        <v>1.0312596200096599E-2</v>
      </c>
      <c r="K1418">
        <v>1.03125962000976E-2</v>
      </c>
      <c r="L1418">
        <v>1.0312596200096599E-2</v>
      </c>
      <c r="M1418">
        <v>1.0312596200097101E-2</v>
      </c>
      <c r="N1418">
        <v>1.03125962000964E-2</v>
      </c>
      <c r="O1418">
        <v>5.5412178614825201E-3</v>
      </c>
      <c r="P1418">
        <v>5.54121786148256E-3</v>
      </c>
      <c r="Q1418">
        <v>5.5412178614826302E-3</v>
      </c>
      <c r="R1418">
        <v>5.5412178614829702E-3</v>
      </c>
      <c r="S1418">
        <v>5.5412178614816301E-3</v>
      </c>
      <c r="T1418">
        <v>7.4048095958677701E-3</v>
      </c>
      <c r="U1418">
        <v>7.4048095958638297E-3</v>
      </c>
      <c r="V1418">
        <v>7.4048095958701102E-3</v>
      </c>
      <c r="W1418">
        <v>7.4048095958683903E-3</v>
      </c>
      <c r="X1418">
        <v>7.4048095958648497E-3</v>
      </c>
      <c r="Y1418">
        <v>-1.2625656548654199E-3</v>
      </c>
      <c r="Z1418">
        <v>-1.26256565487362E-3</v>
      </c>
      <c r="AA1418">
        <v>-1.26256565486922E-3</v>
      </c>
    </row>
    <row r="1419" spans="1:27" x14ac:dyDescent="0.4">
      <c r="A1419" s="1">
        <v>46</v>
      </c>
      <c r="B1419" s="1">
        <v>21</v>
      </c>
      <c r="D1419">
        <v>4.2170424653838901E-3</v>
      </c>
      <c r="E1419">
        <v>4.2170424653836698E-3</v>
      </c>
      <c r="F1419">
        <v>4.2170424653845398E-3</v>
      </c>
      <c r="G1419">
        <v>4.2170424653838199E-3</v>
      </c>
      <c r="H1419">
        <v>4.2170424653836004E-3</v>
      </c>
      <c r="I1419">
        <v>4.2170424653838398E-3</v>
      </c>
      <c r="J1419">
        <v>6.1065009548158202E-5</v>
      </c>
      <c r="K1419">
        <v>6.1065009548340294E-5</v>
      </c>
      <c r="L1419">
        <v>6.1065009547720998E-5</v>
      </c>
      <c r="M1419">
        <v>6.1065009548307402E-5</v>
      </c>
      <c r="N1419">
        <v>6.1065009547838999E-5</v>
      </c>
      <c r="O1419">
        <v>2.30262198949627E-3</v>
      </c>
      <c r="P1419">
        <v>2.30262198949541E-3</v>
      </c>
      <c r="Q1419">
        <v>2.30262198949643E-3</v>
      </c>
      <c r="R1419">
        <v>2.30262198949576E-3</v>
      </c>
      <c r="S1419">
        <v>2.3026219894964001E-3</v>
      </c>
      <c r="T1419">
        <v>9.6234111867368505E-4</v>
      </c>
      <c r="U1419">
        <v>9.6234111867259001E-4</v>
      </c>
      <c r="V1419">
        <v>9.6234111867855897E-4</v>
      </c>
      <c r="W1419">
        <v>9.6234111867301404E-4</v>
      </c>
      <c r="X1419">
        <v>9.6234111867590398E-4</v>
      </c>
      <c r="Y1419">
        <v>3.08794037066266E-4</v>
      </c>
      <c r="Z1419">
        <v>3.08794037066602E-4</v>
      </c>
      <c r="AA1419">
        <v>3.0879403706514098E-4</v>
      </c>
    </row>
    <row r="1420" spans="1:27" x14ac:dyDescent="0.4">
      <c r="A1420" s="1">
        <v>46</v>
      </c>
      <c r="B1420" s="1">
        <v>22</v>
      </c>
      <c r="D1420">
        <v>2.3502088954677099E-3</v>
      </c>
      <c r="E1420">
        <v>2.3502088954668E-3</v>
      </c>
      <c r="F1420">
        <v>2.3502088954689602E-3</v>
      </c>
      <c r="G1420">
        <v>2.3502088954665502E-3</v>
      </c>
      <c r="H1420">
        <v>2.35020889546868E-3</v>
      </c>
      <c r="I1420">
        <v>2.3502088954670498E-3</v>
      </c>
      <c r="J1420">
        <v>5.92040936601421E-3</v>
      </c>
      <c r="K1420">
        <v>5.9204093660139498E-3</v>
      </c>
      <c r="L1420">
        <v>5.9204093660147001E-3</v>
      </c>
      <c r="M1420">
        <v>5.9204093660139203E-3</v>
      </c>
      <c r="N1420">
        <v>5.9204093660142404E-3</v>
      </c>
      <c r="O1420">
        <v>7.2381337684816402E-3</v>
      </c>
      <c r="P1420">
        <v>7.2381337684829699E-3</v>
      </c>
      <c r="Q1420">
        <v>7.2381337684825301E-3</v>
      </c>
      <c r="R1420">
        <v>7.2381337684828996E-3</v>
      </c>
      <c r="S1420">
        <v>7.2381337684824104E-3</v>
      </c>
      <c r="T1420">
        <v>7.3626409782555297E-3</v>
      </c>
      <c r="U1420">
        <v>7.36264097825354E-3</v>
      </c>
      <c r="V1420">
        <v>7.3626409782541402E-3</v>
      </c>
      <c r="W1420">
        <v>7.3626409782589696E-3</v>
      </c>
      <c r="X1420">
        <v>7.3626409782503299E-3</v>
      </c>
      <c r="Y1420">
        <v>-8.0524838606744705E-4</v>
      </c>
      <c r="Z1420">
        <v>-8.0524838606681204E-4</v>
      </c>
      <c r="AA1420">
        <v>-8.0524838606618396E-4</v>
      </c>
    </row>
    <row r="1421" spans="1:27" x14ac:dyDescent="0.4">
      <c r="A1421" s="1">
        <v>46</v>
      </c>
      <c r="B1421" s="1">
        <v>23</v>
      </c>
      <c r="D1421">
        <v>1.3907381195114501E-3</v>
      </c>
      <c r="E1421">
        <v>1.3907381195059599E-3</v>
      </c>
      <c r="F1421">
        <v>1.39073811951235E-3</v>
      </c>
      <c r="G1421">
        <v>1.39073811950163E-3</v>
      </c>
      <c r="H1421">
        <v>1.39073811950925E-3</v>
      </c>
      <c r="I1421">
        <v>1.3907381195162299E-3</v>
      </c>
      <c r="J1421">
        <v>-5.3941426282058001E-3</v>
      </c>
      <c r="K1421">
        <v>-5.3941426281958202E-3</v>
      </c>
      <c r="L1421">
        <v>-5.3941426281984501E-3</v>
      </c>
      <c r="M1421">
        <v>-5.3941426281997199E-3</v>
      </c>
      <c r="N1421">
        <v>-5.3941426281993799E-3</v>
      </c>
      <c r="O1421">
        <v>-7.1582252782665398E-3</v>
      </c>
      <c r="P1421">
        <v>-7.1582252782669198E-3</v>
      </c>
      <c r="Q1421">
        <v>-7.1582252782659301E-3</v>
      </c>
      <c r="R1421">
        <v>-7.1582252782665702E-3</v>
      </c>
      <c r="S1421">
        <v>-7.15822527826716E-3</v>
      </c>
      <c r="T1421">
        <v>4.7149934410126403E-2</v>
      </c>
      <c r="U1421">
        <v>4.7149934410127103E-2</v>
      </c>
      <c r="V1421">
        <v>4.7149934410123898E-2</v>
      </c>
      <c r="W1421">
        <v>4.7149934410132002E-2</v>
      </c>
      <c r="X1421">
        <v>4.7149934410123003E-2</v>
      </c>
      <c r="Y1421">
        <v>-3.00112789894902E-3</v>
      </c>
      <c r="Z1421">
        <v>-3.0011278989451099E-3</v>
      </c>
      <c r="AA1421">
        <v>-3.0011278989505999E-3</v>
      </c>
    </row>
    <row r="1422" spans="1:27" x14ac:dyDescent="0.4">
      <c r="A1422" s="1">
        <v>46</v>
      </c>
      <c r="B1422" s="1">
        <v>24</v>
      </c>
      <c r="D1422">
        <v>-6.4162578261648699E-3</v>
      </c>
      <c r="E1422">
        <v>-6.4162578261653096E-3</v>
      </c>
      <c r="F1422">
        <v>-6.4162578261643503E-3</v>
      </c>
      <c r="G1422">
        <v>-6.4162578261651396E-3</v>
      </c>
      <c r="H1422">
        <v>-6.4162578261651396E-3</v>
      </c>
      <c r="I1422">
        <v>-6.4162578261647797E-3</v>
      </c>
      <c r="J1422">
        <v>6.2870612048291901E-3</v>
      </c>
      <c r="K1422">
        <v>6.28706120482787E-3</v>
      </c>
      <c r="L1422">
        <v>6.2870612048285396E-3</v>
      </c>
      <c r="M1422">
        <v>6.28706120482819E-3</v>
      </c>
      <c r="N1422">
        <v>6.2870612048287798E-3</v>
      </c>
      <c r="O1422">
        <v>6.85933487954831E-3</v>
      </c>
      <c r="P1422">
        <v>6.8593348795477601E-3</v>
      </c>
      <c r="Q1422">
        <v>6.8593348795479604E-3</v>
      </c>
      <c r="R1422">
        <v>6.8593348795487298E-3</v>
      </c>
      <c r="S1422">
        <v>6.8593348795491001E-3</v>
      </c>
      <c r="T1422">
        <v>-1.7995132294299099E-3</v>
      </c>
      <c r="U1422">
        <v>-1.79951322942861E-3</v>
      </c>
      <c r="V1422">
        <v>-1.79951322942981E-3</v>
      </c>
      <c r="W1422">
        <v>-1.7995132294290801E-3</v>
      </c>
      <c r="X1422">
        <v>-1.79951322942879E-3</v>
      </c>
      <c r="Y1422">
        <v>3.16007898405158E-3</v>
      </c>
      <c r="Z1422">
        <v>3.1600789840521802E-3</v>
      </c>
      <c r="AA1422">
        <v>3.1600789840540498E-3</v>
      </c>
    </row>
    <row r="1423" spans="1:27" x14ac:dyDescent="0.4">
      <c r="A1423" s="1">
        <v>46</v>
      </c>
      <c r="B1423" s="1">
        <v>25</v>
      </c>
      <c r="D1423">
        <v>5.4319632104529699E-3</v>
      </c>
      <c r="E1423">
        <v>5.43196321045276E-3</v>
      </c>
      <c r="F1423">
        <v>5.4319632104535397E-3</v>
      </c>
      <c r="G1423">
        <v>5.4319632104518796E-3</v>
      </c>
      <c r="H1423">
        <v>5.4319632104529603E-3</v>
      </c>
      <c r="I1423">
        <v>5.4319632104534703E-3</v>
      </c>
      <c r="J1423">
        <v>1.3706095451280299E-2</v>
      </c>
      <c r="K1423">
        <v>1.3706095451281E-2</v>
      </c>
      <c r="L1423">
        <v>1.3706095451279999E-2</v>
      </c>
      <c r="M1423">
        <v>1.3706095451280299E-2</v>
      </c>
      <c r="N1423">
        <v>1.3706095451280299E-2</v>
      </c>
      <c r="O1423">
        <v>1.8660192749730901E-3</v>
      </c>
      <c r="P1423">
        <v>1.86601927497279E-3</v>
      </c>
      <c r="Q1423">
        <v>1.86601927497382E-3</v>
      </c>
      <c r="R1423">
        <v>1.8660192749721501E-3</v>
      </c>
      <c r="S1423">
        <v>1.8660192749734301E-3</v>
      </c>
      <c r="T1423">
        <v>1.2459908527628599E-2</v>
      </c>
      <c r="U1423">
        <v>1.2459908527627E-2</v>
      </c>
      <c r="V1423">
        <v>1.2459908527630801E-2</v>
      </c>
      <c r="W1423">
        <v>1.2459908527629999E-2</v>
      </c>
      <c r="X1423">
        <v>1.24599085276315E-2</v>
      </c>
      <c r="Y1423">
        <v>4.3262338743789398E-4</v>
      </c>
      <c r="Z1423">
        <v>4.3262338745059898E-4</v>
      </c>
      <c r="AA1423">
        <v>4.3262338744001798E-4</v>
      </c>
    </row>
    <row r="1424" spans="1:27" x14ac:dyDescent="0.4">
      <c r="A1424" s="1">
        <v>46</v>
      </c>
      <c r="B1424" s="1">
        <v>26</v>
      </c>
      <c r="D1424">
        <v>-1.1281461334906699E-2</v>
      </c>
      <c r="E1424">
        <v>-1.1281461334897601E-2</v>
      </c>
      <c r="F1424">
        <v>-1.12814613349085E-2</v>
      </c>
      <c r="G1424">
        <v>-1.12814613349028E-2</v>
      </c>
      <c r="H1424">
        <v>-1.12814613349038E-2</v>
      </c>
      <c r="I1424">
        <v>-1.12814613349034E-2</v>
      </c>
      <c r="J1424">
        <v>2.4890339974501401E-3</v>
      </c>
      <c r="K1424">
        <v>2.4890339974496102E-3</v>
      </c>
      <c r="L1424">
        <v>2.48903399745001E-3</v>
      </c>
      <c r="M1424">
        <v>2.4890339974502902E-3</v>
      </c>
      <c r="N1424">
        <v>2.4890339974495399E-3</v>
      </c>
      <c r="O1424">
        <v>6.5926365944771904E-3</v>
      </c>
      <c r="P1424">
        <v>6.5926365944769701E-3</v>
      </c>
      <c r="Q1424">
        <v>6.5926365944763404E-3</v>
      </c>
      <c r="R1424">
        <v>6.5926365944771297E-3</v>
      </c>
      <c r="S1424">
        <v>6.5926365944733297E-3</v>
      </c>
      <c r="T1424">
        <v>-1.87805235106777E-3</v>
      </c>
      <c r="U1424">
        <v>-1.87805235107187E-3</v>
      </c>
      <c r="V1424">
        <v>-1.8780523510710499E-3</v>
      </c>
      <c r="W1424">
        <v>-1.8780523510706401E-3</v>
      </c>
      <c r="X1424">
        <v>-1.8780523510719101E-3</v>
      </c>
      <c r="Y1424">
        <v>2.11404044377159E-3</v>
      </c>
      <c r="Z1424">
        <v>2.11404044377158E-3</v>
      </c>
      <c r="AA1424">
        <v>2.1140404437717001E-3</v>
      </c>
    </row>
    <row r="1425" spans="1:27" x14ac:dyDescent="0.4">
      <c r="A1425" s="1">
        <v>46</v>
      </c>
      <c r="B1425" s="1">
        <v>27</v>
      </c>
      <c r="D1425">
        <v>7.3404084191012898E-3</v>
      </c>
      <c r="E1425">
        <v>7.3404084191000703E-3</v>
      </c>
      <c r="F1425">
        <v>7.3404084191014997E-3</v>
      </c>
      <c r="G1425">
        <v>7.3404084191002897E-3</v>
      </c>
      <c r="H1425">
        <v>7.3404084191007303E-3</v>
      </c>
      <c r="I1425">
        <v>7.3404084191005499E-3</v>
      </c>
      <c r="J1425">
        <v>6.3405174083621396E-3</v>
      </c>
      <c r="K1425">
        <v>6.3405174083626496E-3</v>
      </c>
      <c r="L1425">
        <v>6.3405174083622003E-3</v>
      </c>
      <c r="M1425">
        <v>6.3405174083629801E-3</v>
      </c>
      <c r="N1425">
        <v>6.3405174083623703E-3</v>
      </c>
      <c r="O1425">
        <v>5.9478397441148703E-3</v>
      </c>
      <c r="P1425">
        <v>5.9478397441154298E-3</v>
      </c>
      <c r="Q1425">
        <v>5.9478397441147003E-3</v>
      </c>
      <c r="R1425">
        <v>5.9478397441149597E-3</v>
      </c>
      <c r="S1425">
        <v>5.9478397441193997E-3</v>
      </c>
      <c r="T1425">
        <v>-1.2725580643827301E-3</v>
      </c>
      <c r="U1425">
        <v>-1.27255806437857E-3</v>
      </c>
      <c r="V1425">
        <v>-1.27255806437807E-3</v>
      </c>
      <c r="W1425">
        <v>-1.27255806437847E-3</v>
      </c>
      <c r="X1425">
        <v>-1.2725580643784501E-3</v>
      </c>
      <c r="Y1425">
        <v>9.3792822811992799E-4</v>
      </c>
      <c r="Z1425">
        <v>9.3792822812008997E-4</v>
      </c>
      <c r="AA1425">
        <v>9.3792822812032502E-4</v>
      </c>
    </row>
    <row r="1426" spans="1:27" x14ac:dyDescent="0.4">
      <c r="A1426" s="1">
        <v>46</v>
      </c>
      <c r="B1426" s="1">
        <v>28</v>
      </c>
      <c r="D1426">
        <v>7.4001722308260102E-3</v>
      </c>
      <c r="E1426">
        <v>7.4001722308266304E-3</v>
      </c>
      <c r="F1426">
        <v>7.4001722308255601E-3</v>
      </c>
      <c r="G1426">
        <v>7.4001722308264404E-3</v>
      </c>
      <c r="H1426">
        <v>7.4001722308256303E-3</v>
      </c>
      <c r="I1426">
        <v>7.4001722308265801E-3</v>
      </c>
      <c r="J1426">
        <v>7.3573034025305097E-3</v>
      </c>
      <c r="K1426">
        <v>7.3573034025311498E-3</v>
      </c>
      <c r="L1426">
        <v>7.35730340253109E-3</v>
      </c>
      <c r="M1426">
        <v>7.3573034025298497E-3</v>
      </c>
      <c r="N1426">
        <v>7.3573034025311299E-3</v>
      </c>
      <c r="O1426">
        <v>3.7968631935083202E-3</v>
      </c>
      <c r="P1426">
        <v>3.79686319350687E-3</v>
      </c>
      <c r="Q1426">
        <v>3.7968631935082599E-3</v>
      </c>
      <c r="R1426">
        <v>3.79686319350755E-3</v>
      </c>
      <c r="S1426">
        <v>3.79686319350719E-3</v>
      </c>
      <c r="T1426">
        <v>1.3299838379249901E-3</v>
      </c>
      <c r="U1426">
        <v>1.3299838379231101E-3</v>
      </c>
      <c r="V1426">
        <v>1.3299838379265199E-3</v>
      </c>
      <c r="W1426">
        <v>1.32998383792042E-3</v>
      </c>
      <c r="X1426">
        <v>1.3299838379270199E-3</v>
      </c>
      <c r="Y1426">
        <v>8.1499198894157695E-5</v>
      </c>
      <c r="Z1426">
        <v>8.1499198900508504E-5</v>
      </c>
      <c r="AA1426">
        <v>8.1499198892895697E-5</v>
      </c>
    </row>
    <row r="1427" spans="1:27" x14ac:dyDescent="0.4">
      <c r="A1427" s="1">
        <v>46</v>
      </c>
      <c r="B1427" s="1">
        <v>29</v>
      </c>
      <c r="D1427">
        <v>2.2308865428284602E-3</v>
      </c>
      <c r="E1427">
        <v>2.2308865428287599E-3</v>
      </c>
      <c r="F1427">
        <v>2.2308865428295999E-3</v>
      </c>
      <c r="G1427">
        <v>2.2308865428279099E-3</v>
      </c>
      <c r="H1427">
        <v>2.2308865428290899E-3</v>
      </c>
      <c r="I1427">
        <v>2.2308865428294798E-3</v>
      </c>
      <c r="J1427">
        <v>3.1951646122901499E-3</v>
      </c>
      <c r="K1427">
        <v>3.1951646122907501E-3</v>
      </c>
      <c r="L1427">
        <v>3.19516461229095E-3</v>
      </c>
      <c r="M1427">
        <v>3.1951646122917298E-3</v>
      </c>
      <c r="N1427">
        <v>3.1951646122902202E-3</v>
      </c>
      <c r="O1427">
        <v>1.42117233888915E-2</v>
      </c>
      <c r="P1427">
        <v>1.42117233888913E-2</v>
      </c>
      <c r="Q1427">
        <v>1.4211723388890801E-2</v>
      </c>
      <c r="R1427">
        <v>1.42117233888912E-2</v>
      </c>
      <c r="S1427">
        <v>1.42117233888907E-2</v>
      </c>
      <c r="T1427">
        <v>1.3152255586835601E-2</v>
      </c>
      <c r="U1427">
        <v>1.3152255586839299E-2</v>
      </c>
      <c r="V1427">
        <v>1.3152255586826299E-2</v>
      </c>
      <c r="W1427">
        <v>1.3152255586838E-2</v>
      </c>
      <c r="X1427">
        <v>1.3152255586840401E-2</v>
      </c>
      <c r="Y1427">
        <v>-6.3913914909566999E-4</v>
      </c>
      <c r="Z1427">
        <v>-6.3913914908309E-4</v>
      </c>
      <c r="AA1427">
        <v>-6.39139149092187E-4</v>
      </c>
    </row>
    <row r="1428" spans="1:27" x14ac:dyDescent="0.4">
      <c r="A1428" s="1">
        <v>46</v>
      </c>
      <c r="B1428" s="1">
        <v>30</v>
      </c>
      <c r="D1428">
        <v>7.6780723050945696E-3</v>
      </c>
      <c r="E1428">
        <v>7.6780723050937404E-3</v>
      </c>
      <c r="F1428">
        <v>7.6780723050946104E-3</v>
      </c>
      <c r="G1428">
        <v>7.67807230509371E-3</v>
      </c>
      <c r="H1428">
        <v>7.6780723050946199E-3</v>
      </c>
      <c r="I1428">
        <v>7.6780723050947196E-3</v>
      </c>
      <c r="J1428">
        <v>7.22464681452052E-3</v>
      </c>
      <c r="K1428">
        <v>7.2246468145217603E-3</v>
      </c>
      <c r="L1428">
        <v>7.2246468145207004E-3</v>
      </c>
      <c r="M1428">
        <v>7.2246468145215703E-3</v>
      </c>
      <c r="N1428">
        <v>7.2246468145213804E-3</v>
      </c>
      <c r="O1428">
        <v>5.6765781027458698E-3</v>
      </c>
      <c r="P1428">
        <v>5.6765781027460598E-3</v>
      </c>
      <c r="Q1428">
        <v>5.6765781027455298E-3</v>
      </c>
      <c r="R1428">
        <v>5.6765781027466704E-3</v>
      </c>
      <c r="S1428">
        <v>5.6765781027458603E-3</v>
      </c>
      <c r="T1428">
        <v>1.42302348488734E-2</v>
      </c>
      <c r="U1428">
        <v>1.42302348488729E-2</v>
      </c>
      <c r="V1428">
        <v>1.423023484887E-2</v>
      </c>
      <c r="W1428">
        <v>1.4230234848881401E-2</v>
      </c>
      <c r="X1428">
        <v>1.42302348488743E-2</v>
      </c>
      <c r="Y1428">
        <v>1.12691049392259E-4</v>
      </c>
      <c r="Z1428">
        <v>1.12691049400725E-4</v>
      </c>
      <c r="AA1428">
        <v>1.12691049404423E-4</v>
      </c>
    </row>
    <row r="1429" spans="1:27" x14ac:dyDescent="0.4">
      <c r="A1429" s="1">
        <v>46</v>
      </c>
      <c r="B1429" s="1">
        <v>31</v>
      </c>
      <c r="D1429">
        <v>8.4196040458891005E-3</v>
      </c>
      <c r="E1429">
        <v>8.4196040458904796E-3</v>
      </c>
      <c r="F1429">
        <v>8.4196040458886408E-3</v>
      </c>
      <c r="G1429">
        <v>8.4196040458900095E-3</v>
      </c>
      <c r="H1429">
        <v>8.4196040458896608E-3</v>
      </c>
      <c r="I1429">
        <v>8.4196040458898603E-3</v>
      </c>
      <c r="J1429">
        <v>-4.5475328368421697E-4</v>
      </c>
      <c r="K1429">
        <v>-4.5475328368369E-4</v>
      </c>
      <c r="L1429">
        <v>-4.54753283683683E-4</v>
      </c>
      <c r="M1429">
        <v>-4.5475328368396701E-4</v>
      </c>
      <c r="N1429">
        <v>-4.5475328368351598E-4</v>
      </c>
      <c r="O1429">
        <v>8.4035264050109203E-3</v>
      </c>
      <c r="P1429">
        <v>8.4035264050100495E-3</v>
      </c>
      <c r="Q1429">
        <v>8.4035264050108908E-3</v>
      </c>
      <c r="R1429">
        <v>8.4035264050104502E-3</v>
      </c>
      <c r="S1429">
        <v>8.4035264050105092E-3</v>
      </c>
      <c r="T1429">
        <v>1.9465741231218701E-3</v>
      </c>
      <c r="U1429">
        <v>1.9465741231226401E-3</v>
      </c>
      <c r="V1429">
        <v>1.94657412312072E-3</v>
      </c>
      <c r="W1429">
        <v>1.9465741231241499E-3</v>
      </c>
      <c r="X1429">
        <v>1.9465741231195701E-3</v>
      </c>
      <c r="Y1429">
        <v>1.06877424263209E-3</v>
      </c>
      <c r="Z1429">
        <v>1.06877424262789E-3</v>
      </c>
      <c r="AA1429">
        <v>1.06877424262899E-3</v>
      </c>
    </row>
    <row r="1430" spans="1:27" x14ac:dyDescent="0.4">
      <c r="A1430" s="1">
        <v>47</v>
      </c>
      <c r="B1430" s="1">
        <v>1</v>
      </c>
      <c r="D1430">
        <v>5.1616416796781903E-2</v>
      </c>
      <c r="E1430">
        <v>5.1616416796781001E-2</v>
      </c>
      <c r="F1430">
        <v>5.1616416796780702E-2</v>
      </c>
      <c r="G1430">
        <v>5.1616416796780099E-2</v>
      </c>
      <c r="H1430">
        <v>5.1616416796782097E-2</v>
      </c>
      <c r="I1430">
        <v>5.1616416796780799E-2</v>
      </c>
      <c r="J1430">
        <v>2.7420617454293498E-3</v>
      </c>
      <c r="K1430">
        <v>2.7420617454293702E-3</v>
      </c>
      <c r="L1430">
        <v>2.7420617454302402E-3</v>
      </c>
      <c r="M1430">
        <v>2.7420617454293598E-3</v>
      </c>
      <c r="N1430">
        <v>2.74206174542929E-3</v>
      </c>
      <c r="O1430">
        <v>1.79300105770357E-2</v>
      </c>
      <c r="P1430">
        <v>1.7930010577034101E-2</v>
      </c>
      <c r="Q1430">
        <v>1.79300105770351E-2</v>
      </c>
      <c r="R1430">
        <v>1.7930010577034899E-2</v>
      </c>
      <c r="S1430">
        <v>1.7930010577035901E-2</v>
      </c>
      <c r="T1430">
        <v>1.6798182150169198E-2</v>
      </c>
      <c r="U1430">
        <v>1.6798182150168501E-2</v>
      </c>
      <c r="V1430">
        <v>1.6798182150173899E-2</v>
      </c>
      <c r="W1430">
        <v>1.6798182150165299E-2</v>
      </c>
      <c r="X1430">
        <v>1.6798182150170898E-2</v>
      </c>
      <c r="Y1430">
        <v>1.5592749081836199E-3</v>
      </c>
      <c r="Z1430">
        <v>1.5592749081768901E-3</v>
      </c>
      <c r="AA1430">
        <v>1.5592749081796101E-3</v>
      </c>
    </row>
    <row r="1431" spans="1:27" x14ac:dyDescent="0.4">
      <c r="A1431" s="1">
        <v>47</v>
      </c>
      <c r="B1431" s="1">
        <v>2</v>
      </c>
      <c r="D1431">
        <v>-1.2510836955656199E-2</v>
      </c>
      <c r="E1431">
        <v>-1.2510836955656E-2</v>
      </c>
      <c r="F1431">
        <v>-1.2510836955656E-2</v>
      </c>
      <c r="G1431">
        <v>-1.25108369556569E-2</v>
      </c>
      <c r="H1431">
        <v>-1.25108369556558E-2</v>
      </c>
      <c r="I1431">
        <v>-1.2510836955655399E-2</v>
      </c>
      <c r="J1431">
        <v>3.4916332091986302E-2</v>
      </c>
      <c r="K1431">
        <v>3.4916332091987697E-2</v>
      </c>
      <c r="L1431">
        <v>3.49163320919866E-2</v>
      </c>
      <c r="M1431">
        <v>3.4916332091986899E-2</v>
      </c>
      <c r="N1431">
        <v>3.4916332091986697E-2</v>
      </c>
      <c r="O1431">
        <v>1.54342187735278E-2</v>
      </c>
      <c r="P1431">
        <v>1.54342187735277E-2</v>
      </c>
      <c r="Q1431">
        <v>1.5434218773527301E-2</v>
      </c>
      <c r="R1431">
        <v>1.54342187735281E-2</v>
      </c>
      <c r="S1431">
        <v>1.5434218773526799E-2</v>
      </c>
      <c r="T1431">
        <v>6.83457877688067E-3</v>
      </c>
      <c r="U1431">
        <v>6.8345787768850103E-3</v>
      </c>
      <c r="V1431">
        <v>6.8345787768783898E-3</v>
      </c>
      <c r="W1431">
        <v>6.8345787768812798E-3</v>
      </c>
      <c r="X1431">
        <v>6.8345787768747104E-3</v>
      </c>
      <c r="Y1431">
        <v>4.9551896658970498E-3</v>
      </c>
      <c r="Z1431">
        <v>4.9551896658943401E-3</v>
      </c>
      <c r="AA1431">
        <v>4.9551896658956802E-3</v>
      </c>
    </row>
    <row r="1432" spans="1:27" x14ac:dyDescent="0.4">
      <c r="A1432" s="1">
        <v>47</v>
      </c>
      <c r="B1432" s="1">
        <v>3</v>
      </c>
      <c r="D1432">
        <v>-3.2042184636183399E-3</v>
      </c>
      <c r="E1432">
        <v>-3.2042184636176898E-3</v>
      </c>
      <c r="F1432">
        <v>-3.2042184636188798E-3</v>
      </c>
      <c r="G1432">
        <v>-3.2042184636180801E-3</v>
      </c>
      <c r="H1432">
        <v>-3.2042184636186001E-3</v>
      </c>
      <c r="I1432">
        <v>-3.2042184636185298E-3</v>
      </c>
      <c r="J1432">
        <v>3.4409446669709199E-3</v>
      </c>
      <c r="K1432">
        <v>3.4409446669691102E-3</v>
      </c>
      <c r="L1432">
        <v>3.4409446669700998E-3</v>
      </c>
      <c r="M1432">
        <v>3.4409446669697798E-3</v>
      </c>
      <c r="N1432">
        <v>3.4409446669697598E-3</v>
      </c>
      <c r="O1432">
        <v>3.8027538527887999E-3</v>
      </c>
      <c r="P1432">
        <v>3.8027538527892501E-3</v>
      </c>
      <c r="Q1432">
        <v>3.80275385278825E-3</v>
      </c>
      <c r="R1432">
        <v>3.8027538527886299E-3</v>
      </c>
      <c r="S1432">
        <v>3.8027538527885402E-3</v>
      </c>
      <c r="T1432">
        <v>8.5641213557916696E-3</v>
      </c>
      <c r="U1432">
        <v>8.5641213557882193E-3</v>
      </c>
      <c r="V1432">
        <v>8.5641213557934599E-3</v>
      </c>
      <c r="W1432">
        <v>8.5641213557905507E-3</v>
      </c>
      <c r="X1432">
        <v>8.5641213557922802E-3</v>
      </c>
      <c r="Y1432">
        <v>-8.7399725980651804E-4</v>
      </c>
      <c r="Z1432">
        <v>-8.7399725980968901E-4</v>
      </c>
      <c r="AA1432">
        <v>-8.7399725981038301E-4</v>
      </c>
    </row>
    <row r="1433" spans="1:27" x14ac:dyDescent="0.4">
      <c r="A1433" s="1">
        <v>47</v>
      </c>
      <c r="B1433" s="1">
        <v>4</v>
      </c>
      <c r="D1433">
        <v>-2.02047939870117E-2</v>
      </c>
      <c r="E1433">
        <v>-2.02047939870116E-2</v>
      </c>
      <c r="F1433">
        <v>-2.0204793987010299E-2</v>
      </c>
      <c r="G1433">
        <v>-2.0204793987012099E-2</v>
      </c>
      <c r="H1433">
        <v>-2.02047939870111E-2</v>
      </c>
      <c r="I1433">
        <v>-2.02047939870106E-2</v>
      </c>
      <c r="J1433">
        <v>2.60377368377064E-2</v>
      </c>
      <c r="K1433">
        <v>2.6037736837706601E-2</v>
      </c>
      <c r="L1433">
        <v>2.6037736837707898E-2</v>
      </c>
      <c r="M1433">
        <v>2.6037736837707201E-2</v>
      </c>
      <c r="N1433">
        <v>2.6037736837707E-2</v>
      </c>
      <c r="O1433">
        <v>2.8747752985995599E-2</v>
      </c>
      <c r="P1433">
        <v>2.87477529859957E-2</v>
      </c>
      <c r="Q1433">
        <v>2.8747752985996501E-2</v>
      </c>
      <c r="R1433">
        <v>2.87477529859963E-2</v>
      </c>
      <c r="S1433">
        <v>2.8747752985995401E-2</v>
      </c>
      <c r="T1433">
        <v>3.2048091435718101E-3</v>
      </c>
      <c r="U1433">
        <v>3.2048091435752102E-3</v>
      </c>
      <c r="V1433">
        <v>3.20480914356947E-3</v>
      </c>
      <c r="W1433">
        <v>3.2048091435671901E-3</v>
      </c>
      <c r="X1433">
        <v>3.2048091435704102E-3</v>
      </c>
      <c r="Y1433">
        <v>-2.3918484148304502E-3</v>
      </c>
      <c r="Z1433">
        <v>-2.39184841482966E-3</v>
      </c>
      <c r="AA1433">
        <v>-2.3918484148360299E-3</v>
      </c>
    </row>
    <row r="1434" spans="1:27" x14ac:dyDescent="0.4">
      <c r="A1434" s="1">
        <v>47</v>
      </c>
      <c r="B1434" s="1">
        <v>5</v>
      </c>
      <c r="D1434">
        <v>-5.45706166556892E-2</v>
      </c>
      <c r="E1434">
        <v>-5.45706166556831E-2</v>
      </c>
      <c r="F1434">
        <v>-5.4570616655694203E-2</v>
      </c>
      <c r="G1434">
        <v>-5.4570616655685099E-2</v>
      </c>
      <c r="H1434">
        <v>-5.4570616655687902E-2</v>
      </c>
      <c r="I1434">
        <v>-5.4570616655691503E-2</v>
      </c>
      <c r="J1434">
        <v>6.2354408808117101E-4</v>
      </c>
      <c r="K1434">
        <v>6.2354408808169099E-4</v>
      </c>
      <c r="L1434">
        <v>6.23544088080352E-4</v>
      </c>
      <c r="M1434">
        <v>6.2354408808088001E-4</v>
      </c>
      <c r="N1434">
        <v>6.2354408808093498E-4</v>
      </c>
      <c r="O1434">
        <v>2.19762404613058E-2</v>
      </c>
      <c r="P1434">
        <v>2.1976240461306501E-2</v>
      </c>
      <c r="Q1434">
        <v>2.19762404613063E-2</v>
      </c>
      <c r="R1434">
        <v>2.19762404613064E-2</v>
      </c>
      <c r="S1434">
        <v>2.1976240461300301E-2</v>
      </c>
      <c r="T1434">
        <v>-5.9419629328612202E-2</v>
      </c>
      <c r="U1434">
        <v>-5.9419629328616497E-2</v>
      </c>
      <c r="V1434">
        <v>-5.9419629328616698E-2</v>
      </c>
      <c r="W1434">
        <v>-5.9419629328616802E-2</v>
      </c>
      <c r="X1434">
        <v>-5.94196293286171E-2</v>
      </c>
      <c r="Y1434">
        <v>-1.1308781594271699E-3</v>
      </c>
      <c r="Z1434">
        <v>-1.13087815942689E-3</v>
      </c>
      <c r="AA1434">
        <v>-1.13087815942681E-3</v>
      </c>
    </row>
    <row r="1435" spans="1:27" x14ac:dyDescent="0.4">
      <c r="A1435" s="1">
        <v>47</v>
      </c>
      <c r="B1435" s="1">
        <v>6</v>
      </c>
      <c r="D1435">
        <v>-8.2942039412796792E-3</v>
      </c>
      <c r="E1435">
        <v>-8.2942039412797208E-3</v>
      </c>
      <c r="F1435">
        <v>-8.2942039412802794E-3</v>
      </c>
      <c r="G1435">
        <v>-8.2942039412803193E-3</v>
      </c>
      <c r="H1435">
        <v>-8.2942039412794398E-3</v>
      </c>
      <c r="I1435">
        <v>-8.2942039412796393E-3</v>
      </c>
      <c r="J1435">
        <v>-1.56096074790017E-2</v>
      </c>
      <c r="K1435">
        <v>-1.5609607479E-2</v>
      </c>
      <c r="L1435">
        <v>-1.5609607479000399E-2</v>
      </c>
      <c r="M1435">
        <v>-1.56096074790008E-2</v>
      </c>
      <c r="N1435">
        <v>-1.5609607479001E-2</v>
      </c>
      <c r="O1435">
        <v>4.2772245220802502E-2</v>
      </c>
      <c r="P1435">
        <v>4.2772245220803001E-2</v>
      </c>
      <c r="Q1435">
        <v>4.27722452208028E-2</v>
      </c>
      <c r="R1435">
        <v>4.2772245220802703E-2</v>
      </c>
      <c r="S1435">
        <v>4.2772245220801898E-2</v>
      </c>
      <c r="T1435">
        <v>1.09439166093646E-2</v>
      </c>
      <c r="U1435">
        <v>1.09439166093595E-2</v>
      </c>
      <c r="V1435">
        <v>1.09439166093679E-2</v>
      </c>
      <c r="W1435">
        <v>1.0943916609365899E-2</v>
      </c>
      <c r="X1435">
        <v>1.0943916609368E-2</v>
      </c>
      <c r="Y1435">
        <v>-2.7495055062000401E-4</v>
      </c>
      <c r="Z1435">
        <v>-2.7495055062045498E-4</v>
      </c>
      <c r="AA1435">
        <v>-2.7495055061414102E-4</v>
      </c>
    </row>
    <row r="1436" spans="1:27" x14ac:dyDescent="0.4">
      <c r="A1436" s="1">
        <v>47</v>
      </c>
      <c r="B1436" s="1">
        <v>7</v>
      </c>
      <c r="D1436">
        <v>-7.1977268977108299E-3</v>
      </c>
      <c r="E1436">
        <v>-7.1977268977117302E-3</v>
      </c>
      <c r="F1436">
        <v>-7.1977268977109904E-3</v>
      </c>
      <c r="G1436">
        <v>-7.1977268977107302E-3</v>
      </c>
      <c r="H1436">
        <v>-7.1977268977108499E-3</v>
      </c>
      <c r="I1436">
        <v>-7.1977268977112801E-3</v>
      </c>
      <c r="J1436">
        <v>1.27615359646732E-2</v>
      </c>
      <c r="K1436">
        <v>1.2761535964673601E-2</v>
      </c>
      <c r="L1436">
        <v>1.27615359646732E-2</v>
      </c>
      <c r="M1436">
        <v>1.2761535964674201E-2</v>
      </c>
      <c r="N1436">
        <v>1.2761535964673301E-2</v>
      </c>
      <c r="O1436">
        <v>5.4663854418398597E-3</v>
      </c>
      <c r="P1436">
        <v>5.4663854418398597E-3</v>
      </c>
      <c r="Q1436">
        <v>5.4663854418393601E-3</v>
      </c>
      <c r="R1436">
        <v>5.4663854418406004E-3</v>
      </c>
      <c r="S1436">
        <v>5.4663854418399603E-3</v>
      </c>
      <c r="T1436">
        <v>4.5416098486670397E-3</v>
      </c>
      <c r="U1436">
        <v>4.54160984867102E-3</v>
      </c>
      <c r="V1436">
        <v>4.54160984866195E-3</v>
      </c>
      <c r="W1436">
        <v>4.5416098486655001E-3</v>
      </c>
      <c r="X1436">
        <v>4.5416098486676503E-3</v>
      </c>
      <c r="Y1436">
        <v>-1.7105104718624299E-3</v>
      </c>
      <c r="Z1436">
        <v>-1.7105104718749401E-3</v>
      </c>
      <c r="AA1436">
        <v>-1.71051047186678E-3</v>
      </c>
    </row>
    <row r="1437" spans="1:27" x14ac:dyDescent="0.4">
      <c r="A1437" s="1">
        <v>47</v>
      </c>
      <c r="B1437" s="1">
        <v>8</v>
      </c>
      <c r="D1437">
        <v>-9.6795939791295096E-2</v>
      </c>
      <c r="E1437">
        <v>-9.6795939791289101E-2</v>
      </c>
      <c r="F1437">
        <v>-9.6795939791293098E-2</v>
      </c>
      <c r="G1437">
        <v>-9.6795939791297206E-2</v>
      </c>
      <c r="H1437">
        <v>-9.6795939791295693E-2</v>
      </c>
      <c r="I1437">
        <v>-9.6795939791293903E-2</v>
      </c>
      <c r="J1437">
        <v>-4.4227308077174003E-2</v>
      </c>
      <c r="K1437">
        <v>-4.4227308077173802E-2</v>
      </c>
      <c r="L1437">
        <v>-4.4227308077175502E-2</v>
      </c>
      <c r="M1437">
        <v>-4.4227308077171998E-2</v>
      </c>
      <c r="N1437">
        <v>-4.4227308077173497E-2</v>
      </c>
      <c r="O1437">
        <v>-1.05655556823458E-2</v>
      </c>
      <c r="P1437">
        <v>-1.05655556823485E-2</v>
      </c>
      <c r="Q1437">
        <v>-1.0565555682338299E-2</v>
      </c>
      <c r="R1437">
        <v>-1.05655556823437E-2</v>
      </c>
      <c r="S1437">
        <v>-1.0565555682347899E-2</v>
      </c>
      <c r="T1437">
        <v>-1.0143051221870101E-2</v>
      </c>
      <c r="U1437">
        <v>-1.0143051221868701E-2</v>
      </c>
      <c r="V1437">
        <v>-1.01430512218695E-2</v>
      </c>
      <c r="W1437">
        <v>-1.0143051221869301E-2</v>
      </c>
      <c r="X1437">
        <v>-1.0143051221868499E-2</v>
      </c>
      <c r="Y1437">
        <v>-1.65659532976545E-3</v>
      </c>
      <c r="Z1437">
        <v>-1.6565953297651599E-3</v>
      </c>
      <c r="AA1437">
        <v>-1.65659532976453E-3</v>
      </c>
    </row>
    <row r="1438" spans="1:27" x14ac:dyDescent="0.4">
      <c r="A1438" s="1">
        <v>47</v>
      </c>
      <c r="B1438" s="1">
        <v>9</v>
      </c>
      <c r="D1438">
        <v>-1.02324511238662E-2</v>
      </c>
      <c r="E1438">
        <v>-1.02324511238591E-2</v>
      </c>
      <c r="F1438">
        <v>-1.0232451123871699E-2</v>
      </c>
      <c r="G1438">
        <v>-1.0232451123866899E-2</v>
      </c>
      <c r="H1438">
        <v>-1.0232451123866299E-2</v>
      </c>
      <c r="I1438">
        <v>-1.0232451123866801E-2</v>
      </c>
      <c r="J1438">
        <v>7.3847296220518202E-3</v>
      </c>
      <c r="K1438">
        <v>7.38472962205294E-3</v>
      </c>
      <c r="L1438">
        <v>7.3847296220518697E-3</v>
      </c>
      <c r="M1438">
        <v>7.3847296220523597E-3</v>
      </c>
      <c r="N1438">
        <v>7.3847296220553903E-3</v>
      </c>
      <c r="O1438">
        <v>-3.16499780203149E-3</v>
      </c>
      <c r="P1438">
        <v>-3.1649978020356598E-3</v>
      </c>
      <c r="Q1438">
        <v>-3.1649978020325199E-3</v>
      </c>
      <c r="R1438">
        <v>-3.1649978020321899E-3</v>
      </c>
      <c r="S1438">
        <v>-3.16499780203181E-3</v>
      </c>
      <c r="T1438">
        <v>1.2352929746108601E-2</v>
      </c>
      <c r="U1438">
        <v>1.2352929746110399E-2</v>
      </c>
      <c r="V1438">
        <v>1.23529297461107E-2</v>
      </c>
      <c r="W1438">
        <v>1.23529297461073E-2</v>
      </c>
      <c r="X1438">
        <v>1.23529297461111E-2</v>
      </c>
      <c r="Y1438">
        <v>-1.4085137564404601E-3</v>
      </c>
      <c r="Z1438">
        <v>-1.4085137564326701E-3</v>
      </c>
      <c r="AA1438">
        <v>-1.40851375644126E-3</v>
      </c>
    </row>
    <row r="1439" spans="1:27" x14ac:dyDescent="0.4">
      <c r="A1439" s="1">
        <v>47</v>
      </c>
      <c r="B1439" s="1">
        <v>10</v>
      </c>
      <c r="D1439">
        <v>-6.9435870333461103E-2</v>
      </c>
      <c r="E1439">
        <v>-6.9435870333456995E-2</v>
      </c>
      <c r="F1439">
        <v>-6.9435870333458494E-2</v>
      </c>
      <c r="G1439">
        <v>-6.9435870333457494E-2</v>
      </c>
      <c r="H1439">
        <v>-6.9435870333459201E-2</v>
      </c>
      <c r="I1439">
        <v>-6.9435870333457494E-2</v>
      </c>
      <c r="J1439">
        <v>6.6635173964199296E-2</v>
      </c>
      <c r="K1439">
        <v>6.6635173964199004E-2</v>
      </c>
      <c r="L1439">
        <v>6.6635173964198796E-2</v>
      </c>
      <c r="M1439">
        <v>6.6635173964199795E-2</v>
      </c>
      <c r="N1439">
        <v>6.6635173964198699E-2</v>
      </c>
      <c r="O1439">
        <v>1.5777313861827302E-2</v>
      </c>
      <c r="P1439">
        <v>1.5777313861826299E-2</v>
      </c>
      <c r="Q1439">
        <v>1.57773138618247E-2</v>
      </c>
      <c r="R1439">
        <v>1.5777313861819499E-2</v>
      </c>
      <c r="S1439">
        <v>1.57773138618282E-2</v>
      </c>
      <c r="T1439">
        <v>-6.9510103011936997E-2</v>
      </c>
      <c r="U1439">
        <v>-6.9510103011937593E-2</v>
      </c>
      <c r="V1439">
        <v>-6.9510103011936802E-2</v>
      </c>
      <c r="W1439">
        <v>-6.9510103011936997E-2</v>
      </c>
      <c r="X1439">
        <v>-6.95101030119369E-2</v>
      </c>
      <c r="Y1439">
        <v>-1.1787646019524301E-3</v>
      </c>
      <c r="Z1439">
        <v>-1.1787646019511501E-3</v>
      </c>
      <c r="AA1439">
        <v>-1.1787646019526001E-3</v>
      </c>
    </row>
    <row r="1440" spans="1:27" x14ac:dyDescent="0.4">
      <c r="A1440" s="1">
        <v>47</v>
      </c>
      <c r="B1440" s="1">
        <v>11</v>
      </c>
      <c r="D1440">
        <v>-4.73640365029218E-2</v>
      </c>
      <c r="E1440">
        <v>-4.7364036502918802E-2</v>
      </c>
      <c r="F1440">
        <v>-4.7364036502920301E-2</v>
      </c>
      <c r="G1440">
        <v>-4.7364036502925498E-2</v>
      </c>
      <c r="H1440">
        <v>-4.7364036502921203E-2</v>
      </c>
      <c r="I1440">
        <v>-4.7364036502922202E-2</v>
      </c>
      <c r="J1440">
        <v>-7.1171666391258602E-3</v>
      </c>
      <c r="K1440">
        <v>-7.1171666391259096E-3</v>
      </c>
      <c r="L1440">
        <v>-7.1171666391269496E-3</v>
      </c>
      <c r="M1440">
        <v>-7.1171666391263199E-3</v>
      </c>
      <c r="N1440">
        <v>-7.11716663912609E-3</v>
      </c>
      <c r="O1440">
        <v>2.6837102173919498E-2</v>
      </c>
      <c r="P1440">
        <v>2.68371021739187E-2</v>
      </c>
      <c r="Q1440">
        <v>2.68371021739181E-2</v>
      </c>
      <c r="R1440">
        <v>2.68371021739209E-2</v>
      </c>
      <c r="S1440">
        <v>2.68371021739141E-2</v>
      </c>
      <c r="T1440">
        <v>-3.0407522030301299E-2</v>
      </c>
      <c r="U1440">
        <v>-3.0407522030304002E-2</v>
      </c>
      <c r="V1440">
        <v>-3.0407522030304199E-2</v>
      </c>
      <c r="W1440">
        <v>-3.0407522030304501E-2</v>
      </c>
      <c r="X1440">
        <v>-3.0407522030305001E-2</v>
      </c>
      <c r="Y1440">
        <v>1.91285159524814E-3</v>
      </c>
      <c r="Z1440">
        <v>1.9128515952474799E-3</v>
      </c>
      <c r="AA1440">
        <v>1.9128515952476601E-3</v>
      </c>
    </row>
    <row r="1441" spans="1:27" x14ac:dyDescent="0.4">
      <c r="A1441" s="1">
        <v>47</v>
      </c>
      <c r="B1441" s="1">
        <v>12</v>
      </c>
      <c r="D1441">
        <v>-4.1993974164447799E-2</v>
      </c>
      <c r="E1441">
        <v>-4.1993974164445301E-2</v>
      </c>
      <c r="F1441">
        <v>-4.1993974164450401E-2</v>
      </c>
      <c r="G1441">
        <v>-4.1993974164447702E-2</v>
      </c>
      <c r="H1441">
        <v>-4.1993974164453503E-2</v>
      </c>
      <c r="I1441">
        <v>-4.1993974164449201E-2</v>
      </c>
      <c r="J1441">
        <v>-1.8375497278733E-2</v>
      </c>
      <c r="K1441">
        <v>-1.83754972787331E-2</v>
      </c>
      <c r="L1441">
        <v>-1.8375497278732899E-2</v>
      </c>
      <c r="M1441">
        <v>-1.8375497278734099E-2</v>
      </c>
      <c r="N1441">
        <v>-1.8375497278732299E-2</v>
      </c>
      <c r="O1441">
        <v>3.80181085153335E-2</v>
      </c>
      <c r="P1441">
        <v>3.8018108515334298E-2</v>
      </c>
      <c r="Q1441">
        <v>3.8018108515334E-2</v>
      </c>
      <c r="R1441">
        <v>3.8018108515332903E-2</v>
      </c>
      <c r="S1441">
        <v>3.8018108515331703E-2</v>
      </c>
      <c r="T1441">
        <v>-4.5800940632940199E-2</v>
      </c>
      <c r="U1441">
        <v>-4.58009406329438E-2</v>
      </c>
      <c r="V1441">
        <v>-4.5800940632944098E-2</v>
      </c>
      <c r="W1441">
        <v>-4.5800940632944397E-2</v>
      </c>
      <c r="X1441">
        <v>-4.5800940632944202E-2</v>
      </c>
      <c r="Y1441">
        <v>1.5481715562759599E-5</v>
      </c>
      <c r="Z1441">
        <v>1.54817155625375E-5</v>
      </c>
      <c r="AA1441">
        <v>1.5481715562037899E-5</v>
      </c>
    </row>
    <row r="1442" spans="1:27" x14ac:dyDescent="0.4">
      <c r="A1442" s="1">
        <v>47</v>
      </c>
      <c r="B1442" s="1">
        <v>13</v>
      </c>
      <c r="D1442">
        <v>-5.9433485199671003E-2</v>
      </c>
      <c r="E1442">
        <v>-5.9433485199676298E-2</v>
      </c>
      <c r="F1442">
        <v>-5.9433485199672099E-2</v>
      </c>
      <c r="G1442">
        <v>-5.9433485199671503E-2</v>
      </c>
      <c r="H1442">
        <v>-5.9433485199672502E-2</v>
      </c>
      <c r="I1442">
        <v>-5.9433485199672099E-2</v>
      </c>
      <c r="J1442">
        <v>8.6090324330067008E-3</v>
      </c>
      <c r="K1442">
        <v>8.6090324330069194E-3</v>
      </c>
      <c r="L1442">
        <v>8.6090324330065898E-3</v>
      </c>
      <c r="M1442">
        <v>8.6090324330070894E-3</v>
      </c>
      <c r="N1442">
        <v>8.6090324330070599E-3</v>
      </c>
      <c r="O1442">
        <v>4.9348776043153797E-2</v>
      </c>
      <c r="P1442">
        <v>4.93487760431537E-2</v>
      </c>
      <c r="Q1442">
        <v>4.9348776043154297E-2</v>
      </c>
      <c r="R1442">
        <v>4.9348776043153901E-2</v>
      </c>
      <c r="S1442">
        <v>4.9348776043153998E-2</v>
      </c>
      <c r="T1442">
        <v>-3.0406055632867201E-2</v>
      </c>
      <c r="U1442">
        <v>-3.0406055632867499E-2</v>
      </c>
      <c r="V1442">
        <v>-3.0406055632867999E-2</v>
      </c>
      <c r="W1442">
        <v>-3.0406055632867499E-2</v>
      </c>
      <c r="X1442">
        <v>-3.04060556328671E-2</v>
      </c>
      <c r="Y1442">
        <v>1.5905036817857199E-3</v>
      </c>
      <c r="Z1442">
        <v>1.5905036817868701E-3</v>
      </c>
      <c r="AA1442">
        <v>1.5905036817857601E-3</v>
      </c>
    </row>
    <row r="1443" spans="1:27" x14ac:dyDescent="0.4">
      <c r="A1443" s="1">
        <v>47</v>
      </c>
      <c r="B1443" s="1">
        <v>14</v>
      </c>
      <c r="D1443">
        <v>-5.8092596563439999E-2</v>
      </c>
      <c r="E1443">
        <v>-5.8092596563441103E-2</v>
      </c>
      <c r="F1443">
        <v>-5.8092596563440901E-2</v>
      </c>
      <c r="G1443">
        <v>-5.8092596563439999E-2</v>
      </c>
      <c r="H1443">
        <v>-5.8092596563440402E-2</v>
      </c>
      <c r="I1443">
        <v>-5.8092596563440603E-2</v>
      </c>
      <c r="J1443">
        <v>-9.3580967883679592E-3</v>
      </c>
      <c r="K1443">
        <v>-9.3580967883686306E-3</v>
      </c>
      <c r="L1443">
        <v>-9.3580967883692395E-3</v>
      </c>
      <c r="M1443">
        <v>-9.3580967883690695E-3</v>
      </c>
      <c r="N1443">
        <v>-9.3580967883681605E-3</v>
      </c>
      <c r="O1443">
        <v>5.2955177151208697E-2</v>
      </c>
      <c r="P1443">
        <v>5.2955177151209801E-2</v>
      </c>
      <c r="Q1443">
        <v>5.2955177151209197E-2</v>
      </c>
      <c r="R1443">
        <v>5.2955177151209398E-2</v>
      </c>
      <c r="S1443">
        <v>5.2955177151212403E-2</v>
      </c>
      <c r="T1443">
        <v>-7.5210541255655797E-3</v>
      </c>
      <c r="U1443">
        <v>-7.5210541255619897E-3</v>
      </c>
      <c r="V1443">
        <v>-7.52105412556274E-3</v>
      </c>
      <c r="W1443">
        <v>-7.5210541255620999E-3</v>
      </c>
      <c r="X1443">
        <v>-7.5210541255613496E-3</v>
      </c>
      <c r="Y1443">
        <v>-4.6289669411656003E-3</v>
      </c>
      <c r="Z1443">
        <v>-4.6289669411656601E-3</v>
      </c>
      <c r="AA1443">
        <v>-4.62896694116553E-3</v>
      </c>
    </row>
    <row r="1444" spans="1:27" x14ac:dyDescent="0.4">
      <c r="A1444" s="1">
        <v>47</v>
      </c>
      <c r="B1444" s="1">
        <v>15</v>
      </c>
      <c r="D1444">
        <v>-8.0612057796131693E-3</v>
      </c>
      <c r="E1444">
        <v>-8.0612057796148103E-3</v>
      </c>
      <c r="F1444">
        <v>-8.0612057796136706E-3</v>
      </c>
      <c r="G1444">
        <v>-8.0612057796143905E-3</v>
      </c>
      <c r="H1444">
        <v>-8.0612057796144703E-3</v>
      </c>
      <c r="I1444">
        <v>-8.0612057796129698E-3</v>
      </c>
      <c r="J1444">
        <v>1.5573597960465899E-2</v>
      </c>
      <c r="K1444">
        <v>1.55735979604675E-2</v>
      </c>
      <c r="L1444">
        <v>1.5573597960466101E-2</v>
      </c>
      <c r="M1444">
        <v>1.55735979604674E-2</v>
      </c>
      <c r="N1444">
        <v>1.55735979604665E-2</v>
      </c>
      <c r="O1444">
        <v>2.7031885697059201E-2</v>
      </c>
      <c r="P1444">
        <v>2.7031885697059301E-2</v>
      </c>
      <c r="Q1444">
        <v>2.7031885697059801E-2</v>
      </c>
      <c r="R1444">
        <v>2.70318856970591E-2</v>
      </c>
      <c r="S1444">
        <v>2.7031885697058899E-2</v>
      </c>
      <c r="T1444">
        <v>8.3865379196245999E-3</v>
      </c>
      <c r="U1444">
        <v>8.3865379196268706E-3</v>
      </c>
      <c r="V1444">
        <v>8.3865379196198606E-3</v>
      </c>
      <c r="W1444">
        <v>8.3865379196293097E-3</v>
      </c>
      <c r="X1444">
        <v>8.3865379196182803E-3</v>
      </c>
      <c r="Y1444">
        <v>-2.19375735089579E-3</v>
      </c>
      <c r="Z1444">
        <v>-2.19375735089306E-3</v>
      </c>
      <c r="AA1444">
        <v>-2.1937573508922499E-3</v>
      </c>
    </row>
    <row r="1445" spans="1:27" x14ac:dyDescent="0.4">
      <c r="A1445" s="1">
        <v>47</v>
      </c>
      <c r="B1445" s="1">
        <v>16</v>
      </c>
      <c r="D1445">
        <v>-6.0018865020960398E-3</v>
      </c>
      <c r="E1445">
        <v>-6.0018865020869698E-3</v>
      </c>
      <c r="F1445">
        <v>-6.0018865020939E-3</v>
      </c>
      <c r="G1445">
        <v>-6.00188650208706E-3</v>
      </c>
      <c r="H1445">
        <v>-6.0018865020903299E-3</v>
      </c>
      <c r="I1445">
        <v>-6.0018865020906699E-3</v>
      </c>
      <c r="J1445">
        <v>1.51803567749343E-2</v>
      </c>
      <c r="K1445">
        <v>1.5180356774920099E-2</v>
      </c>
      <c r="L1445">
        <v>1.51803567749315E-2</v>
      </c>
      <c r="M1445">
        <v>1.5180356774933E-2</v>
      </c>
      <c r="N1445">
        <v>1.51803567749309E-2</v>
      </c>
      <c r="O1445">
        <v>-1.8004811055364299E-2</v>
      </c>
      <c r="P1445">
        <v>-1.8004811055356101E-2</v>
      </c>
      <c r="Q1445">
        <v>-1.8004811055361999E-2</v>
      </c>
      <c r="R1445">
        <v>-1.8004811055359199E-2</v>
      </c>
      <c r="S1445">
        <v>-1.8004811055360798E-2</v>
      </c>
      <c r="T1445">
        <v>2.76062140656833E-2</v>
      </c>
      <c r="U1445">
        <v>2.76062140656874E-2</v>
      </c>
      <c r="V1445">
        <v>2.76062140656755E-2</v>
      </c>
      <c r="W1445">
        <v>2.7606214065686401E-2</v>
      </c>
      <c r="X1445">
        <v>2.7606214065684202E-2</v>
      </c>
      <c r="Y1445">
        <v>-4.3330232677188003E-3</v>
      </c>
      <c r="Z1445">
        <v>-4.3330232677273204E-3</v>
      </c>
      <c r="AA1445">
        <v>-4.3330232677174403E-3</v>
      </c>
    </row>
    <row r="1446" spans="1:27" x14ac:dyDescent="0.4">
      <c r="A1446" s="1">
        <v>47</v>
      </c>
      <c r="B1446" s="1">
        <v>17</v>
      </c>
      <c r="D1446">
        <v>-5.8207354254634601E-3</v>
      </c>
      <c r="E1446">
        <v>-5.8207354254634401E-3</v>
      </c>
      <c r="F1446">
        <v>-5.8207354254629397E-3</v>
      </c>
      <c r="G1446">
        <v>-5.8207354254630099E-3</v>
      </c>
      <c r="H1446">
        <v>-5.8207354254634098E-3</v>
      </c>
      <c r="I1446">
        <v>-5.8207354254631296E-3</v>
      </c>
      <c r="J1446">
        <v>7.0958586791967501E-3</v>
      </c>
      <c r="K1446">
        <v>7.09585867919747E-3</v>
      </c>
      <c r="L1446">
        <v>7.0958586791978898E-3</v>
      </c>
      <c r="M1446">
        <v>7.0958586791974899E-3</v>
      </c>
      <c r="N1446">
        <v>7.0958586791966902E-3</v>
      </c>
      <c r="O1446">
        <v>5.9648771245811799E-3</v>
      </c>
      <c r="P1446">
        <v>5.9648771245813898E-3</v>
      </c>
      <c r="Q1446">
        <v>5.9648771245810299E-3</v>
      </c>
      <c r="R1446">
        <v>5.96487712458152E-3</v>
      </c>
      <c r="S1446">
        <v>5.96487712458012E-3</v>
      </c>
      <c r="T1446">
        <v>7.9625688986184797E-3</v>
      </c>
      <c r="U1446">
        <v>7.9625688986216803E-3</v>
      </c>
      <c r="V1446">
        <v>7.9625688986117195E-3</v>
      </c>
      <c r="W1446">
        <v>7.9625688986205805E-3</v>
      </c>
      <c r="X1446">
        <v>7.9625688986185595E-3</v>
      </c>
      <c r="Y1446">
        <v>3.4614599810890701E-4</v>
      </c>
      <c r="Z1446">
        <v>3.4614599810196101E-4</v>
      </c>
      <c r="AA1446">
        <v>3.4614599810616598E-4</v>
      </c>
    </row>
    <row r="1447" spans="1:27" x14ac:dyDescent="0.4">
      <c r="A1447" s="1">
        <v>47</v>
      </c>
      <c r="B1447" s="1">
        <v>18</v>
      </c>
      <c r="D1447">
        <v>9.3032017507875802E-3</v>
      </c>
      <c r="E1447">
        <v>9.3032017507875108E-3</v>
      </c>
      <c r="F1447">
        <v>9.3032017507877606E-3</v>
      </c>
      <c r="G1447">
        <v>9.3032017507873998E-3</v>
      </c>
      <c r="H1447">
        <v>9.3032017507876895E-3</v>
      </c>
      <c r="I1447">
        <v>9.3032017507869904E-3</v>
      </c>
      <c r="J1447">
        <v>8.6725689135790894E-3</v>
      </c>
      <c r="K1447">
        <v>8.6725689135785603E-3</v>
      </c>
      <c r="L1447">
        <v>8.6725689135795907E-3</v>
      </c>
      <c r="M1447">
        <v>8.6725689135782394E-3</v>
      </c>
      <c r="N1447">
        <v>8.6725689135795994E-3</v>
      </c>
      <c r="O1447">
        <v>6.7136784815965099E-3</v>
      </c>
      <c r="P1447">
        <v>6.7136784815968404E-3</v>
      </c>
      <c r="Q1447">
        <v>6.7136784815966296E-3</v>
      </c>
      <c r="R1447">
        <v>6.7136784815968404E-3</v>
      </c>
      <c r="S1447">
        <v>6.7136784815967502E-3</v>
      </c>
      <c r="T1447">
        <v>5.9568870481223996E-4</v>
      </c>
      <c r="U1447">
        <v>5.9568870480872596E-4</v>
      </c>
      <c r="V1447">
        <v>5.9568870481502203E-4</v>
      </c>
      <c r="W1447">
        <v>5.9568870481505303E-4</v>
      </c>
      <c r="X1447">
        <v>5.95688704813322E-4</v>
      </c>
      <c r="Y1447">
        <v>2.5579935682882801E-4</v>
      </c>
      <c r="Z1447">
        <v>2.5579935684042502E-4</v>
      </c>
      <c r="AA1447">
        <v>2.5579935683736502E-4</v>
      </c>
    </row>
    <row r="1448" spans="1:27" x14ac:dyDescent="0.4">
      <c r="A1448" s="1">
        <v>47</v>
      </c>
      <c r="B1448" s="1">
        <v>19</v>
      </c>
      <c r="D1448">
        <v>5.3085907644959702E-3</v>
      </c>
      <c r="E1448">
        <v>5.3085907644955799E-3</v>
      </c>
      <c r="F1448">
        <v>5.3085907644959103E-3</v>
      </c>
      <c r="G1448">
        <v>5.3085907644961896E-3</v>
      </c>
      <c r="H1448">
        <v>5.3085907644959502E-3</v>
      </c>
      <c r="I1448">
        <v>5.30859076449637E-3</v>
      </c>
      <c r="J1448">
        <v>1.0442578966477699E-2</v>
      </c>
      <c r="K1448">
        <v>1.04425789664779E-2</v>
      </c>
      <c r="L1448">
        <v>1.0442578966478501E-2</v>
      </c>
      <c r="M1448">
        <v>1.04425789664784E-2</v>
      </c>
      <c r="N1448">
        <v>1.04425789664781E-2</v>
      </c>
      <c r="O1448">
        <v>1.14039680912786E-2</v>
      </c>
      <c r="P1448">
        <v>1.14039680912787E-2</v>
      </c>
      <c r="Q1448">
        <v>1.14039680912789E-2</v>
      </c>
      <c r="R1448">
        <v>1.14039680912784E-2</v>
      </c>
      <c r="S1448">
        <v>1.14039680912786E-2</v>
      </c>
      <c r="T1448">
        <v>5.4993289891195297E-3</v>
      </c>
      <c r="U1448">
        <v>5.4993289891148798E-3</v>
      </c>
      <c r="V1448">
        <v>5.4993289891253801E-3</v>
      </c>
      <c r="W1448">
        <v>5.4993289891203103E-3</v>
      </c>
      <c r="X1448">
        <v>5.49932898911463E-3</v>
      </c>
      <c r="Y1448">
        <v>1.7521148248249099E-3</v>
      </c>
      <c r="Z1448">
        <v>1.7521148248199601E-3</v>
      </c>
      <c r="AA1448">
        <v>1.75211482481418E-3</v>
      </c>
    </row>
    <row r="1449" spans="1:27" x14ac:dyDescent="0.4">
      <c r="A1449" s="1">
        <v>47</v>
      </c>
      <c r="B1449" s="1">
        <v>20</v>
      </c>
      <c r="D1449">
        <v>7.5270751494385703E-3</v>
      </c>
      <c r="E1449">
        <v>7.5270751494385096E-3</v>
      </c>
      <c r="F1449">
        <v>7.5270751494381201E-3</v>
      </c>
      <c r="G1449">
        <v>7.52707514943918E-3</v>
      </c>
      <c r="H1449">
        <v>7.5270751494378998E-3</v>
      </c>
      <c r="I1449">
        <v>7.5270751494395096E-3</v>
      </c>
      <c r="J1449">
        <v>1.32407103224783E-2</v>
      </c>
      <c r="K1449">
        <v>1.32407103224783E-2</v>
      </c>
      <c r="L1449">
        <v>1.3240710322478699E-2</v>
      </c>
      <c r="M1449">
        <v>1.32407103224785E-2</v>
      </c>
      <c r="N1449">
        <v>1.32407103224777E-2</v>
      </c>
      <c r="O1449">
        <v>9.5478548554131099E-3</v>
      </c>
      <c r="P1449">
        <v>9.5478548554124507E-3</v>
      </c>
      <c r="Q1449">
        <v>9.5478548554117793E-3</v>
      </c>
      <c r="R1449">
        <v>9.5478548554129902E-3</v>
      </c>
      <c r="S1449">
        <v>9.5478548554122893E-3</v>
      </c>
      <c r="T1449">
        <v>9.0911195812129007E-3</v>
      </c>
      <c r="U1449">
        <v>9.09111958121488E-3</v>
      </c>
      <c r="V1449">
        <v>9.0911195812073305E-3</v>
      </c>
      <c r="W1449">
        <v>9.0911195812198205E-3</v>
      </c>
      <c r="X1449">
        <v>9.0911195812054205E-3</v>
      </c>
      <c r="Y1449">
        <v>-1.0170124239164101E-3</v>
      </c>
      <c r="Z1449">
        <v>-1.0170124239269999E-3</v>
      </c>
      <c r="AA1449">
        <v>-1.0170124239237801E-3</v>
      </c>
    </row>
    <row r="1450" spans="1:27" x14ac:dyDescent="0.4">
      <c r="A1450" s="1">
        <v>47</v>
      </c>
      <c r="B1450" s="1">
        <v>21</v>
      </c>
      <c r="D1450">
        <v>2.6455313509419101E-3</v>
      </c>
      <c r="E1450">
        <v>2.6455313509413298E-3</v>
      </c>
      <c r="F1450">
        <v>2.6455313509417999E-3</v>
      </c>
      <c r="G1450">
        <v>2.6455313509416902E-3</v>
      </c>
      <c r="H1450">
        <v>2.6455313509406099E-3</v>
      </c>
      <c r="I1450">
        <v>2.6455313509417002E-3</v>
      </c>
      <c r="J1450">
        <v>1.73592449878991E-3</v>
      </c>
      <c r="K1450">
        <v>1.7359244987907199E-3</v>
      </c>
      <c r="L1450">
        <v>1.73592449878972E-3</v>
      </c>
      <c r="M1450">
        <v>1.7359244987894601E-3</v>
      </c>
      <c r="N1450">
        <v>1.7359244987900199E-3</v>
      </c>
      <c r="O1450">
        <v>1.65729364952328E-3</v>
      </c>
      <c r="P1450">
        <v>1.6572936495226299E-3</v>
      </c>
      <c r="Q1450">
        <v>1.65729364952232E-3</v>
      </c>
      <c r="R1450">
        <v>1.6572936495221999E-3</v>
      </c>
      <c r="S1450">
        <v>1.65729364952312E-3</v>
      </c>
      <c r="T1450">
        <v>2.8629561029031901E-3</v>
      </c>
      <c r="U1450">
        <v>2.8629561029006002E-3</v>
      </c>
      <c r="V1450">
        <v>2.86295610290477E-3</v>
      </c>
      <c r="W1450">
        <v>2.86295610290409E-3</v>
      </c>
      <c r="X1450">
        <v>2.8629561029087898E-3</v>
      </c>
      <c r="Y1450">
        <v>-9.8884719481891203E-5</v>
      </c>
      <c r="Z1450">
        <v>-9.8884719463524005E-5</v>
      </c>
      <c r="AA1450">
        <v>-9.8884719476968099E-5</v>
      </c>
    </row>
    <row r="1451" spans="1:27" x14ac:dyDescent="0.4">
      <c r="A1451" s="1">
        <v>47</v>
      </c>
      <c r="B1451" s="1">
        <v>22</v>
      </c>
      <c r="D1451">
        <v>5.1007559349362198E-3</v>
      </c>
      <c r="E1451">
        <v>5.1007559349369701E-3</v>
      </c>
      <c r="F1451">
        <v>5.1007559349359501E-3</v>
      </c>
      <c r="G1451">
        <v>5.1007559349367801E-3</v>
      </c>
      <c r="H1451">
        <v>5.1007559349366396E-3</v>
      </c>
      <c r="I1451">
        <v>5.1007559349355398E-3</v>
      </c>
      <c r="J1451">
        <v>9.0133161682767905E-3</v>
      </c>
      <c r="K1451">
        <v>9.0133161682763203E-3</v>
      </c>
      <c r="L1451">
        <v>9.0133161682770697E-3</v>
      </c>
      <c r="M1451">
        <v>9.0133161682770194E-3</v>
      </c>
      <c r="N1451">
        <v>9.0133161682757201E-3</v>
      </c>
      <c r="O1451">
        <v>1.29572970984272E-2</v>
      </c>
      <c r="P1451">
        <v>1.29572970984278E-2</v>
      </c>
      <c r="Q1451">
        <v>1.29572970984275E-2</v>
      </c>
      <c r="R1451">
        <v>1.29572970984267E-2</v>
      </c>
      <c r="S1451">
        <v>1.2957297098427601E-2</v>
      </c>
      <c r="T1451">
        <v>7.2499963845828099E-3</v>
      </c>
      <c r="U1451">
        <v>7.2499963845816598E-3</v>
      </c>
      <c r="V1451">
        <v>7.2499963845806302E-3</v>
      </c>
      <c r="W1451">
        <v>7.2499963845907896E-3</v>
      </c>
      <c r="X1451">
        <v>7.2499963845748198E-3</v>
      </c>
      <c r="Y1451">
        <v>-7.8704079332627503E-4</v>
      </c>
      <c r="Z1451">
        <v>-7.8704079332453402E-4</v>
      </c>
      <c r="AA1451">
        <v>-7.8704079333054603E-4</v>
      </c>
    </row>
    <row r="1452" spans="1:27" x14ac:dyDescent="0.4">
      <c r="A1452" s="1">
        <v>47</v>
      </c>
      <c r="B1452" s="1">
        <v>23</v>
      </c>
      <c r="D1452">
        <v>-8.2214766203969301E-3</v>
      </c>
      <c r="E1452">
        <v>-8.2214766203998202E-3</v>
      </c>
      <c r="F1452">
        <v>-8.2214766203984602E-3</v>
      </c>
      <c r="G1452">
        <v>-8.2214766204025697E-3</v>
      </c>
      <c r="H1452">
        <v>-8.2214766203927703E-3</v>
      </c>
      <c r="I1452">
        <v>-8.2214766204025402E-3</v>
      </c>
      <c r="J1452">
        <v>-1.93466165616148E-2</v>
      </c>
      <c r="K1452">
        <v>-1.9346616561603899E-2</v>
      </c>
      <c r="L1452">
        <v>-1.93466165616137E-2</v>
      </c>
      <c r="M1452">
        <v>-1.9346616561613999E-2</v>
      </c>
      <c r="N1452">
        <v>-1.9346616561607001E-2</v>
      </c>
      <c r="O1452">
        <v>-3.8790996296373102E-3</v>
      </c>
      <c r="P1452">
        <v>-3.8790996296286301E-3</v>
      </c>
      <c r="Q1452">
        <v>-3.8790996296338698E-3</v>
      </c>
      <c r="R1452">
        <v>-3.8790996296386702E-3</v>
      </c>
      <c r="S1452">
        <v>-3.87909962963429E-3</v>
      </c>
      <c r="T1452">
        <v>2.6705934429528001E-3</v>
      </c>
      <c r="U1452">
        <v>2.6705934429543301E-3</v>
      </c>
      <c r="V1452">
        <v>2.6705934429532199E-3</v>
      </c>
      <c r="W1452">
        <v>2.6705934429545998E-3</v>
      </c>
      <c r="X1452">
        <v>2.67059344295008E-3</v>
      </c>
      <c r="Y1452">
        <v>1.6455968020174299E-3</v>
      </c>
      <c r="Z1452">
        <v>1.64559680202031E-3</v>
      </c>
      <c r="AA1452">
        <v>1.6455968020240199E-3</v>
      </c>
    </row>
    <row r="1453" spans="1:27" x14ac:dyDescent="0.4">
      <c r="A1453" s="1">
        <v>47</v>
      </c>
      <c r="B1453" s="1">
        <v>24</v>
      </c>
      <c r="D1453">
        <v>6.7058756471721796E-3</v>
      </c>
      <c r="E1453">
        <v>6.7058756471714397E-3</v>
      </c>
      <c r="F1453">
        <v>6.7058756471720903E-3</v>
      </c>
      <c r="G1453">
        <v>6.7058756471716401E-3</v>
      </c>
      <c r="H1453">
        <v>6.7058756471720399E-3</v>
      </c>
      <c r="I1453">
        <v>6.7058756471719497E-3</v>
      </c>
      <c r="J1453">
        <v>-2.0838079125218398E-3</v>
      </c>
      <c r="K1453">
        <v>-2.0838079125220098E-3</v>
      </c>
      <c r="L1453">
        <v>-2.08380791252158E-3</v>
      </c>
      <c r="M1453">
        <v>-2.0838079125218502E-3</v>
      </c>
      <c r="N1453">
        <v>-2.0838079125217899E-3</v>
      </c>
      <c r="O1453">
        <v>1.01376238733251E-2</v>
      </c>
      <c r="P1453">
        <v>1.01376238733246E-2</v>
      </c>
      <c r="Q1453">
        <v>1.0137623873325599E-2</v>
      </c>
      <c r="R1453">
        <v>1.01376238733242E-2</v>
      </c>
      <c r="S1453">
        <v>1.01376238733252E-2</v>
      </c>
      <c r="T1453">
        <v>1.4635102637185701E-2</v>
      </c>
      <c r="U1453">
        <v>1.4635102637187E-2</v>
      </c>
      <c r="V1453">
        <v>1.46351026371808E-2</v>
      </c>
      <c r="W1453">
        <v>1.46351026371887E-2</v>
      </c>
      <c r="X1453">
        <v>1.46351026371868E-2</v>
      </c>
      <c r="Y1453">
        <v>3.3439192801568598E-3</v>
      </c>
      <c r="Z1453">
        <v>3.34391928016859E-3</v>
      </c>
      <c r="AA1453">
        <v>3.3439192801538601E-3</v>
      </c>
    </row>
    <row r="1454" spans="1:27" x14ac:dyDescent="0.4">
      <c r="A1454" s="1">
        <v>47</v>
      </c>
      <c r="B1454" s="1">
        <v>25</v>
      </c>
      <c r="D1454">
        <v>5.1047336675936498E-3</v>
      </c>
      <c r="E1454">
        <v>5.10473366759272E-3</v>
      </c>
      <c r="F1454">
        <v>5.10473366759359E-3</v>
      </c>
      <c r="G1454">
        <v>5.10473366759427E-3</v>
      </c>
      <c r="H1454">
        <v>5.1047336675929004E-3</v>
      </c>
      <c r="I1454">
        <v>5.1047336675938103E-3</v>
      </c>
      <c r="J1454">
        <v>1.9146226993226E-2</v>
      </c>
      <c r="K1454">
        <v>1.91462269932271E-2</v>
      </c>
      <c r="L1454">
        <v>1.91462269932265E-2</v>
      </c>
      <c r="M1454">
        <v>1.9146226993227499E-2</v>
      </c>
      <c r="N1454">
        <v>1.9146226993224599E-2</v>
      </c>
      <c r="O1454">
        <v>-1.7099332813398801E-3</v>
      </c>
      <c r="P1454">
        <v>-1.70993328133402E-3</v>
      </c>
      <c r="Q1454">
        <v>-1.70993328134078E-3</v>
      </c>
      <c r="R1454">
        <v>-1.7099332813390699E-3</v>
      </c>
      <c r="S1454">
        <v>-1.7099332813393601E-3</v>
      </c>
      <c r="T1454">
        <v>4.1293155016895299E-3</v>
      </c>
      <c r="U1454">
        <v>4.1293155016931702E-3</v>
      </c>
      <c r="V1454">
        <v>4.1293155016826101E-3</v>
      </c>
      <c r="W1454">
        <v>4.1293155016929699E-3</v>
      </c>
      <c r="X1454">
        <v>4.1293155016881898E-3</v>
      </c>
      <c r="Y1454">
        <v>-3.5532679072489099E-4</v>
      </c>
      <c r="Z1454">
        <v>-3.5532679072301798E-4</v>
      </c>
      <c r="AA1454">
        <v>-3.5532679072565302E-4</v>
      </c>
    </row>
    <row r="1455" spans="1:27" x14ac:dyDescent="0.4">
      <c r="A1455" s="1">
        <v>47</v>
      </c>
      <c r="B1455" s="1">
        <v>26</v>
      </c>
      <c r="D1455">
        <v>-1.5990808015541699E-2</v>
      </c>
      <c r="E1455">
        <v>-1.5990808015550299E-2</v>
      </c>
      <c r="F1455">
        <v>-1.5990808015546601E-2</v>
      </c>
      <c r="G1455">
        <v>-1.5990808015545699E-2</v>
      </c>
      <c r="H1455">
        <v>-1.5990808015547101E-2</v>
      </c>
      <c r="I1455">
        <v>-1.59908080155454E-2</v>
      </c>
      <c r="J1455">
        <v>1.68335480370417E-2</v>
      </c>
      <c r="K1455">
        <v>1.68335480370428E-2</v>
      </c>
      <c r="L1455">
        <v>1.6833548037042401E-2</v>
      </c>
      <c r="M1455">
        <v>1.6833548037042401E-2</v>
      </c>
      <c r="N1455">
        <v>1.6833548037040499E-2</v>
      </c>
      <c r="O1455">
        <v>-1.5541314214214601E-3</v>
      </c>
      <c r="P1455">
        <v>-1.5541314214182801E-3</v>
      </c>
      <c r="Q1455">
        <v>-1.5541314214317301E-3</v>
      </c>
      <c r="R1455">
        <v>-1.5541314214151201E-3</v>
      </c>
      <c r="S1455">
        <v>-1.5541314214263799E-3</v>
      </c>
      <c r="T1455">
        <v>1.3105764053273801E-3</v>
      </c>
      <c r="U1455">
        <v>1.31057640532341E-3</v>
      </c>
      <c r="V1455">
        <v>1.31057640532726E-3</v>
      </c>
      <c r="W1455">
        <v>1.31057640533163E-3</v>
      </c>
      <c r="X1455">
        <v>1.3105764053278201E-3</v>
      </c>
      <c r="Y1455">
        <v>1.9072401207876699E-3</v>
      </c>
      <c r="Z1455">
        <v>1.9072401207916401E-3</v>
      </c>
      <c r="AA1455">
        <v>1.9072401207867399E-3</v>
      </c>
    </row>
    <row r="1456" spans="1:27" x14ac:dyDescent="0.4">
      <c r="A1456" s="1">
        <v>47</v>
      </c>
      <c r="B1456" s="1">
        <v>27</v>
      </c>
      <c r="D1456">
        <v>5.4058436372320896E-3</v>
      </c>
      <c r="E1456">
        <v>5.4058436372322596E-3</v>
      </c>
      <c r="F1456">
        <v>5.4058436372306602E-3</v>
      </c>
      <c r="G1456">
        <v>5.4058436372317999E-3</v>
      </c>
      <c r="H1456">
        <v>5.4058436372324097E-3</v>
      </c>
      <c r="I1456">
        <v>5.4058436372312899E-3</v>
      </c>
      <c r="J1456">
        <v>6.7056388026412199E-3</v>
      </c>
      <c r="K1456">
        <v>6.7056388026407602E-3</v>
      </c>
      <c r="L1456">
        <v>6.7056388026404904E-3</v>
      </c>
      <c r="M1456">
        <v>6.7056388026407402E-3</v>
      </c>
      <c r="N1456">
        <v>6.70563880264169E-3</v>
      </c>
      <c r="O1456">
        <v>3.9798502544162503E-3</v>
      </c>
      <c r="P1456">
        <v>3.9798502544172304E-3</v>
      </c>
      <c r="Q1456">
        <v>3.9798502544172399E-3</v>
      </c>
      <c r="R1456">
        <v>3.9798502544167299E-3</v>
      </c>
      <c r="S1456">
        <v>3.9798502544163197E-3</v>
      </c>
      <c r="T1456">
        <v>4.6538618343041497E-3</v>
      </c>
      <c r="U1456">
        <v>4.6538618343065601E-3</v>
      </c>
      <c r="V1456">
        <v>4.65386183430231E-3</v>
      </c>
      <c r="W1456">
        <v>4.6538618342990903E-3</v>
      </c>
      <c r="X1456">
        <v>4.6538618343020003E-3</v>
      </c>
      <c r="Y1456">
        <v>9.9233333068655602E-4</v>
      </c>
      <c r="Z1456">
        <v>9.9233333068510904E-4</v>
      </c>
      <c r="AA1456">
        <v>9.9233333068357598E-4</v>
      </c>
    </row>
    <row r="1457" spans="1:27" x14ac:dyDescent="0.4">
      <c r="A1457" s="1">
        <v>47</v>
      </c>
      <c r="B1457" s="1">
        <v>28</v>
      </c>
      <c r="D1457">
        <v>6.5420026753286696E-3</v>
      </c>
      <c r="E1457">
        <v>6.5420026753293696E-3</v>
      </c>
      <c r="F1457">
        <v>6.5420026753285699E-3</v>
      </c>
      <c r="G1457">
        <v>6.5420026753286401E-3</v>
      </c>
      <c r="H1457">
        <v>6.5420026753286601E-3</v>
      </c>
      <c r="I1457">
        <v>6.5420026753282897E-3</v>
      </c>
      <c r="J1457">
        <v>1.5488084804077E-3</v>
      </c>
      <c r="K1457">
        <v>1.5488084804077401E-3</v>
      </c>
      <c r="L1457">
        <v>1.5488084804082299E-3</v>
      </c>
      <c r="M1457">
        <v>1.5488084804070499E-3</v>
      </c>
      <c r="N1457">
        <v>1.5488084804078899E-3</v>
      </c>
      <c r="O1457">
        <v>-9.8392745555026906E-4</v>
      </c>
      <c r="P1457">
        <v>-9.8392745555066392E-4</v>
      </c>
      <c r="Q1457">
        <v>-9.8392745555079793E-4</v>
      </c>
      <c r="R1457">
        <v>-9.839274555510731E-4</v>
      </c>
      <c r="S1457">
        <v>-9.8392745555107809E-4</v>
      </c>
      <c r="T1457">
        <v>5.2437801689280798E-3</v>
      </c>
      <c r="U1457">
        <v>5.2437801689308901E-3</v>
      </c>
      <c r="V1457">
        <v>5.2437801689291103E-3</v>
      </c>
      <c r="W1457">
        <v>5.2437801689272697E-3</v>
      </c>
      <c r="X1457">
        <v>5.2437801689230196E-3</v>
      </c>
      <c r="Y1457">
        <v>1.4945983752847499E-4</v>
      </c>
      <c r="Z1457">
        <v>1.4945983752986299E-4</v>
      </c>
      <c r="AA1457">
        <v>1.4945983752122E-4</v>
      </c>
    </row>
    <row r="1458" spans="1:27" x14ac:dyDescent="0.4">
      <c r="A1458" s="1">
        <v>47</v>
      </c>
      <c r="B1458" s="1">
        <v>29</v>
      </c>
      <c r="D1458">
        <v>-1.31586004100485E-3</v>
      </c>
      <c r="E1458">
        <v>-1.31586004100321E-3</v>
      </c>
      <c r="F1458">
        <v>-1.3158600410060901E-3</v>
      </c>
      <c r="G1458">
        <v>-1.3158600410038E-3</v>
      </c>
      <c r="H1458">
        <v>-1.31586004100381E-3</v>
      </c>
      <c r="I1458">
        <v>-1.3158600410037599E-3</v>
      </c>
      <c r="J1458">
        <v>-4.5426889070453403E-3</v>
      </c>
      <c r="K1458">
        <v>-4.5426889070457896E-3</v>
      </c>
      <c r="L1458">
        <v>-4.5426889070455199E-3</v>
      </c>
      <c r="M1458">
        <v>-4.5426889070447401E-3</v>
      </c>
      <c r="N1458">
        <v>-4.5426889070459102E-3</v>
      </c>
      <c r="O1458">
        <v>2.7985789743689201E-3</v>
      </c>
      <c r="P1458">
        <v>2.7985789743695299E-3</v>
      </c>
      <c r="Q1458">
        <v>2.7985789743689101E-3</v>
      </c>
      <c r="R1458">
        <v>2.7985789743686699E-3</v>
      </c>
      <c r="S1458">
        <v>2.7985789743693698E-3</v>
      </c>
      <c r="T1458">
        <v>1.34029242762796E-2</v>
      </c>
      <c r="U1458">
        <v>1.3402924276276601E-2</v>
      </c>
      <c r="V1458">
        <v>1.3402924276283E-2</v>
      </c>
      <c r="W1458">
        <v>1.34029242762802E-2</v>
      </c>
      <c r="X1458">
        <v>1.3402924276277499E-2</v>
      </c>
      <c r="Y1458">
        <v>-1.0151222621100099E-3</v>
      </c>
      <c r="Z1458">
        <v>-1.0151222621036201E-3</v>
      </c>
      <c r="AA1458">
        <v>-1.01512226210835E-3</v>
      </c>
    </row>
    <row r="1459" spans="1:27" x14ac:dyDescent="0.4">
      <c r="A1459" s="1">
        <v>47</v>
      </c>
      <c r="B1459" s="1">
        <v>30</v>
      </c>
      <c r="D1459">
        <v>6.3457572371199396E-3</v>
      </c>
      <c r="E1459">
        <v>6.3457572371201599E-3</v>
      </c>
      <c r="F1459">
        <v>6.34575723712097E-3</v>
      </c>
      <c r="G1459">
        <v>6.3457572371198997E-3</v>
      </c>
      <c r="H1459">
        <v>6.3457572371211201E-3</v>
      </c>
      <c r="I1459">
        <v>6.3457572371194296E-3</v>
      </c>
      <c r="J1459">
        <v>5.4043429754880397E-3</v>
      </c>
      <c r="K1459">
        <v>5.4043429754887197E-3</v>
      </c>
      <c r="L1459">
        <v>5.4043429754872304E-3</v>
      </c>
      <c r="M1459">
        <v>5.4043429754887396E-3</v>
      </c>
      <c r="N1459">
        <v>5.4043429754882504E-3</v>
      </c>
      <c r="O1459">
        <v>6.2032757194120302E-3</v>
      </c>
      <c r="P1459">
        <v>6.2032757194130398E-3</v>
      </c>
      <c r="Q1459">
        <v>6.2032757194127102E-3</v>
      </c>
      <c r="R1459">
        <v>6.2032757194125003E-3</v>
      </c>
      <c r="S1459">
        <v>6.20327571941264E-3</v>
      </c>
      <c r="T1459">
        <v>1.3284309742461101E-2</v>
      </c>
      <c r="U1459">
        <v>1.3284309742458001E-2</v>
      </c>
      <c r="V1459">
        <v>1.3284309742469099E-2</v>
      </c>
      <c r="W1459">
        <v>1.3284309742457199E-2</v>
      </c>
      <c r="X1459">
        <v>1.32843097424641E-2</v>
      </c>
      <c r="Y1459">
        <v>1.2846354078844399E-4</v>
      </c>
      <c r="Z1459">
        <v>1.2846354078681999E-4</v>
      </c>
      <c r="AA1459">
        <v>1.2846354078924899E-4</v>
      </c>
    </row>
    <row r="1460" spans="1:27" x14ac:dyDescent="0.4">
      <c r="A1460" s="1">
        <v>47</v>
      </c>
      <c r="B1460" s="1">
        <v>31</v>
      </c>
      <c r="D1460">
        <v>5.8704093236048903E-3</v>
      </c>
      <c r="E1460">
        <v>5.87040932360501E-3</v>
      </c>
      <c r="F1460">
        <v>5.8704093236035303E-3</v>
      </c>
      <c r="G1460">
        <v>5.8704093236046501E-3</v>
      </c>
      <c r="H1460">
        <v>5.8704093236051904E-3</v>
      </c>
      <c r="I1460">
        <v>5.87040932360365E-3</v>
      </c>
      <c r="J1460">
        <v>4.7928158904543498E-3</v>
      </c>
      <c r="K1460">
        <v>4.7928158904541303E-3</v>
      </c>
      <c r="L1460">
        <v>4.7928158904532404E-3</v>
      </c>
      <c r="M1460">
        <v>4.7928158904546898E-3</v>
      </c>
      <c r="N1460">
        <v>4.7928158904536099E-3</v>
      </c>
      <c r="O1460">
        <v>6.9755221356554396E-3</v>
      </c>
      <c r="P1460">
        <v>6.9755221356559696E-3</v>
      </c>
      <c r="Q1460">
        <v>6.9755221356554396E-3</v>
      </c>
      <c r="R1460">
        <v>6.9755221356567199E-3</v>
      </c>
      <c r="S1460">
        <v>6.9755221356552098E-3</v>
      </c>
      <c r="T1460">
        <v>9.7245154023307204E-3</v>
      </c>
      <c r="U1460">
        <v>9.7245154023327292E-3</v>
      </c>
      <c r="V1460">
        <v>9.7245154023282692E-3</v>
      </c>
      <c r="W1460">
        <v>9.7245154023258597E-3</v>
      </c>
      <c r="X1460">
        <v>9.7245154023348108E-3</v>
      </c>
      <c r="Y1460">
        <v>9.5913943528071904E-4</v>
      </c>
      <c r="Z1460">
        <v>9.5913943527191304E-4</v>
      </c>
      <c r="AA1460">
        <v>9.5913943527441798E-4</v>
      </c>
    </row>
  </sheetData>
  <phoneticPr fontId="2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114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0.78618412113361102</v>
      </c>
      <c r="E4">
        <v>0.77927012621570801</v>
      </c>
      <c r="F4">
        <v>0.76784187000624105</v>
      </c>
      <c r="G4">
        <v>0.75110048765364501</v>
      </c>
      <c r="H4">
        <v>0.73571242937889703</v>
      </c>
      <c r="I4">
        <v>0.72328431442643704</v>
      </c>
      <c r="J4">
        <v>0.71648243006256895</v>
      </c>
      <c r="K4">
        <v>0.71206360317372197</v>
      </c>
      <c r="L4">
        <v>0.70183278132923599</v>
      </c>
      <c r="M4">
        <v>0.70021052148051999</v>
      </c>
      <c r="N4">
        <v>0.68996747541437797</v>
      </c>
      <c r="O4">
        <v>0.66660933323570104</v>
      </c>
      <c r="P4">
        <v>0.64506560356171005</v>
      </c>
      <c r="Q4">
        <v>0.63155097923812098</v>
      </c>
      <c r="R4">
        <v>0.61853059085423101</v>
      </c>
      <c r="S4">
        <v>0.59801216234308996</v>
      </c>
      <c r="T4">
        <v>0.58014579273348399</v>
      </c>
      <c r="U4">
        <v>0.55366152597698404</v>
      </c>
      <c r="V4">
        <v>0.52779575263151302</v>
      </c>
      <c r="W4">
        <v>0.50653507102551598</v>
      </c>
      <c r="X4">
        <v>0.49414887973649801</v>
      </c>
      <c r="Y4">
        <v>0.49516692982791999</v>
      </c>
      <c r="Z4">
        <v>0.49668387968112299</v>
      </c>
      <c r="AA4">
        <v>0.49080377298055999</v>
      </c>
    </row>
    <row r="5" spans="1:27" x14ac:dyDescent="0.4">
      <c r="A5" s="1">
        <v>1</v>
      </c>
      <c r="B5" s="1">
        <v>2</v>
      </c>
      <c r="D5">
        <v>0.427890107303109</v>
      </c>
      <c r="E5">
        <v>0.42417937470301798</v>
      </c>
      <c r="F5">
        <v>0.40207952023573901</v>
      </c>
      <c r="G5">
        <v>0.37889585716885199</v>
      </c>
      <c r="H5">
        <v>0.374282198343521</v>
      </c>
      <c r="I5">
        <v>0.37139811548955498</v>
      </c>
      <c r="J5">
        <v>0.36069630741242398</v>
      </c>
      <c r="K5">
        <v>0.373348470388503</v>
      </c>
      <c r="L5">
        <v>0.393900197490197</v>
      </c>
      <c r="M5">
        <v>0.425026095154593</v>
      </c>
      <c r="N5">
        <v>0.44248447799735202</v>
      </c>
      <c r="O5">
        <v>0.44074495811770598</v>
      </c>
      <c r="P5">
        <v>0.46461832557751298</v>
      </c>
      <c r="Q5">
        <v>0.50731695804911203</v>
      </c>
      <c r="R5">
        <v>0.51089888115997095</v>
      </c>
      <c r="S5">
        <v>0.46816458082969298</v>
      </c>
      <c r="T5">
        <v>0.46497134385324701</v>
      </c>
      <c r="U5">
        <v>0.45876881629733501</v>
      </c>
      <c r="V5">
        <v>0.45027712445607898</v>
      </c>
      <c r="W5">
        <v>0.42828738064333099</v>
      </c>
      <c r="X5">
        <v>0.40671334573059398</v>
      </c>
      <c r="Y5">
        <v>0.43894529959622502</v>
      </c>
      <c r="Z5">
        <v>0.43830208210398802</v>
      </c>
      <c r="AA5">
        <v>0.41863550909425701</v>
      </c>
    </row>
    <row r="6" spans="1:27" x14ac:dyDescent="0.4">
      <c r="A6" s="1">
        <v>1</v>
      </c>
      <c r="B6" s="1">
        <v>3</v>
      </c>
      <c r="D6">
        <v>0.333934912994092</v>
      </c>
      <c r="E6">
        <v>0.32075778821976098</v>
      </c>
      <c r="F6">
        <v>0.30196998417433801</v>
      </c>
      <c r="G6">
        <v>0.29296008028073001</v>
      </c>
      <c r="H6">
        <v>0.29814035400144701</v>
      </c>
      <c r="I6">
        <v>0.30109162502886999</v>
      </c>
      <c r="J6">
        <v>0.303753302013135</v>
      </c>
      <c r="K6">
        <v>0.30184645028572099</v>
      </c>
      <c r="L6">
        <v>0.29394931165835197</v>
      </c>
      <c r="M6">
        <v>0.30173643031877601</v>
      </c>
      <c r="N6">
        <v>0.30948801008011501</v>
      </c>
      <c r="O6">
        <v>0.306168196924273</v>
      </c>
      <c r="P6">
        <v>0.30438903639334602</v>
      </c>
      <c r="Q6">
        <v>0.30989587674258201</v>
      </c>
      <c r="R6">
        <v>0.31600969940761697</v>
      </c>
      <c r="S6">
        <v>0.29464705637789301</v>
      </c>
      <c r="T6">
        <v>0.27624449952993901</v>
      </c>
      <c r="U6">
        <v>0.27098842991928002</v>
      </c>
      <c r="V6">
        <v>0.25855150019901901</v>
      </c>
      <c r="W6">
        <v>0.25811755968712602</v>
      </c>
      <c r="X6">
        <v>0.25439597319127</v>
      </c>
      <c r="Y6">
        <v>0.24809145154995399</v>
      </c>
      <c r="Z6">
        <v>0.25031136181555402</v>
      </c>
      <c r="AA6">
        <v>0.252652819249095</v>
      </c>
    </row>
    <row r="7" spans="1:27" x14ac:dyDescent="0.4">
      <c r="A7" s="1">
        <v>1</v>
      </c>
      <c r="B7" s="1">
        <v>4</v>
      </c>
      <c r="D7">
        <v>0.25014338804012198</v>
      </c>
      <c r="E7">
        <v>0.25281472515786302</v>
      </c>
      <c r="F7">
        <v>0.238303857473777</v>
      </c>
      <c r="G7">
        <v>0.23048349915616401</v>
      </c>
      <c r="H7">
        <v>0.24261430729856001</v>
      </c>
      <c r="I7">
        <v>0.248082455253164</v>
      </c>
      <c r="J7">
        <v>0.24258651854278401</v>
      </c>
      <c r="K7">
        <v>0.23545181803144999</v>
      </c>
      <c r="L7">
        <v>0.22616858947363</v>
      </c>
      <c r="M7">
        <v>0.223970573409944</v>
      </c>
      <c r="N7">
        <v>0.213415848283416</v>
      </c>
      <c r="O7">
        <v>0.19919565125268399</v>
      </c>
      <c r="P7">
        <v>0.19337621185432399</v>
      </c>
      <c r="Q7">
        <v>0.185345107620116</v>
      </c>
      <c r="R7">
        <v>0.17599263985483099</v>
      </c>
      <c r="S7">
        <v>0.16026778712296499</v>
      </c>
      <c r="T7">
        <v>0.14028897616942201</v>
      </c>
      <c r="U7">
        <v>0.127668393631754</v>
      </c>
      <c r="V7">
        <v>0.12625676616614201</v>
      </c>
      <c r="W7">
        <v>0.136166539892915</v>
      </c>
      <c r="X7">
        <v>0.14096513807227201</v>
      </c>
      <c r="Y7">
        <v>0.13533779380189701</v>
      </c>
      <c r="Z7">
        <v>0.13185807488237999</v>
      </c>
      <c r="AA7">
        <v>0.13077302302752999</v>
      </c>
    </row>
    <row r="8" spans="1:27" x14ac:dyDescent="0.4">
      <c r="A8" s="1">
        <v>1</v>
      </c>
      <c r="B8" s="1">
        <v>5</v>
      </c>
      <c r="D8">
        <v>0.58289411141009195</v>
      </c>
      <c r="E8">
        <v>0.57348502139329305</v>
      </c>
      <c r="F8">
        <v>0.55492343147850698</v>
      </c>
      <c r="G8">
        <v>0.54047944680674997</v>
      </c>
      <c r="H8">
        <v>0.54714535092713401</v>
      </c>
      <c r="I8">
        <v>0.55782901377508398</v>
      </c>
      <c r="J8">
        <v>0.56050994263851495</v>
      </c>
      <c r="K8">
        <v>0.54688147506242701</v>
      </c>
      <c r="L8">
        <v>0.52820539935384603</v>
      </c>
      <c r="M8">
        <v>0.52847918221780299</v>
      </c>
      <c r="N8">
        <v>0.54544435689758197</v>
      </c>
      <c r="O8">
        <v>0.56227663202386802</v>
      </c>
      <c r="P8">
        <v>0.56808013900476495</v>
      </c>
      <c r="Q8">
        <v>0.56717242060496897</v>
      </c>
      <c r="R8">
        <v>0.56589071971237104</v>
      </c>
      <c r="S8">
        <v>0.546069201674521</v>
      </c>
      <c r="T8">
        <v>0.51241098907663296</v>
      </c>
      <c r="U8">
        <v>0.49021372886840198</v>
      </c>
      <c r="V8">
        <v>0.48798902159113799</v>
      </c>
      <c r="W8">
        <v>0.49388451555492602</v>
      </c>
      <c r="X8">
        <v>0.48069343078890397</v>
      </c>
      <c r="Y8">
        <v>0.45867059782696801</v>
      </c>
      <c r="Z8">
        <v>0.45444380228161202</v>
      </c>
      <c r="AA8">
        <v>0.45065381729549098</v>
      </c>
    </row>
    <row r="9" spans="1:27" x14ac:dyDescent="0.4">
      <c r="A9" s="1">
        <v>1</v>
      </c>
      <c r="B9" s="1">
        <v>6</v>
      </c>
      <c r="D9">
        <v>0.51941781515778096</v>
      </c>
      <c r="E9">
        <v>0.56638154148350595</v>
      </c>
      <c r="F9">
        <v>0.54826375524960103</v>
      </c>
      <c r="G9">
        <v>0.52570700031138295</v>
      </c>
      <c r="H9">
        <v>0.524021316467847</v>
      </c>
      <c r="I9">
        <v>0.53089333702380803</v>
      </c>
      <c r="J9">
        <v>0.52797937738352296</v>
      </c>
      <c r="K9">
        <v>0.51721432237311205</v>
      </c>
      <c r="L9">
        <v>0.50503336264138998</v>
      </c>
      <c r="M9">
        <v>0.51023619045525603</v>
      </c>
      <c r="N9">
        <v>0.51825007683600699</v>
      </c>
      <c r="O9">
        <v>0.52379353432084297</v>
      </c>
      <c r="P9">
        <v>0.518116484591021</v>
      </c>
      <c r="Q9">
        <v>0.53020657917119995</v>
      </c>
      <c r="R9">
        <v>0.55352196917310703</v>
      </c>
      <c r="S9">
        <v>0.537013166779995</v>
      </c>
      <c r="T9">
        <v>0.50839875612304997</v>
      </c>
      <c r="U9">
        <v>0.47254967045373097</v>
      </c>
      <c r="V9">
        <v>0.44418470303901098</v>
      </c>
      <c r="W9">
        <v>0.44849246597561399</v>
      </c>
      <c r="X9">
        <v>0.43551789738292901</v>
      </c>
      <c r="Y9">
        <v>0.40408019806025203</v>
      </c>
      <c r="Z9">
        <v>0.39314846862532299</v>
      </c>
      <c r="AA9">
        <v>0.38851198994231401</v>
      </c>
    </row>
    <row r="10" spans="1:27" x14ac:dyDescent="0.4">
      <c r="A10" s="1">
        <v>1</v>
      </c>
      <c r="B10" s="1">
        <v>7</v>
      </c>
      <c r="D10">
        <v>0.336486509699224</v>
      </c>
      <c r="E10">
        <v>0.32890393195915402</v>
      </c>
      <c r="F10">
        <v>0.31487464822016598</v>
      </c>
      <c r="G10">
        <v>0.31176064798577902</v>
      </c>
      <c r="H10">
        <v>0.33034425304534099</v>
      </c>
      <c r="I10">
        <v>0.34670232216397001</v>
      </c>
      <c r="J10">
        <v>0.354260985047614</v>
      </c>
      <c r="K10">
        <v>0.349953965367794</v>
      </c>
      <c r="L10">
        <v>0.340778364475055</v>
      </c>
      <c r="M10">
        <v>0.35499486896083998</v>
      </c>
      <c r="N10">
        <v>0.36567025243718299</v>
      </c>
      <c r="O10">
        <v>0.36328515167256298</v>
      </c>
      <c r="P10">
        <v>0.36244716958328599</v>
      </c>
      <c r="Q10">
        <v>0.36491221675887803</v>
      </c>
      <c r="R10">
        <v>0.37423491206600701</v>
      </c>
      <c r="S10">
        <v>0.36726385539944501</v>
      </c>
      <c r="T10">
        <v>0.36654969289303202</v>
      </c>
      <c r="U10">
        <v>0.377678971906449</v>
      </c>
      <c r="V10">
        <v>0.36449627170040899</v>
      </c>
      <c r="W10">
        <v>0.350824270236962</v>
      </c>
      <c r="X10">
        <v>0.35043401054870599</v>
      </c>
      <c r="Y10">
        <v>0.35224501238728201</v>
      </c>
      <c r="Z10">
        <v>0.35470529329645001</v>
      </c>
      <c r="AA10">
        <v>0.35020160236765602</v>
      </c>
    </row>
    <row r="11" spans="1:27" x14ac:dyDescent="0.4">
      <c r="A11" s="1">
        <v>1</v>
      </c>
      <c r="B11" s="1">
        <v>8</v>
      </c>
      <c r="D11">
        <v>0.38180805022978898</v>
      </c>
      <c r="E11">
        <v>0.39251257706957399</v>
      </c>
      <c r="F11">
        <v>0.38472507080449903</v>
      </c>
      <c r="G11">
        <v>0.37521296663658599</v>
      </c>
      <c r="H11">
        <v>0.394307795915668</v>
      </c>
      <c r="I11">
        <v>0.417308570204308</v>
      </c>
      <c r="J11">
        <v>0.43320987482476703</v>
      </c>
      <c r="K11">
        <v>0.45792412731259502</v>
      </c>
      <c r="L11">
        <v>0.46061228239462998</v>
      </c>
      <c r="M11">
        <v>0.45892493873682599</v>
      </c>
      <c r="N11">
        <v>0.45771218012263198</v>
      </c>
      <c r="O11">
        <v>0.43815217673235701</v>
      </c>
      <c r="P11">
        <v>0.435914149683719</v>
      </c>
      <c r="Q11">
        <v>0.449196559578739</v>
      </c>
      <c r="R11">
        <v>0.47987124495318101</v>
      </c>
      <c r="S11">
        <v>0.49643065788457502</v>
      </c>
      <c r="T11">
        <v>0.47820757284958898</v>
      </c>
      <c r="U11">
        <v>0.45914858713762002</v>
      </c>
      <c r="V11">
        <v>0.45318537544972598</v>
      </c>
      <c r="W11">
        <v>0.45962993102035998</v>
      </c>
      <c r="X11">
        <v>0.457992376229297</v>
      </c>
      <c r="Y11">
        <v>0.44127672900883202</v>
      </c>
      <c r="Z11">
        <v>0.43338953110214201</v>
      </c>
      <c r="AA11">
        <v>0.43466761657115699</v>
      </c>
    </row>
    <row r="12" spans="1:27" x14ac:dyDescent="0.4">
      <c r="A12" s="1">
        <v>1</v>
      </c>
      <c r="B12" s="1">
        <v>9</v>
      </c>
      <c r="D12">
        <v>0.227428637557093</v>
      </c>
      <c r="E12">
        <v>0.22000705439550899</v>
      </c>
      <c r="F12">
        <v>0.20802829213534099</v>
      </c>
      <c r="G12">
        <v>0.204270789379181</v>
      </c>
      <c r="H12">
        <v>0.214158156062389</v>
      </c>
      <c r="I12">
        <v>0.22051692884389401</v>
      </c>
      <c r="J12">
        <v>0.230843275153477</v>
      </c>
      <c r="K12">
        <v>0.23398477442844301</v>
      </c>
      <c r="L12">
        <v>0.22178163019789299</v>
      </c>
      <c r="M12">
        <v>0.225643959366611</v>
      </c>
      <c r="N12">
        <v>0.22808067690146999</v>
      </c>
      <c r="O12">
        <v>0.220914097911804</v>
      </c>
      <c r="P12">
        <v>0.21764613938122901</v>
      </c>
      <c r="Q12">
        <v>0.223907504276324</v>
      </c>
      <c r="R12">
        <v>0.22532966149582401</v>
      </c>
      <c r="S12">
        <v>0.20483309695471499</v>
      </c>
      <c r="T12">
        <v>0.18795094945542801</v>
      </c>
      <c r="U12">
        <v>0.18968459141049401</v>
      </c>
      <c r="V12">
        <v>0.18872080405045999</v>
      </c>
      <c r="W12">
        <v>0.189392863543483</v>
      </c>
      <c r="X12">
        <v>0.20156535779985399</v>
      </c>
      <c r="Y12">
        <v>0.20219759014272301</v>
      </c>
      <c r="Z12">
        <v>0.19815636438581899</v>
      </c>
      <c r="AA12">
        <v>0.19772166969006999</v>
      </c>
    </row>
    <row r="13" spans="1:27" x14ac:dyDescent="0.4">
      <c r="A13" s="1">
        <v>1</v>
      </c>
      <c r="B13" s="1">
        <v>10</v>
      </c>
      <c r="D13">
        <v>0.33075899105908302</v>
      </c>
      <c r="E13">
        <v>0.30315985797167999</v>
      </c>
      <c r="F13">
        <v>0.26473678440868298</v>
      </c>
      <c r="G13">
        <v>0.24548221097943199</v>
      </c>
      <c r="H13">
        <v>0.25159976442209597</v>
      </c>
      <c r="I13">
        <v>0.24837925723179599</v>
      </c>
      <c r="J13">
        <v>0.232159609084964</v>
      </c>
      <c r="K13">
        <v>0.21135359891118599</v>
      </c>
      <c r="L13">
        <v>0.19565830680875601</v>
      </c>
      <c r="M13">
        <v>0.19795829426863501</v>
      </c>
      <c r="N13">
        <v>0.19882822519249099</v>
      </c>
      <c r="O13">
        <v>0.19436991108882001</v>
      </c>
      <c r="P13">
        <v>0.18822051316240099</v>
      </c>
      <c r="Q13">
        <v>0.18411639294972701</v>
      </c>
      <c r="R13">
        <v>0.18070142550781201</v>
      </c>
      <c r="S13">
        <v>0.17141456556106199</v>
      </c>
      <c r="T13">
        <v>0.15543259420671099</v>
      </c>
      <c r="U13">
        <v>0.14088765590312999</v>
      </c>
      <c r="V13">
        <v>0.130278898254547</v>
      </c>
      <c r="W13">
        <v>0.12666868828132599</v>
      </c>
      <c r="X13">
        <v>0.130459282949036</v>
      </c>
      <c r="Y13">
        <v>0.12992116473964299</v>
      </c>
      <c r="Z13">
        <v>0.12743990661677901</v>
      </c>
      <c r="AA13">
        <v>0.126685746769094</v>
      </c>
    </row>
    <row r="14" spans="1:27" x14ac:dyDescent="0.4">
      <c r="A14" s="1">
        <v>1</v>
      </c>
      <c r="B14" s="1">
        <v>11</v>
      </c>
      <c r="D14">
        <v>0.35085561672704901</v>
      </c>
      <c r="E14">
        <v>0.35206076358368099</v>
      </c>
      <c r="F14">
        <v>0.332395903466776</v>
      </c>
      <c r="G14">
        <v>0.32552795201060603</v>
      </c>
      <c r="H14">
        <v>0.33746772816186799</v>
      </c>
      <c r="I14">
        <v>0.33855298179641002</v>
      </c>
      <c r="J14">
        <v>0.367661970652712</v>
      </c>
      <c r="K14">
        <v>0.388797628556738</v>
      </c>
      <c r="L14">
        <v>0.36049823318396601</v>
      </c>
      <c r="M14">
        <v>0.33971249939309001</v>
      </c>
      <c r="N14">
        <v>0.33961923012186901</v>
      </c>
      <c r="O14">
        <v>0.34707484936873201</v>
      </c>
      <c r="P14">
        <v>0.35721742274166202</v>
      </c>
      <c r="Q14">
        <v>0.37990559735784601</v>
      </c>
      <c r="R14">
        <v>0.40410798529965702</v>
      </c>
      <c r="S14">
        <v>0.391390777910745</v>
      </c>
      <c r="T14">
        <v>0.35687496642663602</v>
      </c>
      <c r="U14">
        <v>0.32403521309268701</v>
      </c>
      <c r="V14">
        <v>0.288696256435722</v>
      </c>
      <c r="W14">
        <v>0.27761555898034401</v>
      </c>
      <c r="X14">
        <v>0.28386139358938101</v>
      </c>
      <c r="Y14">
        <v>0.27793734102568901</v>
      </c>
      <c r="Z14">
        <v>0.268879498083199</v>
      </c>
      <c r="AA14">
        <v>0.26474608983014097</v>
      </c>
    </row>
    <row r="15" spans="1:27" x14ac:dyDescent="0.4">
      <c r="A15" s="1">
        <v>1</v>
      </c>
      <c r="B15" s="1">
        <v>12</v>
      </c>
      <c r="D15">
        <v>0.43646543862885601</v>
      </c>
      <c r="E15">
        <v>0.45306916946359899</v>
      </c>
      <c r="F15">
        <v>0.46245162870692302</v>
      </c>
      <c r="G15">
        <v>0.46444235508752602</v>
      </c>
      <c r="H15">
        <v>0.46534069901944197</v>
      </c>
      <c r="I15">
        <v>0.45956124114109298</v>
      </c>
      <c r="J15">
        <v>0.44970060879942703</v>
      </c>
      <c r="K15">
        <v>0.440168406496034</v>
      </c>
      <c r="L15">
        <v>0.41808648885626398</v>
      </c>
      <c r="M15">
        <v>0.37374767648060597</v>
      </c>
      <c r="N15">
        <v>0.33495609470513998</v>
      </c>
      <c r="O15">
        <v>0.316360940166105</v>
      </c>
      <c r="P15">
        <v>0.31866456018957801</v>
      </c>
      <c r="Q15">
        <v>0.31966433332076399</v>
      </c>
      <c r="R15">
        <v>0.30707507870531098</v>
      </c>
      <c r="S15">
        <v>0.277331826976766</v>
      </c>
      <c r="T15">
        <v>0.23418716271753001</v>
      </c>
      <c r="U15">
        <v>0.22023646531383501</v>
      </c>
      <c r="V15">
        <v>0.214172456199692</v>
      </c>
      <c r="W15">
        <v>0.20693560461390501</v>
      </c>
      <c r="X15">
        <v>0.20057747311624399</v>
      </c>
      <c r="Y15">
        <v>0.18796372476289699</v>
      </c>
      <c r="Z15">
        <v>0.179391257098693</v>
      </c>
      <c r="AA15">
        <v>0.16971456548170399</v>
      </c>
    </row>
    <row r="16" spans="1:27" x14ac:dyDescent="0.4">
      <c r="A16" s="1">
        <v>1</v>
      </c>
      <c r="B16" s="1">
        <v>13</v>
      </c>
      <c r="D16">
        <v>0.21880555088002299</v>
      </c>
      <c r="E16">
        <v>0.17584198353459901</v>
      </c>
      <c r="F16">
        <v>0.16714140005554301</v>
      </c>
      <c r="G16">
        <v>0.18221364969366</v>
      </c>
      <c r="H16">
        <v>0.19523558519006901</v>
      </c>
      <c r="I16">
        <v>0.22789074972915799</v>
      </c>
      <c r="J16">
        <v>0.21655591200653301</v>
      </c>
      <c r="K16">
        <v>0.164489759717282</v>
      </c>
      <c r="L16">
        <v>0.163849529328495</v>
      </c>
      <c r="M16">
        <v>0.191814493691846</v>
      </c>
      <c r="N16">
        <v>0.22062710942404901</v>
      </c>
      <c r="O16">
        <v>0.23264870785966801</v>
      </c>
      <c r="P16">
        <v>0.21865078727068399</v>
      </c>
      <c r="Q16">
        <v>0.21843768171171099</v>
      </c>
      <c r="R16">
        <v>0.21404269424219</v>
      </c>
      <c r="S16">
        <v>0.19597705279917299</v>
      </c>
      <c r="T16">
        <v>0.20453056728190899</v>
      </c>
      <c r="U16">
        <v>0.217181225032055</v>
      </c>
      <c r="V16">
        <v>0.206600217976696</v>
      </c>
      <c r="W16">
        <v>0.19773020007342701</v>
      </c>
      <c r="X16">
        <v>0.199445588217706</v>
      </c>
      <c r="Y16">
        <v>0.26461754756809802</v>
      </c>
      <c r="Z16">
        <v>0.33217357738209802</v>
      </c>
      <c r="AA16">
        <v>0.32398514204072898</v>
      </c>
    </row>
    <row r="17" spans="1:27" x14ac:dyDescent="0.4">
      <c r="A17" s="1">
        <v>1</v>
      </c>
      <c r="B17" s="1">
        <v>14</v>
      </c>
      <c r="D17">
        <v>0.54219656669949001</v>
      </c>
      <c r="E17">
        <v>0.52775240478415897</v>
      </c>
      <c r="F17">
        <v>0.50359221352046102</v>
      </c>
      <c r="G17">
        <v>0.48840224832433299</v>
      </c>
      <c r="H17">
        <v>0.50220727609053595</v>
      </c>
      <c r="I17">
        <v>0.50145011269283901</v>
      </c>
      <c r="J17">
        <v>0.48479912750374299</v>
      </c>
      <c r="K17">
        <v>0.49076433891119198</v>
      </c>
      <c r="L17">
        <v>0.49146235673286798</v>
      </c>
      <c r="M17">
        <v>0.48053220470664498</v>
      </c>
      <c r="N17">
        <v>0.47621448072866801</v>
      </c>
      <c r="O17">
        <v>0.47386980059974598</v>
      </c>
      <c r="P17">
        <v>0.466516151137503</v>
      </c>
      <c r="Q17">
        <v>0.47861217568446701</v>
      </c>
      <c r="R17">
        <v>0.485092160369895</v>
      </c>
      <c r="S17">
        <v>0.46131402605015298</v>
      </c>
      <c r="T17">
        <v>0.42348108003218998</v>
      </c>
      <c r="U17">
        <v>0.39951508705118899</v>
      </c>
      <c r="V17">
        <v>0.396778322779893</v>
      </c>
      <c r="W17">
        <v>0.39002831119423598</v>
      </c>
      <c r="X17">
        <v>0.38327207497913202</v>
      </c>
      <c r="Y17">
        <v>0.37988242182121201</v>
      </c>
      <c r="Z17">
        <v>0.38251633222456399</v>
      </c>
      <c r="AA17">
        <v>0.37556642616966202</v>
      </c>
    </row>
    <row r="18" spans="1:27" x14ac:dyDescent="0.4">
      <c r="A18" s="1">
        <v>1</v>
      </c>
      <c r="B18" s="1">
        <v>15</v>
      </c>
      <c r="D18">
        <v>0.20487054222671899</v>
      </c>
      <c r="E18">
        <v>0.204744574004497</v>
      </c>
      <c r="F18">
        <v>0.20937835251158801</v>
      </c>
      <c r="G18">
        <v>0.220657026302013</v>
      </c>
      <c r="H18">
        <v>0.228922129127822</v>
      </c>
      <c r="I18">
        <v>0.231269711351346</v>
      </c>
      <c r="J18">
        <v>0.2281731938712</v>
      </c>
      <c r="K18">
        <v>0.22225480122497901</v>
      </c>
      <c r="L18">
        <v>0.226651994703959</v>
      </c>
      <c r="M18">
        <v>0.238197706735821</v>
      </c>
      <c r="N18">
        <v>0.23928853215563201</v>
      </c>
      <c r="O18">
        <v>0.23413365281422999</v>
      </c>
      <c r="P18">
        <v>0.21783758906468001</v>
      </c>
      <c r="Q18">
        <v>0.217095021685422</v>
      </c>
      <c r="R18">
        <v>0.23216375664189701</v>
      </c>
      <c r="S18">
        <v>0.22720315722779799</v>
      </c>
      <c r="T18">
        <v>0.213808207757957</v>
      </c>
      <c r="U18">
        <v>0.195169947561732</v>
      </c>
      <c r="V18">
        <v>0.177807935210894</v>
      </c>
      <c r="W18">
        <v>0.18017265866121401</v>
      </c>
      <c r="X18">
        <v>0.17191085806276701</v>
      </c>
      <c r="Y18">
        <v>0.16337739953979</v>
      </c>
      <c r="Z18">
        <v>0.16403794531229399</v>
      </c>
      <c r="AA18">
        <v>0.165871806671441</v>
      </c>
    </row>
    <row r="19" spans="1:27" x14ac:dyDescent="0.4">
      <c r="A19" s="1">
        <v>1</v>
      </c>
      <c r="B19" s="1">
        <v>16</v>
      </c>
      <c r="D19">
        <v>0.20024365926745399</v>
      </c>
      <c r="E19">
        <v>0.19952104780598101</v>
      </c>
      <c r="F19">
        <v>0.194420797050113</v>
      </c>
      <c r="G19">
        <v>0.198066270073575</v>
      </c>
      <c r="H19">
        <v>0.20789657423944399</v>
      </c>
      <c r="I19">
        <v>0.20969918072322699</v>
      </c>
      <c r="J19">
        <v>0.20866607338075699</v>
      </c>
      <c r="K19">
        <v>0.203079397552615</v>
      </c>
      <c r="L19">
        <v>0.19503669107090099</v>
      </c>
      <c r="M19">
        <v>0.19794919865396901</v>
      </c>
      <c r="N19">
        <v>0.201265246917357</v>
      </c>
      <c r="O19">
        <v>0.20026764706050099</v>
      </c>
      <c r="P19">
        <v>0.21322930592092701</v>
      </c>
      <c r="Q19">
        <v>0.23227184435263001</v>
      </c>
      <c r="R19">
        <v>0.240163784552958</v>
      </c>
      <c r="S19">
        <v>0.22548256175634701</v>
      </c>
      <c r="T19">
        <v>0.19948484971292199</v>
      </c>
      <c r="U19">
        <v>0.18368788026194799</v>
      </c>
      <c r="V19">
        <v>0.18573569331444401</v>
      </c>
      <c r="W19">
        <v>0.19844684685251299</v>
      </c>
      <c r="X19">
        <v>0.20064829224581199</v>
      </c>
      <c r="Y19">
        <v>0.19677871105675099</v>
      </c>
      <c r="Z19">
        <v>0.18993426769971999</v>
      </c>
      <c r="AA19">
        <v>0.18510996084620299</v>
      </c>
    </row>
    <row r="20" spans="1:27" x14ac:dyDescent="0.4">
      <c r="A20" s="1">
        <v>1</v>
      </c>
      <c r="B20" s="1">
        <v>17</v>
      </c>
      <c r="D20">
        <v>0.67870806901389102</v>
      </c>
      <c r="E20">
        <v>0.68719966022578205</v>
      </c>
      <c r="F20">
        <v>0.70031659963702997</v>
      </c>
      <c r="G20">
        <v>0.68344928164799101</v>
      </c>
      <c r="H20">
        <v>0.67166959238990598</v>
      </c>
      <c r="I20">
        <v>0.68624345732554604</v>
      </c>
      <c r="J20">
        <v>0.68924761161863402</v>
      </c>
      <c r="K20">
        <v>0.67782953531784795</v>
      </c>
      <c r="L20">
        <v>0.66839377759192398</v>
      </c>
      <c r="M20">
        <v>0.67047848986538805</v>
      </c>
      <c r="N20">
        <v>0.66854561694010295</v>
      </c>
      <c r="O20">
        <v>0.66304799723220398</v>
      </c>
      <c r="P20">
        <v>0.67107026368713996</v>
      </c>
      <c r="Q20">
        <v>0.67232311797972699</v>
      </c>
      <c r="R20">
        <v>0.65490860764716197</v>
      </c>
      <c r="S20">
        <v>0.64092997158034204</v>
      </c>
      <c r="T20">
        <v>0.64851877346187803</v>
      </c>
      <c r="U20">
        <v>0.65166530909906695</v>
      </c>
      <c r="V20">
        <v>0.65003326467427702</v>
      </c>
      <c r="W20">
        <v>0.64621566637458405</v>
      </c>
      <c r="X20">
        <v>0.64387245671220095</v>
      </c>
      <c r="Y20">
        <v>0.630778821356904</v>
      </c>
      <c r="Z20">
        <v>0.61712082807554203</v>
      </c>
      <c r="AA20">
        <v>0.61372669497374699</v>
      </c>
    </row>
    <row r="21" spans="1:27" x14ac:dyDescent="0.4">
      <c r="A21" s="1">
        <v>1</v>
      </c>
      <c r="B21" s="1">
        <v>18</v>
      </c>
      <c r="D21">
        <v>0.140080587238508</v>
      </c>
      <c r="E21">
        <v>0.14091429167675501</v>
      </c>
      <c r="F21">
        <v>0.14200121489902401</v>
      </c>
      <c r="G21">
        <v>0.135943359124825</v>
      </c>
      <c r="H21">
        <v>0.12640051579702699</v>
      </c>
      <c r="I21">
        <v>0.115339691444741</v>
      </c>
      <c r="J21">
        <v>0.106342463234958</v>
      </c>
      <c r="K21">
        <v>0.104917886842985</v>
      </c>
      <c r="L21">
        <v>0.104027243972567</v>
      </c>
      <c r="M21">
        <v>9.9701380900495198E-2</v>
      </c>
      <c r="N21">
        <v>0.10088514736432901</v>
      </c>
      <c r="O21">
        <v>9.9987136561092302E-2</v>
      </c>
      <c r="P21">
        <v>9.3065514467368105E-2</v>
      </c>
      <c r="Q21">
        <v>0.100650684398628</v>
      </c>
      <c r="R21">
        <v>0.11227707045777401</v>
      </c>
      <c r="S21">
        <v>0.118032520559223</v>
      </c>
      <c r="T21">
        <v>0.123679500114424</v>
      </c>
      <c r="U21">
        <v>0.11625168257331001</v>
      </c>
      <c r="V21">
        <v>0.10595623939061199</v>
      </c>
      <c r="W21">
        <v>9.1864964952858799E-2</v>
      </c>
      <c r="X21">
        <v>9.0835643583266998E-2</v>
      </c>
      <c r="Y21">
        <v>0.10140462527805499</v>
      </c>
      <c r="Z21">
        <v>9.8054849298842506E-2</v>
      </c>
      <c r="AA21">
        <v>9.4041115600945205E-2</v>
      </c>
    </row>
    <row r="22" spans="1:27" x14ac:dyDescent="0.4">
      <c r="A22" s="1">
        <v>1</v>
      </c>
      <c r="B22" s="1">
        <v>19</v>
      </c>
      <c r="D22">
        <v>0.14487144008355099</v>
      </c>
      <c r="E22">
        <v>0.15113393348201201</v>
      </c>
      <c r="F22">
        <v>0.15828160784467299</v>
      </c>
      <c r="G22">
        <v>0.156434580240842</v>
      </c>
      <c r="H22">
        <v>0.15008478762312699</v>
      </c>
      <c r="I22">
        <v>0.15430406732340801</v>
      </c>
      <c r="J22">
        <v>0.157676955080294</v>
      </c>
      <c r="K22">
        <v>0.17546748965122</v>
      </c>
      <c r="L22">
        <v>0.189238961068459</v>
      </c>
      <c r="M22">
        <v>0.161646175628364</v>
      </c>
      <c r="N22">
        <v>0.13308662225891299</v>
      </c>
      <c r="O22">
        <v>0.129889053619722</v>
      </c>
      <c r="P22">
        <v>0.13699192469323801</v>
      </c>
      <c r="Q22">
        <v>0.14311505635917099</v>
      </c>
      <c r="R22">
        <v>0.14432503351249501</v>
      </c>
      <c r="S22">
        <v>0.149526030954094</v>
      </c>
      <c r="T22">
        <v>0.15724639178246599</v>
      </c>
      <c r="U22">
        <v>0.15612739801397299</v>
      </c>
      <c r="V22">
        <v>0.152933760386114</v>
      </c>
      <c r="W22">
        <v>0.14628622354280801</v>
      </c>
      <c r="X22">
        <v>0.14226483272941801</v>
      </c>
      <c r="Y22">
        <v>0.14175896344326799</v>
      </c>
      <c r="Z22">
        <v>0.14087996814855999</v>
      </c>
      <c r="AA22">
        <v>0.140138457940199</v>
      </c>
    </row>
    <row r="23" spans="1:27" x14ac:dyDescent="0.4">
      <c r="A23" s="1">
        <v>1</v>
      </c>
      <c r="B23" s="1">
        <v>20</v>
      </c>
      <c r="D23">
        <v>0.205465755457023</v>
      </c>
      <c r="E23">
        <v>0.209713550089207</v>
      </c>
      <c r="F23">
        <v>0.207894846268939</v>
      </c>
      <c r="G23">
        <v>0.197277276720599</v>
      </c>
      <c r="H23">
        <v>0.183871046279759</v>
      </c>
      <c r="I23">
        <v>0.178501676601999</v>
      </c>
      <c r="J23">
        <v>0.17999201013448499</v>
      </c>
      <c r="K23">
        <v>0.19921194092865799</v>
      </c>
      <c r="L23">
        <v>0.208637211331274</v>
      </c>
      <c r="M23">
        <v>0.182463858075741</v>
      </c>
      <c r="N23">
        <v>0.169940949803566</v>
      </c>
      <c r="O23">
        <v>0.17137703135790699</v>
      </c>
      <c r="P23">
        <v>0.17025692399692899</v>
      </c>
      <c r="Q23">
        <v>0.17139971292384801</v>
      </c>
      <c r="R23">
        <v>0.16659339410853499</v>
      </c>
      <c r="S23">
        <v>0.16220295021226899</v>
      </c>
      <c r="T23">
        <v>0.159469742976108</v>
      </c>
      <c r="U23">
        <v>0.15165789589766901</v>
      </c>
      <c r="V23">
        <v>0.15085095159737499</v>
      </c>
      <c r="W23">
        <v>0.15875716588175001</v>
      </c>
      <c r="X23">
        <v>0.163330595422681</v>
      </c>
      <c r="Y23">
        <v>0.15821688708404</v>
      </c>
      <c r="Z23">
        <v>0.15814843930031999</v>
      </c>
      <c r="AA23">
        <v>0.159587018813096</v>
      </c>
    </row>
    <row r="24" spans="1:27" x14ac:dyDescent="0.4">
      <c r="A24" s="1">
        <v>1</v>
      </c>
      <c r="B24" s="1">
        <v>21</v>
      </c>
      <c r="D24">
        <v>0.30373243397230498</v>
      </c>
      <c r="E24">
        <v>0.31566222790523302</v>
      </c>
      <c r="F24">
        <v>0.33006322919832998</v>
      </c>
      <c r="G24">
        <v>0.32255635972567198</v>
      </c>
      <c r="H24">
        <v>0.310711082221169</v>
      </c>
      <c r="I24">
        <v>0.31095644469541101</v>
      </c>
      <c r="J24">
        <v>0.31568196694870498</v>
      </c>
      <c r="K24">
        <v>0.313455568808089</v>
      </c>
      <c r="L24">
        <v>0.30289995182486601</v>
      </c>
      <c r="M24">
        <v>0.28689912152425301</v>
      </c>
      <c r="N24">
        <v>0.29044497269235803</v>
      </c>
      <c r="O24">
        <v>0.30341766824427202</v>
      </c>
      <c r="P24">
        <v>0.30924751093707298</v>
      </c>
      <c r="Q24">
        <v>0.31636053939176101</v>
      </c>
      <c r="R24">
        <v>0.32442931325930402</v>
      </c>
      <c r="S24">
        <v>0.32088980123241101</v>
      </c>
      <c r="T24">
        <v>0.31272269350749998</v>
      </c>
      <c r="U24">
        <v>0.30705666228170603</v>
      </c>
      <c r="V24">
        <v>0.29968115591658301</v>
      </c>
      <c r="W24">
        <v>0.29913248668987003</v>
      </c>
      <c r="X24">
        <v>0.29990328483984702</v>
      </c>
      <c r="Y24">
        <v>0.28915621688987903</v>
      </c>
      <c r="Z24">
        <v>0.28008059142358599</v>
      </c>
      <c r="AA24">
        <v>0.270840283307336</v>
      </c>
    </row>
    <row r="25" spans="1:27" x14ac:dyDescent="0.4">
      <c r="A25" s="1">
        <v>1</v>
      </c>
      <c r="B25" s="1">
        <v>22</v>
      </c>
      <c r="D25">
        <v>0.25953829017179397</v>
      </c>
      <c r="E25">
        <v>0.25653987661208999</v>
      </c>
      <c r="F25">
        <v>0.26198797927038597</v>
      </c>
      <c r="G25">
        <v>0.25782157899570801</v>
      </c>
      <c r="H25">
        <v>0.251715708331614</v>
      </c>
      <c r="I25">
        <v>0.25803120188171402</v>
      </c>
      <c r="J25">
        <v>0.26596037009978002</v>
      </c>
      <c r="K25">
        <v>0.29329319462318498</v>
      </c>
      <c r="L25">
        <v>0.30787801107810098</v>
      </c>
      <c r="M25">
        <v>0.26664033330661402</v>
      </c>
      <c r="N25">
        <v>0.225810968258332</v>
      </c>
      <c r="O25">
        <v>0.223168241688252</v>
      </c>
      <c r="P25">
        <v>0.248024825533221</v>
      </c>
      <c r="Q25">
        <v>0.27679705340035698</v>
      </c>
      <c r="R25">
        <v>0.28580161926116798</v>
      </c>
      <c r="S25">
        <v>0.28288439023843798</v>
      </c>
      <c r="T25">
        <v>0.27898319861313398</v>
      </c>
      <c r="U25">
        <v>0.271298058711125</v>
      </c>
      <c r="V25">
        <v>0.26243839755559101</v>
      </c>
      <c r="W25">
        <v>0.256085826269285</v>
      </c>
      <c r="X25">
        <v>0.25186771256151802</v>
      </c>
      <c r="Y25">
        <v>0.24174731956714399</v>
      </c>
      <c r="Z25">
        <v>0.230746280314168</v>
      </c>
      <c r="AA25">
        <v>0.22840329683633201</v>
      </c>
    </row>
    <row r="26" spans="1:27" x14ac:dyDescent="0.4">
      <c r="A26" s="1">
        <v>1</v>
      </c>
      <c r="B26" s="1">
        <v>23</v>
      </c>
      <c r="D26">
        <v>0.37897627159705599</v>
      </c>
      <c r="E26">
        <v>0.43960228280841801</v>
      </c>
      <c r="F26">
        <v>0.491556120670116</v>
      </c>
      <c r="G26">
        <v>0.50713138335837205</v>
      </c>
      <c r="H26">
        <v>0.50382006120084499</v>
      </c>
      <c r="I26">
        <v>0.48654169870587799</v>
      </c>
      <c r="J26">
        <v>0.46740923293307202</v>
      </c>
      <c r="K26">
        <v>0.49223440689284798</v>
      </c>
      <c r="L26">
        <v>0.50866740903128604</v>
      </c>
      <c r="M26">
        <v>0.474736048438894</v>
      </c>
      <c r="N26">
        <v>0.50332023929987202</v>
      </c>
      <c r="O26">
        <v>0.56051056158731105</v>
      </c>
      <c r="P26">
        <v>0.55275372614135898</v>
      </c>
      <c r="Q26">
        <v>0.56560836296018002</v>
      </c>
      <c r="R26">
        <v>0.60336254955558799</v>
      </c>
      <c r="S26">
        <v>0.60097359859925603</v>
      </c>
      <c r="T26">
        <v>0.60804557224383105</v>
      </c>
      <c r="U26">
        <v>0.62336118451454903</v>
      </c>
      <c r="V26">
        <v>0.60811988018542695</v>
      </c>
      <c r="W26">
        <v>0.58503371945763805</v>
      </c>
      <c r="X26">
        <v>0.59461918293676996</v>
      </c>
      <c r="Y26">
        <v>0.589006680012652</v>
      </c>
      <c r="Z26">
        <v>0.56369291575206504</v>
      </c>
      <c r="AA26">
        <v>0.539882717494229</v>
      </c>
    </row>
    <row r="27" spans="1:27" x14ac:dyDescent="0.4">
      <c r="A27" s="1">
        <v>1</v>
      </c>
      <c r="B27" s="1">
        <v>24</v>
      </c>
      <c r="D27">
        <v>8.6973178789590003E-2</v>
      </c>
      <c r="E27">
        <v>8.52507173595351E-2</v>
      </c>
      <c r="F27">
        <v>7.9617974725654794E-2</v>
      </c>
      <c r="G27">
        <v>6.5835108822663205E-2</v>
      </c>
      <c r="H27">
        <v>5.4036022643316597E-2</v>
      </c>
      <c r="I27">
        <v>5.0957244022342703E-2</v>
      </c>
      <c r="J27">
        <v>5.1450524301319002E-2</v>
      </c>
      <c r="K27">
        <v>5.7177866948443699E-2</v>
      </c>
      <c r="L27">
        <v>5.63247888308685E-2</v>
      </c>
      <c r="M27">
        <v>4.6995242427453503E-2</v>
      </c>
      <c r="N27">
        <v>4.59813571616551E-2</v>
      </c>
      <c r="O27">
        <v>5.0493467146901602E-2</v>
      </c>
      <c r="P27">
        <v>4.9992519609283401E-2</v>
      </c>
      <c r="Q27">
        <v>5.05234169906097E-2</v>
      </c>
      <c r="R27">
        <v>5.0804229836379701E-2</v>
      </c>
      <c r="S27">
        <v>4.8449295109471102E-2</v>
      </c>
      <c r="T27">
        <v>4.6135434861412999E-2</v>
      </c>
      <c r="U27">
        <v>4.1903257690193499E-2</v>
      </c>
      <c r="V27">
        <v>3.9202594863598603E-2</v>
      </c>
      <c r="W27">
        <v>3.8871844962398698E-2</v>
      </c>
      <c r="X27">
        <v>3.8968355880336598E-2</v>
      </c>
      <c r="Y27">
        <v>3.6005153317334899E-2</v>
      </c>
      <c r="Z27">
        <v>3.23862900385396E-2</v>
      </c>
      <c r="AA27">
        <v>3.0788543607879498E-2</v>
      </c>
    </row>
    <row r="28" spans="1:27" x14ac:dyDescent="0.4">
      <c r="A28" s="1">
        <v>1</v>
      </c>
      <c r="B28" s="1">
        <v>25</v>
      </c>
      <c r="D28">
        <v>0.10963055736873401</v>
      </c>
      <c r="E28">
        <v>0.11138748642127</v>
      </c>
      <c r="F28">
        <v>0.118840830000548</v>
      </c>
      <c r="G28">
        <v>0.12491092978308201</v>
      </c>
      <c r="H28">
        <v>0.119517994758895</v>
      </c>
      <c r="I28">
        <v>0.112173567561468</v>
      </c>
      <c r="J28">
        <v>0.110729238361258</v>
      </c>
      <c r="K28">
        <v>0.11349897882591201</v>
      </c>
      <c r="L28">
        <v>0.100481118537805</v>
      </c>
      <c r="M28">
        <v>9.1498397585011104E-2</v>
      </c>
      <c r="N28">
        <v>0.11114851838129999</v>
      </c>
      <c r="O28">
        <v>0.13339234033302799</v>
      </c>
      <c r="P28">
        <v>0.127595455726913</v>
      </c>
      <c r="Q28">
        <v>0.13271158697977101</v>
      </c>
      <c r="R28">
        <v>0.14539738136734801</v>
      </c>
      <c r="S28">
        <v>0.13166741039303601</v>
      </c>
      <c r="T28">
        <v>0.119509556199744</v>
      </c>
      <c r="U28">
        <v>0.10854188496915999</v>
      </c>
      <c r="V28">
        <v>9.7533447664083506E-2</v>
      </c>
      <c r="W28">
        <v>0.106137605693979</v>
      </c>
      <c r="X28">
        <v>0.118004643470854</v>
      </c>
      <c r="Y28">
        <v>0.11149845707092899</v>
      </c>
      <c r="Z28">
        <v>9.4749519443484795E-2</v>
      </c>
      <c r="AA28">
        <v>8.1785086952553598E-2</v>
      </c>
    </row>
    <row r="29" spans="1:27" x14ac:dyDescent="0.4">
      <c r="A29" s="1">
        <v>1</v>
      </c>
      <c r="B29" s="1">
        <v>26</v>
      </c>
      <c r="D29">
        <v>0.84943779364810401</v>
      </c>
      <c r="E29">
        <v>0.85039237118407995</v>
      </c>
      <c r="F29">
        <v>0.84961189804500103</v>
      </c>
      <c r="G29">
        <v>0.83860841464451397</v>
      </c>
      <c r="H29">
        <v>0.83188156677519898</v>
      </c>
      <c r="I29">
        <v>0.82904355123269702</v>
      </c>
      <c r="J29">
        <v>0.82309216072128899</v>
      </c>
      <c r="K29">
        <v>0.814021724762795</v>
      </c>
      <c r="L29">
        <v>0.79266920196005797</v>
      </c>
      <c r="M29">
        <v>0.77534600920274999</v>
      </c>
      <c r="N29">
        <v>0.76264885399183602</v>
      </c>
      <c r="O29">
        <v>0.754905067249657</v>
      </c>
      <c r="P29">
        <v>0.75152205125133298</v>
      </c>
      <c r="Q29">
        <v>0.74552484678744102</v>
      </c>
      <c r="R29">
        <v>0.73565537763933497</v>
      </c>
      <c r="S29">
        <v>0.71624573100674105</v>
      </c>
      <c r="T29">
        <v>0.68633592495515605</v>
      </c>
      <c r="U29">
        <v>0.65224573507471195</v>
      </c>
      <c r="V29">
        <v>0.63560172045133101</v>
      </c>
      <c r="W29">
        <v>0.63648998250695898</v>
      </c>
      <c r="X29">
        <v>0.64299743448996804</v>
      </c>
      <c r="Y29">
        <v>0.64628955185092296</v>
      </c>
      <c r="Z29">
        <v>0.63237205818092901</v>
      </c>
      <c r="AA29">
        <v>0.59860444013347802</v>
      </c>
    </row>
    <row r="30" spans="1:27" x14ac:dyDescent="0.4">
      <c r="A30" s="1">
        <v>1</v>
      </c>
      <c r="B30" s="1">
        <v>27</v>
      </c>
      <c r="D30">
        <v>0.225823934882078</v>
      </c>
      <c r="E30">
        <v>0.24613669190184401</v>
      </c>
      <c r="F30">
        <v>0.2628270228804</v>
      </c>
      <c r="G30">
        <v>0.24773019911712699</v>
      </c>
      <c r="H30">
        <v>0.22986815732117499</v>
      </c>
      <c r="I30">
        <v>0.22700010987414901</v>
      </c>
      <c r="J30">
        <v>0.22515924408937399</v>
      </c>
      <c r="K30">
        <v>0.22680022848930401</v>
      </c>
      <c r="L30">
        <v>0.21788665102610499</v>
      </c>
      <c r="M30">
        <v>0.20906157089542099</v>
      </c>
      <c r="N30">
        <v>0.21481695347083399</v>
      </c>
      <c r="O30">
        <v>0.21445448527239699</v>
      </c>
      <c r="P30">
        <v>0.19639957723490301</v>
      </c>
      <c r="Q30">
        <v>0.18063880081568101</v>
      </c>
      <c r="R30">
        <v>0.169880017286862</v>
      </c>
      <c r="S30">
        <v>0.15639745598083399</v>
      </c>
      <c r="T30">
        <v>0.145387595829986</v>
      </c>
      <c r="U30">
        <v>0.14093980966904501</v>
      </c>
      <c r="V30">
        <v>0.138677105739023</v>
      </c>
      <c r="W30">
        <v>0.134713272937006</v>
      </c>
      <c r="X30">
        <v>0.13331009452091</v>
      </c>
      <c r="Y30">
        <v>0.13149061924969299</v>
      </c>
      <c r="Z30">
        <v>0.13056357124818899</v>
      </c>
      <c r="AA30">
        <v>0.132370177958335</v>
      </c>
    </row>
    <row r="31" spans="1:27" x14ac:dyDescent="0.4">
      <c r="A31" s="1">
        <v>1</v>
      </c>
      <c r="B31" s="1">
        <v>28</v>
      </c>
      <c r="D31">
        <v>0.45194593620753698</v>
      </c>
      <c r="E31">
        <v>0.44894663918598199</v>
      </c>
      <c r="F31">
        <v>0.45301188806452702</v>
      </c>
      <c r="G31">
        <v>0.41222118326905899</v>
      </c>
      <c r="H31">
        <v>0.39260353969369399</v>
      </c>
      <c r="I31">
        <v>0.41550037073523399</v>
      </c>
      <c r="J31">
        <v>0.40891381626801399</v>
      </c>
      <c r="K31">
        <v>0.373089720193787</v>
      </c>
      <c r="L31">
        <v>0.34208785074199699</v>
      </c>
      <c r="M31">
        <v>0.355352954035138</v>
      </c>
      <c r="N31">
        <v>0.37508493790661002</v>
      </c>
      <c r="O31">
        <v>0.38238144844997402</v>
      </c>
      <c r="P31">
        <v>0.39444994867476202</v>
      </c>
      <c r="Q31">
        <v>0.39093312379965001</v>
      </c>
      <c r="R31">
        <v>0.37625779303447998</v>
      </c>
      <c r="S31">
        <v>0.36785520685683099</v>
      </c>
      <c r="T31">
        <v>0.37055770225485102</v>
      </c>
      <c r="U31">
        <v>0.36677266754603299</v>
      </c>
      <c r="V31">
        <v>0.36132491640296699</v>
      </c>
      <c r="W31">
        <v>0.35692477637855402</v>
      </c>
      <c r="X31">
        <v>0.34372828483859602</v>
      </c>
      <c r="Y31">
        <v>0.31899713923481299</v>
      </c>
      <c r="Z31">
        <v>0.30127521388643402</v>
      </c>
      <c r="AA31">
        <v>0.29954322661549498</v>
      </c>
    </row>
    <row r="32" spans="1:27" x14ac:dyDescent="0.4">
      <c r="A32" s="1">
        <v>1</v>
      </c>
      <c r="B32" s="1">
        <v>29</v>
      </c>
      <c r="D32">
        <v>0.190651780730517</v>
      </c>
      <c r="E32">
        <v>0.19034675814346699</v>
      </c>
      <c r="F32">
        <v>0.19086391081594201</v>
      </c>
      <c r="G32">
        <v>0.174357190368854</v>
      </c>
      <c r="H32">
        <v>0.16325652103694299</v>
      </c>
      <c r="I32">
        <v>0.166338399121364</v>
      </c>
      <c r="J32">
        <v>0.162962219119205</v>
      </c>
      <c r="K32">
        <v>0.15152600137071801</v>
      </c>
      <c r="L32">
        <v>0.14197701029516899</v>
      </c>
      <c r="M32">
        <v>0.14485908666549899</v>
      </c>
      <c r="N32">
        <v>0.14503431168502701</v>
      </c>
      <c r="O32">
        <v>0.13810662102451501</v>
      </c>
      <c r="P32">
        <v>0.13277887732898699</v>
      </c>
      <c r="Q32">
        <v>0.1256048986761</v>
      </c>
      <c r="R32">
        <v>0.11626588014118699</v>
      </c>
      <c r="S32">
        <v>0.110984580850099</v>
      </c>
      <c r="T32">
        <v>0.110120084568893</v>
      </c>
      <c r="U32">
        <v>0.110124534116013</v>
      </c>
      <c r="V32">
        <v>0.11332669220633899</v>
      </c>
      <c r="W32">
        <v>0.11863808528139499</v>
      </c>
      <c r="X32">
        <v>0.12039419184167099</v>
      </c>
      <c r="Y32">
        <v>0.11703516065242001</v>
      </c>
      <c r="Z32">
        <v>0.110832850807897</v>
      </c>
      <c r="AA32">
        <v>0.105603260458889</v>
      </c>
    </row>
    <row r="33" spans="1:27" x14ac:dyDescent="0.4">
      <c r="A33" s="1">
        <v>1</v>
      </c>
      <c r="B33" s="1">
        <v>30</v>
      </c>
      <c r="D33">
        <v>0.100705891216156</v>
      </c>
      <c r="E33">
        <v>0.11496731086657</v>
      </c>
      <c r="F33">
        <v>0.12872138670876701</v>
      </c>
      <c r="G33">
        <v>0.128478395381873</v>
      </c>
      <c r="H33">
        <v>0.13374015317513199</v>
      </c>
      <c r="I33">
        <v>0.14818554127860101</v>
      </c>
      <c r="J33">
        <v>0.151276015906396</v>
      </c>
      <c r="K33">
        <v>0.14433204213845899</v>
      </c>
      <c r="L33">
        <v>0.13834299854726601</v>
      </c>
      <c r="M33">
        <v>0.14187612837986799</v>
      </c>
      <c r="N33">
        <v>0.144099865424207</v>
      </c>
      <c r="O33">
        <v>0.13736479077504199</v>
      </c>
      <c r="P33">
        <v>0.13154254246545899</v>
      </c>
      <c r="Q33">
        <v>0.12157158975894899</v>
      </c>
      <c r="R33">
        <v>0.106439273211831</v>
      </c>
      <c r="S33">
        <v>9.6727460118020997E-2</v>
      </c>
      <c r="T33">
        <v>9.21654127919109E-2</v>
      </c>
      <c r="U33">
        <v>8.8722124289416796E-2</v>
      </c>
      <c r="V33">
        <v>8.6430029854480506E-2</v>
      </c>
      <c r="W33">
        <v>8.7045482417399803E-2</v>
      </c>
      <c r="X33">
        <v>8.6452981985570096E-2</v>
      </c>
      <c r="Y33">
        <v>8.4234625291848303E-2</v>
      </c>
      <c r="Z33">
        <v>8.23204389743218E-2</v>
      </c>
      <c r="AA33">
        <v>7.8615522246789193E-2</v>
      </c>
    </row>
    <row r="34" spans="1:27" x14ac:dyDescent="0.4">
      <c r="A34" s="1">
        <v>1</v>
      </c>
      <c r="B34" s="1">
        <v>31</v>
      </c>
      <c r="D34">
        <v>0.18429512788869101</v>
      </c>
      <c r="E34">
        <v>0.193488356739727</v>
      </c>
      <c r="F34">
        <v>0.20823375294010599</v>
      </c>
      <c r="G34">
        <v>0.20141088559436801</v>
      </c>
      <c r="H34">
        <v>0.198900607904722</v>
      </c>
      <c r="I34">
        <v>0.21609327863935601</v>
      </c>
      <c r="J34">
        <v>0.22287835358319499</v>
      </c>
      <c r="K34">
        <v>0.21082920672813699</v>
      </c>
      <c r="L34">
        <v>0.19904828516870601</v>
      </c>
      <c r="M34">
        <v>0.208768777567577</v>
      </c>
      <c r="N34">
        <v>0.221694397196289</v>
      </c>
      <c r="O34">
        <v>0.22198065853189899</v>
      </c>
      <c r="P34">
        <v>0.221115094304173</v>
      </c>
      <c r="Q34">
        <v>0.22159568643730901</v>
      </c>
      <c r="R34">
        <v>0.21411347211953599</v>
      </c>
      <c r="S34">
        <v>0.20643081158795001</v>
      </c>
      <c r="T34">
        <v>0.20626635827803499</v>
      </c>
      <c r="U34">
        <v>0.20493188026777301</v>
      </c>
      <c r="V34">
        <v>0.20324311538370499</v>
      </c>
      <c r="W34">
        <v>0.204943699239687</v>
      </c>
      <c r="X34">
        <v>0.20599022709875001</v>
      </c>
      <c r="Y34">
        <v>0.20127710797026199</v>
      </c>
      <c r="Z34">
        <v>0.19018224557973401</v>
      </c>
      <c r="AA34">
        <v>0.18095882771945801</v>
      </c>
    </row>
    <row r="35" spans="1:27" x14ac:dyDescent="0.4">
      <c r="A35" s="1">
        <v>2</v>
      </c>
      <c r="B35" s="1">
        <v>1</v>
      </c>
      <c r="D35">
        <v>0.75385757399150399</v>
      </c>
      <c r="E35">
        <v>0.73664536832210004</v>
      </c>
      <c r="F35">
        <v>0.71776528617110003</v>
      </c>
      <c r="G35">
        <v>0.69264173400856799</v>
      </c>
      <c r="H35">
        <v>0.67075562417900902</v>
      </c>
      <c r="I35">
        <v>0.64875350218596395</v>
      </c>
      <c r="J35">
        <v>0.62691660738325405</v>
      </c>
      <c r="K35">
        <v>0.61039353159238396</v>
      </c>
      <c r="L35">
        <v>0.58437390916819898</v>
      </c>
      <c r="M35">
        <v>0.56088381150051803</v>
      </c>
      <c r="N35">
        <v>0.533191207223216</v>
      </c>
      <c r="O35">
        <v>0.49864985167418602</v>
      </c>
      <c r="P35">
        <v>0.46984396138781598</v>
      </c>
      <c r="Q35">
        <v>0.44965074681026101</v>
      </c>
      <c r="R35">
        <v>0.436279976690161</v>
      </c>
      <c r="S35">
        <v>0.413067892202584</v>
      </c>
      <c r="T35">
        <v>0.39053954222172599</v>
      </c>
      <c r="U35">
        <v>0.372654968705803</v>
      </c>
      <c r="V35">
        <v>0.35186024835672403</v>
      </c>
      <c r="W35">
        <v>0.344319403997214</v>
      </c>
      <c r="X35">
        <v>0.33187409764338399</v>
      </c>
      <c r="Y35">
        <v>0.3172177120463</v>
      </c>
      <c r="Z35">
        <v>0.30810971918504299</v>
      </c>
      <c r="AA35">
        <v>0.30458383413308299</v>
      </c>
    </row>
    <row r="36" spans="1:27" x14ac:dyDescent="0.4">
      <c r="A36" s="1">
        <v>2</v>
      </c>
      <c r="B36" s="1">
        <v>2</v>
      </c>
      <c r="D36">
        <v>0.57978964556791601</v>
      </c>
      <c r="E36">
        <v>0.57990504420613798</v>
      </c>
      <c r="F36">
        <v>0.54799716248420804</v>
      </c>
      <c r="G36">
        <v>0.51041056680948504</v>
      </c>
      <c r="H36">
        <v>0.48905007852994598</v>
      </c>
      <c r="I36">
        <v>0.45639227820110401</v>
      </c>
      <c r="J36">
        <v>0.414094813507564</v>
      </c>
      <c r="K36">
        <v>0.39970578673937301</v>
      </c>
      <c r="L36">
        <v>0.39782228629597</v>
      </c>
      <c r="M36">
        <v>0.40331365760425902</v>
      </c>
      <c r="N36">
        <v>0.41318292314112798</v>
      </c>
      <c r="O36">
        <v>0.43699062125987398</v>
      </c>
      <c r="P36">
        <v>0.48914124304008599</v>
      </c>
      <c r="Q36">
        <v>0.55558196381619895</v>
      </c>
      <c r="R36">
        <v>0.59406794559281895</v>
      </c>
      <c r="S36">
        <v>0.58993961102205805</v>
      </c>
      <c r="T36">
        <v>0.586719229611812</v>
      </c>
      <c r="U36">
        <v>0.54610619200150601</v>
      </c>
      <c r="V36">
        <v>0.51928619879083904</v>
      </c>
      <c r="W36">
        <v>0.50207144592975195</v>
      </c>
      <c r="X36">
        <v>0.455692746854236</v>
      </c>
      <c r="Y36">
        <v>0.45002842021856398</v>
      </c>
      <c r="Z36">
        <v>0.45041222008633502</v>
      </c>
      <c r="AA36">
        <v>0.45402273769813301</v>
      </c>
    </row>
    <row r="37" spans="1:27" x14ac:dyDescent="0.4">
      <c r="A37" s="1">
        <v>2</v>
      </c>
      <c r="B37" s="1">
        <v>3</v>
      </c>
      <c r="D37">
        <v>0.328573400825796</v>
      </c>
      <c r="E37">
        <v>0.31802748140716902</v>
      </c>
      <c r="F37">
        <v>0.31148933193843198</v>
      </c>
      <c r="G37">
        <v>0.29673653095425601</v>
      </c>
      <c r="H37">
        <v>0.275703320117345</v>
      </c>
      <c r="I37">
        <v>0.26005495643072102</v>
      </c>
      <c r="J37">
        <v>0.26003322729737</v>
      </c>
      <c r="K37">
        <v>0.27238588307942802</v>
      </c>
      <c r="L37">
        <v>0.27268674734781401</v>
      </c>
      <c r="M37">
        <v>0.25643735183632499</v>
      </c>
      <c r="N37">
        <v>0.244833520076254</v>
      </c>
      <c r="O37">
        <v>0.23598000776635999</v>
      </c>
      <c r="P37">
        <v>0.23369973751699599</v>
      </c>
      <c r="Q37">
        <v>0.23279619640979099</v>
      </c>
      <c r="R37">
        <v>0.235828471373037</v>
      </c>
      <c r="S37">
        <v>0.225464506360987</v>
      </c>
      <c r="T37">
        <v>0.21283364616089601</v>
      </c>
      <c r="U37">
        <v>0.21226756004430899</v>
      </c>
      <c r="V37">
        <v>0.210522825567758</v>
      </c>
      <c r="W37">
        <v>0.21265049470640399</v>
      </c>
      <c r="X37">
        <v>0.20808467309432599</v>
      </c>
      <c r="Y37">
        <v>0.20024088148577099</v>
      </c>
      <c r="Z37">
        <v>0.200250341557138</v>
      </c>
      <c r="AA37">
        <v>0.210456650105179</v>
      </c>
    </row>
    <row r="38" spans="1:27" x14ac:dyDescent="0.4">
      <c r="A38" s="1">
        <v>2</v>
      </c>
      <c r="B38" s="1">
        <v>4</v>
      </c>
      <c r="D38">
        <v>0.315359561697725</v>
      </c>
      <c r="E38">
        <v>0.301901168945787</v>
      </c>
      <c r="F38">
        <v>0.27674226079424902</v>
      </c>
      <c r="G38">
        <v>0.257810981965099</v>
      </c>
      <c r="H38">
        <v>0.24098552379131999</v>
      </c>
      <c r="I38">
        <v>0.23139016281270799</v>
      </c>
      <c r="J38">
        <v>0.236533199670968</v>
      </c>
      <c r="K38">
        <v>0.249265808277883</v>
      </c>
      <c r="L38">
        <v>0.25163343193454801</v>
      </c>
      <c r="M38">
        <v>0.23225656488399199</v>
      </c>
      <c r="N38">
        <v>0.219078774146511</v>
      </c>
      <c r="O38">
        <v>0.207495872237343</v>
      </c>
      <c r="P38">
        <v>0.20082465497973201</v>
      </c>
      <c r="Q38">
        <v>0.193410937693722</v>
      </c>
      <c r="R38">
        <v>0.181226494901399</v>
      </c>
      <c r="S38">
        <v>0.16323863117454299</v>
      </c>
      <c r="T38">
        <v>0.14257472402811999</v>
      </c>
      <c r="U38">
        <v>0.13090133719083899</v>
      </c>
      <c r="V38">
        <v>0.12886360365074101</v>
      </c>
      <c r="W38">
        <v>0.13873720295688299</v>
      </c>
      <c r="X38">
        <v>0.14409860819296599</v>
      </c>
      <c r="Y38">
        <v>0.13956307389143</v>
      </c>
      <c r="Z38">
        <v>0.13969383015075301</v>
      </c>
      <c r="AA38">
        <v>0.14743672781171399</v>
      </c>
    </row>
    <row r="39" spans="1:27" x14ac:dyDescent="0.4">
      <c r="A39" s="1">
        <v>2</v>
      </c>
      <c r="B39" s="1">
        <v>5</v>
      </c>
      <c r="D39">
        <v>0.72174030694889502</v>
      </c>
      <c r="E39">
        <v>0.71838529125790995</v>
      </c>
      <c r="F39">
        <v>0.72121250344492305</v>
      </c>
      <c r="G39">
        <v>0.70546615034858495</v>
      </c>
      <c r="H39">
        <v>0.68664480595468202</v>
      </c>
      <c r="I39">
        <v>0.66450007556899604</v>
      </c>
      <c r="J39">
        <v>0.63269438930842503</v>
      </c>
      <c r="K39">
        <v>0.61148347265028602</v>
      </c>
      <c r="L39">
        <v>0.59531450788123996</v>
      </c>
      <c r="M39">
        <v>0.57243510935630604</v>
      </c>
      <c r="N39">
        <v>0.55529768861266804</v>
      </c>
      <c r="O39">
        <v>0.55013549864881195</v>
      </c>
      <c r="P39">
        <v>0.54270666233856601</v>
      </c>
      <c r="Q39">
        <v>0.542337198025022</v>
      </c>
      <c r="R39">
        <v>0.55620948769218204</v>
      </c>
      <c r="S39">
        <v>0.55515917796590197</v>
      </c>
      <c r="T39">
        <v>0.54148980566891103</v>
      </c>
      <c r="U39">
        <v>0.53073827243234695</v>
      </c>
      <c r="V39">
        <v>0.52889282520592196</v>
      </c>
      <c r="W39">
        <v>0.52218909936483504</v>
      </c>
      <c r="X39">
        <v>0.52674428044673205</v>
      </c>
      <c r="Y39">
        <v>0.54939593723639102</v>
      </c>
      <c r="Z39">
        <v>0.54099199691766497</v>
      </c>
      <c r="AA39">
        <v>0.53070317429204195</v>
      </c>
    </row>
    <row r="40" spans="1:27" x14ac:dyDescent="0.4">
      <c r="A40" s="1">
        <v>2</v>
      </c>
      <c r="B40" s="1">
        <v>6</v>
      </c>
      <c r="D40">
        <v>0.47363494953860302</v>
      </c>
      <c r="E40">
        <v>0.45678130105967302</v>
      </c>
      <c r="F40">
        <v>0.439182114334075</v>
      </c>
      <c r="G40">
        <v>0.41876244991446399</v>
      </c>
      <c r="H40">
        <v>0.406628283346609</v>
      </c>
      <c r="I40">
        <v>0.39934588764654999</v>
      </c>
      <c r="J40">
        <v>0.40459994936671001</v>
      </c>
      <c r="K40">
        <v>0.40408422275849398</v>
      </c>
      <c r="L40">
        <v>0.39671688152242801</v>
      </c>
      <c r="M40">
        <v>0.39293124617566</v>
      </c>
      <c r="N40">
        <v>0.37858057300335202</v>
      </c>
      <c r="O40">
        <v>0.36662209889029002</v>
      </c>
      <c r="P40">
        <v>0.35234967882198898</v>
      </c>
      <c r="Q40">
        <v>0.34766952455407901</v>
      </c>
      <c r="R40">
        <v>0.35801298489740702</v>
      </c>
      <c r="S40">
        <v>0.35137967028397399</v>
      </c>
      <c r="T40">
        <v>0.335873433756322</v>
      </c>
      <c r="U40">
        <v>0.33820963331456999</v>
      </c>
      <c r="V40">
        <v>0.34688509928871902</v>
      </c>
      <c r="W40">
        <v>0.35150653569740797</v>
      </c>
      <c r="X40">
        <v>0.34509012151296298</v>
      </c>
      <c r="Y40">
        <v>0.320463891421706</v>
      </c>
      <c r="Z40">
        <v>0.314704812511441</v>
      </c>
      <c r="AA40">
        <v>0.33104461036063698</v>
      </c>
    </row>
    <row r="41" spans="1:27" x14ac:dyDescent="0.4">
      <c r="A41" s="1">
        <v>2</v>
      </c>
      <c r="B41" s="1">
        <v>7</v>
      </c>
      <c r="D41">
        <v>0.46868084484760703</v>
      </c>
      <c r="E41">
        <v>0.44821134904707199</v>
      </c>
      <c r="F41">
        <v>0.43378603773823698</v>
      </c>
      <c r="G41">
        <v>0.41956411305040198</v>
      </c>
      <c r="H41">
        <v>0.40555909628122599</v>
      </c>
      <c r="I41">
        <v>0.40383279350880902</v>
      </c>
      <c r="J41">
        <v>0.41819933172656398</v>
      </c>
      <c r="K41">
        <v>0.43625298929360401</v>
      </c>
      <c r="L41">
        <v>0.44106826123903498</v>
      </c>
      <c r="M41">
        <v>0.43825446718467598</v>
      </c>
      <c r="N41">
        <v>0.44111232997003602</v>
      </c>
      <c r="O41">
        <v>0.43813890331890598</v>
      </c>
      <c r="P41">
        <v>0.44040952144173601</v>
      </c>
      <c r="Q41">
        <v>0.45694066753035001</v>
      </c>
      <c r="R41">
        <v>0.471060196951121</v>
      </c>
      <c r="S41">
        <v>0.46367059563421997</v>
      </c>
      <c r="T41">
        <v>0.43397138203690999</v>
      </c>
      <c r="U41">
        <v>0.401974168017108</v>
      </c>
      <c r="V41">
        <v>0.39130669807082402</v>
      </c>
      <c r="W41">
        <v>0.400472735888867</v>
      </c>
      <c r="X41">
        <v>0.40201711771701598</v>
      </c>
      <c r="Y41">
        <v>0.39473745123743198</v>
      </c>
      <c r="Z41">
        <v>0.39109177357543501</v>
      </c>
      <c r="AA41">
        <v>0.40011375592509102</v>
      </c>
    </row>
    <row r="42" spans="1:27" x14ac:dyDescent="0.4">
      <c r="A42" s="1">
        <v>2</v>
      </c>
      <c r="B42" s="1">
        <v>8</v>
      </c>
      <c r="D42">
        <v>0.72490744279505404</v>
      </c>
      <c r="E42">
        <v>0.71991793843917196</v>
      </c>
      <c r="F42">
        <v>0.712565169501157</v>
      </c>
      <c r="G42">
        <v>0.71514215905471401</v>
      </c>
      <c r="H42">
        <v>0.76164555898812603</v>
      </c>
      <c r="I42">
        <v>0.77897842140749596</v>
      </c>
      <c r="J42">
        <v>0.73666843881482302</v>
      </c>
      <c r="K42">
        <v>0.70503200635746699</v>
      </c>
      <c r="L42">
        <v>0.69669201874664699</v>
      </c>
      <c r="M42">
        <v>0.702047748709</v>
      </c>
      <c r="N42">
        <v>0.68565075870510805</v>
      </c>
      <c r="O42">
        <v>0.64791304363680202</v>
      </c>
      <c r="P42">
        <v>0.61519338844100002</v>
      </c>
      <c r="Q42">
        <v>0.59490169328254905</v>
      </c>
      <c r="R42">
        <v>0.59715010108478805</v>
      </c>
      <c r="S42">
        <v>0.60470689780918296</v>
      </c>
      <c r="T42">
        <v>0.62672811625453095</v>
      </c>
      <c r="U42">
        <v>0.63968817538400802</v>
      </c>
      <c r="V42">
        <v>0.62411981908452896</v>
      </c>
      <c r="W42">
        <v>0.60957159843123698</v>
      </c>
      <c r="X42">
        <v>0.59067668747600599</v>
      </c>
      <c r="Y42">
        <v>0.55100783421288702</v>
      </c>
      <c r="Z42">
        <v>0.51775135609614098</v>
      </c>
      <c r="AA42">
        <v>0.51334278044493697</v>
      </c>
    </row>
    <row r="43" spans="1:27" x14ac:dyDescent="0.4">
      <c r="A43" s="1">
        <v>2</v>
      </c>
      <c r="B43" s="1">
        <v>9</v>
      </c>
      <c r="D43">
        <v>0.26985184217237201</v>
      </c>
      <c r="E43">
        <v>0.25645536995045798</v>
      </c>
      <c r="F43">
        <v>0.24928340172375299</v>
      </c>
      <c r="G43">
        <v>0.23283548201158499</v>
      </c>
      <c r="H43">
        <v>0.23115841943197099</v>
      </c>
      <c r="I43">
        <v>0.232634912400039</v>
      </c>
      <c r="J43">
        <v>0.220760307254215</v>
      </c>
      <c r="K43">
        <v>0.22861441343283401</v>
      </c>
      <c r="L43">
        <v>0.23958674332305699</v>
      </c>
      <c r="M43">
        <v>0.232636020381187</v>
      </c>
      <c r="N43">
        <v>0.21176291180741399</v>
      </c>
      <c r="O43">
        <v>0.19494410327053699</v>
      </c>
      <c r="P43">
        <v>0.199314251466186</v>
      </c>
      <c r="Q43">
        <v>0.20630178227141499</v>
      </c>
      <c r="R43">
        <v>0.20724058706509799</v>
      </c>
      <c r="S43">
        <v>0.19532421996499399</v>
      </c>
      <c r="T43">
        <v>0.185808092629801</v>
      </c>
      <c r="U43">
        <v>0.176374768760311</v>
      </c>
      <c r="V43">
        <v>0.152311291558233</v>
      </c>
      <c r="W43">
        <v>0.139040749092181</v>
      </c>
      <c r="X43">
        <v>0.13704073609410899</v>
      </c>
      <c r="Y43">
        <v>0.134650069068321</v>
      </c>
      <c r="Z43">
        <v>0.12725727094120901</v>
      </c>
      <c r="AA43">
        <v>0.13232061754153099</v>
      </c>
    </row>
    <row r="44" spans="1:27" x14ac:dyDescent="0.4">
      <c r="A44" s="1">
        <v>2</v>
      </c>
      <c r="B44" s="1">
        <v>10</v>
      </c>
      <c r="D44">
        <v>0.35963408390546597</v>
      </c>
      <c r="E44">
        <v>0.330759856462299</v>
      </c>
      <c r="F44">
        <v>0.29154171304145399</v>
      </c>
      <c r="G44">
        <v>0.30982606999779999</v>
      </c>
      <c r="H44">
        <v>0.32449565757996901</v>
      </c>
      <c r="I44">
        <v>0.24638918254706799</v>
      </c>
      <c r="J44">
        <v>0.22966394392942399</v>
      </c>
      <c r="K44">
        <v>0.24584861251477499</v>
      </c>
      <c r="L44">
        <v>0.244017651653055</v>
      </c>
      <c r="M44">
        <v>0.22760875913413001</v>
      </c>
      <c r="N44">
        <v>0.21829204498076299</v>
      </c>
      <c r="O44">
        <v>0.208411540143005</v>
      </c>
      <c r="P44">
        <v>0.18453657832164899</v>
      </c>
      <c r="Q44">
        <v>0.209108123507106</v>
      </c>
      <c r="R44">
        <v>0.24125599042245499</v>
      </c>
      <c r="S44">
        <v>0.23130235066052501</v>
      </c>
      <c r="T44">
        <v>0.209046709528379</v>
      </c>
      <c r="U44">
        <v>0.179111725179914</v>
      </c>
      <c r="V44">
        <v>0.16038447600825501</v>
      </c>
      <c r="W44">
        <v>0.15428146928564601</v>
      </c>
      <c r="X44">
        <v>0.15430353907557801</v>
      </c>
      <c r="Y44">
        <v>0.15253652694077899</v>
      </c>
      <c r="Z44">
        <v>0.14331413205850399</v>
      </c>
      <c r="AA44">
        <v>0.14330479787181499</v>
      </c>
    </row>
    <row r="45" spans="1:27" x14ac:dyDescent="0.4">
      <c r="A45" s="1">
        <v>2</v>
      </c>
      <c r="B45" s="1">
        <v>11</v>
      </c>
      <c r="D45">
        <v>0.23427251063697899</v>
      </c>
      <c r="E45">
        <v>0.26640641711586499</v>
      </c>
      <c r="F45">
        <v>0.268432797094869</v>
      </c>
      <c r="G45">
        <v>0.251458892900284</v>
      </c>
      <c r="H45">
        <v>0.25449420893948399</v>
      </c>
      <c r="I45">
        <v>0.245912883615199</v>
      </c>
      <c r="J45">
        <v>0.24911863217258301</v>
      </c>
      <c r="K45">
        <v>0.271200616161209</v>
      </c>
      <c r="L45">
        <v>0.26525526705247399</v>
      </c>
      <c r="M45">
        <v>0.233466973340096</v>
      </c>
      <c r="N45">
        <v>0.21955842922576499</v>
      </c>
      <c r="O45">
        <v>0.21605420343594001</v>
      </c>
      <c r="P45">
        <v>0.20383901193745901</v>
      </c>
      <c r="Q45">
        <v>0.200627693849115</v>
      </c>
      <c r="R45">
        <v>0.21540354699520001</v>
      </c>
      <c r="S45">
        <v>0.21634292088721599</v>
      </c>
      <c r="T45">
        <v>0.207429450024258</v>
      </c>
      <c r="U45">
        <v>0.202668755832866</v>
      </c>
      <c r="V45">
        <v>0.184656718526024</v>
      </c>
      <c r="W45">
        <v>0.178184356033286</v>
      </c>
      <c r="X45">
        <v>0.169403769013283</v>
      </c>
      <c r="Y45">
        <v>0.14865403600673099</v>
      </c>
      <c r="Z45">
        <v>0.13303859566918999</v>
      </c>
      <c r="AA45">
        <v>0.133705506124948</v>
      </c>
    </row>
    <row r="46" spans="1:27" x14ac:dyDescent="0.4">
      <c r="A46" s="1">
        <v>2</v>
      </c>
      <c r="B46" s="1">
        <v>12</v>
      </c>
      <c r="D46">
        <v>0.188156252190879</v>
      </c>
      <c r="E46">
        <v>0.178288769829438</v>
      </c>
      <c r="F46">
        <v>0.174215671559867</v>
      </c>
      <c r="G46">
        <v>0.16921091455140799</v>
      </c>
      <c r="H46">
        <v>0.16133572439313701</v>
      </c>
      <c r="I46">
        <v>0.16281124265363101</v>
      </c>
      <c r="J46">
        <v>0.207385860668028</v>
      </c>
      <c r="K46">
        <v>0.22986731423385801</v>
      </c>
      <c r="L46">
        <v>0.21912669448496599</v>
      </c>
      <c r="M46">
        <v>0.22268897857115</v>
      </c>
      <c r="N46">
        <v>0.20835419734515101</v>
      </c>
      <c r="O46">
        <v>0.185378088121983</v>
      </c>
      <c r="P46">
        <v>0.18696041437112501</v>
      </c>
      <c r="Q46">
        <v>0.19729881263455801</v>
      </c>
      <c r="R46">
        <v>0.21172690454904999</v>
      </c>
      <c r="S46">
        <v>0.21871767970502701</v>
      </c>
      <c r="T46">
        <v>0.20667828032150401</v>
      </c>
      <c r="U46">
        <v>0.20270549370643101</v>
      </c>
      <c r="V46">
        <v>0.199974898538613</v>
      </c>
      <c r="W46">
        <v>0.194400289173912</v>
      </c>
      <c r="X46">
        <v>0.19388303725553399</v>
      </c>
      <c r="Y46">
        <v>0.18592168223629099</v>
      </c>
      <c r="Z46">
        <v>0.168275741112905</v>
      </c>
      <c r="AA46">
        <v>0.16251018141416601</v>
      </c>
    </row>
    <row r="47" spans="1:27" x14ac:dyDescent="0.4">
      <c r="A47" s="1">
        <v>2</v>
      </c>
      <c r="B47" s="1">
        <v>13</v>
      </c>
      <c r="D47">
        <v>0.28711695200389897</v>
      </c>
      <c r="E47">
        <v>0.291202260406073</v>
      </c>
      <c r="F47">
        <v>0.26009122228255399</v>
      </c>
      <c r="G47">
        <v>0.20613545105682199</v>
      </c>
      <c r="H47">
        <v>0.16630386117757001</v>
      </c>
      <c r="I47">
        <v>0.14997057345510101</v>
      </c>
      <c r="J47">
        <v>0.156201073940851</v>
      </c>
      <c r="K47">
        <v>0.16896210434068601</v>
      </c>
      <c r="L47">
        <v>0.18227328035204801</v>
      </c>
      <c r="M47">
        <v>0.18700529143316799</v>
      </c>
      <c r="N47">
        <v>0.18254661720936599</v>
      </c>
      <c r="O47">
        <v>0.17801255782266201</v>
      </c>
      <c r="P47">
        <v>0.157109937712403</v>
      </c>
      <c r="Q47">
        <v>0.133779471490034</v>
      </c>
      <c r="R47">
        <v>0.126444754627662</v>
      </c>
      <c r="S47">
        <v>0.12830565116000001</v>
      </c>
      <c r="T47">
        <v>0.13605065753724699</v>
      </c>
      <c r="U47">
        <v>0.15440197736681399</v>
      </c>
      <c r="V47">
        <v>0.18682021145716399</v>
      </c>
      <c r="W47">
        <v>0.210530094627182</v>
      </c>
      <c r="X47">
        <v>0.22144494103062801</v>
      </c>
      <c r="Y47">
        <v>0.22276098672490199</v>
      </c>
      <c r="Z47">
        <v>0.208915663735184</v>
      </c>
      <c r="AA47">
        <v>0.19136615138760399</v>
      </c>
    </row>
    <row r="48" spans="1:27" x14ac:dyDescent="0.4">
      <c r="A48" s="1">
        <v>2</v>
      </c>
      <c r="B48" s="1">
        <v>14</v>
      </c>
      <c r="D48">
        <v>0.26770497452347702</v>
      </c>
      <c r="E48">
        <v>0.238449027186938</v>
      </c>
      <c r="F48">
        <v>0.20654675691553701</v>
      </c>
      <c r="G48">
        <v>0.199119174019976</v>
      </c>
      <c r="H48">
        <v>0.20868027713367401</v>
      </c>
      <c r="I48">
        <v>0.20348791176411599</v>
      </c>
      <c r="J48">
        <v>0.19158833274452999</v>
      </c>
      <c r="K48">
        <v>0.17595510587572299</v>
      </c>
      <c r="L48">
        <v>0.16151092634668901</v>
      </c>
      <c r="M48">
        <v>0.15564400018008101</v>
      </c>
      <c r="N48">
        <v>0.14089911798410801</v>
      </c>
      <c r="O48">
        <v>0.120154094907246</v>
      </c>
      <c r="P48">
        <v>0.13642712119987199</v>
      </c>
      <c r="Q48">
        <v>0.153084398702375</v>
      </c>
      <c r="R48">
        <v>0.15457564947800101</v>
      </c>
      <c r="S48">
        <v>0.16280663014332</v>
      </c>
      <c r="T48">
        <v>0.14869399973162301</v>
      </c>
      <c r="U48">
        <v>0.135750441827198</v>
      </c>
      <c r="V48">
        <v>0.13070260112901599</v>
      </c>
      <c r="W48">
        <v>0.14146043438960301</v>
      </c>
      <c r="X48">
        <v>0.15007373034403701</v>
      </c>
      <c r="Y48">
        <v>0.159924477131976</v>
      </c>
      <c r="Z48">
        <v>0.16607417132476299</v>
      </c>
      <c r="AA48">
        <v>0.150515215459149</v>
      </c>
    </row>
    <row r="49" spans="1:27" x14ac:dyDescent="0.4">
      <c r="A49" s="1">
        <v>2</v>
      </c>
      <c r="B49" s="1">
        <v>15</v>
      </c>
      <c r="D49">
        <v>0.27463627933183399</v>
      </c>
      <c r="E49">
        <v>0.27878035694537501</v>
      </c>
      <c r="F49">
        <v>0.29733112858542299</v>
      </c>
      <c r="G49">
        <v>0.29417060353549002</v>
      </c>
      <c r="H49">
        <v>0.260063779339262</v>
      </c>
      <c r="I49">
        <v>0.22016894684719099</v>
      </c>
      <c r="J49">
        <v>0.22487732142200301</v>
      </c>
      <c r="K49">
        <v>0.25088234977415802</v>
      </c>
      <c r="L49">
        <v>0.25518611794761098</v>
      </c>
      <c r="M49">
        <v>0.22240453022668499</v>
      </c>
      <c r="N49">
        <v>0.22461059575463899</v>
      </c>
      <c r="O49">
        <v>0.25510965016125903</v>
      </c>
      <c r="P49">
        <v>0.28333609768101897</v>
      </c>
      <c r="Q49">
        <v>0.32033077147136801</v>
      </c>
      <c r="R49">
        <v>0.325456015408428</v>
      </c>
      <c r="S49">
        <v>0.31610773776422002</v>
      </c>
      <c r="T49">
        <v>0.31166018842983201</v>
      </c>
      <c r="U49">
        <v>0.31164864731193198</v>
      </c>
      <c r="V49">
        <v>0.29988906546924299</v>
      </c>
      <c r="W49">
        <v>0.280336491219984</v>
      </c>
      <c r="X49">
        <v>0.25685428503087498</v>
      </c>
      <c r="Y49">
        <v>0.289657989152103</v>
      </c>
      <c r="Z49">
        <v>0.32506125650930001</v>
      </c>
      <c r="AA49">
        <v>0.315464030782801</v>
      </c>
    </row>
    <row r="50" spans="1:27" x14ac:dyDescent="0.4">
      <c r="A50" s="1">
        <v>2</v>
      </c>
      <c r="B50" s="1">
        <v>16</v>
      </c>
      <c r="D50">
        <v>0.33554728287032698</v>
      </c>
      <c r="E50">
        <v>0.31637902920060901</v>
      </c>
      <c r="F50">
        <v>0.29802756978677902</v>
      </c>
      <c r="G50">
        <v>0.28676592766894199</v>
      </c>
      <c r="H50">
        <v>0.27697376267311102</v>
      </c>
      <c r="I50">
        <v>0.26058744109089299</v>
      </c>
      <c r="J50">
        <v>0.26064890046556199</v>
      </c>
      <c r="K50">
        <v>0.271297506655717</v>
      </c>
      <c r="L50">
        <v>0.27143242746885599</v>
      </c>
      <c r="M50">
        <v>0.25513675112189599</v>
      </c>
      <c r="N50">
        <v>0.23166476860416699</v>
      </c>
      <c r="O50">
        <v>0.22137631071751299</v>
      </c>
      <c r="P50">
        <v>0.22691982202965</v>
      </c>
      <c r="Q50">
        <v>0.22499747340354101</v>
      </c>
      <c r="R50">
        <v>0.22058049041212199</v>
      </c>
      <c r="S50">
        <v>0.20843137625299901</v>
      </c>
      <c r="T50">
        <v>0.18817397261362501</v>
      </c>
      <c r="U50">
        <v>0.170191157865101</v>
      </c>
      <c r="V50">
        <v>0.15247582686831901</v>
      </c>
      <c r="W50">
        <v>0.143747005990469</v>
      </c>
      <c r="X50">
        <v>0.138671087648988</v>
      </c>
      <c r="Y50">
        <v>0.13276060724634101</v>
      </c>
      <c r="Z50">
        <v>0.122514656858493</v>
      </c>
      <c r="AA50">
        <v>0.124867546456281</v>
      </c>
    </row>
    <row r="51" spans="1:27" x14ac:dyDescent="0.4">
      <c r="A51" s="1">
        <v>2</v>
      </c>
      <c r="B51" s="1">
        <v>17</v>
      </c>
      <c r="D51">
        <v>0.68920486144696602</v>
      </c>
      <c r="E51">
        <v>0.70668304839861895</v>
      </c>
      <c r="F51">
        <v>0.72413176168707005</v>
      </c>
      <c r="G51">
        <v>0.71160128096423103</v>
      </c>
      <c r="H51">
        <v>0.70558714374739595</v>
      </c>
      <c r="I51">
        <v>0.72167745125754501</v>
      </c>
      <c r="J51">
        <v>0.72709220845769496</v>
      </c>
      <c r="K51">
        <v>0.71245970907591705</v>
      </c>
      <c r="L51">
        <v>0.69863266454199602</v>
      </c>
      <c r="M51">
        <v>0.69141034679020197</v>
      </c>
      <c r="N51">
        <v>0.67735107166139996</v>
      </c>
      <c r="O51">
        <v>0.66362094231658597</v>
      </c>
      <c r="P51">
        <v>0.67704689514032901</v>
      </c>
      <c r="Q51">
        <v>0.69721738654535803</v>
      </c>
      <c r="R51">
        <v>0.702284506412161</v>
      </c>
      <c r="S51">
        <v>0.70203626506101702</v>
      </c>
      <c r="T51">
        <v>0.71315930751485901</v>
      </c>
      <c r="U51">
        <v>0.71886202437775204</v>
      </c>
      <c r="V51">
        <v>0.72079917748081901</v>
      </c>
      <c r="W51">
        <v>0.72977196986449999</v>
      </c>
      <c r="X51">
        <v>0.72500814453740703</v>
      </c>
      <c r="Y51">
        <v>0.69830225044180505</v>
      </c>
      <c r="Z51">
        <v>0.68600942783122298</v>
      </c>
      <c r="AA51">
        <v>0.69770123653654403</v>
      </c>
    </row>
    <row r="52" spans="1:27" x14ac:dyDescent="0.4">
      <c r="A52" s="1">
        <v>2</v>
      </c>
      <c r="B52" s="1">
        <v>18</v>
      </c>
      <c r="D52">
        <v>0.14800918853319001</v>
      </c>
      <c r="E52">
        <v>0.14000405159312199</v>
      </c>
      <c r="F52">
        <v>0.13524608801924101</v>
      </c>
      <c r="G52">
        <v>0.14078209554599699</v>
      </c>
      <c r="H52">
        <v>0.13458230109247499</v>
      </c>
      <c r="I52">
        <v>0.122883419905951</v>
      </c>
      <c r="J52">
        <v>0.11740602526409299</v>
      </c>
      <c r="K52">
        <v>0.106132586690589</v>
      </c>
      <c r="L52">
        <v>0.104631272607807</v>
      </c>
      <c r="M52">
        <v>0.116234884709166</v>
      </c>
      <c r="N52">
        <v>0.119192217496311</v>
      </c>
      <c r="O52">
        <v>0.123990128204521</v>
      </c>
      <c r="P52">
        <v>0.119029905266404</v>
      </c>
      <c r="Q52">
        <v>0.11426332421770399</v>
      </c>
      <c r="R52">
        <v>0.122485655850064</v>
      </c>
      <c r="S52">
        <v>0.12868106291737799</v>
      </c>
      <c r="T52">
        <v>0.12959882342624901</v>
      </c>
      <c r="U52">
        <v>0.11353876212493499</v>
      </c>
      <c r="V52">
        <v>0.104892760838282</v>
      </c>
      <c r="W52">
        <v>0.110434106343618</v>
      </c>
      <c r="X52">
        <v>0.101097328591834</v>
      </c>
      <c r="Y52">
        <v>8.9649334267337399E-2</v>
      </c>
      <c r="Z52">
        <v>8.4643579999965607E-2</v>
      </c>
      <c r="AA52">
        <v>8.1507102670650297E-2</v>
      </c>
    </row>
    <row r="53" spans="1:27" x14ac:dyDescent="0.4">
      <c r="A53" s="1">
        <v>2</v>
      </c>
      <c r="B53" s="1">
        <v>19</v>
      </c>
      <c r="D53">
        <v>0.125518543687651</v>
      </c>
      <c r="E53">
        <v>0.12997853539204901</v>
      </c>
      <c r="F53">
        <v>0.14084573835299199</v>
      </c>
      <c r="G53">
        <v>0.139040506447764</v>
      </c>
      <c r="H53">
        <v>0.12841074456402099</v>
      </c>
      <c r="I53">
        <v>0.122777279697054</v>
      </c>
      <c r="J53">
        <v>0.12516667052399999</v>
      </c>
      <c r="K53">
        <v>0.126561159396716</v>
      </c>
      <c r="L53">
        <v>0.123683017771341</v>
      </c>
      <c r="M53">
        <v>0.110511055690712</v>
      </c>
      <c r="N53">
        <v>0.10246289971218001</v>
      </c>
      <c r="O53">
        <v>0.108726670654825</v>
      </c>
      <c r="P53">
        <v>0.11303410609119401</v>
      </c>
      <c r="Q53">
        <v>0.113499473373255</v>
      </c>
      <c r="R53">
        <v>0.114138604314141</v>
      </c>
      <c r="S53">
        <v>0.120982258463493</v>
      </c>
      <c r="T53">
        <v>0.12635945087063399</v>
      </c>
      <c r="U53">
        <v>0.11986541657488101</v>
      </c>
      <c r="V53">
        <v>0.112462289841311</v>
      </c>
      <c r="W53">
        <v>0.11017897141861401</v>
      </c>
      <c r="X53">
        <v>0.110685660879962</v>
      </c>
      <c r="Y53">
        <v>0.109722339126261</v>
      </c>
      <c r="Z53">
        <v>0.112523242549985</v>
      </c>
      <c r="AA53">
        <v>0.116056099603142</v>
      </c>
    </row>
    <row r="54" spans="1:27" x14ac:dyDescent="0.4">
      <c r="A54" s="1">
        <v>2</v>
      </c>
      <c r="B54" s="1">
        <v>20</v>
      </c>
      <c r="D54">
        <v>0.230509859535587</v>
      </c>
      <c r="E54">
        <v>0.24902250753244101</v>
      </c>
      <c r="F54">
        <v>0.266530393483909</v>
      </c>
      <c r="G54">
        <v>0.24870322736262901</v>
      </c>
      <c r="H54">
        <v>0.219227261945935</v>
      </c>
      <c r="I54">
        <v>0.200937560488788</v>
      </c>
      <c r="J54">
        <v>0.19894290843697701</v>
      </c>
      <c r="K54">
        <v>0.205483589967693</v>
      </c>
      <c r="L54">
        <v>0.20999592267880501</v>
      </c>
      <c r="M54">
        <v>0.20242046107391901</v>
      </c>
      <c r="N54">
        <v>0.20869168923282899</v>
      </c>
      <c r="O54">
        <v>0.213904289748096</v>
      </c>
      <c r="P54">
        <v>0.21205891668556401</v>
      </c>
      <c r="Q54">
        <v>0.212035026081862</v>
      </c>
      <c r="R54">
        <v>0.20110500625247901</v>
      </c>
      <c r="S54">
        <v>0.194781550080496</v>
      </c>
      <c r="T54">
        <v>0.192166835789332</v>
      </c>
      <c r="U54">
        <v>0.179712025765001</v>
      </c>
      <c r="V54">
        <v>0.16901831217430599</v>
      </c>
      <c r="W54">
        <v>0.168484639891645</v>
      </c>
      <c r="X54">
        <v>0.17506537711422501</v>
      </c>
      <c r="Y54">
        <v>0.18057522097061299</v>
      </c>
      <c r="Z54">
        <v>0.18186330861063299</v>
      </c>
      <c r="AA54">
        <v>0.181404523139576</v>
      </c>
    </row>
    <row r="55" spans="1:27" x14ac:dyDescent="0.4">
      <c r="A55" s="1">
        <v>2</v>
      </c>
      <c r="B55" s="1">
        <v>21</v>
      </c>
      <c r="D55">
        <v>0.28038595225027102</v>
      </c>
      <c r="E55">
        <v>0.27272356324714397</v>
      </c>
      <c r="F55">
        <v>0.27320622973191899</v>
      </c>
      <c r="G55">
        <v>0.272114606617258</v>
      </c>
      <c r="H55">
        <v>0.26903181109389801</v>
      </c>
      <c r="I55">
        <v>0.280339813905506</v>
      </c>
      <c r="J55">
        <v>0.29490865046832299</v>
      </c>
      <c r="K55">
        <v>0.283007460475099</v>
      </c>
      <c r="L55">
        <v>0.28307994096011502</v>
      </c>
      <c r="M55">
        <v>0.31166993140763599</v>
      </c>
      <c r="N55">
        <v>0.339569516597934</v>
      </c>
      <c r="O55">
        <v>0.36385384720542302</v>
      </c>
      <c r="P55">
        <v>0.38058584255886002</v>
      </c>
      <c r="Q55">
        <v>0.38837005860454499</v>
      </c>
      <c r="R55">
        <v>0.38472959868004403</v>
      </c>
      <c r="S55">
        <v>0.373190340858301</v>
      </c>
      <c r="T55">
        <v>0.38336218201456301</v>
      </c>
      <c r="U55">
        <v>0.400794957958719</v>
      </c>
      <c r="V55">
        <v>0.38595963116374199</v>
      </c>
      <c r="W55">
        <v>0.36941119449945198</v>
      </c>
      <c r="X55">
        <v>0.37248304561026102</v>
      </c>
      <c r="Y55">
        <v>0.36878587198604901</v>
      </c>
      <c r="Z55">
        <v>0.362368776292952</v>
      </c>
      <c r="AA55">
        <v>0.37808640396932802</v>
      </c>
    </row>
    <row r="56" spans="1:27" x14ac:dyDescent="0.4">
      <c r="A56" s="1">
        <v>2</v>
      </c>
      <c r="B56" s="1">
        <v>22</v>
      </c>
      <c r="D56">
        <v>0.323237841166649</v>
      </c>
      <c r="E56">
        <v>0.314246438872608</v>
      </c>
      <c r="F56">
        <v>0.31775533238612003</v>
      </c>
      <c r="G56">
        <v>0.30296197554073701</v>
      </c>
      <c r="H56">
        <v>0.28354006878913501</v>
      </c>
      <c r="I56">
        <v>0.26171360090335499</v>
      </c>
      <c r="J56">
        <v>0.25303209317098702</v>
      </c>
      <c r="K56">
        <v>0.249739762333753</v>
      </c>
      <c r="L56">
        <v>0.24059434833135199</v>
      </c>
      <c r="M56">
        <v>0.222121028223872</v>
      </c>
      <c r="N56">
        <v>0.21403228050911099</v>
      </c>
      <c r="O56">
        <v>0.224526591524396</v>
      </c>
      <c r="P56">
        <v>0.245865413734874</v>
      </c>
      <c r="Q56">
        <v>0.26581200366569802</v>
      </c>
      <c r="R56">
        <v>0.26169526985074099</v>
      </c>
      <c r="S56">
        <v>0.26090441232283901</v>
      </c>
      <c r="T56">
        <v>0.25940559686732301</v>
      </c>
      <c r="U56">
        <v>0.239635123724874</v>
      </c>
      <c r="V56">
        <v>0.219290646355427</v>
      </c>
      <c r="W56">
        <v>0.20595600879169401</v>
      </c>
      <c r="X56">
        <v>0.19540634351855801</v>
      </c>
      <c r="Y56">
        <v>0.17819252149971501</v>
      </c>
      <c r="Z56">
        <v>0.16685246492348799</v>
      </c>
      <c r="AA56">
        <v>0.162010192316284</v>
      </c>
    </row>
    <row r="57" spans="1:27" x14ac:dyDescent="0.4">
      <c r="A57" s="1">
        <v>2</v>
      </c>
      <c r="B57" s="1">
        <v>23</v>
      </c>
      <c r="D57">
        <v>0.462458383241452</v>
      </c>
      <c r="E57">
        <v>0.50551970056623197</v>
      </c>
      <c r="F57">
        <v>0.54282092929825898</v>
      </c>
      <c r="G57">
        <v>0.56000493146340902</v>
      </c>
      <c r="H57">
        <v>0.55966005749568204</v>
      </c>
      <c r="I57">
        <v>0.54238965500292302</v>
      </c>
      <c r="J57">
        <v>0.51196301182104298</v>
      </c>
      <c r="K57">
        <v>0.509633363921701</v>
      </c>
      <c r="L57">
        <v>0.535328705460556</v>
      </c>
      <c r="M57">
        <v>0.55305639457440603</v>
      </c>
      <c r="N57">
        <v>0.58929492592349697</v>
      </c>
      <c r="O57">
        <v>0.62514516993330105</v>
      </c>
      <c r="P57">
        <v>0.60988085364653399</v>
      </c>
      <c r="Q57">
        <v>0.60983217018540103</v>
      </c>
      <c r="R57">
        <v>0.62946259220489398</v>
      </c>
      <c r="S57">
        <v>0.61783571231345003</v>
      </c>
      <c r="T57">
        <v>0.62112058598109698</v>
      </c>
      <c r="U57">
        <v>0.62076161244414796</v>
      </c>
      <c r="V57">
        <v>0.59692185050801405</v>
      </c>
      <c r="W57">
        <v>0.60222522114821697</v>
      </c>
      <c r="X57">
        <v>0.61042541625897895</v>
      </c>
      <c r="Y57">
        <v>0.55544474371742403</v>
      </c>
      <c r="Z57">
        <v>0.51002596120617705</v>
      </c>
      <c r="AA57">
        <v>0.51693957860610895</v>
      </c>
    </row>
    <row r="58" spans="1:27" x14ac:dyDescent="0.4">
      <c r="A58" s="1">
        <v>2</v>
      </c>
      <c r="B58" s="1">
        <v>24</v>
      </c>
      <c r="D58">
        <v>0.115685338635796</v>
      </c>
      <c r="E58">
        <v>9.6639836531952503E-2</v>
      </c>
      <c r="F58">
        <v>8.1466514448446201E-2</v>
      </c>
      <c r="G58">
        <v>7.1609353945616003E-2</v>
      </c>
      <c r="H58">
        <v>5.48846609032098E-2</v>
      </c>
      <c r="I58">
        <v>4.6424406498422E-2</v>
      </c>
      <c r="J58">
        <v>5.3211133707968199E-2</v>
      </c>
      <c r="K58">
        <v>4.9878642125693103E-2</v>
      </c>
      <c r="L58">
        <v>4.3758479033185402E-2</v>
      </c>
      <c r="M58">
        <v>4.0645576862917802E-2</v>
      </c>
      <c r="N58">
        <v>4.0021984147117197E-2</v>
      </c>
      <c r="O58">
        <v>4.3222473751742797E-2</v>
      </c>
      <c r="P58">
        <v>4.07655312229123E-2</v>
      </c>
      <c r="Q58">
        <v>3.19742455199543E-2</v>
      </c>
      <c r="R58">
        <v>2.6664069247811201E-2</v>
      </c>
      <c r="S58">
        <v>2.3569946989100799E-2</v>
      </c>
      <c r="T58">
        <v>2.0759311386890199E-2</v>
      </c>
      <c r="U58">
        <v>1.9166364962560599E-2</v>
      </c>
      <c r="V58">
        <v>1.58338527802999E-2</v>
      </c>
      <c r="W58">
        <v>1.4111997688063999E-2</v>
      </c>
      <c r="X58">
        <v>1.63930798736696E-2</v>
      </c>
      <c r="Y58">
        <v>1.9311635582836498E-2</v>
      </c>
      <c r="Z58">
        <v>2.24127466383265E-2</v>
      </c>
      <c r="AA58">
        <v>2.4332153990561701E-2</v>
      </c>
    </row>
    <row r="59" spans="1:27" x14ac:dyDescent="0.4">
      <c r="A59" s="1">
        <v>2</v>
      </c>
      <c r="B59" s="1">
        <v>25</v>
      </c>
      <c r="D59">
        <v>0.104624273471388</v>
      </c>
      <c r="E59">
        <v>0.108220909796395</v>
      </c>
      <c r="F59">
        <v>0.109594466561756</v>
      </c>
      <c r="G59">
        <v>0.11119837016371199</v>
      </c>
      <c r="H59">
        <v>0.116672420932094</v>
      </c>
      <c r="I59">
        <v>0.113301964426122</v>
      </c>
      <c r="J59">
        <v>0.11046253302504599</v>
      </c>
      <c r="K59">
        <v>0.11232688896340599</v>
      </c>
      <c r="L59">
        <v>0.10293795286481899</v>
      </c>
      <c r="M59">
        <v>9.2688024286493906E-2</v>
      </c>
      <c r="N59">
        <v>9.4317985215275998E-2</v>
      </c>
      <c r="O59">
        <v>8.9097879642193706E-2</v>
      </c>
      <c r="P59">
        <v>7.5190424117417498E-2</v>
      </c>
      <c r="Q59">
        <v>7.0525372908844197E-2</v>
      </c>
      <c r="R59">
        <v>7.0568734978044598E-2</v>
      </c>
      <c r="S59">
        <v>6.2673076109575801E-2</v>
      </c>
      <c r="T59">
        <v>5.4216352789899801E-2</v>
      </c>
      <c r="U59">
        <v>5.3525345815344502E-2</v>
      </c>
      <c r="V59">
        <v>5.1836726451194401E-2</v>
      </c>
      <c r="W59">
        <v>5.17750064577829E-2</v>
      </c>
      <c r="X59">
        <v>5.3723560221308198E-2</v>
      </c>
      <c r="Y59">
        <v>4.9503710418112599E-2</v>
      </c>
      <c r="Z59">
        <v>4.4770267430557703E-2</v>
      </c>
      <c r="AA59">
        <v>5.0479792043132597E-2</v>
      </c>
    </row>
    <row r="60" spans="1:27" x14ac:dyDescent="0.4">
      <c r="A60" s="1">
        <v>2</v>
      </c>
      <c r="B60" s="1">
        <v>26</v>
      </c>
      <c r="D60">
        <v>0.88329420775472101</v>
      </c>
      <c r="E60">
        <v>0.88041278361305497</v>
      </c>
      <c r="F60">
        <v>0.87478884588844397</v>
      </c>
      <c r="G60">
        <v>0.86432523171519704</v>
      </c>
      <c r="H60">
        <v>0.85722851108081199</v>
      </c>
      <c r="I60">
        <v>0.84718966435721998</v>
      </c>
      <c r="J60">
        <v>0.83775633557978502</v>
      </c>
      <c r="K60">
        <v>0.82506162968563701</v>
      </c>
      <c r="L60">
        <v>0.79791502879802401</v>
      </c>
      <c r="M60">
        <v>0.77315136286124297</v>
      </c>
      <c r="N60">
        <v>0.75912175041762497</v>
      </c>
      <c r="O60">
        <v>0.75295984980047004</v>
      </c>
      <c r="P60">
        <v>0.74741482047051899</v>
      </c>
      <c r="Q60">
        <v>0.744616311426473</v>
      </c>
      <c r="R60">
        <v>0.74562665216301705</v>
      </c>
      <c r="S60">
        <v>0.73505045786993595</v>
      </c>
      <c r="T60">
        <v>0.70752766107432197</v>
      </c>
      <c r="U60">
        <v>0.67463445077518203</v>
      </c>
      <c r="V60">
        <v>0.65456137816273596</v>
      </c>
      <c r="W60">
        <v>0.65247095420138301</v>
      </c>
      <c r="X60">
        <v>0.639352517363594</v>
      </c>
      <c r="Y60">
        <v>0.61833596110792099</v>
      </c>
      <c r="Z60">
        <v>0.60186918111996102</v>
      </c>
      <c r="AA60">
        <v>0.58068823141203896</v>
      </c>
    </row>
    <row r="61" spans="1:27" x14ac:dyDescent="0.4">
      <c r="A61" s="1">
        <v>2</v>
      </c>
      <c r="B61" s="1">
        <v>27</v>
      </c>
      <c r="D61">
        <v>0.216102218594206</v>
      </c>
      <c r="E61">
        <v>0.23633321947418401</v>
      </c>
      <c r="F61">
        <v>0.24368919008692499</v>
      </c>
      <c r="G61">
        <v>0.222150098798269</v>
      </c>
      <c r="H61">
        <v>0.20687633882554801</v>
      </c>
      <c r="I61">
        <v>0.199591520320335</v>
      </c>
      <c r="J61">
        <v>0.19309487924857899</v>
      </c>
      <c r="K61">
        <v>0.19073829587289601</v>
      </c>
      <c r="L61">
        <v>0.17682402591361601</v>
      </c>
      <c r="M61">
        <v>0.15966860544773001</v>
      </c>
      <c r="N61">
        <v>0.16047224775601501</v>
      </c>
      <c r="O61">
        <v>0.16582575507928801</v>
      </c>
      <c r="P61">
        <v>0.158037978762188</v>
      </c>
      <c r="Q61">
        <v>0.15580704557316</v>
      </c>
      <c r="R61">
        <v>0.15460606774424701</v>
      </c>
      <c r="S61">
        <v>0.134412251948684</v>
      </c>
      <c r="T61">
        <v>0.116137750437139</v>
      </c>
      <c r="U61">
        <v>0.107374162716807</v>
      </c>
      <c r="V61">
        <v>9.7271786507868205E-2</v>
      </c>
      <c r="W61">
        <v>8.9561576155293393E-2</v>
      </c>
      <c r="X61">
        <v>8.6434792708085698E-2</v>
      </c>
      <c r="Y61">
        <v>8.3168528354619298E-2</v>
      </c>
      <c r="Z61">
        <v>8.4993018209057497E-2</v>
      </c>
      <c r="AA61">
        <v>9.3194944573869495E-2</v>
      </c>
    </row>
    <row r="62" spans="1:27" x14ac:dyDescent="0.4">
      <c r="A62" s="1">
        <v>2</v>
      </c>
      <c r="B62" s="1">
        <v>28</v>
      </c>
      <c r="D62">
        <v>0.409678858583712</v>
      </c>
      <c r="E62">
        <v>0.39667755761547002</v>
      </c>
      <c r="F62">
        <v>0.39005249769389999</v>
      </c>
      <c r="G62">
        <v>0.35518648078864201</v>
      </c>
      <c r="H62">
        <v>0.34724610516890297</v>
      </c>
      <c r="I62">
        <v>0.36469792282921298</v>
      </c>
      <c r="J62">
        <v>0.35893342328238598</v>
      </c>
      <c r="K62">
        <v>0.32531716963111601</v>
      </c>
      <c r="L62">
        <v>0.292323359745641</v>
      </c>
      <c r="M62">
        <v>0.29164868903219798</v>
      </c>
      <c r="N62">
        <v>0.30066000254445602</v>
      </c>
      <c r="O62">
        <v>0.30788234647679802</v>
      </c>
      <c r="P62">
        <v>0.32178701693498701</v>
      </c>
      <c r="Q62">
        <v>0.33321746890528797</v>
      </c>
      <c r="R62">
        <v>0.34238394013429602</v>
      </c>
      <c r="S62">
        <v>0.32774883390724702</v>
      </c>
      <c r="T62">
        <v>0.313243665530066</v>
      </c>
      <c r="U62">
        <v>0.30779722384046299</v>
      </c>
      <c r="V62">
        <v>0.29658205366372797</v>
      </c>
      <c r="W62">
        <v>0.288908806566054</v>
      </c>
      <c r="X62">
        <v>0.27206778614333998</v>
      </c>
      <c r="Y62">
        <v>0.24799294480407499</v>
      </c>
      <c r="Z62">
        <v>0.243134197035239</v>
      </c>
      <c r="AA62">
        <v>0.25882544995859402</v>
      </c>
    </row>
    <row r="63" spans="1:27" x14ac:dyDescent="0.4">
      <c r="A63" s="1">
        <v>2</v>
      </c>
      <c r="B63" s="1">
        <v>29</v>
      </c>
      <c r="D63">
        <v>0.166287337122035</v>
      </c>
      <c r="E63">
        <v>0.16396870319932799</v>
      </c>
      <c r="F63">
        <v>0.16038973423176001</v>
      </c>
      <c r="G63">
        <v>0.14835639827670299</v>
      </c>
      <c r="H63">
        <v>0.14439206513286301</v>
      </c>
      <c r="I63">
        <v>0.14577696060099499</v>
      </c>
      <c r="J63">
        <v>0.14620719946694599</v>
      </c>
      <c r="K63">
        <v>0.14286236550972001</v>
      </c>
      <c r="L63">
        <v>0.13839187939727099</v>
      </c>
      <c r="M63">
        <v>0.13900127570110701</v>
      </c>
      <c r="N63">
        <v>0.139940474842983</v>
      </c>
      <c r="O63">
        <v>0.137843625721633</v>
      </c>
      <c r="P63">
        <v>0.135264646055161</v>
      </c>
      <c r="Q63">
        <v>0.13587279608009101</v>
      </c>
      <c r="R63">
        <v>0.13676520128045599</v>
      </c>
      <c r="S63">
        <v>0.12694825649222599</v>
      </c>
      <c r="T63">
        <v>0.11819495816421299</v>
      </c>
      <c r="U63">
        <v>0.117291434984392</v>
      </c>
      <c r="V63">
        <v>0.119473407598382</v>
      </c>
      <c r="W63">
        <v>0.126763327640391</v>
      </c>
      <c r="X63">
        <v>0.123460671525084</v>
      </c>
      <c r="Y63">
        <v>0.113946591358647</v>
      </c>
      <c r="Z63">
        <v>0.109669362058577</v>
      </c>
      <c r="AA63">
        <v>0.10983837622661401</v>
      </c>
    </row>
    <row r="64" spans="1:27" x14ac:dyDescent="0.4">
      <c r="A64" s="1">
        <v>2</v>
      </c>
      <c r="B64" s="1">
        <v>30</v>
      </c>
      <c r="D64">
        <v>0.100340649075586</v>
      </c>
      <c r="E64">
        <v>0.114787936113313</v>
      </c>
      <c r="F64">
        <v>0.13010565818182701</v>
      </c>
      <c r="G64">
        <v>0.13432044311261199</v>
      </c>
      <c r="H64">
        <v>0.140635440564188</v>
      </c>
      <c r="I64">
        <v>0.150712258114296</v>
      </c>
      <c r="J64">
        <v>0.156132734721525</v>
      </c>
      <c r="K64">
        <v>0.154378867094183</v>
      </c>
      <c r="L64">
        <v>0.151313349964427</v>
      </c>
      <c r="M64">
        <v>0.155585440428441</v>
      </c>
      <c r="N64">
        <v>0.161834516496281</v>
      </c>
      <c r="O64">
        <v>0.16010334001606999</v>
      </c>
      <c r="P64">
        <v>0.158855671624755</v>
      </c>
      <c r="Q64">
        <v>0.158533518805061</v>
      </c>
      <c r="R64">
        <v>0.159634612927266</v>
      </c>
      <c r="S64">
        <v>0.160833952587077</v>
      </c>
      <c r="T64">
        <v>0.15980355372044799</v>
      </c>
      <c r="U64">
        <v>0.15343943537296501</v>
      </c>
      <c r="V64">
        <v>0.14256258499121799</v>
      </c>
      <c r="W64">
        <v>0.140269780958237</v>
      </c>
      <c r="X64">
        <v>0.13909952255608499</v>
      </c>
      <c r="Y64">
        <v>0.14137253502352201</v>
      </c>
      <c r="Z64">
        <v>0.14756677800728801</v>
      </c>
      <c r="AA64">
        <v>0.14818435805091401</v>
      </c>
    </row>
    <row r="65" spans="1:27" x14ac:dyDescent="0.4">
      <c r="A65" s="1">
        <v>2</v>
      </c>
      <c r="B65" s="1">
        <v>31</v>
      </c>
      <c r="D65">
        <v>0.180449470444561</v>
      </c>
      <c r="E65">
        <v>0.184071275802936</v>
      </c>
      <c r="F65">
        <v>0.191784289146851</v>
      </c>
      <c r="G65">
        <v>0.186235831410624</v>
      </c>
      <c r="H65">
        <v>0.187128242906176</v>
      </c>
      <c r="I65">
        <v>0.19654018493488401</v>
      </c>
      <c r="J65">
        <v>0.20116087217637399</v>
      </c>
      <c r="K65">
        <v>0.192449316331753</v>
      </c>
      <c r="L65">
        <v>0.18062495606312101</v>
      </c>
      <c r="M65">
        <v>0.18139458576247999</v>
      </c>
      <c r="N65">
        <v>0.19244926931461101</v>
      </c>
      <c r="O65">
        <v>0.200263439118782</v>
      </c>
      <c r="P65">
        <v>0.204274362359154</v>
      </c>
      <c r="Q65">
        <v>0.216082223345444</v>
      </c>
      <c r="R65">
        <v>0.224337565492639</v>
      </c>
      <c r="S65">
        <v>0.2098039141178</v>
      </c>
      <c r="T65">
        <v>0.195917403844033</v>
      </c>
      <c r="U65">
        <v>0.19199611078923301</v>
      </c>
      <c r="V65">
        <v>0.18631638615113399</v>
      </c>
      <c r="W65">
        <v>0.18793467538596401</v>
      </c>
      <c r="X65">
        <v>0.18612547276578201</v>
      </c>
      <c r="Y65">
        <v>0.177546443623158</v>
      </c>
      <c r="Z65">
        <v>0.170233289350329</v>
      </c>
      <c r="AA65">
        <v>0.16871362810801499</v>
      </c>
    </row>
    <row r="66" spans="1:27" x14ac:dyDescent="0.4">
      <c r="A66" s="1">
        <v>3</v>
      </c>
      <c r="B66" s="1">
        <v>1</v>
      </c>
      <c r="D66">
        <v>0.74046706218023595</v>
      </c>
      <c r="E66">
        <v>0.740520015542942</v>
      </c>
      <c r="F66">
        <v>0.74229668611059096</v>
      </c>
      <c r="G66">
        <v>0.73610268866187201</v>
      </c>
      <c r="H66">
        <v>0.72097674124174205</v>
      </c>
      <c r="I66">
        <v>0.69534303365717898</v>
      </c>
      <c r="J66">
        <v>0.67779061596121004</v>
      </c>
      <c r="K66">
        <v>0.67098244022230902</v>
      </c>
      <c r="L66">
        <v>0.653861250989757</v>
      </c>
      <c r="M66">
        <v>0.64267275085686804</v>
      </c>
      <c r="N66">
        <v>0.64768022848153495</v>
      </c>
      <c r="O66">
        <v>0.63953367912918302</v>
      </c>
      <c r="P66">
        <v>0.61498268240513698</v>
      </c>
      <c r="Q66">
        <v>0.59779135455629595</v>
      </c>
      <c r="R66">
        <v>0.581326098804403</v>
      </c>
      <c r="S66">
        <v>0.55503546975425699</v>
      </c>
      <c r="T66">
        <v>0.51343702636799105</v>
      </c>
      <c r="U66">
        <v>0.48964166371892698</v>
      </c>
      <c r="V66">
        <v>0.49877170859358799</v>
      </c>
      <c r="W66">
        <v>0.50051434740223799</v>
      </c>
      <c r="X66">
        <v>0.48648100194357602</v>
      </c>
      <c r="Y66">
        <v>0.46796872525644501</v>
      </c>
      <c r="Z66">
        <v>0.45677335979834</v>
      </c>
      <c r="AA66">
        <v>0.44339136397218099</v>
      </c>
    </row>
    <row r="67" spans="1:27" x14ac:dyDescent="0.4">
      <c r="A67" s="1">
        <v>3</v>
      </c>
      <c r="B67" s="1">
        <v>2</v>
      </c>
      <c r="D67">
        <v>0.383780586808393</v>
      </c>
      <c r="E67">
        <v>0.35892940805025297</v>
      </c>
      <c r="F67">
        <v>0.33414561332028703</v>
      </c>
      <c r="G67">
        <v>0.31915674431938501</v>
      </c>
      <c r="H67">
        <v>0.31907875575195299</v>
      </c>
      <c r="I67">
        <v>0.30572113964697201</v>
      </c>
      <c r="J67">
        <v>0.28286191872220001</v>
      </c>
      <c r="K67">
        <v>0.28623695695396301</v>
      </c>
      <c r="L67">
        <v>0.29654744322535798</v>
      </c>
      <c r="M67">
        <v>0.31231583457069501</v>
      </c>
      <c r="N67">
        <v>0.32816437625734002</v>
      </c>
      <c r="O67">
        <v>0.33718514133573402</v>
      </c>
      <c r="P67">
        <v>0.37374619503503198</v>
      </c>
      <c r="Q67">
        <v>0.43635191425108999</v>
      </c>
      <c r="R67">
        <v>0.46130484306706299</v>
      </c>
      <c r="S67">
        <v>0.43204105733776099</v>
      </c>
      <c r="T67">
        <v>0.38737245555558703</v>
      </c>
      <c r="U67">
        <v>0.33797213152029898</v>
      </c>
      <c r="V67">
        <v>0.319187799444275</v>
      </c>
      <c r="W67">
        <v>0.28375391965769198</v>
      </c>
      <c r="X67">
        <v>0.23442090358359199</v>
      </c>
      <c r="Y67">
        <v>0.225455201110874</v>
      </c>
      <c r="Z67">
        <v>0.22755091720663401</v>
      </c>
      <c r="AA67">
        <v>0.23232864228505901</v>
      </c>
    </row>
    <row r="68" spans="1:27" x14ac:dyDescent="0.4">
      <c r="A68" s="1">
        <v>3</v>
      </c>
      <c r="B68" s="1">
        <v>3</v>
      </c>
      <c r="D68">
        <v>0.24934272589569301</v>
      </c>
      <c r="E68">
        <v>0.23638497940092601</v>
      </c>
      <c r="F68">
        <v>0.23315158109949599</v>
      </c>
      <c r="G68">
        <v>0.22030441557009101</v>
      </c>
      <c r="H68">
        <v>0.21067909330153001</v>
      </c>
      <c r="I68">
        <v>0.20601270776365199</v>
      </c>
      <c r="J68">
        <v>0.207454678354866</v>
      </c>
      <c r="K68">
        <v>0.207971085394831</v>
      </c>
      <c r="L68">
        <v>0.20178606606761501</v>
      </c>
      <c r="M68">
        <v>0.196773732482311</v>
      </c>
      <c r="N68">
        <v>0.19403857030304</v>
      </c>
      <c r="O68">
        <v>0.18750084585287599</v>
      </c>
      <c r="P68">
        <v>0.18634257507764801</v>
      </c>
      <c r="Q68">
        <v>0.190830109544432</v>
      </c>
      <c r="R68">
        <v>0.198606952762063</v>
      </c>
      <c r="S68">
        <v>0.199284509942874</v>
      </c>
      <c r="T68">
        <v>0.18721131352107501</v>
      </c>
      <c r="U68">
        <v>0.17441150743278899</v>
      </c>
      <c r="V68">
        <v>0.17300087053657801</v>
      </c>
      <c r="W68">
        <v>0.173328106433247</v>
      </c>
      <c r="X68">
        <v>0.162996494910221</v>
      </c>
      <c r="Y68">
        <v>0.15552710862783301</v>
      </c>
      <c r="Z68">
        <v>0.16116267863572201</v>
      </c>
      <c r="AA68">
        <v>0.16927156531716001</v>
      </c>
    </row>
    <row r="69" spans="1:27" x14ac:dyDescent="0.4">
      <c r="A69" s="1">
        <v>3</v>
      </c>
      <c r="B69" s="1">
        <v>4</v>
      </c>
      <c r="D69">
        <v>0.15779703989961699</v>
      </c>
      <c r="E69">
        <v>0.151267475904797</v>
      </c>
      <c r="F69">
        <v>0.144074981529906</v>
      </c>
      <c r="G69">
        <v>0.13589673702271299</v>
      </c>
      <c r="H69">
        <v>0.12917199701787299</v>
      </c>
      <c r="I69">
        <v>0.12433617400062701</v>
      </c>
      <c r="J69">
        <v>0.13643394133855399</v>
      </c>
      <c r="K69">
        <v>0.14811773216722901</v>
      </c>
      <c r="L69">
        <v>0.14340217572601399</v>
      </c>
      <c r="M69">
        <v>0.138004556321494</v>
      </c>
      <c r="N69">
        <v>0.13424855808348199</v>
      </c>
      <c r="O69">
        <v>0.126919093049222</v>
      </c>
      <c r="P69">
        <v>0.119280370365829</v>
      </c>
      <c r="Q69">
        <v>0.112369512451534</v>
      </c>
      <c r="R69">
        <v>0.111731308712037</v>
      </c>
      <c r="S69">
        <v>0.10634161875244399</v>
      </c>
      <c r="T69">
        <v>8.6939057025848504E-2</v>
      </c>
      <c r="U69">
        <v>7.1835208530090996E-2</v>
      </c>
      <c r="V69">
        <v>6.8501329541261397E-2</v>
      </c>
      <c r="W69">
        <v>7.1125881672525704E-2</v>
      </c>
      <c r="X69">
        <v>7.2267024099729002E-2</v>
      </c>
      <c r="Y69">
        <v>6.8548369220035502E-2</v>
      </c>
      <c r="Z69">
        <v>6.6337620566544298E-2</v>
      </c>
      <c r="AA69">
        <v>6.4130559663228295E-2</v>
      </c>
    </row>
    <row r="70" spans="1:27" x14ac:dyDescent="0.4">
      <c r="A70" s="1">
        <v>3</v>
      </c>
      <c r="B70" s="1">
        <v>5</v>
      </c>
      <c r="D70">
        <v>0.38274425598637601</v>
      </c>
      <c r="E70">
        <v>0.37148037030532599</v>
      </c>
      <c r="F70">
        <v>0.37801903737596398</v>
      </c>
      <c r="G70">
        <v>0.37655569795786398</v>
      </c>
      <c r="H70">
        <v>0.35520564642034702</v>
      </c>
      <c r="I70">
        <v>0.32646802125135099</v>
      </c>
      <c r="J70">
        <v>0.329975938771009</v>
      </c>
      <c r="K70">
        <v>0.40129451781358499</v>
      </c>
      <c r="L70">
        <v>0.44211048558486299</v>
      </c>
      <c r="M70">
        <v>0.41418528402145599</v>
      </c>
      <c r="N70">
        <v>0.42237368588607099</v>
      </c>
      <c r="O70">
        <v>0.430396671484987</v>
      </c>
      <c r="P70">
        <v>0.410442771666849</v>
      </c>
      <c r="Q70">
        <v>0.40621469893967799</v>
      </c>
      <c r="R70">
        <v>0.41816978892825601</v>
      </c>
      <c r="S70">
        <v>0.42536961393311101</v>
      </c>
      <c r="T70">
        <v>0.386912068568807</v>
      </c>
      <c r="U70">
        <v>0.35161031676820997</v>
      </c>
      <c r="V70">
        <v>0.343486972175021</v>
      </c>
      <c r="W70">
        <v>0.32481174067405599</v>
      </c>
      <c r="X70">
        <v>0.31649006924196099</v>
      </c>
      <c r="Y70">
        <v>0.33512942713785498</v>
      </c>
      <c r="Z70">
        <v>0.35718675171688902</v>
      </c>
      <c r="AA70">
        <v>0.363019230943388</v>
      </c>
    </row>
    <row r="71" spans="1:27" x14ac:dyDescent="0.4">
      <c r="A71" s="1">
        <v>3</v>
      </c>
      <c r="B71" s="1">
        <v>6</v>
      </c>
      <c r="D71">
        <v>0.55927423438149704</v>
      </c>
      <c r="E71">
        <v>0.54001777119637395</v>
      </c>
      <c r="F71">
        <v>0.52744661992104103</v>
      </c>
      <c r="G71">
        <v>0.52135718355848404</v>
      </c>
      <c r="H71">
        <v>0.52395261863003795</v>
      </c>
      <c r="I71">
        <v>0.51736676839699003</v>
      </c>
      <c r="J71">
        <v>0.50474917964010202</v>
      </c>
      <c r="K71">
        <v>0.48850666325483999</v>
      </c>
      <c r="L71">
        <v>0.47307585424833098</v>
      </c>
      <c r="M71">
        <v>0.46269244811119498</v>
      </c>
      <c r="N71">
        <v>0.44555690583163998</v>
      </c>
      <c r="O71">
        <v>0.41922894892811102</v>
      </c>
      <c r="P71">
        <v>0.40731608573265898</v>
      </c>
      <c r="Q71">
        <v>0.41474148419997903</v>
      </c>
      <c r="R71">
        <v>0.42584030717990201</v>
      </c>
      <c r="S71">
        <v>0.41891481525173102</v>
      </c>
      <c r="T71">
        <v>0.38104282679830198</v>
      </c>
      <c r="U71">
        <v>0.35237219270160802</v>
      </c>
      <c r="V71">
        <v>0.37235407772398299</v>
      </c>
      <c r="W71">
        <v>0.39160549475192102</v>
      </c>
      <c r="X71">
        <v>0.386369588801871</v>
      </c>
      <c r="Y71">
        <v>0.37022958407929402</v>
      </c>
      <c r="Z71">
        <v>0.36486756050672903</v>
      </c>
      <c r="AA71">
        <v>0.36633574879639003</v>
      </c>
    </row>
    <row r="72" spans="1:27" x14ac:dyDescent="0.4">
      <c r="A72" s="1">
        <v>3</v>
      </c>
      <c r="B72" s="1">
        <v>7</v>
      </c>
      <c r="D72">
        <v>0.37941748430804101</v>
      </c>
      <c r="E72">
        <v>0.35954694776539903</v>
      </c>
      <c r="F72">
        <v>0.34620716683205799</v>
      </c>
      <c r="G72">
        <v>0.33505722187350101</v>
      </c>
      <c r="H72">
        <v>0.34332225499094599</v>
      </c>
      <c r="I72">
        <v>0.357569058446432</v>
      </c>
      <c r="J72">
        <v>0.36981992493284599</v>
      </c>
      <c r="K72">
        <v>0.36850476710546398</v>
      </c>
      <c r="L72">
        <v>0.35362430114041898</v>
      </c>
      <c r="M72">
        <v>0.361954598525487</v>
      </c>
      <c r="N72">
        <v>0.374545834908037</v>
      </c>
      <c r="O72">
        <v>0.37357422598627299</v>
      </c>
      <c r="P72">
        <v>0.37178041385133198</v>
      </c>
      <c r="Q72">
        <v>0.37843881916689398</v>
      </c>
      <c r="R72">
        <v>0.39455238381087299</v>
      </c>
      <c r="S72">
        <v>0.40109473920036598</v>
      </c>
      <c r="T72">
        <v>0.38926400986366899</v>
      </c>
      <c r="U72">
        <v>0.37705546136547302</v>
      </c>
      <c r="V72">
        <v>0.36270271758698402</v>
      </c>
      <c r="W72">
        <v>0.336051840043678</v>
      </c>
      <c r="X72">
        <v>0.30939655391723803</v>
      </c>
      <c r="Y72">
        <v>0.29018978292949099</v>
      </c>
      <c r="Z72">
        <v>0.28835445329552101</v>
      </c>
      <c r="AA72">
        <v>0.29724069750388699</v>
      </c>
    </row>
    <row r="73" spans="1:27" x14ac:dyDescent="0.4">
      <c r="A73" s="1">
        <v>3</v>
      </c>
      <c r="B73" s="1">
        <v>8</v>
      </c>
      <c r="D73">
        <v>0.54910835814898395</v>
      </c>
      <c r="E73">
        <v>0.52456023282671604</v>
      </c>
      <c r="F73">
        <v>0.50046103085951699</v>
      </c>
      <c r="G73">
        <v>0.483091780265967</v>
      </c>
      <c r="H73">
        <v>0.47915751960872599</v>
      </c>
      <c r="I73">
        <v>0.48021069128211502</v>
      </c>
      <c r="J73">
        <v>0.48968612059266597</v>
      </c>
      <c r="K73">
        <v>0.49034721902475398</v>
      </c>
      <c r="L73">
        <v>0.47222270308574799</v>
      </c>
      <c r="M73">
        <v>0.46617185519090099</v>
      </c>
      <c r="N73">
        <v>0.46430492495168402</v>
      </c>
      <c r="O73">
        <v>0.44527673226223802</v>
      </c>
      <c r="P73">
        <v>0.442656648988353</v>
      </c>
      <c r="Q73">
        <v>0.444355303076782</v>
      </c>
      <c r="R73">
        <v>0.44238191127194998</v>
      </c>
      <c r="S73">
        <v>0.42749537288126599</v>
      </c>
      <c r="T73">
        <v>0.37730739184360301</v>
      </c>
      <c r="U73">
        <v>0.336688207237401</v>
      </c>
      <c r="V73">
        <v>0.29553899732375399</v>
      </c>
      <c r="W73">
        <v>0.26558306595813602</v>
      </c>
      <c r="X73">
        <v>0.263465824939695</v>
      </c>
      <c r="Y73">
        <v>0.25317434078893603</v>
      </c>
      <c r="Z73">
        <v>0.24553383037653401</v>
      </c>
      <c r="AA73">
        <v>0.24231288892288899</v>
      </c>
    </row>
    <row r="74" spans="1:27" x14ac:dyDescent="0.4">
      <c r="A74" s="1">
        <v>3</v>
      </c>
      <c r="B74" s="1">
        <v>9</v>
      </c>
      <c r="D74">
        <v>0.30070290276825201</v>
      </c>
      <c r="E74">
        <v>0.28463903949521602</v>
      </c>
      <c r="F74">
        <v>0.275583700146106</v>
      </c>
      <c r="G74">
        <v>0.25914422522900099</v>
      </c>
      <c r="H74">
        <v>0.24783258968331401</v>
      </c>
      <c r="I74">
        <v>0.23198187241177501</v>
      </c>
      <c r="J74">
        <v>0.22495545204470899</v>
      </c>
      <c r="K74">
        <v>0.22684773059937799</v>
      </c>
      <c r="L74">
        <v>0.21645104899447201</v>
      </c>
      <c r="M74">
        <v>0.210228599248067</v>
      </c>
      <c r="N74">
        <v>0.20765561550999501</v>
      </c>
      <c r="O74">
        <v>0.202938936360229</v>
      </c>
      <c r="P74">
        <v>0.20230789050061601</v>
      </c>
      <c r="Q74">
        <v>0.20321925480103301</v>
      </c>
      <c r="R74">
        <v>0.20636110670379901</v>
      </c>
      <c r="S74">
        <v>0.19494315282669</v>
      </c>
      <c r="T74">
        <v>0.176536696659158</v>
      </c>
      <c r="U74">
        <v>0.16238171808521801</v>
      </c>
      <c r="V74">
        <v>0.14884617498275099</v>
      </c>
      <c r="W74">
        <v>0.14017228268423501</v>
      </c>
      <c r="X74">
        <v>0.138169819561414</v>
      </c>
      <c r="Y74">
        <v>0.13522054833141001</v>
      </c>
      <c r="Z74">
        <v>0.13716460086124899</v>
      </c>
      <c r="AA74">
        <v>0.14289968954469601</v>
      </c>
    </row>
    <row r="75" spans="1:27" x14ac:dyDescent="0.4">
      <c r="A75" s="1">
        <v>3</v>
      </c>
      <c r="B75" s="1">
        <v>10</v>
      </c>
      <c r="D75">
        <v>0.25052348527910501</v>
      </c>
      <c r="E75">
        <v>0.23793288118261099</v>
      </c>
      <c r="F75">
        <v>0.222162663803323</v>
      </c>
      <c r="G75">
        <v>0.21519499506476999</v>
      </c>
      <c r="H75">
        <v>0.21449527090564199</v>
      </c>
      <c r="I75">
        <v>0.20095488025008201</v>
      </c>
      <c r="J75">
        <v>0.196274582069279</v>
      </c>
      <c r="K75">
        <v>0.19806261132250899</v>
      </c>
      <c r="L75">
        <v>0.19273717371127799</v>
      </c>
      <c r="M75">
        <v>0.196129444657834</v>
      </c>
      <c r="N75">
        <v>0.200192771762326</v>
      </c>
      <c r="O75">
        <v>0.190216462177204</v>
      </c>
      <c r="P75">
        <v>0.17877864050131301</v>
      </c>
      <c r="Q75">
        <v>0.17546220276862501</v>
      </c>
      <c r="R75">
        <v>0.18380144036013499</v>
      </c>
      <c r="S75">
        <v>0.18229843079546601</v>
      </c>
      <c r="T75">
        <v>0.162537975592774</v>
      </c>
      <c r="U75">
        <v>0.15230807260538601</v>
      </c>
      <c r="V75">
        <v>0.155719130562643</v>
      </c>
      <c r="W75">
        <v>0.15807951468449699</v>
      </c>
      <c r="X75">
        <v>0.158763403227491</v>
      </c>
      <c r="Y75">
        <v>0.15815547587103901</v>
      </c>
      <c r="Z75">
        <v>0.155423251418743</v>
      </c>
      <c r="AA75">
        <v>0.152587494039852</v>
      </c>
    </row>
    <row r="76" spans="1:27" x14ac:dyDescent="0.4">
      <c r="A76" s="1">
        <v>3</v>
      </c>
      <c r="B76" s="1">
        <v>11</v>
      </c>
      <c r="D76">
        <v>0.38208642820745198</v>
      </c>
      <c r="E76">
        <v>0.41959146599253699</v>
      </c>
      <c r="F76">
        <v>0.42440205743923298</v>
      </c>
      <c r="G76">
        <v>0.39952029905846098</v>
      </c>
      <c r="H76">
        <v>0.37419019341780801</v>
      </c>
      <c r="I76">
        <v>0.34305041730852198</v>
      </c>
      <c r="J76">
        <v>0.33728621255167601</v>
      </c>
      <c r="K76">
        <v>0.33959470781567402</v>
      </c>
      <c r="L76">
        <v>0.32886424344959198</v>
      </c>
      <c r="M76">
        <v>0.32056313170819301</v>
      </c>
      <c r="N76">
        <v>0.31283342992312202</v>
      </c>
      <c r="O76">
        <v>0.29780066544363298</v>
      </c>
      <c r="P76">
        <v>0.282400689609831</v>
      </c>
      <c r="Q76">
        <v>0.28292045837070001</v>
      </c>
      <c r="R76">
        <v>0.30552840745120802</v>
      </c>
      <c r="S76">
        <v>0.30509535272813598</v>
      </c>
      <c r="T76">
        <v>0.28991983670996402</v>
      </c>
      <c r="U76">
        <v>0.278895319333477</v>
      </c>
      <c r="V76">
        <v>0.24922924188513201</v>
      </c>
      <c r="W76">
        <v>0.23487800067992001</v>
      </c>
      <c r="X76">
        <v>0.239196407777025</v>
      </c>
      <c r="Y76">
        <v>0.23418050139141799</v>
      </c>
      <c r="Z76">
        <v>0.23113274629244801</v>
      </c>
      <c r="AA76">
        <v>0.239092600315431</v>
      </c>
    </row>
    <row r="77" spans="1:27" x14ac:dyDescent="0.4">
      <c r="A77" s="1">
        <v>3</v>
      </c>
      <c r="B77" s="1">
        <v>12</v>
      </c>
      <c r="D77">
        <v>0.23015881824276099</v>
      </c>
      <c r="E77">
        <v>0.24360434846609499</v>
      </c>
      <c r="F77">
        <v>0.24714081903184601</v>
      </c>
      <c r="G77">
        <v>0.25665032411434502</v>
      </c>
      <c r="H77">
        <v>0.26086942445473899</v>
      </c>
      <c r="I77">
        <v>0.249808197156585</v>
      </c>
      <c r="J77">
        <v>0.24849628636294899</v>
      </c>
      <c r="K77">
        <v>0.25057624042781301</v>
      </c>
      <c r="L77">
        <v>0.233526335191862</v>
      </c>
      <c r="M77">
        <v>0.204231459805993</v>
      </c>
      <c r="N77">
        <v>0.18929395891547601</v>
      </c>
      <c r="O77">
        <v>0.177418042013508</v>
      </c>
      <c r="P77">
        <v>0.172414360009148</v>
      </c>
      <c r="Q77">
        <v>0.19112094692973999</v>
      </c>
      <c r="R77">
        <v>0.220439189712275</v>
      </c>
      <c r="S77">
        <v>0.230310889456811</v>
      </c>
      <c r="T77">
        <v>0.220560138647588</v>
      </c>
      <c r="U77">
        <v>0.20307971612082401</v>
      </c>
      <c r="V77">
        <v>0.19384441133851699</v>
      </c>
      <c r="W77">
        <v>0.197369108537056</v>
      </c>
      <c r="X77">
        <v>0.18984624161789199</v>
      </c>
      <c r="Y77">
        <v>0.18111542903695099</v>
      </c>
      <c r="Z77">
        <v>0.19028767254008999</v>
      </c>
      <c r="AA77">
        <v>0.198489129002937</v>
      </c>
    </row>
    <row r="78" spans="1:27" x14ac:dyDescent="0.4">
      <c r="A78" s="1">
        <v>3</v>
      </c>
      <c r="B78" s="1">
        <v>13</v>
      </c>
      <c r="D78">
        <v>0.19193564286116599</v>
      </c>
      <c r="E78">
        <v>0.184348368975153</v>
      </c>
      <c r="F78">
        <v>0.18888623692797801</v>
      </c>
      <c r="G78">
        <v>0.19987166361821501</v>
      </c>
      <c r="H78">
        <v>0.21463884053233201</v>
      </c>
      <c r="I78">
        <v>0.22681663610275499</v>
      </c>
      <c r="J78">
        <v>0.24617192788384701</v>
      </c>
      <c r="K78">
        <v>0.244505901291481</v>
      </c>
      <c r="L78">
        <v>0.20158459490577199</v>
      </c>
      <c r="M78">
        <v>0.190222401838989</v>
      </c>
      <c r="N78">
        <v>0.20148788712310001</v>
      </c>
      <c r="O78">
        <v>0.187052895886549</v>
      </c>
      <c r="P78">
        <v>0.180222346378759</v>
      </c>
      <c r="Q78">
        <v>0.196335254468088</v>
      </c>
      <c r="R78">
        <v>0.21113573715523501</v>
      </c>
      <c r="S78">
        <v>0.20707894353981901</v>
      </c>
      <c r="T78">
        <v>0.187675143086311</v>
      </c>
      <c r="U78">
        <v>0.17137653762846899</v>
      </c>
      <c r="V78">
        <v>0.167377044809676</v>
      </c>
      <c r="W78">
        <v>0.162913365943852</v>
      </c>
      <c r="X78">
        <v>0.152976985236497</v>
      </c>
      <c r="Y78">
        <v>0.143415732816046</v>
      </c>
      <c r="Z78">
        <v>0.13839786755594699</v>
      </c>
      <c r="AA78">
        <v>0.133683045187796</v>
      </c>
    </row>
    <row r="79" spans="1:27" x14ac:dyDescent="0.4">
      <c r="A79" s="1">
        <v>3</v>
      </c>
      <c r="B79" s="1">
        <v>14</v>
      </c>
      <c r="D79">
        <v>0.60623962848135504</v>
      </c>
      <c r="E79">
        <v>0.562909278635217</v>
      </c>
      <c r="F79">
        <v>0.54675127604488505</v>
      </c>
      <c r="G79">
        <v>0.53398172969237501</v>
      </c>
      <c r="H79">
        <v>0.51493373506479401</v>
      </c>
      <c r="I79">
        <v>0.47615251879279702</v>
      </c>
      <c r="J79">
        <v>0.44640716615624598</v>
      </c>
      <c r="K79">
        <v>0.43373537162332199</v>
      </c>
      <c r="L79">
        <v>0.41954186249111097</v>
      </c>
      <c r="M79">
        <v>0.39286758497462498</v>
      </c>
      <c r="N79">
        <v>0.35230199368453102</v>
      </c>
      <c r="O79">
        <v>0.348471283114204</v>
      </c>
      <c r="P79">
        <v>0.37204874866035798</v>
      </c>
      <c r="Q79">
        <v>0.38824297102643002</v>
      </c>
      <c r="R79">
        <v>0.39293649346669401</v>
      </c>
      <c r="S79">
        <v>0.380569587634913</v>
      </c>
      <c r="T79">
        <v>0.325514206672817</v>
      </c>
      <c r="U79">
        <v>0.28270251024047399</v>
      </c>
      <c r="V79">
        <v>0.27326367001233098</v>
      </c>
      <c r="W79">
        <v>0.25395338367602199</v>
      </c>
      <c r="X79">
        <v>0.24378754751367801</v>
      </c>
      <c r="Y79">
        <v>0.25905523186278101</v>
      </c>
      <c r="Z79">
        <v>0.25824435887214803</v>
      </c>
      <c r="AA79">
        <v>0.24336427676443301</v>
      </c>
    </row>
    <row r="80" spans="1:27" x14ac:dyDescent="0.4">
      <c r="A80" s="1">
        <v>3</v>
      </c>
      <c r="B80" s="1">
        <v>15</v>
      </c>
      <c r="D80">
        <v>0.23162372172239801</v>
      </c>
      <c r="E80">
        <v>0.263410467527807</v>
      </c>
      <c r="F80">
        <v>0.25889595034028701</v>
      </c>
      <c r="G80">
        <v>0.25363581141223401</v>
      </c>
      <c r="H80">
        <v>0.25374717515932699</v>
      </c>
      <c r="I80">
        <v>0.24158576830686199</v>
      </c>
      <c r="J80">
        <v>0.24055814245552301</v>
      </c>
      <c r="K80">
        <v>0.24047818578975599</v>
      </c>
      <c r="L80">
        <v>0.226727660001069</v>
      </c>
      <c r="M80">
        <v>0.20928154783337599</v>
      </c>
      <c r="N80">
        <v>0.198369637539306</v>
      </c>
      <c r="O80">
        <v>0.189124725490802</v>
      </c>
      <c r="P80">
        <v>0.181888764134887</v>
      </c>
      <c r="Q80">
        <v>0.189975894114328</v>
      </c>
      <c r="R80">
        <v>0.20336166320822899</v>
      </c>
      <c r="S80">
        <v>0.20486980711824601</v>
      </c>
      <c r="T80">
        <v>0.18444775144472</v>
      </c>
      <c r="U80">
        <v>0.16332376960519401</v>
      </c>
      <c r="V80">
        <v>0.164541946667425</v>
      </c>
      <c r="W80">
        <v>0.170509983106228</v>
      </c>
      <c r="X80">
        <v>0.17931556555633801</v>
      </c>
      <c r="Y80">
        <v>0.25214428256707999</v>
      </c>
      <c r="Z80">
        <v>0.304420456293582</v>
      </c>
      <c r="AA80">
        <v>0.27736667518576102</v>
      </c>
    </row>
    <row r="81" spans="1:27" x14ac:dyDescent="0.4">
      <c r="A81" s="1">
        <v>3</v>
      </c>
      <c r="B81" s="1">
        <v>16</v>
      </c>
      <c r="D81">
        <v>0.26071942349890298</v>
      </c>
      <c r="E81">
        <v>0.25265769581014003</v>
      </c>
      <c r="F81">
        <v>0.249782854893422</v>
      </c>
      <c r="G81">
        <v>0.245812816708431</v>
      </c>
      <c r="H81">
        <v>0.24580178575358499</v>
      </c>
      <c r="I81">
        <v>0.234441598842102</v>
      </c>
      <c r="J81">
        <v>0.227644304464347</v>
      </c>
      <c r="K81">
        <v>0.22546030731932801</v>
      </c>
      <c r="L81">
        <v>0.21605154738145499</v>
      </c>
      <c r="M81">
        <v>0.209311470571274</v>
      </c>
      <c r="N81">
        <v>0.20725308636555601</v>
      </c>
      <c r="O81">
        <v>0.20419628740068599</v>
      </c>
      <c r="P81">
        <v>0.20024572822042899</v>
      </c>
      <c r="Q81">
        <v>0.201874810623175</v>
      </c>
      <c r="R81">
        <v>0.211012630040363</v>
      </c>
      <c r="S81">
        <v>0.20901067101466</v>
      </c>
      <c r="T81">
        <v>0.19302976772653699</v>
      </c>
      <c r="U81">
        <v>0.21171040543365899</v>
      </c>
      <c r="V81">
        <v>0.23673543900739</v>
      </c>
      <c r="W81">
        <v>0.22305510906120599</v>
      </c>
      <c r="X81">
        <v>0.19976669154280299</v>
      </c>
      <c r="Y81">
        <v>0.18425792481342401</v>
      </c>
      <c r="Z81">
        <v>0.175323230256129</v>
      </c>
      <c r="AA81">
        <v>0.16863300502206399</v>
      </c>
    </row>
    <row r="82" spans="1:27" x14ac:dyDescent="0.4">
      <c r="A82" s="1">
        <v>3</v>
      </c>
      <c r="B82" s="1">
        <v>17</v>
      </c>
      <c r="D82">
        <v>0.65179538620327504</v>
      </c>
      <c r="E82">
        <v>0.65794142516208598</v>
      </c>
      <c r="F82">
        <v>0.67287722637857394</v>
      </c>
      <c r="G82">
        <v>0.65592214896549805</v>
      </c>
      <c r="H82">
        <v>0.64209906711725295</v>
      </c>
      <c r="I82">
        <v>0.65063440266799</v>
      </c>
      <c r="J82">
        <v>0.65516595962770796</v>
      </c>
      <c r="K82">
        <v>0.64841456704028899</v>
      </c>
      <c r="L82">
        <v>0.64033352311230496</v>
      </c>
      <c r="M82">
        <v>0.64138315894787001</v>
      </c>
      <c r="N82">
        <v>0.64112034197534895</v>
      </c>
      <c r="O82">
        <v>0.63437221348596595</v>
      </c>
      <c r="P82">
        <v>0.64481904639729204</v>
      </c>
      <c r="Q82">
        <v>0.65402870512019395</v>
      </c>
      <c r="R82">
        <v>0.64585317470069903</v>
      </c>
      <c r="S82">
        <v>0.63424040835989404</v>
      </c>
      <c r="T82">
        <v>0.62030632377665995</v>
      </c>
      <c r="U82">
        <v>0.60930485245779498</v>
      </c>
      <c r="V82">
        <v>0.61541384717828795</v>
      </c>
      <c r="W82">
        <v>0.61983117981193503</v>
      </c>
      <c r="X82">
        <v>0.61563575832623096</v>
      </c>
      <c r="Y82">
        <v>0.59544286822124404</v>
      </c>
      <c r="Z82">
        <v>0.58794573810467099</v>
      </c>
      <c r="AA82">
        <v>0.59790461898409097</v>
      </c>
    </row>
    <row r="83" spans="1:27" x14ac:dyDescent="0.4">
      <c r="A83" s="1">
        <v>3</v>
      </c>
      <c r="B83" s="1">
        <v>18</v>
      </c>
      <c r="D83">
        <v>0.138380881110961</v>
      </c>
      <c r="E83">
        <v>0.14055094058728301</v>
      </c>
      <c r="F83">
        <v>0.136375430079062</v>
      </c>
      <c r="G83">
        <v>0.124066384909629</v>
      </c>
      <c r="H83">
        <v>0.122569104057016</v>
      </c>
      <c r="I83">
        <v>0.119237877045984</v>
      </c>
      <c r="J83">
        <v>0.11614637780062199</v>
      </c>
      <c r="K83">
        <v>0.108452796430239</v>
      </c>
      <c r="L83">
        <v>0.11597012026150499</v>
      </c>
      <c r="M83">
        <v>0.141573826963168</v>
      </c>
      <c r="N83">
        <v>0.138967039898341</v>
      </c>
      <c r="O83">
        <v>0.11892783234472799</v>
      </c>
      <c r="P83">
        <v>0.118587574288381</v>
      </c>
      <c r="Q83">
        <v>0.11197513792969201</v>
      </c>
      <c r="R83">
        <v>0.10541653471137601</v>
      </c>
      <c r="S83">
        <v>0.11312541815807101</v>
      </c>
      <c r="T83">
        <v>0.11022758503527801</v>
      </c>
      <c r="U83">
        <v>9.7034205154635997E-2</v>
      </c>
      <c r="V83">
        <v>9.7827568765653294E-2</v>
      </c>
      <c r="W83">
        <v>9.6680580635400998E-2</v>
      </c>
      <c r="X83">
        <v>0.10017812175025601</v>
      </c>
      <c r="Y83">
        <v>0.115277863095437</v>
      </c>
      <c r="Z83">
        <v>0.116835572901059</v>
      </c>
      <c r="AA83">
        <v>0.11279894561922101</v>
      </c>
    </row>
    <row r="84" spans="1:27" x14ac:dyDescent="0.4">
      <c r="A84" s="1">
        <v>3</v>
      </c>
      <c r="B84" s="1">
        <v>19</v>
      </c>
      <c r="D84">
        <v>0.12380789470560299</v>
      </c>
      <c r="E84">
        <v>0.12898685423435599</v>
      </c>
      <c r="F84">
        <v>0.125571253176647</v>
      </c>
      <c r="G84">
        <v>0.113710662289797</v>
      </c>
      <c r="H84">
        <v>0.108861826610982</v>
      </c>
      <c r="I84">
        <v>0.112743467555129</v>
      </c>
      <c r="J84">
        <v>0.11887779162704</v>
      </c>
      <c r="K84">
        <v>0.124485197851347</v>
      </c>
      <c r="L84">
        <v>0.12178778852487999</v>
      </c>
      <c r="M84">
        <v>0.101338074378621</v>
      </c>
      <c r="N84">
        <v>9.4705696297610595E-2</v>
      </c>
      <c r="O84">
        <v>0.10711210407472201</v>
      </c>
      <c r="P84">
        <v>0.111565487932389</v>
      </c>
      <c r="Q84">
        <v>0.11228203246029</v>
      </c>
      <c r="R84">
        <v>0.114723423151728</v>
      </c>
      <c r="S84">
        <v>0.122504655238914</v>
      </c>
      <c r="T84">
        <v>0.11973314370648901</v>
      </c>
      <c r="U84">
        <v>0.110099038498362</v>
      </c>
      <c r="V84">
        <v>0.107503512235766</v>
      </c>
      <c r="W84">
        <v>0.10354327753172</v>
      </c>
      <c r="X84">
        <v>0.10096788840137901</v>
      </c>
      <c r="Y84">
        <v>9.7979995166862899E-2</v>
      </c>
      <c r="Z84">
        <v>9.66258840529165E-2</v>
      </c>
      <c r="AA84">
        <v>9.6067532700148894E-2</v>
      </c>
    </row>
    <row r="85" spans="1:27" x14ac:dyDescent="0.4">
      <c r="A85" s="1">
        <v>3</v>
      </c>
      <c r="B85" s="1">
        <v>20</v>
      </c>
      <c r="D85">
        <v>0.184391392519583</v>
      </c>
      <c r="E85">
        <v>0.192437229269142</v>
      </c>
      <c r="F85">
        <v>0.185859810377591</v>
      </c>
      <c r="G85">
        <v>0.16869961390754001</v>
      </c>
      <c r="H85">
        <v>0.17074303286294701</v>
      </c>
      <c r="I85">
        <v>0.17314122701564799</v>
      </c>
      <c r="J85">
        <v>0.17976822733315501</v>
      </c>
      <c r="K85">
        <v>0.19956696164809901</v>
      </c>
      <c r="L85">
        <v>0.198578566266506</v>
      </c>
      <c r="M85">
        <v>0.17413232873526599</v>
      </c>
      <c r="N85">
        <v>0.19045502880771201</v>
      </c>
      <c r="O85">
        <v>0.22916792563469299</v>
      </c>
      <c r="P85">
        <v>0.231753939380652</v>
      </c>
      <c r="Q85">
        <v>0.218370205528228</v>
      </c>
      <c r="R85">
        <v>0.20441238376207599</v>
      </c>
      <c r="S85">
        <v>0.191594763745142</v>
      </c>
      <c r="T85">
        <v>0.17407441674410801</v>
      </c>
      <c r="U85">
        <v>0.15677429019497599</v>
      </c>
      <c r="V85">
        <v>0.16778080066534901</v>
      </c>
      <c r="W85">
        <v>0.18195850909897399</v>
      </c>
      <c r="X85">
        <v>0.174513128281575</v>
      </c>
      <c r="Y85">
        <v>0.156924190005822</v>
      </c>
      <c r="Z85">
        <v>0.14272665358536599</v>
      </c>
      <c r="AA85">
        <v>0.153233794553677</v>
      </c>
    </row>
    <row r="86" spans="1:27" x14ac:dyDescent="0.4">
      <c r="A86" s="1">
        <v>3</v>
      </c>
      <c r="B86" s="1">
        <v>21</v>
      </c>
      <c r="D86">
        <v>0.28210627666045102</v>
      </c>
      <c r="E86">
        <v>0.29160028948091199</v>
      </c>
      <c r="F86">
        <v>0.31103044747619801</v>
      </c>
      <c r="G86">
        <v>0.31718316694723597</v>
      </c>
      <c r="H86">
        <v>0.30665985324390799</v>
      </c>
      <c r="I86">
        <v>0.30482441749591799</v>
      </c>
      <c r="J86">
        <v>0.31394223583709302</v>
      </c>
      <c r="K86">
        <v>0.315671985967105</v>
      </c>
      <c r="L86">
        <v>0.318512560579441</v>
      </c>
      <c r="M86">
        <v>0.32471361117786601</v>
      </c>
      <c r="N86">
        <v>0.354471697652677</v>
      </c>
      <c r="O86">
        <v>0.37839467979903602</v>
      </c>
      <c r="P86">
        <v>0.37846672306147899</v>
      </c>
      <c r="Q86">
        <v>0.36923240220596798</v>
      </c>
      <c r="R86">
        <v>0.34449078245332698</v>
      </c>
      <c r="S86">
        <v>0.31629893578568902</v>
      </c>
      <c r="T86">
        <v>0.29426273798223002</v>
      </c>
      <c r="U86">
        <v>0.300311895904736</v>
      </c>
      <c r="V86">
        <v>0.31204950601932102</v>
      </c>
      <c r="W86">
        <v>0.31722840710266798</v>
      </c>
      <c r="X86">
        <v>0.327667780589526</v>
      </c>
      <c r="Y86">
        <v>0.32623160538998103</v>
      </c>
      <c r="Z86">
        <v>0.33186088993705798</v>
      </c>
      <c r="AA86">
        <v>0.33259385275320702</v>
      </c>
    </row>
    <row r="87" spans="1:27" x14ac:dyDescent="0.4">
      <c r="A87" s="1">
        <v>3</v>
      </c>
      <c r="B87" s="1">
        <v>22</v>
      </c>
      <c r="D87">
        <v>0.35021954792672</v>
      </c>
      <c r="E87">
        <v>0.34864144592838098</v>
      </c>
      <c r="F87">
        <v>0.336503443978874</v>
      </c>
      <c r="G87">
        <v>0.31290987618455202</v>
      </c>
      <c r="H87">
        <v>0.308933664138342</v>
      </c>
      <c r="I87">
        <v>0.31489409183060102</v>
      </c>
      <c r="J87">
        <v>0.32600126598046902</v>
      </c>
      <c r="K87">
        <v>0.339056700221883</v>
      </c>
      <c r="L87">
        <v>0.33038069514615198</v>
      </c>
      <c r="M87">
        <v>0.28949571168532501</v>
      </c>
      <c r="N87">
        <v>0.28249409492563798</v>
      </c>
      <c r="O87">
        <v>0.30270503445504199</v>
      </c>
      <c r="P87">
        <v>0.304443654421378</v>
      </c>
      <c r="Q87">
        <v>0.30676410128764098</v>
      </c>
      <c r="R87">
        <v>0.29858952319851101</v>
      </c>
      <c r="S87">
        <v>0.29049810396822101</v>
      </c>
      <c r="T87">
        <v>0.26940910224140502</v>
      </c>
      <c r="U87">
        <v>0.25420012948805099</v>
      </c>
      <c r="V87">
        <v>0.26361454626495801</v>
      </c>
      <c r="W87">
        <v>0.26909657613014398</v>
      </c>
      <c r="X87">
        <v>0.26561762305313202</v>
      </c>
      <c r="Y87">
        <v>0.245490371586395</v>
      </c>
      <c r="Z87">
        <v>0.22280813829266599</v>
      </c>
      <c r="AA87">
        <v>0.20995119003875301</v>
      </c>
    </row>
    <row r="88" spans="1:27" x14ac:dyDescent="0.4">
      <c r="A88" s="1">
        <v>3</v>
      </c>
      <c r="B88" s="1">
        <v>23</v>
      </c>
      <c r="D88">
        <v>0.45206860545640498</v>
      </c>
      <c r="E88">
        <v>0.50200873953296898</v>
      </c>
      <c r="F88">
        <v>0.53965400518123996</v>
      </c>
      <c r="G88">
        <v>0.53498500176573704</v>
      </c>
      <c r="H88">
        <v>0.50231219753909095</v>
      </c>
      <c r="I88">
        <v>0.487748329634412</v>
      </c>
      <c r="J88">
        <v>0.50973832581034795</v>
      </c>
      <c r="K88">
        <v>0.55269244314438504</v>
      </c>
      <c r="L88">
        <v>0.57923776242626901</v>
      </c>
      <c r="M88">
        <v>0.56857860003467198</v>
      </c>
      <c r="N88">
        <v>0.60459594211227097</v>
      </c>
      <c r="O88">
        <v>0.63731763860286506</v>
      </c>
      <c r="P88">
        <v>0.60308082038182398</v>
      </c>
      <c r="Q88">
        <v>0.58816757813408604</v>
      </c>
      <c r="R88">
        <v>0.58014428760893599</v>
      </c>
      <c r="S88">
        <v>0.54037134230726402</v>
      </c>
      <c r="T88">
        <v>0.53262552119708995</v>
      </c>
      <c r="U88">
        <v>0.57558873793160503</v>
      </c>
      <c r="V88">
        <v>0.59290025449851602</v>
      </c>
      <c r="W88">
        <v>0.57713482621336998</v>
      </c>
      <c r="X88">
        <v>0.601253326542595</v>
      </c>
      <c r="Y88">
        <v>0.60913798178114897</v>
      </c>
      <c r="Z88">
        <v>0.59005910543511297</v>
      </c>
      <c r="AA88">
        <v>0.56432260816041402</v>
      </c>
    </row>
    <row r="89" spans="1:27" x14ac:dyDescent="0.4">
      <c r="A89" s="1">
        <v>3</v>
      </c>
      <c r="B89" s="1">
        <v>24</v>
      </c>
      <c r="D89">
        <v>0.100389298137686</v>
      </c>
      <c r="E89">
        <v>8.0766516574320601E-2</v>
      </c>
      <c r="F89">
        <v>7.1910127559253106E-2</v>
      </c>
      <c r="G89">
        <v>6.7153689554963994E-2</v>
      </c>
      <c r="H89">
        <v>7.4858747757043403E-2</v>
      </c>
      <c r="I89">
        <v>8.1847389177196597E-2</v>
      </c>
      <c r="J89">
        <v>9.5807585765385894E-2</v>
      </c>
      <c r="K89">
        <v>0.12116162997216399</v>
      </c>
      <c r="L89">
        <v>0.118647006676873</v>
      </c>
      <c r="M89">
        <v>0.100203619801302</v>
      </c>
      <c r="N89">
        <v>0.102945103887089</v>
      </c>
      <c r="O89">
        <v>0.114169475071885</v>
      </c>
      <c r="P89">
        <v>0.10578486011610901</v>
      </c>
      <c r="Q89">
        <v>8.6539523150608297E-2</v>
      </c>
      <c r="R89">
        <v>6.9026936323061894E-2</v>
      </c>
      <c r="S89">
        <v>5.6177366088237701E-2</v>
      </c>
      <c r="T89">
        <v>4.53920501733047E-2</v>
      </c>
      <c r="U89">
        <v>4.06160581857377E-2</v>
      </c>
      <c r="V89">
        <v>4.1213832338534998E-2</v>
      </c>
      <c r="W89">
        <v>4.31530685083924E-2</v>
      </c>
      <c r="X89">
        <v>4.2459244833653702E-2</v>
      </c>
      <c r="Y89">
        <v>3.5628693082185602E-2</v>
      </c>
      <c r="Z89">
        <v>3.0517219905038501E-2</v>
      </c>
      <c r="AA89">
        <v>3.64849483843643E-2</v>
      </c>
    </row>
    <row r="90" spans="1:27" x14ac:dyDescent="0.4">
      <c r="A90" s="1">
        <v>3</v>
      </c>
      <c r="B90" s="1">
        <v>25</v>
      </c>
      <c r="D90">
        <v>0.112595368768308</v>
      </c>
      <c r="E90">
        <v>0.132456677141123</v>
      </c>
      <c r="F90">
        <v>0.148744812128701</v>
      </c>
      <c r="G90">
        <v>0.15057700144842001</v>
      </c>
      <c r="H90">
        <v>0.137455607892218</v>
      </c>
      <c r="I90">
        <v>0.10827233925176601</v>
      </c>
      <c r="J90">
        <v>9.5410619489252502E-2</v>
      </c>
      <c r="K90">
        <v>0.155105112164617</v>
      </c>
      <c r="L90">
        <v>0.19843682741438301</v>
      </c>
      <c r="M90">
        <v>0.16545861032586301</v>
      </c>
      <c r="N90">
        <v>0.142201994633055</v>
      </c>
      <c r="O90">
        <v>0.13073205896617701</v>
      </c>
      <c r="P90">
        <v>0.112061873674569</v>
      </c>
      <c r="Q90">
        <v>9.8946884121530701E-2</v>
      </c>
      <c r="R90">
        <v>9.1819008632268301E-2</v>
      </c>
      <c r="S90">
        <v>9.5782354129221106E-2</v>
      </c>
      <c r="T90">
        <v>9.90910912279485E-2</v>
      </c>
      <c r="U90">
        <v>8.5267663760248094E-2</v>
      </c>
      <c r="V90">
        <v>7.1249273594176904E-2</v>
      </c>
      <c r="W90">
        <v>6.5026901348894994E-2</v>
      </c>
      <c r="X90">
        <v>6.1887724999338402E-2</v>
      </c>
      <c r="Y90">
        <v>5.4851698165516397E-2</v>
      </c>
      <c r="Z90">
        <v>5.2978490332912201E-2</v>
      </c>
      <c r="AA90">
        <v>5.7750969951487999E-2</v>
      </c>
    </row>
    <row r="91" spans="1:27" x14ac:dyDescent="0.4">
      <c r="A91" s="1">
        <v>3</v>
      </c>
      <c r="B91" s="1">
        <v>26</v>
      </c>
      <c r="D91">
        <v>0.88612907187582302</v>
      </c>
      <c r="E91">
        <v>0.88000550918272702</v>
      </c>
      <c r="F91">
        <v>0.875133509486544</v>
      </c>
      <c r="G91">
        <v>0.86345421772242004</v>
      </c>
      <c r="H91">
        <v>0.85225004224290501</v>
      </c>
      <c r="I91">
        <v>0.83780982461440301</v>
      </c>
      <c r="J91">
        <v>0.82940435065751905</v>
      </c>
      <c r="K91">
        <v>0.824143514203867</v>
      </c>
      <c r="L91">
        <v>0.80195030520779198</v>
      </c>
      <c r="M91">
        <v>0.78331634388313398</v>
      </c>
      <c r="N91">
        <v>0.78243929864726802</v>
      </c>
      <c r="O91">
        <v>0.77832893472289699</v>
      </c>
      <c r="P91">
        <v>0.76601882983719305</v>
      </c>
      <c r="Q91">
        <v>0.75792548381632796</v>
      </c>
      <c r="R91">
        <v>0.74882625035807304</v>
      </c>
      <c r="S91">
        <v>0.72549290496002194</v>
      </c>
      <c r="T91">
        <v>0.67478270570579901</v>
      </c>
      <c r="U91">
        <v>0.63413982882868303</v>
      </c>
      <c r="V91">
        <v>0.62498182387013101</v>
      </c>
      <c r="W91">
        <v>0.62507534343009297</v>
      </c>
      <c r="X91">
        <v>0.624015613029964</v>
      </c>
      <c r="Y91">
        <v>0.616866936322648</v>
      </c>
      <c r="Z91">
        <v>0.60422238607067502</v>
      </c>
      <c r="AA91">
        <v>0.57936928383255104</v>
      </c>
    </row>
    <row r="92" spans="1:27" x14ac:dyDescent="0.4">
      <c r="A92" s="1">
        <v>3</v>
      </c>
      <c r="B92" s="1">
        <v>27</v>
      </c>
      <c r="D92">
        <v>0.235358889853788</v>
      </c>
      <c r="E92">
        <v>0.24425171739731499</v>
      </c>
      <c r="F92">
        <v>0.24464373264415701</v>
      </c>
      <c r="G92">
        <v>0.221723019516577</v>
      </c>
      <c r="H92">
        <v>0.197869223581318</v>
      </c>
      <c r="I92">
        <v>0.18129073841064999</v>
      </c>
      <c r="J92">
        <v>0.18020399243959401</v>
      </c>
      <c r="K92">
        <v>0.19371413540673299</v>
      </c>
      <c r="L92">
        <v>0.19183588216679301</v>
      </c>
      <c r="M92">
        <v>0.186060041184058</v>
      </c>
      <c r="N92">
        <v>0.19123933614027899</v>
      </c>
      <c r="O92">
        <v>0.183056421598811</v>
      </c>
      <c r="P92">
        <v>0.165078457633445</v>
      </c>
      <c r="Q92">
        <v>0.157328407308329</v>
      </c>
      <c r="R92">
        <v>0.148402123821093</v>
      </c>
      <c r="S92">
        <v>0.12989640871625599</v>
      </c>
      <c r="T92">
        <v>0.10945713374367599</v>
      </c>
      <c r="U92">
        <v>0.102730057779687</v>
      </c>
      <c r="V92">
        <v>0.105952360403547</v>
      </c>
      <c r="W92">
        <v>0.103443079182437</v>
      </c>
      <c r="X92">
        <v>0.10490372871582999</v>
      </c>
      <c r="Y92">
        <v>0.105484089691218</v>
      </c>
      <c r="Z92">
        <v>0.106537388130213</v>
      </c>
      <c r="AA92">
        <v>0.11123211885581299</v>
      </c>
    </row>
    <row r="93" spans="1:27" x14ac:dyDescent="0.4">
      <c r="A93" s="1">
        <v>3</v>
      </c>
      <c r="B93" s="1">
        <v>28</v>
      </c>
      <c r="D93">
        <v>0.51164194873286195</v>
      </c>
      <c r="E93">
        <v>0.49319304101571898</v>
      </c>
      <c r="F93">
        <v>0.48015503090697997</v>
      </c>
      <c r="G93">
        <v>0.43668356896977001</v>
      </c>
      <c r="H93">
        <v>0.40983342615877799</v>
      </c>
      <c r="I93">
        <v>0.40729559106076901</v>
      </c>
      <c r="J93">
        <v>0.39707713144082601</v>
      </c>
      <c r="K93">
        <v>0.37711937164880899</v>
      </c>
      <c r="L93">
        <v>0.352209648608588</v>
      </c>
      <c r="M93">
        <v>0.364508633765185</v>
      </c>
      <c r="N93">
        <v>0.38839129520134702</v>
      </c>
      <c r="O93">
        <v>0.397225154316309</v>
      </c>
      <c r="P93">
        <v>0.41046889121558899</v>
      </c>
      <c r="Q93">
        <v>0.40939084677023302</v>
      </c>
      <c r="R93">
        <v>0.394783912493684</v>
      </c>
      <c r="S93">
        <v>0.37569110450200299</v>
      </c>
      <c r="T93">
        <v>0.34684599303605701</v>
      </c>
      <c r="U93">
        <v>0.32321632100074699</v>
      </c>
      <c r="V93">
        <v>0.32056992537850698</v>
      </c>
      <c r="W93">
        <v>0.316358447028737</v>
      </c>
      <c r="X93">
        <v>0.30979948755648201</v>
      </c>
      <c r="Y93">
        <v>0.29113615463611298</v>
      </c>
      <c r="Z93">
        <v>0.28189867374541699</v>
      </c>
      <c r="AA93">
        <v>0.29431752256779098</v>
      </c>
    </row>
    <row r="94" spans="1:27" x14ac:dyDescent="0.4">
      <c r="A94" s="1">
        <v>3</v>
      </c>
      <c r="B94" s="1">
        <v>29</v>
      </c>
      <c r="D94">
        <v>0.176032564342673</v>
      </c>
      <c r="E94">
        <v>0.17302226682279201</v>
      </c>
      <c r="F94">
        <v>0.16979948674764</v>
      </c>
      <c r="G94">
        <v>0.155900596129978</v>
      </c>
      <c r="H94">
        <v>0.145423617225757</v>
      </c>
      <c r="I94">
        <v>0.13857098963497699</v>
      </c>
      <c r="J94">
        <v>0.13529546805099599</v>
      </c>
      <c r="K94">
        <v>0.134152959135935</v>
      </c>
      <c r="L94">
        <v>0.131004590518291</v>
      </c>
      <c r="M94">
        <v>0.13578864617146399</v>
      </c>
      <c r="N94">
        <v>0.14056715787974899</v>
      </c>
      <c r="O94">
        <v>0.13790092633961201</v>
      </c>
      <c r="P94">
        <v>0.135262367005347</v>
      </c>
      <c r="Q94">
        <v>0.12992709306279299</v>
      </c>
      <c r="R94">
        <v>0.12093083119951401</v>
      </c>
      <c r="S94">
        <v>0.112347140672669</v>
      </c>
      <c r="T94">
        <v>0.100649621794467</v>
      </c>
      <c r="U94">
        <v>9.5461119860363194E-2</v>
      </c>
      <c r="V94">
        <v>0.10251295661300699</v>
      </c>
      <c r="W94">
        <v>0.109264691206214</v>
      </c>
      <c r="X94">
        <v>0.115298910755757</v>
      </c>
      <c r="Y94">
        <v>0.117523492210429</v>
      </c>
      <c r="Z94">
        <v>0.116141536340614</v>
      </c>
      <c r="AA94">
        <v>0.11485147790221301</v>
      </c>
    </row>
    <row r="95" spans="1:27" x14ac:dyDescent="0.4">
      <c r="A95" s="1">
        <v>3</v>
      </c>
      <c r="B95" s="1">
        <v>30</v>
      </c>
      <c r="D95">
        <v>0.110191726758197</v>
      </c>
      <c r="E95">
        <v>0.12027289500544699</v>
      </c>
      <c r="F95">
        <v>0.127570944033435</v>
      </c>
      <c r="G95">
        <v>0.12581757234749799</v>
      </c>
      <c r="H95">
        <v>0.124469834696665</v>
      </c>
      <c r="I95">
        <v>0.123490531192985</v>
      </c>
      <c r="J95">
        <v>0.123422025452271</v>
      </c>
      <c r="K95">
        <v>0.12271432132405501</v>
      </c>
      <c r="L95">
        <v>0.118457737191505</v>
      </c>
      <c r="M95">
        <v>0.1204517453264</v>
      </c>
      <c r="N95">
        <v>0.12535042560397699</v>
      </c>
      <c r="O95">
        <v>0.12114851260460099</v>
      </c>
      <c r="P95">
        <v>0.11593306066315801</v>
      </c>
      <c r="Q95">
        <v>0.109782117401849</v>
      </c>
      <c r="R95">
        <v>9.8645944481204298E-2</v>
      </c>
      <c r="S95">
        <v>8.7368837253776505E-2</v>
      </c>
      <c r="T95">
        <v>8.3841248871501697E-2</v>
      </c>
      <c r="U95">
        <v>9.0798369192198303E-2</v>
      </c>
      <c r="V95">
        <v>9.8414887400067194E-2</v>
      </c>
      <c r="W95">
        <v>0.102983065971313</v>
      </c>
      <c r="X95">
        <v>0.105842920419595</v>
      </c>
      <c r="Y95">
        <v>0.104541323087624</v>
      </c>
      <c r="Z95">
        <v>0.109321236938646</v>
      </c>
      <c r="AA95">
        <v>0.123113324744591</v>
      </c>
    </row>
    <row r="96" spans="1:27" x14ac:dyDescent="0.4">
      <c r="A96" s="1">
        <v>3</v>
      </c>
      <c r="B96" s="1">
        <v>31</v>
      </c>
      <c r="D96">
        <v>0.182534530221833</v>
      </c>
      <c r="E96">
        <v>0.181562523893782</v>
      </c>
      <c r="F96">
        <v>0.18627468796278401</v>
      </c>
      <c r="G96">
        <v>0.17999906777184499</v>
      </c>
      <c r="H96">
        <v>0.17446118408681599</v>
      </c>
      <c r="I96">
        <v>0.17475213597143599</v>
      </c>
      <c r="J96">
        <v>0.17840713501460101</v>
      </c>
      <c r="K96">
        <v>0.17954648676326099</v>
      </c>
      <c r="L96">
        <v>0.176293264892358</v>
      </c>
      <c r="M96">
        <v>0.18817885054505701</v>
      </c>
      <c r="N96">
        <v>0.208088728325487</v>
      </c>
      <c r="O96">
        <v>0.21221163137238599</v>
      </c>
      <c r="P96">
        <v>0.21306811287673799</v>
      </c>
      <c r="Q96">
        <v>0.217920245833018</v>
      </c>
      <c r="R96">
        <v>0.21301876344018</v>
      </c>
      <c r="S96">
        <v>0.19867800556752299</v>
      </c>
      <c r="T96">
        <v>0.17896294283019601</v>
      </c>
      <c r="U96">
        <v>0.169667757190758</v>
      </c>
      <c r="V96">
        <v>0.17397713090179401</v>
      </c>
      <c r="W96">
        <v>0.17770032482503101</v>
      </c>
      <c r="X96">
        <v>0.184155415432776</v>
      </c>
      <c r="Y96">
        <v>0.18176325933637499</v>
      </c>
      <c r="Z96">
        <v>0.17308922785598799</v>
      </c>
      <c r="AA96">
        <v>0.170494323746919</v>
      </c>
    </row>
    <row r="97" spans="1:27" x14ac:dyDescent="0.4">
      <c r="A97" s="1">
        <v>4</v>
      </c>
      <c r="B97" s="1">
        <v>1</v>
      </c>
      <c r="D97">
        <v>0.78523757088745105</v>
      </c>
      <c r="E97">
        <v>0.773369541678534</v>
      </c>
      <c r="F97">
        <v>0.76254032468351496</v>
      </c>
      <c r="G97">
        <v>0.75459346581512199</v>
      </c>
      <c r="H97">
        <v>0.74699336068630795</v>
      </c>
      <c r="I97">
        <v>0.73552140831097301</v>
      </c>
      <c r="J97">
        <v>0.72850787623654001</v>
      </c>
      <c r="K97">
        <v>0.72780551663690496</v>
      </c>
      <c r="L97">
        <v>0.71085665708815404</v>
      </c>
      <c r="M97">
        <v>0.69410208497472603</v>
      </c>
      <c r="N97">
        <v>0.68733681418276604</v>
      </c>
      <c r="O97">
        <v>0.66531255048967197</v>
      </c>
      <c r="P97">
        <v>0.63468770864480795</v>
      </c>
      <c r="Q97">
        <v>0.60042726613286601</v>
      </c>
      <c r="R97">
        <v>0.55707314383953099</v>
      </c>
      <c r="S97">
        <v>0.528860017975612</v>
      </c>
      <c r="T97">
        <v>0.47646895237271403</v>
      </c>
      <c r="U97">
        <v>0.443043557270618</v>
      </c>
      <c r="V97">
        <v>0.46997919023456403</v>
      </c>
      <c r="W97">
        <v>0.481720075485983</v>
      </c>
      <c r="X97">
        <v>0.46994926875434201</v>
      </c>
      <c r="Y97">
        <v>0.45963415979384997</v>
      </c>
      <c r="Z97">
        <v>0.44891689152853698</v>
      </c>
      <c r="AA97">
        <v>0.42659563057656602</v>
      </c>
    </row>
    <row r="98" spans="1:27" x14ac:dyDescent="0.4">
      <c r="A98" s="1">
        <v>4</v>
      </c>
      <c r="B98" s="1">
        <v>2</v>
      </c>
      <c r="D98">
        <v>0.30664102174270302</v>
      </c>
      <c r="E98">
        <v>0.29373269136783098</v>
      </c>
      <c r="F98">
        <v>0.27012829497120799</v>
      </c>
      <c r="G98">
        <v>0.25571138282117001</v>
      </c>
      <c r="H98">
        <v>0.25879679119895499</v>
      </c>
      <c r="I98">
        <v>0.25427796832782901</v>
      </c>
      <c r="J98">
        <v>0.24316239263336001</v>
      </c>
      <c r="K98">
        <v>0.26102007342378802</v>
      </c>
      <c r="L98">
        <v>0.28051642794610399</v>
      </c>
      <c r="M98">
        <v>0.30166975077116698</v>
      </c>
      <c r="N98">
        <v>0.325258443350598</v>
      </c>
      <c r="O98">
        <v>0.32577267407454602</v>
      </c>
      <c r="P98">
        <v>0.346669702056142</v>
      </c>
      <c r="Q98">
        <v>0.39537093938131701</v>
      </c>
      <c r="R98">
        <v>0.40434992377115198</v>
      </c>
      <c r="S98">
        <v>0.37891289571415498</v>
      </c>
      <c r="T98">
        <v>0.36511219501584302</v>
      </c>
      <c r="U98">
        <v>0.354386101505068</v>
      </c>
      <c r="V98">
        <v>0.331661841692176</v>
      </c>
      <c r="W98">
        <v>0.27144241131608399</v>
      </c>
      <c r="X98">
        <v>0.236643383562813</v>
      </c>
      <c r="Y98">
        <v>0.25775829530559002</v>
      </c>
      <c r="Z98">
        <v>0.26758010899705797</v>
      </c>
      <c r="AA98">
        <v>0.26671274600827499</v>
      </c>
    </row>
    <row r="99" spans="1:27" x14ac:dyDescent="0.4">
      <c r="A99" s="1">
        <v>4</v>
      </c>
      <c r="B99" s="1">
        <v>3</v>
      </c>
      <c r="D99">
        <v>0.27023606655090898</v>
      </c>
      <c r="E99">
        <v>0.26966122937271803</v>
      </c>
      <c r="F99">
        <v>0.27169203219487198</v>
      </c>
      <c r="G99">
        <v>0.26517209398539499</v>
      </c>
      <c r="H99">
        <v>0.258124110399856</v>
      </c>
      <c r="I99">
        <v>0.25584467958054102</v>
      </c>
      <c r="J99">
        <v>0.26156736769220701</v>
      </c>
      <c r="K99">
        <v>0.27445312969656199</v>
      </c>
      <c r="L99">
        <v>0.27152020436581897</v>
      </c>
      <c r="M99">
        <v>0.25662086506901499</v>
      </c>
      <c r="N99">
        <v>0.25141480778460701</v>
      </c>
      <c r="O99">
        <v>0.245448759598908</v>
      </c>
      <c r="P99">
        <v>0.244473182064077</v>
      </c>
      <c r="Q99">
        <v>0.24427747157555799</v>
      </c>
      <c r="R99">
        <v>0.23902893128293701</v>
      </c>
      <c r="S99">
        <v>0.22508850397514801</v>
      </c>
      <c r="T99">
        <v>0.21634229824676701</v>
      </c>
      <c r="U99">
        <v>0.216922558419779</v>
      </c>
      <c r="V99">
        <v>0.20899082680202499</v>
      </c>
      <c r="W99">
        <v>0.19669292527173399</v>
      </c>
      <c r="X99">
        <v>0.18577621217569101</v>
      </c>
      <c r="Y99">
        <v>0.18280417661263401</v>
      </c>
      <c r="Z99">
        <v>0.18046754300708701</v>
      </c>
      <c r="AA99">
        <v>0.181367627338306</v>
      </c>
    </row>
    <row r="100" spans="1:27" x14ac:dyDescent="0.4">
      <c r="A100" s="1">
        <v>4</v>
      </c>
      <c r="B100" s="1">
        <v>4</v>
      </c>
      <c r="D100">
        <v>0.182549353125256</v>
      </c>
      <c r="E100">
        <v>0.178295091459444</v>
      </c>
      <c r="F100">
        <v>0.169724452728756</v>
      </c>
      <c r="G100">
        <v>0.15959050389874099</v>
      </c>
      <c r="H100">
        <v>0.15728695283106101</v>
      </c>
      <c r="I100">
        <v>0.158425409363807</v>
      </c>
      <c r="J100">
        <v>0.15772062250275301</v>
      </c>
      <c r="K100">
        <v>0.16269467132735299</v>
      </c>
      <c r="L100">
        <v>0.16471714088789699</v>
      </c>
      <c r="M100">
        <v>0.15754942535287</v>
      </c>
      <c r="N100">
        <v>0.15046410907594501</v>
      </c>
      <c r="O100">
        <v>0.14287328224347401</v>
      </c>
      <c r="P100">
        <v>0.13646875178794801</v>
      </c>
      <c r="Q100">
        <v>0.124743750059209</v>
      </c>
      <c r="R100">
        <v>0.115720782042269</v>
      </c>
      <c r="S100">
        <v>0.107811048487936</v>
      </c>
      <c r="T100">
        <v>8.8610844837571007E-2</v>
      </c>
      <c r="U100">
        <v>7.7264268511693698E-2</v>
      </c>
      <c r="V100">
        <v>7.9028869517516101E-2</v>
      </c>
      <c r="W100">
        <v>8.2182832156920196E-2</v>
      </c>
      <c r="X100">
        <v>8.26429400125685E-2</v>
      </c>
      <c r="Y100">
        <v>8.1216595750790405E-2</v>
      </c>
      <c r="Z100">
        <v>8.0554082150808101E-2</v>
      </c>
      <c r="AA100">
        <v>7.9024022617678796E-2</v>
      </c>
    </row>
    <row r="101" spans="1:27" x14ac:dyDescent="0.4">
      <c r="A101" s="1">
        <v>4</v>
      </c>
      <c r="B101" s="1">
        <v>5</v>
      </c>
      <c r="D101">
        <v>0.58463715498397595</v>
      </c>
      <c r="E101">
        <v>0.55195721091806604</v>
      </c>
      <c r="F101">
        <v>0.53523737569118002</v>
      </c>
      <c r="G101">
        <v>0.51787170619176304</v>
      </c>
      <c r="H101">
        <v>0.50973695626514703</v>
      </c>
      <c r="I101">
        <v>0.50749537127506905</v>
      </c>
      <c r="J101">
        <v>0.50251922863612797</v>
      </c>
      <c r="K101">
        <v>0.50242438527000499</v>
      </c>
      <c r="L101">
        <v>0.49495675240729903</v>
      </c>
      <c r="M101">
        <v>0.47028654179652901</v>
      </c>
      <c r="N101">
        <v>0.455063191949657</v>
      </c>
      <c r="O101">
        <v>0.45262514946386601</v>
      </c>
      <c r="P101">
        <v>0.49192492742425398</v>
      </c>
      <c r="Q101">
        <v>0.54884451058711103</v>
      </c>
      <c r="R101">
        <v>0.57506011896137499</v>
      </c>
      <c r="S101">
        <v>0.55393081205199901</v>
      </c>
      <c r="T101">
        <v>0.47962964907657402</v>
      </c>
      <c r="U101">
        <v>0.438636768703973</v>
      </c>
      <c r="V101">
        <v>0.446068602829024</v>
      </c>
      <c r="W101">
        <v>0.44642677788220397</v>
      </c>
      <c r="X101">
        <v>0.44370076756513099</v>
      </c>
      <c r="Y101">
        <v>0.450013727792406</v>
      </c>
      <c r="Z101">
        <v>0.45365742005403398</v>
      </c>
      <c r="AA101">
        <v>0.45665584244620699</v>
      </c>
    </row>
    <row r="102" spans="1:27" x14ac:dyDescent="0.4">
      <c r="A102" s="1">
        <v>4</v>
      </c>
      <c r="B102" s="1">
        <v>6</v>
      </c>
      <c r="D102">
        <v>0.458952995519395</v>
      </c>
      <c r="E102">
        <v>0.44201289868132299</v>
      </c>
      <c r="F102">
        <v>0.45636292317967297</v>
      </c>
      <c r="G102">
        <v>0.46195503554362699</v>
      </c>
      <c r="H102">
        <v>0.43794472218750502</v>
      </c>
      <c r="I102">
        <v>0.431087985725226</v>
      </c>
      <c r="J102">
        <v>0.43119252915405598</v>
      </c>
      <c r="K102">
        <v>0.43656960381019499</v>
      </c>
      <c r="L102">
        <v>0.43025490069893602</v>
      </c>
      <c r="M102">
        <v>0.41244606451320798</v>
      </c>
      <c r="N102">
        <v>0.39834283021503297</v>
      </c>
      <c r="O102">
        <v>0.37869638046412302</v>
      </c>
      <c r="P102">
        <v>0.42440169953590001</v>
      </c>
      <c r="Q102">
        <v>0.48049124813615901</v>
      </c>
      <c r="R102">
        <v>0.48097963514905201</v>
      </c>
      <c r="S102">
        <v>0.470537802418934</v>
      </c>
      <c r="T102">
        <v>0.44167834977298398</v>
      </c>
      <c r="U102">
        <v>0.42972311411083203</v>
      </c>
      <c r="V102">
        <v>0.440197968709932</v>
      </c>
      <c r="W102">
        <v>0.44041774397883199</v>
      </c>
      <c r="X102">
        <v>0.43164076336088403</v>
      </c>
      <c r="Y102">
        <v>0.415377311119145</v>
      </c>
      <c r="Z102">
        <v>0.40833254821132198</v>
      </c>
      <c r="AA102">
        <v>0.407595875558172</v>
      </c>
    </row>
    <row r="103" spans="1:27" x14ac:dyDescent="0.4">
      <c r="A103" s="1">
        <v>4</v>
      </c>
      <c r="B103" s="1">
        <v>7</v>
      </c>
      <c r="D103">
        <v>0.29476716031486599</v>
      </c>
      <c r="E103">
        <v>0.29575485129736501</v>
      </c>
      <c r="F103">
        <v>0.29883639115077698</v>
      </c>
      <c r="G103">
        <v>0.30332207182673598</v>
      </c>
      <c r="H103">
        <v>0.30409556590444298</v>
      </c>
      <c r="I103">
        <v>0.30124201177404603</v>
      </c>
      <c r="J103">
        <v>0.30703481087558698</v>
      </c>
      <c r="K103">
        <v>0.31439936455371498</v>
      </c>
      <c r="L103">
        <v>0.30791200231377602</v>
      </c>
      <c r="M103">
        <v>0.31413915580234802</v>
      </c>
      <c r="N103">
        <v>0.32433486635706699</v>
      </c>
      <c r="O103">
        <v>0.320390553083089</v>
      </c>
      <c r="P103">
        <v>0.31233630166075499</v>
      </c>
      <c r="Q103">
        <v>0.29803018384582303</v>
      </c>
      <c r="R103">
        <v>0.30173111818114101</v>
      </c>
      <c r="S103">
        <v>0.30053720729178202</v>
      </c>
      <c r="T103">
        <v>0.27126716239723903</v>
      </c>
      <c r="U103">
        <v>0.24232129484751</v>
      </c>
      <c r="V103">
        <v>0.21918671316831101</v>
      </c>
      <c r="W103">
        <v>0.19559194986841</v>
      </c>
      <c r="X103">
        <v>0.186037850423865</v>
      </c>
      <c r="Y103">
        <v>0.18762430429142901</v>
      </c>
      <c r="Z103">
        <v>0.19427793428797499</v>
      </c>
      <c r="AA103">
        <v>0.207828467415308</v>
      </c>
    </row>
    <row r="104" spans="1:27" x14ac:dyDescent="0.4">
      <c r="A104" s="1">
        <v>4</v>
      </c>
      <c r="B104" s="1">
        <v>8</v>
      </c>
      <c r="D104">
        <v>0.51566274591786798</v>
      </c>
      <c r="E104">
        <v>0.489271703884475</v>
      </c>
      <c r="F104">
        <v>0.46427349218795899</v>
      </c>
      <c r="G104">
        <v>0.44729181853900202</v>
      </c>
      <c r="H104">
        <v>0.454877709554317</v>
      </c>
      <c r="I104">
        <v>0.455758297032265</v>
      </c>
      <c r="J104">
        <v>0.444536157402874</v>
      </c>
      <c r="K104">
        <v>0.44957184019573798</v>
      </c>
      <c r="L104">
        <v>0.444621858264031</v>
      </c>
      <c r="M104">
        <v>0.42492035535657902</v>
      </c>
      <c r="N104">
        <v>0.40851212451380098</v>
      </c>
      <c r="O104">
        <v>0.39821370378656101</v>
      </c>
      <c r="P104">
        <v>0.39107786027121799</v>
      </c>
      <c r="Q104">
        <v>0.38570510734636398</v>
      </c>
      <c r="R104">
        <v>0.40210721111856801</v>
      </c>
      <c r="S104">
        <v>0.413565089158761</v>
      </c>
      <c r="T104">
        <v>0.37501304588658302</v>
      </c>
      <c r="U104">
        <v>0.35192963678991401</v>
      </c>
      <c r="V104">
        <v>0.36024183086987899</v>
      </c>
      <c r="W104">
        <v>0.34917026904168003</v>
      </c>
      <c r="X104">
        <v>0.34217296390000002</v>
      </c>
      <c r="Y104">
        <v>0.34396371288281002</v>
      </c>
      <c r="Z104">
        <v>0.34020030831679599</v>
      </c>
      <c r="AA104">
        <v>0.343103256949567</v>
      </c>
    </row>
    <row r="105" spans="1:27" x14ac:dyDescent="0.4">
      <c r="A105" s="1">
        <v>4</v>
      </c>
      <c r="B105" s="1">
        <v>9</v>
      </c>
      <c r="D105">
        <v>0.29470171834095998</v>
      </c>
      <c r="E105">
        <v>0.29735356214533998</v>
      </c>
      <c r="F105">
        <v>0.31735325892344701</v>
      </c>
      <c r="G105">
        <v>0.31963840322279802</v>
      </c>
      <c r="H105">
        <v>0.31085304164003003</v>
      </c>
      <c r="I105">
        <v>0.307091997675286</v>
      </c>
      <c r="J105">
        <v>0.30987760302190798</v>
      </c>
      <c r="K105">
        <v>0.31559285544563098</v>
      </c>
      <c r="L105">
        <v>0.30289943277704401</v>
      </c>
      <c r="M105">
        <v>0.27993520839548802</v>
      </c>
      <c r="N105">
        <v>0.26488245411992101</v>
      </c>
      <c r="O105">
        <v>0.25400228665111002</v>
      </c>
      <c r="P105">
        <v>0.26389756054581698</v>
      </c>
      <c r="Q105">
        <v>0.27266549327083001</v>
      </c>
      <c r="R105">
        <v>0.27073285916252499</v>
      </c>
      <c r="S105">
        <v>0.25801040879152298</v>
      </c>
      <c r="T105">
        <v>0.226511975735736</v>
      </c>
      <c r="U105">
        <v>0.214944282231113</v>
      </c>
      <c r="V105">
        <v>0.21692672777764299</v>
      </c>
      <c r="W105">
        <v>0.222374181668194</v>
      </c>
      <c r="X105">
        <v>0.22986699641611</v>
      </c>
      <c r="Y105">
        <v>0.22147679327000999</v>
      </c>
      <c r="Z105">
        <v>0.213473900240327</v>
      </c>
      <c r="AA105">
        <v>0.21283371007170601</v>
      </c>
    </row>
    <row r="106" spans="1:27" x14ac:dyDescent="0.4">
      <c r="A106" s="1">
        <v>4</v>
      </c>
      <c r="B106" s="1">
        <v>10</v>
      </c>
      <c r="D106">
        <v>0.19712685969879501</v>
      </c>
      <c r="E106">
        <v>0.19815398854944699</v>
      </c>
      <c r="F106">
        <v>0.18641017307954799</v>
      </c>
      <c r="G106">
        <v>0.17974718505632301</v>
      </c>
      <c r="H106">
        <v>0.176702334210976</v>
      </c>
      <c r="I106">
        <v>0.16681948322335299</v>
      </c>
      <c r="J106">
        <v>0.16652332968404299</v>
      </c>
      <c r="K106">
        <v>0.17468235871324</v>
      </c>
      <c r="L106">
        <v>0.17108031485835101</v>
      </c>
      <c r="M106">
        <v>0.15712307673220499</v>
      </c>
      <c r="N106">
        <v>0.14524507687149901</v>
      </c>
      <c r="O106">
        <v>0.14035415517927699</v>
      </c>
      <c r="P106">
        <v>0.140474952294045</v>
      </c>
      <c r="Q106">
        <v>0.13655343427047201</v>
      </c>
      <c r="R106">
        <v>0.13159371578597501</v>
      </c>
      <c r="S106">
        <v>0.12975605593504</v>
      </c>
      <c r="T106">
        <v>0.14850698691553199</v>
      </c>
      <c r="U106">
        <v>0.16856822829544599</v>
      </c>
      <c r="V106">
        <v>0.16381055606495601</v>
      </c>
      <c r="W106">
        <v>0.15382486735034301</v>
      </c>
      <c r="X106">
        <v>0.148903163160192</v>
      </c>
      <c r="Y106">
        <v>0.14808428386994599</v>
      </c>
      <c r="Z106">
        <v>0.14414409010372101</v>
      </c>
      <c r="AA106">
        <v>0.160500979132042</v>
      </c>
    </row>
    <row r="107" spans="1:27" x14ac:dyDescent="0.4">
      <c r="A107" s="1">
        <v>4</v>
      </c>
      <c r="B107" s="1">
        <v>11</v>
      </c>
      <c r="D107">
        <v>0.300326950664209</v>
      </c>
      <c r="E107">
        <v>0.32658317704983397</v>
      </c>
      <c r="F107">
        <v>0.32195047127582699</v>
      </c>
      <c r="G107">
        <v>0.29938248537366602</v>
      </c>
      <c r="H107">
        <v>0.275072624778051</v>
      </c>
      <c r="I107">
        <v>0.25818609689048699</v>
      </c>
      <c r="J107">
        <v>0.260343547203086</v>
      </c>
      <c r="K107">
        <v>0.26453398063448003</v>
      </c>
      <c r="L107">
        <v>0.246749697111906</v>
      </c>
      <c r="M107">
        <v>0.22242557956787001</v>
      </c>
      <c r="N107">
        <v>0.21720078417674801</v>
      </c>
      <c r="O107">
        <v>0.221031903928427</v>
      </c>
      <c r="P107">
        <v>0.2194800574779</v>
      </c>
      <c r="Q107">
        <v>0.21322315691611399</v>
      </c>
      <c r="R107">
        <v>0.220523883113836</v>
      </c>
      <c r="S107">
        <v>0.21283923236386901</v>
      </c>
      <c r="T107">
        <v>0.17758272106668499</v>
      </c>
      <c r="U107">
        <v>0.16927530842597799</v>
      </c>
      <c r="V107">
        <v>0.163462792839524</v>
      </c>
      <c r="W107">
        <v>0.15024688913918599</v>
      </c>
      <c r="X107">
        <v>0.164155815344184</v>
      </c>
      <c r="Y107">
        <v>0.173648402594721</v>
      </c>
      <c r="Z107">
        <v>0.169766096905445</v>
      </c>
      <c r="AA107">
        <v>0.180094523524223</v>
      </c>
    </row>
    <row r="108" spans="1:27" x14ac:dyDescent="0.4">
      <c r="A108" s="1">
        <v>4</v>
      </c>
      <c r="B108" s="1">
        <v>12</v>
      </c>
      <c r="D108">
        <v>0.312924789142214</v>
      </c>
      <c r="E108">
        <v>0.30416098238420503</v>
      </c>
      <c r="F108">
        <v>0.29631582697450098</v>
      </c>
      <c r="G108">
        <v>0.30982122220117098</v>
      </c>
      <c r="H108">
        <v>0.319859920302346</v>
      </c>
      <c r="I108">
        <v>0.30728245729815401</v>
      </c>
      <c r="J108">
        <v>0.30811791486420698</v>
      </c>
      <c r="K108">
        <v>0.31237670316256699</v>
      </c>
      <c r="L108">
        <v>0.29695393575730999</v>
      </c>
      <c r="M108">
        <v>0.28273338961744499</v>
      </c>
      <c r="N108">
        <v>0.27788679911020803</v>
      </c>
      <c r="O108">
        <v>0.24900721370805201</v>
      </c>
      <c r="P108">
        <v>0.23020460748625199</v>
      </c>
      <c r="Q108">
        <v>0.24525841052771</v>
      </c>
      <c r="R108">
        <v>0.254843121961291</v>
      </c>
      <c r="S108">
        <v>0.25179084349452102</v>
      </c>
      <c r="T108">
        <v>0.226563546091514</v>
      </c>
      <c r="U108">
        <v>0.19680278310436</v>
      </c>
      <c r="V108">
        <v>0.19095461416899401</v>
      </c>
      <c r="W108">
        <v>0.18835095014892</v>
      </c>
      <c r="X108">
        <v>0.20511475191019199</v>
      </c>
      <c r="Y108">
        <v>0.23128174355455899</v>
      </c>
      <c r="Z108">
        <v>0.32628076769556302</v>
      </c>
      <c r="AA108">
        <v>0.408950297759894</v>
      </c>
    </row>
    <row r="109" spans="1:27" x14ac:dyDescent="0.4">
      <c r="A109" s="1">
        <v>4</v>
      </c>
      <c r="B109" s="1">
        <v>13</v>
      </c>
      <c r="D109">
        <v>0.229371223310921</v>
      </c>
      <c r="E109">
        <v>0.24507615250263901</v>
      </c>
      <c r="F109">
        <v>0.24507144278349799</v>
      </c>
      <c r="G109">
        <v>0.229305464963135</v>
      </c>
      <c r="H109">
        <v>0.23368286813716799</v>
      </c>
      <c r="I109">
        <v>0.240084935079204</v>
      </c>
      <c r="J109">
        <v>0.25172895776451498</v>
      </c>
      <c r="K109">
        <v>0.278146753407506</v>
      </c>
      <c r="L109">
        <v>0.28780809201298602</v>
      </c>
      <c r="M109">
        <v>0.28269149787755199</v>
      </c>
      <c r="N109">
        <v>0.27840688229621402</v>
      </c>
      <c r="O109">
        <v>0.27112052270402498</v>
      </c>
      <c r="P109">
        <v>0.26263579209496402</v>
      </c>
      <c r="Q109">
        <v>0.25915577246878702</v>
      </c>
      <c r="R109">
        <v>0.26172776709971901</v>
      </c>
      <c r="S109">
        <v>0.25748375925990402</v>
      </c>
      <c r="T109">
        <v>0.238608223330566</v>
      </c>
      <c r="U109">
        <v>0.21561346286384001</v>
      </c>
      <c r="V109">
        <v>0.19538915354706499</v>
      </c>
      <c r="W109">
        <v>0.18282497784828</v>
      </c>
      <c r="X109">
        <v>0.16947761838400199</v>
      </c>
      <c r="Y109">
        <v>0.16246878404248999</v>
      </c>
      <c r="Z109">
        <v>0.15652767057125699</v>
      </c>
      <c r="AA109">
        <v>0.14382173848261501</v>
      </c>
    </row>
    <row r="110" spans="1:27" x14ac:dyDescent="0.4">
      <c r="A110" s="1">
        <v>4</v>
      </c>
      <c r="B110" s="1">
        <v>14</v>
      </c>
      <c r="D110">
        <v>0.184065620900217</v>
      </c>
      <c r="E110">
        <v>0.17722347838045899</v>
      </c>
      <c r="F110">
        <v>0.171584567055656</v>
      </c>
      <c r="G110">
        <v>0.176820064277113</v>
      </c>
      <c r="H110">
        <v>0.18102063946380001</v>
      </c>
      <c r="I110">
        <v>0.17314818147956201</v>
      </c>
      <c r="J110">
        <v>0.16723751522979999</v>
      </c>
      <c r="K110">
        <v>0.16534645881048299</v>
      </c>
      <c r="L110">
        <v>0.17117180247291999</v>
      </c>
      <c r="M110">
        <v>0.16861050936154101</v>
      </c>
      <c r="N110">
        <v>0.16663509974788601</v>
      </c>
      <c r="O110">
        <v>0.172465003096994</v>
      </c>
      <c r="P110">
        <v>0.16892913739520601</v>
      </c>
      <c r="Q110">
        <v>0.16594841566254701</v>
      </c>
      <c r="R110">
        <v>0.165821293687894</v>
      </c>
      <c r="S110">
        <v>0.15618095396156101</v>
      </c>
      <c r="T110">
        <v>0.13358832192909501</v>
      </c>
      <c r="U110">
        <v>0.138620467225645</v>
      </c>
      <c r="V110">
        <v>0.16293131981544301</v>
      </c>
      <c r="W110">
        <v>0.169306964275797</v>
      </c>
      <c r="X110">
        <v>0.171414293765519</v>
      </c>
      <c r="Y110">
        <v>0.17541566516516</v>
      </c>
      <c r="Z110">
        <v>0.174990106265726</v>
      </c>
      <c r="AA110">
        <v>0.172637998856362</v>
      </c>
    </row>
    <row r="111" spans="1:27" x14ac:dyDescent="0.4">
      <c r="A111" s="1">
        <v>4</v>
      </c>
      <c r="B111" s="1">
        <v>15</v>
      </c>
      <c r="D111">
        <v>0.20355510799294699</v>
      </c>
      <c r="E111">
        <v>0.20024413015783801</v>
      </c>
      <c r="F111">
        <v>0.207632567190044</v>
      </c>
      <c r="G111">
        <v>0.209410676731625</v>
      </c>
      <c r="H111">
        <v>0.20535441865015699</v>
      </c>
      <c r="I111">
        <v>0.20336473486846601</v>
      </c>
      <c r="J111">
        <v>0.20291316906998799</v>
      </c>
      <c r="K111">
        <v>0.211218245877698</v>
      </c>
      <c r="L111">
        <v>0.210254094513145</v>
      </c>
      <c r="M111">
        <v>0.18465401990799299</v>
      </c>
      <c r="N111">
        <v>0.166098591313045</v>
      </c>
      <c r="O111">
        <v>0.16047306653330401</v>
      </c>
      <c r="P111">
        <v>0.15425744728731799</v>
      </c>
      <c r="Q111">
        <v>0.15473899091482399</v>
      </c>
      <c r="R111">
        <v>0.161551692937801</v>
      </c>
      <c r="S111">
        <v>0.162511628080096</v>
      </c>
      <c r="T111">
        <v>0.145426276054655</v>
      </c>
      <c r="U111">
        <v>0.12601648539551599</v>
      </c>
      <c r="V111">
        <v>0.122112174211016</v>
      </c>
      <c r="W111">
        <v>0.12144590736642601</v>
      </c>
      <c r="X111">
        <v>0.116976033594538</v>
      </c>
      <c r="Y111">
        <v>0.1168919429927</v>
      </c>
      <c r="Z111">
        <v>0.117562479746938</v>
      </c>
      <c r="AA111">
        <v>0.119967001046223</v>
      </c>
    </row>
    <row r="112" spans="1:27" x14ac:dyDescent="0.4">
      <c r="A112" s="1">
        <v>4</v>
      </c>
      <c r="B112" s="1">
        <v>16</v>
      </c>
      <c r="D112">
        <v>0.28933585489930902</v>
      </c>
      <c r="E112">
        <v>0.30296456281970402</v>
      </c>
      <c r="F112">
        <v>0.30139639532427898</v>
      </c>
      <c r="G112">
        <v>0.29886317032277898</v>
      </c>
      <c r="H112">
        <v>0.30013090103234003</v>
      </c>
      <c r="I112">
        <v>0.293606126416737</v>
      </c>
      <c r="J112">
        <v>0.29014095087854602</v>
      </c>
      <c r="K112">
        <v>0.297533298442959</v>
      </c>
      <c r="L112">
        <v>0.30161869913094502</v>
      </c>
      <c r="M112">
        <v>0.29514058714038099</v>
      </c>
      <c r="N112">
        <v>0.291922912962916</v>
      </c>
      <c r="O112">
        <v>0.29449452295561401</v>
      </c>
      <c r="P112">
        <v>0.291996790885651</v>
      </c>
      <c r="Q112">
        <v>0.28439549779413997</v>
      </c>
      <c r="R112">
        <v>0.284254838726272</v>
      </c>
      <c r="S112">
        <v>0.27831610345573599</v>
      </c>
      <c r="T112">
        <v>0.24640954529005099</v>
      </c>
      <c r="U112">
        <v>0.22249860422819701</v>
      </c>
      <c r="V112">
        <v>0.230646337390783</v>
      </c>
      <c r="W112">
        <v>0.23432547030192699</v>
      </c>
      <c r="X112">
        <v>0.23316091231470701</v>
      </c>
      <c r="Y112">
        <v>0.24022364120388601</v>
      </c>
      <c r="Z112">
        <v>0.239853415439548</v>
      </c>
      <c r="AA112">
        <v>0.24243286670329001</v>
      </c>
    </row>
    <row r="113" spans="1:27" x14ac:dyDescent="0.4">
      <c r="A113" s="1">
        <v>4</v>
      </c>
      <c r="B113" s="1">
        <v>17</v>
      </c>
      <c r="D113">
        <v>0.707679359676193</v>
      </c>
      <c r="E113">
        <v>0.70559725730995504</v>
      </c>
      <c r="F113">
        <v>0.70387735530582396</v>
      </c>
      <c r="G113">
        <v>0.68161712164437405</v>
      </c>
      <c r="H113">
        <v>0.66865985109698001</v>
      </c>
      <c r="I113">
        <v>0.673533592591536</v>
      </c>
      <c r="J113">
        <v>0.67204156927856995</v>
      </c>
      <c r="K113">
        <v>0.67072332433836401</v>
      </c>
      <c r="L113">
        <v>0.66596418998456697</v>
      </c>
      <c r="M113">
        <v>0.66272210986672297</v>
      </c>
      <c r="N113">
        <v>0.66667570957256195</v>
      </c>
      <c r="O113">
        <v>0.65848305333407997</v>
      </c>
      <c r="P113">
        <v>0.65342660983951495</v>
      </c>
      <c r="Q113">
        <v>0.63982882315688405</v>
      </c>
      <c r="R113">
        <v>0.60372403778878503</v>
      </c>
      <c r="S113">
        <v>0.58752823234515805</v>
      </c>
      <c r="T113">
        <v>0.57469022157391503</v>
      </c>
      <c r="U113">
        <v>0.56510242827107404</v>
      </c>
      <c r="V113">
        <v>0.57744059243039203</v>
      </c>
      <c r="W113">
        <v>0.58520366442716998</v>
      </c>
      <c r="X113">
        <v>0.58991998220633501</v>
      </c>
      <c r="Y113">
        <v>0.57520864653551096</v>
      </c>
      <c r="Z113">
        <v>0.57095787783919005</v>
      </c>
      <c r="AA113">
        <v>0.58291033217561405</v>
      </c>
    </row>
    <row r="114" spans="1:27" x14ac:dyDescent="0.4">
      <c r="A114" s="1">
        <v>4</v>
      </c>
      <c r="B114" s="1">
        <v>18</v>
      </c>
      <c r="D114">
        <v>0.123750936738485</v>
      </c>
      <c r="E114">
        <v>0.10354295353125401</v>
      </c>
      <c r="F114">
        <v>9.6512565628592395E-2</v>
      </c>
      <c r="G114">
        <v>9.4722760562517494E-2</v>
      </c>
      <c r="H114">
        <v>9.5752667445491393E-2</v>
      </c>
      <c r="I114">
        <v>9.54195359262177E-2</v>
      </c>
      <c r="J114">
        <v>8.5857767795277998E-2</v>
      </c>
      <c r="K114">
        <v>9.3418080523995001E-2</v>
      </c>
      <c r="L114">
        <v>9.6026740491183801E-2</v>
      </c>
      <c r="M114">
        <v>7.6652966998370001E-2</v>
      </c>
      <c r="N114">
        <v>6.5511422225368099E-2</v>
      </c>
      <c r="O114">
        <v>5.9491746953833899E-2</v>
      </c>
      <c r="P114">
        <v>6.0485069466957801E-2</v>
      </c>
      <c r="Q114">
        <v>6.5380197557729794E-2</v>
      </c>
      <c r="R114">
        <v>5.33244481012667E-2</v>
      </c>
      <c r="S114">
        <v>6.2383393323089398E-2</v>
      </c>
      <c r="T114">
        <v>6.1735572942081901E-2</v>
      </c>
      <c r="U114">
        <v>4.4458863554426901E-2</v>
      </c>
      <c r="V114">
        <v>4.3754589126327799E-2</v>
      </c>
      <c r="W114">
        <v>4.7024172692499998E-2</v>
      </c>
      <c r="X114">
        <v>6.0939660601744897E-2</v>
      </c>
      <c r="Y114">
        <v>7.2871772926978301E-2</v>
      </c>
      <c r="Z114">
        <v>8.3841941974047193E-2</v>
      </c>
      <c r="AA114">
        <v>8.89528460825489E-2</v>
      </c>
    </row>
    <row r="115" spans="1:27" x14ac:dyDescent="0.4">
      <c r="A115" s="1">
        <v>4</v>
      </c>
      <c r="B115" s="1">
        <v>19</v>
      </c>
      <c r="D115">
        <v>0.13259681657286601</v>
      </c>
      <c r="E115">
        <v>0.12863049215879099</v>
      </c>
      <c r="F115">
        <v>0.13514628325750999</v>
      </c>
      <c r="G115">
        <v>0.142478536216606</v>
      </c>
      <c r="H115">
        <v>0.136075357478424</v>
      </c>
      <c r="I115">
        <v>0.12798874735601901</v>
      </c>
      <c r="J115">
        <v>0.125778650915783</v>
      </c>
      <c r="K115">
        <v>0.13417382854568499</v>
      </c>
      <c r="L115">
        <v>0.14058850317708099</v>
      </c>
      <c r="M115">
        <v>0.130298666588618</v>
      </c>
      <c r="N115">
        <v>0.13198328718730701</v>
      </c>
      <c r="O115">
        <v>0.13833266347286499</v>
      </c>
      <c r="P115">
        <v>0.138775586395359</v>
      </c>
      <c r="Q115">
        <v>0.14024952895699799</v>
      </c>
      <c r="R115">
        <v>0.137620187614267</v>
      </c>
      <c r="S115">
        <v>0.13307793016917699</v>
      </c>
      <c r="T115">
        <v>0.11752399511941999</v>
      </c>
      <c r="U115">
        <v>9.9206381160280493E-2</v>
      </c>
      <c r="V115">
        <v>9.3643623108275897E-2</v>
      </c>
      <c r="W115">
        <v>9.5886138264431597E-2</v>
      </c>
      <c r="X115">
        <v>0.106512034810613</v>
      </c>
      <c r="Y115">
        <v>0.111958642570692</v>
      </c>
      <c r="Z115">
        <v>0.11187200184215899</v>
      </c>
      <c r="AA115">
        <v>0.10965629296149</v>
      </c>
    </row>
    <row r="116" spans="1:27" x14ac:dyDescent="0.4">
      <c r="A116" s="1">
        <v>4</v>
      </c>
      <c r="B116" s="1">
        <v>20</v>
      </c>
      <c r="D116">
        <v>0.163022132578726</v>
      </c>
      <c r="E116">
        <v>0.163862398410658</v>
      </c>
      <c r="F116">
        <v>0.17249853889868499</v>
      </c>
      <c r="G116">
        <v>0.17856183417353499</v>
      </c>
      <c r="H116">
        <v>0.15961061207609301</v>
      </c>
      <c r="I116">
        <v>0.14449999998186699</v>
      </c>
      <c r="J116">
        <v>0.14414022607274199</v>
      </c>
      <c r="K116">
        <v>0.15728132066230599</v>
      </c>
      <c r="L116">
        <v>0.16457825822727401</v>
      </c>
      <c r="M116">
        <v>0.152898346366933</v>
      </c>
      <c r="N116">
        <v>0.172022744794157</v>
      </c>
      <c r="O116">
        <v>0.188783206422763</v>
      </c>
      <c r="P116">
        <v>0.191093748216528</v>
      </c>
      <c r="Q116">
        <v>0.19993297427463899</v>
      </c>
      <c r="R116">
        <v>0.195413174644152</v>
      </c>
      <c r="S116">
        <v>0.179228808320988</v>
      </c>
      <c r="T116">
        <v>0.15074396594332801</v>
      </c>
      <c r="U116">
        <v>0.12649411532053201</v>
      </c>
      <c r="V116">
        <v>0.117522284272724</v>
      </c>
      <c r="W116">
        <v>0.117281699041846</v>
      </c>
      <c r="X116">
        <v>0.128223160806506</v>
      </c>
      <c r="Y116">
        <v>0.14507884508851701</v>
      </c>
      <c r="Z116">
        <v>0.15325855042053699</v>
      </c>
      <c r="AA116">
        <v>0.15204664306386301</v>
      </c>
    </row>
    <row r="117" spans="1:27" x14ac:dyDescent="0.4">
      <c r="A117" s="1">
        <v>4</v>
      </c>
      <c r="B117" s="1">
        <v>21</v>
      </c>
      <c r="D117">
        <v>0.34573660325099098</v>
      </c>
      <c r="E117">
        <v>0.32330155214774697</v>
      </c>
      <c r="F117">
        <v>0.31300130080281402</v>
      </c>
      <c r="G117">
        <v>0.29897994735685801</v>
      </c>
      <c r="H117">
        <v>0.30102766337763398</v>
      </c>
      <c r="I117">
        <v>0.31166437521721002</v>
      </c>
      <c r="J117">
        <v>0.30550019621788899</v>
      </c>
      <c r="K117">
        <v>0.29937301726626903</v>
      </c>
      <c r="L117">
        <v>0.29442174037257501</v>
      </c>
      <c r="M117">
        <v>0.27507490878513202</v>
      </c>
      <c r="N117">
        <v>0.26784619535188903</v>
      </c>
      <c r="O117">
        <v>0.27083994865080402</v>
      </c>
      <c r="P117">
        <v>0.26722292268324399</v>
      </c>
      <c r="Q117">
        <v>0.262140914593404</v>
      </c>
      <c r="R117">
        <v>0.25356462213942099</v>
      </c>
      <c r="S117">
        <v>0.254361721377179</v>
      </c>
      <c r="T117">
        <v>0.24472631026227501</v>
      </c>
      <c r="U117">
        <v>0.243810556403254</v>
      </c>
      <c r="V117">
        <v>0.25085522805184901</v>
      </c>
      <c r="W117">
        <v>0.248435332759394</v>
      </c>
      <c r="X117">
        <v>0.25104270377904098</v>
      </c>
      <c r="Y117">
        <v>0.24083411924061801</v>
      </c>
      <c r="Z117">
        <v>0.235099398068502</v>
      </c>
      <c r="AA117">
        <v>0.238224358293325</v>
      </c>
    </row>
    <row r="118" spans="1:27" x14ac:dyDescent="0.4">
      <c r="A118" s="1">
        <v>4</v>
      </c>
      <c r="B118" s="1">
        <v>22</v>
      </c>
      <c r="D118">
        <v>0.25587373356905202</v>
      </c>
      <c r="E118">
        <v>0.23860553917986899</v>
      </c>
      <c r="F118">
        <v>0.24678802049502699</v>
      </c>
      <c r="G118">
        <v>0.26172400925661699</v>
      </c>
      <c r="H118">
        <v>0.25460339447070301</v>
      </c>
      <c r="I118">
        <v>0.23761295343036301</v>
      </c>
      <c r="J118">
        <v>0.230240584669722</v>
      </c>
      <c r="K118">
        <v>0.243567752874328</v>
      </c>
      <c r="L118">
        <v>0.25179210932374901</v>
      </c>
      <c r="M118">
        <v>0.23323252678783599</v>
      </c>
      <c r="N118">
        <v>0.246162773724071</v>
      </c>
      <c r="O118">
        <v>0.259561296379551</v>
      </c>
      <c r="P118">
        <v>0.259777200795824</v>
      </c>
      <c r="Q118">
        <v>0.264165187407288</v>
      </c>
      <c r="R118">
        <v>0.24405467944203399</v>
      </c>
      <c r="S118">
        <v>0.216960901478743</v>
      </c>
      <c r="T118">
        <v>0.18530356895772801</v>
      </c>
      <c r="U118">
        <v>0.16836204973834701</v>
      </c>
      <c r="V118">
        <v>0.18087322632177</v>
      </c>
      <c r="W118">
        <v>0.19107941106208801</v>
      </c>
      <c r="X118">
        <v>0.201349473986215</v>
      </c>
      <c r="Y118">
        <v>0.199192253816111</v>
      </c>
      <c r="Z118">
        <v>0.18152511340907401</v>
      </c>
      <c r="AA118">
        <v>0.16683142617768101</v>
      </c>
    </row>
    <row r="119" spans="1:27" x14ac:dyDescent="0.4">
      <c r="A119" s="1">
        <v>4</v>
      </c>
      <c r="B119" s="1">
        <v>23</v>
      </c>
      <c r="D119">
        <v>0.31675865981714102</v>
      </c>
      <c r="E119">
        <v>0.33756767157612599</v>
      </c>
      <c r="F119">
        <v>0.36002226098163198</v>
      </c>
      <c r="G119">
        <v>0.367850208158709</v>
      </c>
      <c r="H119">
        <v>0.37974361709395299</v>
      </c>
      <c r="I119">
        <v>0.38829859609579898</v>
      </c>
      <c r="J119">
        <v>0.37851164058146702</v>
      </c>
      <c r="K119">
        <v>0.41298032091754999</v>
      </c>
      <c r="L119">
        <v>0.45161039055457702</v>
      </c>
      <c r="M119">
        <v>0.43366860096563598</v>
      </c>
      <c r="N119">
        <v>0.44117972927008098</v>
      </c>
      <c r="O119">
        <v>0.459210540425046</v>
      </c>
      <c r="P119">
        <v>0.43416706597931098</v>
      </c>
      <c r="Q119">
        <v>0.43619958031163297</v>
      </c>
      <c r="R119">
        <v>0.457021977694339</v>
      </c>
      <c r="S119">
        <v>0.457028756275415</v>
      </c>
      <c r="T119">
        <v>0.448905158816022</v>
      </c>
      <c r="U119">
        <v>0.450390956898223</v>
      </c>
      <c r="V119">
        <v>0.44807322888553702</v>
      </c>
      <c r="W119">
        <v>0.43455275697001799</v>
      </c>
      <c r="X119">
        <v>0.46069945355757003</v>
      </c>
      <c r="Y119">
        <v>0.468212365190877</v>
      </c>
      <c r="Z119">
        <v>0.45223231732873997</v>
      </c>
      <c r="AA119">
        <v>0.443875830102682</v>
      </c>
    </row>
    <row r="120" spans="1:27" x14ac:dyDescent="0.4">
      <c r="A120" s="1">
        <v>4</v>
      </c>
      <c r="B120" s="1">
        <v>24</v>
      </c>
      <c r="D120">
        <v>0.1081327920935</v>
      </c>
      <c r="E120">
        <v>9.4359394058089102E-2</v>
      </c>
      <c r="F120">
        <v>7.99200375974988E-2</v>
      </c>
      <c r="G120">
        <v>6.5175413988551104E-2</v>
      </c>
      <c r="H120">
        <v>6.0076259138399903E-2</v>
      </c>
      <c r="I120">
        <v>6.3563470002153497E-2</v>
      </c>
      <c r="J120">
        <v>6.2769161638308493E-2</v>
      </c>
      <c r="K120">
        <v>6.3637926610169093E-2</v>
      </c>
      <c r="L120">
        <v>5.96530438689672E-2</v>
      </c>
      <c r="M120">
        <v>4.9481565039179803E-2</v>
      </c>
      <c r="N120">
        <v>5.0793232404570302E-2</v>
      </c>
      <c r="O120">
        <v>5.6019385914519701E-2</v>
      </c>
      <c r="P120">
        <v>5.40420996740981E-2</v>
      </c>
      <c r="Q120">
        <v>5.0037143261904102E-2</v>
      </c>
      <c r="R120">
        <v>4.4727553383810299E-2</v>
      </c>
      <c r="S120">
        <v>4.0915363846612103E-2</v>
      </c>
      <c r="T120">
        <v>3.5115023412954999E-2</v>
      </c>
      <c r="U120">
        <v>3.0383915288263199E-2</v>
      </c>
      <c r="V120">
        <v>3.0912795992209599E-2</v>
      </c>
      <c r="W120">
        <v>3.1978856829545099E-2</v>
      </c>
      <c r="X120">
        <v>3.3959731330211497E-2</v>
      </c>
      <c r="Y120">
        <v>3.3423811205879797E-2</v>
      </c>
      <c r="Z120">
        <v>3.27923743252162E-2</v>
      </c>
      <c r="AA120">
        <v>3.6130248525291203E-2</v>
      </c>
    </row>
    <row r="121" spans="1:27" x14ac:dyDescent="0.4">
      <c r="A121" s="1">
        <v>4</v>
      </c>
      <c r="B121" s="1">
        <v>25</v>
      </c>
      <c r="D121">
        <v>0.119149059264547</v>
      </c>
      <c r="E121">
        <v>0.13304364198530499</v>
      </c>
      <c r="F121">
        <v>0.13189702751028601</v>
      </c>
      <c r="G121">
        <v>0.121822334816362</v>
      </c>
      <c r="H121">
        <v>0.13628233645486401</v>
      </c>
      <c r="I121">
        <v>0.150481261666991</v>
      </c>
      <c r="J121">
        <v>0.14220360496034701</v>
      </c>
      <c r="K121">
        <v>0.12771515238759101</v>
      </c>
      <c r="L121">
        <v>9.4633758709062002E-2</v>
      </c>
      <c r="M121">
        <v>7.1978371195543095E-2</v>
      </c>
      <c r="N121">
        <v>6.3292342677112395E-2</v>
      </c>
      <c r="O121">
        <v>5.3665768948060799E-2</v>
      </c>
      <c r="P121">
        <v>5.1382718040233102E-2</v>
      </c>
      <c r="Q121">
        <v>6.3223913941806195E-2</v>
      </c>
      <c r="R121">
        <v>6.9991386642221806E-2</v>
      </c>
      <c r="S121">
        <v>8.8498306904304699E-2</v>
      </c>
      <c r="T121">
        <v>0.115513507802113</v>
      </c>
      <c r="U121">
        <v>0.11005260841536101</v>
      </c>
      <c r="V121">
        <v>0.102797207923584</v>
      </c>
      <c r="W121">
        <v>0.15098121825403599</v>
      </c>
      <c r="X121">
        <v>0.17873788511538599</v>
      </c>
      <c r="Y121">
        <v>0.14957886878231499</v>
      </c>
      <c r="Z121">
        <v>0.13083204828558601</v>
      </c>
      <c r="AA121">
        <v>0.12039537147014601</v>
      </c>
    </row>
    <row r="122" spans="1:27" x14ac:dyDescent="0.4">
      <c r="A122" s="1">
        <v>4</v>
      </c>
      <c r="B122" s="1">
        <v>26</v>
      </c>
      <c r="D122">
        <v>0.78538939941054298</v>
      </c>
      <c r="E122">
        <v>0.78972722678860297</v>
      </c>
      <c r="F122">
        <v>0.78991451837837601</v>
      </c>
      <c r="G122">
        <v>0.78061462457653397</v>
      </c>
      <c r="H122">
        <v>0.77797192998411402</v>
      </c>
      <c r="I122">
        <v>0.768061596010432</v>
      </c>
      <c r="J122">
        <v>0.75031293219552897</v>
      </c>
      <c r="K122">
        <v>0.742105275358238</v>
      </c>
      <c r="L122">
        <v>0.71704138687478802</v>
      </c>
      <c r="M122">
        <v>0.68819162718078097</v>
      </c>
      <c r="N122">
        <v>0.68326745392096899</v>
      </c>
      <c r="O122">
        <v>0.68238742928759299</v>
      </c>
      <c r="P122">
        <v>0.67170117283682795</v>
      </c>
      <c r="Q122">
        <v>0.65112433167483197</v>
      </c>
      <c r="R122">
        <v>0.62133579640676595</v>
      </c>
      <c r="S122">
        <v>0.59795150535263197</v>
      </c>
      <c r="T122">
        <v>0.54133392550040504</v>
      </c>
      <c r="U122">
        <v>0.48440059828503301</v>
      </c>
      <c r="V122">
        <v>0.48067511999003099</v>
      </c>
      <c r="W122">
        <v>0.505131821282504</v>
      </c>
      <c r="X122">
        <v>0.52635463322166998</v>
      </c>
      <c r="Y122">
        <v>0.525966796758364</v>
      </c>
      <c r="Z122">
        <v>0.51588888051327597</v>
      </c>
      <c r="AA122">
        <v>0.488184304655497</v>
      </c>
    </row>
    <row r="123" spans="1:27" x14ac:dyDescent="0.4">
      <c r="A123" s="1">
        <v>4</v>
      </c>
      <c r="B123" s="1">
        <v>27</v>
      </c>
      <c r="D123">
        <v>0.24648697655315399</v>
      </c>
      <c r="E123">
        <v>0.28665089135257499</v>
      </c>
      <c r="F123">
        <v>0.31479618271231502</v>
      </c>
      <c r="G123">
        <v>0.30977339137052401</v>
      </c>
      <c r="H123">
        <v>0.28852989730397099</v>
      </c>
      <c r="I123">
        <v>0.266643220729609</v>
      </c>
      <c r="J123">
        <v>0.26427399847376698</v>
      </c>
      <c r="K123">
        <v>0.279972644326069</v>
      </c>
      <c r="L123">
        <v>0.27555524856720498</v>
      </c>
      <c r="M123">
        <v>0.27074149727112501</v>
      </c>
      <c r="N123">
        <v>0.29625166586278001</v>
      </c>
      <c r="O123">
        <v>0.30285750835035402</v>
      </c>
      <c r="P123">
        <v>0.27828325572997398</v>
      </c>
      <c r="Q123">
        <v>0.26687839378496703</v>
      </c>
      <c r="R123">
        <v>0.26156931939815298</v>
      </c>
      <c r="S123">
        <v>0.22223852876057901</v>
      </c>
      <c r="T123">
        <v>0.170803549984376</v>
      </c>
      <c r="U123">
        <v>0.15629683499743699</v>
      </c>
      <c r="V123">
        <v>0.159199557854831</v>
      </c>
      <c r="W123">
        <v>0.15775387828088</v>
      </c>
      <c r="X123">
        <v>0.17071408894815199</v>
      </c>
      <c r="Y123">
        <v>0.17423330395878001</v>
      </c>
      <c r="Z123">
        <v>0.167187338794862</v>
      </c>
      <c r="AA123">
        <v>0.16771630703589799</v>
      </c>
    </row>
    <row r="124" spans="1:27" x14ac:dyDescent="0.4">
      <c r="A124" s="1">
        <v>4</v>
      </c>
      <c r="B124" s="1">
        <v>28</v>
      </c>
      <c r="D124">
        <v>0.503259302979992</v>
      </c>
      <c r="E124">
        <v>0.49574729456679301</v>
      </c>
      <c r="F124">
        <v>0.48899480306721599</v>
      </c>
      <c r="G124">
        <v>0.44879443635465799</v>
      </c>
      <c r="H124">
        <v>0.42151991259528099</v>
      </c>
      <c r="I124">
        <v>0.420902248721434</v>
      </c>
      <c r="J124">
        <v>0.41040559748686101</v>
      </c>
      <c r="K124">
        <v>0.39002532032209802</v>
      </c>
      <c r="L124">
        <v>0.36798455930775897</v>
      </c>
      <c r="M124">
        <v>0.37476495576759999</v>
      </c>
      <c r="N124">
        <v>0.39470346911207299</v>
      </c>
      <c r="O124">
        <v>0.40474778303402298</v>
      </c>
      <c r="P124">
        <v>0.41559513817588301</v>
      </c>
      <c r="Q124">
        <v>0.42254922395420602</v>
      </c>
      <c r="R124">
        <v>0.42858498856758098</v>
      </c>
      <c r="S124">
        <v>0.40562693368650898</v>
      </c>
      <c r="T124">
        <v>0.35766797075767398</v>
      </c>
      <c r="U124">
        <v>0.33613835163220102</v>
      </c>
      <c r="V124">
        <v>0.33562838932476502</v>
      </c>
      <c r="W124">
        <v>0.33411440590684799</v>
      </c>
      <c r="X124">
        <v>0.34701227045755101</v>
      </c>
      <c r="Y124">
        <v>0.33644572665564298</v>
      </c>
      <c r="Z124">
        <v>0.31661062236489101</v>
      </c>
      <c r="AA124">
        <v>0.31694694824435299</v>
      </c>
    </row>
    <row r="125" spans="1:27" x14ac:dyDescent="0.4">
      <c r="A125" s="1">
        <v>4</v>
      </c>
      <c r="B125" s="1">
        <v>29</v>
      </c>
      <c r="D125">
        <v>0.160431250073127</v>
      </c>
      <c r="E125">
        <v>0.15805418284602299</v>
      </c>
      <c r="F125">
        <v>0.15298551056457599</v>
      </c>
      <c r="G125">
        <v>0.14200149696212</v>
      </c>
      <c r="H125">
        <v>0.13326107729974199</v>
      </c>
      <c r="I125">
        <v>0.12821126504451899</v>
      </c>
      <c r="J125">
        <v>0.124680763717456</v>
      </c>
      <c r="K125">
        <v>0.12103096835721799</v>
      </c>
      <c r="L125">
        <v>0.117961171315856</v>
      </c>
      <c r="M125">
        <v>0.11972840206711299</v>
      </c>
      <c r="N125">
        <v>0.122464013007496</v>
      </c>
      <c r="O125">
        <v>0.120713468282113</v>
      </c>
      <c r="P125">
        <v>0.116686128754385</v>
      </c>
      <c r="Q125">
        <v>0.11303600847913101</v>
      </c>
      <c r="R125">
        <v>0.109478464477354</v>
      </c>
      <c r="S125">
        <v>9.80014978478983E-2</v>
      </c>
      <c r="T125">
        <v>8.0809887671670605E-2</v>
      </c>
      <c r="U125">
        <v>7.6205920639219604E-2</v>
      </c>
      <c r="V125">
        <v>8.1952536869650705E-2</v>
      </c>
      <c r="W125">
        <v>9.0792253238957302E-2</v>
      </c>
      <c r="X125">
        <v>0.105795484372378</v>
      </c>
      <c r="Y125">
        <v>0.10967560381319499</v>
      </c>
      <c r="Z125">
        <v>0.103468774250374</v>
      </c>
      <c r="AA125">
        <v>9.9544425562423294E-2</v>
      </c>
    </row>
    <row r="126" spans="1:27" x14ac:dyDescent="0.4">
      <c r="A126" s="1">
        <v>4</v>
      </c>
      <c r="B126" s="1">
        <v>30</v>
      </c>
      <c r="D126">
        <v>0.117685657627334</v>
      </c>
      <c r="E126">
        <v>0.13162823421337</v>
      </c>
      <c r="F126">
        <v>0.138835073214095</v>
      </c>
      <c r="G126">
        <v>0.13526397032263701</v>
      </c>
      <c r="H126">
        <v>0.13552211261560099</v>
      </c>
      <c r="I126">
        <v>0.14296364522501601</v>
      </c>
      <c r="J126">
        <v>0.15243892154838801</v>
      </c>
      <c r="K126">
        <v>0.15703219683092301</v>
      </c>
      <c r="L126">
        <v>0.152172385072885</v>
      </c>
      <c r="M126">
        <v>0.148501335495204</v>
      </c>
      <c r="N126">
        <v>0.148432048036198</v>
      </c>
      <c r="O126">
        <v>0.13805453100277501</v>
      </c>
      <c r="P126">
        <v>0.12525704871323601</v>
      </c>
      <c r="Q126">
        <v>0.117197303110663</v>
      </c>
      <c r="R126">
        <v>0.10952590720399</v>
      </c>
      <c r="S126">
        <v>9.25897976981193E-2</v>
      </c>
      <c r="T126">
        <v>8.0092127194273804E-2</v>
      </c>
      <c r="U126">
        <v>8.4829997041070401E-2</v>
      </c>
      <c r="V126">
        <v>8.9288742037097399E-2</v>
      </c>
      <c r="W126">
        <v>9.8249834395304797E-2</v>
      </c>
      <c r="X126">
        <v>0.118373110393565</v>
      </c>
      <c r="Y126">
        <v>0.130516943131714</v>
      </c>
      <c r="Z126">
        <v>0.13276670646716099</v>
      </c>
      <c r="AA126">
        <v>0.13212010164908899</v>
      </c>
    </row>
    <row r="127" spans="1:27" x14ac:dyDescent="0.4">
      <c r="A127" s="1">
        <v>4</v>
      </c>
      <c r="B127" s="1">
        <v>31</v>
      </c>
      <c r="D127">
        <v>0.204784806762279</v>
      </c>
      <c r="E127">
        <v>0.21120361701504101</v>
      </c>
      <c r="F127">
        <v>0.218757324289718</v>
      </c>
      <c r="G127">
        <v>0.21344842442817799</v>
      </c>
      <c r="H127">
        <v>0.20909190219655299</v>
      </c>
      <c r="I127">
        <v>0.21084150056654299</v>
      </c>
      <c r="J127">
        <v>0.21209836914789101</v>
      </c>
      <c r="K127">
        <v>0.21016060655294599</v>
      </c>
      <c r="L127">
        <v>0.20596226236276599</v>
      </c>
      <c r="M127">
        <v>0.21270573868019599</v>
      </c>
      <c r="N127">
        <v>0.23122594854790701</v>
      </c>
      <c r="O127">
        <v>0.23809310967891201</v>
      </c>
      <c r="P127">
        <v>0.234493389105178</v>
      </c>
      <c r="Q127">
        <v>0.23850908220390499</v>
      </c>
      <c r="R127">
        <v>0.24016340345465501</v>
      </c>
      <c r="S127">
        <v>0.216565697038785</v>
      </c>
      <c r="T127">
        <v>0.18091144688369401</v>
      </c>
      <c r="U127">
        <v>0.168716950045909</v>
      </c>
      <c r="V127">
        <v>0.17151507045532999</v>
      </c>
      <c r="W127">
        <v>0.177944525061554</v>
      </c>
      <c r="X127">
        <v>0.19911699699571</v>
      </c>
      <c r="Y127">
        <v>0.20563061049268</v>
      </c>
      <c r="Z127">
        <v>0.19396816392840299</v>
      </c>
      <c r="AA127">
        <v>0.18699263516554901</v>
      </c>
    </row>
    <row r="128" spans="1:27" x14ac:dyDescent="0.4">
      <c r="A128" s="1">
        <v>5</v>
      </c>
      <c r="B128" s="1">
        <v>1</v>
      </c>
      <c r="D128">
        <v>0.78352968308093196</v>
      </c>
      <c r="E128">
        <v>0.78225356237271804</v>
      </c>
      <c r="F128">
        <v>0.76985525329006799</v>
      </c>
      <c r="G128">
        <v>0.75530311330905897</v>
      </c>
      <c r="H128">
        <v>0.74132434006412096</v>
      </c>
      <c r="I128">
        <v>0.72094046730879502</v>
      </c>
      <c r="J128">
        <v>0.70175815354832605</v>
      </c>
      <c r="K128">
        <v>0.68777141248499096</v>
      </c>
      <c r="L128">
        <v>0.66249059292284396</v>
      </c>
      <c r="M128">
        <v>0.63909945936328805</v>
      </c>
      <c r="N128">
        <v>0.61211906317299503</v>
      </c>
      <c r="O128">
        <v>0.587522887823686</v>
      </c>
      <c r="P128">
        <v>0.57934222416208503</v>
      </c>
      <c r="Q128">
        <v>0.57104816022626903</v>
      </c>
      <c r="R128">
        <v>0.55213971676119</v>
      </c>
      <c r="S128">
        <v>0.51854559483811302</v>
      </c>
      <c r="T128">
        <v>0.486718111460959</v>
      </c>
      <c r="U128">
        <v>0.46325598043675997</v>
      </c>
      <c r="V128">
        <v>0.44758422808938098</v>
      </c>
      <c r="W128">
        <v>0.42528955773620702</v>
      </c>
      <c r="X128">
        <v>0.41171994874414403</v>
      </c>
      <c r="Y128">
        <v>0.41144150120682799</v>
      </c>
      <c r="Z128">
        <v>0.40237242775578103</v>
      </c>
      <c r="AA128">
        <v>0.39459733196873298</v>
      </c>
    </row>
    <row r="129" spans="1:27" x14ac:dyDescent="0.4">
      <c r="A129" s="1">
        <v>5</v>
      </c>
      <c r="B129" s="1">
        <v>2</v>
      </c>
      <c r="D129">
        <v>0.55098036916995796</v>
      </c>
      <c r="E129">
        <v>0.51793807934637803</v>
      </c>
      <c r="F129">
        <v>0.47401786237930099</v>
      </c>
      <c r="G129">
        <v>0.44519199747682198</v>
      </c>
      <c r="H129">
        <v>0.44147347538034198</v>
      </c>
      <c r="I129">
        <v>0.432602945567724</v>
      </c>
      <c r="J129">
        <v>0.418635087329853</v>
      </c>
      <c r="K129">
        <v>0.41607586076804798</v>
      </c>
      <c r="L129">
        <v>0.40486999452466998</v>
      </c>
      <c r="M129">
        <v>0.39899086761983199</v>
      </c>
      <c r="N129">
        <v>0.40488746986067298</v>
      </c>
      <c r="O129">
        <v>0.41981184263920801</v>
      </c>
      <c r="P129">
        <v>0.46298771324156501</v>
      </c>
      <c r="Q129">
        <v>0.522685012968653</v>
      </c>
      <c r="R129">
        <v>0.54620466046594895</v>
      </c>
      <c r="S129">
        <v>0.51743937951401597</v>
      </c>
      <c r="T129">
        <v>0.51362676637286697</v>
      </c>
      <c r="U129">
        <v>0.51384284672118197</v>
      </c>
      <c r="V129">
        <v>0.50240780114314798</v>
      </c>
      <c r="W129">
        <v>0.462562169076773</v>
      </c>
      <c r="X129">
        <v>0.44182570863980702</v>
      </c>
      <c r="Y129">
        <v>0.47820343489079797</v>
      </c>
      <c r="Z129">
        <v>0.47676368377468598</v>
      </c>
      <c r="AA129">
        <v>0.47100061315973601</v>
      </c>
    </row>
    <row r="130" spans="1:27" x14ac:dyDescent="0.4">
      <c r="A130" s="1">
        <v>5</v>
      </c>
      <c r="B130" s="1">
        <v>3</v>
      </c>
      <c r="D130">
        <v>0.27868906453516101</v>
      </c>
      <c r="E130">
        <v>0.26429400037767498</v>
      </c>
      <c r="F130">
        <v>0.25630476043169398</v>
      </c>
      <c r="G130">
        <v>0.24618616531496301</v>
      </c>
      <c r="H130">
        <v>0.24200754542288</v>
      </c>
      <c r="I130">
        <v>0.234485167476086</v>
      </c>
      <c r="J130">
        <v>0.23180565977619999</v>
      </c>
      <c r="K130">
        <v>0.24248186801108401</v>
      </c>
      <c r="L130">
        <v>0.243316970067676</v>
      </c>
      <c r="M130">
        <v>0.22959103517912699</v>
      </c>
      <c r="N130">
        <v>0.22339366722965101</v>
      </c>
      <c r="O130">
        <v>0.218229614274314</v>
      </c>
      <c r="P130">
        <v>0.21577784147432599</v>
      </c>
      <c r="Q130">
        <v>0.216474083008655</v>
      </c>
      <c r="R130">
        <v>0.21447780370606501</v>
      </c>
      <c r="S130">
        <v>0.19128624424725199</v>
      </c>
      <c r="T130">
        <v>0.16434059154460201</v>
      </c>
      <c r="U130">
        <v>0.15976305462092699</v>
      </c>
      <c r="V130">
        <v>0.15692280863642599</v>
      </c>
      <c r="W130">
        <v>0.15444363786899401</v>
      </c>
      <c r="X130">
        <v>0.16625701551010999</v>
      </c>
      <c r="Y130">
        <v>0.173114356190637</v>
      </c>
      <c r="Z130">
        <v>0.15982252689939999</v>
      </c>
      <c r="AA130">
        <v>0.148517274440742</v>
      </c>
    </row>
    <row r="131" spans="1:27" x14ac:dyDescent="0.4">
      <c r="A131" s="1">
        <v>5</v>
      </c>
      <c r="B131" s="1">
        <v>4</v>
      </c>
      <c r="D131">
        <v>0.144644377931028</v>
      </c>
      <c r="E131">
        <v>0.139611256478439</v>
      </c>
      <c r="F131">
        <v>0.130173628988694</v>
      </c>
      <c r="G131">
        <v>0.12641195030608901</v>
      </c>
      <c r="H131">
        <v>0.12461503260242</v>
      </c>
      <c r="I131">
        <v>0.120282528068566</v>
      </c>
      <c r="J131">
        <v>0.124596007228161</v>
      </c>
      <c r="K131">
        <v>0.136121059896186</v>
      </c>
      <c r="L131">
        <v>0.140387712529398</v>
      </c>
      <c r="M131">
        <v>0.13136555645096801</v>
      </c>
      <c r="N131">
        <v>0.122607012219006</v>
      </c>
      <c r="O131">
        <v>0.115895058387555</v>
      </c>
      <c r="P131">
        <v>0.113583464437533</v>
      </c>
      <c r="Q131">
        <v>0.109660949220187</v>
      </c>
      <c r="R131">
        <v>0.103578786816562</v>
      </c>
      <c r="S131">
        <v>9.2704376712408207E-2</v>
      </c>
      <c r="T131">
        <v>8.0817135654335195E-2</v>
      </c>
      <c r="U131">
        <v>7.5811438728240005E-2</v>
      </c>
      <c r="V131">
        <v>7.6942621809089604E-2</v>
      </c>
      <c r="W131">
        <v>8.5214470023802696E-2</v>
      </c>
      <c r="X131">
        <v>9.6287813758857699E-2</v>
      </c>
      <c r="Y131">
        <v>0.100988906530283</v>
      </c>
      <c r="Z131">
        <v>9.9154936330897794E-2</v>
      </c>
      <c r="AA131">
        <v>9.3934819665730002E-2</v>
      </c>
    </row>
    <row r="132" spans="1:27" x14ac:dyDescent="0.4">
      <c r="A132" s="1">
        <v>5</v>
      </c>
      <c r="B132" s="1">
        <v>5</v>
      </c>
      <c r="D132">
        <v>0.77507862734760602</v>
      </c>
      <c r="E132">
        <v>0.75964450966507402</v>
      </c>
      <c r="F132">
        <v>0.75295260744082604</v>
      </c>
      <c r="G132">
        <v>0.73811723791436101</v>
      </c>
      <c r="H132">
        <v>0.72331563708070601</v>
      </c>
      <c r="I132">
        <v>0.69920918359163797</v>
      </c>
      <c r="J132">
        <v>0.66313283030000003</v>
      </c>
      <c r="K132">
        <v>0.64142104911502396</v>
      </c>
      <c r="L132">
        <v>0.63698870870228796</v>
      </c>
      <c r="M132">
        <v>0.63514007797331595</v>
      </c>
      <c r="N132">
        <v>0.63083790600334</v>
      </c>
      <c r="O132">
        <v>0.61405804019538202</v>
      </c>
      <c r="P132">
        <v>0.60013342455722796</v>
      </c>
      <c r="Q132">
        <v>0.61169373872280397</v>
      </c>
      <c r="R132">
        <v>0.60031610205877795</v>
      </c>
      <c r="S132">
        <v>0.56150450688362896</v>
      </c>
      <c r="T132">
        <v>0.52918337981220998</v>
      </c>
      <c r="U132">
        <v>0.51478156742185699</v>
      </c>
      <c r="V132">
        <v>0.51983813670357504</v>
      </c>
      <c r="W132">
        <v>0.53200430489239503</v>
      </c>
      <c r="X132">
        <v>0.569676264972513</v>
      </c>
      <c r="Y132">
        <v>0.60459172250438298</v>
      </c>
      <c r="Z132">
        <v>0.61566725855368798</v>
      </c>
      <c r="AA132">
        <v>0.617406064215265</v>
      </c>
    </row>
    <row r="133" spans="1:27" x14ac:dyDescent="0.4">
      <c r="A133" s="1">
        <v>5</v>
      </c>
      <c r="B133" s="1">
        <v>6</v>
      </c>
      <c r="D133">
        <v>0.43821990538820599</v>
      </c>
      <c r="E133">
        <v>0.43435438617185401</v>
      </c>
      <c r="F133">
        <v>0.41475710406236999</v>
      </c>
      <c r="G133">
        <v>0.408066781255565</v>
      </c>
      <c r="H133">
        <v>0.39976640456707702</v>
      </c>
      <c r="I133">
        <v>0.38906831654315899</v>
      </c>
      <c r="J133">
        <v>0.40274284637721702</v>
      </c>
      <c r="K133">
        <v>0.41767079511905397</v>
      </c>
      <c r="L133">
        <v>0.43934786908297702</v>
      </c>
      <c r="M133">
        <v>0.45503865881128103</v>
      </c>
      <c r="N133">
        <v>0.45654388849073602</v>
      </c>
      <c r="O133">
        <v>0.46288420010829601</v>
      </c>
      <c r="P133">
        <v>0.47181400000412399</v>
      </c>
      <c r="Q133">
        <v>0.48037818345733502</v>
      </c>
      <c r="R133">
        <v>0.49356870074435799</v>
      </c>
      <c r="S133">
        <v>0.478040184552525</v>
      </c>
      <c r="T133">
        <v>0.44047214094524001</v>
      </c>
      <c r="U133">
        <v>0.429839210132552</v>
      </c>
      <c r="V133">
        <v>0.44469001022980598</v>
      </c>
      <c r="W133">
        <v>0.44760639385926998</v>
      </c>
      <c r="X133">
        <v>0.44039929661076499</v>
      </c>
      <c r="Y133">
        <v>0.42558528414190899</v>
      </c>
      <c r="Z133">
        <v>0.40723681818280699</v>
      </c>
      <c r="AA133">
        <v>0.41546034983251201</v>
      </c>
    </row>
    <row r="134" spans="1:27" x14ac:dyDescent="0.4">
      <c r="A134" s="1">
        <v>5</v>
      </c>
      <c r="B134" s="1">
        <v>7</v>
      </c>
      <c r="D134">
        <v>0.25450455436073499</v>
      </c>
      <c r="E134">
        <v>0.239426485612736</v>
      </c>
      <c r="F134">
        <v>0.23417835829699199</v>
      </c>
      <c r="G134">
        <v>0.25505846455785303</v>
      </c>
      <c r="H134">
        <v>0.27557076691877003</v>
      </c>
      <c r="I134">
        <v>0.27519017254054301</v>
      </c>
      <c r="J134">
        <v>0.280746439062391</v>
      </c>
      <c r="K134">
        <v>0.29299804546907499</v>
      </c>
      <c r="L134">
        <v>0.302971873296703</v>
      </c>
      <c r="M134">
        <v>0.313408938867971</v>
      </c>
      <c r="N134">
        <v>0.311958140317663</v>
      </c>
      <c r="O134">
        <v>0.30229003431950202</v>
      </c>
      <c r="P134">
        <v>0.29865823107447298</v>
      </c>
      <c r="Q134">
        <v>0.31895095650914901</v>
      </c>
      <c r="R134">
        <v>0.34209078266697601</v>
      </c>
      <c r="S134">
        <v>0.32643376801385399</v>
      </c>
      <c r="T134">
        <v>0.34391805925998598</v>
      </c>
      <c r="U134">
        <v>0.341163270637246</v>
      </c>
      <c r="V134">
        <v>0.31667665310499399</v>
      </c>
      <c r="W134">
        <v>0.32276611440171399</v>
      </c>
      <c r="X134">
        <v>0.32070893425471397</v>
      </c>
      <c r="Y134">
        <v>0.30576016643884701</v>
      </c>
      <c r="Z134">
        <v>0.27747881683001702</v>
      </c>
      <c r="AA134">
        <v>0.25936353806166002</v>
      </c>
    </row>
    <row r="135" spans="1:27" x14ac:dyDescent="0.4">
      <c r="A135" s="1">
        <v>5</v>
      </c>
      <c r="B135" s="1">
        <v>8</v>
      </c>
      <c r="D135">
        <v>0.44069854101573802</v>
      </c>
      <c r="E135">
        <v>0.42517733467811603</v>
      </c>
      <c r="F135">
        <v>0.41647042796762002</v>
      </c>
      <c r="G135">
        <v>0.393661264176565</v>
      </c>
      <c r="H135">
        <v>0.38692436418762699</v>
      </c>
      <c r="I135">
        <v>0.38362988285872601</v>
      </c>
      <c r="J135">
        <v>0.39457555142208101</v>
      </c>
      <c r="K135">
        <v>0.40776222338156998</v>
      </c>
      <c r="L135">
        <v>0.38962079938748201</v>
      </c>
      <c r="M135">
        <v>0.36363177838741301</v>
      </c>
      <c r="N135">
        <v>0.35811796533999002</v>
      </c>
      <c r="O135">
        <v>0.35311365870302702</v>
      </c>
      <c r="P135">
        <v>0.356823537970337</v>
      </c>
      <c r="Q135">
        <v>0.38207960569850802</v>
      </c>
      <c r="R135">
        <v>0.414126320220297</v>
      </c>
      <c r="S135">
        <v>0.40268657742627401</v>
      </c>
      <c r="T135">
        <v>0.36339655180942199</v>
      </c>
      <c r="U135">
        <v>0.36326187071915</v>
      </c>
      <c r="V135">
        <v>0.37996143652909398</v>
      </c>
      <c r="W135">
        <v>0.37788899548787902</v>
      </c>
      <c r="X135">
        <v>0.38749153855678298</v>
      </c>
      <c r="Y135">
        <v>0.41568155444577998</v>
      </c>
      <c r="Z135">
        <v>0.42587354119441401</v>
      </c>
      <c r="AA135">
        <v>0.41562706799014398</v>
      </c>
    </row>
    <row r="136" spans="1:27" x14ac:dyDescent="0.4">
      <c r="A136" s="1">
        <v>5</v>
      </c>
      <c r="B136" s="1">
        <v>9</v>
      </c>
      <c r="D136">
        <v>0.30822513286866898</v>
      </c>
      <c r="E136">
        <v>0.30601385706866002</v>
      </c>
      <c r="F136">
        <v>0.28437305953398101</v>
      </c>
      <c r="G136">
        <v>0.26967326423120802</v>
      </c>
      <c r="H136">
        <v>0.25482674950777101</v>
      </c>
      <c r="I136">
        <v>0.232939834859793</v>
      </c>
      <c r="J136">
        <v>0.227021704472436</v>
      </c>
      <c r="K136">
        <v>0.23616170281243001</v>
      </c>
      <c r="L136">
        <v>0.242558084005874</v>
      </c>
      <c r="M136">
        <v>0.227729551694141</v>
      </c>
      <c r="N136">
        <v>0.20676092033656401</v>
      </c>
      <c r="O136">
        <v>0.200572826888231</v>
      </c>
      <c r="P136">
        <v>0.19598743105598801</v>
      </c>
      <c r="Q136">
        <v>0.18823823665690201</v>
      </c>
      <c r="R136">
        <v>0.18596137093020801</v>
      </c>
      <c r="S136">
        <v>0.17135864878623</v>
      </c>
      <c r="T136">
        <v>0.16131333710725501</v>
      </c>
      <c r="U136">
        <v>0.16147280843450601</v>
      </c>
      <c r="V136">
        <v>0.15535139152556701</v>
      </c>
      <c r="W136">
        <v>0.15021411020709999</v>
      </c>
      <c r="X136">
        <v>0.16124669847081</v>
      </c>
      <c r="Y136">
        <v>0.171024476759399</v>
      </c>
      <c r="Z136">
        <v>0.168191349157014</v>
      </c>
      <c r="AA136">
        <v>0.166000044321156</v>
      </c>
    </row>
    <row r="137" spans="1:27" x14ac:dyDescent="0.4">
      <c r="A137" s="1">
        <v>5</v>
      </c>
      <c r="B137" s="1">
        <v>10</v>
      </c>
      <c r="D137">
        <v>0.30264557918159102</v>
      </c>
      <c r="E137">
        <v>0.27495420610591198</v>
      </c>
      <c r="F137">
        <v>0.24784900050405501</v>
      </c>
      <c r="G137">
        <v>0.237103720374092</v>
      </c>
      <c r="H137">
        <v>0.238895763929453</v>
      </c>
      <c r="I137">
        <v>0.232612773873759</v>
      </c>
      <c r="J137">
        <v>0.23264078445731701</v>
      </c>
      <c r="K137">
        <v>0.24195457987238</v>
      </c>
      <c r="L137">
        <v>0.24466841481847901</v>
      </c>
      <c r="M137">
        <v>0.235948513180672</v>
      </c>
      <c r="N137">
        <v>0.23195282606843801</v>
      </c>
      <c r="O137">
        <v>0.23945861484814901</v>
      </c>
      <c r="P137">
        <v>0.26830208290641999</v>
      </c>
      <c r="Q137">
        <v>0.28928986730328998</v>
      </c>
      <c r="R137">
        <v>0.29053142900033002</v>
      </c>
      <c r="S137">
        <v>0.26979964406708201</v>
      </c>
      <c r="T137">
        <v>0.23564575083825101</v>
      </c>
      <c r="U137">
        <v>0.21816028657011699</v>
      </c>
      <c r="V137">
        <v>0.211126923622137</v>
      </c>
      <c r="W137">
        <v>0.21132183311334499</v>
      </c>
      <c r="X137">
        <v>0.24074009707373201</v>
      </c>
      <c r="Y137">
        <v>0.26615937566692399</v>
      </c>
      <c r="Z137">
        <v>0.249693148572562</v>
      </c>
      <c r="AA137">
        <v>0.22975512643240401</v>
      </c>
    </row>
    <row r="138" spans="1:27" x14ac:dyDescent="0.4">
      <c r="A138" s="1">
        <v>5</v>
      </c>
      <c r="B138" s="1">
        <v>11</v>
      </c>
      <c r="D138">
        <v>0.29090095596881399</v>
      </c>
      <c r="E138">
        <v>0.29911509900337802</v>
      </c>
      <c r="F138">
        <v>0.28550726610250998</v>
      </c>
      <c r="G138">
        <v>0.27520785900343803</v>
      </c>
      <c r="H138">
        <v>0.27291090924634698</v>
      </c>
      <c r="I138">
        <v>0.27718501320118999</v>
      </c>
      <c r="J138">
        <v>0.29573398052347899</v>
      </c>
      <c r="K138">
        <v>0.323405030879588</v>
      </c>
      <c r="L138">
        <v>0.31789412884208501</v>
      </c>
      <c r="M138">
        <v>0.28823591208153299</v>
      </c>
      <c r="N138">
        <v>0.27646727051384101</v>
      </c>
      <c r="O138">
        <v>0.27883937659474201</v>
      </c>
      <c r="P138">
        <v>0.28885203544246602</v>
      </c>
      <c r="Q138">
        <v>0.309093150056441</v>
      </c>
      <c r="R138">
        <v>0.330905099856662</v>
      </c>
      <c r="S138">
        <v>0.30917181993784698</v>
      </c>
      <c r="T138">
        <v>0.28841285716180298</v>
      </c>
      <c r="U138">
        <v>0.28832022756130099</v>
      </c>
      <c r="V138">
        <v>0.27485916221152801</v>
      </c>
      <c r="W138">
        <v>0.26806035905098602</v>
      </c>
      <c r="X138">
        <v>0.26333479635103202</v>
      </c>
      <c r="Y138">
        <v>0.24759924868362701</v>
      </c>
      <c r="Z138">
        <v>0.25210954432856802</v>
      </c>
      <c r="AA138">
        <v>0.26170619305778697</v>
      </c>
    </row>
    <row r="139" spans="1:27" x14ac:dyDescent="0.4">
      <c r="A139" s="1">
        <v>5</v>
      </c>
      <c r="B139" s="1">
        <v>12</v>
      </c>
      <c r="D139">
        <v>0.142417450612699</v>
      </c>
      <c r="E139">
        <v>0.17227056550659101</v>
      </c>
      <c r="F139">
        <v>0.16895397873804099</v>
      </c>
      <c r="G139">
        <v>0.155925331363236</v>
      </c>
      <c r="H139">
        <v>0.167165101262223</v>
      </c>
      <c r="I139">
        <v>0.19439307451388699</v>
      </c>
      <c r="J139">
        <v>0.28077771384082201</v>
      </c>
      <c r="K139">
        <v>0.352947017437583</v>
      </c>
      <c r="L139">
        <v>0.32882011510770998</v>
      </c>
      <c r="M139">
        <v>0.27042127588095199</v>
      </c>
      <c r="N139">
        <v>0.220392160029695</v>
      </c>
      <c r="O139">
        <v>0.18577185962704101</v>
      </c>
      <c r="P139">
        <v>0.172644583220463</v>
      </c>
      <c r="Q139">
        <v>0.176464663790174</v>
      </c>
      <c r="R139">
        <v>0.18999696442087999</v>
      </c>
      <c r="S139">
        <v>0.189113302829122</v>
      </c>
      <c r="T139">
        <v>0.16484064429891301</v>
      </c>
      <c r="U139">
        <v>0.15242427286434199</v>
      </c>
      <c r="V139">
        <v>0.14368289303642501</v>
      </c>
      <c r="W139">
        <v>0.141204148384724</v>
      </c>
      <c r="X139">
        <v>0.162276336896819</v>
      </c>
      <c r="Y139">
        <v>0.18098733836282399</v>
      </c>
      <c r="Z139">
        <v>0.17928623575300601</v>
      </c>
      <c r="AA139">
        <v>0.17615871414200099</v>
      </c>
    </row>
    <row r="140" spans="1:27" x14ac:dyDescent="0.4">
      <c r="A140" s="1">
        <v>5</v>
      </c>
      <c r="B140" s="1">
        <v>13</v>
      </c>
      <c r="D140">
        <v>0.158596254052802</v>
      </c>
      <c r="E140">
        <v>0.16552764889639099</v>
      </c>
      <c r="F140">
        <v>0.15947983351276299</v>
      </c>
      <c r="G140">
        <v>0.14852361811891901</v>
      </c>
      <c r="H140">
        <v>0.12358319038710699</v>
      </c>
      <c r="I140">
        <v>9.0656075681752199E-2</v>
      </c>
      <c r="J140">
        <v>7.7332014583887804E-2</v>
      </c>
      <c r="K140">
        <v>7.1602502097581094E-2</v>
      </c>
      <c r="L140">
        <v>7.2694744478681003E-2</v>
      </c>
      <c r="M140">
        <v>8.44427849201944E-2</v>
      </c>
      <c r="N140">
        <v>9.6423053447298096E-2</v>
      </c>
      <c r="O140">
        <v>9.8705002947561196E-2</v>
      </c>
      <c r="P140">
        <v>0.101092363414488</v>
      </c>
      <c r="Q140">
        <v>0.11136373347152401</v>
      </c>
      <c r="R140">
        <v>0.110168004941887</v>
      </c>
      <c r="S140">
        <v>0.104799870284431</v>
      </c>
      <c r="T140">
        <v>0.118840192492752</v>
      </c>
      <c r="U140">
        <v>0.122430660206958</v>
      </c>
      <c r="V140">
        <v>0.113458170414748</v>
      </c>
      <c r="W140">
        <v>0.11577462793483299</v>
      </c>
      <c r="X140">
        <v>0.12503188874284801</v>
      </c>
      <c r="Y140">
        <v>0.127954158030434</v>
      </c>
      <c r="Z140">
        <v>0.117343541286691</v>
      </c>
      <c r="AA140">
        <v>0.111940346845983</v>
      </c>
    </row>
    <row r="141" spans="1:27" x14ac:dyDescent="0.4">
      <c r="A141" s="1">
        <v>5</v>
      </c>
      <c r="B141" s="1">
        <v>14</v>
      </c>
      <c r="D141">
        <v>0.39956572413359798</v>
      </c>
      <c r="E141">
        <v>0.36482543797108002</v>
      </c>
      <c r="F141">
        <v>0.339679459398188</v>
      </c>
      <c r="G141">
        <v>0.33785543770026999</v>
      </c>
      <c r="H141">
        <v>0.346035486825095</v>
      </c>
      <c r="I141">
        <v>0.33451012409564801</v>
      </c>
      <c r="J141">
        <v>0.31915403355713601</v>
      </c>
      <c r="K141">
        <v>0.32511446303938901</v>
      </c>
      <c r="L141">
        <v>0.33506065408025398</v>
      </c>
      <c r="M141">
        <v>0.31172912337048497</v>
      </c>
      <c r="N141">
        <v>0.27907725582567899</v>
      </c>
      <c r="O141">
        <v>0.27528332267885602</v>
      </c>
      <c r="P141">
        <v>0.28484979873185201</v>
      </c>
      <c r="Q141">
        <v>0.298495875334362</v>
      </c>
      <c r="R141">
        <v>0.30772673077798302</v>
      </c>
      <c r="S141">
        <v>0.28866179242150902</v>
      </c>
      <c r="T141">
        <v>0.27299921735323202</v>
      </c>
      <c r="U141">
        <v>0.26556019887954102</v>
      </c>
      <c r="V141">
        <v>0.26834705639698703</v>
      </c>
      <c r="W141">
        <v>0.29137753350579498</v>
      </c>
      <c r="X141">
        <v>0.28327700053531801</v>
      </c>
      <c r="Y141">
        <v>0.24942823506935599</v>
      </c>
      <c r="Z141">
        <v>0.237364055321273</v>
      </c>
      <c r="AA141">
        <v>0.23334713058188</v>
      </c>
    </row>
    <row r="142" spans="1:27" x14ac:dyDescent="0.4">
      <c r="A142" s="1">
        <v>5</v>
      </c>
      <c r="B142" s="1">
        <v>15</v>
      </c>
      <c r="D142">
        <v>0.27917199873092902</v>
      </c>
      <c r="E142">
        <v>0.25222223611803102</v>
      </c>
      <c r="F142">
        <v>0.22718334778034999</v>
      </c>
      <c r="G142">
        <v>0.219872145876849</v>
      </c>
      <c r="H142">
        <v>0.21672674795442501</v>
      </c>
      <c r="I142">
        <v>0.20224548778128801</v>
      </c>
      <c r="J142">
        <v>0.194005602491398</v>
      </c>
      <c r="K142">
        <v>0.19530201423145499</v>
      </c>
      <c r="L142">
        <v>0.18762063749593799</v>
      </c>
      <c r="M142">
        <v>0.15991274829958099</v>
      </c>
      <c r="N142">
        <v>0.15292043485717899</v>
      </c>
      <c r="O142">
        <v>0.17782969661738299</v>
      </c>
      <c r="P142">
        <v>0.19816411995695299</v>
      </c>
      <c r="Q142">
        <v>0.21753642082421201</v>
      </c>
      <c r="R142">
        <v>0.26817039312415197</v>
      </c>
      <c r="S142">
        <v>0.286331889276211</v>
      </c>
      <c r="T142">
        <v>0.25701994210365697</v>
      </c>
      <c r="U142">
        <v>0.243761956055385</v>
      </c>
      <c r="V142">
        <v>0.25483568799646</v>
      </c>
      <c r="W142">
        <v>0.27153372526424902</v>
      </c>
      <c r="X142">
        <v>0.28622945172153302</v>
      </c>
      <c r="Y142">
        <v>0.30351675856206001</v>
      </c>
      <c r="Z142">
        <v>0.29416317474152898</v>
      </c>
      <c r="AA142">
        <v>0.268794268928846</v>
      </c>
    </row>
    <row r="143" spans="1:27" x14ac:dyDescent="0.4">
      <c r="A143" s="1">
        <v>5</v>
      </c>
      <c r="B143" s="1">
        <v>16</v>
      </c>
      <c r="D143">
        <v>0.21229703126747601</v>
      </c>
      <c r="E143">
        <v>0.20132745885973299</v>
      </c>
      <c r="F143">
        <v>0.196674337566282</v>
      </c>
      <c r="G143">
        <v>0.202081764067987</v>
      </c>
      <c r="H143">
        <v>0.20257157831324701</v>
      </c>
      <c r="I143">
        <v>0.192666941275457</v>
      </c>
      <c r="J143">
        <v>0.194899433430643</v>
      </c>
      <c r="K143">
        <v>0.20584272678391799</v>
      </c>
      <c r="L143">
        <v>0.208706428663403</v>
      </c>
      <c r="M143">
        <v>0.200651231329081</v>
      </c>
      <c r="N143">
        <v>0.19385273382328999</v>
      </c>
      <c r="O143">
        <v>0.19008886434388</v>
      </c>
      <c r="P143">
        <v>0.19049608704654999</v>
      </c>
      <c r="Q143">
        <v>0.19530958755178801</v>
      </c>
      <c r="R143">
        <v>0.204746356125414</v>
      </c>
      <c r="S143">
        <v>0.203244604539569</v>
      </c>
      <c r="T143">
        <v>0.19048452599664101</v>
      </c>
      <c r="U143">
        <v>0.17751153789515201</v>
      </c>
      <c r="V143">
        <v>0.16789039373253201</v>
      </c>
      <c r="W143">
        <v>0.16435518569670801</v>
      </c>
      <c r="X143">
        <v>0.17624238335853301</v>
      </c>
      <c r="Y143">
        <v>0.20431235214398799</v>
      </c>
      <c r="Z143">
        <v>0.21138024090368701</v>
      </c>
      <c r="AA143">
        <v>0.199775396441534</v>
      </c>
    </row>
    <row r="144" spans="1:27" x14ac:dyDescent="0.4">
      <c r="A144" s="1">
        <v>5</v>
      </c>
      <c r="B144" s="1">
        <v>17</v>
      </c>
      <c r="D144">
        <v>0.74549447047815698</v>
      </c>
      <c r="E144">
        <v>0.73459034353261399</v>
      </c>
      <c r="F144">
        <v>0.72889335203230199</v>
      </c>
      <c r="G144">
        <v>0.71295609516208502</v>
      </c>
      <c r="H144">
        <v>0.70919729084553695</v>
      </c>
      <c r="I144">
        <v>0.71737595304573298</v>
      </c>
      <c r="J144">
        <v>0.713710870508107</v>
      </c>
      <c r="K144">
        <v>0.70620505997484595</v>
      </c>
      <c r="L144">
        <v>0.70094585720800096</v>
      </c>
      <c r="M144">
        <v>0.70179136913256002</v>
      </c>
      <c r="N144">
        <v>0.692917888470168</v>
      </c>
      <c r="O144">
        <v>0.67906129189666797</v>
      </c>
      <c r="P144">
        <v>0.69195614596965205</v>
      </c>
      <c r="Q144">
        <v>0.70626190133397104</v>
      </c>
      <c r="R144">
        <v>0.704389525993806</v>
      </c>
      <c r="S144">
        <v>0.69661196916563095</v>
      </c>
      <c r="T144">
        <v>0.69229794053711302</v>
      </c>
      <c r="U144">
        <v>0.68653023061570395</v>
      </c>
      <c r="V144">
        <v>0.68600340487502298</v>
      </c>
      <c r="W144">
        <v>0.68702942268740097</v>
      </c>
      <c r="X144">
        <v>0.68955033324795401</v>
      </c>
      <c r="Y144">
        <v>0.676493251342278</v>
      </c>
      <c r="Z144">
        <v>0.66107066555514504</v>
      </c>
      <c r="AA144">
        <v>0.66714085472915896</v>
      </c>
    </row>
    <row r="145" spans="1:27" x14ac:dyDescent="0.4">
      <c r="A145" s="1">
        <v>5</v>
      </c>
      <c r="B145" s="1">
        <v>18</v>
      </c>
      <c r="D145">
        <v>0.13878576472082901</v>
      </c>
      <c r="E145">
        <v>0.138222807843735</v>
      </c>
      <c r="F145">
        <v>0.12847782482949299</v>
      </c>
      <c r="G145">
        <v>0.115712822397375</v>
      </c>
      <c r="H145">
        <v>0.117058556441622</v>
      </c>
      <c r="I145">
        <v>0.119048767205924</v>
      </c>
      <c r="J145">
        <v>0.116880508961082</v>
      </c>
      <c r="K145">
        <v>0.11662983560268</v>
      </c>
      <c r="L145">
        <v>0.111082267399184</v>
      </c>
      <c r="M145">
        <v>0.112781883776187</v>
      </c>
      <c r="N145">
        <v>0.10800385791253</v>
      </c>
      <c r="O145">
        <v>9.9697961285621306E-2</v>
      </c>
      <c r="P145">
        <v>0.118507099618975</v>
      </c>
      <c r="Q145">
        <v>0.14035448453347299</v>
      </c>
      <c r="R145">
        <v>0.128757420895865</v>
      </c>
      <c r="S145">
        <v>0.121453824371633</v>
      </c>
      <c r="T145">
        <v>0.130648869405038</v>
      </c>
      <c r="U145">
        <v>0.121370968983567</v>
      </c>
      <c r="V145">
        <v>0.11856267460669601</v>
      </c>
      <c r="W145">
        <v>0.117024397687155</v>
      </c>
      <c r="X145">
        <v>0.102283867128212</v>
      </c>
      <c r="Y145">
        <v>9.4488327634086405E-2</v>
      </c>
      <c r="Z145">
        <v>9.0051142287574201E-2</v>
      </c>
      <c r="AA145">
        <v>8.9565943403925305E-2</v>
      </c>
    </row>
    <row r="146" spans="1:27" x14ac:dyDescent="0.4">
      <c r="A146" s="1">
        <v>5</v>
      </c>
      <c r="B146" s="1">
        <v>19</v>
      </c>
      <c r="D146">
        <v>0.15295121887184601</v>
      </c>
      <c r="E146">
        <v>0.14733784059624799</v>
      </c>
      <c r="F146">
        <v>0.142114585535425</v>
      </c>
      <c r="G146">
        <v>0.13908874453200301</v>
      </c>
      <c r="H146">
        <v>0.14190896263809399</v>
      </c>
      <c r="I146">
        <v>0.149898343987626</v>
      </c>
      <c r="J146">
        <v>0.15168235583466699</v>
      </c>
      <c r="K146">
        <v>0.14861406038960501</v>
      </c>
      <c r="L146">
        <v>0.141104347883933</v>
      </c>
      <c r="M146">
        <v>0.13233519289863399</v>
      </c>
      <c r="N146">
        <v>0.13066271444204999</v>
      </c>
      <c r="O146">
        <v>0.135210486788404</v>
      </c>
      <c r="P146">
        <v>0.13251541304352199</v>
      </c>
      <c r="Q146">
        <v>0.13334540763414199</v>
      </c>
      <c r="R146">
        <v>0.152450079694603</v>
      </c>
      <c r="S146">
        <v>0.15948496544841601</v>
      </c>
      <c r="T146">
        <v>0.15283211024340501</v>
      </c>
      <c r="U146">
        <v>0.14977444599912501</v>
      </c>
      <c r="V146">
        <v>0.142279763067309</v>
      </c>
      <c r="W146">
        <v>0.13236147628720499</v>
      </c>
      <c r="X146">
        <v>0.12924465999339399</v>
      </c>
      <c r="Y146">
        <v>0.12723417744701199</v>
      </c>
      <c r="Z146">
        <v>0.12225585052541001</v>
      </c>
      <c r="AA146">
        <v>0.12058878531845101</v>
      </c>
    </row>
    <row r="147" spans="1:27" x14ac:dyDescent="0.4">
      <c r="A147" s="1">
        <v>5</v>
      </c>
      <c r="B147" s="1">
        <v>20</v>
      </c>
      <c r="D147">
        <v>0.23822518747615701</v>
      </c>
      <c r="E147">
        <v>0.223574622568153</v>
      </c>
      <c r="F147">
        <v>0.219726641441198</v>
      </c>
      <c r="G147">
        <v>0.21938838570377101</v>
      </c>
      <c r="H147">
        <v>0.210086933784524</v>
      </c>
      <c r="I147">
        <v>0.21841567747746901</v>
      </c>
      <c r="J147">
        <v>0.22284426143779401</v>
      </c>
      <c r="K147">
        <v>0.21358500086485599</v>
      </c>
      <c r="L147">
        <v>0.200392542778208</v>
      </c>
      <c r="M147">
        <v>0.194158474882765</v>
      </c>
      <c r="N147">
        <v>0.21419356072949</v>
      </c>
      <c r="O147">
        <v>0.230736023818466</v>
      </c>
      <c r="P147">
        <v>0.213750053795912</v>
      </c>
      <c r="Q147">
        <v>0.21440458981587199</v>
      </c>
      <c r="R147">
        <v>0.24041395421748399</v>
      </c>
      <c r="S147">
        <v>0.23039991090369299</v>
      </c>
      <c r="T147">
        <v>0.20577532025978201</v>
      </c>
      <c r="U147">
        <v>0.197596808463149</v>
      </c>
      <c r="V147">
        <v>0.18735504345715501</v>
      </c>
      <c r="W147">
        <v>0.18684634645860701</v>
      </c>
      <c r="X147">
        <v>0.18767147595054601</v>
      </c>
      <c r="Y147">
        <v>0.17358537869185001</v>
      </c>
      <c r="Z147">
        <v>0.15711789697371001</v>
      </c>
      <c r="AA147">
        <v>0.14827573243603101</v>
      </c>
    </row>
    <row r="148" spans="1:27" x14ac:dyDescent="0.4">
      <c r="A148" s="1">
        <v>5</v>
      </c>
      <c r="B148" s="1">
        <v>21</v>
      </c>
      <c r="D148">
        <v>0.32274983226909598</v>
      </c>
      <c r="E148">
        <v>0.32148414205111497</v>
      </c>
      <c r="F148">
        <v>0.32078216549316402</v>
      </c>
      <c r="G148">
        <v>0.31395605175221297</v>
      </c>
      <c r="H148">
        <v>0.30646792033398301</v>
      </c>
      <c r="I148">
        <v>0.306335932662545</v>
      </c>
      <c r="J148">
        <v>0.30713497915300098</v>
      </c>
      <c r="K148">
        <v>0.32539238500894202</v>
      </c>
      <c r="L148">
        <v>0.33487206523687402</v>
      </c>
      <c r="M148">
        <v>0.32896485318827201</v>
      </c>
      <c r="N148">
        <v>0.33661406888428202</v>
      </c>
      <c r="O148">
        <v>0.34940045938299502</v>
      </c>
      <c r="P148">
        <v>0.36406069121408702</v>
      </c>
      <c r="Q148">
        <v>0.37120493877946598</v>
      </c>
      <c r="R148">
        <v>0.38049077385517999</v>
      </c>
      <c r="S148">
        <v>0.36980679328073901</v>
      </c>
      <c r="T148">
        <v>0.35368867670078902</v>
      </c>
      <c r="U148">
        <v>0.35055026368081199</v>
      </c>
      <c r="V148">
        <v>0.33127121317987501</v>
      </c>
      <c r="W148">
        <v>0.31334758227014797</v>
      </c>
      <c r="X148">
        <v>0.32222745101644201</v>
      </c>
      <c r="Y148">
        <v>0.33945105073105702</v>
      </c>
      <c r="Z148">
        <v>0.33449727818429897</v>
      </c>
      <c r="AA148">
        <v>0.320492249360464</v>
      </c>
    </row>
    <row r="149" spans="1:27" x14ac:dyDescent="0.4">
      <c r="A149" s="1">
        <v>5</v>
      </c>
      <c r="B149" s="1">
        <v>22</v>
      </c>
      <c r="D149">
        <v>0.36752164463301601</v>
      </c>
      <c r="E149">
        <v>0.34377226848811698</v>
      </c>
      <c r="F149">
        <v>0.32565303919114902</v>
      </c>
      <c r="G149">
        <v>0.32204418177216798</v>
      </c>
      <c r="H149">
        <v>0.33355275096909698</v>
      </c>
      <c r="I149">
        <v>0.348070786081839</v>
      </c>
      <c r="J149">
        <v>0.35047631009114599</v>
      </c>
      <c r="K149">
        <v>0.34429827923546902</v>
      </c>
      <c r="L149">
        <v>0.326641434565688</v>
      </c>
      <c r="M149">
        <v>0.30841468666501198</v>
      </c>
      <c r="N149">
        <v>0.31693096748569699</v>
      </c>
      <c r="O149">
        <v>0.33690233848363699</v>
      </c>
      <c r="P149">
        <v>0.33899167637943201</v>
      </c>
      <c r="Q149">
        <v>0.34518364416733899</v>
      </c>
      <c r="R149">
        <v>0.36264474072355801</v>
      </c>
      <c r="S149">
        <v>0.353755819286731</v>
      </c>
      <c r="T149">
        <v>0.32580107111575601</v>
      </c>
      <c r="U149">
        <v>0.30565316121819702</v>
      </c>
      <c r="V149">
        <v>0.28620703548749798</v>
      </c>
      <c r="W149">
        <v>0.265722383763703</v>
      </c>
      <c r="X149">
        <v>0.25253106933473402</v>
      </c>
      <c r="Y149">
        <v>0.233139612929749</v>
      </c>
      <c r="Z149">
        <v>0.207673061896605</v>
      </c>
      <c r="AA149">
        <v>0.19620509074905401</v>
      </c>
    </row>
    <row r="150" spans="1:27" x14ac:dyDescent="0.4">
      <c r="A150" s="1">
        <v>5</v>
      </c>
      <c r="B150" s="1">
        <v>23</v>
      </c>
      <c r="D150">
        <v>0.47756320576880101</v>
      </c>
      <c r="E150">
        <v>0.50095219826659698</v>
      </c>
      <c r="F150">
        <v>0.51610581619249296</v>
      </c>
      <c r="G150">
        <v>0.51837710565108996</v>
      </c>
      <c r="H150">
        <v>0.51261791146180102</v>
      </c>
      <c r="I150">
        <v>0.50073818647866797</v>
      </c>
      <c r="J150">
        <v>0.49833951651761099</v>
      </c>
      <c r="K150">
        <v>0.56268557043591405</v>
      </c>
      <c r="L150">
        <v>0.61386069428877899</v>
      </c>
      <c r="M150">
        <v>0.60767436637521899</v>
      </c>
      <c r="N150">
        <v>0.63073437599898396</v>
      </c>
      <c r="O150">
        <v>0.65237907763192604</v>
      </c>
      <c r="P150">
        <v>0.62451514191236401</v>
      </c>
      <c r="Q150">
        <v>0.61278164514148903</v>
      </c>
      <c r="R150">
        <v>0.62732454076946198</v>
      </c>
      <c r="S150">
        <v>0.61701631590014405</v>
      </c>
      <c r="T150">
        <v>0.63007227242744002</v>
      </c>
      <c r="U150">
        <v>0.66089438617485496</v>
      </c>
      <c r="V150">
        <v>0.65031151321159497</v>
      </c>
      <c r="W150">
        <v>0.622312843785081</v>
      </c>
      <c r="X150">
        <v>0.61310972173142098</v>
      </c>
      <c r="Y150">
        <v>0.57437800396227501</v>
      </c>
      <c r="Z150">
        <v>0.52380013418037397</v>
      </c>
      <c r="AA150">
        <v>0.48991791364499798</v>
      </c>
    </row>
    <row r="151" spans="1:27" x14ac:dyDescent="0.4">
      <c r="A151" s="1">
        <v>5</v>
      </c>
      <c r="B151" s="1">
        <v>24</v>
      </c>
      <c r="D151">
        <v>0.12999133794621301</v>
      </c>
      <c r="E151">
        <v>0.10436349527948401</v>
      </c>
      <c r="F151">
        <v>8.2985460859552607E-2</v>
      </c>
      <c r="G151">
        <v>7.3964599664878006E-2</v>
      </c>
      <c r="H151">
        <v>6.3130395539242198E-2</v>
      </c>
      <c r="I151">
        <v>5.1812380692560799E-2</v>
      </c>
      <c r="J151">
        <v>5.0796572703567501E-2</v>
      </c>
      <c r="K151">
        <v>5.3323747355996903E-2</v>
      </c>
      <c r="L151">
        <v>4.8516200250024802E-2</v>
      </c>
      <c r="M151">
        <v>4.0764050518621399E-2</v>
      </c>
      <c r="N151">
        <v>3.8139596143746402E-2</v>
      </c>
      <c r="O151">
        <v>3.9998302840952599E-2</v>
      </c>
      <c r="P151">
        <v>3.7382001709217301E-2</v>
      </c>
      <c r="Q151">
        <v>3.4269820587444502E-2</v>
      </c>
      <c r="R151">
        <v>3.47397238168205E-2</v>
      </c>
      <c r="S151">
        <v>3.15009094373341E-2</v>
      </c>
      <c r="T151">
        <v>2.6497699878988801E-2</v>
      </c>
      <c r="U151">
        <v>2.41889644408372E-2</v>
      </c>
      <c r="V151">
        <v>2.1524601734745401E-2</v>
      </c>
      <c r="W151">
        <v>1.9956745593382501E-2</v>
      </c>
      <c r="X151">
        <v>2.19958282989869E-2</v>
      </c>
      <c r="Y151">
        <v>2.4308449032666501E-2</v>
      </c>
      <c r="Z151">
        <v>2.3481215225280998E-2</v>
      </c>
      <c r="AA151">
        <v>2.30691916063555E-2</v>
      </c>
    </row>
    <row r="152" spans="1:27" x14ac:dyDescent="0.4">
      <c r="A152" s="1">
        <v>5</v>
      </c>
      <c r="B152" s="1">
        <v>25</v>
      </c>
      <c r="D152">
        <v>0.119541272957321</v>
      </c>
      <c r="E152">
        <v>0.11543582027410799</v>
      </c>
      <c r="F152">
        <v>0.11138836449869501</v>
      </c>
      <c r="G152">
        <v>0.106551025520231</v>
      </c>
      <c r="H152">
        <v>0.116396489057668</v>
      </c>
      <c r="I152">
        <v>0.118604647938982</v>
      </c>
      <c r="J152">
        <v>0.103204689090616</v>
      </c>
      <c r="K152">
        <v>0.102619813767031</v>
      </c>
      <c r="L152">
        <v>9.8145187280319096E-2</v>
      </c>
      <c r="M152">
        <v>8.82649296285304E-2</v>
      </c>
      <c r="N152">
        <v>9.5801058884762702E-2</v>
      </c>
      <c r="O152">
        <v>0.10027121117337801</v>
      </c>
      <c r="P152">
        <v>9.6285438934276504E-2</v>
      </c>
      <c r="Q152">
        <v>0.101526264659097</v>
      </c>
      <c r="R152">
        <v>9.5104757752938002E-2</v>
      </c>
      <c r="S152">
        <v>8.2509439570912405E-2</v>
      </c>
      <c r="T152">
        <v>8.0212178258761493E-2</v>
      </c>
      <c r="U152">
        <v>7.6591809244224193E-2</v>
      </c>
      <c r="V152">
        <v>7.3743552931477205E-2</v>
      </c>
      <c r="W152">
        <v>7.8729049196050893E-2</v>
      </c>
      <c r="X152">
        <v>9.0771265104717905E-2</v>
      </c>
      <c r="Y152">
        <v>9.0930719163335602E-2</v>
      </c>
      <c r="Z152">
        <v>8.0280954237805E-2</v>
      </c>
      <c r="AA152">
        <v>7.4206933176730799E-2</v>
      </c>
    </row>
    <row r="153" spans="1:27" x14ac:dyDescent="0.4">
      <c r="A153" s="1">
        <v>5</v>
      </c>
      <c r="B153" s="1">
        <v>26</v>
      </c>
      <c r="D153">
        <v>0.86943626491425596</v>
      </c>
      <c r="E153">
        <v>0.86389495946009698</v>
      </c>
      <c r="F153">
        <v>0.85605783349277997</v>
      </c>
      <c r="G153">
        <v>0.84710681348859196</v>
      </c>
      <c r="H153">
        <v>0.84270178651712402</v>
      </c>
      <c r="I153">
        <v>0.833389348237357</v>
      </c>
      <c r="J153">
        <v>0.82356050823184201</v>
      </c>
      <c r="K153">
        <v>0.81362338480413099</v>
      </c>
      <c r="L153">
        <v>0.78515981258191303</v>
      </c>
      <c r="M153">
        <v>0.75438745030111598</v>
      </c>
      <c r="N153">
        <v>0.73483638582639599</v>
      </c>
      <c r="O153">
        <v>0.72931182940494299</v>
      </c>
      <c r="P153">
        <v>0.73346459601552005</v>
      </c>
      <c r="Q153">
        <v>0.73635912259964198</v>
      </c>
      <c r="R153">
        <v>0.73624310223965606</v>
      </c>
      <c r="S153">
        <v>0.72524048947219</v>
      </c>
      <c r="T153">
        <v>0.69692699923311596</v>
      </c>
      <c r="U153">
        <v>0.66841069892157401</v>
      </c>
      <c r="V153">
        <v>0.65248223319753695</v>
      </c>
      <c r="W153">
        <v>0.64298221132207301</v>
      </c>
      <c r="X153">
        <v>0.64608705395687105</v>
      </c>
      <c r="Y153">
        <v>0.64694670941477095</v>
      </c>
      <c r="Z153">
        <v>0.62603892445899401</v>
      </c>
      <c r="AA153">
        <v>0.59519001616853995</v>
      </c>
    </row>
    <row r="154" spans="1:27" x14ac:dyDescent="0.4">
      <c r="A154" s="1">
        <v>5</v>
      </c>
      <c r="B154" s="1">
        <v>27</v>
      </c>
      <c r="D154">
        <v>0.23745387483823399</v>
      </c>
      <c r="E154">
        <v>0.25310682936332102</v>
      </c>
      <c r="F154">
        <v>0.250162791369129</v>
      </c>
      <c r="G154">
        <v>0.22088310653451501</v>
      </c>
      <c r="H154">
        <v>0.19643503593824099</v>
      </c>
      <c r="I154">
        <v>0.18089562951582999</v>
      </c>
      <c r="J154">
        <v>0.17610762250540801</v>
      </c>
      <c r="K154">
        <v>0.18047653013062001</v>
      </c>
      <c r="L154">
        <v>0.173976827145712</v>
      </c>
      <c r="M154">
        <v>0.16334719307506401</v>
      </c>
      <c r="N154">
        <v>0.16189113486121401</v>
      </c>
      <c r="O154">
        <v>0.153511829887923</v>
      </c>
      <c r="P154">
        <v>0.13746360911555999</v>
      </c>
      <c r="Q154">
        <v>0.134794512640145</v>
      </c>
      <c r="R154">
        <v>0.13796927640855</v>
      </c>
      <c r="S154">
        <v>0.12952161540176799</v>
      </c>
      <c r="T154">
        <v>0.116715504352946</v>
      </c>
      <c r="U154">
        <v>0.10973555715300599</v>
      </c>
      <c r="V154">
        <v>0.10265881688833201</v>
      </c>
      <c r="W154">
        <v>9.9752655115285901E-2</v>
      </c>
      <c r="X154">
        <v>0.114705508070159</v>
      </c>
      <c r="Y154">
        <v>0.127339139902575</v>
      </c>
      <c r="Z154">
        <v>0.13432034004899299</v>
      </c>
      <c r="AA154">
        <v>0.15319078306763101</v>
      </c>
    </row>
    <row r="155" spans="1:27" x14ac:dyDescent="0.4">
      <c r="A155" s="1">
        <v>5</v>
      </c>
      <c r="B155" s="1">
        <v>28</v>
      </c>
      <c r="D155">
        <v>0.44622974410331101</v>
      </c>
      <c r="E155">
        <v>0.43274265421881303</v>
      </c>
      <c r="F155">
        <v>0.42850500559830002</v>
      </c>
      <c r="G155">
        <v>0.39603616440454698</v>
      </c>
      <c r="H155">
        <v>0.388118705292604</v>
      </c>
      <c r="I155">
        <v>0.401388821438461</v>
      </c>
      <c r="J155">
        <v>0.39118078735641298</v>
      </c>
      <c r="K155">
        <v>0.364225110326512</v>
      </c>
      <c r="L155">
        <v>0.33946403220584398</v>
      </c>
      <c r="M155">
        <v>0.348515040028682</v>
      </c>
      <c r="N155">
        <v>0.357143040827332</v>
      </c>
      <c r="O155">
        <v>0.35739591256026498</v>
      </c>
      <c r="P155">
        <v>0.37205871317880201</v>
      </c>
      <c r="Q155">
        <v>0.38108163447114901</v>
      </c>
      <c r="R155">
        <v>0.38792739413701599</v>
      </c>
      <c r="S155">
        <v>0.38403785043946398</v>
      </c>
      <c r="T155">
        <v>0.375879159678976</v>
      </c>
      <c r="U155">
        <v>0.36766414848770201</v>
      </c>
      <c r="V155">
        <v>0.364470373974353</v>
      </c>
      <c r="W155">
        <v>0.37044913708231603</v>
      </c>
      <c r="X155">
        <v>0.38985331238661802</v>
      </c>
      <c r="Y155">
        <v>0.38825986143390601</v>
      </c>
      <c r="Z155">
        <v>0.37187118610807302</v>
      </c>
      <c r="AA155">
        <v>0.38110411752422702</v>
      </c>
    </row>
    <row r="156" spans="1:27" x14ac:dyDescent="0.4">
      <c r="A156" s="1">
        <v>5</v>
      </c>
      <c r="B156" s="1">
        <v>29</v>
      </c>
      <c r="D156">
        <v>0.16201044776443199</v>
      </c>
      <c r="E156">
        <v>0.15910326444820899</v>
      </c>
      <c r="F156">
        <v>0.152475170335892</v>
      </c>
      <c r="G156">
        <v>0.13968086481314201</v>
      </c>
      <c r="H156">
        <v>0.13369959211200599</v>
      </c>
      <c r="I156">
        <v>0.13154983114000601</v>
      </c>
      <c r="J156">
        <v>0.128384835054732</v>
      </c>
      <c r="K156">
        <v>0.12372194892839</v>
      </c>
      <c r="L156">
        <v>0.121364235289077</v>
      </c>
      <c r="M156">
        <v>0.12803352516142699</v>
      </c>
      <c r="N156">
        <v>0.129243690892242</v>
      </c>
      <c r="O156">
        <v>0.12426822487582</v>
      </c>
      <c r="P156">
        <v>0.124238740676707</v>
      </c>
      <c r="Q156">
        <v>0.125276185507567</v>
      </c>
      <c r="R156">
        <v>0.12580883115253499</v>
      </c>
      <c r="S156">
        <v>0.125205117671118</v>
      </c>
      <c r="T156">
        <v>0.124887159881147</v>
      </c>
      <c r="U156">
        <v>0.12630830769242099</v>
      </c>
      <c r="V156">
        <v>0.129994450589004</v>
      </c>
      <c r="W156">
        <v>0.13631628038459201</v>
      </c>
      <c r="X156">
        <v>0.14918699846856201</v>
      </c>
      <c r="Y156">
        <v>0.153001642905088</v>
      </c>
      <c r="Z156">
        <v>0.14647908430829701</v>
      </c>
      <c r="AA156">
        <v>0.14689277129383099</v>
      </c>
    </row>
    <row r="157" spans="1:27" x14ac:dyDescent="0.4">
      <c r="A157" s="1">
        <v>5</v>
      </c>
      <c r="B157" s="1">
        <v>30</v>
      </c>
      <c r="D157">
        <v>8.6794104045264706E-2</v>
      </c>
      <c r="E157">
        <v>0.11267322218103</v>
      </c>
      <c r="F157">
        <v>0.141625483985788</v>
      </c>
      <c r="G157">
        <v>0.155567120584512</v>
      </c>
      <c r="H157">
        <v>0.16545777552278501</v>
      </c>
      <c r="I157">
        <v>0.17270634997839801</v>
      </c>
      <c r="J157">
        <v>0.17238187434809699</v>
      </c>
      <c r="K157">
        <v>0.16512350850003299</v>
      </c>
      <c r="L157">
        <v>0.15612454876989601</v>
      </c>
      <c r="M157">
        <v>0.16079664294226501</v>
      </c>
      <c r="N157">
        <v>0.16486265801172301</v>
      </c>
      <c r="O157">
        <v>0.154603478023602</v>
      </c>
      <c r="P157">
        <v>0.14991169722758699</v>
      </c>
      <c r="Q157">
        <v>0.15132514848474701</v>
      </c>
      <c r="R157">
        <v>0.151493367630327</v>
      </c>
      <c r="S157">
        <v>0.14322832259503099</v>
      </c>
      <c r="T157">
        <v>0.127699712999952</v>
      </c>
      <c r="U157">
        <v>0.11869910670191799</v>
      </c>
      <c r="V157">
        <v>0.11744148067513099</v>
      </c>
      <c r="W157">
        <v>0.11580830455982501</v>
      </c>
      <c r="X157">
        <v>0.114135396839476</v>
      </c>
      <c r="Y157">
        <v>0.10721504691348201</v>
      </c>
      <c r="Z157">
        <v>9.6270533959257595E-2</v>
      </c>
      <c r="AA157">
        <v>9.1932299528607694E-2</v>
      </c>
    </row>
    <row r="158" spans="1:27" x14ac:dyDescent="0.4">
      <c r="A158" s="1">
        <v>5</v>
      </c>
      <c r="B158" s="1">
        <v>31</v>
      </c>
      <c r="D158">
        <v>0.17546061632991</v>
      </c>
      <c r="E158">
        <v>0.17355758451772199</v>
      </c>
      <c r="F158">
        <v>0.175497629947201</v>
      </c>
      <c r="G158">
        <v>0.17102753908920901</v>
      </c>
      <c r="H158">
        <v>0.17225781409332599</v>
      </c>
      <c r="I158">
        <v>0.17860942517367101</v>
      </c>
      <c r="J158">
        <v>0.18379347809858401</v>
      </c>
      <c r="K158">
        <v>0.18183174897346099</v>
      </c>
      <c r="L158">
        <v>0.17782160151889301</v>
      </c>
      <c r="M158">
        <v>0.18711340141680399</v>
      </c>
      <c r="N158">
        <v>0.199470376170161</v>
      </c>
      <c r="O158">
        <v>0.20303540720226801</v>
      </c>
      <c r="P158">
        <v>0.20714866939377999</v>
      </c>
      <c r="Q158">
        <v>0.216199561908754</v>
      </c>
      <c r="R158">
        <v>0.22179851508799001</v>
      </c>
      <c r="S158">
        <v>0.215282182840349</v>
      </c>
      <c r="T158">
        <v>0.20490468391684999</v>
      </c>
      <c r="U158">
        <v>0.19718668016340299</v>
      </c>
      <c r="V158">
        <v>0.19181634830467101</v>
      </c>
      <c r="W158">
        <v>0.19233142341759599</v>
      </c>
      <c r="X158">
        <v>0.20662202425382201</v>
      </c>
      <c r="Y158">
        <v>0.21226228141025999</v>
      </c>
      <c r="Z158">
        <v>0.19929537244514201</v>
      </c>
      <c r="AA158">
        <v>0.19542969353950199</v>
      </c>
    </row>
    <row r="159" spans="1:27" x14ac:dyDescent="0.4">
      <c r="A159" s="1">
        <v>6</v>
      </c>
      <c r="B159" s="1">
        <v>1</v>
      </c>
      <c r="D159">
        <v>0.73473678732616698</v>
      </c>
      <c r="E159">
        <v>0.71841770570962804</v>
      </c>
      <c r="F159">
        <v>0.69961583619562195</v>
      </c>
      <c r="G159">
        <v>0.67756925053589001</v>
      </c>
      <c r="H159">
        <v>0.66204140780745202</v>
      </c>
      <c r="I159">
        <v>0.64163238684696899</v>
      </c>
      <c r="J159">
        <v>0.62205820715319304</v>
      </c>
      <c r="K159">
        <v>0.61084194442339101</v>
      </c>
      <c r="L159">
        <v>0.59258007744643204</v>
      </c>
      <c r="M159">
        <v>0.57474546028751305</v>
      </c>
      <c r="N159">
        <v>0.55100438254068995</v>
      </c>
      <c r="O159">
        <v>0.51972874721597095</v>
      </c>
      <c r="P159">
        <v>0.49124058296628098</v>
      </c>
      <c r="Q159">
        <v>0.47423839761368097</v>
      </c>
      <c r="R159">
        <v>0.46737348451167499</v>
      </c>
      <c r="S159">
        <v>0.44329129138815399</v>
      </c>
      <c r="T159">
        <v>0.41225570848057502</v>
      </c>
      <c r="U159">
        <v>0.38764993512086299</v>
      </c>
      <c r="V159">
        <v>0.36460977125493199</v>
      </c>
      <c r="W159">
        <v>0.33917262139520699</v>
      </c>
      <c r="X159">
        <v>0.31539877615602901</v>
      </c>
      <c r="Y159">
        <v>0.30866764825829801</v>
      </c>
      <c r="Z159">
        <v>0.31005595506448802</v>
      </c>
      <c r="AA159">
        <v>0.31165126322664899</v>
      </c>
    </row>
    <row r="160" spans="1:27" x14ac:dyDescent="0.4">
      <c r="A160" s="1">
        <v>6</v>
      </c>
      <c r="B160" s="1">
        <v>2</v>
      </c>
      <c r="D160">
        <v>0.40739613910445199</v>
      </c>
      <c r="E160">
        <v>0.39539231780326101</v>
      </c>
      <c r="F160">
        <v>0.374380384547916</v>
      </c>
      <c r="G160">
        <v>0.36925745744757899</v>
      </c>
      <c r="H160">
        <v>0.38514939845787599</v>
      </c>
      <c r="I160">
        <v>0.39557153315957899</v>
      </c>
      <c r="J160">
        <v>0.39092116688400003</v>
      </c>
      <c r="K160">
        <v>0.40490797361041098</v>
      </c>
      <c r="L160">
        <v>0.422468517547677</v>
      </c>
      <c r="M160">
        <v>0.43641634091192899</v>
      </c>
      <c r="N160">
        <v>0.44737043666116999</v>
      </c>
      <c r="O160">
        <v>0.45073727297855598</v>
      </c>
      <c r="P160">
        <v>0.46958121223305199</v>
      </c>
      <c r="Q160">
        <v>0.507531963294233</v>
      </c>
      <c r="R160">
        <v>0.51609314575325804</v>
      </c>
      <c r="S160">
        <v>0.46774280025006099</v>
      </c>
      <c r="T160">
        <v>0.46016873681272502</v>
      </c>
      <c r="U160">
        <v>0.46816908134231799</v>
      </c>
      <c r="V160">
        <v>0.45165116755391299</v>
      </c>
      <c r="W160">
        <v>0.39961084975785299</v>
      </c>
      <c r="X160">
        <v>0.36133345795468502</v>
      </c>
      <c r="Y160">
        <v>0.39653697579931202</v>
      </c>
      <c r="Z160">
        <v>0.40557282569066899</v>
      </c>
      <c r="AA160">
        <v>0.39727800993975099</v>
      </c>
    </row>
    <row r="161" spans="1:27" x14ac:dyDescent="0.4">
      <c r="A161" s="1">
        <v>6</v>
      </c>
      <c r="B161" s="1">
        <v>3</v>
      </c>
      <c r="D161">
        <v>0.257689236738678</v>
      </c>
      <c r="E161">
        <v>0.25247375850738102</v>
      </c>
      <c r="F161">
        <v>0.25353370935363501</v>
      </c>
      <c r="G161">
        <v>0.244229924959352</v>
      </c>
      <c r="H161">
        <v>0.23307404052733099</v>
      </c>
      <c r="I161">
        <v>0.22850327163089801</v>
      </c>
      <c r="J161">
        <v>0.23162179594811999</v>
      </c>
      <c r="K161">
        <v>0.234126990367723</v>
      </c>
      <c r="L161">
        <v>0.22325921883174901</v>
      </c>
      <c r="M161">
        <v>0.2106756612672</v>
      </c>
      <c r="N161">
        <v>0.20766991441500299</v>
      </c>
      <c r="O161">
        <v>0.20470490088205201</v>
      </c>
      <c r="P161">
        <v>0.208369553159402</v>
      </c>
      <c r="Q161">
        <v>0.217753284752184</v>
      </c>
      <c r="R161">
        <v>0.218517000085</v>
      </c>
      <c r="S161">
        <v>0.204704054786078</v>
      </c>
      <c r="T161">
        <v>0.18545118405720101</v>
      </c>
      <c r="U161">
        <v>0.172489177758957</v>
      </c>
      <c r="V161">
        <v>0.16512962278173399</v>
      </c>
      <c r="W161">
        <v>0.16129727410096001</v>
      </c>
      <c r="X161">
        <v>0.15958873913808999</v>
      </c>
      <c r="Y161">
        <v>0.157995343056299</v>
      </c>
      <c r="Z161">
        <v>0.15370384780593499</v>
      </c>
      <c r="AA161">
        <v>0.15465006933022099</v>
      </c>
    </row>
    <row r="162" spans="1:27" x14ac:dyDescent="0.4">
      <c r="A162" s="1">
        <v>6</v>
      </c>
      <c r="B162" s="1">
        <v>4</v>
      </c>
      <c r="D162">
        <v>0.23229920525519801</v>
      </c>
      <c r="E162">
        <v>0.230520418443078</v>
      </c>
      <c r="F162">
        <v>0.22171971953928499</v>
      </c>
      <c r="G162">
        <v>0.214263521850514</v>
      </c>
      <c r="H162">
        <v>0.20540571068185201</v>
      </c>
      <c r="I162">
        <v>0.19876956970845</v>
      </c>
      <c r="J162">
        <v>0.20243166621195099</v>
      </c>
      <c r="K162">
        <v>0.20563736871128699</v>
      </c>
      <c r="L162">
        <v>0.19675218188461399</v>
      </c>
      <c r="M162">
        <v>0.18236320368846301</v>
      </c>
      <c r="N162">
        <v>0.173490476613954</v>
      </c>
      <c r="O162">
        <v>0.16658553712164301</v>
      </c>
      <c r="P162">
        <v>0.161572809041864</v>
      </c>
      <c r="Q162">
        <v>0.15727423069913499</v>
      </c>
      <c r="R162">
        <v>0.15342940049946699</v>
      </c>
      <c r="S162">
        <v>0.14214640403707199</v>
      </c>
      <c r="T162">
        <v>0.127018422163892</v>
      </c>
      <c r="U162">
        <v>0.117792650240247</v>
      </c>
      <c r="V162">
        <v>0.11681774895279801</v>
      </c>
      <c r="W162">
        <v>0.122550124091267</v>
      </c>
      <c r="X162">
        <v>0.12651384554633499</v>
      </c>
      <c r="Y162">
        <v>0.12332149819126501</v>
      </c>
      <c r="Z162">
        <v>0.118844547465406</v>
      </c>
      <c r="AA162">
        <v>0.116786895187262</v>
      </c>
    </row>
    <row r="163" spans="1:27" x14ac:dyDescent="0.4">
      <c r="A163" s="1">
        <v>6</v>
      </c>
      <c r="B163" s="1">
        <v>5</v>
      </c>
      <c r="D163">
        <v>0.267606726422838</v>
      </c>
      <c r="E163">
        <v>0.27463593329775099</v>
      </c>
      <c r="F163">
        <v>0.24632004544766301</v>
      </c>
      <c r="G163">
        <v>0.21755817485409501</v>
      </c>
      <c r="H163">
        <v>0.195858500074444</v>
      </c>
      <c r="I163">
        <v>0.18489285246436599</v>
      </c>
      <c r="J163">
        <v>0.19296924310997601</v>
      </c>
      <c r="K163">
        <v>0.19752454006134301</v>
      </c>
      <c r="L163">
        <v>0.18706761638172001</v>
      </c>
      <c r="M163">
        <v>0.177215690102692</v>
      </c>
      <c r="N163">
        <v>0.17858065714715901</v>
      </c>
      <c r="O163">
        <v>0.18014078464809899</v>
      </c>
      <c r="P163">
        <v>0.17441001577299001</v>
      </c>
      <c r="Q163">
        <v>0.18076208575865599</v>
      </c>
      <c r="R163">
        <v>0.202069170976376</v>
      </c>
      <c r="S163">
        <v>0.194357732876101</v>
      </c>
      <c r="T163">
        <v>0.17352183564743601</v>
      </c>
      <c r="U163">
        <v>0.162046020745714</v>
      </c>
      <c r="V163">
        <v>0.160819861936044</v>
      </c>
      <c r="W163">
        <v>0.16459368612751901</v>
      </c>
      <c r="X163">
        <v>0.16553669948269001</v>
      </c>
      <c r="Y163">
        <v>0.163038740536321</v>
      </c>
      <c r="Z163">
        <v>0.14751206271953901</v>
      </c>
      <c r="AA163">
        <v>0.13847131776837701</v>
      </c>
    </row>
    <row r="164" spans="1:27" x14ac:dyDescent="0.4">
      <c r="A164" s="1">
        <v>6</v>
      </c>
      <c r="B164" s="1">
        <v>6</v>
      </c>
      <c r="D164">
        <v>0.37892067232055698</v>
      </c>
      <c r="E164">
        <v>0.36204639242958198</v>
      </c>
      <c r="F164">
        <v>0.34829694814685802</v>
      </c>
      <c r="G164">
        <v>0.33341297144267201</v>
      </c>
      <c r="H164">
        <v>0.31432622691911899</v>
      </c>
      <c r="I164">
        <v>0.31387357577024999</v>
      </c>
      <c r="J164">
        <v>0.33750509805892398</v>
      </c>
      <c r="K164">
        <v>0.34587716527705897</v>
      </c>
      <c r="L164">
        <v>0.33163985885118602</v>
      </c>
      <c r="M164">
        <v>0.31236234813698699</v>
      </c>
      <c r="N164">
        <v>0.29766578605563498</v>
      </c>
      <c r="O164">
        <v>0.28273857887562498</v>
      </c>
      <c r="P164">
        <v>0.26845509466284301</v>
      </c>
      <c r="Q164">
        <v>0.26706243617083703</v>
      </c>
      <c r="R164">
        <v>0.279598523620185</v>
      </c>
      <c r="S164">
        <v>0.279179564790904</v>
      </c>
      <c r="T164">
        <v>0.26305849974184797</v>
      </c>
      <c r="U164">
        <v>0.24690041576374699</v>
      </c>
      <c r="V164">
        <v>0.268907329129835</v>
      </c>
      <c r="W164">
        <v>0.31514886770439599</v>
      </c>
      <c r="X164">
        <v>0.33075222525082898</v>
      </c>
      <c r="Y164">
        <v>0.34224065907921303</v>
      </c>
      <c r="Z164">
        <v>0.35911884923057602</v>
      </c>
      <c r="AA164">
        <v>0.37564354722925902</v>
      </c>
    </row>
    <row r="165" spans="1:27" x14ac:dyDescent="0.4">
      <c r="A165" s="1">
        <v>6</v>
      </c>
      <c r="B165" s="1">
        <v>7</v>
      </c>
      <c r="D165">
        <v>0.41583678123779799</v>
      </c>
      <c r="E165">
        <v>0.42551702639579297</v>
      </c>
      <c r="F165">
        <v>0.43111031337537398</v>
      </c>
      <c r="G165">
        <v>0.43984246222180201</v>
      </c>
      <c r="H165">
        <v>0.45499433252211002</v>
      </c>
      <c r="I165">
        <v>0.44940119966908598</v>
      </c>
      <c r="J165">
        <v>0.45416352165167401</v>
      </c>
      <c r="K165">
        <v>0.453107028250679</v>
      </c>
      <c r="L165">
        <v>0.43047726537880898</v>
      </c>
      <c r="M165">
        <v>0.42055846119711199</v>
      </c>
      <c r="N165">
        <v>0.40490486322076602</v>
      </c>
      <c r="O165">
        <v>0.388148701134714</v>
      </c>
      <c r="P165">
        <v>0.39465216147605803</v>
      </c>
      <c r="Q165">
        <v>0.41179633749170902</v>
      </c>
      <c r="R165">
        <v>0.43825342844949999</v>
      </c>
      <c r="S165">
        <v>0.43241286793851402</v>
      </c>
      <c r="T165">
        <v>0.40062606666952599</v>
      </c>
      <c r="U165">
        <v>0.37246402145752699</v>
      </c>
      <c r="V165">
        <v>0.34175914582175299</v>
      </c>
      <c r="W165">
        <v>0.31453247260096501</v>
      </c>
      <c r="X165">
        <v>0.28601430996627097</v>
      </c>
      <c r="Y165">
        <v>0.26634737974198702</v>
      </c>
      <c r="Z165">
        <v>0.260604264459739</v>
      </c>
      <c r="AA165">
        <v>0.26123073442184402</v>
      </c>
    </row>
    <row r="166" spans="1:27" x14ac:dyDescent="0.4">
      <c r="A166" s="1">
        <v>6</v>
      </c>
      <c r="B166" s="1">
        <v>8</v>
      </c>
      <c r="D166">
        <v>0.316464304992984</v>
      </c>
      <c r="E166">
        <v>0.28316973622304598</v>
      </c>
      <c r="F166">
        <v>0.26696641493631901</v>
      </c>
      <c r="G166">
        <v>0.26409447419841597</v>
      </c>
      <c r="H166">
        <v>0.25926307681907201</v>
      </c>
      <c r="I166">
        <v>0.25975991538170801</v>
      </c>
      <c r="J166">
        <v>0.277579264768265</v>
      </c>
      <c r="K166">
        <v>0.31716734180775003</v>
      </c>
      <c r="L166">
        <v>0.33439428186680697</v>
      </c>
      <c r="M166">
        <v>0.30745369569106401</v>
      </c>
      <c r="N166">
        <v>0.28273432011045802</v>
      </c>
      <c r="O166">
        <v>0.28772065704872601</v>
      </c>
      <c r="P166">
        <v>0.333628543951342</v>
      </c>
      <c r="Q166">
        <v>0.36149519894651799</v>
      </c>
      <c r="R166">
        <v>0.38303872383086901</v>
      </c>
      <c r="S166">
        <v>0.39023884683523602</v>
      </c>
      <c r="T166">
        <v>0.367448950108064</v>
      </c>
      <c r="U166">
        <v>0.33714552099904799</v>
      </c>
      <c r="V166">
        <v>0.31577496593757998</v>
      </c>
      <c r="W166">
        <v>0.30266852364841101</v>
      </c>
      <c r="X166">
        <v>0.29003274220799302</v>
      </c>
      <c r="Y166">
        <v>0.28458413142709199</v>
      </c>
      <c r="Z166">
        <v>0.27476914013354098</v>
      </c>
      <c r="AA166">
        <v>0.28115801425689402</v>
      </c>
    </row>
    <row r="167" spans="1:27" x14ac:dyDescent="0.4">
      <c r="A167" s="1">
        <v>6</v>
      </c>
      <c r="B167" s="1">
        <v>9</v>
      </c>
      <c r="D167">
        <v>0.27789136528655001</v>
      </c>
      <c r="E167">
        <v>0.28276572256908999</v>
      </c>
      <c r="F167">
        <v>0.28759490492060302</v>
      </c>
      <c r="G167">
        <v>0.27845525972712598</v>
      </c>
      <c r="H167">
        <v>0.255262023296639</v>
      </c>
      <c r="I167">
        <v>0.24370988219513301</v>
      </c>
      <c r="J167">
        <v>0.26503938874635002</v>
      </c>
      <c r="K167">
        <v>0.27663038672075502</v>
      </c>
      <c r="L167">
        <v>0.2568711810598</v>
      </c>
      <c r="M167">
        <v>0.23123160904841999</v>
      </c>
      <c r="N167">
        <v>0.20988661682260601</v>
      </c>
      <c r="O167">
        <v>0.19772774456016301</v>
      </c>
      <c r="P167">
        <v>0.196997703429662</v>
      </c>
      <c r="Q167">
        <v>0.20351333392856999</v>
      </c>
      <c r="R167">
        <v>0.207387890790626</v>
      </c>
      <c r="S167">
        <v>0.191159299685042</v>
      </c>
      <c r="T167">
        <v>0.16356566421079499</v>
      </c>
      <c r="U167">
        <v>0.15000081372808899</v>
      </c>
      <c r="V167">
        <v>0.144384461497336</v>
      </c>
      <c r="W167">
        <v>0.139279002439467</v>
      </c>
      <c r="X167">
        <v>0.13473741961886099</v>
      </c>
      <c r="Y167">
        <v>0.12622700393934899</v>
      </c>
      <c r="Z167">
        <v>0.119484834130669</v>
      </c>
      <c r="AA167">
        <v>0.11726023155752301</v>
      </c>
    </row>
    <row r="168" spans="1:27" x14ac:dyDescent="0.4">
      <c r="A168" s="1">
        <v>6</v>
      </c>
      <c r="B168" s="1">
        <v>10</v>
      </c>
      <c r="D168">
        <v>0.27385403164797001</v>
      </c>
      <c r="E168">
        <v>0.26111715087225201</v>
      </c>
      <c r="F168">
        <v>0.24318812487368399</v>
      </c>
      <c r="G168">
        <v>0.23362341322845201</v>
      </c>
      <c r="H168">
        <v>0.23140070080687</v>
      </c>
      <c r="I168">
        <v>0.22066591125760901</v>
      </c>
      <c r="J168">
        <v>0.22013085385641901</v>
      </c>
      <c r="K168">
        <v>0.221737206145349</v>
      </c>
      <c r="L168">
        <v>0.20873356539754401</v>
      </c>
      <c r="M168">
        <v>0.19406785465120699</v>
      </c>
      <c r="N168">
        <v>0.183188048507988</v>
      </c>
      <c r="O168">
        <v>0.173271034952036</v>
      </c>
      <c r="P168">
        <v>0.17442414735237599</v>
      </c>
      <c r="Q168">
        <v>0.18033664972674099</v>
      </c>
      <c r="R168">
        <v>0.186964879414489</v>
      </c>
      <c r="S168">
        <v>0.17970215558925301</v>
      </c>
      <c r="T168">
        <v>0.15899599388146399</v>
      </c>
      <c r="U168">
        <v>0.149901750756711</v>
      </c>
      <c r="V168">
        <v>0.14538051312838901</v>
      </c>
      <c r="W168">
        <v>0.138502964908298</v>
      </c>
      <c r="X168">
        <v>0.14480289903194199</v>
      </c>
      <c r="Y168">
        <v>0.15592208775452299</v>
      </c>
      <c r="Z168">
        <v>0.15326667410438199</v>
      </c>
      <c r="AA168">
        <v>0.151494494407167</v>
      </c>
    </row>
    <row r="169" spans="1:27" x14ac:dyDescent="0.4">
      <c r="A169" s="1">
        <v>6</v>
      </c>
      <c r="B169" s="1">
        <v>11</v>
      </c>
      <c r="D169">
        <v>0.21401553814832699</v>
      </c>
      <c r="E169">
        <v>0.216514835095939</v>
      </c>
      <c r="F169">
        <v>0.21268031389261799</v>
      </c>
      <c r="G169">
        <v>0.20809094535414499</v>
      </c>
      <c r="H169">
        <v>0.20078254201006099</v>
      </c>
      <c r="I169">
        <v>0.200088036967764</v>
      </c>
      <c r="J169">
        <v>0.22802179233514699</v>
      </c>
      <c r="K169">
        <v>0.24186292491135</v>
      </c>
      <c r="L169">
        <v>0.230244192576644</v>
      </c>
      <c r="M169">
        <v>0.23668343320860499</v>
      </c>
      <c r="N169">
        <v>0.25001387660177399</v>
      </c>
      <c r="O169">
        <v>0.254353703231668</v>
      </c>
      <c r="P169">
        <v>0.24726183677955599</v>
      </c>
      <c r="Q169">
        <v>0.248619714152534</v>
      </c>
      <c r="R169">
        <v>0.26193123206374103</v>
      </c>
      <c r="S169">
        <v>0.253917579980384</v>
      </c>
      <c r="T169">
        <v>0.23320304975414899</v>
      </c>
      <c r="U169">
        <v>0.22540633710868099</v>
      </c>
      <c r="V169">
        <v>0.22437640370939699</v>
      </c>
      <c r="W169">
        <v>0.23256306216332501</v>
      </c>
      <c r="X169">
        <v>0.24615754990549901</v>
      </c>
      <c r="Y169">
        <v>0.24065509062607399</v>
      </c>
      <c r="Z169">
        <v>0.230935938320078</v>
      </c>
      <c r="AA169">
        <v>0.23360739657558799</v>
      </c>
    </row>
    <row r="170" spans="1:27" x14ac:dyDescent="0.4">
      <c r="A170" s="1">
        <v>6</v>
      </c>
      <c r="B170" s="1">
        <v>12</v>
      </c>
      <c r="D170">
        <v>0.27782554001888798</v>
      </c>
      <c r="E170">
        <v>0.31865777663372002</v>
      </c>
      <c r="F170">
        <v>0.34274279957398701</v>
      </c>
      <c r="G170">
        <v>0.350691617448252</v>
      </c>
      <c r="H170">
        <v>0.39697516975642699</v>
      </c>
      <c r="I170">
        <v>0.43720519884828002</v>
      </c>
      <c r="J170">
        <v>0.445572842851719</v>
      </c>
      <c r="K170">
        <v>0.46231932169797302</v>
      </c>
      <c r="L170">
        <v>0.448272150748521</v>
      </c>
      <c r="M170">
        <v>0.40039403673244101</v>
      </c>
      <c r="N170">
        <v>0.362837614084141</v>
      </c>
      <c r="O170">
        <v>0.32516892955343302</v>
      </c>
      <c r="P170">
        <v>0.296187837408382</v>
      </c>
      <c r="Q170">
        <v>0.29608673207056002</v>
      </c>
      <c r="R170">
        <v>0.297392822768829</v>
      </c>
      <c r="S170">
        <v>0.28095656135567398</v>
      </c>
      <c r="T170">
        <v>0.25947951535604902</v>
      </c>
      <c r="U170">
        <v>0.23666732212668601</v>
      </c>
      <c r="V170">
        <v>0.213454733697584</v>
      </c>
      <c r="W170">
        <v>0.19544308715696199</v>
      </c>
      <c r="X170">
        <v>0.187824092153106</v>
      </c>
      <c r="Y170">
        <v>0.18417078998067199</v>
      </c>
      <c r="Z170">
        <v>0.171503312636588</v>
      </c>
      <c r="AA170">
        <v>0.156360718016468</v>
      </c>
    </row>
    <row r="171" spans="1:27" x14ac:dyDescent="0.4">
      <c r="A171" s="1">
        <v>6</v>
      </c>
      <c r="B171" s="1">
        <v>13</v>
      </c>
      <c r="D171">
        <v>0.32241959524561697</v>
      </c>
      <c r="E171">
        <v>0.336779455715639</v>
      </c>
      <c r="F171">
        <v>0.34274248165321403</v>
      </c>
      <c r="G171">
        <v>0.35149855621502801</v>
      </c>
      <c r="H171">
        <v>0.34741899551154698</v>
      </c>
      <c r="I171">
        <v>0.31416131920222901</v>
      </c>
      <c r="J171">
        <v>0.30684226842387902</v>
      </c>
      <c r="K171">
        <v>0.30866656751990301</v>
      </c>
      <c r="L171">
        <v>0.28745167246871001</v>
      </c>
      <c r="M171">
        <v>0.26377294671031798</v>
      </c>
      <c r="N171">
        <v>0.244992332120926</v>
      </c>
      <c r="O171">
        <v>0.225304868053462</v>
      </c>
      <c r="P171">
        <v>0.20406676519995401</v>
      </c>
      <c r="Q171">
        <v>0.19557064856390699</v>
      </c>
      <c r="R171">
        <v>0.20110260422905801</v>
      </c>
      <c r="S171">
        <v>0.19790569315465001</v>
      </c>
      <c r="T171">
        <v>0.19412217346232</v>
      </c>
      <c r="U171">
        <v>0.19792779848706399</v>
      </c>
      <c r="V171">
        <v>0.20191195236471399</v>
      </c>
      <c r="W171">
        <v>0.199433416591866</v>
      </c>
      <c r="X171">
        <v>0.18391964059066401</v>
      </c>
      <c r="Y171">
        <v>0.171126759169065</v>
      </c>
      <c r="Z171">
        <v>0.168622590926158</v>
      </c>
      <c r="AA171">
        <v>0.163930661030256</v>
      </c>
    </row>
    <row r="172" spans="1:27" x14ac:dyDescent="0.4">
      <c r="A172" s="1">
        <v>6</v>
      </c>
      <c r="B172" s="1">
        <v>14</v>
      </c>
      <c r="D172">
        <v>0.40622889475960799</v>
      </c>
      <c r="E172">
        <v>0.37663335261890202</v>
      </c>
      <c r="F172">
        <v>0.35173014830022298</v>
      </c>
      <c r="G172">
        <v>0.34251601274891802</v>
      </c>
      <c r="H172">
        <v>0.33336800915686698</v>
      </c>
      <c r="I172">
        <v>0.313658839726633</v>
      </c>
      <c r="J172">
        <v>0.30627553597314799</v>
      </c>
      <c r="K172">
        <v>0.305502744351897</v>
      </c>
      <c r="L172">
        <v>0.29293275368002902</v>
      </c>
      <c r="M172">
        <v>0.27894999963577799</v>
      </c>
      <c r="N172">
        <v>0.27463006833287101</v>
      </c>
      <c r="O172">
        <v>0.26963825130226499</v>
      </c>
      <c r="P172">
        <v>0.26273131524625998</v>
      </c>
      <c r="Q172">
        <v>0.26410056045128399</v>
      </c>
      <c r="R172">
        <v>0.26396267013992297</v>
      </c>
      <c r="S172">
        <v>0.24724257344471501</v>
      </c>
      <c r="T172">
        <v>0.22886531666388901</v>
      </c>
      <c r="U172">
        <v>0.226594295947977</v>
      </c>
      <c r="V172">
        <v>0.22901806001164299</v>
      </c>
      <c r="W172">
        <v>0.22774559481318299</v>
      </c>
      <c r="X172">
        <v>0.22611177510716701</v>
      </c>
      <c r="Y172">
        <v>0.219325615505228</v>
      </c>
      <c r="Z172">
        <v>0.21127908865627601</v>
      </c>
      <c r="AA172">
        <v>0.20906903383210401</v>
      </c>
    </row>
    <row r="173" spans="1:27" x14ac:dyDescent="0.4">
      <c r="A173" s="1">
        <v>6</v>
      </c>
      <c r="B173" s="1">
        <v>15</v>
      </c>
      <c r="D173">
        <v>0.24280787830528699</v>
      </c>
      <c r="E173">
        <v>0.26425670335325702</v>
      </c>
      <c r="F173">
        <v>0.257632565992713</v>
      </c>
      <c r="G173">
        <v>0.25052614268553097</v>
      </c>
      <c r="H173">
        <v>0.23580784110120101</v>
      </c>
      <c r="I173">
        <v>0.21969272242982399</v>
      </c>
      <c r="J173">
        <v>0.21492959946927101</v>
      </c>
      <c r="K173">
        <v>0.21310887260178701</v>
      </c>
      <c r="L173">
        <v>0.221702405866261</v>
      </c>
      <c r="M173">
        <v>0.21354251961456799</v>
      </c>
      <c r="N173">
        <v>0.19694460823566101</v>
      </c>
      <c r="O173">
        <v>0.198097204313393</v>
      </c>
      <c r="P173">
        <v>0.20367478330206501</v>
      </c>
      <c r="Q173">
        <v>0.212444681729659</v>
      </c>
      <c r="R173">
        <v>0.21886957072263299</v>
      </c>
      <c r="S173">
        <v>0.217706939824968</v>
      </c>
      <c r="T173">
        <v>0.205239224953885</v>
      </c>
      <c r="U173">
        <v>0.19577136140340401</v>
      </c>
      <c r="V173">
        <v>0.19266010839879399</v>
      </c>
      <c r="W173">
        <v>0.18613908356657499</v>
      </c>
      <c r="X173">
        <v>0.18967065202443001</v>
      </c>
      <c r="Y173">
        <v>0.20298705703251499</v>
      </c>
      <c r="Z173">
        <v>0.20367403260049699</v>
      </c>
      <c r="AA173">
        <v>0.19561291166431399</v>
      </c>
    </row>
    <row r="174" spans="1:27" x14ac:dyDescent="0.4">
      <c r="A174" s="1">
        <v>6</v>
      </c>
      <c r="B174" s="1">
        <v>16</v>
      </c>
      <c r="D174">
        <v>0.22574280976477601</v>
      </c>
      <c r="E174">
        <v>0.218041406385134</v>
      </c>
      <c r="F174">
        <v>0.20469956649725499</v>
      </c>
      <c r="G174">
        <v>0.201554404928146</v>
      </c>
      <c r="H174">
        <v>0.19911726385988901</v>
      </c>
      <c r="I174">
        <v>0.19531619067568401</v>
      </c>
      <c r="J174">
        <v>0.20512195807783401</v>
      </c>
      <c r="K174">
        <v>0.21298416944256601</v>
      </c>
      <c r="L174">
        <v>0.20808213864936601</v>
      </c>
      <c r="M174">
        <v>0.204942079429798</v>
      </c>
      <c r="N174">
        <v>0.20616807770250301</v>
      </c>
      <c r="O174">
        <v>0.209820500730896</v>
      </c>
      <c r="P174">
        <v>0.21480359406480101</v>
      </c>
      <c r="Q174">
        <v>0.216052991862731</v>
      </c>
      <c r="R174">
        <v>0.21874727969272301</v>
      </c>
      <c r="S174">
        <v>0.21178141148083501</v>
      </c>
      <c r="T174">
        <v>0.19382142386682699</v>
      </c>
      <c r="U174">
        <v>0.17842275214780601</v>
      </c>
      <c r="V174">
        <v>0.16603403797611899</v>
      </c>
      <c r="W174">
        <v>0.15863418164456</v>
      </c>
      <c r="X174">
        <v>0.15793611615934799</v>
      </c>
      <c r="Y174">
        <v>0.16087105693305101</v>
      </c>
      <c r="Z174">
        <v>0.15915868602962099</v>
      </c>
      <c r="AA174">
        <v>0.15613510309259099</v>
      </c>
    </row>
    <row r="175" spans="1:27" x14ac:dyDescent="0.4">
      <c r="A175" s="1">
        <v>6</v>
      </c>
      <c r="B175" s="1">
        <v>17</v>
      </c>
      <c r="D175">
        <v>0.689433410186856</v>
      </c>
      <c r="E175">
        <v>0.69027667952558902</v>
      </c>
      <c r="F175">
        <v>0.69977875435535297</v>
      </c>
      <c r="G175">
        <v>0.69580263907153195</v>
      </c>
      <c r="H175">
        <v>0.69714604618435905</v>
      </c>
      <c r="I175">
        <v>0.70966068968067997</v>
      </c>
      <c r="J175">
        <v>0.70712561388166895</v>
      </c>
      <c r="K175">
        <v>0.69346313021586603</v>
      </c>
      <c r="L175">
        <v>0.67978913489423098</v>
      </c>
      <c r="M175">
        <v>0.66675804809731698</v>
      </c>
      <c r="N175">
        <v>0.65520046399584397</v>
      </c>
      <c r="O175">
        <v>0.651624401635994</v>
      </c>
      <c r="P175">
        <v>0.66179708132071802</v>
      </c>
      <c r="Q175">
        <v>0.66921533341026496</v>
      </c>
      <c r="R175">
        <v>0.66625855412949297</v>
      </c>
      <c r="S175">
        <v>0.65185322851119099</v>
      </c>
      <c r="T175">
        <v>0.65014374554733101</v>
      </c>
      <c r="U175">
        <v>0.655620098357245</v>
      </c>
      <c r="V175">
        <v>0.65130533089738796</v>
      </c>
      <c r="W175">
        <v>0.63931098935349095</v>
      </c>
      <c r="X175">
        <v>0.62733443619498397</v>
      </c>
      <c r="Y175">
        <v>0.60839514629662605</v>
      </c>
      <c r="Z175">
        <v>0.59623969464832405</v>
      </c>
      <c r="AA175">
        <v>0.60074214248635904</v>
      </c>
    </row>
    <row r="176" spans="1:27" x14ac:dyDescent="0.4">
      <c r="A176" s="1">
        <v>6</v>
      </c>
      <c r="B176" s="1">
        <v>18</v>
      </c>
      <c r="D176">
        <v>0.145050110710223</v>
      </c>
      <c r="E176">
        <v>0.14108218017868199</v>
      </c>
      <c r="F176">
        <v>0.14034514322050901</v>
      </c>
      <c r="G176">
        <v>0.13566044843956099</v>
      </c>
      <c r="H176">
        <v>0.136183773284139</v>
      </c>
      <c r="I176">
        <v>0.132400590958727</v>
      </c>
      <c r="J176">
        <v>0.13885653260776801</v>
      </c>
      <c r="K176">
        <v>0.14000144590896199</v>
      </c>
      <c r="L176">
        <v>0.13063394988621299</v>
      </c>
      <c r="M176">
        <v>0.11400232850870599</v>
      </c>
      <c r="N176">
        <v>0.10479560280996</v>
      </c>
      <c r="O176">
        <v>0.117165434648192</v>
      </c>
      <c r="P176">
        <v>0.114631442335369</v>
      </c>
      <c r="Q176">
        <v>0.105718196452421</v>
      </c>
      <c r="R176">
        <v>0.119482860139164</v>
      </c>
      <c r="S176">
        <v>0.124438017317393</v>
      </c>
      <c r="T176">
        <v>0.12075256764738899</v>
      </c>
      <c r="U176">
        <v>0.118575828595489</v>
      </c>
      <c r="V176">
        <v>0.11004005770495</v>
      </c>
      <c r="W176">
        <v>9.8967968485706798E-2</v>
      </c>
      <c r="X176">
        <v>8.6674676239706205E-2</v>
      </c>
      <c r="Y176">
        <v>8.3439371160470899E-2</v>
      </c>
      <c r="Z176">
        <v>7.9968437528340194E-2</v>
      </c>
      <c r="AA176">
        <v>7.4756656397854698E-2</v>
      </c>
    </row>
    <row r="177" spans="1:27" x14ac:dyDescent="0.4">
      <c r="A177" s="1">
        <v>6</v>
      </c>
      <c r="B177" s="1">
        <v>19</v>
      </c>
      <c r="D177">
        <v>0.12609077475813499</v>
      </c>
      <c r="E177">
        <v>0.122273961942274</v>
      </c>
      <c r="F177">
        <v>0.120160342224206</v>
      </c>
      <c r="G177">
        <v>0.113714460652365</v>
      </c>
      <c r="H177">
        <v>0.117320597896528</v>
      </c>
      <c r="I177">
        <v>0.12958300893656499</v>
      </c>
      <c r="J177">
        <v>0.128502692684824</v>
      </c>
      <c r="K177">
        <v>0.14605017908626899</v>
      </c>
      <c r="L177">
        <v>0.16511351310678901</v>
      </c>
      <c r="M177">
        <v>0.13502732159997799</v>
      </c>
      <c r="N177">
        <v>0.10777171011724</v>
      </c>
      <c r="O177">
        <v>0.116032900192561</v>
      </c>
      <c r="P177">
        <v>0.11866787214841</v>
      </c>
      <c r="Q177">
        <v>0.117892057747852</v>
      </c>
      <c r="R177">
        <v>0.12671490340403799</v>
      </c>
      <c r="S177">
        <v>0.12235767083672899</v>
      </c>
      <c r="T177">
        <v>0.114461171828347</v>
      </c>
      <c r="U177">
        <v>0.117135489118961</v>
      </c>
      <c r="V177">
        <v>0.120420147602393</v>
      </c>
      <c r="W177">
        <v>0.122333821406115</v>
      </c>
      <c r="X177">
        <v>0.12487503068108601</v>
      </c>
      <c r="Y177">
        <v>0.123162737949692</v>
      </c>
      <c r="Z177">
        <v>0.118970725825461</v>
      </c>
      <c r="AA177">
        <v>0.113282703907726</v>
      </c>
    </row>
    <row r="178" spans="1:27" x14ac:dyDescent="0.4">
      <c r="A178" s="1">
        <v>6</v>
      </c>
      <c r="B178" s="1">
        <v>20</v>
      </c>
      <c r="D178">
        <v>0.218631277948172</v>
      </c>
      <c r="E178">
        <v>0.20720148826155799</v>
      </c>
      <c r="F178">
        <v>0.196857783092906</v>
      </c>
      <c r="G178">
        <v>0.18907224653011701</v>
      </c>
      <c r="H178">
        <v>0.190678821556197</v>
      </c>
      <c r="I178">
        <v>0.19717059491226899</v>
      </c>
      <c r="J178">
        <v>0.203779748571005</v>
      </c>
      <c r="K178">
        <v>0.24171972098706801</v>
      </c>
      <c r="L178">
        <v>0.26253844004739202</v>
      </c>
      <c r="M178">
        <v>0.21698835296552799</v>
      </c>
      <c r="N178">
        <v>0.190737997566019</v>
      </c>
      <c r="O178">
        <v>0.20092836586926899</v>
      </c>
      <c r="P178">
        <v>0.19811224910782799</v>
      </c>
      <c r="Q178">
        <v>0.19641728080356999</v>
      </c>
      <c r="R178">
        <v>0.19709977476029</v>
      </c>
      <c r="S178">
        <v>0.17330215378994601</v>
      </c>
      <c r="T178">
        <v>0.151159241780285</v>
      </c>
      <c r="U178">
        <v>0.16208711327720299</v>
      </c>
      <c r="V178">
        <v>0.19145145791458601</v>
      </c>
      <c r="W178">
        <v>0.22153605129566201</v>
      </c>
      <c r="X178">
        <v>0.242221239529261</v>
      </c>
      <c r="Y178">
        <v>0.24548993201223801</v>
      </c>
      <c r="Z178">
        <v>0.235713864335198</v>
      </c>
      <c r="AA178">
        <v>0.21725893253322201</v>
      </c>
    </row>
    <row r="179" spans="1:27" x14ac:dyDescent="0.4">
      <c r="A179" s="1">
        <v>6</v>
      </c>
      <c r="B179" s="1">
        <v>21</v>
      </c>
      <c r="D179">
        <v>0.30899158578481001</v>
      </c>
      <c r="E179">
        <v>0.29082702077440897</v>
      </c>
      <c r="F179">
        <v>0.28593292012316901</v>
      </c>
      <c r="G179">
        <v>0.30669291151259698</v>
      </c>
      <c r="H179">
        <v>0.32915982256370802</v>
      </c>
      <c r="I179">
        <v>0.34557601932416399</v>
      </c>
      <c r="J179">
        <v>0.35594257525272599</v>
      </c>
      <c r="K179">
        <v>0.36298355849118003</v>
      </c>
      <c r="L179">
        <v>0.354456356492173</v>
      </c>
      <c r="M179">
        <v>0.35256500429156701</v>
      </c>
      <c r="N179">
        <v>0.38898880941228398</v>
      </c>
      <c r="O179">
        <v>0.41990220621163699</v>
      </c>
      <c r="P179">
        <v>0.42433905461823601</v>
      </c>
      <c r="Q179">
        <v>0.41916924767716202</v>
      </c>
      <c r="R179">
        <v>0.40407955632704401</v>
      </c>
      <c r="S179">
        <v>0.37079148171399301</v>
      </c>
      <c r="T179">
        <v>0.35250145525658599</v>
      </c>
      <c r="U179">
        <v>0.36020137058395502</v>
      </c>
      <c r="V179">
        <v>0.341948687884018</v>
      </c>
      <c r="W179">
        <v>0.32297227487286401</v>
      </c>
      <c r="X179">
        <v>0.33008320907594102</v>
      </c>
      <c r="Y179">
        <v>0.33384572307669302</v>
      </c>
      <c r="Z179">
        <v>0.335146240265146</v>
      </c>
      <c r="AA179">
        <v>0.34225551991574699</v>
      </c>
    </row>
    <row r="180" spans="1:27" x14ac:dyDescent="0.4">
      <c r="A180" s="1">
        <v>6</v>
      </c>
      <c r="B180" s="1">
        <v>22</v>
      </c>
      <c r="D180">
        <v>0.36042970306009298</v>
      </c>
      <c r="E180">
        <v>0.33540740547593201</v>
      </c>
      <c r="F180">
        <v>0.324152002115288</v>
      </c>
      <c r="G180">
        <v>0.31870018694928298</v>
      </c>
      <c r="H180">
        <v>0.33668994231369698</v>
      </c>
      <c r="I180">
        <v>0.35872349493559902</v>
      </c>
      <c r="J180">
        <v>0.35128211687968403</v>
      </c>
      <c r="K180">
        <v>0.38827657758477002</v>
      </c>
      <c r="L180">
        <v>0.42776169514343998</v>
      </c>
      <c r="M180">
        <v>0.37272795027686201</v>
      </c>
      <c r="N180">
        <v>0.326572692015272</v>
      </c>
      <c r="O180">
        <v>0.33793910806663402</v>
      </c>
      <c r="P180">
        <v>0.329849217129767</v>
      </c>
      <c r="Q180">
        <v>0.32114730408313003</v>
      </c>
      <c r="R180">
        <v>0.32282970584364401</v>
      </c>
      <c r="S180">
        <v>0.28951662408272899</v>
      </c>
      <c r="T180">
        <v>0.25372838656671198</v>
      </c>
      <c r="U180">
        <v>0.25247526991871699</v>
      </c>
      <c r="V180">
        <v>0.25507627729844101</v>
      </c>
      <c r="W180">
        <v>0.250710785732079</v>
      </c>
      <c r="X180">
        <v>0.246327719614369</v>
      </c>
      <c r="Y180">
        <v>0.22927203303156099</v>
      </c>
      <c r="Z180">
        <v>0.20555649350052399</v>
      </c>
      <c r="AA180">
        <v>0.18547871768468299</v>
      </c>
    </row>
    <row r="181" spans="1:27" x14ac:dyDescent="0.4">
      <c r="A181" s="1">
        <v>6</v>
      </c>
      <c r="B181" s="1">
        <v>23</v>
      </c>
      <c r="D181">
        <v>0.42666898796589298</v>
      </c>
      <c r="E181">
        <v>0.43973718741013401</v>
      </c>
      <c r="F181">
        <v>0.45209181855853797</v>
      </c>
      <c r="G181">
        <v>0.48173911706603401</v>
      </c>
      <c r="H181">
        <v>0.50297443499704597</v>
      </c>
      <c r="I181">
        <v>0.49547755918284903</v>
      </c>
      <c r="J181">
        <v>0.47204748556512499</v>
      </c>
      <c r="K181">
        <v>0.49900774342404802</v>
      </c>
      <c r="L181">
        <v>0.52007019939174004</v>
      </c>
      <c r="M181">
        <v>0.50329847800685701</v>
      </c>
      <c r="N181">
        <v>0.56210488406094605</v>
      </c>
      <c r="O181">
        <v>0.63551537856430795</v>
      </c>
      <c r="P181">
        <v>0.62790961699693604</v>
      </c>
      <c r="Q181">
        <v>0.63017767907488798</v>
      </c>
      <c r="R181">
        <v>0.64904599875248403</v>
      </c>
      <c r="S181">
        <v>0.62394122168380095</v>
      </c>
      <c r="T181">
        <v>0.62766920058485698</v>
      </c>
      <c r="U181">
        <v>0.66523862987744597</v>
      </c>
      <c r="V181">
        <v>0.64810971341077095</v>
      </c>
      <c r="W181">
        <v>0.604311185297708</v>
      </c>
      <c r="X181">
        <v>0.59374913227100901</v>
      </c>
      <c r="Y181">
        <v>0.56480859995725996</v>
      </c>
      <c r="Z181">
        <v>0.53052943366080996</v>
      </c>
      <c r="AA181">
        <v>0.51630049928146604</v>
      </c>
    </row>
    <row r="182" spans="1:27" x14ac:dyDescent="0.4">
      <c r="A182" s="1">
        <v>6</v>
      </c>
      <c r="B182" s="1">
        <v>24</v>
      </c>
      <c r="D182">
        <v>0.10142598464595701</v>
      </c>
      <c r="E182">
        <v>8.2164520246829506E-2</v>
      </c>
      <c r="F182">
        <v>6.34935587328396E-2</v>
      </c>
      <c r="G182">
        <v>5.0814488632006598E-2</v>
      </c>
      <c r="H182">
        <v>3.9263964419872101E-2</v>
      </c>
      <c r="I182">
        <v>3.56103790683924E-2</v>
      </c>
      <c r="J182">
        <v>3.4401892026306301E-2</v>
      </c>
      <c r="K182">
        <v>3.6943581434506503E-2</v>
      </c>
      <c r="L182">
        <v>3.8594987014012802E-2</v>
      </c>
      <c r="M182">
        <v>3.5157724547089902E-2</v>
      </c>
      <c r="N182">
        <v>3.8869540788245699E-2</v>
      </c>
      <c r="O182">
        <v>4.2926376092876903E-2</v>
      </c>
      <c r="P182">
        <v>4.00211185845002E-2</v>
      </c>
      <c r="Q182">
        <v>3.9194831868667498E-2</v>
      </c>
      <c r="R182">
        <v>3.7077613841780099E-2</v>
      </c>
      <c r="S182">
        <v>3.0285126399803901E-2</v>
      </c>
      <c r="T182">
        <v>2.65456255009624E-2</v>
      </c>
      <c r="U182">
        <v>2.8528654272143999E-2</v>
      </c>
      <c r="V182">
        <v>3.1086303413005899E-2</v>
      </c>
      <c r="W182">
        <v>3.05617752711725E-2</v>
      </c>
      <c r="X182">
        <v>2.9294284213016299E-2</v>
      </c>
      <c r="Y182">
        <v>2.79491362427839E-2</v>
      </c>
      <c r="Z182">
        <v>2.5882850130536102E-2</v>
      </c>
      <c r="AA182">
        <v>3.3359871864124799E-2</v>
      </c>
    </row>
    <row r="183" spans="1:27" x14ac:dyDescent="0.4">
      <c r="A183" s="1">
        <v>6</v>
      </c>
      <c r="B183" s="1">
        <v>25</v>
      </c>
      <c r="D183">
        <v>0.109160123544544</v>
      </c>
      <c r="E183">
        <v>0.109419916790459</v>
      </c>
      <c r="F183">
        <v>0.10028857019378799</v>
      </c>
      <c r="G183">
        <v>9.6966581968499596E-2</v>
      </c>
      <c r="H183">
        <v>0.104019294174718</v>
      </c>
      <c r="I183">
        <v>0.104914435679268</v>
      </c>
      <c r="J183">
        <v>9.2419585807101495E-2</v>
      </c>
      <c r="K183">
        <v>9.6188860106337107E-2</v>
      </c>
      <c r="L183">
        <v>0.103715605544818</v>
      </c>
      <c r="M183">
        <v>9.3926542886540398E-2</v>
      </c>
      <c r="N183">
        <v>8.0807465042784896E-2</v>
      </c>
      <c r="O183">
        <v>7.3443918428081206E-2</v>
      </c>
      <c r="P183">
        <v>6.6586079526388106E-2</v>
      </c>
      <c r="Q183">
        <v>6.17605894151547E-2</v>
      </c>
      <c r="R183">
        <v>5.7440565661534999E-2</v>
      </c>
      <c r="S183">
        <v>5.5893566499738201E-2</v>
      </c>
      <c r="T183">
        <v>5.5437637599944099E-2</v>
      </c>
      <c r="U183">
        <v>5.2148623808996798E-2</v>
      </c>
      <c r="V183">
        <v>4.8726495885951703E-2</v>
      </c>
      <c r="W183">
        <v>4.9849163454072601E-2</v>
      </c>
      <c r="X183">
        <v>5.8074908595973099E-2</v>
      </c>
      <c r="Y183">
        <v>7.7178387041986707E-2</v>
      </c>
      <c r="Z183">
        <v>8.5657421095542002E-2</v>
      </c>
      <c r="AA183">
        <v>7.5854667567685094E-2</v>
      </c>
    </row>
    <row r="184" spans="1:27" x14ac:dyDescent="0.4">
      <c r="A184" s="1">
        <v>6</v>
      </c>
      <c r="B184" s="1">
        <v>26</v>
      </c>
      <c r="D184">
        <v>0.865181036669189</v>
      </c>
      <c r="E184">
        <v>0.85135247785936796</v>
      </c>
      <c r="F184">
        <v>0.84344808612792299</v>
      </c>
      <c r="G184">
        <v>0.83885540761872301</v>
      </c>
      <c r="H184">
        <v>0.837822224057856</v>
      </c>
      <c r="I184">
        <v>0.82858149680451898</v>
      </c>
      <c r="J184">
        <v>0.81687227324489098</v>
      </c>
      <c r="K184">
        <v>0.81407877347099999</v>
      </c>
      <c r="L184">
        <v>0.79827371872707997</v>
      </c>
      <c r="M184">
        <v>0.77559518635353897</v>
      </c>
      <c r="N184">
        <v>0.76374651339516597</v>
      </c>
      <c r="O184">
        <v>0.75005005883752496</v>
      </c>
      <c r="P184">
        <v>0.72893411015231302</v>
      </c>
      <c r="Q184">
        <v>0.71647495881448597</v>
      </c>
      <c r="R184">
        <v>0.71103505769209596</v>
      </c>
      <c r="S184">
        <v>0.68210287617882703</v>
      </c>
      <c r="T184">
        <v>0.63870359645335495</v>
      </c>
      <c r="U184">
        <v>0.60814318067834905</v>
      </c>
      <c r="V184">
        <v>0.589472537531612</v>
      </c>
      <c r="W184">
        <v>0.58066390912579602</v>
      </c>
      <c r="X184">
        <v>0.57412764239148795</v>
      </c>
      <c r="Y184">
        <v>0.56966196856349705</v>
      </c>
      <c r="Z184">
        <v>0.55571008736445804</v>
      </c>
      <c r="AA184">
        <v>0.52755079861953802</v>
      </c>
    </row>
    <row r="185" spans="1:27" x14ac:dyDescent="0.4">
      <c r="A185" s="1">
        <v>6</v>
      </c>
      <c r="B185" s="1">
        <v>27</v>
      </c>
      <c r="D185">
        <v>0.19242765507971399</v>
      </c>
      <c r="E185">
        <v>0.21095581657822601</v>
      </c>
      <c r="F185">
        <v>0.21597529255842901</v>
      </c>
      <c r="G185">
        <v>0.19432057951804599</v>
      </c>
      <c r="H185">
        <v>0.175756160064551</v>
      </c>
      <c r="I185">
        <v>0.16565141519184801</v>
      </c>
      <c r="J185">
        <v>0.16169089613543899</v>
      </c>
      <c r="K185">
        <v>0.165892453788024</v>
      </c>
      <c r="L185">
        <v>0.15767199387030201</v>
      </c>
      <c r="M185">
        <v>0.13810407298889199</v>
      </c>
      <c r="N185">
        <v>0.12943409638449199</v>
      </c>
      <c r="O185">
        <v>0.12713579226381599</v>
      </c>
      <c r="P185">
        <v>0.11773029058184099</v>
      </c>
      <c r="Q185">
        <v>0.115565518575576</v>
      </c>
      <c r="R185">
        <v>0.128562691659488</v>
      </c>
      <c r="S185">
        <v>0.13940983445775801</v>
      </c>
      <c r="T185">
        <v>0.14265215154372099</v>
      </c>
      <c r="U185">
        <v>0.14305737512341099</v>
      </c>
      <c r="V185">
        <v>0.13384022602995599</v>
      </c>
      <c r="W185">
        <v>0.115505996008804</v>
      </c>
      <c r="X185">
        <v>0.102788142105734</v>
      </c>
      <c r="Y185">
        <v>9.3381991828941802E-2</v>
      </c>
      <c r="Z185">
        <v>8.80907483917307E-2</v>
      </c>
      <c r="AA185">
        <v>8.9105471690273899E-2</v>
      </c>
    </row>
    <row r="186" spans="1:27" x14ac:dyDescent="0.4">
      <c r="A186" s="1">
        <v>6</v>
      </c>
      <c r="B186" s="1">
        <v>28</v>
      </c>
      <c r="D186">
        <v>0.460276627713336</v>
      </c>
      <c r="E186">
        <v>0.43961431951127999</v>
      </c>
      <c r="F186">
        <v>0.42825165975695101</v>
      </c>
      <c r="G186">
        <v>0.389816494227612</v>
      </c>
      <c r="H186">
        <v>0.37173782584944398</v>
      </c>
      <c r="I186">
        <v>0.379924776580644</v>
      </c>
      <c r="J186">
        <v>0.37165898179608903</v>
      </c>
      <c r="K186">
        <v>0.34836772292238199</v>
      </c>
      <c r="L186">
        <v>0.32410571795312398</v>
      </c>
      <c r="M186">
        <v>0.32012034163213698</v>
      </c>
      <c r="N186">
        <v>0.31737331187616102</v>
      </c>
      <c r="O186">
        <v>0.316518094200478</v>
      </c>
      <c r="P186">
        <v>0.32486486167621997</v>
      </c>
      <c r="Q186">
        <v>0.33127959063898199</v>
      </c>
      <c r="R186">
        <v>0.33980548988193798</v>
      </c>
      <c r="S186">
        <v>0.33862508238827799</v>
      </c>
      <c r="T186">
        <v>0.34042357259352701</v>
      </c>
      <c r="U186">
        <v>0.33643035212498301</v>
      </c>
      <c r="V186">
        <v>0.32565074816029099</v>
      </c>
      <c r="W186">
        <v>0.316063455778821</v>
      </c>
      <c r="X186">
        <v>0.307706037074015</v>
      </c>
      <c r="Y186">
        <v>0.29137245030686398</v>
      </c>
      <c r="Z186">
        <v>0.28114850396180902</v>
      </c>
      <c r="AA186">
        <v>0.29239523965465303</v>
      </c>
    </row>
    <row r="187" spans="1:27" x14ac:dyDescent="0.4">
      <c r="A187" s="1">
        <v>6</v>
      </c>
      <c r="B187" s="1">
        <v>29</v>
      </c>
      <c r="D187">
        <v>0.15348459930751401</v>
      </c>
      <c r="E187">
        <v>0.14791167418803</v>
      </c>
      <c r="F187">
        <v>0.14146524182520401</v>
      </c>
      <c r="G187">
        <v>0.128617576721444</v>
      </c>
      <c r="H187">
        <v>0.122398629378475</v>
      </c>
      <c r="I187">
        <v>0.12701286020247901</v>
      </c>
      <c r="J187">
        <v>0.13359967134314199</v>
      </c>
      <c r="K187">
        <v>0.13440907526462401</v>
      </c>
      <c r="L187">
        <v>0.130429778682738</v>
      </c>
      <c r="M187">
        <v>0.125870156906879</v>
      </c>
      <c r="N187">
        <v>0.117871511877812</v>
      </c>
      <c r="O187">
        <v>0.109493936230698</v>
      </c>
      <c r="P187">
        <v>0.104325665300181</v>
      </c>
      <c r="Q187">
        <v>0.102897981335435</v>
      </c>
      <c r="R187">
        <v>0.10425375434058801</v>
      </c>
      <c r="S187">
        <v>0.10505809816966501</v>
      </c>
      <c r="T187">
        <v>0.107265996902167</v>
      </c>
      <c r="U187">
        <v>0.108267699959332</v>
      </c>
      <c r="V187">
        <v>0.109537874708294</v>
      </c>
      <c r="W187">
        <v>0.113265615948219</v>
      </c>
      <c r="X187">
        <v>0.117073504690153</v>
      </c>
      <c r="Y187">
        <v>0.118492549903789</v>
      </c>
      <c r="Z187">
        <v>0.117049721146503</v>
      </c>
      <c r="AA187">
        <v>0.11716792435444</v>
      </c>
    </row>
    <row r="188" spans="1:27" x14ac:dyDescent="0.4">
      <c r="A188" s="1">
        <v>6</v>
      </c>
      <c r="B188" s="1">
        <v>30</v>
      </c>
      <c r="D188">
        <v>0.108247986964336</v>
      </c>
      <c r="E188">
        <v>0.119494918350563</v>
      </c>
      <c r="F188">
        <v>0.12717780829752801</v>
      </c>
      <c r="G188">
        <v>0.12977417405198899</v>
      </c>
      <c r="H188">
        <v>0.143191377507808</v>
      </c>
      <c r="I188">
        <v>0.162523736578538</v>
      </c>
      <c r="J188">
        <v>0.17290623403806599</v>
      </c>
      <c r="K188">
        <v>0.17117239977929</v>
      </c>
      <c r="L188">
        <v>0.161548222227026</v>
      </c>
      <c r="M188">
        <v>0.14882585309156099</v>
      </c>
      <c r="N188">
        <v>0.13445252067164101</v>
      </c>
      <c r="O188">
        <v>0.121654318852954</v>
      </c>
      <c r="P188">
        <v>0.114889242136475</v>
      </c>
      <c r="Q188">
        <v>0.109154733001781</v>
      </c>
      <c r="R188">
        <v>0.10284944420344801</v>
      </c>
      <c r="S188">
        <v>9.7680744379166906E-2</v>
      </c>
      <c r="T188">
        <v>9.4144770632489896E-2</v>
      </c>
      <c r="U188">
        <v>8.9818007786056794E-2</v>
      </c>
      <c r="V188">
        <v>8.4492892787004698E-2</v>
      </c>
      <c r="W188">
        <v>8.2204780095383304E-2</v>
      </c>
      <c r="X188">
        <v>8.0214154839228002E-2</v>
      </c>
      <c r="Y188">
        <v>7.6057196041565606E-2</v>
      </c>
      <c r="Z188">
        <v>7.5457937277694898E-2</v>
      </c>
      <c r="AA188">
        <v>8.0502845268199494E-2</v>
      </c>
    </row>
    <row r="189" spans="1:27" x14ac:dyDescent="0.4">
      <c r="A189" s="1">
        <v>6</v>
      </c>
      <c r="B189" s="1">
        <v>31</v>
      </c>
      <c r="D189">
        <v>0.17040836146708099</v>
      </c>
      <c r="E189">
        <v>0.17242105881969</v>
      </c>
      <c r="F189">
        <v>0.17804002950495601</v>
      </c>
      <c r="G189">
        <v>0.17370437860995699</v>
      </c>
      <c r="H189">
        <v>0.17425495468541899</v>
      </c>
      <c r="I189">
        <v>0.185391750757816</v>
      </c>
      <c r="J189">
        <v>0.197315334740815</v>
      </c>
      <c r="K189">
        <v>0.19874403596718401</v>
      </c>
      <c r="L189">
        <v>0.19189097653852</v>
      </c>
      <c r="M189">
        <v>0.18818991132684099</v>
      </c>
      <c r="N189">
        <v>0.18678932104284901</v>
      </c>
      <c r="O189">
        <v>0.183916489290186</v>
      </c>
      <c r="P189">
        <v>0.181611571174811</v>
      </c>
      <c r="Q189">
        <v>0.188550704709599</v>
      </c>
      <c r="R189">
        <v>0.19654466688452399</v>
      </c>
      <c r="S189">
        <v>0.19251646348011101</v>
      </c>
      <c r="T189">
        <v>0.18796924467409001</v>
      </c>
      <c r="U189">
        <v>0.182463266944563</v>
      </c>
      <c r="V189">
        <v>0.175922962936124</v>
      </c>
      <c r="W189">
        <v>0.174772550952766</v>
      </c>
      <c r="X189">
        <v>0.176486272528046</v>
      </c>
      <c r="Y189">
        <v>0.172554323023527</v>
      </c>
      <c r="Z189">
        <v>0.16339873094463001</v>
      </c>
      <c r="AA189">
        <v>0.16083626174728299</v>
      </c>
    </row>
    <row r="190" spans="1:27" x14ac:dyDescent="0.4">
      <c r="A190" s="1">
        <v>7</v>
      </c>
      <c r="B190" s="1">
        <v>1</v>
      </c>
      <c r="D190">
        <v>0.74590822626610598</v>
      </c>
      <c r="E190">
        <v>0.728920319784923</v>
      </c>
      <c r="F190">
        <v>0.70822896885533504</v>
      </c>
      <c r="G190">
        <v>0.69001704743571401</v>
      </c>
      <c r="H190">
        <v>0.67420037037396097</v>
      </c>
      <c r="I190">
        <v>0.64824453376430902</v>
      </c>
      <c r="J190">
        <v>0.62258671255654996</v>
      </c>
      <c r="K190">
        <v>0.60668632594025496</v>
      </c>
      <c r="L190">
        <v>0.57847123304598003</v>
      </c>
      <c r="M190">
        <v>0.54384997821893699</v>
      </c>
      <c r="N190">
        <v>0.51088268312090401</v>
      </c>
      <c r="O190">
        <v>0.478004844441138</v>
      </c>
      <c r="P190">
        <v>0.44513167557896199</v>
      </c>
      <c r="Q190">
        <v>0.42061537914261998</v>
      </c>
      <c r="R190">
        <v>0.403551238983411</v>
      </c>
      <c r="S190">
        <v>0.38251539454522798</v>
      </c>
      <c r="T190">
        <v>0.339968068262054</v>
      </c>
      <c r="U190">
        <v>0.29935919556471702</v>
      </c>
      <c r="V190">
        <v>0.28844200725005098</v>
      </c>
      <c r="W190">
        <v>0.289456867660491</v>
      </c>
      <c r="X190">
        <v>0.29140425093383898</v>
      </c>
      <c r="Y190">
        <v>0.28483989975996699</v>
      </c>
      <c r="Z190">
        <v>0.273780610262576</v>
      </c>
      <c r="AA190">
        <v>0.26996235889405201</v>
      </c>
    </row>
    <row r="191" spans="1:27" x14ac:dyDescent="0.4">
      <c r="A191" s="1">
        <v>7</v>
      </c>
      <c r="B191" s="1">
        <v>2</v>
      </c>
      <c r="D191">
        <v>0.41703350991815702</v>
      </c>
      <c r="E191">
        <v>0.40601885600955501</v>
      </c>
      <c r="F191">
        <v>0.37338138293083301</v>
      </c>
      <c r="G191">
        <v>0.35569736995761198</v>
      </c>
      <c r="H191">
        <v>0.36381089334167099</v>
      </c>
      <c r="I191">
        <v>0.35319398902245303</v>
      </c>
      <c r="J191">
        <v>0.33175017601926698</v>
      </c>
      <c r="K191">
        <v>0.34427038483899602</v>
      </c>
      <c r="L191">
        <v>0.35570100785235897</v>
      </c>
      <c r="M191">
        <v>0.35879904624330899</v>
      </c>
      <c r="N191">
        <v>0.36265324668607801</v>
      </c>
      <c r="O191">
        <v>0.36706018771326399</v>
      </c>
      <c r="P191">
        <v>0.38339827705959201</v>
      </c>
      <c r="Q191">
        <v>0.416672635186429</v>
      </c>
      <c r="R191">
        <v>0.41959184174369701</v>
      </c>
      <c r="S191">
        <v>0.37720368336277998</v>
      </c>
      <c r="T191">
        <v>0.34375435913179497</v>
      </c>
      <c r="U191">
        <v>0.304141933899926</v>
      </c>
      <c r="V191">
        <v>0.29207491927776802</v>
      </c>
      <c r="W191">
        <v>0.27858395776742101</v>
      </c>
      <c r="X191">
        <v>0.23310839099446301</v>
      </c>
      <c r="Y191">
        <v>0.214393773663383</v>
      </c>
      <c r="Z191">
        <v>0.20778453072328701</v>
      </c>
      <c r="AA191">
        <v>0.20589303675712101</v>
      </c>
    </row>
    <row r="192" spans="1:27" x14ac:dyDescent="0.4">
      <c r="A192" s="1">
        <v>7</v>
      </c>
      <c r="B192" s="1">
        <v>3</v>
      </c>
      <c r="D192">
        <v>0.34521468582802001</v>
      </c>
      <c r="E192">
        <v>0.32632864862675798</v>
      </c>
      <c r="F192">
        <v>0.32042350980023199</v>
      </c>
      <c r="G192">
        <v>0.31289967195925</v>
      </c>
      <c r="H192">
        <v>0.305466098486608</v>
      </c>
      <c r="I192">
        <v>0.28972263479843502</v>
      </c>
      <c r="J192">
        <v>0.28534030376978797</v>
      </c>
      <c r="K192">
        <v>0.30611713942950203</v>
      </c>
      <c r="L192">
        <v>0.312706398614296</v>
      </c>
      <c r="M192">
        <v>0.29735583892011203</v>
      </c>
      <c r="N192">
        <v>0.29051455913580698</v>
      </c>
      <c r="O192">
        <v>0.28809370071658202</v>
      </c>
      <c r="P192">
        <v>0.28285817352175502</v>
      </c>
      <c r="Q192">
        <v>0.28149799589630897</v>
      </c>
      <c r="R192">
        <v>0.28473494942366501</v>
      </c>
      <c r="S192">
        <v>0.27971713295915501</v>
      </c>
      <c r="T192">
        <v>0.258579123502509</v>
      </c>
      <c r="U192">
        <v>0.239131353392115</v>
      </c>
      <c r="V192">
        <v>0.233241265666674</v>
      </c>
      <c r="W192">
        <v>0.23042353750469299</v>
      </c>
      <c r="X192">
        <v>0.227415573182009</v>
      </c>
      <c r="Y192">
        <v>0.219809380639648</v>
      </c>
      <c r="Z192">
        <v>0.20704262943121199</v>
      </c>
      <c r="AA192">
        <v>0.20847088066395</v>
      </c>
    </row>
    <row r="193" spans="1:27" x14ac:dyDescent="0.4">
      <c r="A193" s="1">
        <v>7</v>
      </c>
      <c r="B193" s="1">
        <v>4</v>
      </c>
      <c r="D193">
        <v>0.140511206732299</v>
      </c>
      <c r="E193">
        <v>0.13954004064242401</v>
      </c>
      <c r="F193">
        <v>0.13460778994098299</v>
      </c>
      <c r="G193">
        <v>0.12965547362771601</v>
      </c>
      <c r="H193">
        <v>0.12737397475561699</v>
      </c>
      <c r="I193">
        <v>0.12554519713756099</v>
      </c>
      <c r="J193">
        <v>0.12812882030568601</v>
      </c>
      <c r="K193">
        <v>0.14433413451548799</v>
      </c>
      <c r="L193">
        <v>0.155801076858921</v>
      </c>
      <c r="M193">
        <v>0.147259858456052</v>
      </c>
      <c r="N193">
        <v>0.13940164823852999</v>
      </c>
      <c r="O193">
        <v>0.13343908470737401</v>
      </c>
      <c r="P193">
        <v>0.12552449455314599</v>
      </c>
      <c r="Q193">
        <v>0.117103012113406</v>
      </c>
      <c r="R193">
        <v>0.111501563865863</v>
      </c>
      <c r="S193">
        <v>0.107723495196098</v>
      </c>
      <c r="T193">
        <v>9.6767338224677604E-2</v>
      </c>
      <c r="U193">
        <v>8.4178938022680602E-2</v>
      </c>
      <c r="V193">
        <v>8.3206964217947196E-2</v>
      </c>
      <c r="W193">
        <v>9.0174778207820203E-2</v>
      </c>
      <c r="X193">
        <v>9.6552436856333704E-2</v>
      </c>
      <c r="Y193">
        <v>9.6513681626011996E-2</v>
      </c>
      <c r="Z193">
        <v>9.6641471912727997E-2</v>
      </c>
      <c r="AA193">
        <v>9.6717861401783706E-2</v>
      </c>
    </row>
    <row r="194" spans="1:27" x14ac:dyDescent="0.4">
      <c r="A194" s="1">
        <v>7</v>
      </c>
      <c r="B194" s="1">
        <v>5</v>
      </c>
      <c r="D194">
        <v>0.34244436528684102</v>
      </c>
      <c r="E194">
        <v>0.32663938781597701</v>
      </c>
      <c r="F194">
        <v>0.30840113256769403</v>
      </c>
      <c r="G194">
        <v>0.30904569739874299</v>
      </c>
      <c r="H194">
        <v>0.31194621400335198</v>
      </c>
      <c r="I194">
        <v>0.30049685302297602</v>
      </c>
      <c r="J194">
        <v>0.300617923884891</v>
      </c>
      <c r="K194">
        <v>0.319904917833716</v>
      </c>
      <c r="L194">
        <v>0.327682609263859</v>
      </c>
      <c r="M194">
        <v>0.31088720192327002</v>
      </c>
      <c r="N194">
        <v>0.30782228306100801</v>
      </c>
      <c r="O194">
        <v>0.311499742622253</v>
      </c>
      <c r="P194">
        <v>0.31577594896980699</v>
      </c>
      <c r="Q194">
        <v>0.33206786335207999</v>
      </c>
      <c r="R194">
        <v>0.35054234847485299</v>
      </c>
      <c r="S194">
        <v>0.357029402505673</v>
      </c>
      <c r="T194">
        <v>0.32854969013998497</v>
      </c>
      <c r="U194">
        <v>0.30275667637061499</v>
      </c>
      <c r="V194">
        <v>0.31082530559566701</v>
      </c>
      <c r="W194">
        <v>0.34741060494257398</v>
      </c>
      <c r="X194">
        <v>0.374991657562456</v>
      </c>
      <c r="Y194">
        <v>0.37537901149230601</v>
      </c>
      <c r="Z194">
        <v>0.38264291099611702</v>
      </c>
      <c r="AA194">
        <v>0.38569416947933599</v>
      </c>
    </row>
    <row r="195" spans="1:27" x14ac:dyDescent="0.4">
      <c r="A195" s="1">
        <v>7</v>
      </c>
      <c r="B195" s="1">
        <v>6</v>
      </c>
      <c r="D195">
        <v>0.51997244910676199</v>
      </c>
      <c r="E195">
        <v>0.49472694586204802</v>
      </c>
      <c r="F195">
        <v>0.47660157688543198</v>
      </c>
      <c r="G195">
        <v>0.46235431002059102</v>
      </c>
      <c r="H195">
        <v>0.451437181541823</v>
      </c>
      <c r="I195">
        <v>0.44699668519260199</v>
      </c>
      <c r="J195">
        <v>0.44456035533802701</v>
      </c>
      <c r="K195">
        <v>0.45046062462972197</v>
      </c>
      <c r="L195">
        <v>0.45301851741120602</v>
      </c>
      <c r="M195">
        <v>0.435542713686769</v>
      </c>
      <c r="N195">
        <v>0.42340641663848999</v>
      </c>
      <c r="O195">
        <v>0.41830751034319702</v>
      </c>
      <c r="P195">
        <v>0.41508229628423698</v>
      </c>
      <c r="Q195">
        <v>0.424108432627258</v>
      </c>
      <c r="R195">
        <v>0.43910801435896402</v>
      </c>
      <c r="S195">
        <v>0.434567949112173</v>
      </c>
      <c r="T195">
        <v>0.39676549305150199</v>
      </c>
      <c r="U195">
        <v>0.35069826528521703</v>
      </c>
      <c r="V195">
        <v>0.33797227019815301</v>
      </c>
      <c r="W195">
        <v>0.34986613185382198</v>
      </c>
      <c r="X195">
        <v>0.36287837525176198</v>
      </c>
      <c r="Y195">
        <v>0.36009783993043998</v>
      </c>
      <c r="Z195">
        <v>0.351361037157503</v>
      </c>
      <c r="AA195">
        <v>0.35250463431665502</v>
      </c>
    </row>
    <row r="196" spans="1:27" x14ac:dyDescent="0.4">
      <c r="A196" s="1">
        <v>7</v>
      </c>
      <c r="B196" s="1">
        <v>7</v>
      </c>
      <c r="D196">
        <v>0.328415341185821</v>
      </c>
      <c r="E196">
        <v>0.31750007678334202</v>
      </c>
      <c r="F196">
        <v>0.30635605547891798</v>
      </c>
      <c r="G196">
        <v>0.30184208374750299</v>
      </c>
      <c r="H196">
        <v>0.30490534565427402</v>
      </c>
      <c r="I196">
        <v>0.30114086556727498</v>
      </c>
      <c r="J196">
        <v>0.29748867051521899</v>
      </c>
      <c r="K196">
        <v>0.31516330493663403</v>
      </c>
      <c r="L196">
        <v>0.32442810221290502</v>
      </c>
      <c r="M196">
        <v>0.31241642551346699</v>
      </c>
      <c r="N196">
        <v>0.298955654342693</v>
      </c>
      <c r="O196">
        <v>0.28807263525737498</v>
      </c>
      <c r="P196">
        <v>0.28451998836518499</v>
      </c>
      <c r="Q196">
        <v>0.287436816301116</v>
      </c>
      <c r="R196">
        <v>0.29605068451581801</v>
      </c>
      <c r="S196">
        <v>0.29692523783274699</v>
      </c>
      <c r="T196">
        <v>0.27794325325628799</v>
      </c>
      <c r="U196">
        <v>0.247101113561561</v>
      </c>
      <c r="V196">
        <v>0.22973334969811199</v>
      </c>
      <c r="W196">
        <v>0.22366896538904399</v>
      </c>
      <c r="X196">
        <v>0.21878776098416899</v>
      </c>
      <c r="Y196">
        <v>0.21389422569373601</v>
      </c>
      <c r="Z196">
        <v>0.210404953064765</v>
      </c>
      <c r="AA196">
        <v>0.21754303460999699</v>
      </c>
    </row>
    <row r="197" spans="1:27" x14ac:dyDescent="0.4">
      <c r="A197" s="1">
        <v>7</v>
      </c>
      <c r="B197" s="1">
        <v>8</v>
      </c>
      <c r="D197">
        <v>0.34400173335487499</v>
      </c>
      <c r="E197">
        <v>0.34506626695514703</v>
      </c>
      <c r="F197">
        <v>0.33123867571027299</v>
      </c>
      <c r="G197">
        <v>0.32143462437981302</v>
      </c>
      <c r="H197">
        <v>0.32457344873799698</v>
      </c>
      <c r="I197">
        <v>0.308849758244161</v>
      </c>
      <c r="J197">
        <v>0.31166776862163698</v>
      </c>
      <c r="K197">
        <v>0.33662672172913999</v>
      </c>
      <c r="L197">
        <v>0.335393649936363</v>
      </c>
      <c r="M197">
        <v>0.303497010658624</v>
      </c>
      <c r="N197">
        <v>0.28097774700884698</v>
      </c>
      <c r="O197">
        <v>0.273072650619475</v>
      </c>
      <c r="P197">
        <v>0.26453315139685801</v>
      </c>
      <c r="Q197">
        <v>0.28798588782527401</v>
      </c>
      <c r="R197">
        <v>0.33433124955881399</v>
      </c>
      <c r="S197">
        <v>0.34860760775161798</v>
      </c>
      <c r="T197">
        <v>0.35561250021943402</v>
      </c>
      <c r="U197">
        <v>0.35938170628863803</v>
      </c>
      <c r="V197">
        <v>0.34988635170181498</v>
      </c>
      <c r="W197">
        <v>0.33547716148950602</v>
      </c>
      <c r="X197">
        <v>0.326463706011349</v>
      </c>
      <c r="Y197">
        <v>0.32525979780632502</v>
      </c>
      <c r="Z197">
        <v>0.31956542043085101</v>
      </c>
      <c r="AA197">
        <v>0.31448744402018602</v>
      </c>
    </row>
    <row r="198" spans="1:27" x14ac:dyDescent="0.4">
      <c r="A198" s="1">
        <v>7</v>
      </c>
      <c r="B198" s="1">
        <v>9</v>
      </c>
      <c r="D198">
        <v>0.34491468391086799</v>
      </c>
      <c r="E198">
        <v>0.31534135214328901</v>
      </c>
      <c r="F198">
        <v>0.29055993115616502</v>
      </c>
      <c r="G198">
        <v>0.26900820280522802</v>
      </c>
      <c r="H198">
        <v>0.25643677135370602</v>
      </c>
      <c r="I198">
        <v>0.241811809104719</v>
      </c>
      <c r="J198">
        <v>0.238908462573622</v>
      </c>
      <c r="K198">
        <v>0.24827053354490899</v>
      </c>
      <c r="L198">
        <v>0.24667700400453799</v>
      </c>
      <c r="M198">
        <v>0.229544661671611</v>
      </c>
      <c r="N198">
        <v>0.215177536846277</v>
      </c>
      <c r="O198">
        <v>0.215821652971767</v>
      </c>
      <c r="P198">
        <v>0.218072600261347</v>
      </c>
      <c r="Q198">
        <v>0.21669030070557699</v>
      </c>
      <c r="R198">
        <v>0.23549618002975001</v>
      </c>
      <c r="S198">
        <v>0.239638328958935</v>
      </c>
      <c r="T198">
        <v>0.20818720239781299</v>
      </c>
      <c r="U198">
        <v>0.189450123619503</v>
      </c>
      <c r="V198">
        <v>0.190996899860501</v>
      </c>
      <c r="W198">
        <v>0.20017111174032601</v>
      </c>
      <c r="X198">
        <v>0.20203576244649399</v>
      </c>
      <c r="Y198">
        <v>0.19223812453747899</v>
      </c>
      <c r="Z198">
        <v>0.188626624256166</v>
      </c>
      <c r="AA198">
        <v>0.19088071642419199</v>
      </c>
    </row>
    <row r="199" spans="1:27" x14ac:dyDescent="0.4">
      <c r="A199" s="1">
        <v>7</v>
      </c>
      <c r="B199" s="1">
        <v>10</v>
      </c>
      <c r="D199">
        <v>0.25923371876978002</v>
      </c>
      <c r="E199">
        <v>0.240881194144138</v>
      </c>
      <c r="F199">
        <v>0.22628922269026999</v>
      </c>
      <c r="G199">
        <v>0.21995299491138601</v>
      </c>
      <c r="H199">
        <v>0.219888631689587</v>
      </c>
      <c r="I199">
        <v>0.205163079582763</v>
      </c>
      <c r="J199">
        <v>0.193672121603987</v>
      </c>
      <c r="K199">
        <v>0.20231462154104299</v>
      </c>
      <c r="L199">
        <v>0.199467669753739</v>
      </c>
      <c r="M199">
        <v>0.17691301846489299</v>
      </c>
      <c r="N199">
        <v>0.163981192950724</v>
      </c>
      <c r="O199">
        <v>0.157077248313227</v>
      </c>
      <c r="P199">
        <v>0.15321895422918799</v>
      </c>
      <c r="Q199">
        <v>0.1577438555015</v>
      </c>
      <c r="R199">
        <v>0.16595947835771399</v>
      </c>
      <c r="S199">
        <v>0.16856054092202999</v>
      </c>
      <c r="T199">
        <v>0.15231976963143901</v>
      </c>
      <c r="U199">
        <v>0.13528891548148</v>
      </c>
      <c r="V199">
        <v>0.136474283607321</v>
      </c>
      <c r="W199">
        <v>0.14232696492427399</v>
      </c>
      <c r="X199">
        <v>0.145479188100884</v>
      </c>
      <c r="Y199">
        <v>0.14510907744138199</v>
      </c>
      <c r="Z199">
        <v>0.14233594393687299</v>
      </c>
      <c r="AA199">
        <v>0.14270779996674299</v>
      </c>
    </row>
    <row r="200" spans="1:27" x14ac:dyDescent="0.4">
      <c r="A200" s="1">
        <v>7</v>
      </c>
      <c r="B200" s="1">
        <v>11</v>
      </c>
      <c r="D200">
        <v>0.22231531715764299</v>
      </c>
      <c r="E200">
        <v>0.24325747109968399</v>
      </c>
      <c r="F200">
        <v>0.253462367870952</v>
      </c>
      <c r="G200">
        <v>0.246161873727157</v>
      </c>
      <c r="H200">
        <v>0.235307355604256</v>
      </c>
      <c r="I200">
        <v>0.22450276552353499</v>
      </c>
      <c r="J200">
        <v>0.238872560952262</v>
      </c>
      <c r="K200">
        <v>0.26323857837132503</v>
      </c>
      <c r="L200">
        <v>0.256107998411777</v>
      </c>
      <c r="M200">
        <v>0.23922203641098699</v>
      </c>
      <c r="N200">
        <v>0.240213569402077</v>
      </c>
      <c r="O200">
        <v>0.23740084635297301</v>
      </c>
      <c r="P200">
        <v>0.233153978919377</v>
      </c>
      <c r="Q200">
        <v>0.26414957167880598</v>
      </c>
      <c r="R200">
        <v>0.321210058322971</v>
      </c>
      <c r="S200">
        <v>0.34918603974540302</v>
      </c>
      <c r="T200">
        <v>0.34637619829842298</v>
      </c>
      <c r="U200">
        <v>0.33770205848650903</v>
      </c>
      <c r="V200">
        <v>0.32764848383997802</v>
      </c>
      <c r="W200">
        <v>0.316452047854828</v>
      </c>
      <c r="X200">
        <v>0.29989873581285098</v>
      </c>
      <c r="Y200">
        <v>0.27288080526425901</v>
      </c>
      <c r="Z200">
        <v>0.25531529660418301</v>
      </c>
      <c r="AA200">
        <v>0.269377873363006</v>
      </c>
    </row>
    <row r="201" spans="1:27" x14ac:dyDescent="0.4">
      <c r="A201" s="1">
        <v>7</v>
      </c>
      <c r="B201" s="1">
        <v>12</v>
      </c>
      <c r="D201">
        <v>0.302208944475713</v>
      </c>
      <c r="E201">
        <v>0.33642695461475902</v>
      </c>
      <c r="F201">
        <v>0.35045981688626898</v>
      </c>
      <c r="G201">
        <v>0.36354747794828901</v>
      </c>
      <c r="H201">
        <v>0.36113905480421898</v>
      </c>
      <c r="I201">
        <v>0.36402282202345998</v>
      </c>
      <c r="J201">
        <v>0.40214945371397498</v>
      </c>
      <c r="K201">
        <v>0.441405843467569</v>
      </c>
      <c r="L201">
        <v>0.47177026012756301</v>
      </c>
      <c r="M201">
        <v>0.47339287529197399</v>
      </c>
      <c r="N201">
        <v>0.47278625122280399</v>
      </c>
      <c r="O201">
        <v>0.474744266804357</v>
      </c>
      <c r="P201">
        <v>0.45696167882078298</v>
      </c>
      <c r="Q201">
        <v>0.45612412234580901</v>
      </c>
      <c r="R201">
        <v>0.45558003701338301</v>
      </c>
      <c r="S201">
        <v>0.44088289046309198</v>
      </c>
      <c r="T201">
        <v>0.41462641848764897</v>
      </c>
      <c r="U201">
        <v>0.40288262690327997</v>
      </c>
      <c r="V201">
        <v>0.40706869308349503</v>
      </c>
      <c r="W201">
        <v>0.38870010733797999</v>
      </c>
      <c r="X201">
        <v>0.36568125813309699</v>
      </c>
      <c r="Y201">
        <v>0.34171105360466397</v>
      </c>
      <c r="Z201">
        <v>0.31667342492726502</v>
      </c>
      <c r="AA201">
        <v>0.299500489921944</v>
      </c>
    </row>
    <row r="202" spans="1:27" x14ac:dyDescent="0.4">
      <c r="A202" s="1">
        <v>7</v>
      </c>
      <c r="B202" s="1">
        <v>13</v>
      </c>
      <c r="D202">
        <v>0.23461815221263199</v>
      </c>
      <c r="E202">
        <v>0.22925912661805301</v>
      </c>
      <c r="F202">
        <v>0.223283567597369</v>
      </c>
      <c r="G202">
        <v>0.21716893352218999</v>
      </c>
      <c r="H202">
        <v>0.215187667452339</v>
      </c>
      <c r="I202">
        <v>0.2067372127895</v>
      </c>
      <c r="J202">
        <v>0.216072314008105</v>
      </c>
      <c r="K202">
        <v>0.240394124053563</v>
      </c>
      <c r="L202">
        <v>0.24173462970656101</v>
      </c>
      <c r="M202">
        <v>0.223698443969018</v>
      </c>
      <c r="N202">
        <v>0.208203057698852</v>
      </c>
      <c r="O202">
        <v>0.19775981315182201</v>
      </c>
      <c r="P202">
        <v>0.19148334627104099</v>
      </c>
      <c r="Q202">
        <v>0.19100527051258701</v>
      </c>
      <c r="R202">
        <v>0.190337900029417</v>
      </c>
      <c r="S202">
        <v>0.18423711672766399</v>
      </c>
      <c r="T202">
        <v>0.17498529700809301</v>
      </c>
      <c r="U202">
        <v>0.17322320226183999</v>
      </c>
      <c r="V202">
        <v>0.17308055249059201</v>
      </c>
      <c r="W202">
        <v>0.16626429569812301</v>
      </c>
      <c r="X202">
        <v>0.159306423616114</v>
      </c>
      <c r="Y202">
        <v>0.151940246457827</v>
      </c>
      <c r="Z202">
        <v>0.14786880001033501</v>
      </c>
      <c r="AA202">
        <v>0.14649136880220601</v>
      </c>
    </row>
    <row r="203" spans="1:27" x14ac:dyDescent="0.4">
      <c r="A203" s="1">
        <v>7</v>
      </c>
      <c r="B203" s="1">
        <v>14</v>
      </c>
      <c r="D203">
        <v>0.39833887676839302</v>
      </c>
      <c r="E203">
        <v>0.36379720300335999</v>
      </c>
      <c r="F203">
        <v>0.34180381266279902</v>
      </c>
      <c r="G203">
        <v>0.334596442351282</v>
      </c>
      <c r="H203">
        <v>0.336753373217972</v>
      </c>
      <c r="I203">
        <v>0.31876795485438503</v>
      </c>
      <c r="J203">
        <v>0.31151741110879599</v>
      </c>
      <c r="K203">
        <v>0.33061405952445699</v>
      </c>
      <c r="L203">
        <v>0.32636664368498902</v>
      </c>
      <c r="M203">
        <v>0.29853431746876102</v>
      </c>
      <c r="N203">
        <v>0.27953519787130598</v>
      </c>
      <c r="O203">
        <v>0.27033584083592999</v>
      </c>
      <c r="P203">
        <v>0.27746729699489397</v>
      </c>
      <c r="Q203">
        <v>0.29795401324222998</v>
      </c>
      <c r="R203">
        <v>0.31558402851934197</v>
      </c>
      <c r="S203">
        <v>0.31629590714858602</v>
      </c>
      <c r="T203">
        <v>0.27987788034646999</v>
      </c>
      <c r="U203">
        <v>0.242657812730704</v>
      </c>
      <c r="V203">
        <v>0.235460318696944</v>
      </c>
      <c r="W203">
        <v>0.238919765471761</v>
      </c>
      <c r="X203">
        <v>0.235332453156893</v>
      </c>
      <c r="Y203">
        <v>0.23080684890884301</v>
      </c>
      <c r="Z203">
        <v>0.23395600646039599</v>
      </c>
      <c r="AA203">
        <v>0.24035140593381599</v>
      </c>
    </row>
    <row r="204" spans="1:27" x14ac:dyDescent="0.4">
      <c r="A204" s="1">
        <v>7</v>
      </c>
      <c r="B204" s="1">
        <v>15</v>
      </c>
      <c r="D204">
        <v>0.199694739727276</v>
      </c>
      <c r="E204">
        <v>0.230583087740104</v>
      </c>
      <c r="F204">
        <v>0.21046876033681</v>
      </c>
      <c r="G204">
        <v>0.19282790979903</v>
      </c>
      <c r="H204">
        <v>0.178324817610471</v>
      </c>
      <c r="I204">
        <v>0.19416234454384301</v>
      </c>
      <c r="J204">
        <v>0.221727657666484</v>
      </c>
      <c r="K204">
        <v>0.23931540958140299</v>
      </c>
      <c r="L204">
        <v>0.24113574370439</v>
      </c>
      <c r="M204">
        <v>0.21371558630506801</v>
      </c>
      <c r="N204">
        <v>0.20028229845961901</v>
      </c>
      <c r="O204">
        <v>0.18863784892322799</v>
      </c>
      <c r="P204">
        <v>0.16928812395819101</v>
      </c>
      <c r="Q204">
        <v>0.17202304230023799</v>
      </c>
      <c r="R204">
        <v>0.18330951237873899</v>
      </c>
      <c r="S204">
        <v>0.19002188797621</v>
      </c>
      <c r="T204">
        <v>0.18548312266398401</v>
      </c>
      <c r="U204">
        <v>0.16904532757219501</v>
      </c>
      <c r="V204">
        <v>0.15848640446238499</v>
      </c>
      <c r="W204">
        <v>0.15560622112664199</v>
      </c>
      <c r="X204">
        <v>0.15025022159196799</v>
      </c>
      <c r="Y204">
        <v>0.154602266233308</v>
      </c>
      <c r="Z204">
        <v>0.156718394365709</v>
      </c>
      <c r="AA204">
        <v>0.17880540337314799</v>
      </c>
    </row>
    <row r="205" spans="1:27" x14ac:dyDescent="0.4">
      <c r="A205" s="1">
        <v>7</v>
      </c>
      <c r="B205" s="1">
        <v>16</v>
      </c>
      <c r="D205">
        <v>0.289602392127847</v>
      </c>
      <c r="E205">
        <v>0.27811856223319698</v>
      </c>
      <c r="F205">
        <v>0.26478225023438001</v>
      </c>
      <c r="G205">
        <v>0.25780877976835997</v>
      </c>
      <c r="H205">
        <v>0.25249068415565201</v>
      </c>
      <c r="I205">
        <v>0.23398403649477101</v>
      </c>
      <c r="J205">
        <v>0.22649366699578899</v>
      </c>
      <c r="K205">
        <v>0.24050122460662299</v>
      </c>
      <c r="L205">
        <v>0.24654438713187701</v>
      </c>
      <c r="M205">
        <v>0.235626976836809</v>
      </c>
      <c r="N205">
        <v>0.22798585203635399</v>
      </c>
      <c r="O205">
        <v>0.22849980278204399</v>
      </c>
      <c r="P205">
        <v>0.23540765491708501</v>
      </c>
      <c r="Q205">
        <v>0.24573913624479701</v>
      </c>
      <c r="R205">
        <v>0.26137627874375902</v>
      </c>
      <c r="S205">
        <v>0.26389813511364202</v>
      </c>
      <c r="T205">
        <v>0.23603371806656601</v>
      </c>
      <c r="U205">
        <v>0.20877324706723499</v>
      </c>
      <c r="V205">
        <v>0.20723529009755201</v>
      </c>
      <c r="W205">
        <v>0.21268056474708699</v>
      </c>
      <c r="X205">
        <v>0.21290607702141701</v>
      </c>
      <c r="Y205">
        <v>0.21166163304511099</v>
      </c>
      <c r="Z205">
        <v>0.20425448470831101</v>
      </c>
      <c r="AA205">
        <v>0.20047392773591499</v>
      </c>
    </row>
    <row r="206" spans="1:27" x14ac:dyDescent="0.4">
      <c r="A206" s="1">
        <v>7</v>
      </c>
      <c r="B206" s="1">
        <v>17</v>
      </c>
      <c r="D206">
        <v>0.811385421725209</v>
      </c>
      <c r="E206">
        <v>0.79951476119971598</v>
      </c>
      <c r="F206">
        <v>0.78918128088293904</v>
      </c>
      <c r="G206">
        <v>0.76724870947553603</v>
      </c>
      <c r="H206">
        <v>0.75440124063960001</v>
      </c>
      <c r="I206">
        <v>0.75144290481262599</v>
      </c>
      <c r="J206">
        <v>0.73800296762463002</v>
      </c>
      <c r="K206">
        <v>0.72775689675152699</v>
      </c>
      <c r="L206">
        <v>0.72431884330525498</v>
      </c>
      <c r="M206">
        <v>0.71872300658872201</v>
      </c>
      <c r="N206">
        <v>0.702863589594523</v>
      </c>
      <c r="O206">
        <v>0.68404778484096596</v>
      </c>
      <c r="P206">
        <v>0.68289486150386502</v>
      </c>
      <c r="Q206">
        <v>0.68710032419548395</v>
      </c>
      <c r="R206">
        <v>0.68377280359472103</v>
      </c>
      <c r="S206">
        <v>0.68097934510434299</v>
      </c>
      <c r="T206">
        <v>0.65511308593201301</v>
      </c>
      <c r="U206">
        <v>0.62741912394940602</v>
      </c>
      <c r="V206">
        <v>0.62737811314555703</v>
      </c>
      <c r="W206">
        <v>0.61965122316280297</v>
      </c>
      <c r="X206">
        <v>0.59610567868784703</v>
      </c>
      <c r="Y206">
        <v>0.56025174603398997</v>
      </c>
      <c r="Z206">
        <v>0.54968502105491301</v>
      </c>
      <c r="AA206">
        <v>0.56168398307689804</v>
      </c>
    </row>
    <row r="207" spans="1:27" x14ac:dyDescent="0.4">
      <c r="A207" s="1">
        <v>7</v>
      </c>
      <c r="B207" s="1">
        <v>18</v>
      </c>
      <c r="D207">
        <v>0.15220131591466399</v>
      </c>
      <c r="E207">
        <v>0.153547516641446</v>
      </c>
      <c r="F207">
        <v>0.14976315774895901</v>
      </c>
      <c r="G207">
        <v>0.14257558626016101</v>
      </c>
      <c r="H207">
        <v>0.15209870363064301</v>
      </c>
      <c r="I207">
        <v>0.14929619793114801</v>
      </c>
      <c r="J207">
        <v>0.144425989138279</v>
      </c>
      <c r="K207">
        <v>0.13618637384419299</v>
      </c>
      <c r="L207">
        <v>0.119394352966541</v>
      </c>
      <c r="M207">
        <v>0.112681606114109</v>
      </c>
      <c r="N207">
        <v>0.10487021472963701</v>
      </c>
      <c r="O207">
        <v>0.103727359360063</v>
      </c>
      <c r="P207">
        <v>9.6636376127574697E-2</v>
      </c>
      <c r="Q207">
        <v>9.2580320132114799E-2</v>
      </c>
      <c r="R207">
        <v>9.2191573168478397E-2</v>
      </c>
      <c r="S207">
        <v>9.7392893949158899E-2</v>
      </c>
      <c r="T207">
        <v>9.3264690650435994E-2</v>
      </c>
      <c r="U207">
        <v>8.4694861901962501E-2</v>
      </c>
      <c r="V207">
        <v>9.2099087249779693E-2</v>
      </c>
      <c r="W207">
        <v>9.33026958670269E-2</v>
      </c>
      <c r="X207">
        <v>8.47131561226699E-2</v>
      </c>
      <c r="Y207">
        <v>7.5417664904296702E-2</v>
      </c>
      <c r="Z207">
        <v>7.0855473666199598E-2</v>
      </c>
      <c r="AA207">
        <v>6.9053245819940795E-2</v>
      </c>
    </row>
    <row r="208" spans="1:27" x14ac:dyDescent="0.4">
      <c r="A208" s="1">
        <v>7</v>
      </c>
      <c r="B208" s="1">
        <v>19</v>
      </c>
      <c r="D208">
        <v>0.13322794079313399</v>
      </c>
      <c r="E208">
        <v>0.123664613288869</v>
      </c>
      <c r="F208">
        <v>0.119236310442287</v>
      </c>
      <c r="G208">
        <v>0.11728251569089999</v>
      </c>
      <c r="H208">
        <v>0.12071117358561501</v>
      </c>
      <c r="I208">
        <v>0.131040882094556</v>
      </c>
      <c r="J208">
        <v>0.13497879933840401</v>
      </c>
      <c r="K208">
        <v>0.13435969532761</v>
      </c>
      <c r="L208">
        <v>0.13182779734681599</v>
      </c>
      <c r="M208">
        <v>0.124213866648578</v>
      </c>
      <c r="N208">
        <v>0.11511897704712699</v>
      </c>
      <c r="O208">
        <v>0.116076370291177</v>
      </c>
      <c r="P208">
        <v>0.120221384912492</v>
      </c>
      <c r="Q208">
        <v>0.125699041287614</v>
      </c>
      <c r="R208">
        <v>0.13215522561694501</v>
      </c>
      <c r="S208">
        <v>0.135101530792514</v>
      </c>
      <c r="T208">
        <v>0.122085599153316</v>
      </c>
      <c r="U208">
        <v>0.104506681480313</v>
      </c>
      <c r="V208">
        <v>0.102253590013636</v>
      </c>
      <c r="W208">
        <v>0.103477265244367</v>
      </c>
      <c r="X208">
        <v>0.10298849485558199</v>
      </c>
      <c r="Y208">
        <v>9.9621477378883105E-2</v>
      </c>
      <c r="Z208">
        <v>9.8298722781751099E-2</v>
      </c>
      <c r="AA208">
        <v>9.4973899509486398E-2</v>
      </c>
    </row>
    <row r="209" spans="1:27" x14ac:dyDescent="0.4">
      <c r="A209" s="1">
        <v>7</v>
      </c>
      <c r="B209" s="1">
        <v>20</v>
      </c>
      <c r="D209">
        <v>0.222074941507624</v>
      </c>
      <c r="E209">
        <v>0.20703305107269801</v>
      </c>
      <c r="F209">
        <v>0.19383763487091399</v>
      </c>
      <c r="G209">
        <v>0.188601356688053</v>
      </c>
      <c r="H209">
        <v>0.183517774893319</v>
      </c>
      <c r="I209">
        <v>0.19099262684871199</v>
      </c>
      <c r="J209">
        <v>0.19902521082504199</v>
      </c>
      <c r="K209">
        <v>0.19554955195769499</v>
      </c>
      <c r="L209">
        <v>0.18650108403152199</v>
      </c>
      <c r="M209">
        <v>0.178939221484957</v>
      </c>
      <c r="N209">
        <v>0.18702786176856401</v>
      </c>
      <c r="O209">
        <v>0.19639919952951901</v>
      </c>
      <c r="P209">
        <v>0.192684959397704</v>
      </c>
      <c r="Q209">
        <v>0.195208317462776</v>
      </c>
      <c r="R209">
        <v>0.19608715550935099</v>
      </c>
      <c r="S209">
        <v>0.187793221245075</v>
      </c>
      <c r="T209">
        <v>0.158555116257</v>
      </c>
      <c r="U209">
        <v>0.130211247801582</v>
      </c>
      <c r="V209">
        <v>0.12858888023152901</v>
      </c>
      <c r="W209">
        <v>0.135334467339533</v>
      </c>
      <c r="X209">
        <v>0.13138403544072499</v>
      </c>
      <c r="Y209">
        <v>0.115777577486964</v>
      </c>
      <c r="Z209">
        <v>0.11413376032853501</v>
      </c>
      <c r="AA209">
        <v>0.117681974485726</v>
      </c>
    </row>
    <row r="210" spans="1:27" x14ac:dyDescent="0.4">
      <c r="A210" s="1">
        <v>7</v>
      </c>
      <c r="B210" s="1">
        <v>21</v>
      </c>
      <c r="D210">
        <v>0.47387160819497798</v>
      </c>
      <c r="E210">
        <v>0.44612978282620402</v>
      </c>
      <c r="F210">
        <v>0.42204915716154601</v>
      </c>
      <c r="G210">
        <v>0.41170469713943803</v>
      </c>
      <c r="H210">
        <v>0.40272906309615902</v>
      </c>
      <c r="I210">
        <v>0.39487070552060699</v>
      </c>
      <c r="J210">
        <v>0.377119705623985</v>
      </c>
      <c r="K210">
        <v>0.37445951920515902</v>
      </c>
      <c r="L210">
        <v>0.37789875574048298</v>
      </c>
      <c r="M210">
        <v>0.36013133008942799</v>
      </c>
      <c r="N210">
        <v>0.35119994472261001</v>
      </c>
      <c r="O210">
        <v>0.35657503025509701</v>
      </c>
      <c r="P210">
        <v>0.34859166755142701</v>
      </c>
      <c r="Q210">
        <v>0.33938994463063699</v>
      </c>
      <c r="R210">
        <v>0.34759958454525502</v>
      </c>
      <c r="S210">
        <v>0.34614163670000497</v>
      </c>
      <c r="T210">
        <v>0.33015890017556698</v>
      </c>
      <c r="U210">
        <v>0.31924191143262598</v>
      </c>
      <c r="V210">
        <v>0.316223535850437</v>
      </c>
      <c r="W210">
        <v>0.33666124375643403</v>
      </c>
      <c r="X210">
        <v>0.34086788130075701</v>
      </c>
      <c r="Y210">
        <v>0.32053624949343601</v>
      </c>
      <c r="Z210">
        <v>0.32748771701281099</v>
      </c>
      <c r="AA210">
        <v>0.342013335593574</v>
      </c>
    </row>
    <row r="211" spans="1:27" x14ac:dyDescent="0.4">
      <c r="A211" s="1">
        <v>7</v>
      </c>
      <c r="B211" s="1">
        <v>22</v>
      </c>
      <c r="D211">
        <v>0.35714966218184402</v>
      </c>
      <c r="E211">
        <v>0.33848463032669601</v>
      </c>
      <c r="F211">
        <v>0.331028017269204</v>
      </c>
      <c r="G211">
        <v>0.32980789204754202</v>
      </c>
      <c r="H211">
        <v>0.34413233910004698</v>
      </c>
      <c r="I211">
        <v>0.36433129145909499</v>
      </c>
      <c r="J211">
        <v>0.37258807110386599</v>
      </c>
      <c r="K211">
        <v>0.372745946689231</v>
      </c>
      <c r="L211">
        <v>0.36313852565468602</v>
      </c>
      <c r="M211">
        <v>0.34904744574922397</v>
      </c>
      <c r="N211">
        <v>0.33755321032038499</v>
      </c>
      <c r="O211">
        <v>0.34101666937859798</v>
      </c>
      <c r="P211">
        <v>0.35174673134425299</v>
      </c>
      <c r="Q211">
        <v>0.35517762954861998</v>
      </c>
      <c r="R211">
        <v>0.33915722818196897</v>
      </c>
      <c r="S211">
        <v>0.32884982374375898</v>
      </c>
      <c r="T211">
        <v>0.29365020507256301</v>
      </c>
      <c r="U211">
        <v>0.25324100501563401</v>
      </c>
      <c r="V211">
        <v>0.25182198794114002</v>
      </c>
      <c r="W211">
        <v>0.25053579636603002</v>
      </c>
      <c r="X211">
        <v>0.25316614367986001</v>
      </c>
      <c r="Y211">
        <v>0.24516749405746899</v>
      </c>
      <c r="Z211">
        <v>0.22721518525713699</v>
      </c>
      <c r="AA211">
        <v>0.21393567254523099</v>
      </c>
    </row>
    <row r="212" spans="1:27" x14ac:dyDescent="0.4">
      <c r="A212" s="1">
        <v>7</v>
      </c>
      <c r="B212" s="1">
        <v>23</v>
      </c>
      <c r="D212">
        <v>0.523344202706296</v>
      </c>
      <c r="E212">
        <v>0.55926040234083096</v>
      </c>
      <c r="F212">
        <v>0.58272317944418905</v>
      </c>
      <c r="G212">
        <v>0.59675001577797604</v>
      </c>
      <c r="H212">
        <v>0.59907605463759706</v>
      </c>
      <c r="I212">
        <v>0.58466466122142502</v>
      </c>
      <c r="J212">
        <v>0.55207032931519995</v>
      </c>
      <c r="K212">
        <v>0.57888511099887696</v>
      </c>
      <c r="L212">
        <v>0.61830430202600195</v>
      </c>
      <c r="M212">
        <v>0.59730681625742699</v>
      </c>
      <c r="N212">
        <v>0.62237015636816095</v>
      </c>
      <c r="O212">
        <v>0.68606952892999695</v>
      </c>
      <c r="P212">
        <v>0.68059303008245897</v>
      </c>
      <c r="Q212">
        <v>0.67668690945310495</v>
      </c>
      <c r="R212">
        <v>0.70954567467422403</v>
      </c>
      <c r="S212">
        <v>0.71279208581135101</v>
      </c>
      <c r="T212">
        <v>0.71008079149209802</v>
      </c>
      <c r="U212">
        <v>0.71246886174464297</v>
      </c>
      <c r="V212">
        <v>0.71365226782593305</v>
      </c>
      <c r="W212">
        <v>0.73181755219576805</v>
      </c>
      <c r="X212">
        <v>0.73743818871542999</v>
      </c>
      <c r="Y212">
        <v>0.69028702538828002</v>
      </c>
      <c r="Z212">
        <v>0.66160670509838404</v>
      </c>
      <c r="AA212">
        <v>0.65778835717817097</v>
      </c>
    </row>
    <row r="213" spans="1:27" x14ac:dyDescent="0.4">
      <c r="A213" s="1">
        <v>7</v>
      </c>
      <c r="B213" s="1">
        <v>24</v>
      </c>
      <c r="D213">
        <v>7.3830402909878301E-2</v>
      </c>
      <c r="E213">
        <v>6.1385274920331398E-2</v>
      </c>
      <c r="F213">
        <v>4.9323506107444098E-2</v>
      </c>
      <c r="G213">
        <v>4.3378874266725903E-2</v>
      </c>
      <c r="H213">
        <v>3.8059760129060198E-2</v>
      </c>
      <c r="I213">
        <v>3.7309118700701201E-2</v>
      </c>
      <c r="J213">
        <v>3.8241362781835798E-2</v>
      </c>
      <c r="K213">
        <v>4.11108634152915E-2</v>
      </c>
      <c r="L213">
        <v>4.0269609603766701E-2</v>
      </c>
      <c r="M213">
        <v>3.2946620812551501E-2</v>
      </c>
      <c r="N213">
        <v>2.9985406403959199E-2</v>
      </c>
      <c r="O213">
        <v>3.11836683328926E-2</v>
      </c>
      <c r="P213">
        <v>2.9348505890887E-2</v>
      </c>
      <c r="Q213">
        <v>2.9713152868426601E-2</v>
      </c>
      <c r="R213">
        <v>3.21087909173257E-2</v>
      </c>
      <c r="S213">
        <v>3.0264535790058E-2</v>
      </c>
      <c r="T213">
        <v>2.6662406634364401E-2</v>
      </c>
      <c r="U213">
        <v>2.6702215790314201E-2</v>
      </c>
      <c r="V213">
        <v>3.3504090974544501E-2</v>
      </c>
      <c r="W213">
        <v>4.46175335481706E-2</v>
      </c>
      <c r="X213">
        <v>4.9062309386558499E-2</v>
      </c>
      <c r="Y213">
        <v>4.5229203136167698E-2</v>
      </c>
      <c r="Z213">
        <v>4.3287638401411199E-2</v>
      </c>
      <c r="AA213">
        <v>4.3287043432160797E-2</v>
      </c>
    </row>
    <row r="214" spans="1:27" x14ac:dyDescent="0.4">
      <c r="A214" s="1">
        <v>7</v>
      </c>
      <c r="B214" s="1">
        <v>25</v>
      </c>
      <c r="D214">
        <v>0.11567156596846399</v>
      </c>
      <c r="E214">
        <v>0.131596884989649</v>
      </c>
      <c r="F214">
        <v>0.12970279185094499</v>
      </c>
      <c r="G214">
        <v>0.122448663903342</v>
      </c>
      <c r="H214">
        <v>0.127951949895454</v>
      </c>
      <c r="I214">
        <v>0.12848240207602099</v>
      </c>
      <c r="J214">
        <v>0.131829276593489</v>
      </c>
      <c r="K214">
        <v>0.146389659005497</v>
      </c>
      <c r="L214">
        <v>0.13636615152381401</v>
      </c>
      <c r="M214">
        <v>0.117870406086018</v>
      </c>
      <c r="N214">
        <v>0.109031362775222</v>
      </c>
      <c r="O214">
        <v>0.101641283684342</v>
      </c>
      <c r="P214">
        <v>8.9718846657727599E-2</v>
      </c>
      <c r="Q214">
        <v>8.8207482830916603E-2</v>
      </c>
      <c r="R214">
        <v>9.39899048461246E-2</v>
      </c>
      <c r="S214">
        <v>8.8384866117104693E-2</v>
      </c>
      <c r="T214">
        <v>7.8301169222578806E-2</v>
      </c>
      <c r="U214">
        <v>7.3480827312222496E-2</v>
      </c>
      <c r="V214">
        <v>7.1284026096432307E-2</v>
      </c>
      <c r="W214">
        <v>7.4023992218058304E-2</v>
      </c>
      <c r="X214">
        <v>7.5956361887858606E-2</v>
      </c>
      <c r="Y214">
        <v>7.0947159376847604E-2</v>
      </c>
      <c r="Z214">
        <v>6.9304597077779195E-2</v>
      </c>
      <c r="AA214">
        <v>6.8364543730745103E-2</v>
      </c>
    </row>
    <row r="215" spans="1:27" x14ac:dyDescent="0.4">
      <c r="A215" s="1">
        <v>7</v>
      </c>
      <c r="B215" s="1">
        <v>26</v>
      </c>
      <c r="D215">
        <v>0.85420815249072901</v>
      </c>
      <c r="E215">
        <v>0.84794948468759701</v>
      </c>
      <c r="F215">
        <v>0.83848610210530505</v>
      </c>
      <c r="G215">
        <v>0.82477862484032705</v>
      </c>
      <c r="H215">
        <v>0.81888878754663896</v>
      </c>
      <c r="I215">
        <v>0.80859954296956105</v>
      </c>
      <c r="J215">
        <v>0.79903684603605696</v>
      </c>
      <c r="K215">
        <v>0.79603573472685096</v>
      </c>
      <c r="L215">
        <v>0.776805926542949</v>
      </c>
      <c r="M215">
        <v>0.75020777412332895</v>
      </c>
      <c r="N215">
        <v>0.73354030863879205</v>
      </c>
      <c r="O215">
        <v>0.72257881448372296</v>
      </c>
      <c r="P215">
        <v>0.70785849100751597</v>
      </c>
      <c r="Q215">
        <v>0.69894765656064395</v>
      </c>
      <c r="R215">
        <v>0.69697109586303996</v>
      </c>
      <c r="S215">
        <v>0.68418931149927198</v>
      </c>
      <c r="T215">
        <v>0.64125650845319804</v>
      </c>
      <c r="U215">
        <v>0.59853754662169001</v>
      </c>
      <c r="V215">
        <v>0.59222033494017201</v>
      </c>
      <c r="W215">
        <v>0.60628227889031605</v>
      </c>
      <c r="X215">
        <v>0.61112303781637201</v>
      </c>
      <c r="Y215">
        <v>0.60902580021813302</v>
      </c>
      <c r="Z215">
        <v>0.60347462183812395</v>
      </c>
      <c r="AA215">
        <v>0.58078142837711699</v>
      </c>
    </row>
    <row r="216" spans="1:27" x14ac:dyDescent="0.4">
      <c r="A216" s="1">
        <v>7</v>
      </c>
      <c r="B216" s="1">
        <v>27</v>
      </c>
      <c r="D216">
        <v>0.244658776579979</v>
      </c>
      <c r="E216">
        <v>0.25504795727084401</v>
      </c>
      <c r="F216">
        <v>0.24884125778070401</v>
      </c>
      <c r="G216">
        <v>0.22426670155445</v>
      </c>
      <c r="H216">
        <v>0.204059322241646</v>
      </c>
      <c r="I216">
        <v>0.18821679282310999</v>
      </c>
      <c r="J216">
        <v>0.17821577265698499</v>
      </c>
      <c r="K216">
        <v>0.180229175339952</v>
      </c>
      <c r="L216">
        <v>0.17330013122688501</v>
      </c>
      <c r="M216">
        <v>0.152430520561571</v>
      </c>
      <c r="N216">
        <v>0.14065120788531099</v>
      </c>
      <c r="O216">
        <v>0.13271609367164999</v>
      </c>
      <c r="P216">
        <v>0.11860029689781899</v>
      </c>
      <c r="Q216">
        <v>0.112594301478103</v>
      </c>
      <c r="R216">
        <v>0.112033803203942</v>
      </c>
      <c r="S216">
        <v>0.107877367373995</v>
      </c>
      <c r="T216">
        <v>9.6305470973081994E-2</v>
      </c>
      <c r="U216">
        <v>8.79181008638064E-2</v>
      </c>
      <c r="V216">
        <v>8.6138488946431502E-2</v>
      </c>
      <c r="W216">
        <v>8.1645387966576596E-2</v>
      </c>
      <c r="X216">
        <v>7.8756514585421294E-2</v>
      </c>
      <c r="Y216">
        <v>7.71620934743633E-2</v>
      </c>
      <c r="Z216">
        <v>8.1329102016024502E-2</v>
      </c>
      <c r="AA216">
        <v>8.8303468106430999E-2</v>
      </c>
    </row>
    <row r="217" spans="1:27" x14ac:dyDescent="0.4">
      <c r="A217" s="1">
        <v>7</v>
      </c>
      <c r="B217" s="1">
        <v>28</v>
      </c>
      <c r="D217">
        <v>0.51766213305873798</v>
      </c>
      <c r="E217">
        <v>0.49464841283531502</v>
      </c>
      <c r="F217">
        <v>0.46736493975154397</v>
      </c>
      <c r="G217">
        <v>0.42020358372045702</v>
      </c>
      <c r="H217">
        <v>0.40303996798608599</v>
      </c>
      <c r="I217">
        <v>0.40831953625886902</v>
      </c>
      <c r="J217">
        <v>0.39675313644163801</v>
      </c>
      <c r="K217">
        <v>0.37498000359968098</v>
      </c>
      <c r="L217">
        <v>0.35200051464951998</v>
      </c>
      <c r="M217">
        <v>0.35298318331269601</v>
      </c>
      <c r="N217">
        <v>0.36186158448276801</v>
      </c>
      <c r="O217">
        <v>0.369218631723367</v>
      </c>
      <c r="P217">
        <v>0.38279444765202503</v>
      </c>
      <c r="Q217">
        <v>0.39146058705192499</v>
      </c>
      <c r="R217">
        <v>0.39147228133803702</v>
      </c>
      <c r="S217">
        <v>0.38911952427497098</v>
      </c>
      <c r="T217">
        <v>0.37989990675451202</v>
      </c>
      <c r="U217">
        <v>0.364050047370295</v>
      </c>
      <c r="V217">
        <v>0.35860810583403702</v>
      </c>
      <c r="W217">
        <v>0.35019645310415298</v>
      </c>
      <c r="X217">
        <v>0.33381581329156801</v>
      </c>
      <c r="Y217">
        <v>0.30991786431219398</v>
      </c>
      <c r="Z217">
        <v>0.30490832209098501</v>
      </c>
      <c r="AA217">
        <v>0.32287569420787199</v>
      </c>
    </row>
    <row r="218" spans="1:27" x14ac:dyDescent="0.4">
      <c r="A218" s="1">
        <v>7</v>
      </c>
      <c r="B218" s="1">
        <v>29</v>
      </c>
      <c r="D218">
        <v>0.17774865002068499</v>
      </c>
      <c r="E218">
        <v>0.16740608705252399</v>
      </c>
      <c r="F218">
        <v>0.15227861307108301</v>
      </c>
      <c r="G218">
        <v>0.135777141986689</v>
      </c>
      <c r="H218">
        <v>0.129639815863972</v>
      </c>
      <c r="I218">
        <v>0.128602905676272</v>
      </c>
      <c r="J218">
        <v>0.12767335058035101</v>
      </c>
      <c r="K218">
        <v>0.12589412533069899</v>
      </c>
      <c r="L218">
        <v>0.122415393673995</v>
      </c>
      <c r="M218">
        <v>0.11892372759318499</v>
      </c>
      <c r="N218">
        <v>0.114592494441928</v>
      </c>
      <c r="O218">
        <v>0.112326941960825</v>
      </c>
      <c r="P218">
        <v>0.111368423822108</v>
      </c>
      <c r="Q218">
        <v>0.11061490103643</v>
      </c>
      <c r="R218">
        <v>0.107402346497579</v>
      </c>
      <c r="S218">
        <v>0.104558879143964</v>
      </c>
      <c r="T218">
        <v>0.101645364847168</v>
      </c>
      <c r="U218">
        <v>0.10554479492940901</v>
      </c>
      <c r="V218">
        <v>0.118491534405368</v>
      </c>
      <c r="W218">
        <v>0.12727254923338099</v>
      </c>
      <c r="X218">
        <v>0.132096553192452</v>
      </c>
      <c r="Y218">
        <v>0.13146138185051101</v>
      </c>
      <c r="Z218">
        <v>0.12713184622784099</v>
      </c>
      <c r="AA218">
        <v>0.125018871170752</v>
      </c>
    </row>
    <row r="219" spans="1:27" x14ac:dyDescent="0.4">
      <c r="A219" s="1">
        <v>7</v>
      </c>
      <c r="B219" s="1">
        <v>30</v>
      </c>
      <c r="D219">
        <v>8.6037612720474305E-2</v>
      </c>
      <c r="E219">
        <v>9.6251056598944798E-2</v>
      </c>
      <c r="F219">
        <v>0.101231726282071</v>
      </c>
      <c r="G219">
        <v>0.101787518898884</v>
      </c>
      <c r="H219">
        <v>0.10841708152696899</v>
      </c>
      <c r="I219">
        <v>0.1164722807354</v>
      </c>
      <c r="J219">
        <v>0.121010805938363</v>
      </c>
      <c r="K219">
        <v>0.12700233149694101</v>
      </c>
      <c r="L219">
        <v>0.13094700132384701</v>
      </c>
      <c r="M219">
        <v>0.128141125961201</v>
      </c>
      <c r="N219">
        <v>0.12487458960784099</v>
      </c>
      <c r="O219">
        <v>0.12557824986991101</v>
      </c>
      <c r="P219">
        <v>0.128543472134964</v>
      </c>
      <c r="Q219">
        <v>0.12644645696933701</v>
      </c>
      <c r="R219">
        <v>0.118593490444382</v>
      </c>
      <c r="S219">
        <v>0.112675583733399</v>
      </c>
      <c r="T219">
        <v>0.111022242419641</v>
      </c>
      <c r="U219">
        <v>0.116540738238329</v>
      </c>
      <c r="V219">
        <v>0.124011576083737</v>
      </c>
      <c r="W219">
        <v>0.127404666352402</v>
      </c>
      <c r="X219">
        <v>0.12692054003109801</v>
      </c>
      <c r="Y219">
        <v>0.12733635228625101</v>
      </c>
      <c r="Z219">
        <v>0.13293705836370201</v>
      </c>
      <c r="AA219">
        <v>0.135577599225086</v>
      </c>
    </row>
    <row r="220" spans="1:27" x14ac:dyDescent="0.4">
      <c r="A220" s="1">
        <v>7</v>
      </c>
      <c r="B220" s="1">
        <v>31</v>
      </c>
      <c r="D220">
        <v>0.202812070878577</v>
      </c>
      <c r="E220">
        <v>0.199993214624414</v>
      </c>
      <c r="F220">
        <v>0.19570846101376099</v>
      </c>
      <c r="G220">
        <v>0.18665855037971399</v>
      </c>
      <c r="H220">
        <v>0.18893162790879001</v>
      </c>
      <c r="I220">
        <v>0.19872794727391799</v>
      </c>
      <c r="J220">
        <v>0.204966343647112</v>
      </c>
      <c r="K220">
        <v>0.20349132237409501</v>
      </c>
      <c r="L220">
        <v>0.197625214859867</v>
      </c>
      <c r="M220">
        <v>0.19344679713072799</v>
      </c>
      <c r="N220">
        <v>0.19513338137301001</v>
      </c>
      <c r="O220">
        <v>0.19999972269159799</v>
      </c>
      <c r="P220">
        <v>0.20327045831995899</v>
      </c>
      <c r="Q220">
        <v>0.211785163606065</v>
      </c>
      <c r="R220">
        <v>0.21372847780566401</v>
      </c>
      <c r="S220">
        <v>0.21129773567860899</v>
      </c>
      <c r="T220">
        <v>0.20441021539714099</v>
      </c>
      <c r="U220">
        <v>0.19853989906694</v>
      </c>
      <c r="V220">
        <v>0.19971102116971501</v>
      </c>
      <c r="W220">
        <v>0.19598613860282199</v>
      </c>
      <c r="X220">
        <v>0.18975813611929501</v>
      </c>
      <c r="Y220">
        <v>0.179251320885113</v>
      </c>
      <c r="Z220">
        <v>0.16995566367666101</v>
      </c>
      <c r="AA220">
        <v>0.16822876927779301</v>
      </c>
    </row>
    <row r="221" spans="1:27" x14ac:dyDescent="0.4">
      <c r="A221" s="1">
        <v>8</v>
      </c>
      <c r="B221" s="1">
        <v>1</v>
      </c>
      <c r="D221">
        <v>0.73987045869414603</v>
      </c>
      <c r="E221">
        <v>0.72928974958501303</v>
      </c>
      <c r="F221">
        <v>0.71804576678746601</v>
      </c>
      <c r="G221">
        <v>0.70325725607788703</v>
      </c>
      <c r="H221">
        <v>0.69745017193661396</v>
      </c>
      <c r="I221">
        <v>0.68303511250953597</v>
      </c>
      <c r="J221">
        <v>0.66373667508821799</v>
      </c>
      <c r="K221">
        <v>0.65576242200367196</v>
      </c>
      <c r="L221">
        <v>0.63667008846836604</v>
      </c>
      <c r="M221">
        <v>0.60018629038361404</v>
      </c>
      <c r="N221">
        <v>0.56219836555025404</v>
      </c>
      <c r="O221">
        <v>0.53840032650876202</v>
      </c>
      <c r="P221">
        <v>0.52649953416388495</v>
      </c>
      <c r="Q221">
        <v>0.52333983760744696</v>
      </c>
      <c r="R221">
        <v>0.52257235752304798</v>
      </c>
      <c r="S221">
        <v>0.51234008564426303</v>
      </c>
      <c r="T221">
        <v>0.49327262812498801</v>
      </c>
      <c r="U221">
        <v>0.46403147860805599</v>
      </c>
      <c r="V221">
        <v>0.435932518811669</v>
      </c>
      <c r="W221">
        <v>0.41095897590546199</v>
      </c>
      <c r="X221">
        <v>0.38400416785851399</v>
      </c>
      <c r="Y221">
        <v>0.36617839328392998</v>
      </c>
      <c r="Z221">
        <v>0.36303583935818301</v>
      </c>
      <c r="AA221">
        <v>0.35928413781606999</v>
      </c>
    </row>
    <row r="222" spans="1:27" x14ac:dyDescent="0.4">
      <c r="A222" s="1">
        <v>8</v>
      </c>
      <c r="B222" s="1">
        <v>2</v>
      </c>
      <c r="D222">
        <v>0.38379659481374101</v>
      </c>
      <c r="E222">
        <v>0.37278663614572799</v>
      </c>
      <c r="F222">
        <v>0.35434781431600298</v>
      </c>
      <c r="G222">
        <v>0.34457468177213701</v>
      </c>
      <c r="H222">
        <v>0.358793219773762</v>
      </c>
      <c r="I222">
        <v>0.351047540389333</v>
      </c>
      <c r="J222">
        <v>0.31869516527677599</v>
      </c>
      <c r="K222">
        <v>0.32380383100527799</v>
      </c>
      <c r="L222">
        <v>0.33944831481600701</v>
      </c>
      <c r="M222">
        <v>0.34305764446384801</v>
      </c>
      <c r="N222">
        <v>0.33806278777383703</v>
      </c>
      <c r="O222">
        <v>0.33363543947937402</v>
      </c>
      <c r="P222">
        <v>0.35602818911030598</v>
      </c>
      <c r="Q222">
        <v>0.393819315677089</v>
      </c>
      <c r="R222">
        <v>0.40134758711301799</v>
      </c>
      <c r="S222">
        <v>0.37118796341232302</v>
      </c>
      <c r="T222">
        <v>0.36055998531951799</v>
      </c>
      <c r="U222">
        <v>0.34262808497362701</v>
      </c>
      <c r="V222">
        <v>0.33649289755859602</v>
      </c>
      <c r="W222">
        <v>0.32416818867966901</v>
      </c>
      <c r="X222">
        <v>0.29559477809416801</v>
      </c>
      <c r="Y222">
        <v>0.31170482256868198</v>
      </c>
      <c r="Z222">
        <v>0.31717946151155202</v>
      </c>
      <c r="AA222">
        <v>0.30948189264979997</v>
      </c>
    </row>
    <row r="223" spans="1:27" x14ac:dyDescent="0.4">
      <c r="A223" s="1">
        <v>8</v>
      </c>
      <c r="B223" s="1">
        <v>3</v>
      </c>
      <c r="D223">
        <v>0.40803360818011802</v>
      </c>
      <c r="E223">
        <v>0.38644692709325201</v>
      </c>
      <c r="F223">
        <v>0.376316861798838</v>
      </c>
      <c r="G223">
        <v>0.37781255440835998</v>
      </c>
      <c r="H223">
        <v>0.37117413938430999</v>
      </c>
      <c r="I223">
        <v>0.357049530239133</v>
      </c>
      <c r="J223">
        <v>0.35388655695582699</v>
      </c>
      <c r="K223">
        <v>0.36236030371835098</v>
      </c>
      <c r="L223">
        <v>0.35997787372489298</v>
      </c>
      <c r="M223">
        <v>0.34406386976658099</v>
      </c>
      <c r="N223">
        <v>0.33958123536690599</v>
      </c>
      <c r="O223">
        <v>0.34039637454905702</v>
      </c>
      <c r="P223">
        <v>0.34668523222442899</v>
      </c>
      <c r="Q223">
        <v>0.35526964845195202</v>
      </c>
      <c r="R223">
        <v>0.36699165912408499</v>
      </c>
      <c r="S223">
        <v>0.35407435091178302</v>
      </c>
      <c r="T223">
        <v>0.333681796743728</v>
      </c>
      <c r="U223">
        <v>0.317213252515051</v>
      </c>
      <c r="V223">
        <v>0.30421383503140298</v>
      </c>
      <c r="W223">
        <v>0.30172148470958998</v>
      </c>
      <c r="X223">
        <v>0.29105204054400002</v>
      </c>
      <c r="Y223">
        <v>0.28337659546696098</v>
      </c>
      <c r="Z223">
        <v>0.27901557764065499</v>
      </c>
      <c r="AA223">
        <v>0.28068747196592397</v>
      </c>
    </row>
    <row r="224" spans="1:27" x14ac:dyDescent="0.4">
      <c r="A224" s="1">
        <v>8</v>
      </c>
      <c r="B224" s="1">
        <v>4</v>
      </c>
      <c r="D224">
        <v>0.19885501275599099</v>
      </c>
      <c r="E224">
        <v>0.195894738492807</v>
      </c>
      <c r="F224">
        <v>0.191923236178447</v>
      </c>
      <c r="G224">
        <v>0.18778180762960101</v>
      </c>
      <c r="H224">
        <v>0.19533860194251801</v>
      </c>
      <c r="I224">
        <v>0.204093527799383</v>
      </c>
      <c r="J224">
        <v>0.20825196615119199</v>
      </c>
      <c r="K224">
        <v>0.21764843282354401</v>
      </c>
      <c r="L224">
        <v>0.220923330990828</v>
      </c>
      <c r="M224">
        <v>0.21072574832736199</v>
      </c>
      <c r="N224">
        <v>0.21160120804096</v>
      </c>
      <c r="O224">
        <v>0.229879503424368</v>
      </c>
      <c r="P224">
        <v>0.25281303676907102</v>
      </c>
      <c r="Q224">
        <v>0.262428547997751</v>
      </c>
      <c r="R224">
        <v>0.26691538657050101</v>
      </c>
      <c r="S224">
        <v>0.25662621822762899</v>
      </c>
      <c r="T224">
        <v>0.23137496450876499</v>
      </c>
      <c r="U224">
        <v>0.20876902232696601</v>
      </c>
      <c r="V224">
        <v>0.20192091485660499</v>
      </c>
      <c r="W224">
        <v>0.217120932427534</v>
      </c>
      <c r="X224">
        <v>0.22630530486057199</v>
      </c>
      <c r="Y224">
        <v>0.22736366729622001</v>
      </c>
      <c r="Z224">
        <v>0.24577560107832699</v>
      </c>
      <c r="AA224">
        <v>0.25818166165032103</v>
      </c>
    </row>
    <row r="225" spans="1:27" x14ac:dyDescent="0.4">
      <c r="A225" s="1">
        <v>8</v>
      </c>
      <c r="B225" s="1">
        <v>5</v>
      </c>
      <c r="D225">
        <v>0.38641737951451899</v>
      </c>
      <c r="E225">
        <v>0.360366933006947</v>
      </c>
      <c r="F225">
        <v>0.33514484368480302</v>
      </c>
      <c r="G225">
        <v>0.32331076126962499</v>
      </c>
      <c r="H225">
        <v>0.31904674914103398</v>
      </c>
      <c r="I225">
        <v>0.31653123084847401</v>
      </c>
      <c r="J225">
        <v>0.32848396211964598</v>
      </c>
      <c r="K225">
        <v>0.35129220153734603</v>
      </c>
      <c r="L225">
        <v>0.35779938203295197</v>
      </c>
      <c r="M225">
        <v>0.34092595691739003</v>
      </c>
      <c r="N225">
        <v>0.32288313814636299</v>
      </c>
      <c r="O225">
        <v>0.32074915199688198</v>
      </c>
      <c r="P225">
        <v>0.32635304251716102</v>
      </c>
      <c r="Q225">
        <v>0.32812724259625498</v>
      </c>
      <c r="R225">
        <v>0.33803743107832401</v>
      </c>
      <c r="S225">
        <v>0.32944515042716899</v>
      </c>
      <c r="T225">
        <v>0.30804523705358799</v>
      </c>
      <c r="U225">
        <v>0.29749780773944901</v>
      </c>
      <c r="V225">
        <v>0.29304593827004899</v>
      </c>
      <c r="W225">
        <v>0.29806370764046802</v>
      </c>
      <c r="X225">
        <v>0.29631659552943201</v>
      </c>
      <c r="Y225">
        <v>0.28831003365413399</v>
      </c>
      <c r="Z225">
        <v>0.28746506391490201</v>
      </c>
      <c r="AA225">
        <v>0.28659121099832202</v>
      </c>
    </row>
    <row r="226" spans="1:27" x14ac:dyDescent="0.4">
      <c r="A226" s="1">
        <v>8</v>
      </c>
      <c r="B226" s="1">
        <v>6</v>
      </c>
      <c r="D226">
        <v>0.49403434861329598</v>
      </c>
      <c r="E226">
        <v>0.48285310547873</v>
      </c>
      <c r="F226">
        <v>0.47097309816942001</v>
      </c>
      <c r="G226">
        <v>0.45144607023585998</v>
      </c>
      <c r="H226">
        <v>0.43771418048612198</v>
      </c>
      <c r="I226">
        <v>0.428123725323029</v>
      </c>
      <c r="J226">
        <v>0.42374003808830002</v>
      </c>
      <c r="K226">
        <v>0.42227027393960198</v>
      </c>
      <c r="L226">
        <v>0.41755686055704799</v>
      </c>
      <c r="M226">
        <v>0.40431099491953498</v>
      </c>
      <c r="N226">
        <v>0.39031110469961999</v>
      </c>
      <c r="O226">
        <v>0.382655024053768</v>
      </c>
      <c r="P226">
        <v>0.37818655999989298</v>
      </c>
      <c r="Q226">
        <v>0.38379526304591</v>
      </c>
      <c r="R226">
        <v>0.40018392718435303</v>
      </c>
      <c r="S226">
        <v>0.38977075114348902</v>
      </c>
      <c r="T226">
        <v>0.35174073049195997</v>
      </c>
      <c r="U226">
        <v>0.32190591944869101</v>
      </c>
      <c r="V226">
        <v>0.31500342926838498</v>
      </c>
      <c r="W226">
        <v>0.32278411068999902</v>
      </c>
      <c r="X226">
        <v>0.32270958698390001</v>
      </c>
      <c r="Y226">
        <v>0.31007405019992201</v>
      </c>
      <c r="Z226">
        <v>0.30456576726484003</v>
      </c>
      <c r="AA226">
        <v>0.30791984104492098</v>
      </c>
    </row>
    <row r="227" spans="1:27" x14ac:dyDescent="0.4">
      <c r="A227" s="1">
        <v>8</v>
      </c>
      <c r="B227" s="1">
        <v>7</v>
      </c>
      <c r="D227">
        <v>0.27285764643073901</v>
      </c>
      <c r="E227">
        <v>0.26450969956765302</v>
      </c>
      <c r="F227">
        <v>0.25524155841721702</v>
      </c>
      <c r="G227">
        <v>0.25158358086757199</v>
      </c>
      <c r="H227">
        <v>0.249697930427043</v>
      </c>
      <c r="I227">
        <v>0.2496690472626</v>
      </c>
      <c r="J227">
        <v>0.25781657590346102</v>
      </c>
      <c r="K227">
        <v>0.26717546712387003</v>
      </c>
      <c r="L227">
        <v>0.27275132970277199</v>
      </c>
      <c r="M227">
        <v>0.27549811211387099</v>
      </c>
      <c r="N227">
        <v>0.27662331240138399</v>
      </c>
      <c r="O227">
        <v>0.27671811268645602</v>
      </c>
      <c r="P227">
        <v>0.28094588424162298</v>
      </c>
      <c r="Q227">
        <v>0.28659401985545702</v>
      </c>
      <c r="R227">
        <v>0.29828055186356101</v>
      </c>
      <c r="S227">
        <v>0.29325439139658699</v>
      </c>
      <c r="T227">
        <v>0.269563491773742</v>
      </c>
      <c r="U227">
        <v>0.24864091366007701</v>
      </c>
      <c r="V227">
        <v>0.23946322730414701</v>
      </c>
      <c r="W227">
        <v>0.24533935476746299</v>
      </c>
      <c r="X227">
        <v>0.24856749823677099</v>
      </c>
      <c r="Y227">
        <v>0.23933530602321099</v>
      </c>
      <c r="Z227">
        <v>0.22821869377102699</v>
      </c>
      <c r="AA227">
        <v>0.22278709857444901</v>
      </c>
    </row>
    <row r="228" spans="1:27" x14ac:dyDescent="0.4">
      <c r="A228" s="1">
        <v>8</v>
      </c>
      <c r="B228" s="1">
        <v>8</v>
      </c>
      <c r="D228">
        <v>0.50413176989954001</v>
      </c>
      <c r="E228">
        <v>0.49232051361892498</v>
      </c>
      <c r="F228">
        <v>0.47669980881351798</v>
      </c>
      <c r="G228">
        <v>0.46618790736878202</v>
      </c>
      <c r="H228">
        <v>0.46905090678667199</v>
      </c>
      <c r="I228">
        <v>0.45776749754881002</v>
      </c>
      <c r="J228">
        <v>0.45833908339347401</v>
      </c>
      <c r="K228">
        <v>0.46132962434671299</v>
      </c>
      <c r="L228">
        <v>0.45745150369541898</v>
      </c>
      <c r="M228">
        <v>0.45521439903316901</v>
      </c>
      <c r="N228">
        <v>0.43501050009334602</v>
      </c>
      <c r="O228">
        <v>0.41492932704532798</v>
      </c>
      <c r="P228">
        <v>0.421970723062561</v>
      </c>
      <c r="Q228">
        <v>0.43598654224606398</v>
      </c>
      <c r="R228">
        <v>0.464119106780082</v>
      </c>
      <c r="S228">
        <v>0.46865761776160098</v>
      </c>
      <c r="T228">
        <v>0.43903600045339503</v>
      </c>
      <c r="U228">
        <v>0.415260978893496</v>
      </c>
      <c r="V228">
        <v>0.41516997619850898</v>
      </c>
      <c r="W228">
        <v>0.42606937861486099</v>
      </c>
      <c r="X228">
        <v>0.41654229918352498</v>
      </c>
      <c r="Y228">
        <v>0.39516010190569001</v>
      </c>
      <c r="Z228">
        <v>0.37650409557413</v>
      </c>
      <c r="AA228">
        <v>0.379342146727768</v>
      </c>
    </row>
    <row r="229" spans="1:27" x14ac:dyDescent="0.4">
      <c r="A229" s="1">
        <v>8</v>
      </c>
      <c r="B229" s="1">
        <v>9</v>
      </c>
      <c r="D229">
        <v>0.252725375651905</v>
      </c>
      <c r="E229">
        <v>0.23675588832724301</v>
      </c>
      <c r="F229">
        <v>0.22707044883309799</v>
      </c>
      <c r="G229">
        <v>0.219338916781676</v>
      </c>
      <c r="H229">
        <v>0.212558203562797</v>
      </c>
      <c r="I229">
        <v>0.21012544120339199</v>
      </c>
      <c r="J229">
        <v>0.21389400449885901</v>
      </c>
      <c r="K229">
        <v>0.221747336818375</v>
      </c>
      <c r="L229">
        <v>0.216521259711832</v>
      </c>
      <c r="M229">
        <v>0.19790605530293401</v>
      </c>
      <c r="N229">
        <v>0.18749088736951899</v>
      </c>
      <c r="O229">
        <v>0.185047715543422</v>
      </c>
      <c r="P229">
        <v>0.19328859354158801</v>
      </c>
      <c r="Q229">
        <v>0.20007298098099399</v>
      </c>
      <c r="R229">
        <v>0.207348118749312</v>
      </c>
      <c r="S229">
        <v>0.20213911439309401</v>
      </c>
      <c r="T229">
        <v>0.17944445709212001</v>
      </c>
      <c r="U229">
        <v>0.16807806626254501</v>
      </c>
      <c r="V229">
        <v>0.165761645986779</v>
      </c>
      <c r="W229">
        <v>0.170515006584989</v>
      </c>
      <c r="X229">
        <v>0.17296516877621601</v>
      </c>
      <c r="Y229">
        <v>0.16581983512069401</v>
      </c>
      <c r="Z229">
        <v>0.16636111588338501</v>
      </c>
      <c r="AA229">
        <v>0.17073382510166099</v>
      </c>
    </row>
    <row r="230" spans="1:27" x14ac:dyDescent="0.4">
      <c r="A230" s="1">
        <v>8</v>
      </c>
      <c r="B230" s="1">
        <v>10</v>
      </c>
      <c r="D230">
        <v>0.17152945529460101</v>
      </c>
      <c r="E230">
        <v>0.18015345541097999</v>
      </c>
      <c r="F230">
        <v>0.182990141248116</v>
      </c>
      <c r="G230">
        <v>0.199685036293024</v>
      </c>
      <c r="H230">
        <v>0.22840643098444199</v>
      </c>
      <c r="I230">
        <v>0.24538491968429499</v>
      </c>
      <c r="J230">
        <v>0.25701055102303599</v>
      </c>
      <c r="K230">
        <v>0.27447874839991498</v>
      </c>
      <c r="L230">
        <v>0.28456924432812702</v>
      </c>
      <c r="M230">
        <v>0.278751388580884</v>
      </c>
      <c r="N230">
        <v>0.28282903568583001</v>
      </c>
      <c r="O230">
        <v>0.294883764311481</v>
      </c>
      <c r="P230">
        <v>0.304008566080673</v>
      </c>
      <c r="Q230">
        <v>0.310788787661955</v>
      </c>
      <c r="R230">
        <v>0.34105519562409198</v>
      </c>
      <c r="S230">
        <v>0.34654308774373099</v>
      </c>
      <c r="T230">
        <v>0.30908073108230499</v>
      </c>
      <c r="U230">
        <v>0.27867488760729198</v>
      </c>
      <c r="V230">
        <v>0.27501725400390697</v>
      </c>
      <c r="W230">
        <v>0.283097091353462</v>
      </c>
      <c r="X230">
        <v>0.28104965421229</v>
      </c>
      <c r="Y230">
        <v>0.26919843603708099</v>
      </c>
      <c r="Z230">
        <v>0.24549849921422501</v>
      </c>
      <c r="AA230">
        <v>0.231944565219424</v>
      </c>
    </row>
    <row r="231" spans="1:27" x14ac:dyDescent="0.4">
      <c r="A231" s="1">
        <v>8</v>
      </c>
      <c r="B231" s="1">
        <v>11</v>
      </c>
      <c r="D231">
        <v>0.222169447339368</v>
      </c>
      <c r="E231">
        <v>0.24654015383605099</v>
      </c>
      <c r="F231">
        <v>0.247433883166844</v>
      </c>
      <c r="G231">
        <v>0.22644463814577101</v>
      </c>
      <c r="H231">
        <v>0.21393778875859401</v>
      </c>
      <c r="I231">
        <v>0.21366868094260799</v>
      </c>
      <c r="J231">
        <v>0.23107223800818899</v>
      </c>
      <c r="K231">
        <v>0.24752705092676899</v>
      </c>
      <c r="L231">
        <v>0.24036061960081201</v>
      </c>
      <c r="M231">
        <v>0.22007397216180999</v>
      </c>
      <c r="N231">
        <v>0.21323329039456801</v>
      </c>
      <c r="O231">
        <v>0.229558968603022</v>
      </c>
      <c r="P231">
        <v>0.244693276837675</v>
      </c>
      <c r="Q231">
        <v>0.25848882539456303</v>
      </c>
      <c r="R231">
        <v>0.27869194199131803</v>
      </c>
      <c r="S231">
        <v>0.27079126479129501</v>
      </c>
      <c r="T231">
        <v>0.26427013165144297</v>
      </c>
      <c r="U231">
        <v>0.26754177587975098</v>
      </c>
      <c r="V231">
        <v>0.25517809116746698</v>
      </c>
      <c r="W231">
        <v>0.23576765725146601</v>
      </c>
      <c r="X231">
        <v>0.219433449256905</v>
      </c>
      <c r="Y231">
        <v>0.207982554567266</v>
      </c>
      <c r="Z231">
        <v>0.19367043053456401</v>
      </c>
      <c r="AA231">
        <v>0.17902917414807301</v>
      </c>
    </row>
    <row r="232" spans="1:27" x14ac:dyDescent="0.4">
      <c r="A232" s="1">
        <v>8</v>
      </c>
      <c r="B232" s="1">
        <v>12</v>
      </c>
      <c r="D232">
        <v>0.25298570822564298</v>
      </c>
      <c r="E232">
        <v>0.260855226435176</v>
      </c>
      <c r="F232">
        <v>0.25952297319810202</v>
      </c>
      <c r="G232">
        <v>0.26202941937915297</v>
      </c>
      <c r="H232">
        <v>0.261127455486656</v>
      </c>
      <c r="I232">
        <v>0.25557724696091599</v>
      </c>
      <c r="J232">
        <v>0.26945844890896697</v>
      </c>
      <c r="K232">
        <v>0.28549520168160802</v>
      </c>
      <c r="L232">
        <v>0.28126385661984399</v>
      </c>
      <c r="M232">
        <v>0.25320197583109499</v>
      </c>
      <c r="N232">
        <v>0.232749799876209</v>
      </c>
      <c r="O232">
        <v>0.22336859623717401</v>
      </c>
      <c r="P232">
        <v>0.22334405072543001</v>
      </c>
      <c r="Q232">
        <v>0.22655921200284401</v>
      </c>
      <c r="R232">
        <v>0.22892398720103199</v>
      </c>
      <c r="S232">
        <v>0.226783969811515</v>
      </c>
      <c r="T232">
        <v>0.20912940948785</v>
      </c>
      <c r="U232">
        <v>0.19525455442081099</v>
      </c>
      <c r="V232">
        <v>0.19234745096157599</v>
      </c>
      <c r="W232">
        <v>0.19393687143960001</v>
      </c>
      <c r="X232">
        <v>0.194566562546373</v>
      </c>
      <c r="Y232">
        <v>0.190804682254575</v>
      </c>
      <c r="Z232">
        <v>0.18673579691411701</v>
      </c>
      <c r="AA232">
        <v>0.18422447974459499</v>
      </c>
    </row>
    <row r="233" spans="1:27" x14ac:dyDescent="0.4">
      <c r="A233" s="1">
        <v>8</v>
      </c>
      <c r="B233" s="1">
        <v>13</v>
      </c>
      <c r="D233">
        <v>0.32883642890335102</v>
      </c>
      <c r="E233">
        <v>0.33710211731150802</v>
      </c>
      <c r="F233">
        <v>0.34233497594529799</v>
      </c>
      <c r="G233">
        <v>0.34930096313429998</v>
      </c>
      <c r="H233">
        <v>0.32767319394153799</v>
      </c>
      <c r="I233">
        <v>0.28595011109650897</v>
      </c>
      <c r="J233">
        <v>0.28547694492856701</v>
      </c>
      <c r="K233">
        <v>0.30806910483380401</v>
      </c>
      <c r="L233">
        <v>0.29978058248063699</v>
      </c>
      <c r="M233">
        <v>0.273712215139223</v>
      </c>
      <c r="N233">
        <v>0.261483212003148</v>
      </c>
      <c r="O233">
        <v>0.23205051434553001</v>
      </c>
      <c r="P233">
        <v>0.18567236921394001</v>
      </c>
      <c r="Q233">
        <v>0.154339201242393</v>
      </c>
      <c r="R233">
        <v>0.13663156158700401</v>
      </c>
      <c r="S233">
        <v>0.131337729376414</v>
      </c>
      <c r="T233">
        <v>0.141218846596806</v>
      </c>
      <c r="U233">
        <v>0.15424531249135301</v>
      </c>
      <c r="V233">
        <v>0.15142778170551299</v>
      </c>
      <c r="W233">
        <v>0.13760432797745401</v>
      </c>
      <c r="X233">
        <v>0.129920060139708</v>
      </c>
      <c r="Y233">
        <v>0.12780105876617201</v>
      </c>
      <c r="Z233">
        <v>0.12739278588488201</v>
      </c>
      <c r="AA233">
        <v>0.12855749586430501</v>
      </c>
    </row>
    <row r="234" spans="1:27" x14ac:dyDescent="0.4">
      <c r="A234" s="1">
        <v>8</v>
      </c>
      <c r="B234" s="1">
        <v>14</v>
      </c>
      <c r="D234">
        <v>0.145194575088049</v>
      </c>
      <c r="E234">
        <v>0.139003801693354</v>
      </c>
      <c r="F234">
        <v>0.13210316999937899</v>
      </c>
      <c r="G234">
        <v>0.130730480241321</v>
      </c>
      <c r="H234">
        <v>0.133592636163964</v>
      </c>
      <c r="I234">
        <v>0.131675768786154</v>
      </c>
      <c r="J234">
        <v>0.133317832997323</v>
      </c>
      <c r="K234">
        <v>0.13595612354471701</v>
      </c>
      <c r="L234">
        <v>0.140177549785302</v>
      </c>
      <c r="M234">
        <v>0.14883268375410599</v>
      </c>
      <c r="N234">
        <v>0.15761056168585</v>
      </c>
      <c r="O234">
        <v>0.16694460986158099</v>
      </c>
      <c r="P234">
        <v>0.178666365014441</v>
      </c>
      <c r="Q234">
        <v>0.18708528195096999</v>
      </c>
      <c r="R234">
        <v>0.197179574011173</v>
      </c>
      <c r="S234">
        <v>0.19034415920184</v>
      </c>
      <c r="T234">
        <v>0.15890529645406901</v>
      </c>
      <c r="U234">
        <v>0.14307707328250399</v>
      </c>
      <c r="V234">
        <v>0.14119984247145101</v>
      </c>
      <c r="W234">
        <v>0.14248362535803</v>
      </c>
      <c r="X234">
        <v>0.15145365371053601</v>
      </c>
      <c r="Y234">
        <v>0.17831404525092401</v>
      </c>
      <c r="Z234">
        <v>0.20323525235074499</v>
      </c>
      <c r="AA234">
        <v>0.20810526399856999</v>
      </c>
    </row>
    <row r="235" spans="1:27" x14ac:dyDescent="0.4">
      <c r="A235" s="1">
        <v>8</v>
      </c>
      <c r="B235" s="1">
        <v>15</v>
      </c>
      <c r="D235">
        <v>0.29615284050288099</v>
      </c>
      <c r="E235">
        <v>0.27338310640171798</v>
      </c>
      <c r="F235">
        <v>0.244106711916554</v>
      </c>
      <c r="G235">
        <v>0.21631835665837501</v>
      </c>
      <c r="H235">
        <v>0.20193909658249501</v>
      </c>
      <c r="I235">
        <v>0.20056595318308601</v>
      </c>
      <c r="J235">
        <v>0.20390769587011701</v>
      </c>
      <c r="K235">
        <v>0.20835783439629199</v>
      </c>
      <c r="L235">
        <v>0.20785002660306101</v>
      </c>
      <c r="M235">
        <v>0.19044225509826801</v>
      </c>
      <c r="N235">
        <v>0.194774945683308</v>
      </c>
      <c r="O235">
        <v>0.206467105649665</v>
      </c>
      <c r="P235">
        <v>0.20515404431964099</v>
      </c>
      <c r="Q235">
        <v>0.224231231447862</v>
      </c>
      <c r="R235">
        <v>0.25923170792153399</v>
      </c>
      <c r="S235">
        <v>0.27156877248036598</v>
      </c>
      <c r="T235">
        <v>0.25977830356822401</v>
      </c>
      <c r="U235">
        <v>0.240326865398024</v>
      </c>
      <c r="V235">
        <v>0.228068701400817</v>
      </c>
      <c r="W235">
        <v>0.226218020936159</v>
      </c>
      <c r="X235">
        <v>0.21631472956303599</v>
      </c>
      <c r="Y235">
        <v>0.217248484572241</v>
      </c>
      <c r="Z235">
        <v>0.22038358721763701</v>
      </c>
      <c r="AA235">
        <v>0.223740653442974</v>
      </c>
    </row>
    <row r="236" spans="1:27" x14ac:dyDescent="0.4">
      <c r="A236" s="1">
        <v>8</v>
      </c>
      <c r="B236" s="1">
        <v>16</v>
      </c>
      <c r="D236">
        <v>0.29048290874480598</v>
      </c>
      <c r="E236">
        <v>0.28501976321608002</v>
      </c>
      <c r="F236">
        <v>0.28824195119819201</v>
      </c>
      <c r="G236">
        <v>0.29956964220091198</v>
      </c>
      <c r="H236">
        <v>0.30213016242405999</v>
      </c>
      <c r="I236">
        <v>0.289950566928386</v>
      </c>
      <c r="J236">
        <v>0.28850204685214398</v>
      </c>
      <c r="K236">
        <v>0.300223247487934</v>
      </c>
      <c r="L236">
        <v>0.30342616809414003</v>
      </c>
      <c r="M236">
        <v>0.29063430207754898</v>
      </c>
      <c r="N236">
        <v>0.285683934118313</v>
      </c>
      <c r="O236">
        <v>0.29366217774466502</v>
      </c>
      <c r="P236">
        <v>0.29622747522834603</v>
      </c>
      <c r="Q236">
        <v>0.31338951053694503</v>
      </c>
      <c r="R236">
        <v>0.34129984828370202</v>
      </c>
      <c r="S236">
        <v>0.33403986762775101</v>
      </c>
      <c r="T236">
        <v>0.303841699466812</v>
      </c>
      <c r="U236">
        <v>0.27853407496682703</v>
      </c>
      <c r="V236">
        <v>0.26826838095468702</v>
      </c>
      <c r="W236">
        <v>0.26669649148069502</v>
      </c>
      <c r="X236">
        <v>0.26472744944343701</v>
      </c>
      <c r="Y236">
        <v>0.263721911877556</v>
      </c>
      <c r="Z236">
        <v>0.25945983494942698</v>
      </c>
      <c r="AA236">
        <v>0.25276525862641502</v>
      </c>
    </row>
    <row r="237" spans="1:27" x14ac:dyDescent="0.4">
      <c r="A237" s="1">
        <v>8</v>
      </c>
      <c r="B237" s="1">
        <v>17</v>
      </c>
      <c r="D237">
        <v>0.72248446527329802</v>
      </c>
      <c r="E237">
        <v>0.723713302666398</v>
      </c>
      <c r="F237">
        <v>0.72099870870368299</v>
      </c>
      <c r="G237">
        <v>0.68499707729503301</v>
      </c>
      <c r="H237">
        <v>0.65942414966186902</v>
      </c>
      <c r="I237">
        <v>0.67265813233106897</v>
      </c>
      <c r="J237">
        <v>0.69153273092697598</v>
      </c>
      <c r="K237">
        <v>0.69147317050320201</v>
      </c>
      <c r="L237">
        <v>0.67986815376909204</v>
      </c>
      <c r="M237">
        <v>0.66004838608693694</v>
      </c>
      <c r="N237">
        <v>0.63332132642085603</v>
      </c>
      <c r="O237">
        <v>0.61872896046048498</v>
      </c>
      <c r="P237">
        <v>0.62890273506827599</v>
      </c>
      <c r="Q237">
        <v>0.63074167866726205</v>
      </c>
      <c r="R237">
        <v>0.61917471717867101</v>
      </c>
      <c r="S237">
        <v>0.61226914563151902</v>
      </c>
      <c r="T237">
        <v>0.61241474667925799</v>
      </c>
      <c r="U237">
        <v>0.61267198744552498</v>
      </c>
      <c r="V237">
        <v>0.62199279733117296</v>
      </c>
      <c r="W237">
        <v>0.63363505137342502</v>
      </c>
      <c r="X237">
        <v>0.62620055831612698</v>
      </c>
      <c r="Y237">
        <v>0.59536301478876097</v>
      </c>
      <c r="Z237">
        <v>0.58109905629971104</v>
      </c>
      <c r="AA237">
        <v>0.58658835316437496</v>
      </c>
    </row>
    <row r="238" spans="1:27" x14ac:dyDescent="0.4">
      <c r="A238" s="1">
        <v>8</v>
      </c>
      <c r="B238" s="1">
        <v>18</v>
      </c>
      <c r="D238">
        <v>0.12599750505872101</v>
      </c>
      <c r="E238">
        <v>0.130773296633233</v>
      </c>
      <c r="F238">
        <v>0.1199589676588</v>
      </c>
      <c r="G238">
        <v>0.115205211472225</v>
      </c>
      <c r="H238">
        <v>0.124994625156025</v>
      </c>
      <c r="I238">
        <v>0.128592083514767</v>
      </c>
      <c r="J238">
        <v>0.13559809494620501</v>
      </c>
      <c r="K238">
        <v>0.124454128443494</v>
      </c>
      <c r="L238">
        <v>0.107048183443043</v>
      </c>
      <c r="M238">
        <v>0.100091991728496</v>
      </c>
      <c r="N238">
        <v>8.0625023989774905E-2</v>
      </c>
      <c r="O238">
        <v>7.2498263770776797E-2</v>
      </c>
      <c r="P238">
        <v>7.9754918190261606E-2</v>
      </c>
      <c r="Q238">
        <v>8.2915957286340394E-2</v>
      </c>
      <c r="R238">
        <v>9.5203508377495902E-2</v>
      </c>
      <c r="S238">
        <v>0.10996043662216801</v>
      </c>
      <c r="T238">
        <v>0.10279807368635099</v>
      </c>
      <c r="U238">
        <v>9.5952246328659105E-2</v>
      </c>
      <c r="V238">
        <v>9.8580200770089499E-2</v>
      </c>
      <c r="W238">
        <v>0.10324618731431499</v>
      </c>
      <c r="X238">
        <v>8.9920506527553803E-2</v>
      </c>
      <c r="Y238">
        <v>7.7027163456692305E-2</v>
      </c>
      <c r="Z238">
        <v>8.4670446897898696E-2</v>
      </c>
      <c r="AA238">
        <v>9.00674357153219E-2</v>
      </c>
    </row>
    <row r="239" spans="1:27" x14ac:dyDescent="0.4">
      <c r="A239" s="1">
        <v>8</v>
      </c>
      <c r="B239" s="1">
        <v>19</v>
      </c>
      <c r="D239">
        <v>0.13203163861841899</v>
      </c>
      <c r="E239">
        <v>0.14312990960897101</v>
      </c>
      <c r="F239">
        <v>0.154019367304358</v>
      </c>
      <c r="G239">
        <v>0.15274691842815399</v>
      </c>
      <c r="H239">
        <v>0.14947366222068301</v>
      </c>
      <c r="I239">
        <v>0.15281356249934899</v>
      </c>
      <c r="J239">
        <v>0.149726603750928</v>
      </c>
      <c r="K239">
        <v>0.15657765880455601</v>
      </c>
      <c r="L239">
        <v>0.169277734439748</v>
      </c>
      <c r="M239">
        <v>0.12581033613509501</v>
      </c>
      <c r="N239">
        <v>9.5166028308521902E-2</v>
      </c>
      <c r="O239">
        <v>0.104813823322875</v>
      </c>
      <c r="P239">
        <v>0.11068662194718799</v>
      </c>
      <c r="Q239">
        <v>0.116417546147094</v>
      </c>
      <c r="R239">
        <v>0.12789885213327101</v>
      </c>
      <c r="S239">
        <v>0.13747151138811101</v>
      </c>
      <c r="T239">
        <v>0.13120571715920801</v>
      </c>
      <c r="U239">
        <v>0.121283043445556</v>
      </c>
      <c r="V239">
        <v>0.113128754348942</v>
      </c>
      <c r="W239">
        <v>0.109623232969731</v>
      </c>
      <c r="X239">
        <v>0.106598176853127</v>
      </c>
      <c r="Y239">
        <v>0.102556626198399</v>
      </c>
      <c r="Z239">
        <v>0.101720197761956</v>
      </c>
      <c r="AA239">
        <v>0.103584622447794</v>
      </c>
    </row>
    <row r="240" spans="1:27" x14ac:dyDescent="0.4">
      <c r="A240" s="1">
        <v>8</v>
      </c>
      <c r="B240" s="1">
        <v>20</v>
      </c>
      <c r="D240">
        <v>0.25606811070490698</v>
      </c>
      <c r="E240">
        <v>0.26754455044429698</v>
      </c>
      <c r="F240">
        <v>0.273914644109582</v>
      </c>
      <c r="G240">
        <v>0.26982259499126199</v>
      </c>
      <c r="H240">
        <v>0.25539336462895501</v>
      </c>
      <c r="I240">
        <v>0.24792940067459299</v>
      </c>
      <c r="J240">
        <v>0.24266417183137101</v>
      </c>
      <c r="K240">
        <v>0.24969632388090399</v>
      </c>
      <c r="L240">
        <v>0.26132864229144398</v>
      </c>
      <c r="M240">
        <v>0.20395941747008001</v>
      </c>
      <c r="N240">
        <v>0.17980418650828001</v>
      </c>
      <c r="O240">
        <v>0.20119658728440801</v>
      </c>
      <c r="P240">
        <v>0.19927878443107699</v>
      </c>
      <c r="Q240">
        <v>0.20862496090985999</v>
      </c>
      <c r="R240">
        <v>0.22839978571283701</v>
      </c>
      <c r="S240">
        <v>0.230386040011891</v>
      </c>
      <c r="T240">
        <v>0.21450015362835001</v>
      </c>
      <c r="U240">
        <v>0.19809882160338299</v>
      </c>
      <c r="V240">
        <v>0.18834452581047401</v>
      </c>
      <c r="W240">
        <v>0.202065172435549</v>
      </c>
      <c r="X240">
        <v>0.203612874396805</v>
      </c>
      <c r="Y240">
        <v>0.188205731821113</v>
      </c>
      <c r="Z240">
        <v>0.18346398761326899</v>
      </c>
      <c r="AA240">
        <v>0.18136478754570001</v>
      </c>
    </row>
    <row r="241" spans="1:27" x14ac:dyDescent="0.4">
      <c r="A241" s="1">
        <v>8</v>
      </c>
      <c r="B241" s="1">
        <v>21</v>
      </c>
      <c r="D241">
        <v>0.30685980310766298</v>
      </c>
      <c r="E241">
        <v>0.303264302517669</v>
      </c>
      <c r="F241">
        <v>0.308452450119928</v>
      </c>
      <c r="G241">
        <v>0.28627147448347301</v>
      </c>
      <c r="H241">
        <v>0.27477270639837298</v>
      </c>
      <c r="I241">
        <v>0.27031413339010602</v>
      </c>
      <c r="J241">
        <v>0.25212731266358002</v>
      </c>
      <c r="K241">
        <v>0.26004024405214299</v>
      </c>
      <c r="L241">
        <v>0.277965327861383</v>
      </c>
      <c r="M241">
        <v>0.274977211669233</v>
      </c>
      <c r="N241">
        <v>0.276244356137407</v>
      </c>
      <c r="O241">
        <v>0.278196862043808</v>
      </c>
      <c r="P241">
        <v>0.27527230893847698</v>
      </c>
      <c r="Q241">
        <v>0.26680082416515999</v>
      </c>
      <c r="R241">
        <v>0.26425951033877398</v>
      </c>
      <c r="S241">
        <v>0.25335261517059698</v>
      </c>
      <c r="T241">
        <v>0.23427782165216801</v>
      </c>
      <c r="U241">
        <v>0.23313509997492499</v>
      </c>
      <c r="V241">
        <v>0.22528616861109901</v>
      </c>
      <c r="W241">
        <v>0.21212478672719501</v>
      </c>
      <c r="X241">
        <v>0.20292948136265199</v>
      </c>
      <c r="Y241">
        <v>0.191141086043705</v>
      </c>
      <c r="Z241">
        <v>0.18957992229980999</v>
      </c>
      <c r="AA241">
        <v>0.184014147718597</v>
      </c>
    </row>
    <row r="242" spans="1:27" x14ac:dyDescent="0.4">
      <c r="A242" s="1">
        <v>8</v>
      </c>
      <c r="B242" s="1">
        <v>22</v>
      </c>
      <c r="D242">
        <v>0.185768365996097</v>
      </c>
      <c r="E242">
        <v>0.22632687889144801</v>
      </c>
      <c r="F242">
        <v>0.25778860143054999</v>
      </c>
      <c r="G242">
        <v>0.26791559770627998</v>
      </c>
      <c r="H242">
        <v>0.288239898548943</v>
      </c>
      <c r="I242">
        <v>0.31499677315034602</v>
      </c>
      <c r="J242">
        <v>0.32744987264678899</v>
      </c>
      <c r="K242">
        <v>0.35134053107114199</v>
      </c>
      <c r="L242">
        <v>0.37215274222393502</v>
      </c>
      <c r="M242">
        <v>0.29456866404554899</v>
      </c>
      <c r="N242">
        <v>0.24368679363977999</v>
      </c>
      <c r="O242">
        <v>0.25982872707270499</v>
      </c>
      <c r="P242">
        <v>0.27143893872193597</v>
      </c>
      <c r="Q242">
        <v>0.28382397144916399</v>
      </c>
      <c r="R242">
        <v>0.290527862381813</v>
      </c>
      <c r="S242">
        <v>0.28582132336749499</v>
      </c>
      <c r="T242">
        <v>0.25973760675846302</v>
      </c>
      <c r="U242">
        <v>0.23889718142997299</v>
      </c>
      <c r="V242">
        <v>0.22193206006900301</v>
      </c>
      <c r="W242">
        <v>0.215381045680752</v>
      </c>
      <c r="X242">
        <v>0.20752648064929</v>
      </c>
      <c r="Y242">
        <v>0.188779397177674</v>
      </c>
      <c r="Z242">
        <v>0.17103970336875199</v>
      </c>
      <c r="AA242">
        <v>0.16502717552179899</v>
      </c>
    </row>
    <row r="243" spans="1:27" x14ac:dyDescent="0.4">
      <c r="A243" s="1">
        <v>8</v>
      </c>
      <c r="B243" s="1">
        <v>23</v>
      </c>
      <c r="D243">
        <v>0.47928178604468002</v>
      </c>
      <c r="E243">
        <v>0.52537285878292395</v>
      </c>
      <c r="F243">
        <v>0.57069892102850095</v>
      </c>
      <c r="G243">
        <v>0.57576197580186095</v>
      </c>
      <c r="H243">
        <v>0.57610035538720294</v>
      </c>
      <c r="I243">
        <v>0.55808026916741404</v>
      </c>
      <c r="J243">
        <v>0.52160296915929005</v>
      </c>
      <c r="K243">
        <v>0.56295595983345803</v>
      </c>
      <c r="L243">
        <v>0.60855391219745003</v>
      </c>
      <c r="M243">
        <v>0.58946751370221095</v>
      </c>
      <c r="N243">
        <v>0.62810700718435497</v>
      </c>
      <c r="O243">
        <v>0.69727152779787904</v>
      </c>
      <c r="P243">
        <v>0.69403960197450298</v>
      </c>
      <c r="Q243">
        <v>0.68524038797213505</v>
      </c>
      <c r="R243">
        <v>0.70559352266278896</v>
      </c>
      <c r="S243">
        <v>0.70014670205533502</v>
      </c>
      <c r="T243">
        <v>0.68373143680598503</v>
      </c>
      <c r="U243">
        <v>0.67424772641394104</v>
      </c>
      <c r="V243">
        <v>0.66225498893943602</v>
      </c>
      <c r="W243">
        <v>0.665764248410607</v>
      </c>
      <c r="X243">
        <v>0.689381452368933</v>
      </c>
      <c r="Y243">
        <v>0.69234890000582205</v>
      </c>
      <c r="Z243">
        <v>0.68627484563925101</v>
      </c>
      <c r="AA243">
        <v>0.66967072369200198</v>
      </c>
    </row>
    <row r="244" spans="1:27" x14ac:dyDescent="0.4">
      <c r="A244" s="1">
        <v>8</v>
      </c>
      <c r="B244" s="1">
        <v>24</v>
      </c>
      <c r="D244">
        <v>6.86852212553241E-2</v>
      </c>
      <c r="E244">
        <v>6.6199383298747194E-2</v>
      </c>
      <c r="F244">
        <v>6.1312518867174301E-2</v>
      </c>
      <c r="G244">
        <v>6.1248448694048399E-2</v>
      </c>
      <c r="H244">
        <v>5.3179782978249102E-2</v>
      </c>
      <c r="I244">
        <v>4.71048264093335E-2</v>
      </c>
      <c r="J244">
        <v>4.8389647924826903E-2</v>
      </c>
      <c r="K244">
        <v>5.0711655386447403E-2</v>
      </c>
      <c r="L244">
        <v>5.1203256093083099E-2</v>
      </c>
      <c r="M244">
        <v>4.3922711706338997E-2</v>
      </c>
      <c r="N244">
        <v>4.2103926768226899E-2</v>
      </c>
      <c r="O244">
        <v>4.8761051267271198E-2</v>
      </c>
      <c r="P244">
        <v>4.6974678126749797E-2</v>
      </c>
      <c r="Q244">
        <v>3.89997865584246E-2</v>
      </c>
      <c r="R244">
        <v>3.6148933410096902E-2</v>
      </c>
      <c r="S244">
        <v>3.1015672099681899E-2</v>
      </c>
      <c r="T244">
        <v>2.5566360743248102E-2</v>
      </c>
      <c r="U244">
        <v>2.5168830871468099E-2</v>
      </c>
      <c r="V244">
        <v>2.6735879500965801E-2</v>
      </c>
      <c r="W244">
        <v>2.78351169554414E-2</v>
      </c>
      <c r="X244">
        <v>2.9510649435979499E-2</v>
      </c>
      <c r="Y244">
        <v>2.9428565778226098E-2</v>
      </c>
      <c r="Z244">
        <v>2.7945406643481101E-2</v>
      </c>
      <c r="AA244">
        <v>3.1967032468474703E-2</v>
      </c>
    </row>
    <row r="245" spans="1:27" x14ac:dyDescent="0.4">
      <c r="A245" s="1">
        <v>8</v>
      </c>
      <c r="B245" s="1">
        <v>25</v>
      </c>
      <c r="D245">
        <v>6.7337792732932694E-2</v>
      </c>
      <c r="E245">
        <v>6.7624508824230906E-2</v>
      </c>
      <c r="F245">
        <v>6.5223246364399703E-2</v>
      </c>
      <c r="G245">
        <v>6.70002594654657E-2</v>
      </c>
      <c r="H245">
        <v>7.4508320912303902E-2</v>
      </c>
      <c r="I245">
        <v>7.3601524857169504E-2</v>
      </c>
      <c r="J245">
        <v>6.7569806669932994E-2</v>
      </c>
      <c r="K245">
        <v>6.7789416480331099E-2</v>
      </c>
      <c r="L245">
        <v>6.52615024213027E-2</v>
      </c>
      <c r="M245">
        <v>6.4053497963258099E-2</v>
      </c>
      <c r="N245">
        <v>6.6076800930475604E-2</v>
      </c>
      <c r="O245">
        <v>6.8123314686192593E-2</v>
      </c>
      <c r="P245">
        <v>6.8858013350845806E-2</v>
      </c>
      <c r="Q245">
        <v>7.7806371879360195E-2</v>
      </c>
      <c r="R245">
        <v>8.6506579551886495E-2</v>
      </c>
      <c r="S245">
        <v>7.9987605125533906E-2</v>
      </c>
      <c r="T245">
        <v>8.1484340588680093E-2</v>
      </c>
      <c r="U245">
        <v>8.1918335465276201E-2</v>
      </c>
      <c r="V245">
        <v>7.0401894839671797E-2</v>
      </c>
      <c r="W245">
        <v>6.4695066863488707E-2</v>
      </c>
      <c r="X245">
        <v>6.0688268724218203E-2</v>
      </c>
      <c r="Y245">
        <v>5.3632721058005102E-2</v>
      </c>
      <c r="Z245">
        <v>4.9797267273491201E-2</v>
      </c>
      <c r="AA245">
        <v>4.7892335435735997E-2</v>
      </c>
    </row>
    <row r="246" spans="1:27" x14ac:dyDescent="0.4">
      <c r="A246" s="1">
        <v>8</v>
      </c>
      <c r="B246" s="1">
        <v>26</v>
      </c>
      <c r="D246">
        <v>0.78287202392672695</v>
      </c>
      <c r="E246">
        <v>0.78062546758399998</v>
      </c>
      <c r="F246">
        <v>0.77850869658301702</v>
      </c>
      <c r="G246">
        <v>0.76803884921277299</v>
      </c>
      <c r="H246">
        <v>0.76700956624749805</v>
      </c>
      <c r="I246">
        <v>0.75875152820553804</v>
      </c>
      <c r="J246">
        <v>0.74616566071831902</v>
      </c>
      <c r="K246">
        <v>0.74086742794351901</v>
      </c>
      <c r="L246">
        <v>0.71501811752521005</v>
      </c>
      <c r="M246">
        <v>0.67515675545534404</v>
      </c>
      <c r="N246">
        <v>0.65161971930538698</v>
      </c>
      <c r="O246">
        <v>0.65052721741739705</v>
      </c>
      <c r="P246">
        <v>0.652703952026221</v>
      </c>
      <c r="Q246">
        <v>0.65153120234883399</v>
      </c>
      <c r="R246">
        <v>0.65346254820601402</v>
      </c>
      <c r="S246">
        <v>0.64453818419631004</v>
      </c>
      <c r="T246">
        <v>0.60723577095848402</v>
      </c>
      <c r="U246">
        <v>0.57016782886065698</v>
      </c>
      <c r="V246">
        <v>0.55785657502541697</v>
      </c>
      <c r="W246">
        <v>0.561465779348988</v>
      </c>
      <c r="X246">
        <v>0.55985488446687803</v>
      </c>
      <c r="Y246">
        <v>0.55430573321715004</v>
      </c>
      <c r="Z246">
        <v>0.54571422844458195</v>
      </c>
      <c r="AA246">
        <v>0.51861336321920404</v>
      </c>
    </row>
    <row r="247" spans="1:27" x14ac:dyDescent="0.4">
      <c r="A247" s="1">
        <v>8</v>
      </c>
      <c r="B247" s="1">
        <v>27</v>
      </c>
      <c r="D247">
        <v>0.28736348116552102</v>
      </c>
      <c r="E247">
        <v>0.29404956224550099</v>
      </c>
      <c r="F247">
        <v>0.29336742852722603</v>
      </c>
      <c r="G247">
        <v>0.26456684752581699</v>
      </c>
      <c r="H247">
        <v>0.23461326838463201</v>
      </c>
      <c r="I247">
        <v>0.219809163827106</v>
      </c>
      <c r="J247">
        <v>0.216920274768514</v>
      </c>
      <c r="K247">
        <v>0.22500853237453899</v>
      </c>
      <c r="L247">
        <v>0.21784250718774401</v>
      </c>
      <c r="M247">
        <v>0.195240091163561</v>
      </c>
      <c r="N247">
        <v>0.18130124752829899</v>
      </c>
      <c r="O247">
        <v>0.167694874838761</v>
      </c>
      <c r="P247">
        <v>0.15192006044564901</v>
      </c>
      <c r="Q247">
        <v>0.14294355346094401</v>
      </c>
      <c r="R247">
        <v>0.131750819982597</v>
      </c>
      <c r="S247">
        <v>0.118736451640042</v>
      </c>
      <c r="T247">
        <v>0.106263431640472</v>
      </c>
      <c r="U247">
        <v>9.71672735310041E-2</v>
      </c>
      <c r="V247">
        <v>9.2587327304464201E-2</v>
      </c>
      <c r="W247">
        <v>9.1162851277743998E-2</v>
      </c>
      <c r="X247">
        <v>9.43027789990699E-2</v>
      </c>
      <c r="Y247">
        <v>9.10334929087568E-2</v>
      </c>
      <c r="Z247">
        <v>8.8088726045467802E-2</v>
      </c>
      <c r="AA247">
        <v>9.2491134862209695E-2</v>
      </c>
    </row>
    <row r="248" spans="1:27" x14ac:dyDescent="0.4">
      <c r="A248" s="1">
        <v>8</v>
      </c>
      <c r="B248" s="1">
        <v>28</v>
      </c>
      <c r="D248">
        <v>0.78136667094841605</v>
      </c>
      <c r="E248">
        <v>0.76802681515718896</v>
      </c>
      <c r="F248">
        <v>0.76190544473912702</v>
      </c>
      <c r="G248">
        <v>0.73151471206998697</v>
      </c>
      <c r="H248">
        <v>0.7180419502491</v>
      </c>
      <c r="I248">
        <v>0.72690731727217595</v>
      </c>
      <c r="J248">
        <v>0.72021658674494804</v>
      </c>
      <c r="K248">
        <v>0.70157690867010702</v>
      </c>
      <c r="L248">
        <v>0.67190721856038005</v>
      </c>
      <c r="M248">
        <v>0.65530985877376202</v>
      </c>
      <c r="N248">
        <v>0.65014206980863398</v>
      </c>
      <c r="O248">
        <v>0.65546024369251499</v>
      </c>
      <c r="P248">
        <v>0.67468152477933496</v>
      </c>
      <c r="Q248">
        <v>0.67909756003713995</v>
      </c>
      <c r="R248">
        <v>0.663302243425545</v>
      </c>
      <c r="S248">
        <v>0.64984783213271102</v>
      </c>
      <c r="T248">
        <v>0.64011730244236698</v>
      </c>
      <c r="U248">
        <v>0.62335142646530795</v>
      </c>
      <c r="V248">
        <v>0.616638166713114</v>
      </c>
      <c r="W248">
        <v>0.61175936006512199</v>
      </c>
      <c r="X248">
        <v>0.59609984598097598</v>
      </c>
      <c r="Y248">
        <v>0.56335469200885002</v>
      </c>
      <c r="Z248">
        <v>0.54185384309975404</v>
      </c>
      <c r="AA248">
        <v>0.53917192864569696</v>
      </c>
    </row>
    <row r="249" spans="1:27" x14ac:dyDescent="0.4">
      <c r="A249" s="1">
        <v>8</v>
      </c>
      <c r="B249" s="1">
        <v>29</v>
      </c>
      <c r="D249">
        <v>0.159434737724378</v>
      </c>
      <c r="E249">
        <v>0.15048827918725899</v>
      </c>
      <c r="F249">
        <v>0.14244292582058801</v>
      </c>
      <c r="G249">
        <v>0.12788406394805299</v>
      </c>
      <c r="H249">
        <v>0.121770390976172</v>
      </c>
      <c r="I249">
        <v>0.12205030496793499</v>
      </c>
      <c r="J249">
        <v>0.120071069136097</v>
      </c>
      <c r="K249">
        <v>0.11771279292744299</v>
      </c>
      <c r="L249">
        <v>0.111542227526816</v>
      </c>
      <c r="M249">
        <v>0.103792733010293</v>
      </c>
      <c r="N249">
        <v>9.7508947301724505E-2</v>
      </c>
      <c r="O249">
        <v>9.56889417789894E-2</v>
      </c>
      <c r="P249">
        <v>9.7380198557295003E-2</v>
      </c>
      <c r="Q249">
        <v>9.7075779401937998E-2</v>
      </c>
      <c r="R249">
        <v>9.1196204986247698E-2</v>
      </c>
      <c r="S249">
        <v>8.7853803868345695E-2</v>
      </c>
      <c r="T249">
        <v>8.6895880777337606E-2</v>
      </c>
      <c r="U249">
        <v>8.6606952015314903E-2</v>
      </c>
      <c r="V249">
        <v>9.3065243103641906E-2</v>
      </c>
      <c r="W249">
        <v>0.10097891647787501</v>
      </c>
      <c r="X249">
        <v>0.105134281717934</v>
      </c>
      <c r="Y249">
        <v>0.102130727527349</v>
      </c>
      <c r="Z249">
        <v>9.7326482234690301E-2</v>
      </c>
      <c r="AA249">
        <v>9.4862668986760101E-2</v>
      </c>
    </row>
    <row r="250" spans="1:27" x14ac:dyDescent="0.4">
      <c r="A250" s="1">
        <v>8</v>
      </c>
      <c r="B250" s="1">
        <v>30</v>
      </c>
      <c r="D250">
        <v>8.0888496089839695E-2</v>
      </c>
      <c r="E250">
        <v>8.7703540045648898E-2</v>
      </c>
      <c r="F250">
        <v>9.3367622210974693E-2</v>
      </c>
      <c r="G250">
        <v>9.1445323229898498E-2</v>
      </c>
      <c r="H250">
        <v>9.5284688953792607E-2</v>
      </c>
      <c r="I250">
        <v>0.104654339969288</v>
      </c>
      <c r="J250">
        <v>0.10889740629778399</v>
      </c>
      <c r="K250">
        <v>0.107956126874761</v>
      </c>
      <c r="L250">
        <v>0.103190039233272</v>
      </c>
      <c r="M250">
        <v>9.9574181826389302E-2</v>
      </c>
      <c r="N250">
        <v>0.101407071730531</v>
      </c>
      <c r="O250">
        <v>0.10361483447740601</v>
      </c>
      <c r="P250">
        <v>0.1076356415621</v>
      </c>
      <c r="Q250">
        <v>0.108180375008739</v>
      </c>
      <c r="R250">
        <v>0.103728980826382</v>
      </c>
      <c r="S250">
        <v>0.107106982688594</v>
      </c>
      <c r="T250">
        <v>0.108645518195933</v>
      </c>
      <c r="U250">
        <v>0.108044278104235</v>
      </c>
      <c r="V250">
        <v>0.11369601102299701</v>
      </c>
      <c r="W250">
        <v>0.120199060096713</v>
      </c>
      <c r="X250">
        <v>0.12136891856473001</v>
      </c>
      <c r="Y250">
        <v>0.11441383451135601</v>
      </c>
      <c r="Z250">
        <v>0.105718395871049</v>
      </c>
      <c r="AA250">
        <v>9.9231256768361295E-2</v>
      </c>
    </row>
    <row r="251" spans="1:27" x14ac:dyDescent="0.4">
      <c r="A251" s="1">
        <v>8</v>
      </c>
      <c r="B251" s="1">
        <v>31</v>
      </c>
      <c r="D251">
        <v>0.192921832269289</v>
      </c>
      <c r="E251">
        <v>0.194395358142743</v>
      </c>
      <c r="F251">
        <v>0.20221425317870201</v>
      </c>
      <c r="G251">
        <v>0.196420914461996</v>
      </c>
      <c r="H251">
        <v>0.19706611717869699</v>
      </c>
      <c r="I251">
        <v>0.20726354350043399</v>
      </c>
      <c r="J251">
        <v>0.21270482045775099</v>
      </c>
      <c r="K251">
        <v>0.21146895624782</v>
      </c>
      <c r="L251">
        <v>0.202223633601681</v>
      </c>
      <c r="M251">
        <v>0.19453284368540499</v>
      </c>
      <c r="N251">
        <v>0.19757522193073199</v>
      </c>
      <c r="O251">
        <v>0.207055973589578</v>
      </c>
      <c r="P251">
        <v>0.21898067037203101</v>
      </c>
      <c r="Q251">
        <v>0.230256451832482</v>
      </c>
      <c r="R251">
        <v>0.22530754468953801</v>
      </c>
      <c r="S251">
        <v>0.21707205197780199</v>
      </c>
      <c r="T251">
        <v>0.211102318227427</v>
      </c>
      <c r="U251">
        <v>0.20239652832156099</v>
      </c>
      <c r="V251">
        <v>0.20434162225289801</v>
      </c>
      <c r="W251">
        <v>0.211849080194107</v>
      </c>
      <c r="X251">
        <v>0.21534189059876599</v>
      </c>
      <c r="Y251">
        <v>0.20788477699376401</v>
      </c>
      <c r="Z251">
        <v>0.19660743429182001</v>
      </c>
      <c r="AA251">
        <v>0.18973641995951099</v>
      </c>
    </row>
    <row r="252" spans="1:27" x14ac:dyDescent="0.4">
      <c r="A252" s="1">
        <v>9</v>
      </c>
      <c r="B252" s="1">
        <v>1</v>
      </c>
      <c r="D252">
        <v>0.70782627295087197</v>
      </c>
      <c r="E252">
        <v>0.69823656988524296</v>
      </c>
      <c r="F252">
        <v>0.68839191342711004</v>
      </c>
      <c r="G252">
        <v>0.66980403081596895</v>
      </c>
      <c r="H252">
        <v>0.65522856142269303</v>
      </c>
      <c r="I252">
        <v>0.62757040228905203</v>
      </c>
      <c r="J252">
        <v>0.60750533006093199</v>
      </c>
      <c r="K252">
        <v>0.60921282784619801</v>
      </c>
      <c r="L252">
        <v>0.59501616493081699</v>
      </c>
      <c r="M252">
        <v>0.57685149610700703</v>
      </c>
      <c r="N252">
        <v>0.56434980172545701</v>
      </c>
      <c r="O252">
        <v>0.54830861298049705</v>
      </c>
      <c r="P252">
        <v>0.521599455119092</v>
      </c>
      <c r="Q252">
        <v>0.49538575997279999</v>
      </c>
      <c r="R252">
        <v>0.48031532371112701</v>
      </c>
      <c r="S252">
        <v>0.46184023679789599</v>
      </c>
      <c r="T252">
        <v>0.440433481289702</v>
      </c>
      <c r="U252">
        <v>0.411296575767992</v>
      </c>
      <c r="V252">
        <v>0.38120696132770199</v>
      </c>
      <c r="W252">
        <v>0.36247598480605497</v>
      </c>
      <c r="X252">
        <v>0.34969203614003302</v>
      </c>
      <c r="Y252">
        <v>0.33506155857563302</v>
      </c>
      <c r="Z252">
        <v>0.32789719359062902</v>
      </c>
      <c r="AA252">
        <v>0.33090698984622302</v>
      </c>
    </row>
    <row r="253" spans="1:27" x14ac:dyDescent="0.4">
      <c r="A253" s="1">
        <v>9</v>
      </c>
      <c r="B253" s="1">
        <v>2</v>
      </c>
      <c r="D253">
        <v>0.44147915865203802</v>
      </c>
      <c r="E253">
        <v>0.43779786221030798</v>
      </c>
      <c r="F253">
        <v>0.40763257139993397</v>
      </c>
      <c r="G253">
        <v>0.37838921691055399</v>
      </c>
      <c r="H253">
        <v>0.37094479906863498</v>
      </c>
      <c r="I253">
        <v>0.352051054185617</v>
      </c>
      <c r="J253">
        <v>0.33203809276094998</v>
      </c>
      <c r="K253">
        <v>0.34591576597915902</v>
      </c>
      <c r="L253">
        <v>0.35165928199144397</v>
      </c>
      <c r="M253">
        <v>0.34514669484264898</v>
      </c>
      <c r="N253">
        <v>0.34979975381346301</v>
      </c>
      <c r="O253">
        <v>0.35242379687526998</v>
      </c>
      <c r="P253">
        <v>0.37060610631654101</v>
      </c>
      <c r="Q253">
        <v>0.41869336223659998</v>
      </c>
      <c r="R253">
        <v>0.44207743995364901</v>
      </c>
      <c r="S253">
        <v>0.41366084124604702</v>
      </c>
      <c r="T253">
        <v>0.41015117585855398</v>
      </c>
      <c r="U253">
        <v>0.40857764745189301</v>
      </c>
      <c r="V253">
        <v>0.389342945266824</v>
      </c>
      <c r="W253">
        <v>0.34416092185893299</v>
      </c>
      <c r="X253">
        <v>0.30157263613923901</v>
      </c>
      <c r="Y253">
        <v>0.32210168062415201</v>
      </c>
      <c r="Z253">
        <v>0.32590942577350701</v>
      </c>
      <c r="AA253">
        <v>0.32117270032950501</v>
      </c>
    </row>
    <row r="254" spans="1:27" x14ac:dyDescent="0.4">
      <c r="A254" s="1">
        <v>9</v>
      </c>
      <c r="B254" s="1">
        <v>3</v>
      </c>
      <c r="D254">
        <v>0.32256650950428301</v>
      </c>
      <c r="E254">
        <v>0.31305560269372601</v>
      </c>
      <c r="F254">
        <v>0.30372496100014401</v>
      </c>
      <c r="G254">
        <v>0.283666614530657</v>
      </c>
      <c r="H254">
        <v>0.26570055615494098</v>
      </c>
      <c r="I254">
        <v>0.261014840794284</v>
      </c>
      <c r="J254">
        <v>0.265357596600231</v>
      </c>
      <c r="K254">
        <v>0.26459427440115302</v>
      </c>
      <c r="L254">
        <v>0.25395028024903998</v>
      </c>
      <c r="M254">
        <v>0.26012073938845498</v>
      </c>
      <c r="N254">
        <v>0.27237136134600998</v>
      </c>
      <c r="O254">
        <v>0.26851657219537201</v>
      </c>
      <c r="P254">
        <v>0.26530036907482601</v>
      </c>
      <c r="Q254">
        <v>0.27221918274965101</v>
      </c>
      <c r="R254">
        <v>0.28788394128124301</v>
      </c>
      <c r="S254">
        <v>0.28005492278016503</v>
      </c>
      <c r="T254">
        <v>0.264041877155197</v>
      </c>
      <c r="U254">
        <v>0.25420841857862297</v>
      </c>
      <c r="V254">
        <v>0.241931689242428</v>
      </c>
      <c r="W254">
        <v>0.23846542446028199</v>
      </c>
      <c r="X254">
        <v>0.23409590773696401</v>
      </c>
      <c r="Y254">
        <v>0.22949594488222799</v>
      </c>
      <c r="Z254">
        <v>0.22841131635623199</v>
      </c>
      <c r="AA254">
        <v>0.233470025876615</v>
      </c>
    </row>
    <row r="255" spans="1:27" x14ac:dyDescent="0.4">
      <c r="A255" s="1">
        <v>9</v>
      </c>
      <c r="B255" s="1">
        <v>4</v>
      </c>
      <c r="D255">
        <v>0.16832911565397499</v>
      </c>
      <c r="E255">
        <v>0.16419074417906299</v>
      </c>
      <c r="F255">
        <v>0.156734259233758</v>
      </c>
      <c r="G255">
        <v>0.15111691506227201</v>
      </c>
      <c r="H255">
        <v>0.151020118822215</v>
      </c>
      <c r="I255">
        <v>0.153952106191241</v>
      </c>
      <c r="J255">
        <v>0.15509495252844599</v>
      </c>
      <c r="K255">
        <v>0.16269005541239301</v>
      </c>
      <c r="L255">
        <v>0.164421876286338</v>
      </c>
      <c r="M255">
        <v>0.15932425873372</v>
      </c>
      <c r="N255">
        <v>0.164072529868734</v>
      </c>
      <c r="O255">
        <v>0.16722643079777799</v>
      </c>
      <c r="P255">
        <v>0.167068609891008</v>
      </c>
      <c r="Q255">
        <v>0.167346154787507</v>
      </c>
      <c r="R255">
        <v>0.17292867874979301</v>
      </c>
      <c r="S255">
        <v>0.16747349715559801</v>
      </c>
      <c r="T255">
        <v>0.155683878265517</v>
      </c>
      <c r="U255">
        <v>0.148348734331197</v>
      </c>
      <c r="V255">
        <v>0.15037272903849999</v>
      </c>
      <c r="W255">
        <v>0.164872377085579</v>
      </c>
      <c r="X255">
        <v>0.18048334176519101</v>
      </c>
      <c r="Y255">
        <v>0.18143412734348599</v>
      </c>
      <c r="Z255">
        <v>0.17538403596507901</v>
      </c>
      <c r="AA255">
        <v>0.17900305995583099</v>
      </c>
    </row>
    <row r="256" spans="1:27" x14ac:dyDescent="0.4">
      <c r="A256" s="1">
        <v>9</v>
      </c>
      <c r="B256" s="1">
        <v>5</v>
      </c>
      <c r="D256">
        <v>0.472523271516611</v>
      </c>
      <c r="E256">
        <v>0.44168188935432601</v>
      </c>
      <c r="F256">
        <v>0.41379716629254898</v>
      </c>
      <c r="G256">
        <v>0.39447307896435801</v>
      </c>
      <c r="H256">
        <v>0.37575213076434899</v>
      </c>
      <c r="I256">
        <v>0.36270315942826198</v>
      </c>
      <c r="J256">
        <v>0.34997858494063999</v>
      </c>
      <c r="K256">
        <v>0.33307943659371603</v>
      </c>
      <c r="L256">
        <v>0.32136363656797601</v>
      </c>
      <c r="M256">
        <v>0.31785622971668698</v>
      </c>
      <c r="N256">
        <v>0.321566736556123</v>
      </c>
      <c r="O256">
        <v>0.32653713815495</v>
      </c>
      <c r="P256">
        <v>0.31894819352832898</v>
      </c>
      <c r="Q256">
        <v>0.30596389923310502</v>
      </c>
      <c r="R256">
        <v>0.30495795723498598</v>
      </c>
      <c r="S256">
        <v>0.29446144734457702</v>
      </c>
      <c r="T256">
        <v>0.29180338743588202</v>
      </c>
      <c r="U256">
        <v>0.28727626442000898</v>
      </c>
      <c r="V256">
        <v>0.27165963351927203</v>
      </c>
      <c r="W256">
        <v>0.27247307108649499</v>
      </c>
      <c r="X256">
        <v>0.28289105511852097</v>
      </c>
      <c r="Y256">
        <v>0.29141388874966501</v>
      </c>
      <c r="Z256">
        <v>0.30042117096625698</v>
      </c>
      <c r="AA256">
        <v>0.311803886305556</v>
      </c>
    </row>
    <row r="257" spans="1:27" x14ac:dyDescent="0.4">
      <c r="A257" s="1">
        <v>9</v>
      </c>
      <c r="B257" s="1">
        <v>6</v>
      </c>
      <c r="D257">
        <v>0.35208028054072599</v>
      </c>
      <c r="E257">
        <v>0.341478928053773</v>
      </c>
      <c r="F257">
        <v>0.33645880564928599</v>
      </c>
      <c r="G257">
        <v>0.32248929743332999</v>
      </c>
      <c r="H257">
        <v>0.31102528496137199</v>
      </c>
      <c r="I257">
        <v>0.30237197370087698</v>
      </c>
      <c r="J257">
        <v>0.29589588006358902</v>
      </c>
      <c r="K257">
        <v>0.28970477805135603</v>
      </c>
      <c r="L257">
        <v>0.28211498523891598</v>
      </c>
      <c r="M257">
        <v>0.27368879015754699</v>
      </c>
      <c r="N257">
        <v>0.26462010037351602</v>
      </c>
      <c r="O257">
        <v>0.27011691600212601</v>
      </c>
      <c r="P257">
        <v>0.27658315368085301</v>
      </c>
      <c r="Q257">
        <v>0.28267936422397999</v>
      </c>
      <c r="R257">
        <v>0.30780023398814998</v>
      </c>
      <c r="S257">
        <v>0.30609580907224099</v>
      </c>
      <c r="T257">
        <v>0.27668724209623502</v>
      </c>
      <c r="U257">
        <v>0.26522094980664901</v>
      </c>
      <c r="V257">
        <v>0.26246380901079902</v>
      </c>
      <c r="W257">
        <v>0.25890163871522898</v>
      </c>
      <c r="X257">
        <v>0.25044819311521899</v>
      </c>
      <c r="Y257">
        <v>0.234855501334024</v>
      </c>
      <c r="Z257">
        <v>0.230279041930328</v>
      </c>
      <c r="AA257">
        <v>0.237391868427729</v>
      </c>
    </row>
    <row r="258" spans="1:27" x14ac:dyDescent="0.4">
      <c r="A258" s="1">
        <v>9</v>
      </c>
      <c r="B258" s="1">
        <v>7</v>
      </c>
      <c r="D258">
        <v>0.40131766559959298</v>
      </c>
      <c r="E258">
        <v>0.375274979966918</v>
      </c>
      <c r="F258">
        <v>0.35852559540373402</v>
      </c>
      <c r="G258">
        <v>0.353627817585216</v>
      </c>
      <c r="H258">
        <v>0.35834434896381001</v>
      </c>
      <c r="I258">
        <v>0.36190062580975202</v>
      </c>
      <c r="J258">
        <v>0.36397740320105598</v>
      </c>
      <c r="K258">
        <v>0.36231842012523402</v>
      </c>
      <c r="L258">
        <v>0.34963561787709502</v>
      </c>
      <c r="M258">
        <v>0.34676843168430199</v>
      </c>
      <c r="N258">
        <v>0.35376792655766298</v>
      </c>
      <c r="O258">
        <v>0.358401846266928</v>
      </c>
      <c r="P258">
        <v>0.356052591959783</v>
      </c>
      <c r="Q258">
        <v>0.34461269157987701</v>
      </c>
      <c r="R258">
        <v>0.35426912432857</v>
      </c>
      <c r="S258">
        <v>0.35467201576990898</v>
      </c>
      <c r="T258">
        <v>0.32472291555471999</v>
      </c>
      <c r="U258">
        <v>0.30428038595638301</v>
      </c>
      <c r="V258">
        <v>0.29451688554002398</v>
      </c>
      <c r="W258">
        <v>0.28891567429801301</v>
      </c>
      <c r="X258">
        <v>0.29623434329269299</v>
      </c>
      <c r="Y258">
        <v>0.292226286866407</v>
      </c>
      <c r="Z258">
        <v>0.28020590509839099</v>
      </c>
      <c r="AA258">
        <v>0.283121418457975</v>
      </c>
    </row>
    <row r="259" spans="1:27" x14ac:dyDescent="0.4">
      <c r="A259" s="1">
        <v>9</v>
      </c>
      <c r="B259" s="1">
        <v>8</v>
      </c>
      <c r="D259">
        <v>0.35788285050463298</v>
      </c>
      <c r="E259">
        <v>0.36186087646638698</v>
      </c>
      <c r="F259">
        <v>0.35331764760654</v>
      </c>
      <c r="G259">
        <v>0.32877627473627402</v>
      </c>
      <c r="H259">
        <v>0.31934727716111599</v>
      </c>
      <c r="I259">
        <v>0.32062826019577301</v>
      </c>
      <c r="J259">
        <v>0.32014973325482099</v>
      </c>
      <c r="K259">
        <v>0.31231082973234198</v>
      </c>
      <c r="L259">
        <v>0.29631137093479099</v>
      </c>
      <c r="M259">
        <v>0.28944784628322201</v>
      </c>
      <c r="N259">
        <v>0.28543531641272202</v>
      </c>
      <c r="O259">
        <v>0.28258511420216398</v>
      </c>
      <c r="P259">
        <v>0.28793116433803401</v>
      </c>
      <c r="Q259">
        <v>0.305191025053617</v>
      </c>
      <c r="R259">
        <v>0.35474926296884202</v>
      </c>
      <c r="S259">
        <v>0.36945541685027999</v>
      </c>
      <c r="T259">
        <v>0.335639919237055</v>
      </c>
      <c r="U259">
        <v>0.30527213616305598</v>
      </c>
      <c r="V259">
        <v>0.28715546430538702</v>
      </c>
      <c r="W259">
        <v>0.28919675966911901</v>
      </c>
      <c r="X259">
        <v>0.28675685825529001</v>
      </c>
      <c r="Y259">
        <v>0.27156766615105898</v>
      </c>
      <c r="Z259">
        <v>0.26569321312170302</v>
      </c>
      <c r="AA259">
        <v>0.27273031717180102</v>
      </c>
    </row>
    <row r="260" spans="1:27" x14ac:dyDescent="0.4">
      <c r="A260" s="1">
        <v>9</v>
      </c>
      <c r="B260" s="1">
        <v>9</v>
      </c>
      <c r="D260">
        <v>0.268878034884035</v>
      </c>
      <c r="E260">
        <v>0.272333068581948</v>
      </c>
      <c r="F260">
        <v>0.277455880577271</v>
      </c>
      <c r="G260">
        <v>0.268401386441873</v>
      </c>
      <c r="H260">
        <v>0.25563122146142098</v>
      </c>
      <c r="I260">
        <v>0.24840543257658901</v>
      </c>
      <c r="J260">
        <v>0.248575652144467</v>
      </c>
      <c r="K260">
        <v>0.24127664353195299</v>
      </c>
      <c r="L260">
        <v>0.222632919057526</v>
      </c>
      <c r="M260">
        <v>0.206823088902756</v>
      </c>
      <c r="N260">
        <v>0.193769591350513</v>
      </c>
      <c r="O260">
        <v>0.1897566075788</v>
      </c>
      <c r="P260">
        <v>0.197665821789832</v>
      </c>
      <c r="Q260">
        <v>0.20515178973766601</v>
      </c>
      <c r="R260">
        <v>0.22414691871438999</v>
      </c>
      <c r="S260">
        <v>0.22281340265072699</v>
      </c>
      <c r="T260">
        <v>0.19441602162353899</v>
      </c>
      <c r="U260">
        <v>0.18280115022017501</v>
      </c>
      <c r="V260">
        <v>0.173780686229486</v>
      </c>
      <c r="W260">
        <v>0.16631071051435301</v>
      </c>
      <c r="X260">
        <v>0.16814010627668299</v>
      </c>
      <c r="Y260">
        <v>0.168411516821521</v>
      </c>
      <c r="Z260">
        <v>0.16569561765076901</v>
      </c>
      <c r="AA260">
        <v>0.16425178062229101</v>
      </c>
    </row>
    <row r="261" spans="1:27" x14ac:dyDescent="0.4">
      <c r="A261" s="1">
        <v>9</v>
      </c>
      <c r="B261" s="1">
        <v>10</v>
      </c>
      <c r="D261">
        <v>0.217870690071402</v>
      </c>
      <c r="E261">
        <v>0.20239270398147999</v>
      </c>
      <c r="F261">
        <v>0.19563245088461201</v>
      </c>
      <c r="G261">
        <v>0.20050885808691099</v>
      </c>
      <c r="H261">
        <v>0.21152310235163099</v>
      </c>
      <c r="I261">
        <v>0.213981656714964</v>
      </c>
      <c r="J261">
        <v>0.215390017270019</v>
      </c>
      <c r="K261">
        <v>0.22057150264688599</v>
      </c>
      <c r="L261">
        <v>0.21930967793200301</v>
      </c>
      <c r="M261">
        <v>0.224415155093006</v>
      </c>
      <c r="N261">
        <v>0.23745953479460799</v>
      </c>
      <c r="O261">
        <v>0.24073401128397201</v>
      </c>
      <c r="P261">
        <v>0.243976194810191</v>
      </c>
      <c r="Q261">
        <v>0.246735729177538</v>
      </c>
      <c r="R261">
        <v>0.262573004061806</v>
      </c>
      <c r="S261">
        <v>0.267415482547254</v>
      </c>
      <c r="T261">
        <v>0.246086123538095</v>
      </c>
      <c r="U261">
        <v>0.229687417269577</v>
      </c>
      <c r="V261">
        <v>0.21484077073575999</v>
      </c>
      <c r="W261">
        <v>0.20794197488428401</v>
      </c>
      <c r="X261">
        <v>0.20935042281799901</v>
      </c>
      <c r="Y261">
        <v>0.204502961726858</v>
      </c>
      <c r="Z261">
        <v>0.19267958137366001</v>
      </c>
      <c r="AA261">
        <v>0.18946835002104601</v>
      </c>
    </row>
    <row r="262" spans="1:27" x14ac:dyDescent="0.4">
      <c r="A262" s="1">
        <v>9</v>
      </c>
      <c r="B262" s="1">
        <v>11</v>
      </c>
      <c r="D262">
        <v>0.180534335621026</v>
      </c>
      <c r="E262">
        <v>0.17911107510624599</v>
      </c>
      <c r="F262">
        <v>0.16652740630089399</v>
      </c>
      <c r="G262">
        <v>0.153850901654456</v>
      </c>
      <c r="H262">
        <v>0.15817637331435599</v>
      </c>
      <c r="I262">
        <v>0.16803570100218099</v>
      </c>
      <c r="J262">
        <v>0.17318689509655799</v>
      </c>
      <c r="K262">
        <v>0.16489870062718701</v>
      </c>
      <c r="L262">
        <v>0.14810395502318899</v>
      </c>
      <c r="M262">
        <v>0.14706102771958199</v>
      </c>
      <c r="N262">
        <v>0.150495536806595</v>
      </c>
      <c r="O262">
        <v>0.14811147078810499</v>
      </c>
      <c r="P262">
        <v>0.14204510789942201</v>
      </c>
      <c r="Q262">
        <v>0.13360438539363501</v>
      </c>
      <c r="R262">
        <v>0.14095060358269501</v>
      </c>
      <c r="S262">
        <v>0.15179546471365299</v>
      </c>
      <c r="T262">
        <v>0.149934497682046</v>
      </c>
      <c r="U262">
        <v>0.15617024895328599</v>
      </c>
      <c r="V262">
        <v>0.15313327912961799</v>
      </c>
      <c r="W262">
        <v>0.148603536294934</v>
      </c>
      <c r="X262">
        <v>0.154278505361061</v>
      </c>
      <c r="Y262">
        <v>0.14397036566341401</v>
      </c>
      <c r="Z262">
        <v>0.137017260821829</v>
      </c>
      <c r="AA262">
        <v>0.13901154114525999</v>
      </c>
    </row>
    <row r="263" spans="1:27" x14ac:dyDescent="0.4">
      <c r="A263" s="1">
        <v>9</v>
      </c>
      <c r="B263" s="1">
        <v>12</v>
      </c>
      <c r="D263">
        <v>0.32715413794752402</v>
      </c>
      <c r="E263">
        <v>0.34184339765746402</v>
      </c>
      <c r="F263">
        <v>0.35006269533399698</v>
      </c>
      <c r="G263">
        <v>0.35676843782312301</v>
      </c>
      <c r="H263">
        <v>0.33734843085632499</v>
      </c>
      <c r="I263">
        <v>0.31698033622879301</v>
      </c>
      <c r="J263">
        <v>0.30231994086143599</v>
      </c>
      <c r="K263">
        <v>0.28564425644013403</v>
      </c>
      <c r="L263">
        <v>0.293930345276528</v>
      </c>
      <c r="M263">
        <v>0.30212994018202299</v>
      </c>
      <c r="N263">
        <v>0.295328551492612</v>
      </c>
      <c r="O263">
        <v>0.276138696099822</v>
      </c>
      <c r="P263">
        <v>0.259476150124969</v>
      </c>
      <c r="Q263">
        <v>0.26529387650554498</v>
      </c>
      <c r="R263">
        <v>0.285472865655097</v>
      </c>
      <c r="S263">
        <v>0.28926488549846802</v>
      </c>
      <c r="T263">
        <v>0.29185963930414299</v>
      </c>
      <c r="U263">
        <v>0.268709725332681</v>
      </c>
      <c r="V263">
        <v>0.230038347539257</v>
      </c>
      <c r="W263">
        <v>0.22370863949810901</v>
      </c>
      <c r="X263">
        <v>0.22147846244834801</v>
      </c>
      <c r="Y263">
        <v>0.248096364499165</v>
      </c>
      <c r="Z263">
        <v>0.27887648373114599</v>
      </c>
      <c r="AA263">
        <v>0.28081773120342701</v>
      </c>
    </row>
    <row r="264" spans="1:27" x14ac:dyDescent="0.4">
      <c r="A264" s="1">
        <v>9</v>
      </c>
      <c r="B264" s="1">
        <v>13</v>
      </c>
      <c r="D264">
        <v>0.16423729257341399</v>
      </c>
      <c r="E264">
        <v>0.170812812013339</v>
      </c>
      <c r="F264">
        <v>0.17527661036169301</v>
      </c>
      <c r="G264">
        <v>0.17898780245125001</v>
      </c>
      <c r="H264">
        <v>0.198915680494089</v>
      </c>
      <c r="I264">
        <v>0.20986561588002201</v>
      </c>
      <c r="J264">
        <v>0.21886332214680501</v>
      </c>
      <c r="K264">
        <v>0.23782889763346601</v>
      </c>
      <c r="L264">
        <v>0.23878653020583701</v>
      </c>
      <c r="M264">
        <v>0.22906496060958301</v>
      </c>
      <c r="N264">
        <v>0.23125870554619299</v>
      </c>
      <c r="O264">
        <v>0.22865884802817199</v>
      </c>
      <c r="P264">
        <v>0.22287713301850101</v>
      </c>
      <c r="Q264">
        <v>0.23311886380799199</v>
      </c>
      <c r="R264">
        <v>0.24984038100396599</v>
      </c>
      <c r="S264">
        <v>0.239658689510828</v>
      </c>
      <c r="T264">
        <v>0.22308320830619</v>
      </c>
      <c r="U264">
        <v>0.21774662896699401</v>
      </c>
      <c r="V264">
        <v>0.21711989348449401</v>
      </c>
      <c r="W264">
        <v>0.23123391570663801</v>
      </c>
      <c r="X264">
        <v>0.23825937450199899</v>
      </c>
      <c r="Y264">
        <v>0.222872685142181</v>
      </c>
      <c r="Z264">
        <v>0.20639775211077299</v>
      </c>
      <c r="AA264">
        <v>0.204733177326405</v>
      </c>
    </row>
    <row r="265" spans="1:27" x14ac:dyDescent="0.4">
      <c r="A265" s="1">
        <v>9</v>
      </c>
      <c r="B265" s="1">
        <v>14</v>
      </c>
      <c r="D265">
        <v>0.34476126040052901</v>
      </c>
      <c r="E265">
        <v>0.32168992466810797</v>
      </c>
      <c r="F265">
        <v>0.30080117339982398</v>
      </c>
      <c r="G265">
        <v>0.28486937341604401</v>
      </c>
      <c r="H265">
        <v>0.27950259958770901</v>
      </c>
      <c r="I265">
        <v>0.27436696530802401</v>
      </c>
      <c r="J265">
        <v>0.26331455952946697</v>
      </c>
      <c r="K265">
        <v>0.25097380420679999</v>
      </c>
      <c r="L265">
        <v>0.249475150334037</v>
      </c>
      <c r="M265">
        <v>0.25069408228573598</v>
      </c>
      <c r="N265">
        <v>0.24187712451798701</v>
      </c>
      <c r="O265">
        <v>0.23206705774484901</v>
      </c>
      <c r="P265">
        <v>0.22409136716775499</v>
      </c>
      <c r="Q265">
        <v>0.22612244924059299</v>
      </c>
      <c r="R265">
        <v>0.24399597466814399</v>
      </c>
      <c r="S265">
        <v>0.24229133408252099</v>
      </c>
      <c r="T265">
        <v>0.22088344031035101</v>
      </c>
      <c r="U265">
        <v>0.20450710868817201</v>
      </c>
      <c r="V265">
        <v>0.19420361991992599</v>
      </c>
      <c r="W265">
        <v>0.19357153052892601</v>
      </c>
      <c r="X265">
        <v>0.19024544120724299</v>
      </c>
      <c r="Y265">
        <v>0.184490025085744</v>
      </c>
      <c r="Z265">
        <v>0.18204154491560301</v>
      </c>
      <c r="AA265">
        <v>0.185440957675305</v>
      </c>
    </row>
    <row r="266" spans="1:27" x14ac:dyDescent="0.4">
      <c r="A266" s="1">
        <v>9</v>
      </c>
      <c r="B266" s="1">
        <v>15</v>
      </c>
      <c r="D266">
        <v>0.17138352989279401</v>
      </c>
      <c r="E266">
        <v>0.20371402961511401</v>
      </c>
      <c r="F266">
        <v>0.22829202589828601</v>
      </c>
      <c r="G266">
        <v>0.231643140797991</v>
      </c>
      <c r="H266">
        <v>0.22026812569500401</v>
      </c>
      <c r="I266">
        <v>0.206471162905634</v>
      </c>
      <c r="J266">
        <v>0.20253509830164201</v>
      </c>
      <c r="K266">
        <v>0.21097365788839401</v>
      </c>
      <c r="L266">
        <v>0.20813587590828</v>
      </c>
      <c r="M266">
        <v>0.18290652520018899</v>
      </c>
      <c r="N266">
        <v>0.16761892652715099</v>
      </c>
      <c r="O266">
        <v>0.16211561096552801</v>
      </c>
      <c r="P266">
        <v>0.14820818774171199</v>
      </c>
      <c r="Q266">
        <v>0.14399482274308301</v>
      </c>
      <c r="R266">
        <v>0.16190646960982</v>
      </c>
      <c r="S266">
        <v>0.17612945907227601</v>
      </c>
      <c r="T266">
        <v>0.17255647270382601</v>
      </c>
      <c r="U266">
        <v>0.16597042513510499</v>
      </c>
      <c r="V266">
        <v>0.165403359846443</v>
      </c>
      <c r="W266">
        <v>0.16599732550697299</v>
      </c>
      <c r="X266">
        <v>0.15708844385173701</v>
      </c>
      <c r="Y266">
        <v>0.15529761606373099</v>
      </c>
      <c r="Z266">
        <v>0.15357415796901699</v>
      </c>
      <c r="AA266">
        <v>0.14828908163236701</v>
      </c>
    </row>
    <row r="267" spans="1:27" x14ac:dyDescent="0.4">
      <c r="A267" s="1">
        <v>9</v>
      </c>
      <c r="B267" s="1">
        <v>16</v>
      </c>
      <c r="D267">
        <v>0.26082248076445802</v>
      </c>
      <c r="E267">
        <v>0.24782510939586699</v>
      </c>
      <c r="F267">
        <v>0.23666805576767799</v>
      </c>
      <c r="G267">
        <v>0.22797593872993799</v>
      </c>
      <c r="H267">
        <v>0.220908922354008</v>
      </c>
      <c r="I267">
        <v>0.21487717317173299</v>
      </c>
      <c r="J267">
        <v>0.21457981056853401</v>
      </c>
      <c r="K267">
        <v>0.214252257727096</v>
      </c>
      <c r="L267">
        <v>0.213614719406924</v>
      </c>
      <c r="M267">
        <v>0.21733164161347901</v>
      </c>
      <c r="N267">
        <v>0.22639544920273399</v>
      </c>
      <c r="O267">
        <v>0.23576432665456501</v>
      </c>
      <c r="P267">
        <v>0.24130412355984901</v>
      </c>
      <c r="Q267">
        <v>0.24665604321648499</v>
      </c>
      <c r="R267">
        <v>0.26313103736397497</v>
      </c>
      <c r="S267">
        <v>0.26852232912315899</v>
      </c>
      <c r="T267">
        <v>0.261636866806155</v>
      </c>
      <c r="U267">
        <v>0.25223169177482602</v>
      </c>
      <c r="V267">
        <v>0.236488319732787</v>
      </c>
      <c r="W267">
        <v>0.23248613956130901</v>
      </c>
      <c r="X267">
        <v>0.234558505926933</v>
      </c>
      <c r="Y267">
        <v>0.233176390295322</v>
      </c>
      <c r="Z267">
        <v>0.22757320578213999</v>
      </c>
      <c r="AA267">
        <v>0.22946750716843101</v>
      </c>
    </row>
    <row r="268" spans="1:27" x14ac:dyDescent="0.4">
      <c r="A268" s="1">
        <v>9</v>
      </c>
      <c r="B268" s="1">
        <v>17</v>
      </c>
      <c r="D268">
        <v>0.75435496085954701</v>
      </c>
      <c r="E268">
        <v>0.74111721315932699</v>
      </c>
      <c r="F268">
        <v>0.73717602918666103</v>
      </c>
      <c r="G268">
        <v>0.71726501947917498</v>
      </c>
      <c r="H268">
        <v>0.70476175525788798</v>
      </c>
      <c r="I268">
        <v>0.70796573428730902</v>
      </c>
      <c r="J268">
        <v>0.69632195444355305</v>
      </c>
      <c r="K268">
        <v>0.68456381220238205</v>
      </c>
      <c r="L268">
        <v>0.67552955664409797</v>
      </c>
      <c r="M268">
        <v>0.657051953001344</v>
      </c>
      <c r="N268">
        <v>0.64202015530580803</v>
      </c>
      <c r="O268">
        <v>0.64143602792938603</v>
      </c>
      <c r="P268">
        <v>0.64861516007511899</v>
      </c>
      <c r="Q268">
        <v>0.643104342942449</v>
      </c>
      <c r="R268">
        <v>0.63203584745028496</v>
      </c>
      <c r="S268">
        <v>0.62253600239153895</v>
      </c>
      <c r="T268">
        <v>0.62342606966852399</v>
      </c>
      <c r="U268">
        <v>0.62181331472645895</v>
      </c>
      <c r="V268">
        <v>0.61992388244497398</v>
      </c>
      <c r="W268">
        <v>0.62407143118503405</v>
      </c>
      <c r="X268">
        <v>0.62187932091688503</v>
      </c>
      <c r="Y268">
        <v>0.60181219841237699</v>
      </c>
      <c r="Z268">
        <v>0.58842183244696</v>
      </c>
      <c r="AA268">
        <v>0.59836795781650498</v>
      </c>
    </row>
    <row r="269" spans="1:27" x14ac:dyDescent="0.4">
      <c r="A269" s="1">
        <v>9</v>
      </c>
      <c r="B269" s="1">
        <v>18</v>
      </c>
      <c r="D269">
        <v>0.143172077517633</v>
      </c>
      <c r="E269">
        <v>0.150836566879679</v>
      </c>
      <c r="F269">
        <v>0.14893979238452601</v>
      </c>
      <c r="G269">
        <v>0.130036544608858</v>
      </c>
      <c r="H269">
        <v>0.115723938841558</v>
      </c>
      <c r="I269">
        <v>0.11792106186340599</v>
      </c>
      <c r="J269">
        <v>0.11991385886817001</v>
      </c>
      <c r="K269">
        <v>0.128885970925359</v>
      </c>
      <c r="L269">
        <v>0.137203039672779</v>
      </c>
      <c r="M269">
        <v>0.115418849696312</v>
      </c>
      <c r="N269">
        <v>9.4909061347758894E-2</v>
      </c>
      <c r="O269">
        <v>9.6830524303357202E-2</v>
      </c>
      <c r="P269">
        <v>9.7336443227528199E-2</v>
      </c>
      <c r="Q269">
        <v>9.7761507813108897E-2</v>
      </c>
      <c r="R269">
        <v>0.100111702391218</v>
      </c>
      <c r="S269">
        <v>9.9390597988800899E-2</v>
      </c>
      <c r="T269">
        <v>9.8029927819830706E-2</v>
      </c>
      <c r="U269">
        <v>8.8923907181905196E-2</v>
      </c>
      <c r="V269">
        <v>8.0723477993956003E-2</v>
      </c>
      <c r="W269">
        <v>7.4859883192096396E-2</v>
      </c>
      <c r="X269">
        <v>7.1106481738260799E-2</v>
      </c>
      <c r="Y269">
        <v>7.5765643585643402E-2</v>
      </c>
      <c r="Z269">
        <v>7.9447324081173901E-2</v>
      </c>
      <c r="AA269">
        <v>7.9295520796704197E-2</v>
      </c>
    </row>
    <row r="270" spans="1:27" x14ac:dyDescent="0.4">
      <c r="A270" s="1">
        <v>9</v>
      </c>
      <c r="B270" s="1">
        <v>19</v>
      </c>
      <c r="D270">
        <v>0.10334728605612099</v>
      </c>
      <c r="E270">
        <v>9.9865566335244904E-2</v>
      </c>
      <c r="F270">
        <v>9.6897365124117396E-2</v>
      </c>
      <c r="G270">
        <v>9.9322971931103399E-2</v>
      </c>
      <c r="H270">
        <v>0.10717796340836799</v>
      </c>
      <c r="I270">
        <v>0.108772486656806</v>
      </c>
      <c r="J270">
        <v>0.100980420509081</v>
      </c>
      <c r="K270">
        <v>0.109687852530167</v>
      </c>
      <c r="L270">
        <v>0.116817232557062</v>
      </c>
      <c r="M270">
        <v>9.5932362350913902E-2</v>
      </c>
      <c r="N270">
        <v>7.8695802540654003E-2</v>
      </c>
      <c r="O270">
        <v>8.2621404380787203E-2</v>
      </c>
      <c r="P270">
        <v>9.2833471588274805E-2</v>
      </c>
      <c r="Q270">
        <v>9.99199785673522E-2</v>
      </c>
      <c r="R270">
        <v>0.107458378201502</v>
      </c>
      <c r="S270">
        <v>0.116894016615154</v>
      </c>
      <c r="T270">
        <v>0.12018206013884999</v>
      </c>
      <c r="U270">
        <v>0.11581185902786401</v>
      </c>
      <c r="V270">
        <v>0.10756315617643999</v>
      </c>
      <c r="W270">
        <v>0.100648533306129</v>
      </c>
      <c r="X270">
        <v>0.10073813810924701</v>
      </c>
      <c r="Y270">
        <v>0.101622189053896</v>
      </c>
      <c r="Z270">
        <v>9.9979502394366801E-2</v>
      </c>
      <c r="AA270">
        <v>9.9107194412196495E-2</v>
      </c>
    </row>
    <row r="271" spans="1:27" x14ac:dyDescent="0.4">
      <c r="A271" s="1">
        <v>9</v>
      </c>
      <c r="B271" s="1">
        <v>20</v>
      </c>
      <c r="D271">
        <v>0.23089276835196201</v>
      </c>
      <c r="E271">
        <v>0.21877532079053799</v>
      </c>
      <c r="F271">
        <v>0.20132878902175899</v>
      </c>
      <c r="G271">
        <v>0.19977868306706401</v>
      </c>
      <c r="H271">
        <v>0.20267797238634899</v>
      </c>
      <c r="I271">
        <v>0.19424753003622999</v>
      </c>
      <c r="J271">
        <v>0.17594975622366901</v>
      </c>
      <c r="K271">
        <v>0.189889779556913</v>
      </c>
      <c r="L271">
        <v>0.203181805516361</v>
      </c>
      <c r="M271">
        <v>0.18258591158781301</v>
      </c>
      <c r="N271">
        <v>0.17125286451191399</v>
      </c>
      <c r="O271">
        <v>0.16999135747483399</v>
      </c>
      <c r="P271">
        <v>0.17203890073499301</v>
      </c>
      <c r="Q271">
        <v>0.191191033098352</v>
      </c>
      <c r="R271">
        <v>0.204638361150734</v>
      </c>
      <c r="S271">
        <v>0.19525731966760801</v>
      </c>
      <c r="T271">
        <v>0.18310839971158999</v>
      </c>
      <c r="U271">
        <v>0.17771131109684099</v>
      </c>
      <c r="V271">
        <v>0.167738052884849</v>
      </c>
      <c r="W271">
        <v>0.15977271578958499</v>
      </c>
      <c r="X271">
        <v>0.15949610327348199</v>
      </c>
      <c r="Y271">
        <v>0.14994699780559301</v>
      </c>
      <c r="Z271">
        <v>0.14745521796004801</v>
      </c>
      <c r="AA271">
        <v>0.157029540142686</v>
      </c>
    </row>
    <row r="272" spans="1:27" x14ac:dyDescent="0.4">
      <c r="A272" s="1">
        <v>9</v>
      </c>
      <c r="B272" s="1">
        <v>21</v>
      </c>
      <c r="D272">
        <v>0.33243853122007699</v>
      </c>
      <c r="E272">
        <v>0.30901575256654101</v>
      </c>
      <c r="F272">
        <v>0.29504951780431998</v>
      </c>
      <c r="G272">
        <v>0.288761426905222</v>
      </c>
      <c r="H272">
        <v>0.28360560658313</v>
      </c>
      <c r="I272">
        <v>0.26908179711706698</v>
      </c>
      <c r="J272">
        <v>0.24778399111124599</v>
      </c>
      <c r="K272">
        <v>0.25857329748646601</v>
      </c>
      <c r="L272">
        <v>0.27507883678120398</v>
      </c>
      <c r="M272">
        <v>0.26401461372152601</v>
      </c>
      <c r="N272">
        <v>0.27997818643921002</v>
      </c>
      <c r="O272">
        <v>0.30355971336360899</v>
      </c>
      <c r="P272">
        <v>0.30985523881228499</v>
      </c>
      <c r="Q272">
        <v>0.31553583203378599</v>
      </c>
      <c r="R272">
        <v>0.322856430918945</v>
      </c>
      <c r="S272">
        <v>0.31081990817524502</v>
      </c>
      <c r="T272">
        <v>0.29476470324107301</v>
      </c>
      <c r="U272">
        <v>0.29841683165949601</v>
      </c>
      <c r="V272">
        <v>0.28817468439965499</v>
      </c>
      <c r="W272">
        <v>0.27181025450421198</v>
      </c>
      <c r="X272">
        <v>0.261133940059047</v>
      </c>
      <c r="Y272">
        <v>0.24835055706531101</v>
      </c>
      <c r="Z272">
        <v>0.23679941020976</v>
      </c>
      <c r="AA272">
        <v>0.24679178158471399</v>
      </c>
    </row>
    <row r="273" spans="1:27" x14ac:dyDescent="0.4">
      <c r="A273" s="1">
        <v>9</v>
      </c>
      <c r="B273" s="1">
        <v>22</v>
      </c>
      <c r="D273">
        <v>0.291867498541654</v>
      </c>
      <c r="E273">
        <v>0.27423016452402899</v>
      </c>
      <c r="F273">
        <v>0.27125145238015902</v>
      </c>
      <c r="G273">
        <v>0.288921687796588</v>
      </c>
      <c r="H273">
        <v>0.31908348676954101</v>
      </c>
      <c r="I273">
        <v>0.32638575857266899</v>
      </c>
      <c r="J273">
        <v>0.30700284630565999</v>
      </c>
      <c r="K273">
        <v>0.323000829104582</v>
      </c>
      <c r="L273">
        <v>0.333563104436364</v>
      </c>
      <c r="M273">
        <v>0.28326250904271999</v>
      </c>
      <c r="N273">
        <v>0.24163987030009601</v>
      </c>
      <c r="O273">
        <v>0.245340458882883</v>
      </c>
      <c r="P273">
        <v>0.27156976205747502</v>
      </c>
      <c r="Q273">
        <v>0.29108472574197902</v>
      </c>
      <c r="R273">
        <v>0.29569314581112699</v>
      </c>
      <c r="S273">
        <v>0.29925452903471</v>
      </c>
      <c r="T273">
        <v>0.288561327523986</v>
      </c>
      <c r="U273">
        <v>0.268544055914612</v>
      </c>
      <c r="V273">
        <v>0.248084982413729</v>
      </c>
      <c r="W273">
        <v>0.23027244732708599</v>
      </c>
      <c r="X273">
        <v>0.22285864028379199</v>
      </c>
      <c r="Y273">
        <v>0.20986648205967401</v>
      </c>
      <c r="Z273">
        <v>0.190288851234585</v>
      </c>
      <c r="AA273">
        <v>0.179378183823617</v>
      </c>
    </row>
    <row r="274" spans="1:27" x14ac:dyDescent="0.4">
      <c r="A274" s="1">
        <v>9</v>
      </c>
      <c r="B274" s="1">
        <v>23</v>
      </c>
      <c r="D274">
        <v>0.48900665668049198</v>
      </c>
      <c r="E274">
        <v>0.51718902964524605</v>
      </c>
      <c r="F274">
        <v>0.54573647845387296</v>
      </c>
      <c r="G274">
        <v>0.56505143535487401</v>
      </c>
      <c r="H274">
        <v>0.57115702528831702</v>
      </c>
      <c r="I274">
        <v>0.54990929187085902</v>
      </c>
      <c r="J274">
        <v>0.50676164777175403</v>
      </c>
      <c r="K274">
        <v>0.54369323547435999</v>
      </c>
      <c r="L274">
        <v>0.59471094767992205</v>
      </c>
      <c r="M274">
        <v>0.56420000363924006</v>
      </c>
      <c r="N274">
        <v>0.59951474045090603</v>
      </c>
      <c r="O274">
        <v>0.67532799964243295</v>
      </c>
      <c r="P274">
        <v>0.68186911459963295</v>
      </c>
      <c r="Q274">
        <v>0.69565750706793295</v>
      </c>
      <c r="R274">
        <v>0.73027384970599596</v>
      </c>
      <c r="S274">
        <v>0.71614739558559504</v>
      </c>
      <c r="T274">
        <v>0.70548573740808096</v>
      </c>
      <c r="U274">
        <v>0.71848277111457404</v>
      </c>
      <c r="V274">
        <v>0.71493378829499898</v>
      </c>
      <c r="W274">
        <v>0.71364206560584698</v>
      </c>
      <c r="X274">
        <v>0.71545614246989098</v>
      </c>
      <c r="Y274">
        <v>0.67870238141720995</v>
      </c>
      <c r="Z274">
        <v>0.63883439464812897</v>
      </c>
      <c r="AA274">
        <v>0.63988654927260602</v>
      </c>
    </row>
    <row r="275" spans="1:27" x14ac:dyDescent="0.4">
      <c r="A275" s="1">
        <v>9</v>
      </c>
      <c r="B275" s="1">
        <v>24</v>
      </c>
      <c r="D275">
        <v>9.3088098886439999E-2</v>
      </c>
      <c r="E275">
        <v>8.1910295109157205E-2</v>
      </c>
      <c r="F275">
        <v>6.7658556224567498E-2</v>
      </c>
      <c r="G275">
        <v>5.8722624522778301E-2</v>
      </c>
      <c r="H275">
        <v>4.7854833132718003E-2</v>
      </c>
      <c r="I275">
        <v>4.1122949199986401E-2</v>
      </c>
      <c r="J275">
        <v>4.17151699875088E-2</v>
      </c>
      <c r="K275">
        <v>5.0571642614257298E-2</v>
      </c>
      <c r="L275">
        <v>5.6762978063332997E-2</v>
      </c>
      <c r="M275">
        <v>4.8490309037276302E-2</v>
      </c>
      <c r="N275">
        <v>5.0159729032839197E-2</v>
      </c>
      <c r="O275">
        <v>5.2085507686902302E-2</v>
      </c>
      <c r="P275">
        <v>4.5586712546029397E-2</v>
      </c>
      <c r="Q275">
        <v>4.3615763816721699E-2</v>
      </c>
      <c r="R275">
        <v>4.1179043681638501E-2</v>
      </c>
      <c r="S275">
        <v>3.6666674470465399E-2</v>
      </c>
      <c r="T275">
        <v>3.1007994567889999E-2</v>
      </c>
      <c r="U275">
        <v>2.68319111909603E-2</v>
      </c>
      <c r="V275">
        <v>2.3822994622245099E-2</v>
      </c>
      <c r="W275">
        <v>2.2098529619004801E-2</v>
      </c>
      <c r="X275">
        <v>2.3057376194846199E-2</v>
      </c>
      <c r="Y275">
        <v>2.3493600424923902E-2</v>
      </c>
      <c r="Z275">
        <v>2.2268915710156201E-2</v>
      </c>
      <c r="AA275">
        <v>2.23932098905462E-2</v>
      </c>
    </row>
    <row r="276" spans="1:27" x14ac:dyDescent="0.4">
      <c r="A276" s="1">
        <v>9</v>
      </c>
      <c r="B276" s="1">
        <v>25</v>
      </c>
      <c r="D276">
        <v>9.2931551678879606E-2</v>
      </c>
      <c r="E276">
        <v>9.5847683375494097E-2</v>
      </c>
      <c r="F276">
        <v>8.9407931065373106E-2</v>
      </c>
      <c r="G276">
        <v>8.6480460003721796E-2</v>
      </c>
      <c r="H276">
        <v>8.3304582124835394E-2</v>
      </c>
      <c r="I276">
        <v>7.5537084287201503E-2</v>
      </c>
      <c r="J276">
        <v>6.9040560782616001E-2</v>
      </c>
      <c r="K276">
        <v>8.1108998238709096E-2</v>
      </c>
      <c r="L276">
        <v>8.6825613489192197E-2</v>
      </c>
      <c r="M276">
        <v>6.5906564865085199E-2</v>
      </c>
      <c r="N276">
        <v>5.0840929555716598E-2</v>
      </c>
      <c r="O276">
        <v>4.4831716406477901E-2</v>
      </c>
      <c r="P276">
        <v>4.0057580626674201E-2</v>
      </c>
      <c r="Q276">
        <v>3.9338428144212199E-2</v>
      </c>
      <c r="R276">
        <v>3.9875838257054298E-2</v>
      </c>
      <c r="S276">
        <v>4.2923786326511101E-2</v>
      </c>
      <c r="T276">
        <v>4.4892481779139397E-2</v>
      </c>
      <c r="U276">
        <v>4.17879882077253E-2</v>
      </c>
      <c r="V276">
        <v>3.7911529690585997E-2</v>
      </c>
      <c r="W276">
        <v>3.82764555741371E-2</v>
      </c>
      <c r="X276">
        <v>4.0207860414086201E-2</v>
      </c>
      <c r="Y276">
        <v>4.0455120639870598E-2</v>
      </c>
      <c r="Z276">
        <v>3.8531905245778202E-2</v>
      </c>
      <c r="AA276">
        <v>3.6797183718699E-2</v>
      </c>
    </row>
    <row r="277" spans="1:27" x14ac:dyDescent="0.4">
      <c r="A277" s="1">
        <v>9</v>
      </c>
      <c r="B277" s="1">
        <v>26</v>
      </c>
      <c r="D277">
        <v>0.80025670628158396</v>
      </c>
      <c r="E277">
        <v>0.78956777058946903</v>
      </c>
      <c r="F277">
        <v>0.78350461043211095</v>
      </c>
      <c r="G277">
        <v>0.77725501973953004</v>
      </c>
      <c r="H277">
        <v>0.77641273029964297</v>
      </c>
      <c r="I277">
        <v>0.76892371421349004</v>
      </c>
      <c r="J277">
        <v>0.76001104374957895</v>
      </c>
      <c r="K277">
        <v>0.76031613686668997</v>
      </c>
      <c r="L277">
        <v>0.74228839518902701</v>
      </c>
      <c r="M277">
        <v>0.71093584085596795</v>
      </c>
      <c r="N277">
        <v>0.69589829011598803</v>
      </c>
      <c r="O277">
        <v>0.69535577497711198</v>
      </c>
      <c r="P277">
        <v>0.68516895968064995</v>
      </c>
      <c r="Q277">
        <v>0.67088824141363801</v>
      </c>
      <c r="R277">
        <v>0.66593610370439305</v>
      </c>
      <c r="S277">
        <v>0.64813211943900295</v>
      </c>
      <c r="T277">
        <v>0.61043194836806003</v>
      </c>
      <c r="U277">
        <v>0.57563483473807597</v>
      </c>
      <c r="V277">
        <v>0.55812889571617297</v>
      </c>
      <c r="W277">
        <v>0.55991917425460502</v>
      </c>
      <c r="X277">
        <v>0.56222902424362797</v>
      </c>
      <c r="Y277">
        <v>0.56011419873313095</v>
      </c>
      <c r="Z277">
        <v>0.54773397538883695</v>
      </c>
      <c r="AA277">
        <v>0.52487602699298197</v>
      </c>
    </row>
    <row r="278" spans="1:27" x14ac:dyDescent="0.4">
      <c r="A278" s="1">
        <v>9</v>
      </c>
      <c r="B278" s="1">
        <v>27</v>
      </c>
      <c r="D278">
        <v>0.21461952434376799</v>
      </c>
      <c r="E278">
        <v>0.22495042316320499</v>
      </c>
      <c r="F278">
        <v>0.23150242865273099</v>
      </c>
      <c r="G278">
        <v>0.211011219776647</v>
      </c>
      <c r="H278">
        <v>0.18771021392402101</v>
      </c>
      <c r="I278">
        <v>0.16767214096867999</v>
      </c>
      <c r="J278">
        <v>0.157080877067166</v>
      </c>
      <c r="K278">
        <v>0.16667371362677</v>
      </c>
      <c r="L278">
        <v>0.16432410262917799</v>
      </c>
      <c r="M278">
        <v>0.145489722103741</v>
      </c>
      <c r="N278">
        <v>0.13356081199413999</v>
      </c>
      <c r="O278">
        <v>0.122922405848771</v>
      </c>
      <c r="P278">
        <v>0.107244394821985</v>
      </c>
      <c r="Q278">
        <v>9.6107940631346506E-2</v>
      </c>
      <c r="R278">
        <v>9.2827960870903795E-2</v>
      </c>
      <c r="S278">
        <v>8.4990490379287395E-2</v>
      </c>
      <c r="T278">
        <v>7.4144147946542005E-2</v>
      </c>
      <c r="U278">
        <v>6.8783997800523397E-2</v>
      </c>
      <c r="V278">
        <v>6.5740307761472896E-2</v>
      </c>
      <c r="W278">
        <v>6.5609996327258793E-2</v>
      </c>
      <c r="X278">
        <v>6.7908553759803397E-2</v>
      </c>
      <c r="Y278">
        <v>6.6118311614418293E-2</v>
      </c>
      <c r="Z278">
        <v>6.6403889094169097E-2</v>
      </c>
      <c r="AA278">
        <v>7.1832361434390798E-2</v>
      </c>
    </row>
    <row r="279" spans="1:27" x14ac:dyDescent="0.4">
      <c r="A279" s="1">
        <v>9</v>
      </c>
      <c r="B279" s="1">
        <v>28</v>
      </c>
      <c r="D279">
        <v>0.49421471542198597</v>
      </c>
      <c r="E279">
        <v>0.47476829172502</v>
      </c>
      <c r="F279">
        <v>0.47116326035095402</v>
      </c>
      <c r="G279">
        <v>0.43302511476394401</v>
      </c>
      <c r="H279">
        <v>0.41272343320849197</v>
      </c>
      <c r="I279">
        <v>0.414704720505713</v>
      </c>
      <c r="J279">
        <v>0.400795645278196</v>
      </c>
      <c r="K279">
        <v>0.38520926381286102</v>
      </c>
      <c r="L279">
        <v>0.36260635972162097</v>
      </c>
      <c r="M279">
        <v>0.35362314814349699</v>
      </c>
      <c r="N279">
        <v>0.36538818611422902</v>
      </c>
      <c r="O279">
        <v>0.41090120648683698</v>
      </c>
      <c r="P279">
        <v>0.45930806356526299</v>
      </c>
      <c r="Q279">
        <v>0.46249123927409502</v>
      </c>
      <c r="R279">
        <v>0.45317975273373901</v>
      </c>
      <c r="S279">
        <v>0.443202514583169</v>
      </c>
      <c r="T279">
        <v>0.43638253927190401</v>
      </c>
      <c r="U279">
        <v>0.42738812251736602</v>
      </c>
      <c r="V279">
        <v>0.42037043638353799</v>
      </c>
      <c r="W279">
        <v>0.41588366475826199</v>
      </c>
      <c r="X279">
        <v>0.402325341685904</v>
      </c>
      <c r="Y279">
        <v>0.37291047316504999</v>
      </c>
      <c r="Z279">
        <v>0.35725648348612399</v>
      </c>
      <c r="AA279">
        <v>0.37169783556463498</v>
      </c>
    </row>
    <row r="280" spans="1:27" x14ac:dyDescent="0.4">
      <c r="A280" s="1">
        <v>9</v>
      </c>
      <c r="B280" s="1">
        <v>29</v>
      </c>
      <c r="D280">
        <v>0.171899682302493</v>
      </c>
      <c r="E280">
        <v>0.16298968730806099</v>
      </c>
      <c r="F280">
        <v>0.15728142071800699</v>
      </c>
      <c r="G280">
        <v>0.14072297022306501</v>
      </c>
      <c r="H280">
        <v>0.134489730025248</v>
      </c>
      <c r="I280">
        <v>0.13517302173419499</v>
      </c>
      <c r="J280">
        <v>0.13143689995469601</v>
      </c>
      <c r="K280">
        <v>0.13040276143190099</v>
      </c>
      <c r="L280">
        <v>0.12583831356807801</v>
      </c>
      <c r="M280">
        <v>0.123140299045021</v>
      </c>
      <c r="N280">
        <v>0.122984934780167</v>
      </c>
      <c r="O280">
        <v>0.121508213384908</v>
      </c>
      <c r="P280">
        <v>0.118021872594956</v>
      </c>
      <c r="Q280">
        <v>0.112288162581813</v>
      </c>
      <c r="R280">
        <v>0.108883643301339</v>
      </c>
      <c r="S280">
        <v>0.10710598212985301</v>
      </c>
      <c r="T280">
        <v>0.107154017513027</v>
      </c>
      <c r="U280">
        <v>0.107041017673839</v>
      </c>
      <c r="V280">
        <v>0.109923814433214</v>
      </c>
      <c r="W280">
        <v>0.114893818359959</v>
      </c>
      <c r="X280">
        <v>0.115250098439289</v>
      </c>
      <c r="Y280">
        <v>0.10853598731832199</v>
      </c>
      <c r="Z280">
        <v>0.101141039922714</v>
      </c>
      <c r="AA280">
        <v>9.9431188478546095E-2</v>
      </c>
    </row>
    <row r="281" spans="1:27" x14ac:dyDescent="0.4">
      <c r="A281" s="1">
        <v>9</v>
      </c>
      <c r="B281" s="1">
        <v>30</v>
      </c>
      <c r="D281">
        <v>0.12565571750505899</v>
      </c>
      <c r="E281">
        <v>0.13664373083598599</v>
      </c>
      <c r="F281">
        <v>0.143648290478503</v>
      </c>
      <c r="G281">
        <v>0.13465406044889999</v>
      </c>
      <c r="H281">
        <v>0.130099676052045</v>
      </c>
      <c r="I281">
        <v>0.131734782144347</v>
      </c>
      <c r="J281">
        <v>0.13431533927630601</v>
      </c>
      <c r="K281">
        <v>0.13968393038166399</v>
      </c>
      <c r="L281">
        <v>0.13436661376780701</v>
      </c>
      <c r="M281">
        <v>0.121568520504849</v>
      </c>
      <c r="N281">
        <v>0.114623417640316</v>
      </c>
      <c r="O281">
        <v>0.111164670459397</v>
      </c>
      <c r="P281">
        <v>0.107922445952056</v>
      </c>
      <c r="Q281">
        <v>9.8163552362427395E-2</v>
      </c>
      <c r="R281">
        <v>9.0840389229396107E-2</v>
      </c>
      <c r="S281">
        <v>8.9692630560196399E-2</v>
      </c>
      <c r="T281">
        <v>8.8171928107853903E-2</v>
      </c>
      <c r="U281">
        <v>8.5775914395766706E-2</v>
      </c>
      <c r="V281">
        <v>8.3209975126241398E-2</v>
      </c>
      <c r="W281">
        <v>8.5582626774068402E-2</v>
      </c>
      <c r="X281">
        <v>8.62622648433021E-2</v>
      </c>
      <c r="Y281">
        <v>8.3211034332153794E-2</v>
      </c>
      <c r="Z281">
        <v>8.7437808824414098E-2</v>
      </c>
      <c r="AA281">
        <v>9.67743850343986E-2</v>
      </c>
    </row>
    <row r="282" spans="1:27" x14ac:dyDescent="0.4">
      <c r="A282" s="1">
        <v>9</v>
      </c>
      <c r="B282" s="1">
        <v>31</v>
      </c>
      <c r="D282">
        <v>0.22379434624890701</v>
      </c>
      <c r="E282">
        <v>0.22570916012286901</v>
      </c>
      <c r="F282">
        <v>0.23786138396520301</v>
      </c>
      <c r="G282">
        <v>0.232774302309953</v>
      </c>
      <c r="H282">
        <v>0.23118302632832399</v>
      </c>
      <c r="I282">
        <v>0.23572921729781901</v>
      </c>
      <c r="J282">
        <v>0.23895523550928</v>
      </c>
      <c r="K282">
        <v>0.244840109609783</v>
      </c>
      <c r="L282">
        <v>0.241034434973252</v>
      </c>
      <c r="M282">
        <v>0.23342070386640701</v>
      </c>
      <c r="N282">
        <v>0.237131706763136</v>
      </c>
      <c r="O282">
        <v>0.24665790042552399</v>
      </c>
      <c r="P282">
        <v>0.24748868855018</v>
      </c>
      <c r="Q282">
        <v>0.242450252902736</v>
      </c>
      <c r="R282">
        <v>0.23707642522043401</v>
      </c>
      <c r="S282">
        <v>0.228477082718131</v>
      </c>
      <c r="T282">
        <v>0.22247737179275701</v>
      </c>
      <c r="U282">
        <v>0.21812181586964699</v>
      </c>
      <c r="V282">
        <v>0.21572605402329501</v>
      </c>
      <c r="W282">
        <v>0.21869702695328699</v>
      </c>
      <c r="X282">
        <v>0.219379070623545</v>
      </c>
      <c r="Y282">
        <v>0.20958193302338199</v>
      </c>
      <c r="Z282">
        <v>0.19751193435213499</v>
      </c>
      <c r="AA282">
        <v>0.19651507208788899</v>
      </c>
    </row>
    <row r="283" spans="1:27" x14ac:dyDescent="0.4">
      <c r="A283" s="1">
        <v>10</v>
      </c>
      <c r="B283" s="1">
        <v>1</v>
      </c>
      <c r="D283">
        <v>0.76968582207534397</v>
      </c>
      <c r="E283">
        <v>0.75502706496976502</v>
      </c>
      <c r="F283">
        <v>0.73571648073784102</v>
      </c>
      <c r="G283">
        <v>0.71558456286018002</v>
      </c>
      <c r="H283">
        <v>0.70246234566503296</v>
      </c>
      <c r="I283">
        <v>0.68532937940292904</v>
      </c>
      <c r="J283">
        <v>0.66481647275312195</v>
      </c>
      <c r="K283">
        <v>0.65407131244357897</v>
      </c>
      <c r="L283">
        <v>0.636048475053412</v>
      </c>
      <c r="M283">
        <v>0.62802854258091501</v>
      </c>
      <c r="N283">
        <v>0.617008473233011</v>
      </c>
      <c r="O283">
        <v>0.58956646409354596</v>
      </c>
      <c r="P283">
        <v>0.55640207903185301</v>
      </c>
      <c r="Q283">
        <v>0.52601034167215999</v>
      </c>
      <c r="R283">
        <v>0.50980413869861796</v>
      </c>
      <c r="S283">
        <v>0.50129070622699601</v>
      </c>
      <c r="T283">
        <v>0.49008428542333199</v>
      </c>
      <c r="U283">
        <v>0.46404244509225301</v>
      </c>
      <c r="V283">
        <v>0.44197404954568298</v>
      </c>
      <c r="W283">
        <v>0.43133330618805499</v>
      </c>
      <c r="X283">
        <v>0.41776460809143501</v>
      </c>
      <c r="Y283">
        <v>0.39944371668349099</v>
      </c>
      <c r="Z283">
        <v>0.37795318182412002</v>
      </c>
      <c r="AA283">
        <v>0.360536664634792</v>
      </c>
    </row>
    <row r="284" spans="1:27" x14ac:dyDescent="0.4">
      <c r="A284" s="1">
        <v>10</v>
      </c>
      <c r="B284" s="1">
        <v>2</v>
      </c>
      <c r="D284">
        <v>0.39966093465812602</v>
      </c>
      <c r="E284">
        <v>0.40591367313677601</v>
      </c>
      <c r="F284">
        <v>0.37774324773769102</v>
      </c>
      <c r="G284">
        <v>0.34667916724535103</v>
      </c>
      <c r="H284">
        <v>0.34114595551648802</v>
      </c>
      <c r="I284">
        <v>0.33630433580278801</v>
      </c>
      <c r="J284">
        <v>0.34116932869945399</v>
      </c>
      <c r="K284">
        <v>0.364493159219687</v>
      </c>
      <c r="L284">
        <v>0.36827589797900001</v>
      </c>
      <c r="M284">
        <v>0.379348945066461</v>
      </c>
      <c r="N284">
        <v>0.39318429104716901</v>
      </c>
      <c r="O284">
        <v>0.37739926075224201</v>
      </c>
      <c r="P284">
        <v>0.37930415993662903</v>
      </c>
      <c r="Q284">
        <v>0.421231586574976</v>
      </c>
      <c r="R284">
        <v>0.443723146405063</v>
      </c>
      <c r="S284">
        <v>0.41628228308187598</v>
      </c>
      <c r="T284">
        <v>0.42160102168761898</v>
      </c>
      <c r="U284">
        <v>0.43828947779294303</v>
      </c>
      <c r="V284">
        <v>0.45237228901913401</v>
      </c>
      <c r="W284">
        <v>0.44928287579228299</v>
      </c>
      <c r="X284">
        <v>0.41887421446621298</v>
      </c>
      <c r="Y284">
        <v>0.41632787033712099</v>
      </c>
      <c r="Z284">
        <v>0.40116016371128199</v>
      </c>
      <c r="AA284">
        <v>0.39132477868745902</v>
      </c>
    </row>
    <row r="285" spans="1:27" x14ac:dyDescent="0.4">
      <c r="A285" s="1">
        <v>10</v>
      </c>
      <c r="B285" s="1">
        <v>3</v>
      </c>
      <c r="D285">
        <v>0.38869039013892098</v>
      </c>
      <c r="E285">
        <v>0.37282230398856703</v>
      </c>
      <c r="F285">
        <v>0.37220935514832498</v>
      </c>
      <c r="G285">
        <v>0.360500591370568</v>
      </c>
      <c r="H285">
        <v>0.34776390653003197</v>
      </c>
      <c r="I285">
        <v>0.33794787727969899</v>
      </c>
      <c r="J285">
        <v>0.32723118236918203</v>
      </c>
      <c r="K285">
        <v>0.32307089922604598</v>
      </c>
      <c r="L285">
        <v>0.31389276017892798</v>
      </c>
      <c r="M285">
        <v>0.303885020346646</v>
      </c>
      <c r="N285">
        <v>0.31222300608457698</v>
      </c>
      <c r="O285">
        <v>0.322793379873479</v>
      </c>
      <c r="P285">
        <v>0.32188441030603498</v>
      </c>
      <c r="Q285">
        <v>0.31255685494302798</v>
      </c>
      <c r="R285">
        <v>0.317972724810965</v>
      </c>
      <c r="S285">
        <v>0.31793644301690199</v>
      </c>
      <c r="T285">
        <v>0.30774998397327902</v>
      </c>
      <c r="U285">
        <v>0.30456882827459603</v>
      </c>
      <c r="V285">
        <v>0.29931874879106402</v>
      </c>
      <c r="W285">
        <v>0.28980830686623199</v>
      </c>
      <c r="X285">
        <v>0.27688255586110999</v>
      </c>
      <c r="Y285">
        <v>0.26843376209258002</v>
      </c>
      <c r="Z285">
        <v>0.26056073881231701</v>
      </c>
      <c r="AA285">
        <v>0.25654585121351098</v>
      </c>
    </row>
    <row r="286" spans="1:27" x14ac:dyDescent="0.4">
      <c r="A286" s="1">
        <v>10</v>
      </c>
      <c r="B286" s="1">
        <v>4</v>
      </c>
      <c r="D286">
        <v>0.169101617040855</v>
      </c>
      <c r="E286">
        <v>0.16526317451505301</v>
      </c>
      <c r="F286">
        <v>0.162608776320457</v>
      </c>
      <c r="G286">
        <v>0.159111940118766</v>
      </c>
      <c r="H286">
        <v>0.16438366205795499</v>
      </c>
      <c r="I286">
        <v>0.16813478337755</v>
      </c>
      <c r="J286">
        <v>0.16832703916302699</v>
      </c>
      <c r="K286">
        <v>0.17714238470983301</v>
      </c>
      <c r="L286">
        <v>0.17520444050086301</v>
      </c>
      <c r="M286">
        <v>0.16544258156011701</v>
      </c>
      <c r="N286">
        <v>0.165394559770182</v>
      </c>
      <c r="O286">
        <v>0.16350704256809001</v>
      </c>
      <c r="P286">
        <v>0.160638719631365</v>
      </c>
      <c r="Q286">
        <v>0.154510616828236</v>
      </c>
      <c r="R286">
        <v>0.147943167094056</v>
      </c>
      <c r="S286">
        <v>0.14139745629108</v>
      </c>
      <c r="T286">
        <v>0.12826831070324701</v>
      </c>
      <c r="U286">
        <v>0.11828763555782899</v>
      </c>
      <c r="V286">
        <v>0.118086596263467</v>
      </c>
      <c r="W286">
        <v>0.12558583745603799</v>
      </c>
      <c r="X286">
        <v>0.13808323788316301</v>
      </c>
      <c r="Y286">
        <v>0.138611632263828</v>
      </c>
      <c r="Z286">
        <v>0.13034883579593901</v>
      </c>
      <c r="AA286">
        <v>0.12415827062151299</v>
      </c>
    </row>
    <row r="287" spans="1:27" x14ac:dyDescent="0.4">
      <c r="A287" s="1">
        <v>10</v>
      </c>
      <c r="B287" s="1">
        <v>5</v>
      </c>
      <c r="D287">
        <v>0.21203863645433699</v>
      </c>
      <c r="E287">
        <v>0.197338236348473</v>
      </c>
      <c r="F287">
        <v>0.18565273730687501</v>
      </c>
      <c r="G287">
        <v>0.185886773825195</v>
      </c>
      <c r="H287">
        <v>0.19393208385393501</v>
      </c>
      <c r="I287">
        <v>0.199895615447272</v>
      </c>
      <c r="J287">
        <v>0.200819645008498</v>
      </c>
      <c r="K287">
        <v>0.20378197539968099</v>
      </c>
      <c r="L287">
        <v>0.20280163505920901</v>
      </c>
      <c r="M287">
        <v>0.194472851111366</v>
      </c>
      <c r="N287">
        <v>0.19821939090045401</v>
      </c>
      <c r="O287">
        <v>0.206962346455528</v>
      </c>
      <c r="P287">
        <v>0.209750813140853</v>
      </c>
      <c r="Q287">
        <v>0.206753914996823</v>
      </c>
      <c r="R287">
        <v>0.210694806403909</v>
      </c>
      <c r="S287">
        <v>0.202881204303822</v>
      </c>
      <c r="T287">
        <v>0.18011536433745001</v>
      </c>
      <c r="U287">
        <v>0.17688170670911699</v>
      </c>
      <c r="V287">
        <v>0.19178868428805301</v>
      </c>
      <c r="W287">
        <v>0.22021845634117401</v>
      </c>
      <c r="X287">
        <v>0.24547691074802699</v>
      </c>
      <c r="Y287">
        <v>0.24906378132988999</v>
      </c>
      <c r="Z287">
        <v>0.24815137384585201</v>
      </c>
      <c r="AA287">
        <v>0.24425658923471499</v>
      </c>
    </row>
    <row r="288" spans="1:27" x14ac:dyDescent="0.4">
      <c r="A288" s="1">
        <v>10</v>
      </c>
      <c r="B288" s="1">
        <v>6</v>
      </c>
      <c r="D288">
        <v>0.30877709471195303</v>
      </c>
      <c r="E288">
        <v>0.300490371852347</v>
      </c>
      <c r="F288">
        <v>0.29792900449707399</v>
      </c>
      <c r="G288">
        <v>0.288050299283171</v>
      </c>
      <c r="H288">
        <v>0.27307819357882601</v>
      </c>
      <c r="I288">
        <v>0.27734790177040802</v>
      </c>
      <c r="J288">
        <v>0.28623482281786</v>
      </c>
      <c r="K288">
        <v>0.29230482394320001</v>
      </c>
      <c r="L288">
        <v>0.29457526597247802</v>
      </c>
      <c r="M288">
        <v>0.28314689922154701</v>
      </c>
      <c r="N288">
        <v>0.27482967475015802</v>
      </c>
      <c r="O288">
        <v>0.27285744416513702</v>
      </c>
      <c r="P288">
        <v>0.27166991527921902</v>
      </c>
      <c r="Q288">
        <v>0.27960537998471702</v>
      </c>
      <c r="R288">
        <v>0.29492964946281203</v>
      </c>
      <c r="S288">
        <v>0.29159728801835699</v>
      </c>
      <c r="T288">
        <v>0.282225727086022</v>
      </c>
      <c r="U288">
        <v>0.27875401503284303</v>
      </c>
      <c r="V288">
        <v>0.283844721534737</v>
      </c>
      <c r="W288">
        <v>0.29308201945518397</v>
      </c>
      <c r="X288">
        <v>0.2975107357267</v>
      </c>
      <c r="Y288">
        <v>0.295590883591551</v>
      </c>
      <c r="Z288">
        <v>0.30136460579861701</v>
      </c>
      <c r="AA288">
        <v>0.30634242136045198</v>
      </c>
    </row>
    <row r="289" spans="1:27" x14ac:dyDescent="0.4">
      <c r="A289" s="1">
        <v>10</v>
      </c>
      <c r="B289" s="1">
        <v>7</v>
      </c>
      <c r="D289">
        <v>0.28663149796845599</v>
      </c>
      <c r="E289">
        <v>0.27729873730066001</v>
      </c>
      <c r="F289">
        <v>0.27689182606509799</v>
      </c>
      <c r="G289">
        <v>0.28060960353466102</v>
      </c>
      <c r="H289">
        <v>0.28960403626957898</v>
      </c>
      <c r="I289">
        <v>0.28617326877649502</v>
      </c>
      <c r="J289">
        <v>0.27667373271832202</v>
      </c>
      <c r="K289">
        <v>0.281432888870424</v>
      </c>
      <c r="L289">
        <v>0.28194350477639402</v>
      </c>
      <c r="M289">
        <v>0.28217436957478698</v>
      </c>
      <c r="N289">
        <v>0.27539980958337501</v>
      </c>
      <c r="O289">
        <v>0.26916371171036602</v>
      </c>
      <c r="P289">
        <v>0.27412377681751798</v>
      </c>
      <c r="Q289">
        <v>0.26773983717150002</v>
      </c>
      <c r="R289">
        <v>0.26506138378399002</v>
      </c>
      <c r="S289">
        <v>0.26291242845954399</v>
      </c>
      <c r="T289">
        <v>0.24308213660175099</v>
      </c>
      <c r="U289">
        <v>0.22640996424658999</v>
      </c>
      <c r="V289">
        <v>0.22418724053075401</v>
      </c>
      <c r="W289">
        <v>0.22229434103627699</v>
      </c>
      <c r="X289">
        <v>0.22093148182948799</v>
      </c>
      <c r="Y289">
        <v>0.219032991363691</v>
      </c>
      <c r="Z289">
        <v>0.21948306008298099</v>
      </c>
      <c r="AA289">
        <v>0.21912070430637701</v>
      </c>
    </row>
    <row r="290" spans="1:27" x14ac:dyDescent="0.4">
      <c r="A290" s="1">
        <v>10</v>
      </c>
      <c r="B290" s="1">
        <v>8</v>
      </c>
      <c r="D290">
        <v>0.26544350495566099</v>
      </c>
      <c r="E290">
        <v>0.269534347385946</v>
      </c>
      <c r="F290">
        <v>0.26036887086946198</v>
      </c>
      <c r="G290">
        <v>0.250176208660499</v>
      </c>
      <c r="H290">
        <v>0.257682043351664</v>
      </c>
      <c r="I290">
        <v>0.25665736441723203</v>
      </c>
      <c r="J290">
        <v>0.25810545223730502</v>
      </c>
      <c r="K290">
        <v>0.262302447467958</v>
      </c>
      <c r="L290">
        <v>0.254924640554058</v>
      </c>
      <c r="M290">
        <v>0.239723488365818</v>
      </c>
      <c r="N290">
        <v>0.233410829433362</v>
      </c>
      <c r="O290">
        <v>0.24121235659607501</v>
      </c>
      <c r="P290">
        <v>0.24183964222440099</v>
      </c>
      <c r="Q290">
        <v>0.238652630269165</v>
      </c>
      <c r="R290">
        <v>0.265362525644811</v>
      </c>
      <c r="S290">
        <v>0.27295893867740201</v>
      </c>
      <c r="T290">
        <v>0.25261239420156001</v>
      </c>
      <c r="U290">
        <v>0.243139357893986</v>
      </c>
      <c r="V290">
        <v>0.239288954682045</v>
      </c>
      <c r="W290">
        <v>0.246532321779664</v>
      </c>
      <c r="X290">
        <v>0.24821633054543099</v>
      </c>
      <c r="Y290">
        <v>0.24079834959732299</v>
      </c>
      <c r="Z290">
        <v>0.23946049417123499</v>
      </c>
      <c r="AA290">
        <v>0.23554168995462599</v>
      </c>
    </row>
    <row r="291" spans="1:27" x14ac:dyDescent="0.4">
      <c r="A291" s="1">
        <v>10</v>
      </c>
      <c r="B291" s="1">
        <v>9</v>
      </c>
      <c r="D291">
        <v>0.17549542551276501</v>
      </c>
      <c r="E291">
        <v>0.16916803227746899</v>
      </c>
      <c r="F291">
        <v>0.176139613608428</v>
      </c>
      <c r="G291">
        <v>0.17237213127595499</v>
      </c>
      <c r="H291">
        <v>0.17387644260728699</v>
      </c>
      <c r="I291">
        <v>0.175503097159111</v>
      </c>
      <c r="J291">
        <v>0.17097434754033999</v>
      </c>
      <c r="K291">
        <v>0.17221773287252801</v>
      </c>
      <c r="L291">
        <v>0.166952753272195</v>
      </c>
      <c r="M291">
        <v>0.15900591184177701</v>
      </c>
      <c r="N291">
        <v>0.15980189472089501</v>
      </c>
      <c r="O291">
        <v>0.168059660828484</v>
      </c>
      <c r="P291">
        <v>0.196160458297226</v>
      </c>
      <c r="Q291">
        <v>0.225653642064575</v>
      </c>
      <c r="R291">
        <v>0.23985034986030601</v>
      </c>
      <c r="S291">
        <v>0.241105781880737</v>
      </c>
      <c r="T291">
        <v>0.23171725108616301</v>
      </c>
      <c r="U291">
        <v>0.222731604538912</v>
      </c>
      <c r="V291">
        <v>0.214767669044892</v>
      </c>
      <c r="W291">
        <v>0.21859609964063501</v>
      </c>
      <c r="X291">
        <v>0.21910968666588801</v>
      </c>
      <c r="Y291">
        <v>0.20566906016921699</v>
      </c>
      <c r="Z291">
        <v>0.209046202954908</v>
      </c>
      <c r="AA291">
        <v>0.225292921203786</v>
      </c>
    </row>
    <row r="292" spans="1:27" x14ac:dyDescent="0.4">
      <c r="A292" s="1">
        <v>10</v>
      </c>
      <c r="B292" s="1">
        <v>10</v>
      </c>
      <c r="D292">
        <v>0.175025666744201</v>
      </c>
      <c r="E292">
        <v>0.161311371064398</v>
      </c>
      <c r="F292">
        <v>0.15414895952716401</v>
      </c>
      <c r="G292">
        <v>0.15907760386480499</v>
      </c>
      <c r="H292">
        <v>0.17434868060848699</v>
      </c>
      <c r="I292">
        <v>0.183966152238593</v>
      </c>
      <c r="J292">
        <v>0.18861251473728599</v>
      </c>
      <c r="K292">
        <v>0.202404965610293</v>
      </c>
      <c r="L292">
        <v>0.20810851989929399</v>
      </c>
      <c r="M292">
        <v>0.19594350567839999</v>
      </c>
      <c r="N292">
        <v>0.186360587118479</v>
      </c>
      <c r="O292">
        <v>0.183934859528331</v>
      </c>
      <c r="P292">
        <v>0.184826687139345</v>
      </c>
      <c r="Q292">
        <v>0.17858111358032</v>
      </c>
      <c r="R292">
        <v>0.18660165746246599</v>
      </c>
      <c r="S292">
        <v>0.19711529543574799</v>
      </c>
      <c r="T292">
        <v>0.18808798602992099</v>
      </c>
      <c r="U292">
        <v>0.183507145038668</v>
      </c>
      <c r="V292">
        <v>0.180815914090903</v>
      </c>
      <c r="W292">
        <v>0.17591587019190999</v>
      </c>
      <c r="X292">
        <v>0.175973993250614</v>
      </c>
      <c r="Y292">
        <v>0.175193866579401</v>
      </c>
      <c r="Z292">
        <v>0.17129924400576199</v>
      </c>
      <c r="AA292">
        <v>0.167455426406449</v>
      </c>
    </row>
    <row r="293" spans="1:27" x14ac:dyDescent="0.4">
      <c r="A293" s="1">
        <v>10</v>
      </c>
      <c r="B293" s="1">
        <v>11</v>
      </c>
      <c r="D293">
        <v>0.30407432267767098</v>
      </c>
      <c r="E293">
        <v>0.30241489999356602</v>
      </c>
      <c r="F293">
        <v>0.28720979516197298</v>
      </c>
      <c r="G293">
        <v>0.274369439288697</v>
      </c>
      <c r="H293">
        <v>0.25886659753434799</v>
      </c>
      <c r="I293">
        <v>0.24201402057788199</v>
      </c>
      <c r="J293">
        <v>0.24657664705643001</v>
      </c>
      <c r="K293">
        <v>0.25963948430585898</v>
      </c>
      <c r="L293">
        <v>0.25600461659168999</v>
      </c>
      <c r="M293">
        <v>0.25383617319712198</v>
      </c>
      <c r="N293">
        <v>0.241299149893316</v>
      </c>
      <c r="O293">
        <v>0.21803104765801601</v>
      </c>
      <c r="P293">
        <v>0.209116282037417</v>
      </c>
      <c r="Q293">
        <v>0.20355632792622999</v>
      </c>
      <c r="R293">
        <v>0.202094860568938</v>
      </c>
      <c r="S293">
        <v>0.18947936558255299</v>
      </c>
      <c r="T293">
        <v>0.16554167425194899</v>
      </c>
      <c r="U293">
        <v>0.16765582963749201</v>
      </c>
      <c r="V293">
        <v>0.18153603908354099</v>
      </c>
      <c r="W293">
        <v>0.181296657486332</v>
      </c>
      <c r="X293">
        <v>0.175785379333907</v>
      </c>
      <c r="Y293">
        <v>0.167249411761283</v>
      </c>
      <c r="Z293">
        <v>0.16198537191019</v>
      </c>
      <c r="AA293">
        <v>0.15968731636455899</v>
      </c>
    </row>
    <row r="294" spans="1:27" x14ac:dyDescent="0.4">
      <c r="A294" s="1">
        <v>10</v>
      </c>
      <c r="B294" s="1">
        <v>12</v>
      </c>
      <c r="D294">
        <v>0.15527148160218299</v>
      </c>
      <c r="E294">
        <v>0.16397871471772801</v>
      </c>
      <c r="F294">
        <v>0.173775646400192</v>
      </c>
      <c r="G294">
        <v>0.18655039416205299</v>
      </c>
      <c r="H294">
        <v>0.195469682434744</v>
      </c>
      <c r="I294">
        <v>0.20261100892716899</v>
      </c>
      <c r="J294">
        <v>0.21457729637169201</v>
      </c>
      <c r="K294">
        <v>0.21619977722184</v>
      </c>
      <c r="L294">
        <v>0.21159955979071399</v>
      </c>
      <c r="M294">
        <v>0.20189971717145</v>
      </c>
      <c r="N294">
        <v>0.194670728770859</v>
      </c>
      <c r="O294">
        <v>0.18397862718368599</v>
      </c>
      <c r="P294">
        <v>0.177006905839864</v>
      </c>
      <c r="Q294">
        <v>0.16965776167388399</v>
      </c>
      <c r="R294">
        <v>0.152650607258976</v>
      </c>
      <c r="S294">
        <v>0.150756802096738</v>
      </c>
      <c r="T294">
        <v>0.153874320007577</v>
      </c>
      <c r="U294">
        <v>0.15715203311183801</v>
      </c>
      <c r="V294">
        <v>0.154745800877157</v>
      </c>
      <c r="W294">
        <v>0.14493730665228799</v>
      </c>
      <c r="X294">
        <v>0.13449544454923701</v>
      </c>
      <c r="Y294">
        <v>0.127723769193611</v>
      </c>
      <c r="Z294">
        <v>0.124195402260365</v>
      </c>
      <c r="AA294">
        <v>0.12194680310687001</v>
      </c>
    </row>
    <row r="295" spans="1:27" x14ac:dyDescent="0.4">
      <c r="A295" s="1">
        <v>10</v>
      </c>
      <c r="B295" s="1">
        <v>13</v>
      </c>
      <c r="D295">
        <v>0.12509704824377399</v>
      </c>
      <c r="E295">
        <v>0.13613404103558899</v>
      </c>
      <c r="F295">
        <v>0.139854623095265</v>
      </c>
      <c r="G295">
        <v>0.13627577891668299</v>
      </c>
      <c r="H295">
        <v>0.13035867284069699</v>
      </c>
      <c r="I295">
        <v>0.12665714450233001</v>
      </c>
      <c r="J295">
        <v>0.128050174433986</v>
      </c>
      <c r="K295">
        <v>0.141425165602209</v>
      </c>
      <c r="L295">
        <v>0.144614361309408</v>
      </c>
      <c r="M295">
        <v>0.13199766823173301</v>
      </c>
      <c r="N295">
        <v>0.12669542491907401</v>
      </c>
      <c r="O295">
        <v>0.124109539038099</v>
      </c>
      <c r="P295">
        <v>0.10713444968963701</v>
      </c>
      <c r="Q295">
        <v>0.109942973427875</v>
      </c>
      <c r="R295">
        <v>0.127823621281003</v>
      </c>
      <c r="S295">
        <v>0.123268223859792</v>
      </c>
      <c r="T295">
        <v>0.12475293129783301</v>
      </c>
      <c r="U295">
        <v>0.126041019651253</v>
      </c>
      <c r="V295">
        <v>0.117243677178068</v>
      </c>
      <c r="W295">
        <v>0.11430008681161399</v>
      </c>
      <c r="X295">
        <v>0.121198328029788</v>
      </c>
      <c r="Y295">
        <v>0.126370414231425</v>
      </c>
      <c r="Z295">
        <v>0.121970407080936</v>
      </c>
      <c r="AA295">
        <v>0.11576258701344699</v>
      </c>
    </row>
    <row r="296" spans="1:27" x14ac:dyDescent="0.4">
      <c r="A296" s="1">
        <v>10</v>
      </c>
      <c r="B296" s="1">
        <v>14</v>
      </c>
      <c r="D296">
        <v>0.30934199422103098</v>
      </c>
      <c r="E296">
        <v>0.29236480897874101</v>
      </c>
      <c r="F296">
        <v>0.27849464876215702</v>
      </c>
      <c r="G296">
        <v>0.27116757293046001</v>
      </c>
      <c r="H296">
        <v>0.27218885994901099</v>
      </c>
      <c r="I296">
        <v>0.261773127794447</v>
      </c>
      <c r="J296">
        <v>0.25344746727436201</v>
      </c>
      <c r="K296">
        <v>0.25796964404997402</v>
      </c>
      <c r="L296">
        <v>0.26157266065697798</v>
      </c>
      <c r="M296">
        <v>0.257505303267626</v>
      </c>
      <c r="N296">
        <v>0.25460308847711099</v>
      </c>
      <c r="O296">
        <v>0.24522559179661599</v>
      </c>
      <c r="P296">
        <v>0.23972914749471599</v>
      </c>
      <c r="Q296">
        <v>0.24609277838947499</v>
      </c>
      <c r="R296">
        <v>0.26122584190020598</v>
      </c>
      <c r="S296">
        <v>0.25787707415404698</v>
      </c>
      <c r="T296">
        <v>0.23910344231271899</v>
      </c>
      <c r="U296">
        <v>0.23586031088996501</v>
      </c>
      <c r="V296">
        <v>0.24265449870193501</v>
      </c>
      <c r="W296">
        <v>0.25310687703154999</v>
      </c>
      <c r="X296">
        <v>0.25357297527898398</v>
      </c>
      <c r="Y296">
        <v>0.25010005411670999</v>
      </c>
      <c r="Z296">
        <v>0.24571844736470599</v>
      </c>
      <c r="AA296">
        <v>0.242218871278718</v>
      </c>
    </row>
    <row r="297" spans="1:27" x14ac:dyDescent="0.4">
      <c r="A297" s="1">
        <v>10</v>
      </c>
      <c r="B297" s="1">
        <v>15</v>
      </c>
      <c r="D297">
        <v>0.20135338739959599</v>
      </c>
      <c r="E297">
        <v>0.18953100322594901</v>
      </c>
      <c r="F297">
        <v>0.19272536124895101</v>
      </c>
      <c r="G297">
        <v>0.19507576931370199</v>
      </c>
      <c r="H297">
        <v>0.18828899875935201</v>
      </c>
      <c r="I297">
        <v>0.188741261571478</v>
      </c>
      <c r="J297">
        <v>0.19790959009207101</v>
      </c>
      <c r="K297">
        <v>0.20466730551646101</v>
      </c>
      <c r="L297">
        <v>0.20659592402371299</v>
      </c>
      <c r="M297">
        <v>0.19634383139610201</v>
      </c>
      <c r="N297">
        <v>0.182360904631437</v>
      </c>
      <c r="O297">
        <v>0.18025439030231299</v>
      </c>
      <c r="P297">
        <v>0.18070991907273001</v>
      </c>
      <c r="Q297">
        <v>0.184308560415508</v>
      </c>
      <c r="R297">
        <v>0.192003612656405</v>
      </c>
      <c r="S297">
        <v>0.19411981160542099</v>
      </c>
      <c r="T297">
        <v>0.19121173056004301</v>
      </c>
      <c r="U297">
        <v>0.180837718916083</v>
      </c>
      <c r="V297">
        <v>0.17223144904893301</v>
      </c>
      <c r="W297">
        <v>0.16276953905386901</v>
      </c>
      <c r="X297">
        <v>0.15899408121477501</v>
      </c>
      <c r="Y297">
        <v>0.181592633502492</v>
      </c>
      <c r="Z297">
        <v>0.18439689040225499</v>
      </c>
      <c r="AA297">
        <v>0.16277590705572201</v>
      </c>
    </row>
    <row r="298" spans="1:27" x14ac:dyDescent="0.4">
      <c r="A298" s="1">
        <v>10</v>
      </c>
      <c r="B298" s="1">
        <v>16</v>
      </c>
      <c r="D298">
        <v>0.25662600639058403</v>
      </c>
      <c r="E298">
        <v>0.242321350646305</v>
      </c>
      <c r="F298">
        <v>0.234629637883462</v>
      </c>
      <c r="G298">
        <v>0.23419183337830099</v>
      </c>
      <c r="H298">
        <v>0.24359658470811801</v>
      </c>
      <c r="I298">
        <v>0.23751724854004999</v>
      </c>
      <c r="J298">
        <v>0.22929960006751199</v>
      </c>
      <c r="K298">
        <v>0.23118316905467501</v>
      </c>
      <c r="L298">
        <v>0.23085556182240399</v>
      </c>
      <c r="M298">
        <v>0.22575927638986201</v>
      </c>
      <c r="N298">
        <v>0.22268573183253601</v>
      </c>
      <c r="O298">
        <v>0.221425962519916</v>
      </c>
      <c r="P298">
        <v>0.226372313419587</v>
      </c>
      <c r="Q298">
        <v>0.22990714718573799</v>
      </c>
      <c r="R298">
        <v>0.24250059846883301</v>
      </c>
      <c r="S298">
        <v>0.25198679178046501</v>
      </c>
      <c r="T298">
        <v>0.243549842813886</v>
      </c>
      <c r="U298">
        <v>0.23884417651703499</v>
      </c>
      <c r="V298">
        <v>0.239388893913873</v>
      </c>
      <c r="W298">
        <v>0.24135954164422899</v>
      </c>
      <c r="X298">
        <v>0.238885186474075</v>
      </c>
      <c r="Y298">
        <v>0.23382247664151001</v>
      </c>
      <c r="Z298">
        <v>0.22705867826311901</v>
      </c>
      <c r="AA298">
        <v>0.22328115526908701</v>
      </c>
    </row>
    <row r="299" spans="1:27" x14ac:dyDescent="0.4">
      <c r="A299" s="1">
        <v>10</v>
      </c>
      <c r="B299" s="1">
        <v>17</v>
      </c>
      <c r="D299">
        <v>0.71388871129981302</v>
      </c>
      <c r="E299">
        <v>0.70891349647908097</v>
      </c>
      <c r="F299">
        <v>0.71141352540047897</v>
      </c>
      <c r="G299">
        <v>0.69827070974012095</v>
      </c>
      <c r="H299">
        <v>0.69450754605040799</v>
      </c>
      <c r="I299">
        <v>0.69993443645449205</v>
      </c>
      <c r="J299">
        <v>0.68705408082737296</v>
      </c>
      <c r="K299">
        <v>0.67575540456431604</v>
      </c>
      <c r="L299">
        <v>0.66809705688743604</v>
      </c>
      <c r="M299">
        <v>0.66970399695975702</v>
      </c>
      <c r="N299">
        <v>0.668811633325885</v>
      </c>
      <c r="O299">
        <v>0.659178514995858</v>
      </c>
      <c r="P299">
        <v>0.65826918749198704</v>
      </c>
      <c r="Q299">
        <v>0.64902639854488697</v>
      </c>
      <c r="R299">
        <v>0.63334872643373596</v>
      </c>
      <c r="S299">
        <v>0.63229595957551898</v>
      </c>
      <c r="T299">
        <v>0.65043401135053003</v>
      </c>
      <c r="U299">
        <v>0.66268627310805395</v>
      </c>
      <c r="V299">
        <v>0.66860451606858895</v>
      </c>
      <c r="W299">
        <v>0.66831046535031702</v>
      </c>
      <c r="X299">
        <v>0.65452124923730404</v>
      </c>
      <c r="Y299">
        <v>0.62140583436920405</v>
      </c>
      <c r="Z299">
        <v>0.60053821238604699</v>
      </c>
      <c r="AA299">
        <v>0.604136359683483</v>
      </c>
    </row>
    <row r="300" spans="1:27" x14ac:dyDescent="0.4">
      <c r="A300" s="1">
        <v>10</v>
      </c>
      <c r="B300" s="1">
        <v>18</v>
      </c>
      <c r="D300">
        <v>0.132380040975875</v>
      </c>
      <c r="E300">
        <v>0.115719543364752</v>
      </c>
      <c r="F300">
        <v>0.102881942684399</v>
      </c>
      <c r="G300">
        <v>0.102583181175045</v>
      </c>
      <c r="H300">
        <v>0.10931657857235801</v>
      </c>
      <c r="I300">
        <v>0.118535592602508</v>
      </c>
      <c r="J300">
        <v>0.124309102143421</v>
      </c>
      <c r="K300">
        <v>0.12354090249585099</v>
      </c>
      <c r="L300">
        <v>0.11511211576050299</v>
      </c>
      <c r="M300">
        <v>0.10870658619436301</v>
      </c>
      <c r="N300">
        <v>9.77802012919817E-2</v>
      </c>
      <c r="O300">
        <v>8.4710796488851103E-2</v>
      </c>
      <c r="P300">
        <v>8.5375149702458603E-2</v>
      </c>
      <c r="Q300">
        <v>9.1018569507104102E-2</v>
      </c>
      <c r="R300">
        <v>0.103832951144932</v>
      </c>
      <c r="S300">
        <v>0.11213639039347</v>
      </c>
      <c r="T300">
        <v>0.116627267561069</v>
      </c>
      <c r="U300">
        <v>0.11700645701399399</v>
      </c>
      <c r="V300">
        <v>9.4638509501333401E-2</v>
      </c>
      <c r="W300">
        <v>8.4872088734628606E-2</v>
      </c>
      <c r="X300">
        <v>7.9811410182778098E-2</v>
      </c>
      <c r="Y300">
        <v>7.3312135674249601E-2</v>
      </c>
      <c r="Z300">
        <v>7.1492027656618704E-2</v>
      </c>
      <c r="AA300">
        <v>7.3878447124754207E-2</v>
      </c>
    </row>
    <row r="301" spans="1:27" x14ac:dyDescent="0.4">
      <c r="A301" s="1">
        <v>10</v>
      </c>
      <c r="B301" s="1">
        <v>19</v>
      </c>
      <c r="D301">
        <v>0.102877430193182</v>
      </c>
      <c r="E301">
        <v>0.111761366921543</v>
      </c>
      <c r="F301">
        <v>0.119921080748425</v>
      </c>
      <c r="G301">
        <v>0.11591396096080001</v>
      </c>
      <c r="H301">
        <v>0.11254196960109999</v>
      </c>
      <c r="I301">
        <v>0.105620877684201</v>
      </c>
      <c r="J301">
        <v>9.6359500376907103E-2</v>
      </c>
      <c r="K301">
        <v>0.103175968890724</v>
      </c>
      <c r="L301">
        <v>0.10822201189861499</v>
      </c>
      <c r="M301">
        <v>0.102633416327841</v>
      </c>
      <c r="N301">
        <v>9.8689683832501193E-2</v>
      </c>
      <c r="O301">
        <v>9.9248526901183395E-2</v>
      </c>
      <c r="P301">
        <v>9.8248216473496103E-2</v>
      </c>
      <c r="Q301">
        <v>9.5399896497533096E-2</v>
      </c>
      <c r="R301">
        <v>0.101041463334751</v>
      </c>
      <c r="S301">
        <v>0.11236676072193801</v>
      </c>
      <c r="T301">
        <v>0.11588513232078899</v>
      </c>
      <c r="U301">
        <v>0.108539224693599</v>
      </c>
      <c r="V301">
        <v>0.105121746730282</v>
      </c>
      <c r="W301">
        <v>0.10585715614649301</v>
      </c>
      <c r="X301">
        <v>9.9332795479522798E-2</v>
      </c>
      <c r="Y301">
        <v>9.0946768461770397E-2</v>
      </c>
      <c r="Z301">
        <v>8.6332295858310107E-2</v>
      </c>
      <c r="AA301">
        <v>8.0479237786302796E-2</v>
      </c>
    </row>
    <row r="302" spans="1:27" x14ac:dyDescent="0.4">
      <c r="A302" s="1">
        <v>10</v>
      </c>
      <c r="B302" s="1">
        <v>20</v>
      </c>
      <c r="D302">
        <v>0.197195191240498</v>
      </c>
      <c r="E302">
        <v>0.210855359354543</v>
      </c>
      <c r="F302">
        <v>0.21387040592790199</v>
      </c>
      <c r="G302">
        <v>0.205093544728327</v>
      </c>
      <c r="H302">
        <v>0.18914271523847301</v>
      </c>
      <c r="I302">
        <v>0.17787996739095499</v>
      </c>
      <c r="J302">
        <v>0.175604209403697</v>
      </c>
      <c r="K302">
        <v>0.18723775974359999</v>
      </c>
      <c r="L302">
        <v>0.19053296486817001</v>
      </c>
      <c r="M302">
        <v>0.18180664060462501</v>
      </c>
      <c r="N302">
        <v>0.18358645086866501</v>
      </c>
      <c r="O302">
        <v>0.190059422952643</v>
      </c>
      <c r="P302">
        <v>0.18195919580605399</v>
      </c>
      <c r="Q302">
        <v>0.17597090026562801</v>
      </c>
      <c r="R302">
        <v>0.18623903996317101</v>
      </c>
      <c r="S302">
        <v>0.20497202542037199</v>
      </c>
      <c r="T302">
        <v>0.221128292396151</v>
      </c>
      <c r="U302">
        <v>0.20959684581452601</v>
      </c>
      <c r="V302">
        <v>0.193949237303434</v>
      </c>
      <c r="W302">
        <v>0.19038266113614699</v>
      </c>
      <c r="X302">
        <v>0.179800641928866</v>
      </c>
      <c r="Y302">
        <v>0.17072048049060301</v>
      </c>
      <c r="Z302">
        <v>0.16900510403800301</v>
      </c>
      <c r="AA302">
        <v>0.158533475216419</v>
      </c>
    </row>
    <row r="303" spans="1:27" x14ac:dyDescent="0.4">
      <c r="A303" s="1">
        <v>10</v>
      </c>
      <c r="B303" s="1">
        <v>21</v>
      </c>
      <c r="D303">
        <v>0.28443132364152601</v>
      </c>
      <c r="E303">
        <v>0.24812820566348101</v>
      </c>
      <c r="F303">
        <v>0.217090259680493</v>
      </c>
      <c r="G303">
        <v>0.214953508274943</v>
      </c>
      <c r="H303">
        <v>0.22666309725020001</v>
      </c>
      <c r="I303">
        <v>0.23313516294671</v>
      </c>
      <c r="J303">
        <v>0.22127150041874799</v>
      </c>
      <c r="K303">
        <v>0.20336640849851201</v>
      </c>
      <c r="L303">
        <v>0.18668820110634901</v>
      </c>
      <c r="M303">
        <v>0.20074599787123201</v>
      </c>
      <c r="N303">
        <v>0.22569479180273</v>
      </c>
      <c r="O303">
        <v>0.23452360515244</v>
      </c>
      <c r="P303">
        <v>0.239564369249154</v>
      </c>
      <c r="Q303">
        <v>0.23067335767018601</v>
      </c>
      <c r="R303">
        <v>0.21526210948101401</v>
      </c>
      <c r="S303">
        <v>0.20452917358313899</v>
      </c>
      <c r="T303">
        <v>0.210267161992512</v>
      </c>
      <c r="U303">
        <v>0.218348988814657</v>
      </c>
      <c r="V303">
        <v>0.20503522155221901</v>
      </c>
      <c r="W303">
        <v>0.188679217422488</v>
      </c>
      <c r="X303">
        <v>0.179883570223901</v>
      </c>
      <c r="Y303">
        <v>0.17036082403769801</v>
      </c>
      <c r="Z303">
        <v>0.168452600831906</v>
      </c>
      <c r="AA303">
        <v>0.18670563852505201</v>
      </c>
    </row>
    <row r="304" spans="1:27" x14ac:dyDescent="0.4">
      <c r="A304" s="1">
        <v>10</v>
      </c>
      <c r="B304" s="1">
        <v>22</v>
      </c>
      <c r="D304">
        <v>0.300998105851155</v>
      </c>
      <c r="E304">
        <v>0.29414858251450099</v>
      </c>
      <c r="F304">
        <v>0.297078142853823</v>
      </c>
      <c r="G304">
        <v>0.28791120206241699</v>
      </c>
      <c r="H304">
        <v>0.28485836509489598</v>
      </c>
      <c r="I304">
        <v>0.263713617558267</v>
      </c>
      <c r="J304">
        <v>0.23724034548953701</v>
      </c>
      <c r="K304">
        <v>0.24721623041965901</v>
      </c>
      <c r="L304">
        <v>0.25069143518214099</v>
      </c>
      <c r="M304">
        <v>0.237352669496987</v>
      </c>
      <c r="N304">
        <v>0.23254953677564499</v>
      </c>
      <c r="O304">
        <v>0.232863361906468</v>
      </c>
      <c r="P304">
        <v>0.23512940031129201</v>
      </c>
      <c r="Q304">
        <v>0.23672428401437801</v>
      </c>
      <c r="R304">
        <v>0.24066524411476201</v>
      </c>
      <c r="S304">
        <v>0.247467428546396</v>
      </c>
      <c r="T304">
        <v>0.242779318861608</v>
      </c>
      <c r="U304">
        <v>0.22867755387595601</v>
      </c>
      <c r="V304">
        <v>0.21770754140343199</v>
      </c>
      <c r="W304">
        <v>0.210563099077129</v>
      </c>
      <c r="X304">
        <v>0.195242345649248</v>
      </c>
      <c r="Y304">
        <v>0.17434711153465701</v>
      </c>
      <c r="Z304">
        <v>0.15613496682942199</v>
      </c>
      <c r="AA304">
        <v>0.138227969378803</v>
      </c>
    </row>
    <row r="305" spans="1:27" x14ac:dyDescent="0.4">
      <c r="A305" s="1">
        <v>10</v>
      </c>
      <c r="B305" s="1">
        <v>23</v>
      </c>
      <c r="D305">
        <v>0.53352251433196296</v>
      </c>
      <c r="E305">
        <v>0.52159745333532603</v>
      </c>
      <c r="F305">
        <v>0.52022339267491202</v>
      </c>
      <c r="G305">
        <v>0.55558389991127999</v>
      </c>
      <c r="H305">
        <v>0.59407998120768202</v>
      </c>
      <c r="I305">
        <v>0.58327318877284295</v>
      </c>
      <c r="J305">
        <v>0.51923982673036595</v>
      </c>
      <c r="K305">
        <v>0.51539444223228703</v>
      </c>
      <c r="L305">
        <v>0.54004616198106903</v>
      </c>
      <c r="M305">
        <v>0.56905662271112301</v>
      </c>
      <c r="N305">
        <v>0.63864078372002198</v>
      </c>
      <c r="O305">
        <v>0.68939368968419401</v>
      </c>
      <c r="P305">
        <v>0.68871038073449198</v>
      </c>
      <c r="Q305">
        <v>0.69321557563980196</v>
      </c>
      <c r="R305">
        <v>0.71597503452612499</v>
      </c>
      <c r="S305">
        <v>0.698081093613512</v>
      </c>
      <c r="T305">
        <v>0.68109781695355198</v>
      </c>
      <c r="U305">
        <v>0.66652121734397995</v>
      </c>
      <c r="V305">
        <v>0.64693478714377395</v>
      </c>
      <c r="W305">
        <v>0.67115320173355297</v>
      </c>
      <c r="X305">
        <v>0.70141312159582903</v>
      </c>
      <c r="Y305">
        <v>0.67736434400597001</v>
      </c>
      <c r="Z305">
        <v>0.64986969218657198</v>
      </c>
      <c r="AA305">
        <v>0.66016511414502599</v>
      </c>
    </row>
    <row r="306" spans="1:27" x14ac:dyDescent="0.4">
      <c r="A306" s="1">
        <v>10</v>
      </c>
      <c r="B306" s="1">
        <v>24</v>
      </c>
      <c r="D306">
        <v>0.10684915791888</v>
      </c>
      <c r="E306">
        <v>8.7890997742765903E-2</v>
      </c>
      <c r="F306">
        <v>6.8048330526633505E-2</v>
      </c>
      <c r="G306">
        <v>6.5600159347297002E-2</v>
      </c>
      <c r="H306">
        <v>6.0329836949540902E-2</v>
      </c>
      <c r="I306">
        <v>5.2648926048750398E-2</v>
      </c>
      <c r="J306">
        <v>4.9893112105570597E-2</v>
      </c>
      <c r="K306">
        <v>4.7304060959465398E-2</v>
      </c>
      <c r="L306">
        <v>4.1759345455147E-2</v>
      </c>
      <c r="M306">
        <v>3.7487577210994702E-2</v>
      </c>
      <c r="N306">
        <v>4.0153507483503499E-2</v>
      </c>
      <c r="O306">
        <v>4.3049218200108999E-2</v>
      </c>
      <c r="P306">
        <v>3.8040231816605499E-2</v>
      </c>
      <c r="Q306">
        <v>3.2542252048669298E-2</v>
      </c>
      <c r="R306">
        <v>2.8664143292217E-2</v>
      </c>
      <c r="S306">
        <v>2.5143411180240799E-2</v>
      </c>
      <c r="T306">
        <v>2.5494697247008001E-2</v>
      </c>
      <c r="U306">
        <v>2.6369138532615199E-2</v>
      </c>
      <c r="V306">
        <v>2.63619571067986E-2</v>
      </c>
      <c r="W306">
        <v>2.70507113173587E-2</v>
      </c>
      <c r="X306">
        <v>2.8979201866982999E-2</v>
      </c>
      <c r="Y306">
        <v>2.8618658995599299E-2</v>
      </c>
      <c r="Z306">
        <v>2.7309727002551701E-2</v>
      </c>
      <c r="AA306">
        <v>4.4987259367121002E-2</v>
      </c>
    </row>
    <row r="307" spans="1:27" x14ac:dyDescent="0.4">
      <c r="A307" s="1">
        <v>10</v>
      </c>
      <c r="B307" s="1">
        <v>25</v>
      </c>
      <c r="D307">
        <v>0.108712164622352</v>
      </c>
      <c r="E307">
        <v>0.1096099020857</v>
      </c>
      <c r="F307">
        <v>9.4954804871430196E-2</v>
      </c>
      <c r="G307">
        <v>8.7494167086055494E-2</v>
      </c>
      <c r="H307">
        <v>8.8803213137537307E-2</v>
      </c>
      <c r="I307">
        <v>8.5362777961733902E-2</v>
      </c>
      <c r="J307">
        <v>7.7506208592750897E-2</v>
      </c>
      <c r="K307">
        <v>7.0775801576674693E-2</v>
      </c>
      <c r="L307">
        <v>6.0693150376603597E-2</v>
      </c>
      <c r="M307">
        <v>5.0097712418525502E-2</v>
      </c>
      <c r="N307">
        <v>4.5041424859004801E-2</v>
      </c>
      <c r="O307">
        <v>4.32935191902818E-2</v>
      </c>
      <c r="P307">
        <v>3.4315176384389703E-2</v>
      </c>
      <c r="Q307">
        <v>3.0866288552603701E-2</v>
      </c>
      <c r="R307">
        <v>3.46326216682626E-2</v>
      </c>
      <c r="S307">
        <v>3.76973299963132E-2</v>
      </c>
      <c r="T307">
        <v>4.0662300623466999E-2</v>
      </c>
      <c r="U307">
        <v>3.8480153089005799E-2</v>
      </c>
      <c r="V307">
        <v>3.28631016801492E-2</v>
      </c>
      <c r="W307">
        <v>3.60842636387015E-2</v>
      </c>
      <c r="X307">
        <v>4.4515618155519E-2</v>
      </c>
      <c r="Y307">
        <v>4.8294240328647701E-2</v>
      </c>
      <c r="Z307">
        <v>4.9868343240596698E-2</v>
      </c>
      <c r="AA307">
        <v>4.9773992042327103E-2</v>
      </c>
    </row>
    <row r="308" spans="1:27" x14ac:dyDescent="0.4">
      <c r="A308" s="1">
        <v>10</v>
      </c>
      <c r="B308" s="1">
        <v>26</v>
      </c>
      <c r="D308">
        <v>0.80828374929397495</v>
      </c>
      <c r="E308">
        <v>0.79817616232896504</v>
      </c>
      <c r="F308">
        <v>0.78912290052970702</v>
      </c>
      <c r="G308">
        <v>0.77796893987172799</v>
      </c>
      <c r="H308">
        <v>0.77506940970590599</v>
      </c>
      <c r="I308">
        <v>0.76302678851914196</v>
      </c>
      <c r="J308">
        <v>0.746719109169242</v>
      </c>
      <c r="K308">
        <v>0.73916689323600904</v>
      </c>
      <c r="L308">
        <v>0.71163183182224798</v>
      </c>
      <c r="M308">
        <v>0.68811097710505098</v>
      </c>
      <c r="N308">
        <v>0.67887335568638796</v>
      </c>
      <c r="O308">
        <v>0.66996878463459697</v>
      </c>
      <c r="P308">
        <v>0.65422034718109301</v>
      </c>
      <c r="Q308">
        <v>0.63721458029696298</v>
      </c>
      <c r="R308">
        <v>0.631487301115085</v>
      </c>
      <c r="S308">
        <v>0.62406726803426305</v>
      </c>
      <c r="T308">
        <v>0.59833324760623896</v>
      </c>
      <c r="U308">
        <v>0.565897687503227</v>
      </c>
      <c r="V308">
        <v>0.54915365328131005</v>
      </c>
      <c r="W308">
        <v>0.545095042754979</v>
      </c>
      <c r="X308">
        <v>0.53411742958736597</v>
      </c>
      <c r="Y308">
        <v>0.51857897292397304</v>
      </c>
      <c r="Z308">
        <v>0.50156716611933205</v>
      </c>
      <c r="AA308">
        <v>0.47569405110063601</v>
      </c>
    </row>
    <row r="309" spans="1:27" x14ac:dyDescent="0.4">
      <c r="A309" s="1">
        <v>10</v>
      </c>
      <c r="B309" s="1">
        <v>27</v>
      </c>
      <c r="D309">
        <v>0.18820800087019701</v>
      </c>
      <c r="E309">
        <v>0.20309828182551301</v>
      </c>
      <c r="F309">
        <v>0.20429936547306901</v>
      </c>
      <c r="G309">
        <v>0.18105913533456</v>
      </c>
      <c r="H309">
        <v>0.162987104407436</v>
      </c>
      <c r="I309">
        <v>0.15878868681125499</v>
      </c>
      <c r="J309">
        <v>0.15694952488173899</v>
      </c>
      <c r="K309">
        <v>0.16244364693378699</v>
      </c>
      <c r="L309">
        <v>0.15601676702598999</v>
      </c>
      <c r="M309">
        <v>0.145519123449702</v>
      </c>
      <c r="N309">
        <v>0.14302209915820199</v>
      </c>
      <c r="O309">
        <v>0.132606773054568</v>
      </c>
      <c r="P309">
        <v>0.11911484842876199</v>
      </c>
      <c r="Q309">
        <v>0.11842936921958</v>
      </c>
      <c r="R309">
        <v>0.123012069960765</v>
      </c>
      <c r="S309">
        <v>0.120121486227835</v>
      </c>
      <c r="T309">
        <v>0.115545798034649</v>
      </c>
      <c r="U309">
        <v>0.117204398548481</v>
      </c>
      <c r="V309">
        <v>0.12183751681032</v>
      </c>
      <c r="W309">
        <v>0.11895283208877</v>
      </c>
      <c r="X309">
        <v>0.110616266217183</v>
      </c>
      <c r="Y309">
        <v>9.9776793670929204E-2</v>
      </c>
      <c r="Z309">
        <v>9.2765429952649803E-2</v>
      </c>
      <c r="AA309">
        <v>9.6504674544147503E-2</v>
      </c>
    </row>
    <row r="310" spans="1:27" x14ac:dyDescent="0.4">
      <c r="A310" s="1">
        <v>10</v>
      </c>
      <c r="B310" s="1">
        <v>28</v>
      </c>
      <c r="D310">
        <v>0.48436049689187299</v>
      </c>
      <c r="E310">
        <v>0.47582436606911299</v>
      </c>
      <c r="F310">
        <v>0.49289808381751599</v>
      </c>
      <c r="G310">
        <v>0.48566999900257002</v>
      </c>
      <c r="H310">
        <v>0.48655228666060302</v>
      </c>
      <c r="I310">
        <v>0.50736567129323695</v>
      </c>
      <c r="J310">
        <v>0.49577844342133298</v>
      </c>
      <c r="K310">
        <v>0.46330237808784802</v>
      </c>
      <c r="L310">
        <v>0.42529900652985803</v>
      </c>
      <c r="M310">
        <v>0.42251816863256197</v>
      </c>
      <c r="N310">
        <v>0.42833601974048002</v>
      </c>
      <c r="O310">
        <v>0.42964929313835099</v>
      </c>
      <c r="P310">
        <v>0.44003859508304899</v>
      </c>
      <c r="Q310">
        <v>0.43566912825924797</v>
      </c>
      <c r="R310">
        <v>0.42803388061612502</v>
      </c>
      <c r="S310">
        <v>0.44042486096622402</v>
      </c>
      <c r="T310">
        <v>0.458107030349438</v>
      </c>
      <c r="U310">
        <v>0.45083820662183299</v>
      </c>
      <c r="V310">
        <v>0.43922478003363302</v>
      </c>
      <c r="W310">
        <v>0.42646065305235198</v>
      </c>
      <c r="X310">
        <v>0.40045204298010001</v>
      </c>
      <c r="Y310">
        <v>0.36248192855033301</v>
      </c>
      <c r="Z310">
        <v>0.34426020399996599</v>
      </c>
      <c r="AA310">
        <v>0.35807901238883999</v>
      </c>
    </row>
    <row r="311" spans="1:27" x14ac:dyDescent="0.4">
      <c r="A311" s="1">
        <v>10</v>
      </c>
      <c r="B311" s="1">
        <v>29</v>
      </c>
      <c r="D311">
        <v>0.18810137790334699</v>
      </c>
      <c r="E311">
        <v>0.185296347288716</v>
      </c>
      <c r="F311">
        <v>0.17677574055932899</v>
      </c>
      <c r="G311">
        <v>0.16013847933945199</v>
      </c>
      <c r="H311">
        <v>0.150926080168786</v>
      </c>
      <c r="I311">
        <v>0.15075280399817301</v>
      </c>
      <c r="J311">
        <v>0.14821785631509901</v>
      </c>
      <c r="K311">
        <v>0.14270360898609899</v>
      </c>
      <c r="L311">
        <v>0.133470555973106</v>
      </c>
      <c r="M311">
        <v>0.13155866541335801</v>
      </c>
      <c r="N311">
        <v>0.13044446682448499</v>
      </c>
      <c r="O311">
        <v>0.12608047815843601</v>
      </c>
      <c r="P311">
        <v>0.12218481986467999</v>
      </c>
      <c r="Q311">
        <v>0.11585518872256401</v>
      </c>
      <c r="R311">
        <v>0.11192164451493899</v>
      </c>
      <c r="S311">
        <v>0.11680101792875</v>
      </c>
      <c r="T311">
        <v>0.122781934349271</v>
      </c>
      <c r="U311">
        <v>0.122710869436056</v>
      </c>
      <c r="V311">
        <v>0.123987862139062</v>
      </c>
      <c r="W311">
        <v>0.124705772976104</v>
      </c>
      <c r="X311">
        <v>0.11949503760522601</v>
      </c>
      <c r="Y311">
        <v>0.10979958087373801</v>
      </c>
      <c r="Z311">
        <v>0.101186813795037</v>
      </c>
      <c r="AA311">
        <v>9.8755090051087402E-2</v>
      </c>
    </row>
    <row r="312" spans="1:27" x14ac:dyDescent="0.4">
      <c r="A312" s="1">
        <v>10</v>
      </c>
      <c r="B312" s="1">
        <v>30</v>
      </c>
      <c r="D312">
        <v>0.102934958012922</v>
      </c>
      <c r="E312">
        <v>0.11436875096881299</v>
      </c>
      <c r="F312">
        <v>0.122682259726639</v>
      </c>
      <c r="G312">
        <v>0.121243297291417</v>
      </c>
      <c r="H312">
        <v>0.122950352086617</v>
      </c>
      <c r="I312">
        <v>0.13294319271592001</v>
      </c>
      <c r="J312">
        <v>0.14105887432523301</v>
      </c>
      <c r="K312">
        <v>0.14257212654920001</v>
      </c>
      <c r="L312">
        <v>0.13279293913368501</v>
      </c>
      <c r="M312">
        <v>0.12562726475018199</v>
      </c>
      <c r="N312">
        <v>0.123226520064684</v>
      </c>
      <c r="O312">
        <v>0.117936630524271</v>
      </c>
      <c r="P312">
        <v>0.11298776197329199</v>
      </c>
      <c r="Q312">
        <v>0.103661404308935</v>
      </c>
      <c r="R312">
        <v>9.0814327888444596E-2</v>
      </c>
      <c r="S312">
        <v>8.7311947549938707E-2</v>
      </c>
      <c r="T312">
        <v>8.7551449762242106E-2</v>
      </c>
      <c r="U312">
        <v>8.5305902288544802E-2</v>
      </c>
      <c r="V312">
        <v>8.5991052050869696E-2</v>
      </c>
      <c r="W312">
        <v>8.7837783928313706E-2</v>
      </c>
      <c r="X312">
        <v>9.1351975754461898E-2</v>
      </c>
      <c r="Y312">
        <v>9.4212376889620406E-2</v>
      </c>
      <c r="Z312">
        <v>9.2048335252683799E-2</v>
      </c>
      <c r="AA312">
        <v>9.0290453509326393E-2</v>
      </c>
    </row>
    <row r="313" spans="1:27" x14ac:dyDescent="0.4">
      <c r="A313" s="1">
        <v>10</v>
      </c>
      <c r="B313" s="1">
        <v>31</v>
      </c>
      <c r="D313">
        <v>0.22387073306003999</v>
      </c>
      <c r="E313">
        <v>0.22493277798894701</v>
      </c>
      <c r="F313">
        <v>0.22830929970320901</v>
      </c>
      <c r="G313">
        <v>0.21777392141440599</v>
      </c>
      <c r="H313">
        <v>0.213621357572058</v>
      </c>
      <c r="I313">
        <v>0.224436199300526</v>
      </c>
      <c r="J313">
        <v>0.229303155625462</v>
      </c>
      <c r="K313">
        <v>0.22416267072902701</v>
      </c>
      <c r="L313">
        <v>0.212062433165039</v>
      </c>
      <c r="M313">
        <v>0.21321680936641799</v>
      </c>
      <c r="N313">
        <v>0.225030765377292</v>
      </c>
      <c r="O313">
        <v>0.232253063616817</v>
      </c>
      <c r="P313">
        <v>0.23164291733485501</v>
      </c>
      <c r="Q313">
        <v>0.22742417687625199</v>
      </c>
      <c r="R313">
        <v>0.22055111761712001</v>
      </c>
      <c r="S313">
        <v>0.22559557250161599</v>
      </c>
      <c r="T313">
        <v>0.23812135729705899</v>
      </c>
      <c r="U313">
        <v>0.23817492246425501</v>
      </c>
      <c r="V313">
        <v>0.23606112558585399</v>
      </c>
      <c r="W313">
        <v>0.234141226739537</v>
      </c>
      <c r="X313">
        <v>0.22665615268696099</v>
      </c>
      <c r="Y313">
        <v>0.21243301672046</v>
      </c>
      <c r="Z313">
        <v>0.20041965010098101</v>
      </c>
      <c r="AA313">
        <v>0.20076275524100601</v>
      </c>
    </row>
    <row r="314" spans="1:27" x14ac:dyDescent="0.4">
      <c r="A314" s="1">
        <v>11</v>
      </c>
      <c r="B314" s="1">
        <v>1</v>
      </c>
      <c r="D314">
        <v>0.78101339554131899</v>
      </c>
      <c r="E314">
        <v>0.76033910977281105</v>
      </c>
      <c r="F314">
        <v>0.738424097782162</v>
      </c>
      <c r="G314">
        <v>0.71411907197409197</v>
      </c>
      <c r="H314">
        <v>0.69731973217487297</v>
      </c>
      <c r="I314">
        <v>0.67295239393367201</v>
      </c>
      <c r="J314">
        <v>0.64801031726325098</v>
      </c>
      <c r="K314">
        <v>0.63619615926781503</v>
      </c>
      <c r="L314">
        <v>0.607240897633891</v>
      </c>
      <c r="M314">
        <v>0.57709130720854396</v>
      </c>
      <c r="N314">
        <v>0.54377626683587599</v>
      </c>
      <c r="O314">
        <v>0.49957423545067597</v>
      </c>
      <c r="P314">
        <v>0.462719994260679</v>
      </c>
      <c r="Q314">
        <v>0.43517908733083099</v>
      </c>
      <c r="R314">
        <v>0.41540849966159099</v>
      </c>
      <c r="S314">
        <v>0.393554539611984</v>
      </c>
      <c r="T314">
        <v>0.371292482944025</v>
      </c>
      <c r="U314">
        <v>0.34605527884026999</v>
      </c>
      <c r="V314">
        <v>0.33067726641810402</v>
      </c>
      <c r="W314">
        <v>0.32083481455609503</v>
      </c>
      <c r="X314">
        <v>0.307229997585865</v>
      </c>
      <c r="Y314">
        <v>0.29495531835394601</v>
      </c>
      <c r="Z314">
        <v>0.280265037055555</v>
      </c>
      <c r="AA314">
        <v>0.260089523778953</v>
      </c>
    </row>
    <row r="315" spans="1:27" x14ac:dyDescent="0.4">
      <c r="A315" s="1">
        <v>11</v>
      </c>
      <c r="B315" s="1">
        <v>2</v>
      </c>
      <c r="D315">
        <v>0.33579267189625001</v>
      </c>
      <c r="E315">
        <v>0.34329046197107299</v>
      </c>
      <c r="F315">
        <v>0.32327974040900098</v>
      </c>
      <c r="G315">
        <v>0.29890594104500101</v>
      </c>
      <c r="H315">
        <v>0.29390338524915299</v>
      </c>
      <c r="I315">
        <v>0.28278100462332501</v>
      </c>
      <c r="J315">
        <v>0.27191338843185597</v>
      </c>
      <c r="K315">
        <v>0.29066683641593999</v>
      </c>
      <c r="L315">
        <v>0.30542277323968903</v>
      </c>
      <c r="M315">
        <v>0.319617938755547</v>
      </c>
      <c r="N315">
        <v>0.31463827834128599</v>
      </c>
      <c r="O315">
        <v>0.288880323639498</v>
      </c>
      <c r="P315">
        <v>0.30211780141986999</v>
      </c>
      <c r="Q315">
        <v>0.34763953948388798</v>
      </c>
      <c r="R315">
        <v>0.36776801239375001</v>
      </c>
      <c r="S315">
        <v>0.352694617128823</v>
      </c>
      <c r="T315">
        <v>0.36437291506616698</v>
      </c>
      <c r="U315">
        <v>0.36533264580692398</v>
      </c>
      <c r="V315">
        <v>0.37819194618024199</v>
      </c>
      <c r="W315">
        <v>0.39148159684841599</v>
      </c>
      <c r="X315">
        <v>0.362179944936034</v>
      </c>
      <c r="Y315">
        <v>0.34788675875029601</v>
      </c>
      <c r="Z315">
        <v>0.33581931970471601</v>
      </c>
      <c r="AA315">
        <v>0.32578647127077098</v>
      </c>
    </row>
    <row r="316" spans="1:27" x14ac:dyDescent="0.4">
      <c r="A316" s="1">
        <v>11</v>
      </c>
      <c r="B316" s="1">
        <v>3</v>
      </c>
      <c r="D316">
        <v>0.245561258877594</v>
      </c>
      <c r="E316">
        <v>0.23231424702278999</v>
      </c>
      <c r="F316">
        <v>0.23365183406096701</v>
      </c>
      <c r="G316">
        <v>0.229300582203844</v>
      </c>
      <c r="H316">
        <v>0.22684010098266699</v>
      </c>
      <c r="I316">
        <v>0.219679442875961</v>
      </c>
      <c r="J316">
        <v>0.21188286376226501</v>
      </c>
      <c r="K316">
        <v>0.20737750721991999</v>
      </c>
      <c r="L316">
        <v>0.20075801015254</v>
      </c>
      <c r="M316">
        <v>0.202581956977788</v>
      </c>
      <c r="N316">
        <v>0.21104186222421401</v>
      </c>
      <c r="O316">
        <v>0.21466688428997499</v>
      </c>
      <c r="P316">
        <v>0.215192413869389</v>
      </c>
      <c r="Q316">
        <v>0.21754062468801599</v>
      </c>
      <c r="R316">
        <v>0.22671901262119101</v>
      </c>
      <c r="S316">
        <v>0.22233130066706999</v>
      </c>
      <c r="T316">
        <v>0.21650105270695399</v>
      </c>
      <c r="U316">
        <v>0.21661159985624701</v>
      </c>
      <c r="V316">
        <v>0.212291726064751</v>
      </c>
      <c r="W316">
        <v>0.211788415387276</v>
      </c>
      <c r="X316">
        <v>0.206430056506758</v>
      </c>
      <c r="Y316">
        <v>0.20224887608956901</v>
      </c>
      <c r="Z316">
        <v>0.19766720758617901</v>
      </c>
      <c r="AA316">
        <v>0.19579638427277199</v>
      </c>
    </row>
    <row r="317" spans="1:27" x14ac:dyDescent="0.4">
      <c r="A317" s="1">
        <v>11</v>
      </c>
      <c r="B317" s="1">
        <v>4</v>
      </c>
      <c r="D317">
        <v>0.17069968619838999</v>
      </c>
      <c r="E317">
        <v>0.16901404141443799</v>
      </c>
      <c r="F317">
        <v>0.17106086443034799</v>
      </c>
      <c r="G317">
        <v>0.16767434013711399</v>
      </c>
      <c r="H317">
        <v>0.16720545011549201</v>
      </c>
      <c r="I317">
        <v>0.16505672110955</v>
      </c>
      <c r="J317">
        <v>0.177903430740636</v>
      </c>
      <c r="K317">
        <v>0.19435866709781</v>
      </c>
      <c r="L317">
        <v>0.18738027653217901</v>
      </c>
      <c r="M317">
        <v>0.17909287442531699</v>
      </c>
      <c r="N317">
        <v>0.176105237255547</v>
      </c>
      <c r="O317">
        <v>0.170665704679164</v>
      </c>
      <c r="P317">
        <v>0.167114878110357</v>
      </c>
      <c r="Q317">
        <v>0.16180820794706</v>
      </c>
      <c r="R317">
        <v>0.153686789697594</v>
      </c>
      <c r="S317">
        <v>0.14156993825647099</v>
      </c>
      <c r="T317">
        <v>0.125350455040456</v>
      </c>
      <c r="U317">
        <v>0.116782477658343</v>
      </c>
      <c r="V317">
        <v>0.120468473600555</v>
      </c>
      <c r="W317">
        <v>0.13449806153049801</v>
      </c>
      <c r="X317">
        <v>0.147050087414835</v>
      </c>
      <c r="Y317">
        <v>0.14720646015364999</v>
      </c>
      <c r="Z317">
        <v>0.139885426754217</v>
      </c>
      <c r="AA317">
        <v>0.133975814013232</v>
      </c>
    </row>
    <row r="318" spans="1:27" x14ac:dyDescent="0.4">
      <c r="A318" s="1">
        <v>11</v>
      </c>
      <c r="B318" s="1">
        <v>5</v>
      </c>
      <c r="D318">
        <v>0.26127972180787801</v>
      </c>
      <c r="E318">
        <v>0.244481620485625</v>
      </c>
      <c r="F318">
        <v>0.238913230795467</v>
      </c>
      <c r="G318">
        <v>0.22945453260615301</v>
      </c>
      <c r="H318">
        <v>0.22831087539636899</v>
      </c>
      <c r="I318">
        <v>0.230326903073133</v>
      </c>
      <c r="J318">
        <v>0.22647987518016999</v>
      </c>
      <c r="K318">
        <v>0.22318749939798399</v>
      </c>
      <c r="L318">
        <v>0.21616886618560799</v>
      </c>
      <c r="M318">
        <v>0.20823184532452699</v>
      </c>
      <c r="N318">
        <v>0.20915099886972899</v>
      </c>
      <c r="O318">
        <v>0.2151583212323</v>
      </c>
      <c r="P318">
        <v>0.21850726547365601</v>
      </c>
      <c r="Q318">
        <v>0.219614080015613</v>
      </c>
      <c r="R318">
        <v>0.22791299228209999</v>
      </c>
      <c r="S318">
        <v>0.22483117223030299</v>
      </c>
      <c r="T318">
        <v>0.208541799689722</v>
      </c>
      <c r="U318">
        <v>0.20116870504710099</v>
      </c>
      <c r="V318">
        <v>0.20615827103301901</v>
      </c>
      <c r="W318">
        <v>0.21031944115785201</v>
      </c>
      <c r="X318">
        <v>0.20595399214481999</v>
      </c>
      <c r="Y318">
        <v>0.20856643768135799</v>
      </c>
      <c r="Z318">
        <v>0.21615994123138399</v>
      </c>
      <c r="AA318">
        <v>0.212569902696679</v>
      </c>
    </row>
    <row r="319" spans="1:27" x14ac:dyDescent="0.4">
      <c r="A319" s="1">
        <v>11</v>
      </c>
      <c r="B319" s="1">
        <v>6</v>
      </c>
      <c r="D319">
        <v>0.260612980511576</v>
      </c>
      <c r="E319">
        <v>0.24952528338330801</v>
      </c>
      <c r="F319">
        <v>0.24386771177316399</v>
      </c>
      <c r="G319">
        <v>0.23803792003074201</v>
      </c>
      <c r="H319">
        <v>0.229157461543988</v>
      </c>
      <c r="I319">
        <v>0.22096620360934699</v>
      </c>
      <c r="J319">
        <v>0.21759035676324801</v>
      </c>
      <c r="K319">
        <v>0.21814869152340099</v>
      </c>
      <c r="L319">
        <v>0.21301980790811001</v>
      </c>
      <c r="M319">
        <v>0.20773143775700201</v>
      </c>
      <c r="N319">
        <v>0.20746628203755499</v>
      </c>
      <c r="O319">
        <v>0.20315234552171901</v>
      </c>
      <c r="P319">
        <v>0.19679506929475099</v>
      </c>
      <c r="Q319">
        <v>0.199155427733548</v>
      </c>
      <c r="R319">
        <v>0.20639218230384501</v>
      </c>
      <c r="S319">
        <v>0.20012119045120699</v>
      </c>
      <c r="T319">
        <v>0.18970630371904201</v>
      </c>
      <c r="U319">
        <v>0.18073520677621799</v>
      </c>
      <c r="V319">
        <v>0.17428231275961301</v>
      </c>
      <c r="W319">
        <v>0.17654519944410901</v>
      </c>
      <c r="X319">
        <v>0.177872984435065</v>
      </c>
      <c r="Y319">
        <v>0.17389820134237</v>
      </c>
      <c r="Z319">
        <v>0.17019137676954799</v>
      </c>
      <c r="AA319">
        <v>0.16770393004943801</v>
      </c>
    </row>
    <row r="320" spans="1:27" x14ac:dyDescent="0.4">
      <c r="A320" s="1">
        <v>11</v>
      </c>
      <c r="B320" s="1">
        <v>7</v>
      </c>
      <c r="D320">
        <v>0.32463025658949202</v>
      </c>
      <c r="E320">
        <v>0.31537533286288799</v>
      </c>
      <c r="F320">
        <v>0.31733076700614199</v>
      </c>
      <c r="G320">
        <v>0.317092475505592</v>
      </c>
      <c r="H320">
        <v>0.318491656582642</v>
      </c>
      <c r="I320">
        <v>0.31437824863990999</v>
      </c>
      <c r="J320">
        <v>0.30808958305268402</v>
      </c>
      <c r="K320">
        <v>0.30902602976261101</v>
      </c>
      <c r="L320">
        <v>0.30876046036980098</v>
      </c>
      <c r="M320">
        <v>0.309003522206031</v>
      </c>
      <c r="N320">
        <v>0.30260257966422899</v>
      </c>
      <c r="O320">
        <v>0.29441963211262601</v>
      </c>
      <c r="P320">
        <v>0.29286838158622402</v>
      </c>
      <c r="Q320">
        <v>0.29628850615041202</v>
      </c>
      <c r="R320">
        <v>0.31147525020338601</v>
      </c>
      <c r="S320">
        <v>0.31054207851773002</v>
      </c>
      <c r="T320">
        <v>0.294410321795333</v>
      </c>
      <c r="U320">
        <v>0.27958976959155502</v>
      </c>
      <c r="V320">
        <v>0.26590973159768</v>
      </c>
      <c r="W320">
        <v>0.25233775081620602</v>
      </c>
      <c r="X320">
        <v>0.24882991896818399</v>
      </c>
      <c r="Y320">
        <v>0.26235067957415098</v>
      </c>
      <c r="Z320">
        <v>0.268778591112528</v>
      </c>
      <c r="AA320">
        <v>0.26787974716858398</v>
      </c>
    </row>
    <row r="321" spans="1:27" x14ac:dyDescent="0.4">
      <c r="A321" s="1">
        <v>11</v>
      </c>
      <c r="B321" s="1">
        <v>8</v>
      </c>
      <c r="D321">
        <v>0.26913490391273898</v>
      </c>
      <c r="E321">
        <v>0.26412274112464001</v>
      </c>
      <c r="F321">
        <v>0.25242001635780098</v>
      </c>
      <c r="G321">
        <v>0.24400681228851601</v>
      </c>
      <c r="H321">
        <v>0.25066295722235998</v>
      </c>
      <c r="I321">
        <v>0.247273795038459</v>
      </c>
      <c r="J321">
        <v>0.246691115627585</v>
      </c>
      <c r="K321">
        <v>0.25484476486086599</v>
      </c>
      <c r="L321">
        <v>0.251678425305841</v>
      </c>
      <c r="M321">
        <v>0.24202428907801499</v>
      </c>
      <c r="N321">
        <v>0.23486552879745701</v>
      </c>
      <c r="O321">
        <v>0.229336397234183</v>
      </c>
      <c r="P321">
        <v>0.230929991380038</v>
      </c>
      <c r="Q321">
        <v>0.24249033303721601</v>
      </c>
      <c r="R321">
        <v>0.27434757352227701</v>
      </c>
      <c r="S321">
        <v>0.28386955122497998</v>
      </c>
      <c r="T321">
        <v>0.25968893164733298</v>
      </c>
      <c r="U321">
        <v>0.23594148678915</v>
      </c>
      <c r="V321">
        <v>0.225179553563637</v>
      </c>
      <c r="W321">
        <v>0.22513148454524001</v>
      </c>
      <c r="X321">
        <v>0.218016775114696</v>
      </c>
      <c r="Y321">
        <v>0.207285895120776</v>
      </c>
      <c r="Z321">
        <v>0.19978372123892399</v>
      </c>
      <c r="AA321">
        <v>0.198710707534903</v>
      </c>
    </row>
    <row r="322" spans="1:27" x14ac:dyDescent="0.4">
      <c r="A322" s="1">
        <v>11</v>
      </c>
      <c r="B322" s="1">
        <v>9</v>
      </c>
      <c r="D322">
        <v>0.217477725410337</v>
      </c>
      <c r="E322">
        <v>0.20667654967475901</v>
      </c>
      <c r="F322">
        <v>0.20568792056830501</v>
      </c>
      <c r="G322">
        <v>0.20218817319792101</v>
      </c>
      <c r="H322">
        <v>0.20263712316174101</v>
      </c>
      <c r="I322">
        <v>0.19863692658527601</v>
      </c>
      <c r="J322">
        <v>0.195904693469649</v>
      </c>
      <c r="K322">
        <v>0.193650781803585</v>
      </c>
      <c r="L322">
        <v>0.18347691220527901</v>
      </c>
      <c r="M322">
        <v>0.17863638646919899</v>
      </c>
      <c r="N322">
        <v>0.171569900074798</v>
      </c>
      <c r="O322">
        <v>0.16434701888882999</v>
      </c>
      <c r="P322">
        <v>0.16424829950827799</v>
      </c>
      <c r="Q322">
        <v>0.16615122937315399</v>
      </c>
      <c r="R322">
        <v>0.17051830669773901</v>
      </c>
      <c r="S322">
        <v>0.16257852446111901</v>
      </c>
      <c r="T322">
        <v>0.15055047133157101</v>
      </c>
      <c r="U322">
        <v>0.14842602844365399</v>
      </c>
      <c r="V322">
        <v>0.14821387322222501</v>
      </c>
      <c r="W322">
        <v>0.15183332521697199</v>
      </c>
      <c r="X322">
        <v>0.15766971736965901</v>
      </c>
      <c r="Y322">
        <v>0.16013241030438799</v>
      </c>
      <c r="Z322">
        <v>0.15792836348581099</v>
      </c>
      <c r="AA322">
        <v>0.15694985891135399</v>
      </c>
    </row>
    <row r="323" spans="1:27" x14ac:dyDescent="0.4">
      <c r="A323" s="1">
        <v>11</v>
      </c>
      <c r="B323" s="1">
        <v>10</v>
      </c>
      <c r="D323">
        <v>0.181593103092273</v>
      </c>
      <c r="E323">
        <v>0.172722988755728</v>
      </c>
      <c r="F323">
        <v>0.16816480386112201</v>
      </c>
      <c r="G323">
        <v>0.16610193896664699</v>
      </c>
      <c r="H323">
        <v>0.168949755734777</v>
      </c>
      <c r="I323">
        <v>0.16956115056330701</v>
      </c>
      <c r="J323">
        <v>0.17108411366585799</v>
      </c>
      <c r="K323">
        <v>0.17613472028087701</v>
      </c>
      <c r="L323">
        <v>0.17417537217029</v>
      </c>
      <c r="M323">
        <v>0.168077691489882</v>
      </c>
      <c r="N323">
        <v>0.16358939068470199</v>
      </c>
      <c r="O323">
        <v>0.155865719587088</v>
      </c>
      <c r="P323">
        <v>0.15161081667144999</v>
      </c>
      <c r="Q323">
        <v>0.15402624704388701</v>
      </c>
      <c r="R323">
        <v>0.15987988133334799</v>
      </c>
      <c r="S323">
        <v>0.15652799558626801</v>
      </c>
      <c r="T323">
        <v>0.147363454267363</v>
      </c>
      <c r="U323">
        <v>0.148798998848683</v>
      </c>
      <c r="V323">
        <v>0.152107972902048</v>
      </c>
      <c r="W323">
        <v>0.15050117311098099</v>
      </c>
      <c r="X323">
        <v>0.14983983584890501</v>
      </c>
      <c r="Y323">
        <v>0.15104357748730601</v>
      </c>
      <c r="Z323">
        <v>0.145631273270657</v>
      </c>
      <c r="AA323">
        <v>0.137367147915466</v>
      </c>
    </row>
    <row r="324" spans="1:27" x14ac:dyDescent="0.4">
      <c r="A324" s="1">
        <v>11</v>
      </c>
      <c r="B324" s="1">
        <v>11</v>
      </c>
      <c r="D324">
        <v>0.20495416430320099</v>
      </c>
      <c r="E324">
        <v>0.200357312330638</v>
      </c>
      <c r="F324">
        <v>0.19617712965151499</v>
      </c>
      <c r="G324">
        <v>0.18952563066618799</v>
      </c>
      <c r="H324">
        <v>0.193089607689855</v>
      </c>
      <c r="I324">
        <v>0.194778765141953</v>
      </c>
      <c r="J324">
        <v>0.19961604508379299</v>
      </c>
      <c r="K324">
        <v>0.206484287086354</v>
      </c>
      <c r="L324">
        <v>0.19420504400404301</v>
      </c>
      <c r="M324">
        <v>0.17646452466927701</v>
      </c>
      <c r="N324">
        <v>0.163944543286</v>
      </c>
      <c r="O324">
        <v>0.15093138288895699</v>
      </c>
      <c r="P324">
        <v>0.137761643167717</v>
      </c>
      <c r="Q324">
        <v>0.131594661559751</v>
      </c>
      <c r="R324">
        <v>0.13685939211252801</v>
      </c>
      <c r="S324">
        <v>0.136862466669396</v>
      </c>
      <c r="T324">
        <v>0.13031684247477701</v>
      </c>
      <c r="U324">
        <v>0.13215184936261301</v>
      </c>
      <c r="V324">
        <v>0.137013481714716</v>
      </c>
      <c r="W324">
        <v>0.13945879506985701</v>
      </c>
      <c r="X324">
        <v>0.13811073804253701</v>
      </c>
      <c r="Y324">
        <v>0.13215785636782401</v>
      </c>
      <c r="Z324">
        <v>0.130173977972112</v>
      </c>
      <c r="AA324">
        <v>0.14590661099781299</v>
      </c>
    </row>
    <row r="325" spans="1:27" x14ac:dyDescent="0.4">
      <c r="A325" s="1">
        <v>11</v>
      </c>
      <c r="B325" s="1">
        <v>12</v>
      </c>
      <c r="D325">
        <v>0.21710853115630999</v>
      </c>
      <c r="E325">
        <v>0.22714017089854899</v>
      </c>
      <c r="F325">
        <v>0.23489447622439499</v>
      </c>
      <c r="G325">
        <v>0.241556099194875</v>
      </c>
      <c r="H325">
        <v>0.246029174550736</v>
      </c>
      <c r="I325">
        <v>0.23554769096651601</v>
      </c>
      <c r="J325">
        <v>0.238584917311324</v>
      </c>
      <c r="K325">
        <v>0.246030313473385</v>
      </c>
      <c r="L325">
        <v>0.233244805993889</v>
      </c>
      <c r="M325">
        <v>0.21880416510617101</v>
      </c>
      <c r="N325">
        <v>0.20150006719275401</v>
      </c>
      <c r="O325">
        <v>0.17543063903794601</v>
      </c>
      <c r="P325">
        <v>0.16667689403619601</v>
      </c>
      <c r="Q325">
        <v>0.16802748629746</v>
      </c>
      <c r="R325">
        <v>0.16805591655273999</v>
      </c>
      <c r="S325">
        <v>0.16133690981964899</v>
      </c>
      <c r="T325">
        <v>0.14631802130371999</v>
      </c>
      <c r="U325">
        <v>0.13890826470274101</v>
      </c>
      <c r="V325">
        <v>0.136921334243197</v>
      </c>
      <c r="W325">
        <v>0.138825692959332</v>
      </c>
      <c r="X325">
        <v>0.13855752821994699</v>
      </c>
      <c r="Y325">
        <v>0.13728405584460099</v>
      </c>
      <c r="Z325">
        <v>0.13781842576952399</v>
      </c>
      <c r="AA325">
        <v>0.14018372242663099</v>
      </c>
    </row>
    <row r="326" spans="1:27" x14ac:dyDescent="0.4">
      <c r="A326" s="1">
        <v>11</v>
      </c>
      <c r="B326" s="1">
        <v>13</v>
      </c>
      <c r="D326">
        <v>0.17370988850928601</v>
      </c>
      <c r="E326">
        <v>0.17773949938668901</v>
      </c>
      <c r="F326">
        <v>0.17198821883710699</v>
      </c>
      <c r="G326">
        <v>0.164134412632648</v>
      </c>
      <c r="H326">
        <v>0.15676616611632499</v>
      </c>
      <c r="I326">
        <v>0.15347483937862599</v>
      </c>
      <c r="J326">
        <v>0.15255298298189399</v>
      </c>
      <c r="K326">
        <v>0.15674148344182601</v>
      </c>
      <c r="L326">
        <v>0.15702121880276401</v>
      </c>
      <c r="M326">
        <v>0.14928746725758099</v>
      </c>
      <c r="N326">
        <v>0.145616031332511</v>
      </c>
      <c r="O326">
        <v>0.13825616611220901</v>
      </c>
      <c r="P326">
        <v>0.13172495850361299</v>
      </c>
      <c r="Q326">
        <v>0.131717555067072</v>
      </c>
      <c r="R326">
        <v>0.13249637379495799</v>
      </c>
      <c r="S326">
        <v>0.12806055164485</v>
      </c>
      <c r="T326">
        <v>0.12539650484406401</v>
      </c>
      <c r="U326">
        <v>0.124748630216013</v>
      </c>
      <c r="V326">
        <v>0.120710724910923</v>
      </c>
      <c r="W326">
        <v>0.11722370189643</v>
      </c>
      <c r="X326">
        <v>0.114430630598216</v>
      </c>
      <c r="Y326">
        <v>0.114953153466758</v>
      </c>
      <c r="Z326">
        <v>0.117611881803872</v>
      </c>
      <c r="AA326">
        <v>0.11663254093314999</v>
      </c>
    </row>
    <row r="327" spans="1:27" x14ac:dyDescent="0.4">
      <c r="A327" s="1">
        <v>11</v>
      </c>
      <c r="B327" s="1">
        <v>14</v>
      </c>
      <c r="D327">
        <v>0.24643962486476401</v>
      </c>
      <c r="E327">
        <v>0.23988120691876799</v>
      </c>
      <c r="F327">
        <v>0.23336588257000601</v>
      </c>
      <c r="G327">
        <v>0.23178680374868901</v>
      </c>
      <c r="H327">
        <v>0.243612686827063</v>
      </c>
      <c r="I327">
        <v>0.241582933428829</v>
      </c>
      <c r="J327">
        <v>0.23824792624024599</v>
      </c>
      <c r="K327">
        <v>0.24032141942223001</v>
      </c>
      <c r="L327">
        <v>0.233646814038659</v>
      </c>
      <c r="M327">
        <v>0.22801574893479601</v>
      </c>
      <c r="N327">
        <v>0.22252031032536401</v>
      </c>
      <c r="O327">
        <v>0.213745998196916</v>
      </c>
      <c r="P327">
        <v>0.2098564752588</v>
      </c>
      <c r="Q327">
        <v>0.211175905011148</v>
      </c>
      <c r="R327">
        <v>0.22029848384873801</v>
      </c>
      <c r="S327">
        <v>0.21578188850600999</v>
      </c>
      <c r="T327">
        <v>0.197093423435409</v>
      </c>
      <c r="U327">
        <v>0.196329921200569</v>
      </c>
      <c r="V327">
        <v>0.199411177537376</v>
      </c>
      <c r="W327">
        <v>0.19374114592174899</v>
      </c>
      <c r="X327">
        <v>0.190751890011154</v>
      </c>
      <c r="Y327">
        <v>0.19010385026071799</v>
      </c>
      <c r="Z327">
        <v>0.18404604782495301</v>
      </c>
      <c r="AA327">
        <v>0.176579469643901</v>
      </c>
    </row>
    <row r="328" spans="1:27" x14ac:dyDescent="0.4">
      <c r="A328" s="1">
        <v>11</v>
      </c>
      <c r="B328" s="1">
        <v>15</v>
      </c>
      <c r="D328">
        <v>0.314829120185603</v>
      </c>
      <c r="E328">
        <v>0.309456212153146</v>
      </c>
      <c r="F328">
        <v>0.31274438760046003</v>
      </c>
      <c r="G328">
        <v>0.31800944872174902</v>
      </c>
      <c r="H328">
        <v>0.31669229615279798</v>
      </c>
      <c r="I328">
        <v>0.30960935996267502</v>
      </c>
      <c r="J328">
        <v>0.31148654786254198</v>
      </c>
      <c r="K328">
        <v>0.31537852845187497</v>
      </c>
      <c r="L328">
        <v>0.30758456949313401</v>
      </c>
      <c r="M328">
        <v>0.28112140521461698</v>
      </c>
      <c r="N328">
        <v>0.26136124452766402</v>
      </c>
      <c r="O328">
        <v>0.25884618128009301</v>
      </c>
      <c r="P328">
        <v>0.252801949069003</v>
      </c>
      <c r="Q328">
        <v>0.25959020285816098</v>
      </c>
      <c r="R328">
        <v>0.28311077520841299</v>
      </c>
      <c r="S328">
        <v>0.28578109694612802</v>
      </c>
      <c r="T328">
        <v>0.265373252130647</v>
      </c>
      <c r="U328">
        <v>0.24764718945059999</v>
      </c>
      <c r="V328">
        <v>0.24950329533680199</v>
      </c>
      <c r="W328">
        <v>0.26228537666751001</v>
      </c>
      <c r="X328">
        <v>0.248577662544403</v>
      </c>
      <c r="Y328">
        <v>0.23342744837844201</v>
      </c>
      <c r="Z328">
        <v>0.22861109574531899</v>
      </c>
      <c r="AA328">
        <v>0.216537681607333</v>
      </c>
    </row>
    <row r="329" spans="1:27" x14ac:dyDescent="0.4">
      <c r="A329" s="1">
        <v>11</v>
      </c>
      <c r="B329" s="1">
        <v>16</v>
      </c>
      <c r="D329">
        <v>0.19206458872920401</v>
      </c>
      <c r="E329">
        <v>0.19147284208412299</v>
      </c>
      <c r="F329">
        <v>0.19299171944841201</v>
      </c>
      <c r="G329">
        <v>0.19216768445781199</v>
      </c>
      <c r="H329">
        <v>0.19357270062068799</v>
      </c>
      <c r="I329">
        <v>0.18883906383740601</v>
      </c>
      <c r="J329">
        <v>0.18667943288778699</v>
      </c>
      <c r="K329">
        <v>0.189263056374673</v>
      </c>
      <c r="L329">
        <v>0.18854288860371099</v>
      </c>
      <c r="M329">
        <v>0.188822535594383</v>
      </c>
      <c r="N329">
        <v>0.189602746591892</v>
      </c>
      <c r="O329">
        <v>0.188656506153</v>
      </c>
      <c r="P329">
        <v>0.18773444759561</v>
      </c>
      <c r="Q329">
        <v>0.18906412458063501</v>
      </c>
      <c r="R329">
        <v>0.19709142664304699</v>
      </c>
      <c r="S329">
        <v>0.194780455405557</v>
      </c>
      <c r="T329">
        <v>0.18140544290576399</v>
      </c>
      <c r="U329">
        <v>0.17300599829619601</v>
      </c>
      <c r="V329">
        <v>0.17538967077193801</v>
      </c>
      <c r="W329">
        <v>0.181214810426885</v>
      </c>
      <c r="X329">
        <v>0.18234535983497399</v>
      </c>
      <c r="Y329">
        <v>0.18815471727275501</v>
      </c>
      <c r="Z329">
        <v>0.185473171450247</v>
      </c>
      <c r="AA329">
        <v>0.176992967729106</v>
      </c>
    </row>
    <row r="330" spans="1:27" x14ac:dyDescent="0.4">
      <c r="A330" s="1">
        <v>11</v>
      </c>
      <c r="B330" s="1">
        <v>17</v>
      </c>
      <c r="D330">
        <v>0.70894151413704398</v>
      </c>
      <c r="E330">
        <v>0.69646379289190996</v>
      </c>
      <c r="F330">
        <v>0.69667901577663705</v>
      </c>
      <c r="G330">
        <v>0.68250246613524501</v>
      </c>
      <c r="H330">
        <v>0.67652217855605601</v>
      </c>
      <c r="I330">
        <v>0.68315233688745003</v>
      </c>
      <c r="J330">
        <v>0.67734896218695995</v>
      </c>
      <c r="K330">
        <v>0.67083694145759798</v>
      </c>
      <c r="L330">
        <v>0.66321916118867696</v>
      </c>
      <c r="M330">
        <v>0.66120410787900896</v>
      </c>
      <c r="N330">
        <v>0.65011652244933105</v>
      </c>
      <c r="O330">
        <v>0.62864291945794504</v>
      </c>
      <c r="P330">
        <v>0.62633936963210501</v>
      </c>
      <c r="Q330">
        <v>0.62297530143989599</v>
      </c>
      <c r="R330">
        <v>0.61046809406540503</v>
      </c>
      <c r="S330">
        <v>0.60498907549842595</v>
      </c>
      <c r="T330">
        <v>0.61376640831964602</v>
      </c>
      <c r="U330">
        <v>0.616537702041694</v>
      </c>
      <c r="V330">
        <v>0.62178966352545295</v>
      </c>
      <c r="W330">
        <v>0.63057123827324701</v>
      </c>
      <c r="X330">
        <v>0.62975502553102403</v>
      </c>
      <c r="Y330">
        <v>0.61062242392782196</v>
      </c>
      <c r="Z330">
        <v>0.59908858175705704</v>
      </c>
      <c r="AA330">
        <v>0.60016833819735305</v>
      </c>
    </row>
    <row r="331" spans="1:27" x14ac:dyDescent="0.4">
      <c r="A331" s="1">
        <v>11</v>
      </c>
      <c r="B331" s="1">
        <v>18</v>
      </c>
      <c r="D331">
        <v>9.4912139693362194E-2</v>
      </c>
      <c r="E331">
        <v>9.5192958685781898E-2</v>
      </c>
      <c r="F331">
        <v>9.2432297955576795E-2</v>
      </c>
      <c r="G331">
        <v>8.3039120452158693E-2</v>
      </c>
      <c r="H331">
        <v>8.1256957184157499E-2</v>
      </c>
      <c r="I331">
        <v>8.5533594119923895E-2</v>
      </c>
      <c r="J331">
        <v>8.1914201163798897E-2</v>
      </c>
      <c r="K331">
        <v>8.3422991605479904E-2</v>
      </c>
      <c r="L331">
        <v>8.3398940193834495E-2</v>
      </c>
      <c r="M331">
        <v>8.2694511433957105E-2</v>
      </c>
      <c r="N331">
        <v>8.0125833490875806E-2</v>
      </c>
      <c r="O331">
        <v>7.29562558394308E-2</v>
      </c>
      <c r="P331">
        <v>7.3191948318817798E-2</v>
      </c>
      <c r="Q331">
        <v>7.9018393574622897E-2</v>
      </c>
      <c r="R331">
        <v>8.1905763833895195E-2</v>
      </c>
      <c r="S331">
        <v>8.7956534866912503E-2</v>
      </c>
      <c r="T331">
        <v>0.103474953478167</v>
      </c>
      <c r="U331">
        <v>9.9074258634123197E-2</v>
      </c>
      <c r="V331">
        <v>8.6766797503375306E-2</v>
      </c>
      <c r="W331">
        <v>8.6881831175695701E-2</v>
      </c>
      <c r="X331">
        <v>8.3248663390932495E-2</v>
      </c>
      <c r="Y331">
        <v>7.9790172324775199E-2</v>
      </c>
      <c r="Z331">
        <v>8.5599042899049793E-2</v>
      </c>
      <c r="AA331">
        <v>7.6133647820422007E-2</v>
      </c>
    </row>
    <row r="332" spans="1:27" x14ac:dyDescent="0.4">
      <c r="A332" s="1">
        <v>11</v>
      </c>
      <c r="B332" s="1">
        <v>19</v>
      </c>
      <c r="D332">
        <v>0.11997901740210801</v>
      </c>
      <c r="E332">
        <v>0.122907214376719</v>
      </c>
      <c r="F332">
        <v>0.12737875461689499</v>
      </c>
      <c r="G332">
        <v>0.121670775621032</v>
      </c>
      <c r="H332">
        <v>0.12020242239675</v>
      </c>
      <c r="I332">
        <v>0.12179368953007499</v>
      </c>
      <c r="J332">
        <v>0.118293706566285</v>
      </c>
      <c r="K332">
        <v>0.112910920941009</v>
      </c>
      <c r="L332">
        <v>0.105839040726447</v>
      </c>
      <c r="M332">
        <v>0.11188468673579199</v>
      </c>
      <c r="N332">
        <v>0.114673876867999</v>
      </c>
      <c r="O332">
        <v>0.108969956052777</v>
      </c>
      <c r="P332">
        <v>0.105839134130902</v>
      </c>
      <c r="Q332">
        <v>9.9756041472300994E-2</v>
      </c>
      <c r="R332">
        <v>9.99451155137107E-2</v>
      </c>
      <c r="S332">
        <v>0.103146493812346</v>
      </c>
      <c r="T332">
        <v>0.10404955457194499</v>
      </c>
      <c r="U332">
        <v>0.10219263012312101</v>
      </c>
      <c r="V332">
        <v>0.10096992648627599</v>
      </c>
      <c r="W332">
        <v>0.101581691545075</v>
      </c>
      <c r="X332">
        <v>0.10241075003019599</v>
      </c>
      <c r="Y332">
        <v>0.10200139110843701</v>
      </c>
      <c r="Z332">
        <v>0.103614272722477</v>
      </c>
      <c r="AA332">
        <v>0.103698396700143</v>
      </c>
    </row>
    <row r="333" spans="1:27" x14ac:dyDescent="0.4">
      <c r="A333" s="1">
        <v>11</v>
      </c>
      <c r="B333" s="1">
        <v>20</v>
      </c>
      <c r="D333">
        <v>0.26049792151324003</v>
      </c>
      <c r="E333">
        <v>0.25235136087207799</v>
      </c>
      <c r="F333">
        <v>0.24050771495446499</v>
      </c>
      <c r="G333">
        <v>0.217792273502558</v>
      </c>
      <c r="H333">
        <v>0.20613586703025999</v>
      </c>
      <c r="I333">
        <v>0.20366928039238399</v>
      </c>
      <c r="J333">
        <v>0.202899702492918</v>
      </c>
      <c r="K333">
        <v>0.196187645407226</v>
      </c>
      <c r="L333">
        <v>0.182812634340488</v>
      </c>
      <c r="M333">
        <v>0.199213743154704</v>
      </c>
      <c r="N333">
        <v>0.22348530933805699</v>
      </c>
      <c r="O333">
        <v>0.22103999468070501</v>
      </c>
      <c r="P333">
        <v>0.21029255219940199</v>
      </c>
      <c r="Q333">
        <v>0.20205412288591801</v>
      </c>
      <c r="R333">
        <v>0.201216297907581</v>
      </c>
      <c r="S333">
        <v>0.19866895470697701</v>
      </c>
      <c r="T333">
        <v>0.19360506814209799</v>
      </c>
      <c r="U333">
        <v>0.19719851529064</v>
      </c>
      <c r="V333">
        <v>0.20171283567707099</v>
      </c>
      <c r="W333">
        <v>0.21232138664220401</v>
      </c>
      <c r="X333">
        <v>0.21505744615470701</v>
      </c>
      <c r="Y333">
        <v>0.199298060545721</v>
      </c>
      <c r="Z333">
        <v>0.18673441194697701</v>
      </c>
      <c r="AA333">
        <v>0.17992394029195299</v>
      </c>
    </row>
    <row r="334" spans="1:27" x14ac:dyDescent="0.4">
      <c r="A334" s="1">
        <v>11</v>
      </c>
      <c r="B334" s="1">
        <v>21</v>
      </c>
      <c r="D334">
        <v>0.28852784093876599</v>
      </c>
      <c r="E334">
        <v>0.27900379098753503</v>
      </c>
      <c r="F334">
        <v>0.280811324136439</v>
      </c>
      <c r="G334">
        <v>0.27566738892824599</v>
      </c>
      <c r="H334">
        <v>0.24837175686686699</v>
      </c>
      <c r="I334">
        <v>0.22800397523340299</v>
      </c>
      <c r="J334">
        <v>0.22121505108273101</v>
      </c>
      <c r="K334">
        <v>0.22858324485296</v>
      </c>
      <c r="L334">
        <v>0.23470953779696099</v>
      </c>
      <c r="M334">
        <v>0.210039128593146</v>
      </c>
      <c r="N334">
        <v>0.19149283897844099</v>
      </c>
      <c r="O334">
        <v>0.18521797431016401</v>
      </c>
      <c r="P334">
        <v>0.18128895768138401</v>
      </c>
      <c r="Q334">
        <v>0.179394001525501</v>
      </c>
      <c r="R334">
        <v>0.17867676977876201</v>
      </c>
      <c r="S334">
        <v>0.18473718752696699</v>
      </c>
      <c r="T334">
        <v>0.19260255592331799</v>
      </c>
      <c r="U334">
        <v>0.19354591588387801</v>
      </c>
      <c r="V334">
        <v>0.19066649818624601</v>
      </c>
      <c r="W334">
        <v>0.18571499118429299</v>
      </c>
      <c r="X334">
        <v>0.17692637012171</v>
      </c>
      <c r="Y334">
        <v>0.162448154299491</v>
      </c>
      <c r="Z334">
        <v>0.15348691008423199</v>
      </c>
      <c r="AA334">
        <v>0.15123952853494099</v>
      </c>
    </row>
    <row r="335" spans="1:27" x14ac:dyDescent="0.4">
      <c r="A335" s="1">
        <v>11</v>
      </c>
      <c r="B335" s="1">
        <v>22</v>
      </c>
      <c r="D335">
        <v>8.3261135891453897E-2</v>
      </c>
      <c r="E335">
        <v>8.7261403640061699E-2</v>
      </c>
      <c r="F335">
        <v>9.2794823591798595E-2</v>
      </c>
      <c r="G335">
        <v>8.5928736357559696E-2</v>
      </c>
      <c r="H335">
        <v>9.1331270116650501E-2</v>
      </c>
      <c r="I335">
        <v>9.9328279885548598E-2</v>
      </c>
      <c r="J335">
        <v>0.101040234228932</v>
      </c>
      <c r="K335">
        <v>0.101309696447801</v>
      </c>
      <c r="L335">
        <v>9.6593283843760605E-2</v>
      </c>
      <c r="M335">
        <v>0.10677446108963901</v>
      </c>
      <c r="N335">
        <v>0.11546578670268701</v>
      </c>
      <c r="O335">
        <v>0.116169304176897</v>
      </c>
      <c r="P335">
        <v>0.11922696423099</v>
      </c>
      <c r="Q335">
        <v>0.116575627722024</v>
      </c>
      <c r="R335">
        <v>0.114505196048642</v>
      </c>
      <c r="S335">
        <v>0.11294556229389099</v>
      </c>
      <c r="T335">
        <v>0.108703485226814</v>
      </c>
      <c r="U335">
        <v>0.109541949169355</v>
      </c>
      <c r="V335">
        <v>0.11160853833803</v>
      </c>
      <c r="W335">
        <v>0.112580832376925</v>
      </c>
      <c r="X335">
        <v>0.11197123210323599</v>
      </c>
      <c r="Y335">
        <v>0.10353407532599999</v>
      </c>
      <c r="Z335">
        <v>9.6228683810097901E-2</v>
      </c>
      <c r="AA335">
        <v>9.3029128368293398E-2</v>
      </c>
    </row>
    <row r="336" spans="1:27" x14ac:dyDescent="0.4">
      <c r="A336" s="1">
        <v>11</v>
      </c>
      <c r="B336" s="1">
        <v>23</v>
      </c>
      <c r="D336">
        <v>0.53023442359008699</v>
      </c>
      <c r="E336">
        <v>0.59906012240057005</v>
      </c>
      <c r="F336">
        <v>0.65210352603311195</v>
      </c>
      <c r="G336">
        <v>0.66816021718653196</v>
      </c>
      <c r="H336">
        <v>0.64590958343365201</v>
      </c>
      <c r="I336">
        <v>0.60255682859746895</v>
      </c>
      <c r="J336">
        <v>0.56392629048323595</v>
      </c>
      <c r="K336">
        <v>0.60554256757126701</v>
      </c>
      <c r="L336">
        <v>0.66106345315003601</v>
      </c>
      <c r="M336">
        <v>0.63970039535661305</v>
      </c>
      <c r="N336">
        <v>0.63579413893133596</v>
      </c>
      <c r="O336">
        <v>0.62898043642710999</v>
      </c>
      <c r="P336">
        <v>0.60216967254722598</v>
      </c>
      <c r="Q336">
        <v>0.63586850252301697</v>
      </c>
      <c r="R336">
        <v>0.70053799837062103</v>
      </c>
      <c r="S336">
        <v>0.70852170800922298</v>
      </c>
      <c r="T336">
        <v>0.69951999066422199</v>
      </c>
      <c r="U336">
        <v>0.69794907515276905</v>
      </c>
      <c r="V336">
        <v>0.682293533632502</v>
      </c>
      <c r="W336">
        <v>0.66570024654902604</v>
      </c>
      <c r="X336">
        <v>0.677790042914726</v>
      </c>
      <c r="Y336">
        <v>0.68328174058872004</v>
      </c>
      <c r="Z336">
        <v>0.66804133117114195</v>
      </c>
      <c r="AA336">
        <v>0.65873002586255003</v>
      </c>
    </row>
    <row r="337" spans="1:27" x14ac:dyDescent="0.4">
      <c r="A337" s="1">
        <v>11</v>
      </c>
      <c r="B337" s="1">
        <v>24</v>
      </c>
      <c r="D337">
        <v>7.9670212450109898E-2</v>
      </c>
      <c r="E337">
        <v>6.9588040155692199E-2</v>
      </c>
      <c r="F337">
        <v>6.2596033920425495E-2</v>
      </c>
      <c r="G337">
        <v>4.99218396619261E-2</v>
      </c>
      <c r="H337">
        <v>3.5552043991359902E-2</v>
      </c>
      <c r="I337">
        <v>3.0401517608911299E-2</v>
      </c>
      <c r="J337">
        <v>2.7222012834694598E-2</v>
      </c>
      <c r="K337">
        <v>3.0978637641158401E-2</v>
      </c>
      <c r="L337">
        <v>3.2155604794328101E-2</v>
      </c>
      <c r="M337">
        <v>2.3485938212157002E-2</v>
      </c>
      <c r="N337">
        <v>2.1578947945663601E-2</v>
      </c>
      <c r="O337">
        <v>2.1483450872386199E-2</v>
      </c>
      <c r="P337">
        <v>1.71451799161941E-2</v>
      </c>
      <c r="Q337">
        <v>1.5754016910186699E-2</v>
      </c>
      <c r="R337">
        <v>1.5316056587006599E-2</v>
      </c>
      <c r="S337">
        <v>1.6825179375540299E-2</v>
      </c>
      <c r="T337">
        <v>1.7543012944777898E-2</v>
      </c>
      <c r="U337">
        <v>1.7857112324072999E-2</v>
      </c>
      <c r="V337">
        <v>2.2903671254957899E-2</v>
      </c>
      <c r="W337">
        <v>2.81325184678448E-2</v>
      </c>
      <c r="X337">
        <v>3.4040197679324001E-2</v>
      </c>
      <c r="Y337">
        <v>4.0358273436392901E-2</v>
      </c>
      <c r="Z337">
        <v>4.7197833231584503E-2</v>
      </c>
      <c r="AA337">
        <v>4.77851235795336E-2</v>
      </c>
    </row>
    <row r="338" spans="1:27" x14ac:dyDescent="0.4">
      <c r="A338" s="1">
        <v>11</v>
      </c>
      <c r="B338" s="1">
        <v>25</v>
      </c>
      <c r="D338">
        <v>7.5957541503749795E-2</v>
      </c>
      <c r="E338">
        <v>8.1106109602248302E-2</v>
      </c>
      <c r="F338">
        <v>8.4365088571877897E-2</v>
      </c>
      <c r="G338">
        <v>8.5392138003105897E-2</v>
      </c>
      <c r="H338">
        <v>8.2217118820435406E-2</v>
      </c>
      <c r="I338">
        <v>7.5834732258102402E-2</v>
      </c>
      <c r="J338">
        <v>7.5537645436932199E-2</v>
      </c>
      <c r="K338">
        <v>0.101993491937621</v>
      </c>
      <c r="L338">
        <v>0.11077276406295899</v>
      </c>
      <c r="M338">
        <v>0.105321788411402</v>
      </c>
      <c r="N338">
        <v>0.107896470861477</v>
      </c>
      <c r="O338">
        <v>9.1920552965381305E-2</v>
      </c>
      <c r="P338">
        <v>7.2360986856690193E-2</v>
      </c>
      <c r="Q338">
        <v>6.4579036883718299E-2</v>
      </c>
      <c r="R338">
        <v>6.4883933592029194E-2</v>
      </c>
      <c r="S338">
        <v>6.6186506076434004E-2</v>
      </c>
      <c r="T338">
        <v>7.3992010527683102E-2</v>
      </c>
      <c r="U338">
        <v>7.2691636406015003E-2</v>
      </c>
      <c r="V338">
        <v>6.6562204314566303E-2</v>
      </c>
      <c r="W338">
        <v>6.9411018481391598E-2</v>
      </c>
      <c r="X338">
        <v>6.98092381501704E-2</v>
      </c>
      <c r="Y338">
        <v>6.1015607752352499E-2</v>
      </c>
      <c r="Z338">
        <v>6.6934111470658794E-2</v>
      </c>
      <c r="AA338">
        <v>7.1669815067673504E-2</v>
      </c>
    </row>
    <row r="339" spans="1:27" x14ac:dyDescent="0.4">
      <c r="A339" s="1">
        <v>11</v>
      </c>
      <c r="B339" s="1">
        <v>26</v>
      </c>
      <c r="D339">
        <v>0.75603897754702198</v>
      </c>
      <c r="E339">
        <v>0.74700167175030696</v>
      </c>
      <c r="F339">
        <v>0.73729955729740604</v>
      </c>
      <c r="G339">
        <v>0.72076256423954299</v>
      </c>
      <c r="H339">
        <v>0.71350683922931502</v>
      </c>
      <c r="I339">
        <v>0.69865786616208203</v>
      </c>
      <c r="J339">
        <v>0.68056148103047998</v>
      </c>
      <c r="K339">
        <v>0.67347343528973203</v>
      </c>
      <c r="L339">
        <v>0.64484071458430403</v>
      </c>
      <c r="M339">
        <v>0.61511214881622001</v>
      </c>
      <c r="N339">
        <v>0.59388701509528996</v>
      </c>
      <c r="O339">
        <v>0.57676879730848496</v>
      </c>
      <c r="P339">
        <v>0.56198967150444301</v>
      </c>
      <c r="Q339">
        <v>0.54503365843181495</v>
      </c>
      <c r="R339">
        <v>0.53598666452155297</v>
      </c>
      <c r="S339">
        <v>0.52730961746023197</v>
      </c>
      <c r="T339">
        <v>0.50489642191129702</v>
      </c>
      <c r="U339">
        <v>0.47715588919942198</v>
      </c>
      <c r="V339">
        <v>0.46948696747454699</v>
      </c>
      <c r="W339">
        <v>0.47681584548954598</v>
      </c>
      <c r="X339">
        <v>0.47827903424536</v>
      </c>
      <c r="Y339">
        <v>0.47289466759431098</v>
      </c>
      <c r="Z339">
        <v>0.46051989035227903</v>
      </c>
      <c r="AA339">
        <v>0.43271602467727099</v>
      </c>
    </row>
    <row r="340" spans="1:27" x14ac:dyDescent="0.4">
      <c r="A340" s="1">
        <v>11</v>
      </c>
      <c r="B340" s="1">
        <v>27</v>
      </c>
      <c r="D340">
        <v>0.19823620118903501</v>
      </c>
      <c r="E340">
        <v>0.21156710233943299</v>
      </c>
      <c r="F340">
        <v>0.215824224594624</v>
      </c>
      <c r="G340">
        <v>0.20015198276920301</v>
      </c>
      <c r="H340">
        <v>0.18207735843599299</v>
      </c>
      <c r="I340">
        <v>0.165378915719749</v>
      </c>
      <c r="J340">
        <v>0.15930072920341401</v>
      </c>
      <c r="K340">
        <v>0.17650741699427699</v>
      </c>
      <c r="L340">
        <v>0.180440254342074</v>
      </c>
      <c r="M340">
        <v>0.16396266663510201</v>
      </c>
      <c r="N340">
        <v>0.16368260807363899</v>
      </c>
      <c r="O340">
        <v>0.16594385581548199</v>
      </c>
      <c r="P340">
        <v>0.149832176391516</v>
      </c>
      <c r="Q340">
        <v>0.137303672105974</v>
      </c>
      <c r="R340">
        <v>0.13053549999085601</v>
      </c>
      <c r="S340">
        <v>0.117651252542801</v>
      </c>
      <c r="T340">
        <v>0.1072143031625</v>
      </c>
      <c r="U340">
        <v>0.10282288534336501</v>
      </c>
      <c r="V340">
        <v>9.88617660546625E-2</v>
      </c>
      <c r="W340">
        <v>9.6345235968728196E-2</v>
      </c>
      <c r="X340">
        <v>0.101193945009034</v>
      </c>
      <c r="Y340">
        <v>0.10085383480158799</v>
      </c>
      <c r="Z340">
        <v>9.8033179823168004E-2</v>
      </c>
      <c r="AA340">
        <v>9.7124860574406002E-2</v>
      </c>
    </row>
    <row r="341" spans="1:27" x14ac:dyDescent="0.4">
      <c r="A341" s="1">
        <v>11</v>
      </c>
      <c r="B341" s="1">
        <v>28</v>
      </c>
      <c r="D341">
        <v>0.54957945632454097</v>
      </c>
      <c r="E341">
        <v>0.53322812469710101</v>
      </c>
      <c r="F341">
        <v>0.52156289642008602</v>
      </c>
      <c r="G341">
        <v>0.48779239072790298</v>
      </c>
      <c r="H341">
        <v>0.48373624559468797</v>
      </c>
      <c r="I341">
        <v>0.49975415374673798</v>
      </c>
      <c r="J341">
        <v>0.485768339167236</v>
      </c>
      <c r="K341">
        <v>0.46831661422621801</v>
      </c>
      <c r="L341">
        <v>0.44759305232041302</v>
      </c>
      <c r="M341">
        <v>0.434127795541074</v>
      </c>
      <c r="N341">
        <v>0.43183415166418498</v>
      </c>
      <c r="O341">
        <v>0.43388435740570902</v>
      </c>
      <c r="P341">
        <v>0.43784875703902598</v>
      </c>
      <c r="Q341">
        <v>0.43222384662875502</v>
      </c>
      <c r="R341">
        <v>0.42260029810510702</v>
      </c>
      <c r="S341">
        <v>0.41820426969075303</v>
      </c>
      <c r="T341">
        <v>0.42534068791789498</v>
      </c>
      <c r="U341">
        <v>0.42253623845789601</v>
      </c>
      <c r="V341">
        <v>0.41449374227424801</v>
      </c>
      <c r="W341">
        <v>0.40701099039071698</v>
      </c>
      <c r="X341">
        <v>0.39769364121717199</v>
      </c>
      <c r="Y341">
        <v>0.37207970428492299</v>
      </c>
      <c r="Z341">
        <v>0.35336816647175601</v>
      </c>
      <c r="AA341">
        <v>0.35328202891173699</v>
      </c>
    </row>
    <row r="342" spans="1:27" x14ac:dyDescent="0.4">
      <c r="A342" s="1">
        <v>11</v>
      </c>
      <c r="B342" s="1">
        <v>29</v>
      </c>
      <c r="D342">
        <v>0.19909567051473101</v>
      </c>
      <c r="E342">
        <v>0.18878373180990701</v>
      </c>
      <c r="F342">
        <v>0.17664358075634801</v>
      </c>
      <c r="G342">
        <v>0.156301614137173</v>
      </c>
      <c r="H342">
        <v>0.146067237994632</v>
      </c>
      <c r="I342">
        <v>0.14335068082647501</v>
      </c>
      <c r="J342">
        <v>0.142291760907998</v>
      </c>
      <c r="K342">
        <v>0.150577686196569</v>
      </c>
      <c r="L342">
        <v>0.15602310918353299</v>
      </c>
      <c r="M342">
        <v>0.151949810376797</v>
      </c>
      <c r="N342">
        <v>0.147612774516381</v>
      </c>
      <c r="O342">
        <v>0.143530571178763</v>
      </c>
      <c r="P342">
        <v>0.13613855269148201</v>
      </c>
      <c r="Q342">
        <v>0.128685062975612</v>
      </c>
      <c r="R342">
        <v>0.121246507670419</v>
      </c>
      <c r="S342">
        <v>0.11759138345657499</v>
      </c>
      <c r="T342">
        <v>0.12149117872668699</v>
      </c>
      <c r="U342">
        <v>0.12608436030599199</v>
      </c>
      <c r="V342">
        <v>0.13135540035150101</v>
      </c>
      <c r="W342">
        <v>0.13586052884965699</v>
      </c>
      <c r="X342">
        <v>0.13913074484313501</v>
      </c>
      <c r="Y342">
        <v>0.137633093152768</v>
      </c>
      <c r="Z342">
        <v>0.133270808288877</v>
      </c>
      <c r="AA342">
        <v>0.129548464456479</v>
      </c>
    </row>
    <row r="343" spans="1:27" x14ac:dyDescent="0.4">
      <c r="A343" s="1">
        <v>11</v>
      </c>
      <c r="B343" s="1">
        <v>30</v>
      </c>
      <c r="D343">
        <v>0.12388784896872999</v>
      </c>
      <c r="E343">
        <v>0.125605785450805</v>
      </c>
      <c r="F343">
        <v>0.124735634392504</v>
      </c>
      <c r="G343">
        <v>0.117484363093195</v>
      </c>
      <c r="H343">
        <v>0.113604889049942</v>
      </c>
      <c r="I343">
        <v>0.112683002630414</v>
      </c>
      <c r="J343">
        <v>0.111581465394352</v>
      </c>
      <c r="K343">
        <v>0.114247160094999</v>
      </c>
      <c r="L343">
        <v>0.112953985173545</v>
      </c>
      <c r="M343">
        <v>0.104622229775336</v>
      </c>
      <c r="N343">
        <v>9.9576958190536802E-2</v>
      </c>
      <c r="O343">
        <v>9.4768592131168394E-2</v>
      </c>
      <c r="P343">
        <v>8.9925828229499002E-2</v>
      </c>
      <c r="Q343">
        <v>8.6350254981893804E-2</v>
      </c>
      <c r="R343">
        <v>8.0381575042090606E-2</v>
      </c>
      <c r="S343">
        <v>7.5301664647991401E-2</v>
      </c>
      <c r="T343">
        <v>7.3295656493866199E-2</v>
      </c>
      <c r="U343">
        <v>7.3175165445178506E-2</v>
      </c>
      <c r="V343">
        <v>7.4085173220589898E-2</v>
      </c>
      <c r="W343">
        <v>7.5220942938763705E-2</v>
      </c>
      <c r="X343">
        <v>7.7585296869813802E-2</v>
      </c>
      <c r="Y343">
        <v>8.0492734459885307E-2</v>
      </c>
      <c r="Z343">
        <v>8.5178925655645693E-2</v>
      </c>
      <c r="AA343">
        <v>8.7607179998355794E-2</v>
      </c>
    </row>
    <row r="344" spans="1:27" x14ac:dyDescent="0.4">
      <c r="A344" s="1">
        <v>11</v>
      </c>
      <c r="B344" s="1">
        <v>31</v>
      </c>
      <c r="D344">
        <v>0.216841413550241</v>
      </c>
      <c r="E344">
        <v>0.21794088793788899</v>
      </c>
      <c r="F344">
        <v>0.220926058735264</v>
      </c>
      <c r="G344">
        <v>0.21215100141790799</v>
      </c>
      <c r="H344">
        <v>0.20953967884973401</v>
      </c>
      <c r="I344">
        <v>0.214989324941361</v>
      </c>
      <c r="J344">
        <v>0.21866731720625601</v>
      </c>
      <c r="K344">
        <v>0.22513940965573001</v>
      </c>
      <c r="L344">
        <v>0.226132906572929</v>
      </c>
      <c r="M344">
        <v>0.222090065997116</v>
      </c>
      <c r="N344">
        <v>0.22719018229101001</v>
      </c>
      <c r="O344">
        <v>0.23044656062153901</v>
      </c>
      <c r="P344">
        <v>0.22618179332706401</v>
      </c>
      <c r="Q344">
        <v>0.22661964654907699</v>
      </c>
      <c r="R344">
        <v>0.223773950620372</v>
      </c>
      <c r="S344">
        <v>0.21880508445827801</v>
      </c>
      <c r="T344">
        <v>0.221163780273468</v>
      </c>
      <c r="U344">
        <v>0.22066827524702401</v>
      </c>
      <c r="V344">
        <v>0.21882580070479099</v>
      </c>
      <c r="W344">
        <v>0.22095213145995099</v>
      </c>
      <c r="X344">
        <v>0.22645542977504099</v>
      </c>
      <c r="Y344">
        <v>0.22187571533964801</v>
      </c>
      <c r="Z344">
        <v>0.21065911437093701</v>
      </c>
      <c r="AA344">
        <v>0.20284525688008101</v>
      </c>
    </row>
    <row r="345" spans="1:27" x14ac:dyDescent="0.4">
      <c r="A345" s="1">
        <v>12</v>
      </c>
      <c r="B345" s="1">
        <v>1</v>
      </c>
      <c r="D345">
        <v>0.68740806805017196</v>
      </c>
      <c r="E345">
        <v>0.66705572721875395</v>
      </c>
      <c r="F345">
        <v>0.64045761897308395</v>
      </c>
      <c r="G345">
        <v>0.61461541407862796</v>
      </c>
      <c r="H345">
        <v>0.58715040007057995</v>
      </c>
      <c r="I345">
        <v>0.55589964710603801</v>
      </c>
      <c r="J345">
        <v>0.52830449859282103</v>
      </c>
      <c r="K345">
        <v>0.515026588351717</v>
      </c>
      <c r="L345">
        <v>0.49668931412865402</v>
      </c>
      <c r="M345">
        <v>0.47973009390556098</v>
      </c>
      <c r="N345">
        <v>0.46145681289999702</v>
      </c>
      <c r="O345">
        <v>0.438964275830248</v>
      </c>
      <c r="P345">
        <v>0.41819386359206001</v>
      </c>
      <c r="Q345">
        <v>0.39876851200726698</v>
      </c>
      <c r="R345">
        <v>0.38052429562826101</v>
      </c>
      <c r="S345">
        <v>0.36274381191160798</v>
      </c>
      <c r="T345">
        <v>0.34607660198720103</v>
      </c>
      <c r="U345">
        <v>0.32002249279535799</v>
      </c>
      <c r="V345">
        <v>0.29796805504510898</v>
      </c>
      <c r="W345">
        <v>0.28317918846149598</v>
      </c>
      <c r="X345">
        <v>0.26784621487626997</v>
      </c>
      <c r="Y345">
        <v>0.25927574751868798</v>
      </c>
      <c r="Z345">
        <v>0.25357434243822902</v>
      </c>
      <c r="AA345">
        <v>0.24702428931322401</v>
      </c>
    </row>
    <row r="346" spans="1:27" x14ac:dyDescent="0.4">
      <c r="A346" s="1">
        <v>12</v>
      </c>
      <c r="B346" s="1">
        <v>2</v>
      </c>
      <c r="D346">
        <v>0.52595468723377303</v>
      </c>
      <c r="E346">
        <v>0.49255458421804099</v>
      </c>
      <c r="F346">
        <v>0.44605445070016703</v>
      </c>
      <c r="G346">
        <v>0.41489832966821799</v>
      </c>
      <c r="H346">
        <v>0.40195720396481499</v>
      </c>
      <c r="I346">
        <v>0.400252129214065</v>
      </c>
      <c r="J346">
        <v>0.405204595041742</v>
      </c>
      <c r="K346">
        <v>0.41483004204177298</v>
      </c>
      <c r="L346">
        <v>0.41213131566987898</v>
      </c>
      <c r="M346">
        <v>0.41183179186473801</v>
      </c>
      <c r="N346">
        <v>0.40636650678740999</v>
      </c>
      <c r="O346">
        <v>0.39994396570023799</v>
      </c>
      <c r="P346">
        <v>0.41126075103857002</v>
      </c>
      <c r="Q346">
        <v>0.429215792961059</v>
      </c>
      <c r="R346">
        <v>0.41878081373929599</v>
      </c>
      <c r="S346">
        <v>0.38017574440471402</v>
      </c>
      <c r="T346">
        <v>0.384922526923209</v>
      </c>
      <c r="U346">
        <v>0.387733646986056</v>
      </c>
      <c r="V346">
        <v>0.39218609789975101</v>
      </c>
      <c r="W346">
        <v>0.38834244419597902</v>
      </c>
      <c r="X346">
        <v>0.37460352966152999</v>
      </c>
      <c r="Y346">
        <v>0.39912103359728202</v>
      </c>
      <c r="Z346">
        <v>0.40336200313327703</v>
      </c>
      <c r="AA346">
        <v>0.40002132446347799</v>
      </c>
    </row>
    <row r="347" spans="1:27" x14ac:dyDescent="0.4">
      <c r="A347" s="1">
        <v>12</v>
      </c>
      <c r="B347" s="1">
        <v>3</v>
      </c>
      <c r="D347">
        <v>0.32367986944917598</v>
      </c>
      <c r="E347">
        <v>0.30921351188697299</v>
      </c>
      <c r="F347">
        <v>0.28881720535840399</v>
      </c>
      <c r="G347">
        <v>0.27623696557149502</v>
      </c>
      <c r="H347">
        <v>0.26546414170222699</v>
      </c>
      <c r="I347">
        <v>0.25666164019679899</v>
      </c>
      <c r="J347">
        <v>0.249094421417451</v>
      </c>
      <c r="K347">
        <v>0.25240329501540498</v>
      </c>
      <c r="L347">
        <v>0.25545639898315597</v>
      </c>
      <c r="M347">
        <v>0.24958400784485099</v>
      </c>
      <c r="N347">
        <v>0.24178627217973001</v>
      </c>
      <c r="O347">
        <v>0.23919014661422799</v>
      </c>
      <c r="P347">
        <v>0.241393506174539</v>
      </c>
      <c r="Q347">
        <v>0.24464801513954901</v>
      </c>
      <c r="R347">
        <v>0.24843947850933601</v>
      </c>
      <c r="S347">
        <v>0.241649417290938</v>
      </c>
      <c r="T347">
        <v>0.23682495371078599</v>
      </c>
      <c r="U347">
        <v>0.233791286524896</v>
      </c>
      <c r="V347">
        <v>0.23163848333112699</v>
      </c>
      <c r="W347">
        <v>0.23024578271910701</v>
      </c>
      <c r="X347">
        <v>0.22383049241722699</v>
      </c>
      <c r="Y347">
        <v>0.22023841855785101</v>
      </c>
      <c r="Z347">
        <v>0.225250917069857</v>
      </c>
      <c r="AA347">
        <v>0.22669965646182799</v>
      </c>
    </row>
    <row r="348" spans="1:27" x14ac:dyDescent="0.4">
      <c r="A348" s="1">
        <v>12</v>
      </c>
      <c r="B348" s="1">
        <v>4</v>
      </c>
      <c r="D348">
        <v>0.122629023846093</v>
      </c>
      <c r="E348">
        <v>0.113680085784577</v>
      </c>
      <c r="F348">
        <v>0.103393501150136</v>
      </c>
      <c r="G348">
        <v>0.10333754307107799</v>
      </c>
      <c r="H348">
        <v>0.10352655719977499</v>
      </c>
      <c r="I348">
        <v>0.100594696088519</v>
      </c>
      <c r="J348">
        <v>9.7627538511172701E-2</v>
      </c>
      <c r="K348">
        <v>0.10032656920025899</v>
      </c>
      <c r="L348">
        <v>9.7049000803876795E-2</v>
      </c>
      <c r="M348">
        <v>8.8700905688731402E-2</v>
      </c>
      <c r="N348">
        <v>8.2062887655907496E-2</v>
      </c>
      <c r="O348">
        <v>7.97573433579956E-2</v>
      </c>
      <c r="P348">
        <v>8.2893344102124802E-2</v>
      </c>
      <c r="Q348">
        <v>8.5365783428101596E-2</v>
      </c>
      <c r="R348">
        <v>9.0488993778431198E-2</v>
      </c>
      <c r="S348">
        <v>0.100250924336555</v>
      </c>
      <c r="T348">
        <v>9.9698286229141106E-2</v>
      </c>
      <c r="U348">
        <v>9.0597307148977804E-2</v>
      </c>
      <c r="V348">
        <v>9.01914760265147E-2</v>
      </c>
      <c r="W348">
        <v>9.4647534532361105E-2</v>
      </c>
      <c r="X348">
        <v>9.6708471897319001E-2</v>
      </c>
      <c r="Y348">
        <v>0.100909868208551</v>
      </c>
      <c r="Z348">
        <v>0.10925797550486201</v>
      </c>
      <c r="AA348">
        <v>0.110665764964665</v>
      </c>
    </row>
    <row r="349" spans="1:27" x14ac:dyDescent="0.4">
      <c r="A349" s="1">
        <v>12</v>
      </c>
      <c r="B349" s="1">
        <v>5</v>
      </c>
      <c r="D349">
        <v>0.248699494023046</v>
      </c>
      <c r="E349">
        <v>0.24242930506389199</v>
      </c>
      <c r="F349">
        <v>0.22303274957694899</v>
      </c>
      <c r="G349">
        <v>0.21539658824312199</v>
      </c>
      <c r="H349">
        <v>0.209295680861941</v>
      </c>
      <c r="I349">
        <v>0.20182506495373201</v>
      </c>
      <c r="J349">
        <v>0.19553740794403801</v>
      </c>
      <c r="K349">
        <v>0.194417387750834</v>
      </c>
      <c r="L349">
        <v>0.19406914136620301</v>
      </c>
      <c r="M349">
        <v>0.19032329151900501</v>
      </c>
      <c r="N349">
        <v>0.18513813715855501</v>
      </c>
      <c r="O349">
        <v>0.186872153773052</v>
      </c>
      <c r="P349">
        <v>0.18919285864045099</v>
      </c>
      <c r="Q349">
        <v>0.18437611160958101</v>
      </c>
      <c r="R349">
        <v>0.181046227172034</v>
      </c>
      <c r="S349">
        <v>0.180301739660222</v>
      </c>
      <c r="T349">
        <v>0.18180034211113799</v>
      </c>
      <c r="U349">
        <v>0.182996528123029</v>
      </c>
      <c r="V349">
        <v>0.18881797757421701</v>
      </c>
      <c r="W349">
        <v>0.19547743266220599</v>
      </c>
      <c r="X349">
        <v>0.185232524122067</v>
      </c>
      <c r="Y349">
        <v>0.17929951406421599</v>
      </c>
      <c r="Z349">
        <v>0.19935824685457301</v>
      </c>
      <c r="AA349">
        <v>0.210641851674049</v>
      </c>
    </row>
    <row r="350" spans="1:27" x14ac:dyDescent="0.4">
      <c r="A350" s="1">
        <v>12</v>
      </c>
      <c r="B350" s="1">
        <v>6</v>
      </c>
      <c r="D350">
        <v>0.49756147909125997</v>
      </c>
      <c r="E350">
        <v>0.487237326664893</v>
      </c>
      <c r="F350">
        <v>0.46881941158843998</v>
      </c>
      <c r="G350">
        <v>0.451926189747063</v>
      </c>
      <c r="H350">
        <v>0.43709478100414401</v>
      </c>
      <c r="I350">
        <v>0.428791614377454</v>
      </c>
      <c r="J350">
        <v>0.419619235578648</v>
      </c>
      <c r="K350">
        <v>0.413502305072942</v>
      </c>
      <c r="L350">
        <v>0.40224343389664802</v>
      </c>
      <c r="M350">
        <v>0.38932259905887501</v>
      </c>
      <c r="N350">
        <v>0.38353733402045298</v>
      </c>
      <c r="O350">
        <v>0.38505395728525699</v>
      </c>
      <c r="P350">
        <v>0.386534056918723</v>
      </c>
      <c r="Q350">
        <v>0.39264039013511798</v>
      </c>
      <c r="R350">
        <v>0.404446167304089</v>
      </c>
      <c r="S350">
        <v>0.40590942584193501</v>
      </c>
      <c r="T350">
        <v>0.39989568880718401</v>
      </c>
      <c r="U350">
        <v>0.38495787086662597</v>
      </c>
      <c r="V350">
        <v>0.37811971079006401</v>
      </c>
      <c r="W350">
        <v>0.37946788795525799</v>
      </c>
      <c r="X350">
        <v>0.378735677844658</v>
      </c>
      <c r="Y350">
        <v>0.37039071194561601</v>
      </c>
      <c r="Z350">
        <v>0.36503485393732699</v>
      </c>
      <c r="AA350">
        <v>0.36571157185966502</v>
      </c>
    </row>
    <row r="351" spans="1:27" x14ac:dyDescent="0.4">
      <c r="A351" s="1">
        <v>12</v>
      </c>
      <c r="B351" s="1">
        <v>7</v>
      </c>
      <c r="D351">
        <v>0.339224362775641</v>
      </c>
      <c r="E351">
        <v>0.33318950386545798</v>
      </c>
      <c r="F351">
        <v>0.31167159032710001</v>
      </c>
      <c r="G351">
        <v>0.30193571382641798</v>
      </c>
      <c r="H351">
        <v>0.30546052738215201</v>
      </c>
      <c r="I351">
        <v>0.30659284925896801</v>
      </c>
      <c r="J351">
        <v>0.29977618420551899</v>
      </c>
      <c r="K351">
        <v>0.30814647252194</v>
      </c>
      <c r="L351">
        <v>0.31205370427162699</v>
      </c>
      <c r="M351">
        <v>0.31562709826334101</v>
      </c>
      <c r="N351">
        <v>0.31027538796238102</v>
      </c>
      <c r="O351">
        <v>0.30437108026016901</v>
      </c>
      <c r="P351">
        <v>0.309480393369371</v>
      </c>
      <c r="Q351">
        <v>0.30795364933533498</v>
      </c>
      <c r="R351">
        <v>0.31438027614365999</v>
      </c>
      <c r="S351">
        <v>0.31683149491025098</v>
      </c>
      <c r="T351">
        <v>0.30354584630961101</v>
      </c>
      <c r="U351">
        <v>0.28333446041874699</v>
      </c>
      <c r="V351">
        <v>0.28117914734139199</v>
      </c>
      <c r="W351">
        <v>0.288842637892335</v>
      </c>
      <c r="X351">
        <v>0.27821179732711698</v>
      </c>
      <c r="Y351">
        <v>0.261841166808222</v>
      </c>
      <c r="Z351">
        <v>0.26332462955777097</v>
      </c>
      <c r="AA351">
        <v>0.262935340612097</v>
      </c>
    </row>
    <row r="352" spans="1:27" x14ac:dyDescent="0.4">
      <c r="A352" s="1">
        <v>12</v>
      </c>
      <c r="B352" s="1">
        <v>8</v>
      </c>
      <c r="D352">
        <v>0.48509831221160499</v>
      </c>
      <c r="E352">
        <v>0.48001837514330598</v>
      </c>
      <c r="F352">
        <v>0.44956702359147899</v>
      </c>
      <c r="G352">
        <v>0.42830554064548199</v>
      </c>
      <c r="H352">
        <v>0.42043071075090199</v>
      </c>
      <c r="I352">
        <v>0.41625253255088501</v>
      </c>
      <c r="J352">
        <v>0.41654403355028502</v>
      </c>
      <c r="K352">
        <v>0.42297458511935998</v>
      </c>
      <c r="L352">
        <v>0.422850592587378</v>
      </c>
      <c r="M352">
        <v>0.41984676653532998</v>
      </c>
      <c r="N352">
        <v>0.40800855255958501</v>
      </c>
      <c r="O352">
        <v>0.39834401560994998</v>
      </c>
      <c r="P352">
        <v>0.39933674403331298</v>
      </c>
      <c r="Q352">
        <v>0.399249775917011</v>
      </c>
      <c r="R352">
        <v>0.41892751642280601</v>
      </c>
      <c r="S352">
        <v>0.43598546454459203</v>
      </c>
      <c r="T352">
        <v>0.43174447162624702</v>
      </c>
      <c r="U352">
        <v>0.41447266811856698</v>
      </c>
      <c r="V352">
        <v>0.39969953566382299</v>
      </c>
      <c r="W352">
        <v>0.39533614382059301</v>
      </c>
      <c r="X352">
        <v>0.39492784141225401</v>
      </c>
      <c r="Y352">
        <v>0.39450559644196598</v>
      </c>
      <c r="Z352">
        <v>0.38959218291773801</v>
      </c>
      <c r="AA352">
        <v>0.38108358922184798</v>
      </c>
    </row>
    <row r="353" spans="1:27" x14ac:dyDescent="0.4">
      <c r="A353" s="1">
        <v>12</v>
      </c>
      <c r="B353" s="1">
        <v>9</v>
      </c>
      <c r="D353">
        <v>0.25855822114332799</v>
      </c>
      <c r="E353">
        <v>0.24976381163226399</v>
      </c>
      <c r="F353">
        <v>0.24298272312529001</v>
      </c>
      <c r="G353">
        <v>0.24022989376616999</v>
      </c>
      <c r="H353">
        <v>0.23092651254291799</v>
      </c>
      <c r="I353">
        <v>0.22151706669907001</v>
      </c>
      <c r="J353">
        <v>0.21423073388993899</v>
      </c>
      <c r="K353">
        <v>0.21252438367634499</v>
      </c>
      <c r="L353">
        <v>0.20452502632157701</v>
      </c>
      <c r="M353">
        <v>0.19211794687087699</v>
      </c>
      <c r="N353">
        <v>0.17359058258275201</v>
      </c>
      <c r="O353">
        <v>0.16544271213858699</v>
      </c>
      <c r="P353">
        <v>0.17278307763065601</v>
      </c>
      <c r="Q353">
        <v>0.18019680414030501</v>
      </c>
      <c r="R353">
        <v>0.190499708202686</v>
      </c>
      <c r="S353">
        <v>0.19188270960628401</v>
      </c>
      <c r="T353">
        <v>0.184022078760429</v>
      </c>
      <c r="U353">
        <v>0.17667495376473399</v>
      </c>
      <c r="V353">
        <v>0.17088760172508399</v>
      </c>
      <c r="W353">
        <v>0.169342653848987</v>
      </c>
      <c r="X353">
        <v>0.168200550593505</v>
      </c>
      <c r="Y353">
        <v>0.162154222438397</v>
      </c>
      <c r="Z353">
        <v>0.16087432516845299</v>
      </c>
      <c r="AA353">
        <v>0.162140818063091</v>
      </c>
    </row>
    <row r="354" spans="1:27" x14ac:dyDescent="0.4">
      <c r="A354" s="1">
        <v>12</v>
      </c>
      <c r="B354" s="1">
        <v>10</v>
      </c>
      <c r="D354">
        <v>0.236410007353868</v>
      </c>
      <c r="E354">
        <v>0.23401466589418801</v>
      </c>
      <c r="F354">
        <v>0.21689948042096999</v>
      </c>
      <c r="G354">
        <v>0.21015636072687199</v>
      </c>
      <c r="H354">
        <v>0.20985006346910401</v>
      </c>
      <c r="I354">
        <v>0.20174242093126299</v>
      </c>
      <c r="J354">
        <v>0.19347137590661101</v>
      </c>
      <c r="K354">
        <v>0.196369111205311</v>
      </c>
      <c r="L354">
        <v>0.19036751379529099</v>
      </c>
      <c r="M354">
        <v>0.17908268763131799</v>
      </c>
      <c r="N354">
        <v>0.16845277194125099</v>
      </c>
      <c r="O354">
        <v>0.16139392954373</v>
      </c>
      <c r="P354">
        <v>0.162313954981083</v>
      </c>
      <c r="Q354">
        <v>0.15811343093274499</v>
      </c>
      <c r="R354">
        <v>0.158492507983229</v>
      </c>
      <c r="S354">
        <v>0.165337156264318</v>
      </c>
      <c r="T354">
        <v>0.16682211999944099</v>
      </c>
      <c r="U354">
        <v>0.16554560821164399</v>
      </c>
      <c r="V354">
        <v>0.17060932202440801</v>
      </c>
      <c r="W354">
        <v>0.18517278053007599</v>
      </c>
      <c r="X354">
        <v>0.19780150216731601</v>
      </c>
      <c r="Y354">
        <v>0.19500498047671999</v>
      </c>
      <c r="Z354">
        <v>0.186723513460857</v>
      </c>
      <c r="AA354">
        <v>0.178799319033208</v>
      </c>
    </row>
    <row r="355" spans="1:27" x14ac:dyDescent="0.4">
      <c r="A355" s="1">
        <v>12</v>
      </c>
      <c r="B355" s="1">
        <v>11</v>
      </c>
      <c r="D355">
        <v>0.27159237593938501</v>
      </c>
      <c r="E355">
        <v>0.26705412202560003</v>
      </c>
      <c r="F355">
        <v>0.26172198340914499</v>
      </c>
      <c r="G355">
        <v>0.25833060277339298</v>
      </c>
      <c r="H355">
        <v>0.24732291347001301</v>
      </c>
      <c r="I355">
        <v>0.235921936624953</v>
      </c>
      <c r="J355">
        <v>0.24910008956923599</v>
      </c>
      <c r="K355">
        <v>0.27058706566948298</v>
      </c>
      <c r="L355">
        <v>0.27766388507860401</v>
      </c>
      <c r="M355">
        <v>0.27673583566810001</v>
      </c>
      <c r="N355">
        <v>0.27186040960142799</v>
      </c>
      <c r="O355">
        <v>0.29981094944852199</v>
      </c>
      <c r="P355">
        <v>0.32769296688285598</v>
      </c>
      <c r="Q355">
        <v>0.34306416602637102</v>
      </c>
      <c r="R355">
        <v>0.36961894174954002</v>
      </c>
      <c r="S355">
        <v>0.37015662307138703</v>
      </c>
      <c r="T355">
        <v>0.32614763028156502</v>
      </c>
      <c r="U355">
        <v>0.30008248688229999</v>
      </c>
      <c r="V355">
        <v>0.33986595008777898</v>
      </c>
      <c r="W355">
        <v>0.38930015019983299</v>
      </c>
      <c r="X355">
        <v>0.41702530398666698</v>
      </c>
      <c r="Y355">
        <v>0.41872009367346402</v>
      </c>
      <c r="Z355">
        <v>0.411295437128671</v>
      </c>
      <c r="AA355">
        <v>0.40449181472403001</v>
      </c>
    </row>
    <row r="356" spans="1:27" x14ac:dyDescent="0.4">
      <c r="A356" s="1">
        <v>12</v>
      </c>
      <c r="B356" s="1">
        <v>12</v>
      </c>
      <c r="D356">
        <v>0.34393258759286799</v>
      </c>
      <c r="E356">
        <v>0.332488886381683</v>
      </c>
      <c r="F356">
        <v>0.31111825213106398</v>
      </c>
      <c r="G356">
        <v>0.31150363480526</v>
      </c>
      <c r="H356">
        <v>0.32519522266831102</v>
      </c>
      <c r="I356">
        <v>0.32614862551437501</v>
      </c>
      <c r="J356">
        <v>0.309497120298099</v>
      </c>
      <c r="K356">
        <v>0.31604092164968001</v>
      </c>
      <c r="L356">
        <v>0.32481843869579402</v>
      </c>
      <c r="M356">
        <v>0.30747155973782597</v>
      </c>
      <c r="N356">
        <v>0.28590801190607001</v>
      </c>
      <c r="O356">
        <v>0.285737066336825</v>
      </c>
      <c r="P356">
        <v>0.32595232412984099</v>
      </c>
      <c r="Q356">
        <v>0.34819552076671401</v>
      </c>
      <c r="R356">
        <v>0.33632902575652202</v>
      </c>
      <c r="S356">
        <v>0.321628855071589</v>
      </c>
      <c r="T356">
        <v>0.29044329770334798</v>
      </c>
      <c r="U356">
        <v>0.26443312972776301</v>
      </c>
      <c r="V356">
        <v>0.25623921948999401</v>
      </c>
      <c r="W356">
        <v>0.245817168358588</v>
      </c>
      <c r="X356">
        <v>0.24360163381757299</v>
      </c>
      <c r="Y356">
        <v>0.24703142354454599</v>
      </c>
      <c r="Z356">
        <v>0.24004177227818899</v>
      </c>
      <c r="AA356">
        <v>0.226171067527908</v>
      </c>
    </row>
    <row r="357" spans="1:27" x14ac:dyDescent="0.4">
      <c r="A357" s="1">
        <v>12</v>
      </c>
      <c r="B357" s="1">
        <v>13</v>
      </c>
      <c r="D357">
        <v>0.248084945053171</v>
      </c>
      <c r="E357">
        <v>0.24212644099040201</v>
      </c>
      <c r="F357">
        <v>0.23428766844273299</v>
      </c>
      <c r="G357">
        <v>0.247868168737987</v>
      </c>
      <c r="H357">
        <v>0.25442575602485701</v>
      </c>
      <c r="I357">
        <v>0.250637543322073</v>
      </c>
      <c r="J357">
        <v>0.25484621141069203</v>
      </c>
      <c r="K357">
        <v>0.25654048165039001</v>
      </c>
      <c r="L357">
        <v>0.24243261235930999</v>
      </c>
      <c r="M357">
        <v>0.22373537379713199</v>
      </c>
      <c r="N357">
        <v>0.21792078755476599</v>
      </c>
      <c r="O357">
        <v>0.20775922432207999</v>
      </c>
      <c r="P357">
        <v>0.19117054523640001</v>
      </c>
      <c r="Q357">
        <v>0.19919117934006</v>
      </c>
      <c r="R357">
        <v>0.19733039216797299</v>
      </c>
      <c r="S357">
        <v>0.18136923531306501</v>
      </c>
      <c r="T357">
        <v>0.18148289272882701</v>
      </c>
      <c r="U357">
        <v>0.175658544125262</v>
      </c>
      <c r="V357">
        <v>0.15225958113556001</v>
      </c>
      <c r="W357">
        <v>0.137907521024212</v>
      </c>
      <c r="X357">
        <v>0.13608348474499099</v>
      </c>
      <c r="Y357">
        <v>0.13724258490319699</v>
      </c>
      <c r="Z357">
        <v>0.13687932561796901</v>
      </c>
      <c r="AA357">
        <v>0.13077178351025201</v>
      </c>
    </row>
    <row r="358" spans="1:27" x14ac:dyDescent="0.4">
      <c r="A358" s="1">
        <v>12</v>
      </c>
      <c r="B358" s="1">
        <v>14</v>
      </c>
      <c r="D358">
        <v>0.21664189968545</v>
      </c>
      <c r="E358">
        <v>0.20408320284701401</v>
      </c>
      <c r="F358">
        <v>0.18298677363569901</v>
      </c>
      <c r="G358">
        <v>0.16454627553145901</v>
      </c>
      <c r="H358">
        <v>0.15612661343998399</v>
      </c>
      <c r="I358">
        <v>0.15809407220201299</v>
      </c>
      <c r="J358">
        <v>0.153564356927433</v>
      </c>
      <c r="K358">
        <v>0.14487985980099299</v>
      </c>
      <c r="L358">
        <v>0.13881258584634601</v>
      </c>
      <c r="M358">
        <v>0.13020516573104901</v>
      </c>
      <c r="N358">
        <v>0.118717433357225</v>
      </c>
      <c r="O358">
        <v>0.111071911072861</v>
      </c>
      <c r="P358">
        <v>0.107876969221439</v>
      </c>
      <c r="Q358">
        <v>0.10686971966586201</v>
      </c>
      <c r="R358">
        <v>0.109424527411653</v>
      </c>
      <c r="S358">
        <v>0.109374617222144</v>
      </c>
      <c r="T358">
        <v>0.104476549943535</v>
      </c>
      <c r="U358">
        <v>0.102837615655169</v>
      </c>
      <c r="V358">
        <v>0.105299509790971</v>
      </c>
      <c r="W358">
        <v>0.10801348308752801</v>
      </c>
      <c r="X358">
        <v>0.10949029443125199</v>
      </c>
      <c r="Y358">
        <v>0.113523743432118</v>
      </c>
      <c r="Z358">
        <v>0.11727932865623</v>
      </c>
      <c r="AA358">
        <v>0.11293962679099299</v>
      </c>
    </row>
    <row r="359" spans="1:27" x14ac:dyDescent="0.4">
      <c r="A359" s="1">
        <v>12</v>
      </c>
      <c r="B359" s="1">
        <v>15</v>
      </c>
      <c r="D359">
        <v>0.216859768394559</v>
      </c>
      <c r="E359">
        <v>0.22019046206745399</v>
      </c>
      <c r="F359">
        <v>0.209991564062668</v>
      </c>
      <c r="G359">
        <v>0.20440391782294801</v>
      </c>
      <c r="H359">
        <v>0.19234794804191099</v>
      </c>
      <c r="I359">
        <v>0.184660087029342</v>
      </c>
      <c r="J359">
        <v>0.18848950836485601</v>
      </c>
      <c r="K359">
        <v>0.19447210484645999</v>
      </c>
      <c r="L359">
        <v>0.18666789386356999</v>
      </c>
      <c r="M359">
        <v>0.170141720560368</v>
      </c>
      <c r="N359">
        <v>0.157136318413512</v>
      </c>
      <c r="O359">
        <v>0.160730289672466</v>
      </c>
      <c r="P359">
        <v>0.160024165324575</v>
      </c>
      <c r="Q359">
        <v>0.162609667183538</v>
      </c>
      <c r="R359">
        <v>0.16572225902222501</v>
      </c>
      <c r="S359">
        <v>0.15796168052703599</v>
      </c>
      <c r="T359">
        <v>0.16500095190486899</v>
      </c>
      <c r="U359">
        <v>0.16743551432659201</v>
      </c>
      <c r="V359">
        <v>0.16862579021683899</v>
      </c>
      <c r="W359">
        <v>0.180262039002206</v>
      </c>
      <c r="X359">
        <v>0.177009899817058</v>
      </c>
      <c r="Y359">
        <v>0.17940293506589899</v>
      </c>
      <c r="Z359">
        <v>0.19379071912250301</v>
      </c>
      <c r="AA359">
        <v>0.19233386761305399</v>
      </c>
    </row>
    <row r="360" spans="1:27" x14ac:dyDescent="0.4">
      <c r="A360" s="1">
        <v>12</v>
      </c>
      <c r="B360" s="1">
        <v>16</v>
      </c>
      <c r="D360">
        <v>0.20956972876538299</v>
      </c>
      <c r="E360">
        <v>0.20321878225904</v>
      </c>
      <c r="F360">
        <v>0.19485240686730501</v>
      </c>
      <c r="G360">
        <v>0.19176541365737201</v>
      </c>
      <c r="H360">
        <v>0.19217114222120699</v>
      </c>
      <c r="I360">
        <v>0.18862820546570599</v>
      </c>
      <c r="J360">
        <v>0.18758266137111601</v>
      </c>
      <c r="K360">
        <v>0.19147325156138201</v>
      </c>
      <c r="L360">
        <v>0.186685298613817</v>
      </c>
      <c r="M360">
        <v>0.18652392523122799</v>
      </c>
      <c r="N360">
        <v>0.18684940475846601</v>
      </c>
      <c r="O360">
        <v>0.186192288720996</v>
      </c>
      <c r="P360">
        <v>0.184187188018576</v>
      </c>
      <c r="Q360">
        <v>0.18049168928765499</v>
      </c>
      <c r="R360">
        <v>0.18635594273196901</v>
      </c>
      <c r="S360">
        <v>0.189990067677659</v>
      </c>
      <c r="T360">
        <v>0.182839768389323</v>
      </c>
      <c r="U360">
        <v>0.16901004167241801</v>
      </c>
      <c r="V360">
        <v>0.16577663690393701</v>
      </c>
      <c r="W360">
        <v>0.168973954928655</v>
      </c>
      <c r="X360">
        <v>0.168112475615112</v>
      </c>
      <c r="Y360">
        <v>0.16611803044516399</v>
      </c>
      <c r="Z360">
        <v>0.161238572584015</v>
      </c>
      <c r="AA360">
        <v>0.15250055576778199</v>
      </c>
    </row>
    <row r="361" spans="1:27" x14ac:dyDescent="0.4">
      <c r="A361" s="1">
        <v>12</v>
      </c>
      <c r="B361" s="1">
        <v>17</v>
      </c>
      <c r="D361">
        <v>0.72400524388605303</v>
      </c>
      <c r="E361">
        <v>0.71801959280335803</v>
      </c>
      <c r="F361">
        <v>0.71450336225865896</v>
      </c>
      <c r="G361">
        <v>0.69593794771402695</v>
      </c>
      <c r="H361">
        <v>0.68060778995066495</v>
      </c>
      <c r="I361">
        <v>0.68204151302147398</v>
      </c>
      <c r="J361">
        <v>0.67274037956816102</v>
      </c>
      <c r="K361">
        <v>0.66038110445636999</v>
      </c>
      <c r="L361">
        <v>0.65483019374321405</v>
      </c>
      <c r="M361">
        <v>0.65603313263043905</v>
      </c>
      <c r="N361">
        <v>0.64669100498503496</v>
      </c>
      <c r="O361">
        <v>0.63418357495279998</v>
      </c>
      <c r="P361">
        <v>0.64148638233957</v>
      </c>
      <c r="Q361">
        <v>0.64236540807153897</v>
      </c>
      <c r="R361">
        <v>0.628896372944038</v>
      </c>
      <c r="S361">
        <v>0.62342453867124004</v>
      </c>
      <c r="T361">
        <v>0.63439685641495003</v>
      </c>
      <c r="U361">
        <v>0.63806142183646597</v>
      </c>
      <c r="V361">
        <v>0.635582294344742</v>
      </c>
      <c r="W361">
        <v>0.62985379691590204</v>
      </c>
      <c r="X361">
        <v>0.62439663614139695</v>
      </c>
      <c r="Y361">
        <v>0.61073260544611896</v>
      </c>
      <c r="Z361">
        <v>0.60189499359366805</v>
      </c>
      <c r="AA361">
        <v>0.60698638053336895</v>
      </c>
    </row>
    <row r="362" spans="1:27" x14ac:dyDescent="0.4">
      <c r="A362" s="1">
        <v>12</v>
      </c>
      <c r="B362" s="1">
        <v>18</v>
      </c>
      <c r="D362">
        <v>0.12968844120380199</v>
      </c>
      <c r="E362">
        <v>0.13391815111821101</v>
      </c>
      <c r="F362">
        <v>0.14029532508345099</v>
      </c>
      <c r="G362">
        <v>0.126279684714867</v>
      </c>
      <c r="H362">
        <v>0.107046696207176</v>
      </c>
      <c r="I362">
        <v>0.10081569889042399</v>
      </c>
      <c r="J362">
        <v>9.9819230612469903E-2</v>
      </c>
      <c r="K362">
        <v>0.104576630374144</v>
      </c>
      <c r="L362">
        <v>0.115024047270521</v>
      </c>
      <c r="M362">
        <v>0.102493024489479</v>
      </c>
      <c r="N362">
        <v>7.9149598786026995E-2</v>
      </c>
      <c r="O362">
        <v>7.2984085103127594E-2</v>
      </c>
      <c r="P362">
        <v>7.6226912069096903E-2</v>
      </c>
      <c r="Q362">
        <v>7.3195374615584105E-2</v>
      </c>
      <c r="R362">
        <v>8.9779951344238607E-2</v>
      </c>
      <c r="S362">
        <v>0.118964296920211</v>
      </c>
      <c r="T362">
        <v>0.12707694470265199</v>
      </c>
      <c r="U362">
        <v>0.100179883145065</v>
      </c>
      <c r="V362">
        <v>6.3862235474364107E-2</v>
      </c>
      <c r="W362">
        <v>7.1405148745783104E-2</v>
      </c>
      <c r="X362">
        <v>7.9873684686729299E-2</v>
      </c>
      <c r="Y362">
        <v>6.8935675165123403E-2</v>
      </c>
      <c r="Z362">
        <v>6.8494464472148506E-2</v>
      </c>
      <c r="AA362">
        <v>6.5045517502511904E-2</v>
      </c>
    </row>
    <row r="363" spans="1:27" x14ac:dyDescent="0.4">
      <c r="A363" s="1">
        <v>12</v>
      </c>
      <c r="B363" s="1">
        <v>19</v>
      </c>
      <c r="D363">
        <v>0.12707187162208</v>
      </c>
      <c r="E363">
        <v>0.133596180058698</v>
      </c>
      <c r="F363">
        <v>0.14083627631574899</v>
      </c>
      <c r="G363">
        <v>0.15012560465125499</v>
      </c>
      <c r="H363">
        <v>0.13517568840007399</v>
      </c>
      <c r="I363">
        <v>0.115797473805721</v>
      </c>
      <c r="J363">
        <v>0.11168030246749901</v>
      </c>
      <c r="K363">
        <v>0.10601588338213599</v>
      </c>
      <c r="L363">
        <v>0.10156355141769199</v>
      </c>
      <c r="M363">
        <v>0.103009231854102</v>
      </c>
      <c r="N363">
        <v>0.10155786216436</v>
      </c>
      <c r="O363">
        <v>9.7968249725956302E-2</v>
      </c>
      <c r="P363">
        <v>9.6899198683132695E-2</v>
      </c>
      <c r="Q363">
        <v>9.3700710547111904E-2</v>
      </c>
      <c r="R363">
        <v>9.9270030201617399E-2</v>
      </c>
      <c r="S363">
        <v>0.102650575168858</v>
      </c>
      <c r="T363">
        <v>0.100792502482675</v>
      </c>
      <c r="U363">
        <v>9.71708612941347E-2</v>
      </c>
      <c r="V363">
        <v>9.5039938970319093E-2</v>
      </c>
      <c r="W363">
        <v>9.3574005418988096E-2</v>
      </c>
      <c r="X363">
        <v>9.1842496838681301E-2</v>
      </c>
      <c r="Y363">
        <v>9.0887053044962002E-2</v>
      </c>
      <c r="Z363">
        <v>9.0961959748990504E-2</v>
      </c>
      <c r="AA363">
        <v>9.5945934628870994E-2</v>
      </c>
    </row>
    <row r="364" spans="1:27" x14ac:dyDescent="0.4">
      <c r="A364" s="1">
        <v>12</v>
      </c>
      <c r="B364" s="1">
        <v>20</v>
      </c>
      <c r="D364">
        <v>0.279021711125643</v>
      </c>
      <c r="E364">
        <v>0.27432067712680203</v>
      </c>
      <c r="F364">
        <v>0.272278465118235</v>
      </c>
      <c r="G364">
        <v>0.27971370031216602</v>
      </c>
      <c r="H364">
        <v>0.24551924783791801</v>
      </c>
      <c r="I364">
        <v>0.209525976473835</v>
      </c>
      <c r="J364">
        <v>0.203066145827558</v>
      </c>
      <c r="K364">
        <v>0.195150794221118</v>
      </c>
      <c r="L364">
        <v>0.19093449300471399</v>
      </c>
      <c r="M364">
        <v>0.20745815466926701</v>
      </c>
      <c r="N364">
        <v>0.22317394593376499</v>
      </c>
      <c r="O364">
        <v>0.21414281517570399</v>
      </c>
      <c r="P364">
        <v>0.20057570711543701</v>
      </c>
      <c r="Q364">
        <v>0.18928860880995099</v>
      </c>
      <c r="R364">
        <v>0.19330469608070699</v>
      </c>
      <c r="S364">
        <v>0.193376064772422</v>
      </c>
      <c r="T364">
        <v>0.184892017820665</v>
      </c>
      <c r="U364">
        <v>0.17178971259110201</v>
      </c>
      <c r="V364">
        <v>0.17883890908516301</v>
      </c>
      <c r="W364">
        <v>0.20216906342343499</v>
      </c>
      <c r="X364">
        <v>0.20882802116958399</v>
      </c>
      <c r="Y364">
        <v>0.19443578578194101</v>
      </c>
      <c r="Z364">
        <v>0.17826427937436201</v>
      </c>
      <c r="AA364">
        <v>0.179763187525772</v>
      </c>
    </row>
    <row r="365" spans="1:27" x14ac:dyDescent="0.4">
      <c r="A365" s="1">
        <v>12</v>
      </c>
      <c r="B365" s="1">
        <v>21</v>
      </c>
      <c r="D365">
        <v>0.37730164011832201</v>
      </c>
      <c r="E365">
        <v>0.36643228132721101</v>
      </c>
      <c r="F365">
        <v>0.35198898109382498</v>
      </c>
      <c r="G365">
        <v>0.31720695389792902</v>
      </c>
      <c r="H365">
        <v>0.28303050158057902</v>
      </c>
      <c r="I365">
        <v>0.263998458709721</v>
      </c>
      <c r="J365">
        <v>0.246757228786573</v>
      </c>
      <c r="K365">
        <v>0.24931342056004499</v>
      </c>
      <c r="L365">
        <v>0.25744565979711298</v>
      </c>
      <c r="M365">
        <v>0.250114307162213</v>
      </c>
      <c r="N365">
        <v>0.250291059305363</v>
      </c>
      <c r="O365">
        <v>0.26068669920989601</v>
      </c>
      <c r="P365">
        <v>0.27746582454046698</v>
      </c>
      <c r="Q365">
        <v>0.28035236869059399</v>
      </c>
      <c r="R365">
        <v>0.27568458013527603</v>
      </c>
      <c r="S365">
        <v>0.27094912207790101</v>
      </c>
      <c r="T365">
        <v>0.271336849473858</v>
      </c>
      <c r="U365">
        <v>0.271031003143892</v>
      </c>
      <c r="V365">
        <v>0.25635268211165302</v>
      </c>
      <c r="W365">
        <v>0.24864137632654901</v>
      </c>
      <c r="X365">
        <v>0.25217531574492003</v>
      </c>
      <c r="Y365">
        <v>0.25153993621280701</v>
      </c>
      <c r="Z365">
        <v>0.24630694263415101</v>
      </c>
      <c r="AA365">
        <v>0.23287971270837801</v>
      </c>
    </row>
    <row r="366" spans="1:27" x14ac:dyDescent="0.4">
      <c r="A366" s="1">
        <v>12</v>
      </c>
      <c r="B366" s="1">
        <v>22</v>
      </c>
      <c r="D366">
        <v>0.18471450879298801</v>
      </c>
      <c r="E366">
        <v>0.19008183483781299</v>
      </c>
      <c r="F366">
        <v>0.200907310327441</v>
      </c>
      <c r="G366">
        <v>0.21505415518869</v>
      </c>
      <c r="H366">
        <v>0.19753301717327201</v>
      </c>
      <c r="I366">
        <v>0.17220124347878599</v>
      </c>
      <c r="J366">
        <v>0.167587542020708</v>
      </c>
      <c r="K366">
        <v>0.16318205180769399</v>
      </c>
      <c r="L366">
        <v>0.16034064490721001</v>
      </c>
      <c r="M366">
        <v>0.16478717260651901</v>
      </c>
      <c r="N366">
        <v>0.16932568632048201</v>
      </c>
      <c r="O366">
        <v>0.17742332896757401</v>
      </c>
      <c r="P366">
        <v>0.18762679813965499</v>
      </c>
      <c r="Q366">
        <v>0.18838466915076599</v>
      </c>
      <c r="R366">
        <v>0.189240122046961</v>
      </c>
      <c r="S366">
        <v>0.182109502262356</v>
      </c>
      <c r="T366">
        <v>0.17033703032094399</v>
      </c>
      <c r="U366">
        <v>0.15668181414292101</v>
      </c>
      <c r="V366">
        <v>0.14987972432966301</v>
      </c>
      <c r="W366">
        <v>0.14969891045429401</v>
      </c>
      <c r="X366">
        <v>0.153791759556824</v>
      </c>
      <c r="Y366">
        <v>0.15098944018343999</v>
      </c>
      <c r="Z366">
        <v>0.14367640288535699</v>
      </c>
      <c r="AA366">
        <v>0.147329261457704</v>
      </c>
    </row>
    <row r="367" spans="1:27" x14ac:dyDescent="0.4">
      <c r="A367" s="1">
        <v>12</v>
      </c>
      <c r="B367" s="1">
        <v>23</v>
      </c>
      <c r="D367">
        <v>0.47975259805015902</v>
      </c>
      <c r="E367">
        <v>0.55966443809682698</v>
      </c>
      <c r="F367">
        <v>0.60692242026909704</v>
      </c>
      <c r="G367">
        <v>0.59679345720619204</v>
      </c>
      <c r="H367">
        <v>0.57127267528513603</v>
      </c>
      <c r="I367">
        <v>0.53173476149762899</v>
      </c>
      <c r="J367">
        <v>0.47373059964195902</v>
      </c>
      <c r="K367">
        <v>0.50090985504476604</v>
      </c>
      <c r="L367">
        <v>0.55953172146740204</v>
      </c>
      <c r="M367">
        <v>0.56292084635544803</v>
      </c>
      <c r="N367">
        <v>0.59125820131116202</v>
      </c>
      <c r="O367">
        <v>0.62565236795380996</v>
      </c>
      <c r="P367">
        <v>0.62573501450179103</v>
      </c>
      <c r="Q367">
        <v>0.63713722123495098</v>
      </c>
      <c r="R367">
        <v>0.66238238165871999</v>
      </c>
      <c r="S367">
        <v>0.66082395396192195</v>
      </c>
      <c r="T367">
        <v>0.68007776673598297</v>
      </c>
      <c r="U367">
        <v>0.71117712440950398</v>
      </c>
      <c r="V367">
        <v>0.70427514938965197</v>
      </c>
      <c r="W367">
        <v>0.68610125691220103</v>
      </c>
      <c r="X367">
        <v>0.68027706931209497</v>
      </c>
      <c r="Y367">
        <v>0.63791514340362598</v>
      </c>
      <c r="Z367">
        <v>0.59035249027870096</v>
      </c>
      <c r="AA367">
        <v>0.55962289534820397</v>
      </c>
    </row>
    <row r="368" spans="1:27" x14ac:dyDescent="0.4">
      <c r="A368" s="1">
        <v>12</v>
      </c>
      <c r="B368" s="1">
        <v>24</v>
      </c>
      <c r="D368">
        <v>8.4802538854828302E-2</v>
      </c>
      <c r="E368">
        <v>6.5299911383406198E-2</v>
      </c>
      <c r="F368">
        <v>4.9380836623155899E-2</v>
      </c>
      <c r="G368">
        <v>4.2065731314404602E-2</v>
      </c>
      <c r="H368">
        <v>3.3590511800541699E-2</v>
      </c>
      <c r="I368">
        <v>3.28260729126678E-2</v>
      </c>
      <c r="J368">
        <v>3.5643183800184497E-2</v>
      </c>
      <c r="K368">
        <v>4.18126709809164E-2</v>
      </c>
      <c r="L368">
        <v>4.2235420022467197E-2</v>
      </c>
      <c r="M368">
        <v>3.54069043123574E-2</v>
      </c>
      <c r="N368">
        <v>3.6916365726062099E-2</v>
      </c>
      <c r="O368">
        <v>4.0759360311204501E-2</v>
      </c>
      <c r="P368">
        <v>3.96044832610115E-2</v>
      </c>
      <c r="Q368">
        <v>3.49484538242089E-2</v>
      </c>
      <c r="R368">
        <v>3.2475904575470803E-2</v>
      </c>
      <c r="S368">
        <v>3.1156519475445298E-2</v>
      </c>
      <c r="T368">
        <v>2.7174539433493499E-2</v>
      </c>
      <c r="U368">
        <v>2.3074698824948399E-2</v>
      </c>
      <c r="V368">
        <v>2.1318980796672101E-2</v>
      </c>
      <c r="W368">
        <v>2.6380325491946799E-2</v>
      </c>
      <c r="X368">
        <v>3.6744094167660599E-2</v>
      </c>
      <c r="Y368">
        <v>4.2433334933258203E-2</v>
      </c>
      <c r="Z368">
        <v>4.3254171248638E-2</v>
      </c>
      <c r="AA368">
        <v>4.2898538258427599E-2</v>
      </c>
    </row>
    <row r="369" spans="1:27" x14ac:dyDescent="0.4">
      <c r="A369" s="1">
        <v>12</v>
      </c>
      <c r="B369" s="1">
        <v>25</v>
      </c>
      <c r="D369">
        <v>0.11493910699375399</v>
      </c>
      <c r="E369">
        <v>0.13318883279794899</v>
      </c>
      <c r="F369">
        <v>0.14836071154078101</v>
      </c>
      <c r="G369">
        <v>0.15023591308857501</v>
      </c>
      <c r="H369">
        <v>0.145450390590604</v>
      </c>
      <c r="I369">
        <v>0.13912319574945201</v>
      </c>
      <c r="J369">
        <v>0.12980636839135901</v>
      </c>
      <c r="K369">
        <v>0.112029689954001</v>
      </c>
      <c r="L369">
        <v>0.108643787169414</v>
      </c>
      <c r="M369">
        <v>0.11330265042635</v>
      </c>
      <c r="N369">
        <v>0.105705796348422</v>
      </c>
      <c r="O369">
        <v>9.9667587301593599E-2</v>
      </c>
      <c r="P369">
        <v>8.3510874145235406E-2</v>
      </c>
      <c r="Q369">
        <v>7.2396853165726999E-2</v>
      </c>
      <c r="R369">
        <v>7.2203566649574294E-2</v>
      </c>
      <c r="S369">
        <v>6.6436660912527798E-2</v>
      </c>
      <c r="T369">
        <v>5.8058809949395801E-2</v>
      </c>
      <c r="U369">
        <v>6.0466852758349003E-2</v>
      </c>
      <c r="V369">
        <v>6.9393385888901093E-2</v>
      </c>
      <c r="W369">
        <v>7.0762099307217802E-2</v>
      </c>
      <c r="X369">
        <v>7.0451528860042606E-2</v>
      </c>
      <c r="Y369">
        <v>6.6962895074266199E-2</v>
      </c>
      <c r="Z369">
        <v>5.7213952048694901E-2</v>
      </c>
      <c r="AA369">
        <v>6.2031219047490101E-2</v>
      </c>
    </row>
    <row r="370" spans="1:27" x14ac:dyDescent="0.4">
      <c r="A370" s="1">
        <v>12</v>
      </c>
      <c r="B370" s="1">
        <v>26</v>
      </c>
      <c r="D370">
        <v>0.75422615908194002</v>
      </c>
      <c r="E370">
        <v>0.74452852458107199</v>
      </c>
      <c r="F370">
        <v>0.73044339747572495</v>
      </c>
      <c r="G370">
        <v>0.71335067456901502</v>
      </c>
      <c r="H370">
        <v>0.70020741136908105</v>
      </c>
      <c r="I370">
        <v>0.68474928064111595</v>
      </c>
      <c r="J370">
        <v>0.66636983854633103</v>
      </c>
      <c r="K370">
        <v>0.65150843009290904</v>
      </c>
      <c r="L370">
        <v>0.62083544676702196</v>
      </c>
      <c r="M370">
        <v>0.59126087246352699</v>
      </c>
      <c r="N370">
        <v>0.57484885839403199</v>
      </c>
      <c r="O370">
        <v>0.57455460496183397</v>
      </c>
      <c r="P370">
        <v>0.57673252810829201</v>
      </c>
      <c r="Q370">
        <v>0.57047661307033604</v>
      </c>
      <c r="R370">
        <v>0.56420869115767103</v>
      </c>
      <c r="S370">
        <v>0.55521838581492</v>
      </c>
      <c r="T370">
        <v>0.52984961237789996</v>
      </c>
      <c r="U370">
        <v>0.49377133401365297</v>
      </c>
      <c r="V370">
        <v>0.475174554743515</v>
      </c>
      <c r="W370">
        <v>0.47391072300452303</v>
      </c>
      <c r="X370">
        <v>0.46970758721946398</v>
      </c>
      <c r="Y370">
        <v>0.46203136512689202</v>
      </c>
      <c r="Z370">
        <v>0.45062113664748799</v>
      </c>
      <c r="AA370">
        <v>0.42621580908170198</v>
      </c>
    </row>
    <row r="371" spans="1:27" x14ac:dyDescent="0.4">
      <c r="A371" s="1">
        <v>12</v>
      </c>
      <c r="B371" s="1">
        <v>27</v>
      </c>
      <c r="D371">
        <v>0.22435126168087499</v>
      </c>
      <c r="E371">
        <v>0.231694518901816</v>
      </c>
      <c r="F371">
        <v>0.228046139157107</v>
      </c>
      <c r="G371">
        <v>0.21220602324941601</v>
      </c>
      <c r="H371">
        <v>0.19481771865375799</v>
      </c>
      <c r="I371">
        <v>0.183437160632198</v>
      </c>
      <c r="J371">
        <v>0.17462954289452901</v>
      </c>
      <c r="K371">
        <v>0.175863734211195</v>
      </c>
      <c r="L371">
        <v>0.17016742789606401</v>
      </c>
      <c r="M371">
        <v>0.15217630409206101</v>
      </c>
      <c r="N371">
        <v>0.14610202017138699</v>
      </c>
      <c r="O371">
        <v>0.143541624430083</v>
      </c>
      <c r="P371">
        <v>0.12775007847668901</v>
      </c>
      <c r="Q371">
        <v>0.113165784030595</v>
      </c>
      <c r="R371">
        <v>0.10410351949095099</v>
      </c>
      <c r="S371">
        <v>9.5254985243851106E-2</v>
      </c>
      <c r="T371">
        <v>8.7508259277805298E-2</v>
      </c>
      <c r="U371">
        <v>8.1218279379581301E-2</v>
      </c>
      <c r="V371">
        <v>7.70810380762839E-2</v>
      </c>
      <c r="W371">
        <v>7.5889528691853295E-2</v>
      </c>
      <c r="X371">
        <v>7.7435197744249507E-2</v>
      </c>
      <c r="Y371">
        <v>7.4454572151609499E-2</v>
      </c>
      <c r="Z371">
        <v>7.1938533464737706E-2</v>
      </c>
      <c r="AA371">
        <v>7.5925337797158196E-2</v>
      </c>
    </row>
    <row r="372" spans="1:27" x14ac:dyDescent="0.4">
      <c r="A372" s="1">
        <v>12</v>
      </c>
      <c r="B372" s="1">
        <v>28</v>
      </c>
      <c r="D372">
        <v>0.50559220244504199</v>
      </c>
      <c r="E372">
        <v>0.48445346261079197</v>
      </c>
      <c r="F372">
        <v>0.46489707919780199</v>
      </c>
      <c r="G372">
        <v>0.431743481819093</v>
      </c>
      <c r="H372">
        <v>0.41129421571119901</v>
      </c>
      <c r="I372">
        <v>0.414535398287249</v>
      </c>
      <c r="J372">
        <v>0.40735894363691799</v>
      </c>
      <c r="K372">
        <v>0.38636538314534302</v>
      </c>
      <c r="L372">
        <v>0.36068503382284101</v>
      </c>
      <c r="M372">
        <v>0.35662169524724702</v>
      </c>
      <c r="N372">
        <v>0.36207566254047002</v>
      </c>
      <c r="O372">
        <v>0.36583753018292597</v>
      </c>
      <c r="P372">
        <v>0.37732412292290402</v>
      </c>
      <c r="Q372">
        <v>0.38257107696708398</v>
      </c>
      <c r="R372">
        <v>0.37212997659685798</v>
      </c>
      <c r="S372">
        <v>0.36764076743075502</v>
      </c>
      <c r="T372">
        <v>0.37616425286796901</v>
      </c>
      <c r="U372">
        <v>0.36786712417007</v>
      </c>
      <c r="V372">
        <v>0.35551239993059103</v>
      </c>
      <c r="W372">
        <v>0.34883373442493898</v>
      </c>
      <c r="X372">
        <v>0.33553377782105898</v>
      </c>
      <c r="Y372">
        <v>0.31001793684918399</v>
      </c>
      <c r="Z372">
        <v>0.29722117042618201</v>
      </c>
      <c r="AA372">
        <v>0.30624423932669098</v>
      </c>
    </row>
    <row r="373" spans="1:27" x14ac:dyDescent="0.4">
      <c r="A373" s="1">
        <v>12</v>
      </c>
      <c r="B373" s="1">
        <v>29</v>
      </c>
      <c r="D373">
        <v>0.201994927462958</v>
      </c>
      <c r="E373">
        <v>0.18764590328382799</v>
      </c>
      <c r="F373">
        <v>0.170557762870027</v>
      </c>
      <c r="G373">
        <v>0.155476563666818</v>
      </c>
      <c r="H373">
        <v>0.143572477283754</v>
      </c>
      <c r="I373">
        <v>0.13860310252244401</v>
      </c>
      <c r="J373">
        <v>0.13734213897445899</v>
      </c>
      <c r="K373">
        <v>0.13491855802225</v>
      </c>
      <c r="L373">
        <v>0.132520676075252</v>
      </c>
      <c r="M373">
        <v>0.13268276376105201</v>
      </c>
      <c r="N373">
        <v>0.13257496991204501</v>
      </c>
      <c r="O373">
        <v>0.13114154194328301</v>
      </c>
      <c r="P373">
        <v>0.129972070667386</v>
      </c>
      <c r="Q373">
        <v>0.128805552811046</v>
      </c>
      <c r="R373">
        <v>0.12235654983798901</v>
      </c>
      <c r="S373">
        <v>0.11974867266935001</v>
      </c>
      <c r="T373">
        <v>0.12308448789938101</v>
      </c>
      <c r="U373">
        <v>0.123044012480664</v>
      </c>
      <c r="V373">
        <v>0.124012834390734</v>
      </c>
      <c r="W373">
        <v>0.12906932976563601</v>
      </c>
      <c r="X373">
        <v>0.13496525376738899</v>
      </c>
      <c r="Y373">
        <v>0.13547390902866299</v>
      </c>
      <c r="Z373">
        <v>0.13068587470930201</v>
      </c>
      <c r="AA373">
        <v>0.12820929691916999</v>
      </c>
    </row>
    <row r="374" spans="1:27" x14ac:dyDescent="0.4">
      <c r="A374" s="1">
        <v>12</v>
      </c>
      <c r="B374" s="1">
        <v>30</v>
      </c>
      <c r="D374">
        <v>0.13968827679325499</v>
      </c>
      <c r="E374">
        <v>0.13487372204803999</v>
      </c>
      <c r="F374">
        <v>0.12690515900365301</v>
      </c>
      <c r="G374">
        <v>0.122263536035015</v>
      </c>
      <c r="H374">
        <v>0.120770415993473</v>
      </c>
      <c r="I374">
        <v>0.12155404651806</v>
      </c>
      <c r="J374">
        <v>0.122649010050587</v>
      </c>
      <c r="K374">
        <v>0.122181282673443</v>
      </c>
      <c r="L374">
        <v>0.11818649868554899</v>
      </c>
      <c r="M374">
        <v>0.113389606691201</v>
      </c>
      <c r="N374">
        <v>0.11084744135105</v>
      </c>
      <c r="O374">
        <v>0.10753875919196999</v>
      </c>
      <c r="P374">
        <v>0.106079106129379</v>
      </c>
      <c r="Q374">
        <v>0.103325430275949</v>
      </c>
      <c r="R374">
        <v>9.4076530761664501E-2</v>
      </c>
      <c r="S374">
        <v>8.9726829505395997E-2</v>
      </c>
      <c r="T374">
        <v>8.9081439777652302E-2</v>
      </c>
      <c r="U374">
        <v>8.4937016894293699E-2</v>
      </c>
      <c r="V374">
        <v>8.3976342053139502E-2</v>
      </c>
      <c r="W374">
        <v>8.8344078912911198E-2</v>
      </c>
      <c r="X374">
        <v>8.9014565301525503E-2</v>
      </c>
      <c r="Y374">
        <v>8.41533859671523E-2</v>
      </c>
      <c r="Z374">
        <v>8.0850792831386006E-2</v>
      </c>
      <c r="AA374">
        <v>8.4328391193446303E-2</v>
      </c>
    </row>
    <row r="375" spans="1:27" x14ac:dyDescent="0.4">
      <c r="A375" s="1">
        <v>12</v>
      </c>
      <c r="B375" s="1">
        <v>31</v>
      </c>
      <c r="D375">
        <v>0.27140336552575101</v>
      </c>
      <c r="E375">
        <v>0.26620231916159098</v>
      </c>
      <c r="F375">
        <v>0.26272523492371902</v>
      </c>
      <c r="G375">
        <v>0.25628866514658599</v>
      </c>
      <c r="H375">
        <v>0.25026465104238399</v>
      </c>
      <c r="I375">
        <v>0.25396650584935199</v>
      </c>
      <c r="J375">
        <v>0.25913193641233101</v>
      </c>
      <c r="K375">
        <v>0.25751760304695098</v>
      </c>
      <c r="L375">
        <v>0.251817080163797</v>
      </c>
      <c r="M375">
        <v>0.25105805462571101</v>
      </c>
      <c r="N375">
        <v>0.25829783233329701</v>
      </c>
      <c r="O375">
        <v>0.26187882002961199</v>
      </c>
      <c r="P375">
        <v>0.26260407490930698</v>
      </c>
      <c r="Q375">
        <v>0.26948506329439098</v>
      </c>
      <c r="R375">
        <v>0.26349586668590103</v>
      </c>
      <c r="S375">
        <v>0.25661922926956898</v>
      </c>
      <c r="T375">
        <v>0.25780005949505702</v>
      </c>
      <c r="U375">
        <v>0.24932999848308199</v>
      </c>
      <c r="V375">
        <v>0.24341248649041899</v>
      </c>
      <c r="W375">
        <v>0.24805274850233899</v>
      </c>
      <c r="X375">
        <v>0.25091563846172299</v>
      </c>
      <c r="Y375">
        <v>0.24083902753132899</v>
      </c>
      <c r="Z375">
        <v>0.22693389193979599</v>
      </c>
      <c r="AA375">
        <v>0.22328350626374299</v>
      </c>
    </row>
    <row r="376" spans="1:27" x14ac:dyDescent="0.4">
      <c r="A376" s="1">
        <v>13</v>
      </c>
      <c r="B376" s="1">
        <v>1</v>
      </c>
      <c r="D376">
        <v>0.80876725680276595</v>
      </c>
      <c r="E376">
        <v>0.780277383782358</v>
      </c>
      <c r="F376">
        <v>0.74472027813675601</v>
      </c>
      <c r="G376">
        <v>0.69697988077433304</v>
      </c>
      <c r="H376">
        <v>0.66185908504341995</v>
      </c>
      <c r="I376">
        <v>0.62071523859995104</v>
      </c>
      <c r="J376">
        <v>0.57806838893701296</v>
      </c>
      <c r="K376">
        <v>0.54943894684703798</v>
      </c>
      <c r="L376">
        <v>0.509288239464607</v>
      </c>
      <c r="M376">
        <v>0.46639516314354701</v>
      </c>
      <c r="N376">
        <v>0.42290476915518099</v>
      </c>
      <c r="O376">
        <v>0.38034583454302801</v>
      </c>
      <c r="P376">
        <v>0.33887085153928698</v>
      </c>
      <c r="Q376">
        <v>0.30226864597075498</v>
      </c>
      <c r="R376">
        <v>0.27659711598880898</v>
      </c>
      <c r="S376">
        <v>0.24841423879116101</v>
      </c>
      <c r="T376">
        <v>0.22005891873778199</v>
      </c>
      <c r="U376">
        <v>0.190169923511078</v>
      </c>
      <c r="V376">
        <v>0.165442446527369</v>
      </c>
      <c r="W376">
        <v>0.14806401492434301</v>
      </c>
      <c r="X376">
        <v>0.12860304094373201</v>
      </c>
      <c r="Y376">
        <v>0.117585481357474</v>
      </c>
      <c r="Z376">
        <v>0.111639804967722</v>
      </c>
      <c r="AA376">
        <v>0.10253578636651101</v>
      </c>
    </row>
    <row r="377" spans="1:27" x14ac:dyDescent="0.4">
      <c r="A377" s="1">
        <v>13</v>
      </c>
      <c r="B377" s="1">
        <v>2</v>
      </c>
      <c r="D377">
        <v>0.32496023194555101</v>
      </c>
      <c r="E377">
        <v>0.324365365235328</v>
      </c>
      <c r="F377">
        <v>0.29799304221130402</v>
      </c>
      <c r="G377">
        <v>0.26713859404142898</v>
      </c>
      <c r="H377">
        <v>0.26313836151761399</v>
      </c>
      <c r="I377">
        <v>0.25588012820566203</v>
      </c>
      <c r="J377">
        <v>0.24216877230419101</v>
      </c>
      <c r="K377">
        <v>0.25067387691120402</v>
      </c>
      <c r="L377">
        <v>0.26236774267121299</v>
      </c>
      <c r="M377">
        <v>0.272301912815471</v>
      </c>
      <c r="N377">
        <v>0.273161909410987</v>
      </c>
      <c r="O377">
        <v>0.25188791258446902</v>
      </c>
      <c r="P377">
        <v>0.24688373034222699</v>
      </c>
      <c r="Q377">
        <v>0.27000052892240101</v>
      </c>
      <c r="R377">
        <v>0.27332419442987199</v>
      </c>
      <c r="S377">
        <v>0.265079138900077</v>
      </c>
      <c r="T377">
        <v>0.33027416533276299</v>
      </c>
      <c r="U377">
        <v>0.43618257244669401</v>
      </c>
      <c r="V377">
        <v>0.41294498012032199</v>
      </c>
      <c r="W377">
        <v>0.286839541228536</v>
      </c>
      <c r="X377">
        <v>0.249626999674918</v>
      </c>
      <c r="Y377">
        <v>0.28978494224203299</v>
      </c>
      <c r="Z377">
        <v>0.30704066613895598</v>
      </c>
      <c r="AA377">
        <v>0.31361444901076002</v>
      </c>
    </row>
    <row r="378" spans="1:27" x14ac:dyDescent="0.4">
      <c r="A378" s="1">
        <v>13</v>
      </c>
      <c r="B378" s="1">
        <v>3</v>
      </c>
      <c r="D378">
        <v>0.12921105836023</v>
      </c>
      <c r="E378">
        <v>0.11983391314109799</v>
      </c>
      <c r="F378">
        <v>0.11478659743722699</v>
      </c>
      <c r="G378">
        <v>0.107607076029594</v>
      </c>
      <c r="H378">
        <v>0.11098817391879801</v>
      </c>
      <c r="I378">
        <v>0.11241249120874899</v>
      </c>
      <c r="J378">
        <v>0.105023534976652</v>
      </c>
      <c r="K378">
        <v>0.10560839162504999</v>
      </c>
      <c r="L378">
        <v>0.10642142182438399</v>
      </c>
      <c r="M378">
        <v>0.107753468859559</v>
      </c>
      <c r="N378">
        <v>0.111605257266619</v>
      </c>
      <c r="O378">
        <v>0.108578887043303</v>
      </c>
      <c r="P378">
        <v>0.10838197804551999</v>
      </c>
      <c r="Q378">
        <v>0.11428023845758099</v>
      </c>
      <c r="R378">
        <v>0.120939019608008</v>
      </c>
      <c r="S378">
        <v>0.12262551658159999</v>
      </c>
      <c r="T378">
        <v>0.119628336223517</v>
      </c>
      <c r="U378">
        <v>0.123381851500021</v>
      </c>
      <c r="V378">
        <v>0.125951531207179</v>
      </c>
      <c r="W378">
        <v>0.12235215263574099</v>
      </c>
      <c r="X378">
        <v>0.119130640997969</v>
      </c>
      <c r="Y378">
        <v>0.116883863281335</v>
      </c>
      <c r="Z378">
        <v>0.113752274359223</v>
      </c>
      <c r="AA378">
        <v>0.10995455648428</v>
      </c>
    </row>
    <row r="379" spans="1:27" x14ac:dyDescent="0.4">
      <c r="A379" s="1">
        <v>13</v>
      </c>
      <c r="B379" s="1">
        <v>4</v>
      </c>
      <c r="D379">
        <v>5.8176575787027403E-2</v>
      </c>
      <c r="E379">
        <v>4.8174298167148397E-2</v>
      </c>
      <c r="F379">
        <v>4.43632179223565E-2</v>
      </c>
      <c r="G379">
        <v>4.3718736363298802E-2</v>
      </c>
      <c r="H379">
        <v>4.7783566151942E-2</v>
      </c>
      <c r="I379">
        <v>5.0289961117038103E-2</v>
      </c>
      <c r="J379">
        <v>4.5913335828592201E-2</v>
      </c>
      <c r="K379">
        <v>4.7352154062280397E-2</v>
      </c>
      <c r="L379">
        <v>4.8253785208676202E-2</v>
      </c>
      <c r="M379">
        <v>4.7724228895741801E-2</v>
      </c>
      <c r="N379">
        <v>4.8017707892091401E-2</v>
      </c>
      <c r="O379">
        <v>4.4666052337633599E-2</v>
      </c>
      <c r="P379">
        <v>4.1114559462486502E-2</v>
      </c>
      <c r="Q379">
        <v>3.7971952017927101E-2</v>
      </c>
      <c r="R379">
        <v>3.482581559352E-2</v>
      </c>
      <c r="S379">
        <v>3.3983084038341903E-2</v>
      </c>
      <c r="T379">
        <v>3.3974615713330998E-2</v>
      </c>
      <c r="U379">
        <v>3.4455257903658797E-2</v>
      </c>
      <c r="V379">
        <v>3.4536568622379603E-2</v>
      </c>
      <c r="W379">
        <v>3.2587545234099201E-2</v>
      </c>
      <c r="X379">
        <v>3.2560608394272099E-2</v>
      </c>
      <c r="Y379">
        <v>3.4870653319731701E-2</v>
      </c>
      <c r="Z379">
        <v>3.5984651846390797E-2</v>
      </c>
      <c r="AA379">
        <v>3.6426360988403898E-2</v>
      </c>
    </row>
    <row r="380" spans="1:27" x14ac:dyDescent="0.4">
      <c r="A380" s="1">
        <v>13</v>
      </c>
      <c r="B380" s="1">
        <v>5</v>
      </c>
      <c r="D380">
        <v>0.109432478472647</v>
      </c>
      <c r="E380">
        <v>0.103230206623842</v>
      </c>
      <c r="F380">
        <v>9.8204269541383102E-2</v>
      </c>
      <c r="G380">
        <v>9.3338788903191902E-2</v>
      </c>
      <c r="H380">
        <v>9.44982058862473E-2</v>
      </c>
      <c r="I380">
        <v>9.5902172653258594E-2</v>
      </c>
      <c r="J380">
        <v>9.13681521186923E-2</v>
      </c>
      <c r="K380">
        <v>8.8887037525696794E-2</v>
      </c>
      <c r="L380">
        <v>8.5349441159214695E-2</v>
      </c>
      <c r="M380">
        <v>8.1706208979331396E-2</v>
      </c>
      <c r="N380">
        <v>8.13234916805151E-2</v>
      </c>
      <c r="O380">
        <v>8.3204549063915598E-2</v>
      </c>
      <c r="P380">
        <v>8.5309353580304906E-2</v>
      </c>
      <c r="Q380">
        <v>8.5157059711227404E-2</v>
      </c>
      <c r="R380">
        <v>8.3899454448562699E-2</v>
      </c>
      <c r="S380">
        <v>7.8933787649465903E-2</v>
      </c>
      <c r="T380">
        <v>7.2945235813075299E-2</v>
      </c>
      <c r="U380">
        <v>7.0512484118530505E-2</v>
      </c>
      <c r="V380">
        <v>7.0420059603237495E-2</v>
      </c>
      <c r="W380">
        <v>6.6341450035687199E-2</v>
      </c>
      <c r="X380">
        <v>6.5558434955497999E-2</v>
      </c>
      <c r="Y380">
        <v>7.2468422138849201E-2</v>
      </c>
      <c r="Z380">
        <v>7.6930815695178803E-2</v>
      </c>
      <c r="AA380">
        <v>7.8091132667448507E-2</v>
      </c>
    </row>
    <row r="381" spans="1:27" x14ac:dyDescent="0.4">
      <c r="A381" s="1">
        <v>13</v>
      </c>
      <c r="B381" s="1">
        <v>6</v>
      </c>
      <c r="D381">
        <v>6.4808124608117204E-2</v>
      </c>
      <c r="E381">
        <v>6.0420452188162499E-2</v>
      </c>
      <c r="F381">
        <v>5.6848387235316003E-2</v>
      </c>
      <c r="G381">
        <v>5.3928847825020602E-2</v>
      </c>
      <c r="H381">
        <v>5.4979891751142401E-2</v>
      </c>
      <c r="I381">
        <v>5.4696935801049201E-2</v>
      </c>
      <c r="J381">
        <v>4.9842606068558497E-2</v>
      </c>
      <c r="K381">
        <v>4.7052910569856402E-2</v>
      </c>
      <c r="L381">
        <v>4.7405305321807201E-2</v>
      </c>
      <c r="M381">
        <v>4.9982561641158899E-2</v>
      </c>
      <c r="N381">
        <v>5.0422864075424102E-2</v>
      </c>
      <c r="O381">
        <v>4.8739444506816401E-2</v>
      </c>
      <c r="P381">
        <v>4.7255102405179397E-2</v>
      </c>
      <c r="Q381">
        <v>4.6331840163037298E-2</v>
      </c>
      <c r="R381">
        <v>4.56994182366725E-2</v>
      </c>
      <c r="S381">
        <v>4.3625249136158402E-2</v>
      </c>
      <c r="T381">
        <v>4.05388130573179E-2</v>
      </c>
      <c r="U381">
        <v>3.9716130395865197E-2</v>
      </c>
      <c r="V381">
        <v>3.9253588971583597E-2</v>
      </c>
      <c r="W381">
        <v>3.6925727946768301E-2</v>
      </c>
      <c r="X381">
        <v>3.55094881909181E-2</v>
      </c>
      <c r="Y381">
        <v>3.4295674272487198E-2</v>
      </c>
      <c r="Z381">
        <v>3.3717536572603603E-2</v>
      </c>
      <c r="AA381">
        <v>3.5794732713931299E-2</v>
      </c>
    </row>
    <row r="382" spans="1:27" x14ac:dyDescent="0.4">
      <c r="A382" s="1">
        <v>13</v>
      </c>
      <c r="B382" s="1">
        <v>7</v>
      </c>
      <c r="D382">
        <v>0.100294433441522</v>
      </c>
      <c r="E382">
        <v>0.10181327133604599</v>
      </c>
      <c r="F382">
        <v>0.103076127592223</v>
      </c>
      <c r="G382">
        <v>0.10133416035205201</v>
      </c>
      <c r="H382">
        <v>0.10613527146353501</v>
      </c>
      <c r="I382">
        <v>0.104063683055779</v>
      </c>
      <c r="J382">
        <v>9.3020263416022597E-2</v>
      </c>
      <c r="K382">
        <v>9.0323835727563501E-2</v>
      </c>
      <c r="L382">
        <v>8.9225124593505095E-2</v>
      </c>
      <c r="M382">
        <v>9.2317130388067797E-2</v>
      </c>
      <c r="N382">
        <v>9.6264229216885003E-2</v>
      </c>
      <c r="O382">
        <v>9.4501448577149705E-2</v>
      </c>
      <c r="P382">
        <v>9.1478340732278798E-2</v>
      </c>
      <c r="Q382">
        <v>9.0341770980278097E-2</v>
      </c>
      <c r="R382">
        <v>9.4330222799654806E-2</v>
      </c>
      <c r="S382">
        <v>9.5913507556574296E-2</v>
      </c>
      <c r="T382">
        <v>9.4531033557291505E-2</v>
      </c>
      <c r="U382">
        <v>9.7424055532584902E-2</v>
      </c>
      <c r="V382">
        <v>9.6657712747418301E-2</v>
      </c>
      <c r="W382">
        <v>8.4880499154276104E-2</v>
      </c>
      <c r="X382">
        <v>7.6810296101960301E-2</v>
      </c>
      <c r="Y382">
        <v>7.5747807920709495E-2</v>
      </c>
      <c r="Z382">
        <v>7.3977296861689801E-2</v>
      </c>
      <c r="AA382">
        <v>7.4715763187738093E-2</v>
      </c>
    </row>
    <row r="383" spans="1:27" x14ac:dyDescent="0.4">
      <c r="A383" s="1">
        <v>13</v>
      </c>
      <c r="B383" s="1">
        <v>8</v>
      </c>
      <c r="D383">
        <v>6.1388543416961497E-2</v>
      </c>
      <c r="E383">
        <v>6.0388828227490199E-2</v>
      </c>
      <c r="F383">
        <v>5.8823179892573997E-2</v>
      </c>
      <c r="G383">
        <v>5.7156795710167997E-2</v>
      </c>
      <c r="H383">
        <v>6.1425317768178701E-2</v>
      </c>
      <c r="I383">
        <v>5.8917174821534302E-2</v>
      </c>
      <c r="J383">
        <v>4.99417981632004E-2</v>
      </c>
      <c r="K383">
        <v>4.8669749475318297E-2</v>
      </c>
      <c r="L383">
        <v>4.84121551921632E-2</v>
      </c>
      <c r="M383">
        <v>5.0139159708447498E-2</v>
      </c>
      <c r="N383">
        <v>5.3985582092326297E-2</v>
      </c>
      <c r="O383">
        <v>5.6378410418475397E-2</v>
      </c>
      <c r="P383">
        <v>5.7451754507784197E-2</v>
      </c>
      <c r="Q383">
        <v>5.5938781999148E-2</v>
      </c>
      <c r="R383">
        <v>5.8978101455405399E-2</v>
      </c>
      <c r="S383">
        <v>6.2702777141596597E-2</v>
      </c>
      <c r="T383">
        <v>6.6731535506690406E-2</v>
      </c>
      <c r="U383">
        <v>7.3653459843932498E-2</v>
      </c>
      <c r="V383">
        <v>7.1851439108755799E-2</v>
      </c>
      <c r="W383">
        <v>6.2804038228023398E-2</v>
      </c>
      <c r="X383">
        <v>5.7253511690844798E-2</v>
      </c>
      <c r="Y383">
        <v>5.6301138212273401E-2</v>
      </c>
      <c r="Z383">
        <v>5.6129420906591898E-2</v>
      </c>
      <c r="AA383">
        <v>5.6703360488689403E-2</v>
      </c>
    </row>
    <row r="384" spans="1:27" x14ac:dyDescent="0.4">
      <c r="A384" s="1">
        <v>13</v>
      </c>
      <c r="B384" s="1">
        <v>9</v>
      </c>
      <c r="D384">
        <v>6.9046286558562597E-2</v>
      </c>
      <c r="E384">
        <v>6.4742862642667098E-2</v>
      </c>
      <c r="F384">
        <v>6.3261809058725804E-2</v>
      </c>
      <c r="G384">
        <v>6.0355901783472998E-2</v>
      </c>
      <c r="H384">
        <v>5.9810647374860797E-2</v>
      </c>
      <c r="I384">
        <v>5.9612039566933402E-2</v>
      </c>
      <c r="J384">
        <v>5.9236611979721701E-2</v>
      </c>
      <c r="K384">
        <v>5.9636334255565797E-2</v>
      </c>
      <c r="L384">
        <v>5.6020972577889003E-2</v>
      </c>
      <c r="M384">
        <v>5.3852349919001098E-2</v>
      </c>
      <c r="N384">
        <v>5.4219231960873603E-2</v>
      </c>
      <c r="O384">
        <v>5.4242546857681199E-2</v>
      </c>
      <c r="P384">
        <v>5.57523116931413E-2</v>
      </c>
      <c r="Q384">
        <v>5.6601221684034003E-2</v>
      </c>
      <c r="R384">
        <v>5.6520266583245E-2</v>
      </c>
      <c r="S384">
        <v>5.32250402648934E-2</v>
      </c>
      <c r="T384">
        <v>4.85483428989405E-2</v>
      </c>
      <c r="U384">
        <v>4.7030619234164503E-2</v>
      </c>
      <c r="V384">
        <v>4.5890051742879898E-2</v>
      </c>
      <c r="W384">
        <v>4.4216154927944E-2</v>
      </c>
      <c r="X384">
        <v>4.43463849069545E-2</v>
      </c>
      <c r="Y384">
        <v>4.31551807253348E-2</v>
      </c>
      <c r="Z384">
        <v>4.0665671056651503E-2</v>
      </c>
      <c r="AA384">
        <v>4.0847319106678798E-2</v>
      </c>
    </row>
    <row r="385" spans="1:27" x14ac:dyDescent="0.4">
      <c r="A385" s="1">
        <v>13</v>
      </c>
      <c r="B385" s="1">
        <v>10</v>
      </c>
      <c r="D385">
        <v>7.4455729295628395E-2</v>
      </c>
      <c r="E385">
        <v>7.2684528678681498E-2</v>
      </c>
      <c r="F385">
        <v>6.9114817563741202E-2</v>
      </c>
      <c r="G385">
        <v>6.57593625359916E-2</v>
      </c>
      <c r="H385">
        <v>6.7997516068437E-2</v>
      </c>
      <c r="I385">
        <v>6.7237225271655807E-2</v>
      </c>
      <c r="J385">
        <v>6.4477390861606601E-2</v>
      </c>
      <c r="K385">
        <v>6.3953196976670998E-2</v>
      </c>
      <c r="L385">
        <v>6.0936028456002198E-2</v>
      </c>
      <c r="M385">
        <v>5.8101740196653602E-2</v>
      </c>
      <c r="N385">
        <v>5.61429235560948E-2</v>
      </c>
      <c r="O385">
        <v>5.2890222425533998E-2</v>
      </c>
      <c r="P385">
        <v>5.0492501731998499E-2</v>
      </c>
      <c r="Q385">
        <v>4.9443192830267803E-2</v>
      </c>
      <c r="R385">
        <v>4.9686986753308501E-2</v>
      </c>
      <c r="S385">
        <v>4.84098530304823E-2</v>
      </c>
      <c r="T385">
        <v>4.5598766965868599E-2</v>
      </c>
      <c r="U385">
        <v>4.6571565909976097E-2</v>
      </c>
      <c r="V385">
        <v>4.63359966465322E-2</v>
      </c>
      <c r="W385">
        <v>4.4568191711741E-2</v>
      </c>
      <c r="X385">
        <v>4.4984015562661697E-2</v>
      </c>
      <c r="Y385">
        <v>5.08034205130986E-2</v>
      </c>
      <c r="Z385">
        <v>5.4880551502847597E-2</v>
      </c>
      <c r="AA385">
        <v>5.2665518198553099E-2</v>
      </c>
    </row>
    <row r="386" spans="1:27" x14ac:dyDescent="0.4">
      <c r="A386" s="1">
        <v>13</v>
      </c>
      <c r="B386" s="1">
        <v>11</v>
      </c>
      <c r="D386">
        <v>7.8519473401623699E-2</v>
      </c>
      <c r="E386">
        <v>7.4273233819493203E-2</v>
      </c>
      <c r="F386">
        <v>7.2553119176539602E-2</v>
      </c>
      <c r="G386">
        <v>7.5138511982864795E-2</v>
      </c>
      <c r="H386">
        <v>7.9219112728263499E-2</v>
      </c>
      <c r="I386">
        <v>7.3603873875643697E-2</v>
      </c>
      <c r="J386">
        <v>6.6710903037480299E-2</v>
      </c>
      <c r="K386">
        <v>6.6824052127820499E-2</v>
      </c>
      <c r="L386">
        <v>6.8107157483709505E-2</v>
      </c>
      <c r="M386">
        <v>7.1046136598262796E-2</v>
      </c>
      <c r="N386">
        <v>7.5053119924597497E-2</v>
      </c>
      <c r="O386">
        <v>7.81785727454372E-2</v>
      </c>
      <c r="P386">
        <v>7.5181605915846203E-2</v>
      </c>
      <c r="Q386">
        <v>7.7944189905486502E-2</v>
      </c>
      <c r="R386">
        <v>8.8368745452212599E-2</v>
      </c>
      <c r="S386">
        <v>8.8598525246836299E-2</v>
      </c>
      <c r="T386">
        <v>8.4442094220542704E-2</v>
      </c>
      <c r="U386">
        <v>8.6836145630017597E-2</v>
      </c>
      <c r="V386">
        <v>8.8881448276792993E-2</v>
      </c>
      <c r="W386">
        <v>8.1834625281031595E-2</v>
      </c>
      <c r="X386">
        <v>7.7755441763083397E-2</v>
      </c>
      <c r="Y386">
        <v>8.3207949123769304E-2</v>
      </c>
      <c r="Z386">
        <v>8.7610605264519206E-2</v>
      </c>
      <c r="AA386">
        <v>8.9281652558068497E-2</v>
      </c>
    </row>
    <row r="387" spans="1:27" x14ac:dyDescent="0.4">
      <c r="A387" s="1">
        <v>13</v>
      </c>
      <c r="B387" s="1">
        <v>12</v>
      </c>
      <c r="D387">
        <v>8.2053341809210506E-2</v>
      </c>
      <c r="E387">
        <v>8.4065064792509803E-2</v>
      </c>
      <c r="F387">
        <v>8.4656146791619993E-2</v>
      </c>
      <c r="G387">
        <v>8.6549160668036695E-2</v>
      </c>
      <c r="H387">
        <v>9.1953425735171498E-2</v>
      </c>
      <c r="I387">
        <v>9.7389916629667603E-2</v>
      </c>
      <c r="J387">
        <v>0.100295507258957</v>
      </c>
      <c r="K387">
        <v>9.6112406706479594E-2</v>
      </c>
      <c r="L387">
        <v>9.2914535983059696E-2</v>
      </c>
      <c r="M387">
        <v>9.5378707961900497E-2</v>
      </c>
      <c r="N387">
        <v>9.4201569205041205E-2</v>
      </c>
      <c r="O387">
        <v>8.6119183219790299E-2</v>
      </c>
      <c r="P387">
        <v>8.08962083003745E-2</v>
      </c>
      <c r="Q387">
        <v>8.1587939196738402E-2</v>
      </c>
      <c r="R387">
        <v>8.0376455710414296E-2</v>
      </c>
      <c r="S387">
        <v>8.5311017981107698E-2</v>
      </c>
      <c r="T387">
        <v>8.6781786276851194E-2</v>
      </c>
      <c r="U387">
        <v>8.3662023314298506E-2</v>
      </c>
      <c r="V387">
        <v>8.1953325941611796E-2</v>
      </c>
      <c r="W387">
        <v>7.4789397860830206E-2</v>
      </c>
      <c r="X387">
        <v>6.9352887083823297E-2</v>
      </c>
      <c r="Y387">
        <v>6.8615696247460806E-2</v>
      </c>
      <c r="Z387">
        <v>7.1772381067210206E-2</v>
      </c>
      <c r="AA387">
        <v>7.2835265531653898E-2</v>
      </c>
    </row>
    <row r="388" spans="1:27" x14ac:dyDescent="0.4">
      <c r="A388" s="1">
        <v>13</v>
      </c>
      <c r="B388" s="1">
        <v>13</v>
      </c>
      <c r="D388">
        <v>8.5788018696704105E-2</v>
      </c>
      <c r="E388">
        <v>8.6474308089191501E-2</v>
      </c>
      <c r="F388">
        <v>8.2023985175086203E-2</v>
      </c>
      <c r="G388">
        <v>7.5030634627333406E-2</v>
      </c>
      <c r="H388">
        <v>6.8641561596288606E-2</v>
      </c>
      <c r="I388">
        <v>6.3826811568196404E-2</v>
      </c>
      <c r="J388">
        <v>6.1007711341461802E-2</v>
      </c>
      <c r="K388">
        <v>6.2138767897131603E-2</v>
      </c>
      <c r="L388">
        <v>6.2345354270221198E-2</v>
      </c>
      <c r="M388">
        <v>5.9000645572954397E-2</v>
      </c>
      <c r="N388">
        <v>5.6142183128946602E-2</v>
      </c>
      <c r="O388">
        <v>5.26542644819257E-2</v>
      </c>
      <c r="P388">
        <v>4.8579934531653698E-2</v>
      </c>
      <c r="Q388">
        <v>4.5719810509309497E-2</v>
      </c>
      <c r="R388">
        <v>4.5611734501875001E-2</v>
      </c>
      <c r="S388">
        <v>4.4284865897531701E-2</v>
      </c>
      <c r="T388">
        <v>4.1195846092279498E-2</v>
      </c>
      <c r="U388">
        <v>3.7911502572472201E-2</v>
      </c>
      <c r="V388">
        <v>3.5923493948756997E-2</v>
      </c>
      <c r="W388">
        <v>3.8068605452666597E-2</v>
      </c>
      <c r="X388">
        <v>4.0589479458855202E-2</v>
      </c>
      <c r="Y388">
        <v>4.1566593062445402E-2</v>
      </c>
      <c r="Z388">
        <v>4.1730187308365099E-2</v>
      </c>
      <c r="AA388">
        <v>4.0837413665554399E-2</v>
      </c>
    </row>
    <row r="389" spans="1:27" x14ac:dyDescent="0.4">
      <c r="A389" s="1">
        <v>13</v>
      </c>
      <c r="B389" s="1">
        <v>14</v>
      </c>
      <c r="D389">
        <v>0.16059097865826</v>
      </c>
      <c r="E389">
        <v>0.149111664337093</v>
      </c>
      <c r="F389">
        <v>0.14267589054162</v>
      </c>
      <c r="G389">
        <v>0.14457374666527201</v>
      </c>
      <c r="H389">
        <v>0.154344870103689</v>
      </c>
      <c r="I389">
        <v>0.15316188589919499</v>
      </c>
      <c r="J389">
        <v>0.142378226268393</v>
      </c>
      <c r="K389">
        <v>0.14254988588036699</v>
      </c>
      <c r="L389">
        <v>0.13425693184826001</v>
      </c>
      <c r="M389">
        <v>0.12615553730708501</v>
      </c>
      <c r="N389">
        <v>0.12929249156570599</v>
      </c>
      <c r="O389">
        <v>0.129559396307769</v>
      </c>
      <c r="P389">
        <v>0.132242158639687</v>
      </c>
      <c r="Q389">
        <v>0.13816783401552801</v>
      </c>
      <c r="R389">
        <v>0.144291991075709</v>
      </c>
      <c r="S389">
        <v>0.137287273888195</v>
      </c>
      <c r="T389">
        <v>0.12066527564106</v>
      </c>
      <c r="U389">
        <v>0.111982366613026</v>
      </c>
      <c r="V389">
        <v>0.10448447346844</v>
      </c>
      <c r="W389">
        <v>9.7189917323198594E-2</v>
      </c>
      <c r="X389">
        <v>9.3870827915477906E-2</v>
      </c>
      <c r="Y389">
        <v>9.5577308176268E-2</v>
      </c>
      <c r="Z389">
        <v>9.9215969413239694E-2</v>
      </c>
      <c r="AA389">
        <v>0.100663969054104</v>
      </c>
    </row>
    <row r="390" spans="1:27" x14ac:dyDescent="0.4">
      <c r="A390" s="1">
        <v>13</v>
      </c>
      <c r="B390" s="1">
        <v>15</v>
      </c>
      <c r="D390">
        <v>0.10112338422521</v>
      </c>
      <c r="E390">
        <v>0.101367822295095</v>
      </c>
      <c r="F390">
        <v>0.103727828360149</v>
      </c>
      <c r="G390">
        <v>0.102199660224498</v>
      </c>
      <c r="H390">
        <v>0.103057332929243</v>
      </c>
      <c r="I390">
        <v>0.10601948415901701</v>
      </c>
      <c r="J390">
        <v>0.106387937354116</v>
      </c>
      <c r="K390">
        <v>0.107428279939056</v>
      </c>
      <c r="L390">
        <v>0.10595093293541499</v>
      </c>
      <c r="M390">
        <v>0.100666745395751</v>
      </c>
      <c r="N390">
        <v>0.10126807850354901</v>
      </c>
      <c r="O390">
        <v>0.106274715807345</v>
      </c>
      <c r="P390">
        <v>0.10312180470144</v>
      </c>
      <c r="Q390">
        <v>0.103305902667161</v>
      </c>
      <c r="R390">
        <v>0.110705244017179</v>
      </c>
      <c r="S390">
        <v>0.11777410459179199</v>
      </c>
      <c r="T390">
        <v>0.119242594228909</v>
      </c>
      <c r="U390">
        <v>0.116947503193712</v>
      </c>
      <c r="V390">
        <v>0.118328173550415</v>
      </c>
      <c r="W390">
        <v>0.113369466990605</v>
      </c>
      <c r="X390">
        <v>0.104308376412547</v>
      </c>
      <c r="Y390">
        <v>0.10817808568712201</v>
      </c>
      <c r="Z390">
        <v>0.11033126315578599</v>
      </c>
      <c r="AA390">
        <v>0.103014250039959</v>
      </c>
    </row>
    <row r="391" spans="1:27" x14ac:dyDescent="0.4">
      <c r="A391" s="1">
        <v>13</v>
      </c>
      <c r="B391" s="1">
        <v>16</v>
      </c>
      <c r="D391">
        <v>6.3598805685834703E-2</v>
      </c>
      <c r="E391">
        <v>6.3097544081641393E-2</v>
      </c>
      <c r="F391">
        <v>6.1242761205853799E-2</v>
      </c>
      <c r="G391">
        <v>6.0686513568459999E-2</v>
      </c>
      <c r="H391">
        <v>6.5944379120343705E-2</v>
      </c>
      <c r="I391">
        <v>6.7413168574974994E-2</v>
      </c>
      <c r="J391">
        <v>6.4456953266472994E-2</v>
      </c>
      <c r="K391">
        <v>6.47714978196966E-2</v>
      </c>
      <c r="L391">
        <v>6.3566849104560494E-2</v>
      </c>
      <c r="M391">
        <v>6.3351117062259599E-2</v>
      </c>
      <c r="N391">
        <v>6.6233369548493001E-2</v>
      </c>
      <c r="O391">
        <v>6.7403974221976901E-2</v>
      </c>
      <c r="P391">
        <v>6.80219715573398E-2</v>
      </c>
      <c r="Q391">
        <v>6.7682362809055097E-2</v>
      </c>
      <c r="R391">
        <v>6.8152517938194795E-2</v>
      </c>
      <c r="S391">
        <v>6.7976826484929101E-2</v>
      </c>
      <c r="T391">
        <v>6.4749222370177897E-2</v>
      </c>
      <c r="U391">
        <v>6.3353863892087997E-2</v>
      </c>
      <c r="V391">
        <v>6.3312027886835598E-2</v>
      </c>
      <c r="W391">
        <v>5.9771514062589903E-2</v>
      </c>
      <c r="X391">
        <v>5.5988242881710198E-2</v>
      </c>
      <c r="Y391">
        <v>5.5600288167123098E-2</v>
      </c>
      <c r="Z391">
        <v>5.4036416248139797E-2</v>
      </c>
      <c r="AA391">
        <v>5.2187083138525402E-2</v>
      </c>
    </row>
    <row r="392" spans="1:27" x14ac:dyDescent="0.4">
      <c r="A392" s="1">
        <v>13</v>
      </c>
      <c r="B392" s="1">
        <v>17</v>
      </c>
      <c r="D392">
        <v>0.60169059858741902</v>
      </c>
      <c r="E392">
        <v>0.59718621589295195</v>
      </c>
      <c r="F392">
        <v>0.60138395877237005</v>
      </c>
      <c r="G392">
        <v>0.58331427711815098</v>
      </c>
      <c r="H392">
        <v>0.58427439850523399</v>
      </c>
      <c r="I392">
        <v>0.59230120522712304</v>
      </c>
      <c r="J392">
        <v>0.57219656353346804</v>
      </c>
      <c r="K392">
        <v>0.55733397654282701</v>
      </c>
      <c r="L392">
        <v>0.55505013605940101</v>
      </c>
      <c r="M392">
        <v>0.55528865413732398</v>
      </c>
      <c r="N392">
        <v>0.55229917225617498</v>
      </c>
      <c r="O392">
        <v>0.55276844876334197</v>
      </c>
      <c r="P392">
        <v>0.56330815998565198</v>
      </c>
      <c r="Q392">
        <v>0.56478204202000404</v>
      </c>
      <c r="R392">
        <v>0.556880533804891</v>
      </c>
      <c r="S392">
        <v>0.54993466436975702</v>
      </c>
      <c r="T392">
        <v>0.55591203656839305</v>
      </c>
      <c r="U392">
        <v>0.55499960682796101</v>
      </c>
      <c r="V392">
        <v>0.55480374051071502</v>
      </c>
      <c r="W392">
        <v>0.56091274235440802</v>
      </c>
      <c r="X392">
        <v>0.56331069174928305</v>
      </c>
      <c r="Y392">
        <v>0.55520604104832505</v>
      </c>
      <c r="Z392">
        <v>0.55146037549294302</v>
      </c>
      <c r="AA392">
        <v>0.56124490871047406</v>
      </c>
    </row>
    <row r="393" spans="1:27" x14ac:dyDescent="0.4">
      <c r="A393" s="1">
        <v>13</v>
      </c>
      <c r="B393" s="1">
        <v>18</v>
      </c>
      <c r="D393">
        <v>9.4074572146231994E-2</v>
      </c>
      <c r="E393">
        <v>9.7652800800717796E-2</v>
      </c>
      <c r="F393">
        <v>0.102033456035222</v>
      </c>
      <c r="G393">
        <v>0.10682484654115799</v>
      </c>
      <c r="H393">
        <v>0.109396082834533</v>
      </c>
      <c r="I393">
        <v>0.10547735655073</v>
      </c>
      <c r="J393">
        <v>0.10511317461273099</v>
      </c>
      <c r="K393">
        <v>0.100661907829492</v>
      </c>
      <c r="L393">
        <v>9.4337285080335107E-2</v>
      </c>
      <c r="M393">
        <v>9.0706571445198406E-2</v>
      </c>
      <c r="N393">
        <v>8.7912124839886294E-2</v>
      </c>
      <c r="O393">
        <v>9.0912281449444396E-2</v>
      </c>
      <c r="P393">
        <v>9.6929491841096796E-2</v>
      </c>
      <c r="Q393">
        <v>0.10039442491025299</v>
      </c>
      <c r="R393">
        <v>9.87526598387099E-2</v>
      </c>
      <c r="S393">
        <v>0.11057075650894201</v>
      </c>
      <c r="T393">
        <v>0.126437431003322</v>
      </c>
      <c r="U393">
        <v>0.12703832746309299</v>
      </c>
      <c r="V393">
        <v>0.123797986052768</v>
      </c>
      <c r="W393">
        <v>0.11723540310856299</v>
      </c>
      <c r="X393">
        <v>0.10584842478475</v>
      </c>
      <c r="Y393">
        <v>0.10406516285497799</v>
      </c>
      <c r="Z393">
        <v>0.105798793377002</v>
      </c>
      <c r="AA393">
        <v>0.105232763240435</v>
      </c>
    </row>
    <row r="394" spans="1:27" x14ac:dyDescent="0.4">
      <c r="A394" s="1">
        <v>13</v>
      </c>
      <c r="B394" s="1">
        <v>19</v>
      </c>
      <c r="D394">
        <v>0.15440327890922201</v>
      </c>
      <c r="E394">
        <v>0.15449132820483999</v>
      </c>
      <c r="F394">
        <v>0.155539405943554</v>
      </c>
      <c r="G394">
        <v>0.14939211433730001</v>
      </c>
      <c r="H394">
        <v>0.14931502050121101</v>
      </c>
      <c r="I394">
        <v>0.15757190707159599</v>
      </c>
      <c r="J394">
        <v>0.15778928538722301</v>
      </c>
      <c r="K394">
        <v>0.15485286104721999</v>
      </c>
      <c r="L394">
        <v>0.15507256812255499</v>
      </c>
      <c r="M394">
        <v>0.15293835678769499</v>
      </c>
      <c r="N394">
        <v>0.14831764632684999</v>
      </c>
      <c r="O394">
        <v>0.14778028552808101</v>
      </c>
      <c r="P394">
        <v>0.15267630916477001</v>
      </c>
      <c r="Q394">
        <v>0.155677788553019</v>
      </c>
      <c r="R394">
        <v>0.16378279432677301</v>
      </c>
      <c r="S394">
        <v>0.16660248057242499</v>
      </c>
      <c r="T394">
        <v>0.16565053326371801</v>
      </c>
      <c r="U394">
        <v>0.16300091243835599</v>
      </c>
      <c r="V394">
        <v>0.15681881096655001</v>
      </c>
      <c r="W394">
        <v>0.15236073103227801</v>
      </c>
      <c r="X394">
        <v>0.14868862477407699</v>
      </c>
      <c r="Y394">
        <v>0.144044257830932</v>
      </c>
      <c r="Z394">
        <v>0.140166174360775</v>
      </c>
      <c r="AA394">
        <v>0.133527626945525</v>
      </c>
    </row>
    <row r="395" spans="1:27" x14ac:dyDescent="0.4">
      <c r="A395" s="1">
        <v>13</v>
      </c>
      <c r="B395" s="1">
        <v>20</v>
      </c>
      <c r="D395">
        <v>0.100733891794324</v>
      </c>
      <c r="E395">
        <v>9.1334114738965896E-2</v>
      </c>
      <c r="F395">
        <v>8.1595718879279702E-2</v>
      </c>
      <c r="G395">
        <v>7.1373989865161205E-2</v>
      </c>
      <c r="H395">
        <v>6.6523008204799394E-2</v>
      </c>
      <c r="I395">
        <v>6.3670632295680804E-2</v>
      </c>
      <c r="J395">
        <v>6.13656251677894E-2</v>
      </c>
      <c r="K395">
        <v>6.1396166197378803E-2</v>
      </c>
      <c r="L395">
        <v>6.1828043131512897E-2</v>
      </c>
      <c r="M395">
        <v>6.3385559443845302E-2</v>
      </c>
      <c r="N395">
        <v>6.57426240519947E-2</v>
      </c>
      <c r="O395">
        <v>6.5341746147055305E-2</v>
      </c>
      <c r="P395">
        <v>6.3942549775454702E-2</v>
      </c>
      <c r="Q395">
        <v>6.1522633261026298E-2</v>
      </c>
      <c r="R395">
        <v>6.0577808945580701E-2</v>
      </c>
      <c r="S395">
        <v>5.9277562779072597E-2</v>
      </c>
      <c r="T395">
        <v>5.8157083127476403E-2</v>
      </c>
      <c r="U395">
        <v>5.6200128010780899E-2</v>
      </c>
      <c r="V395">
        <v>5.2006908601951098E-2</v>
      </c>
      <c r="W395">
        <v>5.0599691687479603E-2</v>
      </c>
      <c r="X395">
        <v>5.2198008202517902E-2</v>
      </c>
      <c r="Y395">
        <v>5.3193487011699202E-2</v>
      </c>
      <c r="Z395">
        <v>5.1231975230276401E-2</v>
      </c>
      <c r="AA395">
        <v>4.6802849736993397E-2</v>
      </c>
    </row>
    <row r="396" spans="1:27" x14ac:dyDescent="0.4">
      <c r="A396" s="1">
        <v>13</v>
      </c>
      <c r="B396" s="1">
        <v>21</v>
      </c>
      <c r="D396">
        <v>0.35849072856399999</v>
      </c>
      <c r="E396">
        <v>0.349097713535231</v>
      </c>
      <c r="F396">
        <v>0.34075637586259599</v>
      </c>
      <c r="G396">
        <v>0.315391182650199</v>
      </c>
      <c r="H396">
        <v>0.324261323311338</v>
      </c>
      <c r="I396">
        <v>0.32592189104628699</v>
      </c>
      <c r="J396">
        <v>0.31029002343919398</v>
      </c>
      <c r="K396">
        <v>0.294665072062401</v>
      </c>
      <c r="L396">
        <v>0.27890760607759602</v>
      </c>
      <c r="M396">
        <v>0.29705323423806501</v>
      </c>
      <c r="N396">
        <v>0.31349230730832101</v>
      </c>
      <c r="O396">
        <v>0.31411492808868002</v>
      </c>
      <c r="P396">
        <v>0.316896809750768</v>
      </c>
      <c r="Q396">
        <v>0.319152351180987</v>
      </c>
      <c r="R396">
        <v>0.31836709886478698</v>
      </c>
      <c r="S396">
        <v>0.310891152922948</v>
      </c>
      <c r="T396">
        <v>0.30667722529093699</v>
      </c>
      <c r="U396">
        <v>0.30215343978487402</v>
      </c>
      <c r="V396">
        <v>0.287062478103842</v>
      </c>
      <c r="W396">
        <v>0.27923126215656902</v>
      </c>
      <c r="X396">
        <v>0.27987734381165302</v>
      </c>
      <c r="Y396">
        <v>0.27200177858372698</v>
      </c>
      <c r="Z396">
        <v>0.26624442147623101</v>
      </c>
      <c r="AA396">
        <v>0.26961997702776402</v>
      </c>
    </row>
    <row r="397" spans="1:27" x14ac:dyDescent="0.4">
      <c r="A397" s="1">
        <v>13</v>
      </c>
      <c r="B397" s="1">
        <v>22</v>
      </c>
      <c r="D397">
        <v>7.7718496888339095E-2</v>
      </c>
      <c r="E397">
        <v>8.6542332909329694E-2</v>
      </c>
      <c r="F397">
        <v>9.4410178717119597E-2</v>
      </c>
      <c r="G397">
        <v>9.6846453170920693E-2</v>
      </c>
      <c r="H397">
        <v>0.102847947822475</v>
      </c>
      <c r="I397">
        <v>0.112379391236148</v>
      </c>
      <c r="J397">
        <v>0.11897195165178601</v>
      </c>
      <c r="K397">
        <v>0.123142781448409</v>
      </c>
      <c r="L397">
        <v>0.123703920974662</v>
      </c>
      <c r="M397">
        <v>0.120718073085026</v>
      </c>
      <c r="N397">
        <v>0.117645595334517</v>
      </c>
      <c r="O397">
        <v>0.11322823269026799</v>
      </c>
      <c r="P397">
        <v>0.112584099057655</v>
      </c>
      <c r="Q397">
        <v>0.114428671723924</v>
      </c>
      <c r="R397">
        <v>0.117896936371726</v>
      </c>
      <c r="S397">
        <v>0.117302011937496</v>
      </c>
      <c r="T397">
        <v>0.113480403131148</v>
      </c>
      <c r="U397">
        <v>0.113149908263418</v>
      </c>
      <c r="V397">
        <v>0.109944801886754</v>
      </c>
      <c r="W397">
        <v>0.108778171864104</v>
      </c>
      <c r="X397">
        <v>0.110176149969787</v>
      </c>
      <c r="Y397">
        <v>0.106853120258922</v>
      </c>
      <c r="Z397">
        <v>0.101190555280088</v>
      </c>
      <c r="AA397">
        <v>9.3834236322975398E-2</v>
      </c>
    </row>
    <row r="398" spans="1:27" x14ac:dyDescent="0.4">
      <c r="A398" s="1">
        <v>13</v>
      </c>
      <c r="B398" s="1">
        <v>23</v>
      </c>
      <c r="D398">
        <v>0.27226301750163701</v>
      </c>
      <c r="E398">
        <v>0.301990889989671</v>
      </c>
      <c r="F398">
        <v>0.32047538465334402</v>
      </c>
      <c r="G398">
        <v>0.31195030687925601</v>
      </c>
      <c r="H398">
        <v>0.32219867625237297</v>
      </c>
      <c r="I398">
        <v>0.29863051619501702</v>
      </c>
      <c r="J398">
        <v>0.25216167530585198</v>
      </c>
      <c r="K398">
        <v>0.25116003767922401</v>
      </c>
      <c r="L398">
        <v>0.25172382489609102</v>
      </c>
      <c r="M398">
        <v>0.24753678463096199</v>
      </c>
      <c r="N398">
        <v>0.27089342128164501</v>
      </c>
      <c r="O398">
        <v>0.28599995855904098</v>
      </c>
      <c r="P398">
        <v>0.25713944683691198</v>
      </c>
      <c r="Q398">
        <v>0.246998816651889</v>
      </c>
      <c r="R398">
        <v>0.25378112179101597</v>
      </c>
      <c r="S398">
        <v>0.236578628814679</v>
      </c>
      <c r="T398">
        <v>0.24287564019968799</v>
      </c>
      <c r="U398">
        <v>0.26237058963496701</v>
      </c>
      <c r="V398">
        <v>0.244077814854541</v>
      </c>
      <c r="W398">
        <v>0.21121679712908401</v>
      </c>
      <c r="X398">
        <v>0.207604857932496</v>
      </c>
      <c r="Y398">
        <v>0.19375997502948</v>
      </c>
      <c r="Z398">
        <v>0.17221287393514201</v>
      </c>
      <c r="AA398">
        <v>0.16830767726523399</v>
      </c>
    </row>
    <row r="399" spans="1:27" x14ac:dyDescent="0.4">
      <c r="A399" s="1">
        <v>13</v>
      </c>
      <c r="B399" s="1">
        <v>24</v>
      </c>
      <c r="D399">
        <v>9.04106356092262E-2</v>
      </c>
      <c r="E399">
        <v>8.4668016487152595E-2</v>
      </c>
      <c r="F399">
        <v>7.6997863747971004E-2</v>
      </c>
      <c r="G399">
        <v>6.6807564272984205E-2</v>
      </c>
      <c r="H399">
        <v>6.4514185696424406E-2</v>
      </c>
      <c r="I399">
        <v>6.5329499675197897E-2</v>
      </c>
      <c r="J399">
        <v>6.9005131948300297E-2</v>
      </c>
      <c r="K399">
        <v>7.6261684169104393E-2</v>
      </c>
      <c r="L399">
        <v>8.0890408661216801E-2</v>
      </c>
      <c r="M399">
        <v>8.6926956505526495E-2</v>
      </c>
      <c r="N399">
        <v>9.8141312663928698E-2</v>
      </c>
      <c r="O399">
        <v>0.110492700227727</v>
      </c>
      <c r="P399">
        <v>0.104621431332617</v>
      </c>
      <c r="Q399">
        <v>9.3700614016869896E-2</v>
      </c>
      <c r="R399">
        <v>8.7641705321783503E-2</v>
      </c>
      <c r="S399">
        <v>8.1888255901341495E-2</v>
      </c>
      <c r="T399">
        <v>7.9965621661073905E-2</v>
      </c>
      <c r="U399">
        <v>7.5101685933754395E-2</v>
      </c>
      <c r="V399">
        <v>6.9432243467351204E-2</v>
      </c>
      <c r="W399">
        <v>6.5202816945119493E-2</v>
      </c>
      <c r="X399">
        <v>6.3667223360649894E-2</v>
      </c>
      <c r="Y399">
        <v>5.97990404151491E-2</v>
      </c>
      <c r="Z399">
        <v>5.5269173276218102E-2</v>
      </c>
      <c r="AA399">
        <v>5.7844072760318901E-2</v>
      </c>
    </row>
    <row r="400" spans="1:27" x14ac:dyDescent="0.4">
      <c r="A400" s="1">
        <v>13</v>
      </c>
      <c r="B400" s="1">
        <v>25</v>
      </c>
      <c r="D400">
        <v>4.4113428608478701E-2</v>
      </c>
      <c r="E400">
        <v>5.1445239789726399E-2</v>
      </c>
      <c r="F400">
        <v>5.8915174536027598E-2</v>
      </c>
      <c r="G400">
        <v>6.3142508947848397E-2</v>
      </c>
      <c r="H400">
        <v>6.5188514096295697E-2</v>
      </c>
      <c r="I400">
        <v>6.0132777772339101E-2</v>
      </c>
      <c r="J400">
        <v>5.54458372136259E-2</v>
      </c>
      <c r="K400">
        <v>5.5149228898429298E-2</v>
      </c>
      <c r="L400">
        <v>5.5829627741665999E-2</v>
      </c>
      <c r="M400">
        <v>6.3889515283152107E-2</v>
      </c>
      <c r="N400">
        <v>7.1246486348976804E-2</v>
      </c>
      <c r="O400">
        <v>7.55485218514097E-2</v>
      </c>
      <c r="P400">
        <v>7.7579469877432999E-2</v>
      </c>
      <c r="Q400">
        <v>7.0990201541786105E-2</v>
      </c>
      <c r="R400">
        <v>7.2680106710906703E-2</v>
      </c>
      <c r="S400">
        <v>7.3456050865099196E-2</v>
      </c>
      <c r="T400">
        <v>6.7237130810021195E-2</v>
      </c>
      <c r="U400">
        <v>6.3004030567638605E-2</v>
      </c>
      <c r="V400">
        <v>5.61399304438224E-2</v>
      </c>
      <c r="W400">
        <v>5.0772519268297497E-2</v>
      </c>
      <c r="X400">
        <v>4.9960979313169597E-2</v>
      </c>
      <c r="Y400">
        <v>4.6407296095914201E-2</v>
      </c>
      <c r="Z400">
        <v>4.0200130226745297E-2</v>
      </c>
      <c r="AA400">
        <v>3.9387149419285797E-2</v>
      </c>
    </row>
    <row r="401" spans="1:27" x14ac:dyDescent="0.4">
      <c r="A401" s="1">
        <v>13</v>
      </c>
      <c r="B401" s="1">
        <v>26</v>
      </c>
      <c r="D401">
        <v>0.51575914555690205</v>
      </c>
      <c r="E401">
        <v>0.50773116834661602</v>
      </c>
      <c r="F401">
        <v>0.49819259014892697</v>
      </c>
      <c r="G401">
        <v>0.478308874764313</v>
      </c>
      <c r="H401">
        <v>0.48185439604543401</v>
      </c>
      <c r="I401">
        <v>0.477068341839677</v>
      </c>
      <c r="J401">
        <v>0.45482766167476701</v>
      </c>
      <c r="K401">
        <v>0.44310069082061798</v>
      </c>
      <c r="L401">
        <v>0.41783267608785801</v>
      </c>
      <c r="M401">
        <v>0.38945905155503602</v>
      </c>
      <c r="N401">
        <v>0.372162631996385</v>
      </c>
      <c r="O401">
        <v>0.36840323686871701</v>
      </c>
      <c r="P401">
        <v>0.36267348131671401</v>
      </c>
      <c r="Q401">
        <v>0.35188770868952202</v>
      </c>
      <c r="R401">
        <v>0.34985250174475302</v>
      </c>
      <c r="S401">
        <v>0.34179055603695502</v>
      </c>
      <c r="T401">
        <v>0.31943182756500099</v>
      </c>
      <c r="U401">
        <v>0.29464919466098599</v>
      </c>
      <c r="V401">
        <v>0.28212286499668099</v>
      </c>
      <c r="W401">
        <v>0.28379798932512801</v>
      </c>
      <c r="X401">
        <v>0.28629298128903202</v>
      </c>
      <c r="Y401">
        <v>0.28409260996517899</v>
      </c>
      <c r="Z401">
        <v>0.27532246443666702</v>
      </c>
      <c r="AA401">
        <v>0.25722332114126301</v>
      </c>
    </row>
    <row r="402" spans="1:27" x14ac:dyDescent="0.4">
      <c r="A402" s="1">
        <v>13</v>
      </c>
      <c r="B402" s="1">
        <v>27</v>
      </c>
      <c r="D402">
        <v>0.27395379444196599</v>
      </c>
      <c r="E402">
        <v>0.31750163180473601</v>
      </c>
      <c r="F402">
        <v>0.35132770066493701</v>
      </c>
      <c r="G402">
        <v>0.36297795402739502</v>
      </c>
      <c r="H402">
        <v>0.36963734326562198</v>
      </c>
      <c r="I402">
        <v>0.359924449662053</v>
      </c>
      <c r="J402">
        <v>0.34503941089347601</v>
      </c>
      <c r="K402">
        <v>0.37250402147390499</v>
      </c>
      <c r="L402">
        <v>0.38927297977952102</v>
      </c>
      <c r="M402">
        <v>0.35779672561597903</v>
      </c>
      <c r="N402">
        <v>0.36173937830783298</v>
      </c>
      <c r="O402">
        <v>0.38219128506637301</v>
      </c>
      <c r="P402">
        <v>0.36378441277878798</v>
      </c>
      <c r="Q402">
        <v>0.35228691671967699</v>
      </c>
      <c r="R402">
        <v>0.34778255493560101</v>
      </c>
      <c r="S402">
        <v>0.32511071932326102</v>
      </c>
      <c r="T402">
        <v>0.29956186654637301</v>
      </c>
      <c r="U402">
        <v>0.28481342941363702</v>
      </c>
      <c r="V402">
        <v>0.265909775046834</v>
      </c>
      <c r="W402">
        <v>0.247849142430495</v>
      </c>
      <c r="X402">
        <v>0.24461779164341901</v>
      </c>
      <c r="Y402">
        <v>0.23704071086617301</v>
      </c>
      <c r="Z402">
        <v>0.23074758471905699</v>
      </c>
      <c r="AA402">
        <v>0.23461336846007699</v>
      </c>
    </row>
    <row r="403" spans="1:27" x14ac:dyDescent="0.4">
      <c r="A403" s="1">
        <v>13</v>
      </c>
      <c r="B403" s="1">
        <v>28</v>
      </c>
      <c r="D403">
        <v>0.57856925389659597</v>
      </c>
      <c r="E403">
        <v>0.56167488116203201</v>
      </c>
      <c r="F403">
        <v>0.54622132213365204</v>
      </c>
      <c r="G403">
        <v>0.50829516818974296</v>
      </c>
      <c r="H403">
        <v>0.50683030179948996</v>
      </c>
      <c r="I403">
        <v>0.52839715903267503</v>
      </c>
      <c r="J403">
        <v>0.52545020152663702</v>
      </c>
      <c r="K403">
        <v>0.53215706981524702</v>
      </c>
      <c r="L403">
        <v>0.53391480343875497</v>
      </c>
      <c r="M403">
        <v>0.51425264838877904</v>
      </c>
      <c r="N403">
        <v>0.50919017844853098</v>
      </c>
      <c r="O403">
        <v>0.52504450241823797</v>
      </c>
      <c r="P403">
        <v>0.53049484735903396</v>
      </c>
      <c r="Q403">
        <v>0.52610018918495305</v>
      </c>
      <c r="R403">
        <v>0.52505773720855298</v>
      </c>
      <c r="S403">
        <v>0.52200474542934405</v>
      </c>
      <c r="T403">
        <v>0.52425410553482998</v>
      </c>
      <c r="U403">
        <v>0.51883816445494302</v>
      </c>
      <c r="V403">
        <v>0.50790355102072404</v>
      </c>
      <c r="W403">
        <v>0.50068795519993203</v>
      </c>
      <c r="X403">
        <v>0.48545146970488401</v>
      </c>
      <c r="Y403">
        <v>0.45454968490101499</v>
      </c>
      <c r="Z403">
        <v>0.43832463791151099</v>
      </c>
      <c r="AA403">
        <v>0.44457182571415998</v>
      </c>
    </row>
    <row r="404" spans="1:27" x14ac:dyDescent="0.4">
      <c r="A404" s="1">
        <v>13</v>
      </c>
      <c r="B404" s="1">
        <v>29</v>
      </c>
      <c r="D404">
        <v>0.17212643769189501</v>
      </c>
      <c r="E404">
        <v>0.15822929698399299</v>
      </c>
      <c r="F404">
        <v>0.145849767828928</v>
      </c>
      <c r="G404">
        <v>0.132451597076785</v>
      </c>
      <c r="H404">
        <v>0.130144769501543</v>
      </c>
      <c r="I404">
        <v>0.129566026969926</v>
      </c>
      <c r="J404">
        <v>0.12494388182631901</v>
      </c>
      <c r="K404">
        <v>0.12707908123888001</v>
      </c>
      <c r="L404">
        <v>0.12698259870273401</v>
      </c>
      <c r="M404">
        <v>0.115164336693445</v>
      </c>
      <c r="N404">
        <v>0.107912563481379</v>
      </c>
      <c r="O404">
        <v>0.109747555571916</v>
      </c>
      <c r="P404">
        <v>0.108990837254509</v>
      </c>
      <c r="Q404">
        <v>0.107997493924521</v>
      </c>
      <c r="R404">
        <v>0.107096946820565</v>
      </c>
      <c r="S404">
        <v>0.10547484884213799</v>
      </c>
      <c r="T404">
        <v>0.10636666188161099</v>
      </c>
      <c r="U404">
        <v>0.10856831936938301</v>
      </c>
      <c r="V404">
        <v>0.110142535069469</v>
      </c>
      <c r="W404">
        <v>0.11203509047372801</v>
      </c>
      <c r="X404">
        <v>0.112525114727637</v>
      </c>
      <c r="Y404">
        <v>0.10970926683122099</v>
      </c>
      <c r="Z404">
        <v>0.106363727241947</v>
      </c>
      <c r="AA404">
        <v>0.105727800213629</v>
      </c>
    </row>
    <row r="405" spans="1:27" x14ac:dyDescent="0.4">
      <c r="A405" s="1">
        <v>13</v>
      </c>
      <c r="B405" s="1">
        <v>30</v>
      </c>
      <c r="D405">
        <v>0.15343340177009299</v>
      </c>
      <c r="E405">
        <v>0.14839147504672601</v>
      </c>
      <c r="F405">
        <v>0.14090343140943901</v>
      </c>
      <c r="G405">
        <v>0.131170285789101</v>
      </c>
      <c r="H405">
        <v>0.13239133294139699</v>
      </c>
      <c r="I405">
        <v>0.133384688560307</v>
      </c>
      <c r="J405">
        <v>0.12978823617832999</v>
      </c>
      <c r="K405">
        <v>0.13185258936345901</v>
      </c>
      <c r="L405">
        <v>0.12805300455799601</v>
      </c>
      <c r="M405">
        <v>0.110917434841539</v>
      </c>
      <c r="N405">
        <v>0.101151370552428</v>
      </c>
      <c r="O405">
        <v>9.9414204552496194E-2</v>
      </c>
      <c r="P405">
        <v>9.4603232336668494E-2</v>
      </c>
      <c r="Q405">
        <v>9.1600097057292093E-2</v>
      </c>
      <c r="R405">
        <v>9.0337547673564098E-2</v>
      </c>
      <c r="S405">
        <v>8.89025822499033E-2</v>
      </c>
      <c r="T405">
        <v>8.6868422673877302E-2</v>
      </c>
      <c r="U405">
        <v>8.5086122298672601E-2</v>
      </c>
      <c r="V405">
        <v>8.4182700921346595E-2</v>
      </c>
      <c r="W405">
        <v>8.4908496951360199E-2</v>
      </c>
      <c r="X405">
        <v>8.2994216575910496E-2</v>
      </c>
      <c r="Y405">
        <v>8.0116643543145002E-2</v>
      </c>
      <c r="Z405">
        <v>8.1622442790029698E-2</v>
      </c>
      <c r="AA405">
        <v>8.3828554537256503E-2</v>
      </c>
    </row>
    <row r="406" spans="1:27" x14ac:dyDescent="0.4">
      <c r="A406" s="1">
        <v>13</v>
      </c>
      <c r="B406" s="1">
        <v>31</v>
      </c>
      <c r="D406">
        <v>0.23190501003637101</v>
      </c>
      <c r="E406">
        <v>0.22756498934949301</v>
      </c>
      <c r="F406">
        <v>0.226334057118209</v>
      </c>
      <c r="G406">
        <v>0.21910292639686199</v>
      </c>
      <c r="H406">
        <v>0.22849858086703301</v>
      </c>
      <c r="I406">
        <v>0.240571194938035</v>
      </c>
      <c r="J406">
        <v>0.24347909690946101</v>
      </c>
      <c r="K406">
        <v>0.25497686038401302</v>
      </c>
      <c r="L406">
        <v>0.26041541788952899</v>
      </c>
      <c r="M406">
        <v>0.24497559999420501</v>
      </c>
      <c r="N406">
        <v>0.24544614171495899</v>
      </c>
      <c r="O406">
        <v>0.25974686311726503</v>
      </c>
      <c r="P406">
        <v>0.25709930767216399</v>
      </c>
      <c r="Q406">
        <v>0.259100361414564</v>
      </c>
      <c r="R406">
        <v>0.26394244725547999</v>
      </c>
      <c r="S406">
        <v>0.26210770865591898</v>
      </c>
      <c r="T406">
        <v>0.26238991730064698</v>
      </c>
      <c r="U406">
        <v>0.25953428990249999</v>
      </c>
      <c r="V406">
        <v>0.25562635322031602</v>
      </c>
      <c r="W406">
        <v>0.25908994209166902</v>
      </c>
      <c r="X406">
        <v>0.26350678013191298</v>
      </c>
      <c r="Y406">
        <v>0.25858666465312702</v>
      </c>
      <c r="Z406">
        <v>0.25010476889643701</v>
      </c>
      <c r="AA406">
        <v>0.24707560016515101</v>
      </c>
    </row>
    <row r="407" spans="1:27" x14ac:dyDescent="0.4">
      <c r="A407" s="1">
        <v>14</v>
      </c>
      <c r="B407" s="1">
        <v>1</v>
      </c>
      <c r="D407">
        <v>0.73536433814777602</v>
      </c>
      <c r="E407">
        <v>0.70303943432855698</v>
      </c>
      <c r="F407">
        <v>0.66834070080026697</v>
      </c>
      <c r="G407">
        <v>0.63179523494287204</v>
      </c>
      <c r="H407">
        <v>0.60673545377091598</v>
      </c>
      <c r="I407">
        <v>0.58538765920839797</v>
      </c>
      <c r="J407">
        <v>0.56770582858118401</v>
      </c>
      <c r="K407">
        <v>0.55445401798947003</v>
      </c>
      <c r="L407">
        <v>0.519289672202078</v>
      </c>
      <c r="M407">
        <v>0.485299529347895</v>
      </c>
      <c r="N407">
        <v>0.45569847012949199</v>
      </c>
      <c r="O407">
        <v>0.41874451854867201</v>
      </c>
      <c r="P407">
        <v>0.38892586603965201</v>
      </c>
      <c r="Q407">
        <v>0.371870381832269</v>
      </c>
      <c r="R407">
        <v>0.367429293905987</v>
      </c>
      <c r="S407">
        <v>0.35295085104882101</v>
      </c>
      <c r="T407">
        <v>0.32872635964445401</v>
      </c>
      <c r="U407">
        <v>0.303099369797659</v>
      </c>
      <c r="V407">
        <v>0.28736097107592801</v>
      </c>
      <c r="W407">
        <v>0.275070133421077</v>
      </c>
      <c r="X407">
        <v>0.25486767953813499</v>
      </c>
      <c r="Y407">
        <v>0.24087039557800399</v>
      </c>
      <c r="Z407">
        <v>0.225907108520461</v>
      </c>
      <c r="AA407">
        <v>0.20963639806796999</v>
      </c>
    </row>
    <row r="408" spans="1:27" x14ac:dyDescent="0.4">
      <c r="A408" s="1">
        <v>14</v>
      </c>
      <c r="B408" s="1">
        <v>2</v>
      </c>
      <c r="D408">
        <v>0.216108212592967</v>
      </c>
      <c r="E408">
        <v>0.19396896160239799</v>
      </c>
      <c r="F408">
        <v>0.168737044853734</v>
      </c>
      <c r="G408">
        <v>0.16310015862229699</v>
      </c>
      <c r="H408">
        <v>0.175201765935456</v>
      </c>
      <c r="I408">
        <v>0.182180526486417</v>
      </c>
      <c r="J408">
        <v>0.18181608932089699</v>
      </c>
      <c r="K408">
        <v>0.188954176403032</v>
      </c>
      <c r="L408">
        <v>0.18487990573059701</v>
      </c>
      <c r="M408">
        <v>0.18311473700733999</v>
      </c>
      <c r="N408">
        <v>0.175888563898593</v>
      </c>
      <c r="O408">
        <v>0.15646776835700699</v>
      </c>
      <c r="P408">
        <v>0.165327677525238</v>
      </c>
      <c r="Q408">
        <v>0.20374624437180699</v>
      </c>
      <c r="R408">
        <v>0.223918853452924</v>
      </c>
      <c r="S408">
        <v>0.20872182870497599</v>
      </c>
      <c r="T408">
        <v>0.22139138875197401</v>
      </c>
      <c r="U408">
        <v>0.242969131600034</v>
      </c>
      <c r="V408">
        <v>0.23839408403344201</v>
      </c>
      <c r="W408">
        <v>0.20628402046427999</v>
      </c>
      <c r="X408">
        <v>0.197748595074172</v>
      </c>
      <c r="Y408">
        <v>0.23989076067166301</v>
      </c>
      <c r="Z408">
        <v>0.25491112077782802</v>
      </c>
      <c r="AA408">
        <v>0.25391341301971099</v>
      </c>
    </row>
    <row r="409" spans="1:27" x14ac:dyDescent="0.4">
      <c r="A409" s="1">
        <v>14</v>
      </c>
      <c r="B409" s="1">
        <v>3</v>
      </c>
      <c r="D409">
        <v>0.26138244312647202</v>
      </c>
      <c r="E409">
        <v>0.24833214878221399</v>
      </c>
      <c r="F409">
        <v>0.23942851389469499</v>
      </c>
      <c r="G409">
        <v>0.23086493008190201</v>
      </c>
      <c r="H409">
        <v>0.227446679510064</v>
      </c>
      <c r="I409">
        <v>0.22737939773987101</v>
      </c>
      <c r="J409">
        <v>0.222353797509206</v>
      </c>
      <c r="K409">
        <v>0.232945681202608</v>
      </c>
      <c r="L409">
        <v>0.23793912691934099</v>
      </c>
      <c r="M409">
        <v>0.23865966288396601</v>
      </c>
      <c r="N409">
        <v>0.23979293017728601</v>
      </c>
      <c r="O409">
        <v>0.23294420012955599</v>
      </c>
      <c r="P409">
        <v>0.23780630694086799</v>
      </c>
      <c r="Q409">
        <v>0.24440468432646001</v>
      </c>
      <c r="R409">
        <v>0.25178441478307501</v>
      </c>
      <c r="S409">
        <v>0.24398959238728599</v>
      </c>
      <c r="T409">
        <v>0.231873520174777</v>
      </c>
      <c r="U409">
        <v>0.220598018163182</v>
      </c>
      <c r="V409">
        <v>0.20634684020927499</v>
      </c>
      <c r="W409">
        <v>0.19952541066945501</v>
      </c>
      <c r="X409">
        <v>0.19059699785675199</v>
      </c>
      <c r="Y409">
        <v>0.184238931118997</v>
      </c>
      <c r="Z409">
        <v>0.18338071311781201</v>
      </c>
      <c r="AA409">
        <v>0.182473626780808</v>
      </c>
    </row>
    <row r="410" spans="1:27" x14ac:dyDescent="0.4">
      <c r="A410" s="1">
        <v>14</v>
      </c>
      <c r="B410" s="1">
        <v>4</v>
      </c>
      <c r="D410">
        <v>0.244835546493929</v>
      </c>
      <c r="E410">
        <v>0.22649733774532199</v>
      </c>
      <c r="F410">
        <v>0.20643482168056501</v>
      </c>
      <c r="G410">
        <v>0.18772100653834101</v>
      </c>
      <c r="H410">
        <v>0.177502911024777</v>
      </c>
      <c r="I410">
        <v>0.16841244347773901</v>
      </c>
      <c r="J410">
        <v>0.159689919745722</v>
      </c>
      <c r="K410">
        <v>0.15874121756686199</v>
      </c>
      <c r="L410">
        <v>0.157165297302227</v>
      </c>
      <c r="M410">
        <v>0.152916792506196</v>
      </c>
      <c r="N410">
        <v>0.14925978801801601</v>
      </c>
      <c r="O410">
        <v>0.14471805053837999</v>
      </c>
      <c r="P410">
        <v>0.13921165798766499</v>
      </c>
      <c r="Q410">
        <v>0.12929431958887799</v>
      </c>
      <c r="R410">
        <v>0.12513464857186701</v>
      </c>
      <c r="S410">
        <v>0.124533561727542</v>
      </c>
      <c r="T410">
        <v>0.11797345480521899</v>
      </c>
      <c r="U410">
        <v>0.109970590002457</v>
      </c>
      <c r="V410">
        <v>0.109553814889379</v>
      </c>
      <c r="W410">
        <v>0.115622486661198</v>
      </c>
      <c r="X410">
        <v>0.117942999868923</v>
      </c>
      <c r="Y410">
        <v>0.11564623272975801</v>
      </c>
      <c r="Z410">
        <v>0.115680185953295</v>
      </c>
      <c r="AA410">
        <v>0.115087849221972</v>
      </c>
    </row>
    <row r="411" spans="1:27" x14ac:dyDescent="0.4">
      <c r="A411" s="1">
        <v>14</v>
      </c>
      <c r="B411" s="1">
        <v>5</v>
      </c>
      <c r="D411">
        <v>0.19073082144086401</v>
      </c>
      <c r="E411">
        <v>0.18236746774173099</v>
      </c>
      <c r="F411">
        <v>0.17981600702286399</v>
      </c>
      <c r="G411">
        <v>0.17682794333907501</v>
      </c>
      <c r="H411">
        <v>0.17663263738750101</v>
      </c>
      <c r="I411">
        <v>0.17389715564316099</v>
      </c>
      <c r="J411">
        <v>0.16420945583930999</v>
      </c>
      <c r="K411">
        <v>0.16241034188637701</v>
      </c>
      <c r="L411">
        <v>0.159914455471106</v>
      </c>
      <c r="M411">
        <v>0.159230229464604</v>
      </c>
      <c r="N411">
        <v>0.16977837766342899</v>
      </c>
      <c r="O411">
        <v>0.18330006333555601</v>
      </c>
      <c r="P411">
        <v>0.19995495639674199</v>
      </c>
      <c r="Q411">
        <v>0.211037798898152</v>
      </c>
      <c r="R411">
        <v>0.22205970932539501</v>
      </c>
      <c r="S411">
        <v>0.21405241467272701</v>
      </c>
      <c r="T411">
        <v>0.18244972262070899</v>
      </c>
      <c r="U411">
        <v>0.16706451618870599</v>
      </c>
      <c r="V411">
        <v>0.173135227729072</v>
      </c>
      <c r="W411">
        <v>0.18923518382286</v>
      </c>
      <c r="X411">
        <v>0.187736635090483</v>
      </c>
      <c r="Y411">
        <v>0.17420472498786199</v>
      </c>
      <c r="Z411">
        <v>0.17300577631643099</v>
      </c>
      <c r="AA411">
        <v>0.172526277237502</v>
      </c>
    </row>
    <row r="412" spans="1:27" x14ac:dyDescent="0.4">
      <c r="A412" s="1">
        <v>14</v>
      </c>
      <c r="B412" s="1">
        <v>6</v>
      </c>
      <c r="D412">
        <v>0.36548930487484599</v>
      </c>
      <c r="E412">
        <v>0.34814336003737401</v>
      </c>
      <c r="F412">
        <v>0.33368872233827401</v>
      </c>
      <c r="G412">
        <v>0.31947450561970703</v>
      </c>
      <c r="H412">
        <v>0.31079121436469798</v>
      </c>
      <c r="I412">
        <v>0.31084523674428</v>
      </c>
      <c r="J412">
        <v>0.30861071216356101</v>
      </c>
      <c r="K412">
        <v>0.303069453020057</v>
      </c>
      <c r="L412">
        <v>0.29668837820883698</v>
      </c>
      <c r="M412">
        <v>0.292034747072829</v>
      </c>
      <c r="N412">
        <v>0.28658125094540199</v>
      </c>
      <c r="O412">
        <v>0.28455444380852002</v>
      </c>
      <c r="P412">
        <v>0.290007531482742</v>
      </c>
      <c r="Q412">
        <v>0.30134665758839302</v>
      </c>
      <c r="R412">
        <v>0.31373979144289099</v>
      </c>
      <c r="S412">
        <v>0.308383534617098</v>
      </c>
      <c r="T412">
        <v>0.30143557865468801</v>
      </c>
      <c r="U412">
        <v>0.290082384248597</v>
      </c>
      <c r="V412">
        <v>0.27681899790993197</v>
      </c>
      <c r="W412">
        <v>0.275438782070699</v>
      </c>
      <c r="X412">
        <v>0.26748940797035597</v>
      </c>
      <c r="Y412">
        <v>0.252458158472534</v>
      </c>
      <c r="Z412">
        <v>0.24713059899703099</v>
      </c>
      <c r="AA412">
        <v>0.24662714260218299</v>
      </c>
    </row>
    <row r="413" spans="1:27" x14ac:dyDescent="0.4">
      <c r="A413" s="1">
        <v>14</v>
      </c>
      <c r="B413" s="1">
        <v>7</v>
      </c>
      <c r="D413">
        <v>0.326310013921215</v>
      </c>
      <c r="E413">
        <v>0.31158846226536102</v>
      </c>
      <c r="F413">
        <v>0.30104380431070599</v>
      </c>
      <c r="G413">
        <v>0.29686047805141702</v>
      </c>
      <c r="H413">
        <v>0.30309219846608698</v>
      </c>
      <c r="I413">
        <v>0.314521063473369</v>
      </c>
      <c r="J413">
        <v>0.320969330425043</v>
      </c>
      <c r="K413">
        <v>0.33027402373968001</v>
      </c>
      <c r="L413">
        <v>0.33227616868826299</v>
      </c>
      <c r="M413">
        <v>0.33138222922434102</v>
      </c>
      <c r="N413">
        <v>0.32660416078467902</v>
      </c>
      <c r="O413">
        <v>0.31465458263221402</v>
      </c>
      <c r="P413">
        <v>0.31050861793326501</v>
      </c>
      <c r="Q413">
        <v>0.31866446790382702</v>
      </c>
      <c r="R413">
        <v>0.33997730566756601</v>
      </c>
      <c r="S413">
        <v>0.341889077685542</v>
      </c>
      <c r="T413">
        <v>0.31465142396058698</v>
      </c>
      <c r="U413">
        <v>0.29912090184157802</v>
      </c>
      <c r="V413">
        <v>0.30131073691634003</v>
      </c>
      <c r="W413">
        <v>0.30338423824646099</v>
      </c>
      <c r="X413">
        <v>0.29969431142842501</v>
      </c>
      <c r="Y413">
        <v>0.28950360508506201</v>
      </c>
      <c r="Z413">
        <v>0.29113367921917699</v>
      </c>
      <c r="AA413">
        <v>0.29151728560591</v>
      </c>
    </row>
    <row r="414" spans="1:27" x14ac:dyDescent="0.4">
      <c r="A414" s="1">
        <v>14</v>
      </c>
      <c r="B414" s="1">
        <v>8</v>
      </c>
      <c r="D414">
        <v>0.43167650569694199</v>
      </c>
      <c r="E414">
        <v>0.418849118187475</v>
      </c>
      <c r="F414">
        <v>0.39859280068891501</v>
      </c>
      <c r="G414">
        <v>0.37317236362177603</v>
      </c>
      <c r="H414">
        <v>0.37774026746626299</v>
      </c>
      <c r="I414">
        <v>0.37913406155842999</v>
      </c>
      <c r="J414">
        <v>0.37576287611850601</v>
      </c>
      <c r="K414">
        <v>0.38060071161040898</v>
      </c>
      <c r="L414">
        <v>0.36848496381163198</v>
      </c>
      <c r="M414">
        <v>0.36357252986884098</v>
      </c>
      <c r="N414">
        <v>0.36094945762903602</v>
      </c>
      <c r="O414">
        <v>0.34383255595448797</v>
      </c>
      <c r="P414">
        <v>0.334321463850212</v>
      </c>
      <c r="Q414">
        <v>0.33991682395299999</v>
      </c>
      <c r="R414">
        <v>0.37608708373958</v>
      </c>
      <c r="S414">
        <v>0.39332746520973599</v>
      </c>
      <c r="T414">
        <v>0.37113832078375703</v>
      </c>
      <c r="U414">
        <v>0.35107138576375202</v>
      </c>
      <c r="V414">
        <v>0.33719154512712701</v>
      </c>
      <c r="W414">
        <v>0.33000919190976602</v>
      </c>
      <c r="X414">
        <v>0.327361241795527</v>
      </c>
      <c r="Y414">
        <v>0.32628729621130198</v>
      </c>
      <c r="Z414">
        <v>0.32571948805234102</v>
      </c>
      <c r="AA414">
        <v>0.32134270823028899</v>
      </c>
    </row>
    <row r="415" spans="1:27" x14ac:dyDescent="0.4">
      <c r="A415" s="1">
        <v>14</v>
      </c>
      <c r="B415" s="1">
        <v>9</v>
      </c>
      <c r="D415">
        <v>0.16626445821829999</v>
      </c>
      <c r="E415">
        <v>0.16463946606288199</v>
      </c>
      <c r="F415">
        <v>0.16345981756065101</v>
      </c>
      <c r="G415">
        <v>0.16134398312628001</v>
      </c>
      <c r="H415">
        <v>0.16447654056222599</v>
      </c>
      <c r="I415">
        <v>0.16414140549534401</v>
      </c>
      <c r="J415">
        <v>0.16360330040514301</v>
      </c>
      <c r="K415">
        <v>0.16650815823604301</v>
      </c>
      <c r="L415">
        <v>0.165003883026341</v>
      </c>
      <c r="M415">
        <v>0.16367279790969999</v>
      </c>
      <c r="N415">
        <v>0.162275359628615</v>
      </c>
      <c r="O415">
        <v>0.16410446917472199</v>
      </c>
      <c r="P415">
        <v>0.16982796012156001</v>
      </c>
      <c r="Q415">
        <v>0.17245361248895399</v>
      </c>
      <c r="R415">
        <v>0.17943316886897501</v>
      </c>
      <c r="S415">
        <v>0.17836824703267501</v>
      </c>
      <c r="T415">
        <v>0.17018008781014901</v>
      </c>
      <c r="U415">
        <v>0.16945005785261999</v>
      </c>
      <c r="V415">
        <v>0.16370418653999799</v>
      </c>
      <c r="W415">
        <v>0.15268455112476501</v>
      </c>
      <c r="X415">
        <v>0.14951559318582999</v>
      </c>
      <c r="Y415">
        <v>0.14939256528633399</v>
      </c>
      <c r="Z415">
        <v>0.14686128797131301</v>
      </c>
      <c r="AA415">
        <v>0.142980330715169</v>
      </c>
    </row>
    <row r="416" spans="1:27" x14ac:dyDescent="0.4">
      <c r="A416" s="1">
        <v>14</v>
      </c>
      <c r="B416" s="1">
        <v>10</v>
      </c>
      <c r="D416">
        <v>0.1960111591865</v>
      </c>
      <c r="E416">
        <v>0.19362277782232501</v>
      </c>
      <c r="F416">
        <v>0.188948567235114</v>
      </c>
      <c r="G416">
        <v>0.189251029872158</v>
      </c>
      <c r="H416">
        <v>0.198474471705373</v>
      </c>
      <c r="I416">
        <v>0.20148552988722401</v>
      </c>
      <c r="J416">
        <v>0.20003669293183601</v>
      </c>
      <c r="K416">
        <v>0.19904157519250901</v>
      </c>
      <c r="L416">
        <v>0.19113974124239999</v>
      </c>
      <c r="M416">
        <v>0.185957853361819</v>
      </c>
      <c r="N416">
        <v>0.18679178070515101</v>
      </c>
      <c r="O416">
        <v>0.18824236055003499</v>
      </c>
      <c r="P416">
        <v>0.192401674350723</v>
      </c>
      <c r="Q416">
        <v>0.19625175291458</v>
      </c>
      <c r="R416">
        <v>0.20687517229646099</v>
      </c>
      <c r="S416">
        <v>0.20011502161359199</v>
      </c>
      <c r="T416">
        <v>0.17699056101861399</v>
      </c>
      <c r="U416">
        <v>0.16541852578086999</v>
      </c>
      <c r="V416">
        <v>0.16166189631710201</v>
      </c>
      <c r="W416">
        <v>0.161685904375443</v>
      </c>
      <c r="X416">
        <v>0.161766970402796</v>
      </c>
      <c r="Y416">
        <v>0.16315126802785099</v>
      </c>
      <c r="Z416">
        <v>0.161457736544731</v>
      </c>
      <c r="AA416">
        <v>0.15616607750959499</v>
      </c>
    </row>
    <row r="417" spans="1:27" x14ac:dyDescent="0.4">
      <c r="A417" s="1">
        <v>14</v>
      </c>
      <c r="B417" s="1">
        <v>11</v>
      </c>
      <c r="D417">
        <v>0.15174192197852501</v>
      </c>
      <c r="E417">
        <v>0.15163932143810599</v>
      </c>
      <c r="F417">
        <v>0.148535795309158</v>
      </c>
      <c r="G417">
        <v>0.150796240875259</v>
      </c>
      <c r="H417">
        <v>0.155634276003487</v>
      </c>
      <c r="I417">
        <v>0.172463585415745</v>
      </c>
      <c r="J417">
        <v>0.18837571527677299</v>
      </c>
      <c r="K417">
        <v>0.18940532224275899</v>
      </c>
      <c r="L417">
        <v>0.18202427566440799</v>
      </c>
      <c r="M417">
        <v>0.16880040354933501</v>
      </c>
      <c r="N417">
        <v>0.15675791021159399</v>
      </c>
      <c r="O417">
        <v>0.144880868121255</v>
      </c>
      <c r="P417">
        <v>0.13239719308328299</v>
      </c>
      <c r="Q417">
        <v>0.11877420988633</v>
      </c>
      <c r="R417">
        <v>0.110979356091921</v>
      </c>
      <c r="S417">
        <v>0.10361937105326199</v>
      </c>
      <c r="T417">
        <v>9.9110975157688103E-2</v>
      </c>
      <c r="U417">
        <v>0.10574408543286599</v>
      </c>
      <c r="V417">
        <v>0.10383003850690201</v>
      </c>
      <c r="W417">
        <v>9.2970945955036799E-2</v>
      </c>
      <c r="X417">
        <v>8.7735204560138502E-2</v>
      </c>
      <c r="Y417">
        <v>8.41749193051579E-2</v>
      </c>
      <c r="Z417">
        <v>8.2330372713716099E-2</v>
      </c>
      <c r="AA417">
        <v>8.0698854513665E-2</v>
      </c>
    </row>
    <row r="418" spans="1:27" x14ac:dyDescent="0.4">
      <c r="A418" s="1">
        <v>14</v>
      </c>
      <c r="B418" s="1">
        <v>12</v>
      </c>
      <c r="D418">
        <v>0.16826025847107501</v>
      </c>
      <c r="E418">
        <v>0.167509568793028</v>
      </c>
      <c r="F418">
        <v>0.160217299572086</v>
      </c>
      <c r="G418">
        <v>0.15165302654577001</v>
      </c>
      <c r="H418">
        <v>0.15110209857228199</v>
      </c>
      <c r="I418">
        <v>0.15185199702195001</v>
      </c>
      <c r="J418">
        <v>0.151622932610504</v>
      </c>
      <c r="K418">
        <v>0.15726175324755301</v>
      </c>
      <c r="L418">
        <v>0.158106595187128</v>
      </c>
      <c r="M418">
        <v>0.157268739376698</v>
      </c>
      <c r="N418">
        <v>0.16262470335481199</v>
      </c>
      <c r="O418">
        <v>0.15354466012734</v>
      </c>
      <c r="P418">
        <v>0.14491566426098099</v>
      </c>
      <c r="Q418">
        <v>0.14791393528237801</v>
      </c>
      <c r="R418">
        <v>0.15139422469851799</v>
      </c>
      <c r="S418">
        <v>0.15153802431223201</v>
      </c>
      <c r="T418">
        <v>0.15543267540403699</v>
      </c>
      <c r="U418">
        <v>0.15994060210491201</v>
      </c>
      <c r="V418">
        <v>0.15507662432977201</v>
      </c>
      <c r="W418">
        <v>0.14799733731797299</v>
      </c>
      <c r="X418">
        <v>0.13600042558046199</v>
      </c>
      <c r="Y418">
        <v>0.124260226318165</v>
      </c>
      <c r="Z418">
        <v>0.119035874670051</v>
      </c>
      <c r="AA418">
        <v>0.114402396129586</v>
      </c>
    </row>
    <row r="419" spans="1:27" x14ac:dyDescent="0.4">
      <c r="A419" s="1">
        <v>14</v>
      </c>
      <c r="B419" s="1">
        <v>13</v>
      </c>
      <c r="D419">
        <v>0.15990734440511301</v>
      </c>
      <c r="E419">
        <v>0.16914964441500899</v>
      </c>
      <c r="F419">
        <v>0.17391847525557599</v>
      </c>
      <c r="G419">
        <v>0.17274787163583799</v>
      </c>
      <c r="H419">
        <v>0.16516633659861499</v>
      </c>
      <c r="I419">
        <v>0.15642694074268701</v>
      </c>
      <c r="J419">
        <v>0.15167720856772901</v>
      </c>
      <c r="K419">
        <v>0.14970712520448901</v>
      </c>
      <c r="L419">
        <v>0.143600608743747</v>
      </c>
      <c r="M419">
        <v>0.134775960891105</v>
      </c>
      <c r="N419">
        <v>0.12921533508230601</v>
      </c>
      <c r="O419">
        <v>0.123955128304146</v>
      </c>
      <c r="P419">
        <v>0.118922773180026</v>
      </c>
      <c r="Q419">
        <v>0.11211665824680001</v>
      </c>
      <c r="R419">
        <v>0.103329357908145</v>
      </c>
      <c r="S419">
        <v>9.6084949609175602E-2</v>
      </c>
      <c r="T419">
        <v>9.5289286782445706E-2</v>
      </c>
      <c r="U419">
        <v>9.5997775322428494E-2</v>
      </c>
      <c r="V419">
        <v>9.1186454947821599E-2</v>
      </c>
      <c r="W419">
        <v>8.4780256420779396E-2</v>
      </c>
      <c r="X419">
        <v>8.3219048544880603E-2</v>
      </c>
      <c r="Y419">
        <v>8.5364178099926802E-2</v>
      </c>
      <c r="Z419">
        <v>8.7273181370474004E-2</v>
      </c>
      <c r="AA419">
        <v>8.5236841121978005E-2</v>
      </c>
    </row>
    <row r="420" spans="1:27" x14ac:dyDescent="0.4">
      <c r="A420" s="1">
        <v>14</v>
      </c>
      <c r="B420" s="1">
        <v>14</v>
      </c>
      <c r="D420">
        <v>0.26308791936550702</v>
      </c>
      <c r="E420">
        <v>0.250178408711696</v>
      </c>
      <c r="F420">
        <v>0.23791601767840501</v>
      </c>
      <c r="G420">
        <v>0.23527701854968899</v>
      </c>
      <c r="H420">
        <v>0.23813144825999599</v>
      </c>
      <c r="I420">
        <v>0.23473496944656799</v>
      </c>
      <c r="J420">
        <v>0.22972136759438999</v>
      </c>
      <c r="K420">
        <v>0.224583981151983</v>
      </c>
      <c r="L420">
        <v>0.21551388358837401</v>
      </c>
      <c r="M420">
        <v>0.20657541916729999</v>
      </c>
      <c r="N420">
        <v>0.20067660560171699</v>
      </c>
      <c r="O420">
        <v>0.19207273001052499</v>
      </c>
      <c r="P420">
        <v>0.18935086593283701</v>
      </c>
      <c r="Q420">
        <v>0.190336863651177</v>
      </c>
      <c r="R420">
        <v>0.19648062700875901</v>
      </c>
      <c r="S420">
        <v>0.19695288999578101</v>
      </c>
      <c r="T420">
        <v>0.18703523829494201</v>
      </c>
      <c r="U420">
        <v>0.179746155353566</v>
      </c>
      <c r="V420">
        <v>0.17550053718772701</v>
      </c>
      <c r="W420">
        <v>0.17239681813500601</v>
      </c>
      <c r="X420">
        <v>0.16627455653994999</v>
      </c>
      <c r="Y420">
        <v>0.160860635890089</v>
      </c>
      <c r="Z420">
        <v>0.16212548811767899</v>
      </c>
      <c r="AA420">
        <v>0.16363634707542901</v>
      </c>
    </row>
    <row r="421" spans="1:27" x14ac:dyDescent="0.4">
      <c r="A421" s="1">
        <v>14</v>
      </c>
      <c r="B421" s="1">
        <v>15</v>
      </c>
      <c r="D421">
        <v>0.1753167633587</v>
      </c>
      <c r="E421">
        <v>0.17294766794461899</v>
      </c>
      <c r="F421">
        <v>0.16944384618153299</v>
      </c>
      <c r="G421">
        <v>0.166130199839649</v>
      </c>
      <c r="H421">
        <v>0.16580966565351399</v>
      </c>
      <c r="I421">
        <v>0.16947145579158501</v>
      </c>
      <c r="J421">
        <v>0.173251014404639</v>
      </c>
      <c r="K421">
        <v>0.177883997790244</v>
      </c>
      <c r="L421">
        <v>0.175646956506158</v>
      </c>
      <c r="M421">
        <v>0.16496962137063401</v>
      </c>
      <c r="N421">
        <v>0.15378043035139299</v>
      </c>
      <c r="O421">
        <v>0.14655762607377201</v>
      </c>
      <c r="P421">
        <v>0.13959261412684601</v>
      </c>
      <c r="Q421">
        <v>0.13640161569784001</v>
      </c>
      <c r="R421">
        <v>0.14534527539554801</v>
      </c>
      <c r="S421">
        <v>0.146894661094296</v>
      </c>
      <c r="T421">
        <v>0.14122368696049301</v>
      </c>
      <c r="U421">
        <v>0.140771309303106</v>
      </c>
      <c r="V421">
        <v>0.14873889369507201</v>
      </c>
      <c r="W421">
        <v>0.160366026648288</v>
      </c>
      <c r="X421">
        <v>0.160560711069377</v>
      </c>
      <c r="Y421">
        <v>0.16200062355032099</v>
      </c>
      <c r="Z421">
        <v>0.162380293331925</v>
      </c>
      <c r="AA421">
        <v>0.15571696944028601</v>
      </c>
    </row>
    <row r="422" spans="1:27" x14ac:dyDescent="0.4">
      <c r="A422" s="1">
        <v>14</v>
      </c>
      <c r="B422" s="1">
        <v>16</v>
      </c>
      <c r="D422">
        <v>0.213255503298484</v>
      </c>
      <c r="E422">
        <v>0.20561900488224999</v>
      </c>
      <c r="F422">
        <v>0.19658655470803901</v>
      </c>
      <c r="G422">
        <v>0.19338806477239801</v>
      </c>
      <c r="H422">
        <v>0.195036693085921</v>
      </c>
      <c r="I422">
        <v>0.19051556468717901</v>
      </c>
      <c r="J422">
        <v>0.18471647356464499</v>
      </c>
      <c r="K422">
        <v>0.18483373601247599</v>
      </c>
      <c r="L422">
        <v>0.181038823120722</v>
      </c>
      <c r="M422">
        <v>0.18030253640795499</v>
      </c>
      <c r="N422">
        <v>0.18462272811094699</v>
      </c>
      <c r="O422">
        <v>0.18314323414821801</v>
      </c>
      <c r="P422">
        <v>0.181267443851962</v>
      </c>
      <c r="Q422">
        <v>0.182382716836794</v>
      </c>
      <c r="R422">
        <v>0.18843567538855999</v>
      </c>
      <c r="S422">
        <v>0.189723474091716</v>
      </c>
      <c r="T422">
        <v>0.18594550609249</v>
      </c>
      <c r="U422">
        <v>0.18274538328985801</v>
      </c>
      <c r="V422">
        <v>0.18362107830892599</v>
      </c>
      <c r="W422">
        <v>0.18491310049833101</v>
      </c>
      <c r="X422">
        <v>0.182635974948787</v>
      </c>
      <c r="Y422">
        <v>0.18372223370696</v>
      </c>
      <c r="Z422">
        <v>0.17802086190616701</v>
      </c>
      <c r="AA422">
        <v>0.166543511238258</v>
      </c>
    </row>
    <row r="423" spans="1:27" x14ac:dyDescent="0.4">
      <c r="A423" s="1">
        <v>14</v>
      </c>
      <c r="B423" s="1">
        <v>17</v>
      </c>
      <c r="D423">
        <v>0.69228787239216405</v>
      </c>
      <c r="E423">
        <v>0.69361920279869504</v>
      </c>
      <c r="F423">
        <v>0.69786882530453098</v>
      </c>
      <c r="G423">
        <v>0.67940218846766098</v>
      </c>
      <c r="H423">
        <v>0.66887343953099998</v>
      </c>
      <c r="I423">
        <v>0.67579224989034603</v>
      </c>
      <c r="J423">
        <v>0.66939063210586103</v>
      </c>
      <c r="K423">
        <v>0.65668516105129904</v>
      </c>
      <c r="L423">
        <v>0.64371809855347695</v>
      </c>
      <c r="M423">
        <v>0.63572636595129095</v>
      </c>
      <c r="N423">
        <v>0.62848110151195002</v>
      </c>
      <c r="O423">
        <v>0.62278783351155498</v>
      </c>
      <c r="P423">
        <v>0.63259656979784196</v>
      </c>
      <c r="Q423">
        <v>0.63732026846770395</v>
      </c>
      <c r="R423">
        <v>0.63447547895835998</v>
      </c>
      <c r="S423">
        <v>0.63089520468830695</v>
      </c>
      <c r="T423">
        <v>0.63659740744004401</v>
      </c>
      <c r="U423">
        <v>0.63728220888470699</v>
      </c>
      <c r="V423">
        <v>0.63664006183649402</v>
      </c>
      <c r="W423">
        <v>0.63833172477730704</v>
      </c>
      <c r="X423">
        <v>0.63180082712290497</v>
      </c>
      <c r="Y423">
        <v>0.60810959079795102</v>
      </c>
      <c r="Z423">
        <v>0.59202952629842698</v>
      </c>
      <c r="AA423">
        <v>0.59250619616372302</v>
      </c>
    </row>
    <row r="424" spans="1:27" x14ac:dyDescent="0.4">
      <c r="A424" s="1">
        <v>14</v>
      </c>
      <c r="B424" s="1">
        <v>18</v>
      </c>
      <c r="D424">
        <v>0.10208859920060601</v>
      </c>
      <c r="E424">
        <v>9.8243014288387304E-2</v>
      </c>
      <c r="F424">
        <v>8.5845373700919103E-2</v>
      </c>
      <c r="G424">
        <v>8.5422623081836596E-2</v>
      </c>
      <c r="H424">
        <v>9.3104243976621204E-2</v>
      </c>
      <c r="I424">
        <v>9.47825745087882E-2</v>
      </c>
      <c r="J424">
        <v>9.6148743078002002E-2</v>
      </c>
      <c r="K424">
        <v>9.5731036315756607E-2</v>
      </c>
      <c r="L424">
        <v>9.5617824923738395E-2</v>
      </c>
      <c r="M424">
        <v>8.6180342799902401E-2</v>
      </c>
      <c r="N424">
        <v>7.9255714057868298E-2</v>
      </c>
      <c r="O424">
        <v>8.0287298173646104E-2</v>
      </c>
      <c r="P424">
        <v>8.3737794028070606E-2</v>
      </c>
      <c r="Q424">
        <v>8.7240745686072402E-2</v>
      </c>
      <c r="R424">
        <v>9.47717731580799E-2</v>
      </c>
      <c r="S424">
        <v>9.2369845179429699E-2</v>
      </c>
      <c r="T424">
        <v>8.3966569578441605E-2</v>
      </c>
      <c r="U424">
        <v>8.1327437857418999E-2</v>
      </c>
      <c r="V424">
        <v>7.0132757667457399E-2</v>
      </c>
      <c r="W424">
        <v>6.79288806424274E-2</v>
      </c>
      <c r="X424">
        <v>7.1364135788034494E-2</v>
      </c>
      <c r="Y424">
        <v>7.19563911279094E-2</v>
      </c>
      <c r="Z424">
        <v>7.2867702184569796E-2</v>
      </c>
      <c r="AA424">
        <v>8.3329723310927001E-2</v>
      </c>
    </row>
    <row r="425" spans="1:27" x14ac:dyDescent="0.4">
      <c r="A425" s="1">
        <v>14</v>
      </c>
      <c r="B425" s="1">
        <v>19</v>
      </c>
      <c r="D425">
        <v>0.10567182846644101</v>
      </c>
      <c r="E425">
        <v>0.10948027855336299</v>
      </c>
      <c r="F425">
        <v>0.113945407947341</v>
      </c>
      <c r="G425">
        <v>0.116186572551138</v>
      </c>
      <c r="H425">
        <v>0.115541849205161</v>
      </c>
      <c r="I425">
        <v>0.115055362019303</v>
      </c>
      <c r="J425">
        <v>0.115273234720151</v>
      </c>
      <c r="K425">
        <v>0.113878745288904</v>
      </c>
      <c r="L425">
        <v>0.109204072892139</v>
      </c>
      <c r="M425">
        <v>0.105871196008304</v>
      </c>
      <c r="N425">
        <v>0.101470398345423</v>
      </c>
      <c r="O425">
        <v>9.6291923031453494E-2</v>
      </c>
      <c r="P425">
        <v>9.5123336982723697E-2</v>
      </c>
      <c r="Q425">
        <v>9.9241586502839596E-2</v>
      </c>
      <c r="R425">
        <v>0.11024187251126601</v>
      </c>
      <c r="S425">
        <v>0.110750898984343</v>
      </c>
      <c r="T425">
        <v>0.108063137222891</v>
      </c>
      <c r="U425">
        <v>0.108753193714476</v>
      </c>
      <c r="V425">
        <v>0.10635441196008399</v>
      </c>
      <c r="W425">
        <v>0.103796343750192</v>
      </c>
      <c r="X425">
        <v>0.10326552037596499</v>
      </c>
      <c r="Y425">
        <v>0.102641038739566</v>
      </c>
      <c r="Z425">
        <v>0.103910250397658</v>
      </c>
      <c r="AA425">
        <v>0.103752107679844</v>
      </c>
    </row>
    <row r="426" spans="1:27" x14ac:dyDescent="0.4">
      <c r="A426" s="1">
        <v>14</v>
      </c>
      <c r="B426" s="1">
        <v>20</v>
      </c>
      <c r="D426">
        <v>0.20188871972879199</v>
      </c>
      <c r="E426">
        <v>0.201202782480465</v>
      </c>
      <c r="F426">
        <v>0.19360010117197499</v>
      </c>
      <c r="G426">
        <v>0.18748529357436999</v>
      </c>
      <c r="H426">
        <v>0.18061707008862199</v>
      </c>
      <c r="I426">
        <v>0.172684530762657</v>
      </c>
      <c r="J426">
        <v>0.17854135882684399</v>
      </c>
      <c r="K426">
        <v>0.17955004547214801</v>
      </c>
      <c r="L426">
        <v>0.16631542095575799</v>
      </c>
      <c r="M426">
        <v>0.15893386841741799</v>
      </c>
      <c r="N426">
        <v>0.15875364277995899</v>
      </c>
      <c r="O426">
        <v>0.16101532186819101</v>
      </c>
      <c r="P426">
        <v>0.15879177937891401</v>
      </c>
      <c r="Q426">
        <v>0.156659660040705</v>
      </c>
      <c r="R426">
        <v>0.161349183681299</v>
      </c>
      <c r="S426">
        <v>0.14909790549115901</v>
      </c>
      <c r="T426">
        <v>0.13908226942719801</v>
      </c>
      <c r="U426">
        <v>0.138985484343501</v>
      </c>
      <c r="V426">
        <v>0.134741070199038</v>
      </c>
      <c r="W426">
        <v>0.13651883969015399</v>
      </c>
      <c r="X426">
        <v>0.13902815065215901</v>
      </c>
      <c r="Y426">
        <v>0.138406349622827</v>
      </c>
      <c r="Z426">
        <v>0.13914809085091601</v>
      </c>
      <c r="AA426">
        <v>0.13254793031855899</v>
      </c>
    </row>
    <row r="427" spans="1:27" x14ac:dyDescent="0.4">
      <c r="A427" s="1">
        <v>14</v>
      </c>
      <c r="B427" s="1">
        <v>21</v>
      </c>
      <c r="D427">
        <v>0.46133000949972502</v>
      </c>
      <c r="E427">
        <v>0.43204055111006301</v>
      </c>
      <c r="F427">
        <v>0.41830175522919</v>
      </c>
      <c r="G427">
        <v>0.40113218396884198</v>
      </c>
      <c r="H427">
        <v>0.38503040927464199</v>
      </c>
      <c r="I427">
        <v>0.37461188294668202</v>
      </c>
      <c r="J427">
        <v>0.351173955081375</v>
      </c>
      <c r="K427">
        <v>0.34236004833866601</v>
      </c>
      <c r="L427">
        <v>0.333643804023113</v>
      </c>
      <c r="M427">
        <v>0.34355816098645198</v>
      </c>
      <c r="N427">
        <v>0.34602673220783903</v>
      </c>
      <c r="O427">
        <v>0.31931903794993599</v>
      </c>
      <c r="P427">
        <v>0.31818777739449999</v>
      </c>
      <c r="Q427">
        <v>0.31845816323903903</v>
      </c>
      <c r="R427">
        <v>0.32379283571309803</v>
      </c>
      <c r="S427">
        <v>0.33132480819239801</v>
      </c>
      <c r="T427">
        <v>0.33798827065936299</v>
      </c>
      <c r="U427">
        <v>0.33497284487510498</v>
      </c>
      <c r="V427">
        <v>0.316565973833623</v>
      </c>
      <c r="W427">
        <v>0.30881879071532398</v>
      </c>
      <c r="X427">
        <v>0.30784923397512698</v>
      </c>
      <c r="Y427">
        <v>0.30340064176950299</v>
      </c>
      <c r="Z427">
        <v>0.297906460891947</v>
      </c>
      <c r="AA427">
        <v>0.28743683285639798</v>
      </c>
    </row>
    <row r="428" spans="1:27" x14ac:dyDescent="0.4">
      <c r="A428" s="1">
        <v>14</v>
      </c>
      <c r="B428" s="1">
        <v>22</v>
      </c>
      <c r="D428">
        <v>0.104543460391156</v>
      </c>
      <c r="E428">
        <v>0.103658344928006</v>
      </c>
      <c r="F428">
        <v>0.10525470934899001</v>
      </c>
      <c r="G428">
        <v>0.107105200984253</v>
      </c>
      <c r="H428">
        <v>0.108689761461454</v>
      </c>
      <c r="I428">
        <v>0.113842651538911</v>
      </c>
      <c r="J428">
        <v>0.122724035791884</v>
      </c>
      <c r="K428">
        <v>0.12646716582520301</v>
      </c>
      <c r="L428">
        <v>0.122598766321735</v>
      </c>
      <c r="M428">
        <v>0.119741547074581</v>
      </c>
      <c r="N428">
        <v>0.118324040071835</v>
      </c>
      <c r="O428">
        <v>0.118887625302546</v>
      </c>
      <c r="P428">
        <v>0.13827591808183701</v>
      </c>
      <c r="Q428">
        <v>0.162854739910409</v>
      </c>
      <c r="R428">
        <v>0.170469443007151</v>
      </c>
      <c r="S428">
        <v>0.16001270582871999</v>
      </c>
      <c r="T428">
        <v>0.15098123007341899</v>
      </c>
      <c r="U428">
        <v>0.14645604128306899</v>
      </c>
      <c r="V428">
        <v>0.140290324819103</v>
      </c>
      <c r="W428">
        <v>0.13840700130644701</v>
      </c>
      <c r="X428">
        <v>0.138189131147679</v>
      </c>
      <c r="Y428">
        <v>0.131046200996771</v>
      </c>
      <c r="Z428">
        <v>0.12636816072384299</v>
      </c>
      <c r="AA428">
        <v>0.12657201722979999</v>
      </c>
    </row>
    <row r="429" spans="1:27" x14ac:dyDescent="0.4">
      <c r="A429" s="1">
        <v>14</v>
      </c>
      <c r="B429" s="1">
        <v>23</v>
      </c>
      <c r="D429">
        <v>0.47034640747668</v>
      </c>
      <c r="E429">
        <v>0.52277166600065905</v>
      </c>
      <c r="F429">
        <v>0.55783897589395803</v>
      </c>
      <c r="G429">
        <v>0.55686961853823802</v>
      </c>
      <c r="H429">
        <v>0.54221628565499003</v>
      </c>
      <c r="I429">
        <v>0.51682902962779198</v>
      </c>
      <c r="J429">
        <v>0.47414262729658802</v>
      </c>
      <c r="K429">
        <v>0.48676668361930803</v>
      </c>
      <c r="L429">
        <v>0.49756333581622902</v>
      </c>
      <c r="M429">
        <v>0.48393757108465002</v>
      </c>
      <c r="N429">
        <v>0.51697191590693303</v>
      </c>
      <c r="O429">
        <v>0.55218635277932104</v>
      </c>
      <c r="P429">
        <v>0.54241916633313803</v>
      </c>
      <c r="Q429">
        <v>0.53736632708850096</v>
      </c>
      <c r="R429">
        <v>0.56219716763528804</v>
      </c>
      <c r="S429">
        <v>0.55724038001833798</v>
      </c>
      <c r="T429">
        <v>0.57250148318834504</v>
      </c>
      <c r="U429">
        <v>0.59709264532639805</v>
      </c>
      <c r="V429">
        <v>0.57838373661489295</v>
      </c>
      <c r="W429">
        <v>0.55310829596075695</v>
      </c>
      <c r="X429">
        <v>0.55408084604354901</v>
      </c>
      <c r="Y429">
        <v>0.52895518762221805</v>
      </c>
      <c r="Z429">
        <v>0.489338007611751</v>
      </c>
      <c r="AA429">
        <v>0.465581270779792</v>
      </c>
    </row>
    <row r="430" spans="1:27" x14ac:dyDescent="0.4">
      <c r="A430" s="1">
        <v>14</v>
      </c>
      <c r="B430" s="1">
        <v>24</v>
      </c>
      <c r="D430">
        <v>9.8265777254375505E-2</v>
      </c>
      <c r="E430">
        <v>8.45949582291909E-2</v>
      </c>
      <c r="F430">
        <v>7.78492534213263E-2</v>
      </c>
      <c r="G430">
        <v>7.2441546247910799E-2</v>
      </c>
      <c r="H430">
        <v>6.2854681162186204E-2</v>
      </c>
      <c r="I430">
        <v>5.5282913244351903E-2</v>
      </c>
      <c r="J430">
        <v>4.8592606716696803E-2</v>
      </c>
      <c r="K430">
        <v>5.0391725419868701E-2</v>
      </c>
      <c r="L430">
        <v>5.0330810009865799E-2</v>
      </c>
      <c r="M430">
        <v>4.82529524802294E-2</v>
      </c>
      <c r="N430">
        <v>5.2916307621515002E-2</v>
      </c>
      <c r="O430">
        <v>5.2456557120592301E-2</v>
      </c>
      <c r="P430">
        <v>4.6407093582866599E-2</v>
      </c>
      <c r="Q430">
        <v>4.7771644667065398E-2</v>
      </c>
      <c r="R430">
        <v>5.1934263993789698E-2</v>
      </c>
      <c r="S430">
        <v>5.0978419030354299E-2</v>
      </c>
      <c r="T430">
        <v>4.9143067648243603E-2</v>
      </c>
      <c r="U430">
        <v>4.4954080782647898E-2</v>
      </c>
      <c r="V430">
        <v>4.0347250503236801E-2</v>
      </c>
      <c r="W430">
        <v>3.9230021185932697E-2</v>
      </c>
      <c r="X430">
        <v>3.9804966376204502E-2</v>
      </c>
      <c r="Y430">
        <v>3.7813346898376697E-2</v>
      </c>
      <c r="Z430">
        <v>3.4129087773516503E-2</v>
      </c>
      <c r="AA430">
        <v>3.4222148517466702E-2</v>
      </c>
    </row>
    <row r="431" spans="1:27" x14ac:dyDescent="0.4">
      <c r="A431" s="1">
        <v>14</v>
      </c>
      <c r="B431" s="1">
        <v>25</v>
      </c>
      <c r="D431">
        <v>7.6554101729269602E-2</v>
      </c>
      <c r="E431">
        <v>7.8583581386318796E-2</v>
      </c>
      <c r="F431">
        <v>7.7614766944112498E-2</v>
      </c>
      <c r="G431">
        <v>8.1561177338025301E-2</v>
      </c>
      <c r="H431">
        <v>8.5371050314876296E-2</v>
      </c>
      <c r="I431">
        <v>9.8144377788070294E-2</v>
      </c>
      <c r="J431">
        <v>0.10866961452693399</v>
      </c>
      <c r="K431">
        <v>9.8148358055589094E-2</v>
      </c>
      <c r="L431">
        <v>8.1620843509274996E-2</v>
      </c>
      <c r="M431">
        <v>8.0194522561398598E-2</v>
      </c>
      <c r="N431">
        <v>8.7722845006768899E-2</v>
      </c>
      <c r="O431">
        <v>8.0683399974415301E-2</v>
      </c>
      <c r="P431">
        <v>6.9166412381803197E-2</v>
      </c>
      <c r="Q431">
        <v>6.6837974965504907E-2</v>
      </c>
      <c r="R431">
        <v>7.3638045658154794E-2</v>
      </c>
      <c r="S431">
        <v>8.0489114946352205E-2</v>
      </c>
      <c r="T431">
        <v>8.0705480828649701E-2</v>
      </c>
      <c r="U431">
        <v>7.5782288108445603E-2</v>
      </c>
      <c r="V431">
        <v>6.9023995356558496E-2</v>
      </c>
      <c r="W431">
        <v>6.4665758851457797E-2</v>
      </c>
      <c r="X431">
        <v>6.1213763909325598E-2</v>
      </c>
      <c r="Y431">
        <v>5.5631453327367603E-2</v>
      </c>
      <c r="Z431">
        <v>4.86469903692342E-2</v>
      </c>
      <c r="AA431">
        <v>4.2298654106833602E-2</v>
      </c>
    </row>
    <row r="432" spans="1:27" x14ac:dyDescent="0.4">
      <c r="A432" s="1">
        <v>14</v>
      </c>
      <c r="B432" s="1">
        <v>26</v>
      </c>
      <c r="D432">
        <v>0.70838585775843699</v>
      </c>
      <c r="E432">
        <v>0.69600712897129302</v>
      </c>
      <c r="F432">
        <v>0.684054756565322</v>
      </c>
      <c r="G432">
        <v>0.66613504198806694</v>
      </c>
      <c r="H432">
        <v>0.65796465480209998</v>
      </c>
      <c r="I432">
        <v>0.64821361030759606</v>
      </c>
      <c r="J432">
        <v>0.63479183498569802</v>
      </c>
      <c r="K432">
        <v>0.61986943932619398</v>
      </c>
      <c r="L432">
        <v>0.57742537427918705</v>
      </c>
      <c r="M432">
        <v>0.53491510427516897</v>
      </c>
      <c r="N432">
        <v>0.50899394560003997</v>
      </c>
      <c r="O432">
        <v>0.49460228024790598</v>
      </c>
      <c r="P432">
        <v>0.486657824167613</v>
      </c>
      <c r="Q432">
        <v>0.48300588906956898</v>
      </c>
      <c r="R432">
        <v>0.48815406216705298</v>
      </c>
      <c r="S432">
        <v>0.47924711863505398</v>
      </c>
      <c r="T432">
        <v>0.44844141617759198</v>
      </c>
      <c r="U432">
        <v>0.41371907207021602</v>
      </c>
      <c r="V432">
        <v>0.39633248423813</v>
      </c>
      <c r="W432">
        <v>0.39599070600369801</v>
      </c>
      <c r="X432">
        <v>0.39450511724167803</v>
      </c>
      <c r="Y432">
        <v>0.38901350814473401</v>
      </c>
      <c r="Z432">
        <v>0.37598502224182301</v>
      </c>
      <c r="AA432">
        <v>0.34843620905258499</v>
      </c>
    </row>
    <row r="433" spans="1:27" x14ac:dyDescent="0.4">
      <c r="A433" s="1">
        <v>14</v>
      </c>
      <c r="B433" s="1">
        <v>27</v>
      </c>
      <c r="D433">
        <v>0.21264948811923801</v>
      </c>
      <c r="E433">
        <v>0.22033458318739299</v>
      </c>
      <c r="F433">
        <v>0.22315417584052999</v>
      </c>
      <c r="G433">
        <v>0.205772211128259</v>
      </c>
      <c r="H433">
        <v>0.18637963950224801</v>
      </c>
      <c r="I433">
        <v>0.17135153775777401</v>
      </c>
      <c r="J433">
        <v>0.16272478850471001</v>
      </c>
      <c r="K433">
        <v>0.17216642949536801</v>
      </c>
      <c r="L433">
        <v>0.17233662186381099</v>
      </c>
      <c r="M433">
        <v>0.15182302557563301</v>
      </c>
      <c r="N433">
        <v>0.14331269571136401</v>
      </c>
      <c r="O433">
        <v>0.13756066120028301</v>
      </c>
      <c r="P433">
        <v>0.121534786391519</v>
      </c>
      <c r="Q433">
        <v>0.113979121210186</v>
      </c>
      <c r="R433">
        <v>0.113815535944661</v>
      </c>
      <c r="S433">
        <v>0.10905019245141299</v>
      </c>
      <c r="T433">
        <v>0.100503317338205</v>
      </c>
      <c r="U433">
        <v>9.6665038963849106E-2</v>
      </c>
      <c r="V433">
        <v>9.3748248220831706E-2</v>
      </c>
      <c r="W433">
        <v>8.9424907698589698E-2</v>
      </c>
      <c r="X433">
        <v>9.0799235324360503E-2</v>
      </c>
      <c r="Y433">
        <v>8.8928910191897803E-2</v>
      </c>
      <c r="Z433">
        <v>8.5337582623210603E-2</v>
      </c>
      <c r="AA433">
        <v>8.7869775400096203E-2</v>
      </c>
    </row>
    <row r="434" spans="1:27" x14ac:dyDescent="0.4">
      <c r="A434" s="1">
        <v>14</v>
      </c>
      <c r="B434" s="1">
        <v>28</v>
      </c>
      <c r="D434">
        <v>0.50576221702012003</v>
      </c>
      <c r="E434">
        <v>0.48677684022996498</v>
      </c>
      <c r="F434">
        <v>0.47635368501853398</v>
      </c>
      <c r="G434">
        <v>0.43711831444688498</v>
      </c>
      <c r="H434">
        <v>0.418405400091725</v>
      </c>
      <c r="I434">
        <v>0.42588804025083099</v>
      </c>
      <c r="J434">
        <v>0.42338326676508498</v>
      </c>
      <c r="K434">
        <v>0.41548833912267502</v>
      </c>
      <c r="L434">
        <v>0.39463172934752799</v>
      </c>
      <c r="M434">
        <v>0.37872371152699202</v>
      </c>
      <c r="N434">
        <v>0.379651469769128</v>
      </c>
      <c r="O434">
        <v>0.387967066089623</v>
      </c>
      <c r="P434">
        <v>0.39431535408761698</v>
      </c>
      <c r="Q434">
        <v>0.39567075317036599</v>
      </c>
      <c r="R434">
        <v>0.39761638560227802</v>
      </c>
      <c r="S434">
        <v>0.39635345917392001</v>
      </c>
      <c r="T434">
        <v>0.39394485193290302</v>
      </c>
      <c r="U434">
        <v>0.389334631228408</v>
      </c>
      <c r="V434">
        <v>0.38373794752916601</v>
      </c>
      <c r="W434">
        <v>0.373335778305741</v>
      </c>
      <c r="X434">
        <v>0.36492979829025701</v>
      </c>
      <c r="Y434">
        <v>0.34438878659397298</v>
      </c>
      <c r="Z434">
        <v>0.32780191005711201</v>
      </c>
      <c r="AA434">
        <v>0.33539592260341899</v>
      </c>
    </row>
    <row r="435" spans="1:27" x14ac:dyDescent="0.4">
      <c r="A435" s="1">
        <v>14</v>
      </c>
      <c r="B435" s="1">
        <v>29</v>
      </c>
      <c r="D435">
        <v>0.18304501309802301</v>
      </c>
      <c r="E435">
        <v>0.17531043476653799</v>
      </c>
      <c r="F435">
        <v>0.17074345972945301</v>
      </c>
      <c r="G435">
        <v>0.157159602767279</v>
      </c>
      <c r="H435">
        <v>0.14859569070645801</v>
      </c>
      <c r="I435">
        <v>0.14617681521784601</v>
      </c>
      <c r="J435">
        <v>0.141243801509189</v>
      </c>
      <c r="K435">
        <v>0.13786160753139001</v>
      </c>
      <c r="L435">
        <v>0.13310761514949099</v>
      </c>
      <c r="M435">
        <v>0.122395757366889</v>
      </c>
      <c r="N435">
        <v>0.117075807398018</v>
      </c>
      <c r="O435">
        <v>0.11845996376883899</v>
      </c>
      <c r="P435">
        <v>0.116636899478716</v>
      </c>
      <c r="Q435">
        <v>0.11518704586018901</v>
      </c>
      <c r="R435">
        <v>0.114683382531513</v>
      </c>
      <c r="S435">
        <v>0.113057189736896</v>
      </c>
      <c r="T435">
        <v>0.111310579629619</v>
      </c>
      <c r="U435">
        <v>0.111351378272265</v>
      </c>
      <c r="V435">
        <v>0.111775542160632</v>
      </c>
      <c r="W435">
        <v>0.11018941829327999</v>
      </c>
      <c r="X435">
        <v>0.110414699721032</v>
      </c>
      <c r="Y435">
        <v>0.108128717670485</v>
      </c>
      <c r="Z435">
        <v>0.101524954907471</v>
      </c>
      <c r="AA435">
        <v>9.7880558653388003E-2</v>
      </c>
    </row>
    <row r="436" spans="1:27" x14ac:dyDescent="0.4">
      <c r="A436" s="1">
        <v>14</v>
      </c>
      <c r="B436" s="1">
        <v>30</v>
      </c>
      <c r="D436">
        <v>0.122256772744952</v>
      </c>
      <c r="E436">
        <v>0.125514542428841</v>
      </c>
      <c r="F436">
        <v>0.13055214695716999</v>
      </c>
      <c r="G436">
        <v>0.1306079738691</v>
      </c>
      <c r="H436">
        <v>0.133267449227327</v>
      </c>
      <c r="I436">
        <v>0.13526743666424901</v>
      </c>
      <c r="J436">
        <v>0.132442119034652</v>
      </c>
      <c r="K436">
        <v>0.12780676049311099</v>
      </c>
      <c r="L436">
        <v>0.11893874071239501</v>
      </c>
      <c r="M436">
        <v>0.106172535692465</v>
      </c>
      <c r="N436">
        <v>0.100303326893719</v>
      </c>
      <c r="O436">
        <v>9.6718472748879902E-2</v>
      </c>
      <c r="P436">
        <v>9.08544395318963E-2</v>
      </c>
      <c r="Q436">
        <v>8.6060965107357099E-2</v>
      </c>
      <c r="R436">
        <v>8.1568187508557793E-2</v>
      </c>
      <c r="S436">
        <v>7.8003430148556999E-2</v>
      </c>
      <c r="T436">
        <v>7.4139567926506902E-2</v>
      </c>
      <c r="U436">
        <v>7.18418850231511E-2</v>
      </c>
      <c r="V436">
        <v>7.0111818320911498E-2</v>
      </c>
      <c r="W436">
        <v>6.7101372920954402E-2</v>
      </c>
      <c r="X436">
        <v>6.5432099068790994E-2</v>
      </c>
      <c r="Y436">
        <v>6.4995824321252602E-2</v>
      </c>
      <c r="Z436">
        <v>6.3981144011148905E-2</v>
      </c>
      <c r="AA436">
        <v>6.3218397945209101E-2</v>
      </c>
    </row>
    <row r="437" spans="1:27" x14ac:dyDescent="0.4">
      <c r="A437" s="1">
        <v>14</v>
      </c>
      <c r="B437" s="1">
        <v>31</v>
      </c>
      <c r="D437">
        <v>0.207125762146638</v>
      </c>
      <c r="E437">
        <v>0.209385737776554</v>
      </c>
      <c r="F437">
        <v>0.217651177176687</v>
      </c>
      <c r="G437">
        <v>0.21334746518175601</v>
      </c>
      <c r="H437">
        <v>0.21306036813613699</v>
      </c>
      <c r="I437">
        <v>0.21946755404836099</v>
      </c>
      <c r="J437">
        <v>0.22118066259535299</v>
      </c>
      <c r="K437">
        <v>0.22116239152331599</v>
      </c>
      <c r="L437">
        <v>0.21665186827493799</v>
      </c>
      <c r="M437">
        <v>0.20614791305914201</v>
      </c>
      <c r="N437">
        <v>0.207466549253875</v>
      </c>
      <c r="O437">
        <v>0.21435603765094799</v>
      </c>
      <c r="P437">
        <v>0.21506817842932799</v>
      </c>
      <c r="Q437">
        <v>0.22323353023908701</v>
      </c>
      <c r="R437">
        <v>0.231857921206573</v>
      </c>
      <c r="S437">
        <v>0.23210403832786</v>
      </c>
      <c r="T437">
        <v>0.22896587373010999</v>
      </c>
      <c r="U437">
        <v>0.225599425183341</v>
      </c>
      <c r="V437">
        <v>0.22421207127583001</v>
      </c>
      <c r="W437">
        <v>0.22563990475193901</v>
      </c>
      <c r="X437">
        <v>0.23176585868198399</v>
      </c>
      <c r="Y437">
        <v>0.226946380654936</v>
      </c>
      <c r="Z437">
        <v>0.21248512739138001</v>
      </c>
      <c r="AA437">
        <v>0.20694229754961099</v>
      </c>
    </row>
    <row r="438" spans="1:27" x14ac:dyDescent="0.4">
      <c r="A438" s="1">
        <v>15</v>
      </c>
      <c r="B438" s="1">
        <v>1</v>
      </c>
      <c r="D438">
        <v>0.78958335251453504</v>
      </c>
      <c r="E438">
        <v>0.78177765244547204</v>
      </c>
      <c r="F438">
        <v>0.77301259838943903</v>
      </c>
      <c r="G438">
        <v>0.76068573335206502</v>
      </c>
      <c r="H438">
        <v>0.74625972228118997</v>
      </c>
      <c r="I438">
        <v>0.72810193619268104</v>
      </c>
      <c r="J438">
        <v>0.71015759768540998</v>
      </c>
      <c r="K438">
        <v>0.690992618379628</v>
      </c>
      <c r="L438">
        <v>0.66132625260803901</v>
      </c>
      <c r="M438">
        <v>0.63435423460627305</v>
      </c>
      <c r="N438">
        <v>0.60420624927556899</v>
      </c>
      <c r="O438">
        <v>0.571477388834424</v>
      </c>
      <c r="P438">
        <v>0.54630802755469099</v>
      </c>
      <c r="Q438">
        <v>0.52423368572912799</v>
      </c>
      <c r="R438">
        <v>0.50370072944244004</v>
      </c>
      <c r="S438">
        <v>0.48639392754184202</v>
      </c>
      <c r="T438">
        <v>0.46619230087854402</v>
      </c>
      <c r="U438">
        <v>0.433484663321834</v>
      </c>
      <c r="V438">
        <v>0.40844084036144102</v>
      </c>
      <c r="W438">
        <v>0.387501986171014</v>
      </c>
      <c r="X438">
        <v>0.36828230009242202</v>
      </c>
      <c r="Y438">
        <v>0.36027898892714499</v>
      </c>
      <c r="Z438">
        <v>0.349706958356651</v>
      </c>
      <c r="AA438">
        <v>0.33936946692283398</v>
      </c>
    </row>
    <row r="439" spans="1:27" x14ac:dyDescent="0.4">
      <c r="A439" s="1">
        <v>15</v>
      </c>
      <c r="B439" s="1">
        <v>2</v>
      </c>
      <c r="D439">
        <v>0.45385232073864201</v>
      </c>
      <c r="E439">
        <v>0.43882795370817501</v>
      </c>
      <c r="F439">
        <v>0.41765159206521602</v>
      </c>
      <c r="G439">
        <v>0.40622237254086302</v>
      </c>
      <c r="H439">
        <v>0.41141389653076899</v>
      </c>
      <c r="I439">
        <v>0.40790601035614898</v>
      </c>
      <c r="J439">
        <v>0.38876734641097599</v>
      </c>
      <c r="K439">
        <v>0.38426947488065399</v>
      </c>
      <c r="L439">
        <v>0.38168320574377101</v>
      </c>
      <c r="M439">
        <v>0.38194007713724198</v>
      </c>
      <c r="N439">
        <v>0.38347194497091702</v>
      </c>
      <c r="O439">
        <v>0.38949838275781701</v>
      </c>
      <c r="P439">
        <v>0.42279798376151101</v>
      </c>
      <c r="Q439">
        <v>0.47431937819034498</v>
      </c>
      <c r="R439">
        <v>0.49607606143004501</v>
      </c>
      <c r="S439">
        <v>0.476663948879119</v>
      </c>
      <c r="T439">
        <v>0.48371049477468597</v>
      </c>
      <c r="U439">
        <v>0.47662149497150502</v>
      </c>
      <c r="V439">
        <v>0.47641183665811898</v>
      </c>
      <c r="W439">
        <v>0.47301398946406897</v>
      </c>
      <c r="X439">
        <v>0.466133798698455</v>
      </c>
      <c r="Y439">
        <v>0.51463800432085105</v>
      </c>
      <c r="Z439">
        <v>0.53645984860600704</v>
      </c>
      <c r="AA439">
        <v>0.54104315889229104</v>
      </c>
    </row>
    <row r="440" spans="1:27" x14ac:dyDescent="0.4">
      <c r="A440" s="1">
        <v>15</v>
      </c>
      <c r="B440" s="1">
        <v>3</v>
      </c>
      <c r="D440">
        <v>0.269933493940964</v>
      </c>
      <c r="E440">
        <v>0.26997212611018001</v>
      </c>
      <c r="F440">
        <v>0.27209449248555201</v>
      </c>
      <c r="G440">
        <v>0.26353635627489103</v>
      </c>
      <c r="H440">
        <v>0.250762584947545</v>
      </c>
      <c r="I440">
        <v>0.23630334718336499</v>
      </c>
      <c r="J440">
        <v>0.23026635899241599</v>
      </c>
      <c r="K440">
        <v>0.22790464656819301</v>
      </c>
      <c r="L440">
        <v>0.218377734359743</v>
      </c>
      <c r="M440">
        <v>0.21241235235001901</v>
      </c>
      <c r="N440">
        <v>0.217783864333431</v>
      </c>
      <c r="O440">
        <v>0.22514599746021399</v>
      </c>
      <c r="P440">
        <v>0.23281582774700299</v>
      </c>
      <c r="Q440">
        <v>0.23516514307431</v>
      </c>
      <c r="R440">
        <v>0.23856796015768</v>
      </c>
      <c r="S440">
        <v>0.22839670767331899</v>
      </c>
      <c r="T440">
        <v>0.21049628481958799</v>
      </c>
      <c r="U440">
        <v>0.19865372162174599</v>
      </c>
      <c r="V440">
        <v>0.19011484782545601</v>
      </c>
      <c r="W440">
        <v>0.19256102038176301</v>
      </c>
      <c r="X440">
        <v>0.19548769233176999</v>
      </c>
      <c r="Y440">
        <v>0.19597246238573099</v>
      </c>
      <c r="Z440">
        <v>0.19333889025585099</v>
      </c>
      <c r="AA440">
        <v>0.19950617569193199</v>
      </c>
    </row>
    <row r="441" spans="1:27" x14ac:dyDescent="0.4">
      <c r="A441" s="1">
        <v>15</v>
      </c>
      <c r="B441" s="1">
        <v>4</v>
      </c>
      <c r="D441">
        <v>0.20810948332308299</v>
      </c>
      <c r="E441">
        <v>0.213370080502469</v>
      </c>
      <c r="F441">
        <v>0.212406269631154</v>
      </c>
      <c r="G441">
        <v>0.20938552524989601</v>
      </c>
      <c r="H441">
        <v>0.20479856062396401</v>
      </c>
      <c r="I441">
        <v>0.201030399779561</v>
      </c>
      <c r="J441">
        <v>0.20601176653075601</v>
      </c>
      <c r="K441">
        <v>0.20651123831663201</v>
      </c>
      <c r="L441">
        <v>0.196255329105058</v>
      </c>
      <c r="M441">
        <v>0.190750460295952</v>
      </c>
      <c r="N441">
        <v>0.19278918599251399</v>
      </c>
      <c r="O441">
        <v>0.19502213233572099</v>
      </c>
      <c r="P441">
        <v>0.201520294348284</v>
      </c>
      <c r="Q441">
        <v>0.198362369892571</v>
      </c>
      <c r="R441">
        <v>0.19057072747138501</v>
      </c>
      <c r="S441">
        <v>0.17406655566199</v>
      </c>
      <c r="T441">
        <v>0.14995198327310399</v>
      </c>
      <c r="U441">
        <v>0.13614936027437499</v>
      </c>
      <c r="V441">
        <v>0.13395943606430799</v>
      </c>
      <c r="W441">
        <v>0.141452580397706</v>
      </c>
      <c r="X441">
        <v>0.15130849978754199</v>
      </c>
      <c r="Y441">
        <v>0.15349468740336</v>
      </c>
      <c r="Z441">
        <v>0.15043758436510499</v>
      </c>
      <c r="AA441">
        <v>0.142659378081299</v>
      </c>
    </row>
    <row r="442" spans="1:27" x14ac:dyDescent="0.4">
      <c r="A442" s="1">
        <v>15</v>
      </c>
      <c r="B442" s="1">
        <v>5</v>
      </c>
      <c r="D442">
        <v>0.48727387944623402</v>
      </c>
      <c r="E442">
        <v>0.46072863371163603</v>
      </c>
      <c r="F442">
        <v>0.44697160790094997</v>
      </c>
      <c r="G442">
        <v>0.47221495607112501</v>
      </c>
      <c r="H442">
        <v>0.48884122056047402</v>
      </c>
      <c r="I442">
        <v>0.463870942815164</v>
      </c>
      <c r="J442">
        <v>0.44541938482624699</v>
      </c>
      <c r="K442">
        <v>0.43650577234008398</v>
      </c>
      <c r="L442">
        <v>0.411651106976685</v>
      </c>
      <c r="M442">
        <v>0.37963070264931098</v>
      </c>
      <c r="N442">
        <v>0.37808127273061598</v>
      </c>
      <c r="O442">
        <v>0.38610807419323001</v>
      </c>
      <c r="P442">
        <v>0.39777494287433801</v>
      </c>
      <c r="Q442">
        <v>0.44805665952896301</v>
      </c>
      <c r="R442">
        <v>0.490243014869993</v>
      </c>
      <c r="S442">
        <v>0.47259525827427901</v>
      </c>
      <c r="T442">
        <v>0.44247972479747599</v>
      </c>
      <c r="U442">
        <v>0.428280095240269</v>
      </c>
      <c r="V442">
        <v>0.41968957163412401</v>
      </c>
      <c r="W442">
        <v>0.40633612802871</v>
      </c>
      <c r="X442">
        <v>0.39657761634274902</v>
      </c>
      <c r="Y442">
        <v>0.39316441113059503</v>
      </c>
      <c r="Z442">
        <v>0.38728824742114099</v>
      </c>
      <c r="AA442">
        <v>0.38098671806030499</v>
      </c>
    </row>
    <row r="443" spans="1:27" x14ac:dyDescent="0.4">
      <c r="A443" s="1">
        <v>15</v>
      </c>
      <c r="B443" s="1">
        <v>6</v>
      </c>
      <c r="D443">
        <v>0.48955700271546398</v>
      </c>
      <c r="E443">
        <v>0.468145109112163</v>
      </c>
      <c r="F443">
        <v>0.45954988151637999</v>
      </c>
      <c r="G443">
        <v>0.44610281895999598</v>
      </c>
      <c r="H443">
        <v>0.43322491118893303</v>
      </c>
      <c r="I443">
        <v>0.42697012950920998</v>
      </c>
      <c r="J443">
        <v>0.423573874795034</v>
      </c>
      <c r="K443">
        <v>0.417494578224817</v>
      </c>
      <c r="L443">
        <v>0.41173193781255601</v>
      </c>
      <c r="M443">
        <v>0.40594328047476802</v>
      </c>
      <c r="N443">
        <v>0.40919177509258697</v>
      </c>
      <c r="O443">
        <v>0.41417580736762</v>
      </c>
      <c r="P443">
        <v>0.41837320430145802</v>
      </c>
      <c r="Q443">
        <v>0.42581696749126802</v>
      </c>
      <c r="R443">
        <v>0.43157794852465198</v>
      </c>
      <c r="S443">
        <v>0.42252357622097603</v>
      </c>
      <c r="T443">
        <v>0.408495420013684</v>
      </c>
      <c r="U443">
        <v>0.39480455476877602</v>
      </c>
      <c r="V443">
        <v>0.39023953695240998</v>
      </c>
      <c r="W443">
        <v>0.40131449951329401</v>
      </c>
      <c r="X443">
        <v>0.40723957305726699</v>
      </c>
      <c r="Y443">
        <v>0.39641809581688098</v>
      </c>
      <c r="Z443">
        <v>0.39431982499025198</v>
      </c>
      <c r="AA443">
        <v>0.40404206857776498</v>
      </c>
    </row>
    <row r="444" spans="1:27" x14ac:dyDescent="0.4">
      <c r="A444" s="1">
        <v>15</v>
      </c>
      <c r="B444" s="1">
        <v>7</v>
      </c>
      <c r="D444">
        <v>0.25902404637186</v>
      </c>
      <c r="E444">
        <v>0.26409832306814501</v>
      </c>
      <c r="F444">
        <v>0.272978705561359</v>
      </c>
      <c r="G444">
        <v>0.28452781895056301</v>
      </c>
      <c r="H444">
        <v>0.29220806912257102</v>
      </c>
      <c r="I444">
        <v>0.30918753077674099</v>
      </c>
      <c r="J444">
        <v>0.32622540603971001</v>
      </c>
      <c r="K444">
        <v>0.329766850117855</v>
      </c>
      <c r="L444">
        <v>0.32497258162736598</v>
      </c>
      <c r="M444">
        <v>0.32624007832512503</v>
      </c>
      <c r="N444">
        <v>0.32664599617326201</v>
      </c>
      <c r="O444">
        <v>0.321882640803834</v>
      </c>
      <c r="P444">
        <v>0.32272307116987098</v>
      </c>
      <c r="Q444">
        <v>0.31827505257974198</v>
      </c>
      <c r="R444">
        <v>0.32193167493563102</v>
      </c>
      <c r="S444">
        <v>0.31633921148704403</v>
      </c>
      <c r="T444">
        <v>0.28360691661981602</v>
      </c>
      <c r="U444">
        <v>0.266874429638012</v>
      </c>
      <c r="V444">
        <v>0.27324899232457001</v>
      </c>
      <c r="W444">
        <v>0.27795398877323002</v>
      </c>
      <c r="X444">
        <v>0.27960525003752301</v>
      </c>
      <c r="Y444">
        <v>0.27939033717706502</v>
      </c>
      <c r="Z444">
        <v>0.27965307457593602</v>
      </c>
      <c r="AA444">
        <v>0.277827385774987</v>
      </c>
    </row>
    <row r="445" spans="1:27" x14ac:dyDescent="0.4">
      <c r="A445" s="1">
        <v>15</v>
      </c>
      <c r="B445" s="1">
        <v>8</v>
      </c>
      <c r="D445">
        <v>0.41739852733268701</v>
      </c>
      <c r="E445">
        <v>0.41197287836253599</v>
      </c>
      <c r="F445">
        <v>0.39301207804578697</v>
      </c>
      <c r="G445">
        <v>0.37500276639943703</v>
      </c>
      <c r="H445">
        <v>0.36454987714297699</v>
      </c>
      <c r="I445">
        <v>0.35214362581688402</v>
      </c>
      <c r="J445">
        <v>0.34224483394166999</v>
      </c>
      <c r="K445">
        <v>0.33348977546188902</v>
      </c>
      <c r="L445">
        <v>0.32095170567477399</v>
      </c>
      <c r="M445">
        <v>0.30897716050753699</v>
      </c>
      <c r="N445">
        <v>0.29563071075559699</v>
      </c>
      <c r="O445">
        <v>0.281129035647945</v>
      </c>
      <c r="P445">
        <v>0.27567979119932201</v>
      </c>
      <c r="Q445">
        <v>0.28232123207155602</v>
      </c>
      <c r="R445">
        <v>0.30759303724471698</v>
      </c>
      <c r="S445">
        <v>0.30647506714931599</v>
      </c>
      <c r="T445">
        <v>0.28081965643142798</v>
      </c>
      <c r="U445">
        <v>0.26922391928974398</v>
      </c>
      <c r="V445">
        <v>0.257106345235941</v>
      </c>
      <c r="W445">
        <v>0.24306547973857701</v>
      </c>
      <c r="X445">
        <v>0.233435068678751</v>
      </c>
      <c r="Y445">
        <v>0.228103156295655</v>
      </c>
      <c r="Z445">
        <v>0.22712685897812801</v>
      </c>
      <c r="AA445">
        <v>0.230310794416663</v>
      </c>
    </row>
    <row r="446" spans="1:27" x14ac:dyDescent="0.4">
      <c r="A446" s="1">
        <v>15</v>
      </c>
      <c r="B446" s="1">
        <v>9</v>
      </c>
      <c r="D446">
        <v>0.21021378689998399</v>
      </c>
      <c r="E446">
        <v>0.20601235286768699</v>
      </c>
      <c r="F446">
        <v>0.20534163881271</v>
      </c>
      <c r="G446">
        <v>0.200264049104489</v>
      </c>
      <c r="H446">
        <v>0.18813848305050301</v>
      </c>
      <c r="I446">
        <v>0.17740622078086499</v>
      </c>
      <c r="J446">
        <v>0.181304385730715</v>
      </c>
      <c r="K446">
        <v>0.18183474339741701</v>
      </c>
      <c r="L446">
        <v>0.17033579068666299</v>
      </c>
      <c r="M446">
        <v>0.16052501558055801</v>
      </c>
      <c r="N446">
        <v>0.15531179302678799</v>
      </c>
      <c r="O446">
        <v>0.15351807174388599</v>
      </c>
      <c r="P446">
        <v>0.158589772148195</v>
      </c>
      <c r="Q446">
        <v>0.16631416796033799</v>
      </c>
      <c r="R446">
        <v>0.16911984075154701</v>
      </c>
      <c r="S446">
        <v>0.15365708821948301</v>
      </c>
      <c r="T446">
        <v>0.139443958012091</v>
      </c>
      <c r="U446">
        <v>0.132372636103054</v>
      </c>
      <c r="V446">
        <v>0.12087838307801201</v>
      </c>
      <c r="W446">
        <v>0.11958295097586601</v>
      </c>
      <c r="X446">
        <v>0.128354271164312</v>
      </c>
      <c r="Y446">
        <v>0.12881928577152499</v>
      </c>
      <c r="Z446">
        <v>0.12316108244853401</v>
      </c>
      <c r="AA446">
        <v>0.122511984964304</v>
      </c>
    </row>
    <row r="447" spans="1:27" x14ac:dyDescent="0.4">
      <c r="A447" s="1">
        <v>15</v>
      </c>
      <c r="B447" s="1">
        <v>10</v>
      </c>
      <c r="D447">
        <v>0.206635666332671</v>
      </c>
      <c r="E447">
        <v>0.20088024999179399</v>
      </c>
      <c r="F447">
        <v>0.19769767432935001</v>
      </c>
      <c r="G447">
        <v>0.19802695819374699</v>
      </c>
      <c r="H447">
        <v>0.19887362098884701</v>
      </c>
      <c r="I447">
        <v>0.18882513575024701</v>
      </c>
      <c r="J447">
        <v>0.181892240469891</v>
      </c>
      <c r="K447">
        <v>0.177455127614669</v>
      </c>
      <c r="L447">
        <v>0.17474408916974801</v>
      </c>
      <c r="M447">
        <v>0.17504108799526699</v>
      </c>
      <c r="N447">
        <v>0.171840564088379</v>
      </c>
      <c r="O447">
        <v>0.16915319717213601</v>
      </c>
      <c r="P447">
        <v>0.17431492632782999</v>
      </c>
      <c r="Q447">
        <v>0.18411960395297</v>
      </c>
      <c r="R447">
        <v>0.19601290587940101</v>
      </c>
      <c r="S447">
        <v>0.18573955963512101</v>
      </c>
      <c r="T447">
        <v>0.15792817552941901</v>
      </c>
      <c r="U447">
        <v>0.148302177630006</v>
      </c>
      <c r="V447">
        <v>0.15041329097687101</v>
      </c>
      <c r="W447">
        <v>0.15913193576330201</v>
      </c>
      <c r="X447">
        <v>0.17249535645294301</v>
      </c>
      <c r="Y447">
        <v>0.179719237086432</v>
      </c>
      <c r="Z447">
        <v>0.17791038741193399</v>
      </c>
      <c r="AA447">
        <v>0.17580721548164599</v>
      </c>
    </row>
    <row r="448" spans="1:27" x14ac:dyDescent="0.4">
      <c r="A448" s="1">
        <v>15</v>
      </c>
      <c r="B448" s="1">
        <v>11</v>
      </c>
      <c r="D448">
        <v>0.248497613744597</v>
      </c>
      <c r="E448">
        <v>0.28135241273542</v>
      </c>
      <c r="F448">
        <v>0.28301886733144299</v>
      </c>
      <c r="G448">
        <v>0.27005093818649001</v>
      </c>
      <c r="H448">
        <v>0.25779734583618102</v>
      </c>
      <c r="I448">
        <v>0.24533774921983401</v>
      </c>
      <c r="J448">
        <v>0.25550505967749498</v>
      </c>
      <c r="K448">
        <v>0.26093699076243398</v>
      </c>
      <c r="L448">
        <v>0.246918979406997</v>
      </c>
      <c r="M448">
        <v>0.23425534059817901</v>
      </c>
      <c r="N448">
        <v>0.237080453665929</v>
      </c>
      <c r="O448">
        <v>0.24182091947121701</v>
      </c>
      <c r="P448">
        <v>0.24259022131538299</v>
      </c>
      <c r="Q448">
        <v>0.251077484609388</v>
      </c>
      <c r="R448">
        <v>0.26011529652055998</v>
      </c>
      <c r="S448">
        <v>0.24271225456877499</v>
      </c>
      <c r="T448">
        <v>0.22240867671805101</v>
      </c>
      <c r="U448">
        <v>0.216542003490339</v>
      </c>
      <c r="V448">
        <v>0.209669249243878</v>
      </c>
      <c r="W448">
        <v>0.204710170157195</v>
      </c>
      <c r="X448">
        <v>0.204385545533803</v>
      </c>
      <c r="Y448">
        <v>0.19791806752483701</v>
      </c>
      <c r="Z448">
        <v>0.18734246507997299</v>
      </c>
      <c r="AA448">
        <v>0.19291508056112</v>
      </c>
    </row>
    <row r="449" spans="1:27" x14ac:dyDescent="0.4">
      <c r="A449" s="1">
        <v>15</v>
      </c>
      <c r="B449" s="1">
        <v>12</v>
      </c>
      <c r="D449">
        <v>0.33530597134669998</v>
      </c>
      <c r="E449">
        <v>0.37883669066960102</v>
      </c>
      <c r="F449">
        <v>0.40723640701806202</v>
      </c>
      <c r="G449">
        <v>0.41187319838793102</v>
      </c>
      <c r="H449">
        <v>0.40804550378341597</v>
      </c>
      <c r="I449">
        <v>0.40303479270977099</v>
      </c>
      <c r="J449">
        <v>0.40148458385035002</v>
      </c>
      <c r="K449">
        <v>0.39223439360401702</v>
      </c>
      <c r="L449">
        <v>0.38161060833127503</v>
      </c>
      <c r="M449">
        <v>0.367702688407401</v>
      </c>
      <c r="N449">
        <v>0.34230134048871702</v>
      </c>
      <c r="O449">
        <v>0.31487528709936402</v>
      </c>
      <c r="P449">
        <v>0.31954906206149403</v>
      </c>
      <c r="Q449">
        <v>0.32428395488336098</v>
      </c>
      <c r="R449">
        <v>0.298524214143356</v>
      </c>
      <c r="S449">
        <v>0.27626669097958201</v>
      </c>
      <c r="T449">
        <v>0.25688908584923698</v>
      </c>
      <c r="U449">
        <v>0.245883990114354</v>
      </c>
      <c r="V449">
        <v>0.24068284831082401</v>
      </c>
      <c r="W449">
        <v>0.23690972148952699</v>
      </c>
      <c r="X449">
        <v>0.23338465768946701</v>
      </c>
      <c r="Y449">
        <v>0.22521497516994499</v>
      </c>
      <c r="Z449">
        <v>0.22335964836801001</v>
      </c>
      <c r="AA449">
        <v>0.223302834085818</v>
      </c>
    </row>
    <row r="450" spans="1:27" x14ac:dyDescent="0.4">
      <c r="A450" s="1">
        <v>15</v>
      </c>
      <c r="B450" s="1">
        <v>13</v>
      </c>
      <c r="D450">
        <v>0.32652187092123702</v>
      </c>
      <c r="E450">
        <v>0.31726073905500202</v>
      </c>
      <c r="F450">
        <v>0.31187049431480801</v>
      </c>
      <c r="G450">
        <v>0.30769898612389401</v>
      </c>
      <c r="H450">
        <v>0.29608850019224098</v>
      </c>
      <c r="I450">
        <v>0.29448374204576599</v>
      </c>
      <c r="J450">
        <v>0.316047570998711</v>
      </c>
      <c r="K450">
        <v>0.33649454076093099</v>
      </c>
      <c r="L450">
        <v>0.341944651508025</v>
      </c>
      <c r="M450">
        <v>0.32734752137993001</v>
      </c>
      <c r="N450">
        <v>0.31403365291956797</v>
      </c>
      <c r="O450">
        <v>0.306336685866341</v>
      </c>
      <c r="P450">
        <v>0.30166313546572099</v>
      </c>
      <c r="Q450">
        <v>0.31487992806231901</v>
      </c>
      <c r="R450">
        <v>0.341443521362711</v>
      </c>
      <c r="S450">
        <v>0.34394443671386599</v>
      </c>
      <c r="T450">
        <v>0.33881930015621697</v>
      </c>
      <c r="U450">
        <v>0.32909534539334001</v>
      </c>
      <c r="V450">
        <v>0.301932296265498</v>
      </c>
      <c r="W450">
        <v>0.28857054800510001</v>
      </c>
      <c r="X450">
        <v>0.27199175474244303</v>
      </c>
      <c r="Y450">
        <v>0.25071032623954298</v>
      </c>
      <c r="Z450">
        <v>0.24520919930776</v>
      </c>
      <c r="AA450">
        <v>0.24029404525168499</v>
      </c>
    </row>
    <row r="451" spans="1:27" x14ac:dyDescent="0.4">
      <c r="A451" s="1">
        <v>15</v>
      </c>
      <c r="B451" s="1">
        <v>14</v>
      </c>
      <c r="D451">
        <v>0.32869451500452501</v>
      </c>
      <c r="E451">
        <v>0.30611074008021</v>
      </c>
      <c r="F451">
        <v>0.297196122104255</v>
      </c>
      <c r="G451">
        <v>0.294274767212725</v>
      </c>
      <c r="H451">
        <v>0.28641119603128101</v>
      </c>
      <c r="I451">
        <v>0.25941006659457</v>
      </c>
      <c r="J451">
        <v>0.23485394372111201</v>
      </c>
      <c r="K451">
        <v>0.220599470460416</v>
      </c>
      <c r="L451">
        <v>0.206919087941665</v>
      </c>
      <c r="M451">
        <v>0.1958267110579</v>
      </c>
      <c r="N451">
        <v>0.19726798734453499</v>
      </c>
      <c r="O451">
        <v>0.20167694776607101</v>
      </c>
      <c r="P451">
        <v>0.19482670234809901</v>
      </c>
      <c r="Q451">
        <v>0.184078586524169</v>
      </c>
      <c r="R451">
        <v>0.181944117152294</v>
      </c>
      <c r="S451">
        <v>0.17396758802969001</v>
      </c>
      <c r="T451">
        <v>0.16266720369108001</v>
      </c>
      <c r="U451">
        <v>0.16116521510923501</v>
      </c>
      <c r="V451">
        <v>0.15478918488989399</v>
      </c>
      <c r="W451">
        <v>0.147834975249517</v>
      </c>
      <c r="X451">
        <v>0.150777239395713</v>
      </c>
      <c r="Y451">
        <v>0.16294531090026701</v>
      </c>
      <c r="Z451">
        <v>0.17160023673956501</v>
      </c>
      <c r="AA451">
        <v>0.170520880850941</v>
      </c>
    </row>
    <row r="452" spans="1:27" x14ac:dyDescent="0.4">
      <c r="A452" s="1">
        <v>15</v>
      </c>
      <c r="B452" s="1">
        <v>15</v>
      </c>
      <c r="D452">
        <v>0.210684812323852</v>
      </c>
      <c r="E452">
        <v>0.21496758775829</v>
      </c>
      <c r="F452">
        <v>0.21003055787474101</v>
      </c>
      <c r="G452">
        <v>0.20705328747600699</v>
      </c>
      <c r="H452">
        <v>0.19607614541105101</v>
      </c>
      <c r="I452">
        <v>0.18383940133867199</v>
      </c>
      <c r="J452">
        <v>0.18241915214295401</v>
      </c>
      <c r="K452">
        <v>0.17689035168223299</v>
      </c>
      <c r="L452">
        <v>0.17191687261163899</v>
      </c>
      <c r="M452">
        <v>0.16112212263932399</v>
      </c>
      <c r="N452">
        <v>0.157447457953276</v>
      </c>
      <c r="O452">
        <v>0.168064978601281</v>
      </c>
      <c r="P452">
        <v>0.17533959414551301</v>
      </c>
      <c r="Q452">
        <v>0.187333227022253</v>
      </c>
      <c r="R452">
        <v>0.21265197408851899</v>
      </c>
      <c r="S452">
        <v>0.221135337462112</v>
      </c>
      <c r="T452">
        <v>0.211347025205149</v>
      </c>
      <c r="U452">
        <v>0.20551341708498699</v>
      </c>
      <c r="V452">
        <v>0.20406196785964301</v>
      </c>
      <c r="W452">
        <v>0.19905779978333399</v>
      </c>
      <c r="X452">
        <v>0.19352578505735499</v>
      </c>
      <c r="Y452">
        <v>0.195780349343598</v>
      </c>
      <c r="Z452">
        <v>0.186349641572083</v>
      </c>
      <c r="AA452">
        <v>0.171928689561931</v>
      </c>
    </row>
    <row r="453" spans="1:27" x14ac:dyDescent="0.4">
      <c r="A453" s="1">
        <v>15</v>
      </c>
      <c r="B453" s="1">
        <v>16</v>
      </c>
      <c r="D453">
        <v>0.22842205001344401</v>
      </c>
      <c r="E453">
        <v>0.224774455158567</v>
      </c>
      <c r="F453">
        <v>0.221429153407077</v>
      </c>
      <c r="G453">
        <v>0.223210093717605</v>
      </c>
      <c r="H453">
        <v>0.22084626224611201</v>
      </c>
      <c r="I453">
        <v>0.212100402977487</v>
      </c>
      <c r="J453">
        <v>0.216116002568291</v>
      </c>
      <c r="K453">
        <v>0.22002206722531001</v>
      </c>
      <c r="L453">
        <v>0.211671597769343</v>
      </c>
      <c r="M453">
        <v>0.205508382561508</v>
      </c>
      <c r="N453">
        <v>0.20788596054595801</v>
      </c>
      <c r="O453">
        <v>0.20980251925405699</v>
      </c>
      <c r="P453">
        <v>0.208544089766594</v>
      </c>
      <c r="Q453">
        <v>0.20857901627839501</v>
      </c>
      <c r="R453">
        <v>0.21658635539861201</v>
      </c>
      <c r="S453">
        <v>0.209255297219403</v>
      </c>
      <c r="T453">
        <v>0.18752183590695201</v>
      </c>
      <c r="U453">
        <v>0.17015268015670501</v>
      </c>
      <c r="V453">
        <v>0.15809029992555501</v>
      </c>
      <c r="W453">
        <v>0.152879621077989</v>
      </c>
      <c r="X453">
        <v>0.15282642779407599</v>
      </c>
      <c r="Y453">
        <v>0.158532037100932</v>
      </c>
      <c r="Z453">
        <v>0.15564951126264701</v>
      </c>
      <c r="AA453">
        <v>0.15139621598945799</v>
      </c>
    </row>
    <row r="454" spans="1:27" x14ac:dyDescent="0.4">
      <c r="A454" s="1">
        <v>15</v>
      </c>
      <c r="B454" s="1">
        <v>17</v>
      </c>
      <c r="D454">
        <v>0.81427662737264905</v>
      </c>
      <c r="E454">
        <v>0.81035061278514298</v>
      </c>
      <c r="F454">
        <v>0.80962876323936395</v>
      </c>
      <c r="G454">
        <v>0.79307437093057598</v>
      </c>
      <c r="H454">
        <v>0.78074135481593898</v>
      </c>
      <c r="I454">
        <v>0.781870834393531</v>
      </c>
      <c r="J454">
        <v>0.77616076965422098</v>
      </c>
      <c r="K454">
        <v>0.76467459015330497</v>
      </c>
      <c r="L454">
        <v>0.75565201231891399</v>
      </c>
      <c r="M454">
        <v>0.75234198508138805</v>
      </c>
      <c r="N454">
        <v>0.74214500534597705</v>
      </c>
      <c r="O454">
        <v>0.72749398704138302</v>
      </c>
      <c r="P454">
        <v>0.73181189618106102</v>
      </c>
      <c r="Q454">
        <v>0.738600637192391</v>
      </c>
      <c r="R454">
        <v>0.73616353785656596</v>
      </c>
      <c r="S454">
        <v>0.73229957730202799</v>
      </c>
      <c r="T454">
        <v>0.73885200774601101</v>
      </c>
      <c r="U454">
        <v>0.74261419691600095</v>
      </c>
      <c r="V454">
        <v>0.74302644870203005</v>
      </c>
      <c r="W454">
        <v>0.74412581114796805</v>
      </c>
      <c r="X454">
        <v>0.74245364964273697</v>
      </c>
      <c r="Y454">
        <v>0.72584571148631105</v>
      </c>
      <c r="Z454">
        <v>0.71147599187906696</v>
      </c>
      <c r="AA454">
        <v>0.71651889725811102</v>
      </c>
    </row>
    <row r="455" spans="1:27" x14ac:dyDescent="0.4">
      <c r="A455" s="1">
        <v>15</v>
      </c>
      <c r="B455" s="1">
        <v>18</v>
      </c>
      <c r="D455">
        <v>0.124366356196411</v>
      </c>
      <c r="E455">
        <v>0.113641549470114</v>
      </c>
      <c r="F455">
        <v>0.106025168951249</v>
      </c>
      <c r="G455">
        <v>0.104200910802529</v>
      </c>
      <c r="H455">
        <v>0.111490441444196</v>
      </c>
      <c r="I455">
        <v>0.118796066383488</v>
      </c>
      <c r="J455">
        <v>0.118433626980985</v>
      </c>
      <c r="K455">
        <v>0.11848925307937801</v>
      </c>
      <c r="L455">
        <v>0.110641481023962</v>
      </c>
      <c r="M455">
        <v>9.9459309327204107E-2</v>
      </c>
      <c r="N455">
        <v>9.1536578113595196E-2</v>
      </c>
      <c r="O455">
        <v>9.4745915854371698E-2</v>
      </c>
      <c r="P455">
        <v>0.10477675253025701</v>
      </c>
      <c r="Q455">
        <v>0.11001703521836299</v>
      </c>
      <c r="R455">
        <v>0.10660004550209699</v>
      </c>
      <c r="S455">
        <v>0.103619299266791</v>
      </c>
      <c r="T455">
        <v>0.101883145361541</v>
      </c>
      <c r="U455">
        <v>8.6427218287490296E-2</v>
      </c>
      <c r="V455">
        <v>8.0302997266561094E-2</v>
      </c>
      <c r="W455">
        <v>7.8772339465821697E-2</v>
      </c>
      <c r="X455">
        <v>8.1875457326031895E-2</v>
      </c>
      <c r="Y455">
        <v>8.8997112453735594E-2</v>
      </c>
      <c r="Z455">
        <v>8.8216416482995996E-2</v>
      </c>
      <c r="AA455">
        <v>8.7782479744639305E-2</v>
      </c>
    </row>
    <row r="456" spans="1:27" x14ac:dyDescent="0.4">
      <c r="A456" s="1">
        <v>15</v>
      </c>
      <c r="B456" s="1">
        <v>19</v>
      </c>
      <c r="D456">
        <v>0.12257443040143499</v>
      </c>
      <c r="E456">
        <v>0.122163952035373</v>
      </c>
      <c r="F456">
        <v>0.123811902789843</v>
      </c>
      <c r="G456">
        <v>0.120975073171167</v>
      </c>
      <c r="H456">
        <v>0.11965119634450599</v>
      </c>
      <c r="I456">
        <v>0.124526260935499</v>
      </c>
      <c r="J456">
        <v>0.12732592145206301</v>
      </c>
      <c r="K456">
        <v>0.12683677013456601</v>
      </c>
      <c r="L456">
        <v>0.123371112707289</v>
      </c>
      <c r="M456">
        <v>0.11729457045276399</v>
      </c>
      <c r="N456">
        <v>0.108050649784189</v>
      </c>
      <c r="O456">
        <v>0.10254558274021799</v>
      </c>
      <c r="P456">
        <v>0.102868804279919</v>
      </c>
      <c r="Q456">
        <v>0.10563326646499301</v>
      </c>
      <c r="R456">
        <v>0.11055325362256301</v>
      </c>
      <c r="S456">
        <v>0.107049212738777</v>
      </c>
      <c r="T456">
        <v>0.102920972378629</v>
      </c>
      <c r="U456">
        <v>0.10355585546990401</v>
      </c>
      <c r="V456">
        <v>0.101793274768557</v>
      </c>
      <c r="W456">
        <v>0.100355036257537</v>
      </c>
      <c r="X456">
        <v>0.101145327315628</v>
      </c>
      <c r="Y456">
        <v>9.8410470468680997E-2</v>
      </c>
      <c r="Z456">
        <v>9.6054803251051105E-2</v>
      </c>
      <c r="AA456">
        <v>9.8453510965464897E-2</v>
      </c>
    </row>
    <row r="457" spans="1:27" x14ac:dyDescent="0.4">
      <c r="A457" s="1">
        <v>15</v>
      </c>
      <c r="B457" s="1">
        <v>20</v>
      </c>
      <c r="D457">
        <v>0.22092060160396801</v>
      </c>
      <c r="E457">
        <v>0.21779484146804001</v>
      </c>
      <c r="F457">
        <v>0.20959343177471601</v>
      </c>
      <c r="G457">
        <v>0.19909307843802701</v>
      </c>
      <c r="H457">
        <v>0.190474640562173</v>
      </c>
      <c r="I457">
        <v>0.18935354543389701</v>
      </c>
      <c r="J457">
        <v>0.18895939367237</v>
      </c>
      <c r="K457">
        <v>0.185564305089465</v>
      </c>
      <c r="L457">
        <v>0.180168706076411</v>
      </c>
      <c r="M457">
        <v>0.176374103964236</v>
      </c>
      <c r="N457">
        <v>0.18179326825773301</v>
      </c>
      <c r="O457">
        <v>0.18247018253905101</v>
      </c>
      <c r="P457">
        <v>0.179222551448251</v>
      </c>
      <c r="Q457">
        <v>0.18348202321484799</v>
      </c>
      <c r="R457">
        <v>0.18368888177065401</v>
      </c>
      <c r="S457">
        <v>0.16705665113149501</v>
      </c>
      <c r="T457">
        <v>0.14976639632064701</v>
      </c>
      <c r="U457">
        <v>0.14958314546651699</v>
      </c>
      <c r="V457">
        <v>0.160181755544515</v>
      </c>
      <c r="W457">
        <v>0.169736603335891</v>
      </c>
      <c r="X457">
        <v>0.167637189624497</v>
      </c>
      <c r="Y457">
        <v>0.162952134181193</v>
      </c>
      <c r="Z457">
        <v>0.15815868545756601</v>
      </c>
      <c r="AA457">
        <v>0.15294415415540999</v>
      </c>
    </row>
    <row r="458" spans="1:27" x14ac:dyDescent="0.4">
      <c r="A458" s="1">
        <v>15</v>
      </c>
      <c r="B458" s="1">
        <v>21</v>
      </c>
      <c r="D458">
        <v>0.482858723187436</v>
      </c>
      <c r="E458">
        <v>0.46871046940971001</v>
      </c>
      <c r="F458">
        <v>0.47747087426892698</v>
      </c>
      <c r="G458">
        <v>0.47553699970622498</v>
      </c>
      <c r="H458">
        <v>0.45665626891245897</v>
      </c>
      <c r="I458">
        <v>0.45040219475205001</v>
      </c>
      <c r="J458">
        <v>0.443989432885952</v>
      </c>
      <c r="K458">
        <v>0.45958847780356599</v>
      </c>
      <c r="L458">
        <v>0.47382989643829498</v>
      </c>
      <c r="M458">
        <v>0.452760612696329</v>
      </c>
      <c r="N458">
        <v>0.44834248612052902</v>
      </c>
      <c r="O458">
        <v>0.45519591001356202</v>
      </c>
      <c r="P458">
        <v>0.44223725228364202</v>
      </c>
      <c r="Q458">
        <v>0.41673807877894697</v>
      </c>
      <c r="R458">
        <v>0.38923334900287498</v>
      </c>
      <c r="S458">
        <v>0.41151365178174698</v>
      </c>
      <c r="T458">
        <v>0.45251947461457198</v>
      </c>
      <c r="U458">
        <v>0.457235366256312</v>
      </c>
      <c r="V458">
        <v>0.44689223717783799</v>
      </c>
      <c r="W458">
        <v>0.43968896418759401</v>
      </c>
      <c r="X458">
        <v>0.44158058488937102</v>
      </c>
      <c r="Y458">
        <v>0.42886776269990901</v>
      </c>
      <c r="Z458">
        <v>0.414507050062772</v>
      </c>
      <c r="AA458">
        <v>0.39462712860051902</v>
      </c>
    </row>
    <row r="459" spans="1:27" x14ac:dyDescent="0.4">
      <c r="A459" s="1">
        <v>15</v>
      </c>
      <c r="B459" s="1">
        <v>22</v>
      </c>
      <c r="D459">
        <v>0.309645715062218</v>
      </c>
      <c r="E459">
        <v>0.31218254434654202</v>
      </c>
      <c r="F459">
        <v>0.31070635539295699</v>
      </c>
      <c r="G459">
        <v>0.30115340299028098</v>
      </c>
      <c r="H459">
        <v>0.30514420632570999</v>
      </c>
      <c r="I459">
        <v>0.31831339167239098</v>
      </c>
      <c r="J459">
        <v>0.327455927639069</v>
      </c>
      <c r="K459">
        <v>0.33235707509585299</v>
      </c>
      <c r="L459">
        <v>0.32679825597416101</v>
      </c>
      <c r="M459">
        <v>0.31592299964867199</v>
      </c>
      <c r="N459">
        <v>0.30268993691801599</v>
      </c>
      <c r="O459">
        <v>0.28985270162557197</v>
      </c>
      <c r="P459">
        <v>0.29001609613608298</v>
      </c>
      <c r="Q459">
        <v>0.29263298880956701</v>
      </c>
      <c r="R459">
        <v>0.28376318624632701</v>
      </c>
      <c r="S459">
        <v>0.25887306496523599</v>
      </c>
      <c r="T459">
        <v>0.24190512404408099</v>
      </c>
      <c r="U459">
        <v>0.246985560406347</v>
      </c>
      <c r="V459">
        <v>0.245626817770282</v>
      </c>
      <c r="W459">
        <v>0.23808054425702699</v>
      </c>
      <c r="X459">
        <v>0.23345875488662399</v>
      </c>
      <c r="Y459">
        <v>0.21592883276335401</v>
      </c>
      <c r="Z459">
        <v>0.19806477507467499</v>
      </c>
      <c r="AA459">
        <v>0.193712577642457</v>
      </c>
    </row>
    <row r="460" spans="1:27" x14ac:dyDescent="0.4">
      <c r="A460" s="1">
        <v>15</v>
      </c>
      <c r="B460" s="1">
        <v>23</v>
      </c>
      <c r="D460">
        <v>0.50179218769782297</v>
      </c>
      <c r="E460">
        <v>0.548239465879788</v>
      </c>
      <c r="F460">
        <v>0.59094897897783105</v>
      </c>
      <c r="G460">
        <v>0.60093805025864799</v>
      </c>
      <c r="H460">
        <v>0.58416612684710101</v>
      </c>
      <c r="I460">
        <v>0.56118998286347499</v>
      </c>
      <c r="J460">
        <v>0.54088805525579098</v>
      </c>
      <c r="K460">
        <v>0.59416250481760202</v>
      </c>
      <c r="L460">
        <v>0.65037076652450698</v>
      </c>
      <c r="M460">
        <v>0.63421842579462195</v>
      </c>
      <c r="N460">
        <v>0.65517006166330005</v>
      </c>
      <c r="O460">
        <v>0.68318705300635796</v>
      </c>
      <c r="P460">
        <v>0.64594246769626995</v>
      </c>
      <c r="Q460">
        <v>0.62535864869343505</v>
      </c>
      <c r="R460">
        <v>0.62150901094366595</v>
      </c>
      <c r="S460">
        <v>0.62353043135224295</v>
      </c>
      <c r="T460">
        <v>0.66317580759856798</v>
      </c>
      <c r="U460">
        <v>0.69298870806829005</v>
      </c>
      <c r="V460">
        <v>0.67974963934014698</v>
      </c>
      <c r="W460">
        <v>0.64547253029092999</v>
      </c>
      <c r="X460">
        <v>0.654249387165449</v>
      </c>
      <c r="Y460">
        <v>0.65327096595886303</v>
      </c>
      <c r="Z460">
        <v>0.626192593163999</v>
      </c>
      <c r="AA460">
        <v>0.59650571548908204</v>
      </c>
    </row>
    <row r="461" spans="1:27" x14ac:dyDescent="0.4">
      <c r="A461" s="1">
        <v>15</v>
      </c>
      <c r="B461" s="1">
        <v>24</v>
      </c>
      <c r="D461">
        <v>9.8314932847606895E-2</v>
      </c>
      <c r="E461">
        <v>8.2476429854207306E-2</v>
      </c>
      <c r="F461">
        <v>7.25147636726034E-2</v>
      </c>
      <c r="G461">
        <v>6.7502855021816896E-2</v>
      </c>
      <c r="H461">
        <v>6.2012056275174102E-2</v>
      </c>
      <c r="I461">
        <v>6.0860287782449299E-2</v>
      </c>
      <c r="J461">
        <v>5.9027464192746897E-2</v>
      </c>
      <c r="K461">
        <v>6.8365572661692506E-2</v>
      </c>
      <c r="L461">
        <v>7.1786465267411406E-2</v>
      </c>
      <c r="M461">
        <v>5.8740224811395403E-2</v>
      </c>
      <c r="N461">
        <v>5.6704301954327699E-2</v>
      </c>
      <c r="O461">
        <v>5.9384559121026199E-2</v>
      </c>
      <c r="P461">
        <v>5.1048562875089701E-2</v>
      </c>
      <c r="Q461">
        <v>4.0718967625633103E-2</v>
      </c>
      <c r="R461">
        <v>3.3614124811479698E-2</v>
      </c>
      <c r="S461">
        <v>3.5915995607622597E-2</v>
      </c>
      <c r="T461">
        <v>4.0476379009769303E-2</v>
      </c>
      <c r="U461">
        <v>3.8670765955175997E-2</v>
      </c>
      <c r="V461">
        <v>3.5058566804235497E-2</v>
      </c>
      <c r="W461">
        <v>3.8241926145108997E-2</v>
      </c>
      <c r="X461">
        <v>4.6883739472973897E-2</v>
      </c>
      <c r="Y461">
        <v>4.6703445112152103E-2</v>
      </c>
      <c r="Z461">
        <v>4.1262161482592E-2</v>
      </c>
      <c r="AA461">
        <v>4.0233183094218299E-2</v>
      </c>
    </row>
    <row r="462" spans="1:27" x14ac:dyDescent="0.4">
      <c r="A462" s="1">
        <v>15</v>
      </c>
      <c r="B462" s="1">
        <v>25</v>
      </c>
      <c r="D462">
        <v>0.10930869178314601</v>
      </c>
      <c r="E462">
        <v>0.13023655922702901</v>
      </c>
      <c r="F462">
        <v>0.14513396038120199</v>
      </c>
      <c r="G462">
        <v>0.14014057813175801</v>
      </c>
      <c r="H462">
        <v>0.131247009326</v>
      </c>
      <c r="I462">
        <v>0.11845443143380401</v>
      </c>
      <c r="J462">
        <v>0.116029062233585</v>
      </c>
      <c r="K462">
        <v>0.117688779157715</v>
      </c>
      <c r="L462">
        <v>0.108844271896924</v>
      </c>
      <c r="M462">
        <v>0.103798993301188</v>
      </c>
      <c r="N462">
        <v>0.100812293228356</v>
      </c>
      <c r="O462">
        <v>8.8067443995991604E-2</v>
      </c>
      <c r="P462">
        <v>7.3252334840492095E-2</v>
      </c>
      <c r="Q462">
        <v>7.4324015276723096E-2</v>
      </c>
      <c r="R462">
        <v>7.9958354229513098E-2</v>
      </c>
      <c r="S462">
        <v>6.8798663452140599E-2</v>
      </c>
      <c r="T462">
        <v>5.8255048571084198E-2</v>
      </c>
      <c r="U462">
        <v>5.5942202918062102E-2</v>
      </c>
      <c r="V462">
        <v>5.5833060622645397E-2</v>
      </c>
      <c r="W462">
        <v>6.00709650606049E-2</v>
      </c>
      <c r="X462">
        <v>6.4848271742347502E-2</v>
      </c>
      <c r="Y462">
        <v>6.61335155253438E-2</v>
      </c>
      <c r="Z462">
        <v>6.0533496800283297E-2</v>
      </c>
      <c r="AA462">
        <v>5.2968301817842699E-2</v>
      </c>
    </row>
    <row r="463" spans="1:27" x14ac:dyDescent="0.4">
      <c r="A463" s="1">
        <v>15</v>
      </c>
      <c r="B463" s="1">
        <v>26</v>
      </c>
      <c r="D463">
        <v>0.81131505733120102</v>
      </c>
      <c r="E463">
        <v>0.81054844423922101</v>
      </c>
      <c r="F463">
        <v>0.80863186046056401</v>
      </c>
      <c r="G463">
        <v>0.79857683996806905</v>
      </c>
      <c r="H463">
        <v>0.79174037074401604</v>
      </c>
      <c r="I463">
        <v>0.78363931899709405</v>
      </c>
      <c r="J463">
        <v>0.77874174021470899</v>
      </c>
      <c r="K463">
        <v>0.77196816829666004</v>
      </c>
      <c r="L463">
        <v>0.74443557849226905</v>
      </c>
      <c r="M463">
        <v>0.71691477155416095</v>
      </c>
      <c r="N463">
        <v>0.70236015642481298</v>
      </c>
      <c r="O463">
        <v>0.69509132406157004</v>
      </c>
      <c r="P463">
        <v>0.68592137076937998</v>
      </c>
      <c r="Q463">
        <v>0.67485738545002705</v>
      </c>
      <c r="R463">
        <v>0.66712483009844403</v>
      </c>
      <c r="S463">
        <v>0.651909514315405</v>
      </c>
      <c r="T463">
        <v>0.62061832605723299</v>
      </c>
      <c r="U463">
        <v>0.58487432017633201</v>
      </c>
      <c r="V463">
        <v>0.565682958570351</v>
      </c>
      <c r="W463">
        <v>0.56264507357257199</v>
      </c>
      <c r="X463">
        <v>0.55934967688275505</v>
      </c>
      <c r="Y463">
        <v>0.55269857710558801</v>
      </c>
      <c r="Z463">
        <v>0.53659049414582605</v>
      </c>
      <c r="AA463">
        <v>0.51062170278039198</v>
      </c>
    </row>
    <row r="464" spans="1:27" x14ac:dyDescent="0.4">
      <c r="A464" s="1">
        <v>15</v>
      </c>
      <c r="B464" s="1">
        <v>27</v>
      </c>
      <c r="D464">
        <v>0.24639542273026199</v>
      </c>
      <c r="E464">
        <v>0.25805708174957098</v>
      </c>
      <c r="F464">
        <v>0.25804485352940298</v>
      </c>
      <c r="G464">
        <v>0.2377995868312</v>
      </c>
      <c r="H464">
        <v>0.21348463048715999</v>
      </c>
      <c r="I464">
        <v>0.19575571701904099</v>
      </c>
      <c r="J464">
        <v>0.19282709420554001</v>
      </c>
      <c r="K464">
        <v>0.19950312325889899</v>
      </c>
      <c r="L464">
        <v>0.19155233276063499</v>
      </c>
      <c r="M464">
        <v>0.17760010543167201</v>
      </c>
      <c r="N464">
        <v>0.16980858729832499</v>
      </c>
      <c r="O464">
        <v>0.16086623804819999</v>
      </c>
      <c r="P464">
        <v>0.14945455228681401</v>
      </c>
      <c r="Q464">
        <v>0.14001837344701201</v>
      </c>
      <c r="R464">
        <v>0.13819313480860601</v>
      </c>
      <c r="S464">
        <v>0.142937122557767</v>
      </c>
      <c r="T464">
        <v>0.14807261702347599</v>
      </c>
      <c r="U464">
        <v>0.15748276403908701</v>
      </c>
      <c r="V464">
        <v>0.176673171013708</v>
      </c>
      <c r="W464">
        <v>0.17932819320393301</v>
      </c>
      <c r="X464">
        <v>0.16605367006456101</v>
      </c>
      <c r="Y464">
        <v>0.149571856468491</v>
      </c>
      <c r="Z464">
        <v>0.13558796821566699</v>
      </c>
      <c r="AA464">
        <v>0.13577724063521199</v>
      </c>
    </row>
    <row r="465" spans="1:27" x14ac:dyDescent="0.4">
      <c r="A465" s="1">
        <v>15</v>
      </c>
      <c r="B465" s="1">
        <v>28</v>
      </c>
      <c r="D465">
        <v>0.53835972097747098</v>
      </c>
      <c r="E465">
        <v>0.52107641717228304</v>
      </c>
      <c r="F465">
        <v>0.50541076316308597</v>
      </c>
      <c r="G465">
        <v>0.46339660958876699</v>
      </c>
      <c r="H465">
        <v>0.435290152199581</v>
      </c>
      <c r="I465">
        <v>0.433123411783711</v>
      </c>
      <c r="J465">
        <v>0.42158725417259402</v>
      </c>
      <c r="K465">
        <v>0.39478462062421399</v>
      </c>
      <c r="L465">
        <v>0.366485183613184</v>
      </c>
      <c r="M465">
        <v>0.36651889480800198</v>
      </c>
      <c r="N465">
        <v>0.35743122103663499</v>
      </c>
      <c r="O465">
        <v>0.34511267990168498</v>
      </c>
      <c r="P465">
        <v>0.35613835091819601</v>
      </c>
      <c r="Q465">
        <v>0.35548773225904201</v>
      </c>
      <c r="R465">
        <v>0.35206055782033702</v>
      </c>
      <c r="S465">
        <v>0.37815349828936801</v>
      </c>
      <c r="T465">
        <v>0.40906261191238902</v>
      </c>
      <c r="U465">
        <v>0.40466788223582401</v>
      </c>
      <c r="V465">
        <v>0.397215556038513</v>
      </c>
      <c r="W465">
        <v>0.391082633995124</v>
      </c>
      <c r="X465">
        <v>0.377330590931228</v>
      </c>
      <c r="Y465">
        <v>0.349588464195633</v>
      </c>
      <c r="Z465">
        <v>0.331403834577158</v>
      </c>
      <c r="AA465">
        <v>0.34484129036234001</v>
      </c>
    </row>
    <row r="466" spans="1:27" x14ac:dyDescent="0.4">
      <c r="A466" s="1">
        <v>15</v>
      </c>
      <c r="B466" s="1">
        <v>29</v>
      </c>
      <c r="D466">
        <v>0.183205889958373</v>
      </c>
      <c r="E466">
        <v>0.17414679082294801</v>
      </c>
      <c r="F466">
        <v>0.163218455083877</v>
      </c>
      <c r="G466">
        <v>0.14881355531489801</v>
      </c>
      <c r="H466">
        <v>0.13903251333753999</v>
      </c>
      <c r="I466">
        <v>0.13583124553176501</v>
      </c>
      <c r="J466">
        <v>0.134826613178466</v>
      </c>
      <c r="K466">
        <v>0.13044263326387201</v>
      </c>
      <c r="L466">
        <v>0.124786638284797</v>
      </c>
      <c r="M466">
        <v>0.12378336981513401</v>
      </c>
      <c r="N466">
        <v>0.11560572265793</v>
      </c>
      <c r="O466">
        <v>0.106770869411138</v>
      </c>
      <c r="P466">
        <v>0.105981383424118</v>
      </c>
      <c r="Q466">
        <v>0.102901019363961</v>
      </c>
      <c r="R466">
        <v>9.9873822706724E-2</v>
      </c>
      <c r="S466">
        <v>0.109935169587438</v>
      </c>
      <c r="T466">
        <v>0.120326001470067</v>
      </c>
      <c r="U466">
        <v>0.120804662829052</v>
      </c>
      <c r="V466">
        <v>0.12697378005123</v>
      </c>
      <c r="W466">
        <v>0.133319706603235</v>
      </c>
      <c r="X466">
        <v>0.134685761869761</v>
      </c>
      <c r="Y466">
        <v>0.128903506250378</v>
      </c>
      <c r="Z466">
        <v>0.12052744653597799</v>
      </c>
      <c r="AA466">
        <v>0.11950092697687199</v>
      </c>
    </row>
    <row r="467" spans="1:27" x14ac:dyDescent="0.4">
      <c r="A467" s="1">
        <v>15</v>
      </c>
      <c r="B467" s="1">
        <v>30</v>
      </c>
      <c r="D467">
        <v>0.10648214721929899</v>
      </c>
      <c r="E467">
        <v>0.13028719375317099</v>
      </c>
      <c r="F467">
        <v>0.14408740982134199</v>
      </c>
      <c r="G467">
        <v>0.14231481816330499</v>
      </c>
      <c r="H467">
        <v>0.14029334285164599</v>
      </c>
      <c r="I467">
        <v>0.141296584936312</v>
      </c>
      <c r="J467">
        <v>0.14672870935459201</v>
      </c>
      <c r="K467">
        <v>0.149362735019612</v>
      </c>
      <c r="L467">
        <v>0.145508042905306</v>
      </c>
      <c r="M467">
        <v>0.148180471824751</v>
      </c>
      <c r="N467">
        <v>0.148154975799144</v>
      </c>
      <c r="O467">
        <v>0.139673839210986</v>
      </c>
      <c r="P467">
        <v>0.136203659943153</v>
      </c>
      <c r="Q467">
        <v>0.12980209507531201</v>
      </c>
      <c r="R467">
        <v>0.119566709588217</v>
      </c>
      <c r="S467">
        <v>0.127246124189409</v>
      </c>
      <c r="T467">
        <v>0.13596845104039501</v>
      </c>
      <c r="U467">
        <v>0.12965614354569599</v>
      </c>
      <c r="V467">
        <v>0.12876811177474301</v>
      </c>
      <c r="W467">
        <v>0.130596364057467</v>
      </c>
      <c r="X467">
        <v>0.13608854891817401</v>
      </c>
      <c r="Y467">
        <v>0.14230000616543401</v>
      </c>
      <c r="Z467">
        <v>0.14072702195478101</v>
      </c>
      <c r="AA467">
        <v>0.142075588240822</v>
      </c>
    </row>
    <row r="468" spans="1:27" x14ac:dyDescent="0.4">
      <c r="A468" s="1">
        <v>15</v>
      </c>
      <c r="B468" s="1">
        <v>31</v>
      </c>
      <c r="D468">
        <v>0.20610912489618999</v>
      </c>
      <c r="E468">
        <v>0.20543714363005</v>
      </c>
      <c r="F468">
        <v>0.20832579274698801</v>
      </c>
      <c r="G468">
        <v>0.20301943755247601</v>
      </c>
      <c r="H468">
        <v>0.198525877791802</v>
      </c>
      <c r="I468">
        <v>0.20314967357045899</v>
      </c>
      <c r="J468">
        <v>0.210550799148368</v>
      </c>
      <c r="K468">
        <v>0.20797573325213001</v>
      </c>
      <c r="L468">
        <v>0.19981508402384701</v>
      </c>
      <c r="M468">
        <v>0.20069643071441101</v>
      </c>
      <c r="N468">
        <v>0.19630136178725999</v>
      </c>
      <c r="O468">
        <v>0.18732442568000199</v>
      </c>
      <c r="P468">
        <v>0.186789881863585</v>
      </c>
      <c r="Q468">
        <v>0.18768123477472001</v>
      </c>
      <c r="R468">
        <v>0.18540757445501699</v>
      </c>
      <c r="S468">
        <v>0.197159538954325</v>
      </c>
      <c r="T468">
        <v>0.20949400742465299</v>
      </c>
      <c r="U468">
        <v>0.20205639338282799</v>
      </c>
      <c r="V468">
        <v>0.19726878731185901</v>
      </c>
      <c r="W468">
        <v>0.19679717216899101</v>
      </c>
      <c r="X468">
        <v>0.196357060346421</v>
      </c>
      <c r="Y468">
        <v>0.188338214531585</v>
      </c>
      <c r="Z468">
        <v>0.176052714169601</v>
      </c>
      <c r="AA468">
        <v>0.17652718306475201</v>
      </c>
    </row>
    <row r="469" spans="1:27" x14ac:dyDescent="0.4">
      <c r="A469" s="1">
        <v>16</v>
      </c>
      <c r="B469" s="1">
        <v>1</v>
      </c>
      <c r="D469">
        <v>0.87331024210428199</v>
      </c>
      <c r="E469">
        <v>0.86515212993258295</v>
      </c>
      <c r="F469">
        <v>0.85576607586379205</v>
      </c>
      <c r="G469">
        <v>0.84655005289926499</v>
      </c>
      <c r="H469">
        <v>0.84644426806944695</v>
      </c>
      <c r="I469">
        <v>0.84263388257465899</v>
      </c>
      <c r="J469">
        <v>0.82809843273137596</v>
      </c>
      <c r="K469">
        <v>0.80903970237518497</v>
      </c>
      <c r="L469">
        <v>0.77973622084835803</v>
      </c>
      <c r="M469">
        <v>0.75841927193579095</v>
      </c>
      <c r="N469">
        <v>0.73848727847087503</v>
      </c>
      <c r="O469">
        <v>0.706690369572469</v>
      </c>
      <c r="P469">
        <v>0.67081926946966797</v>
      </c>
      <c r="Q469">
        <v>0.64548310929691399</v>
      </c>
      <c r="R469">
        <v>0.62843414696664701</v>
      </c>
      <c r="S469">
        <v>0.60328855679202997</v>
      </c>
      <c r="T469">
        <v>0.57320855126834802</v>
      </c>
      <c r="U469">
        <v>0.53443047826191004</v>
      </c>
      <c r="V469">
        <v>0.50163593289026898</v>
      </c>
      <c r="W469">
        <v>0.47088722196664001</v>
      </c>
      <c r="X469">
        <v>0.43101550024764002</v>
      </c>
      <c r="Y469">
        <v>0.41393235868991202</v>
      </c>
      <c r="Z469">
        <v>0.40738257997076199</v>
      </c>
      <c r="AA469">
        <v>0.389074118728094</v>
      </c>
    </row>
    <row r="470" spans="1:27" x14ac:dyDescent="0.4">
      <c r="A470" s="1">
        <v>16</v>
      </c>
      <c r="B470" s="1">
        <v>2</v>
      </c>
      <c r="D470">
        <v>0.371371994046715</v>
      </c>
      <c r="E470">
        <v>0.339109604058633</v>
      </c>
      <c r="F470">
        <v>0.30539037142681702</v>
      </c>
      <c r="G470">
        <v>0.29442520869032301</v>
      </c>
      <c r="H470">
        <v>0.31253843715747898</v>
      </c>
      <c r="I470">
        <v>0.32886077865804603</v>
      </c>
      <c r="J470">
        <v>0.32715938975346198</v>
      </c>
      <c r="K470">
        <v>0.32860750571829</v>
      </c>
      <c r="L470">
        <v>0.32357936269399601</v>
      </c>
      <c r="M470">
        <v>0.330121631312363</v>
      </c>
      <c r="N470">
        <v>0.34055644071381203</v>
      </c>
      <c r="O470">
        <v>0.3384961647677</v>
      </c>
      <c r="P470">
        <v>0.35800159385421199</v>
      </c>
      <c r="Q470">
        <v>0.40830049608730101</v>
      </c>
      <c r="R470">
        <v>0.43194305263732302</v>
      </c>
      <c r="S470">
        <v>0.41302880504011602</v>
      </c>
      <c r="T470">
        <v>0.425373105573423</v>
      </c>
      <c r="U470">
        <v>0.43323393383413999</v>
      </c>
      <c r="V470">
        <v>0.41168343120596301</v>
      </c>
      <c r="W470">
        <v>0.349083625023002</v>
      </c>
      <c r="X470">
        <v>0.29211121079054297</v>
      </c>
      <c r="Y470">
        <v>0.30570096581968897</v>
      </c>
      <c r="Z470">
        <v>0.31169346468808101</v>
      </c>
      <c r="AA470">
        <v>0.30664693187545999</v>
      </c>
    </row>
    <row r="471" spans="1:27" x14ac:dyDescent="0.4">
      <c r="A471" s="1">
        <v>16</v>
      </c>
      <c r="B471" s="1">
        <v>3</v>
      </c>
      <c r="D471">
        <v>0.231499732603584</v>
      </c>
      <c r="E471">
        <v>0.21349272863722801</v>
      </c>
      <c r="F471">
        <v>0.20014722804186799</v>
      </c>
      <c r="G471">
        <v>0.19728026341046301</v>
      </c>
      <c r="H471">
        <v>0.22327590166202399</v>
      </c>
      <c r="I471">
        <v>0.24687067123058801</v>
      </c>
      <c r="J471">
        <v>0.24603211210916001</v>
      </c>
      <c r="K471">
        <v>0.24342127453239701</v>
      </c>
      <c r="L471">
        <v>0.233361881481148</v>
      </c>
      <c r="M471">
        <v>0.231945908669759</v>
      </c>
      <c r="N471">
        <v>0.240147622094215</v>
      </c>
      <c r="O471">
        <v>0.23451818580259101</v>
      </c>
      <c r="P471">
        <v>0.22673872813319401</v>
      </c>
      <c r="Q471">
        <v>0.22558784666529799</v>
      </c>
      <c r="R471">
        <v>0.23101718796257401</v>
      </c>
      <c r="S471">
        <v>0.222287679689781</v>
      </c>
      <c r="T471">
        <v>0.20623931553109801</v>
      </c>
      <c r="U471">
        <v>0.19020050629601901</v>
      </c>
      <c r="V471">
        <v>0.176285251645946</v>
      </c>
      <c r="W471">
        <v>0.17114255476972601</v>
      </c>
      <c r="X471">
        <v>0.16366193633951401</v>
      </c>
      <c r="Y471">
        <v>0.15851673423953799</v>
      </c>
      <c r="Z471">
        <v>0.155370227524741</v>
      </c>
      <c r="AA471">
        <v>0.15784574931113399</v>
      </c>
    </row>
    <row r="472" spans="1:27" x14ac:dyDescent="0.4">
      <c r="A472" s="1">
        <v>16</v>
      </c>
      <c r="B472" s="1">
        <v>4</v>
      </c>
      <c r="D472">
        <v>0.29961982816764599</v>
      </c>
      <c r="E472">
        <v>0.29617926592291</v>
      </c>
      <c r="F472">
        <v>0.28536099640894003</v>
      </c>
      <c r="G472">
        <v>0.28262347521353498</v>
      </c>
      <c r="H472">
        <v>0.297821454165768</v>
      </c>
      <c r="I472">
        <v>0.31346065270118301</v>
      </c>
      <c r="J472">
        <v>0.32096587478739402</v>
      </c>
      <c r="K472">
        <v>0.31953425323718698</v>
      </c>
      <c r="L472">
        <v>0.302988613849068</v>
      </c>
      <c r="M472">
        <v>0.29308850212375998</v>
      </c>
      <c r="N472">
        <v>0.28562788662414601</v>
      </c>
      <c r="O472">
        <v>0.26623036312078402</v>
      </c>
      <c r="P472">
        <v>0.25653917844075103</v>
      </c>
      <c r="Q472">
        <v>0.25310028942631602</v>
      </c>
      <c r="R472">
        <v>0.24798350196163499</v>
      </c>
      <c r="S472">
        <v>0.23387547902869199</v>
      </c>
      <c r="T472">
        <v>0.21794513735208301</v>
      </c>
      <c r="U472">
        <v>0.20769946335967299</v>
      </c>
      <c r="V472">
        <v>0.21097855190352599</v>
      </c>
      <c r="W472">
        <v>0.228280044156563</v>
      </c>
      <c r="X472">
        <v>0.237123205284726</v>
      </c>
      <c r="Y472">
        <v>0.232824912995891</v>
      </c>
      <c r="Z472">
        <v>0.231321803708959</v>
      </c>
      <c r="AA472">
        <v>0.228984650129681</v>
      </c>
    </row>
    <row r="473" spans="1:27" x14ac:dyDescent="0.4">
      <c r="A473" s="1">
        <v>16</v>
      </c>
      <c r="B473" s="1">
        <v>5</v>
      </c>
      <c r="D473">
        <v>0.49843743054548201</v>
      </c>
      <c r="E473">
        <v>0.46645972986415701</v>
      </c>
      <c r="F473">
        <v>0.43701021681097102</v>
      </c>
      <c r="G473">
        <v>0.43481218110900799</v>
      </c>
      <c r="H473">
        <v>0.45339438491116701</v>
      </c>
      <c r="I473">
        <v>0.45758729669607001</v>
      </c>
      <c r="J473">
        <v>0.44327577638339599</v>
      </c>
      <c r="K473">
        <v>0.42437329425425502</v>
      </c>
      <c r="L473">
        <v>0.40289382617055203</v>
      </c>
      <c r="M473">
        <v>0.40176208821228698</v>
      </c>
      <c r="N473">
        <v>0.41372262465415299</v>
      </c>
      <c r="O473">
        <v>0.41717602210373</v>
      </c>
      <c r="P473">
        <v>0.43243164234099002</v>
      </c>
      <c r="Q473">
        <v>0.44530454282742099</v>
      </c>
      <c r="R473">
        <v>0.45434343959901102</v>
      </c>
      <c r="S473">
        <v>0.44045476175595999</v>
      </c>
      <c r="T473">
        <v>0.39720618515383899</v>
      </c>
      <c r="U473">
        <v>0.362704098777616</v>
      </c>
      <c r="V473">
        <v>0.36253387779333901</v>
      </c>
      <c r="W473">
        <v>0.38036373548219599</v>
      </c>
      <c r="X473">
        <v>0.36230352244050601</v>
      </c>
      <c r="Y473">
        <v>0.32867946991651498</v>
      </c>
      <c r="Z473">
        <v>0.320520070765696</v>
      </c>
      <c r="AA473">
        <v>0.32147380408708798</v>
      </c>
    </row>
    <row r="474" spans="1:27" x14ac:dyDescent="0.4">
      <c r="A474" s="1">
        <v>16</v>
      </c>
      <c r="B474" s="1">
        <v>6</v>
      </c>
      <c r="D474">
        <v>0.35104697618137998</v>
      </c>
      <c r="E474">
        <v>0.32989303020618199</v>
      </c>
      <c r="F474">
        <v>0.31710400800296801</v>
      </c>
      <c r="G474">
        <v>0.30545621278763202</v>
      </c>
      <c r="H474">
        <v>0.30801371316107601</v>
      </c>
      <c r="I474">
        <v>0.321522228198591</v>
      </c>
      <c r="J474">
        <v>0.33165424697976098</v>
      </c>
      <c r="K474">
        <v>0.33007931832552501</v>
      </c>
      <c r="L474">
        <v>0.31862916611657</v>
      </c>
      <c r="M474">
        <v>0.31007839474202797</v>
      </c>
      <c r="N474">
        <v>0.30484501253701901</v>
      </c>
      <c r="O474">
        <v>0.30054346432807799</v>
      </c>
      <c r="P474">
        <v>0.29690796476263998</v>
      </c>
      <c r="Q474">
        <v>0.30360726409515698</v>
      </c>
      <c r="R474">
        <v>0.317241502521732</v>
      </c>
      <c r="S474">
        <v>0.31257701150870798</v>
      </c>
      <c r="T474">
        <v>0.29702530087630302</v>
      </c>
      <c r="U474">
        <v>0.284694301679773</v>
      </c>
      <c r="V474">
        <v>0.28496580091919299</v>
      </c>
      <c r="W474">
        <v>0.29024248174546302</v>
      </c>
      <c r="X474">
        <v>0.28966798218996398</v>
      </c>
      <c r="Y474">
        <v>0.28245466131550301</v>
      </c>
      <c r="Z474">
        <v>0.28097912077909898</v>
      </c>
      <c r="AA474">
        <v>0.28628397502570901</v>
      </c>
    </row>
    <row r="475" spans="1:27" x14ac:dyDescent="0.4">
      <c r="A475" s="1">
        <v>16</v>
      </c>
      <c r="B475" s="1">
        <v>7</v>
      </c>
      <c r="D475">
        <v>0.42642843564495098</v>
      </c>
      <c r="E475">
        <v>0.39467391857170298</v>
      </c>
      <c r="F475">
        <v>0.364402932692929</v>
      </c>
      <c r="G475">
        <v>0.35116958934285197</v>
      </c>
      <c r="H475">
        <v>0.36737937056388298</v>
      </c>
      <c r="I475">
        <v>0.37949718303048802</v>
      </c>
      <c r="J475">
        <v>0.37161092920778599</v>
      </c>
      <c r="K475">
        <v>0.36168868272640903</v>
      </c>
      <c r="L475">
        <v>0.34794703008585998</v>
      </c>
      <c r="M475">
        <v>0.36123694632688602</v>
      </c>
      <c r="N475">
        <v>0.36215058977831699</v>
      </c>
      <c r="O475">
        <v>0.33779249388397797</v>
      </c>
      <c r="P475">
        <v>0.33741287401312198</v>
      </c>
      <c r="Q475">
        <v>0.35316093257252301</v>
      </c>
      <c r="R475">
        <v>0.36273303845309901</v>
      </c>
      <c r="S475">
        <v>0.34629355708325099</v>
      </c>
      <c r="T475">
        <v>0.31744761985808501</v>
      </c>
      <c r="U475">
        <v>0.29509802054516199</v>
      </c>
      <c r="V475">
        <v>0.29041303664846202</v>
      </c>
      <c r="W475">
        <v>0.29192456029748998</v>
      </c>
      <c r="X475">
        <v>0.28910756075723198</v>
      </c>
      <c r="Y475">
        <v>0.29521815293412801</v>
      </c>
      <c r="Z475">
        <v>0.30597191292176401</v>
      </c>
      <c r="AA475">
        <v>0.30623163449392399</v>
      </c>
    </row>
    <row r="476" spans="1:27" x14ac:dyDescent="0.4">
      <c r="A476" s="1">
        <v>16</v>
      </c>
      <c r="B476" s="1">
        <v>8</v>
      </c>
      <c r="D476">
        <v>0.34376548990225197</v>
      </c>
      <c r="E476">
        <v>0.33429909114508899</v>
      </c>
      <c r="F476">
        <v>0.31202311583030801</v>
      </c>
      <c r="G476">
        <v>0.298392131030915</v>
      </c>
      <c r="H476">
        <v>0.313853734884665</v>
      </c>
      <c r="I476">
        <v>0.33194957310515599</v>
      </c>
      <c r="J476">
        <v>0.349232204116184</v>
      </c>
      <c r="K476">
        <v>0.35472041663597598</v>
      </c>
      <c r="L476">
        <v>0.338495093703164</v>
      </c>
      <c r="M476">
        <v>0.33531118114679798</v>
      </c>
      <c r="N476">
        <v>0.33881782439029601</v>
      </c>
      <c r="O476">
        <v>0.34241960253275799</v>
      </c>
      <c r="P476">
        <v>0.356036519796813</v>
      </c>
      <c r="Q476">
        <v>0.36919695862659102</v>
      </c>
      <c r="R476">
        <v>0.39530721617985998</v>
      </c>
      <c r="S476">
        <v>0.39344611352245601</v>
      </c>
      <c r="T476">
        <v>0.344213212425167</v>
      </c>
      <c r="U476">
        <v>0.29787510398773798</v>
      </c>
      <c r="V476">
        <v>0.28292859862185099</v>
      </c>
      <c r="W476">
        <v>0.28071084071673102</v>
      </c>
      <c r="X476">
        <v>0.26653860773344401</v>
      </c>
      <c r="Y476">
        <v>0.25654876723039899</v>
      </c>
      <c r="Z476">
        <v>0.26216549658247101</v>
      </c>
      <c r="AA476">
        <v>0.272889101551125</v>
      </c>
    </row>
    <row r="477" spans="1:27" x14ac:dyDescent="0.4">
      <c r="A477" s="1">
        <v>16</v>
      </c>
      <c r="B477" s="1">
        <v>9</v>
      </c>
      <c r="D477">
        <v>0.282629783885673</v>
      </c>
      <c r="E477">
        <v>0.26665408457414702</v>
      </c>
      <c r="F477">
        <v>0.25452118250733902</v>
      </c>
      <c r="G477">
        <v>0.24750898725400899</v>
      </c>
      <c r="H477">
        <v>0.25469698398941698</v>
      </c>
      <c r="I477">
        <v>0.26751107571191801</v>
      </c>
      <c r="J477">
        <v>0.27294858045629899</v>
      </c>
      <c r="K477">
        <v>0.25996903056166298</v>
      </c>
      <c r="L477">
        <v>0.23878095739803901</v>
      </c>
      <c r="M477">
        <v>0.23330038108715601</v>
      </c>
      <c r="N477">
        <v>0.225899916853504</v>
      </c>
      <c r="O477">
        <v>0.21095929003126901</v>
      </c>
      <c r="P477">
        <v>0.202892552503147</v>
      </c>
      <c r="Q477">
        <v>0.19856496006183799</v>
      </c>
      <c r="R477">
        <v>0.19570376963241601</v>
      </c>
      <c r="S477">
        <v>0.185245560733623</v>
      </c>
      <c r="T477">
        <v>0.17104997858436199</v>
      </c>
      <c r="U477">
        <v>0.165863445002981</v>
      </c>
      <c r="V477">
        <v>0.16241145346038899</v>
      </c>
      <c r="W477">
        <v>0.16229278239991499</v>
      </c>
      <c r="X477">
        <v>0.16139678752706099</v>
      </c>
      <c r="Y477">
        <v>0.15398441633495699</v>
      </c>
      <c r="Z477">
        <v>0.14742047290987201</v>
      </c>
      <c r="AA477">
        <v>0.145465984140769</v>
      </c>
    </row>
    <row r="478" spans="1:27" x14ac:dyDescent="0.4">
      <c r="A478" s="1">
        <v>16</v>
      </c>
      <c r="B478" s="1">
        <v>10</v>
      </c>
      <c r="D478">
        <v>0.259703197768822</v>
      </c>
      <c r="E478">
        <v>0.25497351529650703</v>
      </c>
      <c r="F478">
        <v>0.245123705128586</v>
      </c>
      <c r="G478">
        <v>0.23905207934699299</v>
      </c>
      <c r="H478">
        <v>0.23937920465908699</v>
      </c>
      <c r="I478">
        <v>0.235771736180134</v>
      </c>
      <c r="J478">
        <v>0.22861791684017699</v>
      </c>
      <c r="K478">
        <v>0.22119076244796601</v>
      </c>
      <c r="L478">
        <v>0.20779872653124301</v>
      </c>
      <c r="M478">
        <v>0.20061939575154</v>
      </c>
      <c r="N478">
        <v>0.20591163066625301</v>
      </c>
      <c r="O478">
        <v>0.212045661552028</v>
      </c>
      <c r="P478">
        <v>0.21365603932190799</v>
      </c>
      <c r="Q478">
        <v>0.220319194803305</v>
      </c>
      <c r="R478">
        <v>0.23784425178625801</v>
      </c>
      <c r="S478">
        <v>0.227900866426682</v>
      </c>
      <c r="T478">
        <v>0.19927525382166</v>
      </c>
      <c r="U478">
        <v>0.188154115874133</v>
      </c>
      <c r="V478">
        <v>0.185118587547147</v>
      </c>
      <c r="W478">
        <v>0.18561945340303501</v>
      </c>
      <c r="X478">
        <v>0.189415784884894</v>
      </c>
      <c r="Y478">
        <v>0.19398685510066699</v>
      </c>
      <c r="Z478">
        <v>0.19135086232057499</v>
      </c>
      <c r="AA478">
        <v>0.186093118169635</v>
      </c>
    </row>
    <row r="479" spans="1:27" x14ac:dyDescent="0.4">
      <c r="A479" s="1">
        <v>16</v>
      </c>
      <c r="B479" s="1">
        <v>11</v>
      </c>
      <c r="D479">
        <v>0.27879503942682399</v>
      </c>
      <c r="E479">
        <v>0.29553846901884701</v>
      </c>
      <c r="F479">
        <v>0.29590157376753901</v>
      </c>
      <c r="G479">
        <v>0.28905036529525202</v>
      </c>
      <c r="H479">
        <v>0.29423558660258098</v>
      </c>
      <c r="I479">
        <v>0.31609281628837799</v>
      </c>
      <c r="J479">
        <v>0.33966198591299201</v>
      </c>
      <c r="K479">
        <v>0.336700056474462</v>
      </c>
      <c r="L479">
        <v>0.31494620070611901</v>
      </c>
      <c r="M479">
        <v>0.30778840091946902</v>
      </c>
      <c r="N479">
        <v>0.30925249999420701</v>
      </c>
      <c r="O479">
        <v>0.28930621930565797</v>
      </c>
      <c r="P479">
        <v>0.26706219749059701</v>
      </c>
      <c r="Q479">
        <v>0.27411109612580198</v>
      </c>
      <c r="R479">
        <v>0.306211851945978</v>
      </c>
      <c r="S479">
        <v>0.30036339949681401</v>
      </c>
      <c r="T479">
        <v>0.27286351526611702</v>
      </c>
      <c r="U479">
        <v>0.29937640761475998</v>
      </c>
      <c r="V479">
        <v>0.312597798173744</v>
      </c>
      <c r="W479">
        <v>0.28973757588502103</v>
      </c>
      <c r="X479">
        <v>0.27733324561628703</v>
      </c>
      <c r="Y479">
        <v>0.26341330106140198</v>
      </c>
      <c r="Z479">
        <v>0.28171940489841801</v>
      </c>
      <c r="AA479">
        <v>0.31178423475165701</v>
      </c>
    </row>
    <row r="480" spans="1:27" x14ac:dyDescent="0.4">
      <c r="A480" s="1">
        <v>16</v>
      </c>
      <c r="B480" s="1">
        <v>12</v>
      </c>
      <c r="D480">
        <v>0.36111979233583502</v>
      </c>
      <c r="E480">
        <v>0.34419349887211398</v>
      </c>
      <c r="F480">
        <v>0.31728526581993599</v>
      </c>
      <c r="G480">
        <v>0.29785057296283202</v>
      </c>
      <c r="H480">
        <v>0.29712900667299802</v>
      </c>
      <c r="I480">
        <v>0.28645189522397302</v>
      </c>
      <c r="J480">
        <v>0.27625025950814402</v>
      </c>
      <c r="K480">
        <v>0.281429858063803</v>
      </c>
      <c r="L480">
        <v>0.27220665067882399</v>
      </c>
      <c r="M480">
        <v>0.251719821053211</v>
      </c>
      <c r="N480">
        <v>0.22943954430862201</v>
      </c>
      <c r="O480">
        <v>0.193699926207135</v>
      </c>
      <c r="P480">
        <v>0.17236700720008899</v>
      </c>
      <c r="Q480">
        <v>0.16937721311146001</v>
      </c>
      <c r="R480">
        <v>0.17034197818365901</v>
      </c>
      <c r="S480">
        <v>0.188356657935011</v>
      </c>
      <c r="T480">
        <v>0.20829440604402599</v>
      </c>
      <c r="U480">
        <v>0.203921103447776</v>
      </c>
      <c r="V480">
        <v>0.18335266854102</v>
      </c>
      <c r="W480">
        <v>0.16453642441897501</v>
      </c>
      <c r="X480">
        <v>0.159676919862169</v>
      </c>
      <c r="Y480">
        <v>0.16624214139599999</v>
      </c>
      <c r="Z480">
        <v>0.162952928986554</v>
      </c>
      <c r="AA480">
        <v>0.159066269423393</v>
      </c>
    </row>
    <row r="481" spans="1:27" x14ac:dyDescent="0.4">
      <c r="A481" s="1">
        <v>16</v>
      </c>
      <c r="B481" s="1">
        <v>13</v>
      </c>
      <c r="D481">
        <v>9.9117591787213202E-2</v>
      </c>
      <c r="E481">
        <v>0.10166081193191299</v>
      </c>
      <c r="F481">
        <v>9.9800013921506697E-2</v>
      </c>
      <c r="G481">
        <v>9.4055576034183699E-2</v>
      </c>
      <c r="H481">
        <v>8.7671033896766004E-2</v>
      </c>
      <c r="I481">
        <v>7.3772443537943794E-2</v>
      </c>
      <c r="J481">
        <v>6.6633833786083493E-2</v>
      </c>
      <c r="K481">
        <v>7.1379099499556106E-2</v>
      </c>
      <c r="L481">
        <v>7.2278024428414495E-2</v>
      </c>
      <c r="M481">
        <v>7.0628207428677495E-2</v>
      </c>
      <c r="N481">
        <v>6.7836301489326303E-2</v>
      </c>
      <c r="O481">
        <v>6.2207267173487797E-2</v>
      </c>
      <c r="P481">
        <v>5.35554602927623E-2</v>
      </c>
      <c r="Q481">
        <v>4.6832203597500698E-2</v>
      </c>
      <c r="R481">
        <v>4.57773060096935E-2</v>
      </c>
      <c r="S481">
        <v>4.9970758068721997E-2</v>
      </c>
      <c r="T481">
        <v>5.8512793010341201E-2</v>
      </c>
      <c r="U481">
        <v>7.1922871095043306E-2</v>
      </c>
      <c r="V481">
        <v>8.1789129995215204E-2</v>
      </c>
      <c r="W481">
        <v>8.6232929021738194E-2</v>
      </c>
      <c r="X481">
        <v>8.5639317385899305E-2</v>
      </c>
      <c r="Y481">
        <v>7.7711678339920195E-2</v>
      </c>
      <c r="Z481">
        <v>7.49066862935195E-2</v>
      </c>
      <c r="AA481">
        <v>7.5775589919280198E-2</v>
      </c>
    </row>
    <row r="482" spans="1:27" x14ac:dyDescent="0.4">
      <c r="A482" s="1">
        <v>16</v>
      </c>
      <c r="B482" s="1">
        <v>14</v>
      </c>
      <c r="D482">
        <v>0.31850466029673102</v>
      </c>
      <c r="E482">
        <v>0.29368783959691702</v>
      </c>
      <c r="F482">
        <v>0.26889317376280703</v>
      </c>
      <c r="G482">
        <v>0.26464232162810197</v>
      </c>
      <c r="H482">
        <v>0.28138169570832</v>
      </c>
      <c r="I482">
        <v>0.27856489934130302</v>
      </c>
      <c r="J482">
        <v>0.25764896324728198</v>
      </c>
      <c r="K482">
        <v>0.23951567043004399</v>
      </c>
      <c r="L482">
        <v>0.226639774603936</v>
      </c>
      <c r="M482">
        <v>0.221365663494172</v>
      </c>
      <c r="N482">
        <v>0.21303289899279401</v>
      </c>
      <c r="O482">
        <v>0.20011662360744001</v>
      </c>
      <c r="P482">
        <v>0.19497589973975599</v>
      </c>
      <c r="Q482">
        <v>0.20599544873541301</v>
      </c>
      <c r="R482">
        <v>0.219401851679351</v>
      </c>
      <c r="S482">
        <v>0.225516702930074</v>
      </c>
      <c r="T482">
        <v>0.22346356602865999</v>
      </c>
      <c r="U482">
        <v>0.22327649992066101</v>
      </c>
      <c r="V482">
        <v>0.23030451138924299</v>
      </c>
      <c r="W482">
        <v>0.24031051551705401</v>
      </c>
      <c r="X482">
        <v>0.24083431205723499</v>
      </c>
      <c r="Y482">
        <v>0.237531731755527</v>
      </c>
      <c r="Z482">
        <v>0.241667229943372</v>
      </c>
      <c r="AA482">
        <v>0.25301462886591702</v>
      </c>
    </row>
    <row r="483" spans="1:27" x14ac:dyDescent="0.4">
      <c r="A483" s="1">
        <v>16</v>
      </c>
      <c r="B483" s="1">
        <v>15</v>
      </c>
      <c r="D483">
        <v>0.226269656524063</v>
      </c>
      <c r="E483">
        <v>0.21506510802107001</v>
      </c>
      <c r="F483">
        <v>0.21178723544785499</v>
      </c>
      <c r="G483">
        <v>0.20753360527190701</v>
      </c>
      <c r="H483">
        <v>0.20700433979139601</v>
      </c>
      <c r="I483">
        <v>0.21562546135829999</v>
      </c>
      <c r="J483">
        <v>0.22151236670249799</v>
      </c>
      <c r="K483">
        <v>0.220933683009093</v>
      </c>
      <c r="L483">
        <v>0.21041929069055099</v>
      </c>
      <c r="M483">
        <v>0.19331042115288799</v>
      </c>
      <c r="N483">
        <v>0.181276065830766</v>
      </c>
      <c r="O483">
        <v>0.16992617164736801</v>
      </c>
      <c r="P483">
        <v>0.158053968249668</v>
      </c>
      <c r="Q483">
        <v>0.15436970444005299</v>
      </c>
      <c r="R483">
        <v>0.16531995661419899</v>
      </c>
      <c r="S483">
        <v>0.175929078747427</v>
      </c>
      <c r="T483">
        <v>0.184715402613534</v>
      </c>
      <c r="U483">
        <v>0.18696753311275699</v>
      </c>
      <c r="V483">
        <v>0.170742233331343</v>
      </c>
      <c r="W483">
        <v>0.14901228502144001</v>
      </c>
      <c r="X483">
        <v>0.13486001304145701</v>
      </c>
      <c r="Y483">
        <v>0.14560084145933699</v>
      </c>
      <c r="Z483">
        <v>0.152531857324231</v>
      </c>
      <c r="AA483">
        <v>0.141500242744732</v>
      </c>
    </row>
    <row r="484" spans="1:27" x14ac:dyDescent="0.4">
      <c r="A484" s="1">
        <v>16</v>
      </c>
      <c r="B484" s="1">
        <v>16</v>
      </c>
      <c r="D484">
        <v>0.23141985353335501</v>
      </c>
      <c r="E484">
        <v>0.22128820405682401</v>
      </c>
      <c r="F484">
        <v>0.20859902089409499</v>
      </c>
      <c r="G484">
        <v>0.202738594386868</v>
      </c>
      <c r="H484">
        <v>0.20649907354553301</v>
      </c>
      <c r="I484">
        <v>0.207889035891376</v>
      </c>
      <c r="J484">
        <v>0.20586399297441399</v>
      </c>
      <c r="K484">
        <v>0.20259114702268999</v>
      </c>
      <c r="L484">
        <v>0.195858184574706</v>
      </c>
      <c r="M484">
        <v>0.20497085797012901</v>
      </c>
      <c r="N484">
        <v>0.22053755044120801</v>
      </c>
      <c r="O484">
        <v>0.23389226611839001</v>
      </c>
      <c r="P484">
        <v>0.246976738571134</v>
      </c>
      <c r="Q484">
        <v>0.25009270771321201</v>
      </c>
      <c r="R484">
        <v>0.25644760348823797</v>
      </c>
      <c r="S484">
        <v>0.247342943277335</v>
      </c>
      <c r="T484">
        <v>0.230293503536975</v>
      </c>
      <c r="U484">
        <v>0.21974229206059101</v>
      </c>
      <c r="V484">
        <v>0.22119208276336599</v>
      </c>
      <c r="W484">
        <v>0.23297793412041101</v>
      </c>
      <c r="X484">
        <v>0.25529955652967201</v>
      </c>
      <c r="Y484">
        <v>0.27646779598485</v>
      </c>
      <c r="Z484">
        <v>0.26920005548209303</v>
      </c>
      <c r="AA484">
        <v>0.26005632047342397</v>
      </c>
    </row>
    <row r="485" spans="1:27" x14ac:dyDescent="0.4">
      <c r="A485" s="1">
        <v>16</v>
      </c>
      <c r="B485" s="1">
        <v>17</v>
      </c>
      <c r="D485">
        <v>0.70914231115482995</v>
      </c>
      <c r="E485">
        <v>0.70772017777900398</v>
      </c>
      <c r="F485">
        <v>0.70670977873359297</v>
      </c>
      <c r="G485">
        <v>0.68750116061647704</v>
      </c>
      <c r="H485">
        <v>0.68844393947428595</v>
      </c>
      <c r="I485">
        <v>0.71148066715055303</v>
      </c>
      <c r="J485">
        <v>0.71199662439653999</v>
      </c>
      <c r="K485">
        <v>0.69499534164455601</v>
      </c>
      <c r="L485">
        <v>0.68012143507151102</v>
      </c>
      <c r="M485">
        <v>0.68128564762733201</v>
      </c>
      <c r="N485">
        <v>0.67554418161512897</v>
      </c>
      <c r="O485">
        <v>0.65660439681453697</v>
      </c>
      <c r="P485">
        <v>0.65632724050416102</v>
      </c>
      <c r="Q485">
        <v>0.66345996348573699</v>
      </c>
      <c r="R485">
        <v>0.664568501919793</v>
      </c>
      <c r="S485">
        <v>0.65729552181133299</v>
      </c>
      <c r="T485">
        <v>0.65437024666103105</v>
      </c>
      <c r="U485">
        <v>0.64795143852511194</v>
      </c>
      <c r="V485">
        <v>0.641139139732674</v>
      </c>
      <c r="W485">
        <v>0.635800754651344</v>
      </c>
      <c r="X485">
        <v>0.62322828052319701</v>
      </c>
      <c r="Y485">
        <v>0.598563964194055</v>
      </c>
      <c r="Z485">
        <v>0.58764676129500404</v>
      </c>
      <c r="AA485">
        <v>0.59546145524096405</v>
      </c>
    </row>
    <row r="486" spans="1:27" x14ac:dyDescent="0.4">
      <c r="A486" s="1">
        <v>16</v>
      </c>
      <c r="B486" s="1">
        <v>18</v>
      </c>
      <c r="D486">
        <v>0.123317226935615</v>
      </c>
      <c r="E486">
        <v>0.12796746863194799</v>
      </c>
      <c r="F486">
        <v>0.12739670645377399</v>
      </c>
      <c r="G486">
        <v>0.119921258172193</v>
      </c>
      <c r="H486">
        <v>0.111640110438601</v>
      </c>
      <c r="I486">
        <v>0.11271400760235099</v>
      </c>
      <c r="J486">
        <v>0.124508894121099</v>
      </c>
      <c r="K486">
        <v>0.119328177098401</v>
      </c>
      <c r="L486">
        <v>9.2689297258735495E-2</v>
      </c>
      <c r="M486">
        <v>8.1206342323346503E-2</v>
      </c>
      <c r="N486">
        <v>8.2494043433930894E-2</v>
      </c>
      <c r="O486">
        <v>8.1307865458019102E-2</v>
      </c>
      <c r="P486">
        <v>8.7758499240934998E-2</v>
      </c>
      <c r="Q486">
        <v>9.6431509090517994E-2</v>
      </c>
      <c r="R486">
        <v>0.118240441185079</v>
      </c>
      <c r="S486">
        <v>0.15115355235079</v>
      </c>
      <c r="T486">
        <v>0.16822904767712701</v>
      </c>
      <c r="U486">
        <v>0.15773560781316401</v>
      </c>
      <c r="V486">
        <v>0.14161238227605899</v>
      </c>
      <c r="W486">
        <v>0.120202227311436</v>
      </c>
      <c r="X486">
        <v>9.0017474660063101E-2</v>
      </c>
      <c r="Y486">
        <v>7.3685982208238299E-2</v>
      </c>
      <c r="Z486">
        <v>7.9470991588752496E-2</v>
      </c>
      <c r="AA486">
        <v>9.3228419064161905E-2</v>
      </c>
    </row>
    <row r="487" spans="1:27" x14ac:dyDescent="0.4">
      <c r="A487" s="1">
        <v>16</v>
      </c>
      <c r="B487" s="1">
        <v>19</v>
      </c>
      <c r="D487">
        <v>0.124893324932962</v>
      </c>
      <c r="E487">
        <v>0.118030924454873</v>
      </c>
      <c r="F487">
        <v>0.10614092652915</v>
      </c>
      <c r="G487">
        <v>9.8552043091728797E-2</v>
      </c>
      <c r="H487">
        <v>0.11063646757566301</v>
      </c>
      <c r="I487">
        <v>0.12973919241621201</v>
      </c>
      <c r="J487">
        <v>0.12949136148322599</v>
      </c>
      <c r="K487">
        <v>0.119168674217427</v>
      </c>
      <c r="L487">
        <v>0.107605252159961</v>
      </c>
      <c r="M487">
        <v>0.103642679170414</v>
      </c>
      <c r="N487">
        <v>0.10908166133941399</v>
      </c>
      <c r="O487">
        <v>0.115418115457573</v>
      </c>
      <c r="P487">
        <v>0.111998222099048</v>
      </c>
      <c r="Q487">
        <v>0.104075346718181</v>
      </c>
      <c r="R487">
        <v>0.101932780001551</v>
      </c>
      <c r="S487">
        <v>0.104721966433065</v>
      </c>
      <c r="T487">
        <v>0.109404920969353</v>
      </c>
      <c r="U487">
        <v>0.11135881178277</v>
      </c>
      <c r="V487">
        <v>0.108972839267369</v>
      </c>
      <c r="W487">
        <v>0.10113752904283201</v>
      </c>
      <c r="X487">
        <v>9.28601623347802E-2</v>
      </c>
      <c r="Y487">
        <v>8.7273668765430704E-2</v>
      </c>
      <c r="Z487">
        <v>8.6405015911601199E-2</v>
      </c>
      <c r="AA487">
        <v>8.6999741224341398E-2</v>
      </c>
    </row>
    <row r="488" spans="1:27" x14ac:dyDescent="0.4">
      <c r="A488" s="1">
        <v>16</v>
      </c>
      <c r="B488" s="1">
        <v>20</v>
      </c>
      <c r="D488">
        <v>0.21342664969542</v>
      </c>
      <c r="E488">
        <v>0.19746949728062499</v>
      </c>
      <c r="F488">
        <v>0.17782296475283199</v>
      </c>
      <c r="G488">
        <v>0.160405553702615</v>
      </c>
      <c r="H488">
        <v>0.172586368747741</v>
      </c>
      <c r="I488">
        <v>0.20023161503710199</v>
      </c>
      <c r="J488">
        <v>0.203192571357208</v>
      </c>
      <c r="K488">
        <v>0.19033300546444601</v>
      </c>
      <c r="L488">
        <v>0.170009157011141</v>
      </c>
      <c r="M488">
        <v>0.161474248690266</v>
      </c>
      <c r="N488">
        <v>0.17655940762180999</v>
      </c>
      <c r="O488">
        <v>0.17472750184251901</v>
      </c>
      <c r="P488">
        <v>0.16225513486906101</v>
      </c>
      <c r="Q488">
        <v>0.15201508599840699</v>
      </c>
      <c r="R488">
        <v>0.14099731191439399</v>
      </c>
      <c r="S488">
        <v>0.135264732619744</v>
      </c>
      <c r="T488">
        <v>0.13385898686644901</v>
      </c>
      <c r="U488">
        <v>0.145117205038928</v>
      </c>
      <c r="V488">
        <v>0.153138594632312</v>
      </c>
      <c r="W488">
        <v>0.149523122751339</v>
      </c>
      <c r="X488">
        <v>0.14930887233114301</v>
      </c>
      <c r="Y488">
        <v>0.139292589039688</v>
      </c>
      <c r="Z488">
        <v>0.12495947418412</v>
      </c>
      <c r="AA488">
        <v>0.12864552802920301</v>
      </c>
    </row>
    <row r="489" spans="1:27" x14ac:dyDescent="0.4">
      <c r="A489" s="1">
        <v>16</v>
      </c>
      <c r="B489" s="1">
        <v>21</v>
      </c>
      <c r="D489">
        <v>0.36120550400530699</v>
      </c>
      <c r="E489">
        <v>0.34026679111803398</v>
      </c>
      <c r="F489">
        <v>0.32431812954913602</v>
      </c>
      <c r="G489">
        <v>0.31134374249589802</v>
      </c>
      <c r="H489">
        <v>0.30762306189973498</v>
      </c>
      <c r="I489">
        <v>0.31002064747207098</v>
      </c>
      <c r="J489">
        <v>0.30680613882909302</v>
      </c>
      <c r="K489">
        <v>0.31204198732132199</v>
      </c>
      <c r="L489">
        <v>0.31084097675896799</v>
      </c>
      <c r="M489">
        <v>0.30772328073590499</v>
      </c>
      <c r="N489">
        <v>0.33303546054122901</v>
      </c>
      <c r="O489">
        <v>0.35100623240721501</v>
      </c>
      <c r="P489">
        <v>0.35340137631061203</v>
      </c>
      <c r="Q489">
        <v>0.3626113857214</v>
      </c>
      <c r="R489">
        <v>0.39475748665603999</v>
      </c>
      <c r="S489">
        <v>0.408939055574776</v>
      </c>
      <c r="T489">
        <v>0.40723897353913902</v>
      </c>
      <c r="U489">
        <v>0.411009071431857</v>
      </c>
      <c r="V489">
        <v>0.39777064600388401</v>
      </c>
      <c r="W489">
        <v>0.39881798732344098</v>
      </c>
      <c r="X489">
        <v>0.39836018382433203</v>
      </c>
      <c r="Y489">
        <v>0.37290841410447001</v>
      </c>
      <c r="Z489">
        <v>0.35840715222519498</v>
      </c>
      <c r="AA489">
        <v>0.36192775610822298</v>
      </c>
    </row>
    <row r="490" spans="1:27" x14ac:dyDescent="0.4">
      <c r="A490" s="1">
        <v>16</v>
      </c>
      <c r="B490" s="1">
        <v>22</v>
      </c>
      <c r="D490">
        <v>0.37398130895301701</v>
      </c>
      <c r="E490">
        <v>0.334222425416211</v>
      </c>
      <c r="F490">
        <v>0.29891650281426702</v>
      </c>
      <c r="G490">
        <v>0.28427476498811799</v>
      </c>
      <c r="H490">
        <v>0.30814972526147999</v>
      </c>
      <c r="I490">
        <v>0.34269046345139298</v>
      </c>
      <c r="J490">
        <v>0.33456587383236402</v>
      </c>
      <c r="K490">
        <v>0.30857908182055999</v>
      </c>
      <c r="L490">
        <v>0.28266038061076498</v>
      </c>
      <c r="M490">
        <v>0.27520019732445</v>
      </c>
      <c r="N490">
        <v>0.29347711511818197</v>
      </c>
      <c r="O490">
        <v>0.30626966257541699</v>
      </c>
      <c r="P490">
        <v>0.297492424181105</v>
      </c>
      <c r="Q490">
        <v>0.277641569197005</v>
      </c>
      <c r="R490">
        <v>0.26058313973693098</v>
      </c>
      <c r="S490">
        <v>0.25464261756332102</v>
      </c>
      <c r="T490">
        <v>0.25189932024185102</v>
      </c>
      <c r="U490">
        <v>0.25124157963479599</v>
      </c>
      <c r="V490">
        <v>0.24200821538506201</v>
      </c>
      <c r="W490">
        <v>0.22165025049598</v>
      </c>
      <c r="X490">
        <v>0.20459505935941499</v>
      </c>
      <c r="Y490">
        <v>0.18306779759448899</v>
      </c>
      <c r="Z490">
        <v>0.16842496849616201</v>
      </c>
      <c r="AA490">
        <v>0.164551455704537</v>
      </c>
    </row>
    <row r="491" spans="1:27" x14ac:dyDescent="0.4">
      <c r="A491" s="1">
        <v>16</v>
      </c>
      <c r="B491" s="1">
        <v>23</v>
      </c>
      <c r="D491">
        <v>0.49227219163694402</v>
      </c>
      <c r="E491">
        <v>0.52419533161870602</v>
      </c>
      <c r="F491">
        <v>0.54839845431532397</v>
      </c>
      <c r="G491">
        <v>0.55731321589467298</v>
      </c>
      <c r="H491">
        <v>0.56081345514765901</v>
      </c>
      <c r="I491">
        <v>0.55329219389251705</v>
      </c>
      <c r="J491">
        <v>0.538909992613407</v>
      </c>
      <c r="K491">
        <v>0.58016110943702304</v>
      </c>
      <c r="L491">
        <v>0.61639268466409203</v>
      </c>
      <c r="M491">
        <v>0.60941087024137297</v>
      </c>
      <c r="N491">
        <v>0.65099707208827196</v>
      </c>
      <c r="O491">
        <v>0.678559751168475</v>
      </c>
      <c r="P491">
        <v>0.63747552576830302</v>
      </c>
      <c r="Q491">
        <v>0.62505445662325299</v>
      </c>
      <c r="R491">
        <v>0.64593931099615398</v>
      </c>
      <c r="S491">
        <v>0.62389646612334604</v>
      </c>
      <c r="T491">
        <v>0.62234685987643101</v>
      </c>
      <c r="U491">
        <v>0.65168378550698602</v>
      </c>
      <c r="V491">
        <v>0.63132264727742105</v>
      </c>
      <c r="W491">
        <v>0.59532454122412903</v>
      </c>
      <c r="X491">
        <v>0.59440125948690203</v>
      </c>
      <c r="Y491">
        <v>0.56842990362502199</v>
      </c>
      <c r="Z491">
        <v>0.53667980764939804</v>
      </c>
      <c r="AA491">
        <v>0.53140890505295701</v>
      </c>
    </row>
    <row r="492" spans="1:27" x14ac:dyDescent="0.4">
      <c r="A492" s="1">
        <v>16</v>
      </c>
      <c r="B492" s="1">
        <v>24</v>
      </c>
      <c r="D492">
        <v>7.7012825064101606E-2</v>
      </c>
      <c r="E492">
        <v>7.0258504988795004E-2</v>
      </c>
      <c r="F492">
        <v>7.2629243627691603E-2</v>
      </c>
      <c r="G492">
        <v>6.8008871901560505E-2</v>
      </c>
      <c r="H492">
        <v>5.4367261145144598E-2</v>
      </c>
      <c r="I492">
        <v>5.4170550136322798E-2</v>
      </c>
      <c r="J492">
        <v>5.5387047787579101E-2</v>
      </c>
      <c r="K492">
        <v>6.05190381457952E-2</v>
      </c>
      <c r="L492">
        <v>6.4349022493773694E-2</v>
      </c>
      <c r="M492">
        <v>5.9073205190967801E-2</v>
      </c>
      <c r="N492">
        <v>6.1568185269044402E-2</v>
      </c>
      <c r="O492">
        <v>6.52575291527734E-2</v>
      </c>
      <c r="P492">
        <v>5.7247039192734002E-2</v>
      </c>
      <c r="Q492">
        <v>5.0605071388524603E-2</v>
      </c>
      <c r="R492">
        <v>5.11767473339746E-2</v>
      </c>
      <c r="S492">
        <v>5.0282338496806599E-2</v>
      </c>
      <c r="T492">
        <v>4.4547751245296398E-2</v>
      </c>
      <c r="U492">
        <v>3.7146308784922602E-2</v>
      </c>
      <c r="V492">
        <v>3.1604525992009497E-2</v>
      </c>
      <c r="W492">
        <v>3.2746972440522402E-2</v>
      </c>
      <c r="X492">
        <v>3.8261359498465798E-2</v>
      </c>
      <c r="Y492">
        <v>3.9956243609722199E-2</v>
      </c>
      <c r="Z492">
        <v>4.1768955022732403E-2</v>
      </c>
      <c r="AA492">
        <v>4.1931018029073099E-2</v>
      </c>
    </row>
    <row r="493" spans="1:27" x14ac:dyDescent="0.4">
      <c r="A493" s="1">
        <v>16</v>
      </c>
      <c r="B493" s="1">
        <v>25</v>
      </c>
      <c r="D493">
        <v>9.5425350372010997E-2</v>
      </c>
      <c r="E493">
        <v>9.79761661213438E-2</v>
      </c>
      <c r="F493">
        <v>9.7048271068319994E-2</v>
      </c>
      <c r="G493">
        <v>9.2931073132109507E-2</v>
      </c>
      <c r="H493">
        <v>9.4515792383168498E-2</v>
      </c>
      <c r="I493">
        <v>9.4074735807473206E-2</v>
      </c>
      <c r="J493">
        <v>9.1392238398885106E-2</v>
      </c>
      <c r="K493">
        <v>0.12174932592314699</v>
      </c>
      <c r="L493">
        <v>0.14175371406215601</v>
      </c>
      <c r="M493">
        <v>0.107627980014803</v>
      </c>
      <c r="N493">
        <v>9.4903253104829E-2</v>
      </c>
      <c r="O493">
        <v>9.6989831767744297E-2</v>
      </c>
      <c r="P493">
        <v>7.5450517836566505E-2</v>
      </c>
      <c r="Q493">
        <v>6.2650788237047006E-2</v>
      </c>
      <c r="R493">
        <v>6.4676736202247898E-2</v>
      </c>
      <c r="S493">
        <v>5.7570034342303601E-2</v>
      </c>
      <c r="T493">
        <v>4.8342357434600601E-2</v>
      </c>
      <c r="U493">
        <v>4.79734254897735E-2</v>
      </c>
      <c r="V493">
        <v>5.0135491617956301E-2</v>
      </c>
      <c r="W493">
        <v>5.8879050674367099E-2</v>
      </c>
      <c r="X493">
        <v>6.6121837271360007E-2</v>
      </c>
      <c r="Y493">
        <v>6.8620585510674403E-2</v>
      </c>
      <c r="Z493">
        <v>7.0057567650218505E-2</v>
      </c>
      <c r="AA493">
        <v>6.8446321797671003E-2</v>
      </c>
    </row>
    <row r="494" spans="1:27" x14ac:dyDescent="0.4">
      <c r="A494" s="1">
        <v>16</v>
      </c>
      <c r="B494" s="1">
        <v>26</v>
      </c>
      <c r="D494">
        <v>0.81346663218413995</v>
      </c>
      <c r="E494">
        <v>0.80364338993720197</v>
      </c>
      <c r="F494">
        <v>0.79238602572402606</v>
      </c>
      <c r="G494">
        <v>0.77875704142311097</v>
      </c>
      <c r="H494">
        <v>0.77679746889191803</v>
      </c>
      <c r="I494">
        <v>0.77521349176880805</v>
      </c>
      <c r="J494">
        <v>0.76433286842760595</v>
      </c>
      <c r="K494">
        <v>0.749324080303437</v>
      </c>
      <c r="L494">
        <v>0.71919457731474401</v>
      </c>
      <c r="M494">
        <v>0.70070684523098303</v>
      </c>
      <c r="N494">
        <v>0.69707018597424497</v>
      </c>
      <c r="O494">
        <v>0.69320264318353297</v>
      </c>
      <c r="P494">
        <v>0.68594805643332102</v>
      </c>
      <c r="Q494">
        <v>0.68095048182359397</v>
      </c>
      <c r="R494">
        <v>0.68318145049809997</v>
      </c>
      <c r="S494">
        <v>0.66975192300865205</v>
      </c>
      <c r="T494">
        <v>0.63173263007978298</v>
      </c>
      <c r="U494">
        <v>0.58810667648894299</v>
      </c>
      <c r="V494">
        <v>0.562801579603327</v>
      </c>
      <c r="W494">
        <v>0.55428854790985405</v>
      </c>
      <c r="X494">
        <v>0.54097452749333097</v>
      </c>
      <c r="Y494">
        <v>0.52809767660555795</v>
      </c>
      <c r="Z494">
        <v>0.51738236741409105</v>
      </c>
      <c r="AA494">
        <v>0.49513878455154797</v>
      </c>
    </row>
    <row r="495" spans="1:27" x14ac:dyDescent="0.4">
      <c r="A495" s="1">
        <v>16</v>
      </c>
      <c r="B495" s="1">
        <v>27</v>
      </c>
      <c r="D495">
        <v>0.23588090505029</v>
      </c>
      <c r="E495">
        <v>0.24376386202801301</v>
      </c>
      <c r="F495">
        <v>0.244568230524636</v>
      </c>
      <c r="G495">
        <v>0.225005574649495</v>
      </c>
      <c r="H495">
        <v>0.20991769797703499</v>
      </c>
      <c r="I495">
        <v>0.20620117493864501</v>
      </c>
      <c r="J495">
        <v>0.20948301973146</v>
      </c>
      <c r="K495">
        <v>0.21510247050098</v>
      </c>
      <c r="L495">
        <v>0.206366232737136</v>
      </c>
      <c r="M495">
        <v>0.19830880461459</v>
      </c>
      <c r="N495">
        <v>0.19911379050251801</v>
      </c>
      <c r="O495">
        <v>0.189344715529321</v>
      </c>
      <c r="P495">
        <v>0.17073193774519499</v>
      </c>
      <c r="Q495">
        <v>0.17043763321925301</v>
      </c>
      <c r="R495">
        <v>0.178638993905573</v>
      </c>
      <c r="S495">
        <v>0.17978887854933601</v>
      </c>
      <c r="T495">
        <v>0.17858252186912699</v>
      </c>
      <c r="U495">
        <v>0.17308108489065099</v>
      </c>
      <c r="V495">
        <v>0.16264131621338099</v>
      </c>
      <c r="W495">
        <v>0.14998823845755899</v>
      </c>
      <c r="X495">
        <v>0.14097369082785299</v>
      </c>
      <c r="Y495">
        <v>0.12926334886093599</v>
      </c>
      <c r="Z495">
        <v>0.12194561882216801</v>
      </c>
      <c r="AA495">
        <v>0.121793869266274</v>
      </c>
    </row>
    <row r="496" spans="1:27" x14ac:dyDescent="0.4">
      <c r="A496" s="1">
        <v>16</v>
      </c>
      <c r="B496" s="1">
        <v>28</v>
      </c>
      <c r="D496">
        <v>0.52475444119848202</v>
      </c>
      <c r="E496">
        <v>0.49812523127821401</v>
      </c>
      <c r="F496">
        <v>0.477642493125712</v>
      </c>
      <c r="G496">
        <v>0.43355930546351001</v>
      </c>
      <c r="H496">
        <v>0.41504921265714501</v>
      </c>
      <c r="I496">
        <v>0.424189264815933</v>
      </c>
      <c r="J496">
        <v>0.41688105749064203</v>
      </c>
      <c r="K496">
        <v>0.387803448409128</v>
      </c>
      <c r="L496">
        <v>0.35757550215509398</v>
      </c>
      <c r="M496">
        <v>0.37324940726947098</v>
      </c>
      <c r="N496">
        <v>0.39547056871001401</v>
      </c>
      <c r="O496">
        <v>0.40671475711190003</v>
      </c>
      <c r="P496">
        <v>0.41834962533276998</v>
      </c>
      <c r="Q496">
        <v>0.42105724538196798</v>
      </c>
      <c r="R496">
        <v>0.41801153575638</v>
      </c>
      <c r="S496">
        <v>0.40511118480200697</v>
      </c>
      <c r="T496">
        <v>0.39957167596587201</v>
      </c>
      <c r="U496">
        <v>0.39060150928089599</v>
      </c>
      <c r="V496">
        <v>0.38789047691904799</v>
      </c>
      <c r="W496">
        <v>0.39467760937196</v>
      </c>
      <c r="X496">
        <v>0.38877983529218102</v>
      </c>
      <c r="Y496">
        <v>0.362875091025403</v>
      </c>
      <c r="Z496">
        <v>0.34850389059633702</v>
      </c>
      <c r="AA496">
        <v>0.35329122151193199</v>
      </c>
    </row>
    <row r="497" spans="1:27" x14ac:dyDescent="0.4">
      <c r="A497" s="1">
        <v>16</v>
      </c>
      <c r="B497" s="1">
        <v>29</v>
      </c>
      <c r="D497">
        <v>0.181518548546416</v>
      </c>
      <c r="E497">
        <v>0.178557089817897</v>
      </c>
      <c r="F497">
        <v>0.17268693916852901</v>
      </c>
      <c r="G497">
        <v>0.16109411750970701</v>
      </c>
      <c r="H497">
        <v>0.158433447968515</v>
      </c>
      <c r="I497">
        <v>0.16024712067128</v>
      </c>
      <c r="J497">
        <v>0.159447709599605</v>
      </c>
      <c r="K497">
        <v>0.15030821733863001</v>
      </c>
      <c r="L497">
        <v>0.13854894437718401</v>
      </c>
      <c r="M497">
        <v>0.14169124792307</v>
      </c>
      <c r="N497">
        <v>0.145231902503415</v>
      </c>
      <c r="O497">
        <v>0.14479907988459101</v>
      </c>
      <c r="P497">
        <v>0.146499160685576</v>
      </c>
      <c r="Q497">
        <v>0.14878003725367001</v>
      </c>
      <c r="R497">
        <v>0.147520353990091</v>
      </c>
      <c r="S497">
        <v>0.14139515611008599</v>
      </c>
      <c r="T497">
        <v>0.13706881332776999</v>
      </c>
      <c r="U497">
        <v>0.13552417876624201</v>
      </c>
      <c r="V497">
        <v>0.141868772536764</v>
      </c>
      <c r="W497">
        <v>0.15284720168004901</v>
      </c>
      <c r="X497">
        <v>0.15554963522798801</v>
      </c>
      <c r="Y497">
        <v>0.14842463166845901</v>
      </c>
      <c r="Z497">
        <v>0.139594152849042</v>
      </c>
      <c r="AA497">
        <v>0.13455218834284099</v>
      </c>
    </row>
    <row r="498" spans="1:27" x14ac:dyDescent="0.4">
      <c r="A498" s="1">
        <v>16</v>
      </c>
      <c r="B498" s="1">
        <v>30</v>
      </c>
      <c r="D498">
        <v>9.3924009733854605E-2</v>
      </c>
      <c r="E498">
        <v>0.118546829785242</v>
      </c>
      <c r="F498">
        <v>0.136813235121476</v>
      </c>
      <c r="G498">
        <v>0.141948534271987</v>
      </c>
      <c r="H498">
        <v>0.15749084395138199</v>
      </c>
      <c r="I498">
        <v>0.176568887738804</v>
      </c>
      <c r="J498">
        <v>0.19020055296378499</v>
      </c>
      <c r="K498">
        <v>0.19088698586116101</v>
      </c>
      <c r="L498">
        <v>0.18105907929353701</v>
      </c>
      <c r="M498">
        <v>0.18185741760357599</v>
      </c>
      <c r="N498">
        <v>0.18517211433165801</v>
      </c>
      <c r="O498">
        <v>0.17948120111382701</v>
      </c>
      <c r="P498">
        <v>0.16883027250715599</v>
      </c>
      <c r="Q498">
        <v>0.15625865892048399</v>
      </c>
      <c r="R498">
        <v>0.14149276318774001</v>
      </c>
      <c r="S498">
        <v>0.12527107614053701</v>
      </c>
      <c r="T498">
        <v>0.112478072278591</v>
      </c>
      <c r="U498">
        <v>0.103094619818364</v>
      </c>
      <c r="V498">
        <v>9.8833114797872795E-2</v>
      </c>
      <c r="W498">
        <v>9.78783985791465E-2</v>
      </c>
      <c r="X498">
        <v>9.2343059438397199E-2</v>
      </c>
      <c r="Y498">
        <v>8.4565160971886794E-2</v>
      </c>
      <c r="Z498">
        <v>8.3145869295686195E-2</v>
      </c>
      <c r="AA498">
        <v>8.3657805765281895E-2</v>
      </c>
    </row>
    <row r="499" spans="1:27" x14ac:dyDescent="0.4">
      <c r="A499" s="1">
        <v>16</v>
      </c>
      <c r="B499" s="1">
        <v>31</v>
      </c>
      <c r="D499">
        <v>0.200098870281855</v>
      </c>
      <c r="E499">
        <v>0.197490566842245</v>
      </c>
      <c r="F499">
        <v>0.20175921584689899</v>
      </c>
      <c r="G499">
        <v>0.19826717524328699</v>
      </c>
      <c r="H499">
        <v>0.20340720585031499</v>
      </c>
      <c r="I499">
        <v>0.216555577048202</v>
      </c>
      <c r="J499">
        <v>0.22289834407093101</v>
      </c>
      <c r="K499">
        <v>0.212674128786356</v>
      </c>
      <c r="L499">
        <v>0.19841587806973601</v>
      </c>
      <c r="M499">
        <v>0.20743829226858401</v>
      </c>
      <c r="N499">
        <v>0.22463541725355099</v>
      </c>
      <c r="O499">
        <v>0.23494506342332899</v>
      </c>
      <c r="P499">
        <v>0.23766489773138399</v>
      </c>
      <c r="Q499">
        <v>0.242789627541626</v>
      </c>
      <c r="R499">
        <v>0.244116217826369</v>
      </c>
      <c r="S499">
        <v>0.23377776862348101</v>
      </c>
      <c r="T499">
        <v>0.22569850537495401</v>
      </c>
      <c r="U499">
        <v>0.216206732133843</v>
      </c>
      <c r="V499">
        <v>0.21166120851218501</v>
      </c>
      <c r="W499">
        <v>0.216006167283427</v>
      </c>
      <c r="X499">
        <v>0.217193316228105</v>
      </c>
      <c r="Y499">
        <v>0.208369658814924</v>
      </c>
      <c r="Z499">
        <v>0.198001040843478</v>
      </c>
      <c r="AA499">
        <v>0.193345615358371</v>
      </c>
    </row>
    <row r="500" spans="1:27" x14ac:dyDescent="0.4">
      <c r="A500" s="1">
        <v>17</v>
      </c>
      <c r="B500" s="1">
        <v>1</v>
      </c>
      <c r="D500">
        <v>0.81191223306763605</v>
      </c>
      <c r="E500">
        <v>0.80228441275834805</v>
      </c>
      <c r="F500">
        <v>0.79368214339773902</v>
      </c>
      <c r="G500">
        <v>0.777618604121181</v>
      </c>
      <c r="H500">
        <v>0.76864310047376005</v>
      </c>
      <c r="I500">
        <v>0.75794899069575195</v>
      </c>
      <c r="J500">
        <v>0.73810945846176601</v>
      </c>
      <c r="K500">
        <v>0.71973087370881506</v>
      </c>
      <c r="L500">
        <v>0.69294744006308995</v>
      </c>
      <c r="M500">
        <v>0.666079081280188</v>
      </c>
      <c r="N500">
        <v>0.62940075501081005</v>
      </c>
      <c r="O500">
        <v>0.59180919271266896</v>
      </c>
      <c r="P500">
        <v>0.569458659261319</v>
      </c>
      <c r="Q500">
        <v>0.55511800155285695</v>
      </c>
      <c r="R500">
        <v>0.54009260614695997</v>
      </c>
      <c r="S500">
        <v>0.51495120403079198</v>
      </c>
      <c r="T500">
        <v>0.48591157929828199</v>
      </c>
      <c r="U500">
        <v>0.44320890974149302</v>
      </c>
      <c r="V500">
        <v>0.40600158410039799</v>
      </c>
      <c r="W500">
        <v>0.37513235806327</v>
      </c>
      <c r="X500">
        <v>0.34704203228127101</v>
      </c>
      <c r="Y500">
        <v>0.332787926951844</v>
      </c>
      <c r="Z500">
        <v>0.32137366307008602</v>
      </c>
      <c r="AA500">
        <v>0.31142034386341799</v>
      </c>
    </row>
    <row r="501" spans="1:27" x14ac:dyDescent="0.4">
      <c r="A501" s="1">
        <v>17</v>
      </c>
      <c r="B501" s="1">
        <v>2</v>
      </c>
      <c r="D501">
        <v>0.41059914351258398</v>
      </c>
      <c r="E501">
        <v>0.386543522016216</v>
      </c>
      <c r="F501">
        <v>0.35550448850185501</v>
      </c>
      <c r="G501">
        <v>0.33023706495091798</v>
      </c>
      <c r="H501">
        <v>0.32983789135668001</v>
      </c>
      <c r="I501">
        <v>0.338046168594689</v>
      </c>
      <c r="J501">
        <v>0.34553824388876397</v>
      </c>
      <c r="K501">
        <v>0.359933154329587</v>
      </c>
      <c r="L501">
        <v>0.36853232712060002</v>
      </c>
      <c r="M501">
        <v>0.38115006972714799</v>
      </c>
      <c r="N501">
        <v>0.39177016653697899</v>
      </c>
      <c r="O501">
        <v>0.39533790867771901</v>
      </c>
      <c r="P501">
        <v>0.42343991438356898</v>
      </c>
      <c r="Q501">
        <v>0.47905046257099099</v>
      </c>
      <c r="R501">
        <v>0.49964348109724599</v>
      </c>
      <c r="S501">
        <v>0.46611715014159399</v>
      </c>
      <c r="T501">
        <v>0.44675583499974503</v>
      </c>
      <c r="U501">
        <v>0.40811257562975201</v>
      </c>
      <c r="V501">
        <v>0.37144017735787699</v>
      </c>
      <c r="W501">
        <v>0.32454343420779003</v>
      </c>
      <c r="X501">
        <v>0.26956597044349501</v>
      </c>
      <c r="Y501">
        <v>0.27256641385011499</v>
      </c>
      <c r="Z501">
        <v>0.27396021760269801</v>
      </c>
      <c r="AA501">
        <v>0.26943391993319898</v>
      </c>
    </row>
    <row r="502" spans="1:27" x14ac:dyDescent="0.4">
      <c r="A502" s="1">
        <v>17</v>
      </c>
      <c r="B502" s="1">
        <v>3</v>
      </c>
      <c r="D502">
        <v>0.31385901842244601</v>
      </c>
      <c r="E502">
        <v>0.30055644286250599</v>
      </c>
      <c r="F502">
        <v>0.28457403142862298</v>
      </c>
      <c r="G502">
        <v>0.26646709577852101</v>
      </c>
      <c r="H502">
        <v>0.25021686135833898</v>
      </c>
      <c r="I502">
        <v>0.23634682624605899</v>
      </c>
      <c r="J502">
        <v>0.23088671107703801</v>
      </c>
      <c r="K502">
        <v>0.22389639566636299</v>
      </c>
      <c r="L502">
        <v>0.204871533690971</v>
      </c>
      <c r="M502">
        <v>0.192156122945422</v>
      </c>
      <c r="N502">
        <v>0.19275943364084799</v>
      </c>
      <c r="O502">
        <v>0.19446542331816299</v>
      </c>
      <c r="P502">
        <v>0.19691213565191701</v>
      </c>
      <c r="Q502">
        <v>0.198302053989142</v>
      </c>
      <c r="R502">
        <v>0.196839348251934</v>
      </c>
      <c r="S502">
        <v>0.18364661543409699</v>
      </c>
      <c r="T502">
        <v>0.17449220908798699</v>
      </c>
      <c r="U502">
        <v>0.165434635535986</v>
      </c>
      <c r="V502">
        <v>0.146350553722082</v>
      </c>
      <c r="W502">
        <v>0.138416102454162</v>
      </c>
      <c r="X502">
        <v>0.138111787956675</v>
      </c>
      <c r="Y502">
        <v>0.13560505744221699</v>
      </c>
      <c r="Z502">
        <v>0.127998022780207</v>
      </c>
      <c r="AA502">
        <v>0.12773645298820699</v>
      </c>
    </row>
    <row r="503" spans="1:27" x14ac:dyDescent="0.4">
      <c r="A503" s="1">
        <v>17</v>
      </c>
      <c r="B503" s="1">
        <v>4</v>
      </c>
      <c r="D503">
        <v>0.34088961168003001</v>
      </c>
      <c r="E503">
        <v>0.34078725545650301</v>
      </c>
      <c r="F503">
        <v>0.33385185053212102</v>
      </c>
      <c r="G503">
        <v>0.33001452571100398</v>
      </c>
      <c r="H503">
        <v>0.33527508115533999</v>
      </c>
      <c r="I503">
        <v>0.33579650434952502</v>
      </c>
      <c r="J503">
        <v>0.33670132390354202</v>
      </c>
      <c r="K503">
        <v>0.33928571382110201</v>
      </c>
      <c r="L503">
        <v>0.32760398591532902</v>
      </c>
      <c r="M503">
        <v>0.31506919000829198</v>
      </c>
      <c r="N503">
        <v>0.31650573825489903</v>
      </c>
      <c r="O503">
        <v>0.3107439896095</v>
      </c>
      <c r="P503">
        <v>0.30653535593097597</v>
      </c>
      <c r="Q503">
        <v>0.29913756030398397</v>
      </c>
      <c r="R503">
        <v>0.29324845141518902</v>
      </c>
      <c r="S503">
        <v>0.28185809376543702</v>
      </c>
      <c r="T503">
        <v>0.26421549855361298</v>
      </c>
      <c r="U503">
        <v>0.25494119413927802</v>
      </c>
      <c r="V503">
        <v>0.254071456921446</v>
      </c>
      <c r="W503">
        <v>0.26566064017021002</v>
      </c>
      <c r="X503">
        <v>0.272629873803932</v>
      </c>
      <c r="Y503">
        <v>0.26570037321234502</v>
      </c>
      <c r="Z503">
        <v>0.25752365096619101</v>
      </c>
      <c r="AA503">
        <v>0.255116733933343</v>
      </c>
    </row>
    <row r="504" spans="1:27" x14ac:dyDescent="0.4">
      <c r="A504" s="1">
        <v>17</v>
      </c>
      <c r="B504" s="1">
        <v>5</v>
      </c>
      <c r="D504">
        <v>0.184513281647114</v>
      </c>
      <c r="E504">
        <v>0.17632496751613</v>
      </c>
      <c r="F504">
        <v>0.16341015736727399</v>
      </c>
      <c r="G504">
        <v>0.159220659544938</v>
      </c>
      <c r="H504">
        <v>0.16046208230315601</v>
      </c>
      <c r="I504">
        <v>0.15955205850707899</v>
      </c>
      <c r="J504">
        <v>0.15459575659730801</v>
      </c>
      <c r="K504">
        <v>0.13980711530235601</v>
      </c>
      <c r="L504">
        <v>0.12376490573563299</v>
      </c>
      <c r="M504">
        <v>0.114079710848244</v>
      </c>
      <c r="N504">
        <v>0.113420034637608</v>
      </c>
      <c r="O504">
        <v>0.11681425804017399</v>
      </c>
      <c r="P504">
        <v>0.121425064455086</v>
      </c>
      <c r="Q504">
        <v>0.121049417760577</v>
      </c>
      <c r="R504">
        <v>0.117501187953058</v>
      </c>
      <c r="S504">
        <v>0.111830164114347</v>
      </c>
      <c r="T504">
        <v>9.9761631661831093E-2</v>
      </c>
      <c r="U504">
        <v>9.3265387466078806E-2</v>
      </c>
      <c r="V504">
        <v>9.6672589587690594E-2</v>
      </c>
      <c r="W504">
        <v>0.101978824391718</v>
      </c>
      <c r="X504">
        <v>0.107244629562781</v>
      </c>
      <c r="Y504">
        <v>0.113062718474174</v>
      </c>
      <c r="Z504">
        <v>0.116406543744762</v>
      </c>
      <c r="AA504">
        <v>0.11829300006983701</v>
      </c>
    </row>
    <row r="505" spans="1:27" x14ac:dyDescent="0.4">
      <c r="A505" s="1">
        <v>17</v>
      </c>
      <c r="B505" s="1">
        <v>6</v>
      </c>
      <c r="D505">
        <v>0.36685344191139402</v>
      </c>
      <c r="E505">
        <v>0.37459442193604903</v>
      </c>
      <c r="F505">
        <v>0.38569222434335598</v>
      </c>
      <c r="G505">
        <v>0.380258296817365</v>
      </c>
      <c r="H505">
        <v>0.36602603127177802</v>
      </c>
      <c r="I505">
        <v>0.355085672519449</v>
      </c>
      <c r="J505">
        <v>0.34502341732018499</v>
      </c>
      <c r="K505">
        <v>0.33174054320389501</v>
      </c>
      <c r="L505">
        <v>0.31949812660058702</v>
      </c>
      <c r="M505">
        <v>0.32298545279908403</v>
      </c>
      <c r="N505">
        <v>0.33359095616275602</v>
      </c>
      <c r="O505">
        <v>0.32886599635135499</v>
      </c>
      <c r="P505">
        <v>0.31807512394584497</v>
      </c>
      <c r="Q505">
        <v>0.311763587745647</v>
      </c>
      <c r="R505">
        <v>0.31531872858614901</v>
      </c>
      <c r="S505">
        <v>0.30852251289620802</v>
      </c>
      <c r="T505">
        <v>0.27953935325801499</v>
      </c>
      <c r="U505">
        <v>0.255727523470486</v>
      </c>
      <c r="V505">
        <v>0.24766753779515099</v>
      </c>
      <c r="W505">
        <v>0.246344396537926</v>
      </c>
      <c r="X505">
        <v>0.24164429578027899</v>
      </c>
      <c r="Y505">
        <v>0.23606527332778199</v>
      </c>
      <c r="Z505">
        <v>0.23227365569307001</v>
      </c>
      <c r="AA505">
        <v>0.23301033152940201</v>
      </c>
    </row>
    <row r="506" spans="1:27" x14ac:dyDescent="0.4">
      <c r="A506" s="1">
        <v>17</v>
      </c>
      <c r="B506" s="1">
        <v>7</v>
      </c>
      <c r="D506">
        <v>0.19374756479508801</v>
      </c>
      <c r="E506">
        <v>0.18294470663929099</v>
      </c>
      <c r="F506">
        <v>0.172096805927624</v>
      </c>
      <c r="G506">
        <v>0.16632952368971801</v>
      </c>
      <c r="H506">
        <v>0.16957182167846499</v>
      </c>
      <c r="I506">
        <v>0.173397553630072</v>
      </c>
      <c r="J506">
        <v>0.177669513474288</v>
      </c>
      <c r="K506">
        <v>0.178607129774912</v>
      </c>
      <c r="L506">
        <v>0.17191787930695099</v>
      </c>
      <c r="M506">
        <v>0.17324881331343001</v>
      </c>
      <c r="N506">
        <v>0.176296143809374</v>
      </c>
      <c r="O506">
        <v>0.17737939456257601</v>
      </c>
      <c r="P506">
        <v>0.187740574832544</v>
      </c>
      <c r="Q506">
        <v>0.19560489366803899</v>
      </c>
      <c r="R506">
        <v>0.19894117139095499</v>
      </c>
      <c r="S506">
        <v>0.19004904212531501</v>
      </c>
      <c r="T506">
        <v>0.17669725823532101</v>
      </c>
      <c r="U506">
        <v>0.17167297885638899</v>
      </c>
      <c r="V506">
        <v>0.170056895070373</v>
      </c>
      <c r="W506">
        <v>0.168866887968775</v>
      </c>
      <c r="X506">
        <v>0.17557718924339</v>
      </c>
      <c r="Y506">
        <v>0.17663206895261399</v>
      </c>
      <c r="Z506">
        <v>0.16469965162095099</v>
      </c>
      <c r="AA506">
        <v>0.164423986458619</v>
      </c>
    </row>
    <row r="507" spans="1:27" x14ac:dyDescent="0.4">
      <c r="A507" s="1">
        <v>17</v>
      </c>
      <c r="B507" s="1">
        <v>8</v>
      </c>
      <c r="D507">
        <v>0.36645669144179199</v>
      </c>
      <c r="E507">
        <v>0.35153399043213501</v>
      </c>
      <c r="F507">
        <v>0.32329879364088399</v>
      </c>
      <c r="G507">
        <v>0.296765933744225</v>
      </c>
      <c r="H507">
        <v>0.29160066381819599</v>
      </c>
      <c r="I507">
        <v>0.277095271102067</v>
      </c>
      <c r="J507">
        <v>0.26969541083659099</v>
      </c>
      <c r="K507">
        <v>0.271487617604314</v>
      </c>
      <c r="L507">
        <v>0.26446586397649502</v>
      </c>
      <c r="M507">
        <v>0.25450188567693199</v>
      </c>
      <c r="N507">
        <v>0.23873735994469999</v>
      </c>
      <c r="O507">
        <v>0.22904499996942401</v>
      </c>
      <c r="P507">
        <v>0.233865147183279</v>
      </c>
      <c r="Q507">
        <v>0.25308835039537603</v>
      </c>
      <c r="R507">
        <v>0.28062697013992299</v>
      </c>
      <c r="S507">
        <v>0.26908450205592999</v>
      </c>
      <c r="T507">
        <v>0.22349043337239899</v>
      </c>
      <c r="U507">
        <v>0.204008167852443</v>
      </c>
      <c r="V507">
        <v>0.207233766417422</v>
      </c>
      <c r="W507">
        <v>0.213875179612526</v>
      </c>
      <c r="X507">
        <v>0.20736589613209799</v>
      </c>
      <c r="Y507">
        <v>0.189494366581414</v>
      </c>
      <c r="Z507">
        <v>0.185173839108181</v>
      </c>
      <c r="AA507">
        <v>0.19293297616027999</v>
      </c>
    </row>
    <row r="508" spans="1:27" x14ac:dyDescent="0.4">
      <c r="A508" s="1">
        <v>17</v>
      </c>
      <c r="B508" s="1">
        <v>9</v>
      </c>
      <c r="D508">
        <v>0.164324038968056</v>
      </c>
      <c r="E508">
        <v>0.15852560248054001</v>
      </c>
      <c r="F508">
        <v>0.15692049966041299</v>
      </c>
      <c r="G508">
        <v>0.151423263403964</v>
      </c>
      <c r="H508">
        <v>0.14692689623319499</v>
      </c>
      <c r="I508">
        <v>0.144856698298088</v>
      </c>
      <c r="J508">
        <v>0.15176151866992699</v>
      </c>
      <c r="K508">
        <v>0.153404522671681</v>
      </c>
      <c r="L508">
        <v>0.14095036887714499</v>
      </c>
      <c r="M508">
        <v>0.13381247227669099</v>
      </c>
      <c r="N508">
        <v>0.133480994877511</v>
      </c>
      <c r="O508">
        <v>0.13837310649712301</v>
      </c>
      <c r="P508">
        <v>0.149999331737382</v>
      </c>
      <c r="Q508">
        <v>0.157808693001628</v>
      </c>
      <c r="R508">
        <v>0.16423384041640299</v>
      </c>
      <c r="S508">
        <v>0.15880555725729401</v>
      </c>
      <c r="T508">
        <v>0.14512273083498201</v>
      </c>
      <c r="U508">
        <v>0.140543764323521</v>
      </c>
      <c r="V508">
        <v>0.137090215858403</v>
      </c>
      <c r="W508">
        <v>0.13465018195590001</v>
      </c>
      <c r="X508">
        <v>0.13462882262835801</v>
      </c>
      <c r="Y508">
        <v>0.133856242665048</v>
      </c>
      <c r="Z508">
        <v>0.13772923075801499</v>
      </c>
      <c r="AA508">
        <v>0.145644035988511</v>
      </c>
    </row>
    <row r="509" spans="1:27" x14ac:dyDescent="0.4">
      <c r="A509" s="1">
        <v>17</v>
      </c>
      <c r="B509" s="1">
        <v>10</v>
      </c>
      <c r="D509">
        <v>0.30039977324179101</v>
      </c>
      <c r="E509">
        <v>0.28378991169252199</v>
      </c>
      <c r="F509">
        <v>0.25997371150132298</v>
      </c>
      <c r="G509">
        <v>0.24298557981398</v>
      </c>
      <c r="H509">
        <v>0.23720310664614999</v>
      </c>
      <c r="I509">
        <v>0.22795476252045199</v>
      </c>
      <c r="J509">
        <v>0.22407874445324999</v>
      </c>
      <c r="K509">
        <v>0.22233029909122801</v>
      </c>
      <c r="L509">
        <v>0.20778032109290201</v>
      </c>
      <c r="M509">
        <v>0.19471610540808801</v>
      </c>
      <c r="N509">
        <v>0.19430693192117299</v>
      </c>
      <c r="O509">
        <v>0.20170750620101799</v>
      </c>
      <c r="P509">
        <v>0.21099484311174299</v>
      </c>
      <c r="Q509">
        <v>0.21284342809214901</v>
      </c>
      <c r="R509">
        <v>0.21986544198224001</v>
      </c>
      <c r="S509">
        <v>0.21457536153127199</v>
      </c>
      <c r="T509">
        <v>0.19514419098599001</v>
      </c>
      <c r="U509">
        <v>0.185513797146172</v>
      </c>
      <c r="V509">
        <v>0.18231526530563</v>
      </c>
      <c r="W509">
        <v>0.183284072252757</v>
      </c>
      <c r="X509">
        <v>0.18732456469844799</v>
      </c>
      <c r="Y509">
        <v>0.18691031578091599</v>
      </c>
      <c r="Z509">
        <v>0.17646891189049399</v>
      </c>
      <c r="AA509">
        <v>0.170865012973238</v>
      </c>
    </row>
    <row r="510" spans="1:27" x14ac:dyDescent="0.4">
      <c r="A510" s="1">
        <v>17</v>
      </c>
      <c r="B510" s="1">
        <v>11</v>
      </c>
      <c r="D510">
        <v>0.23545389210551901</v>
      </c>
      <c r="E510">
        <v>0.24681979852327901</v>
      </c>
      <c r="F510">
        <v>0.24810933041677399</v>
      </c>
      <c r="G510">
        <v>0.258032088797221</v>
      </c>
      <c r="H510">
        <v>0.26622585650844399</v>
      </c>
      <c r="I510">
        <v>0.28039337937124598</v>
      </c>
      <c r="J510">
        <v>0.30547750159696302</v>
      </c>
      <c r="K510">
        <v>0.30194274046929098</v>
      </c>
      <c r="L510">
        <v>0.28208643672730799</v>
      </c>
      <c r="M510">
        <v>0.27475451187470301</v>
      </c>
      <c r="N510">
        <v>0.27727085788664602</v>
      </c>
      <c r="O510">
        <v>0.27446165318334598</v>
      </c>
      <c r="P510">
        <v>0.27763321722305601</v>
      </c>
      <c r="Q510">
        <v>0.29776849737064798</v>
      </c>
      <c r="R510">
        <v>0.31629895725724</v>
      </c>
      <c r="S510">
        <v>0.30484028227184501</v>
      </c>
      <c r="T510">
        <v>0.28539216754026703</v>
      </c>
      <c r="U510">
        <v>0.32675877154058502</v>
      </c>
      <c r="V510">
        <v>0.35759214138358503</v>
      </c>
      <c r="W510">
        <v>0.34003428209016201</v>
      </c>
      <c r="X510">
        <v>0.34621223916491101</v>
      </c>
      <c r="Y510">
        <v>0.40090711660596001</v>
      </c>
      <c r="Z510">
        <v>0.43803670724687299</v>
      </c>
      <c r="AA510">
        <v>0.44017565446808898</v>
      </c>
    </row>
    <row r="511" spans="1:27" x14ac:dyDescent="0.4">
      <c r="A511" s="1">
        <v>17</v>
      </c>
      <c r="B511" s="1">
        <v>12</v>
      </c>
      <c r="D511">
        <v>0.193454386184021</v>
      </c>
      <c r="E511">
        <v>0.18565117311874699</v>
      </c>
      <c r="F511">
        <v>0.168905299648932</v>
      </c>
      <c r="G511">
        <v>0.16249124954268199</v>
      </c>
      <c r="H511">
        <v>0.17107935648735301</v>
      </c>
      <c r="I511">
        <v>0.185189035863217</v>
      </c>
      <c r="J511">
        <v>0.19384003857785101</v>
      </c>
      <c r="K511">
        <v>0.183285592249298</v>
      </c>
      <c r="L511">
        <v>0.17348868817562199</v>
      </c>
      <c r="M511">
        <v>0.15915521960795301</v>
      </c>
      <c r="N511">
        <v>0.14889638498497901</v>
      </c>
      <c r="O511">
        <v>0.14755459225189901</v>
      </c>
      <c r="P511">
        <v>0.151733429069525</v>
      </c>
      <c r="Q511">
        <v>0.156955503957735</v>
      </c>
      <c r="R511">
        <v>0.15713888805142701</v>
      </c>
      <c r="S511">
        <v>0.15336576922512599</v>
      </c>
      <c r="T511">
        <v>0.144762188072633</v>
      </c>
      <c r="U511">
        <v>0.132832846178151</v>
      </c>
      <c r="V511">
        <v>0.120646380304493</v>
      </c>
      <c r="W511">
        <v>0.118772365158663</v>
      </c>
      <c r="X511">
        <v>0.115548423927382</v>
      </c>
      <c r="Y511">
        <v>0.116006495019898</v>
      </c>
      <c r="Z511">
        <v>0.115608517364039</v>
      </c>
      <c r="AA511">
        <v>0.11221528201042701</v>
      </c>
    </row>
    <row r="512" spans="1:27" x14ac:dyDescent="0.4">
      <c r="A512" s="1">
        <v>17</v>
      </c>
      <c r="B512" s="1">
        <v>13</v>
      </c>
      <c r="D512">
        <v>0.33992595430481198</v>
      </c>
      <c r="E512">
        <v>0.28484518046915303</v>
      </c>
      <c r="F512">
        <v>0.25605550599375099</v>
      </c>
      <c r="G512">
        <v>0.24973017018473101</v>
      </c>
      <c r="H512">
        <v>0.25802401220654297</v>
      </c>
      <c r="I512">
        <v>0.25812862227880701</v>
      </c>
      <c r="J512">
        <v>0.26246814061921198</v>
      </c>
      <c r="K512">
        <v>0.27714252913974202</v>
      </c>
      <c r="L512">
        <v>0.273355208539939</v>
      </c>
      <c r="M512">
        <v>0.25142192887098802</v>
      </c>
      <c r="N512">
        <v>0.227551196558505</v>
      </c>
      <c r="O512">
        <v>0.200223571638525</v>
      </c>
      <c r="P512">
        <v>0.18747742801089001</v>
      </c>
      <c r="Q512">
        <v>0.177707087446169</v>
      </c>
      <c r="R512">
        <v>0.15689950874966899</v>
      </c>
      <c r="S512">
        <v>0.13434369823672199</v>
      </c>
      <c r="T512">
        <v>0.121869868753118</v>
      </c>
      <c r="U512">
        <v>0.10763412138202</v>
      </c>
      <c r="V512">
        <v>9.1316614821283296E-2</v>
      </c>
      <c r="W512">
        <v>8.4019064173482497E-2</v>
      </c>
      <c r="X512">
        <v>7.9057976702902197E-2</v>
      </c>
      <c r="Y512">
        <v>8.3205422631294407E-2</v>
      </c>
      <c r="Z512">
        <v>9.0379319252459497E-2</v>
      </c>
      <c r="AA512">
        <v>8.86559749720887E-2</v>
      </c>
    </row>
    <row r="513" spans="1:27" x14ac:dyDescent="0.4">
      <c r="A513" s="1">
        <v>17</v>
      </c>
      <c r="B513" s="1">
        <v>14</v>
      </c>
      <c r="D513">
        <v>0.203895783589498</v>
      </c>
      <c r="E513">
        <v>0.19366075323312401</v>
      </c>
      <c r="F513">
        <v>0.18076976789983801</v>
      </c>
      <c r="G513">
        <v>0.17504663790696601</v>
      </c>
      <c r="H513">
        <v>0.174842489358218</v>
      </c>
      <c r="I513">
        <v>0.16743196543543301</v>
      </c>
      <c r="J513">
        <v>0.15447493405807999</v>
      </c>
      <c r="K513">
        <v>0.14381126575399</v>
      </c>
      <c r="L513">
        <v>0.15295476430781299</v>
      </c>
      <c r="M513">
        <v>0.16315041490998899</v>
      </c>
      <c r="N513">
        <v>0.160868357219007</v>
      </c>
      <c r="O513">
        <v>0.16180279143183901</v>
      </c>
      <c r="P513">
        <v>0.16994154136685199</v>
      </c>
      <c r="Q513">
        <v>0.171736194196768</v>
      </c>
      <c r="R513">
        <v>0.172535102811323</v>
      </c>
      <c r="S513">
        <v>0.17069312793649899</v>
      </c>
      <c r="T513">
        <v>0.161029189024327</v>
      </c>
      <c r="U513">
        <v>0.14227718530602099</v>
      </c>
      <c r="V513">
        <v>0.124892345615513</v>
      </c>
      <c r="W513">
        <v>0.118678588303763</v>
      </c>
      <c r="X513">
        <v>0.1117724609081</v>
      </c>
      <c r="Y513">
        <v>0.169289656846</v>
      </c>
      <c r="Z513">
        <v>0.222643806112342</v>
      </c>
      <c r="AA513">
        <v>0.21909477625263499</v>
      </c>
    </row>
    <row r="514" spans="1:27" x14ac:dyDescent="0.4">
      <c r="A514" s="1">
        <v>17</v>
      </c>
      <c r="B514" s="1">
        <v>15</v>
      </c>
      <c r="D514">
        <v>0.287454444046296</v>
      </c>
      <c r="E514">
        <v>0.27345671090659002</v>
      </c>
      <c r="F514">
        <v>0.26316611987518301</v>
      </c>
      <c r="G514">
        <v>0.25514274983219598</v>
      </c>
      <c r="H514">
        <v>0.24537417507800199</v>
      </c>
      <c r="I514">
        <v>0.25230060051684999</v>
      </c>
      <c r="J514">
        <v>0.26256323929853398</v>
      </c>
      <c r="K514">
        <v>0.25420115850604003</v>
      </c>
      <c r="L514">
        <v>0.24149390955809899</v>
      </c>
      <c r="M514">
        <v>0.22180973822758701</v>
      </c>
      <c r="N514">
        <v>0.21441144534016501</v>
      </c>
      <c r="O514">
        <v>0.234188976124522</v>
      </c>
      <c r="P514">
        <v>0.252223049392023</v>
      </c>
      <c r="Q514">
        <v>0.268479797754619</v>
      </c>
      <c r="R514">
        <v>0.297460293259173</v>
      </c>
      <c r="S514">
        <v>0.29583727718864899</v>
      </c>
      <c r="T514">
        <v>0.265658350916813</v>
      </c>
      <c r="U514">
        <v>0.238348313705943</v>
      </c>
      <c r="V514">
        <v>0.22124423073701299</v>
      </c>
      <c r="W514">
        <v>0.20862215661588299</v>
      </c>
      <c r="X514">
        <v>0.201539206558425</v>
      </c>
      <c r="Y514">
        <v>0.21720237926620201</v>
      </c>
      <c r="Z514">
        <v>0.221786671849241</v>
      </c>
      <c r="AA514">
        <v>0.21242377678595001</v>
      </c>
    </row>
    <row r="515" spans="1:27" x14ac:dyDescent="0.4">
      <c r="A515" s="1">
        <v>17</v>
      </c>
      <c r="B515" s="1">
        <v>16</v>
      </c>
      <c r="D515">
        <v>0.21333484659162899</v>
      </c>
      <c r="E515">
        <v>0.21025764392244201</v>
      </c>
      <c r="F515">
        <v>0.206080794330184</v>
      </c>
      <c r="G515">
        <v>0.21279987976260201</v>
      </c>
      <c r="H515">
        <v>0.21851295016487399</v>
      </c>
      <c r="I515">
        <v>0.20983711972511601</v>
      </c>
      <c r="J515">
        <v>0.20672949023812401</v>
      </c>
      <c r="K515">
        <v>0.206830283722719</v>
      </c>
      <c r="L515">
        <v>0.19630073003717499</v>
      </c>
      <c r="M515">
        <v>0.19147794555130901</v>
      </c>
      <c r="N515">
        <v>0.19835005066400299</v>
      </c>
      <c r="O515">
        <v>0.20150811406886801</v>
      </c>
      <c r="P515">
        <v>0.21316832993100601</v>
      </c>
      <c r="Q515">
        <v>0.213099236674616</v>
      </c>
      <c r="R515">
        <v>0.20772548134820401</v>
      </c>
      <c r="S515">
        <v>0.20302659540047199</v>
      </c>
      <c r="T515">
        <v>0.18980710116107399</v>
      </c>
      <c r="U515">
        <v>0.17086978706282799</v>
      </c>
      <c r="V515">
        <v>0.15610424597396599</v>
      </c>
      <c r="W515">
        <v>0.16005670013613599</v>
      </c>
      <c r="X515">
        <v>0.17047997035972801</v>
      </c>
      <c r="Y515">
        <v>0.17427089373930599</v>
      </c>
      <c r="Z515">
        <v>0.15823959845444799</v>
      </c>
      <c r="AA515">
        <v>0.14589332477981601</v>
      </c>
    </row>
    <row r="516" spans="1:27" x14ac:dyDescent="0.4">
      <c r="A516" s="1">
        <v>17</v>
      </c>
      <c r="B516" s="1">
        <v>17</v>
      </c>
      <c r="D516">
        <v>0.78048448277373506</v>
      </c>
      <c r="E516">
        <v>0.75938951466372695</v>
      </c>
      <c r="F516">
        <v>0.75245607957146399</v>
      </c>
      <c r="G516">
        <v>0.73617062335545802</v>
      </c>
      <c r="H516">
        <v>0.72941518601542499</v>
      </c>
      <c r="I516">
        <v>0.73786416999589299</v>
      </c>
      <c r="J516">
        <v>0.73607869202277498</v>
      </c>
      <c r="K516">
        <v>0.72965783720514998</v>
      </c>
      <c r="L516">
        <v>0.72649641850080804</v>
      </c>
      <c r="M516">
        <v>0.72818806417372095</v>
      </c>
      <c r="N516">
        <v>0.72169060638956195</v>
      </c>
      <c r="O516">
        <v>0.71216781372528803</v>
      </c>
      <c r="P516">
        <v>0.71826925400842501</v>
      </c>
      <c r="Q516">
        <v>0.72434931362825705</v>
      </c>
      <c r="R516">
        <v>0.71870604143551597</v>
      </c>
      <c r="S516">
        <v>0.71060362651629205</v>
      </c>
      <c r="T516">
        <v>0.71476711939358495</v>
      </c>
      <c r="U516">
        <v>0.71395027824261403</v>
      </c>
      <c r="V516">
        <v>0.70768007414682199</v>
      </c>
      <c r="W516">
        <v>0.69585313060036402</v>
      </c>
      <c r="X516">
        <v>0.67880616044448105</v>
      </c>
      <c r="Y516">
        <v>0.65408839046026501</v>
      </c>
      <c r="Z516">
        <v>0.64241864442942098</v>
      </c>
      <c r="AA516">
        <v>0.65008637793264601</v>
      </c>
    </row>
    <row r="517" spans="1:27" x14ac:dyDescent="0.4">
      <c r="A517" s="1">
        <v>17</v>
      </c>
      <c r="B517" s="1">
        <v>18</v>
      </c>
      <c r="D517">
        <v>0.108835136569638</v>
      </c>
      <c r="E517">
        <v>0.10363194533617601</v>
      </c>
      <c r="F517">
        <v>9.4107354737849397E-2</v>
      </c>
      <c r="G517">
        <v>9.2796416535082901E-2</v>
      </c>
      <c r="H517">
        <v>9.1828156942829503E-2</v>
      </c>
      <c r="I517">
        <v>9.3502440141776305E-2</v>
      </c>
      <c r="J517">
        <v>9.4756074595987394E-2</v>
      </c>
      <c r="K517">
        <v>9.5468142991011598E-2</v>
      </c>
      <c r="L517">
        <v>9.8043545700186696E-2</v>
      </c>
      <c r="M517">
        <v>9.8616869588725994E-2</v>
      </c>
      <c r="N517">
        <v>9.2406773736668099E-2</v>
      </c>
      <c r="O517">
        <v>8.7820023922287493E-2</v>
      </c>
      <c r="P517">
        <v>9.9327948920876499E-2</v>
      </c>
      <c r="Q517">
        <v>0.11560333872742</v>
      </c>
      <c r="R517">
        <v>0.104979304312244</v>
      </c>
      <c r="S517">
        <v>9.5425799848140105E-2</v>
      </c>
      <c r="T517">
        <v>9.9889430500980897E-2</v>
      </c>
      <c r="U517">
        <v>9.8956465971149807E-2</v>
      </c>
      <c r="V517">
        <v>0.10184556147008</v>
      </c>
      <c r="W517">
        <v>0.100680860467252</v>
      </c>
      <c r="X517">
        <v>8.8351926627149996E-2</v>
      </c>
      <c r="Y517">
        <v>8.5918081485267001E-2</v>
      </c>
      <c r="Z517">
        <v>9.7505400987297805E-2</v>
      </c>
      <c r="AA517">
        <v>9.9883020150731597E-2</v>
      </c>
    </row>
    <row r="518" spans="1:27" x14ac:dyDescent="0.4">
      <c r="A518" s="1">
        <v>17</v>
      </c>
      <c r="B518" s="1">
        <v>19</v>
      </c>
      <c r="D518">
        <v>0.109879539267209</v>
      </c>
      <c r="E518">
        <v>0.11942575497577899</v>
      </c>
      <c r="F518">
        <v>0.12571708832415901</v>
      </c>
      <c r="G518">
        <v>0.12166276579491</v>
      </c>
      <c r="H518">
        <v>0.11396778697441499</v>
      </c>
      <c r="I518">
        <v>0.10913706340849</v>
      </c>
      <c r="J518">
        <v>0.108261637487823</v>
      </c>
      <c r="K518">
        <v>0.113320573461432</v>
      </c>
      <c r="L518">
        <v>0.12227909624830401</v>
      </c>
      <c r="M518">
        <v>0.120039283672162</v>
      </c>
      <c r="N518">
        <v>0.11108055042512401</v>
      </c>
      <c r="O518">
        <v>0.107658521498759</v>
      </c>
      <c r="P518">
        <v>0.10743941670674099</v>
      </c>
      <c r="Q518">
        <v>0.110024678045702</v>
      </c>
      <c r="R518">
        <v>0.11300397328294599</v>
      </c>
      <c r="S518">
        <v>0.11530154738722501</v>
      </c>
      <c r="T518">
        <v>0.123455022666439</v>
      </c>
      <c r="U518">
        <v>0.12388690439392901</v>
      </c>
      <c r="V518">
        <v>0.117933703795355</v>
      </c>
      <c r="W518">
        <v>0.110634571632996</v>
      </c>
      <c r="X518">
        <v>0.103938804738574</v>
      </c>
      <c r="Y518">
        <v>9.8826238545649897E-2</v>
      </c>
      <c r="Z518">
        <v>9.8344267145681993E-2</v>
      </c>
      <c r="AA518">
        <v>0.101951401456768</v>
      </c>
    </row>
    <row r="519" spans="1:27" x14ac:dyDescent="0.4">
      <c r="A519" s="1">
        <v>17</v>
      </c>
      <c r="B519" s="1">
        <v>20</v>
      </c>
      <c r="D519">
        <v>0.173225685896371</v>
      </c>
      <c r="E519">
        <v>0.19826190056761001</v>
      </c>
      <c r="F519">
        <v>0.21451314149714401</v>
      </c>
      <c r="G519">
        <v>0.20372364977537299</v>
      </c>
      <c r="H519">
        <v>0.19248618507647999</v>
      </c>
      <c r="I519">
        <v>0.17880444142051</v>
      </c>
      <c r="J519">
        <v>0.178756843184879</v>
      </c>
      <c r="K519">
        <v>0.19626626276814099</v>
      </c>
      <c r="L519">
        <v>0.21060726313667499</v>
      </c>
      <c r="M519">
        <v>0.20980656170440201</v>
      </c>
      <c r="N519">
        <v>0.21147266040374599</v>
      </c>
      <c r="O519">
        <v>0.22220068561590001</v>
      </c>
      <c r="P519">
        <v>0.22323734765855799</v>
      </c>
      <c r="Q519">
        <v>0.222309035329184</v>
      </c>
      <c r="R519">
        <v>0.21481134694149101</v>
      </c>
      <c r="S519">
        <v>0.198138802457271</v>
      </c>
      <c r="T519">
        <v>0.20697276823369501</v>
      </c>
      <c r="U519">
        <v>0.209446889155287</v>
      </c>
      <c r="V519">
        <v>0.19936340124194399</v>
      </c>
      <c r="W519">
        <v>0.195878275575017</v>
      </c>
      <c r="X519">
        <v>0.19294797404428399</v>
      </c>
      <c r="Y519">
        <v>0.18455982757158601</v>
      </c>
      <c r="Z519">
        <v>0.17573483616039601</v>
      </c>
      <c r="AA519">
        <v>0.16779525378738799</v>
      </c>
    </row>
    <row r="520" spans="1:27" x14ac:dyDescent="0.4">
      <c r="A520" s="1">
        <v>17</v>
      </c>
      <c r="B520" s="1">
        <v>21</v>
      </c>
      <c r="D520">
        <v>0.36093564981686099</v>
      </c>
      <c r="E520">
        <v>0.33301957785014402</v>
      </c>
      <c r="F520">
        <v>0.31060727090991802</v>
      </c>
      <c r="G520">
        <v>0.29283260918019099</v>
      </c>
      <c r="H520">
        <v>0.30134993193996801</v>
      </c>
      <c r="I520">
        <v>0.31706530221630902</v>
      </c>
      <c r="J520">
        <v>0.30682451346808798</v>
      </c>
      <c r="K520">
        <v>0.31013951014480701</v>
      </c>
      <c r="L520">
        <v>0.31358754139588801</v>
      </c>
      <c r="M520">
        <v>0.30838291882665397</v>
      </c>
      <c r="N520">
        <v>0.32565505578035803</v>
      </c>
      <c r="O520">
        <v>0.33783242951625703</v>
      </c>
      <c r="P520">
        <v>0.34005847041804299</v>
      </c>
      <c r="Q520">
        <v>0.35681660025740802</v>
      </c>
      <c r="R520">
        <v>0.37427163330458701</v>
      </c>
      <c r="S520">
        <v>0.34691032210452499</v>
      </c>
      <c r="T520">
        <v>0.310437005509754</v>
      </c>
      <c r="U520">
        <v>0.29837038455159398</v>
      </c>
      <c r="V520">
        <v>0.28769629561211801</v>
      </c>
      <c r="W520">
        <v>0.28336313338934499</v>
      </c>
      <c r="X520">
        <v>0.27481065310859598</v>
      </c>
      <c r="Y520">
        <v>0.26318073964364402</v>
      </c>
      <c r="Z520">
        <v>0.26511682792861901</v>
      </c>
      <c r="AA520">
        <v>0.27532151455702403</v>
      </c>
    </row>
    <row r="521" spans="1:27" x14ac:dyDescent="0.4">
      <c r="A521" s="1">
        <v>17</v>
      </c>
      <c r="B521" s="1">
        <v>22</v>
      </c>
      <c r="D521">
        <v>0.331689153724675</v>
      </c>
      <c r="E521">
        <v>0.33040458211182899</v>
      </c>
      <c r="F521">
        <v>0.33449524277213699</v>
      </c>
      <c r="G521">
        <v>0.32774434895703197</v>
      </c>
      <c r="H521">
        <v>0.317263459047402</v>
      </c>
      <c r="I521">
        <v>0.30170754721940002</v>
      </c>
      <c r="J521">
        <v>0.29123556118604799</v>
      </c>
      <c r="K521">
        <v>0.29155927864572601</v>
      </c>
      <c r="L521">
        <v>0.29862324758661002</v>
      </c>
      <c r="M521">
        <v>0.29063063742314699</v>
      </c>
      <c r="N521">
        <v>0.27764190760249902</v>
      </c>
      <c r="O521">
        <v>0.28565243890021103</v>
      </c>
      <c r="P521">
        <v>0.29515648795757599</v>
      </c>
      <c r="Q521">
        <v>0.296373199489954</v>
      </c>
      <c r="R521">
        <v>0.28920676975517101</v>
      </c>
      <c r="S521">
        <v>0.27259844231032399</v>
      </c>
      <c r="T521">
        <v>0.26549817938225001</v>
      </c>
      <c r="U521">
        <v>0.25859636291931398</v>
      </c>
      <c r="V521">
        <v>0.24469943089807999</v>
      </c>
      <c r="W521">
        <v>0.23261489832086901</v>
      </c>
      <c r="X521">
        <v>0.22106767834281801</v>
      </c>
      <c r="Y521">
        <v>0.201634740704837</v>
      </c>
      <c r="Z521">
        <v>0.19016325566688999</v>
      </c>
      <c r="AA521">
        <v>0.19335862724474701</v>
      </c>
    </row>
    <row r="522" spans="1:27" x14ac:dyDescent="0.4">
      <c r="A522" s="1">
        <v>17</v>
      </c>
      <c r="B522" s="1">
        <v>23</v>
      </c>
      <c r="D522">
        <v>0.35021900044603899</v>
      </c>
      <c r="E522">
        <v>0.35221267522115401</v>
      </c>
      <c r="F522">
        <v>0.35682083072744802</v>
      </c>
      <c r="G522">
        <v>0.35777320369497301</v>
      </c>
      <c r="H522">
        <v>0.36830836761330998</v>
      </c>
      <c r="I522">
        <v>0.37123503100215299</v>
      </c>
      <c r="J522">
        <v>0.36060279690183999</v>
      </c>
      <c r="K522">
        <v>0.40613059220449499</v>
      </c>
      <c r="L522">
        <v>0.43933914170023902</v>
      </c>
      <c r="M522">
        <v>0.42341698569041297</v>
      </c>
      <c r="N522">
        <v>0.49326505869575998</v>
      </c>
      <c r="O522">
        <v>0.582471430449643</v>
      </c>
      <c r="P522">
        <v>0.56837511919710504</v>
      </c>
      <c r="Q522">
        <v>0.56380975144881695</v>
      </c>
      <c r="R522">
        <v>0.58441032096337797</v>
      </c>
      <c r="S522">
        <v>0.535328468643398</v>
      </c>
      <c r="T522">
        <v>0.50358057843085802</v>
      </c>
      <c r="U522">
        <v>0.51197398251112503</v>
      </c>
      <c r="V522">
        <v>0.48681090731229198</v>
      </c>
      <c r="W522">
        <v>0.44902133773755198</v>
      </c>
      <c r="X522">
        <v>0.43709138662167002</v>
      </c>
      <c r="Y522">
        <v>0.40936828281944698</v>
      </c>
      <c r="Z522">
        <v>0.37429753440459002</v>
      </c>
      <c r="AA522">
        <v>0.35561060221851098</v>
      </c>
    </row>
    <row r="523" spans="1:27" x14ac:dyDescent="0.4">
      <c r="A523" s="1">
        <v>17</v>
      </c>
      <c r="B523" s="1">
        <v>24</v>
      </c>
      <c r="D523">
        <v>7.5291637918102505E-2</v>
      </c>
      <c r="E523">
        <v>6.8730633971368194E-2</v>
      </c>
      <c r="F523">
        <v>6.0040350237065103E-2</v>
      </c>
      <c r="G523">
        <v>5.04905737978276E-2</v>
      </c>
      <c r="H523">
        <v>4.7699273596036602E-2</v>
      </c>
      <c r="I523">
        <v>4.7168567798344899E-2</v>
      </c>
      <c r="J523">
        <v>4.3647600114356901E-2</v>
      </c>
      <c r="K523">
        <v>5.1426377074412402E-2</v>
      </c>
      <c r="L523">
        <v>5.6693536216399998E-2</v>
      </c>
      <c r="M523">
        <v>4.9831222931280901E-2</v>
      </c>
      <c r="N523">
        <v>4.9782497627632302E-2</v>
      </c>
      <c r="O523">
        <v>5.5483748050468497E-2</v>
      </c>
      <c r="P523">
        <v>5.48725804825832E-2</v>
      </c>
      <c r="Q523">
        <v>5.5174536647423097E-2</v>
      </c>
      <c r="R523">
        <v>5.2207589009189898E-2</v>
      </c>
      <c r="S523">
        <v>4.4305795513202899E-2</v>
      </c>
      <c r="T523">
        <v>4.0214068239060298E-2</v>
      </c>
      <c r="U523">
        <v>3.7636907220414802E-2</v>
      </c>
      <c r="V523">
        <v>3.6786451799196797E-2</v>
      </c>
      <c r="W523">
        <v>3.5986406562042099E-2</v>
      </c>
      <c r="X523">
        <v>3.6918000720237203E-2</v>
      </c>
      <c r="Y523">
        <v>3.8560530970493098E-2</v>
      </c>
      <c r="Z523">
        <v>3.8988874103294498E-2</v>
      </c>
      <c r="AA523">
        <v>3.8341807386468897E-2</v>
      </c>
    </row>
    <row r="524" spans="1:27" x14ac:dyDescent="0.4">
      <c r="A524" s="1">
        <v>17</v>
      </c>
      <c r="B524" s="1">
        <v>25</v>
      </c>
      <c r="D524">
        <v>0.11134147063751799</v>
      </c>
      <c r="E524">
        <v>0.12948061246196499</v>
      </c>
      <c r="F524">
        <v>0.13656018441067799</v>
      </c>
      <c r="G524">
        <v>0.12658844298399599</v>
      </c>
      <c r="H524">
        <v>0.11259443141419199</v>
      </c>
      <c r="I524">
        <v>9.5041954472717405E-2</v>
      </c>
      <c r="J524">
        <v>0.120923544248893</v>
      </c>
      <c r="K524">
        <v>0.15397193205141399</v>
      </c>
      <c r="L524">
        <v>0.144206033505801</v>
      </c>
      <c r="M524">
        <v>0.12440567139625799</v>
      </c>
      <c r="N524">
        <v>0.115997813116297</v>
      </c>
      <c r="O524">
        <v>0.110588071446764</v>
      </c>
      <c r="P524">
        <v>9.2402822333915502E-2</v>
      </c>
      <c r="Q524">
        <v>8.3844838070841504E-2</v>
      </c>
      <c r="R524">
        <v>8.1679962488201099E-2</v>
      </c>
      <c r="S524">
        <v>7.2347393808643301E-2</v>
      </c>
      <c r="T524">
        <v>6.4850898704526705E-2</v>
      </c>
      <c r="U524">
        <v>6.1463179189211299E-2</v>
      </c>
      <c r="V524">
        <v>7.3170877960756206E-2</v>
      </c>
      <c r="W524">
        <v>8.1513024398011794E-2</v>
      </c>
      <c r="X524">
        <v>7.1469086704275306E-2</v>
      </c>
      <c r="Y524">
        <v>5.8273325963122201E-2</v>
      </c>
      <c r="Z524">
        <v>5.2589059374820599E-2</v>
      </c>
      <c r="AA524">
        <v>5.0247202416034802E-2</v>
      </c>
    </row>
    <row r="525" spans="1:27" x14ac:dyDescent="0.4">
      <c r="A525" s="1">
        <v>17</v>
      </c>
      <c r="B525" s="1">
        <v>26</v>
      </c>
      <c r="D525">
        <v>0.79769706119233896</v>
      </c>
      <c r="E525">
        <v>0.80126214983425204</v>
      </c>
      <c r="F525">
        <v>0.80193143947534595</v>
      </c>
      <c r="G525">
        <v>0.79353168859696099</v>
      </c>
      <c r="H525">
        <v>0.79216914433510699</v>
      </c>
      <c r="I525">
        <v>0.78418767982313997</v>
      </c>
      <c r="J525">
        <v>0.77389406527936799</v>
      </c>
      <c r="K525">
        <v>0.76816983878769696</v>
      </c>
      <c r="L525">
        <v>0.74825169148128001</v>
      </c>
      <c r="M525">
        <v>0.72923800824787499</v>
      </c>
      <c r="N525">
        <v>0.71620561945431305</v>
      </c>
      <c r="O525">
        <v>0.70793160240241704</v>
      </c>
      <c r="P525">
        <v>0.702565460215126</v>
      </c>
      <c r="Q525">
        <v>0.70007903559053497</v>
      </c>
      <c r="R525">
        <v>0.69946809542594601</v>
      </c>
      <c r="S525">
        <v>0.68536630904592899</v>
      </c>
      <c r="T525">
        <v>0.65990843953600098</v>
      </c>
      <c r="U525">
        <v>0.63320410199139299</v>
      </c>
      <c r="V525">
        <v>0.61811095171487096</v>
      </c>
      <c r="W525">
        <v>0.61315385387855303</v>
      </c>
      <c r="X525">
        <v>0.60840145076334395</v>
      </c>
      <c r="Y525">
        <v>0.60297725930679902</v>
      </c>
      <c r="Z525">
        <v>0.59113107558518796</v>
      </c>
      <c r="AA525">
        <v>0.56877859655316998</v>
      </c>
    </row>
    <row r="526" spans="1:27" x14ac:dyDescent="0.4">
      <c r="A526" s="1">
        <v>17</v>
      </c>
      <c r="B526" s="1">
        <v>27</v>
      </c>
      <c r="D526">
        <v>0.23971976499317699</v>
      </c>
      <c r="E526">
        <v>0.26692869506537198</v>
      </c>
      <c r="F526">
        <v>0.28472400648014801</v>
      </c>
      <c r="G526">
        <v>0.26833279334348797</v>
      </c>
      <c r="H526">
        <v>0.246048055206325</v>
      </c>
      <c r="I526">
        <v>0.23076914300113799</v>
      </c>
      <c r="J526">
        <v>0.22922217668811301</v>
      </c>
      <c r="K526">
        <v>0.24446627656797601</v>
      </c>
      <c r="L526">
        <v>0.24816011448598799</v>
      </c>
      <c r="M526">
        <v>0.244779243309381</v>
      </c>
      <c r="N526">
        <v>0.25054292251062799</v>
      </c>
      <c r="O526">
        <v>0.246485208472422</v>
      </c>
      <c r="P526">
        <v>0.22421514291862299</v>
      </c>
      <c r="Q526">
        <v>0.21109018156800999</v>
      </c>
      <c r="R526">
        <v>0.21252832886215201</v>
      </c>
      <c r="S526">
        <v>0.20587053954742801</v>
      </c>
      <c r="T526">
        <v>0.188652824055204</v>
      </c>
      <c r="U526">
        <v>0.16872767656090601</v>
      </c>
      <c r="V526">
        <v>0.147124478281775</v>
      </c>
      <c r="W526">
        <v>0.13099484349071899</v>
      </c>
      <c r="X526">
        <v>0.127961589864419</v>
      </c>
      <c r="Y526">
        <v>0.123443117420798</v>
      </c>
      <c r="Z526">
        <v>0.12094872371264399</v>
      </c>
      <c r="AA526">
        <v>0.12560826347439999</v>
      </c>
    </row>
    <row r="527" spans="1:27" x14ac:dyDescent="0.4">
      <c r="A527" s="1">
        <v>17</v>
      </c>
      <c r="B527" s="1">
        <v>28</v>
      </c>
      <c r="D527">
        <v>0.48814269044111802</v>
      </c>
      <c r="E527">
        <v>0.47335075460703502</v>
      </c>
      <c r="F527">
        <v>0.46659370883228002</v>
      </c>
      <c r="G527">
        <v>0.430572277168497</v>
      </c>
      <c r="H527">
        <v>0.41023243908683998</v>
      </c>
      <c r="I527">
        <v>0.41746671669458002</v>
      </c>
      <c r="J527">
        <v>0.42931077363849901</v>
      </c>
      <c r="K527">
        <v>0.43420065918616002</v>
      </c>
      <c r="L527">
        <v>0.42510683983419401</v>
      </c>
      <c r="M527">
        <v>0.43574031400094199</v>
      </c>
      <c r="N527">
        <v>0.43835275490237102</v>
      </c>
      <c r="O527">
        <v>0.433629580410829</v>
      </c>
      <c r="P527">
        <v>0.43769465221787002</v>
      </c>
      <c r="Q527">
        <v>0.43243699638536298</v>
      </c>
      <c r="R527">
        <v>0.43899292071368101</v>
      </c>
      <c r="S527">
        <v>0.45200998584431701</v>
      </c>
      <c r="T527">
        <v>0.46165994462566401</v>
      </c>
      <c r="U527">
        <v>0.45251251254491398</v>
      </c>
      <c r="V527">
        <v>0.44219122506296699</v>
      </c>
      <c r="W527">
        <v>0.434278187253202</v>
      </c>
      <c r="X527">
        <v>0.416875924039318</v>
      </c>
      <c r="Y527">
        <v>0.38714809275904699</v>
      </c>
      <c r="Z527">
        <v>0.36929320315743802</v>
      </c>
      <c r="AA527">
        <v>0.37419425008360901</v>
      </c>
    </row>
    <row r="528" spans="1:27" x14ac:dyDescent="0.4">
      <c r="A528" s="1">
        <v>17</v>
      </c>
      <c r="B528" s="1">
        <v>29</v>
      </c>
      <c r="D528">
        <v>0.189986682288731</v>
      </c>
      <c r="E528">
        <v>0.18182688655639501</v>
      </c>
      <c r="F528">
        <v>0.17427828565015899</v>
      </c>
      <c r="G528">
        <v>0.15731937080126701</v>
      </c>
      <c r="H528">
        <v>0.14677688707910699</v>
      </c>
      <c r="I528">
        <v>0.142586125008245</v>
      </c>
      <c r="J528">
        <v>0.13883255047159301</v>
      </c>
      <c r="K528">
        <v>0.133735886607594</v>
      </c>
      <c r="L528">
        <v>0.128780608409852</v>
      </c>
      <c r="M528">
        <v>0.12796871145505401</v>
      </c>
      <c r="N528">
        <v>0.123584920729643</v>
      </c>
      <c r="O528">
        <v>0.118890927594565</v>
      </c>
      <c r="P528">
        <v>0.115912202213499</v>
      </c>
      <c r="Q528">
        <v>0.11178892035177899</v>
      </c>
      <c r="R528">
        <v>0.112180759970956</v>
      </c>
      <c r="S528">
        <v>0.117176741945204</v>
      </c>
      <c r="T528">
        <v>0.12288334971892501</v>
      </c>
      <c r="U528">
        <v>0.124362033191907</v>
      </c>
      <c r="V528">
        <v>0.124126446088</v>
      </c>
      <c r="W528">
        <v>0.123710700363827</v>
      </c>
      <c r="X528">
        <v>0.122475422543768</v>
      </c>
      <c r="Y528">
        <v>0.117256154604841</v>
      </c>
      <c r="Z528">
        <v>0.11084994529447401</v>
      </c>
      <c r="AA528">
        <v>0.107373742636393</v>
      </c>
    </row>
    <row r="529" spans="1:27" x14ac:dyDescent="0.4">
      <c r="A529" s="1">
        <v>17</v>
      </c>
      <c r="B529" s="1">
        <v>30</v>
      </c>
      <c r="D529">
        <v>0.119559506613135</v>
      </c>
      <c r="E529">
        <v>0.13176286322967301</v>
      </c>
      <c r="F529">
        <v>0.14328085065659399</v>
      </c>
      <c r="G529">
        <v>0.144408048970985</v>
      </c>
      <c r="H529">
        <v>0.151534056135853</v>
      </c>
      <c r="I529">
        <v>0.163937035384456</v>
      </c>
      <c r="J529">
        <v>0.17630650758438601</v>
      </c>
      <c r="K529">
        <v>0.18061836753843999</v>
      </c>
      <c r="L529">
        <v>0.17456560400896301</v>
      </c>
      <c r="M529">
        <v>0.167203362968396</v>
      </c>
      <c r="N529">
        <v>0.15479243636339199</v>
      </c>
      <c r="O529">
        <v>0.14147932072102701</v>
      </c>
      <c r="P529">
        <v>0.135644283198944</v>
      </c>
      <c r="Q529">
        <v>0.131662362439013</v>
      </c>
      <c r="R529">
        <v>0.13446453178805401</v>
      </c>
      <c r="S529">
        <v>0.14180821654904099</v>
      </c>
      <c r="T529">
        <v>0.14474958177184299</v>
      </c>
      <c r="U529">
        <v>0.15085741135641301</v>
      </c>
      <c r="V529">
        <v>0.16337087577777801</v>
      </c>
      <c r="W529">
        <v>0.17393448994590899</v>
      </c>
      <c r="X529">
        <v>0.17214511934334401</v>
      </c>
      <c r="Y529">
        <v>0.172976161092289</v>
      </c>
      <c r="Z529">
        <v>0.196280563382428</v>
      </c>
      <c r="AA529">
        <v>0.21461289009360299</v>
      </c>
    </row>
    <row r="530" spans="1:27" x14ac:dyDescent="0.4">
      <c r="A530" s="1">
        <v>17</v>
      </c>
      <c r="B530" s="1">
        <v>31</v>
      </c>
      <c r="D530">
        <v>0.231281749748357</v>
      </c>
      <c r="E530">
        <v>0.237550638325842</v>
      </c>
      <c r="F530">
        <v>0.25027251584987198</v>
      </c>
      <c r="G530">
        <v>0.24517631296990999</v>
      </c>
      <c r="H530">
        <v>0.24190402126140001</v>
      </c>
      <c r="I530">
        <v>0.24689456367113699</v>
      </c>
      <c r="J530">
        <v>0.25007411948734898</v>
      </c>
      <c r="K530">
        <v>0.24336767056397601</v>
      </c>
      <c r="L530">
        <v>0.23420807318848699</v>
      </c>
      <c r="M530">
        <v>0.23626924704051999</v>
      </c>
      <c r="N530">
        <v>0.23410234797235899</v>
      </c>
      <c r="O530">
        <v>0.22600069088021399</v>
      </c>
      <c r="P530">
        <v>0.21969930847861099</v>
      </c>
      <c r="Q530">
        <v>0.219580468848525</v>
      </c>
      <c r="R530">
        <v>0.22772547129305101</v>
      </c>
      <c r="S530">
        <v>0.23572734638068901</v>
      </c>
      <c r="T530">
        <v>0.24088696359152401</v>
      </c>
      <c r="U530">
        <v>0.236869812884869</v>
      </c>
      <c r="V530">
        <v>0.227953993147676</v>
      </c>
      <c r="W530">
        <v>0.22012655493165201</v>
      </c>
      <c r="X530">
        <v>0.216834954229746</v>
      </c>
      <c r="Y530">
        <v>0.21029164382962601</v>
      </c>
      <c r="Z530">
        <v>0.19983423255065999</v>
      </c>
      <c r="AA530">
        <v>0.194857055518801</v>
      </c>
    </row>
    <row r="531" spans="1:27" x14ac:dyDescent="0.4">
      <c r="A531" s="1">
        <v>18</v>
      </c>
      <c r="B531" s="1">
        <v>1</v>
      </c>
      <c r="D531">
        <v>0.82256844156839004</v>
      </c>
      <c r="E531">
        <v>0.81533172845032698</v>
      </c>
      <c r="F531">
        <v>0.80524235650784504</v>
      </c>
      <c r="G531">
        <v>0.78861936860940196</v>
      </c>
      <c r="H531">
        <v>0.776635597429717</v>
      </c>
      <c r="I531">
        <v>0.76259556163407904</v>
      </c>
      <c r="J531">
        <v>0.74980629805719001</v>
      </c>
      <c r="K531">
        <v>0.74108656262533301</v>
      </c>
      <c r="L531">
        <v>0.71712175788961396</v>
      </c>
      <c r="M531">
        <v>0.69146537436158195</v>
      </c>
      <c r="N531">
        <v>0.66272017860117205</v>
      </c>
      <c r="O531">
        <v>0.62936572587149697</v>
      </c>
      <c r="P531">
        <v>0.60182405355230095</v>
      </c>
      <c r="Q531">
        <v>0.58097651934805805</v>
      </c>
      <c r="R531">
        <v>0.56314124186869496</v>
      </c>
      <c r="S531">
        <v>0.53820492335401104</v>
      </c>
      <c r="T531">
        <v>0.51283142180419905</v>
      </c>
      <c r="U531">
        <v>0.47775289836374701</v>
      </c>
      <c r="V531">
        <v>0.44519082917392799</v>
      </c>
      <c r="W531">
        <v>0.42783818858869799</v>
      </c>
      <c r="X531">
        <v>0.41274703926857098</v>
      </c>
      <c r="Y531">
        <v>0.39804354473478998</v>
      </c>
      <c r="Z531">
        <v>0.38202567475160398</v>
      </c>
      <c r="AA531">
        <v>0.366761985264764</v>
      </c>
    </row>
    <row r="532" spans="1:27" x14ac:dyDescent="0.4">
      <c r="A532" s="1">
        <v>18</v>
      </c>
      <c r="B532" s="1">
        <v>2</v>
      </c>
      <c r="D532">
        <v>0.36584253239175302</v>
      </c>
      <c r="E532">
        <v>0.36642253250053203</v>
      </c>
      <c r="F532">
        <v>0.35717494215076501</v>
      </c>
      <c r="G532">
        <v>0.35317812570874701</v>
      </c>
      <c r="H532">
        <v>0.37597513785352799</v>
      </c>
      <c r="I532">
        <v>0.38846799202097099</v>
      </c>
      <c r="J532">
        <v>0.35744084645548901</v>
      </c>
      <c r="K532">
        <v>0.33345009408926002</v>
      </c>
      <c r="L532">
        <v>0.32304482066998302</v>
      </c>
      <c r="M532">
        <v>0.315201074912832</v>
      </c>
      <c r="N532">
        <v>0.309214113329004</v>
      </c>
      <c r="O532">
        <v>0.30304354532434502</v>
      </c>
      <c r="P532">
        <v>0.33121271338522701</v>
      </c>
      <c r="Q532">
        <v>0.39327854909625798</v>
      </c>
      <c r="R532">
        <v>0.42736005017677098</v>
      </c>
      <c r="S532">
        <v>0.40202461731941602</v>
      </c>
      <c r="T532">
        <v>0.41381053576538601</v>
      </c>
      <c r="U532">
        <v>0.439669502983004</v>
      </c>
      <c r="V532">
        <v>0.44427305582597798</v>
      </c>
      <c r="W532">
        <v>0.41548631945136999</v>
      </c>
      <c r="X532">
        <v>0.40319073861912702</v>
      </c>
      <c r="Y532">
        <v>0.45950845748361901</v>
      </c>
      <c r="Z532">
        <v>0.474694982110689</v>
      </c>
      <c r="AA532">
        <v>0.46896133055655498</v>
      </c>
    </row>
    <row r="533" spans="1:27" x14ac:dyDescent="0.4">
      <c r="A533" s="1">
        <v>18</v>
      </c>
      <c r="B533" s="1">
        <v>3</v>
      </c>
      <c r="D533">
        <v>0.18725690047824101</v>
      </c>
      <c r="E533">
        <v>0.172552130919091</v>
      </c>
      <c r="F533">
        <v>0.16304735726244099</v>
      </c>
      <c r="G533">
        <v>0.161419629248404</v>
      </c>
      <c r="H533">
        <v>0.15442925956286499</v>
      </c>
      <c r="I533">
        <v>0.147630552155916</v>
      </c>
      <c r="J533">
        <v>0.14258429262571301</v>
      </c>
      <c r="K533">
        <v>0.143633693315384</v>
      </c>
      <c r="L533">
        <v>0.14939455647163</v>
      </c>
      <c r="M533">
        <v>0.15165059275626999</v>
      </c>
      <c r="N533">
        <v>0.1516953623749</v>
      </c>
      <c r="O533">
        <v>0.13993482285067499</v>
      </c>
      <c r="P533">
        <v>0.12828485172051399</v>
      </c>
      <c r="Q533">
        <v>0.12844987963980301</v>
      </c>
      <c r="R533">
        <v>0.13014113524311799</v>
      </c>
      <c r="S533">
        <v>0.118047703486341</v>
      </c>
      <c r="T533">
        <v>9.9497205583248802E-2</v>
      </c>
      <c r="U533">
        <v>9.2256796171826097E-2</v>
      </c>
      <c r="V533">
        <v>8.9786036254553198E-2</v>
      </c>
      <c r="W533">
        <v>9.0956784507118096E-2</v>
      </c>
      <c r="X533">
        <v>9.3562282205667396E-2</v>
      </c>
      <c r="Y533">
        <v>9.0693777395341596E-2</v>
      </c>
      <c r="Z533">
        <v>8.7986664455736302E-2</v>
      </c>
      <c r="AA533">
        <v>9.4135799889420599E-2</v>
      </c>
    </row>
    <row r="534" spans="1:27" x14ac:dyDescent="0.4">
      <c r="A534" s="1">
        <v>18</v>
      </c>
      <c r="B534" s="1">
        <v>4</v>
      </c>
      <c r="D534">
        <v>0.37138048304318</v>
      </c>
      <c r="E534">
        <v>0.36039945633993897</v>
      </c>
      <c r="F534">
        <v>0.34306660366046299</v>
      </c>
      <c r="G534">
        <v>0.338125514290813</v>
      </c>
      <c r="H534">
        <v>0.334728218142472</v>
      </c>
      <c r="I534">
        <v>0.32597148697795397</v>
      </c>
      <c r="J534">
        <v>0.32174123665055199</v>
      </c>
      <c r="K534">
        <v>0.31997273834068202</v>
      </c>
      <c r="L534">
        <v>0.30976658968562998</v>
      </c>
      <c r="M534">
        <v>0.297628537250197</v>
      </c>
      <c r="N534">
        <v>0.298380044912328</v>
      </c>
      <c r="O534">
        <v>0.29201472420470298</v>
      </c>
      <c r="P534">
        <v>0.28542281411761</v>
      </c>
      <c r="Q534">
        <v>0.282104828467446</v>
      </c>
      <c r="R534">
        <v>0.27458365974355498</v>
      </c>
      <c r="S534">
        <v>0.25574277377161803</v>
      </c>
      <c r="T534">
        <v>0.23113538624705399</v>
      </c>
      <c r="U534">
        <v>0.219483381276559</v>
      </c>
      <c r="V534">
        <v>0.21882532930443899</v>
      </c>
      <c r="W534">
        <v>0.230268027828056</v>
      </c>
      <c r="X534">
        <v>0.24028020770498501</v>
      </c>
      <c r="Y534">
        <v>0.239168654610528</v>
      </c>
      <c r="Z534">
        <v>0.23802619020568</v>
      </c>
      <c r="AA534">
        <v>0.23561721677835001</v>
      </c>
    </row>
    <row r="535" spans="1:27" x14ac:dyDescent="0.4">
      <c r="A535" s="1">
        <v>18</v>
      </c>
      <c r="B535" s="1">
        <v>5</v>
      </c>
      <c r="D535">
        <v>0.38487530779247198</v>
      </c>
      <c r="E535">
        <v>0.344620014818316</v>
      </c>
      <c r="F535">
        <v>0.31132108211969001</v>
      </c>
      <c r="G535">
        <v>0.30006530080229799</v>
      </c>
      <c r="H535">
        <v>0.29089578379353398</v>
      </c>
      <c r="I535">
        <v>0.28253757179419098</v>
      </c>
      <c r="J535">
        <v>0.27837138632181502</v>
      </c>
      <c r="K535">
        <v>0.27636800145363899</v>
      </c>
      <c r="L535">
        <v>0.27317902823034201</v>
      </c>
      <c r="M535">
        <v>0.259782794850004</v>
      </c>
      <c r="N535">
        <v>0.25209351759457799</v>
      </c>
      <c r="O535">
        <v>0.24482332155675199</v>
      </c>
      <c r="P535">
        <v>0.24453899557233899</v>
      </c>
      <c r="Q535">
        <v>0.243875668629086</v>
      </c>
      <c r="R535">
        <v>0.242473050375416</v>
      </c>
      <c r="S535">
        <v>0.232653389275601</v>
      </c>
      <c r="T535">
        <v>0.22809211811518901</v>
      </c>
      <c r="U535">
        <v>0.22206435496721899</v>
      </c>
      <c r="V535">
        <v>0.212578721617699</v>
      </c>
      <c r="W535">
        <v>0.21370604355235401</v>
      </c>
      <c r="X535">
        <v>0.220112800951866</v>
      </c>
      <c r="Y535">
        <v>0.22895335685832999</v>
      </c>
      <c r="Z535">
        <v>0.25343083972508701</v>
      </c>
      <c r="AA535">
        <v>0.286223040559549</v>
      </c>
    </row>
    <row r="536" spans="1:27" x14ac:dyDescent="0.4">
      <c r="A536" s="1">
        <v>18</v>
      </c>
      <c r="B536" s="1">
        <v>6</v>
      </c>
      <c r="D536">
        <v>0.488801608010279</v>
      </c>
      <c r="E536">
        <v>0.47446016575213001</v>
      </c>
      <c r="F536">
        <v>0.46661685597650698</v>
      </c>
      <c r="G536">
        <v>0.43303691989269699</v>
      </c>
      <c r="H536">
        <v>0.41185681587342299</v>
      </c>
      <c r="I536">
        <v>0.40903129423569201</v>
      </c>
      <c r="J536">
        <v>0.40609865387621302</v>
      </c>
      <c r="K536">
        <v>0.39621563802621501</v>
      </c>
      <c r="L536">
        <v>0.37775848010253599</v>
      </c>
      <c r="M536">
        <v>0.36788323384006699</v>
      </c>
      <c r="N536">
        <v>0.36080351011605</v>
      </c>
      <c r="O536">
        <v>0.35528595224541498</v>
      </c>
      <c r="P536">
        <v>0.34675276293006402</v>
      </c>
      <c r="Q536">
        <v>0.34552133475519797</v>
      </c>
      <c r="R536">
        <v>0.34935555332080698</v>
      </c>
      <c r="S536">
        <v>0.33216790055086698</v>
      </c>
      <c r="T536">
        <v>0.31100489447568802</v>
      </c>
      <c r="U536">
        <v>0.29750683980891302</v>
      </c>
      <c r="V536">
        <v>0.290041464538556</v>
      </c>
      <c r="W536">
        <v>0.29618186623202197</v>
      </c>
      <c r="X536">
        <v>0.29034108369961098</v>
      </c>
      <c r="Y536">
        <v>0.27677420850030898</v>
      </c>
      <c r="Z536">
        <v>0.279366078073431</v>
      </c>
      <c r="AA536">
        <v>0.28892244589291999</v>
      </c>
    </row>
    <row r="537" spans="1:27" x14ac:dyDescent="0.4">
      <c r="A537" s="1">
        <v>18</v>
      </c>
      <c r="B537" s="1">
        <v>7</v>
      </c>
      <c r="D537">
        <v>0.38033285894046298</v>
      </c>
      <c r="E537">
        <v>0.37198559196535802</v>
      </c>
      <c r="F537">
        <v>0.36419950369055298</v>
      </c>
      <c r="G537">
        <v>0.357528005047691</v>
      </c>
      <c r="H537">
        <v>0.35105071126987603</v>
      </c>
      <c r="I537">
        <v>0.346310436061602</v>
      </c>
      <c r="J537">
        <v>0.35372740985984902</v>
      </c>
      <c r="K537">
        <v>0.37659825893551302</v>
      </c>
      <c r="L537">
        <v>0.38036101953909401</v>
      </c>
      <c r="M537">
        <v>0.40179867552683002</v>
      </c>
      <c r="N537">
        <v>0.42480438302321299</v>
      </c>
      <c r="O537">
        <v>0.41670812930430301</v>
      </c>
      <c r="P537">
        <v>0.41403392620510099</v>
      </c>
      <c r="Q537">
        <v>0.41144984257665002</v>
      </c>
      <c r="R537">
        <v>0.42206095231514301</v>
      </c>
      <c r="S537">
        <v>0.42176786109473602</v>
      </c>
      <c r="T537">
        <v>0.424808049999852</v>
      </c>
      <c r="U537">
        <v>0.41037417752847499</v>
      </c>
      <c r="V537">
        <v>0.36197049513862201</v>
      </c>
      <c r="W537">
        <v>0.322347013317969</v>
      </c>
      <c r="X537">
        <v>0.30272645722207198</v>
      </c>
      <c r="Y537">
        <v>0.295687070095769</v>
      </c>
      <c r="Z537">
        <v>0.27808077625274102</v>
      </c>
      <c r="AA537">
        <v>0.26593215886802202</v>
      </c>
    </row>
    <row r="538" spans="1:27" x14ac:dyDescent="0.4">
      <c r="A538" s="1">
        <v>18</v>
      </c>
      <c r="B538" s="1">
        <v>8</v>
      </c>
      <c r="D538">
        <v>0.62834207959842103</v>
      </c>
      <c r="E538">
        <v>0.58075614703281198</v>
      </c>
      <c r="F538">
        <v>0.54109957744150206</v>
      </c>
      <c r="G538">
        <v>0.504292323191741</v>
      </c>
      <c r="H538">
        <v>0.48122293183444798</v>
      </c>
      <c r="I538">
        <v>0.466767484288173</v>
      </c>
      <c r="J538">
        <v>0.45749626405137001</v>
      </c>
      <c r="K538">
        <v>0.45262058821821199</v>
      </c>
      <c r="L538">
        <v>0.44514261994222998</v>
      </c>
      <c r="M538">
        <v>0.44873400044487499</v>
      </c>
      <c r="N538">
        <v>0.447392807115853</v>
      </c>
      <c r="O538">
        <v>0.43874985344866702</v>
      </c>
      <c r="P538">
        <v>0.44650870572477402</v>
      </c>
      <c r="Q538">
        <v>0.45479524626399898</v>
      </c>
      <c r="R538">
        <v>0.46384369535546099</v>
      </c>
      <c r="S538">
        <v>0.44939768005703101</v>
      </c>
      <c r="T538">
        <v>0.38903117464565501</v>
      </c>
      <c r="U538">
        <v>0.35651112631971499</v>
      </c>
      <c r="V538">
        <v>0.35885514062030599</v>
      </c>
      <c r="W538">
        <v>0.35258687360949598</v>
      </c>
      <c r="X538">
        <v>0.34201916701565399</v>
      </c>
      <c r="Y538">
        <v>0.33431622978909997</v>
      </c>
      <c r="Z538">
        <v>0.33501266945312402</v>
      </c>
      <c r="AA538">
        <v>0.34346439381963301</v>
      </c>
    </row>
    <row r="539" spans="1:27" x14ac:dyDescent="0.4">
      <c r="A539" s="1">
        <v>18</v>
      </c>
      <c r="B539" s="1">
        <v>9</v>
      </c>
      <c r="D539">
        <v>0.24799693547044599</v>
      </c>
      <c r="E539">
        <v>0.203514187520732</v>
      </c>
      <c r="F539">
        <v>0.18041902543494601</v>
      </c>
      <c r="G539">
        <v>0.17372647502178901</v>
      </c>
      <c r="H539">
        <v>0.169167088515394</v>
      </c>
      <c r="I539">
        <v>0.166108929068392</v>
      </c>
      <c r="J539">
        <v>0.182904572438507</v>
      </c>
      <c r="K539">
        <v>0.18672149705532501</v>
      </c>
      <c r="L539">
        <v>0.17910705227385701</v>
      </c>
      <c r="M539">
        <v>0.17585313648945999</v>
      </c>
      <c r="N539">
        <v>0.16672895083799499</v>
      </c>
      <c r="O539">
        <v>0.152584543093611</v>
      </c>
      <c r="P539">
        <v>0.145519647476685</v>
      </c>
      <c r="Q539">
        <v>0.15319249168844701</v>
      </c>
      <c r="R539">
        <v>0.16484472544611201</v>
      </c>
      <c r="S539">
        <v>0.15847479114171101</v>
      </c>
      <c r="T539">
        <v>0.14947599533612899</v>
      </c>
      <c r="U539">
        <v>0.14779723966806099</v>
      </c>
      <c r="V539">
        <v>0.139782869068795</v>
      </c>
      <c r="W539">
        <v>0.12775723635552899</v>
      </c>
      <c r="X539">
        <v>0.117523909106226</v>
      </c>
      <c r="Y539">
        <v>0.111706385674759</v>
      </c>
      <c r="Z539">
        <v>0.112568841671326</v>
      </c>
      <c r="AA539">
        <v>0.12071583608179499</v>
      </c>
    </row>
    <row r="540" spans="1:27" x14ac:dyDescent="0.4">
      <c r="A540" s="1">
        <v>18</v>
      </c>
      <c r="B540" s="1">
        <v>10</v>
      </c>
      <c r="D540">
        <v>0.180682957712368</v>
      </c>
      <c r="E540">
        <v>0.163068386123746</v>
      </c>
      <c r="F540">
        <v>0.147451883383316</v>
      </c>
      <c r="G540">
        <v>0.135620625484141</v>
      </c>
      <c r="H540">
        <v>0.13441416664522601</v>
      </c>
      <c r="I540">
        <v>0.130051221860706</v>
      </c>
      <c r="J540">
        <v>0.120307509156027</v>
      </c>
      <c r="K540">
        <v>0.119466170779294</v>
      </c>
      <c r="L540">
        <v>0.113599852075958</v>
      </c>
      <c r="M540">
        <v>0.108415807669164</v>
      </c>
      <c r="N540">
        <v>0.114057410475915</v>
      </c>
      <c r="O540">
        <v>0.122972889210843</v>
      </c>
      <c r="P540">
        <v>0.130535655501997</v>
      </c>
      <c r="Q540">
        <v>0.13959388908656201</v>
      </c>
      <c r="R540">
        <v>0.153232443209293</v>
      </c>
      <c r="S540">
        <v>0.150085398759677</v>
      </c>
      <c r="T540">
        <v>0.12932702159159801</v>
      </c>
      <c r="U540">
        <v>0.114297164888116</v>
      </c>
      <c r="V540">
        <v>0.111279534205189</v>
      </c>
      <c r="W540">
        <v>0.112520741858037</v>
      </c>
      <c r="X540">
        <v>0.112696215267861</v>
      </c>
      <c r="Y540">
        <v>0.11766162088137</v>
      </c>
      <c r="Z540">
        <v>0.117651293952135</v>
      </c>
      <c r="AA540">
        <v>0.117326606060089</v>
      </c>
    </row>
    <row r="541" spans="1:27" x14ac:dyDescent="0.4">
      <c r="A541" s="1">
        <v>18</v>
      </c>
      <c r="B541" s="1">
        <v>11</v>
      </c>
      <c r="D541">
        <v>0.21367177114938801</v>
      </c>
      <c r="E541">
        <v>0.22124415642737799</v>
      </c>
      <c r="F541">
        <v>0.219338712734295</v>
      </c>
      <c r="G541">
        <v>0.21114051255883501</v>
      </c>
      <c r="H541">
        <v>0.200626028844757</v>
      </c>
      <c r="I541">
        <v>0.20193591125456101</v>
      </c>
      <c r="J541">
        <v>0.21673685871998</v>
      </c>
      <c r="K541">
        <v>0.21738619920122301</v>
      </c>
      <c r="L541">
        <v>0.20379280833681501</v>
      </c>
      <c r="M541">
        <v>0.203019684140331</v>
      </c>
      <c r="N541">
        <v>0.21705287237764201</v>
      </c>
      <c r="O541">
        <v>0.234339940775775</v>
      </c>
      <c r="P541">
        <v>0.24740232438208201</v>
      </c>
      <c r="Q541">
        <v>0.25791757609126698</v>
      </c>
      <c r="R541">
        <v>0.26421923701745398</v>
      </c>
      <c r="S541">
        <v>0.25027996761022098</v>
      </c>
      <c r="T541">
        <v>0.23367404127956401</v>
      </c>
      <c r="U541">
        <v>0.238344133878445</v>
      </c>
      <c r="V541">
        <v>0.246438900041486</v>
      </c>
      <c r="W541">
        <v>0.2507992295532</v>
      </c>
      <c r="X541">
        <v>0.25289602856249599</v>
      </c>
      <c r="Y541">
        <v>0.239282725043648</v>
      </c>
      <c r="Z541">
        <v>0.23794969411309</v>
      </c>
      <c r="AA541">
        <v>0.25722103144800901</v>
      </c>
    </row>
    <row r="542" spans="1:27" x14ac:dyDescent="0.4">
      <c r="A542" s="1">
        <v>18</v>
      </c>
      <c r="B542" s="1">
        <v>12</v>
      </c>
      <c r="D542">
        <v>0.29023833258387999</v>
      </c>
      <c r="E542">
        <v>0.30856201695666302</v>
      </c>
      <c r="F542">
        <v>0.312459912998722</v>
      </c>
      <c r="G542">
        <v>0.32086517137515003</v>
      </c>
      <c r="H542">
        <v>0.34921375411457301</v>
      </c>
      <c r="I542">
        <v>0.35701526970536301</v>
      </c>
      <c r="J542">
        <v>0.35337876840927501</v>
      </c>
      <c r="K542">
        <v>0.35566097450943501</v>
      </c>
      <c r="L542">
        <v>0.34039427346263201</v>
      </c>
      <c r="M542">
        <v>0.31915528016999201</v>
      </c>
      <c r="N542">
        <v>0.30938615918893703</v>
      </c>
      <c r="O542">
        <v>0.28490374558084602</v>
      </c>
      <c r="P542">
        <v>0.28774262670419698</v>
      </c>
      <c r="Q542">
        <v>0.31735931833153802</v>
      </c>
      <c r="R542">
        <v>0.31939958401958901</v>
      </c>
      <c r="S542">
        <v>0.30360714134047201</v>
      </c>
      <c r="T542">
        <v>0.30467276187426301</v>
      </c>
      <c r="U542">
        <v>0.30401707348457901</v>
      </c>
      <c r="V542">
        <v>0.26675640970049802</v>
      </c>
      <c r="W542">
        <v>0.24163585796304199</v>
      </c>
      <c r="X542">
        <v>0.23613085556647101</v>
      </c>
      <c r="Y542">
        <v>0.26132565561545401</v>
      </c>
      <c r="Z542">
        <v>0.28844947921110398</v>
      </c>
      <c r="AA542">
        <v>0.28470976014198601</v>
      </c>
    </row>
    <row r="543" spans="1:27" x14ac:dyDescent="0.4">
      <c r="A543" s="1">
        <v>18</v>
      </c>
      <c r="B543" s="1">
        <v>13</v>
      </c>
      <c r="D543">
        <v>0.17408734246362501</v>
      </c>
      <c r="E543">
        <v>0.13966172487513201</v>
      </c>
      <c r="F543">
        <v>0.18477320035481401</v>
      </c>
      <c r="G543">
        <v>0.25280688504794802</v>
      </c>
      <c r="H543">
        <v>0.245513118481755</v>
      </c>
      <c r="I543">
        <v>0.25371412377728297</v>
      </c>
      <c r="J543">
        <v>0.31336474180885698</v>
      </c>
      <c r="K543">
        <v>0.31767656304082598</v>
      </c>
      <c r="L543">
        <v>0.29717340433195799</v>
      </c>
      <c r="M543">
        <v>0.28164626585437103</v>
      </c>
      <c r="N543">
        <v>0.235164187490535</v>
      </c>
      <c r="O543">
        <v>0.20357566610521499</v>
      </c>
      <c r="P543">
        <v>0.167265440064118</v>
      </c>
      <c r="Q543">
        <v>0.12590852987440801</v>
      </c>
      <c r="R543">
        <v>0.105109424396832</v>
      </c>
      <c r="S543">
        <v>0.100501256550921</v>
      </c>
      <c r="T543">
        <v>0.103759627033363</v>
      </c>
      <c r="U543">
        <v>0.10731885862121</v>
      </c>
      <c r="V543">
        <v>0.106988728664207</v>
      </c>
      <c r="W543">
        <v>0.100221037071676</v>
      </c>
      <c r="X543">
        <v>9.5224337606562307E-2</v>
      </c>
      <c r="Y543">
        <v>8.4982752505148307E-2</v>
      </c>
      <c r="Z543">
        <v>8.1731910512834197E-2</v>
      </c>
      <c r="AA543">
        <v>7.9664990889376494E-2</v>
      </c>
    </row>
    <row r="544" spans="1:27" x14ac:dyDescent="0.4">
      <c r="A544" s="1">
        <v>18</v>
      </c>
      <c r="B544" s="1">
        <v>14</v>
      </c>
      <c r="D544">
        <v>0.37560817034073601</v>
      </c>
      <c r="E544">
        <v>0.357247253226464</v>
      </c>
      <c r="F544">
        <v>0.332395391183674</v>
      </c>
      <c r="G544">
        <v>0.33534035315157701</v>
      </c>
      <c r="H544">
        <v>0.349847448058557</v>
      </c>
      <c r="I544">
        <v>0.33268228475473699</v>
      </c>
      <c r="J544">
        <v>0.30561445407759302</v>
      </c>
      <c r="K544">
        <v>0.29992886883828401</v>
      </c>
      <c r="L544">
        <v>0.31049146748018602</v>
      </c>
      <c r="M544">
        <v>0.33723036533522799</v>
      </c>
      <c r="N544">
        <v>0.34765277514127702</v>
      </c>
      <c r="O544">
        <v>0.33741026815266101</v>
      </c>
      <c r="P544">
        <v>0.31810467077634003</v>
      </c>
      <c r="Q544">
        <v>0.30699188096374502</v>
      </c>
      <c r="R544">
        <v>0.307672718099534</v>
      </c>
      <c r="S544">
        <v>0.28152829685398001</v>
      </c>
      <c r="T544">
        <v>0.258369282458071</v>
      </c>
      <c r="U544">
        <v>0.259052268236456</v>
      </c>
      <c r="V544">
        <v>0.25904547466516997</v>
      </c>
      <c r="W544">
        <v>0.24361339426332501</v>
      </c>
      <c r="X544">
        <v>0.24616577057521299</v>
      </c>
      <c r="Y544">
        <v>0.26924767635159302</v>
      </c>
      <c r="Z544">
        <v>0.27216444730343697</v>
      </c>
      <c r="AA544">
        <v>0.272180154172248</v>
      </c>
    </row>
    <row r="545" spans="1:27" x14ac:dyDescent="0.4">
      <c r="A545" s="1">
        <v>18</v>
      </c>
      <c r="B545" s="1">
        <v>15</v>
      </c>
      <c r="D545">
        <v>0.14191504350183801</v>
      </c>
      <c r="E545">
        <v>0.139744263074561</v>
      </c>
      <c r="F545">
        <v>0.13924364088079</v>
      </c>
      <c r="G545">
        <v>0.13118816072481901</v>
      </c>
      <c r="H545">
        <v>0.11651000739312101</v>
      </c>
      <c r="I545">
        <v>0.10824523616903001</v>
      </c>
      <c r="J545">
        <v>0.103006843411793</v>
      </c>
      <c r="K545">
        <v>0.103537149539253</v>
      </c>
      <c r="L545">
        <v>0.105692549598137</v>
      </c>
      <c r="M545">
        <v>0.10755356093042399</v>
      </c>
      <c r="N545">
        <v>0.15855504956385999</v>
      </c>
      <c r="O545">
        <v>0.20076121802515801</v>
      </c>
      <c r="P545">
        <v>0.18349673033584299</v>
      </c>
      <c r="Q545">
        <v>0.18795698420894899</v>
      </c>
      <c r="R545">
        <v>0.21089893502288201</v>
      </c>
      <c r="S545">
        <v>0.22452660534027599</v>
      </c>
      <c r="T545">
        <v>0.243625144883932</v>
      </c>
      <c r="U545">
        <v>0.23151899517607799</v>
      </c>
      <c r="V545">
        <v>0.23286614485904</v>
      </c>
      <c r="W545">
        <v>0.25223250374823097</v>
      </c>
      <c r="X545">
        <v>0.23603808795692099</v>
      </c>
      <c r="Y545">
        <v>0.225162208221655</v>
      </c>
      <c r="Z545">
        <v>0.22206847996037099</v>
      </c>
      <c r="AA545">
        <v>0.217477797111125</v>
      </c>
    </row>
    <row r="546" spans="1:27" x14ac:dyDescent="0.4">
      <c r="A546" s="1">
        <v>18</v>
      </c>
      <c r="B546" s="1">
        <v>16</v>
      </c>
      <c r="D546">
        <v>0.18190988115668</v>
      </c>
      <c r="E546">
        <v>0.17916356904210801</v>
      </c>
      <c r="F546">
        <v>0.172985863338012</v>
      </c>
      <c r="G546">
        <v>0.16691349829472699</v>
      </c>
      <c r="H546">
        <v>0.15847320177386801</v>
      </c>
      <c r="I546">
        <v>0.14804204984847399</v>
      </c>
      <c r="J546">
        <v>0.15898985933536799</v>
      </c>
      <c r="K546">
        <v>0.175629731822083</v>
      </c>
      <c r="L546">
        <v>0.170225289964718</v>
      </c>
      <c r="M546">
        <v>0.16922462344807099</v>
      </c>
      <c r="N546">
        <v>0.174385088132362</v>
      </c>
      <c r="O546">
        <v>0.174927199662918</v>
      </c>
      <c r="P546">
        <v>0.17658914345368701</v>
      </c>
      <c r="Q546">
        <v>0.17845862834103601</v>
      </c>
      <c r="R546">
        <v>0.18729219970510799</v>
      </c>
      <c r="S546">
        <v>0.18878062116387401</v>
      </c>
      <c r="T546">
        <v>0.18323326781951199</v>
      </c>
      <c r="U546">
        <v>0.17385709970026</v>
      </c>
      <c r="V546">
        <v>0.16391134375407601</v>
      </c>
      <c r="W546">
        <v>0.160261898466102</v>
      </c>
      <c r="X546">
        <v>0.15692095915960599</v>
      </c>
      <c r="Y546">
        <v>0.153328439688555</v>
      </c>
      <c r="Z546">
        <v>0.14623105631074301</v>
      </c>
      <c r="AA546">
        <v>0.144627908223946</v>
      </c>
    </row>
    <row r="547" spans="1:27" x14ac:dyDescent="0.4">
      <c r="A547" s="1">
        <v>18</v>
      </c>
      <c r="B547" s="1">
        <v>17</v>
      </c>
      <c r="D547">
        <v>0.81358080988057602</v>
      </c>
      <c r="E547">
        <v>0.80595747155167596</v>
      </c>
      <c r="F547">
        <v>0.79756629798426804</v>
      </c>
      <c r="G547">
        <v>0.77057706238022705</v>
      </c>
      <c r="H547">
        <v>0.752912086712624</v>
      </c>
      <c r="I547">
        <v>0.75242591705797002</v>
      </c>
      <c r="J547">
        <v>0.74142198258356196</v>
      </c>
      <c r="K547">
        <v>0.72435229102437904</v>
      </c>
      <c r="L547">
        <v>0.71061650328608605</v>
      </c>
      <c r="M547">
        <v>0.70484092599253101</v>
      </c>
      <c r="N547">
        <v>0.697015198298784</v>
      </c>
      <c r="O547">
        <v>0.68730359727198398</v>
      </c>
      <c r="P547">
        <v>0.691063920180226</v>
      </c>
      <c r="Q547">
        <v>0.69358951265435698</v>
      </c>
      <c r="R547">
        <v>0.688962403837307</v>
      </c>
      <c r="S547">
        <v>0.679663261832403</v>
      </c>
      <c r="T547">
        <v>0.68123053413339796</v>
      </c>
      <c r="U547">
        <v>0.68283758664789596</v>
      </c>
      <c r="V547">
        <v>0.68522250899755199</v>
      </c>
      <c r="W547">
        <v>0.69014892288486895</v>
      </c>
      <c r="X547">
        <v>0.68883382703505003</v>
      </c>
      <c r="Y547">
        <v>0.67456792637381002</v>
      </c>
      <c r="Z547">
        <v>0.66626081280759497</v>
      </c>
      <c r="AA547">
        <v>0.67503885932214702</v>
      </c>
    </row>
    <row r="548" spans="1:27" x14ac:dyDescent="0.4">
      <c r="A548" s="1">
        <v>18</v>
      </c>
      <c r="B548" s="1">
        <v>18</v>
      </c>
      <c r="D548">
        <v>8.8713301904912098E-2</v>
      </c>
      <c r="E548">
        <v>0.100640482676064</v>
      </c>
      <c r="F548">
        <v>9.7839397157135993E-2</v>
      </c>
      <c r="G548">
        <v>0.10107249759006801</v>
      </c>
      <c r="H548">
        <v>0.104341913713297</v>
      </c>
      <c r="I548">
        <v>9.4344484596270206E-2</v>
      </c>
      <c r="J548">
        <v>9.5050397389394997E-2</v>
      </c>
      <c r="K548">
        <v>0.10735700733388299</v>
      </c>
      <c r="L548">
        <v>0.10219046155853501</v>
      </c>
      <c r="M548">
        <v>9.4889784248191097E-2</v>
      </c>
      <c r="N548">
        <v>8.7374363897419996E-2</v>
      </c>
      <c r="O548">
        <v>8.4313535741823195E-2</v>
      </c>
      <c r="P548">
        <v>9.8795104503982906E-2</v>
      </c>
      <c r="Q548">
        <v>0.118270997330938</v>
      </c>
      <c r="R548">
        <v>0.11975177995904999</v>
      </c>
      <c r="S548">
        <v>0.107582278589646</v>
      </c>
      <c r="T548">
        <v>0.11120745692381701</v>
      </c>
      <c r="U548">
        <v>0.106718016420949</v>
      </c>
      <c r="V548">
        <v>9.2451168678736498E-2</v>
      </c>
      <c r="W548">
        <v>8.3884389751127594E-2</v>
      </c>
      <c r="X548">
        <v>7.5666065542222105E-2</v>
      </c>
      <c r="Y548">
        <v>7.6414287247371995E-2</v>
      </c>
      <c r="Z548">
        <v>7.4658510239094894E-2</v>
      </c>
      <c r="AA548">
        <v>6.1218204664040397E-2</v>
      </c>
    </row>
    <row r="549" spans="1:27" x14ac:dyDescent="0.4">
      <c r="A549" s="1">
        <v>18</v>
      </c>
      <c r="B549" s="1">
        <v>19</v>
      </c>
      <c r="D549">
        <v>0.11688325541672399</v>
      </c>
      <c r="E549">
        <v>0.12217361503928301</v>
      </c>
      <c r="F549">
        <v>0.123523957854196</v>
      </c>
      <c r="G549">
        <v>0.11589644492064601</v>
      </c>
      <c r="H549">
        <v>0.110434033296756</v>
      </c>
      <c r="I549">
        <v>0.113104163919501</v>
      </c>
      <c r="J549">
        <v>0.11066063666154401</v>
      </c>
      <c r="K549">
        <v>0.102333107483151</v>
      </c>
      <c r="L549">
        <v>9.8024559524135704E-2</v>
      </c>
      <c r="M549">
        <v>9.0584477602038402E-2</v>
      </c>
      <c r="N549">
        <v>8.7524248301444493E-2</v>
      </c>
      <c r="O549">
        <v>9.3777493783019403E-2</v>
      </c>
      <c r="P549">
        <v>9.8784013940095797E-2</v>
      </c>
      <c r="Q549">
        <v>0.105315060660299</v>
      </c>
      <c r="R549">
        <v>0.115348446522933</v>
      </c>
      <c r="S549">
        <v>0.11553697282405399</v>
      </c>
      <c r="T549">
        <v>0.11054946051904301</v>
      </c>
      <c r="U549">
        <v>0.10895720311753999</v>
      </c>
      <c r="V549">
        <v>0.106332925184436</v>
      </c>
      <c r="W549">
        <v>0.10306151700892099</v>
      </c>
      <c r="X549">
        <v>0.102719886417152</v>
      </c>
      <c r="Y549">
        <v>0.102539183800606</v>
      </c>
      <c r="Z549">
        <v>0.101163017511751</v>
      </c>
      <c r="AA549">
        <v>9.5635678127206095E-2</v>
      </c>
    </row>
    <row r="550" spans="1:27" x14ac:dyDescent="0.4">
      <c r="A550" s="1">
        <v>18</v>
      </c>
      <c r="B550" s="1">
        <v>20</v>
      </c>
      <c r="D550">
        <v>0.188889705397117</v>
      </c>
      <c r="E550">
        <v>0.22997024226498899</v>
      </c>
      <c r="F550">
        <v>0.25684035517500597</v>
      </c>
      <c r="G550">
        <v>0.24612784701507401</v>
      </c>
      <c r="H550">
        <v>0.258534292855366</v>
      </c>
      <c r="I550">
        <v>0.26239673396836799</v>
      </c>
      <c r="J550">
        <v>0.24681727931087499</v>
      </c>
      <c r="K550">
        <v>0.21964739374370601</v>
      </c>
      <c r="L550">
        <v>0.205910320871666</v>
      </c>
      <c r="M550">
        <v>0.19740893403176499</v>
      </c>
      <c r="N550">
        <v>0.20006748197695801</v>
      </c>
      <c r="O550">
        <v>0.207114429550977</v>
      </c>
      <c r="P550">
        <v>0.204564335537301</v>
      </c>
      <c r="Q550">
        <v>0.21033829428383899</v>
      </c>
      <c r="R550">
        <v>0.21821665110480501</v>
      </c>
      <c r="S550">
        <v>0.25478111504986301</v>
      </c>
      <c r="T550">
        <v>0.27936587145672298</v>
      </c>
      <c r="U550">
        <v>0.26905864244351702</v>
      </c>
      <c r="V550">
        <v>0.26208251693950202</v>
      </c>
      <c r="W550">
        <v>0.25086112765234198</v>
      </c>
      <c r="X550">
        <v>0.23727029555700799</v>
      </c>
      <c r="Y550">
        <v>0.22027821982155299</v>
      </c>
      <c r="Z550">
        <v>0.207800105510768</v>
      </c>
      <c r="AA550">
        <v>0.19549290473173001</v>
      </c>
    </row>
    <row r="551" spans="1:27" x14ac:dyDescent="0.4">
      <c r="A551" s="1">
        <v>18</v>
      </c>
      <c r="B551" s="1">
        <v>21</v>
      </c>
      <c r="D551">
        <v>0.56720460467534095</v>
      </c>
      <c r="E551">
        <v>0.52544398181273799</v>
      </c>
      <c r="F551">
        <v>0.49380221114336698</v>
      </c>
      <c r="G551">
        <v>0.47017180029899802</v>
      </c>
      <c r="H551">
        <v>0.48013849432411998</v>
      </c>
      <c r="I551">
        <v>0.49671953276294301</v>
      </c>
      <c r="J551">
        <v>0.47926032444375499</v>
      </c>
      <c r="K551">
        <v>0.47398935711319501</v>
      </c>
      <c r="L551">
        <v>0.47785844471452699</v>
      </c>
      <c r="M551">
        <v>0.48208394259694498</v>
      </c>
      <c r="N551">
        <v>0.50015571235999101</v>
      </c>
      <c r="O551">
        <v>0.50971774288358696</v>
      </c>
      <c r="P551">
        <v>0.50637789471435801</v>
      </c>
      <c r="Q551">
        <v>0.50211833098115199</v>
      </c>
      <c r="R551">
        <v>0.50179856703119596</v>
      </c>
      <c r="S551">
        <v>0.48556946471241003</v>
      </c>
      <c r="T551">
        <v>0.47313577884393199</v>
      </c>
      <c r="U551">
        <v>0.48118095746725698</v>
      </c>
      <c r="V551">
        <v>0.47754063901724098</v>
      </c>
      <c r="W551">
        <v>0.470589436296452</v>
      </c>
      <c r="X551">
        <v>0.46054717140947998</v>
      </c>
      <c r="Y551">
        <v>0.43948247138570801</v>
      </c>
      <c r="Z551">
        <v>0.43451639449232798</v>
      </c>
      <c r="AA551">
        <v>0.44206093362965998</v>
      </c>
    </row>
    <row r="552" spans="1:27" x14ac:dyDescent="0.4">
      <c r="A552" s="1">
        <v>18</v>
      </c>
      <c r="B552" s="1">
        <v>22</v>
      </c>
      <c r="D552">
        <v>0.27210692947333698</v>
      </c>
      <c r="E552">
        <v>0.29243753482667301</v>
      </c>
      <c r="F552">
        <v>0.31166330857336999</v>
      </c>
      <c r="G552">
        <v>0.31753911421179298</v>
      </c>
      <c r="H552">
        <v>0.32053933340755503</v>
      </c>
      <c r="I552">
        <v>0.33143843835846798</v>
      </c>
      <c r="J552">
        <v>0.328121731743864</v>
      </c>
      <c r="K552">
        <v>0.310549335551491</v>
      </c>
      <c r="L552">
        <v>0.30104934060251298</v>
      </c>
      <c r="M552">
        <v>0.28378052110336099</v>
      </c>
      <c r="N552">
        <v>0.27900675569862898</v>
      </c>
      <c r="O552">
        <v>0.284587582637435</v>
      </c>
      <c r="P552">
        <v>0.29155846429833099</v>
      </c>
      <c r="Q552">
        <v>0.309778739754063</v>
      </c>
      <c r="R552">
        <v>0.31267318303795599</v>
      </c>
      <c r="S552">
        <v>0.295321835093873</v>
      </c>
      <c r="T552">
        <v>0.27834500435295301</v>
      </c>
      <c r="U552">
        <v>0.26888304011583902</v>
      </c>
      <c r="V552">
        <v>0.26093093166943898</v>
      </c>
      <c r="W552">
        <v>0.24798286536846301</v>
      </c>
      <c r="X552">
        <v>0.242228756378913</v>
      </c>
      <c r="Y552">
        <v>0.22813979559192701</v>
      </c>
      <c r="Z552">
        <v>0.207168959739674</v>
      </c>
      <c r="AA552">
        <v>0.19535377399440301</v>
      </c>
    </row>
    <row r="553" spans="1:27" x14ac:dyDescent="0.4">
      <c r="A553" s="1">
        <v>18</v>
      </c>
      <c r="B553" s="1">
        <v>23</v>
      </c>
      <c r="D553">
        <v>0.49828836468476001</v>
      </c>
      <c r="E553">
        <v>0.53370644902986797</v>
      </c>
      <c r="F553">
        <v>0.55815891441891896</v>
      </c>
      <c r="G553">
        <v>0.56515692467606204</v>
      </c>
      <c r="H553">
        <v>0.58699082220674503</v>
      </c>
      <c r="I553">
        <v>0.59395124395808496</v>
      </c>
      <c r="J553">
        <v>0.56758812593419805</v>
      </c>
      <c r="K553">
        <v>0.60523277419891097</v>
      </c>
      <c r="L553">
        <v>0.65756032345327897</v>
      </c>
      <c r="M553">
        <v>0.66870451700968603</v>
      </c>
      <c r="N553">
        <v>0.70519984032861904</v>
      </c>
      <c r="O553">
        <v>0.72317849695744496</v>
      </c>
      <c r="P553">
        <v>0.67799853608476102</v>
      </c>
      <c r="Q553">
        <v>0.65146883135289502</v>
      </c>
      <c r="R553">
        <v>0.64596494703919605</v>
      </c>
      <c r="S553">
        <v>0.61047196751994104</v>
      </c>
      <c r="T553">
        <v>0.61903199889444105</v>
      </c>
      <c r="U553">
        <v>0.66266750710343902</v>
      </c>
      <c r="V553">
        <v>0.65105786912816499</v>
      </c>
      <c r="W553">
        <v>0.60723092233821696</v>
      </c>
      <c r="X553">
        <v>0.59250770275068798</v>
      </c>
      <c r="Y553">
        <v>0.556847924236338</v>
      </c>
      <c r="Z553">
        <v>0.51265351519206903</v>
      </c>
      <c r="AA553">
        <v>0.48365252652384</v>
      </c>
    </row>
    <row r="554" spans="1:27" x14ac:dyDescent="0.4">
      <c r="A554" s="1">
        <v>18</v>
      </c>
      <c r="B554" s="1">
        <v>24</v>
      </c>
      <c r="D554">
        <v>5.8404169255066501E-2</v>
      </c>
      <c r="E554">
        <v>5.2249280762065503E-2</v>
      </c>
      <c r="F554">
        <v>4.6100410998183003E-2</v>
      </c>
      <c r="G554">
        <v>4.1041562076180697E-2</v>
      </c>
      <c r="H554">
        <v>3.6509569839055102E-2</v>
      </c>
      <c r="I554">
        <v>3.7906767343619301E-2</v>
      </c>
      <c r="J554">
        <v>3.3909557060638897E-2</v>
      </c>
      <c r="K554">
        <v>3.5818504243893601E-2</v>
      </c>
      <c r="L554">
        <v>4.14311999460285E-2</v>
      </c>
      <c r="M554">
        <v>4.0327957403511701E-2</v>
      </c>
      <c r="N554">
        <v>4.8830627996273801E-2</v>
      </c>
      <c r="O554">
        <v>6.7053078234357202E-2</v>
      </c>
      <c r="P554">
        <v>6.8756001947512302E-2</v>
      </c>
      <c r="Q554">
        <v>6.8580832240264997E-2</v>
      </c>
      <c r="R554">
        <v>8.0328390451362197E-2</v>
      </c>
      <c r="S554">
        <v>7.5013000377297398E-2</v>
      </c>
      <c r="T554">
        <v>6.5084393985546704E-2</v>
      </c>
      <c r="U554">
        <v>6.1413802090629403E-2</v>
      </c>
      <c r="V554">
        <v>5.5622270172426803E-2</v>
      </c>
      <c r="W554">
        <v>5.3646776866617903E-2</v>
      </c>
      <c r="X554">
        <v>5.7162049363392198E-2</v>
      </c>
      <c r="Y554">
        <v>5.5767332895936501E-2</v>
      </c>
      <c r="Z554">
        <v>5.1283173978335601E-2</v>
      </c>
      <c r="AA554">
        <v>5.0670140839825198E-2</v>
      </c>
    </row>
    <row r="555" spans="1:27" x14ac:dyDescent="0.4">
      <c r="A555" s="1">
        <v>18</v>
      </c>
      <c r="B555" s="1">
        <v>25</v>
      </c>
      <c r="D555">
        <v>0.103878467937182</v>
      </c>
      <c r="E555">
        <v>0.11651404245752001</v>
      </c>
      <c r="F555">
        <v>0.121928663640026</v>
      </c>
      <c r="G555">
        <v>0.117060466357228</v>
      </c>
      <c r="H555">
        <v>0.116053222086518</v>
      </c>
      <c r="I555">
        <v>0.104462025553785</v>
      </c>
      <c r="J555">
        <v>9.6592368915312296E-2</v>
      </c>
      <c r="K555">
        <v>9.6826643157634798E-2</v>
      </c>
      <c r="L555">
        <v>8.6128707152631406E-2</v>
      </c>
      <c r="M555">
        <v>7.8656639295637099E-2</v>
      </c>
      <c r="N555">
        <v>7.8459463612570599E-2</v>
      </c>
      <c r="O555">
        <v>7.2575523528160005E-2</v>
      </c>
      <c r="P555">
        <v>5.8383182674749602E-2</v>
      </c>
      <c r="Q555">
        <v>4.8313842288010299E-2</v>
      </c>
      <c r="R555">
        <v>4.7821669152627103E-2</v>
      </c>
      <c r="S555">
        <v>4.8920072347869901E-2</v>
      </c>
      <c r="T555">
        <v>5.1135882849228501E-2</v>
      </c>
      <c r="U555">
        <v>4.8184169878609601E-2</v>
      </c>
      <c r="V555">
        <v>4.0194632147699597E-2</v>
      </c>
      <c r="W555">
        <v>4.153559837055E-2</v>
      </c>
      <c r="X555">
        <v>4.4610511932557502E-2</v>
      </c>
      <c r="Y555">
        <v>4.4649617034073698E-2</v>
      </c>
      <c r="Z555">
        <v>5.70184301584531E-2</v>
      </c>
      <c r="AA555">
        <v>8.2693737594620398E-2</v>
      </c>
    </row>
    <row r="556" spans="1:27" x14ac:dyDescent="0.4">
      <c r="A556" s="1">
        <v>18</v>
      </c>
      <c r="B556" s="1">
        <v>26</v>
      </c>
      <c r="D556">
        <v>0.86069936299349903</v>
      </c>
      <c r="E556">
        <v>0.85371328350164699</v>
      </c>
      <c r="F556">
        <v>0.84355534550016997</v>
      </c>
      <c r="G556">
        <v>0.82716985815143396</v>
      </c>
      <c r="H556">
        <v>0.81959460141090201</v>
      </c>
      <c r="I556">
        <v>0.80939227967653204</v>
      </c>
      <c r="J556">
        <v>0.79535638755817994</v>
      </c>
      <c r="K556">
        <v>0.78361381962832299</v>
      </c>
      <c r="L556">
        <v>0.75670278987092099</v>
      </c>
      <c r="M556">
        <v>0.728463054780085</v>
      </c>
      <c r="N556">
        <v>0.71335970164019002</v>
      </c>
      <c r="O556">
        <v>0.71756651070682498</v>
      </c>
      <c r="P556">
        <v>0.72140026208497499</v>
      </c>
      <c r="Q556">
        <v>0.71647871266285901</v>
      </c>
      <c r="R556">
        <v>0.71655129656560301</v>
      </c>
      <c r="S556">
        <v>0.70969012954713995</v>
      </c>
      <c r="T556">
        <v>0.68360321687429404</v>
      </c>
      <c r="U556">
        <v>0.64552127661097203</v>
      </c>
      <c r="V556">
        <v>0.621606969640637</v>
      </c>
      <c r="W556">
        <v>0.61303637059504901</v>
      </c>
      <c r="X556">
        <v>0.58752240132506395</v>
      </c>
      <c r="Y556">
        <v>0.54922188673176298</v>
      </c>
      <c r="Z556">
        <v>0.52087041395947198</v>
      </c>
      <c r="AA556">
        <v>0.49412235753947997</v>
      </c>
    </row>
    <row r="557" spans="1:27" x14ac:dyDescent="0.4">
      <c r="A557" s="1">
        <v>18</v>
      </c>
      <c r="B557" s="1">
        <v>27</v>
      </c>
      <c r="D557">
        <v>0.23686998621555699</v>
      </c>
      <c r="E557">
        <v>0.26718833325482799</v>
      </c>
      <c r="F557">
        <v>0.27726906562097903</v>
      </c>
      <c r="G557">
        <v>0.24959288172201899</v>
      </c>
      <c r="H557">
        <v>0.230078960710216</v>
      </c>
      <c r="I557">
        <v>0.21960599854166901</v>
      </c>
      <c r="J557">
        <v>0.21466858415901099</v>
      </c>
      <c r="K557">
        <v>0.22716606570535899</v>
      </c>
      <c r="L557">
        <v>0.22201811576817401</v>
      </c>
      <c r="M557">
        <v>0.192638760262969</v>
      </c>
      <c r="N557">
        <v>0.17751864687246299</v>
      </c>
      <c r="O557">
        <v>0.173547745960272</v>
      </c>
      <c r="P557">
        <v>0.15834108051489901</v>
      </c>
      <c r="Q557">
        <v>0.142680852775981</v>
      </c>
      <c r="R557">
        <v>0.13219005114264601</v>
      </c>
      <c r="S557">
        <v>0.120774738161333</v>
      </c>
      <c r="T557">
        <v>0.113738648441741</v>
      </c>
      <c r="U557">
        <v>0.109283443188115</v>
      </c>
      <c r="V557">
        <v>0.10087611552963199</v>
      </c>
      <c r="W557">
        <v>9.15997577284276E-2</v>
      </c>
      <c r="X557">
        <v>9.0929552052616103E-2</v>
      </c>
      <c r="Y557">
        <v>8.7542644558407795E-2</v>
      </c>
      <c r="Z557">
        <v>8.3152558711897098E-2</v>
      </c>
      <c r="AA557">
        <v>8.9296617086468605E-2</v>
      </c>
    </row>
    <row r="558" spans="1:27" x14ac:dyDescent="0.4">
      <c r="A558" s="1">
        <v>18</v>
      </c>
      <c r="B558" s="1">
        <v>28</v>
      </c>
      <c r="D558">
        <v>0.55167989402615503</v>
      </c>
      <c r="E558">
        <v>0.54203244529153205</v>
      </c>
      <c r="F558">
        <v>0.53503720816100397</v>
      </c>
      <c r="G558">
        <v>0.49258338900138099</v>
      </c>
      <c r="H558">
        <v>0.479648703270942</v>
      </c>
      <c r="I558">
        <v>0.490306147002042</v>
      </c>
      <c r="J558">
        <v>0.47327518409029101</v>
      </c>
      <c r="K558">
        <v>0.45280638918558702</v>
      </c>
      <c r="L558">
        <v>0.42922131730685897</v>
      </c>
      <c r="M558">
        <v>0.414859613115246</v>
      </c>
      <c r="N558">
        <v>0.40921661841212598</v>
      </c>
      <c r="O558">
        <v>0.41512752240821199</v>
      </c>
      <c r="P558">
        <v>0.42884484506803899</v>
      </c>
      <c r="Q558">
        <v>0.42675163479279099</v>
      </c>
      <c r="R558">
        <v>0.42138028674377598</v>
      </c>
      <c r="S558">
        <v>0.41859668910047498</v>
      </c>
      <c r="T558">
        <v>0.42478300067777702</v>
      </c>
      <c r="U558">
        <v>0.42297373839285302</v>
      </c>
      <c r="V558">
        <v>0.41657721895799599</v>
      </c>
      <c r="W558">
        <v>0.408802974341896</v>
      </c>
      <c r="X558">
        <v>0.39550791229064403</v>
      </c>
      <c r="Y558">
        <v>0.369913304707021</v>
      </c>
      <c r="Z558">
        <v>0.355761129481377</v>
      </c>
      <c r="AA558">
        <v>0.367617483306515</v>
      </c>
    </row>
    <row r="559" spans="1:27" x14ac:dyDescent="0.4">
      <c r="A559" s="1">
        <v>18</v>
      </c>
      <c r="B559" s="1">
        <v>29</v>
      </c>
      <c r="D559">
        <v>0.17890868091723</v>
      </c>
      <c r="E559">
        <v>0.177172893450875</v>
      </c>
      <c r="F559">
        <v>0.17506315473397699</v>
      </c>
      <c r="G559">
        <v>0.16022423803286001</v>
      </c>
      <c r="H559">
        <v>0.15605753182659099</v>
      </c>
      <c r="I559">
        <v>0.159745971586047</v>
      </c>
      <c r="J559">
        <v>0.15822785633593001</v>
      </c>
      <c r="K559">
        <v>0.15733508998617499</v>
      </c>
      <c r="L559">
        <v>0.15301837159932599</v>
      </c>
      <c r="M559">
        <v>0.14109222997774401</v>
      </c>
      <c r="N559">
        <v>0.128884074133058</v>
      </c>
      <c r="O559">
        <v>0.121473698509885</v>
      </c>
      <c r="P559">
        <v>0.11561258506954999</v>
      </c>
      <c r="Q559">
        <v>0.109353844545723</v>
      </c>
      <c r="R559">
        <v>0.103941263377269</v>
      </c>
      <c r="S559">
        <v>0.101880104203213</v>
      </c>
      <c r="T559">
        <v>0.106007421794935</v>
      </c>
      <c r="U559">
        <v>0.111488171743527</v>
      </c>
      <c r="V559">
        <v>0.116612700010206</v>
      </c>
      <c r="W559">
        <v>0.120566217379421</v>
      </c>
      <c r="X559">
        <v>0.134565281012546</v>
      </c>
      <c r="Y559">
        <v>0.146541422237525</v>
      </c>
      <c r="Z559">
        <v>0.142654000776889</v>
      </c>
      <c r="AA559">
        <v>0.13819845208815501</v>
      </c>
    </row>
    <row r="560" spans="1:27" x14ac:dyDescent="0.4">
      <c r="A560" s="1">
        <v>18</v>
      </c>
      <c r="B560" s="1">
        <v>30</v>
      </c>
      <c r="D560">
        <v>0.11240710362673199</v>
      </c>
      <c r="E560">
        <v>0.13813360976018099</v>
      </c>
      <c r="F560">
        <v>0.15797026850946899</v>
      </c>
      <c r="G560">
        <v>0.16477312296878499</v>
      </c>
      <c r="H560">
        <v>0.17547572328503699</v>
      </c>
      <c r="I560">
        <v>0.18332624693222899</v>
      </c>
      <c r="J560">
        <v>0.182141585075276</v>
      </c>
      <c r="K560">
        <v>0.18583388055747199</v>
      </c>
      <c r="L560">
        <v>0.19650479139606</v>
      </c>
      <c r="M560">
        <v>0.198201225112386</v>
      </c>
      <c r="N560">
        <v>0.19115511660539</v>
      </c>
      <c r="O560">
        <v>0.187339199277825</v>
      </c>
      <c r="P560">
        <v>0.19213839202607799</v>
      </c>
      <c r="Q560">
        <v>0.19676974642838199</v>
      </c>
      <c r="R560">
        <v>0.19334816085201301</v>
      </c>
      <c r="S560">
        <v>0.21334222220021701</v>
      </c>
      <c r="T560">
        <v>0.25353796954727698</v>
      </c>
      <c r="U560">
        <v>0.27087466523853698</v>
      </c>
      <c r="V560">
        <v>0.266679916161913</v>
      </c>
      <c r="W560">
        <v>0.258281989595675</v>
      </c>
      <c r="X560">
        <v>0.24955323357786099</v>
      </c>
      <c r="Y560">
        <v>0.232428835375382</v>
      </c>
      <c r="Z560">
        <v>0.21514032475449699</v>
      </c>
      <c r="AA560">
        <v>0.20478280626310499</v>
      </c>
    </row>
    <row r="561" spans="1:27" x14ac:dyDescent="0.4">
      <c r="A561" s="1">
        <v>18</v>
      </c>
      <c r="B561" s="1">
        <v>31</v>
      </c>
      <c r="D561">
        <v>0.18908263939790801</v>
      </c>
      <c r="E561">
        <v>0.199391712124972</v>
      </c>
      <c r="F561">
        <v>0.21051994867916299</v>
      </c>
      <c r="G561">
        <v>0.20310017924662399</v>
      </c>
      <c r="H561">
        <v>0.20644960906769599</v>
      </c>
      <c r="I561">
        <v>0.21823337374877</v>
      </c>
      <c r="J561">
        <v>0.22367396552821101</v>
      </c>
      <c r="K561">
        <v>0.229117776523761</v>
      </c>
      <c r="L561">
        <v>0.22804141195104899</v>
      </c>
      <c r="M561">
        <v>0.220035352188026</v>
      </c>
      <c r="N561">
        <v>0.21744250053557801</v>
      </c>
      <c r="O561">
        <v>0.21617519813980199</v>
      </c>
      <c r="P561">
        <v>0.21107190005027099</v>
      </c>
      <c r="Q561">
        <v>0.20970604708739901</v>
      </c>
      <c r="R561">
        <v>0.206883822937793</v>
      </c>
      <c r="S561">
        <v>0.20001371335704499</v>
      </c>
      <c r="T561">
        <v>0.199816783801612</v>
      </c>
      <c r="U561">
        <v>0.19999475692064</v>
      </c>
      <c r="V561">
        <v>0.200893881395562</v>
      </c>
      <c r="W561">
        <v>0.20612813707273001</v>
      </c>
      <c r="X561">
        <v>0.20996103064295299</v>
      </c>
      <c r="Y561">
        <v>0.20180219192983401</v>
      </c>
      <c r="Z561">
        <v>0.18928131608941101</v>
      </c>
      <c r="AA561">
        <v>0.18655628598263699</v>
      </c>
    </row>
    <row r="562" spans="1:27" x14ac:dyDescent="0.4">
      <c r="A562" s="1">
        <v>19</v>
      </c>
      <c r="B562" s="1">
        <v>1</v>
      </c>
      <c r="D562">
        <v>0.56958249909158398</v>
      </c>
      <c r="E562">
        <v>0.53978140219029003</v>
      </c>
      <c r="F562">
        <v>0.50413938794842506</v>
      </c>
      <c r="G562">
        <v>0.47467601354560002</v>
      </c>
      <c r="H562">
        <v>0.454907562841255</v>
      </c>
      <c r="I562">
        <v>0.42777960274035098</v>
      </c>
      <c r="J562">
        <v>0.40508246424232602</v>
      </c>
      <c r="K562">
        <v>0.39335125284233802</v>
      </c>
      <c r="L562">
        <v>0.37134969268990298</v>
      </c>
      <c r="M562">
        <v>0.35640449226684101</v>
      </c>
      <c r="N562">
        <v>0.33450542831858798</v>
      </c>
      <c r="O562">
        <v>0.29590455422374201</v>
      </c>
      <c r="P562">
        <v>0.26854401491449797</v>
      </c>
      <c r="Q562">
        <v>0.25608503662835702</v>
      </c>
      <c r="R562">
        <v>0.243219742284425</v>
      </c>
      <c r="S562">
        <v>0.22203322788756</v>
      </c>
      <c r="T562">
        <v>0.20589545071890999</v>
      </c>
      <c r="U562">
        <v>0.186382623300822</v>
      </c>
      <c r="V562">
        <v>0.16909047420913501</v>
      </c>
      <c r="W562">
        <v>0.164553939637029</v>
      </c>
      <c r="X562">
        <v>0.159528416352406</v>
      </c>
      <c r="Y562">
        <v>0.15142874563970099</v>
      </c>
      <c r="Z562">
        <v>0.14071739435832301</v>
      </c>
      <c r="AA562">
        <v>0.13126322604767901</v>
      </c>
    </row>
    <row r="563" spans="1:27" x14ac:dyDescent="0.4">
      <c r="A563" s="1">
        <v>19</v>
      </c>
      <c r="B563" s="1">
        <v>2</v>
      </c>
      <c r="D563">
        <v>0.34141232268331201</v>
      </c>
      <c r="E563">
        <v>0.351951137448619</v>
      </c>
      <c r="F563">
        <v>0.331949003640999</v>
      </c>
      <c r="G563">
        <v>0.307782077557822</v>
      </c>
      <c r="H563">
        <v>0.296152561735404</v>
      </c>
      <c r="I563">
        <v>0.272034017869623</v>
      </c>
      <c r="J563">
        <v>0.25363744557547502</v>
      </c>
      <c r="K563">
        <v>0.26614552046418199</v>
      </c>
      <c r="L563">
        <v>0.27811396141066203</v>
      </c>
      <c r="M563">
        <v>0.29308204338986499</v>
      </c>
      <c r="N563">
        <v>0.31051156161071702</v>
      </c>
      <c r="O563">
        <v>0.31995401467347601</v>
      </c>
      <c r="P563">
        <v>0.351453087145984</v>
      </c>
      <c r="Q563">
        <v>0.413200373984285</v>
      </c>
      <c r="R563">
        <v>0.44309237561647602</v>
      </c>
      <c r="S563">
        <v>0.38893945389976498</v>
      </c>
      <c r="T563">
        <v>0.34642544177190798</v>
      </c>
      <c r="U563">
        <v>0.31501281380104601</v>
      </c>
      <c r="V563">
        <v>0.31036001661039098</v>
      </c>
      <c r="W563">
        <v>0.32582321526038499</v>
      </c>
      <c r="X563">
        <v>0.31894061481095898</v>
      </c>
      <c r="Y563">
        <v>0.33919157855934901</v>
      </c>
      <c r="Z563">
        <v>0.344417122592233</v>
      </c>
      <c r="AA563">
        <v>0.34076709634815899</v>
      </c>
    </row>
    <row r="564" spans="1:27" x14ac:dyDescent="0.4">
      <c r="A564" s="1">
        <v>19</v>
      </c>
      <c r="B564" s="1">
        <v>3</v>
      </c>
      <c r="D564">
        <v>0.34061739764788601</v>
      </c>
      <c r="E564">
        <v>0.35746467538844401</v>
      </c>
      <c r="F564">
        <v>0.37011547125779898</v>
      </c>
      <c r="G564">
        <v>0.350666101491313</v>
      </c>
      <c r="H564">
        <v>0.33998397807297598</v>
      </c>
      <c r="I564">
        <v>0.32645459169830499</v>
      </c>
      <c r="J564">
        <v>0.30611947871437001</v>
      </c>
      <c r="K564">
        <v>0.30320054130428498</v>
      </c>
      <c r="L564">
        <v>0.307704197139203</v>
      </c>
      <c r="M564">
        <v>0.30862822958226499</v>
      </c>
      <c r="N564">
        <v>0.30590933147416499</v>
      </c>
      <c r="O564">
        <v>0.291239519181342</v>
      </c>
      <c r="P564">
        <v>0.27497917174105901</v>
      </c>
      <c r="Q564">
        <v>0.27695486511129802</v>
      </c>
      <c r="R564">
        <v>0.29505186832047298</v>
      </c>
      <c r="S564">
        <v>0.29543447193518801</v>
      </c>
      <c r="T564">
        <v>0.29247945479748</v>
      </c>
      <c r="U564">
        <v>0.28300483778982199</v>
      </c>
      <c r="V564">
        <v>0.26509287217961303</v>
      </c>
      <c r="W564">
        <v>0.26285778651471098</v>
      </c>
      <c r="X564">
        <v>0.25674350471080598</v>
      </c>
      <c r="Y564">
        <v>0.24726048582775201</v>
      </c>
      <c r="Z564">
        <v>0.24289607741904801</v>
      </c>
      <c r="AA564">
        <v>0.23774735564585101</v>
      </c>
    </row>
    <row r="565" spans="1:27" x14ac:dyDescent="0.4">
      <c r="A565" s="1">
        <v>19</v>
      </c>
      <c r="B565" s="1">
        <v>4</v>
      </c>
      <c r="D565">
        <v>0.32596737040864099</v>
      </c>
      <c r="E565">
        <v>0.31944404443621399</v>
      </c>
      <c r="F565">
        <v>0.31123406895822803</v>
      </c>
      <c r="G565">
        <v>0.30949822338694999</v>
      </c>
      <c r="H565">
        <v>0.30728258402455599</v>
      </c>
      <c r="I565">
        <v>0.30070545950242</v>
      </c>
      <c r="J565">
        <v>0.29780228426210997</v>
      </c>
      <c r="K565">
        <v>0.32569508621029702</v>
      </c>
      <c r="L565">
        <v>0.34782724647438901</v>
      </c>
      <c r="M565">
        <v>0.335068164864879</v>
      </c>
      <c r="N565">
        <v>0.336407061605006</v>
      </c>
      <c r="O565">
        <v>0.340950403461313</v>
      </c>
      <c r="P565">
        <v>0.34095098317503902</v>
      </c>
      <c r="Q565">
        <v>0.34146280375682803</v>
      </c>
      <c r="R565">
        <v>0.339383727387084</v>
      </c>
      <c r="S565">
        <v>0.31013749355065701</v>
      </c>
      <c r="T565">
        <v>0.26887102985707001</v>
      </c>
      <c r="U565">
        <v>0.24050355360195999</v>
      </c>
      <c r="V565">
        <v>0.228848143105705</v>
      </c>
      <c r="W565">
        <v>0.23856374452453399</v>
      </c>
      <c r="X565">
        <v>0.24446065528951999</v>
      </c>
      <c r="Y565">
        <v>0.22790186626610301</v>
      </c>
      <c r="Z565">
        <v>0.204759776819185</v>
      </c>
      <c r="AA565">
        <v>0.18847752553922001</v>
      </c>
    </row>
    <row r="566" spans="1:27" x14ac:dyDescent="0.4">
      <c r="A566" s="1">
        <v>19</v>
      </c>
      <c r="B566" s="1">
        <v>5</v>
      </c>
      <c r="D566">
        <v>0.17572020159475801</v>
      </c>
      <c r="E566">
        <v>0.170842380195247</v>
      </c>
      <c r="F566">
        <v>0.15835096009824301</v>
      </c>
      <c r="G566">
        <v>0.15035175292000399</v>
      </c>
      <c r="H566">
        <v>0.148213591216107</v>
      </c>
      <c r="I566">
        <v>0.14438042007598501</v>
      </c>
      <c r="J566">
        <v>0.14088823586008101</v>
      </c>
      <c r="K566">
        <v>0.14155285345374699</v>
      </c>
      <c r="L566">
        <v>0.14452865151472599</v>
      </c>
      <c r="M566">
        <v>0.13910327850939999</v>
      </c>
      <c r="N566">
        <v>0.13386352553068601</v>
      </c>
      <c r="O566">
        <v>0.136017146119395</v>
      </c>
      <c r="P566">
        <v>0.140142197952495</v>
      </c>
      <c r="Q566">
        <v>0.145565384858311</v>
      </c>
      <c r="R566">
        <v>0.15246006121571401</v>
      </c>
      <c r="S566">
        <v>0.14532150426109999</v>
      </c>
      <c r="T566">
        <v>0.14149342644528501</v>
      </c>
      <c r="U566">
        <v>0.13677195703529799</v>
      </c>
      <c r="V566">
        <v>0.11919536557844</v>
      </c>
      <c r="W566">
        <v>0.111131409816738</v>
      </c>
      <c r="X566">
        <v>0.112167998515404</v>
      </c>
      <c r="Y566">
        <v>0.114619049457182</v>
      </c>
      <c r="Z566">
        <v>0.11425253076404</v>
      </c>
      <c r="AA566">
        <v>0.117164222588338</v>
      </c>
    </row>
    <row r="567" spans="1:27" x14ac:dyDescent="0.4">
      <c r="A567" s="1">
        <v>19</v>
      </c>
      <c r="B567" s="1">
        <v>6</v>
      </c>
      <c r="D567">
        <v>0.167636971689342</v>
      </c>
      <c r="E567">
        <v>0.142799978210707</v>
      </c>
      <c r="F567">
        <v>0.12342766220731501</v>
      </c>
      <c r="G567">
        <v>0.108689810706566</v>
      </c>
      <c r="H567">
        <v>0.100292073693986</v>
      </c>
      <c r="I567">
        <v>8.9765404128520604E-2</v>
      </c>
      <c r="J567">
        <v>9.5148629317963099E-2</v>
      </c>
      <c r="K567">
        <v>0.14745760829641899</v>
      </c>
      <c r="L567">
        <v>0.223045282554865</v>
      </c>
      <c r="M567">
        <v>0.25721847692720801</v>
      </c>
      <c r="N567">
        <v>0.248040544594645</v>
      </c>
      <c r="O567">
        <v>0.24331729483120601</v>
      </c>
      <c r="P567">
        <v>0.23466105222525899</v>
      </c>
      <c r="Q567">
        <v>0.216895749018681</v>
      </c>
      <c r="R567">
        <v>0.21160014752326101</v>
      </c>
      <c r="S567">
        <v>0.209707584247566</v>
      </c>
      <c r="T567">
        <v>0.22012689568879301</v>
      </c>
      <c r="U567">
        <v>0.21958330098043499</v>
      </c>
      <c r="V567">
        <v>0.21250532623898699</v>
      </c>
      <c r="W567">
        <v>0.20890057390366401</v>
      </c>
      <c r="X567">
        <v>0.194358890481763</v>
      </c>
      <c r="Y567">
        <v>0.18516869732358701</v>
      </c>
      <c r="Z567">
        <v>0.18821464144240599</v>
      </c>
      <c r="AA567">
        <v>0.186910437943758</v>
      </c>
    </row>
    <row r="568" spans="1:27" x14ac:dyDescent="0.4">
      <c r="A568" s="1">
        <v>19</v>
      </c>
      <c r="B568" s="1">
        <v>7</v>
      </c>
      <c r="D568">
        <v>0.27638402553955599</v>
      </c>
      <c r="E568">
        <v>0.26726696608952299</v>
      </c>
      <c r="F568">
        <v>0.25347652729166398</v>
      </c>
      <c r="G568">
        <v>0.231689309817424</v>
      </c>
      <c r="H568">
        <v>0.21267010548933199</v>
      </c>
      <c r="I568">
        <v>0.19751296908135099</v>
      </c>
      <c r="J568">
        <v>0.186415142480817</v>
      </c>
      <c r="K568">
        <v>0.19843676566632601</v>
      </c>
      <c r="L568">
        <v>0.20647672760003299</v>
      </c>
      <c r="M568">
        <v>0.223216717298239</v>
      </c>
      <c r="N568">
        <v>0.24449419170255099</v>
      </c>
      <c r="O568">
        <v>0.24541790692555901</v>
      </c>
      <c r="P568">
        <v>0.25929753575327602</v>
      </c>
      <c r="Q568">
        <v>0.28760444036016097</v>
      </c>
      <c r="R568">
        <v>0.31693108288722599</v>
      </c>
      <c r="S568">
        <v>0.32199394001081999</v>
      </c>
      <c r="T568">
        <v>0.30787219155099099</v>
      </c>
      <c r="U568">
        <v>0.28173119352298898</v>
      </c>
      <c r="V568">
        <v>0.28238389139762199</v>
      </c>
      <c r="W568">
        <v>0.30450655271166199</v>
      </c>
      <c r="X568">
        <v>0.294279891679466</v>
      </c>
      <c r="Y568">
        <v>0.27074246097516702</v>
      </c>
      <c r="Z568">
        <v>0.25883099479266702</v>
      </c>
      <c r="AA568">
        <v>0.247097949709007</v>
      </c>
    </row>
    <row r="569" spans="1:27" x14ac:dyDescent="0.4">
      <c r="A569" s="1">
        <v>19</v>
      </c>
      <c r="B569" s="1">
        <v>8</v>
      </c>
      <c r="D569">
        <v>0.164747739353549</v>
      </c>
      <c r="E569">
        <v>0.17208269900453199</v>
      </c>
      <c r="F569">
        <v>0.16467045120107801</v>
      </c>
      <c r="G569">
        <v>0.153224279569637</v>
      </c>
      <c r="H569">
        <v>0.15218746646586701</v>
      </c>
      <c r="I569">
        <v>0.15044708554845801</v>
      </c>
      <c r="J569">
        <v>0.15362944555576</v>
      </c>
      <c r="K569">
        <v>0.15819960361787999</v>
      </c>
      <c r="L569">
        <v>0.15567438872825801</v>
      </c>
      <c r="M569">
        <v>0.15005332443522601</v>
      </c>
      <c r="N569">
        <v>0.14426308664528401</v>
      </c>
      <c r="O569">
        <v>0.141867491550807</v>
      </c>
      <c r="P569">
        <v>0.14922869972467501</v>
      </c>
      <c r="Q569">
        <v>0.16836401923914199</v>
      </c>
      <c r="R569">
        <v>0.217341076527473</v>
      </c>
      <c r="S569">
        <v>0.23963494419221301</v>
      </c>
      <c r="T569">
        <v>0.21657563924349399</v>
      </c>
      <c r="U569">
        <v>0.18900050578847399</v>
      </c>
      <c r="V569">
        <v>0.17775353929847501</v>
      </c>
      <c r="W569">
        <v>0.18569863389622801</v>
      </c>
      <c r="X569">
        <v>0.18392693796575799</v>
      </c>
      <c r="Y569">
        <v>0.18318296261599401</v>
      </c>
      <c r="Z569">
        <v>0.187789811570024</v>
      </c>
      <c r="AA569">
        <v>0.184111726893149</v>
      </c>
    </row>
    <row r="570" spans="1:27" x14ac:dyDescent="0.4">
      <c r="A570" s="1">
        <v>19</v>
      </c>
      <c r="B570" s="1">
        <v>9</v>
      </c>
      <c r="D570">
        <v>0.20843594035549401</v>
      </c>
      <c r="E570">
        <v>0.19976803698807599</v>
      </c>
      <c r="F570">
        <v>0.18429332514705399</v>
      </c>
      <c r="G570">
        <v>0.16429705275043499</v>
      </c>
      <c r="H570">
        <v>0.14826238146954099</v>
      </c>
      <c r="I570">
        <v>0.13619552933727699</v>
      </c>
      <c r="J570">
        <v>0.13726996223655499</v>
      </c>
      <c r="K570">
        <v>0.141546443667632</v>
      </c>
      <c r="L570">
        <v>0.13553919077606799</v>
      </c>
      <c r="M570">
        <v>0.12958686882149201</v>
      </c>
      <c r="N570">
        <v>0.126424064257012</v>
      </c>
      <c r="O570">
        <v>0.127354431520766</v>
      </c>
      <c r="P570">
        <v>0.13273529084235999</v>
      </c>
      <c r="Q570">
        <v>0.14015462116000199</v>
      </c>
      <c r="R570">
        <v>0.14709957881861199</v>
      </c>
      <c r="S570">
        <v>0.135191987289417</v>
      </c>
      <c r="T570">
        <v>0.117500585836406</v>
      </c>
      <c r="U570">
        <v>0.110651635879849</v>
      </c>
      <c r="V570">
        <v>0.10815124838679301</v>
      </c>
      <c r="W570">
        <v>0.109051046889707</v>
      </c>
      <c r="X570">
        <v>0.109406928872955</v>
      </c>
      <c r="Y570">
        <v>0.110291729983407</v>
      </c>
      <c r="Z570">
        <v>0.113441676420033</v>
      </c>
      <c r="AA570">
        <v>0.11035943229119199</v>
      </c>
    </row>
    <row r="571" spans="1:27" x14ac:dyDescent="0.4">
      <c r="A571" s="1">
        <v>19</v>
      </c>
      <c r="B571" s="1">
        <v>10</v>
      </c>
      <c r="D571">
        <v>0.26579099162056202</v>
      </c>
      <c r="E571">
        <v>0.24552288149779899</v>
      </c>
      <c r="F571">
        <v>0.22295399795773499</v>
      </c>
      <c r="G571">
        <v>0.213273785163338</v>
      </c>
      <c r="H571">
        <v>0.21140218984780401</v>
      </c>
      <c r="I571">
        <v>0.209850743136967</v>
      </c>
      <c r="J571">
        <v>0.21517719456547801</v>
      </c>
      <c r="K571">
        <v>0.22206609678563</v>
      </c>
      <c r="L571">
        <v>0.22290086714757801</v>
      </c>
      <c r="M571">
        <v>0.221905816513738</v>
      </c>
      <c r="N571">
        <v>0.219892627912809</v>
      </c>
      <c r="O571">
        <v>0.209141095433135</v>
      </c>
      <c r="P571">
        <v>0.20932783540892899</v>
      </c>
      <c r="Q571">
        <v>0.22073269066607801</v>
      </c>
      <c r="R571">
        <v>0.23411510263429</v>
      </c>
      <c r="S571">
        <v>0.22893401989682599</v>
      </c>
      <c r="T571">
        <v>0.20994796799159601</v>
      </c>
      <c r="U571">
        <v>0.187567767744723</v>
      </c>
      <c r="V571">
        <v>0.171097688615414</v>
      </c>
      <c r="W571">
        <v>0.17002945298633401</v>
      </c>
      <c r="X571">
        <v>0.159821696107629</v>
      </c>
      <c r="Y571">
        <v>0.174237967428368</v>
      </c>
      <c r="Z571">
        <v>0.19658940134439301</v>
      </c>
      <c r="AA571">
        <v>0.20771696424856201</v>
      </c>
    </row>
    <row r="572" spans="1:27" x14ac:dyDescent="0.4">
      <c r="A572" s="1">
        <v>19</v>
      </c>
      <c r="B572" s="1">
        <v>11</v>
      </c>
      <c r="D572">
        <v>0.21926789958784301</v>
      </c>
      <c r="E572">
        <v>0.21327679531438001</v>
      </c>
      <c r="F572">
        <v>0.204626670975597</v>
      </c>
      <c r="G572">
        <v>0.20990666169807001</v>
      </c>
      <c r="H572">
        <v>0.22172984309336899</v>
      </c>
      <c r="I572">
        <v>0.21828640398568899</v>
      </c>
      <c r="J572">
        <v>0.22107085182818201</v>
      </c>
      <c r="K572">
        <v>0.232212980689253</v>
      </c>
      <c r="L572">
        <v>0.23234662941127701</v>
      </c>
      <c r="M572">
        <v>0.23344871004595499</v>
      </c>
      <c r="N572">
        <v>0.236004925319974</v>
      </c>
      <c r="O572">
        <v>0.23385321899568001</v>
      </c>
      <c r="P572">
        <v>0.23037926908931899</v>
      </c>
      <c r="Q572">
        <v>0.227941673993941</v>
      </c>
      <c r="R572">
        <v>0.23041499109795599</v>
      </c>
      <c r="S572">
        <v>0.213846257439053</v>
      </c>
      <c r="T572">
        <v>0.19419902153372701</v>
      </c>
      <c r="U572">
        <v>0.191058665355229</v>
      </c>
      <c r="V572">
        <v>0.18467414875551399</v>
      </c>
      <c r="W572">
        <v>0.178628049324702</v>
      </c>
      <c r="X572">
        <v>0.17819271693261099</v>
      </c>
      <c r="Y572">
        <v>0.17984959902021</v>
      </c>
      <c r="Z572">
        <v>0.18767841024861201</v>
      </c>
      <c r="AA572">
        <v>0.187308603758192</v>
      </c>
    </row>
    <row r="573" spans="1:27" x14ac:dyDescent="0.4">
      <c r="A573" s="1">
        <v>19</v>
      </c>
      <c r="B573" s="1">
        <v>12</v>
      </c>
      <c r="D573">
        <v>0.47648957367207401</v>
      </c>
      <c r="E573">
        <v>0.51442343704379101</v>
      </c>
      <c r="F573">
        <v>0.54460673167273799</v>
      </c>
      <c r="G573">
        <v>0.55505526748218104</v>
      </c>
      <c r="H573">
        <v>0.557464343707335</v>
      </c>
      <c r="I573">
        <v>0.54085811627614799</v>
      </c>
      <c r="J573">
        <v>0.53592737426946002</v>
      </c>
      <c r="K573">
        <v>0.54064121343378002</v>
      </c>
      <c r="L573">
        <v>0.52777417244809199</v>
      </c>
      <c r="M573">
        <v>0.501454875365555</v>
      </c>
      <c r="N573">
        <v>0.476041375020542</v>
      </c>
      <c r="O573">
        <v>0.43701863154937198</v>
      </c>
      <c r="P573">
        <v>0.41260856086811898</v>
      </c>
      <c r="Q573">
        <v>0.422637362482636</v>
      </c>
      <c r="R573">
        <v>0.43372147036424302</v>
      </c>
      <c r="S573">
        <v>0.39744414700379699</v>
      </c>
      <c r="T573">
        <v>0.380991579831159</v>
      </c>
      <c r="U573">
        <v>0.39365616511664803</v>
      </c>
      <c r="V573">
        <v>0.38638324813848102</v>
      </c>
      <c r="W573">
        <v>0.386228288846167</v>
      </c>
      <c r="X573">
        <v>0.38025307595109897</v>
      </c>
      <c r="Y573">
        <v>0.372703138521364</v>
      </c>
      <c r="Z573">
        <v>0.37735922690072199</v>
      </c>
      <c r="AA573">
        <v>0.373074190627675</v>
      </c>
    </row>
    <row r="574" spans="1:27" x14ac:dyDescent="0.4">
      <c r="A574" s="1">
        <v>19</v>
      </c>
      <c r="B574" s="1">
        <v>13</v>
      </c>
      <c r="D574">
        <v>0.23815209904612999</v>
      </c>
      <c r="E574">
        <v>0.23595531369959399</v>
      </c>
      <c r="F574">
        <v>0.22733082151772999</v>
      </c>
      <c r="G574">
        <v>0.211612875792768</v>
      </c>
      <c r="H574">
        <v>0.189824858252788</v>
      </c>
      <c r="I574">
        <v>0.17367962533402101</v>
      </c>
      <c r="J574">
        <v>0.16929993901509</v>
      </c>
      <c r="K574">
        <v>0.162998803897136</v>
      </c>
      <c r="L574">
        <v>0.14772220165501099</v>
      </c>
      <c r="M574">
        <v>0.12820225081945799</v>
      </c>
      <c r="N574">
        <v>0.11428761327803499</v>
      </c>
      <c r="O574">
        <v>0.10923947843754001</v>
      </c>
      <c r="P574">
        <v>0.11067606273091</v>
      </c>
      <c r="Q574">
        <v>0.118054882978455</v>
      </c>
      <c r="R574">
        <v>0.127808182384783</v>
      </c>
      <c r="S574">
        <v>0.12331185481927399</v>
      </c>
      <c r="T574">
        <v>0.122097229302174</v>
      </c>
      <c r="U574">
        <v>0.120268505779107</v>
      </c>
      <c r="V574">
        <v>0.117931808667202</v>
      </c>
      <c r="W574">
        <v>0.128400196821886</v>
      </c>
      <c r="X574">
        <v>0.12795113930879701</v>
      </c>
      <c r="Y574">
        <v>0.123116257115472</v>
      </c>
      <c r="Z574">
        <v>0.126734116362752</v>
      </c>
      <c r="AA574">
        <v>0.126161324261999</v>
      </c>
    </row>
    <row r="575" spans="1:27" x14ac:dyDescent="0.4">
      <c r="A575" s="1">
        <v>19</v>
      </c>
      <c r="B575" s="1">
        <v>14</v>
      </c>
      <c r="D575">
        <v>0.31842814326799601</v>
      </c>
      <c r="E575">
        <v>0.29276043326836598</v>
      </c>
      <c r="F575">
        <v>0.26708490509652799</v>
      </c>
      <c r="G575">
        <v>0.25352856848232003</v>
      </c>
      <c r="H575">
        <v>0.245552871456787</v>
      </c>
      <c r="I575">
        <v>0.227698018270616</v>
      </c>
      <c r="J575">
        <v>0.220458156145696</v>
      </c>
      <c r="K575">
        <v>0.218729875437254</v>
      </c>
      <c r="L575">
        <v>0.212607136541615</v>
      </c>
      <c r="M575">
        <v>0.20456601856078999</v>
      </c>
      <c r="N575">
        <v>0.19731033996597699</v>
      </c>
      <c r="O575">
        <v>0.197178071392722</v>
      </c>
      <c r="P575">
        <v>0.201756910597579</v>
      </c>
      <c r="Q575">
        <v>0.20771454519718299</v>
      </c>
      <c r="R575">
        <v>0.21913479921387599</v>
      </c>
      <c r="S575">
        <v>0.211319767524379</v>
      </c>
      <c r="T575">
        <v>0.186290770935894</v>
      </c>
      <c r="U575">
        <v>0.17007617386343901</v>
      </c>
      <c r="V575">
        <v>0.16731816456079299</v>
      </c>
      <c r="W575">
        <v>0.16615501483414899</v>
      </c>
      <c r="X575">
        <v>0.168600487294566</v>
      </c>
      <c r="Y575">
        <v>0.18087696429060399</v>
      </c>
      <c r="Z575">
        <v>0.18953729915402401</v>
      </c>
      <c r="AA575">
        <v>0.183718997373093</v>
      </c>
    </row>
    <row r="576" spans="1:27" x14ac:dyDescent="0.4">
      <c r="A576" s="1">
        <v>19</v>
      </c>
      <c r="B576" s="1">
        <v>15</v>
      </c>
      <c r="D576">
        <v>0.28061779385108498</v>
      </c>
      <c r="E576">
        <v>0.32501302249812403</v>
      </c>
      <c r="F576">
        <v>0.30985638270513899</v>
      </c>
      <c r="G576">
        <v>0.29712007950119801</v>
      </c>
      <c r="H576">
        <v>0.269830448853975</v>
      </c>
      <c r="I576">
        <v>0.25635007939481802</v>
      </c>
      <c r="J576">
        <v>0.25845854406440899</v>
      </c>
      <c r="K576">
        <v>0.24887298575887301</v>
      </c>
      <c r="L576">
        <v>0.22278278668309301</v>
      </c>
      <c r="M576">
        <v>0.18587909002629499</v>
      </c>
      <c r="N576">
        <v>0.15849112231979701</v>
      </c>
      <c r="O576">
        <v>0.148338490846984</v>
      </c>
      <c r="P576">
        <v>0.14191502031320999</v>
      </c>
      <c r="Q576">
        <v>0.14700160058674799</v>
      </c>
      <c r="R576">
        <v>0.159573686365305</v>
      </c>
      <c r="S576">
        <v>0.167280060530694</v>
      </c>
      <c r="T576">
        <v>0.16598173917528899</v>
      </c>
      <c r="U576">
        <v>0.14633172191982799</v>
      </c>
      <c r="V576">
        <v>0.139201372443025</v>
      </c>
      <c r="W576">
        <v>0.194453277971775</v>
      </c>
      <c r="X576">
        <v>0.23255510520966099</v>
      </c>
      <c r="Y576">
        <v>0.222068902453672</v>
      </c>
      <c r="Z576">
        <v>0.21085666995227401</v>
      </c>
      <c r="AA576">
        <v>0.18789138729328</v>
      </c>
    </row>
    <row r="577" spans="1:27" x14ac:dyDescent="0.4">
      <c r="A577" s="1">
        <v>19</v>
      </c>
      <c r="B577" s="1">
        <v>16</v>
      </c>
      <c r="D577">
        <v>0.19503328881639501</v>
      </c>
      <c r="E577">
        <v>0.18080361511026899</v>
      </c>
      <c r="F577">
        <v>0.173974708670254</v>
      </c>
      <c r="G577">
        <v>0.17264216295378601</v>
      </c>
      <c r="H577">
        <v>0.16926449045450701</v>
      </c>
      <c r="I577">
        <v>0.160010471983177</v>
      </c>
      <c r="J577">
        <v>0.154929293400627</v>
      </c>
      <c r="K577">
        <v>0.15190837884548</v>
      </c>
      <c r="L577">
        <v>0.14345335361571099</v>
      </c>
      <c r="M577">
        <v>0.14063268996915701</v>
      </c>
      <c r="N577">
        <v>0.142223504979089</v>
      </c>
      <c r="O577">
        <v>0.142769671872609</v>
      </c>
      <c r="P577">
        <v>0.15764653880222601</v>
      </c>
      <c r="Q577">
        <v>0.173882026902966</v>
      </c>
      <c r="R577">
        <v>0.18927128824197301</v>
      </c>
      <c r="S577">
        <v>0.191030115377881</v>
      </c>
      <c r="T577">
        <v>0.17997785642755601</v>
      </c>
      <c r="U577">
        <v>0.16598031649467701</v>
      </c>
      <c r="V577">
        <v>0.152826308735724</v>
      </c>
      <c r="W577">
        <v>0.148826883722811</v>
      </c>
      <c r="X577">
        <v>0.14179738504436901</v>
      </c>
      <c r="Y577">
        <v>0.14316884524079701</v>
      </c>
      <c r="Z577">
        <v>0.146157719649609</v>
      </c>
      <c r="AA577">
        <v>0.14239877824760799</v>
      </c>
    </row>
    <row r="578" spans="1:27" x14ac:dyDescent="0.4">
      <c r="A578" s="1">
        <v>19</v>
      </c>
      <c r="B578" s="1">
        <v>17</v>
      </c>
      <c r="D578">
        <v>0.68800036107898999</v>
      </c>
      <c r="E578">
        <v>0.70131605279030995</v>
      </c>
      <c r="F578">
        <v>0.72650133734895805</v>
      </c>
      <c r="G578">
        <v>0.73101187874518903</v>
      </c>
      <c r="H578">
        <v>0.73080542277252603</v>
      </c>
      <c r="I578">
        <v>0.73648866717848804</v>
      </c>
      <c r="J578">
        <v>0.726489677742305</v>
      </c>
      <c r="K578">
        <v>0.71687475581912397</v>
      </c>
      <c r="L578">
        <v>0.71818567384429799</v>
      </c>
      <c r="M578">
        <v>0.72383236443524301</v>
      </c>
      <c r="N578">
        <v>0.71485280064739698</v>
      </c>
      <c r="O578">
        <v>0.698024200902289</v>
      </c>
      <c r="P578">
        <v>0.70374204208290703</v>
      </c>
      <c r="Q578">
        <v>0.71144201471338098</v>
      </c>
      <c r="R578">
        <v>0.70693093600373103</v>
      </c>
      <c r="S578">
        <v>0.69989075951989499</v>
      </c>
      <c r="T578">
        <v>0.70077035160507395</v>
      </c>
      <c r="U578">
        <v>0.686425337522929</v>
      </c>
      <c r="V578">
        <v>0.67541067074608396</v>
      </c>
      <c r="W578">
        <v>0.67518810118171602</v>
      </c>
      <c r="X578">
        <v>0.66137071337804298</v>
      </c>
      <c r="Y578">
        <v>0.63028287205359201</v>
      </c>
      <c r="Z578">
        <v>0.61315320426043196</v>
      </c>
      <c r="AA578">
        <v>0.61259561544879604</v>
      </c>
    </row>
    <row r="579" spans="1:27" x14ac:dyDescent="0.4">
      <c r="A579" s="1">
        <v>19</v>
      </c>
      <c r="B579" s="1">
        <v>18</v>
      </c>
      <c r="D579">
        <v>0.13672216292093001</v>
      </c>
      <c r="E579">
        <v>0.12683595630719</v>
      </c>
      <c r="F579">
        <v>0.129862269299134</v>
      </c>
      <c r="G579">
        <v>0.122205824025704</v>
      </c>
      <c r="H579">
        <v>0.113367566889003</v>
      </c>
      <c r="I579">
        <v>0.115834430963486</v>
      </c>
      <c r="J579">
        <v>0.124801786445533</v>
      </c>
      <c r="K579">
        <v>0.123586200695277</v>
      </c>
      <c r="L579">
        <v>0.107302637295138</v>
      </c>
      <c r="M579">
        <v>9.1427286210980702E-2</v>
      </c>
      <c r="N579">
        <v>8.6892844137218594E-2</v>
      </c>
      <c r="O579">
        <v>8.5407790089856106E-2</v>
      </c>
      <c r="P579">
        <v>9.8441564369608797E-2</v>
      </c>
      <c r="Q579">
        <v>0.12096814247834201</v>
      </c>
      <c r="R579">
        <v>0.122069185331266</v>
      </c>
      <c r="S579">
        <v>0.118629681224695</v>
      </c>
      <c r="T579">
        <v>0.120786488184108</v>
      </c>
      <c r="U579">
        <v>0.12000580607472</v>
      </c>
      <c r="V579">
        <v>0.12679109375514</v>
      </c>
      <c r="W579">
        <v>0.117233677389566</v>
      </c>
      <c r="X579">
        <v>9.6294628101041002E-2</v>
      </c>
      <c r="Y579">
        <v>9.2650348463020393E-2</v>
      </c>
      <c r="Z579">
        <v>8.9785055439641298E-2</v>
      </c>
      <c r="AA579">
        <v>9.6028448752109696E-2</v>
      </c>
    </row>
    <row r="580" spans="1:27" x14ac:dyDescent="0.4">
      <c r="A580" s="1">
        <v>19</v>
      </c>
      <c r="B580" s="1">
        <v>19</v>
      </c>
      <c r="D580">
        <v>8.5023586700655601E-2</v>
      </c>
      <c r="E580">
        <v>0.101985929623039</v>
      </c>
      <c r="F580">
        <v>0.11885173963230999</v>
      </c>
      <c r="G580">
        <v>0.118144232912269</v>
      </c>
      <c r="H580">
        <v>0.108952497788761</v>
      </c>
      <c r="I580">
        <v>9.9389912564766897E-2</v>
      </c>
      <c r="J580">
        <v>0.101826583511021</v>
      </c>
      <c r="K580">
        <v>0.10013991121006099</v>
      </c>
      <c r="L580">
        <v>9.3164791274476605E-2</v>
      </c>
      <c r="M580">
        <v>0.103024122808012</v>
      </c>
      <c r="N580">
        <v>0.103842374598724</v>
      </c>
      <c r="O580">
        <v>9.5750440704017406E-2</v>
      </c>
      <c r="P580">
        <v>9.8216221631208606E-2</v>
      </c>
      <c r="Q580">
        <v>9.9598494690981004E-2</v>
      </c>
      <c r="R580">
        <v>0.10073335353917599</v>
      </c>
      <c r="S580">
        <v>0.108657011507254</v>
      </c>
      <c r="T580">
        <v>0.11827989626995999</v>
      </c>
      <c r="U580">
        <v>0.116704282727411</v>
      </c>
      <c r="V580">
        <v>0.11344864526681001</v>
      </c>
      <c r="W580">
        <v>0.11189105045882</v>
      </c>
      <c r="X580">
        <v>0.11381519924970999</v>
      </c>
      <c r="Y580">
        <v>0.111590159580257</v>
      </c>
      <c r="Z580">
        <v>0.105851095962398</v>
      </c>
      <c r="AA580">
        <v>0.109781582755464</v>
      </c>
    </row>
    <row r="581" spans="1:27" x14ac:dyDescent="0.4">
      <c r="A581" s="1">
        <v>19</v>
      </c>
      <c r="B581" s="1">
        <v>20</v>
      </c>
      <c r="D581">
        <v>0.166458975210514</v>
      </c>
      <c r="E581">
        <v>0.193858559077906</v>
      </c>
      <c r="F581">
        <v>0.22090170049851801</v>
      </c>
      <c r="G581">
        <v>0.22210305893444099</v>
      </c>
      <c r="H581">
        <v>0.202511716360851</v>
      </c>
      <c r="I581">
        <v>0.17355065771507899</v>
      </c>
      <c r="J581">
        <v>0.18280888051660599</v>
      </c>
      <c r="K581">
        <v>0.18629604482992901</v>
      </c>
      <c r="L581">
        <v>0.167553648174599</v>
      </c>
      <c r="M581">
        <v>0.19172430365603099</v>
      </c>
      <c r="N581">
        <v>0.20721711005708901</v>
      </c>
      <c r="O581">
        <v>0.181802737842721</v>
      </c>
      <c r="P581">
        <v>0.16390894339012399</v>
      </c>
      <c r="Q581">
        <v>0.16198348160489101</v>
      </c>
      <c r="R581">
        <v>0.15650497958557899</v>
      </c>
      <c r="S581">
        <v>0.161045114682933</v>
      </c>
      <c r="T581">
        <v>0.20499350812386</v>
      </c>
      <c r="U581">
        <v>0.223478692177107</v>
      </c>
      <c r="V581">
        <v>0.21871849467187501</v>
      </c>
      <c r="W581">
        <v>0.224389550328677</v>
      </c>
      <c r="X581">
        <v>0.23109630400474801</v>
      </c>
      <c r="Y581">
        <v>0.234876897223353</v>
      </c>
      <c r="Z581">
        <v>0.239186286911928</v>
      </c>
      <c r="AA581">
        <v>0.25189361569985902</v>
      </c>
    </row>
    <row r="582" spans="1:27" x14ac:dyDescent="0.4">
      <c r="A582" s="1">
        <v>19</v>
      </c>
      <c r="B582" s="1">
        <v>21</v>
      </c>
      <c r="D582">
        <v>0.25013259538828098</v>
      </c>
      <c r="E582">
        <v>0.26223194818873702</v>
      </c>
      <c r="F582">
        <v>0.27332014103874303</v>
      </c>
      <c r="G582">
        <v>0.28120209468806801</v>
      </c>
      <c r="H582">
        <v>0.28203826300471202</v>
      </c>
      <c r="I582">
        <v>0.29326349358086701</v>
      </c>
      <c r="J582">
        <v>0.29502990277237801</v>
      </c>
      <c r="K582">
        <v>0.30076029743423499</v>
      </c>
      <c r="L582">
        <v>0.30890478424220602</v>
      </c>
      <c r="M582">
        <v>0.31568129269401801</v>
      </c>
      <c r="N582">
        <v>0.30196685949153601</v>
      </c>
      <c r="O582">
        <v>0.28073114214196399</v>
      </c>
      <c r="P582">
        <v>0.28875378294924697</v>
      </c>
      <c r="Q582">
        <v>0.278984926648635</v>
      </c>
      <c r="R582">
        <v>0.25703316753023697</v>
      </c>
      <c r="S582">
        <v>0.27535158000522603</v>
      </c>
      <c r="T582">
        <v>0.32612615749826801</v>
      </c>
      <c r="U582">
        <v>0.36896476078104001</v>
      </c>
      <c r="V582">
        <v>0.38324849429776903</v>
      </c>
      <c r="W582">
        <v>0.37046396033428303</v>
      </c>
      <c r="X582">
        <v>0.37020554694329799</v>
      </c>
      <c r="Y582">
        <v>0.36857752125945498</v>
      </c>
      <c r="Z582">
        <v>0.36377413382165003</v>
      </c>
      <c r="AA582">
        <v>0.36135701183392799</v>
      </c>
    </row>
    <row r="583" spans="1:27" x14ac:dyDescent="0.4">
      <c r="A583" s="1">
        <v>19</v>
      </c>
      <c r="B583" s="1">
        <v>22</v>
      </c>
      <c r="D583">
        <v>0.27305474018313303</v>
      </c>
      <c r="E583">
        <v>0.29620136644804101</v>
      </c>
      <c r="F583">
        <v>0.32666988252393397</v>
      </c>
      <c r="G583">
        <v>0.32033417505660999</v>
      </c>
      <c r="H583">
        <v>0.30139464785609499</v>
      </c>
      <c r="I583">
        <v>0.27419199396147897</v>
      </c>
      <c r="J583">
        <v>0.27479081709508002</v>
      </c>
      <c r="K583">
        <v>0.27105723050634101</v>
      </c>
      <c r="L583">
        <v>0.25072208007172703</v>
      </c>
      <c r="M583">
        <v>0.26911585808387101</v>
      </c>
      <c r="N583">
        <v>0.27375382505559098</v>
      </c>
      <c r="O583">
        <v>0.26257637814149598</v>
      </c>
      <c r="P583">
        <v>0.27844783670279799</v>
      </c>
      <c r="Q583">
        <v>0.28933603570898397</v>
      </c>
      <c r="R583">
        <v>0.28063070907188198</v>
      </c>
      <c r="S583">
        <v>0.27830294264537803</v>
      </c>
      <c r="T583">
        <v>0.28747491271807601</v>
      </c>
      <c r="U583">
        <v>0.28037212534029199</v>
      </c>
      <c r="V583">
        <v>0.27304434880629302</v>
      </c>
      <c r="W583">
        <v>0.26901229380056102</v>
      </c>
      <c r="X583">
        <v>0.27261387423671901</v>
      </c>
      <c r="Y583">
        <v>0.26198096108948099</v>
      </c>
      <c r="Z583">
        <v>0.240857067933227</v>
      </c>
      <c r="AA583">
        <v>0.24426273465245801</v>
      </c>
    </row>
    <row r="584" spans="1:27" x14ac:dyDescent="0.4">
      <c r="A584" s="1">
        <v>19</v>
      </c>
      <c r="B584" s="1">
        <v>23</v>
      </c>
      <c r="D584">
        <v>0.414933469804461</v>
      </c>
      <c r="E584">
        <v>0.46274858758506499</v>
      </c>
      <c r="F584">
        <v>0.50027853874586703</v>
      </c>
      <c r="G584">
        <v>0.51451244077826797</v>
      </c>
      <c r="H584">
        <v>0.50366912988616797</v>
      </c>
      <c r="I584">
        <v>0.49023433668649102</v>
      </c>
      <c r="J584">
        <v>0.46454692811841503</v>
      </c>
      <c r="K584">
        <v>0.49542935953025102</v>
      </c>
      <c r="L584">
        <v>0.54182942286081504</v>
      </c>
      <c r="M584">
        <v>0.54525816360865598</v>
      </c>
      <c r="N584">
        <v>0.55947033496599796</v>
      </c>
      <c r="O584">
        <v>0.57847773356842003</v>
      </c>
      <c r="P584">
        <v>0.57773295263972302</v>
      </c>
      <c r="Q584">
        <v>0.57488250999495805</v>
      </c>
      <c r="R584">
        <v>0.571120133691433</v>
      </c>
      <c r="S584">
        <v>0.56611139021572898</v>
      </c>
      <c r="T584">
        <v>0.59919841645416605</v>
      </c>
      <c r="U584">
        <v>0.62605518210009303</v>
      </c>
      <c r="V584">
        <v>0.60398575226057205</v>
      </c>
      <c r="W584">
        <v>0.55548661202812</v>
      </c>
      <c r="X584">
        <v>0.56616513120838496</v>
      </c>
      <c r="Y584">
        <v>0.57755210397071299</v>
      </c>
      <c r="Z584">
        <v>0.55784340277022704</v>
      </c>
      <c r="AA584">
        <v>0.54033708514453005</v>
      </c>
    </row>
    <row r="585" spans="1:27" x14ac:dyDescent="0.4">
      <c r="A585" s="1">
        <v>19</v>
      </c>
      <c r="B585" s="1">
        <v>24</v>
      </c>
      <c r="D585">
        <v>8.8141846218249401E-2</v>
      </c>
      <c r="E585">
        <v>7.5951256677266196E-2</v>
      </c>
      <c r="F585">
        <v>6.01178168321643E-2</v>
      </c>
      <c r="G585">
        <v>5.0760658595089901E-2</v>
      </c>
      <c r="H585">
        <v>4.2623367844300798E-2</v>
      </c>
      <c r="I585">
        <v>3.4066076327901998E-2</v>
      </c>
      <c r="J585">
        <v>2.6464503741057702E-2</v>
      </c>
      <c r="K585">
        <v>3.0701079631070102E-2</v>
      </c>
      <c r="L585">
        <v>4.1062491843946503E-2</v>
      </c>
      <c r="M585">
        <v>3.9666668845392099E-2</v>
      </c>
      <c r="N585">
        <v>3.7021139116866199E-2</v>
      </c>
      <c r="O585">
        <v>3.7915740603400298E-2</v>
      </c>
      <c r="P585">
        <v>4.0071421281420098E-2</v>
      </c>
      <c r="Q585">
        <v>3.7446903164530101E-2</v>
      </c>
      <c r="R585">
        <v>2.9208807553175599E-2</v>
      </c>
      <c r="S585">
        <v>3.0519042531851299E-2</v>
      </c>
      <c r="T585">
        <v>3.7425694698196503E-2</v>
      </c>
      <c r="U585">
        <v>3.7228461832515498E-2</v>
      </c>
      <c r="V585">
        <v>3.3249529474240001E-2</v>
      </c>
      <c r="W585">
        <v>3.0785320230173899E-2</v>
      </c>
      <c r="X585">
        <v>3.64857681604576E-2</v>
      </c>
      <c r="Y585">
        <v>4.2731156232258802E-2</v>
      </c>
      <c r="Z585">
        <v>4.75914141389547E-2</v>
      </c>
      <c r="AA585">
        <v>5.5204850598743402E-2</v>
      </c>
    </row>
    <row r="586" spans="1:27" x14ac:dyDescent="0.4">
      <c r="A586" s="1">
        <v>19</v>
      </c>
      <c r="B586" s="1">
        <v>25</v>
      </c>
      <c r="D586">
        <v>0.13452363687698099</v>
      </c>
      <c r="E586">
        <v>0.14368752554408801</v>
      </c>
      <c r="F586">
        <v>0.14867584796933001</v>
      </c>
      <c r="G586">
        <v>0.14410682276836301</v>
      </c>
      <c r="H586">
        <v>0.13972528287073899</v>
      </c>
      <c r="I586">
        <v>0.13142391494563699</v>
      </c>
      <c r="J586">
        <v>0.117138222618971</v>
      </c>
      <c r="K586">
        <v>0.10786798114787501</v>
      </c>
      <c r="L586">
        <v>9.6197334003685006E-2</v>
      </c>
      <c r="M586">
        <v>8.6378940797370907E-2</v>
      </c>
      <c r="N586">
        <v>8.0642521976900403E-2</v>
      </c>
      <c r="O586">
        <v>7.9555689215355593E-2</v>
      </c>
      <c r="P586">
        <v>7.3700785874242905E-2</v>
      </c>
      <c r="Q586">
        <v>6.7217085024487103E-2</v>
      </c>
      <c r="R586">
        <v>6.6294247172268894E-2</v>
      </c>
      <c r="S586">
        <v>6.4282727119275906E-2</v>
      </c>
      <c r="T586">
        <v>6.2534690303274396E-2</v>
      </c>
      <c r="U586">
        <v>6.0211446233913397E-2</v>
      </c>
      <c r="V586">
        <v>5.5057344230835699E-2</v>
      </c>
      <c r="W586">
        <v>7.4362751763537294E-2</v>
      </c>
      <c r="X586">
        <v>8.9721339327209798E-2</v>
      </c>
      <c r="Y586">
        <v>7.6359428109043906E-2</v>
      </c>
      <c r="Z586">
        <v>6.6416135878779606E-2</v>
      </c>
      <c r="AA586">
        <v>5.8096008419306698E-2</v>
      </c>
    </row>
    <row r="587" spans="1:27" x14ac:dyDescent="0.4">
      <c r="A587" s="1">
        <v>19</v>
      </c>
      <c r="B587" s="1">
        <v>26</v>
      </c>
      <c r="D587">
        <v>0.79874422419212698</v>
      </c>
      <c r="E587">
        <v>0.79912343633050997</v>
      </c>
      <c r="F587">
        <v>0.79595623435360097</v>
      </c>
      <c r="G587">
        <v>0.78286153971900396</v>
      </c>
      <c r="H587">
        <v>0.76997693334516504</v>
      </c>
      <c r="I587">
        <v>0.75226385037721499</v>
      </c>
      <c r="J587">
        <v>0.74176430152223005</v>
      </c>
      <c r="K587">
        <v>0.737384510445664</v>
      </c>
      <c r="L587">
        <v>0.71493978866562602</v>
      </c>
      <c r="M587">
        <v>0.69145873219375198</v>
      </c>
      <c r="N587">
        <v>0.67869862011983295</v>
      </c>
      <c r="O587">
        <v>0.66860759889757204</v>
      </c>
      <c r="P587">
        <v>0.65522689164353798</v>
      </c>
      <c r="Q587">
        <v>0.64403761933499004</v>
      </c>
      <c r="R587">
        <v>0.63653139211436605</v>
      </c>
      <c r="S587">
        <v>0.61511762452329399</v>
      </c>
      <c r="T587">
        <v>0.58246481351588097</v>
      </c>
      <c r="U587">
        <v>0.54679031852700699</v>
      </c>
      <c r="V587">
        <v>0.52885095556682704</v>
      </c>
      <c r="W587">
        <v>0.53352864905328701</v>
      </c>
      <c r="X587">
        <v>0.53486821467836099</v>
      </c>
      <c r="Y587">
        <v>0.53049912983680902</v>
      </c>
      <c r="Z587">
        <v>0.51562298349564395</v>
      </c>
      <c r="AA587">
        <v>0.48199771486364801</v>
      </c>
    </row>
    <row r="588" spans="1:27" x14ac:dyDescent="0.4">
      <c r="A588" s="1">
        <v>19</v>
      </c>
      <c r="B588" s="1">
        <v>27</v>
      </c>
      <c r="D588">
        <v>0.201269344848274</v>
      </c>
      <c r="E588">
        <v>0.209623539264707</v>
      </c>
      <c r="F588">
        <v>0.21005022357306699</v>
      </c>
      <c r="G588">
        <v>0.189636788014728</v>
      </c>
      <c r="H588">
        <v>0.16302816025082001</v>
      </c>
      <c r="I588">
        <v>0.14285937137635399</v>
      </c>
      <c r="J588">
        <v>0.13749032397281899</v>
      </c>
      <c r="K588">
        <v>0.147564088757762</v>
      </c>
      <c r="L588">
        <v>0.14718830417513901</v>
      </c>
      <c r="M588">
        <v>0.13048780245710201</v>
      </c>
      <c r="N588">
        <v>0.126085502394883</v>
      </c>
      <c r="O588">
        <v>0.12359044787705201</v>
      </c>
      <c r="P588">
        <v>0.111266051024468</v>
      </c>
      <c r="Q588">
        <v>0.108892610809929</v>
      </c>
      <c r="R588">
        <v>0.111652688702819</v>
      </c>
      <c r="S588">
        <v>0.108618082588606</v>
      </c>
      <c r="T588">
        <v>0.103404212863387</v>
      </c>
      <c r="U588">
        <v>9.5394915887948406E-2</v>
      </c>
      <c r="V588">
        <v>8.3634640575167604E-2</v>
      </c>
      <c r="W588">
        <v>7.5557659901396401E-2</v>
      </c>
      <c r="X588">
        <v>7.5624222743002498E-2</v>
      </c>
      <c r="Y588">
        <v>7.3877822483437605E-2</v>
      </c>
      <c r="Z588">
        <v>7.2757768325997799E-2</v>
      </c>
      <c r="AA588">
        <v>7.7518599639544897E-2</v>
      </c>
    </row>
    <row r="589" spans="1:27" x14ac:dyDescent="0.4">
      <c r="A589" s="1">
        <v>19</v>
      </c>
      <c r="B589" s="1">
        <v>28</v>
      </c>
      <c r="D589">
        <v>0.54118878694485295</v>
      </c>
      <c r="E589">
        <v>0.52647313632575099</v>
      </c>
      <c r="F589">
        <v>0.52860788577991302</v>
      </c>
      <c r="G589">
        <v>0.49881750814423698</v>
      </c>
      <c r="H589">
        <v>0.46728635320677903</v>
      </c>
      <c r="I589">
        <v>0.45918245493489401</v>
      </c>
      <c r="J589">
        <v>0.45276681182288703</v>
      </c>
      <c r="K589">
        <v>0.45166473994691803</v>
      </c>
      <c r="L589">
        <v>0.44401465601572598</v>
      </c>
      <c r="M589">
        <v>0.429570826702803</v>
      </c>
      <c r="N589">
        <v>0.43102887752472102</v>
      </c>
      <c r="O589">
        <v>0.442840253077318</v>
      </c>
      <c r="P589">
        <v>0.449110343044343</v>
      </c>
      <c r="Q589">
        <v>0.44787936073634499</v>
      </c>
      <c r="R589">
        <v>0.44785329910240101</v>
      </c>
      <c r="S589">
        <v>0.445493849304337</v>
      </c>
      <c r="T589">
        <v>0.44786474568445001</v>
      </c>
      <c r="U589">
        <v>0.44672658397216303</v>
      </c>
      <c r="V589">
        <v>0.44653095470161502</v>
      </c>
      <c r="W589">
        <v>0.44646659392952598</v>
      </c>
      <c r="X589">
        <v>0.43223630641020599</v>
      </c>
      <c r="Y589">
        <v>0.400950624732828</v>
      </c>
      <c r="Z589">
        <v>0.38146255744074498</v>
      </c>
      <c r="AA589">
        <v>0.383915405011447</v>
      </c>
    </row>
    <row r="590" spans="1:27" x14ac:dyDescent="0.4">
      <c r="A590" s="1">
        <v>19</v>
      </c>
      <c r="B590" s="1">
        <v>29</v>
      </c>
      <c r="D590">
        <v>0.193695030819764</v>
      </c>
      <c r="E590">
        <v>0.18899491692074599</v>
      </c>
      <c r="F590">
        <v>0.182543346800115</v>
      </c>
      <c r="G590">
        <v>0.168597144175301</v>
      </c>
      <c r="H590">
        <v>0.15362279526939701</v>
      </c>
      <c r="I590">
        <v>0.14480494474893801</v>
      </c>
      <c r="J590">
        <v>0.145994293910997</v>
      </c>
      <c r="K590">
        <v>0.154460512366868</v>
      </c>
      <c r="L590">
        <v>0.16002384994277799</v>
      </c>
      <c r="M590">
        <v>0.15467581724556601</v>
      </c>
      <c r="N590">
        <v>0.15112245188211601</v>
      </c>
      <c r="O590">
        <v>0.15192186541525601</v>
      </c>
      <c r="P590">
        <v>0.14612481564763199</v>
      </c>
      <c r="Q590">
        <v>0.138562262581646</v>
      </c>
      <c r="R590">
        <v>0.13368769404066599</v>
      </c>
      <c r="S590">
        <v>0.13196865140616301</v>
      </c>
      <c r="T590">
        <v>0.133775783312269</v>
      </c>
      <c r="U590">
        <v>0.13442949418599801</v>
      </c>
      <c r="V590">
        <v>0.13557591745984099</v>
      </c>
      <c r="W590">
        <v>0.13878747838128799</v>
      </c>
      <c r="X590">
        <v>0.13982274013451301</v>
      </c>
      <c r="Y590">
        <v>0.13408406475951501</v>
      </c>
      <c r="Z590">
        <v>0.124607477489023</v>
      </c>
      <c r="AA590">
        <v>0.11715677237200101</v>
      </c>
    </row>
    <row r="591" spans="1:27" x14ac:dyDescent="0.4">
      <c r="A591" s="1">
        <v>19</v>
      </c>
      <c r="B591" s="1">
        <v>30</v>
      </c>
      <c r="D591">
        <v>0.118331695861378</v>
      </c>
      <c r="E591">
        <v>0.12522016466344801</v>
      </c>
      <c r="F591">
        <v>0.13348388713437301</v>
      </c>
      <c r="G591">
        <v>0.13983944911354099</v>
      </c>
      <c r="H591">
        <v>0.14299582324503399</v>
      </c>
      <c r="I591">
        <v>0.15070346499854001</v>
      </c>
      <c r="J591">
        <v>0.16713015379582799</v>
      </c>
      <c r="K591">
        <v>0.182921142039837</v>
      </c>
      <c r="L591">
        <v>0.18609641247796399</v>
      </c>
      <c r="M591">
        <v>0.17266483156307999</v>
      </c>
      <c r="N591">
        <v>0.17360488696531901</v>
      </c>
      <c r="O591">
        <v>0.18001604468208901</v>
      </c>
      <c r="P591">
        <v>0.172626192161005</v>
      </c>
      <c r="Q591">
        <v>0.16152237052056401</v>
      </c>
      <c r="R591">
        <v>0.15044073422530899</v>
      </c>
      <c r="S591">
        <v>0.14194550289091901</v>
      </c>
      <c r="T591">
        <v>0.13615694439516901</v>
      </c>
      <c r="U591">
        <v>0.13277339075843</v>
      </c>
      <c r="V591">
        <v>0.13025977004452099</v>
      </c>
      <c r="W591">
        <v>0.127819285742474</v>
      </c>
      <c r="X591">
        <v>0.122305557621411</v>
      </c>
      <c r="Y591">
        <v>0.114463801976473</v>
      </c>
      <c r="Z591">
        <v>0.11434854041640601</v>
      </c>
      <c r="AA591">
        <v>0.120884289217066</v>
      </c>
    </row>
    <row r="592" spans="1:27" x14ac:dyDescent="0.4">
      <c r="A592" s="1">
        <v>19</v>
      </c>
      <c r="B592" s="1">
        <v>31</v>
      </c>
      <c r="D592">
        <v>0.18713644313957101</v>
      </c>
      <c r="E592">
        <v>0.18841379122562099</v>
      </c>
      <c r="F592">
        <v>0.19476392024085801</v>
      </c>
      <c r="G592">
        <v>0.19047773908696</v>
      </c>
      <c r="H592">
        <v>0.18280394824653801</v>
      </c>
      <c r="I592">
        <v>0.18192891404759801</v>
      </c>
      <c r="J592">
        <v>0.18952369849185399</v>
      </c>
      <c r="K592">
        <v>0.20211265463275099</v>
      </c>
      <c r="L592">
        <v>0.20801040653327399</v>
      </c>
      <c r="M592">
        <v>0.200628465363756</v>
      </c>
      <c r="N592">
        <v>0.20433888571755099</v>
      </c>
      <c r="O592">
        <v>0.21366440218583099</v>
      </c>
      <c r="P592">
        <v>0.212684354676869</v>
      </c>
      <c r="Q592">
        <v>0.215603269016269</v>
      </c>
      <c r="R592">
        <v>0.217793393538432</v>
      </c>
      <c r="S592">
        <v>0.214180511342698</v>
      </c>
      <c r="T592">
        <v>0.2124142635929</v>
      </c>
      <c r="U592">
        <v>0.206514847426295</v>
      </c>
      <c r="V592">
        <v>0.20023412852181799</v>
      </c>
      <c r="W592">
        <v>0.201018654460104</v>
      </c>
      <c r="X592">
        <v>0.201292494512892</v>
      </c>
      <c r="Y592">
        <v>0.19233082067472501</v>
      </c>
      <c r="Z592">
        <v>0.17931254843126901</v>
      </c>
      <c r="AA592">
        <v>0.17184466206511601</v>
      </c>
    </row>
    <row r="593" spans="1:27" x14ac:dyDescent="0.4">
      <c r="A593" s="1">
        <v>20</v>
      </c>
      <c r="B593" s="1">
        <v>1</v>
      </c>
      <c r="D593">
        <v>0.73267861117603195</v>
      </c>
      <c r="E593">
        <v>0.71363519636897599</v>
      </c>
      <c r="F593">
        <v>0.69233482542833202</v>
      </c>
      <c r="G593">
        <v>0.66520884548566295</v>
      </c>
      <c r="H593">
        <v>0.65124397672626799</v>
      </c>
      <c r="I593">
        <v>0.63093577752157404</v>
      </c>
      <c r="J593">
        <v>0.60346047746809195</v>
      </c>
      <c r="K593">
        <v>0.58844772374882603</v>
      </c>
      <c r="L593">
        <v>0.55803621460548702</v>
      </c>
      <c r="M593">
        <v>0.523206262179579</v>
      </c>
      <c r="N593">
        <v>0.48648120836709002</v>
      </c>
      <c r="O593">
        <v>0.45070647131743602</v>
      </c>
      <c r="P593">
        <v>0.41825674131045798</v>
      </c>
      <c r="Q593">
        <v>0.39237595081115101</v>
      </c>
      <c r="R593">
        <v>0.37692365665287197</v>
      </c>
      <c r="S593">
        <v>0.36373300859410401</v>
      </c>
      <c r="T593">
        <v>0.3473291593401</v>
      </c>
      <c r="U593">
        <v>0.31483673553763197</v>
      </c>
      <c r="V593">
        <v>0.29050389093113999</v>
      </c>
      <c r="W593">
        <v>0.27517144562618601</v>
      </c>
      <c r="X593">
        <v>0.24807468266632299</v>
      </c>
      <c r="Y593">
        <v>0.23403407985154501</v>
      </c>
      <c r="Z593">
        <v>0.23191872331028299</v>
      </c>
      <c r="AA593">
        <v>0.220162829469258</v>
      </c>
    </row>
    <row r="594" spans="1:27" x14ac:dyDescent="0.4">
      <c r="A594" s="1">
        <v>20</v>
      </c>
      <c r="B594" s="1">
        <v>2</v>
      </c>
      <c r="D594">
        <v>0.37613653473070402</v>
      </c>
      <c r="E594">
        <v>0.33862303027131102</v>
      </c>
      <c r="F594">
        <v>0.30576654626988797</v>
      </c>
      <c r="G594">
        <v>0.294894544864644</v>
      </c>
      <c r="H594">
        <v>0.30658948559808502</v>
      </c>
      <c r="I594">
        <v>0.30916644827516399</v>
      </c>
      <c r="J594">
        <v>0.30401773818380101</v>
      </c>
      <c r="K594">
        <v>0.33073599447468499</v>
      </c>
      <c r="L594">
        <v>0.35475481096192801</v>
      </c>
      <c r="M594">
        <v>0.37199333140269403</v>
      </c>
      <c r="N594">
        <v>0.383917714658434</v>
      </c>
      <c r="O594">
        <v>0.38227873503895599</v>
      </c>
      <c r="P594">
        <v>0.39447082330400002</v>
      </c>
      <c r="Q594">
        <v>0.42170656830437703</v>
      </c>
      <c r="R594">
        <v>0.41925342468600302</v>
      </c>
      <c r="S594">
        <v>0.38747174688228397</v>
      </c>
      <c r="T594">
        <v>0.387125705202855</v>
      </c>
      <c r="U594">
        <v>0.37219548455669499</v>
      </c>
      <c r="V594">
        <v>0.36778601316535597</v>
      </c>
      <c r="W594">
        <v>0.36936575944014099</v>
      </c>
      <c r="X594">
        <v>0.33082927367854997</v>
      </c>
      <c r="Y594">
        <v>0.319258613194559</v>
      </c>
      <c r="Z594">
        <v>0.31168585303435398</v>
      </c>
      <c r="AA594">
        <v>0.30090364608529402</v>
      </c>
    </row>
    <row r="595" spans="1:27" x14ac:dyDescent="0.4">
      <c r="A595" s="1">
        <v>20</v>
      </c>
      <c r="B595" s="1">
        <v>3</v>
      </c>
      <c r="D595">
        <v>0.27501376585520898</v>
      </c>
      <c r="E595">
        <v>0.278883749211847</v>
      </c>
      <c r="F595">
        <v>0.27281776061034302</v>
      </c>
      <c r="G595">
        <v>0.261156958889392</v>
      </c>
      <c r="H595">
        <v>0.25691414216164798</v>
      </c>
      <c r="I595">
        <v>0.25442177419286999</v>
      </c>
      <c r="J595">
        <v>0.25726383568886502</v>
      </c>
      <c r="K595">
        <v>0.26802593342883702</v>
      </c>
      <c r="L595">
        <v>0.26448704123509897</v>
      </c>
      <c r="M595">
        <v>0.25382000590422599</v>
      </c>
      <c r="N595">
        <v>0.25189784438246998</v>
      </c>
      <c r="O595">
        <v>0.24996058571922</v>
      </c>
      <c r="P595">
        <v>0.247984904031405</v>
      </c>
      <c r="Q595">
        <v>0.24777762062153</v>
      </c>
      <c r="R595">
        <v>0.25427316868549699</v>
      </c>
      <c r="S595">
        <v>0.25415171429892103</v>
      </c>
      <c r="T595">
        <v>0.25004207060410499</v>
      </c>
      <c r="U595">
        <v>0.23899802031433101</v>
      </c>
      <c r="V595">
        <v>0.218663058179008</v>
      </c>
      <c r="W595">
        <v>0.20825075070782001</v>
      </c>
      <c r="X595">
        <v>0.19872002307852901</v>
      </c>
      <c r="Y595">
        <v>0.18666162088938601</v>
      </c>
      <c r="Z595">
        <v>0.181169543655222</v>
      </c>
      <c r="AA595">
        <v>0.18263814026681899</v>
      </c>
    </row>
    <row r="596" spans="1:27" x14ac:dyDescent="0.4">
      <c r="A596" s="1">
        <v>20</v>
      </c>
      <c r="B596" s="1">
        <v>4</v>
      </c>
      <c r="D596">
        <v>0.27219826604883801</v>
      </c>
      <c r="E596">
        <v>0.27101413589212803</v>
      </c>
      <c r="F596">
        <v>0.25713597835948798</v>
      </c>
      <c r="G596">
        <v>0.24543135932099699</v>
      </c>
      <c r="H596">
        <v>0.24959053740131201</v>
      </c>
      <c r="I596">
        <v>0.245449170877031</v>
      </c>
      <c r="J596">
        <v>0.238594550621891</v>
      </c>
      <c r="K596">
        <v>0.24003337731096</v>
      </c>
      <c r="L596">
        <v>0.233527152027209</v>
      </c>
      <c r="M596">
        <v>0.22239258413892299</v>
      </c>
      <c r="N596">
        <v>0.214663956461497</v>
      </c>
      <c r="O596">
        <v>0.20499373679447699</v>
      </c>
      <c r="P596">
        <v>0.19442284477332</v>
      </c>
      <c r="Q596">
        <v>0.184827179333792</v>
      </c>
      <c r="R596">
        <v>0.17515667269354601</v>
      </c>
      <c r="S596">
        <v>0.165518739168172</v>
      </c>
      <c r="T596">
        <v>0.15837879449362599</v>
      </c>
      <c r="U596">
        <v>0.14921730096337699</v>
      </c>
      <c r="V596">
        <v>0.143288628661673</v>
      </c>
      <c r="W596">
        <v>0.14107199654670599</v>
      </c>
      <c r="X596">
        <v>0.14066770649552901</v>
      </c>
      <c r="Y596">
        <v>0.13728593713583301</v>
      </c>
      <c r="Z596">
        <v>0.13056236058784099</v>
      </c>
      <c r="AA596">
        <v>0.12654320182964099</v>
      </c>
    </row>
    <row r="597" spans="1:27" x14ac:dyDescent="0.4">
      <c r="A597" s="1">
        <v>20</v>
      </c>
      <c r="B597" s="1">
        <v>5</v>
      </c>
      <c r="D597">
        <v>0.17602923988143099</v>
      </c>
      <c r="E597">
        <v>0.16402893402990101</v>
      </c>
      <c r="F597">
        <v>0.15083252856151</v>
      </c>
      <c r="G597">
        <v>0.14275975502771601</v>
      </c>
      <c r="H597">
        <v>0.14217358898063401</v>
      </c>
      <c r="I597">
        <v>0.141883397828307</v>
      </c>
      <c r="J597">
        <v>0.14890555928579099</v>
      </c>
      <c r="K597">
        <v>0.15694600542055401</v>
      </c>
      <c r="L597">
        <v>0.148884397885826</v>
      </c>
      <c r="M597">
        <v>0.14202314985817499</v>
      </c>
      <c r="N597">
        <v>0.14400377588424301</v>
      </c>
      <c r="O597">
        <v>0.14685566989802101</v>
      </c>
      <c r="P597">
        <v>0.15510134313202301</v>
      </c>
      <c r="Q597">
        <v>0.158956436880866</v>
      </c>
      <c r="R597">
        <v>0.15447260133857799</v>
      </c>
      <c r="S597">
        <v>0.15040237213725099</v>
      </c>
      <c r="T597">
        <v>0.139972985573076</v>
      </c>
      <c r="U597">
        <v>0.12854366284134999</v>
      </c>
      <c r="V597">
        <v>0.124587492640096</v>
      </c>
      <c r="W597">
        <v>0.120953646374448</v>
      </c>
      <c r="X597">
        <v>0.114951134321625</v>
      </c>
      <c r="Y597">
        <v>0.112529934863008</v>
      </c>
      <c r="Z597">
        <v>0.113116513480851</v>
      </c>
      <c r="AA597">
        <v>0.111331800592291</v>
      </c>
    </row>
    <row r="598" spans="1:27" x14ac:dyDescent="0.4">
      <c r="A598" s="1">
        <v>20</v>
      </c>
      <c r="B598" s="1">
        <v>6</v>
      </c>
      <c r="D598">
        <v>0.22525353728616501</v>
      </c>
      <c r="E598">
        <v>0.21271557441750799</v>
      </c>
      <c r="F598">
        <v>0.20230932840369401</v>
      </c>
      <c r="G598">
        <v>0.187317119098418</v>
      </c>
      <c r="H598">
        <v>0.189179495533641</v>
      </c>
      <c r="I598">
        <v>0.202941949171523</v>
      </c>
      <c r="J598">
        <v>0.20577081277609</v>
      </c>
      <c r="K598">
        <v>0.20097453313981101</v>
      </c>
      <c r="L598">
        <v>0.189638317882071</v>
      </c>
      <c r="M598">
        <v>0.18156075809059</v>
      </c>
      <c r="N598">
        <v>0.17926114751738101</v>
      </c>
      <c r="O598">
        <v>0.17527266108887599</v>
      </c>
      <c r="P598">
        <v>0.176857856377899</v>
      </c>
      <c r="Q598">
        <v>0.18739060366395999</v>
      </c>
      <c r="R598">
        <v>0.19210041500745201</v>
      </c>
      <c r="S598">
        <v>0.18525573267016099</v>
      </c>
      <c r="T598">
        <v>0.18282720418388099</v>
      </c>
      <c r="U598">
        <v>0.173282267957481</v>
      </c>
      <c r="V598">
        <v>0.15527668580019199</v>
      </c>
      <c r="W598">
        <v>0.14780974837045999</v>
      </c>
      <c r="X598">
        <v>0.143275796166969</v>
      </c>
      <c r="Y598">
        <v>0.14303402888655101</v>
      </c>
      <c r="Z598">
        <v>0.14631896079298601</v>
      </c>
      <c r="AA598">
        <v>0.14626362176518801</v>
      </c>
    </row>
    <row r="599" spans="1:27" x14ac:dyDescent="0.4">
      <c r="A599" s="1">
        <v>20</v>
      </c>
      <c r="B599" s="1">
        <v>7</v>
      </c>
      <c r="D599">
        <v>0.34571644808317198</v>
      </c>
      <c r="E599">
        <v>0.32418924725885201</v>
      </c>
      <c r="F599">
        <v>0.318592284068487</v>
      </c>
      <c r="G599">
        <v>0.32161103147029602</v>
      </c>
      <c r="H599">
        <v>0.32929328238428601</v>
      </c>
      <c r="I599">
        <v>0.33173884886286198</v>
      </c>
      <c r="J599">
        <v>0.33168974042074001</v>
      </c>
      <c r="K599">
        <v>0.33247044143498899</v>
      </c>
      <c r="L599">
        <v>0.33093784725157199</v>
      </c>
      <c r="M599">
        <v>0.32907829476394701</v>
      </c>
      <c r="N599">
        <v>0.32070414691424398</v>
      </c>
      <c r="O599">
        <v>0.30770643607722198</v>
      </c>
      <c r="P599">
        <v>0.28623370340863602</v>
      </c>
      <c r="Q599">
        <v>0.26587418262314499</v>
      </c>
      <c r="R599">
        <v>0.27100131638976499</v>
      </c>
      <c r="S599">
        <v>0.27512687189158702</v>
      </c>
      <c r="T599">
        <v>0.27663957146377599</v>
      </c>
      <c r="U599">
        <v>0.27024570369350798</v>
      </c>
      <c r="V599">
        <v>0.253528545481566</v>
      </c>
      <c r="W599">
        <v>0.25048015230666898</v>
      </c>
      <c r="X599">
        <v>0.248094902143975</v>
      </c>
      <c r="Y599">
        <v>0.24443222905940901</v>
      </c>
      <c r="Z599">
        <v>0.25080862252964098</v>
      </c>
      <c r="AA599">
        <v>0.25617899918067699</v>
      </c>
    </row>
    <row r="600" spans="1:27" x14ac:dyDescent="0.4">
      <c r="A600" s="1">
        <v>20</v>
      </c>
      <c r="B600" s="1">
        <v>8</v>
      </c>
      <c r="D600">
        <v>0.21092897274705799</v>
      </c>
      <c r="E600">
        <v>0.20408360059221001</v>
      </c>
      <c r="F600">
        <v>0.19275633264436701</v>
      </c>
      <c r="G600">
        <v>0.18576242903760701</v>
      </c>
      <c r="H600">
        <v>0.18654641567046601</v>
      </c>
      <c r="I600">
        <v>0.181450794323371</v>
      </c>
      <c r="J600">
        <v>0.18067954074502501</v>
      </c>
      <c r="K600">
        <v>0.186670719577996</v>
      </c>
      <c r="L600">
        <v>0.18455452700524899</v>
      </c>
      <c r="M600">
        <v>0.180148563626396</v>
      </c>
      <c r="N600">
        <v>0.17630515376251901</v>
      </c>
      <c r="O600">
        <v>0.17410850498868299</v>
      </c>
      <c r="P600">
        <v>0.16696238149221099</v>
      </c>
      <c r="Q600">
        <v>0.169367131520681</v>
      </c>
      <c r="R600">
        <v>0.197814788663874</v>
      </c>
      <c r="S600">
        <v>0.215458708804487</v>
      </c>
      <c r="T600">
        <v>0.22671993680350799</v>
      </c>
      <c r="U600">
        <v>0.21988910106251</v>
      </c>
      <c r="V600">
        <v>0.203334731711203</v>
      </c>
      <c r="W600">
        <v>0.196249507525496</v>
      </c>
      <c r="X600">
        <v>0.189231079746537</v>
      </c>
      <c r="Y600">
        <v>0.19701014640508999</v>
      </c>
      <c r="Z600">
        <v>0.20362657311593599</v>
      </c>
      <c r="AA600">
        <v>0.203664936458956</v>
      </c>
    </row>
    <row r="601" spans="1:27" x14ac:dyDescent="0.4">
      <c r="A601" s="1">
        <v>20</v>
      </c>
      <c r="B601" s="1">
        <v>9</v>
      </c>
      <c r="D601">
        <v>0.207160263436974</v>
      </c>
      <c r="E601">
        <v>0.19428122629272301</v>
      </c>
      <c r="F601">
        <v>0.184318691668205</v>
      </c>
      <c r="G601">
        <v>0.175124528231867</v>
      </c>
      <c r="H601">
        <v>0.17504067987876401</v>
      </c>
      <c r="I601">
        <v>0.17881555571844901</v>
      </c>
      <c r="J601">
        <v>0.189742314217275</v>
      </c>
      <c r="K601">
        <v>0.19289806800273199</v>
      </c>
      <c r="L601">
        <v>0.17851584182911401</v>
      </c>
      <c r="M601">
        <v>0.16392256777457001</v>
      </c>
      <c r="N601">
        <v>0.15376429768042599</v>
      </c>
      <c r="O601">
        <v>0.14954007828947399</v>
      </c>
      <c r="P601">
        <v>0.157732530072134</v>
      </c>
      <c r="Q601">
        <v>0.174135275759745</v>
      </c>
      <c r="R601">
        <v>0.19015340142005299</v>
      </c>
      <c r="S601">
        <v>0.18964959005745499</v>
      </c>
      <c r="T601">
        <v>0.183186267961024</v>
      </c>
      <c r="U601">
        <v>0.18590129002907599</v>
      </c>
      <c r="V601">
        <v>0.179348784064957</v>
      </c>
      <c r="W601">
        <v>0.17120591158936499</v>
      </c>
      <c r="X601">
        <v>0.16537391171058499</v>
      </c>
      <c r="Y601">
        <v>0.152079102448236</v>
      </c>
      <c r="Z601">
        <v>0.145208665834686</v>
      </c>
      <c r="AA601">
        <v>0.14460675058358799</v>
      </c>
    </row>
    <row r="602" spans="1:27" x14ac:dyDescent="0.4">
      <c r="A602" s="1">
        <v>20</v>
      </c>
      <c r="B602" s="1">
        <v>10</v>
      </c>
      <c r="D602">
        <v>0.20178069981319499</v>
      </c>
      <c r="E602">
        <v>0.19335131596525301</v>
      </c>
      <c r="F602">
        <v>0.18405738779387301</v>
      </c>
      <c r="G602">
        <v>0.182477005172513</v>
      </c>
      <c r="H602">
        <v>0.19166488771366999</v>
      </c>
      <c r="I602">
        <v>0.197114767932973</v>
      </c>
      <c r="J602">
        <v>0.199433984039187</v>
      </c>
      <c r="K602">
        <v>0.19842432008327299</v>
      </c>
      <c r="L602">
        <v>0.19062952432772601</v>
      </c>
      <c r="M602">
        <v>0.18310571497237799</v>
      </c>
      <c r="N602">
        <v>0.17550319126279201</v>
      </c>
      <c r="O602">
        <v>0.167619098598078</v>
      </c>
      <c r="P602">
        <v>0.16491749112675499</v>
      </c>
      <c r="Q602">
        <v>0.16730576731878799</v>
      </c>
      <c r="R602">
        <v>0.17756766560054599</v>
      </c>
      <c r="S602">
        <v>0.17886368078127399</v>
      </c>
      <c r="T602">
        <v>0.16669667382211401</v>
      </c>
      <c r="U602">
        <v>0.15795975748742599</v>
      </c>
      <c r="V602">
        <v>0.153354736618774</v>
      </c>
      <c r="W602">
        <v>0.151943590624566</v>
      </c>
      <c r="X602">
        <v>0.150935286148731</v>
      </c>
      <c r="Y602">
        <v>0.14714544540718</v>
      </c>
      <c r="Z602">
        <v>0.14002684758141301</v>
      </c>
      <c r="AA602">
        <v>0.139677837748136</v>
      </c>
    </row>
    <row r="603" spans="1:27" x14ac:dyDescent="0.4">
      <c r="A603" s="1">
        <v>20</v>
      </c>
      <c r="B603" s="1">
        <v>11</v>
      </c>
      <c r="D603">
        <v>0.228275683646395</v>
      </c>
      <c r="E603">
        <v>0.220024197323994</v>
      </c>
      <c r="F603">
        <v>0.20986383401177</v>
      </c>
      <c r="G603">
        <v>0.20460341028262199</v>
      </c>
      <c r="H603">
        <v>0.20820728331100399</v>
      </c>
      <c r="I603">
        <v>0.217647649806267</v>
      </c>
      <c r="J603">
        <v>0.23712878447209099</v>
      </c>
      <c r="K603">
        <v>0.248754866201814</v>
      </c>
      <c r="L603">
        <v>0.23712208250306499</v>
      </c>
      <c r="M603">
        <v>0.21776514641136099</v>
      </c>
      <c r="N603">
        <v>0.20676949624027099</v>
      </c>
      <c r="O603">
        <v>0.202013674468457</v>
      </c>
      <c r="P603">
        <v>0.197473997407486</v>
      </c>
      <c r="Q603">
        <v>0.19611388863325599</v>
      </c>
      <c r="R603">
        <v>0.20245326900067301</v>
      </c>
      <c r="S603">
        <v>0.201949086741843</v>
      </c>
      <c r="T603">
        <v>0.196823929810132</v>
      </c>
      <c r="U603">
        <v>0.19719618305855299</v>
      </c>
      <c r="V603">
        <v>0.188359465211445</v>
      </c>
      <c r="W603">
        <v>0.177466102108016</v>
      </c>
      <c r="X603">
        <v>0.174491597021289</v>
      </c>
      <c r="Y603">
        <v>0.16560736287623501</v>
      </c>
      <c r="Z603">
        <v>0.16188468027188299</v>
      </c>
      <c r="AA603">
        <v>0.16547975522361599</v>
      </c>
    </row>
    <row r="604" spans="1:27" x14ac:dyDescent="0.4">
      <c r="A604" s="1">
        <v>20</v>
      </c>
      <c r="B604" s="1">
        <v>12</v>
      </c>
      <c r="D604">
        <v>0.22797277767461399</v>
      </c>
      <c r="E604">
        <v>0.25039666439960701</v>
      </c>
      <c r="F604">
        <v>0.265356390698123</v>
      </c>
      <c r="G604">
        <v>0.29225291218655097</v>
      </c>
      <c r="H604">
        <v>0.324543213864323</v>
      </c>
      <c r="I604">
        <v>0.33959639558557098</v>
      </c>
      <c r="J604">
        <v>0.36027417730934003</v>
      </c>
      <c r="K604">
        <v>0.375533475409844</v>
      </c>
      <c r="L604">
        <v>0.36853452427872002</v>
      </c>
      <c r="M604">
        <v>0.355144640025921</v>
      </c>
      <c r="N604">
        <v>0.34110498893202801</v>
      </c>
      <c r="O604">
        <v>0.31404529224427002</v>
      </c>
      <c r="P604">
        <v>0.31279887002541801</v>
      </c>
      <c r="Q604">
        <v>0.33486496551901401</v>
      </c>
      <c r="R604">
        <v>0.34455583359623398</v>
      </c>
      <c r="S604">
        <v>0.33359243773445302</v>
      </c>
      <c r="T604">
        <v>0.30591617761700801</v>
      </c>
      <c r="U604">
        <v>0.28166324463842202</v>
      </c>
      <c r="V604">
        <v>0.26386102075863599</v>
      </c>
      <c r="W604">
        <v>0.26566005728787601</v>
      </c>
      <c r="X604">
        <v>0.25829891139737199</v>
      </c>
      <c r="Y604">
        <v>0.23374241106899199</v>
      </c>
      <c r="Z604">
        <v>0.219821437500862</v>
      </c>
      <c r="AA604">
        <v>0.21116819028903699</v>
      </c>
    </row>
    <row r="605" spans="1:27" x14ac:dyDescent="0.4">
      <c r="A605" s="1">
        <v>20</v>
      </c>
      <c r="B605" s="1">
        <v>13</v>
      </c>
      <c r="D605">
        <v>0.27591044791371599</v>
      </c>
      <c r="E605">
        <v>0.28292564351338101</v>
      </c>
      <c r="F605">
        <v>0.27899789545123299</v>
      </c>
      <c r="G605">
        <v>0.269580520938493</v>
      </c>
      <c r="H605">
        <v>0.26346274526199098</v>
      </c>
      <c r="I605">
        <v>0.25521526581201798</v>
      </c>
      <c r="J605">
        <v>0.25303124914431502</v>
      </c>
      <c r="K605">
        <v>0.259725320935911</v>
      </c>
      <c r="L605">
        <v>0.261137531386338</v>
      </c>
      <c r="M605">
        <v>0.25152739502148802</v>
      </c>
      <c r="N605">
        <v>0.24215271184001899</v>
      </c>
      <c r="O605">
        <v>0.237285096508115</v>
      </c>
      <c r="P605">
        <v>0.23043416252295501</v>
      </c>
      <c r="Q605">
        <v>0.224629040199778</v>
      </c>
      <c r="R605">
        <v>0.22050707084669</v>
      </c>
      <c r="S605">
        <v>0.208529960535939</v>
      </c>
      <c r="T605">
        <v>0.196001985543445</v>
      </c>
      <c r="U605">
        <v>0.18536892947748301</v>
      </c>
      <c r="V605">
        <v>0.17143029588042899</v>
      </c>
      <c r="W605">
        <v>0.157428593320497</v>
      </c>
      <c r="X605">
        <v>0.145357152165137</v>
      </c>
      <c r="Y605">
        <v>0.138871429563378</v>
      </c>
      <c r="Z605">
        <v>0.13699948970030301</v>
      </c>
      <c r="AA605">
        <v>0.13852853619092001</v>
      </c>
    </row>
    <row r="606" spans="1:27" x14ac:dyDescent="0.4">
      <c r="A606" s="1">
        <v>20</v>
      </c>
      <c r="B606" s="1">
        <v>14</v>
      </c>
      <c r="D606">
        <v>0.26071019242995402</v>
      </c>
      <c r="E606">
        <v>0.25696718226758802</v>
      </c>
      <c r="F606">
        <v>0.24906994203208399</v>
      </c>
      <c r="G606">
        <v>0.24533561271096499</v>
      </c>
      <c r="H606">
        <v>0.250088938788607</v>
      </c>
      <c r="I606">
        <v>0.24069690701154001</v>
      </c>
      <c r="J606">
        <v>0.23197289558171</v>
      </c>
      <c r="K606">
        <v>0.23113422115787199</v>
      </c>
      <c r="L606">
        <v>0.22449208708263599</v>
      </c>
      <c r="M606">
        <v>0.21714712513743001</v>
      </c>
      <c r="N606">
        <v>0.21181723712508699</v>
      </c>
      <c r="O606">
        <v>0.2111367365198</v>
      </c>
      <c r="P606">
        <v>0.217366031400437</v>
      </c>
      <c r="Q606">
        <v>0.23515189430403999</v>
      </c>
      <c r="R606">
        <v>0.25238274745294098</v>
      </c>
      <c r="S606">
        <v>0.24581987266744701</v>
      </c>
      <c r="T606">
        <v>0.22025043312674999</v>
      </c>
      <c r="U606">
        <v>0.200441233179323</v>
      </c>
      <c r="V606">
        <v>0.19051282731865499</v>
      </c>
      <c r="W606">
        <v>0.18554328961917099</v>
      </c>
      <c r="X606">
        <v>0.17923495348555499</v>
      </c>
      <c r="Y606">
        <v>0.175165474200806</v>
      </c>
      <c r="Z606">
        <v>0.180754201800125</v>
      </c>
      <c r="AA606">
        <v>0.18507613153774</v>
      </c>
    </row>
    <row r="607" spans="1:27" x14ac:dyDescent="0.4">
      <c r="A607" s="1">
        <v>20</v>
      </c>
      <c r="B607" s="1">
        <v>15</v>
      </c>
      <c r="D607">
        <v>0.12927719558412801</v>
      </c>
      <c r="E607">
        <v>0.12905386761471699</v>
      </c>
      <c r="F607">
        <v>0.13209339322092301</v>
      </c>
      <c r="G607">
        <v>0.131779332833667</v>
      </c>
      <c r="H607">
        <v>0.13089266515364301</v>
      </c>
      <c r="I607">
        <v>0.12619789277055299</v>
      </c>
      <c r="J607">
        <v>0.13177685360323499</v>
      </c>
      <c r="K607">
        <v>0.14902978733608199</v>
      </c>
      <c r="L607">
        <v>0.15369873032193099</v>
      </c>
      <c r="M607">
        <v>0.140632767528997</v>
      </c>
      <c r="N607">
        <v>0.12995385125004699</v>
      </c>
      <c r="O607">
        <v>0.131752535614831</v>
      </c>
      <c r="P607">
        <v>0.13787161187525501</v>
      </c>
      <c r="Q607">
        <v>0.16679556258795</v>
      </c>
      <c r="R607">
        <v>0.20072660030917</v>
      </c>
      <c r="S607">
        <v>0.216143231318049</v>
      </c>
      <c r="T607">
        <v>0.22180998241613401</v>
      </c>
      <c r="U607">
        <v>0.215609954826293</v>
      </c>
      <c r="V607">
        <v>0.20945229119258599</v>
      </c>
      <c r="W607">
        <v>0.201436446934328</v>
      </c>
      <c r="X607">
        <v>0.18550635560418499</v>
      </c>
      <c r="Y607">
        <v>0.18256678798248399</v>
      </c>
      <c r="Z607">
        <v>0.177874034542957</v>
      </c>
      <c r="AA607">
        <v>0.160331147884199</v>
      </c>
    </row>
    <row r="608" spans="1:27" x14ac:dyDescent="0.4">
      <c r="A608" s="1">
        <v>20</v>
      </c>
      <c r="B608" s="1">
        <v>16</v>
      </c>
      <c r="D608">
        <v>0.20488837267652599</v>
      </c>
      <c r="E608">
        <v>0.20159627698652699</v>
      </c>
      <c r="F608">
        <v>0.195944356729462</v>
      </c>
      <c r="G608">
        <v>0.19358657994605499</v>
      </c>
      <c r="H608">
        <v>0.196964401316993</v>
      </c>
      <c r="I608">
        <v>0.19394273125014699</v>
      </c>
      <c r="J608">
        <v>0.19559561925577301</v>
      </c>
      <c r="K608">
        <v>0.19721358055692501</v>
      </c>
      <c r="L608">
        <v>0.18689184998161301</v>
      </c>
      <c r="M608">
        <v>0.180106577121911</v>
      </c>
      <c r="N608">
        <v>0.17899142808638399</v>
      </c>
      <c r="O608">
        <v>0.17835821171170699</v>
      </c>
      <c r="P608">
        <v>0.17815285249767701</v>
      </c>
      <c r="Q608">
        <v>0.17785413372147599</v>
      </c>
      <c r="R608">
        <v>0.18515269356076899</v>
      </c>
      <c r="S608">
        <v>0.189488310853729</v>
      </c>
      <c r="T608">
        <v>0.18433438482988199</v>
      </c>
      <c r="U608">
        <v>0.176009873583375</v>
      </c>
      <c r="V608">
        <v>0.172017460183786</v>
      </c>
      <c r="W608">
        <v>0.16966663145198299</v>
      </c>
      <c r="X608">
        <v>0.16224506748533299</v>
      </c>
      <c r="Y608">
        <v>0.158464350696012</v>
      </c>
      <c r="Z608">
        <v>0.154351362601095</v>
      </c>
      <c r="AA608">
        <v>0.15138239886221699</v>
      </c>
    </row>
    <row r="609" spans="1:27" x14ac:dyDescent="0.4">
      <c r="A609" s="1">
        <v>20</v>
      </c>
      <c r="B609" s="1">
        <v>17</v>
      </c>
      <c r="D609">
        <v>0.67493941032429405</v>
      </c>
      <c r="E609">
        <v>0.68245704079925296</v>
      </c>
      <c r="F609">
        <v>0.69441901781969095</v>
      </c>
      <c r="G609">
        <v>0.68559902181794197</v>
      </c>
      <c r="H609">
        <v>0.69281439083881802</v>
      </c>
      <c r="I609">
        <v>0.71201507478150805</v>
      </c>
      <c r="J609">
        <v>0.70876599885195102</v>
      </c>
      <c r="K609">
        <v>0.70345098063485201</v>
      </c>
      <c r="L609">
        <v>0.70158255579038598</v>
      </c>
      <c r="M609">
        <v>0.69845360856826499</v>
      </c>
      <c r="N609">
        <v>0.68719806883704404</v>
      </c>
      <c r="O609">
        <v>0.67502905491590603</v>
      </c>
      <c r="P609">
        <v>0.67918149186881005</v>
      </c>
      <c r="Q609">
        <v>0.67597991668470303</v>
      </c>
      <c r="R609">
        <v>0.66318416342464803</v>
      </c>
      <c r="S609">
        <v>0.65979026856758305</v>
      </c>
      <c r="T609">
        <v>0.66806490063184298</v>
      </c>
      <c r="U609">
        <v>0.66681207094910799</v>
      </c>
      <c r="V609">
        <v>0.66252409918973998</v>
      </c>
      <c r="W609">
        <v>0.65922624073257596</v>
      </c>
      <c r="X609">
        <v>0.64005919915888498</v>
      </c>
      <c r="Y609">
        <v>0.60552560538912104</v>
      </c>
      <c r="Z609">
        <v>0.58991085801346999</v>
      </c>
      <c r="AA609">
        <v>0.59460295274917696</v>
      </c>
    </row>
    <row r="610" spans="1:27" x14ac:dyDescent="0.4">
      <c r="A610" s="1">
        <v>20</v>
      </c>
      <c r="B610" s="1">
        <v>18</v>
      </c>
      <c r="D610">
        <v>0.130053787755222</v>
      </c>
      <c r="E610">
        <v>0.116395790701377</v>
      </c>
      <c r="F610">
        <v>0.112513793585718</v>
      </c>
      <c r="G610">
        <v>0.11810123068641699</v>
      </c>
      <c r="H610">
        <v>0.116869193666335</v>
      </c>
      <c r="I610">
        <v>0.105678998578872</v>
      </c>
      <c r="J610">
        <v>0.101135909747065</v>
      </c>
      <c r="K610">
        <v>0.11419102160546001</v>
      </c>
      <c r="L610">
        <v>0.120978277292159</v>
      </c>
      <c r="M610">
        <v>0.107746854434201</v>
      </c>
      <c r="N610">
        <v>8.9848461081361505E-2</v>
      </c>
      <c r="O610">
        <v>7.6646176530091495E-2</v>
      </c>
      <c r="P610">
        <v>7.9198731840016495E-2</v>
      </c>
      <c r="Q610">
        <v>9.0932691006986394E-2</v>
      </c>
      <c r="R610">
        <v>0.102792761069933</v>
      </c>
      <c r="S610">
        <v>0.108884169577019</v>
      </c>
      <c r="T610">
        <v>0.11210535551231</v>
      </c>
      <c r="U610">
        <v>0.10603629039328399</v>
      </c>
      <c r="V610">
        <v>9.3628739644522396E-2</v>
      </c>
      <c r="W610">
        <v>8.5652478645917907E-2</v>
      </c>
      <c r="X610">
        <v>7.5178100039891296E-2</v>
      </c>
      <c r="Y610">
        <v>7.3285223857299006E-2</v>
      </c>
      <c r="Z610">
        <v>7.8350764498819198E-2</v>
      </c>
      <c r="AA610">
        <v>7.3326764887142501E-2</v>
      </c>
    </row>
    <row r="611" spans="1:27" x14ac:dyDescent="0.4">
      <c r="A611" s="1">
        <v>20</v>
      </c>
      <c r="B611" s="1">
        <v>19</v>
      </c>
      <c r="D611">
        <v>0.14114274398843499</v>
      </c>
      <c r="E611">
        <v>0.13958651749968401</v>
      </c>
      <c r="F611">
        <v>0.13386738639037199</v>
      </c>
      <c r="G611">
        <v>0.12770113239955799</v>
      </c>
      <c r="H611">
        <v>0.13714188948119799</v>
      </c>
      <c r="I611">
        <v>0.14680896338826999</v>
      </c>
      <c r="J611">
        <v>0.14062595509408299</v>
      </c>
      <c r="K611">
        <v>0.14868843187195599</v>
      </c>
      <c r="L611">
        <v>0.15501121926323999</v>
      </c>
      <c r="M611">
        <v>0.13347696474842699</v>
      </c>
      <c r="N611">
        <v>0.116304590839404</v>
      </c>
      <c r="O611">
        <v>0.12125270789175201</v>
      </c>
      <c r="P611">
        <v>0.126880722617187</v>
      </c>
      <c r="Q611">
        <v>0.11866665646329901</v>
      </c>
      <c r="R611">
        <v>0.111111473282821</v>
      </c>
      <c r="S611">
        <v>0.11629065388000299</v>
      </c>
      <c r="T611">
        <v>0.122606688781337</v>
      </c>
      <c r="U611">
        <v>0.12185084498962</v>
      </c>
      <c r="V611">
        <v>0.11884608216699601</v>
      </c>
      <c r="W611">
        <v>0.115045844350847</v>
      </c>
      <c r="X611">
        <v>0.108220542783343</v>
      </c>
      <c r="Y611">
        <v>0.10453509548650999</v>
      </c>
      <c r="Z611">
        <v>0.10369250992868501</v>
      </c>
      <c r="AA611">
        <v>0.104205545700573</v>
      </c>
    </row>
    <row r="612" spans="1:27" x14ac:dyDescent="0.4">
      <c r="A612" s="1">
        <v>20</v>
      </c>
      <c r="B612" s="1">
        <v>20</v>
      </c>
      <c r="D612">
        <v>0.232517859053499</v>
      </c>
      <c r="E612">
        <v>0.22519232772634901</v>
      </c>
      <c r="F612">
        <v>0.21523404297597801</v>
      </c>
      <c r="G612">
        <v>0.20556896375198999</v>
      </c>
      <c r="H612">
        <v>0.20861678782719301</v>
      </c>
      <c r="I612">
        <v>0.21901003214683901</v>
      </c>
      <c r="J612">
        <v>0.21263602988590999</v>
      </c>
      <c r="K612">
        <v>0.21410671775222401</v>
      </c>
      <c r="L612">
        <v>0.21126557941303201</v>
      </c>
      <c r="M612">
        <v>0.18114308058997999</v>
      </c>
      <c r="N612">
        <v>0.16543027510211</v>
      </c>
      <c r="O612">
        <v>0.16641450470908001</v>
      </c>
      <c r="P612">
        <v>0.158770010513377</v>
      </c>
      <c r="Q612">
        <v>0.141338341509123</v>
      </c>
      <c r="R612">
        <v>0.12826449831867201</v>
      </c>
      <c r="S612">
        <v>0.134500262305528</v>
      </c>
      <c r="T612">
        <v>0.142920706500135</v>
      </c>
      <c r="U612">
        <v>0.14340372740562099</v>
      </c>
      <c r="V612">
        <v>0.14667468044822299</v>
      </c>
      <c r="W612">
        <v>0.14642928762622401</v>
      </c>
      <c r="X612">
        <v>0.13308693065508601</v>
      </c>
      <c r="Y612">
        <v>0.12469387343248201</v>
      </c>
      <c r="Z612">
        <v>0.13382732294724001</v>
      </c>
      <c r="AA612">
        <v>0.14139840656577299</v>
      </c>
    </row>
    <row r="613" spans="1:27" x14ac:dyDescent="0.4">
      <c r="A613" s="1">
        <v>20</v>
      </c>
      <c r="B613" s="1">
        <v>21</v>
      </c>
      <c r="D613">
        <v>0.32952540222892801</v>
      </c>
      <c r="E613">
        <v>0.33310579488821301</v>
      </c>
      <c r="F613">
        <v>0.32777868195924098</v>
      </c>
      <c r="G613">
        <v>0.31773521619970702</v>
      </c>
      <c r="H613">
        <v>0.33012176952334299</v>
      </c>
      <c r="I613">
        <v>0.34234156394132798</v>
      </c>
      <c r="J613">
        <v>0.32633176734464298</v>
      </c>
      <c r="K613">
        <v>0.32437273683269702</v>
      </c>
      <c r="L613">
        <v>0.32254801504501501</v>
      </c>
      <c r="M613">
        <v>0.309096474045018</v>
      </c>
      <c r="N613">
        <v>0.30924175689817501</v>
      </c>
      <c r="O613">
        <v>0.31532882893910802</v>
      </c>
      <c r="P613">
        <v>0.32472759702721599</v>
      </c>
      <c r="Q613">
        <v>0.30993480544013402</v>
      </c>
      <c r="R613">
        <v>0.28091432298951902</v>
      </c>
      <c r="S613">
        <v>0.25536957943895999</v>
      </c>
      <c r="T613">
        <v>0.24141192313498899</v>
      </c>
      <c r="U613">
        <v>0.24277295989515099</v>
      </c>
      <c r="V613">
        <v>0.23538261683057801</v>
      </c>
      <c r="W613">
        <v>0.23112429486521399</v>
      </c>
      <c r="X613">
        <v>0.239897781806129</v>
      </c>
      <c r="Y613">
        <v>0.23806225316093399</v>
      </c>
      <c r="Z613">
        <v>0.23041554696334701</v>
      </c>
      <c r="AA613">
        <v>0.23609388102666901</v>
      </c>
    </row>
    <row r="614" spans="1:27" x14ac:dyDescent="0.4">
      <c r="A614" s="1">
        <v>20</v>
      </c>
      <c r="B614" s="1">
        <v>22</v>
      </c>
      <c r="D614">
        <v>0.41956971188947401</v>
      </c>
      <c r="E614">
        <v>0.38597429035451097</v>
      </c>
      <c r="F614">
        <v>0.35546510911690898</v>
      </c>
      <c r="G614">
        <v>0.34208648115953799</v>
      </c>
      <c r="H614">
        <v>0.364859860711712</v>
      </c>
      <c r="I614">
        <v>0.37741199520872099</v>
      </c>
      <c r="J614">
        <v>0.35651247939584102</v>
      </c>
      <c r="K614">
        <v>0.36684470489809101</v>
      </c>
      <c r="L614">
        <v>0.37211085710151898</v>
      </c>
      <c r="M614">
        <v>0.33010071364785898</v>
      </c>
      <c r="N614">
        <v>0.30255193578554102</v>
      </c>
      <c r="O614">
        <v>0.30776001915138002</v>
      </c>
      <c r="P614">
        <v>0.31402364656197501</v>
      </c>
      <c r="Q614">
        <v>0.29718559802938399</v>
      </c>
      <c r="R614">
        <v>0.27091345867282601</v>
      </c>
      <c r="S614">
        <v>0.26327219498461302</v>
      </c>
      <c r="T614">
        <v>0.25606003896541302</v>
      </c>
      <c r="U614">
        <v>0.24358037947942399</v>
      </c>
      <c r="V614">
        <v>0.23294874452952299</v>
      </c>
      <c r="W614">
        <v>0.22225954363525</v>
      </c>
      <c r="X614">
        <v>0.206256779345455</v>
      </c>
      <c r="Y614">
        <v>0.191435011993733</v>
      </c>
      <c r="Z614">
        <v>0.17693145156516801</v>
      </c>
      <c r="AA614">
        <v>0.16745671743085899</v>
      </c>
    </row>
    <row r="615" spans="1:27" x14ac:dyDescent="0.4">
      <c r="A615" s="1">
        <v>20</v>
      </c>
      <c r="B615" s="1">
        <v>23</v>
      </c>
      <c r="D615">
        <v>0.40430626740633102</v>
      </c>
      <c r="E615">
        <v>0.42216171605878899</v>
      </c>
      <c r="F615">
        <v>0.44408902175085502</v>
      </c>
      <c r="G615">
        <v>0.46304345758260201</v>
      </c>
      <c r="H615">
        <v>0.49689942071465898</v>
      </c>
      <c r="I615">
        <v>0.50337527004345495</v>
      </c>
      <c r="J615">
        <v>0.463235177145357</v>
      </c>
      <c r="K615">
        <v>0.48341079382713797</v>
      </c>
      <c r="L615">
        <v>0.50730687473090097</v>
      </c>
      <c r="M615">
        <v>0.47419921680586302</v>
      </c>
      <c r="N615">
        <v>0.49998244448393098</v>
      </c>
      <c r="O615">
        <v>0.55943064563259204</v>
      </c>
      <c r="P615">
        <v>0.56372960412448003</v>
      </c>
      <c r="Q615">
        <v>0.55575686933559598</v>
      </c>
      <c r="R615">
        <v>0.554894511164013</v>
      </c>
      <c r="S615">
        <v>0.52724702472003104</v>
      </c>
      <c r="T615">
        <v>0.52902391486399603</v>
      </c>
      <c r="U615">
        <v>0.55703725861935305</v>
      </c>
      <c r="V615">
        <v>0.54412822520267901</v>
      </c>
      <c r="W615">
        <v>0.51326765806858099</v>
      </c>
      <c r="X615">
        <v>0.52851472113699005</v>
      </c>
      <c r="Y615">
        <v>0.52578312037781905</v>
      </c>
      <c r="Z615">
        <v>0.494000203839848</v>
      </c>
      <c r="AA615">
        <v>0.48302039624719501</v>
      </c>
    </row>
    <row r="616" spans="1:27" x14ac:dyDescent="0.4">
      <c r="A616" s="1">
        <v>20</v>
      </c>
      <c r="B616" s="1">
        <v>24</v>
      </c>
      <c r="D616">
        <v>6.6186601529496097E-2</v>
      </c>
      <c r="E616">
        <v>5.91521228770042E-2</v>
      </c>
      <c r="F616">
        <v>4.7794032884518597E-2</v>
      </c>
      <c r="G616">
        <v>4.44533162420227E-2</v>
      </c>
      <c r="H616">
        <v>8.2555447687506806E-2</v>
      </c>
      <c r="I616">
        <v>0.12883149065590199</v>
      </c>
      <c r="J616">
        <v>0.159841499598571</v>
      </c>
      <c r="K616">
        <v>0.20675629718083599</v>
      </c>
      <c r="L616">
        <v>0.23283221636623899</v>
      </c>
      <c r="M616">
        <v>0.21778046655427699</v>
      </c>
      <c r="N616">
        <v>0.23632032804396499</v>
      </c>
      <c r="O616">
        <v>0.28091004701184402</v>
      </c>
      <c r="P616">
        <v>0.27146440753624701</v>
      </c>
      <c r="Q616">
        <v>0.215846199847012</v>
      </c>
      <c r="R616">
        <v>0.162826786664237</v>
      </c>
      <c r="S616">
        <v>0.12650584806881299</v>
      </c>
      <c r="T616">
        <v>0.10752157399468899</v>
      </c>
      <c r="U616">
        <v>0.100088873920963</v>
      </c>
      <c r="V616">
        <v>9.4677163591608396E-2</v>
      </c>
      <c r="W616">
        <v>9.6134704253257E-2</v>
      </c>
      <c r="X616">
        <v>0.10862029548003101</v>
      </c>
      <c r="Y616">
        <v>0.11049528923093201</v>
      </c>
      <c r="Z616">
        <v>0.10018361055876</v>
      </c>
      <c r="AA616">
        <v>8.8910130969256096E-2</v>
      </c>
    </row>
    <row r="617" spans="1:27" x14ac:dyDescent="0.4">
      <c r="A617" s="1">
        <v>20</v>
      </c>
      <c r="B617" s="1">
        <v>25</v>
      </c>
      <c r="D617">
        <v>0.108725207030228</v>
      </c>
      <c r="E617">
        <v>0.113199750566534</v>
      </c>
      <c r="F617">
        <v>0.112397710299495</v>
      </c>
      <c r="G617">
        <v>0.11585112037598801</v>
      </c>
      <c r="H617">
        <v>0.122978904544704</v>
      </c>
      <c r="I617">
        <v>0.123651155237642</v>
      </c>
      <c r="J617">
        <v>0.122564580253698</v>
      </c>
      <c r="K617">
        <v>0.120308745809782</v>
      </c>
      <c r="L617">
        <v>0.10797693552573701</v>
      </c>
      <c r="M617">
        <v>9.2854964876006696E-2</v>
      </c>
      <c r="N617">
        <v>8.2642064331429094E-2</v>
      </c>
      <c r="O617">
        <v>7.9567377714632098E-2</v>
      </c>
      <c r="P617">
        <v>7.4824149419062902E-2</v>
      </c>
      <c r="Q617">
        <v>6.6449666398855994E-2</v>
      </c>
      <c r="R617">
        <v>5.9192519047543697E-2</v>
      </c>
      <c r="S617">
        <v>6.1110178671604697E-2</v>
      </c>
      <c r="T617">
        <v>7.0908452432999799E-2</v>
      </c>
      <c r="U617">
        <v>6.8217080448234602E-2</v>
      </c>
      <c r="V617">
        <v>6.1067430356685701E-2</v>
      </c>
      <c r="W617">
        <v>5.7838462971626002E-2</v>
      </c>
      <c r="X617">
        <v>5.5381684329637498E-2</v>
      </c>
      <c r="Y617">
        <v>5.3492636120340803E-2</v>
      </c>
      <c r="Z617">
        <v>5.2853709834436602E-2</v>
      </c>
      <c r="AA617">
        <v>5.2865167882895303E-2</v>
      </c>
    </row>
    <row r="618" spans="1:27" x14ac:dyDescent="0.4">
      <c r="A618" s="1">
        <v>20</v>
      </c>
      <c r="B618" s="1">
        <v>26</v>
      </c>
      <c r="D618">
        <v>0.82174865222386295</v>
      </c>
      <c r="E618">
        <v>0.81423465024253505</v>
      </c>
      <c r="F618">
        <v>0.809302223379744</v>
      </c>
      <c r="G618">
        <v>0.80071064265950398</v>
      </c>
      <c r="H618">
        <v>0.80125266902630898</v>
      </c>
      <c r="I618">
        <v>0.79478439302194104</v>
      </c>
      <c r="J618">
        <v>0.78321681467506998</v>
      </c>
      <c r="K618">
        <v>0.77780823075667604</v>
      </c>
      <c r="L618">
        <v>0.75347330936017498</v>
      </c>
      <c r="M618">
        <v>0.72439369223206995</v>
      </c>
      <c r="N618">
        <v>0.70900225930288296</v>
      </c>
      <c r="O618">
        <v>0.69964379168340995</v>
      </c>
      <c r="P618">
        <v>0.68458220456225805</v>
      </c>
      <c r="Q618">
        <v>0.66602324658491696</v>
      </c>
      <c r="R618">
        <v>0.65365397006640602</v>
      </c>
      <c r="S618">
        <v>0.64006073935518404</v>
      </c>
      <c r="T618">
        <v>0.61157749290158803</v>
      </c>
      <c r="U618">
        <v>0.57803791861930898</v>
      </c>
      <c r="V618">
        <v>0.55719701808224997</v>
      </c>
      <c r="W618">
        <v>0.55077083038827501</v>
      </c>
      <c r="X618">
        <v>0.535536591787247</v>
      </c>
      <c r="Y618">
        <v>0.51825279014011305</v>
      </c>
      <c r="Z618">
        <v>0.50341520390622496</v>
      </c>
      <c r="AA618">
        <v>0.47582175423182799</v>
      </c>
    </row>
    <row r="619" spans="1:27" x14ac:dyDescent="0.4">
      <c r="A619" s="1">
        <v>20</v>
      </c>
      <c r="B619" s="1">
        <v>27</v>
      </c>
      <c r="D619">
        <v>0.213685428144438</v>
      </c>
      <c r="E619">
        <v>0.22765610572519401</v>
      </c>
      <c r="F619">
        <v>0.23807126357163499</v>
      </c>
      <c r="G619">
        <v>0.22023686782019999</v>
      </c>
      <c r="H619">
        <v>0.202271824377839</v>
      </c>
      <c r="I619">
        <v>0.18994252369442999</v>
      </c>
      <c r="J619">
        <v>0.17787203272809901</v>
      </c>
      <c r="K619">
        <v>0.18353770145392101</v>
      </c>
      <c r="L619">
        <v>0.18665869983477601</v>
      </c>
      <c r="M619">
        <v>0.17635386808973899</v>
      </c>
      <c r="N619">
        <v>0.207433824543232</v>
      </c>
      <c r="O619">
        <v>0.24086093427393901</v>
      </c>
      <c r="P619">
        <v>0.229274332380626</v>
      </c>
      <c r="Q619">
        <v>0.22727471486985601</v>
      </c>
      <c r="R619">
        <v>0.23688407586893201</v>
      </c>
      <c r="S619">
        <v>0.195354070472187</v>
      </c>
      <c r="T619">
        <v>0.142475325483368</v>
      </c>
      <c r="U619">
        <v>0.13352310672276799</v>
      </c>
      <c r="V619">
        <v>0.124525951654351</v>
      </c>
      <c r="W619">
        <v>0.114077666276336</v>
      </c>
      <c r="X619">
        <v>0.10600545527749999</v>
      </c>
      <c r="Y619">
        <v>9.5800061945087195E-2</v>
      </c>
      <c r="Z619">
        <v>9.1022931204218199E-2</v>
      </c>
      <c r="AA619">
        <v>9.4853710729188107E-2</v>
      </c>
    </row>
    <row r="620" spans="1:27" x14ac:dyDescent="0.4">
      <c r="A620" s="1">
        <v>20</v>
      </c>
      <c r="B620" s="1">
        <v>28</v>
      </c>
      <c r="D620">
        <v>0.49762910598169602</v>
      </c>
      <c r="E620">
        <v>0.48616677899318</v>
      </c>
      <c r="F620">
        <v>0.483606052430824</v>
      </c>
      <c r="G620">
        <v>0.44208291709314901</v>
      </c>
      <c r="H620">
        <v>0.42032788575457403</v>
      </c>
      <c r="I620">
        <v>0.42873268553340899</v>
      </c>
      <c r="J620">
        <v>0.42081701399448901</v>
      </c>
      <c r="K620">
        <v>0.40826633245863703</v>
      </c>
      <c r="L620">
        <v>0.39038511005101401</v>
      </c>
      <c r="M620">
        <v>0.39345356632702599</v>
      </c>
      <c r="N620">
        <v>0.45155658962787298</v>
      </c>
      <c r="O620">
        <v>0.50006667233662505</v>
      </c>
      <c r="P620">
        <v>0.50800157316672601</v>
      </c>
      <c r="Q620">
        <v>0.50665760556620798</v>
      </c>
      <c r="R620">
        <v>0.50713012907313504</v>
      </c>
      <c r="S620">
        <v>0.45015769376436898</v>
      </c>
      <c r="T620">
        <v>0.39106647920594301</v>
      </c>
      <c r="U620">
        <v>0.390952076512392</v>
      </c>
      <c r="V620">
        <v>0.38836707750344102</v>
      </c>
      <c r="W620">
        <v>0.38505084154961799</v>
      </c>
      <c r="X620">
        <v>0.36553275525245199</v>
      </c>
      <c r="Y620">
        <v>0.33162747892011102</v>
      </c>
      <c r="Z620">
        <v>0.32144698672663202</v>
      </c>
      <c r="AA620">
        <v>0.33776349207234901</v>
      </c>
    </row>
    <row r="621" spans="1:27" x14ac:dyDescent="0.4">
      <c r="A621" s="1">
        <v>20</v>
      </c>
      <c r="B621" s="1">
        <v>29</v>
      </c>
      <c r="D621">
        <v>0.19081718663701799</v>
      </c>
      <c r="E621">
        <v>0.18510706013511699</v>
      </c>
      <c r="F621">
        <v>0.17853874396142899</v>
      </c>
      <c r="G621">
        <v>0.15890413270252501</v>
      </c>
      <c r="H621">
        <v>0.14652597063421699</v>
      </c>
      <c r="I621">
        <v>0.14331625047386701</v>
      </c>
      <c r="J621">
        <v>0.14089787693045999</v>
      </c>
      <c r="K621">
        <v>0.142287292553546</v>
      </c>
      <c r="L621">
        <v>0.139907260699594</v>
      </c>
      <c r="M621">
        <v>0.13641425391582601</v>
      </c>
      <c r="N621">
        <v>0.15518539527580799</v>
      </c>
      <c r="O621">
        <v>0.168385281599712</v>
      </c>
      <c r="P621">
        <v>0.16038468113208201</v>
      </c>
      <c r="Q621">
        <v>0.15511484298438799</v>
      </c>
      <c r="R621">
        <v>0.15325214985098101</v>
      </c>
      <c r="S621">
        <v>0.12774708995375</v>
      </c>
      <c r="T621">
        <v>0.10106239253989401</v>
      </c>
      <c r="U621">
        <v>0.103563015320269</v>
      </c>
      <c r="V621">
        <v>0.108533260869947</v>
      </c>
      <c r="W621">
        <v>0.11282568626676601</v>
      </c>
      <c r="X621">
        <v>0.11108106611240801</v>
      </c>
      <c r="Y621">
        <v>0.10576260255846801</v>
      </c>
      <c r="Z621">
        <v>0.102718754839821</v>
      </c>
      <c r="AA621">
        <v>0.10395959787308801</v>
      </c>
    </row>
    <row r="622" spans="1:27" x14ac:dyDescent="0.4">
      <c r="A622" s="1">
        <v>20</v>
      </c>
      <c r="B622" s="1">
        <v>30</v>
      </c>
      <c r="D622">
        <v>9.9117823160560795E-2</v>
      </c>
      <c r="E622">
        <v>0.106911059876429</v>
      </c>
      <c r="F622">
        <v>0.114120146134071</v>
      </c>
      <c r="G622">
        <v>0.114089337673147</v>
      </c>
      <c r="H622">
        <v>0.117276471626046</v>
      </c>
      <c r="I622">
        <v>0.12285518358864</v>
      </c>
      <c r="J622">
        <v>0.125768093907207</v>
      </c>
      <c r="K622">
        <v>0.12883531717253499</v>
      </c>
      <c r="L622">
        <v>0.124870173965079</v>
      </c>
      <c r="M622">
        <v>0.117910746675981</v>
      </c>
      <c r="N622">
        <v>0.13478347843129701</v>
      </c>
      <c r="O622">
        <v>0.14774087758145499</v>
      </c>
      <c r="P622">
        <v>0.14089369654087699</v>
      </c>
      <c r="Q622">
        <v>0.132607504028811</v>
      </c>
      <c r="R622">
        <v>0.12595780353746799</v>
      </c>
      <c r="S622">
        <v>0.101379267840502</v>
      </c>
      <c r="T622">
        <v>7.5371462422664695E-2</v>
      </c>
      <c r="U622">
        <v>7.6895110846537398E-2</v>
      </c>
      <c r="V622">
        <v>8.5992959238665206E-2</v>
      </c>
      <c r="W622">
        <v>9.7069719875408106E-2</v>
      </c>
      <c r="X622">
        <v>9.6201596569018402E-2</v>
      </c>
      <c r="Y622">
        <v>9.0009916065522305E-2</v>
      </c>
      <c r="Z622">
        <v>9.0900399180875294E-2</v>
      </c>
      <c r="AA622">
        <v>9.5256966395832102E-2</v>
      </c>
    </row>
    <row r="623" spans="1:27" x14ac:dyDescent="0.4">
      <c r="A623" s="1">
        <v>20</v>
      </c>
      <c r="B623" s="1">
        <v>31</v>
      </c>
      <c r="D623">
        <v>0.19094722836344</v>
      </c>
      <c r="E623">
        <v>0.18989215312903601</v>
      </c>
      <c r="F623">
        <v>0.19820148481951799</v>
      </c>
      <c r="G623">
        <v>0.19264695970950099</v>
      </c>
      <c r="H623">
        <v>0.19154134527625899</v>
      </c>
      <c r="I623">
        <v>0.20103274140462299</v>
      </c>
      <c r="J623">
        <v>0.20743916838746301</v>
      </c>
      <c r="K623">
        <v>0.210626994178683</v>
      </c>
      <c r="L623">
        <v>0.20794408733668401</v>
      </c>
      <c r="M623">
        <v>0.209758654114162</v>
      </c>
      <c r="N623">
        <v>0.25542954124578099</v>
      </c>
      <c r="O623">
        <v>0.293457758000575</v>
      </c>
      <c r="P623">
        <v>0.28999851356934098</v>
      </c>
      <c r="Q623">
        <v>0.29065793579336202</v>
      </c>
      <c r="R623">
        <v>0.29405785209970497</v>
      </c>
      <c r="S623">
        <v>0.249706424115963</v>
      </c>
      <c r="T623">
        <v>0.20214862001507899</v>
      </c>
      <c r="U623">
        <v>0.20140326090838001</v>
      </c>
      <c r="V623">
        <v>0.20043638988526599</v>
      </c>
      <c r="W623">
        <v>0.200261219823335</v>
      </c>
      <c r="X623">
        <v>0.192774317312115</v>
      </c>
      <c r="Y623">
        <v>0.17921566993964999</v>
      </c>
      <c r="Z623">
        <v>0.17205807092411701</v>
      </c>
      <c r="AA623">
        <v>0.17390182060142001</v>
      </c>
    </row>
    <row r="624" spans="1:27" x14ac:dyDescent="0.4">
      <c r="A624" s="1">
        <v>21</v>
      </c>
      <c r="B624" s="1">
        <v>1</v>
      </c>
      <c r="D624">
        <v>0.771032442429052</v>
      </c>
      <c r="E624">
        <v>0.75313873293042399</v>
      </c>
      <c r="F624">
        <v>0.73812947943834795</v>
      </c>
      <c r="G624">
        <v>0.71962111056924405</v>
      </c>
      <c r="H624">
        <v>0.70804372184233699</v>
      </c>
      <c r="I624">
        <v>0.69438587944777797</v>
      </c>
      <c r="J624">
        <v>0.67624070422392302</v>
      </c>
      <c r="K624">
        <v>0.66119346432344805</v>
      </c>
      <c r="L624">
        <v>0.63381919008413001</v>
      </c>
      <c r="M624">
        <v>0.60702582956147499</v>
      </c>
      <c r="N624">
        <v>0.58362621518650304</v>
      </c>
      <c r="O624">
        <v>0.56482027995256601</v>
      </c>
      <c r="P624">
        <v>0.52594466129390804</v>
      </c>
      <c r="Q624">
        <v>0.48745739032150698</v>
      </c>
      <c r="R624">
        <v>0.47114005370293299</v>
      </c>
      <c r="S624">
        <v>0.43936854440829898</v>
      </c>
      <c r="T624">
        <v>0.41287798386213698</v>
      </c>
      <c r="U624">
        <v>0.38075650649571902</v>
      </c>
      <c r="V624">
        <v>0.34348512431217598</v>
      </c>
      <c r="W624">
        <v>0.31436579520202301</v>
      </c>
      <c r="X624">
        <v>0.28305959848753898</v>
      </c>
      <c r="Y624">
        <v>0.26746991296818601</v>
      </c>
      <c r="Z624">
        <v>0.26809367681421797</v>
      </c>
      <c r="AA624">
        <v>0.26596796526354499</v>
      </c>
    </row>
    <row r="625" spans="1:27" x14ac:dyDescent="0.4">
      <c r="A625" s="1">
        <v>21</v>
      </c>
      <c r="B625" s="1">
        <v>2</v>
      </c>
      <c r="D625">
        <v>0.56346140436299297</v>
      </c>
      <c r="E625">
        <v>0.53615676665501399</v>
      </c>
      <c r="F625">
        <v>0.49059596837782099</v>
      </c>
      <c r="G625">
        <v>0.44911746434216798</v>
      </c>
      <c r="H625">
        <v>0.43042994461670903</v>
      </c>
      <c r="I625">
        <v>0.411327927447735</v>
      </c>
      <c r="J625">
        <v>0.39557211111986401</v>
      </c>
      <c r="K625">
        <v>0.410560654883242</v>
      </c>
      <c r="L625">
        <v>0.42686395378335001</v>
      </c>
      <c r="M625">
        <v>0.44870406743340402</v>
      </c>
      <c r="N625">
        <v>0.47495588087674701</v>
      </c>
      <c r="O625">
        <v>0.49443356482999601</v>
      </c>
      <c r="P625">
        <v>0.49461972569240298</v>
      </c>
      <c r="Q625">
        <v>0.49507022542564</v>
      </c>
      <c r="R625">
        <v>0.48179364665566299</v>
      </c>
      <c r="S625">
        <v>0.42369169884193802</v>
      </c>
      <c r="T625">
        <v>0.41383588804654098</v>
      </c>
      <c r="U625">
        <v>0.41046647720664797</v>
      </c>
      <c r="V625">
        <v>0.41044455285255099</v>
      </c>
      <c r="W625">
        <v>0.40775538803441902</v>
      </c>
      <c r="X625">
        <v>0.36904792841460099</v>
      </c>
      <c r="Y625">
        <v>0.35933545738717598</v>
      </c>
      <c r="Z625">
        <v>0.34871346948957499</v>
      </c>
      <c r="AA625">
        <v>0.34194828094879598</v>
      </c>
    </row>
    <row r="626" spans="1:27" x14ac:dyDescent="0.4">
      <c r="A626" s="1">
        <v>21</v>
      </c>
      <c r="B626" s="1">
        <v>3</v>
      </c>
      <c r="D626">
        <v>0.208718046965675</v>
      </c>
      <c r="E626">
        <v>0.202022738133073</v>
      </c>
      <c r="F626">
        <v>0.198382820908064</v>
      </c>
      <c r="G626">
        <v>0.191010860957501</v>
      </c>
      <c r="H626">
        <v>0.18465136729683401</v>
      </c>
      <c r="I626">
        <v>0.17694746473949399</v>
      </c>
      <c r="J626">
        <v>0.17464377578530699</v>
      </c>
      <c r="K626">
        <v>0.17893039031675201</v>
      </c>
      <c r="L626">
        <v>0.17969592733772399</v>
      </c>
      <c r="M626">
        <v>0.18510757592767499</v>
      </c>
      <c r="N626">
        <v>0.19521514439157001</v>
      </c>
      <c r="O626">
        <v>0.20417633723915801</v>
      </c>
      <c r="P626">
        <v>0.2092443564241</v>
      </c>
      <c r="Q626">
        <v>0.207967751596631</v>
      </c>
      <c r="R626">
        <v>0.207347619184934</v>
      </c>
      <c r="S626">
        <v>0.19645089980417399</v>
      </c>
      <c r="T626">
        <v>0.184407372527434</v>
      </c>
      <c r="U626">
        <v>0.17774314762812701</v>
      </c>
      <c r="V626">
        <v>0.17117370448146599</v>
      </c>
      <c r="W626">
        <v>0.17144838139027899</v>
      </c>
      <c r="X626">
        <v>0.165840036417398</v>
      </c>
      <c r="Y626">
        <v>0.15721684431157201</v>
      </c>
      <c r="Z626">
        <v>0.15862322635853199</v>
      </c>
      <c r="AA626">
        <v>0.167064885552722</v>
      </c>
    </row>
    <row r="627" spans="1:27" x14ac:dyDescent="0.4">
      <c r="A627" s="1">
        <v>21</v>
      </c>
      <c r="B627" s="1">
        <v>4</v>
      </c>
      <c r="D627">
        <v>0.208612438581978</v>
      </c>
      <c r="E627">
        <v>0.21047157741861799</v>
      </c>
      <c r="F627">
        <v>0.20469692413221</v>
      </c>
      <c r="G627">
        <v>0.20008891579253599</v>
      </c>
      <c r="H627">
        <v>0.19644459616320001</v>
      </c>
      <c r="I627">
        <v>0.19197225238669999</v>
      </c>
      <c r="J627">
        <v>0.19219290213915699</v>
      </c>
      <c r="K627">
        <v>0.19556823673024901</v>
      </c>
      <c r="L627">
        <v>0.19540460305455601</v>
      </c>
      <c r="M627">
        <v>0.19262843461431201</v>
      </c>
      <c r="N627">
        <v>0.192007742173783</v>
      </c>
      <c r="O627">
        <v>0.19184806318426501</v>
      </c>
      <c r="P627">
        <v>0.18976669072018401</v>
      </c>
      <c r="Q627">
        <v>0.18173498600372201</v>
      </c>
      <c r="R627">
        <v>0.17455072578282699</v>
      </c>
      <c r="S627">
        <v>0.16234035224808799</v>
      </c>
      <c r="T627">
        <v>0.14989372553177399</v>
      </c>
      <c r="U627">
        <v>0.14112346559024999</v>
      </c>
      <c r="V627">
        <v>0.140380628942709</v>
      </c>
      <c r="W627">
        <v>0.15253842134565801</v>
      </c>
      <c r="X627">
        <v>0.16579103297724301</v>
      </c>
      <c r="Y627">
        <v>0.16845211812675301</v>
      </c>
      <c r="Z627">
        <v>0.16674344702602001</v>
      </c>
      <c r="AA627">
        <v>0.16789950548382801</v>
      </c>
    </row>
    <row r="628" spans="1:27" x14ac:dyDescent="0.4">
      <c r="A628" s="1">
        <v>21</v>
      </c>
      <c r="B628" s="1">
        <v>5</v>
      </c>
      <c r="D628">
        <v>0.44194497045492998</v>
      </c>
      <c r="E628">
        <v>0.42498934047686698</v>
      </c>
      <c r="F628">
        <v>0.405040334741184</v>
      </c>
      <c r="G628">
        <v>0.38508638744254597</v>
      </c>
      <c r="H628">
        <v>0.36790289632662498</v>
      </c>
      <c r="I628">
        <v>0.35822040893309998</v>
      </c>
      <c r="J628">
        <v>0.36192716828383098</v>
      </c>
      <c r="K628">
        <v>0.36663007642661499</v>
      </c>
      <c r="L628">
        <v>0.359128936734738</v>
      </c>
      <c r="M628">
        <v>0.34770431080210601</v>
      </c>
      <c r="N628">
        <v>0.35000386426962898</v>
      </c>
      <c r="O628">
        <v>0.35734430766774</v>
      </c>
      <c r="P628">
        <v>0.35300798202052502</v>
      </c>
      <c r="Q628">
        <v>0.349869337702716</v>
      </c>
      <c r="R628">
        <v>0.35267557696111901</v>
      </c>
      <c r="S628">
        <v>0.33675153593600099</v>
      </c>
      <c r="T628">
        <v>0.31259194100057403</v>
      </c>
      <c r="U628">
        <v>0.295208373805246</v>
      </c>
      <c r="V628">
        <v>0.28573617499809301</v>
      </c>
      <c r="W628">
        <v>0.27498399954325697</v>
      </c>
      <c r="X628">
        <v>0.26181439722769201</v>
      </c>
      <c r="Y628">
        <v>0.25595897367656101</v>
      </c>
      <c r="Z628">
        <v>0.25685477342236901</v>
      </c>
      <c r="AA628">
        <v>0.25790253612380598</v>
      </c>
    </row>
    <row r="629" spans="1:27" x14ac:dyDescent="0.4">
      <c r="A629" s="1">
        <v>21</v>
      </c>
      <c r="B629" s="1">
        <v>6</v>
      </c>
      <c r="D629">
        <v>0.23824321268734</v>
      </c>
      <c r="E629">
        <v>0.23486920112683701</v>
      </c>
      <c r="F629">
        <v>0.22844000906148301</v>
      </c>
      <c r="G629">
        <v>0.22893175654640099</v>
      </c>
      <c r="H629">
        <v>0.22410278871559899</v>
      </c>
      <c r="I629">
        <v>0.21921962964545</v>
      </c>
      <c r="J629">
        <v>0.22930691293151501</v>
      </c>
      <c r="K629">
        <v>0.23388852866346299</v>
      </c>
      <c r="L629">
        <v>0.22800035880248101</v>
      </c>
      <c r="M629">
        <v>0.221860554360128</v>
      </c>
      <c r="N629">
        <v>0.22409688643141701</v>
      </c>
      <c r="O629">
        <v>0.221821929991843</v>
      </c>
      <c r="P629">
        <v>0.21632734889400099</v>
      </c>
      <c r="Q629">
        <v>0.22465947490948801</v>
      </c>
      <c r="R629">
        <v>0.229378838701043</v>
      </c>
      <c r="S629">
        <v>0.219469704063356</v>
      </c>
      <c r="T629">
        <v>0.222529122206402</v>
      </c>
      <c r="U629">
        <v>0.21844369795261601</v>
      </c>
      <c r="V629">
        <v>0.20656833112186901</v>
      </c>
      <c r="W629">
        <v>0.20449016448665799</v>
      </c>
      <c r="X629">
        <v>0.19435324309643101</v>
      </c>
      <c r="Y629">
        <v>0.18346763304407199</v>
      </c>
      <c r="Z629">
        <v>0.184673297158894</v>
      </c>
      <c r="AA629">
        <v>0.19300896560223099</v>
      </c>
    </row>
    <row r="630" spans="1:27" x14ac:dyDescent="0.4">
      <c r="A630" s="1">
        <v>21</v>
      </c>
      <c r="B630" s="1">
        <v>7</v>
      </c>
      <c r="D630">
        <v>0.19732524482335301</v>
      </c>
      <c r="E630">
        <v>0.20090436626830899</v>
      </c>
      <c r="F630">
        <v>0.203295034416522</v>
      </c>
      <c r="G630">
        <v>0.20105295475160301</v>
      </c>
      <c r="H630">
        <v>0.199511187889053</v>
      </c>
      <c r="I630">
        <v>0.19981171986106699</v>
      </c>
      <c r="J630">
        <v>0.20390956521366199</v>
      </c>
      <c r="K630">
        <v>0.20527524410070899</v>
      </c>
      <c r="L630">
        <v>0.20439242574028499</v>
      </c>
      <c r="M630">
        <v>0.21180268021326801</v>
      </c>
      <c r="N630">
        <v>0.219376592530933</v>
      </c>
      <c r="O630">
        <v>0.22533137061644001</v>
      </c>
      <c r="P630">
        <v>0.228848780271348</v>
      </c>
      <c r="Q630">
        <v>0.23253064809711901</v>
      </c>
      <c r="R630">
        <v>0.242294437777369</v>
      </c>
      <c r="S630">
        <v>0.23193110287666199</v>
      </c>
      <c r="T630">
        <v>0.21337006691962601</v>
      </c>
      <c r="U630">
        <v>0.19827787560156901</v>
      </c>
      <c r="V630">
        <v>0.18909759415604399</v>
      </c>
      <c r="W630">
        <v>0.18980879334004999</v>
      </c>
      <c r="X630">
        <v>0.18673484777928501</v>
      </c>
      <c r="Y630">
        <v>0.177939690410259</v>
      </c>
      <c r="Z630">
        <v>0.17032661135869701</v>
      </c>
      <c r="AA630">
        <v>0.168204669664752</v>
      </c>
    </row>
    <row r="631" spans="1:27" x14ac:dyDescent="0.4">
      <c r="A631" s="1">
        <v>21</v>
      </c>
      <c r="B631" s="1">
        <v>8</v>
      </c>
      <c r="D631">
        <v>0.28962613902845402</v>
      </c>
      <c r="E631">
        <v>0.27524981929943398</v>
      </c>
      <c r="F631">
        <v>0.25412594053954801</v>
      </c>
      <c r="G631">
        <v>0.243915169598651</v>
      </c>
      <c r="H631">
        <v>0.24340152346249</v>
      </c>
      <c r="I631">
        <v>0.234588579055693</v>
      </c>
      <c r="J631">
        <v>0.23877655840958101</v>
      </c>
      <c r="K631">
        <v>0.24496187742875</v>
      </c>
      <c r="L631">
        <v>0.23630123242748999</v>
      </c>
      <c r="M631">
        <v>0.22332405441915401</v>
      </c>
      <c r="N631">
        <v>0.20991373299264801</v>
      </c>
      <c r="O631">
        <v>0.205033092656601</v>
      </c>
      <c r="P631">
        <v>0.19823116378463601</v>
      </c>
      <c r="Q631">
        <v>0.196856496477579</v>
      </c>
      <c r="R631">
        <v>0.22430919219230799</v>
      </c>
      <c r="S631">
        <v>0.22895368888239601</v>
      </c>
      <c r="T631">
        <v>0.21006792243449501</v>
      </c>
      <c r="U631">
        <v>0.202116818907909</v>
      </c>
      <c r="V631">
        <v>0.19332204814958001</v>
      </c>
      <c r="W631">
        <v>0.18476013716785999</v>
      </c>
      <c r="X631">
        <v>0.185524398428356</v>
      </c>
      <c r="Y631">
        <v>0.192189766377314</v>
      </c>
      <c r="Z631">
        <v>0.20557019508479801</v>
      </c>
      <c r="AA631">
        <v>0.22408311956180799</v>
      </c>
    </row>
    <row r="632" spans="1:27" x14ac:dyDescent="0.4">
      <c r="A632" s="1">
        <v>21</v>
      </c>
      <c r="B632" s="1">
        <v>9</v>
      </c>
      <c r="D632">
        <v>0.217131592402589</v>
      </c>
      <c r="E632">
        <v>0.21504410701387999</v>
      </c>
      <c r="F632">
        <v>0.2134171765697</v>
      </c>
      <c r="G632">
        <v>0.205431253717066</v>
      </c>
      <c r="H632">
        <v>0.198080670297031</v>
      </c>
      <c r="I632">
        <v>0.195203436157039</v>
      </c>
      <c r="J632">
        <v>0.19936206473738499</v>
      </c>
      <c r="K632">
        <v>0.19978732753717601</v>
      </c>
      <c r="L632">
        <v>0.19213185374014799</v>
      </c>
      <c r="M632">
        <v>0.18736415283278501</v>
      </c>
      <c r="N632">
        <v>0.18025169181661299</v>
      </c>
      <c r="O632">
        <v>0.17728912042018899</v>
      </c>
      <c r="P632">
        <v>0.179274270454711</v>
      </c>
      <c r="Q632">
        <v>0.178458836599245</v>
      </c>
      <c r="R632">
        <v>0.17972089875980399</v>
      </c>
      <c r="S632">
        <v>0.17026885353326099</v>
      </c>
      <c r="T632">
        <v>0.162805714942522</v>
      </c>
      <c r="U632">
        <v>0.161825601605386</v>
      </c>
      <c r="V632">
        <v>0.15829006583497299</v>
      </c>
      <c r="W632">
        <v>0.161271875049217</v>
      </c>
      <c r="X632">
        <v>0.16405524707817001</v>
      </c>
      <c r="Y632">
        <v>0.154806057142577</v>
      </c>
      <c r="Z632">
        <v>0.14892146584212901</v>
      </c>
      <c r="AA632">
        <v>0.152514666890253</v>
      </c>
    </row>
    <row r="633" spans="1:27" x14ac:dyDescent="0.4">
      <c r="A633" s="1">
        <v>21</v>
      </c>
      <c r="B633" s="1">
        <v>10</v>
      </c>
      <c r="D633">
        <v>0.23746279005769699</v>
      </c>
      <c r="E633">
        <v>0.22198461855081</v>
      </c>
      <c r="F633">
        <v>0.209163195738825</v>
      </c>
      <c r="G633">
        <v>0.20336607431217299</v>
      </c>
      <c r="H633">
        <v>0.202960129809752</v>
      </c>
      <c r="I633">
        <v>0.20065306518256801</v>
      </c>
      <c r="J633">
        <v>0.20529709744927599</v>
      </c>
      <c r="K633">
        <v>0.207711112454083</v>
      </c>
      <c r="L633">
        <v>0.20256322693078499</v>
      </c>
      <c r="M633">
        <v>0.20198546579957599</v>
      </c>
      <c r="N633">
        <v>0.20046049054926299</v>
      </c>
      <c r="O633">
        <v>0.20370655938628901</v>
      </c>
      <c r="P633">
        <v>0.20672657302227701</v>
      </c>
      <c r="Q633">
        <v>0.205644560485989</v>
      </c>
      <c r="R633">
        <v>0.21571216499639601</v>
      </c>
      <c r="S633">
        <v>0.210968884940648</v>
      </c>
      <c r="T633">
        <v>0.193158482925086</v>
      </c>
      <c r="U633">
        <v>0.18533302177129299</v>
      </c>
      <c r="V633">
        <v>0.18592465615246101</v>
      </c>
      <c r="W633">
        <v>0.18740161991543999</v>
      </c>
      <c r="X633">
        <v>0.18451499463670501</v>
      </c>
      <c r="Y633">
        <v>0.19634963881049899</v>
      </c>
      <c r="Z633">
        <v>0.21104186077031201</v>
      </c>
      <c r="AA633">
        <v>0.20892966765651899</v>
      </c>
    </row>
    <row r="634" spans="1:27" x14ac:dyDescent="0.4">
      <c r="A634" s="1">
        <v>21</v>
      </c>
      <c r="B634" s="1">
        <v>11</v>
      </c>
      <c r="D634">
        <v>0.226807118603539</v>
      </c>
      <c r="E634">
        <v>0.193865784505622</v>
      </c>
      <c r="F634">
        <v>0.16905794594736701</v>
      </c>
      <c r="G634">
        <v>0.1533248712194</v>
      </c>
      <c r="H634">
        <v>0.14882260822790599</v>
      </c>
      <c r="I634">
        <v>0.15314158443180101</v>
      </c>
      <c r="J634">
        <v>0.15599589757210799</v>
      </c>
      <c r="K634">
        <v>0.16686136882064601</v>
      </c>
      <c r="L634">
        <v>0.16239539956563501</v>
      </c>
      <c r="M634">
        <v>0.145693785030202</v>
      </c>
      <c r="N634">
        <v>0.149803949157814</v>
      </c>
      <c r="O634">
        <v>0.160015549937292</v>
      </c>
      <c r="P634">
        <v>0.177637918989447</v>
      </c>
      <c r="Q634">
        <v>0.20817082216573701</v>
      </c>
      <c r="R634">
        <v>0.23320967455150299</v>
      </c>
      <c r="S634">
        <v>0.24309704572351001</v>
      </c>
      <c r="T634">
        <v>0.24794051520023799</v>
      </c>
      <c r="U634">
        <v>0.25484636459438698</v>
      </c>
      <c r="V634">
        <v>0.25689969584975197</v>
      </c>
      <c r="W634">
        <v>0.24581536617206801</v>
      </c>
      <c r="X634">
        <v>0.22907668670878001</v>
      </c>
      <c r="Y634">
        <v>0.21598921621234901</v>
      </c>
      <c r="Z634">
        <v>0.20608560805927501</v>
      </c>
      <c r="AA634">
        <v>0.203220727085895</v>
      </c>
    </row>
    <row r="635" spans="1:27" x14ac:dyDescent="0.4">
      <c r="A635" s="1">
        <v>21</v>
      </c>
      <c r="B635" s="1">
        <v>12</v>
      </c>
      <c r="D635">
        <v>0.26958416641483002</v>
      </c>
      <c r="E635">
        <v>0.27368882609765999</v>
      </c>
      <c r="F635">
        <v>0.27701356207394401</v>
      </c>
      <c r="G635">
        <v>0.28074889648600998</v>
      </c>
      <c r="H635">
        <v>0.27286945530997903</v>
      </c>
      <c r="I635">
        <v>0.25170233239351197</v>
      </c>
      <c r="J635">
        <v>0.25127711516228901</v>
      </c>
      <c r="K635">
        <v>0.25360119195971997</v>
      </c>
      <c r="L635">
        <v>0.25209740938099001</v>
      </c>
      <c r="M635">
        <v>0.25949498225536899</v>
      </c>
      <c r="N635">
        <v>0.25118515657891899</v>
      </c>
      <c r="O635">
        <v>0.23322948996522699</v>
      </c>
      <c r="P635">
        <v>0.222959566122514</v>
      </c>
      <c r="Q635">
        <v>0.23487519512845301</v>
      </c>
      <c r="R635">
        <v>0.24412262959300701</v>
      </c>
      <c r="S635">
        <v>0.23272233870883999</v>
      </c>
      <c r="T635">
        <v>0.231721810617634</v>
      </c>
      <c r="U635">
        <v>0.22065650833098699</v>
      </c>
      <c r="V635">
        <v>0.20781676604947999</v>
      </c>
      <c r="W635">
        <v>0.21015241831513701</v>
      </c>
      <c r="X635">
        <v>0.20307559912897499</v>
      </c>
      <c r="Y635">
        <v>0.19020392240897499</v>
      </c>
      <c r="Z635">
        <v>0.18276774433631801</v>
      </c>
      <c r="AA635">
        <v>0.18240018307511599</v>
      </c>
    </row>
    <row r="636" spans="1:27" x14ac:dyDescent="0.4">
      <c r="A636" s="1">
        <v>21</v>
      </c>
      <c r="B636" s="1">
        <v>13</v>
      </c>
      <c r="D636">
        <v>0.21543049789483301</v>
      </c>
      <c r="E636">
        <v>0.22576613455397401</v>
      </c>
      <c r="F636">
        <v>0.23550795369467201</v>
      </c>
      <c r="G636">
        <v>0.23448003515572899</v>
      </c>
      <c r="H636">
        <v>0.21705018238312301</v>
      </c>
      <c r="I636">
        <v>0.19580047557926999</v>
      </c>
      <c r="J636">
        <v>0.20215667347683999</v>
      </c>
      <c r="K636">
        <v>0.19072893874397401</v>
      </c>
      <c r="L636">
        <v>0.158827374089694</v>
      </c>
      <c r="M636">
        <v>0.14451349835841601</v>
      </c>
      <c r="N636">
        <v>0.137210435847024</v>
      </c>
      <c r="O636">
        <v>0.12969937899805001</v>
      </c>
      <c r="P636">
        <v>0.115969857890482</v>
      </c>
      <c r="Q636">
        <v>0.10235064384162</v>
      </c>
      <c r="R636">
        <v>0.117127550164496</v>
      </c>
      <c r="S636">
        <v>0.14226549651397399</v>
      </c>
      <c r="T636">
        <v>0.15288362543117001</v>
      </c>
      <c r="U636">
        <v>0.16966348264696801</v>
      </c>
      <c r="V636">
        <v>0.20553355395609499</v>
      </c>
      <c r="W636">
        <v>0.230413616111831</v>
      </c>
      <c r="X636">
        <v>0.22728672777306699</v>
      </c>
      <c r="Y636">
        <v>0.21145231240321599</v>
      </c>
      <c r="Z636">
        <v>0.182009410623164</v>
      </c>
      <c r="AA636">
        <v>0.153852845371721</v>
      </c>
    </row>
    <row r="637" spans="1:27" x14ac:dyDescent="0.4">
      <c r="A637" s="1">
        <v>21</v>
      </c>
      <c r="B637" s="1">
        <v>14</v>
      </c>
      <c r="D637">
        <v>0.232075342704953</v>
      </c>
      <c r="E637">
        <v>0.219681898207881</v>
      </c>
      <c r="F637">
        <v>0.21402928203917199</v>
      </c>
      <c r="G637">
        <v>0.213020373990258</v>
      </c>
      <c r="H637">
        <v>0.20597784071722799</v>
      </c>
      <c r="I637">
        <v>0.19233997800629299</v>
      </c>
      <c r="J637">
        <v>0.18700875998278799</v>
      </c>
      <c r="K637">
        <v>0.184297043424653</v>
      </c>
      <c r="L637">
        <v>0.185686129154508</v>
      </c>
      <c r="M637">
        <v>0.19884574705174499</v>
      </c>
      <c r="N637">
        <v>0.210934497152512</v>
      </c>
      <c r="O637">
        <v>0.215159846914626</v>
      </c>
      <c r="P637">
        <v>0.21380246933538999</v>
      </c>
      <c r="Q637">
        <v>0.218862115252593</v>
      </c>
      <c r="R637">
        <v>0.22727373284558799</v>
      </c>
      <c r="S637">
        <v>0.21366626353628301</v>
      </c>
      <c r="T637">
        <v>0.194595854246428</v>
      </c>
      <c r="U637">
        <v>0.18299904152464</v>
      </c>
      <c r="V637">
        <v>0.17550321825325799</v>
      </c>
      <c r="W637">
        <v>0.17257896662090899</v>
      </c>
      <c r="X637">
        <v>0.16855297748876599</v>
      </c>
      <c r="Y637">
        <v>0.175380384133</v>
      </c>
      <c r="Z637">
        <v>0.19168623787136799</v>
      </c>
      <c r="AA637">
        <v>0.207987890851036</v>
      </c>
    </row>
    <row r="638" spans="1:27" x14ac:dyDescent="0.4">
      <c r="A638" s="1">
        <v>21</v>
      </c>
      <c r="B638" s="1">
        <v>15</v>
      </c>
      <c r="D638">
        <v>0.163136673725467</v>
      </c>
      <c r="E638">
        <v>0.171838466656344</v>
      </c>
      <c r="F638">
        <v>0.17591724979622</v>
      </c>
      <c r="G638">
        <v>0.174268437686803</v>
      </c>
      <c r="H638">
        <v>0.16167623062732001</v>
      </c>
      <c r="I638">
        <v>0.14863539966842501</v>
      </c>
      <c r="J638">
        <v>0.149556986578815</v>
      </c>
      <c r="K638">
        <v>0.15122188692243799</v>
      </c>
      <c r="L638">
        <v>0.152622549609984</v>
      </c>
      <c r="M638">
        <v>0.14875950449754899</v>
      </c>
      <c r="N638">
        <v>0.146936325874612</v>
      </c>
      <c r="O638">
        <v>0.15403933147121099</v>
      </c>
      <c r="P638">
        <v>0.154728083810387</v>
      </c>
      <c r="Q638">
        <v>0.15348362436875701</v>
      </c>
      <c r="R638">
        <v>0.16622870416660299</v>
      </c>
      <c r="S638">
        <v>0.181616616591041</v>
      </c>
      <c r="T638">
        <v>0.183845309322614</v>
      </c>
      <c r="U638">
        <v>0.170668370710541</v>
      </c>
      <c r="V638">
        <v>0.16469506423831801</v>
      </c>
      <c r="W638">
        <v>0.16490556853622601</v>
      </c>
      <c r="X638">
        <v>0.160618684217611</v>
      </c>
      <c r="Y638">
        <v>0.16530177170048599</v>
      </c>
      <c r="Z638">
        <v>0.162429952669364</v>
      </c>
      <c r="AA638">
        <v>0.156383623753302</v>
      </c>
    </row>
    <row r="639" spans="1:27" x14ac:dyDescent="0.4">
      <c r="A639" s="1">
        <v>21</v>
      </c>
      <c r="B639" s="1">
        <v>16</v>
      </c>
      <c r="D639">
        <v>0.21981478336751201</v>
      </c>
      <c r="E639">
        <v>0.22249248008438299</v>
      </c>
      <c r="F639">
        <v>0.22043090398009099</v>
      </c>
      <c r="G639">
        <v>0.21480956802127499</v>
      </c>
      <c r="H639">
        <v>0.21050183559461799</v>
      </c>
      <c r="I639">
        <v>0.20371305932279701</v>
      </c>
      <c r="J639">
        <v>0.20497495356693701</v>
      </c>
      <c r="K639">
        <v>0.207562632753934</v>
      </c>
      <c r="L639">
        <v>0.206474761043375</v>
      </c>
      <c r="M639">
        <v>0.20589345141496801</v>
      </c>
      <c r="N639">
        <v>0.207195094744409</v>
      </c>
      <c r="O639">
        <v>0.21189629602007001</v>
      </c>
      <c r="P639">
        <v>0.22210422616630701</v>
      </c>
      <c r="Q639">
        <v>0.23077531562453199</v>
      </c>
      <c r="R639">
        <v>0.23586243966414</v>
      </c>
      <c r="S639">
        <v>0.232914669578143</v>
      </c>
      <c r="T639">
        <v>0.219118947810684</v>
      </c>
      <c r="U639">
        <v>0.209783702440555</v>
      </c>
      <c r="V639">
        <v>0.21614221520085999</v>
      </c>
      <c r="W639">
        <v>0.22196653969056601</v>
      </c>
      <c r="X639">
        <v>0.22069175846097899</v>
      </c>
      <c r="Y639">
        <v>0.21826016442431201</v>
      </c>
      <c r="Z639">
        <v>0.21211364123983201</v>
      </c>
      <c r="AA639">
        <v>0.208726765886112</v>
      </c>
    </row>
    <row r="640" spans="1:27" x14ac:dyDescent="0.4">
      <c r="A640" s="1">
        <v>21</v>
      </c>
      <c r="B640" s="1">
        <v>17</v>
      </c>
      <c r="D640">
        <v>0.72089792881457604</v>
      </c>
      <c r="E640">
        <v>0.727216284305084</v>
      </c>
      <c r="F640">
        <v>0.73923958205140405</v>
      </c>
      <c r="G640">
        <v>0.731725284367581</v>
      </c>
      <c r="H640">
        <v>0.72988785507226595</v>
      </c>
      <c r="I640">
        <v>0.73736460470947696</v>
      </c>
      <c r="J640">
        <v>0.73137091397731002</v>
      </c>
      <c r="K640">
        <v>0.72628882519980997</v>
      </c>
      <c r="L640">
        <v>0.72482531398527605</v>
      </c>
      <c r="M640">
        <v>0.72627328811626601</v>
      </c>
      <c r="N640">
        <v>0.72613753253626001</v>
      </c>
      <c r="O640">
        <v>0.73128097362700395</v>
      </c>
      <c r="P640">
        <v>0.72899951229461002</v>
      </c>
      <c r="Q640">
        <v>0.71163175880779195</v>
      </c>
      <c r="R640">
        <v>0.69782072576642196</v>
      </c>
      <c r="S640">
        <v>0.67763850922747604</v>
      </c>
      <c r="T640">
        <v>0.67763253840386495</v>
      </c>
      <c r="U640">
        <v>0.68293675402031795</v>
      </c>
      <c r="V640">
        <v>0.681661390570095</v>
      </c>
      <c r="W640">
        <v>0.68057196178252399</v>
      </c>
      <c r="X640">
        <v>0.67327233122233499</v>
      </c>
      <c r="Y640">
        <v>0.65263841877517903</v>
      </c>
      <c r="Z640">
        <v>0.64129973732962398</v>
      </c>
      <c r="AA640">
        <v>0.65095883985993597</v>
      </c>
    </row>
    <row r="641" spans="1:27" x14ac:dyDescent="0.4">
      <c r="A641" s="1">
        <v>21</v>
      </c>
      <c r="B641" s="1">
        <v>18</v>
      </c>
      <c r="D641">
        <v>0.110074189860247</v>
      </c>
      <c r="E641">
        <v>0.110569173346283</v>
      </c>
      <c r="F641">
        <v>0.106139035961338</v>
      </c>
      <c r="G641">
        <v>9.8291892780331597E-2</v>
      </c>
      <c r="H641">
        <v>0.10178891050283401</v>
      </c>
      <c r="I641">
        <v>0.10870593554838701</v>
      </c>
      <c r="J641">
        <v>0.11419480639933501</v>
      </c>
      <c r="K641">
        <v>0.11155456575573799</v>
      </c>
      <c r="L641">
        <v>9.5661245597125702E-2</v>
      </c>
      <c r="M641">
        <v>8.2615112993490405E-2</v>
      </c>
      <c r="N641">
        <v>8.5589389091477105E-2</v>
      </c>
      <c r="O641">
        <v>8.6394124262345703E-2</v>
      </c>
      <c r="P641">
        <v>8.7790702663213899E-2</v>
      </c>
      <c r="Q641">
        <v>9.9794259548033198E-2</v>
      </c>
      <c r="R641">
        <v>0.10915324207652501</v>
      </c>
      <c r="S641">
        <v>0.105024293021904</v>
      </c>
      <c r="T641">
        <v>0.10046002122589701</v>
      </c>
      <c r="U641">
        <v>0.100314482309004</v>
      </c>
      <c r="V641">
        <v>9.9747116697062793E-2</v>
      </c>
      <c r="W641">
        <v>9.3398813473101805E-2</v>
      </c>
      <c r="X641">
        <v>8.1354263458726497E-2</v>
      </c>
      <c r="Y641">
        <v>7.8531946312083697E-2</v>
      </c>
      <c r="Z641">
        <v>8.0070258986038298E-2</v>
      </c>
      <c r="AA641">
        <v>7.3554601860329902E-2</v>
      </c>
    </row>
    <row r="642" spans="1:27" x14ac:dyDescent="0.4">
      <c r="A642" s="1">
        <v>21</v>
      </c>
      <c r="B642" s="1">
        <v>19</v>
      </c>
      <c r="D642">
        <v>0.10605812730218001</v>
      </c>
      <c r="E642">
        <v>0.11703033351261501</v>
      </c>
      <c r="F642">
        <v>0.12904127123660999</v>
      </c>
      <c r="G642">
        <v>0.122332625831898</v>
      </c>
      <c r="H642">
        <v>0.109081232547144</v>
      </c>
      <c r="I642">
        <v>0.106973925230786</v>
      </c>
      <c r="J642">
        <v>0.110462195852054</v>
      </c>
      <c r="K642">
        <v>0.11763156527548101</v>
      </c>
      <c r="L642">
        <v>0.12799631694474001</v>
      </c>
      <c r="M642">
        <v>0.11679979362317</v>
      </c>
      <c r="N642">
        <v>0.108790674121436</v>
      </c>
      <c r="O642">
        <v>0.117797130249127</v>
      </c>
      <c r="P642">
        <v>0.115690480812437</v>
      </c>
      <c r="Q642">
        <v>0.112951103949729</v>
      </c>
      <c r="R642">
        <v>0.117484875263072</v>
      </c>
      <c r="S642">
        <v>0.113989359423431</v>
      </c>
      <c r="T642">
        <v>0.11102725027703</v>
      </c>
      <c r="U642">
        <v>0.115400373634002</v>
      </c>
      <c r="V642">
        <v>0.117464162394296</v>
      </c>
      <c r="W642">
        <v>0.113504788094688</v>
      </c>
      <c r="X642">
        <v>0.109167927831839</v>
      </c>
      <c r="Y642">
        <v>0.10484976540265301</v>
      </c>
      <c r="Z642">
        <v>0.101142797975486</v>
      </c>
      <c r="AA642">
        <v>9.6173001883895201E-2</v>
      </c>
    </row>
    <row r="643" spans="1:27" x14ac:dyDescent="0.4">
      <c r="A643" s="1">
        <v>21</v>
      </c>
      <c r="B643" s="1">
        <v>20</v>
      </c>
      <c r="D643">
        <v>0.21143971560205299</v>
      </c>
      <c r="E643">
        <v>0.22607235692405001</v>
      </c>
      <c r="F643">
        <v>0.238255398455059</v>
      </c>
      <c r="G643">
        <v>0.220481455880361</v>
      </c>
      <c r="H643">
        <v>0.19332614591714201</v>
      </c>
      <c r="I643">
        <v>0.186150266965421</v>
      </c>
      <c r="J643">
        <v>0.19013843167977099</v>
      </c>
      <c r="K643">
        <v>0.19314063265679099</v>
      </c>
      <c r="L643">
        <v>0.199821575931317</v>
      </c>
      <c r="M643">
        <v>0.18472996027010499</v>
      </c>
      <c r="N643">
        <v>0.19411898105526901</v>
      </c>
      <c r="O643">
        <v>0.227371521806884</v>
      </c>
      <c r="P643">
        <v>0.227575676359516</v>
      </c>
      <c r="Q643">
        <v>0.22226805076176001</v>
      </c>
      <c r="R643">
        <v>0.21958212441987801</v>
      </c>
      <c r="S643">
        <v>0.19889605392923099</v>
      </c>
      <c r="T643">
        <v>0.18694700941577999</v>
      </c>
      <c r="U643">
        <v>0.20181797281334701</v>
      </c>
      <c r="V643">
        <v>0.21068069041757201</v>
      </c>
      <c r="W643">
        <v>0.21269571274945001</v>
      </c>
      <c r="X643">
        <v>0.213694766800685</v>
      </c>
      <c r="Y643">
        <v>0.210093360170791</v>
      </c>
      <c r="Z643">
        <v>0.207792632131024</v>
      </c>
      <c r="AA643">
        <v>0.20167663044298201</v>
      </c>
    </row>
    <row r="644" spans="1:27" x14ac:dyDescent="0.4">
      <c r="A644" s="1">
        <v>21</v>
      </c>
      <c r="B644" s="1">
        <v>21</v>
      </c>
      <c r="D644">
        <v>0.232615799086099</v>
      </c>
      <c r="E644">
        <v>0.240449265251064</v>
      </c>
      <c r="F644">
        <v>0.25867502919424201</v>
      </c>
      <c r="G644">
        <v>0.25538546637144099</v>
      </c>
      <c r="H644">
        <v>0.24932897753043101</v>
      </c>
      <c r="I644">
        <v>0.249637580552726</v>
      </c>
      <c r="J644">
        <v>0.24495389359161601</v>
      </c>
      <c r="K644">
        <v>0.242100078539429</v>
      </c>
      <c r="L644">
        <v>0.24211508029890999</v>
      </c>
      <c r="M644">
        <v>0.25809243998960002</v>
      </c>
      <c r="N644">
        <v>0.29194106590565</v>
      </c>
      <c r="O644">
        <v>0.30459408509728902</v>
      </c>
      <c r="P644">
        <v>0.30469850738424198</v>
      </c>
      <c r="Q644">
        <v>0.30901061973647997</v>
      </c>
      <c r="R644">
        <v>0.31009438273689699</v>
      </c>
      <c r="S644">
        <v>0.28685358154122897</v>
      </c>
      <c r="T644">
        <v>0.26535536656567599</v>
      </c>
      <c r="U644">
        <v>0.255968811109965</v>
      </c>
      <c r="V644">
        <v>0.23869061822066401</v>
      </c>
      <c r="W644">
        <v>0.23483677525629401</v>
      </c>
      <c r="X644">
        <v>0.22948290767489099</v>
      </c>
      <c r="Y644">
        <v>0.21471147073621399</v>
      </c>
      <c r="Z644">
        <v>0.210748959789402</v>
      </c>
      <c r="AA644">
        <v>0.217652594423104</v>
      </c>
    </row>
    <row r="645" spans="1:27" x14ac:dyDescent="0.4">
      <c r="A645" s="1">
        <v>21</v>
      </c>
      <c r="B645" s="1">
        <v>22</v>
      </c>
      <c r="D645">
        <v>0.28468953753942899</v>
      </c>
      <c r="E645">
        <v>0.28862469509517902</v>
      </c>
      <c r="F645">
        <v>0.30862603102501301</v>
      </c>
      <c r="G645">
        <v>0.30238880777313398</v>
      </c>
      <c r="H645">
        <v>0.26801236878828899</v>
      </c>
      <c r="I645">
        <v>0.25069330013791302</v>
      </c>
      <c r="J645">
        <v>0.24489159060725599</v>
      </c>
      <c r="K645">
        <v>0.249337766554003</v>
      </c>
      <c r="L645">
        <v>0.26294288484286799</v>
      </c>
      <c r="M645">
        <v>0.243203123623212</v>
      </c>
      <c r="N645">
        <v>0.234047571464951</v>
      </c>
      <c r="O645">
        <v>0.242026806067596</v>
      </c>
      <c r="P645">
        <v>0.23516176920371701</v>
      </c>
      <c r="Q645">
        <v>0.23274397152105</v>
      </c>
      <c r="R645">
        <v>0.22580496994010499</v>
      </c>
      <c r="S645">
        <v>0.204609457683298</v>
      </c>
      <c r="T645">
        <v>0.188662729851552</v>
      </c>
      <c r="U645">
        <v>0.18838005860328999</v>
      </c>
      <c r="V645">
        <v>0.18646693382441901</v>
      </c>
      <c r="W645">
        <v>0.17467814297436299</v>
      </c>
      <c r="X645">
        <v>0.16077065140491101</v>
      </c>
      <c r="Y645">
        <v>0.144246525910531</v>
      </c>
      <c r="Z645">
        <v>0.129631840301624</v>
      </c>
      <c r="AA645">
        <v>0.119458345542944</v>
      </c>
    </row>
    <row r="646" spans="1:27" x14ac:dyDescent="0.4">
      <c r="A646" s="1">
        <v>21</v>
      </c>
      <c r="B646" s="1">
        <v>23</v>
      </c>
      <c r="D646">
        <v>0.47753749950637497</v>
      </c>
      <c r="E646">
        <v>0.53206276043087197</v>
      </c>
      <c r="F646">
        <v>0.58806522074308998</v>
      </c>
      <c r="G646">
        <v>0.59743241567480998</v>
      </c>
      <c r="H646">
        <v>0.59592329738101601</v>
      </c>
      <c r="I646">
        <v>0.58765769593656803</v>
      </c>
      <c r="J646">
        <v>0.57033428800075003</v>
      </c>
      <c r="K646">
        <v>0.60123658073098096</v>
      </c>
      <c r="L646">
        <v>0.63311059951509896</v>
      </c>
      <c r="M646">
        <v>0.64197856251566199</v>
      </c>
      <c r="N646">
        <v>0.69847425540744001</v>
      </c>
      <c r="O646">
        <v>0.72952426647885504</v>
      </c>
      <c r="P646">
        <v>0.70430246040747901</v>
      </c>
      <c r="Q646">
        <v>0.713819404610191</v>
      </c>
      <c r="R646">
        <v>0.74528611799181999</v>
      </c>
      <c r="S646">
        <v>0.71795821281794103</v>
      </c>
      <c r="T646">
        <v>0.69790543904310898</v>
      </c>
      <c r="U646">
        <v>0.70389492487410599</v>
      </c>
      <c r="V646">
        <v>0.68791709289551695</v>
      </c>
      <c r="W646">
        <v>0.68327269278464997</v>
      </c>
      <c r="X646">
        <v>0.69539480640528795</v>
      </c>
      <c r="Y646">
        <v>0.67747835687184699</v>
      </c>
      <c r="Z646">
        <v>0.65152804120326202</v>
      </c>
      <c r="AA646">
        <v>0.64346003900549997</v>
      </c>
    </row>
    <row r="647" spans="1:27" x14ac:dyDescent="0.4">
      <c r="A647" s="1">
        <v>21</v>
      </c>
      <c r="B647" s="1">
        <v>24</v>
      </c>
      <c r="D647">
        <v>0.101600269133761</v>
      </c>
      <c r="E647">
        <v>9.3764199984589805E-2</v>
      </c>
      <c r="F647">
        <v>8.6354090153906604E-2</v>
      </c>
      <c r="G647">
        <v>7.38027358421319E-2</v>
      </c>
      <c r="H647">
        <v>6.3239967638121397E-2</v>
      </c>
      <c r="I647">
        <v>5.7024183096806201E-2</v>
      </c>
      <c r="J647">
        <v>5.1969796075389901E-2</v>
      </c>
      <c r="K647">
        <v>4.5459112619056302E-2</v>
      </c>
      <c r="L647">
        <v>4.5653800404950699E-2</v>
      </c>
      <c r="M647">
        <v>5.4716084064225498E-2</v>
      </c>
      <c r="N647">
        <v>7.7244886074602198E-2</v>
      </c>
      <c r="O647">
        <v>9.5571980216230104E-2</v>
      </c>
      <c r="P647">
        <v>9.0221487465651701E-2</v>
      </c>
      <c r="Q647">
        <v>8.4283861626408593E-2</v>
      </c>
      <c r="R647">
        <v>8.0704441596768706E-2</v>
      </c>
      <c r="S647">
        <v>6.7583221793953693E-2</v>
      </c>
      <c r="T647">
        <v>5.53268479244877E-2</v>
      </c>
      <c r="U647">
        <v>4.9430411767490502E-2</v>
      </c>
      <c r="V647">
        <v>4.4353001159110603E-2</v>
      </c>
      <c r="W647">
        <v>4.8688173866418098E-2</v>
      </c>
      <c r="X647">
        <v>5.5981160852681199E-2</v>
      </c>
      <c r="Y647">
        <v>5.3869414498387801E-2</v>
      </c>
      <c r="Z647">
        <v>4.8885616813814203E-2</v>
      </c>
      <c r="AA647">
        <v>4.9474759565399998E-2</v>
      </c>
    </row>
    <row r="648" spans="1:27" x14ac:dyDescent="0.4">
      <c r="A648" s="1">
        <v>21</v>
      </c>
      <c r="B648" s="1">
        <v>25</v>
      </c>
      <c r="D648">
        <v>7.5289123142306805E-2</v>
      </c>
      <c r="E648">
        <v>7.3340193868700096E-2</v>
      </c>
      <c r="F648">
        <v>7.1750142932330493E-2</v>
      </c>
      <c r="G648">
        <v>7.3492659246729097E-2</v>
      </c>
      <c r="H648">
        <v>7.9309037388954506E-2</v>
      </c>
      <c r="I648">
        <v>7.5553730743285696E-2</v>
      </c>
      <c r="J648">
        <v>7.1589398296058801E-2</v>
      </c>
      <c r="K648">
        <v>8.7514437274991003E-2</v>
      </c>
      <c r="L648">
        <v>9.1426588487944702E-2</v>
      </c>
      <c r="M648">
        <v>7.6418675247756696E-2</v>
      </c>
      <c r="N648">
        <v>7.1940059786089403E-2</v>
      </c>
      <c r="O648">
        <v>6.6066284047799906E-2</v>
      </c>
      <c r="P648">
        <v>5.34707389386192E-2</v>
      </c>
      <c r="Q648">
        <v>4.5770564783789602E-2</v>
      </c>
      <c r="R648">
        <v>4.0225898818348503E-2</v>
      </c>
      <c r="S648">
        <v>3.6823871545432603E-2</v>
      </c>
      <c r="T648">
        <v>3.90298790828075E-2</v>
      </c>
      <c r="U648">
        <v>4.3964910164877503E-2</v>
      </c>
      <c r="V648">
        <v>4.5632533442139397E-2</v>
      </c>
      <c r="W648">
        <v>4.7492510751674398E-2</v>
      </c>
      <c r="X648">
        <v>4.8263736628840599E-2</v>
      </c>
      <c r="Y648">
        <v>4.4132023616049003E-2</v>
      </c>
      <c r="Z648">
        <v>4.3968913314184399E-2</v>
      </c>
      <c r="AA648">
        <v>4.4562748289146699E-2</v>
      </c>
    </row>
    <row r="649" spans="1:27" x14ac:dyDescent="0.4">
      <c r="A649" s="1">
        <v>21</v>
      </c>
      <c r="B649" s="1">
        <v>26</v>
      </c>
      <c r="D649">
        <v>0.84059474848086502</v>
      </c>
      <c r="E649">
        <v>0.83324852672216798</v>
      </c>
      <c r="F649">
        <v>0.82908313655032495</v>
      </c>
      <c r="G649">
        <v>0.81844174437641604</v>
      </c>
      <c r="H649">
        <v>0.81324393789214999</v>
      </c>
      <c r="I649">
        <v>0.80847315561349498</v>
      </c>
      <c r="J649">
        <v>0.80208700506758501</v>
      </c>
      <c r="K649">
        <v>0.79507688173462099</v>
      </c>
      <c r="L649">
        <v>0.77163566893998103</v>
      </c>
      <c r="M649">
        <v>0.74915371409550802</v>
      </c>
      <c r="N649">
        <v>0.74172900017760102</v>
      </c>
      <c r="O649">
        <v>0.74747275745837605</v>
      </c>
      <c r="P649">
        <v>0.73467017877929197</v>
      </c>
      <c r="Q649">
        <v>0.71325961469231602</v>
      </c>
      <c r="R649">
        <v>0.70882823434379505</v>
      </c>
      <c r="S649">
        <v>0.68519553582124304</v>
      </c>
      <c r="T649">
        <v>0.64604581286515095</v>
      </c>
      <c r="U649">
        <v>0.60977766138148104</v>
      </c>
      <c r="V649">
        <v>0.58713183323786999</v>
      </c>
      <c r="W649">
        <v>0.580036894880821</v>
      </c>
      <c r="X649">
        <v>0.56993219846647203</v>
      </c>
      <c r="Y649">
        <v>0.55928838902964695</v>
      </c>
      <c r="Z649">
        <v>0.54514510561442997</v>
      </c>
      <c r="AA649">
        <v>0.52159774029402395</v>
      </c>
    </row>
    <row r="650" spans="1:27" x14ac:dyDescent="0.4">
      <c r="A650" s="1">
        <v>21</v>
      </c>
      <c r="B650" s="1">
        <v>27</v>
      </c>
      <c r="D650">
        <v>0.218180159230844</v>
      </c>
      <c r="E650">
        <v>0.21916241850058801</v>
      </c>
      <c r="F650">
        <v>0.215167472407089</v>
      </c>
      <c r="G650">
        <v>0.19806951507564699</v>
      </c>
      <c r="H650">
        <v>0.18799153037421701</v>
      </c>
      <c r="I650">
        <v>0.188329739692049</v>
      </c>
      <c r="J650">
        <v>0.185019152410899</v>
      </c>
      <c r="K650">
        <v>0.19149765015019701</v>
      </c>
      <c r="L650">
        <v>0.18663083547305401</v>
      </c>
      <c r="M650">
        <v>0.171713346629807</v>
      </c>
      <c r="N650">
        <v>0.171583221214124</v>
      </c>
      <c r="O650">
        <v>0.167397070382756</v>
      </c>
      <c r="P650">
        <v>0.14967364981988601</v>
      </c>
      <c r="Q650">
        <v>0.143528733643175</v>
      </c>
      <c r="R650">
        <v>0.14948470143540299</v>
      </c>
      <c r="S650">
        <v>0.13236150083940501</v>
      </c>
      <c r="T650">
        <v>0.105509938423983</v>
      </c>
      <c r="U650">
        <v>9.5209490004076594E-2</v>
      </c>
      <c r="V650">
        <v>8.8260745134186705E-2</v>
      </c>
      <c r="W650">
        <v>8.1151004945318198E-2</v>
      </c>
      <c r="X650">
        <v>7.5441000475016895E-2</v>
      </c>
      <c r="Y650">
        <v>6.7607555927226906E-2</v>
      </c>
      <c r="Z650">
        <v>6.3054397127404904E-2</v>
      </c>
      <c r="AA650">
        <v>6.8280921858069193E-2</v>
      </c>
    </row>
    <row r="651" spans="1:27" x14ac:dyDescent="0.4">
      <c r="A651" s="1">
        <v>21</v>
      </c>
      <c r="B651" s="1">
        <v>28</v>
      </c>
      <c r="D651">
        <v>0.52636708306003199</v>
      </c>
      <c r="E651">
        <v>0.49075320113382098</v>
      </c>
      <c r="F651">
        <v>0.46458087446296398</v>
      </c>
      <c r="G651">
        <v>0.42493992538815301</v>
      </c>
      <c r="H651">
        <v>0.41360678803309098</v>
      </c>
      <c r="I651">
        <v>0.43080567711467599</v>
      </c>
      <c r="J651">
        <v>0.42103727593713303</v>
      </c>
      <c r="K651">
        <v>0.39909259918839901</v>
      </c>
      <c r="L651">
        <v>0.37739878090710199</v>
      </c>
      <c r="M651">
        <v>0.38241983185405798</v>
      </c>
      <c r="N651">
        <v>0.399632091674409</v>
      </c>
      <c r="O651">
        <v>0.41136753679549098</v>
      </c>
      <c r="P651">
        <v>0.41235847811463799</v>
      </c>
      <c r="Q651">
        <v>0.40125668525826402</v>
      </c>
      <c r="R651">
        <v>0.401271462473268</v>
      </c>
      <c r="S651">
        <v>0.38160055433848999</v>
      </c>
      <c r="T651">
        <v>0.361171298300062</v>
      </c>
      <c r="U651">
        <v>0.35676070298799301</v>
      </c>
      <c r="V651">
        <v>0.350356896813246</v>
      </c>
      <c r="W651">
        <v>0.34222019669527698</v>
      </c>
      <c r="X651">
        <v>0.32404699231880801</v>
      </c>
      <c r="Y651">
        <v>0.29445170467791398</v>
      </c>
      <c r="Z651">
        <v>0.27852634419480399</v>
      </c>
      <c r="AA651">
        <v>0.29137566479513799</v>
      </c>
    </row>
    <row r="652" spans="1:27" x14ac:dyDescent="0.4">
      <c r="A652" s="1">
        <v>21</v>
      </c>
      <c r="B652" s="1">
        <v>29</v>
      </c>
      <c r="D652">
        <v>0.18852034411780599</v>
      </c>
      <c r="E652">
        <v>0.17321622450478</v>
      </c>
      <c r="F652">
        <v>0.161163425000072</v>
      </c>
      <c r="G652">
        <v>0.14941252296804799</v>
      </c>
      <c r="H652">
        <v>0.146796902973689</v>
      </c>
      <c r="I652">
        <v>0.15145938479349599</v>
      </c>
      <c r="J652">
        <v>0.14976053612795001</v>
      </c>
      <c r="K652">
        <v>0.146582095399658</v>
      </c>
      <c r="L652">
        <v>0.14267863344332099</v>
      </c>
      <c r="M652">
        <v>0.14261922845734601</v>
      </c>
      <c r="N652">
        <v>0.14423317267237101</v>
      </c>
      <c r="O652">
        <v>0.14374733051045899</v>
      </c>
      <c r="P652">
        <v>0.13720795249349099</v>
      </c>
      <c r="Q652">
        <v>0.130211941631797</v>
      </c>
      <c r="R652">
        <v>0.13047224060054499</v>
      </c>
      <c r="S652">
        <v>0.122663136248537</v>
      </c>
      <c r="T652">
        <v>0.114412166729549</v>
      </c>
      <c r="U652">
        <v>0.115869297049462</v>
      </c>
      <c r="V652">
        <v>0.118938316610043</v>
      </c>
      <c r="W652">
        <v>0.120663033456005</v>
      </c>
      <c r="X652">
        <v>0.117663741123677</v>
      </c>
      <c r="Y652">
        <v>0.11277096627281601</v>
      </c>
      <c r="Z652">
        <v>0.10889050208178599</v>
      </c>
      <c r="AA652">
        <v>0.10859379181218599</v>
      </c>
    </row>
    <row r="653" spans="1:27" x14ac:dyDescent="0.4">
      <c r="A653" s="1">
        <v>21</v>
      </c>
      <c r="B653" s="1">
        <v>30</v>
      </c>
      <c r="D653">
        <v>0.10838935712773599</v>
      </c>
      <c r="E653">
        <v>0.112273040348598</v>
      </c>
      <c r="F653">
        <v>0.114708520530511</v>
      </c>
      <c r="G653">
        <v>0.11413170188841799</v>
      </c>
      <c r="H653">
        <v>0.12084240620887</v>
      </c>
      <c r="I653">
        <v>0.12982977861341899</v>
      </c>
      <c r="J653">
        <v>0.13046211123617099</v>
      </c>
      <c r="K653">
        <v>0.12987246868740299</v>
      </c>
      <c r="L653">
        <v>0.12788520757299901</v>
      </c>
      <c r="M653">
        <v>0.128323718728063</v>
      </c>
      <c r="N653">
        <v>0.132787871366081</v>
      </c>
      <c r="O653">
        <v>0.136453448577949</v>
      </c>
      <c r="P653">
        <v>0.137563265391724</v>
      </c>
      <c r="Q653">
        <v>0.133896206608243</v>
      </c>
      <c r="R653">
        <v>0.13242933891257999</v>
      </c>
      <c r="S653">
        <v>0.12670907380594501</v>
      </c>
      <c r="T653">
        <v>0.119858179914669</v>
      </c>
      <c r="U653">
        <v>0.11907613922246101</v>
      </c>
      <c r="V653">
        <v>0.117175879081118</v>
      </c>
      <c r="W653">
        <v>0.11619001294334599</v>
      </c>
      <c r="X653">
        <v>0.109129344643456</v>
      </c>
      <c r="Y653">
        <v>9.7322087795759099E-2</v>
      </c>
      <c r="Z653">
        <v>8.9507697444473802E-2</v>
      </c>
      <c r="AA653">
        <v>8.6848699304221205E-2</v>
      </c>
    </row>
    <row r="654" spans="1:27" x14ac:dyDescent="0.4">
      <c r="A654" s="1">
        <v>21</v>
      </c>
      <c r="B654" s="1">
        <v>31</v>
      </c>
      <c r="D654">
        <v>0.254571731282143</v>
      </c>
      <c r="E654">
        <v>0.24662752779840999</v>
      </c>
      <c r="F654">
        <v>0.244969592546532</v>
      </c>
      <c r="G654">
        <v>0.238071775404537</v>
      </c>
      <c r="H654">
        <v>0.243472637224702</v>
      </c>
      <c r="I654">
        <v>0.26125632221790701</v>
      </c>
      <c r="J654">
        <v>0.26716211601554801</v>
      </c>
      <c r="K654">
        <v>0.26518570821013798</v>
      </c>
      <c r="L654">
        <v>0.25936111368836501</v>
      </c>
      <c r="M654">
        <v>0.26302787102904401</v>
      </c>
      <c r="N654">
        <v>0.27998606741834697</v>
      </c>
      <c r="O654">
        <v>0.29199213125527801</v>
      </c>
      <c r="P654">
        <v>0.28713016636154298</v>
      </c>
      <c r="Q654">
        <v>0.285258942867613</v>
      </c>
      <c r="R654">
        <v>0.29305337064142201</v>
      </c>
      <c r="S654">
        <v>0.27835304921981202</v>
      </c>
      <c r="T654">
        <v>0.25634792953098101</v>
      </c>
      <c r="U654">
        <v>0.24724605889832699</v>
      </c>
      <c r="V654">
        <v>0.241563812278942</v>
      </c>
      <c r="W654">
        <v>0.24034807554102999</v>
      </c>
      <c r="X654">
        <v>0.234631472963482</v>
      </c>
      <c r="Y654">
        <v>0.22181396503324799</v>
      </c>
      <c r="Z654">
        <v>0.20920689367311801</v>
      </c>
      <c r="AA654">
        <v>0.20750430197386499</v>
      </c>
    </row>
    <row r="655" spans="1:27" x14ac:dyDescent="0.4">
      <c r="A655" s="1">
        <v>22</v>
      </c>
      <c r="B655" s="1">
        <v>1</v>
      </c>
      <c r="D655">
        <v>0.74497873991372598</v>
      </c>
      <c r="E655">
        <v>0.72246391046033698</v>
      </c>
      <c r="F655">
        <v>0.69629802650205497</v>
      </c>
      <c r="G655">
        <v>0.66718590226172003</v>
      </c>
      <c r="H655">
        <v>0.64863458313347999</v>
      </c>
      <c r="I655">
        <v>0.62544869939693903</v>
      </c>
      <c r="J655">
        <v>0.60406044335967302</v>
      </c>
      <c r="K655">
        <v>0.59606751559412496</v>
      </c>
      <c r="L655">
        <v>0.57217177879943404</v>
      </c>
      <c r="M655">
        <v>0.54884709926626096</v>
      </c>
      <c r="N655">
        <v>0.52190995852992605</v>
      </c>
      <c r="O655">
        <v>0.48283846725901503</v>
      </c>
      <c r="P655">
        <v>0.44573628273099097</v>
      </c>
      <c r="Q655">
        <v>0.41853263484488501</v>
      </c>
      <c r="R655">
        <v>0.40184058129444</v>
      </c>
      <c r="S655">
        <v>0.38368719528759498</v>
      </c>
      <c r="T655">
        <v>0.36265555323068599</v>
      </c>
      <c r="U655">
        <v>0.33213709426738602</v>
      </c>
      <c r="V655">
        <v>0.30505795549776499</v>
      </c>
      <c r="W655">
        <v>0.29143293690518202</v>
      </c>
      <c r="X655">
        <v>0.27384443441385398</v>
      </c>
      <c r="Y655">
        <v>0.25496094498315502</v>
      </c>
      <c r="Z655">
        <v>0.24025889456410901</v>
      </c>
      <c r="AA655">
        <v>0.231959493301061</v>
      </c>
    </row>
    <row r="656" spans="1:27" x14ac:dyDescent="0.4">
      <c r="A656" s="1">
        <v>22</v>
      </c>
      <c r="B656" s="1">
        <v>2</v>
      </c>
      <c r="D656">
        <v>0.36341196167576101</v>
      </c>
      <c r="E656">
        <v>0.38146310143003898</v>
      </c>
      <c r="F656">
        <v>0.371501565480927</v>
      </c>
      <c r="G656">
        <v>0.35615910456234601</v>
      </c>
      <c r="H656">
        <v>0.36625223534457302</v>
      </c>
      <c r="I656">
        <v>0.36527286233575601</v>
      </c>
      <c r="J656">
        <v>0.34879515343287598</v>
      </c>
      <c r="K656">
        <v>0.360779934210612</v>
      </c>
      <c r="L656">
        <v>0.37476968719637199</v>
      </c>
      <c r="M656">
        <v>0.388225457700419</v>
      </c>
      <c r="N656">
        <v>0.39242547726673499</v>
      </c>
      <c r="O656">
        <v>0.38061568959881598</v>
      </c>
      <c r="P656">
        <v>0.38722907957166203</v>
      </c>
      <c r="Q656">
        <v>0.41185791838676999</v>
      </c>
      <c r="R656">
        <v>0.41028609996988802</v>
      </c>
      <c r="S656">
        <v>0.37127209319179</v>
      </c>
      <c r="T656">
        <v>0.38029500716359799</v>
      </c>
      <c r="U656">
        <v>0.39330808833835101</v>
      </c>
      <c r="V656">
        <v>0.41619770314312299</v>
      </c>
      <c r="W656">
        <v>0.44590008755079802</v>
      </c>
      <c r="X656">
        <v>0.430897304694839</v>
      </c>
      <c r="Y656">
        <v>0.42216976854222998</v>
      </c>
      <c r="Z656">
        <v>0.40560780038717498</v>
      </c>
      <c r="AA656">
        <v>0.39642938345310302</v>
      </c>
    </row>
    <row r="657" spans="1:27" x14ac:dyDescent="0.4">
      <c r="A657" s="1">
        <v>22</v>
      </c>
      <c r="B657" s="1">
        <v>3</v>
      </c>
      <c r="D657">
        <v>0.280015532190318</v>
      </c>
      <c r="E657">
        <v>0.26855095627672798</v>
      </c>
      <c r="F657">
        <v>0.26528613189052302</v>
      </c>
      <c r="G657">
        <v>0.25477361593794301</v>
      </c>
      <c r="H657">
        <v>0.25538161624852401</v>
      </c>
      <c r="I657">
        <v>0.25333005485105098</v>
      </c>
      <c r="J657">
        <v>0.24617571662214199</v>
      </c>
      <c r="K657">
        <v>0.25018844982003702</v>
      </c>
      <c r="L657">
        <v>0.25046140187278099</v>
      </c>
      <c r="M657">
        <v>0.25313137684696702</v>
      </c>
      <c r="N657">
        <v>0.26370991394603299</v>
      </c>
      <c r="O657">
        <v>0.27000758507077899</v>
      </c>
      <c r="P657">
        <v>0.27170809293884302</v>
      </c>
      <c r="Q657">
        <v>0.27249124401067398</v>
      </c>
      <c r="R657">
        <v>0.28058175624887399</v>
      </c>
      <c r="S657">
        <v>0.27795669218824498</v>
      </c>
      <c r="T657">
        <v>0.27049416372695101</v>
      </c>
      <c r="U657">
        <v>0.26384558809279302</v>
      </c>
      <c r="V657">
        <v>0.25472647581890301</v>
      </c>
      <c r="W657">
        <v>0.25349985743924902</v>
      </c>
      <c r="X657">
        <v>0.24616432887201301</v>
      </c>
      <c r="Y657">
        <v>0.234822921175876</v>
      </c>
      <c r="Z657">
        <v>0.23450914974442699</v>
      </c>
      <c r="AA657">
        <v>0.24181458930987501</v>
      </c>
    </row>
    <row r="658" spans="1:27" x14ac:dyDescent="0.4">
      <c r="A658" s="1">
        <v>22</v>
      </c>
      <c r="B658" s="1">
        <v>4</v>
      </c>
      <c r="D658">
        <v>0.33492486197667898</v>
      </c>
      <c r="E658">
        <v>0.33831961111671499</v>
      </c>
      <c r="F658">
        <v>0.33478267391065197</v>
      </c>
      <c r="G658">
        <v>0.32562024870244</v>
      </c>
      <c r="H658">
        <v>0.32378301364834899</v>
      </c>
      <c r="I658">
        <v>0.32173911133476202</v>
      </c>
      <c r="J658">
        <v>0.32362312745535399</v>
      </c>
      <c r="K658">
        <v>0.33223643668088099</v>
      </c>
      <c r="L658">
        <v>0.33380956254492999</v>
      </c>
      <c r="M658">
        <v>0.33030902235609599</v>
      </c>
      <c r="N658">
        <v>0.33424221371068202</v>
      </c>
      <c r="O658">
        <v>0.33611068858278598</v>
      </c>
      <c r="P658">
        <v>0.343064865208137</v>
      </c>
      <c r="Q658">
        <v>0.34506274868256398</v>
      </c>
      <c r="R658">
        <v>0.33889171491148001</v>
      </c>
      <c r="S658">
        <v>0.32868365723470999</v>
      </c>
      <c r="T658">
        <v>0.31283670586300799</v>
      </c>
      <c r="U658">
        <v>0.29828221371272501</v>
      </c>
      <c r="V658">
        <v>0.292707577550821</v>
      </c>
      <c r="W658">
        <v>0.298184619949726</v>
      </c>
      <c r="X658">
        <v>0.30002120572977697</v>
      </c>
      <c r="Y658">
        <v>0.29139141039715499</v>
      </c>
      <c r="Z658">
        <v>0.29143989745055698</v>
      </c>
      <c r="AA658">
        <v>0.291894382045918</v>
      </c>
    </row>
    <row r="659" spans="1:27" x14ac:dyDescent="0.4">
      <c r="A659" s="1">
        <v>22</v>
      </c>
      <c r="B659" s="1">
        <v>5</v>
      </c>
      <c r="D659">
        <v>0.42250089940043001</v>
      </c>
      <c r="E659">
        <v>0.41289375299115</v>
      </c>
      <c r="F659">
        <v>0.39713243002111098</v>
      </c>
      <c r="G659">
        <v>0.374833904153478</v>
      </c>
      <c r="H659">
        <v>0.362005271671127</v>
      </c>
      <c r="I659">
        <v>0.35410101683483602</v>
      </c>
      <c r="J659">
        <v>0.34886896066683998</v>
      </c>
      <c r="K659">
        <v>0.35028449034660297</v>
      </c>
      <c r="L659">
        <v>0.34589732000793399</v>
      </c>
      <c r="M659">
        <v>0.33928606778097897</v>
      </c>
      <c r="N659">
        <v>0.340504662282756</v>
      </c>
      <c r="O659">
        <v>0.34241941129797399</v>
      </c>
      <c r="P659">
        <v>0.35317823429918599</v>
      </c>
      <c r="Q659">
        <v>0.36704946719713899</v>
      </c>
      <c r="R659">
        <v>0.37945536421763998</v>
      </c>
      <c r="S659">
        <v>0.37403062150503902</v>
      </c>
      <c r="T659">
        <v>0.35232555342842098</v>
      </c>
      <c r="U659">
        <v>0.33547137783957698</v>
      </c>
      <c r="V659">
        <v>0.33236257171264399</v>
      </c>
      <c r="W659">
        <v>0.33404988880987502</v>
      </c>
      <c r="X659">
        <v>0.32636293094084901</v>
      </c>
      <c r="Y659">
        <v>0.323862194855078</v>
      </c>
      <c r="Z659">
        <v>0.32866041279168101</v>
      </c>
      <c r="AA659">
        <v>0.32913119504143801</v>
      </c>
    </row>
    <row r="660" spans="1:27" x14ac:dyDescent="0.4">
      <c r="A660" s="1">
        <v>22</v>
      </c>
      <c r="B660" s="1">
        <v>6</v>
      </c>
      <c r="D660">
        <v>0.32279151763271802</v>
      </c>
      <c r="E660">
        <v>0.31600988329047502</v>
      </c>
      <c r="F660">
        <v>0.30855420214939799</v>
      </c>
      <c r="G660">
        <v>0.29660111576276099</v>
      </c>
      <c r="H660">
        <v>0.28991252003268703</v>
      </c>
      <c r="I660">
        <v>0.29488437135953599</v>
      </c>
      <c r="J660">
        <v>0.29643964443674697</v>
      </c>
      <c r="K660">
        <v>0.29141877289901602</v>
      </c>
      <c r="L660">
        <v>0.28675427479618498</v>
      </c>
      <c r="M660">
        <v>0.28443527843799299</v>
      </c>
      <c r="N660">
        <v>0.28279245715020301</v>
      </c>
      <c r="O660">
        <v>0.28328574804040701</v>
      </c>
      <c r="P660">
        <v>0.28725352198637799</v>
      </c>
      <c r="Q660">
        <v>0.294356643962843</v>
      </c>
      <c r="R660">
        <v>0.30628841879547603</v>
      </c>
      <c r="S660">
        <v>0.29913309436839502</v>
      </c>
      <c r="T660">
        <v>0.28119155490380898</v>
      </c>
      <c r="U660">
        <v>0.26348191593306097</v>
      </c>
      <c r="V660">
        <v>0.25297085200272701</v>
      </c>
      <c r="W660">
        <v>0.25443322601902901</v>
      </c>
      <c r="X660">
        <v>0.25225562888931302</v>
      </c>
      <c r="Y660">
        <v>0.24914173899759401</v>
      </c>
      <c r="Z660">
        <v>0.25364854203188197</v>
      </c>
      <c r="AA660">
        <v>0.25976853589951299</v>
      </c>
    </row>
    <row r="661" spans="1:27" x14ac:dyDescent="0.4">
      <c r="A661" s="1">
        <v>22</v>
      </c>
      <c r="B661" s="1">
        <v>7</v>
      </c>
      <c r="D661">
        <v>0.33600791995838297</v>
      </c>
      <c r="E661">
        <v>0.32835430366863799</v>
      </c>
      <c r="F661">
        <v>0.32048046180987699</v>
      </c>
      <c r="G661">
        <v>0.30669190444208899</v>
      </c>
      <c r="H661">
        <v>0.30211528220651801</v>
      </c>
      <c r="I661">
        <v>0.29831573678336798</v>
      </c>
      <c r="J661">
        <v>0.29757530583148001</v>
      </c>
      <c r="K661">
        <v>0.30613461949807302</v>
      </c>
      <c r="L661">
        <v>0.31099998847170701</v>
      </c>
      <c r="M661">
        <v>0.33136395029274102</v>
      </c>
      <c r="N661">
        <v>0.347960249668128</v>
      </c>
      <c r="O661">
        <v>0.364423637457095</v>
      </c>
      <c r="P661">
        <v>0.39600869342775602</v>
      </c>
      <c r="Q661">
        <v>0.417359134698293</v>
      </c>
      <c r="R661">
        <v>0.44993714903744297</v>
      </c>
      <c r="S661">
        <v>0.45540222388266899</v>
      </c>
      <c r="T661">
        <v>0.44024790312217998</v>
      </c>
      <c r="U661">
        <v>0.42957900595356302</v>
      </c>
      <c r="V661">
        <v>0.41314365594357999</v>
      </c>
      <c r="W661">
        <v>0.40445775972003201</v>
      </c>
      <c r="X661">
        <v>0.40276986243832202</v>
      </c>
      <c r="Y661">
        <v>0.40720397110672002</v>
      </c>
      <c r="Z661">
        <v>0.40763542794588797</v>
      </c>
      <c r="AA661">
        <v>0.40187100767869899</v>
      </c>
    </row>
    <row r="662" spans="1:27" x14ac:dyDescent="0.4">
      <c r="A662" s="1">
        <v>22</v>
      </c>
      <c r="B662" s="1">
        <v>8</v>
      </c>
      <c r="D662">
        <v>0.26641546004473698</v>
      </c>
      <c r="E662">
        <v>0.25749485423490798</v>
      </c>
      <c r="F662">
        <v>0.24821559707645399</v>
      </c>
      <c r="G662">
        <v>0.240006034675185</v>
      </c>
      <c r="H662">
        <v>0.240812088021781</v>
      </c>
      <c r="I662">
        <v>0.23841889642526401</v>
      </c>
      <c r="J662">
        <v>0.23688352766184301</v>
      </c>
      <c r="K662">
        <v>0.24080241084048601</v>
      </c>
      <c r="L662">
        <v>0.232653622983611</v>
      </c>
      <c r="M662">
        <v>0.224906512977635</v>
      </c>
      <c r="N662">
        <v>0.22582341970771599</v>
      </c>
      <c r="O662">
        <v>0.229807438954994</v>
      </c>
      <c r="P662">
        <v>0.23321623343830999</v>
      </c>
      <c r="Q662">
        <v>0.23250525950557799</v>
      </c>
      <c r="R662">
        <v>0.25889073423603198</v>
      </c>
      <c r="S662">
        <v>0.26887777861431</v>
      </c>
      <c r="T662">
        <v>0.253122796016717</v>
      </c>
      <c r="U662">
        <v>0.243206995768355</v>
      </c>
      <c r="V662">
        <v>0.227600511643446</v>
      </c>
      <c r="W662">
        <v>0.21353712082205401</v>
      </c>
      <c r="X662">
        <v>0.20484582815320099</v>
      </c>
      <c r="Y662">
        <v>0.199125019294975</v>
      </c>
      <c r="Z662">
        <v>0.19941459088948699</v>
      </c>
      <c r="AA662">
        <v>0.20778937880666701</v>
      </c>
    </row>
    <row r="663" spans="1:27" x14ac:dyDescent="0.4">
      <c r="A663" s="1">
        <v>22</v>
      </c>
      <c r="B663" s="1">
        <v>9</v>
      </c>
      <c r="D663">
        <v>0.170330594507558</v>
      </c>
      <c r="E663">
        <v>0.17485790335797799</v>
      </c>
      <c r="F663">
        <v>0.182558454701305</v>
      </c>
      <c r="G663">
        <v>0.179333617600752</v>
      </c>
      <c r="H663">
        <v>0.17923322416100301</v>
      </c>
      <c r="I663">
        <v>0.17136799397990399</v>
      </c>
      <c r="J663">
        <v>0.162799824903016</v>
      </c>
      <c r="K663">
        <v>0.16290069846855701</v>
      </c>
      <c r="L663">
        <v>0.15660177391477401</v>
      </c>
      <c r="M663">
        <v>0.14877148497776199</v>
      </c>
      <c r="N663">
        <v>0.14289571936775899</v>
      </c>
      <c r="O663">
        <v>0.13839439565768</v>
      </c>
      <c r="P663">
        <v>0.143774063146447</v>
      </c>
      <c r="Q663">
        <v>0.14765409191503401</v>
      </c>
      <c r="R663">
        <v>0.15228226369883699</v>
      </c>
      <c r="S663">
        <v>0.15053059847880501</v>
      </c>
      <c r="T663">
        <v>0.145620817706023</v>
      </c>
      <c r="U663">
        <v>0.14316018094788599</v>
      </c>
      <c r="V663">
        <v>0.135747395219349</v>
      </c>
      <c r="W663">
        <v>0.131231708052543</v>
      </c>
      <c r="X663">
        <v>0.12813745012933</v>
      </c>
      <c r="Y663">
        <v>0.12420576173923301</v>
      </c>
      <c r="Z663">
        <v>0.124327196839483</v>
      </c>
      <c r="AA663">
        <v>0.12606244206032699</v>
      </c>
    </row>
    <row r="664" spans="1:27" x14ac:dyDescent="0.4">
      <c r="A664" s="1">
        <v>22</v>
      </c>
      <c r="B664" s="1">
        <v>10</v>
      </c>
      <c r="D664">
        <v>0.18811152143985799</v>
      </c>
      <c r="E664">
        <v>0.178292755245581</v>
      </c>
      <c r="F664">
        <v>0.16842396934486301</v>
      </c>
      <c r="G664">
        <v>0.166748482219674</v>
      </c>
      <c r="H664">
        <v>0.171782424719055</v>
      </c>
      <c r="I664">
        <v>0.16755450584864801</v>
      </c>
      <c r="J664">
        <v>0.160402159344846</v>
      </c>
      <c r="K664">
        <v>0.160773093334273</v>
      </c>
      <c r="L664">
        <v>0.161030835844375</v>
      </c>
      <c r="M664">
        <v>0.15759229472847899</v>
      </c>
      <c r="N664">
        <v>0.15581395700983899</v>
      </c>
      <c r="O664">
        <v>0.15210858766937299</v>
      </c>
      <c r="P664">
        <v>0.15391576873330301</v>
      </c>
      <c r="Q664">
        <v>0.15823001849026</v>
      </c>
      <c r="R664">
        <v>0.166011481384476</v>
      </c>
      <c r="S664">
        <v>0.165415265319454</v>
      </c>
      <c r="T664">
        <v>0.15141255086941</v>
      </c>
      <c r="U664">
        <v>0.139669486842359</v>
      </c>
      <c r="V664">
        <v>0.13450757001306299</v>
      </c>
      <c r="W664">
        <v>0.13636635666873001</v>
      </c>
      <c r="X664">
        <v>0.13983864460786899</v>
      </c>
      <c r="Y664">
        <v>0.141252223876254</v>
      </c>
      <c r="Z664">
        <v>0.141499733987656</v>
      </c>
      <c r="AA664">
        <v>0.141514332240644</v>
      </c>
    </row>
    <row r="665" spans="1:27" x14ac:dyDescent="0.4">
      <c r="A665" s="1">
        <v>22</v>
      </c>
      <c r="B665" s="1">
        <v>11</v>
      </c>
      <c r="D665">
        <v>0.154350143755633</v>
      </c>
      <c r="E665">
        <v>0.17245095869226201</v>
      </c>
      <c r="F665">
        <v>0.19938724439798999</v>
      </c>
      <c r="G665">
        <v>0.20230284902603399</v>
      </c>
      <c r="H665">
        <v>0.19752924916120401</v>
      </c>
      <c r="I665">
        <v>0.17545992400205099</v>
      </c>
      <c r="J665">
        <v>0.15930718575788999</v>
      </c>
      <c r="K665">
        <v>0.15971706284263801</v>
      </c>
      <c r="L665">
        <v>0.14558942836688399</v>
      </c>
      <c r="M665">
        <v>0.13297584938339799</v>
      </c>
      <c r="N665">
        <v>0.127053026350784</v>
      </c>
      <c r="O665">
        <v>0.126005306927743</v>
      </c>
      <c r="P665">
        <v>0.12782535331033601</v>
      </c>
      <c r="Q665">
        <v>0.134970810631653</v>
      </c>
      <c r="R665">
        <v>0.140776644320392</v>
      </c>
      <c r="S665">
        <v>0.13105737729558201</v>
      </c>
      <c r="T665">
        <v>0.138182714871663</v>
      </c>
      <c r="U665">
        <v>0.14881764426146299</v>
      </c>
      <c r="V665">
        <v>0.14517671180797601</v>
      </c>
      <c r="W665">
        <v>0.13926954941696301</v>
      </c>
      <c r="X665">
        <v>0.13532189407601999</v>
      </c>
      <c r="Y665">
        <v>0.125162626744414</v>
      </c>
      <c r="Z665">
        <v>0.11960153200022899</v>
      </c>
      <c r="AA665">
        <v>0.127335210643894</v>
      </c>
    </row>
    <row r="666" spans="1:27" x14ac:dyDescent="0.4">
      <c r="A666" s="1">
        <v>22</v>
      </c>
      <c r="B666" s="1">
        <v>12</v>
      </c>
      <c r="D666">
        <v>0.22384370184439301</v>
      </c>
      <c r="E666">
        <v>0.23176611873150199</v>
      </c>
      <c r="F666">
        <v>0.23072174117403499</v>
      </c>
      <c r="G666">
        <v>0.23119970001171899</v>
      </c>
      <c r="H666">
        <v>0.233078702887039</v>
      </c>
      <c r="I666">
        <v>0.23319782968703401</v>
      </c>
      <c r="J666">
        <v>0.24103497554522799</v>
      </c>
      <c r="K666">
        <v>0.24712661301605901</v>
      </c>
      <c r="L666">
        <v>0.24762665645908</v>
      </c>
      <c r="M666">
        <v>0.24487794758770201</v>
      </c>
      <c r="N666">
        <v>0.239887313567651</v>
      </c>
      <c r="O666">
        <v>0.23117411719811301</v>
      </c>
      <c r="P666">
        <v>0.23454604126220499</v>
      </c>
      <c r="Q666">
        <v>0.24568794585384199</v>
      </c>
      <c r="R666">
        <v>0.26091686709667899</v>
      </c>
      <c r="S666">
        <v>0.26383364385831498</v>
      </c>
      <c r="T666">
        <v>0.25179562216975898</v>
      </c>
      <c r="U666">
        <v>0.23169451666462501</v>
      </c>
      <c r="V666">
        <v>0.214189914316913</v>
      </c>
      <c r="W666">
        <v>0.21733227901788099</v>
      </c>
      <c r="X666">
        <v>0.22318811434215399</v>
      </c>
      <c r="Y666">
        <v>0.22270046934107901</v>
      </c>
      <c r="Z666">
        <v>0.24095022722484399</v>
      </c>
      <c r="AA666">
        <v>0.25878197604601799</v>
      </c>
    </row>
    <row r="667" spans="1:27" x14ac:dyDescent="0.4">
      <c r="A667" s="1">
        <v>22</v>
      </c>
      <c r="B667" s="1">
        <v>13</v>
      </c>
      <c r="D667">
        <v>0.188669791370255</v>
      </c>
      <c r="E667">
        <v>0.191788207470661</v>
      </c>
      <c r="F667">
        <v>0.19204357079627901</v>
      </c>
      <c r="G667">
        <v>0.180314230997737</v>
      </c>
      <c r="H667">
        <v>0.16943757979528301</v>
      </c>
      <c r="I667">
        <v>0.16797913003565301</v>
      </c>
      <c r="J667">
        <v>0.18160311522797801</v>
      </c>
      <c r="K667">
        <v>0.19438506612382001</v>
      </c>
      <c r="L667">
        <v>0.19075948349970401</v>
      </c>
      <c r="M667">
        <v>0.18021778601890501</v>
      </c>
      <c r="N667">
        <v>0.174692476484542</v>
      </c>
      <c r="O667">
        <v>0.16821213749038699</v>
      </c>
      <c r="P667">
        <v>0.156513152321026</v>
      </c>
      <c r="Q667">
        <v>0.14268149517815101</v>
      </c>
      <c r="R667">
        <v>0.145416803793427</v>
      </c>
      <c r="S667">
        <v>0.14482247178558399</v>
      </c>
      <c r="T667">
        <v>0.13882166895696599</v>
      </c>
      <c r="U667">
        <v>0.13770172954731699</v>
      </c>
      <c r="V667">
        <v>0.134470687308267</v>
      </c>
      <c r="W667">
        <v>0.138638708657747</v>
      </c>
      <c r="X667">
        <v>0.142213858843213</v>
      </c>
      <c r="Y667">
        <v>0.13618056643566601</v>
      </c>
      <c r="Z667">
        <v>0.12945788461007299</v>
      </c>
      <c r="AA667">
        <v>0.12842108404368699</v>
      </c>
    </row>
    <row r="668" spans="1:27" x14ac:dyDescent="0.4">
      <c r="A668" s="1">
        <v>22</v>
      </c>
      <c r="B668" s="1">
        <v>14</v>
      </c>
      <c r="D668">
        <v>0.25269615353581498</v>
      </c>
      <c r="E668">
        <v>0.248243735861123</v>
      </c>
      <c r="F668">
        <v>0.243178443875571</v>
      </c>
      <c r="G668">
        <v>0.24087922111096499</v>
      </c>
      <c r="H668">
        <v>0.247022351279922</v>
      </c>
      <c r="I668">
        <v>0.24710781490689501</v>
      </c>
      <c r="J668">
        <v>0.244533572438731</v>
      </c>
      <c r="K668">
        <v>0.24605119511864601</v>
      </c>
      <c r="L668">
        <v>0.24576210183751299</v>
      </c>
      <c r="M668">
        <v>0.24401416123494499</v>
      </c>
      <c r="N668">
        <v>0.24466240710345</v>
      </c>
      <c r="O668">
        <v>0.242741292859944</v>
      </c>
      <c r="P668">
        <v>0.24326489784904001</v>
      </c>
      <c r="Q668">
        <v>0.24902485735864399</v>
      </c>
      <c r="R668">
        <v>0.25658010848560098</v>
      </c>
      <c r="S668">
        <v>0.24913755361606801</v>
      </c>
      <c r="T668">
        <v>0.22881064652507699</v>
      </c>
      <c r="U668">
        <v>0.2138302490591</v>
      </c>
      <c r="V668">
        <v>0.20539757655980001</v>
      </c>
      <c r="W668">
        <v>0.20234464674092101</v>
      </c>
      <c r="X668">
        <v>0.19985737443156201</v>
      </c>
      <c r="Y668">
        <v>0.19915129930358799</v>
      </c>
      <c r="Z668">
        <v>0.19965545994372</v>
      </c>
      <c r="AA668">
        <v>0.19865851510351601</v>
      </c>
    </row>
    <row r="669" spans="1:27" x14ac:dyDescent="0.4">
      <c r="A669" s="1">
        <v>22</v>
      </c>
      <c r="B669" s="1">
        <v>15</v>
      </c>
      <c r="D669">
        <v>0.166238842691949</v>
      </c>
      <c r="E669">
        <v>0.15654551995691199</v>
      </c>
      <c r="F669">
        <v>0.16098991351907299</v>
      </c>
      <c r="G669">
        <v>0.16297109318871</v>
      </c>
      <c r="H669">
        <v>0.154399233514488</v>
      </c>
      <c r="I669">
        <v>0.146365249775087</v>
      </c>
      <c r="J669">
        <v>0.14467152261021199</v>
      </c>
      <c r="K669">
        <v>0.14244983721622201</v>
      </c>
      <c r="L669">
        <v>0.138421586256055</v>
      </c>
      <c r="M669">
        <v>0.13356708090199801</v>
      </c>
      <c r="N669">
        <v>0.12766492153030801</v>
      </c>
      <c r="O669">
        <v>0.12907976805024399</v>
      </c>
      <c r="P669">
        <v>0.12715583751638701</v>
      </c>
      <c r="Q669">
        <v>0.12624010630936999</v>
      </c>
      <c r="R669">
        <v>0.13504130555823199</v>
      </c>
      <c r="S669">
        <v>0.13858586640859499</v>
      </c>
      <c r="T669">
        <v>0.13890405632507799</v>
      </c>
      <c r="U669">
        <v>0.13597640073602801</v>
      </c>
      <c r="V669">
        <v>0.134647605771928</v>
      </c>
      <c r="W669">
        <v>0.136088235426049</v>
      </c>
      <c r="X669">
        <v>0.13166425228739101</v>
      </c>
      <c r="Y669">
        <v>0.13371322274346301</v>
      </c>
      <c r="Z669">
        <v>0.13509356593824001</v>
      </c>
      <c r="AA669">
        <v>0.128943630389353</v>
      </c>
    </row>
    <row r="670" spans="1:27" x14ac:dyDescent="0.4">
      <c r="A670" s="1">
        <v>22</v>
      </c>
      <c r="B670" s="1">
        <v>16</v>
      </c>
      <c r="D670">
        <v>0.17961738618301201</v>
      </c>
      <c r="E670">
        <v>0.18009407158916299</v>
      </c>
      <c r="F670">
        <v>0.17759893025406501</v>
      </c>
      <c r="G670">
        <v>0.17776517049096999</v>
      </c>
      <c r="H670">
        <v>0.18171454440027501</v>
      </c>
      <c r="I670">
        <v>0.17900823674952701</v>
      </c>
      <c r="J670">
        <v>0.17924373587518999</v>
      </c>
      <c r="K670">
        <v>0.18521533850552299</v>
      </c>
      <c r="L670">
        <v>0.18509242433189299</v>
      </c>
      <c r="M670">
        <v>0.18389615587741401</v>
      </c>
      <c r="N670">
        <v>0.188813876991937</v>
      </c>
      <c r="O670">
        <v>0.19407854841885999</v>
      </c>
      <c r="P670">
        <v>0.19955214076750699</v>
      </c>
      <c r="Q670">
        <v>0.20088286358174501</v>
      </c>
      <c r="R670">
        <v>0.20565351219047101</v>
      </c>
      <c r="S670">
        <v>0.21076535049004</v>
      </c>
      <c r="T670">
        <v>0.20903734463194201</v>
      </c>
      <c r="U670">
        <v>0.201110223827103</v>
      </c>
      <c r="V670">
        <v>0.19337424519450899</v>
      </c>
      <c r="W670">
        <v>0.19257054240497501</v>
      </c>
      <c r="X670">
        <v>0.191963712881392</v>
      </c>
      <c r="Y670">
        <v>0.190109083076062</v>
      </c>
      <c r="Z670">
        <v>0.18500341608159901</v>
      </c>
      <c r="AA670">
        <v>0.18202840275457999</v>
      </c>
    </row>
    <row r="671" spans="1:27" x14ac:dyDescent="0.4">
      <c r="A671" s="1">
        <v>22</v>
      </c>
      <c r="B671" s="1">
        <v>17</v>
      </c>
      <c r="D671">
        <v>0.70279849257909499</v>
      </c>
      <c r="E671">
        <v>0.68636306014167803</v>
      </c>
      <c r="F671">
        <v>0.67771647550180103</v>
      </c>
      <c r="G671">
        <v>0.651867348804817</v>
      </c>
      <c r="H671">
        <v>0.64001852126925096</v>
      </c>
      <c r="I671">
        <v>0.64701452811726301</v>
      </c>
      <c r="J671">
        <v>0.64099858197501403</v>
      </c>
      <c r="K671">
        <v>0.63143632846758002</v>
      </c>
      <c r="L671">
        <v>0.62321578986130799</v>
      </c>
      <c r="M671">
        <v>0.61947148512551897</v>
      </c>
      <c r="N671">
        <v>0.60883112687758101</v>
      </c>
      <c r="O671">
        <v>0.59442662934685697</v>
      </c>
      <c r="P671">
        <v>0.60341732874032805</v>
      </c>
      <c r="Q671">
        <v>0.61234531710880802</v>
      </c>
      <c r="R671">
        <v>0.61034156411843998</v>
      </c>
      <c r="S671">
        <v>0.60226276265253798</v>
      </c>
      <c r="T671">
        <v>0.60789289314114703</v>
      </c>
      <c r="U671">
        <v>0.61540655262152899</v>
      </c>
      <c r="V671">
        <v>0.61832176778899905</v>
      </c>
      <c r="W671">
        <v>0.62297156904060103</v>
      </c>
      <c r="X671">
        <v>0.61919488279508395</v>
      </c>
      <c r="Y671">
        <v>0.596795427429056</v>
      </c>
      <c r="Z671">
        <v>0.58164955769615001</v>
      </c>
      <c r="AA671">
        <v>0.58682902730305397</v>
      </c>
    </row>
    <row r="672" spans="1:27" x14ac:dyDescent="0.4">
      <c r="A672" s="1">
        <v>22</v>
      </c>
      <c r="B672" s="1">
        <v>18</v>
      </c>
      <c r="D672">
        <v>0.10483733033588501</v>
      </c>
      <c r="E672">
        <v>0.100201045646405</v>
      </c>
      <c r="F672">
        <v>9.7800143960098507E-2</v>
      </c>
      <c r="G672">
        <v>0.10063017708222501</v>
      </c>
      <c r="H672">
        <v>9.7776728535899096E-2</v>
      </c>
      <c r="I672">
        <v>9.0524308997190106E-2</v>
      </c>
      <c r="J672">
        <v>8.7807802293473902E-2</v>
      </c>
      <c r="K672">
        <v>8.5694376910184E-2</v>
      </c>
      <c r="L672">
        <v>8.6914880040872E-2</v>
      </c>
      <c r="M672">
        <v>8.8251915901081598E-2</v>
      </c>
      <c r="N672">
        <v>8.3019103919753007E-2</v>
      </c>
      <c r="O672">
        <v>8.0553216583285403E-2</v>
      </c>
      <c r="P672">
        <v>9.3056425369866302E-2</v>
      </c>
      <c r="Q672">
        <v>0.10491659035317299</v>
      </c>
      <c r="R672">
        <v>0.103897385236992</v>
      </c>
      <c r="S672">
        <v>0.102482733116858</v>
      </c>
      <c r="T672">
        <v>0.10970182233781001</v>
      </c>
      <c r="U672">
        <v>0.107385148041735</v>
      </c>
      <c r="V672">
        <v>9.6110088451117806E-2</v>
      </c>
      <c r="W672">
        <v>8.6043132053227694E-2</v>
      </c>
      <c r="X672">
        <v>7.7791706100495697E-2</v>
      </c>
      <c r="Y672">
        <v>7.4520617906648795E-2</v>
      </c>
      <c r="Z672">
        <v>7.9968575198773706E-2</v>
      </c>
      <c r="AA672">
        <v>7.4662833273762802E-2</v>
      </c>
    </row>
    <row r="673" spans="1:27" x14ac:dyDescent="0.4">
      <c r="A673" s="1">
        <v>22</v>
      </c>
      <c r="B673" s="1">
        <v>19</v>
      </c>
      <c r="D673">
        <v>8.07789954554229E-2</v>
      </c>
      <c r="E673">
        <v>8.5093477150248897E-2</v>
      </c>
      <c r="F673">
        <v>9.0242269795089106E-2</v>
      </c>
      <c r="G673">
        <v>8.56623421371112E-2</v>
      </c>
      <c r="H673">
        <v>8.9346194780866806E-2</v>
      </c>
      <c r="I673">
        <v>9.81326463134094E-2</v>
      </c>
      <c r="J673">
        <v>9.8566389009942898E-2</v>
      </c>
      <c r="K673">
        <v>9.5855984209538295E-2</v>
      </c>
      <c r="L673">
        <v>8.9735905054099493E-2</v>
      </c>
      <c r="M673">
        <v>8.3050304880985304E-2</v>
      </c>
      <c r="N673">
        <v>7.4174444231200495E-2</v>
      </c>
      <c r="O673">
        <v>7.3550506209818095E-2</v>
      </c>
      <c r="P673">
        <v>7.6007269716631395E-2</v>
      </c>
      <c r="Q673">
        <v>7.7084883956984401E-2</v>
      </c>
      <c r="R673">
        <v>8.0552513282837204E-2</v>
      </c>
      <c r="S673">
        <v>8.0038269936199696E-2</v>
      </c>
      <c r="T673">
        <v>8.0961263676235906E-2</v>
      </c>
      <c r="U673">
        <v>8.2130234706492E-2</v>
      </c>
      <c r="V673">
        <v>8.1308076401018406E-2</v>
      </c>
      <c r="W673">
        <v>7.9855076108576103E-2</v>
      </c>
      <c r="X673">
        <v>7.8467562372089794E-2</v>
      </c>
      <c r="Y673">
        <v>7.8443609837290901E-2</v>
      </c>
      <c r="Z673">
        <v>7.8510917240623299E-2</v>
      </c>
      <c r="AA673">
        <v>7.5375112916527306E-2</v>
      </c>
    </row>
    <row r="674" spans="1:27" x14ac:dyDescent="0.4">
      <c r="A674" s="1">
        <v>22</v>
      </c>
      <c r="B674" s="1">
        <v>20</v>
      </c>
      <c r="D674">
        <v>0.15534137874493401</v>
      </c>
      <c r="E674">
        <v>0.155743797104307</v>
      </c>
      <c r="F674">
        <v>0.15750484731780701</v>
      </c>
      <c r="G674">
        <v>0.147891586236016</v>
      </c>
      <c r="H674">
        <v>0.147885177194574</v>
      </c>
      <c r="I674">
        <v>0.156831194559888</v>
      </c>
      <c r="J674">
        <v>0.16697224015810699</v>
      </c>
      <c r="K674">
        <v>0.16875858643540301</v>
      </c>
      <c r="L674">
        <v>0.153227096687476</v>
      </c>
      <c r="M674">
        <v>0.15091108548684401</v>
      </c>
      <c r="N674">
        <v>0.154865554125069</v>
      </c>
      <c r="O674">
        <v>0.15346663490196999</v>
      </c>
      <c r="P674">
        <v>0.14389299664476399</v>
      </c>
      <c r="Q674">
        <v>0.139198697621506</v>
      </c>
      <c r="R674">
        <v>0.14275630995626101</v>
      </c>
      <c r="S674">
        <v>0.13376669491447901</v>
      </c>
      <c r="T674">
        <v>0.13246555759445899</v>
      </c>
      <c r="U674">
        <v>0.13977502850158799</v>
      </c>
      <c r="V674">
        <v>0.138833958279033</v>
      </c>
      <c r="W674">
        <v>0.13864943027207599</v>
      </c>
      <c r="X674">
        <v>0.139755253004758</v>
      </c>
      <c r="Y674">
        <v>0.13604765962613899</v>
      </c>
      <c r="Z674">
        <v>0.12431765776176899</v>
      </c>
      <c r="AA674">
        <v>0.11271831320846699</v>
      </c>
    </row>
    <row r="675" spans="1:27" x14ac:dyDescent="0.4">
      <c r="A675" s="1">
        <v>22</v>
      </c>
      <c r="B675" s="1">
        <v>21</v>
      </c>
      <c r="D675">
        <v>0.32352716060870101</v>
      </c>
      <c r="E675">
        <v>0.29363415550184901</v>
      </c>
      <c r="F675">
        <v>0.27042757255795502</v>
      </c>
      <c r="G675">
        <v>0.26250717080483899</v>
      </c>
      <c r="H675">
        <v>0.266119255039099</v>
      </c>
      <c r="I675">
        <v>0.27001330692290698</v>
      </c>
      <c r="J675">
        <v>0.271081117629208</v>
      </c>
      <c r="K675">
        <v>0.285297770299344</v>
      </c>
      <c r="L675">
        <v>0.30244149141876298</v>
      </c>
      <c r="M675">
        <v>0.30706783740851101</v>
      </c>
      <c r="N675">
        <v>0.31181779118017799</v>
      </c>
      <c r="O675">
        <v>0.316197152039561</v>
      </c>
      <c r="P675">
        <v>0.32088778844400001</v>
      </c>
      <c r="Q675">
        <v>0.32304072102592901</v>
      </c>
      <c r="R675">
        <v>0.32371955473445801</v>
      </c>
      <c r="S675">
        <v>0.31072429311814298</v>
      </c>
      <c r="T675">
        <v>0.30457564344712201</v>
      </c>
      <c r="U675">
        <v>0.29829341427085698</v>
      </c>
      <c r="V675">
        <v>0.27251542152102398</v>
      </c>
      <c r="W675">
        <v>0.25404178264350402</v>
      </c>
      <c r="X675">
        <v>0.252474047726927</v>
      </c>
      <c r="Y675">
        <v>0.251907757294767</v>
      </c>
      <c r="Z675">
        <v>0.24749649299190199</v>
      </c>
      <c r="AA675">
        <v>0.26105098644859998</v>
      </c>
    </row>
    <row r="676" spans="1:27" x14ac:dyDescent="0.4">
      <c r="A676" s="1">
        <v>22</v>
      </c>
      <c r="B676" s="1">
        <v>22</v>
      </c>
      <c r="D676">
        <v>0.239547442100668</v>
      </c>
      <c r="E676">
        <v>0.23775696019328599</v>
      </c>
      <c r="F676">
        <v>0.24641540699296199</v>
      </c>
      <c r="G676">
        <v>0.238994414064225</v>
      </c>
      <c r="H676">
        <v>0.26024204563016201</v>
      </c>
      <c r="I676">
        <v>0.29224357021750902</v>
      </c>
      <c r="J676">
        <v>0.30202395201739901</v>
      </c>
      <c r="K676">
        <v>0.30122523767170201</v>
      </c>
      <c r="L676">
        <v>0.28416198451000402</v>
      </c>
      <c r="M676">
        <v>0.26629931483949998</v>
      </c>
      <c r="N676">
        <v>0.24624744302187199</v>
      </c>
      <c r="O676">
        <v>0.245066377150013</v>
      </c>
      <c r="P676">
        <v>0.25388530316290903</v>
      </c>
      <c r="Q676">
        <v>0.25715952793832197</v>
      </c>
      <c r="R676">
        <v>0.260176591914273</v>
      </c>
      <c r="S676">
        <v>0.252802963872167</v>
      </c>
      <c r="T676">
        <v>0.25582962362452399</v>
      </c>
      <c r="U676">
        <v>0.26271056537932203</v>
      </c>
      <c r="V676">
        <v>0.253410065711559</v>
      </c>
      <c r="W676">
        <v>0.24035503934150801</v>
      </c>
      <c r="X676">
        <v>0.229263688914254</v>
      </c>
      <c r="Y676">
        <v>0.21581879372611801</v>
      </c>
      <c r="Z676">
        <v>0.20152577607337299</v>
      </c>
      <c r="AA676">
        <v>0.18643379135625099</v>
      </c>
    </row>
    <row r="677" spans="1:27" x14ac:dyDescent="0.4">
      <c r="A677" s="1">
        <v>22</v>
      </c>
      <c r="B677" s="1">
        <v>23</v>
      </c>
      <c r="D677">
        <v>0.54802295026493197</v>
      </c>
      <c r="E677">
        <v>0.571302984380893</v>
      </c>
      <c r="F677">
        <v>0.57696158471919101</v>
      </c>
      <c r="G677">
        <v>0.572603811580918</v>
      </c>
      <c r="H677">
        <v>0.56310753090286003</v>
      </c>
      <c r="I677">
        <v>0.54068060386466898</v>
      </c>
      <c r="J677">
        <v>0.53017301439410602</v>
      </c>
      <c r="K677">
        <v>0.58942638627269295</v>
      </c>
      <c r="L677">
        <v>0.65043850817520799</v>
      </c>
      <c r="M677">
        <v>0.65804157804908903</v>
      </c>
      <c r="N677">
        <v>0.69293180306936897</v>
      </c>
      <c r="O677">
        <v>0.72307570193613202</v>
      </c>
      <c r="P677">
        <v>0.69806434929475902</v>
      </c>
      <c r="Q677">
        <v>0.69039978500158605</v>
      </c>
      <c r="R677">
        <v>0.70225199249933001</v>
      </c>
      <c r="S677">
        <v>0.67385816628643802</v>
      </c>
      <c r="T677">
        <v>0.67158581223137004</v>
      </c>
      <c r="U677">
        <v>0.68684712362965505</v>
      </c>
      <c r="V677">
        <v>0.66631519282060303</v>
      </c>
      <c r="W677">
        <v>0.64430672610196205</v>
      </c>
      <c r="X677">
        <v>0.65411993639320198</v>
      </c>
      <c r="Y677">
        <v>0.642632539863916</v>
      </c>
      <c r="Z677">
        <v>0.61203964931464905</v>
      </c>
      <c r="AA677">
        <v>0.61201456794364595</v>
      </c>
    </row>
    <row r="678" spans="1:27" x14ac:dyDescent="0.4">
      <c r="A678" s="1">
        <v>22</v>
      </c>
      <c r="B678" s="1">
        <v>24</v>
      </c>
      <c r="D678">
        <v>0.11671099284646499</v>
      </c>
      <c r="E678">
        <v>9.28938207803892E-2</v>
      </c>
      <c r="F678">
        <v>7.2436094853891395E-2</v>
      </c>
      <c r="G678">
        <v>6.0032063260830798E-2</v>
      </c>
      <c r="H678">
        <v>5.1781092725262198E-2</v>
      </c>
      <c r="I678">
        <v>4.8422817585030899E-2</v>
      </c>
      <c r="J678">
        <v>4.8221339860521302E-2</v>
      </c>
      <c r="K678">
        <v>5.3357767038652103E-2</v>
      </c>
      <c r="L678">
        <v>5.4670433512060697E-2</v>
      </c>
      <c r="M678">
        <v>4.7595758482103803E-2</v>
      </c>
      <c r="N678">
        <v>4.8691217572877102E-2</v>
      </c>
      <c r="O678">
        <v>5.5745431696828197E-2</v>
      </c>
      <c r="P678">
        <v>5.2921560766617103E-2</v>
      </c>
      <c r="Q678">
        <v>4.7266091432257101E-2</v>
      </c>
      <c r="R678">
        <v>4.51692208774978E-2</v>
      </c>
      <c r="S678">
        <v>4.2194385000224897E-2</v>
      </c>
      <c r="T678">
        <v>4.0168162550922398E-2</v>
      </c>
      <c r="U678">
        <v>3.6211098195596599E-2</v>
      </c>
      <c r="V678">
        <v>3.1464557929099503E-2</v>
      </c>
      <c r="W678">
        <v>2.7892862459596299E-2</v>
      </c>
      <c r="X678">
        <v>2.6888016289606499E-2</v>
      </c>
      <c r="Y678">
        <v>2.65232071260194E-2</v>
      </c>
      <c r="Z678">
        <v>2.5603279242982498E-2</v>
      </c>
      <c r="AA678">
        <v>2.8557194389206501E-2</v>
      </c>
    </row>
    <row r="679" spans="1:27" x14ac:dyDescent="0.4">
      <c r="A679" s="1">
        <v>22</v>
      </c>
      <c r="B679" s="1">
        <v>25</v>
      </c>
      <c r="D679">
        <v>9.22811726577209E-2</v>
      </c>
      <c r="E679">
        <v>0.110572605908535</v>
      </c>
      <c r="F679">
        <v>0.119812926704714</v>
      </c>
      <c r="G679">
        <v>0.114711792116701</v>
      </c>
      <c r="H679">
        <v>0.109358873580806</v>
      </c>
      <c r="I679">
        <v>0.10417039550174099</v>
      </c>
      <c r="J679">
        <v>9.5107408550604997E-2</v>
      </c>
      <c r="K679">
        <v>9.9384100294217195E-2</v>
      </c>
      <c r="L679">
        <v>0.10332512661221301</v>
      </c>
      <c r="M679">
        <v>9.6588609430824507E-2</v>
      </c>
      <c r="N679">
        <v>9.5659627687177604E-2</v>
      </c>
      <c r="O679">
        <v>9.6116043989408206E-2</v>
      </c>
      <c r="P679">
        <v>8.8874166474769201E-2</v>
      </c>
      <c r="Q679">
        <v>8.7716013930739203E-2</v>
      </c>
      <c r="R679">
        <v>8.8284918346118901E-2</v>
      </c>
      <c r="S679">
        <v>8.6430981115807395E-2</v>
      </c>
      <c r="T679">
        <v>9.2235840909849098E-2</v>
      </c>
      <c r="U679">
        <v>9.1803816164294894E-2</v>
      </c>
      <c r="V679">
        <v>9.1775635316737797E-2</v>
      </c>
      <c r="W679">
        <v>0.10253643768531499</v>
      </c>
      <c r="X679">
        <v>0.107765959934347</v>
      </c>
      <c r="Y679">
        <v>0.10387818485214199</v>
      </c>
      <c r="Z679">
        <v>9.3935475491651196E-2</v>
      </c>
      <c r="AA679">
        <v>8.3175689317053506E-2</v>
      </c>
    </row>
    <row r="680" spans="1:27" x14ac:dyDescent="0.4">
      <c r="A680" s="1">
        <v>22</v>
      </c>
      <c r="B680" s="1">
        <v>26</v>
      </c>
      <c r="D680">
        <v>0.78943625774066495</v>
      </c>
      <c r="E680">
        <v>0.78682109467724304</v>
      </c>
      <c r="F680">
        <v>0.78151156577065894</v>
      </c>
      <c r="G680">
        <v>0.76832210472495699</v>
      </c>
      <c r="H680">
        <v>0.766239973522159</v>
      </c>
      <c r="I680">
        <v>0.758507319317276</v>
      </c>
      <c r="J680">
        <v>0.742745946312104</v>
      </c>
      <c r="K680">
        <v>0.73405656636115302</v>
      </c>
      <c r="L680">
        <v>0.70882945234652095</v>
      </c>
      <c r="M680">
        <v>0.68075532608977396</v>
      </c>
      <c r="N680">
        <v>0.663028987431585</v>
      </c>
      <c r="O680">
        <v>0.652120844204086</v>
      </c>
      <c r="P680">
        <v>0.64115088503443296</v>
      </c>
      <c r="Q680">
        <v>0.62835736148860999</v>
      </c>
      <c r="R680">
        <v>0.62360049487406399</v>
      </c>
      <c r="S680">
        <v>0.60625356138819397</v>
      </c>
      <c r="T680">
        <v>0.57324274685454701</v>
      </c>
      <c r="U680">
        <v>0.54003960050507105</v>
      </c>
      <c r="V680">
        <v>0.52250372519635602</v>
      </c>
      <c r="W680">
        <v>0.52482207299649197</v>
      </c>
      <c r="X680">
        <v>0.52308003712300899</v>
      </c>
      <c r="Y680">
        <v>0.515245623947725</v>
      </c>
      <c r="Z680">
        <v>0.50050402605330302</v>
      </c>
      <c r="AA680">
        <v>0.47345009383257802</v>
      </c>
    </row>
    <row r="681" spans="1:27" x14ac:dyDescent="0.4">
      <c r="A681" s="1">
        <v>22</v>
      </c>
      <c r="B681" s="1">
        <v>27</v>
      </c>
      <c r="D681">
        <v>0.23616528864292199</v>
      </c>
      <c r="E681">
        <v>0.24147156082844701</v>
      </c>
      <c r="F681">
        <v>0.235874927926739</v>
      </c>
      <c r="G681">
        <v>0.21570656809439401</v>
      </c>
      <c r="H681">
        <v>0.20199159214347101</v>
      </c>
      <c r="I681">
        <v>0.19830025600767001</v>
      </c>
      <c r="J681">
        <v>0.192510471961089</v>
      </c>
      <c r="K681">
        <v>0.19792375597561099</v>
      </c>
      <c r="L681">
        <v>0.19381283628930401</v>
      </c>
      <c r="M681">
        <v>0.17679236688659999</v>
      </c>
      <c r="N681">
        <v>0.17357761037031499</v>
      </c>
      <c r="O681">
        <v>0.16947164593906699</v>
      </c>
      <c r="P681">
        <v>0.155912374350542</v>
      </c>
      <c r="Q681">
        <v>0.14991875198560201</v>
      </c>
      <c r="R681">
        <v>0.148860517204006</v>
      </c>
      <c r="S681">
        <v>0.14151118785754899</v>
      </c>
      <c r="T681">
        <v>0.138378431631833</v>
      </c>
      <c r="U681">
        <v>0.14651773229130299</v>
      </c>
      <c r="V681">
        <v>0.158405816228118</v>
      </c>
      <c r="W681">
        <v>0.166669127669029</v>
      </c>
      <c r="X681">
        <v>0.17636335529159999</v>
      </c>
      <c r="Y681">
        <v>0.17907570305234699</v>
      </c>
      <c r="Z681">
        <v>0.18199691985167801</v>
      </c>
      <c r="AA681">
        <v>0.20656976264223501</v>
      </c>
    </row>
    <row r="682" spans="1:27" x14ac:dyDescent="0.4">
      <c r="A682" s="1">
        <v>22</v>
      </c>
      <c r="B682" s="1">
        <v>28</v>
      </c>
      <c r="D682">
        <v>0.51781441028699904</v>
      </c>
      <c r="E682">
        <v>0.48667758358001201</v>
      </c>
      <c r="F682">
        <v>0.45687238590426399</v>
      </c>
      <c r="G682">
        <v>0.41555781438040501</v>
      </c>
      <c r="H682">
        <v>0.40367633288516502</v>
      </c>
      <c r="I682">
        <v>0.41638792986369599</v>
      </c>
      <c r="J682">
        <v>0.40580498528841802</v>
      </c>
      <c r="K682">
        <v>0.38679516310722101</v>
      </c>
      <c r="L682">
        <v>0.36581495879089998</v>
      </c>
      <c r="M682">
        <v>0.36388375612430202</v>
      </c>
      <c r="N682">
        <v>0.37158814107990001</v>
      </c>
      <c r="O682">
        <v>0.37570375478083201</v>
      </c>
      <c r="P682">
        <v>0.38133338233386099</v>
      </c>
      <c r="Q682">
        <v>0.37791408907166602</v>
      </c>
      <c r="R682">
        <v>0.372164613178599</v>
      </c>
      <c r="S682">
        <v>0.36751876659258498</v>
      </c>
      <c r="T682">
        <v>0.36949581463568398</v>
      </c>
      <c r="U682">
        <v>0.36546140969670998</v>
      </c>
      <c r="V682">
        <v>0.35975363403844501</v>
      </c>
      <c r="W682">
        <v>0.35446178136052803</v>
      </c>
      <c r="X682">
        <v>0.34341435906814799</v>
      </c>
      <c r="Y682">
        <v>0.31706579276306401</v>
      </c>
      <c r="Z682">
        <v>0.29788806699896297</v>
      </c>
      <c r="AA682">
        <v>0.304137352361941</v>
      </c>
    </row>
    <row r="683" spans="1:27" x14ac:dyDescent="0.4">
      <c r="A683" s="1">
        <v>22</v>
      </c>
      <c r="B683" s="1">
        <v>29</v>
      </c>
      <c r="D683">
        <v>0.169812087754837</v>
      </c>
      <c r="E683">
        <v>0.15574766725858499</v>
      </c>
      <c r="F683">
        <v>0.142384592631245</v>
      </c>
      <c r="G683">
        <v>0.12898814049200599</v>
      </c>
      <c r="H683">
        <v>0.122808477335672</v>
      </c>
      <c r="I683">
        <v>0.121519853371681</v>
      </c>
      <c r="J683">
        <v>0.118892752262085</v>
      </c>
      <c r="K683">
        <v>0.12064357007790801</v>
      </c>
      <c r="L683">
        <v>0.12141436223731999</v>
      </c>
      <c r="M683">
        <v>0.120179802688874</v>
      </c>
      <c r="N683">
        <v>0.11829079949499199</v>
      </c>
      <c r="O683">
        <v>0.11417005027403899</v>
      </c>
      <c r="P683">
        <v>0.110010243619479</v>
      </c>
      <c r="Q683">
        <v>0.106899879230977</v>
      </c>
      <c r="R683">
        <v>0.10383571812244</v>
      </c>
      <c r="S683">
        <v>0.101310391083537</v>
      </c>
      <c r="T683">
        <v>0.101682984511407</v>
      </c>
      <c r="U683">
        <v>0.103563053185774</v>
      </c>
      <c r="V683">
        <v>0.10782331258118</v>
      </c>
      <c r="W683">
        <v>0.112057151977734</v>
      </c>
      <c r="X683">
        <v>0.112472021926237</v>
      </c>
      <c r="Y683">
        <v>0.106494341891702</v>
      </c>
      <c r="Z683">
        <v>9.9140462470690999E-2</v>
      </c>
      <c r="AA683">
        <v>9.8093520636725398E-2</v>
      </c>
    </row>
    <row r="684" spans="1:27" x14ac:dyDescent="0.4">
      <c r="A684" s="1">
        <v>22</v>
      </c>
      <c r="B684" s="1">
        <v>30</v>
      </c>
      <c r="D684">
        <v>0.13512756299211101</v>
      </c>
      <c r="E684">
        <v>0.13951949053325199</v>
      </c>
      <c r="F684">
        <v>0.141626568355713</v>
      </c>
      <c r="G684">
        <v>0.14125434917968299</v>
      </c>
      <c r="H684">
        <v>0.14610654112867399</v>
      </c>
      <c r="I684">
        <v>0.15303658371106699</v>
      </c>
      <c r="J684">
        <v>0.156845602347323</v>
      </c>
      <c r="K684">
        <v>0.16204771040729599</v>
      </c>
      <c r="L684">
        <v>0.16094779056258299</v>
      </c>
      <c r="M684">
        <v>0.15494705631691399</v>
      </c>
      <c r="N684">
        <v>0.152543169968198</v>
      </c>
      <c r="O684">
        <v>0.15033133093505999</v>
      </c>
      <c r="P684">
        <v>0.14696406243009799</v>
      </c>
      <c r="Q684">
        <v>0.13910062435540799</v>
      </c>
      <c r="R684">
        <v>0.126629817003301</v>
      </c>
      <c r="S684">
        <v>0.11595174320606901</v>
      </c>
      <c r="T684">
        <v>0.110106805240241</v>
      </c>
      <c r="U684">
        <v>0.108352915781936</v>
      </c>
      <c r="V684">
        <v>0.109578550320708</v>
      </c>
      <c r="W684">
        <v>0.11160845398552</v>
      </c>
      <c r="X684">
        <v>0.10942948458063501</v>
      </c>
      <c r="Y684">
        <v>0.102975667968074</v>
      </c>
      <c r="Z684">
        <v>9.6909924585025897E-2</v>
      </c>
      <c r="AA684">
        <v>9.45336794935384E-2</v>
      </c>
    </row>
    <row r="685" spans="1:27" x14ac:dyDescent="0.4">
      <c r="A685" s="1">
        <v>22</v>
      </c>
      <c r="B685" s="1">
        <v>31</v>
      </c>
      <c r="D685">
        <v>0.23598311123948901</v>
      </c>
      <c r="E685">
        <v>0.230249944227088</v>
      </c>
      <c r="F685">
        <v>0.227059094276366</v>
      </c>
      <c r="G685">
        <v>0.219736671268568</v>
      </c>
      <c r="H685">
        <v>0.22232447559976001</v>
      </c>
      <c r="I685">
        <v>0.23346566207687899</v>
      </c>
      <c r="J685">
        <v>0.23909619888407399</v>
      </c>
      <c r="K685">
        <v>0.241819678198403</v>
      </c>
      <c r="L685">
        <v>0.23870372146831101</v>
      </c>
      <c r="M685">
        <v>0.23735531508992799</v>
      </c>
      <c r="N685">
        <v>0.24454451575109601</v>
      </c>
      <c r="O685">
        <v>0.24668845120656799</v>
      </c>
      <c r="P685">
        <v>0.241696794984679</v>
      </c>
      <c r="Q685">
        <v>0.242207153643133</v>
      </c>
      <c r="R685">
        <v>0.240291527307017</v>
      </c>
      <c r="S685">
        <v>0.232697295064168</v>
      </c>
      <c r="T685">
        <v>0.22870997223719799</v>
      </c>
      <c r="U685">
        <v>0.22341466276747099</v>
      </c>
      <c r="V685">
        <v>0.220827521358165</v>
      </c>
      <c r="W685">
        <v>0.22404807858590101</v>
      </c>
      <c r="X685">
        <v>0.22682450836884699</v>
      </c>
      <c r="Y685">
        <v>0.218271433636537</v>
      </c>
      <c r="Z685">
        <v>0.20402496110601701</v>
      </c>
      <c r="AA685">
        <v>0.200242747394966</v>
      </c>
    </row>
    <row r="686" spans="1:27" x14ac:dyDescent="0.4">
      <c r="A686" s="1">
        <v>23</v>
      </c>
      <c r="B686" s="1">
        <v>1</v>
      </c>
      <c r="D686">
        <v>0.74517321241430801</v>
      </c>
      <c r="E686">
        <v>0.73045953250246298</v>
      </c>
      <c r="F686">
        <v>0.70994243141449997</v>
      </c>
      <c r="G686">
        <v>0.68552520185333998</v>
      </c>
      <c r="H686">
        <v>0.663402790857749</v>
      </c>
      <c r="I686">
        <v>0.63536553194007706</v>
      </c>
      <c r="J686">
        <v>0.61234081355833603</v>
      </c>
      <c r="K686">
        <v>0.598434813567433</v>
      </c>
      <c r="L686">
        <v>0.56711599796921397</v>
      </c>
      <c r="M686">
        <v>0.54236039087728005</v>
      </c>
      <c r="N686">
        <v>0.51385088593038797</v>
      </c>
      <c r="O686">
        <v>0.47514880213811</v>
      </c>
      <c r="P686">
        <v>0.44332358281677198</v>
      </c>
      <c r="Q686">
        <v>0.42423737093961</v>
      </c>
      <c r="R686">
        <v>0.41789001718021601</v>
      </c>
      <c r="S686">
        <v>0.39911750135612001</v>
      </c>
      <c r="T686">
        <v>0.37218433504640502</v>
      </c>
      <c r="U686">
        <v>0.33465522347471799</v>
      </c>
      <c r="V686">
        <v>0.297153169213559</v>
      </c>
      <c r="W686">
        <v>0.27566265985783001</v>
      </c>
      <c r="X686">
        <v>0.25923301858770598</v>
      </c>
      <c r="Y686">
        <v>0.24714857146823399</v>
      </c>
      <c r="Z686">
        <v>0.23647483061406799</v>
      </c>
      <c r="AA686">
        <v>0.22478005862105599</v>
      </c>
    </row>
    <row r="687" spans="1:27" x14ac:dyDescent="0.4">
      <c r="A687" s="1">
        <v>23</v>
      </c>
      <c r="B687" s="1">
        <v>2</v>
      </c>
      <c r="D687">
        <v>0.34328892329542299</v>
      </c>
      <c r="E687">
        <v>0.322588489518354</v>
      </c>
      <c r="F687">
        <v>0.29227336214071098</v>
      </c>
      <c r="G687">
        <v>0.27551091741838502</v>
      </c>
      <c r="H687">
        <v>0.27600141578786602</v>
      </c>
      <c r="I687">
        <v>0.27164854524126197</v>
      </c>
      <c r="J687">
        <v>0.258953571816949</v>
      </c>
      <c r="K687">
        <v>0.26140027973429902</v>
      </c>
      <c r="L687">
        <v>0.26314831833061803</v>
      </c>
      <c r="M687">
        <v>0.27054636794794501</v>
      </c>
      <c r="N687">
        <v>0.26655628632542799</v>
      </c>
      <c r="O687">
        <v>0.25251241386010098</v>
      </c>
      <c r="P687">
        <v>0.27155519182771698</v>
      </c>
      <c r="Q687">
        <v>0.31975522359487102</v>
      </c>
      <c r="R687">
        <v>0.34416815666489697</v>
      </c>
      <c r="S687">
        <v>0.31992393671763197</v>
      </c>
      <c r="T687">
        <v>0.31882728420817702</v>
      </c>
      <c r="U687">
        <v>0.31170906540855298</v>
      </c>
      <c r="V687">
        <v>0.31960820872258699</v>
      </c>
      <c r="W687">
        <v>0.33882964606621702</v>
      </c>
      <c r="X687">
        <v>0.32397217255418698</v>
      </c>
      <c r="Y687">
        <v>0.32425210256165998</v>
      </c>
      <c r="Z687">
        <v>0.31780889126547202</v>
      </c>
      <c r="AA687">
        <v>0.311602608792095</v>
      </c>
    </row>
    <row r="688" spans="1:27" x14ac:dyDescent="0.4">
      <c r="A688" s="1">
        <v>23</v>
      </c>
      <c r="B688" s="1">
        <v>3</v>
      </c>
      <c r="D688">
        <v>0.26901540209692199</v>
      </c>
      <c r="E688">
        <v>0.25445801886742098</v>
      </c>
      <c r="F688">
        <v>0.24604366341141701</v>
      </c>
      <c r="G688">
        <v>0.23614984398681199</v>
      </c>
      <c r="H688">
        <v>0.22974155450647099</v>
      </c>
      <c r="I688">
        <v>0.22857383083630001</v>
      </c>
      <c r="J688">
        <v>0.225592239819909</v>
      </c>
      <c r="K688">
        <v>0.21989596936136499</v>
      </c>
      <c r="L688">
        <v>0.21100000269031399</v>
      </c>
      <c r="M688">
        <v>0.20878807889833301</v>
      </c>
      <c r="N688">
        <v>0.215291956933992</v>
      </c>
      <c r="O688">
        <v>0.21734198898134599</v>
      </c>
      <c r="P688">
        <v>0.21862607623681199</v>
      </c>
      <c r="Q688">
        <v>0.222394927392292</v>
      </c>
      <c r="R688">
        <v>0.22731035598149399</v>
      </c>
      <c r="S688">
        <v>0.22118507086374001</v>
      </c>
      <c r="T688">
        <v>0.213272227584443</v>
      </c>
      <c r="U688">
        <v>0.207996852645672</v>
      </c>
      <c r="V688">
        <v>0.19440667132193001</v>
      </c>
      <c r="W688">
        <v>0.18284999595782001</v>
      </c>
      <c r="X688">
        <v>0.17434925513750099</v>
      </c>
      <c r="Y688">
        <v>0.16814929578357499</v>
      </c>
      <c r="Z688">
        <v>0.164635804849213</v>
      </c>
      <c r="AA688">
        <v>0.16606147119547501</v>
      </c>
    </row>
    <row r="689" spans="1:27" x14ac:dyDescent="0.4">
      <c r="A689" s="1">
        <v>23</v>
      </c>
      <c r="B689" s="1">
        <v>4</v>
      </c>
      <c r="D689">
        <v>0.27840085400208198</v>
      </c>
      <c r="E689">
        <v>0.271797793888366</v>
      </c>
      <c r="F689">
        <v>0.258785378329217</v>
      </c>
      <c r="G689">
        <v>0.25248223318143698</v>
      </c>
      <c r="H689">
        <v>0.253794159301097</v>
      </c>
      <c r="I689">
        <v>0.25806427616487698</v>
      </c>
      <c r="J689">
        <v>0.262645517259187</v>
      </c>
      <c r="K689">
        <v>0.26417430046760099</v>
      </c>
      <c r="L689">
        <v>0.25487589712040698</v>
      </c>
      <c r="M689">
        <v>0.24335284616605399</v>
      </c>
      <c r="N689">
        <v>0.23996432144479801</v>
      </c>
      <c r="O689">
        <v>0.233148010715199</v>
      </c>
      <c r="P689">
        <v>0.23101096102707799</v>
      </c>
      <c r="Q689">
        <v>0.23143770931951901</v>
      </c>
      <c r="R689">
        <v>0.229509756994141</v>
      </c>
      <c r="S689">
        <v>0.22224947341683299</v>
      </c>
      <c r="T689">
        <v>0.20619511482285999</v>
      </c>
      <c r="U689">
        <v>0.19344627258503899</v>
      </c>
      <c r="V689">
        <v>0.19384362779015901</v>
      </c>
      <c r="W689">
        <v>0.20380900174637701</v>
      </c>
      <c r="X689">
        <v>0.21259061205480201</v>
      </c>
      <c r="Y689">
        <v>0.21093035944133701</v>
      </c>
      <c r="Z689">
        <v>0.20884887337146299</v>
      </c>
      <c r="AA689">
        <v>0.20767840873834301</v>
      </c>
    </row>
    <row r="690" spans="1:27" x14ac:dyDescent="0.4">
      <c r="A690" s="1">
        <v>23</v>
      </c>
      <c r="B690" s="1">
        <v>5</v>
      </c>
      <c r="D690">
        <v>0.30504724279836098</v>
      </c>
      <c r="E690">
        <v>0.288426741571437</v>
      </c>
      <c r="F690">
        <v>0.26764236468867703</v>
      </c>
      <c r="G690">
        <v>0.24712153472756601</v>
      </c>
      <c r="H690">
        <v>0.23581738529414301</v>
      </c>
      <c r="I690">
        <v>0.23322692529851299</v>
      </c>
      <c r="J690">
        <v>0.22972681234858</v>
      </c>
      <c r="K690">
        <v>0.21873414892885501</v>
      </c>
      <c r="L690">
        <v>0.200904321324505</v>
      </c>
      <c r="M690">
        <v>0.18759224868765301</v>
      </c>
      <c r="N690">
        <v>0.188028878072763</v>
      </c>
      <c r="O690">
        <v>0.19120206745068699</v>
      </c>
      <c r="P690">
        <v>0.195935931968578</v>
      </c>
      <c r="Q690">
        <v>0.20360583865035201</v>
      </c>
      <c r="R690">
        <v>0.211411061905072</v>
      </c>
      <c r="S690">
        <v>0.210948698417568</v>
      </c>
      <c r="T690">
        <v>0.204578464106211</v>
      </c>
      <c r="U690">
        <v>0.197257751020566</v>
      </c>
      <c r="V690">
        <v>0.19053882435101599</v>
      </c>
      <c r="W690">
        <v>0.189732010611145</v>
      </c>
      <c r="X690">
        <v>0.18871034798376801</v>
      </c>
      <c r="Y690">
        <v>0.18503377040688801</v>
      </c>
      <c r="Z690">
        <v>0.18311446273492901</v>
      </c>
      <c r="AA690">
        <v>0.18049618851202101</v>
      </c>
    </row>
    <row r="691" spans="1:27" x14ac:dyDescent="0.4">
      <c r="A691" s="1">
        <v>23</v>
      </c>
      <c r="B691" s="1">
        <v>6</v>
      </c>
      <c r="D691">
        <v>0.36857484819666497</v>
      </c>
      <c r="E691">
        <v>0.350732318659707</v>
      </c>
      <c r="F691">
        <v>0.33573069217826701</v>
      </c>
      <c r="G691">
        <v>0.32081368170408697</v>
      </c>
      <c r="H691">
        <v>0.31326931495377303</v>
      </c>
      <c r="I691">
        <v>0.31117357399732098</v>
      </c>
      <c r="J691">
        <v>0.30800542357035499</v>
      </c>
      <c r="K691">
        <v>0.300844627640802</v>
      </c>
      <c r="L691">
        <v>0.28833777016045298</v>
      </c>
      <c r="M691">
        <v>0.28557881859400602</v>
      </c>
      <c r="N691">
        <v>0.28941437850888502</v>
      </c>
      <c r="O691">
        <v>0.28470037589681402</v>
      </c>
      <c r="P691">
        <v>0.27733127865562801</v>
      </c>
      <c r="Q691">
        <v>0.27699981476751001</v>
      </c>
      <c r="R691">
        <v>0.28585442708866099</v>
      </c>
      <c r="S691">
        <v>0.28114748961679997</v>
      </c>
      <c r="T691">
        <v>0.27376496546934398</v>
      </c>
      <c r="U691">
        <v>0.26576347861562499</v>
      </c>
      <c r="V691">
        <v>0.25541763645546001</v>
      </c>
      <c r="W691">
        <v>0.25226337619915501</v>
      </c>
      <c r="X691">
        <v>0.246167988559302</v>
      </c>
      <c r="Y691">
        <v>0.234432907441705</v>
      </c>
      <c r="Z691">
        <v>0.22749666891709999</v>
      </c>
      <c r="AA691">
        <v>0.23302007076924999</v>
      </c>
    </row>
    <row r="692" spans="1:27" x14ac:dyDescent="0.4">
      <c r="A692" s="1">
        <v>23</v>
      </c>
      <c r="B692" s="1">
        <v>7</v>
      </c>
      <c r="D692">
        <v>0.215718918917191</v>
      </c>
      <c r="E692">
        <v>0.20822063962235199</v>
      </c>
      <c r="F692">
        <v>0.20058972329636399</v>
      </c>
      <c r="G692">
        <v>0.199433507244617</v>
      </c>
      <c r="H692">
        <v>0.207099103580628</v>
      </c>
      <c r="I692">
        <v>0.21503655532827401</v>
      </c>
      <c r="J692">
        <v>0.22068476357702199</v>
      </c>
      <c r="K692">
        <v>0.22409207241055401</v>
      </c>
      <c r="L692">
        <v>0.221070689843469</v>
      </c>
      <c r="M692">
        <v>0.21931872196295399</v>
      </c>
      <c r="N692">
        <v>0.21814229179770001</v>
      </c>
      <c r="O692">
        <v>0.21209046034090401</v>
      </c>
      <c r="P692">
        <v>0.21297401302028701</v>
      </c>
      <c r="Q692">
        <v>0.21749065653845201</v>
      </c>
      <c r="R692">
        <v>0.22228517106423801</v>
      </c>
      <c r="S692">
        <v>0.22087563117291401</v>
      </c>
      <c r="T692">
        <v>0.21409331068818399</v>
      </c>
      <c r="U692">
        <v>0.20353194774047001</v>
      </c>
      <c r="V692">
        <v>0.19305151763212</v>
      </c>
      <c r="W692">
        <v>0.18732617059249801</v>
      </c>
      <c r="X692">
        <v>0.17969221059122201</v>
      </c>
      <c r="Y692">
        <v>0.169083884058818</v>
      </c>
      <c r="Z692">
        <v>0.16403186582013299</v>
      </c>
      <c r="AA692">
        <v>0.16514630263628599</v>
      </c>
    </row>
    <row r="693" spans="1:27" x14ac:dyDescent="0.4">
      <c r="A693" s="1">
        <v>23</v>
      </c>
      <c r="B693" s="1">
        <v>8</v>
      </c>
      <c r="D693">
        <v>0.38249600053985</v>
      </c>
      <c r="E693">
        <v>0.369323808787973</v>
      </c>
      <c r="F693">
        <v>0.35128348609920601</v>
      </c>
      <c r="G693">
        <v>0.33121984459611797</v>
      </c>
      <c r="H693">
        <v>0.32347740415618198</v>
      </c>
      <c r="I693">
        <v>0.32660906238265502</v>
      </c>
      <c r="J693">
        <v>0.33063002066279101</v>
      </c>
      <c r="K693">
        <v>0.326044586913947</v>
      </c>
      <c r="L693">
        <v>0.30872307846862301</v>
      </c>
      <c r="M693">
        <v>0.29792888667655298</v>
      </c>
      <c r="N693">
        <v>0.29406752120221302</v>
      </c>
      <c r="O693">
        <v>0.290814057429513</v>
      </c>
      <c r="P693">
        <v>0.30132272192669801</v>
      </c>
      <c r="Q693">
        <v>0.31299397321598599</v>
      </c>
      <c r="R693">
        <v>0.34047730661047299</v>
      </c>
      <c r="S693">
        <v>0.36259343991051002</v>
      </c>
      <c r="T693">
        <v>0.35982730381633099</v>
      </c>
      <c r="U693">
        <v>0.34503351198690502</v>
      </c>
      <c r="V693">
        <v>0.32630785731065398</v>
      </c>
      <c r="W693">
        <v>0.309245364375483</v>
      </c>
      <c r="X693">
        <v>0.29640771680454497</v>
      </c>
      <c r="Y693">
        <v>0.28824058634183702</v>
      </c>
      <c r="Z693">
        <v>0.28208900897424799</v>
      </c>
      <c r="AA693">
        <v>0.28193148847932498</v>
      </c>
    </row>
    <row r="694" spans="1:27" x14ac:dyDescent="0.4">
      <c r="A694" s="1">
        <v>23</v>
      </c>
      <c r="B694" s="1">
        <v>9</v>
      </c>
      <c r="D694">
        <v>0.15834766612905299</v>
      </c>
      <c r="E694">
        <v>0.15170692760355101</v>
      </c>
      <c r="F694">
        <v>0.14497898760465</v>
      </c>
      <c r="G694">
        <v>0.13710892755864801</v>
      </c>
      <c r="H694">
        <v>0.13397096122750199</v>
      </c>
      <c r="I694">
        <v>0.13263274960239799</v>
      </c>
      <c r="J694">
        <v>0.133388060917459</v>
      </c>
      <c r="K694">
        <v>0.12666107530638199</v>
      </c>
      <c r="L694">
        <v>0.115632937787606</v>
      </c>
      <c r="M694">
        <v>0.11152126984362699</v>
      </c>
      <c r="N694">
        <v>0.109483447734207</v>
      </c>
      <c r="O694">
        <v>0.10991214918369201</v>
      </c>
      <c r="P694">
        <v>0.118190804184454</v>
      </c>
      <c r="Q694">
        <v>0.12617462819281</v>
      </c>
      <c r="R694">
        <v>0.13479888751112301</v>
      </c>
      <c r="S694">
        <v>0.135628897656214</v>
      </c>
      <c r="T694">
        <v>0.12852163636314301</v>
      </c>
      <c r="U694">
        <v>0.124841778972863</v>
      </c>
      <c r="V694">
        <v>0.118155437774177</v>
      </c>
      <c r="W694">
        <v>0.113978879217405</v>
      </c>
      <c r="X694">
        <v>0.114912283431683</v>
      </c>
      <c r="Y694">
        <v>0.111896972870388</v>
      </c>
      <c r="Z694">
        <v>0.110546210005767</v>
      </c>
      <c r="AA694">
        <v>0.112782608832886</v>
      </c>
    </row>
    <row r="695" spans="1:27" x14ac:dyDescent="0.4">
      <c r="A695" s="1">
        <v>23</v>
      </c>
      <c r="B695" s="1">
        <v>10</v>
      </c>
      <c r="D695">
        <v>0.20189637355887399</v>
      </c>
      <c r="E695">
        <v>0.19529271544096399</v>
      </c>
      <c r="F695">
        <v>0.18605662474667101</v>
      </c>
      <c r="G695">
        <v>0.18257156662136501</v>
      </c>
      <c r="H695">
        <v>0.19002434450955599</v>
      </c>
      <c r="I695">
        <v>0.193305489559503</v>
      </c>
      <c r="J695">
        <v>0.19190356756504701</v>
      </c>
      <c r="K695">
        <v>0.18911464659643801</v>
      </c>
      <c r="L695">
        <v>0.180411070134329</v>
      </c>
      <c r="M695">
        <v>0.16926078986200099</v>
      </c>
      <c r="N695">
        <v>0.162806732052758</v>
      </c>
      <c r="O695">
        <v>0.15978325767221799</v>
      </c>
      <c r="P695">
        <v>0.16031229527595101</v>
      </c>
      <c r="Q695">
        <v>0.162247358174996</v>
      </c>
      <c r="R695">
        <v>0.17007545799586499</v>
      </c>
      <c r="S695">
        <v>0.17169245578561801</v>
      </c>
      <c r="T695">
        <v>0.16192522809353699</v>
      </c>
      <c r="U695">
        <v>0.15464565404349701</v>
      </c>
      <c r="V695">
        <v>0.15026111810277101</v>
      </c>
      <c r="W695">
        <v>0.15234112139936001</v>
      </c>
      <c r="X695">
        <v>0.15849944305689201</v>
      </c>
      <c r="Y695">
        <v>0.16030669540403</v>
      </c>
      <c r="Z695">
        <v>0.159064972118206</v>
      </c>
      <c r="AA695">
        <v>0.15919207588540599</v>
      </c>
    </row>
    <row r="696" spans="1:27" x14ac:dyDescent="0.4">
      <c r="A696" s="1">
        <v>23</v>
      </c>
      <c r="B696" s="1">
        <v>11</v>
      </c>
      <c r="D696">
        <v>0.213185774279016</v>
      </c>
      <c r="E696">
        <v>0.21150422001289301</v>
      </c>
      <c r="F696">
        <v>0.20259319217464999</v>
      </c>
      <c r="G696">
        <v>0.19657217668955199</v>
      </c>
      <c r="H696">
        <v>0.196518780253817</v>
      </c>
      <c r="I696">
        <v>0.18823584411581601</v>
      </c>
      <c r="J696">
        <v>0.202308989301061</v>
      </c>
      <c r="K696">
        <v>0.229148557158177</v>
      </c>
      <c r="L696">
        <v>0.22985614323272799</v>
      </c>
      <c r="M696">
        <v>0.21856352787368999</v>
      </c>
      <c r="N696">
        <v>0.22413232674929201</v>
      </c>
      <c r="O696">
        <v>0.24839451639299401</v>
      </c>
      <c r="P696">
        <v>0.27579811187491099</v>
      </c>
      <c r="Q696">
        <v>0.31212627294345802</v>
      </c>
      <c r="R696">
        <v>0.35337011871506802</v>
      </c>
      <c r="S696">
        <v>0.32492922244162697</v>
      </c>
      <c r="T696">
        <v>0.224509805162598</v>
      </c>
      <c r="U696">
        <v>0.199669815343024</v>
      </c>
      <c r="V696">
        <v>0.20536059099050699</v>
      </c>
      <c r="W696">
        <v>0.16692564494774501</v>
      </c>
      <c r="X696">
        <v>0.159409832812899</v>
      </c>
      <c r="Y696">
        <v>0.17742333616519201</v>
      </c>
      <c r="Z696">
        <v>0.18072868080906901</v>
      </c>
      <c r="AA696">
        <v>0.16594173113821001</v>
      </c>
    </row>
    <row r="697" spans="1:27" x14ac:dyDescent="0.4">
      <c r="A697" s="1">
        <v>23</v>
      </c>
      <c r="B697" s="1">
        <v>12</v>
      </c>
      <c r="D697">
        <v>0.22719106829289301</v>
      </c>
      <c r="E697">
        <v>0.22864079345354801</v>
      </c>
      <c r="F697">
        <v>0.21945212052791299</v>
      </c>
      <c r="G697">
        <v>0.21231099504520601</v>
      </c>
      <c r="H697">
        <v>0.20938474117823899</v>
      </c>
      <c r="I697">
        <v>0.20524934972072101</v>
      </c>
      <c r="J697">
        <v>0.20604523136300201</v>
      </c>
      <c r="K697">
        <v>0.20477894403732</v>
      </c>
      <c r="L697">
        <v>0.20218429181358399</v>
      </c>
      <c r="M697">
        <v>0.204846492045753</v>
      </c>
      <c r="N697">
        <v>0.20556650267380999</v>
      </c>
      <c r="O697">
        <v>0.19737210605827399</v>
      </c>
      <c r="P697">
        <v>0.199778868662353</v>
      </c>
      <c r="Q697">
        <v>0.21468179442361701</v>
      </c>
      <c r="R697">
        <v>0.225206542151037</v>
      </c>
      <c r="S697">
        <v>0.21998336186481901</v>
      </c>
      <c r="T697">
        <v>0.203055818345006</v>
      </c>
      <c r="U697">
        <v>0.194355631066227</v>
      </c>
      <c r="V697">
        <v>0.193083207543955</v>
      </c>
      <c r="W697">
        <v>0.197612479994316</v>
      </c>
      <c r="X697">
        <v>0.205185978250426</v>
      </c>
      <c r="Y697">
        <v>0.20654344530827901</v>
      </c>
      <c r="Z697">
        <v>0.20745727655433299</v>
      </c>
      <c r="AA697">
        <v>0.21184198852729599</v>
      </c>
    </row>
    <row r="698" spans="1:27" x14ac:dyDescent="0.4">
      <c r="A698" s="1">
        <v>23</v>
      </c>
      <c r="B698" s="1">
        <v>13</v>
      </c>
      <c r="D698">
        <v>0.152962041933071</v>
      </c>
      <c r="E698">
        <v>0.16675287587121099</v>
      </c>
      <c r="F698">
        <v>0.16398567428612501</v>
      </c>
      <c r="G698">
        <v>0.16489384622733799</v>
      </c>
      <c r="H698">
        <v>0.201297904590726</v>
      </c>
      <c r="I698">
        <v>0.224233891385102</v>
      </c>
      <c r="J698">
        <v>0.21596050050382501</v>
      </c>
      <c r="K698">
        <v>0.190337941364358</v>
      </c>
      <c r="L698">
        <v>0.17374492052944601</v>
      </c>
      <c r="M698">
        <v>0.16737878444391699</v>
      </c>
      <c r="N698">
        <v>0.160751526044426</v>
      </c>
      <c r="O698">
        <v>0.14238494469465501</v>
      </c>
      <c r="P698">
        <v>0.12497252575894301</v>
      </c>
      <c r="Q698">
        <v>0.132898943027841</v>
      </c>
      <c r="R698">
        <v>0.151097518436348</v>
      </c>
      <c r="S698">
        <v>0.158755647983186</v>
      </c>
      <c r="T698">
        <v>0.16693128004157701</v>
      </c>
      <c r="U698">
        <v>0.18317583455884001</v>
      </c>
      <c r="V698">
        <v>0.18043361528465299</v>
      </c>
      <c r="W698">
        <v>0.15989663106805699</v>
      </c>
      <c r="X698">
        <v>0.15794242179112</v>
      </c>
      <c r="Y698">
        <v>0.16016928754840301</v>
      </c>
      <c r="Z698">
        <v>0.154883123432866</v>
      </c>
      <c r="AA698">
        <v>0.151356979042097</v>
      </c>
    </row>
    <row r="699" spans="1:27" x14ac:dyDescent="0.4">
      <c r="A699" s="1">
        <v>23</v>
      </c>
      <c r="B699" s="1">
        <v>14</v>
      </c>
      <c r="D699">
        <v>0.29848819137502203</v>
      </c>
      <c r="E699">
        <v>0.28903529602890898</v>
      </c>
      <c r="F699">
        <v>0.28619473849465299</v>
      </c>
      <c r="G699">
        <v>0.29240614458755299</v>
      </c>
      <c r="H699">
        <v>0.29787602805475499</v>
      </c>
      <c r="I699">
        <v>0.295316820970494</v>
      </c>
      <c r="J699">
        <v>0.29094217604446299</v>
      </c>
      <c r="K699">
        <v>0.28236085864058502</v>
      </c>
      <c r="L699">
        <v>0.27156672965936701</v>
      </c>
      <c r="M699">
        <v>0.268144362332075</v>
      </c>
      <c r="N699">
        <v>0.27036346180869397</v>
      </c>
      <c r="O699">
        <v>0.26955378617138098</v>
      </c>
      <c r="P699">
        <v>0.27017778283071398</v>
      </c>
      <c r="Q699">
        <v>0.276982856219602</v>
      </c>
      <c r="R699">
        <v>0.28221159478558899</v>
      </c>
      <c r="S699">
        <v>0.27169187231291497</v>
      </c>
      <c r="T699">
        <v>0.25471757524372801</v>
      </c>
      <c r="U699">
        <v>0.23654727625400801</v>
      </c>
      <c r="V699">
        <v>0.219184381387693</v>
      </c>
      <c r="W699">
        <v>0.213874672927236</v>
      </c>
      <c r="X699">
        <v>0.21076682062673499</v>
      </c>
      <c r="Y699">
        <v>0.209787187643762</v>
      </c>
      <c r="Z699">
        <v>0.21206141038974599</v>
      </c>
      <c r="AA699">
        <v>0.21531358176628601</v>
      </c>
    </row>
    <row r="700" spans="1:27" x14ac:dyDescent="0.4">
      <c r="A700" s="1">
        <v>23</v>
      </c>
      <c r="B700" s="1">
        <v>15</v>
      </c>
      <c r="D700">
        <v>0.14728257445014301</v>
      </c>
      <c r="E700">
        <v>0.14281869242994499</v>
      </c>
      <c r="F700">
        <v>0.14123635373977</v>
      </c>
      <c r="G700">
        <v>0.143176410788036</v>
      </c>
      <c r="H700">
        <v>0.14100988116604499</v>
      </c>
      <c r="I700">
        <v>0.13609717179477401</v>
      </c>
      <c r="J700">
        <v>0.13476614509295201</v>
      </c>
      <c r="K700">
        <v>0.13179365032943999</v>
      </c>
      <c r="L700">
        <v>0.12702669144008999</v>
      </c>
      <c r="M700">
        <v>0.12092791922981</v>
      </c>
      <c r="N700">
        <v>0.121841197492687</v>
      </c>
      <c r="O700">
        <v>0.126734013677682</v>
      </c>
      <c r="P700">
        <v>0.12618354884395899</v>
      </c>
      <c r="Q700">
        <v>0.133379176573001</v>
      </c>
      <c r="R700">
        <v>0.15090255868473801</v>
      </c>
      <c r="S700">
        <v>0.15805383117973201</v>
      </c>
      <c r="T700">
        <v>0.151539124469597</v>
      </c>
      <c r="U700">
        <v>0.139741786403871</v>
      </c>
      <c r="V700">
        <v>0.13276315416670201</v>
      </c>
      <c r="W700">
        <v>0.129802065660132</v>
      </c>
      <c r="X700">
        <v>0.12167835686365</v>
      </c>
      <c r="Y700">
        <v>0.122082380929905</v>
      </c>
      <c r="Z700">
        <v>0.122398246315342</v>
      </c>
      <c r="AA700">
        <v>0.11806810075278899</v>
      </c>
    </row>
    <row r="701" spans="1:27" x14ac:dyDescent="0.4">
      <c r="A701" s="1">
        <v>23</v>
      </c>
      <c r="B701" s="1">
        <v>16</v>
      </c>
      <c r="D701">
        <v>0.216243738915289</v>
      </c>
      <c r="E701">
        <v>0.21082432769977699</v>
      </c>
      <c r="F701">
        <v>0.20471003520561601</v>
      </c>
      <c r="G701">
        <v>0.20554744674679701</v>
      </c>
      <c r="H701">
        <v>0.20723739172351599</v>
      </c>
      <c r="I701">
        <v>0.20301259074105699</v>
      </c>
      <c r="J701">
        <v>0.20300751376412801</v>
      </c>
      <c r="K701">
        <v>0.204457782329375</v>
      </c>
      <c r="L701">
        <v>0.20223176772527701</v>
      </c>
      <c r="M701">
        <v>0.20314029105414999</v>
      </c>
      <c r="N701">
        <v>0.208107126157553</v>
      </c>
      <c r="O701">
        <v>0.213606190729282</v>
      </c>
      <c r="P701">
        <v>0.21934637867950799</v>
      </c>
      <c r="Q701">
        <v>0.228275401513062</v>
      </c>
      <c r="R701">
        <v>0.241973973217915</v>
      </c>
      <c r="S701">
        <v>0.244583850077008</v>
      </c>
      <c r="T701">
        <v>0.235955247143531</v>
      </c>
      <c r="U701">
        <v>0.22571119047000901</v>
      </c>
      <c r="V701">
        <v>0.219881997927104</v>
      </c>
      <c r="W701">
        <v>0.21799002477866999</v>
      </c>
      <c r="X701">
        <v>0.21556111091900401</v>
      </c>
      <c r="Y701">
        <v>0.213857492537538</v>
      </c>
      <c r="Z701">
        <v>0.20811352101338301</v>
      </c>
      <c r="AA701">
        <v>0.203032270328938</v>
      </c>
    </row>
    <row r="702" spans="1:27" x14ac:dyDescent="0.4">
      <c r="A702" s="1">
        <v>23</v>
      </c>
      <c r="B702" s="1">
        <v>17</v>
      </c>
      <c r="D702">
        <v>0.70013999474231903</v>
      </c>
      <c r="E702">
        <v>0.69722360889004398</v>
      </c>
      <c r="F702">
        <v>0.69912292661023101</v>
      </c>
      <c r="G702">
        <v>0.681040811575224</v>
      </c>
      <c r="H702">
        <v>0.67068323952821496</v>
      </c>
      <c r="I702">
        <v>0.676161164724007</v>
      </c>
      <c r="J702">
        <v>0.66710788467225601</v>
      </c>
      <c r="K702">
        <v>0.65166980600776603</v>
      </c>
      <c r="L702">
        <v>0.63960241776658</v>
      </c>
      <c r="M702">
        <v>0.63895988573811602</v>
      </c>
      <c r="N702">
        <v>0.63059748677163496</v>
      </c>
      <c r="O702">
        <v>0.61152588363275395</v>
      </c>
      <c r="P702">
        <v>0.61160246783429695</v>
      </c>
      <c r="Q702">
        <v>0.61639659454618101</v>
      </c>
      <c r="R702">
        <v>0.61377429292722396</v>
      </c>
      <c r="S702">
        <v>0.604175210297342</v>
      </c>
      <c r="T702">
        <v>0.60733146818164796</v>
      </c>
      <c r="U702">
        <v>0.60841106229536901</v>
      </c>
      <c r="V702">
        <v>0.60311228608948397</v>
      </c>
      <c r="W702">
        <v>0.59761721447382399</v>
      </c>
      <c r="X702">
        <v>0.58826626990597197</v>
      </c>
      <c r="Y702">
        <v>0.56733381155273699</v>
      </c>
      <c r="Z702">
        <v>0.55674580914611305</v>
      </c>
      <c r="AA702">
        <v>0.56481998223664898</v>
      </c>
    </row>
    <row r="703" spans="1:27" x14ac:dyDescent="0.4">
      <c r="A703" s="1">
        <v>23</v>
      </c>
      <c r="B703" s="1">
        <v>18</v>
      </c>
      <c r="D703">
        <v>9.6611499111228599E-2</v>
      </c>
      <c r="E703">
        <v>0.1037819272166</v>
      </c>
      <c r="F703">
        <v>9.8422537382792399E-2</v>
      </c>
      <c r="G703">
        <v>8.6485933411205695E-2</v>
      </c>
      <c r="H703">
        <v>9.0400620767599693E-2</v>
      </c>
      <c r="I703">
        <v>9.21483961806015E-2</v>
      </c>
      <c r="J703">
        <v>8.3713029504462605E-2</v>
      </c>
      <c r="K703">
        <v>7.3057946606992094E-2</v>
      </c>
      <c r="L703">
        <v>6.3678503124256006E-2</v>
      </c>
      <c r="M703">
        <v>5.6616653974098097E-2</v>
      </c>
      <c r="N703">
        <v>6.0685702066828398E-2</v>
      </c>
      <c r="O703">
        <v>7.0848444227639695E-2</v>
      </c>
      <c r="P703">
        <v>6.4990441782682096E-2</v>
      </c>
      <c r="Q703">
        <v>6.3808816258046894E-2</v>
      </c>
      <c r="R703">
        <v>7.3428192497277195E-2</v>
      </c>
      <c r="S703">
        <v>8.07095199484828E-2</v>
      </c>
      <c r="T703">
        <v>9.06290432673406E-2</v>
      </c>
      <c r="U703">
        <v>8.6767266960212405E-2</v>
      </c>
      <c r="V703">
        <v>7.2334225250002299E-2</v>
      </c>
      <c r="W703">
        <v>6.3534478586221702E-2</v>
      </c>
      <c r="X703">
        <v>5.8317481892992303E-2</v>
      </c>
      <c r="Y703">
        <v>5.5463056704318899E-2</v>
      </c>
      <c r="Z703">
        <v>5.40296831547065E-2</v>
      </c>
      <c r="AA703">
        <v>5.6177038614037798E-2</v>
      </c>
    </row>
    <row r="704" spans="1:27" x14ac:dyDescent="0.4">
      <c r="A704" s="1">
        <v>23</v>
      </c>
      <c r="B704" s="1">
        <v>19</v>
      </c>
      <c r="D704">
        <v>0.12229180016115899</v>
      </c>
      <c r="E704">
        <v>0.123788764112407</v>
      </c>
      <c r="F704">
        <v>0.131996850355455</v>
      </c>
      <c r="G704">
        <v>0.13644840142808101</v>
      </c>
      <c r="H704">
        <v>0.13725784837160401</v>
      </c>
      <c r="I704">
        <v>0.13652416890698699</v>
      </c>
      <c r="J704">
        <v>0.12954394154544099</v>
      </c>
      <c r="K704">
        <v>0.13117751869882599</v>
      </c>
      <c r="L704">
        <v>0.134479758981533</v>
      </c>
      <c r="M704">
        <v>0.13886732205192701</v>
      </c>
      <c r="N704">
        <v>0.131054669902962</v>
      </c>
      <c r="O704">
        <v>0.11889671906702</v>
      </c>
      <c r="P704">
        <v>0.12008258335232599</v>
      </c>
      <c r="Q704">
        <v>0.124381615008788</v>
      </c>
      <c r="R704">
        <v>0.135317868767488</v>
      </c>
      <c r="S704">
        <v>0.137335642667649</v>
      </c>
      <c r="T704">
        <v>0.13571636565223399</v>
      </c>
      <c r="U704">
        <v>0.13773569506486699</v>
      </c>
      <c r="V704">
        <v>0.13475809683093601</v>
      </c>
      <c r="W704">
        <v>0.12615973589917701</v>
      </c>
      <c r="X704">
        <v>0.122831864953553</v>
      </c>
      <c r="Y704">
        <v>0.121259785417626</v>
      </c>
      <c r="Z704">
        <v>0.120986833938138</v>
      </c>
      <c r="AA704">
        <v>0.12359478215165901</v>
      </c>
    </row>
    <row r="705" spans="1:27" x14ac:dyDescent="0.4">
      <c r="A705" s="1">
        <v>23</v>
      </c>
      <c r="B705" s="1">
        <v>20</v>
      </c>
      <c r="D705">
        <v>0.16165617816734301</v>
      </c>
      <c r="E705">
        <v>0.16218940609683399</v>
      </c>
      <c r="F705">
        <v>0.161451337483318</v>
      </c>
      <c r="G705">
        <v>0.15848234020489699</v>
      </c>
      <c r="H705">
        <v>0.16274299661414601</v>
      </c>
      <c r="I705">
        <v>0.159897143640613</v>
      </c>
      <c r="J705">
        <v>0.155633305972326</v>
      </c>
      <c r="K705">
        <v>0.165596603288026</v>
      </c>
      <c r="L705">
        <v>0.16890070364232099</v>
      </c>
      <c r="M705">
        <v>0.17937943417166299</v>
      </c>
      <c r="N705">
        <v>0.180813640057254</v>
      </c>
      <c r="O705">
        <v>0.161485206585645</v>
      </c>
      <c r="P705">
        <v>0.14796138204561801</v>
      </c>
      <c r="Q705">
        <v>0.142621730047403</v>
      </c>
      <c r="R705">
        <v>0.14326335759070899</v>
      </c>
      <c r="S705">
        <v>0.13213276452216099</v>
      </c>
      <c r="T705">
        <v>0.120715150318624</v>
      </c>
      <c r="U705">
        <v>0.117010485550857</v>
      </c>
      <c r="V705">
        <v>0.11270610982146199</v>
      </c>
      <c r="W705">
        <v>0.108664099337113</v>
      </c>
      <c r="X705">
        <v>0.112256487951415</v>
      </c>
      <c r="Y705">
        <v>0.12182132854538399</v>
      </c>
      <c r="Z705">
        <v>0.13112560910319099</v>
      </c>
      <c r="AA705">
        <v>0.135085995180285</v>
      </c>
    </row>
    <row r="706" spans="1:27" x14ac:dyDescent="0.4">
      <c r="A706" s="1">
        <v>23</v>
      </c>
      <c r="B706" s="1">
        <v>21</v>
      </c>
      <c r="D706">
        <v>0.39849435980998399</v>
      </c>
      <c r="E706">
        <v>0.37380756210969202</v>
      </c>
      <c r="F706">
        <v>0.35619037123278602</v>
      </c>
      <c r="G706">
        <v>0.34196454198280701</v>
      </c>
      <c r="H706">
        <v>0.32201771992727501</v>
      </c>
      <c r="I706">
        <v>0.31105860218679898</v>
      </c>
      <c r="J706">
        <v>0.30595025083645799</v>
      </c>
      <c r="K706">
        <v>0.313778266144562</v>
      </c>
      <c r="L706">
        <v>0.32243205962368199</v>
      </c>
      <c r="M706">
        <v>0.32904071225989301</v>
      </c>
      <c r="N706">
        <v>0.33352060485367302</v>
      </c>
      <c r="O706">
        <v>0.32371113383354599</v>
      </c>
      <c r="P706">
        <v>0.31791417230964097</v>
      </c>
      <c r="Q706">
        <v>0.31782595579179002</v>
      </c>
      <c r="R706">
        <v>0.32280194081411301</v>
      </c>
      <c r="S706">
        <v>0.31439909790211601</v>
      </c>
      <c r="T706">
        <v>0.30544737141631101</v>
      </c>
      <c r="U706">
        <v>0.29598164473435801</v>
      </c>
      <c r="V706">
        <v>0.27513118432350903</v>
      </c>
      <c r="W706">
        <v>0.26219870597885803</v>
      </c>
      <c r="X706">
        <v>0.25366977224681603</v>
      </c>
      <c r="Y706">
        <v>0.239834280810656</v>
      </c>
      <c r="Z706">
        <v>0.23048612942260199</v>
      </c>
      <c r="AA706">
        <v>0.22384557287996701</v>
      </c>
    </row>
    <row r="707" spans="1:27" x14ac:dyDescent="0.4">
      <c r="A707" s="1">
        <v>23</v>
      </c>
      <c r="B707" s="1">
        <v>22</v>
      </c>
      <c r="D707">
        <v>0.121365565976792</v>
      </c>
      <c r="E707">
        <v>0.12155754202317</v>
      </c>
      <c r="F707">
        <v>0.12717707213660401</v>
      </c>
      <c r="G707">
        <v>0.12856404425680601</v>
      </c>
      <c r="H707">
        <v>0.12976634581147301</v>
      </c>
      <c r="I707">
        <v>0.130458223022345</v>
      </c>
      <c r="J707">
        <v>0.12919796481776299</v>
      </c>
      <c r="K707">
        <v>0.132622473034646</v>
      </c>
      <c r="L707">
        <v>0.132781667044121</v>
      </c>
      <c r="M707">
        <v>0.13876154321897299</v>
      </c>
      <c r="N707">
        <v>0.13564595886349701</v>
      </c>
      <c r="O707">
        <v>0.127052872548476</v>
      </c>
      <c r="P707">
        <v>0.13216615641625501</v>
      </c>
      <c r="Q707">
        <v>0.13754854947620601</v>
      </c>
      <c r="R707">
        <v>0.14405286023191399</v>
      </c>
      <c r="S707">
        <v>0.13849698607866601</v>
      </c>
      <c r="T707">
        <v>0.12794715208415899</v>
      </c>
      <c r="U707">
        <v>0.128218396002729</v>
      </c>
      <c r="V707">
        <v>0.12613711827344701</v>
      </c>
      <c r="W707">
        <v>0.118598494800094</v>
      </c>
      <c r="X707">
        <v>0.11593078398003701</v>
      </c>
      <c r="Y707">
        <v>0.11345480076388</v>
      </c>
      <c r="Z707">
        <v>0.11045438006842601</v>
      </c>
      <c r="AA707">
        <v>0.109367895597101</v>
      </c>
    </row>
    <row r="708" spans="1:27" x14ac:dyDescent="0.4">
      <c r="A708" s="1">
        <v>23</v>
      </c>
      <c r="B708" s="1">
        <v>23</v>
      </c>
      <c r="D708">
        <v>0.455614228850799</v>
      </c>
      <c r="E708">
        <v>0.48828575967075499</v>
      </c>
      <c r="F708">
        <v>0.50962603064275802</v>
      </c>
      <c r="G708">
        <v>0.51651047382516302</v>
      </c>
      <c r="H708">
        <v>0.50033564504781602</v>
      </c>
      <c r="I708">
        <v>0.46076816038585899</v>
      </c>
      <c r="J708">
        <v>0.42145748330971999</v>
      </c>
      <c r="K708">
        <v>0.46164862710857701</v>
      </c>
      <c r="L708">
        <v>0.51480458143734098</v>
      </c>
      <c r="M708">
        <v>0.52527331836107505</v>
      </c>
      <c r="N708">
        <v>0.56883684876840201</v>
      </c>
      <c r="O708">
        <v>0.59955437092991504</v>
      </c>
      <c r="P708">
        <v>0.57205868965294204</v>
      </c>
      <c r="Q708">
        <v>0.57027709371636004</v>
      </c>
      <c r="R708">
        <v>0.59657067421278798</v>
      </c>
      <c r="S708">
        <v>0.573349676908808</v>
      </c>
      <c r="T708">
        <v>0.56513123069715399</v>
      </c>
      <c r="U708">
        <v>0.57345642012500497</v>
      </c>
      <c r="V708">
        <v>0.55413738161957904</v>
      </c>
      <c r="W708">
        <v>0.53877772672287605</v>
      </c>
      <c r="X708">
        <v>0.54294224420620796</v>
      </c>
      <c r="Y708">
        <v>0.51521856459571203</v>
      </c>
      <c r="Z708">
        <v>0.47892701430290802</v>
      </c>
      <c r="AA708">
        <v>0.46141142587449702</v>
      </c>
    </row>
    <row r="709" spans="1:27" x14ac:dyDescent="0.4">
      <c r="A709" s="1">
        <v>23</v>
      </c>
      <c r="B709" s="1">
        <v>24</v>
      </c>
      <c r="D709">
        <v>0.11499760880295599</v>
      </c>
      <c r="E709">
        <v>0.104355135757584</v>
      </c>
      <c r="F709">
        <v>8.9800795684270601E-2</v>
      </c>
      <c r="G709">
        <v>7.7362347572330001E-2</v>
      </c>
      <c r="H709">
        <v>6.4819761036354395E-2</v>
      </c>
      <c r="I709">
        <v>5.59888907886033E-2</v>
      </c>
      <c r="J709">
        <v>5.2678908918202198E-2</v>
      </c>
      <c r="K709">
        <v>5.7772840069486998E-2</v>
      </c>
      <c r="L709">
        <v>5.9730822911823397E-2</v>
      </c>
      <c r="M709">
        <v>5.25905396151111E-2</v>
      </c>
      <c r="N709">
        <v>5.6770734439238101E-2</v>
      </c>
      <c r="O709">
        <v>6.0884955430413001E-2</v>
      </c>
      <c r="P709">
        <v>5.3697814417887103E-2</v>
      </c>
      <c r="Q709">
        <v>4.9092437180328401E-2</v>
      </c>
      <c r="R709">
        <v>4.7497449251727997E-2</v>
      </c>
      <c r="S709">
        <v>4.4974064183150503E-2</v>
      </c>
      <c r="T709">
        <v>4.3260437587188401E-2</v>
      </c>
      <c r="U709">
        <v>4.0803440893873499E-2</v>
      </c>
      <c r="V709">
        <v>3.8222288832808399E-2</v>
      </c>
      <c r="W709">
        <v>3.6801551565799E-2</v>
      </c>
      <c r="X709">
        <v>3.8297092633582601E-2</v>
      </c>
      <c r="Y709">
        <v>3.8922159764391701E-2</v>
      </c>
      <c r="Z709">
        <v>3.72868081307604E-2</v>
      </c>
      <c r="AA709">
        <v>3.66133477485934E-2</v>
      </c>
    </row>
    <row r="710" spans="1:27" x14ac:dyDescent="0.4">
      <c r="A710" s="1">
        <v>23</v>
      </c>
      <c r="B710" s="1">
        <v>25</v>
      </c>
      <c r="D710">
        <v>6.2285508407688199E-2</v>
      </c>
      <c r="E710">
        <v>7.6294104470334898E-2</v>
      </c>
      <c r="F710">
        <v>8.1947465063275396E-2</v>
      </c>
      <c r="G710">
        <v>7.4991878723450298E-2</v>
      </c>
      <c r="H710">
        <v>7.6567599172675901E-2</v>
      </c>
      <c r="I710">
        <v>7.8020032594212502E-2</v>
      </c>
      <c r="J710">
        <v>8.4929569673065905E-2</v>
      </c>
      <c r="K710">
        <v>9.79721352499483E-2</v>
      </c>
      <c r="L710">
        <v>9.2734011457302201E-2</v>
      </c>
      <c r="M710">
        <v>7.3310369194922106E-2</v>
      </c>
      <c r="N710">
        <v>7.3847348875805505E-2</v>
      </c>
      <c r="O710">
        <v>7.7355243974287599E-2</v>
      </c>
      <c r="P710">
        <v>6.4084636512384302E-2</v>
      </c>
      <c r="Q710">
        <v>6.0573310366276799E-2</v>
      </c>
      <c r="R710">
        <v>6.19895372664378E-2</v>
      </c>
      <c r="S710">
        <v>6.29069006113053E-2</v>
      </c>
      <c r="T710">
        <v>7.2813963588469505E-2</v>
      </c>
      <c r="U710">
        <v>7.7386772386646596E-2</v>
      </c>
      <c r="V710">
        <v>8.7705295982815304E-2</v>
      </c>
      <c r="W710">
        <v>0.10323994404771999</v>
      </c>
      <c r="X710">
        <v>0.101832454032988</v>
      </c>
      <c r="Y710">
        <v>9.3399934227541295E-2</v>
      </c>
      <c r="Z710">
        <v>8.8309869476183994E-2</v>
      </c>
      <c r="AA710">
        <v>8.4043608921163901E-2</v>
      </c>
    </row>
    <row r="711" spans="1:27" x14ac:dyDescent="0.4">
      <c r="A711" s="1">
        <v>23</v>
      </c>
      <c r="B711" s="1">
        <v>26</v>
      </c>
      <c r="D711">
        <v>0.78226333444951701</v>
      </c>
      <c r="E711">
        <v>0.77288823878657298</v>
      </c>
      <c r="F711">
        <v>0.76200149765062997</v>
      </c>
      <c r="G711">
        <v>0.74593202542039705</v>
      </c>
      <c r="H711">
        <v>0.73779162490882799</v>
      </c>
      <c r="I711">
        <v>0.72424563959448396</v>
      </c>
      <c r="J711">
        <v>0.70616625982695602</v>
      </c>
      <c r="K711">
        <v>0.69409571756868405</v>
      </c>
      <c r="L711">
        <v>0.66488506110619905</v>
      </c>
      <c r="M711">
        <v>0.63957486249956697</v>
      </c>
      <c r="N711">
        <v>0.62381389339500304</v>
      </c>
      <c r="O711">
        <v>0.61329709296557</v>
      </c>
      <c r="P711">
        <v>0.60356199585493497</v>
      </c>
      <c r="Q711">
        <v>0.59388212856715905</v>
      </c>
      <c r="R711">
        <v>0.59137502174831003</v>
      </c>
      <c r="S711">
        <v>0.57507241729804304</v>
      </c>
      <c r="T711">
        <v>0.54440283712818605</v>
      </c>
      <c r="U711">
        <v>0.51110623462371996</v>
      </c>
      <c r="V711">
        <v>0.490630704103724</v>
      </c>
      <c r="W711">
        <v>0.48564119927881799</v>
      </c>
      <c r="X711">
        <v>0.47930723980527801</v>
      </c>
      <c r="Y711">
        <v>0.46895894488666001</v>
      </c>
      <c r="Z711">
        <v>0.453976489237016</v>
      </c>
      <c r="AA711">
        <v>0.42972779783002302</v>
      </c>
    </row>
    <row r="712" spans="1:27" x14ac:dyDescent="0.4">
      <c r="A712" s="1">
        <v>23</v>
      </c>
      <c r="B712" s="1">
        <v>27</v>
      </c>
      <c r="D712">
        <v>0.24009866137897901</v>
      </c>
      <c r="E712">
        <v>0.29198670374869801</v>
      </c>
      <c r="F712">
        <v>0.33361029918507801</v>
      </c>
      <c r="G712">
        <v>0.34079585638785997</v>
      </c>
      <c r="H712">
        <v>0.32009391795780601</v>
      </c>
      <c r="I712">
        <v>0.292629353694565</v>
      </c>
      <c r="J712">
        <v>0.27797829179306499</v>
      </c>
      <c r="K712">
        <v>0.27699867252746102</v>
      </c>
      <c r="L712">
        <v>0.25931855069663701</v>
      </c>
      <c r="M712">
        <v>0.232286274027724</v>
      </c>
      <c r="N712">
        <v>0.232138900228926</v>
      </c>
      <c r="O712">
        <v>0.232970251316726</v>
      </c>
      <c r="P712">
        <v>0.21941327122689799</v>
      </c>
      <c r="Q712">
        <v>0.216225633493142</v>
      </c>
      <c r="R712">
        <v>0.21694588690852001</v>
      </c>
      <c r="S712">
        <v>0.202053164754741</v>
      </c>
      <c r="T712">
        <v>0.18235762427260599</v>
      </c>
      <c r="U712">
        <v>0.169437995416304</v>
      </c>
      <c r="V712">
        <v>0.15516671988240699</v>
      </c>
      <c r="W712">
        <v>0.142207143557185</v>
      </c>
      <c r="X712">
        <v>0.13935696165466699</v>
      </c>
      <c r="Y712">
        <v>0.134478612623708</v>
      </c>
      <c r="Z712">
        <v>0.13269073419170499</v>
      </c>
      <c r="AA712">
        <v>0.133753852975666</v>
      </c>
    </row>
    <row r="713" spans="1:27" x14ac:dyDescent="0.4">
      <c r="A713" s="1">
        <v>23</v>
      </c>
      <c r="B713" s="1">
        <v>28</v>
      </c>
      <c r="D713">
        <v>0.48419556192491697</v>
      </c>
      <c r="E713">
        <v>0.47565763987128701</v>
      </c>
      <c r="F713">
        <v>0.46714290709123402</v>
      </c>
      <c r="G713">
        <v>0.430859864909301</v>
      </c>
      <c r="H713">
        <v>0.41598366619350602</v>
      </c>
      <c r="I713">
        <v>0.42602454141991197</v>
      </c>
      <c r="J713">
        <v>0.41649228127261601</v>
      </c>
      <c r="K713">
        <v>0.39243488341219901</v>
      </c>
      <c r="L713">
        <v>0.36691564108143099</v>
      </c>
      <c r="M713">
        <v>0.36778828775422201</v>
      </c>
      <c r="N713">
        <v>0.381614705862379</v>
      </c>
      <c r="O713">
        <v>0.39456910312375398</v>
      </c>
      <c r="P713">
        <v>0.41002916112775001</v>
      </c>
      <c r="Q713">
        <v>0.419249500920644</v>
      </c>
      <c r="R713">
        <v>0.42466679353486902</v>
      </c>
      <c r="S713">
        <v>0.42199495631815698</v>
      </c>
      <c r="T713">
        <v>0.42340759663709898</v>
      </c>
      <c r="U713">
        <v>0.41872046655613698</v>
      </c>
      <c r="V713">
        <v>0.41153112740524</v>
      </c>
      <c r="W713">
        <v>0.40642606693574801</v>
      </c>
      <c r="X713">
        <v>0.39435328276543202</v>
      </c>
      <c r="Y713">
        <v>0.36665490608766099</v>
      </c>
      <c r="Z713">
        <v>0.349568785242094</v>
      </c>
      <c r="AA713">
        <v>0.34764724795472202</v>
      </c>
    </row>
    <row r="714" spans="1:27" x14ac:dyDescent="0.4">
      <c r="A714" s="1">
        <v>23</v>
      </c>
      <c r="B714" s="1">
        <v>29</v>
      </c>
      <c r="D714">
        <v>0.172272509413849</v>
      </c>
      <c r="E714">
        <v>0.161891314595762</v>
      </c>
      <c r="F714">
        <v>0.151766396267626</v>
      </c>
      <c r="G714">
        <v>0.13660403076517</v>
      </c>
      <c r="H714">
        <v>0.128332197628751</v>
      </c>
      <c r="I714">
        <v>0.125844599864081</v>
      </c>
      <c r="J714">
        <v>0.122057343060994</v>
      </c>
      <c r="K714">
        <v>0.118632020915655</v>
      </c>
      <c r="L714">
        <v>0.11552912640493999</v>
      </c>
      <c r="M714">
        <v>0.117927279809469</v>
      </c>
      <c r="N714">
        <v>0.124337672122391</v>
      </c>
      <c r="O714">
        <v>0.12963768654643201</v>
      </c>
      <c r="P714">
        <v>0.13124624223975201</v>
      </c>
      <c r="Q714">
        <v>0.131061833615846</v>
      </c>
      <c r="R714">
        <v>0.12913594475753401</v>
      </c>
      <c r="S714">
        <v>0.125416793841579</v>
      </c>
      <c r="T714">
        <v>0.12570350398152</v>
      </c>
      <c r="U714">
        <v>0.126373111579274</v>
      </c>
      <c r="V714">
        <v>0.12887134793549199</v>
      </c>
      <c r="W714">
        <v>0.13408704100740501</v>
      </c>
      <c r="X714">
        <v>0.13769522196307701</v>
      </c>
      <c r="Y714">
        <v>0.13537930476660701</v>
      </c>
      <c r="Z714">
        <v>0.130413548349673</v>
      </c>
      <c r="AA714">
        <v>0.128384516702964</v>
      </c>
    </row>
    <row r="715" spans="1:27" x14ac:dyDescent="0.4">
      <c r="A715" s="1">
        <v>23</v>
      </c>
      <c r="B715" s="1">
        <v>30</v>
      </c>
      <c r="D715">
        <v>0.115189932437429</v>
      </c>
      <c r="E715">
        <v>0.122552655063148</v>
      </c>
      <c r="F715">
        <v>0.125484235995898</v>
      </c>
      <c r="G715">
        <v>0.123240562510118</v>
      </c>
      <c r="H715">
        <v>0.12614229705817001</v>
      </c>
      <c r="I715">
        <v>0.13210186932704099</v>
      </c>
      <c r="J715">
        <v>0.13424617118857601</v>
      </c>
      <c r="K715">
        <v>0.13254816277684001</v>
      </c>
      <c r="L715">
        <v>0.127434292652709</v>
      </c>
      <c r="M715">
        <v>0.124206924536528</v>
      </c>
      <c r="N715">
        <v>0.126044009756835</v>
      </c>
      <c r="O715">
        <v>0.12633850540710101</v>
      </c>
      <c r="P715">
        <v>0.124371199583286</v>
      </c>
      <c r="Q715">
        <v>0.12080650086802</v>
      </c>
      <c r="R715">
        <v>0.114169721255464</v>
      </c>
      <c r="S715">
        <v>0.105303643247821</v>
      </c>
      <c r="T715">
        <v>9.7923570873057197E-2</v>
      </c>
      <c r="U715">
        <v>9.3372787559592899E-2</v>
      </c>
      <c r="V715">
        <v>9.2769095264521803E-2</v>
      </c>
      <c r="W715">
        <v>9.6055661143340201E-2</v>
      </c>
      <c r="X715">
        <v>9.6535356038708706E-2</v>
      </c>
      <c r="Y715">
        <v>9.2609951832713797E-2</v>
      </c>
      <c r="Z715">
        <v>8.9998905135933102E-2</v>
      </c>
      <c r="AA715">
        <v>8.75534028267628E-2</v>
      </c>
    </row>
    <row r="716" spans="1:27" x14ac:dyDescent="0.4">
      <c r="A716" s="1">
        <v>23</v>
      </c>
      <c r="B716" s="1">
        <v>31</v>
      </c>
      <c r="D716">
        <v>0.21949001136544399</v>
      </c>
      <c r="E716">
        <v>0.227033689552923</v>
      </c>
      <c r="F716">
        <v>0.23404704867071099</v>
      </c>
      <c r="G716">
        <v>0.22681757869809099</v>
      </c>
      <c r="H716">
        <v>0.22503750183958701</v>
      </c>
      <c r="I716">
        <v>0.23318148964792201</v>
      </c>
      <c r="J716">
        <v>0.23830171654504601</v>
      </c>
      <c r="K716">
        <v>0.235066351380772</v>
      </c>
      <c r="L716">
        <v>0.22660125484075</v>
      </c>
      <c r="M716">
        <v>0.226264978253231</v>
      </c>
      <c r="N716">
        <v>0.23804393084254</v>
      </c>
      <c r="O716">
        <v>0.244988835576853</v>
      </c>
      <c r="P716">
        <v>0.24216777440363099</v>
      </c>
      <c r="Q716">
        <v>0.24716655491497</v>
      </c>
      <c r="R716">
        <v>0.25041978486924299</v>
      </c>
      <c r="S716">
        <v>0.24244726827964999</v>
      </c>
      <c r="T716">
        <v>0.23787260924675899</v>
      </c>
      <c r="U716">
        <v>0.232198718702882</v>
      </c>
      <c r="V716">
        <v>0.22736528936449801</v>
      </c>
      <c r="W716">
        <v>0.22993347160543201</v>
      </c>
      <c r="X716">
        <v>0.23450552866451199</v>
      </c>
      <c r="Y716">
        <v>0.22997203058634699</v>
      </c>
      <c r="Z716">
        <v>0.22036756115616499</v>
      </c>
      <c r="AA716">
        <v>0.211578272615431</v>
      </c>
    </row>
    <row r="717" spans="1:27" x14ac:dyDescent="0.4">
      <c r="A717" s="1">
        <v>24</v>
      </c>
      <c r="B717" s="1">
        <v>1</v>
      </c>
      <c r="D717">
        <v>0.80702877609624002</v>
      </c>
      <c r="E717">
        <v>0.79904229530089199</v>
      </c>
      <c r="F717">
        <v>0.79083412584851098</v>
      </c>
      <c r="G717">
        <v>0.77585599362653701</v>
      </c>
      <c r="H717">
        <v>0.75987708067313497</v>
      </c>
      <c r="I717">
        <v>0.74098101729857802</v>
      </c>
      <c r="J717">
        <v>0.72707027744590602</v>
      </c>
      <c r="K717">
        <v>0.72507512803410101</v>
      </c>
      <c r="L717">
        <v>0.70405287615295498</v>
      </c>
      <c r="M717">
        <v>0.66344005993344601</v>
      </c>
      <c r="N717">
        <v>0.62568396181356101</v>
      </c>
      <c r="O717">
        <v>0.59465821855624401</v>
      </c>
      <c r="P717">
        <v>0.56503297865424496</v>
      </c>
      <c r="Q717">
        <v>0.55332797599591099</v>
      </c>
      <c r="R717">
        <v>0.55031810841966999</v>
      </c>
      <c r="S717">
        <v>0.52697919558709105</v>
      </c>
      <c r="T717">
        <v>0.49638286711042301</v>
      </c>
      <c r="U717">
        <v>0.45961536635620098</v>
      </c>
      <c r="V717">
        <v>0.42757457752364503</v>
      </c>
      <c r="W717">
        <v>0.40327963956227703</v>
      </c>
      <c r="X717">
        <v>0.39032188746838198</v>
      </c>
      <c r="Y717">
        <v>0.38086833715586998</v>
      </c>
      <c r="Z717">
        <v>0.36093573429190701</v>
      </c>
      <c r="AA717">
        <v>0.34252831493543501</v>
      </c>
    </row>
    <row r="718" spans="1:27" x14ac:dyDescent="0.4">
      <c r="A718" s="1">
        <v>24</v>
      </c>
      <c r="B718" s="1">
        <v>2</v>
      </c>
      <c r="D718">
        <v>0.31308081376820901</v>
      </c>
      <c r="E718">
        <v>0.31645492052558</v>
      </c>
      <c r="F718">
        <v>0.29312799642708898</v>
      </c>
      <c r="G718">
        <v>0.26396303957609302</v>
      </c>
      <c r="H718">
        <v>0.25326080330865303</v>
      </c>
      <c r="I718">
        <v>0.23903580862106799</v>
      </c>
      <c r="J718">
        <v>0.232427356631486</v>
      </c>
      <c r="K718">
        <v>0.26659050036659798</v>
      </c>
      <c r="L718">
        <v>0.29771429401194899</v>
      </c>
      <c r="M718">
        <v>0.30808888192808698</v>
      </c>
      <c r="N718">
        <v>0.31714512395014399</v>
      </c>
      <c r="O718">
        <v>0.32178771749177598</v>
      </c>
      <c r="P718">
        <v>0.340258802664057</v>
      </c>
      <c r="Q718">
        <v>0.38347080540348599</v>
      </c>
      <c r="R718">
        <v>0.40075782379120201</v>
      </c>
      <c r="S718">
        <v>0.36478851656452099</v>
      </c>
      <c r="T718">
        <v>0.35523533083091702</v>
      </c>
      <c r="U718">
        <v>0.34846761484316102</v>
      </c>
      <c r="V718">
        <v>0.34414374464869302</v>
      </c>
      <c r="W718">
        <v>0.33096503152172402</v>
      </c>
      <c r="X718">
        <v>0.31141888307798099</v>
      </c>
      <c r="Y718">
        <v>0.344572704093076</v>
      </c>
      <c r="Z718">
        <v>0.35609722403953398</v>
      </c>
      <c r="AA718">
        <v>0.35127963041807297</v>
      </c>
    </row>
    <row r="719" spans="1:27" x14ac:dyDescent="0.4">
      <c r="A719" s="1">
        <v>24</v>
      </c>
      <c r="B719" s="1">
        <v>3</v>
      </c>
      <c r="D719">
        <v>0.27569003539887699</v>
      </c>
      <c r="E719">
        <v>0.27545085735431002</v>
      </c>
      <c r="F719">
        <v>0.27930396956266901</v>
      </c>
      <c r="G719">
        <v>0.26809371826759298</v>
      </c>
      <c r="H719">
        <v>0.25030559949544201</v>
      </c>
      <c r="I719">
        <v>0.23261857647638101</v>
      </c>
      <c r="J719">
        <v>0.22338908536028801</v>
      </c>
      <c r="K719">
        <v>0.225982949902473</v>
      </c>
      <c r="L719">
        <v>0.224157323430977</v>
      </c>
      <c r="M719">
        <v>0.215586802546474</v>
      </c>
      <c r="N719">
        <v>0.21733896512546</v>
      </c>
      <c r="O719">
        <v>0.218169451242091</v>
      </c>
      <c r="P719">
        <v>0.21733545939754001</v>
      </c>
      <c r="Q719">
        <v>0.221268884668439</v>
      </c>
      <c r="R719">
        <v>0.22669907858645799</v>
      </c>
      <c r="S719">
        <v>0.21477482429411601</v>
      </c>
      <c r="T719">
        <v>0.195326705171259</v>
      </c>
      <c r="U719">
        <v>0.184989943321475</v>
      </c>
      <c r="V719">
        <v>0.17803219878767801</v>
      </c>
      <c r="W719">
        <v>0.17451884864131301</v>
      </c>
      <c r="X719">
        <v>0.167107857192686</v>
      </c>
      <c r="Y719">
        <v>0.16091759730455699</v>
      </c>
      <c r="Z719">
        <v>0.161421414343217</v>
      </c>
      <c r="AA719">
        <v>0.16846295767369801</v>
      </c>
    </row>
    <row r="720" spans="1:27" x14ac:dyDescent="0.4">
      <c r="A720" s="1">
        <v>24</v>
      </c>
      <c r="B720" s="1">
        <v>4</v>
      </c>
      <c r="D720">
        <v>0.27362522940740802</v>
      </c>
      <c r="E720">
        <v>0.28152531325490499</v>
      </c>
      <c r="F720">
        <v>0.28441622846904302</v>
      </c>
      <c r="G720">
        <v>0.27973437871788498</v>
      </c>
      <c r="H720">
        <v>0.27730324267307899</v>
      </c>
      <c r="I720">
        <v>0.27674674298010199</v>
      </c>
      <c r="J720">
        <v>0.28920839835649098</v>
      </c>
      <c r="K720">
        <v>0.30627095157044198</v>
      </c>
      <c r="L720">
        <v>0.30408582586740401</v>
      </c>
      <c r="M720">
        <v>0.28469863957763902</v>
      </c>
      <c r="N720">
        <v>0.27514347110299903</v>
      </c>
      <c r="O720">
        <v>0.27251103077793198</v>
      </c>
      <c r="P720">
        <v>0.27666402357467901</v>
      </c>
      <c r="Q720">
        <v>0.27075308721485303</v>
      </c>
      <c r="R720">
        <v>0.26162644691367398</v>
      </c>
      <c r="S720">
        <v>0.25332740660579001</v>
      </c>
      <c r="T720">
        <v>0.24503830229106099</v>
      </c>
      <c r="U720">
        <v>0.230277588641607</v>
      </c>
      <c r="V720">
        <v>0.217662391275737</v>
      </c>
      <c r="W720">
        <v>0.220432994071661</v>
      </c>
      <c r="X720">
        <v>0.21653644080227599</v>
      </c>
      <c r="Y720">
        <v>0.21216352116036699</v>
      </c>
      <c r="Z720">
        <v>0.21393693306591599</v>
      </c>
      <c r="AA720">
        <v>0.21180844663403001</v>
      </c>
    </row>
    <row r="721" spans="1:27" x14ac:dyDescent="0.4">
      <c r="A721" s="1">
        <v>24</v>
      </c>
      <c r="B721" s="1">
        <v>5</v>
      </c>
      <c r="D721">
        <v>0.223956630722348</v>
      </c>
      <c r="E721">
        <v>0.207098045720776</v>
      </c>
      <c r="F721">
        <v>0.195956380988109</v>
      </c>
      <c r="G721">
        <v>0.19820458210329001</v>
      </c>
      <c r="H721">
        <v>0.20346829734889499</v>
      </c>
      <c r="I721">
        <v>0.19568316307386699</v>
      </c>
      <c r="J721">
        <v>0.198503601112271</v>
      </c>
      <c r="K721">
        <v>0.207238696594883</v>
      </c>
      <c r="L721">
        <v>0.20585654633298101</v>
      </c>
      <c r="M721">
        <v>0.20098009877045001</v>
      </c>
      <c r="N721">
        <v>0.203256220643485</v>
      </c>
      <c r="O721">
        <v>0.206378254164647</v>
      </c>
      <c r="P721">
        <v>0.20788492903514999</v>
      </c>
      <c r="Q721">
        <v>0.219918208941426</v>
      </c>
      <c r="R721">
        <v>0.23313618839813099</v>
      </c>
      <c r="S721">
        <v>0.22972829382458701</v>
      </c>
      <c r="T721">
        <v>0.220702521070194</v>
      </c>
      <c r="U721">
        <v>0.21416158553608</v>
      </c>
      <c r="V721">
        <v>0.20880982925255501</v>
      </c>
      <c r="W721">
        <v>0.20017697535067899</v>
      </c>
      <c r="X721">
        <v>0.19510304683368701</v>
      </c>
      <c r="Y721">
        <v>0.20103022284212599</v>
      </c>
      <c r="Z721">
        <v>0.20709342935632899</v>
      </c>
      <c r="AA721">
        <v>0.20567910163954201</v>
      </c>
    </row>
    <row r="722" spans="1:27" x14ac:dyDescent="0.4">
      <c r="A722" s="1">
        <v>24</v>
      </c>
      <c r="B722" s="1">
        <v>6</v>
      </c>
      <c r="D722">
        <v>0.423945639687478</v>
      </c>
      <c r="E722">
        <v>0.43787168396335602</v>
      </c>
      <c r="F722">
        <v>0.44724256542345397</v>
      </c>
      <c r="G722">
        <v>0.43602350295550701</v>
      </c>
      <c r="H722">
        <v>0.42323655593676601</v>
      </c>
      <c r="I722">
        <v>0.414099961425277</v>
      </c>
      <c r="J722">
        <v>0.40465891588554398</v>
      </c>
      <c r="K722">
        <v>0.397157278938717</v>
      </c>
      <c r="L722">
        <v>0.39250620139583098</v>
      </c>
      <c r="M722">
        <v>0.37737721292243698</v>
      </c>
      <c r="N722">
        <v>0.36661946543184698</v>
      </c>
      <c r="O722">
        <v>0.37042665561482002</v>
      </c>
      <c r="P722">
        <v>0.375505991961397</v>
      </c>
      <c r="Q722">
        <v>0.38889936294098498</v>
      </c>
      <c r="R722">
        <v>0.40468923959278902</v>
      </c>
      <c r="S722">
        <v>0.400469661660183</v>
      </c>
      <c r="T722">
        <v>0.38725950594765002</v>
      </c>
      <c r="U722">
        <v>0.36961544864405399</v>
      </c>
      <c r="V722">
        <v>0.356423250282286</v>
      </c>
      <c r="W722">
        <v>0.35722920873451702</v>
      </c>
      <c r="X722">
        <v>0.350716149766781</v>
      </c>
      <c r="Y722">
        <v>0.33126971867964999</v>
      </c>
      <c r="Z722">
        <v>0.32021979391074201</v>
      </c>
      <c r="AA722">
        <v>0.32398273435594499</v>
      </c>
    </row>
    <row r="723" spans="1:27" x14ac:dyDescent="0.4">
      <c r="A723" s="1">
        <v>24</v>
      </c>
      <c r="B723" s="1">
        <v>7</v>
      </c>
      <c r="D723">
        <v>0.27853725129023599</v>
      </c>
      <c r="E723">
        <v>0.271290917607246</v>
      </c>
      <c r="F723">
        <v>0.26499228751443998</v>
      </c>
      <c r="G723">
        <v>0.26060091213918901</v>
      </c>
      <c r="H723">
        <v>0.26395921909414399</v>
      </c>
      <c r="I723">
        <v>0.26340975946723999</v>
      </c>
      <c r="J723">
        <v>0.26590990593852698</v>
      </c>
      <c r="K723">
        <v>0.26981874243674903</v>
      </c>
      <c r="L723">
        <v>0.26962960895842403</v>
      </c>
      <c r="M723">
        <v>0.274933192038398</v>
      </c>
      <c r="N723">
        <v>0.28186659463279401</v>
      </c>
      <c r="O723">
        <v>0.28201509340006597</v>
      </c>
      <c r="P723">
        <v>0.29147648246577701</v>
      </c>
      <c r="Q723">
        <v>0.30901085789569199</v>
      </c>
      <c r="R723">
        <v>0.33581886621760398</v>
      </c>
      <c r="S723">
        <v>0.33987317995817101</v>
      </c>
      <c r="T723">
        <v>0.314402685463328</v>
      </c>
      <c r="U723">
        <v>0.292119738572444</v>
      </c>
      <c r="V723">
        <v>0.28334365942990503</v>
      </c>
      <c r="W723">
        <v>0.28753326896394299</v>
      </c>
      <c r="X723">
        <v>0.284519435927435</v>
      </c>
      <c r="Y723">
        <v>0.27464197813865898</v>
      </c>
      <c r="Z723">
        <v>0.269314590355893</v>
      </c>
      <c r="AA723">
        <v>0.267882068543424</v>
      </c>
    </row>
    <row r="724" spans="1:27" x14ac:dyDescent="0.4">
      <c r="A724" s="1">
        <v>24</v>
      </c>
      <c r="B724" s="1">
        <v>8</v>
      </c>
      <c r="D724">
        <v>0.26351576393113002</v>
      </c>
      <c r="E724">
        <v>0.259309084903114</v>
      </c>
      <c r="F724">
        <v>0.25347748832470401</v>
      </c>
      <c r="G724">
        <v>0.24773648243235</v>
      </c>
      <c r="H724">
        <v>0.24734049388356899</v>
      </c>
      <c r="I724">
        <v>0.24569026495236801</v>
      </c>
      <c r="J724">
        <v>0.26359603695337303</v>
      </c>
      <c r="K724">
        <v>0.26151723088088302</v>
      </c>
      <c r="L724">
        <v>0.24646237028871201</v>
      </c>
      <c r="M724">
        <v>0.24364157975856099</v>
      </c>
      <c r="N724">
        <v>0.24010685511309399</v>
      </c>
      <c r="O724">
        <v>0.22926341502533601</v>
      </c>
      <c r="P724">
        <v>0.22315684303856301</v>
      </c>
      <c r="Q724">
        <v>0.257871285307197</v>
      </c>
      <c r="R724">
        <v>0.31073730499816499</v>
      </c>
      <c r="S724">
        <v>0.33137380206392703</v>
      </c>
      <c r="T724">
        <v>0.31400763064727499</v>
      </c>
      <c r="U724">
        <v>0.29146549911847702</v>
      </c>
      <c r="V724">
        <v>0.293658424206797</v>
      </c>
      <c r="W724">
        <v>0.29259150543102203</v>
      </c>
      <c r="X724">
        <v>0.27312360551681297</v>
      </c>
      <c r="Y724">
        <v>0.25479421359406801</v>
      </c>
      <c r="Z724">
        <v>0.242350064002091</v>
      </c>
      <c r="AA724">
        <v>0.25295667936180499</v>
      </c>
    </row>
    <row r="725" spans="1:27" x14ac:dyDescent="0.4">
      <c r="A725" s="1">
        <v>24</v>
      </c>
      <c r="B725" s="1">
        <v>9</v>
      </c>
      <c r="D725">
        <v>0.18971530846860099</v>
      </c>
      <c r="E725">
        <v>0.19059719458325899</v>
      </c>
      <c r="F725">
        <v>0.18672673016980501</v>
      </c>
      <c r="G725">
        <v>0.18072825889025301</v>
      </c>
      <c r="H725">
        <v>0.17546624481293099</v>
      </c>
      <c r="I725">
        <v>0.165506692575768</v>
      </c>
      <c r="J725">
        <v>0.16725445024649499</v>
      </c>
      <c r="K725">
        <v>0.17039122575943999</v>
      </c>
      <c r="L725">
        <v>0.163176670325411</v>
      </c>
      <c r="M725">
        <v>0.15498876511474699</v>
      </c>
      <c r="N725">
        <v>0.14778730461466399</v>
      </c>
      <c r="O725">
        <v>0.14447013707627901</v>
      </c>
      <c r="P725">
        <v>0.14787372984824201</v>
      </c>
      <c r="Q725">
        <v>0.15628223630365101</v>
      </c>
      <c r="R725">
        <v>0.166065743220562</v>
      </c>
      <c r="S725">
        <v>0.16000759701453701</v>
      </c>
      <c r="T725">
        <v>0.14702278253551701</v>
      </c>
      <c r="U725">
        <v>0.143549659205956</v>
      </c>
      <c r="V725">
        <v>0.13778010550778799</v>
      </c>
      <c r="W725">
        <v>0.13556890171723501</v>
      </c>
      <c r="X725">
        <v>0.13901728195952001</v>
      </c>
      <c r="Y725">
        <v>0.13549246599460099</v>
      </c>
      <c r="Z725">
        <v>0.13553385172539301</v>
      </c>
      <c r="AA725">
        <v>0.13947672097665101</v>
      </c>
    </row>
    <row r="726" spans="1:27" x14ac:dyDescent="0.4">
      <c r="A726" s="1">
        <v>24</v>
      </c>
      <c r="B726" s="1">
        <v>10</v>
      </c>
      <c r="D726">
        <v>0.257384936950806</v>
      </c>
      <c r="E726">
        <v>0.24834162759907699</v>
      </c>
      <c r="F726">
        <v>0.24551238028617001</v>
      </c>
      <c r="G726">
        <v>0.24669021329865101</v>
      </c>
      <c r="H726">
        <v>0.24740150175686201</v>
      </c>
      <c r="I726">
        <v>0.23986946443857399</v>
      </c>
      <c r="J726">
        <v>0.23186938110525501</v>
      </c>
      <c r="K726">
        <v>0.22673108288741001</v>
      </c>
      <c r="L726">
        <v>0.22173142256636799</v>
      </c>
      <c r="M726">
        <v>0.21319114816309501</v>
      </c>
      <c r="N726">
        <v>0.20817443548299699</v>
      </c>
      <c r="O726">
        <v>0.20017058866614401</v>
      </c>
      <c r="P726">
        <v>0.21170738103620901</v>
      </c>
      <c r="Q726">
        <v>0.23389639355361899</v>
      </c>
      <c r="R726">
        <v>0.25494965928331997</v>
      </c>
      <c r="S726">
        <v>0.25592654051420999</v>
      </c>
      <c r="T726">
        <v>0.233880996753287</v>
      </c>
      <c r="U726">
        <v>0.22462597967015399</v>
      </c>
      <c r="V726">
        <v>0.21824809995109801</v>
      </c>
      <c r="W726">
        <v>0.20914219464865899</v>
      </c>
      <c r="X726">
        <v>0.20333725770174799</v>
      </c>
      <c r="Y726">
        <v>0.198631706862893</v>
      </c>
      <c r="Z726">
        <v>0.19018209584584</v>
      </c>
      <c r="AA726">
        <v>0.185714305345654</v>
      </c>
    </row>
    <row r="727" spans="1:27" x14ac:dyDescent="0.4">
      <c r="A727" s="1">
        <v>24</v>
      </c>
      <c r="B727" s="1">
        <v>11</v>
      </c>
      <c r="D727">
        <v>0.38020117636819301</v>
      </c>
      <c r="E727">
        <v>0.421257394001745</v>
      </c>
      <c r="F727">
        <v>0.454831483864303</v>
      </c>
      <c r="G727">
        <v>0.45900440101229201</v>
      </c>
      <c r="H727">
        <v>0.43913792754681902</v>
      </c>
      <c r="I727">
        <v>0.41304132397709098</v>
      </c>
      <c r="J727">
        <v>0.42426220172066698</v>
      </c>
      <c r="K727">
        <v>0.43870437285201203</v>
      </c>
      <c r="L727">
        <v>0.43631318408158398</v>
      </c>
      <c r="M727">
        <v>0.41363339245918102</v>
      </c>
      <c r="N727">
        <v>0.39847200369673602</v>
      </c>
      <c r="O727">
        <v>0.40199240455747898</v>
      </c>
      <c r="P727">
        <v>0.41353480407965798</v>
      </c>
      <c r="Q727">
        <v>0.43458318263283502</v>
      </c>
      <c r="R727">
        <v>0.46643157944316399</v>
      </c>
      <c r="S727">
        <v>0.461491717465008</v>
      </c>
      <c r="T727">
        <v>0.43176577944634797</v>
      </c>
      <c r="U727">
        <v>0.418530035755034</v>
      </c>
      <c r="V727">
        <v>0.40153587879932201</v>
      </c>
      <c r="W727">
        <v>0.385908027428912</v>
      </c>
      <c r="X727">
        <v>0.38749857772503499</v>
      </c>
      <c r="Y727">
        <v>0.38043095449863001</v>
      </c>
      <c r="Z727">
        <v>0.364515792112516</v>
      </c>
      <c r="AA727">
        <v>0.395398510508914</v>
      </c>
    </row>
    <row r="728" spans="1:27" x14ac:dyDescent="0.4">
      <c r="A728" s="1">
        <v>24</v>
      </c>
      <c r="B728" s="1">
        <v>12</v>
      </c>
      <c r="D728">
        <v>0.28345552608573399</v>
      </c>
      <c r="E728">
        <v>0.27193705877080299</v>
      </c>
      <c r="F728">
        <v>0.25724118654224298</v>
      </c>
      <c r="G728">
        <v>0.25132805465541502</v>
      </c>
      <c r="H728">
        <v>0.26157848347692297</v>
      </c>
      <c r="I728">
        <v>0.26334951196185602</v>
      </c>
      <c r="J728">
        <v>0.25424462571631901</v>
      </c>
      <c r="K728">
        <v>0.24427793264569</v>
      </c>
      <c r="L728">
        <v>0.22566017459203699</v>
      </c>
      <c r="M728">
        <v>0.20817790876563699</v>
      </c>
      <c r="N728">
        <v>0.19245788084406201</v>
      </c>
      <c r="O728">
        <v>0.17014996311015201</v>
      </c>
      <c r="P728">
        <v>0.160231160672551</v>
      </c>
      <c r="Q728">
        <v>0.16541129766182999</v>
      </c>
      <c r="R728">
        <v>0.177491140457497</v>
      </c>
      <c r="S728">
        <v>0.18169568166785999</v>
      </c>
      <c r="T728">
        <v>0.175616059294216</v>
      </c>
      <c r="U728">
        <v>0.17610497522008201</v>
      </c>
      <c r="V728">
        <v>0.161168559734962</v>
      </c>
      <c r="W728">
        <v>0.14309620572675899</v>
      </c>
      <c r="X728">
        <v>0.14150016976670199</v>
      </c>
      <c r="Y728">
        <v>0.14903296661596699</v>
      </c>
      <c r="Z728">
        <v>0.15496079205076899</v>
      </c>
      <c r="AA728">
        <v>0.14866220168401401</v>
      </c>
    </row>
    <row r="729" spans="1:27" x14ac:dyDescent="0.4">
      <c r="A729" s="1">
        <v>24</v>
      </c>
      <c r="B729" s="1">
        <v>13</v>
      </c>
      <c r="D729">
        <v>0.20270495025951099</v>
      </c>
      <c r="E729">
        <v>0.15852466837272</v>
      </c>
      <c r="F729">
        <v>0.147817119457572</v>
      </c>
      <c r="G729">
        <v>0.153929704424524</v>
      </c>
      <c r="H729">
        <v>0.14947665755002501</v>
      </c>
      <c r="I729">
        <v>0.138550996850799</v>
      </c>
      <c r="J729">
        <v>0.131465353034419</v>
      </c>
      <c r="K729">
        <v>0.120216865201682</v>
      </c>
      <c r="L729">
        <v>0.122173322958883</v>
      </c>
      <c r="M729">
        <v>0.223488363266339</v>
      </c>
      <c r="N729">
        <v>0.37659753384010503</v>
      </c>
      <c r="O729">
        <v>0.51257887269162605</v>
      </c>
      <c r="P729">
        <v>0.60219846130488697</v>
      </c>
      <c r="Q729">
        <v>0.62619918690373799</v>
      </c>
      <c r="R729">
        <v>0.62442723236228304</v>
      </c>
      <c r="S729">
        <v>0.59835572720275199</v>
      </c>
      <c r="T729">
        <v>0.60624683065671403</v>
      </c>
      <c r="U729">
        <v>0.60249501734154498</v>
      </c>
      <c r="V729">
        <v>0.58234875490553395</v>
      </c>
      <c r="W729">
        <v>0.58146099835218201</v>
      </c>
      <c r="X729">
        <v>0.54776548580953799</v>
      </c>
      <c r="Y729">
        <v>0.49632039100298603</v>
      </c>
      <c r="Z729">
        <v>0.46153417611367697</v>
      </c>
      <c r="AA729">
        <v>0.44484236396570698</v>
      </c>
    </row>
    <row r="730" spans="1:27" x14ac:dyDescent="0.4">
      <c r="A730" s="1">
        <v>24</v>
      </c>
      <c r="B730" s="1">
        <v>14</v>
      </c>
      <c r="D730">
        <v>0.27881751745929401</v>
      </c>
      <c r="E730">
        <v>0.29029898862471498</v>
      </c>
      <c r="F730">
        <v>0.29264610562403498</v>
      </c>
      <c r="G730">
        <v>0.30010501775078102</v>
      </c>
      <c r="H730">
        <v>0.31256713302370898</v>
      </c>
      <c r="I730">
        <v>0.31074829899379802</v>
      </c>
      <c r="J730">
        <v>0.31166561382416802</v>
      </c>
      <c r="K730">
        <v>0.31904651993194899</v>
      </c>
      <c r="L730">
        <v>0.32555456527391302</v>
      </c>
      <c r="M730">
        <v>0.31984707060022499</v>
      </c>
      <c r="N730">
        <v>0.30681463413288701</v>
      </c>
      <c r="O730">
        <v>0.29843974219952402</v>
      </c>
      <c r="P730">
        <v>0.30159180592712898</v>
      </c>
      <c r="Q730">
        <v>0.31138779012218698</v>
      </c>
      <c r="R730">
        <v>0.32416674285776298</v>
      </c>
      <c r="S730">
        <v>0.320972545929885</v>
      </c>
      <c r="T730">
        <v>0.29412932655396601</v>
      </c>
      <c r="U730">
        <v>0.27613807787364197</v>
      </c>
      <c r="V730">
        <v>0.27650095681853298</v>
      </c>
      <c r="W730">
        <v>0.28520341652620002</v>
      </c>
      <c r="X730">
        <v>0.28590141623497001</v>
      </c>
      <c r="Y730">
        <v>0.28054240309691802</v>
      </c>
      <c r="Z730">
        <v>0.27750363221107399</v>
      </c>
      <c r="AA730">
        <v>0.28111965003991202</v>
      </c>
    </row>
    <row r="731" spans="1:27" x14ac:dyDescent="0.4">
      <c r="A731" s="1">
        <v>24</v>
      </c>
      <c r="B731" s="1">
        <v>15</v>
      </c>
      <c r="D731">
        <v>0.143959180945189</v>
      </c>
      <c r="E731">
        <v>0.13993392734940799</v>
      </c>
      <c r="F731">
        <v>0.13479386399957899</v>
      </c>
      <c r="G731">
        <v>0.12663862224344599</v>
      </c>
      <c r="H731">
        <v>0.113100461374599</v>
      </c>
      <c r="I731">
        <v>0.100255563837458</v>
      </c>
      <c r="J731">
        <v>9.3961586736839395E-2</v>
      </c>
      <c r="K731">
        <v>9.3281704426845094E-2</v>
      </c>
      <c r="L731">
        <v>0.103204123504441</v>
      </c>
      <c r="M731">
        <v>0.104052951099274</v>
      </c>
      <c r="N731">
        <v>9.89554179849544E-2</v>
      </c>
      <c r="O731">
        <v>0.10834278387546099</v>
      </c>
      <c r="P731">
        <v>0.123897276549242</v>
      </c>
      <c r="Q731">
        <v>0.135123614501161</v>
      </c>
      <c r="R731">
        <v>0.14701308551640499</v>
      </c>
      <c r="S731">
        <v>0.157393241030859</v>
      </c>
      <c r="T731">
        <v>0.15930668189566999</v>
      </c>
      <c r="U731">
        <v>0.150143882262188</v>
      </c>
      <c r="V731">
        <v>0.13912774305464901</v>
      </c>
      <c r="W731">
        <v>0.141251255175112</v>
      </c>
      <c r="X731">
        <v>0.14249905503757701</v>
      </c>
      <c r="Y731">
        <v>0.145320754222414</v>
      </c>
      <c r="Z731">
        <v>0.14240266476361699</v>
      </c>
      <c r="AA731">
        <v>0.132236999015027</v>
      </c>
    </row>
    <row r="732" spans="1:27" x14ac:dyDescent="0.4">
      <c r="A732" s="1">
        <v>24</v>
      </c>
      <c r="B732" s="1">
        <v>16</v>
      </c>
      <c r="D732">
        <v>0.29967730837786299</v>
      </c>
      <c r="E732">
        <v>0.29171092784462699</v>
      </c>
      <c r="F732">
        <v>0.28504409224565402</v>
      </c>
      <c r="G732">
        <v>0.28184416290706199</v>
      </c>
      <c r="H732">
        <v>0.27640058490771002</v>
      </c>
      <c r="I732">
        <v>0.25906321526183301</v>
      </c>
      <c r="J732">
        <v>0.25116543132978197</v>
      </c>
      <c r="K732">
        <v>0.25335369578394701</v>
      </c>
      <c r="L732">
        <v>0.25223933106520502</v>
      </c>
      <c r="M732">
        <v>0.243396620015326</v>
      </c>
      <c r="N732">
        <v>0.238926710385824</v>
      </c>
      <c r="O732">
        <v>0.24097091956543601</v>
      </c>
      <c r="P732">
        <v>0.24431076029632401</v>
      </c>
      <c r="Q732">
        <v>0.250100898074538</v>
      </c>
      <c r="R732">
        <v>0.26369411967143702</v>
      </c>
      <c r="S732">
        <v>0.26623495437436601</v>
      </c>
      <c r="T732">
        <v>0.25835454772898497</v>
      </c>
      <c r="U732">
        <v>0.24913286397952</v>
      </c>
      <c r="V732">
        <v>0.25194798736115098</v>
      </c>
      <c r="W732">
        <v>0.25734262148690101</v>
      </c>
      <c r="X732">
        <v>0.24925102107913699</v>
      </c>
      <c r="Y732">
        <v>0.24273609167953</v>
      </c>
      <c r="Z732">
        <v>0.23436257621169099</v>
      </c>
      <c r="AA732">
        <v>0.22925831421881501</v>
      </c>
    </row>
    <row r="733" spans="1:27" x14ac:dyDescent="0.4">
      <c r="A733" s="1">
        <v>24</v>
      </c>
      <c r="B733" s="1">
        <v>17</v>
      </c>
      <c r="D733">
        <v>0.72703704270960701</v>
      </c>
      <c r="E733">
        <v>0.73043029725209996</v>
      </c>
      <c r="F733">
        <v>0.73463105391004202</v>
      </c>
      <c r="G733">
        <v>0.71481553657022601</v>
      </c>
      <c r="H733">
        <v>0.70154068308568895</v>
      </c>
      <c r="I733">
        <v>0.70313063830344202</v>
      </c>
      <c r="J733">
        <v>0.69576581213313804</v>
      </c>
      <c r="K733">
        <v>0.69159214073543296</v>
      </c>
      <c r="L733">
        <v>0.68699615871499997</v>
      </c>
      <c r="M733">
        <v>0.66855902242531595</v>
      </c>
      <c r="N733">
        <v>0.65709440415761899</v>
      </c>
      <c r="O733">
        <v>0.66274818654427603</v>
      </c>
      <c r="P733">
        <v>0.67478534455814498</v>
      </c>
      <c r="Q733">
        <v>0.67747159380819899</v>
      </c>
      <c r="R733">
        <v>0.67318023862857901</v>
      </c>
      <c r="S733">
        <v>0.66588989036859503</v>
      </c>
      <c r="T733">
        <v>0.66901646164899697</v>
      </c>
      <c r="U733">
        <v>0.67055194468891099</v>
      </c>
      <c r="V733">
        <v>0.66810608781574798</v>
      </c>
      <c r="W733">
        <v>0.66526830661671699</v>
      </c>
      <c r="X733">
        <v>0.65576450179203905</v>
      </c>
      <c r="Y733">
        <v>0.63109231406142696</v>
      </c>
      <c r="Z733">
        <v>0.61513965406357796</v>
      </c>
      <c r="AA733">
        <v>0.61870596255458699</v>
      </c>
    </row>
    <row r="734" spans="1:27" x14ac:dyDescent="0.4">
      <c r="A734" s="1">
        <v>24</v>
      </c>
      <c r="B734" s="1">
        <v>18</v>
      </c>
      <c r="D734">
        <v>0.120344819979505</v>
      </c>
      <c r="E734">
        <v>0.114433943792003</v>
      </c>
      <c r="F734">
        <v>0.10803396726700901</v>
      </c>
      <c r="G734">
        <v>0.105287111190598</v>
      </c>
      <c r="H734">
        <v>0.110076491312863</v>
      </c>
      <c r="I734">
        <v>0.11235391555705</v>
      </c>
      <c r="J734">
        <v>0.105609747548886</v>
      </c>
      <c r="K734">
        <v>0.106643021171811</v>
      </c>
      <c r="L734">
        <v>0.107606871761407</v>
      </c>
      <c r="M734">
        <v>0.101810041383268</v>
      </c>
      <c r="N734">
        <v>9.1791096801019795E-2</v>
      </c>
      <c r="O734">
        <v>7.7120365540896504E-2</v>
      </c>
      <c r="P734">
        <v>7.0749980540417895E-2</v>
      </c>
      <c r="Q734">
        <v>7.1654107948451395E-2</v>
      </c>
      <c r="R734">
        <v>7.7480143969600707E-2</v>
      </c>
      <c r="S734">
        <v>9.9205731700767893E-2</v>
      </c>
      <c r="T734">
        <v>0.119090584579381</v>
      </c>
      <c r="U734">
        <v>0.11458595191366699</v>
      </c>
      <c r="V734">
        <v>0.109757423501516</v>
      </c>
      <c r="W734">
        <v>0.109140992498163</v>
      </c>
      <c r="X734">
        <v>9.3591808962525197E-2</v>
      </c>
      <c r="Y734">
        <v>8.5745298635822004E-2</v>
      </c>
      <c r="Z734">
        <v>8.4955112209625802E-2</v>
      </c>
      <c r="AA734">
        <v>8.0452926431559907E-2</v>
      </c>
    </row>
    <row r="735" spans="1:27" x14ac:dyDescent="0.4">
      <c r="A735" s="1">
        <v>24</v>
      </c>
      <c r="B735" s="1">
        <v>19</v>
      </c>
      <c r="D735">
        <v>9.2817411316146903E-2</v>
      </c>
      <c r="E735">
        <v>9.8033397380897502E-2</v>
      </c>
      <c r="F735">
        <v>0.100831461676663</v>
      </c>
      <c r="G735">
        <v>9.4223250735323102E-2</v>
      </c>
      <c r="H735">
        <v>9.4769241944256705E-2</v>
      </c>
      <c r="I735">
        <v>9.8619945776247095E-2</v>
      </c>
      <c r="J735">
        <v>0.100606286514277</v>
      </c>
      <c r="K735">
        <v>0.111697370164154</v>
      </c>
      <c r="L735">
        <v>0.119752120412897</v>
      </c>
      <c r="M735">
        <v>0.10581009102198501</v>
      </c>
      <c r="N735">
        <v>0.10103415208908</v>
      </c>
      <c r="O735">
        <v>0.10886658552827</v>
      </c>
      <c r="P735">
        <v>0.110304551260075</v>
      </c>
      <c r="Q735">
        <v>0.115176457565482</v>
      </c>
      <c r="R735">
        <v>0.12363762963931201</v>
      </c>
      <c r="S735">
        <v>0.11772788345238699</v>
      </c>
      <c r="T735">
        <v>0.109378359533099</v>
      </c>
      <c r="U735">
        <v>0.10971666290531901</v>
      </c>
      <c r="V735">
        <v>0.105651165214339</v>
      </c>
      <c r="W735">
        <v>9.8538107380673104E-2</v>
      </c>
      <c r="X735">
        <v>9.5913119564553298E-2</v>
      </c>
      <c r="Y735">
        <v>9.6022013769713602E-2</v>
      </c>
      <c r="Z735">
        <v>9.6563586699589907E-2</v>
      </c>
      <c r="AA735">
        <v>9.4449508748162603E-2</v>
      </c>
    </row>
    <row r="736" spans="1:27" x14ac:dyDescent="0.4">
      <c r="A736" s="1">
        <v>24</v>
      </c>
      <c r="B736" s="1">
        <v>20</v>
      </c>
      <c r="D736">
        <v>0.24205983015865501</v>
      </c>
      <c r="E736">
        <v>0.24583927488076401</v>
      </c>
      <c r="F736">
        <v>0.24051731743169799</v>
      </c>
      <c r="G736">
        <v>0.21825875593286601</v>
      </c>
      <c r="H736">
        <v>0.205596286243835</v>
      </c>
      <c r="I736">
        <v>0.20684476749050301</v>
      </c>
      <c r="J736">
        <v>0.22446910210325</v>
      </c>
      <c r="K736">
        <v>0.24842031194014999</v>
      </c>
      <c r="L736">
        <v>0.25890051423236898</v>
      </c>
      <c r="M736">
        <v>0.242135084112823</v>
      </c>
      <c r="N736">
        <v>0.24694665120249901</v>
      </c>
      <c r="O736">
        <v>0.26646847256272899</v>
      </c>
      <c r="P736">
        <v>0.26523842908914902</v>
      </c>
      <c r="Q736">
        <v>0.26696657846347499</v>
      </c>
      <c r="R736">
        <v>0.26009854611696298</v>
      </c>
      <c r="S736">
        <v>0.223569974363406</v>
      </c>
      <c r="T736">
        <v>0.20150316804847501</v>
      </c>
      <c r="U736">
        <v>0.201285640969985</v>
      </c>
      <c r="V736">
        <v>0.20791366900300601</v>
      </c>
      <c r="W736">
        <v>0.21308780913280201</v>
      </c>
      <c r="X736">
        <v>0.20062472902068801</v>
      </c>
      <c r="Y736">
        <v>0.19673378909882999</v>
      </c>
      <c r="Z736">
        <v>0.20037287105846299</v>
      </c>
      <c r="AA736">
        <v>0.20850678229229699</v>
      </c>
    </row>
    <row r="737" spans="1:27" x14ac:dyDescent="0.4">
      <c r="A737" s="1">
        <v>24</v>
      </c>
      <c r="B737" s="1">
        <v>21</v>
      </c>
      <c r="D737">
        <v>0.35286922318633401</v>
      </c>
      <c r="E737">
        <v>0.321920524608662</v>
      </c>
      <c r="F737">
        <v>0.29626394150328</v>
      </c>
      <c r="G737">
        <v>0.27951080136492601</v>
      </c>
      <c r="H737">
        <v>0.27877721812397499</v>
      </c>
      <c r="I737">
        <v>0.282572596991988</v>
      </c>
      <c r="J737">
        <v>0.27522896021399901</v>
      </c>
      <c r="K737">
        <v>0.33444938586018003</v>
      </c>
      <c r="L737">
        <v>0.36562402945713401</v>
      </c>
      <c r="M737">
        <v>0.31710999874176199</v>
      </c>
      <c r="N737">
        <v>0.30822283678851897</v>
      </c>
      <c r="O737">
        <v>0.31550216324714803</v>
      </c>
      <c r="P737">
        <v>0.30503823939490499</v>
      </c>
      <c r="Q737">
        <v>0.292972057984346</v>
      </c>
      <c r="R737">
        <v>0.29483704326071197</v>
      </c>
      <c r="S737">
        <v>0.28789566227541502</v>
      </c>
      <c r="T737">
        <v>0.28105101047133002</v>
      </c>
      <c r="U737">
        <v>0.28349993005080698</v>
      </c>
      <c r="V737">
        <v>0.279990451980689</v>
      </c>
      <c r="W737">
        <v>0.28039992915697498</v>
      </c>
      <c r="X737">
        <v>0.272134624698609</v>
      </c>
      <c r="Y737">
        <v>0.24822374630883701</v>
      </c>
      <c r="Z737">
        <v>0.24060272011492401</v>
      </c>
      <c r="AA737">
        <v>0.24654549264609299</v>
      </c>
    </row>
    <row r="738" spans="1:27" x14ac:dyDescent="0.4">
      <c r="A738" s="1">
        <v>24</v>
      </c>
      <c r="B738" s="1">
        <v>22</v>
      </c>
      <c r="D738">
        <v>0.29383067826276599</v>
      </c>
      <c r="E738">
        <v>0.29872465789007602</v>
      </c>
      <c r="F738">
        <v>0.30860293836538</v>
      </c>
      <c r="G738">
        <v>0.30212017567865201</v>
      </c>
      <c r="H738">
        <v>0.31495397658283197</v>
      </c>
      <c r="I738">
        <v>0.32508713887127599</v>
      </c>
      <c r="J738">
        <v>0.32114148045903301</v>
      </c>
      <c r="K738">
        <v>0.34226463510244298</v>
      </c>
      <c r="L738">
        <v>0.36086819355210298</v>
      </c>
      <c r="M738">
        <v>0.33206237965659602</v>
      </c>
      <c r="N738">
        <v>0.32093959542183398</v>
      </c>
      <c r="O738">
        <v>0.33286136593819898</v>
      </c>
      <c r="P738">
        <v>0.33501639033325398</v>
      </c>
      <c r="Q738">
        <v>0.34588150529544198</v>
      </c>
      <c r="R738">
        <v>0.35137223124538097</v>
      </c>
      <c r="S738">
        <v>0.31947914884477302</v>
      </c>
      <c r="T738">
        <v>0.28659801405047403</v>
      </c>
      <c r="U738">
        <v>0.29009370972066001</v>
      </c>
      <c r="V738">
        <v>0.28098732899149698</v>
      </c>
      <c r="W738">
        <v>0.25732969827750701</v>
      </c>
      <c r="X738">
        <v>0.243005897015309</v>
      </c>
      <c r="Y738">
        <v>0.221240803792457</v>
      </c>
      <c r="Z738">
        <v>0.19798267758617299</v>
      </c>
      <c r="AA738">
        <v>0.17928784251451399</v>
      </c>
    </row>
    <row r="739" spans="1:27" x14ac:dyDescent="0.4">
      <c r="A739" s="1">
        <v>24</v>
      </c>
      <c r="B739" s="1">
        <v>23</v>
      </c>
      <c r="D739">
        <v>0.50033676164616103</v>
      </c>
      <c r="E739">
        <v>0.551259967214488</v>
      </c>
      <c r="F739">
        <v>0.56945863451646705</v>
      </c>
      <c r="G739">
        <v>0.54851112255044598</v>
      </c>
      <c r="H739">
        <v>0.53805960292216204</v>
      </c>
      <c r="I739">
        <v>0.54150692940774303</v>
      </c>
      <c r="J739">
        <v>0.54791203293426705</v>
      </c>
      <c r="K739">
        <v>0.63912281626068501</v>
      </c>
      <c r="L739">
        <v>0.69375756087459695</v>
      </c>
      <c r="M739">
        <v>0.63802451703034502</v>
      </c>
      <c r="N739">
        <v>0.66766619768602598</v>
      </c>
      <c r="O739">
        <v>0.73399551747091996</v>
      </c>
      <c r="P739">
        <v>0.71015330349294803</v>
      </c>
      <c r="Q739">
        <v>0.68520423366960603</v>
      </c>
      <c r="R739">
        <v>0.69199319456832398</v>
      </c>
      <c r="S739">
        <v>0.66129844101025903</v>
      </c>
      <c r="T739">
        <v>0.64958213418522304</v>
      </c>
      <c r="U739">
        <v>0.66150617102318798</v>
      </c>
      <c r="V739">
        <v>0.65650359442004602</v>
      </c>
      <c r="W739">
        <v>0.65930758319548699</v>
      </c>
      <c r="X739">
        <v>0.66762819938639795</v>
      </c>
      <c r="Y739">
        <v>0.63494147551013103</v>
      </c>
      <c r="Z739">
        <v>0.60200488335042901</v>
      </c>
      <c r="AA739">
        <v>0.59299871576096796</v>
      </c>
    </row>
    <row r="740" spans="1:27" x14ac:dyDescent="0.4">
      <c r="A740" s="1">
        <v>24</v>
      </c>
      <c r="B740" s="1">
        <v>24</v>
      </c>
      <c r="D740">
        <v>0.119766472960676</v>
      </c>
      <c r="E740">
        <v>9.2475751602841799E-2</v>
      </c>
      <c r="F740">
        <v>6.7830739759710906E-2</v>
      </c>
      <c r="G740">
        <v>5.3925156920276301E-2</v>
      </c>
      <c r="H740">
        <v>4.6881025674646103E-2</v>
      </c>
      <c r="I740">
        <v>4.48638245444484E-2</v>
      </c>
      <c r="J740">
        <v>4.9502140990299398E-2</v>
      </c>
      <c r="K740">
        <v>7.5734944635858198E-2</v>
      </c>
      <c r="L740">
        <v>8.7835337531553495E-2</v>
      </c>
      <c r="M740">
        <v>7.1494743174446401E-2</v>
      </c>
      <c r="N740">
        <v>6.9621429655618197E-2</v>
      </c>
      <c r="O740">
        <v>9.2841963011999804E-2</v>
      </c>
      <c r="P740">
        <v>9.6298326675882395E-2</v>
      </c>
      <c r="Q740">
        <v>7.8042313113274406E-2</v>
      </c>
      <c r="R740">
        <v>6.9098860020712305E-2</v>
      </c>
      <c r="S740">
        <v>6.1314716251962997E-2</v>
      </c>
      <c r="T740">
        <v>5.5528600084749601E-2</v>
      </c>
      <c r="U740">
        <v>4.8903533861415202E-2</v>
      </c>
      <c r="V740">
        <v>4.2861632392970701E-2</v>
      </c>
      <c r="W740">
        <v>3.925192386602E-2</v>
      </c>
      <c r="X740">
        <v>4.0042463504593402E-2</v>
      </c>
      <c r="Y740">
        <v>4.0008241695678903E-2</v>
      </c>
      <c r="Z740">
        <v>3.9633968011100897E-2</v>
      </c>
      <c r="AA740">
        <v>4.15115354546126E-2</v>
      </c>
    </row>
    <row r="741" spans="1:27" x14ac:dyDescent="0.4">
      <c r="A741" s="1">
        <v>24</v>
      </c>
      <c r="B741" s="1">
        <v>25</v>
      </c>
      <c r="D741">
        <v>6.4966707321405207E-2</v>
      </c>
      <c r="E741">
        <v>6.7364354988330599E-2</v>
      </c>
      <c r="F741">
        <v>6.77159323676879E-2</v>
      </c>
      <c r="G741">
        <v>7.4322104386388796E-2</v>
      </c>
      <c r="H741">
        <v>7.9626242441815501E-2</v>
      </c>
      <c r="I741">
        <v>7.4879358738985005E-2</v>
      </c>
      <c r="J741">
        <v>7.5896265055541701E-2</v>
      </c>
      <c r="K741">
        <v>9.30351541246979E-2</v>
      </c>
      <c r="L741">
        <v>0.10006454784018599</v>
      </c>
      <c r="M741">
        <v>9.4684374167171598E-2</v>
      </c>
      <c r="N741">
        <v>8.7391539502593804E-2</v>
      </c>
      <c r="O741">
        <v>7.3451513717773906E-2</v>
      </c>
      <c r="P741">
        <v>6.3674193992403205E-2</v>
      </c>
      <c r="Q741">
        <v>6.0792970605497897E-2</v>
      </c>
      <c r="R741">
        <v>5.72838156603852E-2</v>
      </c>
      <c r="S741">
        <v>5.0302820154965899E-2</v>
      </c>
      <c r="T741">
        <v>4.5096549743203901E-2</v>
      </c>
      <c r="U741">
        <v>4.7729270310198101E-2</v>
      </c>
      <c r="V741">
        <v>6.8282951070412004E-2</v>
      </c>
      <c r="W741">
        <v>8.5671560788407999E-2</v>
      </c>
      <c r="X741">
        <v>8.4321491917265706E-2</v>
      </c>
      <c r="Y741">
        <v>7.9162407101847201E-2</v>
      </c>
      <c r="Z741">
        <v>6.7095313677739604E-2</v>
      </c>
      <c r="AA741">
        <v>5.7134603453107398E-2</v>
      </c>
    </row>
    <row r="742" spans="1:27" x14ac:dyDescent="0.4">
      <c r="A742" s="1">
        <v>24</v>
      </c>
      <c r="B742" s="1">
        <v>26</v>
      </c>
      <c r="D742">
        <v>0.78369560482546397</v>
      </c>
      <c r="E742">
        <v>0.78530891462232699</v>
      </c>
      <c r="F742">
        <v>0.78429109539316999</v>
      </c>
      <c r="G742">
        <v>0.77373465384961104</v>
      </c>
      <c r="H742">
        <v>0.76759354908308897</v>
      </c>
      <c r="I742">
        <v>0.75716340356260603</v>
      </c>
      <c r="J742">
        <v>0.75025954584142196</v>
      </c>
      <c r="K742">
        <v>0.753849631600638</v>
      </c>
      <c r="L742">
        <v>0.73529736726012895</v>
      </c>
      <c r="M742">
        <v>0.69776822835942798</v>
      </c>
      <c r="N742">
        <v>0.682422009625968</v>
      </c>
      <c r="O742">
        <v>0.69011541047137104</v>
      </c>
      <c r="P742">
        <v>0.68894419837125997</v>
      </c>
      <c r="Q742">
        <v>0.68625266722642297</v>
      </c>
      <c r="R742">
        <v>0.69145385445292595</v>
      </c>
      <c r="S742">
        <v>0.67897219280500698</v>
      </c>
      <c r="T742">
        <v>0.64160022417384299</v>
      </c>
      <c r="U742">
        <v>0.601139166324833</v>
      </c>
      <c r="V742">
        <v>0.56910691342820297</v>
      </c>
      <c r="W742">
        <v>0.54632527028369104</v>
      </c>
      <c r="X742">
        <v>0.52946101393023803</v>
      </c>
      <c r="Y742">
        <v>0.52051568266325798</v>
      </c>
      <c r="Z742">
        <v>0.51160442566686404</v>
      </c>
      <c r="AA742">
        <v>0.487890796197815</v>
      </c>
    </row>
    <row r="743" spans="1:27" x14ac:dyDescent="0.4">
      <c r="A743" s="1">
        <v>24</v>
      </c>
      <c r="B743" s="1">
        <v>27</v>
      </c>
      <c r="D743">
        <v>0.21287568937368501</v>
      </c>
      <c r="E743">
        <v>0.22981051437435701</v>
      </c>
      <c r="F743">
        <v>0.237678673490718</v>
      </c>
      <c r="G743">
        <v>0.21593690197492299</v>
      </c>
      <c r="H743">
        <v>0.18467254975872499</v>
      </c>
      <c r="I743">
        <v>0.16311128237050701</v>
      </c>
      <c r="J743">
        <v>0.15911113725425899</v>
      </c>
      <c r="K743">
        <v>0.169473361696726</v>
      </c>
      <c r="L743">
        <v>0.170891055699916</v>
      </c>
      <c r="M743">
        <v>0.153558714396547</v>
      </c>
      <c r="N743">
        <v>0.14443581767191199</v>
      </c>
      <c r="O743">
        <v>0.13727689076143701</v>
      </c>
      <c r="P743">
        <v>0.1249207536139</v>
      </c>
      <c r="Q743">
        <v>0.121845949450738</v>
      </c>
      <c r="R743">
        <v>0.12331822139191601</v>
      </c>
      <c r="S743">
        <v>0.1157552584598</v>
      </c>
      <c r="T743">
        <v>0.10027445905933501</v>
      </c>
      <c r="U743">
        <v>8.7124638456634304E-2</v>
      </c>
      <c r="V743">
        <v>7.82144357956394E-2</v>
      </c>
      <c r="W743">
        <v>7.3340577434827206E-2</v>
      </c>
      <c r="X743">
        <v>7.0747267433413197E-2</v>
      </c>
      <c r="Y743">
        <v>6.4210557075465594E-2</v>
      </c>
      <c r="Z743">
        <v>5.9812997608579797E-2</v>
      </c>
      <c r="AA743">
        <v>6.1231018382246101E-2</v>
      </c>
    </row>
    <row r="744" spans="1:27" x14ac:dyDescent="0.4">
      <c r="A744" s="1">
        <v>24</v>
      </c>
      <c r="B744" s="1">
        <v>28</v>
      </c>
      <c r="D744">
        <v>0.512289400243917</v>
      </c>
      <c r="E744">
        <v>0.50309186248080096</v>
      </c>
      <c r="F744">
        <v>0.50091970582676904</v>
      </c>
      <c r="G744">
        <v>0.45927042218573899</v>
      </c>
      <c r="H744">
        <v>0.42743620822594403</v>
      </c>
      <c r="I744">
        <v>0.426225643414541</v>
      </c>
      <c r="J744">
        <v>0.423330587659831</v>
      </c>
      <c r="K744">
        <v>0.41604837584906501</v>
      </c>
      <c r="L744">
        <v>0.40712908597281</v>
      </c>
      <c r="M744">
        <v>0.40177511900788998</v>
      </c>
      <c r="N744">
        <v>0.40483740206021201</v>
      </c>
      <c r="O744">
        <v>0.41803014962615398</v>
      </c>
      <c r="P744">
        <v>0.43645720809914201</v>
      </c>
      <c r="Q744">
        <v>0.44735115567855499</v>
      </c>
      <c r="R744">
        <v>0.45595895632797301</v>
      </c>
      <c r="S744">
        <v>0.45485509462027501</v>
      </c>
      <c r="T744">
        <v>0.44826349160610501</v>
      </c>
      <c r="U744">
        <v>0.43466768048728699</v>
      </c>
      <c r="V744">
        <v>0.42751097880998001</v>
      </c>
      <c r="W744">
        <v>0.42950895691879898</v>
      </c>
      <c r="X744">
        <v>0.41771818723646098</v>
      </c>
      <c r="Y744">
        <v>0.38403415550488901</v>
      </c>
      <c r="Z744">
        <v>0.362943248998426</v>
      </c>
      <c r="AA744">
        <v>0.36850424911080998</v>
      </c>
    </row>
    <row r="745" spans="1:27" x14ac:dyDescent="0.4">
      <c r="A745" s="1">
        <v>24</v>
      </c>
      <c r="B745" s="1">
        <v>29</v>
      </c>
      <c r="D745">
        <v>0.15583527101196501</v>
      </c>
      <c r="E745">
        <v>0.15724787056401701</v>
      </c>
      <c r="F745">
        <v>0.15743382506635101</v>
      </c>
      <c r="G745">
        <v>0.14446702821690299</v>
      </c>
      <c r="H745">
        <v>0.129100819765915</v>
      </c>
      <c r="I745">
        <v>0.120729067630494</v>
      </c>
      <c r="J745">
        <v>0.119146223388773</v>
      </c>
      <c r="K745">
        <v>0.120433357541867</v>
      </c>
      <c r="L745">
        <v>0.122918702618645</v>
      </c>
      <c r="M745">
        <v>0.11983557718745801</v>
      </c>
      <c r="N745">
        <v>0.116670901943664</v>
      </c>
      <c r="O745">
        <v>0.117940499348099</v>
      </c>
      <c r="P745">
        <v>0.117818964571656</v>
      </c>
      <c r="Q745">
        <v>0.117183417886288</v>
      </c>
      <c r="R745">
        <v>0.119259951528911</v>
      </c>
      <c r="S745">
        <v>0.119301780185884</v>
      </c>
      <c r="T745">
        <v>0.115578213969353</v>
      </c>
      <c r="U745">
        <v>0.112096016257034</v>
      </c>
      <c r="V745">
        <v>0.113747923053214</v>
      </c>
      <c r="W745">
        <v>0.11768437743624099</v>
      </c>
      <c r="X745">
        <v>0.116546040657108</v>
      </c>
      <c r="Y745">
        <v>0.109615812580556</v>
      </c>
      <c r="Z745">
        <v>0.103244300270357</v>
      </c>
      <c r="AA745">
        <v>0.101566555757257</v>
      </c>
    </row>
    <row r="746" spans="1:27" x14ac:dyDescent="0.4">
      <c r="A746" s="1">
        <v>24</v>
      </c>
      <c r="B746" s="1">
        <v>30</v>
      </c>
      <c r="D746">
        <v>0.105341733599441</v>
      </c>
      <c r="E746">
        <v>0.12291849018760199</v>
      </c>
      <c r="F746">
        <v>0.13427304847587199</v>
      </c>
      <c r="G746">
        <v>0.130752765964288</v>
      </c>
      <c r="H746">
        <v>0.125103483489616</v>
      </c>
      <c r="I746">
        <v>0.12439826532876599</v>
      </c>
      <c r="J746">
        <v>0.12848755341800699</v>
      </c>
      <c r="K746">
        <v>0.13226725038937401</v>
      </c>
      <c r="L746">
        <v>0.13079708723644601</v>
      </c>
      <c r="M746">
        <v>0.12372568747969</v>
      </c>
      <c r="N746">
        <v>0.12181692133119899</v>
      </c>
      <c r="O746">
        <v>0.118724865271816</v>
      </c>
      <c r="P746">
        <v>0.113453599762958</v>
      </c>
      <c r="Q746">
        <v>0.109915700426944</v>
      </c>
      <c r="R746">
        <v>0.106930250068541</v>
      </c>
      <c r="S746">
        <v>0.10821202873972301</v>
      </c>
      <c r="T746">
        <v>0.10935706029342999</v>
      </c>
      <c r="U746">
        <v>0.105041251250375</v>
      </c>
      <c r="V746">
        <v>0.102377944171387</v>
      </c>
      <c r="W746">
        <v>0.10591926493736301</v>
      </c>
      <c r="X746">
        <v>0.10277955297598899</v>
      </c>
      <c r="Y746">
        <v>9.3636577588750602E-2</v>
      </c>
      <c r="Z746">
        <v>9.0747071377627303E-2</v>
      </c>
      <c r="AA746">
        <v>9.0532089360793502E-2</v>
      </c>
    </row>
    <row r="747" spans="1:27" x14ac:dyDescent="0.4">
      <c r="A747" s="1">
        <v>24</v>
      </c>
      <c r="B747" s="1">
        <v>31</v>
      </c>
      <c r="D747">
        <v>0.21384524018194501</v>
      </c>
      <c r="E747">
        <v>0.223273029153358</v>
      </c>
      <c r="F747">
        <v>0.23649784755150299</v>
      </c>
      <c r="G747">
        <v>0.229278322843984</v>
      </c>
      <c r="H747">
        <v>0.217317077570859</v>
      </c>
      <c r="I747">
        <v>0.218084333322524</v>
      </c>
      <c r="J747">
        <v>0.22847306510561399</v>
      </c>
      <c r="K747">
        <v>0.23605901036480101</v>
      </c>
      <c r="L747">
        <v>0.238140342917841</v>
      </c>
      <c r="M747">
        <v>0.231561703602463</v>
      </c>
      <c r="N747">
        <v>0.232052135676208</v>
      </c>
      <c r="O747">
        <v>0.23865383123622</v>
      </c>
      <c r="P747">
        <v>0.24190223976001299</v>
      </c>
      <c r="Q747">
        <v>0.25250477750731398</v>
      </c>
      <c r="R747">
        <v>0.26260983384834602</v>
      </c>
      <c r="S747">
        <v>0.25981740320649499</v>
      </c>
      <c r="T747">
        <v>0.25014874546069898</v>
      </c>
      <c r="U747">
        <v>0.239115542443775</v>
      </c>
      <c r="V747">
        <v>0.237229279157321</v>
      </c>
      <c r="W747">
        <v>0.24651692488282001</v>
      </c>
      <c r="X747">
        <v>0.24735410097001301</v>
      </c>
      <c r="Y747">
        <v>0.23164847545523101</v>
      </c>
      <c r="Z747">
        <v>0.21576395061012099</v>
      </c>
      <c r="AA747">
        <v>0.208227345129577</v>
      </c>
    </row>
    <row r="748" spans="1:27" x14ac:dyDescent="0.4">
      <c r="A748" s="1">
        <v>25</v>
      </c>
      <c r="B748" s="1">
        <v>1</v>
      </c>
      <c r="D748">
        <v>0.88653240109981302</v>
      </c>
      <c r="E748">
        <v>0.88071788360833203</v>
      </c>
      <c r="F748">
        <v>0.87650826489225797</v>
      </c>
      <c r="G748">
        <v>0.86765570399078396</v>
      </c>
      <c r="H748">
        <v>0.86040972809691996</v>
      </c>
      <c r="I748">
        <v>0.85136670472405596</v>
      </c>
      <c r="J748">
        <v>0.83705116026388804</v>
      </c>
      <c r="K748">
        <v>0.82178163577733299</v>
      </c>
      <c r="L748">
        <v>0.79893598244598896</v>
      </c>
      <c r="M748">
        <v>0.77707012940647002</v>
      </c>
      <c r="N748">
        <v>0.75195459293012801</v>
      </c>
      <c r="O748">
        <v>0.71998793628638802</v>
      </c>
      <c r="P748">
        <v>0.69129846528665095</v>
      </c>
      <c r="Q748">
        <v>0.66978548220273504</v>
      </c>
      <c r="R748">
        <v>0.65322114666222797</v>
      </c>
      <c r="S748">
        <v>0.63342373430655097</v>
      </c>
      <c r="T748">
        <v>0.611061591141011</v>
      </c>
      <c r="U748">
        <v>0.58289785407060402</v>
      </c>
      <c r="V748">
        <v>0.56065344508975701</v>
      </c>
      <c r="W748">
        <v>0.53774910883088101</v>
      </c>
      <c r="X748">
        <v>0.50577164552780096</v>
      </c>
      <c r="Y748">
        <v>0.47879664474300998</v>
      </c>
      <c r="Z748">
        <v>0.46261540703146697</v>
      </c>
      <c r="AA748">
        <v>0.45019389161298901</v>
      </c>
    </row>
    <row r="749" spans="1:27" x14ac:dyDescent="0.4">
      <c r="A749" s="1">
        <v>25</v>
      </c>
      <c r="B749" s="1">
        <v>2</v>
      </c>
      <c r="D749">
        <v>0.43326434034651601</v>
      </c>
      <c r="E749">
        <v>0.42271359792436197</v>
      </c>
      <c r="F749">
        <v>0.40112199516463298</v>
      </c>
      <c r="G749">
        <v>0.38976847887135702</v>
      </c>
      <c r="H749">
        <v>0.40201732441018101</v>
      </c>
      <c r="I749">
        <v>0.40575669160771599</v>
      </c>
      <c r="J749">
        <v>0.397495624993074</v>
      </c>
      <c r="K749">
        <v>0.40171193840216401</v>
      </c>
      <c r="L749">
        <v>0.395532218071801</v>
      </c>
      <c r="M749">
        <v>0.39180462943486699</v>
      </c>
      <c r="N749">
        <v>0.387183775439294</v>
      </c>
      <c r="O749">
        <v>0.38383067122396602</v>
      </c>
      <c r="P749">
        <v>0.39824112181478</v>
      </c>
      <c r="Q749">
        <v>0.42509567682305199</v>
      </c>
      <c r="R749">
        <v>0.42911667718923602</v>
      </c>
      <c r="S749">
        <v>0.41011596002481499</v>
      </c>
      <c r="T749">
        <v>0.41229074176868702</v>
      </c>
      <c r="U749">
        <v>0.38497268908210103</v>
      </c>
      <c r="V749">
        <v>0.35901427053423202</v>
      </c>
      <c r="W749">
        <v>0.32543288530293202</v>
      </c>
      <c r="X749">
        <v>0.27527612045449901</v>
      </c>
      <c r="Y749">
        <v>0.271055566655723</v>
      </c>
      <c r="Z749">
        <v>0.26882205766057199</v>
      </c>
      <c r="AA749">
        <v>0.26260409894722497</v>
      </c>
    </row>
    <row r="750" spans="1:27" x14ac:dyDescent="0.4">
      <c r="A750" s="1">
        <v>25</v>
      </c>
      <c r="B750" s="1">
        <v>3</v>
      </c>
      <c r="D750">
        <v>0.40603288223850498</v>
      </c>
      <c r="E750">
        <v>0.39173780039934197</v>
      </c>
      <c r="F750">
        <v>0.37738616906621902</v>
      </c>
      <c r="G750">
        <v>0.34734799498989699</v>
      </c>
      <c r="H750">
        <v>0.32717319802448203</v>
      </c>
      <c r="I750">
        <v>0.31507926235179301</v>
      </c>
      <c r="J750">
        <v>0.30211903083826602</v>
      </c>
      <c r="K750">
        <v>0.29374145927519402</v>
      </c>
      <c r="L750">
        <v>0.27711248350177298</v>
      </c>
      <c r="M750">
        <v>0.27291731385986301</v>
      </c>
      <c r="N750">
        <v>0.27573108657347201</v>
      </c>
      <c r="O750">
        <v>0.27290097073304398</v>
      </c>
      <c r="P750">
        <v>0.26708214289570598</v>
      </c>
      <c r="Q750">
        <v>0.26170528502327101</v>
      </c>
      <c r="R750">
        <v>0.27277681295754302</v>
      </c>
      <c r="S750">
        <v>0.27831369134856998</v>
      </c>
      <c r="T750">
        <v>0.28373472042449999</v>
      </c>
      <c r="U750">
        <v>0.29376610509521101</v>
      </c>
      <c r="V750">
        <v>0.29168076240265101</v>
      </c>
      <c r="W750">
        <v>0.28567226752528602</v>
      </c>
      <c r="X750">
        <v>0.27138331786541198</v>
      </c>
      <c r="Y750">
        <v>0.25165778956416701</v>
      </c>
      <c r="Z750">
        <v>0.24025032143501901</v>
      </c>
      <c r="AA750">
        <v>0.23225155450981599</v>
      </c>
    </row>
    <row r="751" spans="1:27" x14ac:dyDescent="0.4">
      <c r="A751" s="1">
        <v>25</v>
      </c>
      <c r="B751" s="1">
        <v>4</v>
      </c>
      <c r="D751">
        <v>0.326557188087087</v>
      </c>
      <c r="E751">
        <v>0.32523608590856801</v>
      </c>
      <c r="F751">
        <v>0.31344815720360197</v>
      </c>
      <c r="G751">
        <v>0.30116494299814001</v>
      </c>
      <c r="H751">
        <v>0.298198041234425</v>
      </c>
      <c r="I751">
        <v>0.29536856952545398</v>
      </c>
      <c r="J751">
        <v>0.29114752358534701</v>
      </c>
      <c r="K751">
        <v>0.292069050202519</v>
      </c>
      <c r="L751">
        <v>0.28397625691718997</v>
      </c>
      <c r="M751">
        <v>0.270608255716136</v>
      </c>
      <c r="N751">
        <v>0.26768295099559503</v>
      </c>
      <c r="O751">
        <v>0.26232804394367298</v>
      </c>
      <c r="P751">
        <v>0.25829615307355003</v>
      </c>
      <c r="Q751">
        <v>0.25884674737624103</v>
      </c>
      <c r="R751">
        <v>0.25565331609214498</v>
      </c>
      <c r="S751">
        <v>0.23692388671032699</v>
      </c>
      <c r="T751">
        <v>0.21447712296888799</v>
      </c>
      <c r="U751">
        <v>0.20240347182065399</v>
      </c>
      <c r="V751">
        <v>0.19722851938566199</v>
      </c>
      <c r="W751">
        <v>0.20331647344757001</v>
      </c>
      <c r="X751">
        <v>0.20995546350021099</v>
      </c>
      <c r="Y751">
        <v>0.208411929445771</v>
      </c>
      <c r="Z751">
        <v>0.208718043278496</v>
      </c>
      <c r="AA751">
        <v>0.20595455080883901</v>
      </c>
    </row>
    <row r="752" spans="1:27" x14ac:dyDescent="0.4">
      <c r="A752" s="1">
        <v>25</v>
      </c>
      <c r="B752" s="1">
        <v>5</v>
      </c>
      <c r="D752">
        <v>0.230052936189343</v>
      </c>
      <c r="E752">
        <v>0.21551864986671901</v>
      </c>
      <c r="F752">
        <v>0.19287213570154901</v>
      </c>
      <c r="G752">
        <v>0.18516609284895399</v>
      </c>
      <c r="H752">
        <v>0.18513644109757901</v>
      </c>
      <c r="I752">
        <v>0.18098466426236501</v>
      </c>
      <c r="J752">
        <v>0.18584453761370801</v>
      </c>
      <c r="K752">
        <v>0.188713639642234</v>
      </c>
      <c r="L752">
        <v>0.18628699427260301</v>
      </c>
      <c r="M752">
        <v>0.189935370766003</v>
      </c>
      <c r="N752">
        <v>0.202039211686142</v>
      </c>
      <c r="O752">
        <v>0.21233116994899101</v>
      </c>
      <c r="P752">
        <v>0.22002226725638299</v>
      </c>
      <c r="Q752">
        <v>0.22490058199829699</v>
      </c>
      <c r="R752">
        <v>0.23022055568054101</v>
      </c>
      <c r="S752">
        <v>0.22676738517221601</v>
      </c>
      <c r="T752">
        <v>0.21629536048189299</v>
      </c>
      <c r="U752">
        <v>0.20386772598383601</v>
      </c>
      <c r="V752">
        <v>0.19507638525531701</v>
      </c>
      <c r="W752">
        <v>0.19446417904216901</v>
      </c>
      <c r="X752">
        <v>0.187546590051305</v>
      </c>
      <c r="Y752">
        <v>0.179688658752957</v>
      </c>
      <c r="Z752">
        <v>0.17543309417028</v>
      </c>
      <c r="AA752">
        <v>0.17755597826438299</v>
      </c>
    </row>
    <row r="753" spans="1:27" x14ac:dyDescent="0.4">
      <c r="A753" s="1">
        <v>25</v>
      </c>
      <c r="B753" s="1">
        <v>6</v>
      </c>
      <c r="D753">
        <v>0.28896656610397897</v>
      </c>
      <c r="E753">
        <v>0.28850852456542397</v>
      </c>
      <c r="F753">
        <v>0.28912527123903298</v>
      </c>
      <c r="G753">
        <v>0.28212045696796501</v>
      </c>
      <c r="H753">
        <v>0.276327675635126</v>
      </c>
      <c r="I753">
        <v>0.277847342389692</v>
      </c>
      <c r="J753">
        <v>0.27653055001246901</v>
      </c>
      <c r="K753">
        <v>0.27264570805329702</v>
      </c>
      <c r="L753">
        <v>0.26353506096676699</v>
      </c>
      <c r="M753">
        <v>0.25272260209372899</v>
      </c>
      <c r="N753">
        <v>0.245637973619627</v>
      </c>
      <c r="O753">
        <v>0.23692709982064</v>
      </c>
      <c r="P753">
        <v>0.228659739445083</v>
      </c>
      <c r="Q753">
        <v>0.23288050959057899</v>
      </c>
      <c r="R753">
        <v>0.24335562106569</v>
      </c>
      <c r="S753">
        <v>0.23584399969536801</v>
      </c>
      <c r="T753">
        <v>0.21828008332016399</v>
      </c>
      <c r="U753">
        <v>0.20614038858973299</v>
      </c>
      <c r="V753">
        <v>0.20683963670340999</v>
      </c>
      <c r="W753">
        <v>0.216392356572012</v>
      </c>
      <c r="X753">
        <v>0.214532251495862</v>
      </c>
      <c r="Y753">
        <v>0.19890755631870999</v>
      </c>
      <c r="Z753">
        <v>0.19572721015394801</v>
      </c>
      <c r="AA753">
        <v>0.20273960914342601</v>
      </c>
    </row>
    <row r="754" spans="1:27" x14ac:dyDescent="0.4">
      <c r="A754" s="1">
        <v>25</v>
      </c>
      <c r="B754" s="1">
        <v>7</v>
      </c>
      <c r="D754">
        <v>0.32728982411640001</v>
      </c>
      <c r="E754">
        <v>0.316604869961363</v>
      </c>
      <c r="F754">
        <v>0.30743156565784802</v>
      </c>
      <c r="G754">
        <v>0.29163938119713401</v>
      </c>
      <c r="H754">
        <v>0.298960355512293</v>
      </c>
      <c r="I754">
        <v>0.32195419404056902</v>
      </c>
      <c r="J754">
        <v>0.33458017121545303</v>
      </c>
      <c r="K754">
        <v>0.33379740406408298</v>
      </c>
      <c r="L754">
        <v>0.31995853750809</v>
      </c>
      <c r="M754">
        <v>0.34103093755182101</v>
      </c>
      <c r="N754">
        <v>0.37597917194791802</v>
      </c>
      <c r="O754">
        <v>0.39180368595964499</v>
      </c>
      <c r="P754">
        <v>0.38538233443835201</v>
      </c>
      <c r="Q754">
        <v>0.39144105250698502</v>
      </c>
      <c r="R754">
        <v>0.43700420918812499</v>
      </c>
      <c r="S754">
        <v>0.46160505421946302</v>
      </c>
      <c r="T754">
        <v>0.457712884296893</v>
      </c>
      <c r="U754">
        <v>0.46297816539474401</v>
      </c>
      <c r="V754">
        <v>0.46974169730134302</v>
      </c>
      <c r="W754">
        <v>0.46615088114852199</v>
      </c>
      <c r="X754">
        <v>0.45573627275626699</v>
      </c>
      <c r="Y754">
        <v>0.42732233000389003</v>
      </c>
      <c r="Z754">
        <v>0.39895254541888397</v>
      </c>
      <c r="AA754">
        <v>0.37397651468693999</v>
      </c>
    </row>
    <row r="755" spans="1:27" x14ac:dyDescent="0.4">
      <c r="A755" s="1">
        <v>25</v>
      </c>
      <c r="B755" s="1">
        <v>8</v>
      </c>
      <c r="D755">
        <v>0.35965816548871499</v>
      </c>
      <c r="E755">
        <v>0.34288262158359201</v>
      </c>
      <c r="F755">
        <v>0.319971509635183</v>
      </c>
      <c r="G755">
        <v>0.30118481338089798</v>
      </c>
      <c r="H755">
        <v>0.29013294895485198</v>
      </c>
      <c r="I755">
        <v>0.28158109419051502</v>
      </c>
      <c r="J755">
        <v>0.28842000035197801</v>
      </c>
      <c r="K755">
        <v>0.28944064795152502</v>
      </c>
      <c r="L755">
        <v>0.28358390291536201</v>
      </c>
      <c r="M755">
        <v>0.285504665220708</v>
      </c>
      <c r="N755">
        <v>0.2841166580992</v>
      </c>
      <c r="O755">
        <v>0.277808041662786</v>
      </c>
      <c r="P755">
        <v>0.26249079933380498</v>
      </c>
      <c r="Q755">
        <v>0.25171759182629799</v>
      </c>
      <c r="R755">
        <v>0.26851454748558501</v>
      </c>
      <c r="S755">
        <v>0.270419300105395</v>
      </c>
      <c r="T755">
        <v>0.28316499630434</v>
      </c>
      <c r="U755">
        <v>0.281226000614269</v>
      </c>
      <c r="V755">
        <v>0.247739273484752</v>
      </c>
      <c r="W755">
        <v>0.23977874696828699</v>
      </c>
      <c r="X755">
        <v>0.22808415682229599</v>
      </c>
      <c r="Y755">
        <v>0.20981640075924499</v>
      </c>
      <c r="Z755">
        <v>0.20631311661687601</v>
      </c>
      <c r="AA755">
        <v>0.20753683677175799</v>
      </c>
    </row>
    <row r="756" spans="1:27" x14ac:dyDescent="0.4">
      <c r="A756" s="1">
        <v>25</v>
      </c>
      <c r="B756" s="1">
        <v>9</v>
      </c>
      <c r="D756">
        <v>0.30253589538001002</v>
      </c>
      <c r="E756">
        <v>0.262495349436625</v>
      </c>
      <c r="F756">
        <v>0.255082036846773</v>
      </c>
      <c r="G756">
        <v>0.26220616128343499</v>
      </c>
      <c r="H756">
        <v>0.26563898690745702</v>
      </c>
      <c r="I756">
        <v>0.263005481398841</v>
      </c>
      <c r="J756">
        <v>0.25603736187857101</v>
      </c>
      <c r="K756">
        <v>0.24600983672229301</v>
      </c>
      <c r="L756">
        <v>0.233203851317349</v>
      </c>
      <c r="M756">
        <v>0.22577945660569401</v>
      </c>
      <c r="N756">
        <v>0.21629691881010499</v>
      </c>
      <c r="O756">
        <v>0.21086494386794</v>
      </c>
      <c r="P756">
        <v>0.219225143526558</v>
      </c>
      <c r="Q756">
        <v>0.232767664958375</v>
      </c>
      <c r="R756">
        <v>0.249553273043811</v>
      </c>
      <c r="S756">
        <v>0.24626674785699401</v>
      </c>
      <c r="T756">
        <v>0.22858539566983799</v>
      </c>
      <c r="U756">
        <v>0.22161826197033499</v>
      </c>
      <c r="V756">
        <v>0.21558609842902399</v>
      </c>
      <c r="W756">
        <v>0.21233644055624401</v>
      </c>
      <c r="X756">
        <v>0.21064443637487401</v>
      </c>
      <c r="Y756">
        <v>0.203759748409025</v>
      </c>
      <c r="Z756">
        <v>0.19958056848226699</v>
      </c>
      <c r="AA756">
        <v>0.195320023980249</v>
      </c>
    </row>
    <row r="757" spans="1:27" x14ac:dyDescent="0.4">
      <c r="A757" s="1">
        <v>25</v>
      </c>
      <c r="B757" s="1">
        <v>10</v>
      </c>
      <c r="D757">
        <v>0.238239024578042</v>
      </c>
      <c r="E757">
        <v>0.22157885000265701</v>
      </c>
      <c r="F757">
        <v>0.20771517785881799</v>
      </c>
      <c r="G757">
        <v>0.205141025855932</v>
      </c>
      <c r="H757">
        <v>0.208376614845318</v>
      </c>
      <c r="I757">
        <v>0.204552782453957</v>
      </c>
      <c r="J757">
        <v>0.203065956776808</v>
      </c>
      <c r="K757">
        <v>0.20368519897756701</v>
      </c>
      <c r="L757">
        <v>0.19590082183430299</v>
      </c>
      <c r="M757">
        <v>0.190174719475253</v>
      </c>
      <c r="N757">
        <v>0.19197978270341501</v>
      </c>
      <c r="O757">
        <v>0.19961107501293701</v>
      </c>
      <c r="P757">
        <v>0.21272275366004401</v>
      </c>
      <c r="Q757">
        <v>0.22775104662828799</v>
      </c>
      <c r="R757">
        <v>0.23975668973594</v>
      </c>
      <c r="S757">
        <v>0.23081305064034699</v>
      </c>
      <c r="T757">
        <v>0.20661624887452301</v>
      </c>
      <c r="U757">
        <v>0.19096443931138901</v>
      </c>
      <c r="V757">
        <v>0.181488007241388</v>
      </c>
      <c r="W757">
        <v>0.17717621781187501</v>
      </c>
      <c r="X757">
        <v>0.18037835555280499</v>
      </c>
      <c r="Y757">
        <v>0.17795909159151299</v>
      </c>
      <c r="Z757">
        <v>0.17160928644043999</v>
      </c>
      <c r="AA757">
        <v>0.16715113216115701</v>
      </c>
    </row>
    <row r="758" spans="1:27" x14ac:dyDescent="0.4">
      <c r="A758" s="1">
        <v>25</v>
      </c>
      <c r="B758" s="1">
        <v>11</v>
      </c>
      <c r="D758">
        <v>0.208841546702381</v>
      </c>
      <c r="E758">
        <v>0.22054401528582901</v>
      </c>
      <c r="F758">
        <v>0.22297736634069101</v>
      </c>
      <c r="G758">
        <v>0.21892926248964401</v>
      </c>
      <c r="H758">
        <v>0.205116807222501</v>
      </c>
      <c r="I758">
        <v>0.189022783054973</v>
      </c>
      <c r="J758">
        <v>0.19146898309109001</v>
      </c>
      <c r="K758">
        <v>0.19124606908799699</v>
      </c>
      <c r="L758">
        <v>0.18484681306536799</v>
      </c>
      <c r="M758">
        <v>0.180666028793837</v>
      </c>
      <c r="N758">
        <v>0.18297158487293599</v>
      </c>
      <c r="O758">
        <v>0.18757751046989199</v>
      </c>
      <c r="P758">
        <v>0.20317105135362901</v>
      </c>
      <c r="Q758">
        <v>0.225130128434395</v>
      </c>
      <c r="R758">
        <v>0.24012060098197099</v>
      </c>
      <c r="S758">
        <v>0.22732757999776301</v>
      </c>
      <c r="T758">
        <v>0.19855062698291101</v>
      </c>
      <c r="U758">
        <v>0.18890995397392901</v>
      </c>
      <c r="V758">
        <v>0.18235476786301999</v>
      </c>
      <c r="W758">
        <v>0.17465720963529599</v>
      </c>
      <c r="X758">
        <v>0.172382162720532</v>
      </c>
      <c r="Y758">
        <v>0.16734513428540701</v>
      </c>
      <c r="Z758">
        <v>0.17210147456622099</v>
      </c>
      <c r="AA758">
        <v>0.182627500730763</v>
      </c>
    </row>
    <row r="759" spans="1:27" x14ac:dyDescent="0.4">
      <c r="A759" s="1">
        <v>25</v>
      </c>
      <c r="B759" s="1">
        <v>12</v>
      </c>
      <c r="D759">
        <v>0.26663277698306598</v>
      </c>
      <c r="E759">
        <v>0.275003696595367</v>
      </c>
      <c r="F759">
        <v>0.27708366251017802</v>
      </c>
      <c r="G759">
        <v>0.28051528226922501</v>
      </c>
      <c r="H759">
        <v>0.28113591736792898</v>
      </c>
      <c r="I759">
        <v>0.28606135085002499</v>
      </c>
      <c r="J759">
        <v>0.300197532795549</v>
      </c>
      <c r="K759">
        <v>0.29718521419573102</v>
      </c>
      <c r="L759">
        <v>0.27849698895233899</v>
      </c>
      <c r="M759">
        <v>0.26124072028753897</v>
      </c>
      <c r="N759">
        <v>0.25519237502445502</v>
      </c>
      <c r="O759">
        <v>0.25279855146854902</v>
      </c>
      <c r="P759">
        <v>0.24512955908020501</v>
      </c>
      <c r="Q759">
        <v>0.234663650680866</v>
      </c>
      <c r="R759">
        <v>0.22577607845209999</v>
      </c>
      <c r="S759">
        <v>0.22068052673573199</v>
      </c>
      <c r="T759">
        <v>0.22301873049035101</v>
      </c>
      <c r="U759">
        <v>0.23880994089879201</v>
      </c>
      <c r="V759">
        <v>0.24383270560972201</v>
      </c>
      <c r="W759">
        <v>0.23677770378505</v>
      </c>
      <c r="X759">
        <v>0.23188625541281399</v>
      </c>
      <c r="Y759">
        <v>0.23297224705608099</v>
      </c>
      <c r="Z759">
        <v>0.23666195937509901</v>
      </c>
      <c r="AA759">
        <v>0.23594904138726899</v>
      </c>
    </row>
    <row r="760" spans="1:27" x14ac:dyDescent="0.4">
      <c r="A760" s="1">
        <v>25</v>
      </c>
      <c r="B760" s="1">
        <v>13</v>
      </c>
      <c r="D760">
        <v>0.22710401873866501</v>
      </c>
      <c r="E760">
        <v>0.21740690454917599</v>
      </c>
      <c r="F760">
        <v>0.206607181447021</v>
      </c>
      <c r="G760">
        <v>0.204577572025882</v>
      </c>
      <c r="H760">
        <v>0.21337934016153701</v>
      </c>
      <c r="I760">
        <v>0.23654732058338199</v>
      </c>
      <c r="J760">
        <v>0.27838919642492999</v>
      </c>
      <c r="K760">
        <v>0.31953082330836902</v>
      </c>
      <c r="L760">
        <v>0.338772355371047</v>
      </c>
      <c r="M760">
        <v>0.32032479150788001</v>
      </c>
      <c r="N760">
        <v>0.31502042323947199</v>
      </c>
      <c r="O760">
        <v>0.31615802813044103</v>
      </c>
      <c r="P760">
        <v>0.287703115968791</v>
      </c>
      <c r="Q760">
        <v>0.26591749359089401</v>
      </c>
      <c r="R760">
        <v>0.25971638677390402</v>
      </c>
      <c r="S760">
        <v>0.25981814596677999</v>
      </c>
      <c r="T760">
        <v>0.27194093471353897</v>
      </c>
      <c r="U760">
        <v>0.28584818395510297</v>
      </c>
      <c r="V760">
        <v>0.27432904474373798</v>
      </c>
      <c r="W760">
        <v>0.25693248521311801</v>
      </c>
      <c r="X760">
        <v>0.24556457093175199</v>
      </c>
      <c r="Y760">
        <v>0.23517776986971201</v>
      </c>
      <c r="Z760">
        <v>0.23828836332591199</v>
      </c>
      <c r="AA760">
        <v>0.24250050987104499</v>
      </c>
    </row>
    <row r="761" spans="1:27" x14ac:dyDescent="0.4">
      <c r="A761" s="1">
        <v>25</v>
      </c>
      <c r="B761" s="1">
        <v>14</v>
      </c>
      <c r="D761">
        <v>0.44753000055092301</v>
      </c>
      <c r="E761">
        <v>0.41460602061442198</v>
      </c>
      <c r="F761">
        <v>0.39463264784779301</v>
      </c>
      <c r="G761">
        <v>0.39751529169553301</v>
      </c>
      <c r="H761">
        <v>0.402219804958312</v>
      </c>
      <c r="I761">
        <v>0.39437336767395798</v>
      </c>
      <c r="J761">
        <v>0.38334690910242097</v>
      </c>
      <c r="K761">
        <v>0.37754426973299399</v>
      </c>
      <c r="L761">
        <v>0.36722639194447998</v>
      </c>
      <c r="M761">
        <v>0.35315409715936602</v>
      </c>
      <c r="N761">
        <v>0.34868514461349998</v>
      </c>
      <c r="O761">
        <v>0.34615267686449802</v>
      </c>
      <c r="P761">
        <v>0.35082215174696202</v>
      </c>
      <c r="Q761">
        <v>0.35917905308836101</v>
      </c>
      <c r="R761">
        <v>0.36377059883755303</v>
      </c>
      <c r="S761">
        <v>0.34911978296597401</v>
      </c>
      <c r="T761">
        <v>0.31657596755773698</v>
      </c>
      <c r="U761">
        <v>0.30000169183405401</v>
      </c>
      <c r="V761">
        <v>0.29226291687829897</v>
      </c>
      <c r="W761">
        <v>0.27464008359907799</v>
      </c>
      <c r="X761">
        <v>0.256128349412585</v>
      </c>
      <c r="Y761">
        <v>0.24922182436787599</v>
      </c>
      <c r="Z761">
        <v>0.24183363246450701</v>
      </c>
      <c r="AA761">
        <v>0.23669782669154599</v>
      </c>
    </row>
    <row r="762" spans="1:27" x14ac:dyDescent="0.4">
      <c r="A762" s="1">
        <v>25</v>
      </c>
      <c r="B762" s="1">
        <v>15</v>
      </c>
      <c r="D762">
        <v>0.10360353384210901</v>
      </c>
      <c r="E762">
        <v>0.111483031127736</v>
      </c>
      <c r="F762">
        <v>0.12128442196063</v>
      </c>
      <c r="G762">
        <v>0.132580004348898</v>
      </c>
      <c r="H762">
        <v>0.158566182282214</v>
      </c>
      <c r="I762">
        <v>0.184444712196285</v>
      </c>
      <c r="J762">
        <v>0.19951694047339799</v>
      </c>
      <c r="K762">
        <v>0.22580784948191099</v>
      </c>
      <c r="L762">
        <v>0.24497280041706801</v>
      </c>
      <c r="M762">
        <v>0.23699473353738801</v>
      </c>
      <c r="N762">
        <v>0.23507149444631201</v>
      </c>
      <c r="O762">
        <v>0.27725859507598999</v>
      </c>
      <c r="P762">
        <v>0.31212487865770899</v>
      </c>
      <c r="Q762">
        <v>0.332367209866401</v>
      </c>
      <c r="R762">
        <v>0.392156626222253</v>
      </c>
      <c r="S762">
        <v>0.428606047777707</v>
      </c>
      <c r="T762">
        <v>0.41350784298827098</v>
      </c>
      <c r="U762">
        <v>0.39522376658700697</v>
      </c>
      <c r="V762">
        <v>0.38561083809733698</v>
      </c>
      <c r="W762">
        <v>0.39531895174680898</v>
      </c>
      <c r="X762">
        <v>0.37743409097773301</v>
      </c>
      <c r="Y762">
        <v>0.34801914476074602</v>
      </c>
      <c r="Z762">
        <v>0.34208626030766498</v>
      </c>
      <c r="AA762">
        <v>0.32498941879346399</v>
      </c>
    </row>
    <row r="763" spans="1:27" x14ac:dyDescent="0.4">
      <c r="A763" s="1">
        <v>25</v>
      </c>
      <c r="B763" s="1">
        <v>16</v>
      </c>
      <c r="D763">
        <v>0.375094680644116</v>
      </c>
      <c r="E763">
        <v>0.35726210112221501</v>
      </c>
      <c r="F763">
        <v>0.34454929726275901</v>
      </c>
      <c r="G763">
        <v>0.33903780931370198</v>
      </c>
      <c r="H763">
        <v>0.34338877878985902</v>
      </c>
      <c r="I763">
        <v>0.33776851433184002</v>
      </c>
      <c r="J763">
        <v>0.33013856296222399</v>
      </c>
      <c r="K763">
        <v>0.326457043222937</v>
      </c>
      <c r="L763">
        <v>0.318059037130621</v>
      </c>
      <c r="M763">
        <v>0.31526666283381599</v>
      </c>
      <c r="N763">
        <v>0.32231365174659599</v>
      </c>
      <c r="O763">
        <v>0.34360873786012103</v>
      </c>
      <c r="P763">
        <v>0.36143987796057803</v>
      </c>
      <c r="Q763">
        <v>0.37251992188900102</v>
      </c>
      <c r="R763">
        <v>0.40106545221815199</v>
      </c>
      <c r="S763">
        <v>0.40757388040504899</v>
      </c>
      <c r="T763">
        <v>0.38228459036775703</v>
      </c>
      <c r="U763">
        <v>0.39425919107465202</v>
      </c>
      <c r="V763">
        <v>0.41677823395892399</v>
      </c>
      <c r="W763">
        <v>0.406679070697753</v>
      </c>
      <c r="X763">
        <v>0.39221103187954298</v>
      </c>
      <c r="Y763">
        <v>0.37516929251991799</v>
      </c>
      <c r="Z763">
        <v>0.36160704907094599</v>
      </c>
      <c r="AA763">
        <v>0.35686836226373397</v>
      </c>
    </row>
    <row r="764" spans="1:27" x14ac:dyDescent="0.4">
      <c r="A764" s="1">
        <v>25</v>
      </c>
      <c r="B764" s="1">
        <v>17</v>
      </c>
      <c r="D764">
        <v>0.72162798239227599</v>
      </c>
      <c r="E764">
        <v>0.71308371162947604</v>
      </c>
      <c r="F764">
        <v>0.71405422745865299</v>
      </c>
      <c r="G764">
        <v>0.69858516644948299</v>
      </c>
      <c r="H764">
        <v>0.69418469005392602</v>
      </c>
      <c r="I764">
        <v>0.70321163783370899</v>
      </c>
      <c r="J764">
        <v>0.69542837335845398</v>
      </c>
      <c r="K764">
        <v>0.68564841359351403</v>
      </c>
      <c r="L764">
        <v>0.68118363997840303</v>
      </c>
      <c r="M764">
        <v>0.68341553547963996</v>
      </c>
      <c r="N764">
        <v>0.68616485677985894</v>
      </c>
      <c r="O764">
        <v>0.68831311334675105</v>
      </c>
      <c r="P764">
        <v>0.70013895473056398</v>
      </c>
      <c r="Q764">
        <v>0.70710969270436796</v>
      </c>
      <c r="R764">
        <v>0.70415382916784897</v>
      </c>
      <c r="S764">
        <v>0.69676365015194497</v>
      </c>
      <c r="T764">
        <v>0.69396420492751798</v>
      </c>
      <c r="U764">
        <v>0.68278865167707803</v>
      </c>
      <c r="V764">
        <v>0.66153659260803199</v>
      </c>
      <c r="W764">
        <v>0.63527333480644199</v>
      </c>
      <c r="X764">
        <v>0.62204511145866404</v>
      </c>
      <c r="Y764">
        <v>0.62007184418127703</v>
      </c>
      <c r="Z764">
        <v>0.62064907867822094</v>
      </c>
      <c r="AA764">
        <v>0.62581329096039695</v>
      </c>
    </row>
    <row r="765" spans="1:27" x14ac:dyDescent="0.4">
      <c r="A765" s="1">
        <v>25</v>
      </c>
      <c r="B765" s="1">
        <v>18</v>
      </c>
      <c r="D765">
        <v>0.124139881869809</v>
      </c>
      <c r="E765">
        <v>0.143193297074209</v>
      </c>
      <c r="F765">
        <v>0.14572657633823599</v>
      </c>
      <c r="G765">
        <v>0.13947892696172501</v>
      </c>
      <c r="H765">
        <v>0.13120007920611601</v>
      </c>
      <c r="I765">
        <v>0.12694852988744301</v>
      </c>
      <c r="J765">
        <v>0.12955201557131699</v>
      </c>
      <c r="K765">
        <v>0.13404921366622199</v>
      </c>
      <c r="L765">
        <v>0.14281640442735699</v>
      </c>
      <c r="M765">
        <v>0.14686565538176499</v>
      </c>
      <c r="N765">
        <v>0.12942129573394001</v>
      </c>
      <c r="O765">
        <v>0.11390740973484199</v>
      </c>
      <c r="P765">
        <v>0.121259848906527</v>
      </c>
      <c r="Q765">
        <v>0.15642752801952101</v>
      </c>
      <c r="R765">
        <v>0.182324688926086</v>
      </c>
      <c r="S765">
        <v>0.191160022460589</v>
      </c>
      <c r="T765">
        <v>0.18327609712305401</v>
      </c>
      <c r="U765">
        <v>0.160309450414439</v>
      </c>
      <c r="V765">
        <v>0.151856323126346</v>
      </c>
      <c r="W765">
        <v>0.13360218567450399</v>
      </c>
      <c r="X765">
        <v>0.100344147017166</v>
      </c>
      <c r="Y765">
        <v>7.7729242387079997E-2</v>
      </c>
      <c r="Z765">
        <v>6.9592541216125195E-2</v>
      </c>
      <c r="AA765">
        <v>6.7363174171332404E-2</v>
      </c>
    </row>
    <row r="766" spans="1:27" x14ac:dyDescent="0.4">
      <c r="A766" s="1">
        <v>25</v>
      </c>
      <c r="B766" s="1">
        <v>19</v>
      </c>
      <c r="D766">
        <v>9.4571023332231705E-2</v>
      </c>
      <c r="E766">
        <v>0.115844594297062</v>
      </c>
      <c r="F766">
        <v>0.13273563507517</v>
      </c>
      <c r="G766">
        <v>0.12499279908459</v>
      </c>
      <c r="H766">
        <v>0.12762753409171501</v>
      </c>
      <c r="I766">
        <v>0.13487776569280199</v>
      </c>
      <c r="J766">
        <v>0.13398903628331299</v>
      </c>
      <c r="K766">
        <v>0.13212538556808201</v>
      </c>
      <c r="L766">
        <v>0.13148804240022799</v>
      </c>
      <c r="M766">
        <v>0.119707935638604</v>
      </c>
      <c r="N766">
        <v>0.10883135749997799</v>
      </c>
      <c r="O766">
        <v>0.109923131725079</v>
      </c>
      <c r="P766">
        <v>0.106261017264492</v>
      </c>
      <c r="Q766">
        <v>0.10627468721823501</v>
      </c>
      <c r="R766">
        <v>0.11626576120988801</v>
      </c>
      <c r="S766">
        <v>0.120507932227554</v>
      </c>
      <c r="T766">
        <v>0.120035128506357</v>
      </c>
      <c r="U766">
        <v>0.12039246526363299</v>
      </c>
      <c r="V766">
        <v>0.11537963891552699</v>
      </c>
      <c r="W766">
        <v>0.10653633621271801</v>
      </c>
      <c r="X766">
        <v>0.101370686603455</v>
      </c>
      <c r="Y766">
        <v>0.100972613758747</v>
      </c>
      <c r="Z766">
        <v>0.103242247118039</v>
      </c>
      <c r="AA766">
        <v>0.11085926295154799</v>
      </c>
    </row>
    <row r="767" spans="1:27" x14ac:dyDescent="0.4">
      <c r="A767" s="1">
        <v>25</v>
      </c>
      <c r="B767" s="1">
        <v>20</v>
      </c>
      <c r="D767">
        <v>0.21962452440691599</v>
      </c>
      <c r="E767">
        <v>0.26134701412809302</v>
      </c>
      <c r="F767">
        <v>0.29025658250633701</v>
      </c>
      <c r="G767">
        <v>0.27073729172338601</v>
      </c>
      <c r="H767">
        <v>0.26927456257063098</v>
      </c>
      <c r="I767">
        <v>0.27368404175001199</v>
      </c>
      <c r="J767">
        <v>0.260377179717657</v>
      </c>
      <c r="K767">
        <v>0.24380107332926801</v>
      </c>
      <c r="L767">
        <v>0.23161407757703301</v>
      </c>
      <c r="M767">
        <v>0.21050655938197901</v>
      </c>
      <c r="N767">
        <v>0.210767254640818</v>
      </c>
      <c r="O767">
        <v>0.22276793010476001</v>
      </c>
      <c r="P767">
        <v>0.207257527786922</v>
      </c>
      <c r="Q767">
        <v>0.21277502378109001</v>
      </c>
      <c r="R767">
        <v>0.22935605300772499</v>
      </c>
      <c r="S767">
        <v>0.22011093755584701</v>
      </c>
      <c r="T767">
        <v>0.208266917409557</v>
      </c>
      <c r="U767">
        <v>0.205343354617223</v>
      </c>
      <c r="V767">
        <v>0.21356832910030099</v>
      </c>
      <c r="W767">
        <v>0.219215801164652</v>
      </c>
      <c r="X767">
        <v>0.21742799051546599</v>
      </c>
      <c r="Y767">
        <v>0.21920397325041199</v>
      </c>
      <c r="Z767">
        <v>0.221255342257971</v>
      </c>
      <c r="AA767">
        <v>0.24444672487182501</v>
      </c>
    </row>
    <row r="768" spans="1:27" x14ac:dyDescent="0.4">
      <c r="A768" s="1">
        <v>25</v>
      </c>
      <c r="B768" s="1">
        <v>21</v>
      </c>
      <c r="D768">
        <v>0.31534988903891298</v>
      </c>
      <c r="E768">
        <v>0.29462191807188298</v>
      </c>
      <c r="F768">
        <v>0.289058609321236</v>
      </c>
      <c r="G768">
        <v>0.28361930622079001</v>
      </c>
      <c r="H768">
        <v>0.27096898375172102</v>
      </c>
      <c r="I768">
        <v>0.26406094555155202</v>
      </c>
      <c r="J768">
        <v>0.25871230129199502</v>
      </c>
      <c r="K768">
        <v>0.26723441503617201</v>
      </c>
      <c r="L768">
        <v>0.28163314215746799</v>
      </c>
      <c r="M768">
        <v>0.30285538840485698</v>
      </c>
      <c r="N768">
        <v>0.32882472601870699</v>
      </c>
      <c r="O768">
        <v>0.32833798762773803</v>
      </c>
      <c r="P768">
        <v>0.325810556807759</v>
      </c>
      <c r="Q768">
        <v>0.32710675126317301</v>
      </c>
      <c r="R768">
        <v>0.33001878966321901</v>
      </c>
      <c r="S768">
        <v>0.32009789923801102</v>
      </c>
      <c r="T768">
        <v>0.30002119775510899</v>
      </c>
      <c r="U768">
        <v>0.27860716888499298</v>
      </c>
      <c r="V768">
        <v>0.26041265149339898</v>
      </c>
      <c r="W768">
        <v>0.26422384959877399</v>
      </c>
      <c r="X768">
        <v>0.25593353952724401</v>
      </c>
      <c r="Y768">
        <v>0.23482193814444399</v>
      </c>
      <c r="Z768">
        <v>0.24688215102300601</v>
      </c>
      <c r="AA768">
        <v>0.249251817892085</v>
      </c>
    </row>
    <row r="769" spans="1:27" x14ac:dyDescent="0.4">
      <c r="A769" s="1">
        <v>25</v>
      </c>
      <c r="B769" s="1">
        <v>22</v>
      </c>
      <c r="D769">
        <v>0.17811925787907701</v>
      </c>
      <c r="E769">
        <v>0.19329615095525299</v>
      </c>
      <c r="F769">
        <v>0.220725550571713</v>
      </c>
      <c r="G769">
        <v>0.22714269024535</v>
      </c>
      <c r="H769">
        <v>0.25411237056050101</v>
      </c>
      <c r="I769">
        <v>0.28189329946271802</v>
      </c>
      <c r="J769">
        <v>0.28619179513460802</v>
      </c>
      <c r="K769">
        <v>0.28383489498801101</v>
      </c>
      <c r="L769">
        <v>0.27742764085778399</v>
      </c>
      <c r="M769">
        <v>0.25049704517563498</v>
      </c>
      <c r="N769">
        <v>0.22755869199991999</v>
      </c>
      <c r="O769">
        <v>0.228160556906358</v>
      </c>
      <c r="P769">
        <v>0.22182176858049801</v>
      </c>
      <c r="Q769">
        <v>0.21984922865544701</v>
      </c>
      <c r="R769">
        <v>0.22186997191149599</v>
      </c>
      <c r="S769">
        <v>0.21791222216940301</v>
      </c>
      <c r="T769">
        <v>0.21439278071627499</v>
      </c>
      <c r="U769">
        <v>0.213285915956405</v>
      </c>
      <c r="V769">
        <v>0.20726771343956399</v>
      </c>
      <c r="W769">
        <v>0.19897791938001999</v>
      </c>
      <c r="X769">
        <v>0.19169594901915299</v>
      </c>
      <c r="Y769">
        <v>0.17678904941554299</v>
      </c>
      <c r="Z769">
        <v>0.17405407090363101</v>
      </c>
      <c r="AA769">
        <v>0.182583329806698</v>
      </c>
    </row>
    <row r="770" spans="1:27" x14ac:dyDescent="0.4">
      <c r="A770" s="1">
        <v>25</v>
      </c>
      <c r="B770" s="1">
        <v>23</v>
      </c>
      <c r="D770">
        <v>0.53283345449116803</v>
      </c>
      <c r="E770">
        <v>0.57673505698292205</v>
      </c>
      <c r="F770">
        <v>0.61418226960564504</v>
      </c>
      <c r="G770">
        <v>0.63132281594976003</v>
      </c>
      <c r="H770">
        <v>0.63004815777577305</v>
      </c>
      <c r="I770">
        <v>0.60181794470259398</v>
      </c>
      <c r="J770">
        <v>0.56928155349307996</v>
      </c>
      <c r="K770">
        <v>0.61706734115335504</v>
      </c>
      <c r="L770">
        <v>0.68038065618960797</v>
      </c>
      <c r="M770">
        <v>0.70517608718855496</v>
      </c>
      <c r="N770">
        <v>0.75112709760683205</v>
      </c>
      <c r="O770">
        <v>0.76047973894566101</v>
      </c>
      <c r="P770">
        <v>0.72094982154642295</v>
      </c>
      <c r="Q770">
        <v>0.71362728681461995</v>
      </c>
      <c r="R770">
        <v>0.72896476462512905</v>
      </c>
      <c r="S770">
        <v>0.705828748514018</v>
      </c>
      <c r="T770">
        <v>0.68428325485692099</v>
      </c>
      <c r="U770">
        <v>0.67024562352000905</v>
      </c>
      <c r="V770">
        <v>0.66109500187732895</v>
      </c>
      <c r="W770">
        <v>0.69206720323947202</v>
      </c>
      <c r="X770">
        <v>0.71520882942409703</v>
      </c>
      <c r="Y770">
        <v>0.69194654684377699</v>
      </c>
      <c r="Z770">
        <v>0.68479136783087702</v>
      </c>
      <c r="AA770">
        <v>0.67121491681680301</v>
      </c>
    </row>
    <row r="771" spans="1:27" x14ac:dyDescent="0.4">
      <c r="A771" s="1">
        <v>25</v>
      </c>
      <c r="B771" s="1">
        <v>24</v>
      </c>
      <c r="D771">
        <v>5.70585803974114E-2</v>
      </c>
      <c r="E771">
        <v>5.14741106435515E-2</v>
      </c>
      <c r="F771">
        <v>4.4830067218267398E-2</v>
      </c>
      <c r="G771">
        <v>4.55074900676826E-2</v>
      </c>
      <c r="H771">
        <v>4.1686726006391901E-2</v>
      </c>
      <c r="I771">
        <v>3.6653409050895397E-2</v>
      </c>
      <c r="J771">
        <v>3.60582836063593E-2</v>
      </c>
      <c r="K771">
        <v>4.0472642602184403E-2</v>
      </c>
      <c r="L771">
        <v>4.6758342783698802E-2</v>
      </c>
      <c r="M771">
        <v>4.7062724706752102E-2</v>
      </c>
      <c r="N771">
        <v>5.9311144669638202E-2</v>
      </c>
      <c r="O771">
        <v>7.99828855206796E-2</v>
      </c>
      <c r="P771">
        <v>7.1025205306346803E-2</v>
      </c>
      <c r="Q771">
        <v>4.95457978438196E-2</v>
      </c>
      <c r="R771">
        <v>4.67541842428136E-2</v>
      </c>
      <c r="S771">
        <v>4.1927364274351397E-2</v>
      </c>
      <c r="T771">
        <v>3.3684662268735302E-2</v>
      </c>
      <c r="U771">
        <v>2.95195126768402E-2</v>
      </c>
      <c r="V771">
        <v>2.7869174762093801E-2</v>
      </c>
      <c r="W771">
        <v>2.7681616045643301E-2</v>
      </c>
      <c r="X771">
        <v>2.7908782459973899E-2</v>
      </c>
      <c r="Y771">
        <v>2.7908484200283398E-2</v>
      </c>
      <c r="Z771">
        <v>2.93980181582707E-2</v>
      </c>
      <c r="AA771">
        <v>3.2358396763565903E-2</v>
      </c>
    </row>
    <row r="772" spans="1:27" x14ac:dyDescent="0.4">
      <c r="A772" s="1">
        <v>25</v>
      </c>
      <c r="B772" s="1">
        <v>25</v>
      </c>
      <c r="D772">
        <v>8.8345350451864701E-2</v>
      </c>
      <c r="E772">
        <v>9.4441567429078402E-2</v>
      </c>
      <c r="F772">
        <v>9.0474896813935904E-2</v>
      </c>
      <c r="G772">
        <v>8.9131358852430898E-2</v>
      </c>
      <c r="H772">
        <v>9.7912331343416106E-2</v>
      </c>
      <c r="I772">
        <v>9.8907107633452798E-2</v>
      </c>
      <c r="J772">
        <v>9.0123684844175295E-2</v>
      </c>
      <c r="K772">
        <v>0.111522495215455</v>
      </c>
      <c r="L772">
        <v>0.132567016113429</v>
      </c>
      <c r="M772">
        <v>0.108055138119543</v>
      </c>
      <c r="N772">
        <v>8.6255857087410806E-2</v>
      </c>
      <c r="O772">
        <v>8.4628237457129094E-2</v>
      </c>
      <c r="P772">
        <v>7.5817522188563899E-2</v>
      </c>
      <c r="Q772">
        <v>8.1435171509421006E-2</v>
      </c>
      <c r="R772">
        <v>9.47247629946045E-2</v>
      </c>
      <c r="S772">
        <v>0.101877163389491</v>
      </c>
      <c r="T772">
        <v>0.10358566262647</v>
      </c>
      <c r="U772">
        <v>9.3012203569199398E-2</v>
      </c>
      <c r="V772">
        <v>8.4766962135593996E-2</v>
      </c>
      <c r="W772">
        <v>8.7092923832488497E-2</v>
      </c>
      <c r="X772">
        <v>8.3585098247172293E-2</v>
      </c>
      <c r="Y772">
        <v>7.3620446497737899E-2</v>
      </c>
      <c r="Z772">
        <v>7.3326316549960996E-2</v>
      </c>
      <c r="AA772">
        <v>7.1615034147065701E-2</v>
      </c>
    </row>
    <row r="773" spans="1:27" x14ac:dyDescent="0.4">
      <c r="A773" s="1">
        <v>25</v>
      </c>
      <c r="B773" s="1">
        <v>26</v>
      </c>
      <c r="D773">
        <v>0.76758641095172997</v>
      </c>
      <c r="E773">
        <v>0.76344387178899697</v>
      </c>
      <c r="F773">
        <v>0.76609729416863903</v>
      </c>
      <c r="G773">
        <v>0.76362470716436504</v>
      </c>
      <c r="H773">
        <v>0.76758343450128597</v>
      </c>
      <c r="I773">
        <v>0.75945703347527604</v>
      </c>
      <c r="J773">
        <v>0.74492118436991095</v>
      </c>
      <c r="K773">
        <v>0.73670476378865002</v>
      </c>
      <c r="L773">
        <v>0.71169878103918205</v>
      </c>
      <c r="M773">
        <v>0.68863258469293298</v>
      </c>
      <c r="N773">
        <v>0.68202879557381402</v>
      </c>
      <c r="O773">
        <v>0.67526638306925202</v>
      </c>
      <c r="P773">
        <v>0.664541150652465</v>
      </c>
      <c r="Q773">
        <v>0.66267897011433596</v>
      </c>
      <c r="R773">
        <v>0.666608383729132</v>
      </c>
      <c r="S773">
        <v>0.650693326524727</v>
      </c>
      <c r="T773">
        <v>0.610337976946567</v>
      </c>
      <c r="U773">
        <v>0.568226514533829</v>
      </c>
      <c r="V773">
        <v>0.53977068031544695</v>
      </c>
      <c r="W773">
        <v>0.52531779886826602</v>
      </c>
      <c r="X773">
        <v>0.511385571533991</v>
      </c>
      <c r="Y773">
        <v>0.50042433803057296</v>
      </c>
      <c r="Z773">
        <v>0.48819694136407299</v>
      </c>
      <c r="AA773">
        <v>0.464667891298501</v>
      </c>
    </row>
    <row r="774" spans="1:27" x14ac:dyDescent="0.4">
      <c r="A774" s="1">
        <v>25</v>
      </c>
      <c r="B774" s="1">
        <v>27</v>
      </c>
      <c r="D774">
        <v>0.18344962205781201</v>
      </c>
      <c r="E774">
        <v>0.18825340324489701</v>
      </c>
      <c r="F774">
        <v>0.187498204072472</v>
      </c>
      <c r="G774">
        <v>0.169181690644024</v>
      </c>
      <c r="H774">
        <v>0.15015173787905101</v>
      </c>
      <c r="I774">
        <v>0.135218847638541</v>
      </c>
      <c r="J774">
        <v>0.124218078867197</v>
      </c>
      <c r="K774">
        <v>0.123815534575851</v>
      </c>
      <c r="L774">
        <v>0.11734621574517499</v>
      </c>
      <c r="M774">
        <v>0.10177318996149801</v>
      </c>
      <c r="N774">
        <v>9.6456865305674502E-2</v>
      </c>
      <c r="O774">
        <v>9.4107643364707894E-2</v>
      </c>
      <c r="P774">
        <v>8.4159206367238698E-2</v>
      </c>
      <c r="Q774">
        <v>7.9249916695400199E-2</v>
      </c>
      <c r="R774">
        <v>7.6155966577125395E-2</v>
      </c>
      <c r="S774">
        <v>7.0226708027572304E-2</v>
      </c>
      <c r="T774">
        <v>6.8155880686285794E-2</v>
      </c>
      <c r="U774">
        <v>6.5766707136841296E-2</v>
      </c>
      <c r="V774">
        <v>6.0731956802043102E-2</v>
      </c>
      <c r="W774">
        <v>5.51730021914595E-2</v>
      </c>
      <c r="X774">
        <v>5.29230699847918E-2</v>
      </c>
      <c r="Y774">
        <v>4.9995141524843197E-2</v>
      </c>
      <c r="Z774">
        <v>4.9533997362269801E-2</v>
      </c>
      <c r="AA774">
        <v>5.5257274149313799E-2</v>
      </c>
    </row>
    <row r="775" spans="1:27" x14ac:dyDescent="0.4">
      <c r="A775" s="1">
        <v>25</v>
      </c>
      <c r="B775" s="1">
        <v>28</v>
      </c>
      <c r="D775">
        <v>0.53106171869044205</v>
      </c>
      <c r="E775">
        <v>0.50957323451502601</v>
      </c>
      <c r="F775">
        <v>0.49867138822245499</v>
      </c>
      <c r="G775">
        <v>0.46199042727754602</v>
      </c>
      <c r="H775">
        <v>0.44059059976680498</v>
      </c>
      <c r="I775">
        <v>0.44228500917635599</v>
      </c>
      <c r="J775">
        <v>0.42705390860908699</v>
      </c>
      <c r="K775">
        <v>0.40029750909360101</v>
      </c>
      <c r="L775">
        <v>0.37416663390768201</v>
      </c>
      <c r="M775">
        <v>0.37130422323676399</v>
      </c>
      <c r="N775">
        <v>0.379167402761942</v>
      </c>
      <c r="O775">
        <v>0.38412718748129998</v>
      </c>
      <c r="P775">
        <v>0.39333529836672998</v>
      </c>
      <c r="Q775">
        <v>0.39366427722160602</v>
      </c>
      <c r="R775">
        <v>0.380964515477976</v>
      </c>
      <c r="S775">
        <v>0.37360946330824502</v>
      </c>
      <c r="T775">
        <v>0.38729797762823698</v>
      </c>
      <c r="U775">
        <v>0.38740063971750399</v>
      </c>
      <c r="V775">
        <v>0.37294448649637002</v>
      </c>
      <c r="W775">
        <v>0.35797893808600001</v>
      </c>
      <c r="X775">
        <v>0.33985256141144599</v>
      </c>
      <c r="Y775">
        <v>0.31201524240371198</v>
      </c>
      <c r="Z775">
        <v>0.29782800569189699</v>
      </c>
      <c r="AA775">
        <v>0.31186794170703702</v>
      </c>
    </row>
    <row r="776" spans="1:27" x14ac:dyDescent="0.4">
      <c r="A776" s="1">
        <v>25</v>
      </c>
      <c r="B776" s="1">
        <v>29</v>
      </c>
      <c r="D776">
        <v>0.20949782004338299</v>
      </c>
      <c r="E776">
        <v>0.20343845434629301</v>
      </c>
      <c r="F776">
        <v>0.196570945138972</v>
      </c>
      <c r="G776">
        <v>0.188213650753596</v>
      </c>
      <c r="H776">
        <v>0.18423330080577499</v>
      </c>
      <c r="I776">
        <v>0.17835594688846601</v>
      </c>
      <c r="J776">
        <v>0.17067777266133999</v>
      </c>
      <c r="K776">
        <v>0.165320372789835</v>
      </c>
      <c r="L776">
        <v>0.16072262779427601</v>
      </c>
      <c r="M776">
        <v>0.15521689589319199</v>
      </c>
      <c r="N776">
        <v>0.15096895320057599</v>
      </c>
      <c r="O776">
        <v>0.147080934172031</v>
      </c>
      <c r="P776">
        <v>0.14130276750674101</v>
      </c>
      <c r="Q776">
        <v>0.134100231735336</v>
      </c>
      <c r="R776">
        <v>0.123747485173595</v>
      </c>
      <c r="S776">
        <v>0.117454179635157</v>
      </c>
      <c r="T776">
        <v>0.12029937363503</v>
      </c>
      <c r="U776">
        <v>0.121095668067999</v>
      </c>
      <c r="V776">
        <v>0.118393935923871</v>
      </c>
      <c r="W776">
        <v>0.11692506824804499</v>
      </c>
      <c r="X776">
        <v>0.115504815269262</v>
      </c>
      <c r="Y776">
        <v>0.110399741051267</v>
      </c>
      <c r="Z776">
        <v>0.10487068954736101</v>
      </c>
      <c r="AA776">
        <v>0.10511538416355801</v>
      </c>
    </row>
    <row r="777" spans="1:27" x14ac:dyDescent="0.4">
      <c r="A777" s="1">
        <v>25</v>
      </c>
      <c r="B777" s="1">
        <v>30</v>
      </c>
      <c r="D777">
        <v>0.119077138036415</v>
      </c>
      <c r="E777">
        <v>0.1262052475049</v>
      </c>
      <c r="F777">
        <v>0.135293416891483</v>
      </c>
      <c r="G777">
        <v>0.14363223236168199</v>
      </c>
      <c r="H777">
        <v>0.15618738593022199</v>
      </c>
      <c r="I777">
        <v>0.16860608380917699</v>
      </c>
      <c r="J777">
        <v>0.17792911496102801</v>
      </c>
      <c r="K777">
        <v>0.18932882014444499</v>
      </c>
      <c r="L777">
        <v>0.19458547732109099</v>
      </c>
      <c r="M777">
        <v>0.18947580909165801</v>
      </c>
      <c r="N777">
        <v>0.182243791915602</v>
      </c>
      <c r="O777">
        <v>0.17045730004439399</v>
      </c>
      <c r="P777">
        <v>0.15737297319941199</v>
      </c>
      <c r="Q777">
        <v>0.14434252777281401</v>
      </c>
      <c r="R777">
        <v>0.12677600130884401</v>
      </c>
      <c r="S777">
        <v>0.11252808226078199</v>
      </c>
      <c r="T777">
        <v>0.10929143482414699</v>
      </c>
      <c r="U777">
        <v>0.11470744509873999</v>
      </c>
      <c r="V777">
        <v>0.12650630836993801</v>
      </c>
      <c r="W777">
        <v>0.13407822708686901</v>
      </c>
      <c r="X777">
        <v>0.12941480489410101</v>
      </c>
      <c r="Y777">
        <v>0.11925659170146299</v>
      </c>
      <c r="Z777">
        <v>0.112437627855726</v>
      </c>
      <c r="AA777">
        <v>0.113244231626544</v>
      </c>
    </row>
    <row r="778" spans="1:27" x14ac:dyDescent="0.4">
      <c r="A778" s="1">
        <v>25</v>
      </c>
      <c r="B778" s="1">
        <v>31</v>
      </c>
      <c r="D778">
        <v>0.233107470966576</v>
      </c>
      <c r="E778">
        <v>0.23460137501165801</v>
      </c>
      <c r="F778">
        <v>0.240396256093653</v>
      </c>
      <c r="G778">
        <v>0.23287344939663501</v>
      </c>
      <c r="H778">
        <v>0.22824004709276899</v>
      </c>
      <c r="I778">
        <v>0.23218952674399901</v>
      </c>
      <c r="J778">
        <v>0.23578136343092601</v>
      </c>
      <c r="K778">
        <v>0.23640702289233601</v>
      </c>
      <c r="L778">
        <v>0.23395055503426301</v>
      </c>
      <c r="M778">
        <v>0.233779293949647</v>
      </c>
      <c r="N778">
        <v>0.241606898887473</v>
      </c>
      <c r="O778">
        <v>0.24587976845265</v>
      </c>
      <c r="P778">
        <v>0.244803028029874</v>
      </c>
      <c r="Q778">
        <v>0.249111409505061</v>
      </c>
      <c r="R778">
        <v>0.24392660324746299</v>
      </c>
      <c r="S778">
        <v>0.23806367521125801</v>
      </c>
      <c r="T778">
        <v>0.245388669866307</v>
      </c>
      <c r="U778">
        <v>0.24317745599215801</v>
      </c>
      <c r="V778">
        <v>0.23288671520263901</v>
      </c>
      <c r="W778">
        <v>0.227314501035702</v>
      </c>
      <c r="X778">
        <v>0.22530656445134201</v>
      </c>
      <c r="Y778">
        <v>0.21729830421417301</v>
      </c>
      <c r="Z778">
        <v>0.207379801808041</v>
      </c>
      <c r="AA778">
        <v>0.208980091948749</v>
      </c>
    </row>
    <row r="779" spans="1:27" x14ac:dyDescent="0.4">
      <c r="A779" s="1">
        <v>26</v>
      </c>
      <c r="B779" s="1">
        <v>1</v>
      </c>
      <c r="D779">
        <v>0.75276101696507103</v>
      </c>
      <c r="E779">
        <v>0.72405415397224304</v>
      </c>
      <c r="F779">
        <v>0.69872495667557</v>
      </c>
      <c r="G779">
        <v>0.67490140172781199</v>
      </c>
      <c r="H779">
        <v>0.65704312719781699</v>
      </c>
      <c r="I779">
        <v>0.63588433288641</v>
      </c>
      <c r="J779">
        <v>0.60929900658744196</v>
      </c>
      <c r="K779">
        <v>0.60306766547310398</v>
      </c>
      <c r="L779">
        <v>0.58257972312218398</v>
      </c>
      <c r="M779">
        <v>0.54520849659019299</v>
      </c>
      <c r="N779">
        <v>0.51172721732586102</v>
      </c>
      <c r="O779">
        <v>0.46870253340750101</v>
      </c>
      <c r="P779">
        <v>0.42699540986914802</v>
      </c>
      <c r="Q779">
        <v>0.402365980202324</v>
      </c>
      <c r="R779">
        <v>0.38530526316769897</v>
      </c>
      <c r="S779">
        <v>0.36740298333058002</v>
      </c>
      <c r="T779">
        <v>0.354641648766989</v>
      </c>
      <c r="U779">
        <v>0.335443668061567</v>
      </c>
      <c r="V779">
        <v>0.30903479418736601</v>
      </c>
      <c r="W779">
        <v>0.27900361313813798</v>
      </c>
      <c r="X779">
        <v>0.25430133212342299</v>
      </c>
      <c r="Y779">
        <v>0.24072762554325899</v>
      </c>
      <c r="Z779">
        <v>0.229055012602185</v>
      </c>
      <c r="AA779">
        <v>0.22273915388238399</v>
      </c>
    </row>
    <row r="780" spans="1:27" x14ac:dyDescent="0.4">
      <c r="A780" s="1">
        <v>26</v>
      </c>
      <c r="B780" s="1">
        <v>2</v>
      </c>
      <c r="D780">
        <v>0.44838630023604298</v>
      </c>
      <c r="E780">
        <v>0.43547300570700798</v>
      </c>
      <c r="F780">
        <v>0.40921899270695</v>
      </c>
      <c r="G780">
        <v>0.400494002900666</v>
      </c>
      <c r="H780">
        <v>0.41935544494244398</v>
      </c>
      <c r="I780">
        <v>0.41708025984580099</v>
      </c>
      <c r="J780">
        <v>0.38944365471348402</v>
      </c>
      <c r="K780">
        <v>0.40355595743796002</v>
      </c>
      <c r="L780">
        <v>0.425733423863003</v>
      </c>
      <c r="M780">
        <v>0.43698102799815403</v>
      </c>
      <c r="N780">
        <v>0.43370871214941498</v>
      </c>
      <c r="O780">
        <v>0.39520627783120699</v>
      </c>
      <c r="P780">
        <v>0.39567070801349102</v>
      </c>
      <c r="Q780">
        <v>0.453715390866132</v>
      </c>
      <c r="R780">
        <v>0.48538892748352702</v>
      </c>
      <c r="S780">
        <v>0.467789331431265</v>
      </c>
      <c r="T780">
        <v>0.49008787213066501</v>
      </c>
      <c r="U780">
        <v>0.51890828699107605</v>
      </c>
      <c r="V780">
        <v>0.51345259059674797</v>
      </c>
      <c r="W780">
        <v>0.463629979764415</v>
      </c>
      <c r="X780">
        <v>0.42397318230568098</v>
      </c>
      <c r="Y780">
        <v>0.45153750260694803</v>
      </c>
      <c r="Z780">
        <v>0.45174207923626097</v>
      </c>
      <c r="AA780">
        <v>0.44396200230953398</v>
      </c>
    </row>
    <row r="781" spans="1:27" x14ac:dyDescent="0.4">
      <c r="A781" s="1">
        <v>26</v>
      </c>
      <c r="B781" s="1">
        <v>3</v>
      </c>
      <c r="D781">
        <v>0.27109282630506498</v>
      </c>
      <c r="E781">
        <v>0.264658867733296</v>
      </c>
      <c r="F781">
        <v>0.26208431669043197</v>
      </c>
      <c r="G781">
        <v>0.25145898888931101</v>
      </c>
      <c r="H781">
        <v>0.24853499647893301</v>
      </c>
      <c r="I781">
        <v>0.24574405510657599</v>
      </c>
      <c r="J781">
        <v>0.25008619638451401</v>
      </c>
      <c r="K781">
        <v>0.27246639131641498</v>
      </c>
      <c r="L781">
        <v>0.28316114136360698</v>
      </c>
      <c r="M781">
        <v>0.285014365189591</v>
      </c>
      <c r="N781">
        <v>0.284957212441668</v>
      </c>
      <c r="O781">
        <v>0.279345803951697</v>
      </c>
      <c r="P781">
        <v>0.27625850330024598</v>
      </c>
      <c r="Q781">
        <v>0.27240064516298601</v>
      </c>
      <c r="R781">
        <v>0.27451171294262</v>
      </c>
      <c r="S781">
        <v>0.27012417652674497</v>
      </c>
      <c r="T781">
        <v>0.28379973243238599</v>
      </c>
      <c r="U781">
        <v>0.29691281540331999</v>
      </c>
      <c r="V781">
        <v>0.28196846461131703</v>
      </c>
      <c r="W781">
        <v>0.27399187398551</v>
      </c>
      <c r="X781">
        <v>0.26984140717872501</v>
      </c>
      <c r="Y781">
        <v>0.25740142937770699</v>
      </c>
      <c r="Z781">
        <v>0.24533446244059501</v>
      </c>
      <c r="AA781">
        <v>0.246518683457465</v>
      </c>
    </row>
    <row r="782" spans="1:27" x14ac:dyDescent="0.4">
      <c r="A782" s="1">
        <v>26</v>
      </c>
      <c r="B782" s="1">
        <v>4</v>
      </c>
      <c r="D782">
        <v>0.15264947803968501</v>
      </c>
      <c r="E782">
        <v>0.14616451348898901</v>
      </c>
      <c r="F782">
        <v>0.13914618900237699</v>
      </c>
      <c r="G782">
        <v>0.14300326078374001</v>
      </c>
      <c r="H782">
        <v>0.15621632898427501</v>
      </c>
      <c r="I782">
        <v>0.16349605920093099</v>
      </c>
      <c r="J782">
        <v>0.16536039286934801</v>
      </c>
      <c r="K782">
        <v>0.170019156003796</v>
      </c>
      <c r="L782">
        <v>0.16732980839184999</v>
      </c>
      <c r="M782">
        <v>0.15554804562915001</v>
      </c>
      <c r="N782">
        <v>0.148399217928846</v>
      </c>
      <c r="O782">
        <v>0.14751221510756701</v>
      </c>
      <c r="P782">
        <v>0.14539937459847499</v>
      </c>
      <c r="Q782">
        <v>0.138368730643841</v>
      </c>
      <c r="R782">
        <v>0.131324353496064</v>
      </c>
      <c r="S782">
        <v>0.12225461167389901</v>
      </c>
      <c r="T782">
        <v>0.11374945361508799</v>
      </c>
      <c r="U782">
        <v>0.106100898184363</v>
      </c>
      <c r="V782">
        <v>0.103540795540786</v>
      </c>
      <c r="W782">
        <v>0.107248923445321</v>
      </c>
      <c r="X782">
        <v>0.115363032453992</v>
      </c>
      <c r="Y782">
        <v>0.11496239133040401</v>
      </c>
      <c r="Z782">
        <v>0.10580482286476101</v>
      </c>
      <c r="AA782">
        <v>0.102460518488205</v>
      </c>
    </row>
    <row r="783" spans="1:27" x14ac:dyDescent="0.4">
      <c r="A783" s="1">
        <v>26</v>
      </c>
      <c r="B783" s="1">
        <v>5</v>
      </c>
      <c r="D783">
        <v>0.18489320446524099</v>
      </c>
      <c r="E783">
        <v>0.17284015737223199</v>
      </c>
      <c r="F783">
        <v>0.17262067447958501</v>
      </c>
      <c r="G783">
        <v>0.17052224846664801</v>
      </c>
      <c r="H783">
        <v>0.172102400734086</v>
      </c>
      <c r="I783">
        <v>0.170037973833256</v>
      </c>
      <c r="J783">
        <v>0.1616770613131</v>
      </c>
      <c r="K783">
        <v>0.167340824122896</v>
      </c>
      <c r="L783">
        <v>0.168085094670853</v>
      </c>
      <c r="M783">
        <v>0.15237684491439701</v>
      </c>
      <c r="N783">
        <v>0.14776890584072699</v>
      </c>
      <c r="O783">
        <v>0.16482241577516801</v>
      </c>
      <c r="P783">
        <v>0.178838429074301</v>
      </c>
      <c r="Q783">
        <v>0.177534020685049</v>
      </c>
      <c r="R783">
        <v>0.16968272649584201</v>
      </c>
      <c r="S783">
        <v>0.157432691468154</v>
      </c>
      <c r="T783">
        <v>0.142934805332665</v>
      </c>
      <c r="U783">
        <v>0.13037779945669301</v>
      </c>
      <c r="V783">
        <v>0.14068562921972699</v>
      </c>
      <c r="W783">
        <v>0.15443120731948201</v>
      </c>
      <c r="X783">
        <v>0.14988034847706</v>
      </c>
      <c r="Y783">
        <v>0.14809530718331601</v>
      </c>
      <c r="Z783">
        <v>0.15429612424898601</v>
      </c>
      <c r="AA783">
        <v>0.15988897405872299</v>
      </c>
    </row>
    <row r="784" spans="1:27" x14ac:dyDescent="0.4">
      <c r="A784" s="1">
        <v>26</v>
      </c>
      <c r="B784" s="1">
        <v>6</v>
      </c>
      <c r="D784">
        <v>0.258306636988616</v>
      </c>
      <c r="E784">
        <v>0.23429089415000201</v>
      </c>
      <c r="F784">
        <v>0.21822538098326899</v>
      </c>
      <c r="G784">
        <v>0.19629208301196299</v>
      </c>
      <c r="H784">
        <v>0.18656739501940101</v>
      </c>
      <c r="I784">
        <v>0.18460850620907701</v>
      </c>
      <c r="J784">
        <v>0.180217174737065</v>
      </c>
      <c r="K784">
        <v>0.182455755229153</v>
      </c>
      <c r="L784">
        <v>0.182278807854754</v>
      </c>
      <c r="M784">
        <v>0.18018872830118199</v>
      </c>
      <c r="N784">
        <v>0.18035896081559899</v>
      </c>
      <c r="O784">
        <v>0.174396511388271</v>
      </c>
      <c r="P784">
        <v>0.16969877720368201</v>
      </c>
      <c r="Q784">
        <v>0.174927305902845</v>
      </c>
      <c r="R784">
        <v>0.18254669224237299</v>
      </c>
      <c r="S784">
        <v>0.17719567852116899</v>
      </c>
      <c r="T784">
        <v>0.17064634779612101</v>
      </c>
      <c r="U784">
        <v>0.170564480848442</v>
      </c>
      <c r="V784">
        <v>0.16464880156171999</v>
      </c>
      <c r="W784">
        <v>0.15335413882256901</v>
      </c>
      <c r="X784">
        <v>0.146516689098247</v>
      </c>
      <c r="Y784">
        <v>0.142316561474681</v>
      </c>
      <c r="Z784">
        <v>0.141535698363907</v>
      </c>
      <c r="AA784">
        <v>0.14734210655709301</v>
      </c>
    </row>
    <row r="785" spans="1:27" x14ac:dyDescent="0.4">
      <c r="A785" s="1">
        <v>26</v>
      </c>
      <c r="B785" s="1">
        <v>7</v>
      </c>
      <c r="D785">
        <v>0.21311099071909001</v>
      </c>
      <c r="E785">
        <v>0.204520539896859</v>
      </c>
      <c r="F785">
        <v>0.19557019878413201</v>
      </c>
      <c r="G785">
        <v>0.20295662468174699</v>
      </c>
      <c r="H785">
        <v>0.21930350445604499</v>
      </c>
      <c r="I785">
        <v>0.224147943979319</v>
      </c>
      <c r="J785">
        <v>0.22616014902335199</v>
      </c>
      <c r="K785">
        <v>0.23395413214126801</v>
      </c>
      <c r="L785">
        <v>0.23303375970547799</v>
      </c>
      <c r="M785">
        <v>0.232235287816068</v>
      </c>
      <c r="N785">
        <v>0.23745857161063499</v>
      </c>
      <c r="O785">
        <v>0.234825531421054</v>
      </c>
      <c r="P785">
        <v>0.23447783203960501</v>
      </c>
      <c r="Q785">
        <v>0.23811718590879899</v>
      </c>
      <c r="R785">
        <v>0.24308427948195199</v>
      </c>
      <c r="S785">
        <v>0.236751712233879</v>
      </c>
      <c r="T785">
        <v>0.234832467044372</v>
      </c>
      <c r="U785">
        <v>0.23047867935945399</v>
      </c>
      <c r="V785">
        <v>0.22065255099235301</v>
      </c>
      <c r="W785">
        <v>0.21724552092516999</v>
      </c>
      <c r="X785">
        <v>0.20885129450870499</v>
      </c>
      <c r="Y785">
        <v>0.197493471068792</v>
      </c>
      <c r="Z785">
        <v>0.18833744596992999</v>
      </c>
      <c r="AA785">
        <v>0.18566614756121899</v>
      </c>
    </row>
    <row r="786" spans="1:27" x14ac:dyDescent="0.4">
      <c r="A786" s="1">
        <v>26</v>
      </c>
      <c r="B786" s="1">
        <v>8</v>
      </c>
      <c r="D786">
        <v>0.30646333092767503</v>
      </c>
      <c r="E786">
        <v>0.29379968524969202</v>
      </c>
      <c r="F786">
        <v>0.282197458675363</v>
      </c>
      <c r="G786">
        <v>0.276613427039749</v>
      </c>
      <c r="H786">
        <v>0.28057297023429401</v>
      </c>
      <c r="I786">
        <v>0.26553453508210301</v>
      </c>
      <c r="J786">
        <v>0.25232554139523</v>
      </c>
      <c r="K786">
        <v>0.25526816356704601</v>
      </c>
      <c r="L786">
        <v>0.25624865378663297</v>
      </c>
      <c r="M786">
        <v>0.25216641996897698</v>
      </c>
      <c r="N786">
        <v>0.240009353858741</v>
      </c>
      <c r="O786">
        <v>0.23394002068175701</v>
      </c>
      <c r="P786">
        <v>0.22564444641268899</v>
      </c>
      <c r="Q786">
        <v>0.20374043738384001</v>
      </c>
      <c r="R786">
        <v>0.20501849516245599</v>
      </c>
      <c r="S786">
        <v>0.208100353919384</v>
      </c>
      <c r="T786">
        <v>0.19822162636753499</v>
      </c>
      <c r="U786">
        <v>0.19630410267392101</v>
      </c>
      <c r="V786">
        <v>0.19618885787284401</v>
      </c>
      <c r="W786">
        <v>0.196715472376122</v>
      </c>
      <c r="X786">
        <v>0.19732868600586301</v>
      </c>
      <c r="Y786">
        <v>0.19154787692719499</v>
      </c>
      <c r="Z786">
        <v>0.186648605629264</v>
      </c>
      <c r="AA786">
        <v>0.18789227409352999</v>
      </c>
    </row>
    <row r="787" spans="1:27" x14ac:dyDescent="0.4">
      <c r="A787" s="1">
        <v>26</v>
      </c>
      <c r="B787" s="1">
        <v>9</v>
      </c>
      <c r="D787">
        <v>0.15740494306104499</v>
      </c>
      <c r="E787">
        <v>0.152870831806108</v>
      </c>
      <c r="F787">
        <v>0.14957396177455101</v>
      </c>
      <c r="G787">
        <v>0.14243281403963501</v>
      </c>
      <c r="H787">
        <v>0.14291271547744</v>
      </c>
      <c r="I787">
        <v>0.14234019438941301</v>
      </c>
      <c r="J787">
        <v>0.14056313354063499</v>
      </c>
      <c r="K787">
        <v>0.144886162275144</v>
      </c>
      <c r="L787">
        <v>0.14418597888269399</v>
      </c>
      <c r="M787">
        <v>0.13499000075942399</v>
      </c>
      <c r="N787">
        <v>0.129836200982446</v>
      </c>
      <c r="O787">
        <v>0.130968839960344</v>
      </c>
      <c r="P787">
        <v>0.13517916678788999</v>
      </c>
      <c r="Q787">
        <v>0.140128655975259</v>
      </c>
      <c r="R787">
        <v>0.13851589756323199</v>
      </c>
      <c r="S787">
        <v>0.129196840025943</v>
      </c>
      <c r="T787">
        <v>0.11458863764359201</v>
      </c>
      <c r="U787">
        <v>0.106517003512904</v>
      </c>
      <c r="V787">
        <v>0.108373741424584</v>
      </c>
      <c r="W787">
        <v>0.111939094147696</v>
      </c>
      <c r="X787">
        <v>0.118209276161784</v>
      </c>
      <c r="Y787">
        <v>0.11805528889642999</v>
      </c>
      <c r="Z787">
        <v>0.116668785951166</v>
      </c>
      <c r="AA787">
        <v>0.11769949692831599</v>
      </c>
    </row>
    <row r="788" spans="1:27" x14ac:dyDescent="0.4">
      <c r="A788" s="1">
        <v>26</v>
      </c>
      <c r="B788" s="1">
        <v>10</v>
      </c>
      <c r="D788">
        <v>0.15005016445604399</v>
      </c>
      <c r="E788">
        <v>0.14000226138470701</v>
      </c>
      <c r="F788">
        <v>0.132995613820695</v>
      </c>
      <c r="G788">
        <v>0.13280072284382399</v>
      </c>
      <c r="H788">
        <v>0.13904227685929799</v>
      </c>
      <c r="I788">
        <v>0.13625898354725699</v>
      </c>
      <c r="J788">
        <v>0.12897943408068899</v>
      </c>
      <c r="K788">
        <v>0.13107267324670299</v>
      </c>
      <c r="L788">
        <v>0.13161417059252301</v>
      </c>
      <c r="M788">
        <v>0.12544918965837401</v>
      </c>
      <c r="N788">
        <v>0.125690299649274</v>
      </c>
      <c r="O788">
        <v>0.12702758384406501</v>
      </c>
      <c r="P788">
        <v>0.12620594591793699</v>
      </c>
      <c r="Q788">
        <v>0.12564355885461201</v>
      </c>
      <c r="R788">
        <v>0.124216252886101</v>
      </c>
      <c r="S788">
        <v>0.12102110986446001</v>
      </c>
      <c r="T788">
        <v>0.119692583931193</v>
      </c>
      <c r="U788">
        <v>0.118619336877982</v>
      </c>
      <c r="V788">
        <v>0.11382810309980999</v>
      </c>
      <c r="W788">
        <v>0.11414485518782599</v>
      </c>
      <c r="X788">
        <v>0.119451149989881</v>
      </c>
      <c r="Y788">
        <v>0.123076999383591</v>
      </c>
      <c r="Z788">
        <v>0.124532537518092</v>
      </c>
      <c r="AA788">
        <v>0.124992008734592</v>
      </c>
    </row>
    <row r="789" spans="1:27" x14ac:dyDescent="0.4">
      <c r="A789" s="1">
        <v>26</v>
      </c>
      <c r="B789" s="1">
        <v>11</v>
      </c>
      <c r="D789">
        <v>0.21039588468133</v>
      </c>
      <c r="E789">
        <v>0.213043679529444</v>
      </c>
      <c r="F789">
        <v>0.20148490811869099</v>
      </c>
      <c r="G789">
        <v>0.20160277055433301</v>
      </c>
      <c r="H789">
        <v>0.220168159779418</v>
      </c>
      <c r="I789">
        <v>0.21909593479867601</v>
      </c>
      <c r="J789">
        <v>0.20071242831611</v>
      </c>
      <c r="K789">
        <v>0.20174117920260901</v>
      </c>
      <c r="L789">
        <v>0.19981488367439901</v>
      </c>
      <c r="M789">
        <v>0.18675129396710499</v>
      </c>
      <c r="N789">
        <v>0.17908301138720001</v>
      </c>
      <c r="O789">
        <v>0.167838663432266</v>
      </c>
      <c r="P789">
        <v>0.15615410189825599</v>
      </c>
      <c r="Q789">
        <v>0.14735314258287199</v>
      </c>
      <c r="R789">
        <v>0.140037981764215</v>
      </c>
      <c r="S789">
        <v>0.135081320060667</v>
      </c>
      <c r="T789">
        <v>0.12953085973567399</v>
      </c>
      <c r="U789">
        <v>0.119060049295974</v>
      </c>
      <c r="V789">
        <v>0.10668534108155101</v>
      </c>
      <c r="W789">
        <v>0.10093951722841001</v>
      </c>
      <c r="X789">
        <v>0.10331950372217601</v>
      </c>
      <c r="Y789">
        <v>0.10405235312960601</v>
      </c>
      <c r="Z789">
        <v>0.10523045981422199</v>
      </c>
      <c r="AA789">
        <v>0.109372820277661</v>
      </c>
    </row>
    <row r="790" spans="1:27" x14ac:dyDescent="0.4">
      <c r="A790" s="1">
        <v>26</v>
      </c>
      <c r="B790" s="1">
        <v>12</v>
      </c>
      <c r="D790">
        <v>0.223449033608938</v>
      </c>
      <c r="E790">
        <v>0.231153805249738</v>
      </c>
      <c r="F790">
        <v>0.24124500440500199</v>
      </c>
      <c r="G790">
        <v>0.247375542602016</v>
      </c>
      <c r="H790">
        <v>0.23618143930761401</v>
      </c>
      <c r="I790">
        <v>0.21579768795729601</v>
      </c>
      <c r="J790">
        <v>0.204107063402967</v>
      </c>
      <c r="K790">
        <v>0.203025071481091</v>
      </c>
      <c r="L790">
        <v>0.215649695320597</v>
      </c>
      <c r="M790">
        <v>0.22067174515524701</v>
      </c>
      <c r="N790">
        <v>0.21296213242499701</v>
      </c>
      <c r="O790">
        <v>0.19942669718128</v>
      </c>
      <c r="P790">
        <v>0.190143896087414</v>
      </c>
      <c r="Q790">
        <v>0.19206810489982701</v>
      </c>
      <c r="R790">
        <v>0.19348079621640599</v>
      </c>
      <c r="S790">
        <v>0.18016144494318301</v>
      </c>
      <c r="T790">
        <v>0.16135995890276</v>
      </c>
      <c r="U790">
        <v>0.15037386958527801</v>
      </c>
      <c r="V790">
        <v>0.15777770072522601</v>
      </c>
      <c r="W790">
        <v>0.181109567338678</v>
      </c>
      <c r="X790">
        <v>0.185177129065903</v>
      </c>
      <c r="Y790">
        <v>0.17323170230641299</v>
      </c>
      <c r="Z790">
        <v>0.16694411736623699</v>
      </c>
      <c r="AA790">
        <v>0.164984635245052</v>
      </c>
    </row>
    <row r="791" spans="1:27" x14ac:dyDescent="0.4">
      <c r="A791" s="1">
        <v>26</v>
      </c>
      <c r="B791" s="1">
        <v>13</v>
      </c>
      <c r="D791">
        <v>2.5060531274869499E-2</v>
      </c>
      <c r="E791">
        <v>2.1990443952898901E-2</v>
      </c>
      <c r="F791">
        <v>1.9476148117130901E-2</v>
      </c>
      <c r="G791">
        <v>1.8926916718183501E-2</v>
      </c>
      <c r="H791">
        <v>1.8498986319139099E-2</v>
      </c>
      <c r="I791">
        <v>1.86698816303521E-2</v>
      </c>
      <c r="J791">
        <v>1.8758543873505399E-2</v>
      </c>
      <c r="K791">
        <v>1.79887559576744E-2</v>
      </c>
      <c r="L791">
        <v>2.40683736642348E-2</v>
      </c>
      <c r="M791">
        <v>4.0679053317205803E-2</v>
      </c>
      <c r="N791">
        <v>5.7291051095026801E-2</v>
      </c>
      <c r="O791">
        <v>6.7409394884437202E-2</v>
      </c>
      <c r="P791">
        <v>7.8589792737825306E-2</v>
      </c>
      <c r="Q791">
        <v>8.9385946577722294E-2</v>
      </c>
      <c r="R791">
        <v>0.103379210586939</v>
      </c>
      <c r="S791">
        <v>0.11393261569203</v>
      </c>
      <c r="T791">
        <v>0.136171157791381</v>
      </c>
      <c r="U791">
        <v>0.156568696190659</v>
      </c>
      <c r="V791">
        <v>0.15759330248571601</v>
      </c>
      <c r="W791">
        <v>0.16404254614584299</v>
      </c>
      <c r="X791">
        <v>0.16292773429413299</v>
      </c>
      <c r="Y791">
        <v>0.14524899388580501</v>
      </c>
      <c r="Z791">
        <v>0.134194898938539</v>
      </c>
      <c r="AA791">
        <v>0.13965856761553599</v>
      </c>
    </row>
    <row r="792" spans="1:27" x14ac:dyDescent="0.4">
      <c r="A792" s="1">
        <v>26</v>
      </c>
      <c r="B792" s="1">
        <v>14</v>
      </c>
      <c r="D792">
        <v>0.32158186071958</v>
      </c>
      <c r="E792">
        <v>0.314520415295239</v>
      </c>
      <c r="F792">
        <v>0.31425668570859899</v>
      </c>
      <c r="G792">
        <v>0.32028644698096098</v>
      </c>
      <c r="H792">
        <v>0.32772591825199299</v>
      </c>
      <c r="I792">
        <v>0.32114093595578502</v>
      </c>
      <c r="J792">
        <v>0.31952921692499198</v>
      </c>
      <c r="K792">
        <v>0.328148861540695</v>
      </c>
      <c r="L792">
        <v>0.33101704967309598</v>
      </c>
      <c r="M792">
        <v>0.32970772096043399</v>
      </c>
      <c r="N792">
        <v>0.32305019506666699</v>
      </c>
      <c r="O792">
        <v>0.32648469151781101</v>
      </c>
      <c r="P792">
        <v>0.325529736755025</v>
      </c>
      <c r="Q792">
        <v>0.31134254095089497</v>
      </c>
      <c r="R792">
        <v>0.31263783699440501</v>
      </c>
      <c r="S792">
        <v>0.30661428923961198</v>
      </c>
      <c r="T792">
        <v>0.281109836435189</v>
      </c>
      <c r="U792">
        <v>0.269650022958695</v>
      </c>
      <c r="V792">
        <v>0.26481967375870902</v>
      </c>
      <c r="W792">
        <v>0.25444599917634603</v>
      </c>
      <c r="X792">
        <v>0.25168489299748797</v>
      </c>
      <c r="Y792">
        <v>0.24966947111252299</v>
      </c>
      <c r="Z792">
        <v>0.24544788531394901</v>
      </c>
      <c r="AA792">
        <v>0.24351777477306299</v>
      </c>
    </row>
    <row r="793" spans="1:27" x14ac:dyDescent="0.4">
      <c r="A793" s="1">
        <v>26</v>
      </c>
      <c r="B793" s="1">
        <v>15</v>
      </c>
      <c r="D793">
        <v>0.18209748398822401</v>
      </c>
      <c r="E793">
        <v>0.18172996990433599</v>
      </c>
      <c r="F793">
        <v>0.18419589544304699</v>
      </c>
      <c r="G793">
        <v>0.18420811584990199</v>
      </c>
      <c r="H793">
        <v>0.17832805499321699</v>
      </c>
      <c r="I793">
        <v>0.16976050150725999</v>
      </c>
      <c r="J793">
        <v>0.16707279056514199</v>
      </c>
      <c r="K793">
        <v>0.170565326596892</v>
      </c>
      <c r="L793">
        <v>0.16517420302930699</v>
      </c>
      <c r="M793">
        <v>0.15043406687212399</v>
      </c>
      <c r="N793">
        <v>0.15439397468028901</v>
      </c>
      <c r="O793">
        <v>0.178972454331359</v>
      </c>
      <c r="P793">
        <v>0.18806297139283901</v>
      </c>
      <c r="Q793">
        <v>0.199035417616198</v>
      </c>
      <c r="R793">
        <v>0.21804291420911701</v>
      </c>
      <c r="S793">
        <v>0.219180873098233</v>
      </c>
      <c r="T793">
        <v>0.219832568282157</v>
      </c>
      <c r="U793">
        <v>0.20781431985657201</v>
      </c>
      <c r="V793">
        <v>0.18552447454950999</v>
      </c>
      <c r="W793">
        <v>0.16543600634379399</v>
      </c>
      <c r="X793">
        <v>0.15272896588304</v>
      </c>
      <c r="Y793">
        <v>0.15621694378605899</v>
      </c>
      <c r="Z793">
        <v>0.15193131342477001</v>
      </c>
      <c r="AA793">
        <v>0.15673437825711101</v>
      </c>
    </row>
    <row r="794" spans="1:27" x14ac:dyDescent="0.4">
      <c r="A794" s="1">
        <v>26</v>
      </c>
      <c r="B794" s="1">
        <v>16</v>
      </c>
      <c r="D794">
        <v>0.15632818158079201</v>
      </c>
      <c r="E794">
        <v>0.147836048490711</v>
      </c>
      <c r="F794">
        <v>0.140446102523137</v>
      </c>
      <c r="G794">
        <v>0.13930545075865999</v>
      </c>
      <c r="H794">
        <v>0.14158078793568801</v>
      </c>
      <c r="I794">
        <v>0.13526064869253099</v>
      </c>
      <c r="J794">
        <v>0.128779625765165</v>
      </c>
      <c r="K794">
        <v>0.132525016269776</v>
      </c>
      <c r="L794">
        <v>0.134873993241129</v>
      </c>
      <c r="M794">
        <v>0.12954297418830699</v>
      </c>
      <c r="N794">
        <v>0.12618294508357</v>
      </c>
      <c r="O794">
        <v>0.12906439811502901</v>
      </c>
      <c r="P794">
        <v>0.12916178565018899</v>
      </c>
      <c r="Q794">
        <v>0.12526408624378599</v>
      </c>
      <c r="R794">
        <v>0.12439680036407599</v>
      </c>
      <c r="S794">
        <v>0.124997589126305</v>
      </c>
      <c r="T794">
        <v>0.12961368253275801</v>
      </c>
      <c r="U794">
        <v>0.13399706630106101</v>
      </c>
      <c r="V794">
        <v>0.12963916778621901</v>
      </c>
      <c r="W794">
        <v>0.12183654863261301</v>
      </c>
      <c r="X794">
        <v>0.122682446307485</v>
      </c>
      <c r="Y794">
        <v>0.12770327406468601</v>
      </c>
      <c r="Z794">
        <v>0.124930949858788</v>
      </c>
      <c r="AA794">
        <v>0.121127349376868</v>
      </c>
    </row>
    <row r="795" spans="1:27" x14ac:dyDescent="0.4">
      <c r="A795" s="1">
        <v>26</v>
      </c>
      <c r="B795" s="1">
        <v>17</v>
      </c>
      <c r="D795">
        <v>0.677648561655389</v>
      </c>
      <c r="E795">
        <v>0.66079143549339403</v>
      </c>
      <c r="F795">
        <v>0.65358729945989802</v>
      </c>
      <c r="G795">
        <v>0.63265591647004105</v>
      </c>
      <c r="H795">
        <v>0.62988431191218797</v>
      </c>
      <c r="I795">
        <v>0.64584784464324496</v>
      </c>
      <c r="J795">
        <v>0.64094433526486805</v>
      </c>
      <c r="K795">
        <v>0.63568886658691104</v>
      </c>
      <c r="L795">
        <v>0.63476296564879997</v>
      </c>
      <c r="M795">
        <v>0.62900786083967897</v>
      </c>
      <c r="N795">
        <v>0.615632003320435</v>
      </c>
      <c r="O795">
        <v>0.59673893564115199</v>
      </c>
      <c r="P795">
        <v>0.59857056877969494</v>
      </c>
      <c r="Q795">
        <v>0.60371833606630299</v>
      </c>
      <c r="R795">
        <v>0.596571968139464</v>
      </c>
      <c r="S795">
        <v>0.59792333115095198</v>
      </c>
      <c r="T795">
        <v>0.61560697285489896</v>
      </c>
      <c r="U795">
        <v>0.62081903397078697</v>
      </c>
      <c r="V795">
        <v>0.61601168021016095</v>
      </c>
      <c r="W795">
        <v>0.60779501016703397</v>
      </c>
      <c r="X795">
        <v>0.60406811732909704</v>
      </c>
      <c r="Y795">
        <v>0.59735398120248295</v>
      </c>
      <c r="Z795">
        <v>0.59233420230483003</v>
      </c>
      <c r="AA795">
        <v>0.60276195175590597</v>
      </c>
    </row>
    <row r="796" spans="1:27" x14ac:dyDescent="0.4">
      <c r="A796" s="1">
        <v>26</v>
      </c>
      <c r="B796" s="1">
        <v>18</v>
      </c>
      <c r="D796">
        <v>0.120642256674132</v>
      </c>
      <c r="E796">
        <v>0.116199991910357</v>
      </c>
      <c r="F796">
        <v>0.122326252618791</v>
      </c>
      <c r="G796">
        <v>0.12124986389799</v>
      </c>
      <c r="H796">
        <v>0.119401988284487</v>
      </c>
      <c r="I796">
        <v>0.114258527581219</v>
      </c>
      <c r="J796">
        <v>0.10900850867048401</v>
      </c>
      <c r="K796">
        <v>0.100935546565089</v>
      </c>
      <c r="L796">
        <v>8.7552303454354205E-2</v>
      </c>
      <c r="M796">
        <v>9.07097605979129E-2</v>
      </c>
      <c r="N796">
        <v>9.1908096028029407E-2</v>
      </c>
      <c r="O796">
        <v>7.2963482215489303E-2</v>
      </c>
      <c r="P796">
        <v>7.0734484196037603E-2</v>
      </c>
      <c r="Q796">
        <v>8.9215988910853097E-2</v>
      </c>
      <c r="R796">
        <v>0.101938354618796</v>
      </c>
      <c r="S796">
        <v>0.11457108457143</v>
      </c>
      <c r="T796">
        <v>0.131912339626715</v>
      </c>
      <c r="U796">
        <v>0.13485112652063599</v>
      </c>
      <c r="V796">
        <v>0.11979218997551699</v>
      </c>
      <c r="W796">
        <v>0.103117806626481</v>
      </c>
      <c r="X796">
        <v>8.5896946444170799E-2</v>
      </c>
      <c r="Y796">
        <v>7.7228575713171405E-2</v>
      </c>
      <c r="Z796">
        <v>7.9145135879264999E-2</v>
      </c>
      <c r="AA796">
        <v>7.6789754178526098E-2</v>
      </c>
    </row>
    <row r="797" spans="1:27" x14ac:dyDescent="0.4">
      <c r="A797" s="1">
        <v>26</v>
      </c>
      <c r="B797" s="1">
        <v>19</v>
      </c>
      <c r="D797">
        <v>9.4032447197374802E-2</v>
      </c>
      <c r="E797">
        <v>9.2083560138904105E-2</v>
      </c>
      <c r="F797">
        <v>8.9848884832870901E-2</v>
      </c>
      <c r="G797">
        <v>8.8566468414359098E-2</v>
      </c>
      <c r="H797">
        <v>0.10037309355777101</v>
      </c>
      <c r="I797">
        <v>0.11428236098477999</v>
      </c>
      <c r="J797">
        <v>0.114711974229237</v>
      </c>
      <c r="K797">
        <v>0.11768475080009901</v>
      </c>
      <c r="L797">
        <v>0.118683627437998</v>
      </c>
      <c r="M797">
        <v>0.10570121770207901</v>
      </c>
      <c r="N797">
        <v>9.8164155734602507E-2</v>
      </c>
      <c r="O797">
        <v>0.10124106228029101</v>
      </c>
      <c r="P797">
        <v>0.101599076875619</v>
      </c>
      <c r="Q797">
        <v>0.101565389824799</v>
      </c>
      <c r="R797">
        <v>0.102713201940219</v>
      </c>
      <c r="S797">
        <v>0.10786313541317299</v>
      </c>
      <c r="T797">
        <v>0.114877160891281</v>
      </c>
      <c r="U797">
        <v>0.11705618779461401</v>
      </c>
      <c r="V797">
        <v>0.11361191182343799</v>
      </c>
      <c r="W797">
        <v>0.10687648278987701</v>
      </c>
      <c r="X797">
        <v>0.102650765119712</v>
      </c>
      <c r="Y797">
        <v>0.10194130645056899</v>
      </c>
      <c r="Z797">
        <v>0.1030780536791</v>
      </c>
      <c r="AA797">
        <v>0.102094532372523</v>
      </c>
    </row>
    <row r="798" spans="1:27" x14ac:dyDescent="0.4">
      <c r="A798" s="1">
        <v>26</v>
      </c>
      <c r="B798" s="1">
        <v>20</v>
      </c>
      <c r="D798">
        <v>0.147069038911848</v>
      </c>
      <c r="E798">
        <v>0.13897033406171</v>
      </c>
      <c r="F798">
        <v>0.12667805020722001</v>
      </c>
      <c r="G798">
        <v>0.123978465085451</v>
      </c>
      <c r="H798">
        <v>0.14064655556105199</v>
      </c>
      <c r="I798">
        <v>0.15695791780635701</v>
      </c>
      <c r="J798">
        <v>0.15428961918555401</v>
      </c>
      <c r="K798">
        <v>0.156032083723362</v>
      </c>
      <c r="L798">
        <v>0.155861747420554</v>
      </c>
      <c r="M798">
        <v>0.13580050689245901</v>
      </c>
      <c r="N798">
        <v>0.13108885710603499</v>
      </c>
      <c r="O798">
        <v>0.133565257437705</v>
      </c>
      <c r="P798">
        <v>0.13071173640053399</v>
      </c>
      <c r="Q798">
        <v>0.132054299160346</v>
      </c>
      <c r="R798">
        <v>0.12796993272587801</v>
      </c>
      <c r="S798">
        <v>0.13337014596476601</v>
      </c>
      <c r="T798">
        <v>0.14043952526200801</v>
      </c>
      <c r="U798">
        <v>0.134752553715968</v>
      </c>
      <c r="V798">
        <v>0.12489597307198599</v>
      </c>
      <c r="W798">
        <v>0.13498829941833901</v>
      </c>
      <c r="X798">
        <v>0.14314506836597901</v>
      </c>
      <c r="Y798">
        <v>0.13095384890164699</v>
      </c>
      <c r="Z798">
        <v>0.12611107835360699</v>
      </c>
      <c r="AA798">
        <v>0.13527008998312701</v>
      </c>
    </row>
    <row r="799" spans="1:27" x14ac:dyDescent="0.4">
      <c r="A799" s="1">
        <v>26</v>
      </c>
      <c r="B799" s="1">
        <v>21</v>
      </c>
      <c r="D799">
        <v>0.29435166351118303</v>
      </c>
      <c r="E799">
        <v>0.28502183684279397</v>
      </c>
      <c r="F799">
        <v>0.27491210285522699</v>
      </c>
      <c r="G799">
        <v>0.26524307519102902</v>
      </c>
      <c r="H799">
        <v>0.26074137807439501</v>
      </c>
      <c r="I799">
        <v>0.26656994038418103</v>
      </c>
      <c r="J799">
        <v>0.25850914117824098</v>
      </c>
      <c r="K799">
        <v>0.28145112232285702</v>
      </c>
      <c r="L799">
        <v>0.30514549508790301</v>
      </c>
      <c r="M799">
        <v>0.264911423450433</v>
      </c>
      <c r="N799">
        <v>0.244525532265505</v>
      </c>
      <c r="O799">
        <v>0.25225141010764202</v>
      </c>
      <c r="P799">
        <v>0.25177881964467902</v>
      </c>
      <c r="Q799">
        <v>0.25642763426558302</v>
      </c>
      <c r="R799">
        <v>0.25925446788642897</v>
      </c>
      <c r="S799">
        <v>0.26667904695073602</v>
      </c>
      <c r="T799">
        <v>0.27749281807016901</v>
      </c>
      <c r="U799">
        <v>0.27920667300573798</v>
      </c>
      <c r="V799">
        <v>0.26518966185971699</v>
      </c>
      <c r="W799">
        <v>0.24902547019442001</v>
      </c>
      <c r="X799">
        <v>0.243039032312236</v>
      </c>
      <c r="Y799">
        <v>0.233934851263944</v>
      </c>
      <c r="Z799">
        <v>0.226728377139434</v>
      </c>
      <c r="AA799">
        <v>0.21976738240845001</v>
      </c>
    </row>
    <row r="800" spans="1:27" x14ac:dyDescent="0.4">
      <c r="A800" s="1">
        <v>26</v>
      </c>
      <c r="B800" s="1">
        <v>22</v>
      </c>
      <c r="D800">
        <v>0.136941631520061</v>
      </c>
      <c r="E800">
        <v>0.12596032870024801</v>
      </c>
      <c r="F800">
        <v>0.12132183448535599</v>
      </c>
      <c r="G800">
        <v>0.122709540035579</v>
      </c>
      <c r="H800">
        <v>0.14394895856174</v>
      </c>
      <c r="I800">
        <v>0.16619516119104699</v>
      </c>
      <c r="J800">
        <v>0.17315682130037799</v>
      </c>
      <c r="K800">
        <v>0.18424729477999199</v>
      </c>
      <c r="L800">
        <v>0.18708267292820799</v>
      </c>
      <c r="M800">
        <v>0.16989837772791</v>
      </c>
      <c r="N800">
        <v>0.15739733116215501</v>
      </c>
      <c r="O800">
        <v>0.157074799473952</v>
      </c>
      <c r="P800">
        <v>0.16065077486683901</v>
      </c>
      <c r="Q800">
        <v>0.16092253622786001</v>
      </c>
      <c r="R800">
        <v>0.149290065995099</v>
      </c>
      <c r="S800">
        <v>0.148897210704627</v>
      </c>
      <c r="T800">
        <v>0.16584388045233001</v>
      </c>
      <c r="U800">
        <v>0.178127989729745</v>
      </c>
      <c r="V800">
        <v>0.18166815467940201</v>
      </c>
      <c r="W800">
        <v>0.18345187870337101</v>
      </c>
      <c r="X800">
        <v>0.17977923702909501</v>
      </c>
      <c r="Y800">
        <v>0.17483280795431</v>
      </c>
      <c r="Z800">
        <v>0.18505433938582599</v>
      </c>
      <c r="AA800">
        <v>0.20318631978569701</v>
      </c>
    </row>
    <row r="801" spans="1:27" x14ac:dyDescent="0.4">
      <c r="A801" s="1">
        <v>26</v>
      </c>
      <c r="B801" s="1">
        <v>23</v>
      </c>
      <c r="D801">
        <v>0.51375316230177304</v>
      </c>
      <c r="E801">
        <v>0.55115139954714398</v>
      </c>
      <c r="F801">
        <v>0.58224850957762497</v>
      </c>
      <c r="G801">
        <v>0.59985301500758303</v>
      </c>
      <c r="H801">
        <v>0.60848184937782501</v>
      </c>
      <c r="I801">
        <v>0.60242033003845097</v>
      </c>
      <c r="J801">
        <v>0.57710679399429299</v>
      </c>
      <c r="K801">
        <v>0.62779629137408599</v>
      </c>
      <c r="L801">
        <v>0.67786107811516905</v>
      </c>
      <c r="M801">
        <v>0.62264661012386902</v>
      </c>
      <c r="N801">
        <v>0.63239084537443202</v>
      </c>
      <c r="O801">
        <v>0.67684833698208102</v>
      </c>
      <c r="P801">
        <v>0.64423963063432499</v>
      </c>
      <c r="Q801">
        <v>0.63547962097305299</v>
      </c>
      <c r="R801">
        <v>0.64911246995405703</v>
      </c>
      <c r="S801">
        <v>0.63997515208719202</v>
      </c>
      <c r="T801">
        <v>0.65478761843729705</v>
      </c>
      <c r="U801">
        <v>0.67702978669888003</v>
      </c>
      <c r="V801">
        <v>0.664547516550274</v>
      </c>
      <c r="W801">
        <v>0.64331452693353797</v>
      </c>
      <c r="X801">
        <v>0.64537560091699397</v>
      </c>
      <c r="Y801">
        <v>0.61960655261872899</v>
      </c>
      <c r="Z801">
        <v>0.58360927748952895</v>
      </c>
      <c r="AA801">
        <v>0.56037571423911103</v>
      </c>
    </row>
    <row r="802" spans="1:27" x14ac:dyDescent="0.4">
      <c r="A802" s="1">
        <v>26</v>
      </c>
      <c r="B802" s="1">
        <v>24</v>
      </c>
      <c r="D802">
        <v>8.0950469377120499E-2</v>
      </c>
      <c r="E802">
        <v>5.91661960849467E-2</v>
      </c>
      <c r="F802">
        <v>4.6248962683784201E-2</v>
      </c>
      <c r="G802">
        <v>4.3639139361419402E-2</v>
      </c>
      <c r="H802">
        <v>4.2970614919582602E-2</v>
      </c>
      <c r="I802">
        <v>4.5197455259139499E-2</v>
      </c>
      <c r="J802">
        <v>4.0416996670542403E-2</v>
      </c>
      <c r="K802">
        <v>4.9844552177446599E-2</v>
      </c>
      <c r="L802">
        <v>5.8831548554266998E-2</v>
      </c>
      <c r="M802">
        <v>4.92900039240056E-2</v>
      </c>
      <c r="N802">
        <v>5.4414890883851798E-2</v>
      </c>
      <c r="O802">
        <v>7.8732570581840203E-2</v>
      </c>
      <c r="P802">
        <v>8.0239301122439197E-2</v>
      </c>
      <c r="Q802">
        <v>6.3366805764692696E-2</v>
      </c>
      <c r="R802">
        <v>5.9158313473932501E-2</v>
      </c>
      <c r="S802">
        <v>5.7291787695986897E-2</v>
      </c>
      <c r="T802">
        <v>5.4098100402169502E-2</v>
      </c>
      <c r="U802">
        <v>4.9401877198720502E-2</v>
      </c>
      <c r="V802">
        <v>4.4724631260322202E-2</v>
      </c>
      <c r="W802">
        <v>4.1388499380448501E-2</v>
      </c>
      <c r="X802">
        <v>4.0616884059125301E-2</v>
      </c>
      <c r="Y802">
        <v>3.72320051440342E-2</v>
      </c>
      <c r="Z802">
        <v>3.1781041753288303E-2</v>
      </c>
      <c r="AA802">
        <v>3.1070791121015798E-2</v>
      </c>
    </row>
    <row r="803" spans="1:27" x14ac:dyDescent="0.4">
      <c r="A803" s="1">
        <v>26</v>
      </c>
      <c r="B803" s="1">
        <v>25</v>
      </c>
      <c r="D803">
        <v>7.7664489453690699E-2</v>
      </c>
      <c r="E803">
        <v>7.9872577481812798E-2</v>
      </c>
      <c r="F803">
        <v>7.4514750209370595E-2</v>
      </c>
      <c r="G803">
        <v>6.8728445378157296E-2</v>
      </c>
      <c r="H803">
        <v>6.6300981945252899E-2</v>
      </c>
      <c r="I803">
        <v>6.0204071123548003E-2</v>
      </c>
      <c r="J803">
        <v>6.7541000948065602E-2</v>
      </c>
      <c r="K803">
        <v>8.3111394721187004E-2</v>
      </c>
      <c r="L803">
        <v>8.4430313997781101E-2</v>
      </c>
      <c r="M803">
        <v>8.0522864853958695E-2</v>
      </c>
      <c r="N803">
        <v>7.68477238776758E-2</v>
      </c>
      <c r="O803">
        <v>7.5391783967630396E-2</v>
      </c>
      <c r="P803">
        <v>6.8506136428596306E-2</v>
      </c>
      <c r="Q803">
        <v>6.4977621321799794E-2</v>
      </c>
      <c r="R803">
        <v>6.7202272769958202E-2</v>
      </c>
      <c r="S803">
        <v>6.8618668472927205E-2</v>
      </c>
      <c r="T803">
        <v>7.3374604207110394E-2</v>
      </c>
      <c r="U803">
        <v>7.1781073782267002E-2</v>
      </c>
      <c r="V803">
        <v>7.0892131771214006E-2</v>
      </c>
      <c r="W803">
        <v>7.54190441642031E-2</v>
      </c>
      <c r="X803">
        <v>7.7606951758551701E-2</v>
      </c>
      <c r="Y803">
        <v>0.102881791194951</v>
      </c>
      <c r="Z803">
        <v>0.11925676235282399</v>
      </c>
      <c r="AA803">
        <v>0.107898692671496</v>
      </c>
    </row>
    <row r="804" spans="1:27" x14ac:dyDescent="0.4">
      <c r="A804" s="1">
        <v>26</v>
      </c>
      <c r="B804" s="1">
        <v>26</v>
      </c>
      <c r="D804">
        <v>0.73084772341646298</v>
      </c>
      <c r="E804">
        <v>0.72204512424776901</v>
      </c>
      <c r="F804">
        <v>0.71222756877101601</v>
      </c>
      <c r="G804">
        <v>0.697781155304114</v>
      </c>
      <c r="H804">
        <v>0.69497561230143401</v>
      </c>
      <c r="I804">
        <v>0.68485754248680097</v>
      </c>
      <c r="J804">
        <v>0.66312080760073699</v>
      </c>
      <c r="K804">
        <v>0.65226950885188195</v>
      </c>
      <c r="L804">
        <v>0.62236252327122699</v>
      </c>
      <c r="M804">
        <v>0.583470845691345</v>
      </c>
      <c r="N804">
        <v>0.56189923936676001</v>
      </c>
      <c r="O804">
        <v>0.54694227691793396</v>
      </c>
      <c r="P804">
        <v>0.52983694882662202</v>
      </c>
      <c r="Q804">
        <v>0.51692538735373394</v>
      </c>
      <c r="R804">
        <v>0.51037001417997696</v>
      </c>
      <c r="S804">
        <v>0.50067474744350504</v>
      </c>
      <c r="T804">
        <v>0.47886268164452001</v>
      </c>
      <c r="U804">
        <v>0.45139488365668301</v>
      </c>
      <c r="V804">
        <v>0.43376392524720903</v>
      </c>
      <c r="W804">
        <v>0.428404618039815</v>
      </c>
      <c r="X804">
        <v>0.42752204500292801</v>
      </c>
      <c r="Y804">
        <v>0.42519916117635997</v>
      </c>
      <c r="Z804">
        <v>0.41037580253474998</v>
      </c>
      <c r="AA804">
        <v>0.38600078113987502</v>
      </c>
    </row>
    <row r="805" spans="1:27" x14ac:dyDescent="0.4">
      <c r="A805" s="1">
        <v>26</v>
      </c>
      <c r="B805" s="1">
        <v>27</v>
      </c>
      <c r="D805">
        <v>0.216441936745699</v>
      </c>
      <c r="E805">
        <v>0.23328017242354199</v>
      </c>
      <c r="F805">
        <v>0.24128546366422901</v>
      </c>
      <c r="G805">
        <v>0.228124836786507</v>
      </c>
      <c r="H805">
        <v>0.211326257792637</v>
      </c>
      <c r="I805">
        <v>0.19781531191510801</v>
      </c>
      <c r="J805">
        <v>0.195340925792789</v>
      </c>
      <c r="K805">
        <v>0.21091812972300999</v>
      </c>
      <c r="L805">
        <v>0.212881097968562</v>
      </c>
      <c r="M805">
        <v>0.20643716007952401</v>
      </c>
      <c r="N805">
        <v>0.209110472401206</v>
      </c>
      <c r="O805">
        <v>0.20095694252831001</v>
      </c>
      <c r="P805">
        <v>0.17883277306208301</v>
      </c>
      <c r="Q805">
        <v>0.14904480781181201</v>
      </c>
      <c r="R805">
        <v>0.128350221808223</v>
      </c>
      <c r="S805">
        <v>0.12425486214668401</v>
      </c>
      <c r="T805">
        <v>0.12188208957506801</v>
      </c>
      <c r="U805">
        <v>0.11659588430680699</v>
      </c>
      <c r="V805">
        <v>0.10512062299406701</v>
      </c>
      <c r="W805">
        <v>9.2999192360400398E-2</v>
      </c>
      <c r="X805">
        <v>9.4007068584883197E-2</v>
      </c>
      <c r="Y805">
        <v>9.2973329691510995E-2</v>
      </c>
      <c r="Z805">
        <v>8.6956538486794993E-2</v>
      </c>
      <c r="AA805">
        <v>9.1671367853535898E-2</v>
      </c>
    </row>
    <row r="806" spans="1:27" x14ac:dyDescent="0.4">
      <c r="A806" s="1">
        <v>26</v>
      </c>
      <c r="B806" s="1">
        <v>28</v>
      </c>
      <c r="D806">
        <v>0.48380650301075101</v>
      </c>
      <c r="E806">
        <v>0.46525675016155699</v>
      </c>
      <c r="F806">
        <v>0.45256659322492498</v>
      </c>
      <c r="G806">
        <v>0.420017555516148</v>
      </c>
      <c r="H806">
        <v>0.40409631587085498</v>
      </c>
      <c r="I806">
        <v>0.41416966260534899</v>
      </c>
      <c r="J806">
        <v>0.416239288457109</v>
      </c>
      <c r="K806">
        <v>0.40471357062429397</v>
      </c>
      <c r="L806">
        <v>0.38394484580534</v>
      </c>
      <c r="M806">
        <v>0.391113843178437</v>
      </c>
      <c r="N806">
        <v>0.40175228872080199</v>
      </c>
      <c r="O806">
        <v>0.40336323760421</v>
      </c>
      <c r="P806">
        <v>0.41096294088744101</v>
      </c>
      <c r="Q806">
        <v>0.38529038172347402</v>
      </c>
      <c r="R806">
        <v>0.36425089283798001</v>
      </c>
      <c r="S806">
        <v>0.38008636638701598</v>
      </c>
      <c r="T806">
        <v>0.40265161162025098</v>
      </c>
      <c r="U806">
        <v>0.40087458128916598</v>
      </c>
      <c r="V806">
        <v>0.38721011996551802</v>
      </c>
      <c r="W806">
        <v>0.37199600128666999</v>
      </c>
      <c r="X806">
        <v>0.360561499530823</v>
      </c>
      <c r="Y806">
        <v>0.33862729948952602</v>
      </c>
      <c r="Z806">
        <v>0.31665085462779602</v>
      </c>
      <c r="AA806">
        <v>0.330641459825956</v>
      </c>
    </row>
    <row r="807" spans="1:27" x14ac:dyDescent="0.4">
      <c r="A807" s="1">
        <v>26</v>
      </c>
      <c r="B807" s="1">
        <v>29</v>
      </c>
      <c r="D807">
        <v>0.16319797941409001</v>
      </c>
      <c r="E807">
        <v>0.15013819705553</v>
      </c>
      <c r="F807">
        <v>0.13951250472402099</v>
      </c>
      <c r="G807">
        <v>0.12664805185269001</v>
      </c>
      <c r="H807">
        <v>0.11907961585587</v>
      </c>
      <c r="I807">
        <v>0.11554308552685701</v>
      </c>
      <c r="J807">
        <v>0.11259354828891301</v>
      </c>
      <c r="K807">
        <v>0.110184775610081</v>
      </c>
      <c r="L807">
        <v>0.107496900782375</v>
      </c>
      <c r="M807">
        <v>0.110070024735616</v>
      </c>
      <c r="N807">
        <v>0.11005268047936299</v>
      </c>
      <c r="O807">
        <v>0.107894103413828</v>
      </c>
      <c r="P807">
        <v>0.108426494162093</v>
      </c>
      <c r="Q807">
        <v>0.100036305026092</v>
      </c>
      <c r="R807">
        <v>9.3219640800593806E-2</v>
      </c>
      <c r="S807">
        <v>9.7963832577365795E-2</v>
      </c>
      <c r="T807">
        <v>0.105860350867058</v>
      </c>
      <c r="U807">
        <v>0.110046813648111</v>
      </c>
      <c r="V807">
        <v>0.110689696832134</v>
      </c>
      <c r="W807">
        <v>0.11007965810898999</v>
      </c>
      <c r="X807">
        <v>0.115081574353411</v>
      </c>
      <c r="Y807">
        <v>0.11961500067181</v>
      </c>
      <c r="Z807">
        <v>0.117723596043968</v>
      </c>
      <c r="AA807">
        <v>0.120742595317509</v>
      </c>
    </row>
    <row r="808" spans="1:27" x14ac:dyDescent="0.4">
      <c r="A808" s="1">
        <v>26</v>
      </c>
      <c r="B808" s="1">
        <v>30</v>
      </c>
      <c r="D808">
        <v>0.12812043001509299</v>
      </c>
      <c r="E808">
        <v>0.12735473542349901</v>
      </c>
      <c r="F808">
        <v>0.12725274271760301</v>
      </c>
      <c r="G808">
        <v>0.12453980901578</v>
      </c>
      <c r="H808">
        <v>0.129113342673042</v>
      </c>
      <c r="I808">
        <v>0.13831456736511</v>
      </c>
      <c r="J808">
        <v>0.14475492759605799</v>
      </c>
      <c r="K808">
        <v>0.14640138502491201</v>
      </c>
      <c r="L808">
        <v>0.142058132600069</v>
      </c>
      <c r="M808">
        <v>0.14033300058564699</v>
      </c>
      <c r="N808">
        <v>0.13935224305914601</v>
      </c>
      <c r="O808">
        <v>0.13228203669328301</v>
      </c>
      <c r="P808">
        <v>0.124945924580282</v>
      </c>
      <c r="Q808">
        <v>0.108688199642292</v>
      </c>
      <c r="R808">
        <v>9.4488347997432706E-2</v>
      </c>
      <c r="S808">
        <v>9.7369170287029405E-2</v>
      </c>
      <c r="T808">
        <v>0.106173001413968</v>
      </c>
      <c r="U808">
        <v>0.110941037538645</v>
      </c>
      <c r="V808">
        <v>0.11139874129794899</v>
      </c>
      <c r="W808">
        <v>0.11404755351660199</v>
      </c>
      <c r="X808">
        <v>0.11970141627094499</v>
      </c>
      <c r="Y808">
        <v>0.116026389153998</v>
      </c>
      <c r="Z808">
        <v>0.106154035523469</v>
      </c>
      <c r="AA808">
        <v>0.105137512134681</v>
      </c>
    </row>
    <row r="809" spans="1:27" x14ac:dyDescent="0.4">
      <c r="A809" s="1">
        <v>26</v>
      </c>
      <c r="B809" s="1">
        <v>31</v>
      </c>
      <c r="D809">
        <v>0.22076470643833901</v>
      </c>
      <c r="E809">
        <v>0.224729444502761</v>
      </c>
      <c r="F809">
        <v>0.23262981858737999</v>
      </c>
      <c r="G809">
        <v>0.229235522117163</v>
      </c>
      <c r="H809">
        <v>0.227721387015974</v>
      </c>
      <c r="I809">
        <v>0.23506680148544701</v>
      </c>
      <c r="J809">
        <v>0.243495302781184</v>
      </c>
      <c r="K809">
        <v>0.24399016480344601</v>
      </c>
      <c r="L809">
        <v>0.23745762633999901</v>
      </c>
      <c r="M809">
        <v>0.24293709843379399</v>
      </c>
      <c r="N809">
        <v>0.25172568429151099</v>
      </c>
      <c r="O809">
        <v>0.25033448178447798</v>
      </c>
      <c r="P809">
        <v>0.245933231372577</v>
      </c>
      <c r="Q809">
        <v>0.228508969134497</v>
      </c>
      <c r="R809">
        <v>0.214795077780673</v>
      </c>
      <c r="S809">
        <v>0.22382208157046499</v>
      </c>
      <c r="T809">
        <v>0.23635984871503599</v>
      </c>
      <c r="U809">
        <v>0.23409755708900201</v>
      </c>
      <c r="V809">
        <v>0.22785930340716501</v>
      </c>
      <c r="W809">
        <v>0.22620209793468801</v>
      </c>
      <c r="X809">
        <v>0.23320853583041201</v>
      </c>
      <c r="Y809">
        <v>0.23323776752227601</v>
      </c>
      <c r="Z809">
        <v>0.218979880217884</v>
      </c>
      <c r="AA809">
        <v>0.218757825689779</v>
      </c>
    </row>
    <row r="810" spans="1:27" x14ac:dyDescent="0.4">
      <c r="A810" s="1">
        <v>27</v>
      </c>
      <c r="B810" s="1">
        <v>1</v>
      </c>
      <c r="D810">
        <v>0.77275919528815895</v>
      </c>
      <c r="E810">
        <v>0.73956134933101003</v>
      </c>
      <c r="F810">
        <v>0.71050603803562595</v>
      </c>
      <c r="G810">
        <v>0.67627072440425195</v>
      </c>
      <c r="H810">
        <v>0.64968754116459704</v>
      </c>
      <c r="I810">
        <v>0.623000327145111</v>
      </c>
      <c r="J810">
        <v>0.59200284853824603</v>
      </c>
      <c r="K810">
        <v>0.57040679109016401</v>
      </c>
      <c r="L810">
        <v>0.53784775946431695</v>
      </c>
      <c r="M810">
        <v>0.50206427447351498</v>
      </c>
      <c r="N810">
        <v>0.463140657203089</v>
      </c>
      <c r="O810">
        <v>0.41732430597981302</v>
      </c>
      <c r="P810">
        <v>0.37737879719006401</v>
      </c>
      <c r="Q810">
        <v>0.34628085325313102</v>
      </c>
      <c r="R810">
        <v>0.31974502273786798</v>
      </c>
      <c r="S810">
        <v>0.28928023155919902</v>
      </c>
      <c r="T810">
        <v>0.26392450855154598</v>
      </c>
      <c r="U810">
        <v>0.238028701175233</v>
      </c>
      <c r="V810">
        <v>0.21657125732316501</v>
      </c>
      <c r="W810">
        <v>0.19953435515652601</v>
      </c>
      <c r="X810">
        <v>0.182573257545283</v>
      </c>
      <c r="Y810">
        <v>0.18163814692091401</v>
      </c>
      <c r="Z810">
        <v>0.185377177470928</v>
      </c>
      <c r="AA810">
        <v>0.17622943047944301</v>
      </c>
    </row>
    <row r="811" spans="1:27" x14ac:dyDescent="0.4">
      <c r="A811" s="1">
        <v>27</v>
      </c>
      <c r="B811" s="1">
        <v>2</v>
      </c>
      <c r="D811">
        <v>0.35293498948323598</v>
      </c>
      <c r="E811">
        <v>0.33725354745442299</v>
      </c>
      <c r="F811">
        <v>0.30505467719854701</v>
      </c>
      <c r="G811">
        <v>0.27810643690720099</v>
      </c>
      <c r="H811">
        <v>0.27001887098103899</v>
      </c>
      <c r="I811">
        <v>0.26630414470849401</v>
      </c>
      <c r="J811">
        <v>0.27147697068923898</v>
      </c>
      <c r="K811">
        <v>0.30586254704473198</v>
      </c>
      <c r="L811">
        <v>0.33968606099969401</v>
      </c>
      <c r="M811">
        <v>0.380339740539548</v>
      </c>
      <c r="N811">
        <v>0.37503792618462201</v>
      </c>
      <c r="O811">
        <v>0.32441849846779403</v>
      </c>
      <c r="P811">
        <v>0.34083787843691299</v>
      </c>
      <c r="Q811">
        <v>0.415189646481118</v>
      </c>
      <c r="R811">
        <v>0.45836051277898898</v>
      </c>
      <c r="S811">
        <v>0.40967294093256801</v>
      </c>
      <c r="T811">
        <v>0.350206040086322</v>
      </c>
      <c r="U811">
        <v>0.29509770528842599</v>
      </c>
      <c r="V811">
        <v>0.27966511359854301</v>
      </c>
      <c r="W811">
        <v>0.29332165362196599</v>
      </c>
      <c r="X811">
        <v>0.273979796631938</v>
      </c>
      <c r="Y811">
        <v>0.27472377311635898</v>
      </c>
      <c r="Z811">
        <v>0.27302609204102501</v>
      </c>
      <c r="AA811">
        <v>0.26935608329629301</v>
      </c>
    </row>
    <row r="812" spans="1:27" x14ac:dyDescent="0.4">
      <c r="A812" s="1">
        <v>27</v>
      </c>
      <c r="B812" s="1">
        <v>3</v>
      </c>
      <c r="D812">
        <v>0.22849662380435801</v>
      </c>
      <c r="E812">
        <v>0.21485860991463601</v>
      </c>
      <c r="F812">
        <v>0.20800846094497599</v>
      </c>
      <c r="G812">
        <v>0.199266941094003</v>
      </c>
      <c r="H812">
        <v>0.197179509657123</v>
      </c>
      <c r="I812">
        <v>0.19818940233610099</v>
      </c>
      <c r="J812">
        <v>0.191233011184715</v>
      </c>
      <c r="K812">
        <v>0.18678875836898901</v>
      </c>
      <c r="L812">
        <v>0.18421182965486099</v>
      </c>
      <c r="M812">
        <v>0.18084749174505901</v>
      </c>
      <c r="N812">
        <v>0.18245560218037299</v>
      </c>
      <c r="O812">
        <v>0.182849230035525</v>
      </c>
      <c r="P812">
        <v>0.181945999354478</v>
      </c>
      <c r="Q812">
        <v>0.183223840101255</v>
      </c>
      <c r="R812">
        <v>0.186161164823966</v>
      </c>
      <c r="S812">
        <v>0.18172129102538301</v>
      </c>
      <c r="T812">
        <v>0.173080361004852</v>
      </c>
      <c r="U812">
        <v>0.16530996719955901</v>
      </c>
      <c r="V812">
        <v>0.157027863913628</v>
      </c>
      <c r="W812">
        <v>0.15343360502093201</v>
      </c>
      <c r="X812">
        <v>0.15170186818370199</v>
      </c>
      <c r="Y812">
        <v>0.14974018890992599</v>
      </c>
      <c r="Z812">
        <v>0.15108149827169001</v>
      </c>
      <c r="AA812">
        <v>0.15258216443661601</v>
      </c>
    </row>
    <row r="813" spans="1:27" x14ac:dyDescent="0.4">
      <c r="A813" s="1">
        <v>27</v>
      </c>
      <c r="B813" s="1">
        <v>4</v>
      </c>
      <c r="D813">
        <v>0.16656505219830101</v>
      </c>
      <c r="E813">
        <v>0.16002745247029601</v>
      </c>
      <c r="F813">
        <v>0.155042479936185</v>
      </c>
      <c r="G813">
        <v>0.151475784829153</v>
      </c>
      <c r="H813">
        <v>0.151613562834434</v>
      </c>
      <c r="I813">
        <v>0.150402721042313</v>
      </c>
      <c r="J813">
        <v>0.148050686952473</v>
      </c>
      <c r="K813">
        <v>0.15387492123681401</v>
      </c>
      <c r="L813">
        <v>0.15589239387708301</v>
      </c>
      <c r="M813">
        <v>0.149464421669182</v>
      </c>
      <c r="N813">
        <v>0.14496748148013</v>
      </c>
      <c r="O813">
        <v>0.138573431352044</v>
      </c>
      <c r="P813">
        <v>0.133092265955398</v>
      </c>
      <c r="Q813">
        <v>0.12878824856374599</v>
      </c>
      <c r="R813">
        <v>0.12390446873540401</v>
      </c>
      <c r="S813">
        <v>0.11777811436107</v>
      </c>
      <c r="T813">
        <v>0.11359558813119799</v>
      </c>
      <c r="U813">
        <v>0.108056505479124</v>
      </c>
      <c r="V813">
        <v>0.10431751517761299</v>
      </c>
      <c r="W813">
        <v>0.108700050032668</v>
      </c>
      <c r="X813">
        <v>0.116264199296987</v>
      </c>
      <c r="Y813">
        <v>0.117891531226992</v>
      </c>
      <c r="Z813">
        <v>0.115591362943728</v>
      </c>
      <c r="AA813">
        <v>0.113178976172208</v>
      </c>
    </row>
    <row r="814" spans="1:27" x14ac:dyDescent="0.4">
      <c r="A814" s="1">
        <v>27</v>
      </c>
      <c r="B814" s="1">
        <v>5</v>
      </c>
      <c r="D814">
        <v>0.18417552186192701</v>
      </c>
      <c r="E814">
        <v>0.17369910562419</v>
      </c>
      <c r="F814">
        <v>0.16665480976260799</v>
      </c>
      <c r="G814">
        <v>0.16179864542758199</v>
      </c>
      <c r="H814">
        <v>0.157810853448689</v>
      </c>
      <c r="I814">
        <v>0.15258766001996399</v>
      </c>
      <c r="J814">
        <v>0.149341168512066</v>
      </c>
      <c r="K814">
        <v>0.149506859982902</v>
      </c>
      <c r="L814">
        <v>0.14816810282497</v>
      </c>
      <c r="M814">
        <v>0.14309104819927401</v>
      </c>
      <c r="N814">
        <v>0.143190113627962</v>
      </c>
      <c r="O814">
        <v>0.14555672402564801</v>
      </c>
      <c r="P814">
        <v>0.14652771215413099</v>
      </c>
      <c r="Q814">
        <v>0.14782833828917799</v>
      </c>
      <c r="R814">
        <v>0.14811621357813701</v>
      </c>
      <c r="S814">
        <v>0.14711056347697199</v>
      </c>
      <c r="T814">
        <v>0.14267247648548401</v>
      </c>
      <c r="U814">
        <v>0.13733200021168701</v>
      </c>
      <c r="V814">
        <v>0.13750279730845</v>
      </c>
      <c r="W814">
        <v>0.13656671273506599</v>
      </c>
      <c r="X814">
        <v>0.13765408636010801</v>
      </c>
      <c r="Y814">
        <v>0.14002109314581501</v>
      </c>
      <c r="Z814">
        <v>0.14170759226078899</v>
      </c>
      <c r="AA814">
        <v>0.142159062331981</v>
      </c>
    </row>
    <row r="815" spans="1:27" x14ac:dyDescent="0.4">
      <c r="A815" s="1">
        <v>27</v>
      </c>
      <c r="B815" s="1">
        <v>6</v>
      </c>
      <c r="D815">
        <v>0.21047924745729499</v>
      </c>
      <c r="E815">
        <v>0.19940404234124401</v>
      </c>
      <c r="F815">
        <v>0.19162463466921401</v>
      </c>
      <c r="G815">
        <v>0.18232054599495001</v>
      </c>
      <c r="H815">
        <v>0.17775498453389901</v>
      </c>
      <c r="I815">
        <v>0.174095831579235</v>
      </c>
      <c r="J815">
        <v>0.16636896001038601</v>
      </c>
      <c r="K815">
        <v>0.162391666338951</v>
      </c>
      <c r="L815">
        <v>0.164261881136371</v>
      </c>
      <c r="M815">
        <v>0.165111349990546</v>
      </c>
      <c r="N815">
        <v>0.16365788298018</v>
      </c>
      <c r="O815">
        <v>0.15876494144586101</v>
      </c>
      <c r="P815">
        <v>0.153875461876259</v>
      </c>
      <c r="Q815">
        <v>0.15597406859849999</v>
      </c>
      <c r="R815">
        <v>0.161235422267302</v>
      </c>
      <c r="S815">
        <v>0.167318165619943</v>
      </c>
      <c r="T815">
        <v>0.176320858035345</v>
      </c>
      <c r="U815">
        <v>0.17617900804928499</v>
      </c>
      <c r="V815">
        <v>0.16873947992299801</v>
      </c>
      <c r="W815">
        <v>0.16152275777402</v>
      </c>
      <c r="X815">
        <v>0.156744834945998</v>
      </c>
      <c r="Y815">
        <v>0.15241652917720999</v>
      </c>
      <c r="Z815">
        <v>0.153970934583747</v>
      </c>
      <c r="AA815">
        <v>0.15812126282668801</v>
      </c>
    </row>
    <row r="816" spans="1:27" x14ac:dyDescent="0.4">
      <c r="A816" s="1">
        <v>27</v>
      </c>
      <c r="B816" s="1">
        <v>7</v>
      </c>
      <c r="D816">
        <v>0.21819366244562099</v>
      </c>
      <c r="E816">
        <v>0.20414663775518699</v>
      </c>
      <c r="F816">
        <v>0.19813430920477801</v>
      </c>
      <c r="G816">
        <v>0.19381009705570801</v>
      </c>
      <c r="H816">
        <v>0.19368857331264799</v>
      </c>
      <c r="I816">
        <v>0.194921505431597</v>
      </c>
      <c r="J816">
        <v>0.19319664053114899</v>
      </c>
      <c r="K816">
        <v>0.20011614100964401</v>
      </c>
      <c r="L816">
        <v>0.20271919892967299</v>
      </c>
      <c r="M816">
        <v>0.19845776216726399</v>
      </c>
      <c r="N816">
        <v>0.191442767127038</v>
      </c>
      <c r="O816">
        <v>0.179807014836394</v>
      </c>
      <c r="P816">
        <v>0.17778158772070801</v>
      </c>
      <c r="Q816">
        <v>0.18245070827843499</v>
      </c>
      <c r="R816">
        <v>0.24624936800761901</v>
      </c>
      <c r="S816">
        <v>0.31553703218752599</v>
      </c>
      <c r="T816">
        <v>0.31243548911003099</v>
      </c>
      <c r="U816">
        <v>0.28932926720294899</v>
      </c>
      <c r="V816">
        <v>0.26991939705469398</v>
      </c>
      <c r="W816">
        <v>0.26362927227525201</v>
      </c>
      <c r="X816">
        <v>0.26106928858697698</v>
      </c>
      <c r="Y816">
        <v>0.25231819826914997</v>
      </c>
      <c r="Z816">
        <v>0.24841049429800699</v>
      </c>
      <c r="AA816">
        <v>0.24942336695741199</v>
      </c>
    </row>
    <row r="817" spans="1:27" x14ac:dyDescent="0.4">
      <c r="A817" s="1">
        <v>27</v>
      </c>
      <c r="B817" s="1">
        <v>8</v>
      </c>
      <c r="D817">
        <v>0.29303872022598099</v>
      </c>
      <c r="E817">
        <v>0.278281537907694</v>
      </c>
      <c r="F817">
        <v>0.26580763681258202</v>
      </c>
      <c r="G817">
        <v>0.25687065039128598</v>
      </c>
      <c r="H817">
        <v>0.26364085809116899</v>
      </c>
      <c r="I817">
        <v>0.26346946003052402</v>
      </c>
      <c r="J817">
        <v>0.25773161237197301</v>
      </c>
      <c r="K817">
        <v>0.25930444018946203</v>
      </c>
      <c r="L817">
        <v>0.25770119468809</v>
      </c>
      <c r="M817">
        <v>0.254625800549654</v>
      </c>
      <c r="N817">
        <v>0.246812845638268</v>
      </c>
      <c r="O817">
        <v>0.238421889513146</v>
      </c>
      <c r="P817">
        <v>0.24165726490226599</v>
      </c>
      <c r="Q817">
        <v>0.24931673278139899</v>
      </c>
      <c r="R817">
        <v>0.267390100658218</v>
      </c>
      <c r="S817">
        <v>0.27507901586528499</v>
      </c>
      <c r="T817">
        <v>0.25716613065612498</v>
      </c>
      <c r="U817">
        <v>0.24017545572931001</v>
      </c>
      <c r="V817">
        <v>0.23099471205921299</v>
      </c>
      <c r="W817">
        <v>0.22494712746048401</v>
      </c>
      <c r="X817">
        <v>0.223957953500552</v>
      </c>
      <c r="Y817">
        <v>0.22198032533246601</v>
      </c>
      <c r="Z817">
        <v>0.22163370508174501</v>
      </c>
      <c r="AA817">
        <v>0.22272722270454201</v>
      </c>
    </row>
    <row r="818" spans="1:27" x14ac:dyDescent="0.4">
      <c r="A818" s="1">
        <v>27</v>
      </c>
      <c r="B818" s="1">
        <v>9</v>
      </c>
      <c r="D818">
        <v>0.15895420471541399</v>
      </c>
      <c r="E818">
        <v>0.14711032765857901</v>
      </c>
      <c r="F818">
        <v>0.14534903922529599</v>
      </c>
      <c r="G818">
        <v>0.14205096897674899</v>
      </c>
      <c r="H818">
        <v>0.13904604054278799</v>
      </c>
      <c r="I818">
        <v>0.13566802665803299</v>
      </c>
      <c r="J818">
        <v>0.138423933398334</v>
      </c>
      <c r="K818">
        <v>0.143182441817537</v>
      </c>
      <c r="L818">
        <v>0.136990879103287</v>
      </c>
      <c r="M818">
        <v>0.12907768073541301</v>
      </c>
      <c r="N818">
        <v>0.124244359142855</v>
      </c>
      <c r="O818">
        <v>0.122582309083276</v>
      </c>
      <c r="P818">
        <v>0.12586157430421799</v>
      </c>
      <c r="Q818">
        <v>0.130118326614374</v>
      </c>
      <c r="R818">
        <v>0.133623923423486</v>
      </c>
      <c r="S818">
        <v>0.129876866034463</v>
      </c>
      <c r="T818">
        <v>0.125601755325464</v>
      </c>
      <c r="U818">
        <v>0.121039217525321</v>
      </c>
      <c r="V818">
        <v>0.112218526445238</v>
      </c>
      <c r="W818">
        <v>0.109834666942179</v>
      </c>
      <c r="X818">
        <v>0.11463954040417899</v>
      </c>
      <c r="Y818">
        <v>0.113277292820969</v>
      </c>
      <c r="Z818">
        <v>0.109016448827606</v>
      </c>
      <c r="AA818">
        <v>0.107624307923818</v>
      </c>
    </row>
    <row r="819" spans="1:27" x14ac:dyDescent="0.4">
      <c r="A819" s="1">
        <v>27</v>
      </c>
      <c r="B819" s="1">
        <v>10</v>
      </c>
      <c r="D819">
        <v>0.170764085932082</v>
      </c>
      <c r="E819">
        <v>0.15881496466142001</v>
      </c>
      <c r="F819">
        <v>0.150348664173275</v>
      </c>
      <c r="G819">
        <v>0.147690374726651</v>
      </c>
      <c r="H819">
        <v>0.14890967740997099</v>
      </c>
      <c r="I819">
        <v>0.144774486968058</v>
      </c>
      <c r="J819">
        <v>0.138718903745809</v>
      </c>
      <c r="K819">
        <v>0.13648202558292899</v>
      </c>
      <c r="L819">
        <v>0.13418284777327399</v>
      </c>
      <c r="M819">
        <v>0.12767026077632501</v>
      </c>
      <c r="N819">
        <v>0.12253605574660301</v>
      </c>
      <c r="O819">
        <v>0.12218691964811999</v>
      </c>
      <c r="P819">
        <v>0.124811531652781</v>
      </c>
      <c r="Q819">
        <v>0.12883660305887401</v>
      </c>
      <c r="R819">
        <v>0.13692309104778899</v>
      </c>
      <c r="S819">
        <v>0.13759350101017201</v>
      </c>
      <c r="T819">
        <v>0.13054861841627599</v>
      </c>
      <c r="U819">
        <v>0.124223748738383</v>
      </c>
      <c r="V819">
        <v>0.11968732570948699</v>
      </c>
      <c r="W819">
        <v>0.11924052752563501</v>
      </c>
      <c r="X819">
        <v>0.12343698517642999</v>
      </c>
      <c r="Y819">
        <v>0.125303036933189</v>
      </c>
      <c r="Z819">
        <v>0.12134721336911999</v>
      </c>
      <c r="AA819">
        <v>0.11879187235348999</v>
      </c>
    </row>
    <row r="820" spans="1:27" x14ac:dyDescent="0.4">
      <c r="A820" s="1">
        <v>27</v>
      </c>
      <c r="B820" s="1">
        <v>11</v>
      </c>
      <c r="D820">
        <v>0.12884959388720099</v>
      </c>
      <c r="E820">
        <v>0.12606692536470801</v>
      </c>
      <c r="F820">
        <v>0.12346289319374899</v>
      </c>
      <c r="G820">
        <v>0.12301089411593</v>
      </c>
      <c r="H820">
        <v>0.12696921084455201</v>
      </c>
      <c r="I820">
        <v>0.13107146017225099</v>
      </c>
      <c r="J820">
        <v>0.12616902047857501</v>
      </c>
      <c r="K820">
        <v>0.120752231083652</v>
      </c>
      <c r="L820">
        <v>0.116265434597117</v>
      </c>
      <c r="M820">
        <v>0.11427323548172599</v>
      </c>
      <c r="N820">
        <v>0.110980631944258</v>
      </c>
      <c r="O820">
        <v>0.10161792066778499</v>
      </c>
      <c r="P820">
        <v>9.5277494184401804E-2</v>
      </c>
      <c r="Q820">
        <v>8.89392618997326E-2</v>
      </c>
      <c r="R820">
        <v>0.124206541221483</v>
      </c>
      <c r="S820">
        <v>0.19081795103215099</v>
      </c>
      <c r="T820">
        <v>0.19509943631950299</v>
      </c>
      <c r="U820">
        <v>0.196208113246963</v>
      </c>
      <c r="V820">
        <v>0.21174077765760099</v>
      </c>
      <c r="W820">
        <v>0.201644162457739</v>
      </c>
      <c r="X820">
        <v>0.21396193051023399</v>
      </c>
      <c r="Y820">
        <v>0.23053239073604501</v>
      </c>
      <c r="Z820">
        <v>0.232321901192793</v>
      </c>
      <c r="AA820">
        <v>0.26505889004718203</v>
      </c>
    </row>
    <row r="821" spans="1:27" x14ac:dyDescent="0.4">
      <c r="A821" s="1">
        <v>27</v>
      </c>
      <c r="B821" s="1">
        <v>12</v>
      </c>
      <c r="D821">
        <v>0.21529487874593001</v>
      </c>
      <c r="E821">
        <v>0.22020584001524601</v>
      </c>
      <c r="F821">
        <v>0.21822100145281001</v>
      </c>
      <c r="G821">
        <v>0.212074105655567</v>
      </c>
      <c r="H821">
        <v>0.20439096241598101</v>
      </c>
      <c r="I821">
        <v>0.18793105974993399</v>
      </c>
      <c r="J821">
        <v>0.170586076121653</v>
      </c>
      <c r="K821">
        <v>0.16655792379978401</v>
      </c>
      <c r="L821">
        <v>0.16889339459404501</v>
      </c>
      <c r="M821">
        <v>0.16281353414667801</v>
      </c>
      <c r="N821">
        <v>0.15327226433600599</v>
      </c>
      <c r="O821">
        <v>0.14278257603890299</v>
      </c>
      <c r="P821">
        <v>0.13791632086143399</v>
      </c>
      <c r="Q821">
        <v>0.143939293194708</v>
      </c>
      <c r="R821">
        <v>0.14575459188138801</v>
      </c>
      <c r="S821">
        <v>0.14412128392707099</v>
      </c>
      <c r="T821">
        <v>0.14390618202861699</v>
      </c>
      <c r="U821">
        <v>0.139301647366392</v>
      </c>
      <c r="V821">
        <v>0.132000253367693</v>
      </c>
      <c r="W821">
        <v>0.126784620282655</v>
      </c>
      <c r="X821">
        <v>0.123959387064078</v>
      </c>
      <c r="Y821">
        <v>0.122307181058289</v>
      </c>
      <c r="Z821">
        <v>0.12091719835112499</v>
      </c>
      <c r="AA821">
        <v>0.118614966920274</v>
      </c>
    </row>
    <row r="822" spans="1:27" x14ac:dyDescent="0.4">
      <c r="A822" s="1">
        <v>27</v>
      </c>
      <c r="B822" s="1">
        <v>13</v>
      </c>
      <c r="D822">
        <v>0.193582349568585</v>
      </c>
      <c r="E822">
        <v>0.18429166596065399</v>
      </c>
      <c r="F822">
        <v>0.169422105838271</v>
      </c>
      <c r="G822">
        <v>0.14432292369465299</v>
      </c>
      <c r="H822">
        <v>0.126781909199465</v>
      </c>
      <c r="I822">
        <v>0.12065452081264599</v>
      </c>
      <c r="J822">
        <v>0.12798296691606401</v>
      </c>
      <c r="K822">
        <v>0.138799773175772</v>
      </c>
      <c r="L822">
        <v>0.149668714976295</v>
      </c>
      <c r="M822">
        <v>0.162579332377979</v>
      </c>
      <c r="N822">
        <v>0.20751428917075199</v>
      </c>
      <c r="O822">
        <v>0.23990263739930301</v>
      </c>
      <c r="P822">
        <v>0.223739384851662</v>
      </c>
      <c r="Q822">
        <v>0.199907957769314</v>
      </c>
      <c r="R822">
        <v>0.17419789642174799</v>
      </c>
      <c r="S822">
        <v>0.15387686150579799</v>
      </c>
      <c r="T822">
        <v>0.14219604348064899</v>
      </c>
      <c r="U822">
        <v>0.13714097000963699</v>
      </c>
      <c r="V822">
        <v>0.12980500205192999</v>
      </c>
      <c r="W822">
        <v>0.117672746671658</v>
      </c>
      <c r="X822">
        <v>0.105669829785298</v>
      </c>
      <c r="Y822">
        <v>9.5402781772508494E-2</v>
      </c>
      <c r="Z822">
        <v>9.3344195144968195E-2</v>
      </c>
      <c r="AA822">
        <v>9.4072111508310699E-2</v>
      </c>
    </row>
    <row r="823" spans="1:27" x14ac:dyDescent="0.4">
      <c r="A823" s="1">
        <v>27</v>
      </c>
      <c r="B823" s="1">
        <v>14</v>
      </c>
      <c r="D823">
        <v>0.188960175312958</v>
      </c>
      <c r="E823">
        <v>0.18742046858873601</v>
      </c>
      <c r="F823">
        <v>0.188372328796404</v>
      </c>
      <c r="G823">
        <v>0.190050689227417</v>
      </c>
      <c r="H823">
        <v>0.19342248277818</v>
      </c>
      <c r="I823">
        <v>0.19687771068208601</v>
      </c>
      <c r="J823">
        <v>0.20018407507908001</v>
      </c>
      <c r="K823">
        <v>0.201047975685478</v>
      </c>
      <c r="L823">
        <v>0.19653690357807899</v>
      </c>
      <c r="M823">
        <v>0.18556844860208699</v>
      </c>
      <c r="N823">
        <v>0.17945667132307699</v>
      </c>
      <c r="O823">
        <v>0.17628229622267999</v>
      </c>
      <c r="P823">
        <v>0.170270642283535</v>
      </c>
      <c r="Q823">
        <v>0.164849097246306</v>
      </c>
      <c r="R823">
        <v>0.15986833747683801</v>
      </c>
      <c r="S823">
        <v>0.15513058673159499</v>
      </c>
      <c r="T823">
        <v>0.16635256142348001</v>
      </c>
      <c r="U823">
        <v>0.16649174565314301</v>
      </c>
      <c r="V823">
        <v>0.151380484395614</v>
      </c>
      <c r="W823">
        <v>0.14665589935468001</v>
      </c>
      <c r="X823">
        <v>0.143746784830839</v>
      </c>
      <c r="Y823">
        <v>0.15158937812835499</v>
      </c>
      <c r="Z823">
        <v>0.16020709733708799</v>
      </c>
      <c r="AA823">
        <v>0.15945768215127901</v>
      </c>
    </row>
    <row r="824" spans="1:27" x14ac:dyDescent="0.4">
      <c r="A824" s="1">
        <v>27</v>
      </c>
      <c r="B824" s="1">
        <v>15</v>
      </c>
      <c r="D824">
        <v>0.16991907703200201</v>
      </c>
      <c r="E824">
        <v>0.16067192261799601</v>
      </c>
      <c r="F824">
        <v>0.15548924854071899</v>
      </c>
      <c r="G824">
        <v>0.148419843210506</v>
      </c>
      <c r="H824">
        <v>0.13903551089495</v>
      </c>
      <c r="I824">
        <v>0.132171255657033</v>
      </c>
      <c r="J824">
        <v>0.13255841084638401</v>
      </c>
      <c r="K824">
        <v>0.13353781896636599</v>
      </c>
      <c r="L824">
        <v>0.130300832385849</v>
      </c>
      <c r="M824">
        <v>0.11896865785826501</v>
      </c>
      <c r="N824">
        <v>0.117891252426265</v>
      </c>
      <c r="O824">
        <v>0.12571485973045701</v>
      </c>
      <c r="P824">
        <v>0.123845329597586</v>
      </c>
      <c r="Q824">
        <v>0.12728978103941499</v>
      </c>
      <c r="R824">
        <v>0.13661770458532199</v>
      </c>
      <c r="S824">
        <v>0.14042330404373099</v>
      </c>
      <c r="T824">
        <v>0.14288723909905801</v>
      </c>
      <c r="U824">
        <v>0.13769333901984601</v>
      </c>
      <c r="V824">
        <v>0.12972579429064299</v>
      </c>
      <c r="W824">
        <v>0.126321213917752</v>
      </c>
      <c r="X824">
        <v>0.12186081198622201</v>
      </c>
      <c r="Y824">
        <v>0.12477979525732701</v>
      </c>
      <c r="Z824">
        <v>0.12502258789418899</v>
      </c>
      <c r="AA824">
        <v>0.11625306115414701</v>
      </c>
    </row>
    <row r="825" spans="1:27" x14ac:dyDescent="0.4">
      <c r="A825" s="1">
        <v>27</v>
      </c>
      <c r="B825" s="1">
        <v>16</v>
      </c>
      <c r="D825">
        <v>0.14942654307059</v>
      </c>
      <c r="E825">
        <v>0.14348823249317699</v>
      </c>
      <c r="F825">
        <v>0.14097366829329899</v>
      </c>
      <c r="G825">
        <v>0.14007245726412301</v>
      </c>
      <c r="H825">
        <v>0.14121454179151</v>
      </c>
      <c r="I825">
        <v>0.136596261107579</v>
      </c>
      <c r="J825">
        <v>0.13139733967763301</v>
      </c>
      <c r="K825">
        <v>0.132886353405299</v>
      </c>
      <c r="L825">
        <v>0.136398430970569</v>
      </c>
      <c r="M825">
        <v>0.136788945439376</v>
      </c>
      <c r="N825">
        <v>0.138638050526459</v>
      </c>
      <c r="O825">
        <v>0.14232093540774499</v>
      </c>
      <c r="P825">
        <v>0.14466048771662601</v>
      </c>
      <c r="Q825">
        <v>0.148723978456476</v>
      </c>
      <c r="R825">
        <v>0.15346330378501499</v>
      </c>
      <c r="S825">
        <v>0.15348118985686701</v>
      </c>
      <c r="T825">
        <v>0.14860582548718401</v>
      </c>
      <c r="U825">
        <v>0.13860801888270799</v>
      </c>
      <c r="V825">
        <v>0.12989987171314499</v>
      </c>
      <c r="W825">
        <v>0.12650825588574399</v>
      </c>
      <c r="X825">
        <v>0.130988377655366</v>
      </c>
      <c r="Y825">
        <v>0.13872969609320099</v>
      </c>
      <c r="Z825">
        <v>0.13724638195284899</v>
      </c>
      <c r="AA825">
        <v>0.130988908586324</v>
      </c>
    </row>
    <row r="826" spans="1:27" x14ac:dyDescent="0.4">
      <c r="A826" s="1">
        <v>27</v>
      </c>
      <c r="B826" s="1">
        <v>17</v>
      </c>
      <c r="D826">
        <v>0.62250734443642097</v>
      </c>
      <c r="E826">
        <v>0.61764653108612899</v>
      </c>
      <c r="F826">
        <v>0.62189517994923005</v>
      </c>
      <c r="G826">
        <v>0.60180027075759801</v>
      </c>
      <c r="H826">
        <v>0.59035591312665103</v>
      </c>
      <c r="I826">
        <v>0.59565915689278803</v>
      </c>
      <c r="J826">
        <v>0.58434867050871497</v>
      </c>
      <c r="K826">
        <v>0.57481877890307198</v>
      </c>
      <c r="L826">
        <v>0.57427534515213396</v>
      </c>
      <c r="M826">
        <v>0.58011790555461795</v>
      </c>
      <c r="N826">
        <v>0.57715601076664003</v>
      </c>
      <c r="O826">
        <v>0.56461026443365003</v>
      </c>
      <c r="P826">
        <v>0.571282365814616</v>
      </c>
      <c r="Q826">
        <v>0.57798026286755499</v>
      </c>
      <c r="R826">
        <v>0.57046767581623503</v>
      </c>
      <c r="S826">
        <v>0.56198677885458903</v>
      </c>
      <c r="T826">
        <v>0.57188059990065299</v>
      </c>
      <c r="U826">
        <v>0.57757426520020505</v>
      </c>
      <c r="V826">
        <v>0.57663737998959497</v>
      </c>
      <c r="W826">
        <v>0.57225312848889498</v>
      </c>
      <c r="X826">
        <v>0.56628417151230903</v>
      </c>
      <c r="Y826">
        <v>0.55521401294822503</v>
      </c>
      <c r="Z826">
        <v>0.549594810385717</v>
      </c>
      <c r="AA826">
        <v>0.55783966935519202</v>
      </c>
    </row>
    <row r="827" spans="1:27" x14ac:dyDescent="0.4">
      <c r="A827" s="1">
        <v>27</v>
      </c>
      <c r="B827" s="1">
        <v>18</v>
      </c>
      <c r="D827">
        <v>8.7183022476718899E-2</v>
      </c>
      <c r="E827">
        <v>8.2553298994361493E-2</v>
      </c>
      <c r="F827">
        <v>8.2409781736144203E-2</v>
      </c>
      <c r="G827">
        <v>8.1591590971418798E-2</v>
      </c>
      <c r="H827">
        <v>7.90197288238349E-2</v>
      </c>
      <c r="I827">
        <v>7.7150544862710696E-2</v>
      </c>
      <c r="J827">
        <v>7.9211317992060506E-2</v>
      </c>
      <c r="K827">
        <v>8.3965034286027404E-2</v>
      </c>
      <c r="L827">
        <v>7.7062206063181093E-2</v>
      </c>
      <c r="M827">
        <v>6.7110440502074098E-2</v>
      </c>
      <c r="N827">
        <v>6.6778465022934899E-2</v>
      </c>
      <c r="O827">
        <v>6.6805985085948996E-2</v>
      </c>
      <c r="P827">
        <v>7.31859710439451E-2</v>
      </c>
      <c r="Q827">
        <v>8.0352826978628E-2</v>
      </c>
      <c r="R827">
        <v>8.8157780597695801E-2</v>
      </c>
      <c r="S827">
        <v>8.6404811122720901E-2</v>
      </c>
      <c r="T827">
        <v>8.4321933732887294E-2</v>
      </c>
      <c r="U827">
        <v>8.3677101304153706E-2</v>
      </c>
      <c r="V827">
        <v>8.2898592218623599E-2</v>
      </c>
      <c r="W827">
        <v>8.0830821554938606E-2</v>
      </c>
      <c r="X827">
        <v>6.45122536676936E-2</v>
      </c>
      <c r="Y827">
        <v>5.75013400111727E-2</v>
      </c>
      <c r="Z827">
        <v>5.8358631344931598E-2</v>
      </c>
      <c r="AA827">
        <v>6.0012636558792902E-2</v>
      </c>
    </row>
    <row r="828" spans="1:27" x14ac:dyDescent="0.4">
      <c r="A828" s="1">
        <v>27</v>
      </c>
      <c r="B828" s="1">
        <v>19</v>
      </c>
      <c r="D828">
        <v>0.12509915447816</v>
      </c>
      <c r="E828">
        <v>0.12345161677678999</v>
      </c>
      <c r="F828">
        <v>0.127830569876483</v>
      </c>
      <c r="G828">
        <v>0.128753673139098</v>
      </c>
      <c r="H828">
        <v>0.123484479931093</v>
      </c>
      <c r="I828">
        <v>0.122036285657922</v>
      </c>
      <c r="J828">
        <v>0.12085990328486799</v>
      </c>
      <c r="K828">
        <v>0.120934845042308</v>
      </c>
      <c r="L828">
        <v>0.119280131392533</v>
      </c>
      <c r="M828">
        <v>0.114584838635422</v>
      </c>
      <c r="N828">
        <v>0.112754449409133</v>
      </c>
      <c r="O828">
        <v>0.11433361210481099</v>
      </c>
      <c r="P828">
        <v>0.116940532271872</v>
      </c>
      <c r="Q828">
        <v>0.119449928366019</v>
      </c>
      <c r="R828">
        <v>0.126323914606086</v>
      </c>
      <c r="S828">
        <v>0.123908217603707</v>
      </c>
      <c r="T828">
        <v>0.120107710699633</v>
      </c>
      <c r="U828">
        <v>0.118631667443529</v>
      </c>
      <c r="V828">
        <v>0.114104013438014</v>
      </c>
      <c r="W828">
        <v>0.110998923364343</v>
      </c>
      <c r="X828">
        <v>0.10945891620501701</v>
      </c>
      <c r="Y828">
        <v>0.107970973515091</v>
      </c>
      <c r="Z828">
        <v>0.10768425154318099</v>
      </c>
      <c r="AA828">
        <v>0.108985561096893</v>
      </c>
    </row>
    <row r="829" spans="1:27" x14ac:dyDescent="0.4">
      <c r="A829" s="1">
        <v>27</v>
      </c>
      <c r="B829" s="1">
        <v>20</v>
      </c>
      <c r="D829">
        <v>0.157892919136643</v>
      </c>
      <c r="E829">
        <v>0.145750063094648</v>
      </c>
      <c r="F829">
        <v>0.136305601864878</v>
      </c>
      <c r="G829">
        <v>0.12707685350088899</v>
      </c>
      <c r="H829">
        <v>0.118293345795504</v>
      </c>
      <c r="I829">
        <v>0.113346696378756</v>
      </c>
      <c r="J829">
        <v>0.113948121059221</v>
      </c>
      <c r="K829">
        <v>0.114793121676507</v>
      </c>
      <c r="L829">
        <v>0.11183505033179</v>
      </c>
      <c r="M829">
        <v>0.114277628640318</v>
      </c>
      <c r="N829">
        <v>0.123360724191281</v>
      </c>
      <c r="O829">
        <v>0.12743638847296199</v>
      </c>
      <c r="P829">
        <v>0.12837603082304799</v>
      </c>
      <c r="Q829">
        <v>0.13397890101545001</v>
      </c>
      <c r="R829">
        <v>0.14751576300442201</v>
      </c>
      <c r="S829">
        <v>0.15080967486756999</v>
      </c>
      <c r="T829">
        <v>0.14972241041259099</v>
      </c>
      <c r="U829">
        <v>0.15207527354438499</v>
      </c>
      <c r="V829">
        <v>0.14755710211223799</v>
      </c>
      <c r="W829">
        <v>0.14153289544658801</v>
      </c>
      <c r="X829">
        <v>0.147670009942929</v>
      </c>
      <c r="Y829">
        <v>0.153298385681509</v>
      </c>
      <c r="Z829">
        <v>0.146838031523819</v>
      </c>
      <c r="AA829">
        <v>0.14338395847261701</v>
      </c>
    </row>
    <row r="830" spans="1:27" x14ac:dyDescent="0.4">
      <c r="A830" s="1">
        <v>27</v>
      </c>
      <c r="B830" s="1">
        <v>21</v>
      </c>
      <c r="D830">
        <v>0.316849954335157</v>
      </c>
      <c r="E830">
        <v>0.30106854949342998</v>
      </c>
      <c r="F830">
        <v>0.295965360883855</v>
      </c>
      <c r="G830">
        <v>0.279664833833352</v>
      </c>
      <c r="H830">
        <v>0.27990801823268902</v>
      </c>
      <c r="I830">
        <v>0.28848357853343398</v>
      </c>
      <c r="J830">
        <v>0.27645957807708699</v>
      </c>
      <c r="K830">
        <v>0.25699281055761902</v>
      </c>
      <c r="L830">
        <v>0.242851591036195</v>
      </c>
      <c r="M830">
        <v>0.25396193097532599</v>
      </c>
      <c r="N830">
        <v>0.26621812787506099</v>
      </c>
      <c r="O830">
        <v>0.262949984326519</v>
      </c>
      <c r="P830">
        <v>0.26699944456976599</v>
      </c>
      <c r="Q830">
        <v>0.27490312389070198</v>
      </c>
      <c r="R830">
        <v>0.277574641552572</v>
      </c>
      <c r="S830">
        <v>0.27314887609209298</v>
      </c>
      <c r="T830">
        <v>0.26827640622870802</v>
      </c>
      <c r="U830">
        <v>0.26345736932642</v>
      </c>
      <c r="V830">
        <v>0.25120149405819198</v>
      </c>
      <c r="W830">
        <v>0.24106090038084799</v>
      </c>
      <c r="X830">
        <v>0.23699327878573401</v>
      </c>
      <c r="Y830">
        <v>0.22918411271876099</v>
      </c>
      <c r="Z830">
        <v>0.22328432718376701</v>
      </c>
      <c r="AA830">
        <v>0.220349745733251</v>
      </c>
    </row>
    <row r="831" spans="1:27" x14ac:dyDescent="0.4">
      <c r="A831" s="1">
        <v>27</v>
      </c>
      <c r="B831" s="1">
        <v>22</v>
      </c>
      <c r="D831">
        <v>0.102003480758166</v>
      </c>
      <c r="E831">
        <v>9.7607572881975399E-2</v>
      </c>
      <c r="F831">
        <v>9.9398635143300704E-2</v>
      </c>
      <c r="G831">
        <v>9.8733850932814393E-2</v>
      </c>
      <c r="H831">
        <v>9.5048630169622894E-2</v>
      </c>
      <c r="I831">
        <v>9.4522747214733693E-2</v>
      </c>
      <c r="J831">
        <v>9.8096571999580995E-2</v>
      </c>
      <c r="K831">
        <v>0.102687396941752</v>
      </c>
      <c r="L831">
        <v>0.102848149467947</v>
      </c>
      <c r="M831">
        <v>0.102557113757399</v>
      </c>
      <c r="N831">
        <v>0.10453565007669501</v>
      </c>
      <c r="O831">
        <v>0.104415045224269</v>
      </c>
      <c r="P831">
        <v>0.115535068518289</v>
      </c>
      <c r="Q831">
        <v>0.129452958764121</v>
      </c>
      <c r="R831">
        <v>0.134932557684353</v>
      </c>
      <c r="S831">
        <v>0.127702250323356</v>
      </c>
      <c r="T831">
        <v>0.118630868407734</v>
      </c>
      <c r="U831">
        <v>0.119160298922195</v>
      </c>
      <c r="V831">
        <v>0.116973974620614</v>
      </c>
      <c r="W831">
        <v>0.110093588850343</v>
      </c>
      <c r="X831">
        <v>0.106755463636778</v>
      </c>
      <c r="Y831">
        <v>0.110245063542219</v>
      </c>
      <c r="Z831">
        <v>0.11740147503436001</v>
      </c>
      <c r="AA831">
        <v>0.123227527710126</v>
      </c>
    </row>
    <row r="832" spans="1:27" x14ac:dyDescent="0.4">
      <c r="A832" s="1">
        <v>27</v>
      </c>
      <c r="B832" s="1">
        <v>23</v>
      </c>
      <c r="D832">
        <v>0.389240798502414</v>
      </c>
      <c r="E832">
        <v>0.42766294729971499</v>
      </c>
      <c r="F832">
        <v>0.45709022985810499</v>
      </c>
      <c r="G832">
        <v>0.45249357009971902</v>
      </c>
      <c r="H832">
        <v>0.45156908386219702</v>
      </c>
      <c r="I832">
        <v>0.44630679004521501</v>
      </c>
      <c r="J832">
        <v>0.42501275685571199</v>
      </c>
      <c r="K832">
        <v>0.44473188786912399</v>
      </c>
      <c r="L832">
        <v>0.46757760726363601</v>
      </c>
      <c r="M832">
        <v>0.47479221049651099</v>
      </c>
      <c r="N832">
        <v>0.50828467337574601</v>
      </c>
      <c r="O832">
        <v>0.52297689709947703</v>
      </c>
      <c r="P832">
        <v>0.49539039330345602</v>
      </c>
      <c r="Q832">
        <v>0.49949606189011297</v>
      </c>
      <c r="R832">
        <v>0.52268282452123205</v>
      </c>
      <c r="S832">
        <v>0.50441917952844595</v>
      </c>
      <c r="T832">
        <v>0.49772983009652999</v>
      </c>
      <c r="U832">
        <v>0.50185192432444803</v>
      </c>
      <c r="V832">
        <v>0.477691383646766</v>
      </c>
      <c r="W832">
        <v>0.449199955172288</v>
      </c>
      <c r="X832">
        <v>0.45681218554245101</v>
      </c>
      <c r="Y832">
        <v>0.45135695179974</v>
      </c>
      <c r="Z832">
        <v>0.426265615800895</v>
      </c>
      <c r="AA832">
        <v>0.41100011014403598</v>
      </c>
    </row>
    <row r="833" spans="1:27" x14ac:dyDescent="0.4">
      <c r="A833" s="1">
        <v>27</v>
      </c>
      <c r="B833" s="1">
        <v>24</v>
      </c>
      <c r="D833">
        <v>9.4624937940199202E-2</v>
      </c>
      <c r="E833">
        <v>8.5678333451101402E-2</v>
      </c>
      <c r="F833">
        <v>7.6008628875042505E-2</v>
      </c>
      <c r="G833">
        <v>6.4812592752099496E-2</v>
      </c>
      <c r="H833">
        <v>5.7106666545360403E-2</v>
      </c>
      <c r="I833">
        <v>5.7583785984684797E-2</v>
      </c>
      <c r="J833">
        <v>5.83348460911184E-2</v>
      </c>
      <c r="K833">
        <v>5.5972668485329301E-2</v>
      </c>
      <c r="L833">
        <v>5.3455695127483299E-2</v>
      </c>
      <c r="M833">
        <v>5.0520474830168603E-2</v>
      </c>
      <c r="N833">
        <v>5.0331735997128799E-2</v>
      </c>
      <c r="O833">
        <v>4.7584623953413598E-2</v>
      </c>
      <c r="P833">
        <v>4.1431474969020103E-2</v>
      </c>
      <c r="Q833">
        <v>4.0555998762424397E-2</v>
      </c>
      <c r="R833">
        <v>4.09989112504743E-2</v>
      </c>
      <c r="S833">
        <v>4.2662490594146903E-2</v>
      </c>
      <c r="T833">
        <v>4.5775094028343101E-2</v>
      </c>
      <c r="U833">
        <v>4.5516219496777803E-2</v>
      </c>
      <c r="V833">
        <v>4.32682772034002E-2</v>
      </c>
      <c r="W833">
        <v>4.24682858565857E-2</v>
      </c>
      <c r="X833">
        <v>4.3562558869056599E-2</v>
      </c>
      <c r="Y833">
        <v>4.1687704826045099E-2</v>
      </c>
      <c r="Z833">
        <v>3.9098951361237498E-2</v>
      </c>
      <c r="AA833">
        <v>3.8253681388172901E-2</v>
      </c>
    </row>
    <row r="834" spans="1:27" x14ac:dyDescent="0.4">
      <c r="A834" s="1">
        <v>27</v>
      </c>
      <c r="B834" s="1">
        <v>25</v>
      </c>
      <c r="D834">
        <v>5.9869525872619997E-2</v>
      </c>
      <c r="E834">
        <v>6.9936731442777705E-2</v>
      </c>
      <c r="F834">
        <v>7.4664171008101299E-2</v>
      </c>
      <c r="G834">
        <v>7.2729999985103794E-2</v>
      </c>
      <c r="H834">
        <v>7.0748146576933499E-2</v>
      </c>
      <c r="I834">
        <v>6.9798132118937303E-2</v>
      </c>
      <c r="J834">
        <v>8.2167774244581895E-2</v>
      </c>
      <c r="K834">
        <v>9.6544298777513401E-2</v>
      </c>
      <c r="L834">
        <v>9.9980145897896902E-2</v>
      </c>
      <c r="M834">
        <v>9.6027015303296104E-2</v>
      </c>
      <c r="N834">
        <v>9.05336940085191E-2</v>
      </c>
      <c r="O834">
        <v>8.2301665390531895E-2</v>
      </c>
      <c r="P834">
        <v>7.37407120439275E-2</v>
      </c>
      <c r="Q834">
        <v>8.2522276620764307E-2</v>
      </c>
      <c r="R834">
        <v>8.8310949225369806E-2</v>
      </c>
      <c r="S834">
        <v>7.7328415873964995E-2</v>
      </c>
      <c r="T834">
        <v>6.8288493605106595E-2</v>
      </c>
      <c r="U834">
        <v>6.7583556465921901E-2</v>
      </c>
      <c r="V834">
        <v>6.6289717735351805E-2</v>
      </c>
      <c r="W834">
        <v>6.4417002644732504E-2</v>
      </c>
      <c r="X834">
        <v>7.5566714257779E-2</v>
      </c>
      <c r="Y834">
        <v>7.8003283020914402E-2</v>
      </c>
      <c r="Z834">
        <v>6.4829222743723602E-2</v>
      </c>
      <c r="AA834">
        <v>6.2895175577014906E-2</v>
      </c>
    </row>
    <row r="835" spans="1:27" x14ac:dyDescent="0.4">
      <c r="A835" s="1">
        <v>27</v>
      </c>
      <c r="B835" s="1">
        <v>26</v>
      </c>
      <c r="D835">
        <v>0.66824491397237795</v>
      </c>
      <c r="E835">
        <v>0.65456128179190998</v>
      </c>
      <c r="F835">
        <v>0.64706125994891905</v>
      </c>
      <c r="G835">
        <v>0.63322915383376199</v>
      </c>
      <c r="H835">
        <v>0.62755435055078901</v>
      </c>
      <c r="I835">
        <v>0.61616111541310004</v>
      </c>
      <c r="J835">
        <v>0.59484063250430097</v>
      </c>
      <c r="K835">
        <v>0.579931986514164</v>
      </c>
      <c r="L835">
        <v>0.54596580612433299</v>
      </c>
      <c r="M835">
        <v>0.51265807668987895</v>
      </c>
      <c r="N835">
        <v>0.49444266320745101</v>
      </c>
      <c r="O835">
        <v>0.4904043141003</v>
      </c>
      <c r="P835">
        <v>0.48575882909136803</v>
      </c>
      <c r="Q835">
        <v>0.472662525245509</v>
      </c>
      <c r="R835">
        <v>0.46166815583968901</v>
      </c>
      <c r="S835">
        <v>0.44782607409678499</v>
      </c>
      <c r="T835">
        <v>0.42640409556925701</v>
      </c>
      <c r="U835">
        <v>0.39840951265126201</v>
      </c>
      <c r="V835">
        <v>0.38340146566539801</v>
      </c>
      <c r="W835">
        <v>0.38047300053373401</v>
      </c>
      <c r="X835">
        <v>0.375554052246376</v>
      </c>
      <c r="Y835">
        <v>0.37053134067453702</v>
      </c>
      <c r="Z835">
        <v>0.36046201939106198</v>
      </c>
      <c r="AA835">
        <v>0.33912924016275098</v>
      </c>
    </row>
    <row r="836" spans="1:27" x14ac:dyDescent="0.4">
      <c r="A836" s="1">
        <v>27</v>
      </c>
      <c r="B836" s="1">
        <v>27</v>
      </c>
      <c r="D836">
        <v>0.25025985892389102</v>
      </c>
      <c r="E836">
        <v>0.27478408599452703</v>
      </c>
      <c r="F836">
        <v>0.29716474787512098</v>
      </c>
      <c r="G836">
        <v>0.301500548305496</v>
      </c>
      <c r="H836">
        <v>0.30078336797065902</v>
      </c>
      <c r="I836">
        <v>0.294037331826003</v>
      </c>
      <c r="J836">
        <v>0.28777645213348502</v>
      </c>
      <c r="K836">
        <v>0.30946210140673802</v>
      </c>
      <c r="L836">
        <v>0.31335413256856398</v>
      </c>
      <c r="M836">
        <v>0.29870480704841801</v>
      </c>
      <c r="N836">
        <v>0.313918618129857</v>
      </c>
      <c r="O836">
        <v>0.32880060633764802</v>
      </c>
      <c r="P836">
        <v>0.314097986407676</v>
      </c>
      <c r="Q836">
        <v>0.29810334653140202</v>
      </c>
      <c r="R836">
        <v>0.284733673266997</v>
      </c>
      <c r="S836">
        <v>0.26567367730479102</v>
      </c>
      <c r="T836">
        <v>0.25127546259774902</v>
      </c>
      <c r="U836">
        <v>0.24266578354288301</v>
      </c>
      <c r="V836">
        <v>0.22899279861209201</v>
      </c>
      <c r="W836">
        <v>0.21096892140690801</v>
      </c>
      <c r="X836">
        <v>0.20263448471669199</v>
      </c>
      <c r="Y836">
        <v>0.19260962745252</v>
      </c>
      <c r="Z836">
        <v>0.18510914718874499</v>
      </c>
      <c r="AA836">
        <v>0.18432334489952301</v>
      </c>
    </row>
    <row r="837" spans="1:27" x14ac:dyDescent="0.4">
      <c r="A837" s="1">
        <v>27</v>
      </c>
      <c r="B837" s="1">
        <v>28</v>
      </c>
      <c r="D837">
        <v>0.495119298020609</v>
      </c>
      <c r="E837">
        <v>0.471201810167651</v>
      </c>
      <c r="F837">
        <v>0.45905173396002702</v>
      </c>
      <c r="G837">
        <v>0.42843844330418601</v>
      </c>
      <c r="H837">
        <v>0.41610378892903299</v>
      </c>
      <c r="I837">
        <v>0.425321751339303</v>
      </c>
      <c r="J837">
        <v>0.41631067990287401</v>
      </c>
      <c r="K837">
        <v>0.40708662777769999</v>
      </c>
      <c r="L837">
        <v>0.39323422747882902</v>
      </c>
      <c r="M837">
        <v>0.39492714951951502</v>
      </c>
      <c r="N837">
        <v>0.407744636188206</v>
      </c>
      <c r="O837">
        <v>0.41633135969023899</v>
      </c>
      <c r="P837">
        <v>0.42336395788887299</v>
      </c>
      <c r="Q837">
        <v>0.41888938348863702</v>
      </c>
      <c r="R837">
        <v>0.40903866511522402</v>
      </c>
      <c r="S837">
        <v>0.39829330314047101</v>
      </c>
      <c r="T837">
        <v>0.400391188801478</v>
      </c>
      <c r="U837">
        <v>0.39981633463062199</v>
      </c>
      <c r="V837">
        <v>0.39596259604515399</v>
      </c>
      <c r="W837">
        <v>0.38829369199906699</v>
      </c>
      <c r="X837">
        <v>0.37111230762018699</v>
      </c>
      <c r="Y837">
        <v>0.34336307409862399</v>
      </c>
      <c r="Z837">
        <v>0.32715626132007097</v>
      </c>
      <c r="AA837">
        <v>0.331194869180851</v>
      </c>
    </row>
    <row r="838" spans="1:27" x14ac:dyDescent="0.4">
      <c r="A838" s="1">
        <v>27</v>
      </c>
      <c r="B838" s="1">
        <v>29</v>
      </c>
      <c r="D838">
        <v>0.187583365797586</v>
      </c>
      <c r="E838">
        <v>0.178795991295644</v>
      </c>
      <c r="F838">
        <v>0.166966188136112</v>
      </c>
      <c r="G838">
        <v>0.15112951521707399</v>
      </c>
      <c r="H838">
        <v>0.14308215363291901</v>
      </c>
      <c r="I838">
        <v>0.142070990269278</v>
      </c>
      <c r="J838">
        <v>0.14217406155328999</v>
      </c>
      <c r="K838">
        <v>0.14557252367491999</v>
      </c>
      <c r="L838">
        <v>0.14213644805598899</v>
      </c>
      <c r="M838">
        <v>0.136977753640771</v>
      </c>
      <c r="N838">
        <v>0.135384423658089</v>
      </c>
      <c r="O838">
        <v>0.13552226654720301</v>
      </c>
      <c r="P838">
        <v>0.134731824182758</v>
      </c>
      <c r="Q838">
        <v>0.13115073411563899</v>
      </c>
      <c r="R838">
        <v>0.12661199861289399</v>
      </c>
      <c r="S838">
        <v>0.122113311421645</v>
      </c>
      <c r="T838">
        <v>0.123443141647661</v>
      </c>
      <c r="U838">
        <v>0.126674230585337</v>
      </c>
      <c r="V838">
        <v>0.13117851314788601</v>
      </c>
      <c r="W838">
        <v>0.13639528666567599</v>
      </c>
      <c r="X838">
        <v>0.136212057708998</v>
      </c>
      <c r="Y838">
        <v>0.12950769482447699</v>
      </c>
      <c r="Z838">
        <v>0.122498480383101</v>
      </c>
      <c r="AA838">
        <v>0.121482396558228</v>
      </c>
    </row>
    <row r="839" spans="1:27" x14ac:dyDescent="0.4">
      <c r="A839" s="1">
        <v>27</v>
      </c>
      <c r="B839" s="1">
        <v>30</v>
      </c>
      <c r="D839">
        <v>0.108944806489426</v>
      </c>
      <c r="E839">
        <v>0.110984281248829</v>
      </c>
      <c r="F839">
        <v>0.113283408358514</v>
      </c>
      <c r="G839">
        <v>0.113112012517816</v>
      </c>
      <c r="H839">
        <v>0.116795961339432</v>
      </c>
      <c r="I839">
        <v>0.121805697562246</v>
      </c>
      <c r="J839">
        <v>0.12294174252255401</v>
      </c>
      <c r="K839">
        <v>0.124858796922793</v>
      </c>
      <c r="L839">
        <v>0.12125761224210301</v>
      </c>
      <c r="M839">
        <v>0.116892142138626</v>
      </c>
      <c r="N839">
        <v>0.117867665336299</v>
      </c>
      <c r="O839">
        <v>0.11377397103230399</v>
      </c>
      <c r="P839">
        <v>0.10498748144119401</v>
      </c>
      <c r="Q839">
        <v>9.5474103197769902E-2</v>
      </c>
      <c r="R839">
        <v>8.5326794024740693E-2</v>
      </c>
      <c r="S839">
        <v>7.7976017392094393E-2</v>
      </c>
      <c r="T839">
        <v>7.4397144738664198E-2</v>
      </c>
      <c r="U839">
        <v>7.1283953206843095E-2</v>
      </c>
      <c r="V839">
        <v>6.8942888991028295E-2</v>
      </c>
      <c r="W839">
        <v>6.7947905804267697E-2</v>
      </c>
      <c r="X839">
        <v>6.5392128189040694E-2</v>
      </c>
      <c r="Y839">
        <v>6.1317226506168297E-2</v>
      </c>
      <c r="Z839">
        <v>5.9694296224818401E-2</v>
      </c>
      <c r="AA839">
        <v>5.9413368429774398E-2</v>
      </c>
    </row>
    <row r="840" spans="1:27" x14ac:dyDescent="0.4">
      <c r="A840" s="1">
        <v>27</v>
      </c>
      <c r="B840" s="1">
        <v>31</v>
      </c>
      <c r="D840">
        <v>0.22672106522576299</v>
      </c>
      <c r="E840">
        <v>0.222068434167736</v>
      </c>
      <c r="F840">
        <v>0.223822376439653</v>
      </c>
      <c r="G840">
        <v>0.219981862199221</v>
      </c>
      <c r="H840">
        <v>0.22302318471541499</v>
      </c>
      <c r="I840">
        <v>0.23088475756288501</v>
      </c>
      <c r="J840">
        <v>0.23169297437709499</v>
      </c>
      <c r="K840">
        <v>0.233492369016808</v>
      </c>
      <c r="L840">
        <v>0.22971111690307799</v>
      </c>
      <c r="M840">
        <v>0.22858757972178001</v>
      </c>
      <c r="N840">
        <v>0.239698480692006</v>
      </c>
      <c r="O840">
        <v>0.24888895776606701</v>
      </c>
      <c r="P840">
        <v>0.248783693040878</v>
      </c>
      <c r="Q840">
        <v>0.250064456671098</v>
      </c>
      <c r="R840">
        <v>0.247851264012525</v>
      </c>
      <c r="S840">
        <v>0.239887927842447</v>
      </c>
      <c r="T840">
        <v>0.23919995760215401</v>
      </c>
      <c r="U840">
        <v>0.23749188484808001</v>
      </c>
      <c r="V840">
        <v>0.236215932065373</v>
      </c>
      <c r="W840">
        <v>0.23837484466050299</v>
      </c>
      <c r="X840">
        <v>0.24098624460389401</v>
      </c>
      <c r="Y840">
        <v>0.23724656332937299</v>
      </c>
      <c r="Z840">
        <v>0.228436213580373</v>
      </c>
      <c r="AA840">
        <v>0.22458152884886701</v>
      </c>
    </row>
    <row r="841" spans="1:27" x14ac:dyDescent="0.4">
      <c r="A841" s="1">
        <v>28</v>
      </c>
      <c r="B841" s="1">
        <v>1</v>
      </c>
      <c r="D841">
        <v>0.814111006430004</v>
      </c>
      <c r="E841">
        <v>0.79864526883724496</v>
      </c>
      <c r="F841">
        <v>0.781117608229001</v>
      </c>
      <c r="G841">
        <v>0.76448282790743305</v>
      </c>
      <c r="H841">
        <v>0.75259598864615695</v>
      </c>
      <c r="I841">
        <v>0.73137680579700304</v>
      </c>
      <c r="J841">
        <v>0.70742035431301897</v>
      </c>
      <c r="K841">
        <v>0.69257730609906398</v>
      </c>
      <c r="L841">
        <v>0.66362075003920795</v>
      </c>
      <c r="M841">
        <v>0.63638677599205495</v>
      </c>
      <c r="N841">
        <v>0.60992181538226098</v>
      </c>
      <c r="O841">
        <v>0.5736950737198</v>
      </c>
      <c r="P841">
        <v>0.54508955833767803</v>
      </c>
      <c r="Q841">
        <v>0.52605465841848997</v>
      </c>
      <c r="R841">
        <v>0.51206858519118104</v>
      </c>
      <c r="S841">
        <v>0.49372700483327597</v>
      </c>
      <c r="T841">
        <v>0.47118464169979501</v>
      </c>
      <c r="U841">
        <v>0.43879673669915098</v>
      </c>
      <c r="V841">
        <v>0.41749794682214902</v>
      </c>
      <c r="W841">
        <v>0.402767843718142</v>
      </c>
      <c r="X841">
        <v>0.39093435419335298</v>
      </c>
      <c r="Y841">
        <v>0.386799146494057</v>
      </c>
      <c r="Z841">
        <v>0.380372305713993</v>
      </c>
      <c r="AA841">
        <v>0.37193326047722802</v>
      </c>
    </row>
    <row r="842" spans="1:27" x14ac:dyDescent="0.4">
      <c r="A842" s="1">
        <v>28</v>
      </c>
      <c r="B842" s="1">
        <v>2</v>
      </c>
      <c r="D842">
        <v>0.78667715147148198</v>
      </c>
      <c r="E842">
        <v>0.71437320264773496</v>
      </c>
      <c r="F842">
        <v>0.65481789727308604</v>
      </c>
      <c r="G842">
        <v>0.63435696950105103</v>
      </c>
      <c r="H842">
        <v>0.63916727462192402</v>
      </c>
      <c r="I842">
        <v>0.60907139189169901</v>
      </c>
      <c r="J842">
        <v>0.55376976786651499</v>
      </c>
      <c r="K842">
        <v>0.56170135741203198</v>
      </c>
      <c r="L842">
        <v>0.58794136144720299</v>
      </c>
      <c r="M842">
        <v>0.61132365100823804</v>
      </c>
      <c r="N842">
        <v>0.63670108496453903</v>
      </c>
      <c r="O842">
        <v>0.64398958076178103</v>
      </c>
      <c r="P842">
        <v>0.66341834880690798</v>
      </c>
      <c r="Q842">
        <v>0.69638975893995902</v>
      </c>
      <c r="R842">
        <v>0.70229472617825806</v>
      </c>
      <c r="S842">
        <v>0.66818650579807304</v>
      </c>
      <c r="T842">
        <v>0.65937145910685102</v>
      </c>
      <c r="U842">
        <v>0.64749475099361298</v>
      </c>
      <c r="V842">
        <v>0.62253051615578203</v>
      </c>
      <c r="W842">
        <v>0.57167150065079897</v>
      </c>
      <c r="X842">
        <v>0.54288418114594506</v>
      </c>
      <c r="Y842">
        <v>0.58641762646338103</v>
      </c>
      <c r="Z842">
        <v>0.58942425945012999</v>
      </c>
      <c r="AA842">
        <v>0.56873401868693796</v>
      </c>
    </row>
    <row r="843" spans="1:27" x14ac:dyDescent="0.4">
      <c r="A843" s="1">
        <v>28</v>
      </c>
      <c r="B843" s="1">
        <v>3</v>
      </c>
      <c r="D843">
        <v>0.296458351712028</v>
      </c>
      <c r="E843">
        <v>0.28267166718575498</v>
      </c>
      <c r="F843">
        <v>0.29493532880580797</v>
      </c>
      <c r="G843">
        <v>0.28672563144499402</v>
      </c>
      <c r="H843">
        <v>0.27742368398213402</v>
      </c>
      <c r="I843">
        <v>0.26889171416965102</v>
      </c>
      <c r="J843">
        <v>0.264965911878486</v>
      </c>
      <c r="K843">
        <v>0.26863726806414501</v>
      </c>
      <c r="L843">
        <v>0.26546233885095399</v>
      </c>
      <c r="M843">
        <v>0.258224820835805</v>
      </c>
      <c r="N843">
        <v>0.25872326757202901</v>
      </c>
      <c r="O843">
        <v>0.266430749965058</v>
      </c>
      <c r="P843">
        <v>0.27489905845125101</v>
      </c>
      <c r="Q843">
        <v>0.27881541085531503</v>
      </c>
      <c r="R843">
        <v>0.28524916573236497</v>
      </c>
      <c r="S843">
        <v>0.27630200825587597</v>
      </c>
      <c r="T843">
        <v>0.262297474093727</v>
      </c>
      <c r="U843">
        <v>0.25513434620417802</v>
      </c>
      <c r="V843">
        <v>0.241478942092792</v>
      </c>
      <c r="W843">
        <v>0.231913424754838</v>
      </c>
      <c r="X843">
        <v>0.23511629771807099</v>
      </c>
      <c r="Y843">
        <v>0.239157943756555</v>
      </c>
      <c r="Z843">
        <v>0.23701501547734</v>
      </c>
      <c r="AA843">
        <v>0.23177688443802</v>
      </c>
    </row>
    <row r="844" spans="1:27" x14ac:dyDescent="0.4">
      <c r="A844" s="1">
        <v>28</v>
      </c>
      <c r="B844" s="1">
        <v>4</v>
      </c>
      <c r="D844">
        <v>0.185253650324018</v>
      </c>
      <c r="E844">
        <v>0.17518098403870599</v>
      </c>
      <c r="F844">
        <v>0.175037346049462</v>
      </c>
      <c r="G844">
        <v>0.173103057920935</v>
      </c>
      <c r="H844">
        <v>0.177877969077224</v>
      </c>
      <c r="I844">
        <v>0.17958668806601399</v>
      </c>
      <c r="J844">
        <v>0.17902100248174699</v>
      </c>
      <c r="K844">
        <v>0.185338154931833</v>
      </c>
      <c r="L844">
        <v>0.184676968644677</v>
      </c>
      <c r="M844">
        <v>0.179107042590887</v>
      </c>
      <c r="N844">
        <v>0.17988245125968999</v>
      </c>
      <c r="O844">
        <v>0.17928084339117201</v>
      </c>
      <c r="P844">
        <v>0.179146238592266</v>
      </c>
      <c r="Q844">
        <v>0.17539562535886499</v>
      </c>
      <c r="R844">
        <v>0.17451487374115901</v>
      </c>
      <c r="S844">
        <v>0.17567647397355499</v>
      </c>
      <c r="T844">
        <v>0.17634020935001399</v>
      </c>
      <c r="U844">
        <v>0.169939374335111</v>
      </c>
      <c r="V844">
        <v>0.16645262134825201</v>
      </c>
      <c r="W844">
        <v>0.17420049932862799</v>
      </c>
      <c r="X844">
        <v>0.18460104854949499</v>
      </c>
      <c r="Y844">
        <v>0.190028874795512</v>
      </c>
      <c r="Z844">
        <v>0.18700313877086899</v>
      </c>
      <c r="AA844">
        <v>0.18032546148564901</v>
      </c>
    </row>
    <row r="845" spans="1:27" x14ac:dyDescent="0.4">
      <c r="A845" s="1">
        <v>28</v>
      </c>
      <c r="B845" s="1">
        <v>5</v>
      </c>
      <c r="D845">
        <v>0.34082210090640502</v>
      </c>
      <c r="E845">
        <v>0.31739382171098501</v>
      </c>
      <c r="F845">
        <v>0.31399422575306801</v>
      </c>
      <c r="G845">
        <v>0.30385167553340597</v>
      </c>
      <c r="H845">
        <v>0.30410415315405298</v>
      </c>
      <c r="I845">
        <v>0.29987001550088999</v>
      </c>
      <c r="J845">
        <v>0.28879164581084399</v>
      </c>
      <c r="K845">
        <v>0.28383713136778799</v>
      </c>
      <c r="L845">
        <v>0.276035903573774</v>
      </c>
      <c r="M845">
        <v>0.26791947539042898</v>
      </c>
      <c r="N845">
        <v>0.273948021312935</v>
      </c>
      <c r="O845">
        <v>0.282938005060898</v>
      </c>
      <c r="P845">
        <v>0.28894145858750198</v>
      </c>
      <c r="Q845">
        <v>0.29083645585917101</v>
      </c>
      <c r="R845">
        <v>0.298361959929409</v>
      </c>
      <c r="S845">
        <v>0.3019455455617</v>
      </c>
      <c r="T845">
        <v>0.28259095843695797</v>
      </c>
      <c r="U845">
        <v>0.26594449715583302</v>
      </c>
      <c r="V845">
        <v>0.26711346667051</v>
      </c>
      <c r="W845">
        <v>0.27178771422957698</v>
      </c>
      <c r="X845">
        <v>0.29213681646581402</v>
      </c>
      <c r="Y845">
        <v>0.30821302548232898</v>
      </c>
      <c r="Z845">
        <v>0.306843536823525</v>
      </c>
      <c r="AA845">
        <v>0.30340233940369499</v>
      </c>
    </row>
    <row r="846" spans="1:27" x14ac:dyDescent="0.4">
      <c r="A846" s="1">
        <v>28</v>
      </c>
      <c r="B846" s="1">
        <v>6</v>
      </c>
      <c r="D846">
        <v>0.29204043796113599</v>
      </c>
      <c r="E846">
        <v>0.27658273073728601</v>
      </c>
      <c r="F846">
        <v>0.26978923823301298</v>
      </c>
      <c r="G846">
        <v>0.253461289775331</v>
      </c>
      <c r="H846">
        <v>0.24478301129581201</v>
      </c>
      <c r="I846">
        <v>0.24570276951971301</v>
      </c>
      <c r="J846">
        <v>0.246578240206074</v>
      </c>
      <c r="K846">
        <v>0.24598151557119399</v>
      </c>
      <c r="L846">
        <v>0.24084401633733801</v>
      </c>
      <c r="M846">
        <v>0.230234799982109</v>
      </c>
      <c r="N846">
        <v>0.22333275555449</v>
      </c>
      <c r="O846">
        <v>0.223444650556058</v>
      </c>
      <c r="P846">
        <v>0.22614773043886299</v>
      </c>
      <c r="Q846">
        <v>0.23144455435571301</v>
      </c>
      <c r="R846">
        <v>0.24004975784197599</v>
      </c>
      <c r="S846">
        <v>0.23988041568594101</v>
      </c>
      <c r="T846">
        <v>0.23720937208000201</v>
      </c>
      <c r="U846">
        <v>0.22807530454278299</v>
      </c>
      <c r="V846">
        <v>0.22041834934905899</v>
      </c>
      <c r="W846">
        <v>0.22378464744832699</v>
      </c>
      <c r="X846">
        <v>0.22389830573602301</v>
      </c>
      <c r="Y846">
        <v>0.216757887122695</v>
      </c>
      <c r="Z846">
        <v>0.21300701496612001</v>
      </c>
      <c r="AA846">
        <v>0.21403251155400099</v>
      </c>
    </row>
    <row r="847" spans="1:27" x14ac:dyDescent="0.4">
      <c r="A847" s="1">
        <v>28</v>
      </c>
      <c r="B847" s="1">
        <v>7</v>
      </c>
      <c r="D847">
        <v>0.33375710397821601</v>
      </c>
      <c r="E847">
        <v>0.31237624553197002</v>
      </c>
      <c r="F847">
        <v>0.32170066748593301</v>
      </c>
      <c r="G847">
        <v>0.32841479787701999</v>
      </c>
      <c r="H847">
        <v>0.33649705644980099</v>
      </c>
      <c r="I847">
        <v>0.34510391564991499</v>
      </c>
      <c r="J847">
        <v>0.34443077393829302</v>
      </c>
      <c r="K847">
        <v>0.34903203149791101</v>
      </c>
      <c r="L847">
        <v>0.35388764176014098</v>
      </c>
      <c r="M847">
        <v>0.35677803569858002</v>
      </c>
      <c r="N847">
        <v>0.35381142992456599</v>
      </c>
      <c r="O847">
        <v>0.35353664425487602</v>
      </c>
      <c r="P847">
        <v>0.35620790649920098</v>
      </c>
      <c r="Q847">
        <v>0.35832875470810099</v>
      </c>
      <c r="R847">
        <v>0.37986720798796902</v>
      </c>
      <c r="S847">
        <v>0.38614504798245902</v>
      </c>
      <c r="T847">
        <v>0.370635263544353</v>
      </c>
      <c r="U847">
        <v>0.35202559207261802</v>
      </c>
      <c r="V847">
        <v>0.34192103105984001</v>
      </c>
      <c r="W847">
        <v>0.337484005487935</v>
      </c>
      <c r="X847">
        <v>0.34009825706365998</v>
      </c>
      <c r="Y847">
        <v>0.34101406775023901</v>
      </c>
      <c r="Z847">
        <v>0.328434753860605</v>
      </c>
      <c r="AA847">
        <v>0.31761384645913299</v>
      </c>
    </row>
    <row r="848" spans="1:27" x14ac:dyDescent="0.4">
      <c r="A848" s="1">
        <v>28</v>
      </c>
      <c r="B848" s="1">
        <v>8</v>
      </c>
      <c r="D848">
        <v>0.461312005788373</v>
      </c>
      <c r="E848">
        <v>0.43257251042315797</v>
      </c>
      <c r="F848">
        <v>0.41764625850929599</v>
      </c>
      <c r="G848">
        <v>0.41359209459075302</v>
      </c>
      <c r="H848">
        <v>0.42276164536319799</v>
      </c>
      <c r="I848">
        <v>0.404325915349452</v>
      </c>
      <c r="J848">
        <v>0.38756232428787302</v>
      </c>
      <c r="K848">
        <v>0.39254247899844102</v>
      </c>
      <c r="L848">
        <v>0.39412318058984303</v>
      </c>
      <c r="M848">
        <v>0.381034312178407</v>
      </c>
      <c r="N848">
        <v>0.36682989790317699</v>
      </c>
      <c r="O848">
        <v>0.361182081206119</v>
      </c>
      <c r="P848">
        <v>0.36619550074167501</v>
      </c>
      <c r="Q848">
        <v>0.37293060626491897</v>
      </c>
      <c r="R848">
        <v>0.398622767907237</v>
      </c>
      <c r="S848">
        <v>0.416835268425435</v>
      </c>
      <c r="T848">
        <v>0.41410054149976899</v>
      </c>
      <c r="U848">
        <v>0.40760609552067001</v>
      </c>
      <c r="V848">
        <v>0.385800398350087</v>
      </c>
      <c r="W848">
        <v>0.36809966368528402</v>
      </c>
      <c r="X848">
        <v>0.36713453819921299</v>
      </c>
      <c r="Y848">
        <v>0.36455737714137898</v>
      </c>
      <c r="Z848">
        <v>0.36100096210768401</v>
      </c>
      <c r="AA848">
        <v>0.36076959466250502</v>
      </c>
    </row>
    <row r="849" spans="1:27" x14ac:dyDescent="0.4">
      <c r="A849" s="1">
        <v>28</v>
      </c>
      <c r="B849" s="1">
        <v>9</v>
      </c>
      <c r="D849">
        <v>0.16596873352887501</v>
      </c>
      <c r="E849">
        <v>0.14875603827974901</v>
      </c>
      <c r="F849">
        <v>0.146489041978973</v>
      </c>
      <c r="G849">
        <v>0.14012244063857801</v>
      </c>
      <c r="H849">
        <v>0.13796053188534901</v>
      </c>
      <c r="I849">
        <v>0.132380844365005</v>
      </c>
      <c r="J849">
        <v>0.13183346756615699</v>
      </c>
      <c r="K849">
        <v>0.13510779498376299</v>
      </c>
      <c r="L849">
        <v>0.129439189645146</v>
      </c>
      <c r="M849">
        <v>0.12199124001933501</v>
      </c>
      <c r="N849">
        <v>0.11728365783764599</v>
      </c>
      <c r="O849">
        <v>0.116405755429576</v>
      </c>
      <c r="P849">
        <v>0.122369500380452</v>
      </c>
      <c r="Q849">
        <v>0.128941662937095</v>
      </c>
      <c r="R849">
        <v>0.137562991597278</v>
      </c>
      <c r="S849">
        <v>0.138908554117322</v>
      </c>
      <c r="T849">
        <v>0.13729972332743501</v>
      </c>
      <c r="U849">
        <v>0.13573074579748101</v>
      </c>
      <c r="V849">
        <v>0.13004081126477701</v>
      </c>
      <c r="W849">
        <v>0.13150361169819999</v>
      </c>
      <c r="X849">
        <v>0.139745154116451</v>
      </c>
      <c r="Y849">
        <v>0.13680901548866201</v>
      </c>
      <c r="Z849">
        <v>0.12941393213057401</v>
      </c>
      <c r="AA849">
        <v>0.127464707390129</v>
      </c>
    </row>
    <row r="850" spans="1:27" x14ac:dyDescent="0.4">
      <c r="A850" s="1">
        <v>28</v>
      </c>
      <c r="B850" s="1">
        <v>10</v>
      </c>
      <c r="D850">
        <v>0.26609136947556</v>
      </c>
      <c r="E850">
        <v>0.246036192508089</v>
      </c>
      <c r="F850">
        <v>0.24511940250550901</v>
      </c>
      <c r="G850">
        <v>0.24768202010342699</v>
      </c>
      <c r="H850">
        <v>0.25249447044956602</v>
      </c>
      <c r="I850">
        <v>0.24812489504284799</v>
      </c>
      <c r="J850">
        <v>0.243886805314184</v>
      </c>
      <c r="K850">
        <v>0.24807528875297899</v>
      </c>
      <c r="L850">
        <v>0.24388301661363099</v>
      </c>
      <c r="M850">
        <v>0.231568459247005</v>
      </c>
      <c r="N850">
        <v>0.22114948021949499</v>
      </c>
      <c r="O850">
        <v>0.208963177672744</v>
      </c>
      <c r="P850">
        <v>0.20425949928156301</v>
      </c>
      <c r="Q850">
        <v>0.21094087889461899</v>
      </c>
      <c r="R850">
        <v>0.23055413520469001</v>
      </c>
      <c r="S850">
        <v>0.23994866993782299</v>
      </c>
      <c r="T850">
        <v>0.23206142239685101</v>
      </c>
      <c r="U850">
        <v>0.22356467098296001</v>
      </c>
      <c r="V850">
        <v>0.21705873922963401</v>
      </c>
      <c r="W850">
        <v>0.222971955746359</v>
      </c>
      <c r="X850">
        <v>0.234908193864557</v>
      </c>
      <c r="Y850">
        <v>0.23401174337848299</v>
      </c>
      <c r="Z850">
        <v>0.222553593492539</v>
      </c>
      <c r="AA850">
        <v>0.212529891379797</v>
      </c>
    </row>
    <row r="851" spans="1:27" x14ac:dyDescent="0.4">
      <c r="A851" s="1">
        <v>28</v>
      </c>
      <c r="B851" s="1">
        <v>11</v>
      </c>
      <c r="D851">
        <v>0.251309942063214</v>
      </c>
      <c r="E851">
        <v>0.27992752656292402</v>
      </c>
      <c r="F851">
        <v>0.30294524875936901</v>
      </c>
      <c r="G851">
        <v>0.29705962369782701</v>
      </c>
      <c r="H851">
        <v>0.27997421110973297</v>
      </c>
      <c r="I851">
        <v>0.261658343747736</v>
      </c>
      <c r="J851">
        <v>0.26058519189414198</v>
      </c>
      <c r="K851">
        <v>0.25630116763431898</v>
      </c>
      <c r="L851">
        <v>0.245573893392003</v>
      </c>
      <c r="M851">
        <v>0.238535324180188</v>
      </c>
      <c r="N851">
        <v>0.23850884545093001</v>
      </c>
      <c r="O851">
        <v>0.25672044860066201</v>
      </c>
      <c r="P851">
        <v>0.26762586112022502</v>
      </c>
      <c r="Q851">
        <v>0.272040381833203</v>
      </c>
      <c r="R851">
        <v>0.31565409761395802</v>
      </c>
      <c r="S851">
        <v>0.35527279309496601</v>
      </c>
      <c r="T851">
        <v>0.36952261550069099</v>
      </c>
      <c r="U851">
        <v>0.36835661375928302</v>
      </c>
      <c r="V851">
        <v>0.345242921192985</v>
      </c>
      <c r="W851">
        <v>0.33363667554975701</v>
      </c>
      <c r="X851">
        <v>0.33186590546232098</v>
      </c>
      <c r="Y851">
        <v>0.311194799138161</v>
      </c>
      <c r="Z851">
        <v>0.278795949013599</v>
      </c>
      <c r="AA851">
        <v>0.24809718924131299</v>
      </c>
    </row>
    <row r="852" spans="1:27" x14ac:dyDescent="0.4">
      <c r="A852" s="1">
        <v>28</v>
      </c>
      <c r="B852" s="1">
        <v>12</v>
      </c>
      <c r="D852">
        <v>0.30324718252969901</v>
      </c>
      <c r="E852">
        <v>0.29398697129714702</v>
      </c>
      <c r="F852">
        <v>0.29409903465887099</v>
      </c>
      <c r="G852">
        <v>0.29401628557652298</v>
      </c>
      <c r="H852">
        <v>0.29585350241784097</v>
      </c>
      <c r="I852">
        <v>0.28643543649571201</v>
      </c>
      <c r="J852">
        <v>0.28261316603176001</v>
      </c>
      <c r="K852">
        <v>0.28440999288337498</v>
      </c>
      <c r="L852">
        <v>0.28378281211161499</v>
      </c>
      <c r="M852">
        <v>0.27161080219304401</v>
      </c>
      <c r="N852">
        <v>0.253956830181292</v>
      </c>
      <c r="O852">
        <v>0.228445133437463</v>
      </c>
      <c r="P852">
        <v>0.214215766549741</v>
      </c>
      <c r="Q852">
        <v>0.216019664983784</v>
      </c>
      <c r="R852">
        <v>0.21810703955723401</v>
      </c>
      <c r="S852">
        <v>0.21580445749569299</v>
      </c>
      <c r="T852">
        <v>0.21585295844452701</v>
      </c>
      <c r="U852">
        <v>0.226046972581462</v>
      </c>
      <c r="V852">
        <v>0.232445246589498</v>
      </c>
      <c r="W852">
        <v>0.23571802662129701</v>
      </c>
      <c r="X852">
        <v>0.242102960976049</v>
      </c>
      <c r="Y852">
        <v>0.25396857832075898</v>
      </c>
      <c r="Z852">
        <v>0.26404298934665899</v>
      </c>
      <c r="AA852">
        <v>0.26189281975453099</v>
      </c>
    </row>
    <row r="853" spans="1:27" x14ac:dyDescent="0.4">
      <c r="A853" s="1">
        <v>28</v>
      </c>
      <c r="B853" s="1">
        <v>13</v>
      </c>
      <c r="D853">
        <v>0.22975718880611001</v>
      </c>
      <c r="E853">
        <v>0.21844658750455301</v>
      </c>
      <c r="F853">
        <v>0.218904314639253</v>
      </c>
      <c r="G853">
        <v>0.21339204450358601</v>
      </c>
      <c r="H853">
        <v>0.21491531445158199</v>
      </c>
      <c r="I853">
        <v>0.210557999915852</v>
      </c>
      <c r="J853">
        <v>0.20573124431123599</v>
      </c>
      <c r="K853">
        <v>0.20797804079541399</v>
      </c>
      <c r="L853">
        <v>0.20289751034909401</v>
      </c>
      <c r="M853">
        <v>0.19248427289938999</v>
      </c>
      <c r="N853">
        <v>0.18097565797345699</v>
      </c>
      <c r="O853">
        <v>0.166567031505167</v>
      </c>
      <c r="P853">
        <v>0.15795327987288801</v>
      </c>
      <c r="Q853">
        <v>0.16177782422571199</v>
      </c>
      <c r="R853">
        <v>0.16305608379060199</v>
      </c>
      <c r="S853">
        <v>0.16478279481459199</v>
      </c>
      <c r="T853">
        <v>0.16403783894651999</v>
      </c>
      <c r="U853">
        <v>0.158547768626634</v>
      </c>
      <c r="V853">
        <v>0.15174325703989799</v>
      </c>
      <c r="W853">
        <v>0.139197298970099</v>
      </c>
      <c r="X853">
        <v>0.13274470869115401</v>
      </c>
      <c r="Y853">
        <v>0.13021147276867301</v>
      </c>
      <c r="Z853">
        <v>0.13111875376245399</v>
      </c>
      <c r="AA853">
        <v>0.13107480227520299</v>
      </c>
    </row>
    <row r="854" spans="1:27" x14ac:dyDescent="0.4">
      <c r="A854" s="1">
        <v>28</v>
      </c>
      <c r="B854" s="1">
        <v>14</v>
      </c>
      <c r="D854">
        <v>0.19584462504195699</v>
      </c>
      <c r="E854">
        <v>0.18185458847639599</v>
      </c>
      <c r="F854">
        <v>0.17626434526742099</v>
      </c>
      <c r="G854">
        <v>0.17164844866715501</v>
      </c>
      <c r="H854">
        <v>0.17859990359884201</v>
      </c>
      <c r="I854">
        <v>0.17734093773005499</v>
      </c>
      <c r="J854">
        <v>0.18016129304037701</v>
      </c>
      <c r="K854">
        <v>0.189749990887882</v>
      </c>
      <c r="L854">
        <v>0.18781424867381299</v>
      </c>
      <c r="M854">
        <v>0.18136125519597401</v>
      </c>
      <c r="N854">
        <v>0.17527648456763201</v>
      </c>
      <c r="O854">
        <v>0.17035418593485199</v>
      </c>
      <c r="P854">
        <v>0.16557518421422299</v>
      </c>
      <c r="Q854">
        <v>0.15779943536608801</v>
      </c>
      <c r="R854">
        <v>0.16149800452506499</v>
      </c>
      <c r="S854">
        <v>0.16863199237925899</v>
      </c>
      <c r="T854">
        <v>0.16407824878785199</v>
      </c>
      <c r="U854">
        <v>0.16004305367188201</v>
      </c>
      <c r="V854">
        <v>0.158288319934453</v>
      </c>
      <c r="W854">
        <v>0.15869317278341999</v>
      </c>
      <c r="X854">
        <v>0.16129056234202899</v>
      </c>
      <c r="Y854">
        <v>0.161688708697488</v>
      </c>
      <c r="Z854">
        <v>0.15683402252442299</v>
      </c>
      <c r="AA854">
        <v>0.152082666512381</v>
      </c>
    </row>
    <row r="855" spans="1:27" x14ac:dyDescent="0.4">
      <c r="A855" s="1">
        <v>28</v>
      </c>
      <c r="B855" s="1">
        <v>15</v>
      </c>
      <c r="D855">
        <v>0.17670949260966101</v>
      </c>
      <c r="E855">
        <v>0.193642905331675</v>
      </c>
      <c r="F855">
        <v>0.24515214658472201</v>
      </c>
      <c r="G855">
        <v>0.25602234453771</v>
      </c>
      <c r="H855">
        <v>0.24822780894475799</v>
      </c>
      <c r="I855">
        <v>0.22465982668208001</v>
      </c>
      <c r="J855">
        <v>0.20357590850163701</v>
      </c>
      <c r="K855">
        <v>0.19902712822083901</v>
      </c>
      <c r="L855">
        <v>0.19537642871105801</v>
      </c>
      <c r="M855">
        <v>0.17911060496078299</v>
      </c>
      <c r="N855">
        <v>0.16821350922954401</v>
      </c>
      <c r="O855">
        <v>0.172168318964874</v>
      </c>
      <c r="P855">
        <v>0.17592968842836201</v>
      </c>
      <c r="Q855">
        <v>0.17700515957573701</v>
      </c>
      <c r="R855">
        <v>0.187076808690715</v>
      </c>
      <c r="S855">
        <v>0.188075517930481</v>
      </c>
      <c r="T855">
        <v>0.16706285084688999</v>
      </c>
      <c r="U855">
        <v>0.14636559982330899</v>
      </c>
      <c r="V855">
        <v>0.13725103996200799</v>
      </c>
      <c r="W855">
        <v>0.13304196219966699</v>
      </c>
      <c r="X855">
        <v>0.13011805935863299</v>
      </c>
      <c r="Y855">
        <v>0.136720340463442</v>
      </c>
      <c r="Z855">
        <v>0.140553324523955</v>
      </c>
      <c r="AA855">
        <v>0.135296616010744</v>
      </c>
    </row>
    <row r="856" spans="1:27" x14ac:dyDescent="0.4">
      <c r="A856" s="1">
        <v>28</v>
      </c>
      <c r="B856" s="1">
        <v>16</v>
      </c>
      <c r="D856">
        <v>0.208027525720511</v>
      </c>
      <c r="E856">
        <v>0.20281329233419601</v>
      </c>
      <c r="F856">
        <v>0.206163293052223</v>
      </c>
      <c r="G856">
        <v>0.20029800724150801</v>
      </c>
      <c r="H856">
        <v>0.20019884719918701</v>
      </c>
      <c r="I856">
        <v>0.188636031634144</v>
      </c>
      <c r="J856">
        <v>0.17956305944755999</v>
      </c>
      <c r="K856">
        <v>0.182825987987602</v>
      </c>
      <c r="L856">
        <v>0.18313148136170501</v>
      </c>
      <c r="M856">
        <v>0.17409064420143899</v>
      </c>
      <c r="N856">
        <v>0.16729048767173599</v>
      </c>
      <c r="O856">
        <v>0.16332674851697701</v>
      </c>
      <c r="P856">
        <v>0.166500372244894</v>
      </c>
      <c r="Q856">
        <v>0.17326881016006801</v>
      </c>
      <c r="R856">
        <v>0.180906625831113</v>
      </c>
      <c r="S856">
        <v>0.19100565745026901</v>
      </c>
      <c r="T856">
        <v>0.18881151898846399</v>
      </c>
      <c r="U856">
        <v>0.17303763941483799</v>
      </c>
      <c r="V856">
        <v>0.16435662188900799</v>
      </c>
      <c r="W856">
        <v>0.164196163916805</v>
      </c>
      <c r="X856">
        <v>0.16925822650053499</v>
      </c>
      <c r="Y856">
        <v>0.17502228727439201</v>
      </c>
      <c r="Z856">
        <v>0.168305175869332</v>
      </c>
      <c r="AA856">
        <v>0.15798918072486701</v>
      </c>
    </row>
    <row r="857" spans="1:27" x14ac:dyDescent="0.4">
      <c r="A857" s="1">
        <v>28</v>
      </c>
      <c r="B857" s="1">
        <v>17</v>
      </c>
      <c r="D857">
        <v>0.72594084786291702</v>
      </c>
      <c r="E857">
        <v>0.70635866016780002</v>
      </c>
      <c r="F857">
        <v>0.70439611283661896</v>
      </c>
      <c r="G857">
        <v>0.692917302237267</v>
      </c>
      <c r="H857">
        <v>0.69395304025759397</v>
      </c>
      <c r="I857">
        <v>0.71192865017395901</v>
      </c>
      <c r="J857">
        <v>0.71481119208209598</v>
      </c>
      <c r="K857">
        <v>0.70707038279273404</v>
      </c>
      <c r="L857">
        <v>0.69611647585470704</v>
      </c>
      <c r="M857">
        <v>0.69052939162967897</v>
      </c>
      <c r="N857">
        <v>0.68153181614007396</v>
      </c>
      <c r="O857">
        <v>0.66621008723503405</v>
      </c>
      <c r="P857">
        <v>0.6709904873643</v>
      </c>
      <c r="Q857">
        <v>0.67648321354182395</v>
      </c>
      <c r="R857">
        <v>0.67058293330607399</v>
      </c>
      <c r="S857">
        <v>0.66360845755996101</v>
      </c>
      <c r="T857">
        <v>0.66953960832673198</v>
      </c>
      <c r="U857">
        <v>0.674521884608273</v>
      </c>
      <c r="V857">
        <v>0.67054920896168801</v>
      </c>
      <c r="W857">
        <v>0.66135693119679795</v>
      </c>
      <c r="X857">
        <v>0.66672000667050901</v>
      </c>
      <c r="Y857">
        <v>0.66871034076366898</v>
      </c>
      <c r="Z857">
        <v>0.66050442575512602</v>
      </c>
      <c r="AA857">
        <v>0.65893619332471698</v>
      </c>
    </row>
    <row r="858" spans="1:27" x14ac:dyDescent="0.4">
      <c r="A858" s="1">
        <v>28</v>
      </c>
      <c r="B858" s="1">
        <v>18</v>
      </c>
      <c r="D858">
        <v>8.3080841158781199E-2</v>
      </c>
      <c r="E858">
        <v>9.0075291966818904E-2</v>
      </c>
      <c r="F858">
        <v>9.4633641598660598E-2</v>
      </c>
      <c r="G858">
        <v>0.118797939849568</v>
      </c>
      <c r="H858">
        <v>0.14116641701112101</v>
      </c>
      <c r="I858">
        <v>0.13888266667492699</v>
      </c>
      <c r="J858">
        <v>0.14333454401085299</v>
      </c>
      <c r="K858">
        <v>0.13993715299849299</v>
      </c>
      <c r="L858">
        <v>0.115798969682394</v>
      </c>
      <c r="M858">
        <v>0.104499077673137</v>
      </c>
      <c r="N858">
        <v>0.100895311387015</v>
      </c>
      <c r="O858">
        <v>0.106836565747332</v>
      </c>
      <c r="P858">
        <v>0.115123733849387</v>
      </c>
      <c r="Q858">
        <v>0.11308402448341801</v>
      </c>
      <c r="R858">
        <v>0.111447113821388</v>
      </c>
      <c r="S858">
        <v>0.106986273922135</v>
      </c>
      <c r="T858">
        <v>0.115977289407701</v>
      </c>
      <c r="U858">
        <v>0.121408109256091</v>
      </c>
      <c r="V858">
        <v>0.108384360861361</v>
      </c>
      <c r="W858">
        <v>9.0592295539249995E-2</v>
      </c>
      <c r="X858">
        <v>8.4279717058608303E-2</v>
      </c>
      <c r="Y858">
        <v>9.1797454494095196E-2</v>
      </c>
      <c r="Z858">
        <v>9.2174828924567201E-2</v>
      </c>
      <c r="AA858">
        <v>9.2147110222672704E-2</v>
      </c>
    </row>
    <row r="859" spans="1:27" x14ac:dyDescent="0.4">
      <c r="A859" s="1">
        <v>28</v>
      </c>
      <c r="B859" s="1">
        <v>19</v>
      </c>
      <c r="D859">
        <v>0.14854885896853301</v>
      </c>
      <c r="E859">
        <v>0.13493611925864399</v>
      </c>
      <c r="F859">
        <v>0.124614688674809</v>
      </c>
      <c r="G859">
        <v>0.124890362533676</v>
      </c>
      <c r="H859">
        <v>0.13414152352565101</v>
      </c>
      <c r="I859">
        <v>0.137184436395694</v>
      </c>
      <c r="J859">
        <v>0.12919558881476501</v>
      </c>
      <c r="K859">
        <v>0.12702661734481999</v>
      </c>
      <c r="L859">
        <v>0.119395813782173</v>
      </c>
      <c r="M859">
        <v>0.107815511921108</v>
      </c>
      <c r="N859">
        <v>0.104663463957733</v>
      </c>
      <c r="O859">
        <v>0.105968239829227</v>
      </c>
      <c r="P859">
        <v>0.11342843855759401</v>
      </c>
      <c r="Q859">
        <v>0.119295868374226</v>
      </c>
      <c r="R859">
        <v>0.117676986460722</v>
      </c>
      <c r="S859">
        <v>0.117326773700496</v>
      </c>
      <c r="T859">
        <v>0.11639104346354499</v>
      </c>
      <c r="U859">
        <v>0.114568616418582</v>
      </c>
      <c r="V859">
        <v>0.116299369364528</v>
      </c>
      <c r="W859">
        <v>0.11852408597229599</v>
      </c>
      <c r="X859">
        <v>0.11947691375161899</v>
      </c>
      <c r="Y859">
        <v>0.11692644025019901</v>
      </c>
      <c r="Z859">
        <v>0.11561619788157</v>
      </c>
      <c r="AA859">
        <v>0.113592655920306</v>
      </c>
    </row>
    <row r="860" spans="1:27" x14ac:dyDescent="0.4">
      <c r="A860" s="1">
        <v>28</v>
      </c>
      <c r="B860" s="1">
        <v>20</v>
      </c>
      <c r="D860">
        <v>0.24733980285701501</v>
      </c>
      <c r="E860">
        <v>0.226609338484174</v>
      </c>
      <c r="F860">
        <v>0.204248006965698</v>
      </c>
      <c r="G860">
        <v>0.190442692158623</v>
      </c>
      <c r="H860">
        <v>0.188998408795819</v>
      </c>
      <c r="I860">
        <v>0.18597861170278801</v>
      </c>
      <c r="J860">
        <v>0.18251868412337999</v>
      </c>
      <c r="K860">
        <v>0.18782711242352099</v>
      </c>
      <c r="L860">
        <v>0.18412087502865501</v>
      </c>
      <c r="M860">
        <v>0.183263657771708</v>
      </c>
      <c r="N860">
        <v>0.19948943017424201</v>
      </c>
      <c r="O860">
        <v>0.20831017478934999</v>
      </c>
      <c r="P860">
        <v>0.214132926836689</v>
      </c>
      <c r="Q860">
        <v>0.21754473385985501</v>
      </c>
      <c r="R860">
        <v>0.20838599926224799</v>
      </c>
      <c r="S860">
        <v>0.19095969905370999</v>
      </c>
      <c r="T860">
        <v>0.173419013885417</v>
      </c>
      <c r="U860">
        <v>0.164594481170135</v>
      </c>
      <c r="V860">
        <v>0.160422623034817</v>
      </c>
      <c r="W860">
        <v>0.15710861907371901</v>
      </c>
      <c r="X860">
        <v>0.151481957938123</v>
      </c>
      <c r="Y860">
        <v>0.145202897179942</v>
      </c>
      <c r="Z860">
        <v>0.13965397122127399</v>
      </c>
      <c r="AA860">
        <v>0.13848711526900201</v>
      </c>
    </row>
    <row r="861" spans="1:27" x14ac:dyDescent="0.4">
      <c r="A861" s="1">
        <v>28</v>
      </c>
      <c r="B861" s="1">
        <v>21</v>
      </c>
      <c r="D861">
        <v>0.36808411170773703</v>
      </c>
      <c r="E861">
        <v>0.35211159359865501</v>
      </c>
      <c r="F861">
        <v>0.35217471681183699</v>
      </c>
      <c r="G861">
        <v>0.35681833730880502</v>
      </c>
      <c r="H861">
        <v>0.37672859142071802</v>
      </c>
      <c r="I861">
        <v>0.40315251061004997</v>
      </c>
      <c r="J861">
        <v>0.39475112372131699</v>
      </c>
      <c r="K861">
        <v>0.37636942864657902</v>
      </c>
      <c r="L861">
        <v>0.36176173782817</v>
      </c>
      <c r="M861">
        <v>0.363056365319124</v>
      </c>
      <c r="N861">
        <v>0.37726992844251001</v>
      </c>
      <c r="O861">
        <v>0.37914908216180099</v>
      </c>
      <c r="P861">
        <v>0.37347552014861801</v>
      </c>
      <c r="Q861">
        <v>0.377198789988063</v>
      </c>
      <c r="R861">
        <v>0.38105950385255899</v>
      </c>
      <c r="S861">
        <v>0.36698341688595498</v>
      </c>
      <c r="T861">
        <v>0.35397473994796902</v>
      </c>
      <c r="U861">
        <v>0.34895515072629102</v>
      </c>
      <c r="V861">
        <v>0.335329406347465</v>
      </c>
      <c r="W861">
        <v>0.332707742628578</v>
      </c>
      <c r="X861">
        <v>0.33576068624406402</v>
      </c>
      <c r="Y861">
        <v>0.320464012669603</v>
      </c>
      <c r="Z861">
        <v>0.30709688953958802</v>
      </c>
      <c r="AA861">
        <v>0.30006663091385299</v>
      </c>
    </row>
    <row r="862" spans="1:27" x14ac:dyDescent="0.4">
      <c r="A862" s="1">
        <v>28</v>
      </c>
      <c r="B862" s="1">
        <v>22</v>
      </c>
      <c r="D862">
        <v>0.31407950762362802</v>
      </c>
      <c r="E862">
        <v>0.28240346074863398</v>
      </c>
      <c r="F862">
        <v>0.26055354124257102</v>
      </c>
      <c r="G862">
        <v>0.25972577392878499</v>
      </c>
      <c r="H862">
        <v>0.27779614597529101</v>
      </c>
      <c r="I862">
        <v>0.27900155995628501</v>
      </c>
      <c r="J862">
        <v>0.26370945780019001</v>
      </c>
      <c r="K862">
        <v>0.26035369559600402</v>
      </c>
      <c r="L862">
        <v>0.24415508366614799</v>
      </c>
      <c r="M862">
        <v>0.224984291630726</v>
      </c>
      <c r="N862">
        <v>0.22144037886965201</v>
      </c>
      <c r="O862">
        <v>0.217984554940958</v>
      </c>
      <c r="P862">
        <v>0.23172137306486501</v>
      </c>
      <c r="Q862">
        <v>0.24762686829654701</v>
      </c>
      <c r="R862">
        <v>0.237110223861663</v>
      </c>
      <c r="S862">
        <v>0.21857879229327101</v>
      </c>
      <c r="T862">
        <v>0.199076079769543</v>
      </c>
      <c r="U862">
        <v>0.189453244982205</v>
      </c>
      <c r="V862">
        <v>0.189568559218803</v>
      </c>
      <c r="W862">
        <v>0.19261512412287601</v>
      </c>
      <c r="X862">
        <v>0.200416067543121</v>
      </c>
      <c r="Y862">
        <v>0.196154208826118</v>
      </c>
      <c r="Z862">
        <v>0.179161805854683</v>
      </c>
      <c r="AA862">
        <v>0.16542340148186199</v>
      </c>
    </row>
    <row r="863" spans="1:27" x14ac:dyDescent="0.4">
      <c r="A863" s="1">
        <v>28</v>
      </c>
      <c r="B863" s="1">
        <v>23</v>
      </c>
      <c r="D863">
        <v>0.48460178570450002</v>
      </c>
      <c r="E863">
        <v>0.49686461828754802</v>
      </c>
      <c r="F863">
        <v>0.51502474282032795</v>
      </c>
      <c r="G863">
        <v>0.52773612620964905</v>
      </c>
      <c r="H863">
        <v>0.55119525426835103</v>
      </c>
      <c r="I863">
        <v>0.55831842460012604</v>
      </c>
      <c r="J863">
        <v>0.53229151482422898</v>
      </c>
      <c r="K863">
        <v>0.55019913952565003</v>
      </c>
      <c r="L863">
        <v>0.56974298787973798</v>
      </c>
      <c r="M863">
        <v>0.56198235057877799</v>
      </c>
      <c r="N863">
        <v>0.62805012686856698</v>
      </c>
      <c r="O863">
        <v>0.70988111285083699</v>
      </c>
      <c r="P863">
        <v>0.70054243792717996</v>
      </c>
      <c r="Q863">
        <v>0.69401080297258799</v>
      </c>
      <c r="R863">
        <v>0.70776276175788999</v>
      </c>
      <c r="S863">
        <v>0.67965531173451399</v>
      </c>
      <c r="T863">
        <v>0.66380061543858704</v>
      </c>
      <c r="U863">
        <v>0.66390866679007099</v>
      </c>
      <c r="V863">
        <v>0.64905235213177004</v>
      </c>
      <c r="W863">
        <v>0.64877889094898</v>
      </c>
      <c r="X863">
        <v>0.67371862499342705</v>
      </c>
      <c r="Y863">
        <v>0.67091925052009505</v>
      </c>
      <c r="Z863">
        <v>0.65006394240757204</v>
      </c>
      <c r="AA863">
        <v>0.63565258364131605</v>
      </c>
    </row>
    <row r="864" spans="1:27" x14ac:dyDescent="0.4">
      <c r="A864" s="1">
        <v>28</v>
      </c>
      <c r="B864" s="1">
        <v>24</v>
      </c>
      <c r="D864">
        <v>9.1326479743654695E-2</v>
      </c>
      <c r="E864">
        <v>7.1574619828817299E-2</v>
      </c>
      <c r="F864">
        <v>5.5586485009002498E-2</v>
      </c>
      <c r="G864">
        <v>4.80287260785199E-2</v>
      </c>
      <c r="H864">
        <v>4.7705200146124199E-2</v>
      </c>
      <c r="I864">
        <v>5.1911694381540099E-2</v>
      </c>
      <c r="J864">
        <v>5.11918987919871E-2</v>
      </c>
      <c r="K864">
        <v>5.4971467618364897E-2</v>
      </c>
      <c r="L864">
        <v>6.0832161640288603E-2</v>
      </c>
      <c r="M864">
        <v>5.6287809047859003E-2</v>
      </c>
      <c r="N864">
        <v>5.9093982569100499E-2</v>
      </c>
      <c r="O864">
        <v>6.4844999622877306E-2</v>
      </c>
      <c r="P864">
        <v>5.85003871546564E-2</v>
      </c>
      <c r="Q864">
        <v>5.4328445261525103E-2</v>
      </c>
      <c r="R864">
        <v>5.1848992984787401E-2</v>
      </c>
      <c r="S864">
        <v>4.6614609989053001E-2</v>
      </c>
      <c r="T864">
        <v>4.0519322281748302E-2</v>
      </c>
      <c r="U864">
        <v>3.4763763634300199E-2</v>
      </c>
      <c r="V864">
        <v>3.05823615538931E-2</v>
      </c>
      <c r="W864">
        <v>3.12924779088085E-2</v>
      </c>
      <c r="X864">
        <v>3.9157746781963002E-2</v>
      </c>
      <c r="Y864">
        <v>4.7274535215702899E-2</v>
      </c>
      <c r="Z864">
        <v>5.6118543183949099E-2</v>
      </c>
      <c r="AA864">
        <v>6.2922085300754702E-2</v>
      </c>
    </row>
    <row r="865" spans="1:27" x14ac:dyDescent="0.4">
      <c r="A865" s="1">
        <v>28</v>
      </c>
      <c r="B865" s="1">
        <v>25</v>
      </c>
      <c r="D865">
        <v>8.3989532044771206E-2</v>
      </c>
      <c r="E865">
        <v>7.7715621188799905E-2</v>
      </c>
      <c r="F865">
        <v>8.5302047627789604E-2</v>
      </c>
      <c r="G865">
        <v>8.40490979245134E-2</v>
      </c>
      <c r="H865">
        <v>7.8377257897633695E-2</v>
      </c>
      <c r="I865">
        <v>6.8457167651590003E-2</v>
      </c>
      <c r="J865">
        <v>7.8719604950929695E-2</v>
      </c>
      <c r="K865">
        <v>9.7723329436452303E-2</v>
      </c>
      <c r="L865">
        <v>0.10055127443355701</v>
      </c>
      <c r="M865">
        <v>8.7823361606238701E-2</v>
      </c>
      <c r="N865">
        <v>7.9353057303474403E-2</v>
      </c>
      <c r="O865">
        <v>8.1560510251510607E-2</v>
      </c>
      <c r="P865">
        <v>7.3608603053699803E-2</v>
      </c>
      <c r="Q865">
        <v>6.7448535720451799E-2</v>
      </c>
      <c r="R865">
        <v>7.0925305962531604E-2</v>
      </c>
      <c r="S865">
        <v>7.1035018393325294E-2</v>
      </c>
      <c r="T865">
        <v>6.9972161132466903E-2</v>
      </c>
      <c r="U865">
        <v>6.9730150231517102E-2</v>
      </c>
      <c r="V865">
        <v>6.5349497528020106E-2</v>
      </c>
      <c r="W865">
        <v>6.4983719733134798E-2</v>
      </c>
      <c r="X865">
        <v>7.0229383776201998E-2</v>
      </c>
      <c r="Y865">
        <v>6.6678438390936595E-2</v>
      </c>
      <c r="Z865">
        <v>5.76168672133337E-2</v>
      </c>
      <c r="AA865">
        <v>5.6844742601013798E-2</v>
      </c>
    </row>
    <row r="866" spans="1:27" x14ac:dyDescent="0.4">
      <c r="A866" s="1">
        <v>28</v>
      </c>
      <c r="B866" s="1">
        <v>26</v>
      </c>
      <c r="D866">
        <v>0.756400410050029</v>
      </c>
      <c r="E866">
        <v>0.75526150414178295</v>
      </c>
      <c r="F866">
        <v>0.75886658819996899</v>
      </c>
      <c r="G866">
        <v>0.74798811643906005</v>
      </c>
      <c r="H866">
        <v>0.74168801594969902</v>
      </c>
      <c r="I866">
        <v>0.726520130882087</v>
      </c>
      <c r="J866">
        <v>0.70292284008303396</v>
      </c>
      <c r="K866">
        <v>0.69127058744740899</v>
      </c>
      <c r="L866">
        <v>0.66578761276500498</v>
      </c>
      <c r="M866">
        <v>0.64077928955469798</v>
      </c>
      <c r="N866">
        <v>0.62317392549477402</v>
      </c>
      <c r="O866">
        <v>0.60805365051284599</v>
      </c>
      <c r="P866">
        <v>0.59635065044982105</v>
      </c>
      <c r="Q866">
        <v>0.58165267612598404</v>
      </c>
      <c r="R866">
        <v>0.57159216066756502</v>
      </c>
      <c r="S866">
        <v>0.55462986292999195</v>
      </c>
      <c r="T866">
        <v>0.52235301900824105</v>
      </c>
      <c r="U866">
        <v>0.48777188624647799</v>
      </c>
      <c r="V866">
        <v>0.46978873993480402</v>
      </c>
      <c r="W866">
        <v>0.46838072763791799</v>
      </c>
      <c r="X866">
        <v>0.478597387514127</v>
      </c>
      <c r="Y866">
        <v>0.48382724395028698</v>
      </c>
      <c r="Z866">
        <v>0.46864121517109703</v>
      </c>
      <c r="AA866">
        <v>0.43783717290738899</v>
      </c>
    </row>
    <row r="867" spans="1:27" x14ac:dyDescent="0.4">
      <c r="A867" s="1">
        <v>28</v>
      </c>
      <c r="B867" s="1">
        <v>27</v>
      </c>
      <c r="D867">
        <v>0.206742261697102</v>
      </c>
      <c r="E867">
        <v>0.21019570227099801</v>
      </c>
      <c r="F867">
        <v>0.21242752955021299</v>
      </c>
      <c r="G867">
        <v>0.194267518485498</v>
      </c>
      <c r="H867">
        <v>0.171441923266654</v>
      </c>
      <c r="I867">
        <v>0.16219995140243901</v>
      </c>
      <c r="J867">
        <v>0.16241186934548299</v>
      </c>
      <c r="K867">
        <v>0.172379611004853</v>
      </c>
      <c r="L867">
        <v>0.17191163190931599</v>
      </c>
      <c r="M867">
        <v>0.15869804022553399</v>
      </c>
      <c r="N867">
        <v>0.15773548472226001</v>
      </c>
      <c r="O867">
        <v>0.15135032772146001</v>
      </c>
      <c r="P867">
        <v>0.138052230179385</v>
      </c>
      <c r="Q867">
        <v>0.134327594247478</v>
      </c>
      <c r="R867">
        <v>0.13505114244076499</v>
      </c>
      <c r="S867">
        <v>0.12639229801173499</v>
      </c>
      <c r="T867">
        <v>0.116593409881372</v>
      </c>
      <c r="U867">
        <v>0.112981435453698</v>
      </c>
      <c r="V867">
        <v>0.108726283141185</v>
      </c>
      <c r="W867">
        <v>0.103309293460894</v>
      </c>
      <c r="X867">
        <v>0.103680050201888</v>
      </c>
      <c r="Y867">
        <v>0.100805621749364</v>
      </c>
      <c r="Z867">
        <v>9.5214624813209997E-2</v>
      </c>
      <c r="AA867">
        <v>9.6795191888155593E-2</v>
      </c>
    </row>
    <row r="868" spans="1:27" x14ac:dyDescent="0.4">
      <c r="A868" s="1">
        <v>28</v>
      </c>
      <c r="B868" s="1">
        <v>28</v>
      </c>
      <c r="D868">
        <v>0.475040110502854</v>
      </c>
      <c r="E868">
        <v>0.435372368448738</v>
      </c>
      <c r="F868">
        <v>0.423334297490992</v>
      </c>
      <c r="G868">
        <v>0.38591846203152302</v>
      </c>
      <c r="H868">
        <v>0.36566760488890698</v>
      </c>
      <c r="I868">
        <v>0.37597951244875</v>
      </c>
      <c r="J868">
        <v>0.368808738346663</v>
      </c>
      <c r="K868">
        <v>0.35564458068096799</v>
      </c>
      <c r="L868">
        <v>0.341464417435689</v>
      </c>
      <c r="M868">
        <v>0.34511832813508497</v>
      </c>
      <c r="N868">
        <v>0.36013479139849902</v>
      </c>
      <c r="O868">
        <v>0.36841155261887598</v>
      </c>
      <c r="P868">
        <v>0.38699730604823701</v>
      </c>
      <c r="Q868">
        <v>0.39934268594827299</v>
      </c>
      <c r="R868">
        <v>0.40041920659922497</v>
      </c>
      <c r="S868">
        <v>0.392157981243975</v>
      </c>
      <c r="T868">
        <v>0.39292009507176801</v>
      </c>
      <c r="U868">
        <v>0.38791522628859898</v>
      </c>
      <c r="V868">
        <v>0.37671378377977299</v>
      </c>
      <c r="W868">
        <v>0.37066050384663801</v>
      </c>
      <c r="X868">
        <v>0.37116001608837701</v>
      </c>
      <c r="Y868">
        <v>0.35881926343718301</v>
      </c>
      <c r="Z868">
        <v>0.34259524679373998</v>
      </c>
      <c r="AA868">
        <v>0.34490401516857899</v>
      </c>
    </row>
    <row r="869" spans="1:27" x14ac:dyDescent="0.4">
      <c r="A869" s="1">
        <v>28</v>
      </c>
      <c r="B869" s="1">
        <v>29</v>
      </c>
      <c r="D869">
        <v>0.17391636861683099</v>
      </c>
      <c r="E869">
        <v>0.15702452097213601</v>
      </c>
      <c r="F869">
        <v>0.151860931949404</v>
      </c>
      <c r="G869">
        <v>0.13761910793587201</v>
      </c>
      <c r="H869">
        <v>0.126599188774007</v>
      </c>
      <c r="I869">
        <v>0.124565130241925</v>
      </c>
      <c r="J869">
        <v>0.12451321690171301</v>
      </c>
      <c r="K869">
        <v>0.127849266988248</v>
      </c>
      <c r="L869">
        <v>0.12929242799877699</v>
      </c>
      <c r="M869">
        <v>0.13174165213286099</v>
      </c>
      <c r="N869">
        <v>0.14023435412504801</v>
      </c>
      <c r="O869">
        <v>0.14530602418788899</v>
      </c>
      <c r="P869">
        <v>0.14965047879881399</v>
      </c>
      <c r="Q869">
        <v>0.15193414878248801</v>
      </c>
      <c r="R869">
        <v>0.14733995751850501</v>
      </c>
      <c r="S869">
        <v>0.13908774594955001</v>
      </c>
      <c r="T869">
        <v>0.13625524462823599</v>
      </c>
      <c r="U869">
        <v>0.13516298929361301</v>
      </c>
      <c r="V869">
        <v>0.13440539886835001</v>
      </c>
      <c r="W869">
        <v>0.13561163164151799</v>
      </c>
      <c r="X869">
        <v>0.14033796117870501</v>
      </c>
      <c r="Y869">
        <v>0.141427122290223</v>
      </c>
      <c r="Z869">
        <v>0.13400344814908499</v>
      </c>
      <c r="AA869">
        <v>0.12766546111558499</v>
      </c>
    </row>
    <row r="870" spans="1:27" x14ac:dyDescent="0.4">
      <c r="A870" s="1">
        <v>28</v>
      </c>
      <c r="B870" s="1">
        <v>30</v>
      </c>
      <c r="D870">
        <v>0.124082735832448</v>
      </c>
      <c r="E870">
        <v>0.12573255567265801</v>
      </c>
      <c r="F870">
        <v>0.12587907666982801</v>
      </c>
      <c r="G870">
        <v>0.120293690248824</v>
      </c>
      <c r="H870">
        <v>0.11726582490163399</v>
      </c>
      <c r="I870">
        <v>0.119384525981447</v>
      </c>
      <c r="J870">
        <v>0.119712074491721</v>
      </c>
      <c r="K870">
        <v>0.12108523582489999</v>
      </c>
      <c r="L870">
        <v>0.11917770129621599</v>
      </c>
      <c r="M870">
        <v>0.115303243954141</v>
      </c>
      <c r="N870">
        <v>0.11332715403829199</v>
      </c>
      <c r="O870">
        <v>0.105327176117743</v>
      </c>
      <c r="P870">
        <v>0.101584409478857</v>
      </c>
      <c r="Q870">
        <v>9.9606250611011402E-2</v>
      </c>
      <c r="R870">
        <v>9.4841445054529405E-2</v>
      </c>
      <c r="S870">
        <v>9.1660143709026004E-2</v>
      </c>
      <c r="T870">
        <v>8.8871947426771403E-2</v>
      </c>
      <c r="U870">
        <v>8.42101209712771E-2</v>
      </c>
      <c r="V870">
        <v>8.0737213264754998E-2</v>
      </c>
      <c r="W870">
        <v>7.9692463824288004E-2</v>
      </c>
      <c r="X870">
        <v>8.1360236475783304E-2</v>
      </c>
      <c r="Y870">
        <v>8.1035495849721806E-2</v>
      </c>
      <c r="Z870">
        <v>7.6613886956090907E-2</v>
      </c>
      <c r="AA870">
        <v>7.3665692628491E-2</v>
      </c>
    </row>
    <row r="871" spans="1:27" x14ac:dyDescent="0.4">
      <c r="A871" s="1">
        <v>28</v>
      </c>
      <c r="B871" s="1">
        <v>31</v>
      </c>
      <c r="D871">
        <v>0.224153751213306</v>
      </c>
      <c r="E871">
        <v>0.216662446931909</v>
      </c>
      <c r="F871">
        <v>0.22162292009606599</v>
      </c>
      <c r="G871">
        <v>0.21609039005014999</v>
      </c>
      <c r="H871">
        <v>0.21172163622964801</v>
      </c>
      <c r="I871">
        <v>0.22081658397758699</v>
      </c>
      <c r="J871">
        <v>0.229089161482081</v>
      </c>
      <c r="K871">
        <v>0.23319763540103</v>
      </c>
      <c r="L871">
        <v>0.23071313382821801</v>
      </c>
      <c r="M871">
        <v>0.23242617607882701</v>
      </c>
      <c r="N871">
        <v>0.24467529347504699</v>
      </c>
      <c r="O871">
        <v>0.24728358668847999</v>
      </c>
      <c r="P871">
        <v>0.25115108656979701</v>
      </c>
      <c r="Q871">
        <v>0.26402385103797299</v>
      </c>
      <c r="R871">
        <v>0.26721325213296698</v>
      </c>
      <c r="S871">
        <v>0.25657632934716201</v>
      </c>
      <c r="T871">
        <v>0.25158814218776299</v>
      </c>
      <c r="U871">
        <v>0.24534156045583599</v>
      </c>
      <c r="V871">
        <v>0.237169475088157</v>
      </c>
      <c r="W871">
        <v>0.23771230519098099</v>
      </c>
      <c r="X871">
        <v>0.25089805744008498</v>
      </c>
      <c r="Y871">
        <v>0.25679306536000901</v>
      </c>
      <c r="Z871">
        <v>0.24553071851095501</v>
      </c>
      <c r="AA871">
        <v>0.237266345954253</v>
      </c>
    </row>
    <row r="872" spans="1:27" x14ac:dyDescent="0.4">
      <c r="A872" s="1">
        <v>29</v>
      </c>
      <c r="B872" s="1">
        <v>1</v>
      </c>
      <c r="D872">
        <v>0.74792453861596797</v>
      </c>
      <c r="E872">
        <v>0.72653722711213597</v>
      </c>
      <c r="F872">
        <v>0.70614436859338403</v>
      </c>
      <c r="G872">
        <v>0.67757991816138496</v>
      </c>
      <c r="H872">
        <v>0.64905407893997602</v>
      </c>
      <c r="I872">
        <v>0.62567068611709598</v>
      </c>
      <c r="J872">
        <v>0.60191907040630899</v>
      </c>
      <c r="K872">
        <v>0.58345968330397002</v>
      </c>
      <c r="L872">
        <v>0.55784414605613397</v>
      </c>
      <c r="M872">
        <v>0.53272734946576705</v>
      </c>
      <c r="N872">
        <v>0.50164573794770995</v>
      </c>
      <c r="O872">
        <v>0.457933237223689</v>
      </c>
      <c r="P872">
        <v>0.42435249808359599</v>
      </c>
      <c r="Q872">
        <v>0.399995714731118</v>
      </c>
      <c r="R872">
        <v>0.37700352753667898</v>
      </c>
      <c r="S872">
        <v>0.35458960269775702</v>
      </c>
      <c r="T872">
        <v>0.32977470217169103</v>
      </c>
      <c r="U872">
        <v>0.318079444797638</v>
      </c>
      <c r="V872">
        <v>0.332563008028464</v>
      </c>
      <c r="W872">
        <v>0.33030236130070201</v>
      </c>
      <c r="X872">
        <v>0.30118231767150799</v>
      </c>
      <c r="Y872">
        <v>0.28453605791466302</v>
      </c>
      <c r="Z872">
        <v>0.27097570805070698</v>
      </c>
      <c r="AA872">
        <v>0.247898182583253</v>
      </c>
    </row>
    <row r="873" spans="1:27" x14ac:dyDescent="0.4">
      <c r="A873" s="1">
        <v>29</v>
      </c>
      <c r="B873" s="1">
        <v>2</v>
      </c>
      <c r="D873">
        <v>0.28993968970765799</v>
      </c>
      <c r="E873">
        <v>0.31961344176301498</v>
      </c>
      <c r="F873">
        <v>0.298428547239796</v>
      </c>
      <c r="G873">
        <v>0.25426363267589203</v>
      </c>
      <c r="H873">
        <v>0.22900437253188199</v>
      </c>
      <c r="I873">
        <v>0.20548928597310501</v>
      </c>
      <c r="J873">
        <v>0.20892237252262799</v>
      </c>
      <c r="K873">
        <v>0.247571687149999</v>
      </c>
      <c r="L873">
        <v>0.28158234132804899</v>
      </c>
      <c r="M873">
        <v>0.32719759552198102</v>
      </c>
      <c r="N873">
        <v>0.39024630477100603</v>
      </c>
      <c r="O873">
        <v>0.40443415171045599</v>
      </c>
      <c r="P873">
        <v>0.39964741939912601</v>
      </c>
      <c r="Q873">
        <v>0.431962500971459</v>
      </c>
      <c r="R873">
        <v>0.43642373622977398</v>
      </c>
      <c r="S873">
        <v>0.39842819228040599</v>
      </c>
      <c r="T873">
        <v>0.424884199232057</v>
      </c>
      <c r="U873">
        <v>0.48731304790135799</v>
      </c>
      <c r="V873">
        <v>0.42615327860283198</v>
      </c>
      <c r="W873">
        <v>0.29342297163525399</v>
      </c>
      <c r="X873">
        <v>0.27032974953971001</v>
      </c>
      <c r="Y873">
        <v>0.31785872613601701</v>
      </c>
      <c r="Z873">
        <v>0.33234056842334397</v>
      </c>
      <c r="AA873">
        <v>0.342779125960611</v>
      </c>
    </row>
    <row r="874" spans="1:27" x14ac:dyDescent="0.4">
      <c r="A874" s="1">
        <v>29</v>
      </c>
      <c r="B874" s="1">
        <v>3</v>
      </c>
      <c r="D874">
        <v>0.28217940794982199</v>
      </c>
      <c r="E874">
        <v>0.26921477600869798</v>
      </c>
      <c r="F874">
        <v>0.26661930699235398</v>
      </c>
      <c r="G874">
        <v>0.25833104517129402</v>
      </c>
      <c r="H874">
        <v>0.24437732525692299</v>
      </c>
      <c r="I874">
        <v>0.22934067048153101</v>
      </c>
      <c r="J874">
        <v>0.22730409048127501</v>
      </c>
      <c r="K874">
        <v>0.244870235997007</v>
      </c>
      <c r="L874">
        <v>0.265230361998532</v>
      </c>
      <c r="M874">
        <v>0.27039047193170401</v>
      </c>
      <c r="N874">
        <v>0.267481358822731</v>
      </c>
      <c r="O874">
        <v>0.25749844270780498</v>
      </c>
      <c r="P874">
        <v>0.24407647603845101</v>
      </c>
      <c r="Q874">
        <v>0.241396686020727</v>
      </c>
      <c r="R874">
        <v>0.241760138746864</v>
      </c>
      <c r="S874">
        <v>0.23081586948796801</v>
      </c>
      <c r="T874">
        <v>0.219296646219104</v>
      </c>
      <c r="U874">
        <v>0.211511886341927</v>
      </c>
      <c r="V874">
        <v>0.196508104633209</v>
      </c>
      <c r="W874">
        <v>0.18322330736784201</v>
      </c>
      <c r="X874">
        <v>0.18223787569602801</v>
      </c>
      <c r="Y874">
        <v>0.180889137351438</v>
      </c>
      <c r="Z874">
        <v>0.167376185022753</v>
      </c>
      <c r="AA874">
        <v>0.17109215942459</v>
      </c>
    </row>
    <row r="875" spans="1:27" x14ac:dyDescent="0.4">
      <c r="A875" s="1">
        <v>29</v>
      </c>
      <c r="B875" s="1">
        <v>4</v>
      </c>
      <c r="D875">
        <v>0.21770310312196101</v>
      </c>
      <c r="E875">
        <v>0.206777500053513</v>
      </c>
      <c r="F875">
        <v>0.198460452712413</v>
      </c>
      <c r="G875">
        <v>0.19093191691500599</v>
      </c>
      <c r="H875">
        <v>0.18921322290568701</v>
      </c>
      <c r="I875">
        <v>0.19073501257045999</v>
      </c>
      <c r="J875">
        <v>0.19567738621802999</v>
      </c>
      <c r="K875">
        <v>0.20838082208980399</v>
      </c>
      <c r="L875">
        <v>0.20836288702252301</v>
      </c>
      <c r="M875">
        <v>0.19430768091363501</v>
      </c>
      <c r="N875">
        <v>0.18887483928750501</v>
      </c>
      <c r="O875">
        <v>0.18199637840614299</v>
      </c>
      <c r="P875">
        <v>0.17924596311414201</v>
      </c>
      <c r="Q875">
        <v>0.17802111494949699</v>
      </c>
      <c r="R875">
        <v>0.17207596626907401</v>
      </c>
      <c r="S875">
        <v>0.16433578342230601</v>
      </c>
      <c r="T875">
        <v>0.15166631907428901</v>
      </c>
      <c r="U875">
        <v>0.14413192215825901</v>
      </c>
      <c r="V875">
        <v>0.14784244212928599</v>
      </c>
      <c r="W875">
        <v>0.15659851413534001</v>
      </c>
      <c r="X875">
        <v>0.16468249008994701</v>
      </c>
      <c r="Y875">
        <v>0.16287536568074701</v>
      </c>
      <c r="Z875">
        <v>0.155091206544237</v>
      </c>
      <c r="AA875">
        <v>0.150263843141384</v>
      </c>
    </row>
    <row r="876" spans="1:27" x14ac:dyDescent="0.4">
      <c r="A876" s="1">
        <v>29</v>
      </c>
      <c r="B876" s="1">
        <v>5</v>
      </c>
      <c r="D876">
        <v>0.20146410916151</v>
      </c>
      <c r="E876">
        <v>0.19615252639710301</v>
      </c>
      <c r="F876">
        <v>0.18504761656345101</v>
      </c>
      <c r="G876">
        <v>0.17108088326708301</v>
      </c>
      <c r="H876">
        <v>0.16809571438263701</v>
      </c>
      <c r="I876">
        <v>0.16555504281700201</v>
      </c>
      <c r="J876">
        <v>0.17233032033500101</v>
      </c>
      <c r="K876">
        <v>0.169220280422792</v>
      </c>
      <c r="L876">
        <v>0.15980030299650499</v>
      </c>
      <c r="M876">
        <v>0.146676721776937</v>
      </c>
      <c r="N876">
        <v>0.128343588133432</v>
      </c>
      <c r="O876">
        <v>0.12651137502007601</v>
      </c>
      <c r="P876">
        <v>0.12672056413372201</v>
      </c>
      <c r="Q876">
        <v>0.125542246861369</v>
      </c>
      <c r="R876">
        <v>0.12310478297611201</v>
      </c>
      <c r="S876">
        <v>0.118171424038018</v>
      </c>
      <c r="T876">
        <v>0.116652556335041</v>
      </c>
      <c r="U876">
        <v>0.117749658085161</v>
      </c>
      <c r="V876">
        <v>0.11797151251702501</v>
      </c>
      <c r="W876">
        <v>0.11739852177931399</v>
      </c>
      <c r="X876">
        <v>0.118323002516267</v>
      </c>
      <c r="Y876">
        <v>0.120394827203923</v>
      </c>
      <c r="Z876">
        <v>0.12245981841235801</v>
      </c>
      <c r="AA876">
        <v>0.12652181251710001</v>
      </c>
    </row>
    <row r="877" spans="1:27" x14ac:dyDescent="0.4">
      <c r="A877" s="1">
        <v>29</v>
      </c>
      <c r="B877" s="1">
        <v>6</v>
      </c>
      <c r="D877">
        <v>0.163460357797825</v>
      </c>
      <c r="E877">
        <v>0.15110321157701401</v>
      </c>
      <c r="F877">
        <v>0.142283587012035</v>
      </c>
      <c r="G877">
        <v>0.136037328756516</v>
      </c>
      <c r="H877">
        <v>0.12584723290505201</v>
      </c>
      <c r="I877">
        <v>0.11329988138333601</v>
      </c>
      <c r="J877">
        <v>0.10888766567897699</v>
      </c>
      <c r="K877">
        <v>0.106440341955958</v>
      </c>
      <c r="L877">
        <v>0.11347797516863301</v>
      </c>
      <c r="M877">
        <v>0.118538405441039</v>
      </c>
      <c r="N877">
        <v>0.115956985191048</v>
      </c>
      <c r="O877">
        <v>0.113160750758935</v>
      </c>
      <c r="P877">
        <v>0.11565246640258101</v>
      </c>
      <c r="Q877">
        <v>0.124418542936638</v>
      </c>
      <c r="R877">
        <v>0.13324561784043601</v>
      </c>
      <c r="S877">
        <v>0.13601242406955499</v>
      </c>
      <c r="T877">
        <v>0.13496392911746799</v>
      </c>
      <c r="U877">
        <v>0.13193127388655099</v>
      </c>
      <c r="V877">
        <v>0.13345413144160601</v>
      </c>
      <c r="W877">
        <v>0.13750488760065099</v>
      </c>
      <c r="X877">
        <v>0.13837718172535299</v>
      </c>
      <c r="Y877">
        <v>0.13348252681820599</v>
      </c>
      <c r="Z877">
        <v>0.132506784436735</v>
      </c>
      <c r="AA877">
        <v>0.140969421152217</v>
      </c>
    </row>
    <row r="878" spans="1:27" x14ac:dyDescent="0.4">
      <c r="A878" s="1">
        <v>29</v>
      </c>
      <c r="B878" s="1">
        <v>7</v>
      </c>
      <c r="D878">
        <v>0.31898289075873998</v>
      </c>
      <c r="E878">
        <v>0.28939945126674399</v>
      </c>
      <c r="F878">
        <v>0.27463825828823102</v>
      </c>
      <c r="G878">
        <v>0.264932495370514</v>
      </c>
      <c r="H878">
        <v>0.26190015934464</v>
      </c>
      <c r="I878">
        <v>0.25992459500299198</v>
      </c>
      <c r="J878">
        <v>0.248632333645115</v>
      </c>
      <c r="K878">
        <v>0.241262694826129</v>
      </c>
      <c r="L878">
        <v>0.245877375258376</v>
      </c>
      <c r="M878">
        <v>0.24018286401507899</v>
      </c>
      <c r="N878">
        <v>0.22667121564771101</v>
      </c>
      <c r="O878">
        <v>0.21885600848113199</v>
      </c>
      <c r="P878">
        <v>0.218347277975912</v>
      </c>
      <c r="Q878">
        <v>0.22612235202084499</v>
      </c>
      <c r="R878">
        <v>0.23802609397987401</v>
      </c>
      <c r="S878">
        <v>0.23058536118299899</v>
      </c>
      <c r="T878">
        <v>0.20573562942999599</v>
      </c>
      <c r="U878">
        <v>0.18695529669773001</v>
      </c>
      <c r="V878">
        <v>0.17434704272312701</v>
      </c>
      <c r="W878">
        <v>0.16516609080285299</v>
      </c>
      <c r="X878">
        <v>0.156828350839046</v>
      </c>
      <c r="Y878">
        <v>0.14712672637426999</v>
      </c>
      <c r="Z878">
        <v>0.13800430747262299</v>
      </c>
      <c r="AA878">
        <v>0.134494769601263</v>
      </c>
    </row>
    <row r="879" spans="1:27" x14ac:dyDescent="0.4">
      <c r="A879" s="1">
        <v>29</v>
      </c>
      <c r="B879" s="1">
        <v>8</v>
      </c>
      <c r="D879">
        <v>0.217757382476572</v>
      </c>
      <c r="E879">
        <v>0.21274387958966801</v>
      </c>
      <c r="F879">
        <v>0.210141050891091</v>
      </c>
      <c r="G879">
        <v>0.20269539036905301</v>
      </c>
      <c r="H879">
        <v>0.20811223968782</v>
      </c>
      <c r="I879">
        <v>0.22047434228636401</v>
      </c>
      <c r="J879">
        <v>0.22218680582164099</v>
      </c>
      <c r="K879">
        <v>0.220621114380358</v>
      </c>
      <c r="L879">
        <v>0.226985597540134</v>
      </c>
      <c r="M879">
        <v>0.22972388905256</v>
      </c>
      <c r="N879">
        <v>0.234463704890677</v>
      </c>
      <c r="O879">
        <v>0.244549781158756</v>
      </c>
      <c r="P879">
        <v>0.25789595419447198</v>
      </c>
      <c r="Q879">
        <v>0.279203645212517</v>
      </c>
      <c r="R879">
        <v>0.317223346939148</v>
      </c>
      <c r="S879">
        <v>0.32632683083713399</v>
      </c>
      <c r="T879">
        <v>0.30849019010031498</v>
      </c>
      <c r="U879">
        <v>0.29076867923216998</v>
      </c>
      <c r="V879">
        <v>0.26456093975695999</v>
      </c>
      <c r="W879">
        <v>0.23963498148345599</v>
      </c>
      <c r="X879">
        <v>0.217112170907582</v>
      </c>
      <c r="Y879">
        <v>0.20403462475325301</v>
      </c>
      <c r="Z879">
        <v>0.19762048747105099</v>
      </c>
      <c r="AA879">
        <v>0.19878584730969101</v>
      </c>
    </row>
    <row r="880" spans="1:27" x14ac:dyDescent="0.4">
      <c r="A880" s="1">
        <v>29</v>
      </c>
      <c r="B880" s="1">
        <v>9</v>
      </c>
      <c r="D880">
        <v>0.25467761416781598</v>
      </c>
      <c r="E880">
        <v>0.23878692435305399</v>
      </c>
      <c r="F880">
        <v>0.23169476369583999</v>
      </c>
      <c r="G880">
        <v>0.212893245269034</v>
      </c>
      <c r="H880">
        <v>0.20089448536625801</v>
      </c>
      <c r="I880">
        <v>0.19151928757273901</v>
      </c>
      <c r="J880">
        <v>0.181904751474218</v>
      </c>
      <c r="K880">
        <v>0.177147169425143</v>
      </c>
      <c r="L880">
        <v>0.17094438064315701</v>
      </c>
      <c r="M880">
        <v>0.15600859405052001</v>
      </c>
      <c r="N880">
        <v>0.151230708525604</v>
      </c>
      <c r="O880">
        <v>0.154079666146097</v>
      </c>
      <c r="P880">
        <v>0.155285094918751</v>
      </c>
      <c r="Q880">
        <v>0.16008414717361699</v>
      </c>
      <c r="R880">
        <v>0.16443729775364699</v>
      </c>
      <c r="S880">
        <v>0.16611229963034499</v>
      </c>
      <c r="T880">
        <v>0.15853223607831399</v>
      </c>
      <c r="U880">
        <v>0.14945929455743501</v>
      </c>
      <c r="V880">
        <v>0.151152169948228</v>
      </c>
      <c r="W880">
        <v>0.15487317629797501</v>
      </c>
      <c r="X880">
        <v>0.17750242105681099</v>
      </c>
      <c r="Y880">
        <v>0.19035341757122101</v>
      </c>
      <c r="Z880">
        <v>0.17586740460182401</v>
      </c>
      <c r="AA880">
        <v>0.16979227440414399</v>
      </c>
    </row>
    <row r="881" spans="1:27" x14ac:dyDescent="0.4">
      <c r="A881" s="1">
        <v>29</v>
      </c>
      <c r="B881" s="1">
        <v>10</v>
      </c>
      <c r="D881">
        <v>0.28622824583415102</v>
      </c>
      <c r="E881">
        <v>0.296431916417005</v>
      </c>
      <c r="F881">
        <v>0.30655464249978398</v>
      </c>
      <c r="G881">
        <v>0.30452409600514901</v>
      </c>
      <c r="H881">
        <v>0.30016484522668002</v>
      </c>
      <c r="I881">
        <v>0.29806446976711198</v>
      </c>
      <c r="J881">
        <v>0.27724777510618598</v>
      </c>
      <c r="K881">
        <v>0.23625592050165001</v>
      </c>
      <c r="L881">
        <v>0.228014943217697</v>
      </c>
      <c r="M881">
        <v>0.24699500334854399</v>
      </c>
      <c r="N881">
        <v>0.24852261472072301</v>
      </c>
      <c r="O881">
        <v>0.23456157171050901</v>
      </c>
      <c r="P881">
        <v>0.22472835533468599</v>
      </c>
      <c r="Q881">
        <v>0.21849724157977801</v>
      </c>
      <c r="R881">
        <v>0.214262980035797</v>
      </c>
      <c r="S881">
        <v>0.205615924704842</v>
      </c>
      <c r="T881">
        <v>0.19332599688293201</v>
      </c>
      <c r="U881">
        <v>0.18717394347142099</v>
      </c>
      <c r="V881">
        <v>0.18010553829073001</v>
      </c>
      <c r="W881">
        <v>0.17210653754444599</v>
      </c>
      <c r="X881">
        <v>0.17319760782830401</v>
      </c>
      <c r="Y881">
        <v>0.176231877700645</v>
      </c>
      <c r="Z881">
        <v>0.17167555599665299</v>
      </c>
      <c r="AA881">
        <v>0.167085011069212</v>
      </c>
    </row>
    <row r="882" spans="1:27" x14ac:dyDescent="0.4">
      <c r="A882" s="1">
        <v>29</v>
      </c>
      <c r="B882" s="1">
        <v>11</v>
      </c>
      <c r="D882">
        <v>0.409127542110857</v>
      </c>
      <c r="E882">
        <v>0.37498768615121503</v>
      </c>
      <c r="F882">
        <v>0.34934985738081797</v>
      </c>
      <c r="G882">
        <v>0.32152758504388701</v>
      </c>
      <c r="H882">
        <v>0.28593256105298298</v>
      </c>
      <c r="I882">
        <v>0.24817253428914701</v>
      </c>
      <c r="J882">
        <v>0.23616388377425701</v>
      </c>
      <c r="K882">
        <v>0.24917582619860301</v>
      </c>
      <c r="L882">
        <v>0.25542106915484297</v>
      </c>
      <c r="M882">
        <v>0.248210958438907</v>
      </c>
      <c r="N882">
        <v>0.244994929723414</v>
      </c>
      <c r="O882">
        <v>0.23799066713583999</v>
      </c>
      <c r="P882">
        <v>0.25451750249808403</v>
      </c>
      <c r="Q882">
        <v>0.29716441687004502</v>
      </c>
      <c r="R882">
        <v>0.36352269460185699</v>
      </c>
      <c r="S882">
        <v>0.38978615506153003</v>
      </c>
      <c r="T882">
        <v>0.361594700977103</v>
      </c>
      <c r="U882">
        <v>0.32862351138357399</v>
      </c>
      <c r="V882">
        <v>0.28152118638057499</v>
      </c>
      <c r="W882">
        <v>0.248690850260743</v>
      </c>
      <c r="X882">
        <v>0.27893948667374202</v>
      </c>
      <c r="Y882">
        <v>0.31861888261065502</v>
      </c>
      <c r="Z882">
        <v>0.28189046552381503</v>
      </c>
      <c r="AA882">
        <v>0.24014511414124901</v>
      </c>
    </row>
    <row r="883" spans="1:27" x14ac:dyDescent="0.4">
      <c r="A883" s="1">
        <v>29</v>
      </c>
      <c r="B883" s="1">
        <v>12</v>
      </c>
      <c r="D883">
        <v>0.406964943843792</v>
      </c>
      <c r="E883">
        <v>0.40206049995869497</v>
      </c>
      <c r="F883">
        <v>0.374335424006424</v>
      </c>
      <c r="G883">
        <v>0.34558617068650999</v>
      </c>
      <c r="H883">
        <v>0.325191187164381</v>
      </c>
      <c r="I883">
        <v>0.29625303504460299</v>
      </c>
      <c r="J883">
        <v>0.28002055568106698</v>
      </c>
      <c r="K883">
        <v>0.28353293457092099</v>
      </c>
      <c r="L883">
        <v>0.27841920889817101</v>
      </c>
      <c r="M883">
        <v>0.246463803921491</v>
      </c>
      <c r="N883">
        <v>0.196945129905199</v>
      </c>
      <c r="O883">
        <v>0.18116023018977401</v>
      </c>
      <c r="P883">
        <v>0.18339087449991201</v>
      </c>
      <c r="Q883">
        <v>0.17346641828319601</v>
      </c>
      <c r="R883">
        <v>0.15502159434854301</v>
      </c>
      <c r="S883">
        <v>0.14228686601446799</v>
      </c>
      <c r="T883">
        <v>0.13711330753165901</v>
      </c>
      <c r="U883">
        <v>0.13895356898698899</v>
      </c>
      <c r="V883">
        <v>0.151461725164827</v>
      </c>
      <c r="W883">
        <v>0.15028335280862701</v>
      </c>
      <c r="X883">
        <v>0.15641171808819199</v>
      </c>
      <c r="Y883">
        <v>0.15851153804083701</v>
      </c>
      <c r="Z883">
        <v>0.158716831136062</v>
      </c>
      <c r="AA883">
        <v>0.16120160805734199</v>
      </c>
    </row>
    <row r="884" spans="1:27" x14ac:dyDescent="0.4">
      <c r="A884" s="1">
        <v>29</v>
      </c>
      <c r="B884" s="1">
        <v>13</v>
      </c>
      <c r="D884">
        <v>0.55313459930077302</v>
      </c>
      <c r="E884">
        <v>0.49119546724062302</v>
      </c>
      <c r="F884">
        <v>0.44517340422216201</v>
      </c>
      <c r="G884">
        <v>0.38189738608024298</v>
      </c>
      <c r="H884">
        <v>0.35646104402689699</v>
      </c>
      <c r="I884">
        <v>0.35815961701093901</v>
      </c>
      <c r="J884">
        <v>0.41402272540380403</v>
      </c>
      <c r="K884">
        <v>0.450843995985938</v>
      </c>
      <c r="L884">
        <v>0.39065697340494299</v>
      </c>
      <c r="M884">
        <v>0.29760114004375898</v>
      </c>
      <c r="N884">
        <v>0.217017913028455</v>
      </c>
      <c r="O884">
        <v>0.17950450941586399</v>
      </c>
      <c r="P884">
        <v>0.15556165820606899</v>
      </c>
      <c r="Q884">
        <v>0.14257279457017399</v>
      </c>
      <c r="R884">
        <v>0.14047445693867699</v>
      </c>
      <c r="S884">
        <v>0.12688919264918799</v>
      </c>
      <c r="T884">
        <v>9.4907061509672694E-2</v>
      </c>
      <c r="U884">
        <v>9.9478563556133603E-2</v>
      </c>
      <c r="V884">
        <v>0.125768581907162</v>
      </c>
      <c r="W884">
        <v>0.13208956486607201</v>
      </c>
      <c r="X884">
        <v>0.13431041303741001</v>
      </c>
      <c r="Y884">
        <v>0.12892702676460999</v>
      </c>
      <c r="Z884">
        <v>0.11712959443436199</v>
      </c>
      <c r="AA884">
        <v>0.106838219195211</v>
      </c>
    </row>
    <row r="885" spans="1:27" x14ac:dyDescent="0.4">
      <c r="A885" s="1">
        <v>29</v>
      </c>
      <c r="B885" s="1">
        <v>14</v>
      </c>
      <c r="D885">
        <v>0.342292446639893</v>
      </c>
      <c r="E885">
        <v>0.33203526719252002</v>
      </c>
      <c r="F885">
        <v>0.32858125324026499</v>
      </c>
      <c r="G885">
        <v>0.32272583772625402</v>
      </c>
      <c r="H885">
        <v>0.31285705175269402</v>
      </c>
      <c r="I885">
        <v>0.30454741658054002</v>
      </c>
      <c r="J885">
        <v>0.29476653397978198</v>
      </c>
      <c r="K885">
        <v>0.28104070636148498</v>
      </c>
      <c r="L885">
        <v>0.27146971189104901</v>
      </c>
      <c r="M885">
        <v>0.25253087208869301</v>
      </c>
      <c r="N885">
        <v>0.22283324581935901</v>
      </c>
      <c r="O885">
        <v>0.18144274894391699</v>
      </c>
      <c r="P885">
        <v>0.16508526410705801</v>
      </c>
      <c r="Q885">
        <v>0.17719163894397899</v>
      </c>
      <c r="R885">
        <v>0.178232728455335</v>
      </c>
      <c r="S885">
        <v>0.175465716052016</v>
      </c>
      <c r="T885">
        <v>0.16805519815783401</v>
      </c>
      <c r="U885">
        <v>0.16538867459814</v>
      </c>
      <c r="V885">
        <v>0.170590021560482</v>
      </c>
      <c r="W885">
        <v>0.16562229421025701</v>
      </c>
      <c r="X885">
        <v>0.159870910818281</v>
      </c>
      <c r="Y885">
        <v>0.15592477110175401</v>
      </c>
      <c r="Z885">
        <v>0.147702367898254</v>
      </c>
      <c r="AA885">
        <v>0.14363818901838599</v>
      </c>
    </row>
    <row r="886" spans="1:27" x14ac:dyDescent="0.4">
      <c r="A886" s="1">
        <v>29</v>
      </c>
      <c r="B886" s="1">
        <v>15</v>
      </c>
      <c r="D886">
        <v>0.20163963975521501</v>
      </c>
      <c r="E886">
        <v>0.218588525615241</v>
      </c>
      <c r="F886">
        <v>0.22491408306504801</v>
      </c>
      <c r="G886">
        <v>0.205989336670275</v>
      </c>
      <c r="H886">
        <v>0.184365480429694</v>
      </c>
      <c r="I886">
        <v>0.16790989311808699</v>
      </c>
      <c r="J886">
        <v>0.15417061748047001</v>
      </c>
      <c r="K886">
        <v>0.15147244224821799</v>
      </c>
      <c r="L886">
        <v>0.144443996931825</v>
      </c>
      <c r="M886">
        <v>0.121562951197475</v>
      </c>
      <c r="N886">
        <v>0.118255713455811</v>
      </c>
      <c r="O886">
        <v>0.13070470933700701</v>
      </c>
      <c r="P886">
        <v>0.13306737446384201</v>
      </c>
      <c r="Q886">
        <v>0.14888744715548499</v>
      </c>
      <c r="R886">
        <v>0.171501044713775</v>
      </c>
      <c r="S886">
        <v>0.19390938848679801</v>
      </c>
      <c r="T886">
        <v>0.19604639515199701</v>
      </c>
      <c r="U886">
        <v>0.17595139252775599</v>
      </c>
      <c r="V886">
        <v>0.17254593339103599</v>
      </c>
      <c r="W886">
        <v>0.17756647551978599</v>
      </c>
      <c r="X886">
        <v>0.16985287830868601</v>
      </c>
      <c r="Y886">
        <v>0.15259701715395399</v>
      </c>
      <c r="Z886">
        <v>0.139962205571045</v>
      </c>
      <c r="AA886">
        <v>0.135377032303277</v>
      </c>
    </row>
    <row r="887" spans="1:27" x14ac:dyDescent="0.4">
      <c r="A887" s="1">
        <v>29</v>
      </c>
      <c r="B887" s="1">
        <v>16</v>
      </c>
      <c r="D887">
        <v>0.213951228011723</v>
      </c>
      <c r="E887">
        <v>0.21045291546880801</v>
      </c>
      <c r="F887">
        <v>0.211869839229642</v>
      </c>
      <c r="G887">
        <v>0.21134607422778601</v>
      </c>
      <c r="H887">
        <v>0.21222180363135701</v>
      </c>
      <c r="I887">
        <v>0.20677446734164001</v>
      </c>
      <c r="J887">
        <v>0.20130267351591</v>
      </c>
      <c r="K887">
        <v>0.19872062694193199</v>
      </c>
      <c r="L887">
        <v>0.19328952467024099</v>
      </c>
      <c r="M887">
        <v>0.18503839017347401</v>
      </c>
      <c r="N887">
        <v>0.179904289257695</v>
      </c>
      <c r="O887">
        <v>0.173640870533255</v>
      </c>
      <c r="P887">
        <v>0.16691103521150299</v>
      </c>
      <c r="Q887">
        <v>0.167587728850393</v>
      </c>
      <c r="R887">
        <v>0.16852251900878601</v>
      </c>
      <c r="S887">
        <v>0.167782159451694</v>
      </c>
      <c r="T887">
        <v>0.16902161208983399</v>
      </c>
      <c r="U887">
        <v>0.167220098991049</v>
      </c>
      <c r="V887">
        <v>0.164098347853745</v>
      </c>
      <c r="W887">
        <v>0.166474996111177</v>
      </c>
      <c r="X887">
        <v>0.17319923145229499</v>
      </c>
      <c r="Y887">
        <v>0.17236682053125499</v>
      </c>
      <c r="Z887">
        <v>0.16225874757884101</v>
      </c>
      <c r="AA887">
        <v>0.16214623002695899</v>
      </c>
    </row>
    <row r="888" spans="1:27" x14ac:dyDescent="0.4">
      <c r="A888" s="1">
        <v>29</v>
      </c>
      <c r="B888" s="1">
        <v>17</v>
      </c>
      <c r="D888">
        <v>0.66985258388106705</v>
      </c>
      <c r="E888">
        <v>0.66370955208456095</v>
      </c>
      <c r="F888">
        <v>0.67298464075768405</v>
      </c>
      <c r="G888">
        <v>0.66329789138652595</v>
      </c>
      <c r="H888">
        <v>0.65466397877298799</v>
      </c>
      <c r="I888">
        <v>0.64998098191477804</v>
      </c>
      <c r="J888">
        <v>0.62816957571310095</v>
      </c>
      <c r="K888">
        <v>0.61985274785716504</v>
      </c>
      <c r="L888">
        <v>0.62895542179280595</v>
      </c>
      <c r="M888">
        <v>0.64174207534128203</v>
      </c>
      <c r="N888">
        <v>0.63988855514140497</v>
      </c>
      <c r="O888">
        <v>0.62759618705378095</v>
      </c>
      <c r="P888">
        <v>0.63630980165556805</v>
      </c>
      <c r="Q888">
        <v>0.63948989094493602</v>
      </c>
      <c r="R888">
        <v>0.62723436081357198</v>
      </c>
      <c r="S888">
        <v>0.62237151026299598</v>
      </c>
      <c r="T888">
        <v>0.62971317264987903</v>
      </c>
      <c r="U888">
        <v>0.62694590837091502</v>
      </c>
      <c r="V888">
        <v>0.62382418224828295</v>
      </c>
      <c r="W888">
        <v>0.618989591190231</v>
      </c>
      <c r="X888">
        <v>0.613500527082944</v>
      </c>
      <c r="Y888">
        <v>0.60492244860070499</v>
      </c>
      <c r="Z888">
        <v>0.59893209324729602</v>
      </c>
      <c r="AA888">
        <v>0.60369835086347901</v>
      </c>
    </row>
    <row r="889" spans="1:27" x14ac:dyDescent="0.4">
      <c r="A889" s="1">
        <v>29</v>
      </c>
      <c r="B889" s="1">
        <v>18</v>
      </c>
      <c r="D889">
        <v>9.4359019529979202E-2</v>
      </c>
      <c r="E889">
        <v>0.114952150373893</v>
      </c>
      <c r="F889">
        <v>9.6765956885002197E-2</v>
      </c>
      <c r="G889">
        <v>9.7274665159432103E-2</v>
      </c>
      <c r="H889">
        <v>0.11591543823872801</v>
      </c>
      <c r="I889">
        <v>0.12559683494135099</v>
      </c>
      <c r="J889">
        <v>0.120705873629792</v>
      </c>
      <c r="K889">
        <v>0.128431314812785</v>
      </c>
      <c r="L889">
        <v>0.13873470763545601</v>
      </c>
      <c r="M889">
        <v>0.116319475055482</v>
      </c>
      <c r="N889">
        <v>9.6442491099773195E-2</v>
      </c>
      <c r="O889">
        <v>9.3735313448586599E-2</v>
      </c>
      <c r="P889">
        <v>9.53700109880668E-2</v>
      </c>
      <c r="Q889">
        <v>0.106139131570214</v>
      </c>
      <c r="R889">
        <v>0.117912835841248</v>
      </c>
      <c r="S889">
        <v>0.123769999575434</v>
      </c>
      <c r="T889">
        <v>0.124952160899736</v>
      </c>
      <c r="U889">
        <v>0.130261093111845</v>
      </c>
      <c r="V889">
        <v>0.132492268647047</v>
      </c>
      <c r="W889">
        <v>0.117909429472887</v>
      </c>
      <c r="X889">
        <v>9.9118052742888693E-2</v>
      </c>
      <c r="Y889">
        <v>8.7214084783172705E-2</v>
      </c>
      <c r="Z889">
        <v>9.0420462450361602E-2</v>
      </c>
      <c r="AA889">
        <v>8.90920176153909E-2</v>
      </c>
    </row>
    <row r="890" spans="1:27" x14ac:dyDescent="0.4">
      <c r="A890" s="1">
        <v>29</v>
      </c>
      <c r="B890" s="1">
        <v>19</v>
      </c>
      <c r="D890">
        <v>9.2514047736927799E-2</v>
      </c>
      <c r="E890">
        <v>8.3454002158650703E-2</v>
      </c>
      <c r="F890">
        <v>7.6430947967012802E-2</v>
      </c>
      <c r="G890">
        <v>7.4255377218079899E-2</v>
      </c>
      <c r="H890">
        <v>7.0905434129768796E-2</v>
      </c>
      <c r="I890">
        <v>6.5198657619744999E-2</v>
      </c>
      <c r="J890">
        <v>6.0248695094111099E-2</v>
      </c>
      <c r="K890">
        <v>6.4243064185873694E-2</v>
      </c>
      <c r="L890">
        <v>6.6544821493401698E-2</v>
      </c>
      <c r="M890">
        <v>5.9934460016247998E-2</v>
      </c>
      <c r="N890">
        <v>5.9831051953774798E-2</v>
      </c>
      <c r="O890">
        <v>6.3316552161493095E-2</v>
      </c>
      <c r="P890">
        <v>6.5971186340425605E-2</v>
      </c>
      <c r="Q890">
        <v>7.2387716282604694E-2</v>
      </c>
      <c r="R890">
        <v>8.0177614901502395E-2</v>
      </c>
      <c r="S890">
        <v>8.2780039098692401E-2</v>
      </c>
      <c r="T890">
        <v>8.0114561513460594E-2</v>
      </c>
      <c r="U890">
        <v>7.8128237546074494E-2</v>
      </c>
      <c r="V890">
        <v>7.5581039021396498E-2</v>
      </c>
      <c r="W890">
        <v>7.3113712472929596E-2</v>
      </c>
      <c r="X890">
        <v>6.9850684471905705E-2</v>
      </c>
      <c r="Y890">
        <v>6.7766304164487701E-2</v>
      </c>
      <c r="Z890">
        <v>6.7766014188338095E-2</v>
      </c>
      <c r="AA890">
        <v>6.86979365455367E-2</v>
      </c>
    </row>
    <row r="891" spans="1:27" x14ac:dyDescent="0.4">
      <c r="A891" s="1">
        <v>29</v>
      </c>
      <c r="B891" s="1">
        <v>20</v>
      </c>
      <c r="D891">
        <v>0.28853254020069402</v>
      </c>
      <c r="E891">
        <v>0.25872356404048402</v>
      </c>
      <c r="F891">
        <v>0.22578931597638799</v>
      </c>
      <c r="G891">
        <v>0.21105687811913601</v>
      </c>
      <c r="H891">
        <v>0.19716149538123501</v>
      </c>
      <c r="I891">
        <v>0.17861581140060701</v>
      </c>
      <c r="J891">
        <v>0.17847690536706901</v>
      </c>
      <c r="K891">
        <v>0.20857978714554701</v>
      </c>
      <c r="L891">
        <v>0.239213957459011</v>
      </c>
      <c r="M891">
        <v>0.23735118556647899</v>
      </c>
      <c r="N891">
        <v>0.23645159649370001</v>
      </c>
      <c r="O891">
        <v>0.24019314094437899</v>
      </c>
      <c r="P891">
        <v>0.24229842303905799</v>
      </c>
      <c r="Q891">
        <v>0.26460792820268197</v>
      </c>
      <c r="R891">
        <v>0.290164213451652</v>
      </c>
      <c r="S891">
        <v>0.28663959496511099</v>
      </c>
      <c r="T891">
        <v>0.260360953979559</v>
      </c>
      <c r="U891">
        <v>0.25903008362143698</v>
      </c>
      <c r="V891">
        <v>0.30732962534741798</v>
      </c>
      <c r="W891">
        <v>0.35701809951374502</v>
      </c>
      <c r="X891">
        <v>0.34977699986810501</v>
      </c>
      <c r="Y891">
        <v>0.338008690329065</v>
      </c>
      <c r="Z891">
        <v>0.34447198596774797</v>
      </c>
      <c r="AA891">
        <v>0.34202643249127301</v>
      </c>
    </row>
    <row r="892" spans="1:27" x14ac:dyDescent="0.4">
      <c r="A892" s="1">
        <v>29</v>
      </c>
      <c r="B892" s="1">
        <v>21</v>
      </c>
      <c r="D892">
        <v>0.28868527354030399</v>
      </c>
      <c r="E892">
        <v>0.26741348081481803</v>
      </c>
      <c r="F892">
        <v>0.25534319924741</v>
      </c>
      <c r="G892">
        <v>0.241487894972055</v>
      </c>
      <c r="H892">
        <v>0.235376396837223</v>
      </c>
      <c r="I892">
        <v>0.23201818679706199</v>
      </c>
      <c r="J892">
        <v>0.22615493069737899</v>
      </c>
      <c r="K892">
        <v>0.230092646602224</v>
      </c>
      <c r="L892">
        <v>0.23870739723994999</v>
      </c>
      <c r="M892">
        <v>0.228721038692145</v>
      </c>
      <c r="N892">
        <v>0.221833918205247</v>
      </c>
      <c r="O892">
        <v>0.230668317412459</v>
      </c>
      <c r="P892">
        <v>0.24698891686105101</v>
      </c>
      <c r="Q892">
        <v>0.27189371165076998</v>
      </c>
      <c r="R892">
        <v>0.265911826884003</v>
      </c>
      <c r="S892">
        <v>0.26701043861787699</v>
      </c>
      <c r="T892">
        <v>0.27894945230675799</v>
      </c>
      <c r="U892">
        <v>0.27264942657319102</v>
      </c>
      <c r="V892">
        <v>0.26838064868439698</v>
      </c>
      <c r="W892">
        <v>0.25633346339576302</v>
      </c>
      <c r="X892">
        <v>0.23871235377264499</v>
      </c>
      <c r="Y892">
        <v>0.21393149050599</v>
      </c>
      <c r="Z892">
        <v>0.19085629836383</v>
      </c>
      <c r="AA892">
        <v>0.18053663612950299</v>
      </c>
    </row>
    <row r="893" spans="1:27" x14ac:dyDescent="0.4">
      <c r="A893" s="1">
        <v>29</v>
      </c>
      <c r="B893" s="1">
        <v>22</v>
      </c>
      <c r="D893">
        <v>0.230255653677891</v>
      </c>
      <c r="E893">
        <v>0.22268175580591901</v>
      </c>
      <c r="F893">
        <v>0.225358962900299</v>
      </c>
      <c r="G893">
        <v>0.23975690033456401</v>
      </c>
      <c r="H893">
        <v>0.25005150643752899</v>
      </c>
      <c r="I893">
        <v>0.2471834406807</v>
      </c>
      <c r="J893">
        <v>0.23341147279122501</v>
      </c>
      <c r="K893">
        <v>0.25300996859881397</v>
      </c>
      <c r="L893">
        <v>0.27025542996023799</v>
      </c>
      <c r="M893">
        <v>0.25234457034846097</v>
      </c>
      <c r="N893">
        <v>0.24467469286871499</v>
      </c>
      <c r="O893">
        <v>0.239319828945387</v>
      </c>
      <c r="P893">
        <v>0.24708469832728899</v>
      </c>
      <c r="Q893">
        <v>0.28520093526616402</v>
      </c>
      <c r="R893">
        <v>0.304197019078635</v>
      </c>
      <c r="S893">
        <v>0.294009126291923</v>
      </c>
      <c r="T893">
        <v>0.27357307334019698</v>
      </c>
      <c r="U893">
        <v>0.25075736656982101</v>
      </c>
      <c r="V893">
        <v>0.23760669930627901</v>
      </c>
      <c r="W893">
        <v>0.232347647691661</v>
      </c>
      <c r="X893">
        <v>0.226942652981726</v>
      </c>
      <c r="Y893">
        <v>0.21250487837203899</v>
      </c>
      <c r="Z893">
        <v>0.19941700989410099</v>
      </c>
      <c r="AA893">
        <v>0.20106801040806699</v>
      </c>
    </row>
    <row r="894" spans="1:27" x14ac:dyDescent="0.4">
      <c r="A894" s="1">
        <v>29</v>
      </c>
      <c r="B894" s="1">
        <v>23</v>
      </c>
      <c r="D894">
        <v>0.47289990699404999</v>
      </c>
      <c r="E894">
        <v>0.499239648007618</v>
      </c>
      <c r="F894">
        <v>0.53179863385180004</v>
      </c>
      <c r="G894">
        <v>0.548210303832664</v>
      </c>
      <c r="H894">
        <v>0.55448402781995898</v>
      </c>
      <c r="I894">
        <v>0.54599843807150406</v>
      </c>
      <c r="J894">
        <v>0.53833896928882297</v>
      </c>
      <c r="K894">
        <v>0.58891935016735997</v>
      </c>
      <c r="L894">
        <v>0.641643932408971</v>
      </c>
      <c r="M894">
        <v>0.63007676221571296</v>
      </c>
      <c r="N894">
        <v>0.65489549457511598</v>
      </c>
      <c r="O894">
        <v>0.694828610409294</v>
      </c>
      <c r="P894">
        <v>0.68186600642303996</v>
      </c>
      <c r="Q894">
        <v>0.69821862779686195</v>
      </c>
      <c r="R894">
        <v>0.70667372374203696</v>
      </c>
      <c r="S894">
        <v>0.69041504425385303</v>
      </c>
      <c r="T894">
        <v>0.695908407675217</v>
      </c>
      <c r="U894">
        <v>0.69783116603411499</v>
      </c>
      <c r="V894">
        <v>0.68254997493351199</v>
      </c>
      <c r="W894">
        <v>0.65355608337013005</v>
      </c>
      <c r="X894">
        <v>0.64554321964510297</v>
      </c>
      <c r="Y894">
        <v>0.61872650638522697</v>
      </c>
      <c r="Z894">
        <v>0.57571953391853103</v>
      </c>
      <c r="AA894">
        <v>0.55394665680555399</v>
      </c>
    </row>
    <row r="895" spans="1:27" x14ac:dyDescent="0.4">
      <c r="A895" s="1">
        <v>29</v>
      </c>
      <c r="B895" s="1">
        <v>24</v>
      </c>
      <c r="D895">
        <v>5.2703898802716802E-2</v>
      </c>
      <c r="E895">
        <v>4.7467858441651897E-2</v>
      </c>
      <c r="F895">
        <v>3.86238847752245E-2</v>
      </c>
      <c r="G895">
        <v>3.3942772621748503E-2</v>
      </c>
      <c r="H895">
        <v>3.0005931435405499E-2</v>
      </c>
      <c r="I895">
        <v>2.23555029595955E-2</v>
      </c>
      <c r="J895">
        <v>2.1337786563060301E-2</v>
      </c>
      <c r="K895">
        <v>2.2854343391942301E-2</v>
      </c>
      <c r="L895">
        <v>2.09787084238039E-2</v>
      </c>
      <c r="M895">
        <v>1.5267698386934699E-2</v>
      </c>
      <c r="N895">
        <v>1.2536411436201199E-2</v>
      </c>
      <c r="O895">
        <v>1.1840725895131E-2</v>
      </c>
      <c r="P895">
        <v>1.1352211514576299E-2</v>
      </c>
      <c r="Q895">
        <v>1.18526857470457E-2</v>
      </c>
      <c r="R895">
        <v>1.15963330477979E-2</v>
      </c>
      <c r="S895">
        <v>1.0606130588388701E-2</v>
      </c>
      <c r="T895">
        <v>7.9079893753123097E-3</v>
      </c>
      <c r="U895">
        <v>5.7880203453986503E-3</v>
      </c>
      <c r="V895">
        <v>4.8789390280984599E-3</v>
      </c>
      <c r="W895">
        <v>6.3114269272727796E-3</v>
      </c>
      <c r="X895">
        <v>7.9203399269492797E-3</v>
      </c>
      <c r="Y895">
        <v>6.9488990403423897E-3</v>
      </c>
      <c r="Z895">
        <v>5.5788948296142896E-3</v>
      </c>
      <c r="AA895">
        <v>6.6565095326599098E-3</v>
      </c>
    </row>
    <row r="896" spans="1:27" x14ac:dyDescent="0.4">
      <c r="A896" s="1">
        <v>29</v>
      </c>
      <c r="B896" s="1">
        <v>25</v>
      </c>
      <c r="D896">
        <v>6.1662705152461E-2</v>
      </c>
      <c r="E896">
        <v>7.8671498840557796E-2</v>
      </c>
      <c r="F896">
        <v>0.10109777343530101</v>
      </c>
      <c r="G896">
        <v>0.122282910153636</v>
      </c>
      <c r="H896">
        <v>0.12919987948046699</v>
      </c>
      <c r="I896">
        <v>0.120839313058135</v>
      </c>
      <c r="J896">
        <v>0.105055575635932</v>
      </c>
      <c r="K896">
        <v>0.121342710653256</v>
      </c>
      <c r="L896">
        <v>0.13466037625417701</v>
      </c>
      <c r="M896">
        <v>0.12532369237677499</v>
      </c>
      <c r="N896">
        <v>0.11487539192414201</v>
      </c>
      <c r="O896">
        <v>9.5749090858894104E-2</v>
      </c>
      <c r="P896">
        <v>8.5589342108235905E-2</v>
      </c>
      <c r="Q896">
        <v>7.6506080326102996E-2</v>
      </c>
      <c r="R896">
        <v>7.0858712021437606E-2</v>
      </c>
      <c r="S896">
        <v>6.6389284193466402E-2</v>
      </c>
      <c r="T896">
        <v>6.1163357511473997E-2</v>
      </c>
      <c r="U896">
        <v>5.55444617845657E-2</v>
      </c>
      <c r="V896">
        <v>4.8595535834418099E-2</v>
      </c>
      <c r="W896">
        <v>5.1444945675421801E-2</v>
      </c>
      <c r="X896">
        <v>5.2383364626987901E-2</v>
      </c>
      <c r="Y896">
        <v>5.1949881915506001E-2</v>
      </c>
      <c r="Z896">
        <v>5.65792445317016E-2</v>
      </c>
      <c r="AA896">
        <v>5.8762503536734199E-2</v>
      </c>
    </row>
    <row r="897" spans="1:27" x14ac:dyDescent="0.4">
      <c r="A897" s="1">
        <v>29</v>
      </c>
      <c r="B897" s="1">
        <v>26</v>
      </c>
      <c r="D897">
        <v>0.777938702153532</v>
      </c>
      <c r="E897">
        <v>0.76651795195456496</v>
      </c>
      <c r="F897">
        <v>0.759998139437013</v>
      </c>
      <c r="G897">
        <v>0.74953394727344003</v>
      </c>
      <c r="H897">
        <v>0.74095063619883605</v>
      </c>
      <c r="I897">
        <v>0.71834287916781203</v>
      </c>
      <c r="J897">
        <v>0.69426902126789503</v>
      </c>
      <c r="K897">
        <v>0.68350909247123803</v>
      </c>
      <c r="L897">
        <v>0.65577593504433396</v>
      </c>
      <c r="M897">
        <v>0.63060247865446895</v>
      </c>
      <c r="N897">
        <v>0.61684407982560696</v>
      </c>
      <c r="O897">
        <v>0.60491421332929096</v>
      </c>
      <c r="P897">
        <v>0.59626818386171498</v>
      </c>
      <c r="Q897">
        <v>0.58605588790595797</v>
      </c>
      <c r="R897">
        <v>0.57440347119667801</v>
      </c>
      <c r="S897">
        <v>0.55744670982868805</v>
      </c>
      <c r="T897">
        <v>0.52432668782970404</v>
      </c>
      <c r="U897">
        <v>0.48607334540358599</v>
      </c>
      <c r="V897">
        <v>0.47155675173359002</v>
      </c>
      <c r="W897">
        <v>0.47369183772154</v>
      </c>
      <c r="X897">
        <v>0.46887712226077199</v>
      </c>
      <c r="Y897">
        <v>0.460614415117927</v>
      </c>
      <c r="Z897">
        <v>0.44614034718977502</v>
      </c>
      <c r="AA897">
        <v>0.41897433558547498</v>
      </c>
    </row>
    <row r="898" spans="1:27" x14ac:dyDescent="0.4">
      <c r="A898" s="1">
        <v>29</v>
      </c>
      <c r="B898" s="1">
        <v>27</v>
      </c>
      <c r="D898">
        <v>0.18686816966706499</v>
      </c>
      <c r="E898">
        <v>0.202714554923108</v>
      </c>
      <c r="F898">
        <v>0.211733510358139</v>
      </c>
      <c r="G898">
        <v>0.195081038632515</v>
      </c>
      <c r="H898">
        <v>0.16386484768476201</v>
      </c>
      <c r="I898">
        <v>0.13323561954284399</v>
      </c>
      <c r="J898">
        <v>0.11986649234874699</v>
      </c>
      <c r="K898">
        <v>0.124884112881418</v>
      </c>
      <c r="L898">
        <v>0.12691894069321399</v>
      </c>
      <c r="M898">
        <v>0.13012811954473899</v>
      </c>
      <c r="N898">
        <v>0.13638407553217199</v>
      </c>
      <c r="O898">
        <v>0.12628318146176501</v>
      </c>
      <c r="P898">
        <v>0.1095592042867</v>
      </c>
      <c r="Q898">
        <v>9.7258047425618097E-2</v>
      </c>
      <c r="R898">
        <v>8.8538608152536696E-2</v>
      </c>
      <c r="S898">
        <v>8.0305276565930395E-2</v>
      </c>
      <c r="T898">
        <v>7.4340328248387696E-2</v>
      </c>
      <c r="U898">
        <v>7.0720843511086498E-2</v>
      </c>
      <c r="V898">
        <v>6.6827049091176996E-2</v>
      </c>
      <c r="W898">
        <v>6.4873049073029002E-2</v>
      </c>
      <c r="X898">
        <v>6.9470509487126797E-2</v>
      </c>
      <c r="Y898">
        <v>7.1055627168004495E-2</v>
      </c>
      <c r="Z898">
        <v>7.1967258799458006E-2</v>
      </c>
      <c r="AA898">
        <v>7.4621753680170794E-2</v>
      </c>
    </row>
    <row r="899" spans="1:27" x14ac:dyDescent="0.4">
      <c r="A899" s="1">
        <v>29</v>
      </c>
      <c r="B899" s="1">
        <v>28</v>
      </c>
      <c r="D899">
        <v>0.54869101719200197</v>
      </c>
      <c r="E899">
        <v>0.54612781806952204</v>
      </c>
      <c r="F899">
        <v>0.54916527994980302</v>
      </c>
      <c r="G899">
        <v>0.51359885245157</v>
      </c>
      <c r="H899">
        <v>0.469735799169126</v>
      </c>
      <c r="I899">
        <v>0.44270036426557902</v>
      </c>
      <c r="J899">
        <v>0.42022434341061299</v>
      </c>
      <c r="K899">
        <v>0.39052872711519798</v>
      </c>
      <c r="L899">
        <v>0.36283478800013602</v>
      </c>
      <c r="M899">
        <v>0.38131119948927</v>
      </c>
      <c r="N899">
        <v>0.40336078309090601</v>
      </c>
      <c r="O899">
        <v>0.40097008183524802</v>
      </c>
      <c r="P899">
        <v>0.40967772730010599</v>
      </c>
      <c r="Q899">
        <v>0.40283952579050097</v>
      </c>
      <c r="R899">
        <v>0.394618846220959</v>
      </c>
      <c r="S899">
        <v>0.389531609626529</v>
      </c>
      <c r="T899">
        <v>0.38711779898479898</v>
      </c>
      <c r="U899">
        <v>0.38110416323086699</v>
      </c>
      <c r="V899">
        <v>0.37680994622437503</v>
      </c>
      <c r="W899">
        <v>0.37490457630990198</v>
      </c>
      <c r="X899">
        <v>0.36674282700139998</v>
      </c>
      <c r="Y899">
        <v>0.34313335855932903</v>
      </c>
      <c r="Z899">
        <v>0.32820222645447</v>
      </c>
      <c r="AA899">
        <v>0.33154517418346502</v>
      </c>
    </row>
    <row r="900" spans="1:27" x14ac:dyDescent="0.4">
      <c r="A900" s="1">
        <v>29</v>
      </c>
      <c r="B900" s="1">
        <v>29</v>
      </c>
      <c r="D900">
        <v>0.186305566348033</v>
      </c>
      <c r="E900">
        <v>0.183033648399552</v>
      </c>
      <c r="F900">
        <v>0.18188675406940499</v>
      </c>
      <c r="G900">
        <v>0.16782467871168</v>
      </c>
      <c r="H900">
        <v>0.15702589577264101</v>
      </c>
      <c r="I900">
        <v>0.152479443135217</v>
      </c>
      <c r="J900">
        <v>0.147112659109915</v>
      </c>
      <c r="K900">
        <v>0.14020099762896501</v>
      </c>
      <c r="L900">
        <v>0.13561024088309101</v>
      </c>
      <c r="M900">
        <v>0.146537048872976</v>
      </c>
      <c r="N900">
        <v>0.152530907547859</v>
      </c>
      <c r="O900">
        <v>0.14324457262124801</v>
      </c>
      <c r="P900">
        <v>0.139142096609329</v>
      </c>
      <c r="Q900">
        <v>0.13248994418476501</v>
      </c>
      <c r="R900">
        <v>0.13167232460856701</v>
      </c>
      <c r="S900">
        <v>0.137016871664941</v>
      </c>
      <c r="T900">
        <v>0.13721536179368299</v>
      </c>
      <c r="U900">
        <v>0.13481942202971001</v>
      </c>
      <c r="V900">
        <v>0.136914831611195</v>
      </c>
      <c r="W900">
        <v>0.140918512329997</v>
      </c>
      <c r="X900">
        <v>0.14159430469369599</v>
      </c>
      <c r="Y900">
        <v>0.135883079254245</v>
      </c>
      <c r="Z900">
        <v>0.126629599414536</v>
      </c>
      <c r="AA900">
        <v>0.11968670355359801</v>
      </c>
    </row>
    <row r="901" spans="1:27" x14ac:dyDescent="0.4">
      <c r="A901" s="1">
        <v>29</v>
      </c>
      <c r="B901" s="1">
        <v>30</v>
      </c>
      <c r="D901">
        <v>0.130605273816506</v>
      </c>
      <c r="E901">
        <v>0.14051381352543699</v>
      </c>
      <c r="F901">
        <v>0.15063577806769601</v>
      </c>
      <c r="G901">
        <v>0.15700383611993601</v>
      </c>
      <c r="H901">
        <v>0.154517027928327</v>
      </c>
      <c r="I901">
        <v>0.14438437222471601</v>
      </c>
      <c r="J901">
        <v>0.14259678803249101</v>
      </c>
      <c r="K901">
        <v>0.14286625801368599</v>
      </c>
      <c r="L901">
        <v>0.14262211625417301</v>
      </c>
      <c r="M901">
        <v>0.15728436254426101</v>
      </c>
      <c r="N901">
        <v>0.172907759825637</v>
      </c>
      <c r="O901">
        <v>0.167632215939336</v>
      </c>
      <c r="P901">
        <v>0.16279673119291699</v>
      </c>
      <c r="Q901">
        <v>0.15121437100945001</v>
      </c>
      <c r="R901">
        <v>0.13351613396800999</v>
      </c>
      <c r="S901">
        <v>0.119458048718584</v>
      </c>
      <c r="T901">
        <v>0.108358601104146</v>
      </c>
      <c r="U901">
        <v>0.10178919769875</v>
      </c>
      <c r="V901">
        <v>0.101369405692842</v>
      </c>
      <c r="W901">
        <v>0.10605358497168101</v>
      </c>
      <c r="X901">
        <v>0.10683624601856</v>
      </c>
      <c r="Y901">
        <v>0.10329480952823</v>
      </c>
      <c r="Z901">
        <v>9.9127509626118299E-2</v>
      </c>
      <c r="AA901">
        <v>9.3361577888972896E-2</v>
      </c>
    </row>
    <row r="902" spans="1:27" x14ac:dyDescent="0.4">
      <c r="A902" s="1">
        <v>29</v>
      </c>
      <c r="B902" s="1">
        <v>31</v>
      </c>
      <c r="D902">
        <v>0.19921088064704201</v>
      </c>
      <c r="E902">
        <v>0.20031536383610701</v>
      </c>
      <c r="F902">
        <v>0.21382862462729901</v>
      </c>
      <c r="G902">
        <v>0.215600368339353</v>
      </c>
      <c r="H902">
        <v>0.20249188120916201</v>
      </c>
      <c r="I902">
        <v>0.189874682442253</v>
      </c>
      <c r="J902">
        <v>0.18853921834654899</v>
      </c>
      <c r="K902">
        <v>0.18627917431546001</v>
      </c>
      <c r="L902">
        <v>0.184302595385091</v>
      </c>
      <c r="M902">
        <v>0.204178657251637</v>
      </c>
      <c r="N902">
        <v>0.22400146038452201</v>
      </c>
      <c r="O902">
        <v>0.22168733190513301</v>
      </c>
      <c r="P902">
        <v>0.22278205962856101</v>
      </c>
      <c r="Q902">
        <v>0.22642219599246399</v>
      </c>
      <c r="R902">
        <v>0.22836376149550899</v>
      </c>
      <c r="S902">
        <v>0.22747684856421199</v>
      </c>
      <c r="T902">
        <v>0.22496713564509499</v>
      </c>
      <c r="U902">
        <v>0.22085630589073599</v>
      </c>
      <c r="V902">
        <v>0.21826936108956899</v>
      </c>
      <c r="W902">
        <v>0.21955149783090899</v>
      </c>
      <c r="X902">
        <v>0.223000141533857</v>
      </c>
      <c r="Y902">
        <v>0.21799003126643501</v>
      </c>
      <c r="Z902">
        <v>0.20821386568052899</v>
      </c>
      <c r="AA902">
        <v>0.20265314504956999</v>
      </c>
    </row>
    <row r="903" spans="1:27" x14ac:dyDescent="0.4">
      <c r="A903" s="1">
        <v>30</v>
      </c>
      <c r="B903" s="1">
        <v>1</v>
      </c>
      <c r="D903">
        <v>0.75643978169774395</v>
      </c>
      <c r="E903">
        <v>0.73661685917431097</v>
      </c>
      <c r="F903">
        <v>0.71090630251518905</v>
      </c>
      <c r="G903">
        <v>0.68370434936880198</v>
      </c>
      <c r="H903">
        <v>0.66877681394209398</v>
      </c>
      <c r="I903">
        <v>0.64702886288747297</v>
      </c>
      <c r="J903">
        <v>0.61703806767288505</v>
      </c>
      <c r="K903">
        <v>0.595392391426808</v>
      </c>
      <c r="L903">
        <v>0.56317346953741099</v>
      </c>
      <c r="M903">
        <v>0.54205797047700699</v>
      </c>
      <c r="N903">
        <v>0.51707453147042504</v>
      </c>
      <c r="O903">
        <v>0.47348594432455299</v>
      </c>
      <c r="P903">
        <v>0.435720296666117</v>
      </c>
      <c r="Q903">
        <v>0.41650904455216098</v>
      </c>
      <c r="R903">
        <v>0.39870747693859998</v>
      </c>
      <c r="S903">
        <v>0.372514706599336</v>
      </c>
      <c r="T903">
        <v>0.34937626099957902</v>
      </c>
      <c r="U903">
        <v>0.316490460798456</v>
      </c>
      <c r="V903">
        <v>0.29003684542568797</v>
      </c>
      <c r="W903">
        <v>0.26768605458172801</v>
      </c>
      <c r="X903">
        <v>0.241262200145442</v>
      </c>
      <c r="Y903">
        <v>0.22033396490128601</v>
      </c>
      <c r="Z903">
        <v>0.20518671115960699</v>
      </c>
      <c r="AA903">
        <v>0.18922247820131499</v>
      </c>
    </row>
    <row r="904" spans="1:27" x14ac:dyDescent="0.4">
      <c r="A904" s="1">
        <v>30</v>
      </c>
      <c r="B904" s="1">
        <v>2</v>
      </c>
      <c r="D904">
        <v>0.54864464453213702</v>
      </c>
      <c r="E904">
        <v>0.558193818397831</v>
      </c>
      <c r="F904">
        <v>0.543017363688161</v>
      </c>
      <c r="G904">
        <v>0.51777382809228401</v>
      </c>
      <c r="H904">
        <v>0.52772754022158697</v>
      </c>
      <c r="I904">
        <v>0.56105025708409995</v>
      </c>
      <c r="J904">
        <v>0.60363368207644197</v>
      </c>
      <c r="K904">
        <v>0.64620963902533501</v>
      </c>
      <c r="L904">
        <v>0.66824056098515605</v>
      </c>
      <c r="M904">
        <v>0.69526150393095998</v>
      </c>
      <c r="N904">
        <v>0.72582325856415397</v>
      </c>
      <c r="O904">
        <v>0.72814637073798105</v>
      </c>
      <c r="P904">
        <v>0.73577108636751398</v>
      </c>
      <c r="Q904">
        <v>0.76102095125434699</v>
      </c>
      <c r="R904">
        <v>0.76025446980790901</v>
      </c>
      <c r="S904">
        <v>0.73123503941338697</v>
      </c>
      <c r="T904">
        <v>0.74880110184620496</v>
      </c>
      <c r="U904">
        <v>0.78018447746236597</v>
      </c>
      <c r="V904">
        <v>0.75715111004104996</v>
      </c>
      <c r="W904">
        <v>0.67210798316638298</v>
      </c>
      <c r="X904">
        <v>0.57087978489498303</v>
      </c>
      <c r="Y904">
        <v>0.50604645995728303</v>
      </c>
      <c r="Z904">
        <v>0.46723509494795301</v>
      </c>
      <c r="AA904">
        <v>0.455277840895362</v>
      </c>
    </row>
    <row r="905" spans="1:27" x14ac:dyDescent="0.4">
      <c r="A905" s="1">
        <v>30</v>
      </c>
      <c r="B905" s="1">
        <v>3</v>
      </c>
      <c r="D905">
        <v>0.22961696951917901</v>
      </c>
      <c r="E905">
        <v>0.222757130313402</v>
      </c>
      <c r="F905">
        <v>0.22503338996997699</v>
      </c>
      <c r="G905">
        <v>0.221327479384264</v>
      </c>
      <c r="H905">
        <v>0.20908545190948299</v>
      </c>
      <c r="I905">
        <v>0.19920069741447699</v>
      </c>
      <c r="J905">
        <v>0.19761181057619201</v>
      </c>
      <c r="K905">
        <v>0.20998606615672999</v>
      </c>
      <c r="L905">
        <v>0.21495885073274701</v>
      </c>
      <c r="M905">
        <v>0.20901111348572499</v>
      </c>
      <c r="N905">
        <v>0.21669226327065999</v>
      </c>
      <c r="O905">
        <v>0.22151537681064201</v>
      </c>
      <c r="P905">
        <v>0.21380546219309901</v>
      </c>
      <c r="Q905">
        <v>0.21181527434814101</v>
      </c>
      <c r="R905">
        <v>0.21411344908642399</v>
      </c>
      <c r="S905">
        <v>0.200167191671839</v>
      </c>
      <c r="T905">
        <v>0.191557472690838</v>
      </c>
      <c r="U905">
        <v>0.18814167880912899</v>
      </c>
      <c r="V905">
        <v>0.18234063603632</v>
      </c>
      <c r="W905">
        <v>0.18224449259980499</v>
      </c>
      <c r="X905">
        <v>0.17649671668382499</v>
      </c>
      <c r="Y905">
        <v>0.16724518880204101</v>
      </c>
      <c r="Z905">
        <v>0.160459139000661</v>
      </c>
      <c r="AA905">
        <v>0.16126657729962701</v>
      </c>
    </row>
    <row r="906" spans="1:27" x14ac:dyDescent="0.4">
      <c r="A906" s="1">
        <v>30</v>
      </c>
      <c r="B906" s="1">
        <v>4</v>
      </c>
      <c r="D906">
        <v>0.30753294036848799</v>
      </c>
      <c r="E906">
        <v>0.30512673761952303</v>
      </c>
      <c r="F906">
        <v>0.29601181426815698</v>
      </c>
      <c r="G906">
        <v>0.28147496768446101</v>
      </c>
      <c r="H906">
        <v>0.26992991560885898</v>
      </c>
      <c r="I906">
        <v>0.26635840893173102</v>
      </c>
      <c r="J906">
        <v>0.27389940865962897</v>
      </c>
      <c r="K906">
        <v>0.292892463815219</v>
      </c>
      <c r="L906">
        <v>0.30270032148914799</v>
      </c>
      <c r="M906">
        <v>0.29355716194977599</v>
      </c>
      <c r="N906">
        <v>0.28622575966410402</v>
      </c>
      <c r="O906">
        <v>0.27957583860732799</v>
      </c>
      <c r="P906">
        <v>0.278088846379693</v>
      </c>
      <c r="Q906">
        <v>0.27221873613022401</v>
      </c>
      <c r="R906">
        <v>0.25430037701728198</v>
      </c>
      <c r="S906">
        <v>0.229141072598429</v>
      </c>
      <c r="T906">
        <v>0.21093399862220799</v>
      </c>
      <c r="U906">
        <v>0.200473075178145</v>
      </c>
      <c r="V906">
        <v>0.195151254094106</v>
      </c>
      <c r="W906">
        <v>0.20156570378348099</v>
      </c>
      <c r="X906">
        <v>0.21134875767219399</v>
      </c>
      <c r="Y906">
        <v>0.206572830428251</v>
      </c>
      <c r="Z906">
        <v>0.19578341303100499</v>
      </c>
      <c r="AA906">
        <v>0.187481795356567</v>
      </c>
    </row>
    <row r="907" spans="1:27" x14ac:dyDescent="0.4">
      <c r="A907" s="1">
        <v>30</v>
      </c>
      <c r="B907" s="1">
        <v>5</v>
      </c>
      <c r="D907">
        <v>0.23856625839389201</v>
      </c>
      <c r="E907">
        <v>0.24355203883357601</v>
      </c>
      <c r="F907">
        <v>0.23352708511315901</v>
      </c>
      <c r="G907">
        <v>0.23591727240687299</v>
      </c>
      <c r="H907">
        <v>0.21177590882934699</v>
      </c>
      <c r="I907">
        <v>0.20306596582561201</v>
      </c>
      <c r="J907">
        <v>0.22060465260898501</v>
      </c>
      <c r="K907">
        <v>0.23010609019429501</v>
      </c>
      <c r="L907">
        <v>0.227186870022418</v>
      </c>
      <c r="M907">
        <v>0.21514443067664801</v>
      </c>
      <c r="N907">
        <v>0.21635560185296701</v>
      </c>
      <c r="O907">
        <v>0.22050205237347301</v>
      </c>
      <c r="P907">
        <v>0.232809551078453</v>
      </c>
      <c r="Q907">
        <v>0.243648364318687</v>
      </c>
      <c r="R907">
        <v>0.23634141647769899</v>
      </c>
      <c r="S907">
        <v>0.22241305447382501</v>
      </c>
      <c r="T907">
        <v>0.24213773366233399</v>
      </c>
      <c r="U907">
        <v>0.22548844625427999</v>
      </c>
      <c r="V907">
        <v>0.18288298839363801</v>
      </c>
      <c r="W907">
        <v>0.17527338427595801</v>
      </c>
      <c r="X907">
        <v>0.164763726429523</v>
      </c>
      <c r="Y907">
        <v>0.17628101110004299</v>
      </c>
      <c r="Z907">
        <v>0.19427377489226999</v>
      </c>
      <c r="AA907">
        <v>0.192202920711849</v>
      </c>
    </row>
    <row r="908" spans="1:27" x14ac:dyDescent="0.4">
      <c r="A908" s="1">
        <v>30</v>
      </c>
      <c r="B908" s="1">
        <v>6</v>
      </c>
      <c r="D908">
        <v>0.422630245747319</v>
      </c>
      <c r="E908">
        <v>0.40951506475472699</v>
      </c>
      <c r="F908">
        <v>0.39491847053943901</v>
      </c>
      <c r="G908">
        <v>0.37799252832243002</v>
      </c>
      <c r="H908">
        <v>0.360203288111274</v>
      </c>
      <c r="I908">
        <v>0.35268116242407599</v>
      </c>
      <c r="J908">
        <v>0.34986480676338599</v>
      </c>
      <c r="K908">
        <v>0.350946681033871</v>
      </c>
      <c r="L908">
        <v>0.34739888043109601</v>
      </c>
      <c r="M908">
        <v>0.338332130118142</v>
      </c>
      <c r="N908">
        <v>0.32922488596149901</v>
      </c>
      <c r="O908">
        <v>0.32119657299481302</v>
      </c>
      <c r="P908">
        <v>0.320773306976887</v>
      </c>
      <c r="Q908">
        <v>0.32868449304941899</v>
      </c>
      <c r="R908">
        <v>0.33792773336937998</v>
      </c>
      <c r="S908">
        <v>0.32858391028092399</v>
      </c>
      <c r="T908">
        <v>0.31551616794715398</v>
      </c>
      <c r="U908">
        <v>0.30517233615395101</v>
      </c>
      <c r="V908">
        <v>0.29660384259397599</v>
      </c>
      <c r="W908">
        <v>0.29718347008492102</v>
      </c>
      <c r="X908">
        <v>0.29684610082937701</v>
      </c>
      <c r="Y908">
        <v>0.28798508831164099</v>
      </c>
      <c r="Z908">
        <v>0.28462918601922998</v>
      </c>
      <c r="AA908">
        <v>0.28901288362494998</v>
      </c>
    </row>
    <row r="909" spans="1:27" x14ac:dyDescent="0.4">
      <c r="A909" s="1">
        <v>30</v>
      </c>
      <c r="B909" s="1">
        <v>7</v>
      </c>
      <c r="D909">
        <v>0.31236897860381702</v>
      </c>
      <c r="E909">
        <v>0.30783008575297199</v>
      </c>
      <c r="F909">
        <v>0.31421471900058101</v>
      </c>
      <c r="G909">
        <v>0.32124994438011201</v>
      </c>
      <c r="H909">
        <v>0.32725613957821698</v>
      </c>
      <c r="I909">
        <v>0.32535081012156197</v>
      </c>
      <c r="J909">
        <v>0.32531091643764998</v>
      </c>
      <c r="K909">
        <v>0.337965053086899</v>
      </c>
      <c r="L909">
        <v>0.34103962899579499</v>
      </c>
      <c r="M909">
        <v>0.34131445606219502</v>
      </c>
      <c r="N909">
        <v>0.33072591919438998</v>
      </c>
      <c r="O909">
        <v>0.30724872892712801</v>
      </c>
      <c r="P909">
        <v>0.29969657820545098</v>
      </c>
      <c r="Q909">
        <v>0.29651397785440797</v>
      </c>
      <c r="R909">
        <v>0.28856509665807301</v>
      </c>
      <c r="S909">
        <v>0.26877057916342301</v>
      </c>
      <c r="T909">
        <v>0.24537357857395301</v>
      </c>
      <c r="U909">
        <v>0.22614620597544999</v>
      </c>
      <c r="V909">
        <v>0.245090393039847</v>
      </c>
      <c r="W909">
        <v>0.26798622258524102</v>
      </c>
      <c r="X909">
        <v>0.26580876314697399</v>
      </c>
      <c r="Y909">
        <v>0.26099984496439899</v>
      </c>
      <c r="Z909">
        <v>0.268646490568547</v>
      </c>
      <c r="AA909">
        <v>0.27551554429898001</v>
      </c>
    </row>
    <row r="910" spans="1:27" x14ac:dyDescent="0.4">
      <c r="A910" s="1">
        <v>30</v>
      </c>
      <c r="B910" s="1">
        <v>8</v>
      </c>
      <c r="D910">
        <v>0.495943484312167</v>
      </c>
      <c r="E910">
        <v>0.50277478485516502</v>
      </c>
      <c r="F910">
        <v>0.53208499165962397</v>
      </c>
      <c r="G910">
        <v>0.54617477627236899</v>
      </c>
      <c r="H910">
        <v>0.553346958910506</v>
      </c>
      <c r="I910">
        <v>0.54798383401626705</v>
      </c>
      <c r="J910">
        <v>0.51332134795321305</v>
      </c>
      <c r="K910">
        <v>0.51139994413383205</v>
      </c>
      <c r="L910">
        <v>0.52724678866373498</v>
      </c>
      <c r="M910">
        <v>0.52976229930292196</v>
      </c>
      <c r="N910">
        <v>0.50909313397979095</v>
      </c>
      <c r="O910">
        <v>0.47647328300858299</v>
      </c>
      <c r="P910">
        <v>0.46531177163480902</v>
      </c>
      <c r="Q910">
        <v>0.48015120498346497</v>
      </c>
      <c r="R910">
        <v>0.53552596949021603</v>
      </c>
      <c r="S910">
        <v>0.56555490371725903</v>
      </c>
      <c r="T910">
        <v>0.54662569823916196</v>
      </c>
      <c r="U910">
        <v>0.53289039373596203</v>
      </c>
      <c r="V910">
        <v>0.52884899110222705</v>
      </c>
      <c r="W910">
        <v>0.52652864223070295</v>
      </c>
      <c r="X910">
        <v>0.51084176645980195</v>
      </c>
      <c r="Y910">
        <v>0.47750770386678099</v>
      </c>
      <c r="Z910">
        <v>0.45941809066072198</v>
      </c>
      <c r="AA910">
        <v>0.45503973190692898</v>
      </c>
    </row>
    <row r="911" spans="1:27" x14ac:dyDescent="0.4">
      <c r="A911" s="1">
        <v>30</v>
      </c>
      <c r="B911" s="1">
        <v>9</v>
      </c>
      <c r="D911">
        <v>0.187477540305165</v>
      </c>
      <c r="E911">
        <v>0.16771889158550801</v>
      </c>
      <c r="F911">
        <v>0.15432557008786699</v>
      </c>
      <c r="G911">
        <v>0.14191229067806299</v>
      </c>
      <c r="H911">
        <v>0.13497571866403901</v>
      </c>
      <c r="I911">
        <v>0.13266586528760699</v>
      </c>
      <c r="J911">
        <v>0.13566762635935001</v>
      </c>
      <c r="K911">
        <v>0.14268734692416701</v>
      </c>
      <c r="L911">
        <v>0.14368105135398801</v>
      </c>
      <c r="M911">
        <v>0.13801179589163001</v>
      </c>
      <c r="N911">
        <v>0.129667036858059</v>
      </c>
      <c r="O911">
        <v>0.122222642006188</v>
      </c>
      <c r="P911">
        <v>0.1233925365432</v>
      </c>
      <c r="Q911">
        <v>0.13624514357086001</v>
      </c>
      <c r="R911">
        <v>0.144488544030139</v>
      </c>
      <c r="S911">
        <v>0.13140712182327799</v>
      </c>
      <c r="T911">
        <v>0.113570339361727</v>
      </c>
      <c r="U911">
        <v>9.9816049574195001E-2</v>
      </c>
      <c r="V911">
        <v>9.2065856806762603E-2</v>
      </c>
      <c r="W911">
        <v>9.1134581162870806E-2</v>
      </c>
      <c r="X911">
        <v>9.4343969067893996E-2</v>
      </c>
      <c r="Y911">
        <v>9.6876343738955595E-2</v>
      </c>
      <c r="Z911">
        <v>0.103401296304972</v>
      </c>
      <c r="AA911">
        <v>0.10807045070891</v>
      </c>
    </row>
    <row r="912" spans="1:27" x14ac:dyDescent="0.4">
      <c r="A912" s="1">
        <v>30</v>
      </c>
      <c r="B912" s="1">
        <v>10</v>
      </c>
      <c r="D912">
        <v>0.28840582566876499</v>
      </c>
      <c r="E912">
        <v>0.28839213478484799</v>
      </c>
      <c r="F912">
        <v>0.29026908331635398</v>
      </c>
      <c r="G912">
        <v>0.28044292980504798</v>
      </c>
      <c r="H912">
        <v>0.27106536346198501</v>
      </c>
      <c r="I912">
        <v>0.26401796158805801</v>
      </c>
      <c r="J912">
        <v>0.26314774845023298</v>
      </c>
      <c r="K912">
        <v>0.26678869510075098</v>
      </c>
      <c r="L912">
        <v>0.25998176898410102</v>
      </c>
      <c r="M912">
        <v>0.237556537790859</v>
      </c>
      <c r="N912">
        <v>0.22107820996783301</v>
      </c>
      <c r="O912">
        <v>0.21332516701026799</v>
      </c>
      <c r="P912">
        <v>0.21129653749692301</v>
      </c>
      <c r="Q912">
        <v>0.21364338807567201</v>
      </c>
      <c r="R912">
        <v>0.216806401108562</v>
      </c>
      <c r="S912">
        <v>0.210147732006181</v>
      </c>
      <c r="T912">
        <v>0.20149369368492001</v>
      </c>
      <c r="U912">
        <v>0.19458172199298701</v>
      </c>
      <c r="V912">
        <v>0.198818483270091</v>
      </c>
      <c r="W912">
        <v>0.21001999566457399</v>
      </c>
      <c r="X912">
        <v>0.21442045926737699</v>
      </c>
      <c r="Y912">
        <v>0.21570114725726899</v>
      </c>
      <c r="Z912">
        <v>0.21065051389475301</v>
      </c>
      <c r="AA912">
        <v>0.20393755957983301</v>
      </c>
    </row>
    <row r="913" spans="1:27" x14ac:dyDescent="0.4">
      <c r="A913" s="1">
        <v>30</v>
      </c>
      <c r="B913" s="1">
        <v>11</v>
      </c>
      <c r="D913">
        <v>0.54371866850841299</v>
      </c>
      <c r="E913">
        <v>0.53645375045988697</v>
      </c>
      <c r="F913">
        <v>0.54422682203650696</v>
      </c>
      <c r="G913">
        <v>0.51038377880110697</v>
      </c>
      <c r="H913">
        <v>0.449903383661374</v>
      </c>
      <c r="I913">
        <v>0.37169848234346398</v>
      </c>
      <c r="J913">
        <v>0.33933459801843602</v>
      </c>
      <c r="K913">
        <v>0.352756836386863</v>
      </c>
      <c r="L913">
        <v>0.33928531296376901</v>
      </c>
      <c r="M913">
        <v>0.28662147590230502</v>
      </c>
      <c r="N913">
        <v>0.24350840782347</v>
      </c>
      <c r="O913">
        <v>0.221808775381509</v>
      </c>
      <c r="P913">
        <v>0.19817662987734899</v>
      </c>
      <c r="Q913">
        <v>0.20394095654298</v>
      </c>
      <c r="R913">
        <v>0.210396766167361</v>
      </c>
      <c r="S913">
        <v>0.18419085654985601</v>
      </c>
      <c r="T913">
        <v>0.17624532001277099</v>
      </c>
      <c r="U913">
        <v>0.184021779015171</v>
      </c>
      <c r="V913">
        <v>0.17161794482951201</v>
      </c>
      <c r="W913">
        <v>0.148711448857202</v>
      </c>
      <c r="X913">
        <v>0.15382281489131</v>
      </c>
      <c r="Y913">
        <v>0.158710367519934</v>
      </c>
      <c r="Z913">
        <v>0.13933675850669</v>
      </c>
      <c r="AA913">
        <v>0.14125491941105101</v>
      </c>
    </row>
    <row r="914" spans="1:27" x14ac:dyDescent="0.4">
      <c r="A914" s="1">
        <v>30</v>
      </c>
      <c r="B914" s="1">
        <v>12</v>
      </c>
      <c r="D914">
        <v>0.16342226877341101</v>
      </c>
      <c r="E914">
        <v>0.17709506168262301</v>
      </c>
      <c r="F914">
        <v>0.15857999532459099</v>
      </c>
      <c r="G914">
        <v>0.16028897515118301</v>
      </c>
      <c r="H914">
        <v>0.165007411547197</v>
      </c>
      <c r="I914">
        <v>0.16694855478291501</v>
      </c>
      <c r="J914">
        <v>0.18217802633212901</v>
      </c>
      <c r="K914">
        <v>0.273731696489113</v>
      </c>
      <c r="L914">
        <v>0.39736661582656602</v>
      </c>
      <c r="M914">
        <v>0.39871588478979397</v>
      </c>
      <c r="N914">
        <v>0.324442923615409</v>
      </c>
      <c r="O914">
        <v>0.25545041833471599</v>
      </c>
      <c r="P914">
        <v>0.21533846667260101</v>
      </c>
      <c r="Q914">
        <v>0.24984798990620499</v>
      </c>
      <c r="R914">
        <v>0.336115020714783</v>
      </c>
      <c r="S914">
        <v>0.38557111369014202</v>
      </c>
      <c r="T914">
        <v>0.35924117837352698</v>
      </c>
      <c r="U914">
        <v>0.32993466091035101</v>
      </c>
      <c r="V914">
        <v>0.32615955248694001</v>
      </c>
      <c r="W914">
        <v>0.32448453177618403</v>
      </c>
      <c r="X914">
        <v>0.32192306093373202</v>
      </c>
      <c r="Y914">
        <v>0.31084162163656198</v>
      </c>
      <c r="Z914">
        <v>0.30364268466768102</v>
      </c>
      <c r="AA914">
        <v>0.28446435821848398</v>
      </c>
    </row>
    <row r="915" spans="1:27" x14ac:dyDescent="0.4">
      <c r="A915" s="1">
        <v>30</v>
      </c>
      <c r="B915" s="1">
        <v>13</v>
      </c>
      <c r="D915">
        <v>9.9370571367662294E-2</v>
      </c>
      <c r="E915">
        <v>4.2265728658062801E-2</v>
      </c>
      <c r="F915">
        <v>2.43385078726828E-2</v>
      </c>
      <c r="G915">
        <v>1.7510978698203099E-2</v>
      </c>
      <c r="H915">
        <v>2.4307854346837399E-2</v>
      </c>
      <c r="I915">
        <v>3.1861609517827801E-2</v>
      </c>
      <c r="J915">
        <v>3.0325929509477802E-2</v>
      </c>
      <c r="K915">
        <v>2.7231915289588099E-2</v>
      </c>
      <c r="L915">
        <v>3.349121697864E-2</v>
      </c>
      <c r="M915">
        <v>3.9205116033260601E-2</v>
      </c>
      <c r="N915">
        <v>4.7708635240067E-2</v>
      </c>
      <c r="O915">
        <v>6.4035091997485902E-2</v>
      </c>
      <c r="P915">
        <v>6.8821755939685994E-2</v>
      </c>
      <c r="Q915">
        <v>6.9537140491418403E-2</v>
      </c>
      <c r="R915">
        <v>7.5532913436147001E-2</v>
      </c>
      <c r="S915">
        <v>8.0050280929624601E-2</v>
      </c>
      <c r="T915">
        <v>9.8731771475679006E-2</v>
      </c>
      <c r="U915">
        <v>0.108405322163795</v>
      </c>
      <c r="V915">
        <v>9.6023248802882696E-2</v>
      </c>
      <c r="W915">
        <v>8.8687438548258904E-2</v>
      </c>
      <c r="X915">
        <v>8.2294998553588794E-2</v>
      </c>
      <c r="Y915">
        <v>6.8913248265468505E-2</v>
      </c>
      <c r="Z915">
        <v>6.4993079138854895E-2</v>
      </c>
      <c r="AA915">
        <v>7.0578886259318102E-2</v>
      </c>
    </row>
    <row r="916" spans="1:27" x14ac:dyDescent="0.4">
      <c r="A916" s="1">
        <v>30</v>
      </c>
      <c r="B916" s="1">
        <v>14</v>
      </c>
      <c r="D916">
        <v>0.260223367138948</v>
      </c>
      <c r="E916">
        <v>0.23886739235693699</v>
      </c>
      <c r="F916">
        <v>0.224277537062611</v>
      </c>
      <c r="G916">
        <v>0.20114498725837199</v>
      </c>
      <c r="H916">
        <v>0.19367228662463201</v>
      </c>
      <c r="I916">
        <v>0.188185517233942</v>
      </c>
      <c r="J916">
        <v>0.178500142727884</v>
      </c>
      <c r="K916">
        <v>0.183081902408817</v>
      </c>
      <c r="L916">
        <v>0.184079528845462</v>
      </c>
      <c r="M916">
        <v>0.17827443806315299</v>
      </c>
      <c r="N916">
        <v>0.18810566908030901</v>
      </c>
      <c r="O916">
        <v>0.17883438775059399</v>
      </c>
      <c r="P916">
        <v>0.15781383975636601</v>
      </c>
      <c r="Q916">
        <v>0.147851425599419</v>
      </c>
      <c r="R916">
        <v>0.13430689158268599</v>
      </c>
      <c r="S916">
        <v>0.12409818361644601</v>
      </c>
      <c r="T916">
        <v>0.12387395300114901</v>
      </c>
      <c r="U916">
        <v>0.128933474914775</v>
      </c>
      <c r="V916">
        <v>0.130610445570466</v>
      </c>
      <c r="W916">
        <v>0.115875283321837</v>
      </c>
      <c r="X916">
        <v>0.10465787096187</v>
      </c>
      <c r="Y916">
        <v>0.110558228010448</v>
      </c>
      <c r="Z916">
        <v>0.11396906074780599</v>
      </c>
      <c r="AA916">
        <v>0.131069279997234</v>
      </c>
    </row>
    <row r="917" spans="1:27" x14ac:dyDescent="0.4">
      <c r="A917" s="1">
        <v>30</v>
      </c>
      <c r="B917" s="1">
        <v>15</v>
      </c>
      <c r="D917">
        <v>0.17818279121424099</v>
      </c>
      <c r="E917">
        <v>0.206122624303157</v>
      </c>
      <c r="F917">
        <v>0.202782579188204</v>
      </c>
      <c r="G917">
        <v>0.18760134814894799</v>
      </c>
      <c r="H917">
        <v>0.178814126439962</v>
      </c>
      <c r="I917">
        <v>0.17431419869544801</v>
      </c>
      <c r="J917">
        <v>0.17985510663349699</v>
      </c>
      <c r="K917">
        <v>0.18292382438467999</v>
      </c>
      <c r="L917">
        <v>0.17107470076411499</v>
      </c>
      <c r="M917">
        <v>0.15779130706528199</v>
      </c>
      <c r="N917">
        <v>0.14845915861116299</v>
      </c>
      <c r="O917">
        <v>0.13975558997773499</v>
      </c>
      <c r="P917">
        <v>0.127486925103548</v>
      </c>
      <c r="Q917">
        <v>0.12188018003798499</v>
      </c>
      <c r="R917">
        <v>0.141553255517399</v>
      </c>
      <c r="S917">
        <v>0.17677027567397099</v>
      </c>
      <c r="T917">
        <v>0.165459749441695</v>
      </c>
      <c r="U917">
        <v>0.15278149176785599</v>
      </c>
      <c r="V917">
        <v>0.178927396089201</v>
      </c>
      <c r="W917">
        <v>0.19147692708375899</v>
      </c>
      <c r="X917">
        <v>0.19641086741552</v>
      </c>
      <c r="Y917">
        <v>0.21312029567839599</v>
      </c>
      <c r="Z917">
        <v>0.22201587946804599</v>
      </c>
      <c r="AA917">
        <v>0.21580986668452701</v>
      </c>
    </row>
    <row r="918" spans="1:27" x14ac:dyDescent="0.4">
      <c r="A918" s="1">
        <v>30</v>
      </c>
      <c r="B918" s="1">
        <v>16</v>
      </c>
      <c r="D918">
        <v>0.14683970042237901</v>
      </c>
      <c r="E918">
        <v>0.14890531947680699</v>
      </c>
      <c r="F918">
        <v>0.153130020896244</v>
      </c>
      <c r="G918">
        <v>0.15833592116284001</v>
      </c>
      <c r="H918">
        <v>0.15736275295719299</v>
      </c>
      <c r="I918">
        <v>0.15075180651078099</v>
      </c>
      <c r="J918">
        <v>0.150801393235765</v>
      </c>
      <c r="K918">
        <v>0.15866375736706501</v>
      </c>
      <c r="L918">
        <v>0.16194082342581601</v>
      </c>
      <c r="M918">
        <v>0.15794870331694</v>
      </c>
      <c r="N918">
        <v>0.154355844084135</v>
      </c>
      <c r="O918">
        <v>0.15212320869492499</v>
      </c>
      <c r="P918">
        <v>0.16164563158068099</v>
      </c>
      <c r="Q918">
        <v>0.17867565304104499</v>
      </c>
      <c r="R918">
        <v>0.195669965563503</v>
      </c>
      <c r="S918">
        <v>0.19664571711067799</v>
      </c>
      <c r="T918">
        <v>0.176992728148889</v>
      </c>
      <c r="U918">
        <v>0.156567848994277</v>
      </c>
      <c r="V918">
        <v>0.14680033257031999</v>
      </c>
      <c r="W918">
        <v>0.145908547956422</v>
      </c>
      <c r="X918">
        <v>0.144247964535621</v>
      </c>
      <c r="Y918">
        <v>0.136766478876923</v>
      </c>
      <c r="Z918">
        <v>0.12356109298218899</v>
      </c>
      <c r="AA918">
        <v>0.120162832122263</v>
      </c>
    </row>
    <row r="919" spans="1:27" x14ac:dyDescent="0.4">
      <c r="A919" s="1">
        <v>30</v>
      </c>
      <c r="B919" s="1">
        <v>17</v>
      </c>
      <c r="D919">
        <v>0.66975690434781698</v>
      </c>
      <c r="E919">
        <v>0.66242748936183105</v>
      </c>
      <c r="F919">
        <v>0.66215139458673999</v>
      </c>
      <c r="G919">
        <v>0.63978490511242003</v>
      </c>
      <c r="H919">
        <v>0.63238966210707903</v>
      </c>
      <c r="I919">
        <v>0.64481471877164798</v>
      </c>
      <c r="J919">
        <v>0.638897935425907</v>
      </c>
      <c r="K919">
        <v>0.62566117395327503</v>
      </c>
      <c r="L919">
        <v>0.615748614658854</v>
      </c>
      <c r="M919">
        <v>0.62087924037151199</v>
      </c>
      <c r="N919">
        <v>0.61681949880126896</v>
      </c>
      <c r="O919">
        <v>0.59795582082502097</v>
      </c>
      <c r="P919">
        <v>0.60284474449319003</v>
      </c>
      <c r="Q919">
        <v>0.608006230690736</v>
      </c>
      <c r="R919">
        <v>0.59501472120945698</v>
      </c>
      <c r="S919">
        <v>0.58433852292762301</v>
      </c>
      <c r="T919">
        <v>0.59622565826525797</v>
      </c>
      <c r="U919">
        <v>0.60558601559844205</v>
      </c>
      <c r="V919">
        <v>0.60080603478008299</v>
      </c>
      <c r="W919">
        <v>0.58507687769142502</v>
      </c>
      <c r="X919">
        <v>0.57609687441049995</v>
      </c>
      <c r="Y919">
        <v>0.56984338199139295</v>
      </c>
      <c r="Z919">
        <v>0.57023623827352998</v>
      </c>
      <c r="AA919">
        <v>0.57654019882158203</v>
      </c>
    </row>
    <row r="920" spans="1:27" x14ac:dyDescent="0.4">
      <c r="A920" s="1">
        <v>30</v>
      </c>
      <c r="B920" s="1">
        <v>18</v>
      </c>
      <c r="D920">
        <v>0.116748420359718</v>
      </c>
      <c r="E920">
        <v>0.11109942098113799</v>
      </c>
      <c r="F920">
        <v>9.9487249758524507E-2</v>
      </c>
      <c r="G920">
        <v>9.3415875796619405E-2</v>
      </c>
      <c r="H920">
        <v>0.112513890997802</v>
      </c>
      <c r="I920">
        <v>0.13218230746856299</v>
      </c>
      <c r="J920">
        <v>0.135494483010966</v>
      </c>
      <c r="K920">
        <v>0.12506589970368601</v>
      </c>
      <c r="L920">
        <v>0.103346351671354</v>
      </c>
      <c r="M920">
        <v>0.106502088959595</v>
      </c>
      <c r="N920">
        <v>0.11132765999560899</v>
      </c>
      <c r="O920">
        <v>0.10670410165482599</v>
      </c>
      <c r="P920">
        <v>0.101808155239153</v>
      </c>
      <c r="Q920">
        <v>9.5154984605691398E-2</v>
      </c>
      <c r="R920">
        <v>0.102843143661729</v>
      </c>
      <c r="S920">
        <v>0.112583528076924</v>
      </c>
      <c r="T920">
        <v>0.118397740434872</v>
      </c>
      <c r="U920">
        <v>0.120676967330434</v>
      </c>
      <c r="V920">
        <v>0.107833745765096</v>
      </c>
      <c r="W920">
        <v>9.9796994653977802E-2</v>
      </c>
      <c r="X920">
        <v>9.2978701920446896E-2</v>
      </c>
      <c r="Y920">
        <v>8.2981136309561304E-2</v>
      </c>
      <c r="Z920">
        <v>9.1502318669162599E-2</v>
      </c>
      <c r="AA920">
        <v>9.5629945098770999E-2</v>
      </c>
    </row>
    <row r="921" spans="1:27" x14ac:dyDescent="0.4">
      <c r="A921" s="1">
        <v>30</v>
      </c>
      <c r="B921" s="1">
        <v>19</v>
      </c>
      <c r="D921">
        <v>0.113183880692612</v>
      </c>
      <c r="E921">
        <v>0.102759781763474</v>
      </c>
      <c r="F921">
        <v>9.4582055096256695E-2</v>
      </c>
      <c r="G921">
        <v>9.1823109666895997E-2</v>
      </c>
      <c r="H921">
        <v>9.1340374574595998E-2</v>
      </c>
      <c r="I921">
        <v>9.4143105491740306E-2</v>
      </c>
      <c r="J921">
        <v>9.2607253268412404E-2</v>
      </c>
      <c r="K921">
        <v>9.8100072741920105E-2</v>
      </c>
      <c r="L921">
        <v>0.103292210141295</v>
      </c>
      <c r="M921">
        <v>0.101183503158608</v>
      </c>
      <c r="N921">
        <v>9.5710240774408595E-2</v>
      </c>
      <c r="O921">
        <v>9.0799932751687601E-2</v>
      </c>
      <c r="P921">
        <v>9.6819516725632895E-2</v>
      </c>
      <c r="Q921">
        <v>0.106374824499995</v>
      </c>
      <c r="R921">
        <v>0.117559130767993</v>
      </c>
      <c r="S921">
        <v>0.12400877366396799</v>
      </c>
      <c r="T921">
        <v>0.120662498703465</v>
      </c>
      <c r="U921">
        <v>0.11539519501159499</v>
      </c>
      <c r="V921">
        <v>0.11326451765640599</v>
      </c>
      <c r="W921">
        <v>0.111772767713274</v>
      </c>
      <c r="X921">
        <v>0.107398994622236</v>
      </c>
      <c r="Y921">
        <v>0.10310430841285</v>
      </c>
      <c r="Z921">
        <v>0.10555715561279801</v>
      </c>
      <c r="AA921">
        <v>0.104414636200371</v>
      </c>
    </row>
    <row r="922" spans="1:27" x14ac:dyDescent="0.4">
      <c r="A922" s="1">
        <v>30</v>
      </c>
      <c r="B922" s="1">
        <v>20</v>
      </c>
      <c r="D922">
        <v>0.20376062538984099</v>
      </c>
      <c r="E922">
        <v>0.18286534156966899</v>
      </c>
      <c r="F922">
        <v>0.165407774485403</v>
      </c>
      <c r="G922">
        <v>0.159860971294009</v>
      </c>
      <c r="H922">
        <v>0.153987384491965</v>
      </c>
      <c r="I922">
        <v>0.153561271840856</v>
      </c>
      <c r="J922">
        <v>0.181751833772129</v>
      </c>
      <c r="K922">
        <v>0.221784637446789</v>
      </c>
      <c r="L922">
        <v>0.225083701471089</v>
      </c>
      <c r="M922">
        <v>0.225692472150368</v>
      </c>
      <c r="N922">
        <v>0.232496814627317</v>
      </c>
      <c r="O922">
        <v>0.22805391882197901</v>
      </c>
      <c r="P922">
        <v>0.22885709924445599</v>
      </c>
      <c r="Q922">
        <v>0.23482171578191299</v>
      </c>
      <c r="R922">
        <v>0.239839917442423</v>
      </c>
      <c r="S922">
        <v>0.229163544993331</v>
      </c>
      <c r="T922">
        <v>0.22931180242821</v>
      </c>
      <c r="U922">
        <v>0.24607953229049101</v>
      </c>
      <c r="V922">
        <v>0.26208190468605802</v>
      </c>
      <c r="W922">
        <v>0.28412528150286098</v>
      </c>
      <c r="X922">
        <v>0.29098435738593498</v>
      </c>
      <c r="Y922">
        <v>0.28808069725965901</v>
      </c>
      <c r="Z922">
        <v>0.28442312034352701</v>
      </c>
      <c r="AA922">
        <v>0.27199836011017398</v>
      </c>
    </row>
    <row r="923" spans="1:27" x14ac:dyDescent="0.4">
      <c r="A923" s="1">
        <v>30</v>
      </c>
      <c r="B923" s="1">
        <v>21</v>
      </c>
      <c r="D923">
        <v>0.33009274281815798</v>
      </c>
      <c r="E923">
        <v>0.33473943746121898</v>
      </c>
      <c r="F923">
        <v>0.33806343893194701</v>
      </c>
      <c r="G923">
        <v>0.325425618109694</v>
      </c>
      <c r="H923">
        <v>0.32032494283305601</v>
      </c>
      <c r="I923">
        <v>0.321318234285002</v>
      </c>
      <c r="J923">
        <v>0.32653197999448402</v>
      </c>
      <c r="K923">
        <v>0.319885186773324</v>
      </c>
      <c r="L923">
        <v>0.31166276921810698</v>
      </c>
      <c r="M923">
        <v>0.31935417704227198</v>
      </c>
      <c r="N923">
        <v>0.34166207932304798</v>
      </c>
      <c r="O923">
        <v>0.35387135220121702</v>
      </c>
      <c r="P923">
        <v>0.37110084684406902</v>
      </c>
      <c r="Q923">
        <v>0.396335014992868</v>
      </c>
      <c r="R923">
        <v>0.40547614171978802</v>
      </c>
      <c r="S923">
        <v>0.39059587478087798</v>
      </c>
      <c r="T923">
        <v>0.373405919905547</v>
      </c>
      <c r="U923">
        <v>0.37282426338725499</v>
      </c>
      <c r="V923">
        <v>0.35508636793908799</v>
      </c>
      <c r="W923">
        <v>0.33251308146258102</v>
      </c>
      <c r="X923">
        <v>0.31921962384823599</v>
      </c>
      <c r="Y923">
        <v>0.30774270037383999</v>
      </c>
      <c r="Z923">
        <v>0.31727282297473802</v>
      </c>
      <c r="AA923">
        <v>0.34418306713223901</v>
      </c>
    </row>
    <row r="924" spans="1:27" x14ac:dyDescent="0.4">
      <c r="A924" s="1">
        <v>30</v>
      </c>
      <c r="B924" s="1">
        <v>22</v>
      </c>
      <c r="D924">
        <v>0.53523786594352296</v>
      </c>
      <c r="E924">
        <v>0.48368527355775798</v>
      </c>
      <c r="F924">
        <v>0.444998021910254</v>
      </c>
      <c r="G924">
        <v>0.42515196083877699</v>
      </c>
      <c r="H924">
        <v>0.41443466376391502</v>
      </c>
      <c r="I924">
        <v>0.40506874876931898</v>
      </c>
      <c r="J924">
        <v>0.38676270226394299</v>
      </c>
      <c r="K924">
        <v>0.39238156543777603</v>
      </c>
      <c r="L924">
        <v>0.397156138318281</v>
      </c>
      <c r="M924">
        <v>0.38776417530069801</v>
      </c>
      <c r="N924">
        <v>0.36810779660142601</v>
      </c>
      <c r="O924">
        <v>0.346620279735675</v>
      </c>
      <c r="P924">
        <v>0.34908043687676799</v>
      </c>
      <c r="Q924">
        <v>0.355487983448739</v>
      </c>
      <c r="R924">
        <v>0.36108571180210602</v>
      </c>
      <c r="S924">
        <v>0.35938337437699902</v>
      </c>
      <c r="T924">
        <v>0.345805143216254</v>
      </c>
      <c r="U924">
        <v>0.32963172827132198</v>
      </c>
      <c r="V924">
        <v>0.33045542082428597</v>
      </c>
      <c r="W924">
        <v>0.32558893553205298</v>
      </c>
      <c r="X924">
        <v>0.299523779848552</v>
      </c>
      <c r="Y924">
        <v>0.27102007490267999</v>
      </c>
      <c r="Z924">
        <v>0.24940591067273199</v>
      </c>
      <c r="AA924">
        <v>0.22891271524530901</v>
      </c>
    </row>
    <row r="925" spans="1:27" x14ac:dyDescent="0.4">
      <c r="A925" s="1">
        <v>30</v>
      </c>
      <c r="B925" s="1">
        <v>23</v>
      </c>
      <c r="D925">
        <v>0.48041511308731599</v>
      </c>
      <c r="E925">
        <v>0.54728085742207</v>
      </c>
      <c r="F925">
        <v>0.59247476231562302</v>
      </c>
      <c r="G925">
        <v>0.60158641846122596</v>
      </c>
      <c r="H925">
        <v>0.60202278805132803</v>
      </c>
      <c r="I925">
        <v>0.57759409891106495</v>
      </c>
      <c r="J925">
        <v>0.555488328796238</v>
      </c>
      <c r="K925">
        <v>0.58440808573486303</v>
      </c>
      <c r="L925">
        <v>0.61848044931658197</v>
      </c>
      <c r="M925">
        <v>0.62635703361497796</v>
      </c>
      <c r="N925">
        <v>0.67605262089006102</v>
      </c>
      <c r="O925">
        <v>0.71613128529930004</v>
      </c>
      <c r="P925">
        <v>0.69509814654280999</v>
      </c>
      <c r="Q925">
        <v>0.69212105035898497</v>
      </c>
      <c r="R925">
        <v>0.69639490818844796</v>
      </c>
      <c r="S925">
        <v>0.66683288363558102</v>
      </c>
      <c r="T925">
        <v>0.66858328167605197</v>
      </c>
      <c r="U925">
        <v>0.69933798571720895</v>
      </c>
      <c r="V925">
        <v>0.69410980884873197</v>
      </c>
      <c r="W925">
        <v>0.67565705466096604</v>
      </c>
      <c r="X925">
        <v>0.66679252081990203</v>
      </c>
      <c r="Y925">
        <v>0.62139122634197697</v>
      </c>
      <c r="Z925">
        <v>0.58447012849359503</v>
      </c>
      <c r="AA925">
        <v>0.58546952578810096</v>
      </c>
    </row>
    <row r="926" spans="1:27" x14ac:dyDescent="0.4">
      <c r="A926" s="1">
        <v>30</v>
      </c>
      <c r="B926" s="1">
        <v>24</v>
      </c>
      <c r="D926">
        <v>5.8605482871733297E-2</v>
      </c>
      <c r="E926">
        <v>5.1032598012949897E-2</v>
      </c>
      <c r="F926">
        <v>4.1644267746573101E-2</v>
      </c>
      <c r="G926">
        <v>3.4563796974367303E-2</v>
      </c>
      <c r="H926">
        <v>2.8710902206733498E-2</v>
      </c>
      <c r="I926">
        <v>2.67531744166805E-2</v>
      </c>
      <c r="J926">
        <v>3.15759319058267E-2</v>
      </c>
      <c r="K926">
        <v>3.2307457822022899E-2</v>
      </c>
      <c r="L926">
        <v>2.5726091133850399E-2</v>
      </c>
      <c r="M926">
        <v>2.2738077972725201E-2</v>
      </c>
      <c r="N926">
        <v>2.6808307687819301E-2</v>
      </c>
      <c r="O926">
        <v>2.4946408764102999E-2</v>
      </c>
      <c r="P926">
        <v>2.7308961154206501E-2</v>
      </c>
      <c r="Q926">
        <v>3.32493343837479E-2</v>
      </c>
      <c r="R926">
        <v>3.3470509635064101E-2</v>
      </c>
      <c r="S926">
        <v>3.0340044416317699E-2</v>
      </c>
      <c r="T926">
        <v>2.4979668391907298E-2</v>
      </c>
      <c r="U926">
        <v>2.27730536514213E-2</v>
      </c>
      <c r="V926">
        <v>2.10913882826495E-2</v>
      </c>
      <c r="W926">
        <v>2.19074379252568E-2</v>
      </c>
      <c r="X926">
        <v>2.8889697284114699E-2</v>
      </c>
      <c r="Y926">
        <v>3.4317155210860199E-2</v>
      </c>
      <c r="Z926">
        <v>3.5928880798816801E-2</v>
      </c>
      <c r="AA926">
        <v>4.58709203450108E-2</v>
      </c>
    </row>
    <row r="927" spans="1:27" x14ac:dyDescent="0.4">
      <c r="A927" s="1">
        <v>30</v>
      </c>
      <c r="B927" s="1">
        <v>25</v>
      </c>
      <c r="D927">
        <v>7.92105517666397E-2</v>
      </c>
      <c r="E927">
        <v>8.1650720616514794E-2</v>
      </c>
      <c r="F927">
        <v>7.8387927139518102E-2</v>
      </c>
      <c r="G927">
        <v>7.6019691742155601E-2</v>
      </c>
      <c r="H927">
        <v>8.4870053775028501E-2</v>
      </c>
      <c r="I927">
        <v>8.7520418602599598E-2</v>
      </c>
      <c r="J927">
        <v>7.5555520596321701E-2</v>
      </c>
      <c r="K927">
        <v>6.3664039584165999E-2</v>
      </c>
      <c r="L927">
        <v>4.9747505281448098E-2</v>
      </c>
      <c r="M927">
        <v>4.3779516477785801E-2</v>
      </c>
      <c r="N927">
        <v>4.3063498096610302E-2</v>
      </c>
      <c r="O927">
        <v>4.2296094234871802E-2</v>
      </c>
      <c r="P927">
        <v>3.6566820128199798E-2</v>
      </c>
      <c r="Q927">
        <v>3.0471081910090299E-2</v>
      </c>
      <c r="R927">
        <v>3.0386626533527101E-2</v>
      </c>
      <c r="S927">
        <v>3.1742431781591203E-2</v>
      </c>
      <c r="T927">
        <v>3.2496695661269497E-2</v>
      </c>
      <c r="U927">
        <v>3.3830077168276199E-2</v>
      </c>
      <c r="V927">
        <v>3.5903597783667897E-2</v>
      </c>
      <c r="W927">
        <v>4.03345134193525E-2</v>
      </c>
      <c r="X927">
        <v>4.3125817875745598E-2</v>
      </c>
      <c r="Y927">
        <v>4.1555725594918699E-2</v>
      </c>
      <c r="Z927">
        <v>4.0206023659181897E-2</v>
      </c>
      <c r="AA927">
        <v>4.0416944400295501E-2</v>
      </c>
    </row>
    <row r="928" spans="1:27" x14ac:dyDescent="0.4">
      <c r="A928" s="1">
        <v>30</v>
      </c>
      <c r="B928" s="1">
        <v>26</v>
      </c>
      <c r="D928">
        <v>0.78689259627084596</v>
      </c>
      <c r="E928">
        <v>0.77815634684875801</v>
      </c>
      <c r="F928">
        <v>0.77550065890613396</v>
      </c>
      <c r="G928">
        <v>0.77023975749690299</v>
      </c>
      <c r="H928">
        <v>0.77633124040352497</v>
      </c>
      <c r="I928">
        <v>0.778933357457676</v>
      </c>
      <c r="J928">
        <v>0.76651502970588203</v>
      </c>
      <c r="K928">
        <v>0.74887399637402297</v>
      </c>
      <c r="L928">
        <v>0.71435369789264003</v>
      </c>
      <c r="M928">
        <v>0.68724333769042401</v>
      </c>
      <c r="N928">
        <v>0.67216754319045702</v>
      </c>
      <c r="O928">
        <v>0.66260016856927395</v>
      </c>
      <c r="P928">
        <v>0.65984568697942803</v>
      </c>
      <c r="Q928">
        <v>0.65735607005707297</v>
      </c>
      <c r="R928">
        <v>0.65580694949706198</v>
      </c>
      <c r="S928">
        <v>0.64208784902856397</v>
      </c>
      <c r="T928">
        <v>0.60959243645982397</v>
      </c>
      <c r="U928">
        <v>0.57034037308455898</v>
      </c>
      <c r="V928">
        <v>0.548557084848732</v>
      </c>
      <c r="W928">
        <v>0.54579481042500599</v>
      </c>
      <c r="X928">
        <v>0.54165669239626502</v>
      </c>
      <c r="Y928">
        <v>0.53207581292070105</v>
      </c>
      <c r="Z928">
        <v>0.51922900440869302</v>
      </c>
      <c r="AA928">
        <v>0.49066936099538999</v>
      </c>
    </row>
    <row r="929" spans="1:27" x14ac:dyDescent="0.4">
      <c r="A929" s="1">
        <v>30</v>
      </c>
      <c r="B929" s="1">
        <v>27</v>
      </c>
      <c r="D929">
        <v>0.21810449702687901</v>
      </c>
      <c r="E929">
        <v>0.235488516301188</v>
      </c>
      <c r="F929">
        <v>0.23890298219165501</v>
      </c>
      <c r="G929">
        <v>0.21409821069113999</v>
      </c>
      <c r="H929">
        <v>0.20040661201952201</v>
      </c>
      <c r="I929">
        <v>0.193785709656011</v>
      </c>
      <c r="J929">
        <v>0.18270241925762501</v>
      </c>
      <c r="K929">
        <v>0.18126942927959599</v>
      </c>
      <c r="L929">
        <v>0.17109839223881099</v>
      </c>
      <c r="M929">
        <v>0.160049546899655</v>
      </c>
      <c r="N929">
        <v>0.161354410106642</v>
      </c>
      <c r="O929">
        <v>0.153149952495271</v>
      </c>
      <c r="P929">
        <v>0.12902768615994101</v>
      </c>
      <c r="Q929">
        <v>0.10869634739919699</v>
      </c>
      <c r="R929">
        <v>9.8744971961834502E-2</v>
      </c>
      <c r="S929">
        <v>9.05309345174279E-2</v>
      </c>
      <c r="T929">
        <v>8.4675714631551394E-2</v>
      </c>
      <c r="U929">
        <v>8.1851084927605497E-2</v>
      </c>
      <c r="V929">
        <v>7.9589986820997993E-2</v>
      </c>
      <c r="W929">
        <v>7.93363507747121E-2</v>
      </c>
      <c r="X929">
        <v>8.1194670612333902E-2</v>
      </c>
      <c r="Y929">
        <v>7.6550341450670301E-2</v>
      </c>
      <c r="Z929">
        <v>7.3573506182546697E-2</v>
      </c>
      <c r="AA929">
        <v>7.5370568582633204E-2</v>
      </c>
    </row>
    <row r="930" spans="1:27" x14ac:dyDescent="0.4">
      <c r="A930" s="1">
        <v>30</v>
      </c>
      <c r="B930" s="1">
        <v>28</v>
      </c>
      <c r="D930">
        <v>0.473618686727873</v>
      </c>
      <c r="E930">
        <v>0.455143329953208</v>
      </c>
      <c r="F930">
        <v>0.43560210294074397</v>
      </c>
      <c r="G930">
        <v>0.38674541133103102</v>
      </c>
      <c r="H930">
        <v>0.37662209496226501</v>
      </c>
      <c r="I930">
        <v>0.38966226976811902</v>
      </c>
      <c r="J930">
        <v>0.37451743188544601</v>
      </c>
      <c r="K930">
        <v>0.34808829021507898</v>
      </c>
      <c r="L930">
        <v>0.31831669876045598</v>
      </c>
      <c r="M930">
        <v>0.32787143393720097</v>
      </c>
      <c r="N930">
        <v>0.34775177086106202</v>
      </c>
      <c r="O930">
        <v>0.35830341627175799</v>
      </c>
      <c r="P930">
        <v>0.37014437842443598</v>
      </c>
      <c r="Q930">
        <v>0.36499927811718302</v>
      </c>
      <c r="R930">
        <v>0.354800178956375</v>
      </c>
      <c r="S930">
        <v>0.34820027764249101</v>
      </c>
      <c r="T930">
        <v>0.35357738687852203</v>
      </c>
      <c r="U930">
        <v>0.35355749826031901</v>
      </c>
      <c r="V930">
        <v>0.35307095181522602</v>
      </c>
      <c r="W930">
        <v>0.35289168218293498</v>
      </c>
      <c r="X930">
        <v>0.34083030490327698</v>
      </c>
      <c r="Y930">
        <v>0.31712849060960102</v>
      </c>
      <c r="Z930">
        <v>0.31449394450129098</v>
      </c>
      <c r="AA930">
        <v>0.32792088341269099</v>
      </c>
    </row>
    <row r="931" spans="1:27" x14ac:dyDescent="0.4">
      <c r="A931" s="1">
        <v>30</v>
      </c>
      <c r="B931" s="1">
        <v>29</v>
      </c>
      <c r="D931">
        <v>0.140394459885432</v>
      </c>
      <c r="E931">
        <v>0.133344908754781</v>
      </c>
      <c r="F931">
        <v>0.12539035310554</v>
      </c>
      <c r="G931">
        <v>0.11107888019562399</v>
      </c>
      <c r="H931">
        <v>0.109453413878627</v>
      </c>
      <c r="I931">
        <v>0.11140679636032801</v>
      </c>
      <c r="J931">
        <v>0.10824771807465</v>
      </c>
      <c r="K931">
        <v>0.105083631026434</v>
      </c>
      <c r="L931">
        <v>9.9251681699327396E-2</v>
      </c>
      <c r="M931">
        <v>0.100255584734962</v>
      </c>
      <c r="N931">
        <v>0.10153222348051801</v>
      </c>
      <c r="O931">
        <v>9.9916117507927504E-2</v>
      </c>
      <c r="P931">
        <v>9.9430010222898796E-2</v>
      </c>
      <c r="Q931">
        <v>9.67533438657108E-2</v>
      </c>
      <c r="R931">
        <v>9.3992039971927899E-2</v>
      </c>
      <c r="S931">
        <v>9.5368045672376903E-2</v>
      </c>
      <c r="T931">
        <v>0.10011101671819</v>
      </c>
      <c r="U931">
        <v>0.1032731147206</v>
      </c>
      <c r="V931">
        <v>0.11025771837485</v>
      </c>
      <c r="W931">
        <v>0.117648522581513</v>
      </c>
      <c r="X931">
        <v>0.116837046281535</v>
      </c>
      <c r="Y931">
        <v>0.110264644748922</v>
      </c>
      <c r="Z931">
        <v>0.10656164158834799</v>
      </c>
      <c r="AA931">
        <v>0.105923168714415</v>
      </c>
    </row>
    <row r="932" spans="1:27" x14ac:dyDescent="0.4">
      <c r="A932" s="1">
        <v>30</v>
      </c>
      <c r="B932" s="1">
        <v>30</v>
      </c>
      <c r="D932">
        <v>7.1979609598468705E-2</v>
      </c>
      <c r="E932">
        <v>8.4073008943604505E-2</v>
      </c>
      <c r="F932">
        <v>0.100751723221756</v>
      </c>
      <c r="G932">
        <v>0.11751126907652799</v>
      </c>
      <c r="H932">
        <v>0.13968762967256301</v>
      </c>
      <c r="I932">
        <v>0.152658580705132</v>
      </c>
      <c r="J932">
        <v>0.149096014201719</v>
      </c>
      <c r="K932">
        <v>0.138318887398339</v>
      </c>
      <c r="L932">
        <v>0.12557643088196399</v>
      </c>
      <c r="M932">
        <v>0.12670660230453701</v>
      </c>
      <c r="N932">
        <v>0.12924408084323299</v>
      </c>
      <c r="O932">
        <v>0.120162317926264</v>
      </c>
      <c r="P932">
        <v>0.112115758031251</v>
      </c>
      <c r="Q932">
        <v>0.105758021346231</v>
      </c>
      <c r="R932">
        <v>0.100880085199754</v>
      </c>
      <c r="S932">
        <v>9.9687382683871506E-2</v>
      </c>
      <c r="T932">
        <v>9.8813475906727705E-2</v>
      </c>
      <c r="U932">
        <v>9.5626896960699898E-2</v>
      </c>
      <c r="V932">
        <v>9.5236157656161502E-2</v>
      </c>
      <c r="W932">
        <v>9.8159423067073995E-2</v>
      </c>
      <c r="X932">
        <v>9.6816861270451499E-2</v>
      </c>
      <c r="Y932">
        <v>8.9750808959729297E-2</v>
      </c>
      <c r="Z932">
        <v>8.57050680633204E-2</v>
      </c>
      <c r="AA932">
        <v>8.2619341622717404E-2</v>
      </c>
    </row>
    <row r="933" spans="1:27" x14ac:dyDescent="0.4">
      <c r="A933" s="1">
        <v>30</v>
      </c>
      <c r="B933" s="1">
        <v>31</v>
      </c>
      <c r="D933">
        <v>0.196444427035109</v>
      </c>
      <c r="E933">
        <v>0.19785264452312801</v>
      </c>
      <c r="F933">
        <v>0.20259648721793899</v>
      </c>
      <c r="G933">
        <v>0.196441159891971</v>
      </c>
      <c r="H933">
        <v>0.20692813124713499</v>
      </c>
      <c r="I933">
        <v>0.22241301169387701</v>
      </c>
      <c r="J933">
        <v>0.223549465985416</v>
      </c>
      <c r="K933">
        <v>0.218130539142496</v>
      </c>
      <c r="L933">
        <v>0.20839715985447199</v>
      </c>
      <c r="M933">
        <v>0.21747816902231501</v>
      </c>
      <c r="N933">
        <v>0.23285599598176501</v>
      </c>
      <c r="O933">
        <v>0.23407459442377901</v>
      </c>
      <c r="P933">
        <v>0.23091173447990501</v>
      </c>
      <c r="Q933">
        <v>0.23109729227029499</v>
      </c>
      <c r="R933">
        <v>0.227825286447769</v>
      </c>
      <c r="S933">
        <v>0.22182271671722101</v>
      </c>
      <c r="T933">
        <v>0.221044883474454</v>
      </c>
      <c r="U933">
        <v>0.21627664386314799</v>
      </c>
      <c r="V933">
        <v>0.215358244046612</v>
      </c>
      <c r="W933">
        <v>0.221579587144766</v>
      </c>
      <c r="X933">
        <v>0.221354633484276</v>
      </c>
      <c r="Y933">
        <v>0.20966251279440401</v>
      </c>
      <c r="Z933">
        <v>0.20099136368768999</v>
      </c>
      <c r="AA933">
        <v>0.19795796137229199</v>
      </c>
    </row>
    <row r="934" spans="1:27" x14ac:dyDescent="0.4">
      <c r="A934" s="1">
        <v>31</v>
      </c>
      <c r="B934" s="1">
        <v>1</v>
      </c>
      <c r="D934">
        <v>0.785322754036483</v>
      </c>
      <c r="E934">
        <v>0.77310464713928695</v>
      </c>
      <c r="F934">
        <v>0.75888440864051798</v>
      </c>
      <c r="G934">
        <v>0.73819840549553095</v>
      </c>
      <c r="H934">
        <v>0.72139967175602704</v>
      </c>
      <c r="I934">
        <v>0.69754243064310495</v>
      </c>
      <c r="J934">
        <v>0.67214821254290902</v>
      </c>
      <c r="K934">
        <v>0.66132567103342199</v>
      </c>
      <c r="L934">
        <v>0.63972538073933205</v>
      </c>
      <c r="M934">
        <v>0.60845867256417696</v>
      </c>
      <c r="N934">
        <v>0.57812232133477703</v>
      </c>
      <c r="O934">
        <v>0.54132792693882503</v>
      </c>
      <c r="P934">
        <v>0.50890621192405905</v>
      </c>
      <c r="Q934">
        <v>0.48457296068334998</v>
      </c>
      <c r="R934">
        <v>0.46058256341284698</v>
      </c>
      <c r="S934">
        <v>0.43041947657087398</v>
      </c>
      <c r="T934">
        <v>0.39810710656692799</v>
      </c>
      <c r="U934">
        <v>0.37302824848640498</v>
      </c>
      <c r="V934">
        <v>0.353335098479656</v>
      </c>
      <c r="W934">
        <v>0.326565012449134</v>
      </c>
      <c r="X934">
        <v>0.292119163124473</v>
      </c>
      <c r="Y934">
        <v>0.26448054514465902</v>
      </c>
      <c r="Z934">
        <v>0.27828887876358199</v>
      </c>
      <c r="AA934">
        <v>0.30958855429658899</v>
      </c>
    </row>
    <row r="935" spans="1:27" x14ac:dyDescent="0.4">
      <c r="A935" s="1">
        <v>31</v>
      </c>
      <c r="B935" s="1">
        <v>2</v>
      </c>
      <c r="D935">
        <v>0.55153830458751196</v>
      </c>
      <c r="E935">
        <v>0.52318633913087198</v>
      </c>
      <c r="F935">
        <v>0.47368101775172899</v>
      </c>
      <c r="G935">
        <v>0.43018982801372802</v>
      </c>
      <c r="H935">
        <v>0.41506698010544701</v>
      </c>
      <c r="I935">
        <v>0.40785670322534501</v>
      </c>
      <c r="J935">
        <v>0.42172895734751797</v>
      </c>
      <c r="K935">
        <v>0.46665925915503598</v>
      </c>
      <c r="L935">
        <v>0.49249133223029701</v>
      </c>
      <c r="M935">
        <v>0.50309593878972003</v>
      </c>
      <c r="N935">
        <v>0.54312135284795904</v>
      </c>
      <c r="O935">
        <v>0.57960361109855596</v>
      </c>
      <c r="P935">
        <v>0.58750153577348996</v>
      </c>
      <c r="Q935">
        <v>0.60079388359226205</v>
      </c>
      <c r="R935">
        <v>0.58789872838684598</v>
      </c>
      <c r="S935">
        <v>0.53608707687178903</v>
      </c>
      <c r="T935">
        <v>0.53651982671963805</v>
      </c>
      <c r="U935">
        <v>0.549623657055888</v>
      </c>
      <c r="V935">
        <v>0.55468903172139505</v>
      </c>
      <c r="W935">
        <v>0.53812714007242002</v>
      </c>
      <c r="X935">
        <v>0.48241477208356898</v>
      </c>
      <c r="Y935">
        <v>0.46059147572775599</v>
      </c>
      <c r="Z935">
        <v>0.43993874333592198</v>
      </c>
      <c r="AA935">
        <v>0.427972699371788</v>
      </c>
    </row>
    <row r="936" spans="1:27" x14ac:dyDescent="0.4">
      <c r="A936" s="1">
        <v>31</v>
      </c>
      <c r="B936" s="1">
        <v>3</v>
      </c>
      <c r="D936">
        <v>0.326768638406293</v>
      </c>
      <c r="E936">
        <v>0.32071333609514002</v>
      </c>
      <c r="F936">
        <v>0.314242824059837</v>
      </c>
      <c r="G936">
        <v>0.30020299928054001</v>
      </c>
      <c r="H936">
        <v>0.2889673900611</v>
      </c>
      <c r="I936">
        <v>0.275956343306414</v>
      </c>
      <c r="J936">
        <v>0.281842329816267</v>
      </c>
      <c r="K936">
        <v>0.30231134472638299</v>
      </c>
      <c r="L936">
        <v>0.310614462218258</v>
      </c>
      <c r="M936">
        <v>0.31681979432318402</v>
      </c>
      <c r="N936">
        <v>0.31626517411314098</v>
      </c>
      <c r="O936">
        <v>0.30298443256283902</v>
      </c>
      <c r="P936">
        <v>0.30454261593453702</v>
      </c>
      <c r="Q936">
        <v>0.31632588531814398</v>
      </c>
      <c r="R936">
        <v>0.32108510239543803</v>
      </c>
      <c r="S936">
        <v>0.30086234315843802</v>
      </c>
      <c r="T936">
        <v>0.271819977264673</v>
      </c>
      <c r="U936">
        <v>0.25792877505001799</v>
      </c>
      <c r="V936">
        <v>0.24986002198413099</v>
      </c>
      <c r="W936">
        <v>0.237743393341527</v>
      </c>
      <c r="X936">
        <v>0.23807543454754801</v>
      </c>
      <c r="Y936">
        <v>0.24613085742695301</v>
      </c>
      <c r="Z936">
        <v>0.24987062071274799</v>
      </c>
      <c r="AA936">
        <v>0.25305209011857599</v>
      </c>
    </row>
    <row r="937" spans="1:27" x14ac:dyDescent="0.4">
      <c r="A937" s="1">
        <v>31</v>
      </c>
      <c r="B937" s="1">
        <v>4</v>
      </c>
      <c r="D937">
        <v>0.20337474722143201</v>
      </c>
      <c r="E937">
        <v>0.205080520245883</v>
      </c>
      <c r="F937">
        <v>0.19490834326616599</v>
      </c>
      <c r="G937">
        <v>0.184656629060028</v>
      </c>
      <c r="H937">
        <v>0.18134607979908901</v>
      </c>
      <c r="I937">
        <v>0.18058367311800599</v>
      </c>
      <c r="J937">
        <v>0.19104275026884099</v>
      </c>
      <c r="K937">
        <v>0.204205923718667</v>
      </c>
      <c r="L937">
        <v>0.20441716722343301</v>
      </c>
      <c r="M937">
        <v>0.191649913314378</v>
      </c>
      <c r="N937">
        <v>0.185977696578049</v>
      </c>
      <c r="O937">
        <v>0.18292578039083801</v>
      </c>
      <c r="P937">
        <v>0.174743506266719</v>
      </c>
      <c r="Q937">
        <v>0.16757398277756899</v>
      </c>
      <c r="R937">
        <v>0.16317847509699501</v>
      </c>
      <c r="S937">
        <v>0.15011053405151201</v>
      </c>
      <c r="T937">
        <v>0.132086820343707</v>
      </c>
      <c r="U937">
        <v>0.123174133902082</v>
      </c>
      <c r="V937">
        <v>0.120701919298132</v>
      </c>
      <c r="W937">
        <v>0.12990410789894599</v>
      </c>
      <c r="X937">
        <v>0.141924411064172</v>
      </c>
      <c r="Y937">
        <v>0.14273625513191901</v>
      </c>
      <c r="Z937">
        <v>0.138694627846877</v>
      </c>
      <c r="AA937">
        <v>0.131469096864925</v>
      </c>
    </row>
    <row r="938" spans="1:27" x14ac:dyDescent="0.4">
      <c r="A938" s="1">
        <v>31</v>
      </c>
      <c r="B938" s="1">
        <v>5</v>
      </c>
      <c r="D938">
        <v>0.457611662407577</v>
      </c>
      <c r="E938">
        <v>0.43940588257766799</v>
      </c>
      <c r="F938">
        <v>0.47262208536094102</v>
      </c>
      <c r="G938">
        <v>0.51246096599683499</v>
      </c>
      <c r="H938">
        <v>0.54661991947493704</v>
      </c>
      <c r="I938">
        <v>0.567540802642723</v>
      </c>
      <c r="J938">
        <v>0.55742728369141903</v>
      </c>
      <c r="K938">
        <v>0.53672391575078005</v>
      </c>
      <c r="L938">
        <v>0.50936408849788395</v>
      </c>
      <c r="M938">
        <v>0.48754304332454301</v>
      </c>
      <c r="N938">
        <v>0.49330508353520902</v>
      </c>
      <c r="O938">
        <v>0.51964831870499195</v>
      </c>
      <c r="P938">
        <v>0.52494505611904196</v>
      </c>
      <c r="Q938">
        <v>0.51020582351481802</v>
      </c>
      <c r="R938">
        <v>0.49942725578492098</v>
      </c>
      <c r="S938">
        <v>0.48615953009416701</v>
      </c>
      <c r="T938">
        <v>0.44597878219517301</v>
      </c>
      <c r="U938">
        <v>0.43825132003929201</v>
      </c>
      <c r="V938">
        <v>0.45494044363797798</v>
      </c>
      <c r="W938">
        <v>0.45868431048813002</v>
      </c>
      <c r="X938">
        <v>0.45663425080171</v>
      </c>
      <c r="Y938">
        <v>0.43825527494380401</v>
      </c>
      <c r="Z938">
        <v>0.43271026717748301</v>
      </c>
      <c r="AA938">
        <v>0.42834058832349597</v>
      </c>
    </row>
    <row r="939" spans="1:27" x14ac:dyDescent="0.4">
      <c r="A939" s="1">
        <v>31</v>
      </c>
      <c r="B939" s="1">
        <v>6</v>
      </c>
      <c r="D939">
        <v>0.23062149563231399</v>
      </c>
      <c r="E939">
        <v>0.21400827731876099</v>
      </c>
      <c r="F939">
        <v>0.17572351104104</v>
      </c>
      <c r="G939">
        <v>0.13767353076928701</v>
      </c>
      <c r="H939">
        <v>0.120766674667782</v>
      </c>
      <c r="I939">
        <v>0.105277605224618</v>
      </c>
      <c r="J939">
        <v>0.111746407108817</v>
      </c>
      <c r="K939">
        <v>0.114580735032503</v>
      </c>
      <c r="L939">
        <v>0.109004414734237</v>
      </c>
      <c r="M939">
        <v>0.106782959672459</v>
      </c>
      <c r="N939">
        <v>0.101715668278709</v>
      </c>
      <c r="O939">
        <v>9.8286760900231404E-2</v>
      </c>
      <c r="P939">
        <v>8.03245908778282E-2</v>
      </c>
      <c r="Q939">
        <v>6.02741050903653E-2</v>
      </c>
      <c r="R939">
        <v>5.8023859281937401E-2</v>
      </c>
      <c r="S939">
        <v>5.8090847129657397E-2</v>
      </c>
      <c r="T939">
        <v>5.4710637025912598E-2</v>
      </c>
      <c r="U939">
        <v>5.3137028757230802E-2</v>
      </c>
      <c r="V939">
        <v>4.9599901145562897E-2</v>
      </c>
      <c r="W939">
        <v>4.2307994417656203E-2</v>
      </c>
      <c r="X939">
        <v>3.4526325075237299E-2</v>
      </c>
      <c r="Y939">
        <v>2.7856940093141502E-2</v>
      </c>
      <c r="Z939">
        <v>0.14612947092001999</v>
      </c>
      <c r="AA939">
        <v>0.240475147923494</v>
      </c>
    </row>
    <row r="940" spans="1:27" x14ac:dyDescent="0.4">
      <c r="A940" s="1">
        <v>31</v>
      </c>
      <c r="B940" s="1">
        <v>7</v>
      </c>
      <c r="D940">
        <v>0.350339866506856</v>
      </c>
      <c r="E940">
        <v>0.303703868725549</v>
      </c>
      <c r="F940">
        <v>0.26790728101881101</v>
      </c>
      <c r="G940">
        <v>0.24688511032109001</v>
      </c>
      <c r="H940">
        <v>0.23844508303936199</v>
      </c>
      <c r="I940">
        <v>0.245190734529809</v>
      </c>
      <c r="J940">
        <v>0.25788926672717599</v>
      </c>
      <c r="K940">
        <v>0.26916794055959797</v>
      </c>
      <c r="L940">
        <v>0.27123788565120799</v>
      </c>
      <c r="M940">
        <v>0.27008448686499598</v>
      </c>
      <c r="N940">
        <v>0.26929948435541501</v>
      </c>
      <c r="O940">
        <v>0.26489111527195602</v>
      </c>
      <c r="P940">
        <v>0.26925472218534302</v>
      </c>
      <c r="Q940">
        <v>0.28883732685541502</v>
      </c>
      <c r="R940">
        <v>0.31189515356999797</v>
      </c>
      <c r="S940">
        <v>0.29965823404589398</v>
      </c>
      <c r="T940">
        <v>0.293263405664697</v>
      </c>
      <c r="U940">
        <v>0.286278456811979</v>
      </c>
      <c r="V940">
        <v>0.24691325131508299</v>
      </c>
      <c r="W940">
        <v>0.207498872751256</v>
      </c>
      <c r="X940">
        <v>0.191223848357365</v>
      </c>
      <c r="Y940">
        <v>0.202623334283203</v>
      </c>
      <c r="Z940">
        <v>0.204913793474783</v>
      </c>
      <c r="AA940">
        <v>0.197180625788382</v>
      </c>
    </row>
    <row r="941" spans="1:27" x14ac:dyDescent="0.4">
      <c r="A941" s="1">
        <v>31</v>
      </c>
      <c r="B941" s="1">
        <v>8</v>
      </c>
      <c r="D941">
        <v>0.25018530511184001</v>
      </c>
      <c r="E941">
        <v>0.229931875370222</v>
      </c>
      <c r="F941">
        <v>0.19209583536539801</v>
      </c>
      <c r="G941">
        <v>0.17485267946435601</v>
      </c>
      <c r="H941">
        <v>0.18704528357250799</v>
      </c>
      <c r="I941">
        <v>0.16232002489933101</v>
      </c>
      <c r="J941">
        <v>0.16781807371495699</v>
      </c>
      <c r="K941">
        <v>0.18879326101897501</v>
      </c>
      <c r="L941">
        <v>0.17898069083575699</v>
      </c>
      <c r="M941">
        <v>0.175025312356901</v>
      </c>
      <c r="N941">
        <v>0.16946197110033101</v>
      </c>
      <c r="O941">
        <v>0.160475901064075</v>
      </c>
      <c r="P941">
        <v>0.15949090602190699</v>
      </c>
      <c r="Q941">
        <v>0.15880279200154099</v>
      </c>
      <c r="R941">
        <v>0.177498023304689</v>
      </c>
      <c r="S941">
        <v>0.18069375311156599</v>
      </c>
      <c r="T941">
        <v>0.171179563425191</v>
      </c>
      <c r="U941">
        <v>0.176762273352566</v>
      </c>
      <c r="V941">
        <v>0.176422582906166</v>
      </c>
      <c r="W941">
        <v>0.165443309105165</v>
      </c>
      <c r="X941">
        <v>0.15468171326344601</v>
      </c>
      <c r="Y941">
        <v>0.15926323705294501</v>
      </c>
      <c r="Z941">
        <v>0.166331044439471</v>
      </c>
      <c r="AA941">
        <v>0.166675066923795</v>
      </c>
    </row>
    <row r="942" spans="1:27" x14ac:dyDescent="0.4">
      <c r="A942" s="1">
        <v>31</v>
      </c>
      <c r="B942" s="1">
        <v>9</v>
      </c>
      <c r="D942">
        <v>0.18325740432559101</v>
      </c>
      <c r="E942">
        <v>0.18523879244218899</v>
      </c>
      <c r="F942">
        <v>0.180751840256865</v>
      </c>
      <c r="G942">
        <v>0.17557944736219999</v>
      </c>
      <c r="H942">
        <v>0.169576308051895</v>
      </c>
      <c r="I942">
        <v>0.165734546858614</v>
      </c>
      <c r="J942">
        <v>0.15821453644419201</v>
      </c>
      <c r="K942">
        <v>0.14497074105906799</v>
      </c>
      <c r="L942">
        <v>0.141704051758343</v>
      </c>
      <c r="M942">
        <v>0.139433916296966</v>
      </c>
      <c r="N942">
        <v>0.136735090097343</v>
      </c>
      <c r="O942">
        <v>0.14209500239376599</v>
      </c>
      <c r="P942">
        <v>0.14132434790356799</v>
      </c>
      <c r="Q942">
        <v>0.142417450087157</v>
      </c>
      <c r="R942">
        <v>0.149428409451169</v>
      </c>
      <c r="S942">
        <v>0.14426730284075401</v>
      </c>
      <c r="T942">
        <v>0.14007624139680599</v>
      </c>
      <c r="U942">
        <v>0.15136849493256599</v>
      </c>
      <c r="V942">
        <v>0.158997597570598</v>
      </c>
      <c r="W942">
        <v>0.16239875390653399</v>
      </c>
      <c r="X942">
        <v>0.165346275943138</v>
      </c>
      <c r="Y942">
        <v>0.15766366791262701</v>
      </c>
      <c r="Z942">
        <v>0.148759728374323</v>
      </c>
      <c r="AA942">
        <v>0.15883828564230101</v>
      </c>
    </row>
    <row r="943" spans="1:27" x14ac:dyDescent="0.4">
      <c r="A943" s="1">
        <v>31</v>
      </c>
      <c r="B943" s="1">
        <v>10</v>
      </c>
      <c r="D943">
        <v>0.171230356649614</v>
      </c>
      <c r="E943">
        <v>0.15025517968119401</v>
      </c>
      <c r="F943">
        <v>0.17199664159238801</v>
      </c>
      <c r="G943">
        <v>0.164504131613527</v>
      </c>
      <c r="H943">
        <v>0.12583316572360401</v>
      </c>
      <c r="I943">
        <v>0.12960595364548599</v>
      </c>
      <c r="J943">
        <v>0.135013575865925</v>
      </c>
      <c r="K943">
        <v>0.13725003324440499</v>
      </c>
      <c r="L943">
        <v>0.13003859307784901</v>
      </c>
      <c r="M943">
        <v>0.12328150965873</v>
      </c>
      <c r="N943">
        <v>0.11804936190636001</v>
      </c>
      <c r="O943">
        <v>0.110401502008268</v>
      </c>
      <c r="P943">
        <v>0.12494334640871201</v>
      </c>
      <c r="Q943">
        <v>0.13951363259712601</v>
      </c>
      <c r="R943">
        <v>0.14611843863962901</v>
      </c>
      <c r="S943">
        <v>0.14870724912389199</v>
      </c>
      <c r="T943">
        <v>0.15499144650535501</v>
      </c>
      <c r="U943">
        <v>0.16319346624721401</v>
      </c>
      <c r="V943">
        <v>0.161797518750456</v>
      </c>
      <c r="W943">
        <v>0.152812591712539</v>
      </c>
      <c r="X943">
        <v>0.141282390310697</v>
      </c>
      <c r="Y943">
        <v>0.13366765165123801</v>
      </c>
      <c r="Z943">
        <v>0.13517672143836101</v>
      </c>
      <c r="AA943">
        <v>0.14001656708868801</v>
      </c>
    </row>
    <row r="944" spans="1:27" x14ac:dyDescent="0.4">
      <c r="A944" s="1">
        <v>31</v>
      </c>
      <c r="B944" s="1">
        <v>11</v>
      </c>
      <c r="D944">
        <v>0.35927318622820198</v>
      </c>
      <c r="E944">
        <v>0.36297039426392802</v>
      </c>
      <c r="F944">
        <v>0.36285633136573298</v>
      </c>
      <c r="G944">
        <v>0.35694888358647803</v>
      </c>
      <c r="H944">
        <v>0.327670314943109</v>
      </c>
      <c r="I944">
        <v>0.31361525219768199</v>
      </c>
      <c r="J944">
        <v>0.34096516745736599</v>
      </c>
      <c r="K944">
        <v>0.34849298757325098</v>
      </c>
      <c r="L944">
        <v>0.31848985706590999</v>
      </c>
      <c r="M944">
        <v>0.31983534841199701</v>
      </c>
      <c r="N944">
        <v>0.34508393501238199</v>
      </c>
      <c r="O944">
        <v>0.34688877443730598</v>
      </c>
      <c r="P944">
        <v>0.35428826356613502</v>
      </c>
      <c r="Q944">
        <v>0.38697919177362999</v>
      </c>
      <c r="R944">
        <v>0.43831347965933398</v>
      </c>
      <c r="S944">
        <v>0.41448807608993199</v>
      </c>
      <c r="T944">
        <v>0.34444828419231699</v>
      </c>
      <c r="U944">
        <v>0.32065394748377002</v>
      </c>
      <c r="V944">
        <v>0.31792573141389902</v>
      </c>
      <c r="W944">
        <v>0.31739639916253498</v>
      </c>
      <c r="X944">
        <v>0.30523513044245099</v>
      </c>
      <c r="Y944">
        <v>0.28265014098380498</v>
      </c>
      <c r="Z944">
        <v>0.26992746985126498</v>
      </c>
      <c r="AA944">
        <v>0.27037246131076897</v>
      </c>
    </row>
    <row r="945" spans="1:27" x14ac:dyDescent="0.4">
      <c r="A945" s="1">
        <v>31</v>
      </c>
      <c r="B945" s="1">
        <v>12</v>
      </c>
      <c r="D945">
        <v>0.18059355350982501</v>
      </c>
      <c r="E945">
        <v>0.18436008614351601</v>
      </c>
      <c r="F945">
        <v>0.18216283725107599</v>
      </c>
      <c r="G945">
        <v>0.17488273086195799</v>
      </c>
      <c r="H945">
        <v>0.17025096671481399</v>
      </c>
      <c r="I945">
        <v>0.16250229337182501</v>
      </c>
      <c r="J945">
        <v>0.11075396816043701</v>
      </c>
      <c r="K945">
        <v>6.2441778351759403E-2</v>
      </c>
      <c r="L945">
        <v>6.7873543491494395E-2</v>
      </c>
      <c r="M945">
        <v>6.8953288497523801E-2</v>
      </c>
      <c r="N945">
        <v>6.7119702139255805E-2</v>
      </c>
      <c r="O945">
        <v>6.6351682544006696E-2</v>
      </c>
      <c r="P945">
        <v>7.4725602821557505E-2</v>
      </c>
      <c r="Q945">
        <v>8.3146313901364996E-2</v>
      </c>
      <c r="R945">
        <v>9.9288085307717502E-2</v>
      </c>
      <c r="S945">
        <v>0.119285780387341</v>
      </c>
      <c r="T945">
        <v>0.13412258836204399</v>
      </c>
      <c r="U945">
        <v>0.14648198656068101</v>
      </c>
      <c r="V945">
        <v>0.14158760370866599</v>
      </c>
      <c r="W945">
        <v>0.133046486396977</v>
      </c>
      <c r="X945">
        <v>0.13291563045965801</v>
      </c>
      <c r="Y945">
        <v>0.14271200562542999</v>
      </c>
      <c r="Z945">
        <v>0.15001050721883</v>
      </c>
      <c r="AA945">
        <v>0.1491985609009</v>
      </c>
    </row>
    <row r="946" spans="1:27" x14ac:dyDescent="0.4">
      <c r="A946" s="1">
        <v>31</v>
      </c>
      <c r="B946" s="1">
        <v>13</v>
      </c>
      <c r="D946">
        <v>0.17305057274534799</v>
      </c>
      <c r="E946">
        <v>0.19114719075561701</v>
      </c>
      <c r="F946">
        <v>0.203294152842972</v>
      </c>
      <c r="G946">
        <v>0.181873325502518</v>
      </c>
      <c r="H946">
        <v>0.17095736574171699</v>
      </c>
      <c r="I946">
        <v>0.16455746366412699</v>
      </c>
      <c r="J946">
        <v>0.14201910552817301</v>
      </c>
      <c r="K946">
        <v>0.131057489911964</v>
      </c>
      <c r="L946">
        <v>0.13105389197497799</v>
      </c>
      <c r="M946">
        <v>0.14470795160288299</v>
      </c>
      <c r="N946">
        <v>0.156785577368764</v>
      </c>
      <c r="O946">
        <v>0.16804677937157</v>
      </c>
      <c r="P946">
        <v>0.17806322236897401</v>
      </c>
      <c r="Q946">
        <v>0.180103135990892</v>
      </c>
      <c r="R946">
        <v>0.172391174978856</v>
      </c>
      <c r="S946">
        <v>0.15436081738559501</v>
      </c>
      <c r="T946">
        <v>0.14686676274993099</v>
      </c>
      <c r="U946">
        <v>0.15119441154117999</v>
      </c>
      <c r="V946">
        <v>0.168175168435237</v>
      </c>
      <c r="W946">
        <v>0.16309373811772401</v>
      </c>
      <c r="X946">
        <v>0.15959278354918199</v>
      </c>
      <c r="Y946">
        <v>0.168274460896193</v>
      </c>
      <c r="Z946">
        <v>0.147895880314066</v>
      </c>
      <c r="AA946">
        <v>0.12914154896244801</v>
      </c>
    </row>
    <row r="947" spans="1:27" x14ac:dyDescent="0.4">
      <c r="A947" s="1">
        <v>31</v>
      </c>
      <c r="B947" s="1">
        <v>14</v>
      </c>
      <c r="D947">
        <v>0.24449045362000599</v>
      </c>
      <c r="E947">
        <v>0.222209932743619</v>
      </c>
      <c r="F947">
        <v>0.20869040065241201</v>
      </c>
      <c r="G947">
        <v>0.19295515925299001</v>
      </c>
      <c r="H947">
        <v>0.17435271863002699</v>
      </c>
      <c r="I947">
        <v>0.175170981552284</v>
      </c>
      <c r="J947">
        <v>0.18377881770278401</v>
      </c>
      <c r="K947">
        <v>0.170911991035541</v>
      </c>
      <c r="L947">
        <v>0.15563041500557701</v>
      </c>
      <c r="M947">
        <v>0.15017387469455401</v>
      </c>
      <c r="N947">
        <v>0.14017574143446501</v>
      </c>
      <c r="O947">
        <v>0.13081279485563199</v>
      </c>
      <c r="P947">
        <v>0.124066704303224</v>
      </c>
      <c r="Q947">
        <v>0.11668614732640201</v>
      </c>
      <c r="R947">
        <v>0.11105951537927999</v>
      </c>
      <c r="S947">
        <v>0.107664605069728</v>
      </c>
      <c r="T947">
        <v>9.5197732280104794E-2</v>
      </c>
      <c r="U947">
        <v>9.7503983372105904E-2</v>
      </c>
      <c r="V947">
        <v>0.108949161853996</v>
      </c>
      <c r="W947">
        <v>0.113014758398527</v>
      </c>
      <c r="X947">
        <v>0.117149422681811</v>
      </c>
      <c r="Y947">
        <v>0.165570944277802</v>
      </c>
      <c r="Z947">
        <v>0.206160512932691</v>
      </c>
      <c r="AA947">
        <v>0.19272894723421299</v>
      </c>
    </row>
    <row r="948" spans="1:27" x14ac:dyDescent="0.4">
      <c r="A948" s="1">
        <v>31</v>
      </c>
      <c r="B948" s="1">
        <v>15</v>
      </c>
      <c r="D948">
        <v>0.12440974772567</v>
      </c>
      <c r="E948">
        <v>0.11373813653782799</v>
      </c>
      <c r="F948">
        <v>0.103504319214946</v>
      </c>
      <c r="G948">
        <v>9.9705910012728396E-2</v>
      </c>
      <c r="H948">
        <v>0.112643779020574</v>
      </c>
      <c r="I948">
        <v>0.123979476881663</v>
      </c>
      <c r="J948">
        <v>0.136868814359</v>
      </c>
      <c r="K948">
        <v>0.15137579064069001</v>
      </c>
      <c r="L948">
        <v>0.161665705690302</v>
      </c>
      <c r="M948">
        <v>0.15938535749118801</v>
      </c>
      <c r="N948">
        <v>0.15912094906532701</v>
      </c>
      <c r="O948">
        <v>0.16048353504464</v>
      </c>
      <c r="P948">
        <v>0.15768990380782999</v>
      </c>
      <c r="Q948">
        <v>0.16012819590265401</v>
      </c>
      <c r="R948">
        <v>0.162080246875976</v>
      </c>
      <c r="S948">
        <v>0.15302234379122101</v>
      </c>
      <c r="T948">
        <v>0.143759503352926</v>
      </c>
      <c r="U948">
        <v>0.14998417319645899</v>
      </c>
      <c r="V948">
        <v>0.15356474190889699</v>
      </c>
      <c r="W948">
        <v>0.14741191887351199</v>
      </c>
      <c r="X948">
        <v>0.14078803297677001</v>
      </c>
      <c r="Y948">
        <v>0.139949573628315</v>
      </c>
      <c r="Z948">
        <v>0.12958066499894999</v>
      </c>
      <c r="AA948">
        <v>0.159689961141492</v>
      </c>
    </row>
    <row r="949" spans="1:27" x14ac:dyDescent="0.4">
      <c r="A949" s="1">
        <v>31</v>
      </c>
      <c r="B949" s="1">
        <v>16</v>
      </c>
      <c r="D949">
        <v>0.17862289751770999</v>
      </c>
      <c r="E949">
        <v>0.18215970401680601</v>
      </c>
      <c r="F949">
        <v>0.17529651944853999</v>
      </c>
      <c r="G949">
        <v>0.17554084919856699</v>
      </c>
      <c r="H949">
        <v>0.187718402871451</v>
      </c>
      <c r="I949">
        <v>0.188835697326003</v>
      </c>
      <c r="J949">
        <v>0.192617066056881</v>
      </c>
      <c r="K949">
        <v>0.19584427980963301</v>
      </c>
      <c r="L949">
        <v>0.191169414602014</v>
      </c>
      <c r="M949">
        <v>0.17967066937148701</v>
      </c>
      <c r="N949">
        <v>0.17486115094128901</v>
      </c>
      <c r="O949">
        <v>0.178194428359259</v>
      </c>
      <c r="P949">
        <v>0.19010902256973999</v>
      </c>
      <c r="Q949">
        <v>0.19882673371418799</v>
      </c>
      <c r="R949">
        <v>0.214599738728394</v>
      </c>
      <c r="S949">
        <v>0.21893035294570701</v>
      </c>
      <c r="T949">
        <v>0.20374655772890299</v>
      </c>
      <c r="U949">
        <v>0.19709987693216199</v>
      </c>
      <c r="V949">
        <v>0.199932431696494</v>
      </c>
      <c r="W949">
        <v>0.195327319945025</v>
      </c>
      <c r="X949">
        <v>0.19725662512303499</v>
      </c>
      <c r="Y949">
        <v>0.207547463526736</v>
      </c>
      <c r="Z949">
        <v>0.19388471489877901</v>
      </c>
      <c r="AA949">
        <v>0.17976068257837799</v>
      </c>
    </row>
    <row r="950" spans="1:27" x14ac:dyDescent="0.4">
      <c r="A950" s="1">
        <v>31</v>
      </c>
      <c r="B950" s="1">
        <v>17</v>
      </c>
      <c r="D950">
        <v>0.71587919965204505</v>
      </c>
      <c r="E950">
        <v>0.71689602061176705</v>
      </c>
      <c r="F950">
        <v>0.71578925593717302</v>
      </c>
      <c r="G950">
        <v>0.68693619716726795</v>
      </c>
      <c r="H950">
        <v>0.67242589956195098</v>
      </c>
      <c r="I950">
        <v>0.67509022089415704</v>
      </c>
      <c r="J950">
        <v>0.67023423695920703</v>
      </c>
      <c r="K950">
        <v>0.66610564728042898</v>
      </c>
      <c r="L950">
        <v>0.65892474784732202</v>
      </c>
      <c r="M950">
        <v>0.64316196458602704</v>
      </c>
      <c r="N950">
        <v>0.63595972371396503</v>
      </c>
      <c r="O950">
        <v>0.63971416693856697</v>
      </c>
      <c r="P950">
        <v>0.65110013093570296</v>
      </c>
      <c r="Q950">
        <v>0.65771223361679099</v>
      </c>
      <c r="R950">
        <v>0.65253718660372095</v>
      </c>
      <c r="S950">
        <v>0.64195516310371403</v>
      </c>
      <c r="T950">
        <v>0.64498964447986595</v>
      </c>
      <c r="U950">
        <v>0.64876185560205202</v>
      </c>
      <c r="V950">
        <v>0.64889063551392501</v>
      </c>
      <c r="W950">
        <v>0.647474472314581</v>
      </c>
      <c r="X950">
        <v>0.63256417167664802</v>
      </c>
      <c r="Y950">
        <v>0.59963781853312004</v>
      </c>
      <c r="Z950">
        <v>0.58007525366642099</v>
      </c>
      <c r="AA950">
        <v>0.58905238834703</v>
      </c>
    </row>
    <row r="951" spans="1:27" x14ac:dyDescent="0.4">
      <c r="A951" s="1">
        <v>31</v>
      </c>
      <c r="B951" s="1">
        <v>18</v>
      </c>
      <c r="D951">
        <v>0.127428341161926</v>
      </c>
      <c r="E951">
        <v>0.132313135546761</v>
      </c>
      <c r="F951">
        <v>0.13407890179193299</v>
      </c>
      <c r="G951">
        <v>0.13536252222402401</v>
      </c>
      <c r="H951">
        <v>0.135359258723353</v>
      </c>
      <c r="I951">
        <v>0.120283888647543</v>
      </c>
      <c r="J951">
        <v>0.121094433716782</v>
      </c>
      <c r="K951">
        <v>0.12974618108455099</v>
      </c>
      <c r="L951">
        <v>0.125765246391316</v>
      </c>
      <c r="M951">
        <v>0.11813482161415299</v>
      </c>
      <c r="N951">
        <v>0.10935659330133</v>
      </c>
      <c r="O951">
        <v>0.10814009461455699</v>
      </c>
      <c r="P951">
        <v>0.105021532898312</v>
      </c>
      <c r="Q951">
        <v>0.100123800006234</v>
      </c>
      <c r="R951">
        <v>0.103408225654899</v>
      </c>
      <c r="S951">
        <v>0.122663436978457</v>
      </c>
      <c r="T951">
        <v>0.14771594827197901</v>
      </c>
      <c r="U951">
        <v>0.145242749634729</v>
      </c>
      <c r="V951">
        <v>0.12630363642085901</v>
      </c>
      <c r="W951">
        <v>0.10417965644694301</v>
      </c>
      <c r="X951">
        <v>9.4259518758697897E-2</v>
      </c>
      <c r="Y951">
        <v>8.8598188966454106E-2</v>
      </c>
      <c r="Z951">
        <v>8.2232818285182002E-2</v>
      </c>
      <c r="AA951">
        <v>8.46699912521542E-2</v>
      </c>
    </row>
    <row r="952" spans="1:27" x14ac:dyDescent="0.4">
      <c r="A952" s="1">
        <v>31</v>
      </c>
      <c r="B952" s="1">
        <v>19</v>
      </c>
      <c r="D952">
        <v>0.14379757284898601</v>
      </c>
      <c r="E952">
        <v>0.14721757679486799</v>
      </c>
      <c r="F952">
        <v>0.15319101449365899</v>
      </c>
      <c r="G952">
        <v>0.148833630904491</v>
      </c>
      <c r="H952">
        <v>0.13730400467378201</v>
      </c>
      <c r="I952">
        <v>0.132653529909388</v>
      </c>
      <c r="J952">
        <v>0.13417938994694101</v>
      </c>
      <c r="K952">
        <v>0.14282908037911701</v>
      </c>
      <c r="L952">
        <v>0.14928900810333801</v>
      </c>
      <c r="M952">
        <v>0.12749948750023199</v>
      </c>
      <c r="N952">
        <v>0.122926594496185</v>
      </c>
      <c r="O952">
        <v>0.14080014587900599</v>
      </c>
      <c r="P952">
        <v>0.144674054781151</v>
      </c>
      <c r="Q952">
        <v>0.152141987788599</v>
      </c>
      <c r="R952">
        <v>0.16154962547910001</v>
      </c>
      <c r="S952">
        <v>0.14650584857410401</v>
      </c>
      <c r="T952">
        <v>0.131761087529358</v>
      </c>
      <c r="U952">
        <v>0.12588151546152701</v>
      </c>
      <c r="V952">
        <v>0.113705433500687</v>
      </c>
      <c r="W952">
        <v>0.105957789503697</v>
      </c>
      <c r="X952">
        <v>0.101172527427699</v>
      </c>
      <c r="Y952">
        <v>9.5892820991122701E-2</v>
      </c>
      <c r="Z952">
        <v>9.22605770982559E-2</v>
      </c>
      <c r="AA952">
        <v>9.8903850512944994E-2</v>
      </c>
    </row>
    <row r="953" spans="1:27" x14ac:dyDescent="0.4">
      <c r="A953" s="1">
        <v>31</v>
      </c>
      <c r="B953" s="1">
        <v>20</v>
      </c>
      <c r="D953">
        <v>0.239890225583514</v>
      </c>
      <c r="E953">
        <v>0.23280868016188799</v>
      </c>
      <c r="F953">
        <v>0.23392778409308401</v>
      </c>
      <c r="G953">
        <v>0.22959822232639801</v>
      </c>
      <c r="H953">
        <v>0.207359499746578</v>
      </c>
      <c r="I953">
        <v>0.190704063495193</v>
      </c>
      <c r="J953">
        <v>0.184916966502577</v>
      </c>
      <c r="K953">
        <v>0.18828397130076699</v>
      </c>
      <c r="L953">
        <v>0.198799061805192</v>
      </c>
      <c r="M953">
        <v>0.18672911628206501</v>
      </c>
      <c r="N953">
        <v>0.206555380030567</v>
      </c>
      <c r="O953">
        <v>0.23338589876410201</v>
      </c>
      <c r="P953">
        <v>0.22658463356710901</v>
      </c>
      <c r="Q953">
        <v>0.22851590530102101</v>
      </c>
      <c r="R953">
        <v>0.222115644839258</v>
      </c>
      <c r="S953">
        <v>0.18644085690878501</v>
      </c>
      <c r="T953">
        <v>0.157785540320383</v>
      </c>
      <c r="U953">
        <v>0.141913856777165</v>
      </c>
      <c r="V953">
        <v>0.126959703351394</v>
      </c>
      <c r="W953">
        <v>0.13470726304567501</v>
      </c>
      <c r="X953">
        <v>0.14105128961934599</v>
      </c>
      <c r="Y953">
        <v>0.138704631423336</v>
      </c>
      <c r="Z953">
        <v>0.151147705867029</v>
      </c>
      <c r="AA953">
        <v>0.16993155997585199</v>
      </c>
    </row>
    <row r="954" spans="1:27" x14ac:dyDescent="0.4">
      <c r="A954" s="1">
        <v>31</v>
      </c>
      <c r="B954" s="1">
        <v>21</v>
      </c>
      <c r="D954">
        <v>0.25989768899657101</v>
      </c>
      <c r="E954">
        <v>0.24937004767957299</v>
      </c>
      <c r="F954">
        <v>0.235984773998168</v>
      </c>
      <c r="G954">
        <v>0.21560702528051101</v>
      </c>
      <c r="H954">
        <v>0.21307018297118999</v>
      </c>
      <c r="I954">
        <v>0.218365738675486</v>
      </c>
      <c r="J954">
        <v>0.212677538745395</v>
      </c>
      <c r="K954">
        <v>0.21657274931545301</v>
      </c>
      <c r="L954">
        <v>0.21924191342631699</v>
      </c>
      <c r="M954">
        <v>0.235579393107921</v>
      </c>
      <c r="N954">
        <v>0.262701653178391</v>
      </c>
      <c r="O954">
        <v>0.26645308868870698</v>
      </c>
      <c r="P954">
        <v>0.26727902734280001</v>
      </c>
      <c r="Q954">
        <v>0.279307666317402</v>
      </c>
      <c r="R954">
        <v>0.29784265718059399</v>
      </c>
      <c r="S954">
        <v>0.29382811919711799</v>
      </c>
      <c r="T954">
        <v>0.28009532536767801</v>
      </c>
      <c r="U954">
        <v>0.26794436700929702</v>
      </c>
      <c r="V954">
        <v>0.24885603835610801</v>
      </c>
      <c r="W954">
        <v>0.242643510539991</v>
      </c>
      <c r="X954">
        <v>0.23647376129782499</v>
      </c>
      <c r="Y954">
        <v>0.22083108402686</v>
      </c>
      <c r="Z954">
        <v>0.21288931136168601</v>
      </c>
      <c r="AA954">
        <v>0.214806172609145</v>
      </c>
    </row>
    <row r="955" spans="1:27" x14ac:dyDescent="0.4">
      <c r="A955" s="1">
        <v>31</v>
      </c>
      <c r="B955" s="1">
        <v>22</v>
      </c>
      <c r="D955">
        <v>0.45389749233431698</v>
      </c>
      <c r="E955">
        <v>0.436470392445438</v>
      </c>
      <c r="F955">
        <v>0.43553612762335298</v>
      </c>
      <c r="G955">
        <v>0.42377956797354699</v>
      </c>
      <c r="H955">
        <v>0.404219290035357</v>
      </c>
      <c r="I955">
        <v>0.39115155328200901</v>
      </c>
      <c r="J955">
        <v>0.39173914038879798</v>
      </c>
      <c r="K955">
        <v>0.41224582090690098</v>
      </c>
      <c r="L955">
        <v>0.429092848864988</v>
      </c>
      <c r="M955">
        <v>0.39190242345544402</v>
      </c>
      <c r="N955">
        <v>0.38562082254143398</v>
      </c>
      <c r="O955">
        <v>0.40426269108023299</v>
      </c>
      <c r="P955">
        <v>0.40610120713919201</v>
      </c>
      <c r="Q955">
        <v>0.42957590211701202</v>
      </c>
      <c r="R955">
        <v>0.43049614952286303</v>
      </c>
      <c r="S955">
        <v>0.376842711117095</v>
      </c>
      <c r="T955">
        <v>0.32899934215741899</v>
      </c>
      <c r="U955">
        <v>0.30531264239731498</v>
      </c>
      <c r="V955">
        <v>0.27419685627085399</v>
      </c>
      <c r="W955">
        <v>0.25637758239861702</v>
      </c>
      <c r="X955">
        <v>0.24422840310781499</v>
      </c>
      <c r="Y955">
        <v>0.21860340624652799</v>
      </c>
      <c r="Z955">
        <v>0.19763107442611899</v>
      </c>
      <c r="AA955">
        <v>0.20139730129706601</v>
      </c>
    </row>
    <row r="956" spans="1:27" x14ac:dyDescent="0.4">
      <c r="A956" s="1">
        <v>31</v>
      </c>
      <c r="B956" s="1">
        <v>23</v>
      </c>
      <c r="D956">
        <v>0.39781395126276797</v>
      </c>
      <c r="E956">
        <v>0.44175238484455298</v>
      </c>
      <c r="F956">
        <v>0.467054883906169</v>
      </c>
      <c r="G956">
        <v>0.46664166766758097</v>
      </c>
      <c r="H956">
        <v>0.47444429528472198</v>
      </c>
      <c r="I956">
        <v>0.461318300136346</v>
      </c>
      <c r="J956">
        <v>0.43328765947317199</v>
      </c>
      <c r="K956">
        <v>0.47418263622114998</v>
      </c>
      <c r="L956">
        <v>0.50379053638329796</v>
      </c>
      <c r="M956">
        <v>0.50820223414390198</v>
      </c>
      <c r="N956">
        <v>0.58159117782083003</v>
      </c>
      <c r="O956">
        <v>0.62730301497658603</v>
      </c>
      <c r="P956">
        <v>0.58653768793697703</v>
      </c>
      <c r="Q956">
        <v>0.57852575504154902</v>
      </c>
      <c r="R956">
        <v>0.60600908006235499</v>
      </c>
      <c r="S956">
        <v>0.58263989541203598</v>
      </c>
      <c r="T956">
        <v>0.581967293891124</v>
      </c>
      <c r="U956">
        <v>0.60865935737228505</v>
      </c>
      <c r="V956">
        <v>0.59226827477118504</v>
      </c>
      <c r="W956">
        <v>0.56632564216245196</v>
      </c>
      <c r="X956">
        <v>0.56865688691671401</v>
      </c>
      <c r="Y956">
        <v>0.54652104069223195</v>
      </c>
      <c r="Z956">
        <v>0.51435578983989005</v>
      </c>
      <c r="AA956">
        <v>0.50713273141860504</v>
      </c>
    </row>
    <row r="957" spans="1:27" x14ac:dyDescent="0.4">
      <c r="A957" s="1">
        <v>31</v>
      </c>
      <c r="B957" s="1">
        <v>24</v>
      </c>
      <c r="D957">
        <v>9.5057997496694704E-2</v>
      </c>
      <c r="E957">
        <v>8.0294479949294006E-2</v>
      </c>
      <c r="F957">
        <v>6.56934279542188E-2</v>
      </c>
      <c r="G957">
        <v>5.9687284811526201E-2</v>
      </c>
      <c r="H957">
        <v>5.5441193203337999E-2</v>
      </c>
      <c r="I957">
        <v>5.05257698215337E-2</v>
      </c>
      <c r="J957">
        <v>4.69051812281445E-2</v>
      </c>
      <c r="K957">
        <v>4.5113507120031697E-2</v>
      </c>
      <c r="L957">
        <v>4.2664034531836599E-2</v>
      </c>
      <c r="M957">
        <v>3.9027437287495602E-2</v>
      </c>
      <c r="N957">
        <v>4.3807347008452603E-2</v>
      </c>
      <c r="O957">
        <v>5.0771079461212398E-2</v>
      </c>
      <c r="P957">
        <v>5.0454702423091503E-2</v>
      </c>
      <c r="Q957">
        <v>4.5011990660555799E-2</v>
      </c>
      <c r="R957">
        <v>4.0015812982393699E-2</v>
      </c>
      <c r="S957">
        <v>4.1985451021179503E-2</v>
      </c>
      <c r="T957">
        <v>4.5123725308812E-2</v>
      </c>
      <c r="U957">
        <v>4.1292338475974098E-2</v>
      </c>
      <c r="V957">
        <v>3.3779245249100601E-2</v>
      </c>
      <c r="W957">
        <v>3.23051284006423E-2</v>
      </c>
      <c r="X957">
        <v>3.6108218854617999E-2</v>
      </c>
      <c r="Y957">
        <v>3.67613246608905E-2</v>
      </c>
      <c r="Z957">
        <v>3.6734838293405098E-2</v>
      </c>
      <c r="AA957">
        <v>4.3235848278186897E-2</v>
      </c>
    </row>
    <row r="958" spans="1:27" x14ac:dyDescent="0.4">
      <c r="A958" s="1">
        <v>31</v>
      </c>
      <c r="B958" s="1">
        <v>25</v>
      </c>
      <c r="D958">
        <v>0.13258752530999099</v>
      </c>
      <c r="E958">
        <v>0.15603359988239701</v>
      </c>
      <c r="F958">
        <v>0.17421666080235301</v>
      </c>
      <c r="G958">
        <v>0.159231440267214</v>
      </c>
      <c r="H958">
        <v>0.14069524736398001</v>
      </c>
      <c r="I958">
        <v>0.12858311286698501</v>
      </c>
      <c r="J958">
        <v>0.119854986525455</v>
      </c>
      <c r="K958">
        <v>0.12558879730306799</v>
      </c>
      <c r="L958">
        <v>0.12001415476736201</v>
      </c>
      <c r="M958">
        <v>9.49492483878107E-2</v>
      </c>
      <c r="N958">
        <v>8.0149725978991407E-2</v>
      </c>
      <c r="O958">
        <v>7.6110644895552207E-2</v>
      </c>
      <c r="P958">
        <v>6.7588626010571098E-2</v>
      </c>
      <c r="Q958">
        <v>5.9341222240227601E-2</v>
      </c>
      <c r="R958">
        <v>5.6325195106480902E-2</v>
      </c>
      <c r="S958">
        <v>5.1522902850128401E-2</v>
      </c>
      <c r="T958">
        <v>4.8334999350248903E-2</v>
      </c>
      <c r="U958">
        <v>5.1491985509760099E-2</v>
      </c>
      <c r="V958">
        <v>4.92403444138136E-2</v>
      </c>
      <c r="W958">
        <v>4.2145140537086297E-2</v>
      </c>
      <c r="X958">
        <v>4.4410792102268497E-2</v>
      </c>
      <c r="Y958">
        <v>5.0868568672104701E-2</v>
      </c>
      <c r="Z958">
        <v>5.2643042437313201E-2</v>
      </c>
      <c r="AA958">
        <v>5.17607397823674E-2</v>
      </c>
    </row>
    <row r="959" spans="1:27" x14ac:dyDescent="0.4">
      <c r="A959" s="1">
        <v>31</v>
      </c>
      <c r="B959" s="1">
        <v>26</v>
      </c>
      <c r="D959">
        <v>0.87847947070937504</v>
      </c>
      <c r="E959">
        <v>0.87097773150864299</v>
      </c>
      <c r="F959">
        <v>0.86271920452293405</v>
      </c>
      <c r="G959">
        <v>0.84997944235446299</v>
      </c>
      <c r="H959">
        <v>0.84399155515247204</v>
      </c>
      <c r="I959">
        <v>0.83381465574152802</v>
      </c>
      <c r="J959">
        <v>0.82949932027863404</v>
      </c>
      <c r="K959">
        <v>0.83224164239582998</v>
      </c>
      <c r="L959">
        <v>0.81503043052901003</v>
      </c>
      <c r="M959">
        <v>0.78959753567781599</v>
      </c>
      <c r="N959">
        <v>0.78779377232227399</v>
      </c>
      <c r="O959">
        <v>0.79531667482669299</v>
      </c>
      <c r="P959">
        <v>0.78029769342787003</v>
      </c>
      <c r="Q959">
        <v>0.75722080999116403</v>
      </c>
      <c r="R959">
        <v>0.736952778347294</v>
      </c>
      <c r="S959">
        <v>0.70975018720317695</v>
      </c>
      <c r="T959">
        <v>0.67846823602990702</v>
      </c>
      <c r="U959">
        <v>0.65206608617423101</v>
      </c>
      <c r="V959">
        <v>0.63251420036377104</v>
      </c>
      <c r="W959">
        <v>0.62012967998661905</v>
      </c>
      <c r="X959">
        <v>0.60473540723128605</v>
      </c>
      <c r="Y959">
        <v>0.58815705811159902</v>
      </c>
      <c r="Z959">
        <v>0.56968814943798896</v>
      </c>
      <c r="AA959">
        <v>0.54674538741998202</v>
      </c>
    </row>
    <row r="960" spans="1:27" x14ac:dyDescent="0.4">
      <c r="A960" s="1">
        <v>31</v>
      </c>
      <c r="B960" s="1">
        <v>27</v>
      </c>
      <c r="D960">
        <v>0.204407442315796</v>
      </c>
      <c r="E960">
        <v>0.22611361840821001</v>
      </c>
      <c r="F960">
        <v>0.23268360795624299</v>
      </c>
      <c r="G960">
        <v>0.20870435842312399</v>
      </c>
      <c r="H960">
        <v>0.191854547550144</v>
      </c>
      <c r="I960">
        <v>0.182610059623106</v>
      </c>
      <c r="J960">
        <v>0.17684443016971901</v>
      </c>
      <c r="K960">
        <v>0.187834995813497</v>
      </c>
      <c r="L960">
        <v>0.18801175499123901</v>
      </c>
      <c r="M960">
        <v>0.16494935154318899</v>
      </c>
      <c r="N960">
        <v>0.16374705938525999</v>
      </c>
      <c r="O960">
        <v>0.18032236757852499</v>
      </c>
      <c r="P960">
        <v>0.17861699802303499</v>
      </c>
      <c r="Q960">
        <v>0.17184709000755399</v>
      </c>
      <c r="R960">
        <v>0.16157522443577099</v>
      </c>
      <c r="S960">
        <v>0.144403487324444</v>
      </c>
      <c r="T960">
        <v>0.12748264130246101</v>
      </c>
      <c r="U960">
        <v>0.112289164745545</v>
      </c>
      <c r="V960">
        <v>0.101064907729838</v>
      </c>
      <c r="W960">
        <v>9.2033102676991399E-2</v>
      </c>
      <c r="X960">
        <v>8.4337280795234199E-2</v>
      </c>
      <c r="Y960">
        <v>7.4104965429879197E-2</v>
      </c>
      <c r="Z960">
        <v>6.8350976617273906E-2</v>
      </c>
      <c r="AA960">
        <v>6.9558866470820005E-2</v>
      </c>
    </row>
    <row r="961" spans="1:27" x14ac:dyDescent="0.4">
      <c r="A961" s="1">
        <v>31</v>
      </c>
      <c r="B961" s="1">
        <v>28</v>
      </c>
      <c r="D961">
        <v>0.48418810638703003</v>
      </c>
      <c r="E961">
        <v>0.46876744673257797</v>
      </c>
      <c r="F961">
        <v>0.45609984653330099</v>
      </c>
      <c r="G961">
        <v>0.40781848694394301</v>
      </c>
      <c r="H961">
        <v>0.39308744536799001</v>
      </c>
      <c r="I961">
        <v>0.40329417777995002</v>
      </c>
      <c r="J961">
        <v>0.39213210193752501</v>
      </c>
      <c r="K961">
        <v>0.378262478755653</v>
      </c>
      <c r="L961">
        <v>0.35809332564003998</v>
      </c>
      <c r="M961">
        <v>0.33920868825143802</v>
      </c>
      <c r="N961">
        <v>0.33615168709445498</v>
      </c>
      <c r="O961">
        <v>0.345809711361661</v>
      </c>
      <c r="P961">
        <v>0.35876800448423402</v>
      </c>
      <c r="Q961">
        <v>0.35808766658854402</v>
      </c>
      <c r="R961">
        <v>0.35205345377639802</v>
      </c>
      <c r="S961">
        <v>0.35941898882276002</v>
      </c>
      <c r="T961">
        <v>0.36981749155709198</v>
      </c>
      <c r="U961">
        <v>0.36223144731254597</v>
      </c>
      <c r="V961">
        <v>0.35471188807437898</v>
      </c>
      <c r="W961">
        <v>0.346889043350113</v>
      </c>
      <c r="X961">
        <v>0.32127422287339102</v>
      </c>
      <c r="Y961">
        <v>0.28555380063364399</v>
      </c>
      <c r="Z961">
        <v>0.27387789080209701</v>
      </c>
      <c r="AA961">
        <v>0.286313239011104</v>
      </c>
    </row>
    <row r="962" spans="1:27" x14ac:dyDescent="0.4">
      <c r="A962" s="1">
        <v>31</v>
      </c>
      <c r="B962" s="1">
        <v>29</v>
      </c>
      <c r="D962">
        <v>0.16119741775534499</v>
      </c>
      <c r="E962">
        <v>0.15877462877839399</v>
      </c>
      <c r="F962">
        <v>0.151250867257859</v>
      </c>
      <c r="G962">
        <v>0.132521033657169</v>
      </c>
      <c r="H962">
        <v>0.129739739473688</v>
      </c>
      <c r="I962">
        <v>0.13586378722417899</v>
      </c>
      <c r="J962">
        <v>0.13661538909427501</v>
      </c>
      <c r="K962">
        <v>0.138618917722896</v>
      </c>
      <c r="L962">
        <v>0.13729600209868101</v>
      </c>
      <c r="M962">
        <v>0.125438230978626</v>
      </c>
      <c r="N962">
        <v>0.116679676027292</v>
      </c>
      <c r="O962">
        <v>0.116143871174799</v>
      </c>
      <c r="P962">
        <v>0.115011030345613</v>
      </c>
      <c r="Q962">
        <v>0.11134648297998501</v>
      </c>
      <c r="R962">
        <v>0.10648583267176601</v>
      </c>
      <c r="S962">
        <v>0.108666493899111</v>
      </c>
      <c r="T962">
        <v>0.11451169227465501</v>
      </c>
      <c r="U962">
        <v>0.117595835314382</v>
      </c>
      <c r="V962">
        <v>0.123242577607097</v>
      </c>
      <c r="W962">
        <v>0.12777248198143801</v>
      </c>
      <c r="X962">
        <v>0.123172825547074</v>
      </c>
      <c r="Y962">
        <v>0.113767246181485</v>
      </c>
      <c r="Z962">
        <v>0.108467342901907</v>
      </c>
      <c r="AA962">
        <v>0.109321500468299</v>
      </c>
    </row>
    <row r="963" spans="1:27" x14ac:dyDescent="0.4">
      <c r="A963" s="1">
        <v>31</v>
      </c>
      <c r="B963" s="1">
        <v>30</v>
      </c>
      <c r="D963">
        <v>9.5424363241903606E-2</v>
      </c>
      <c r="E963">
        <v>0.114259682206415</v>
      </c>
      <c r="F963">
        <v>0.122166928693035</v>
      </c>
      <c r="G963">
        <v>0.113980057777212</v>
      </c>
      <c r="H963">
        <v>0.118755148750117</v>
      </c>
      <c r="I963">
        <v>0.12715016422817499</v>
      </c>
      <c r="J963">
        <v>0.12971654944827399</v>
      </c>
      <c r="K963">
        <v>0.13683997168456899</v>
      </c>
      <c r="L963">
        <v>0.13732795601001899</v>
      </c>
      <c r="M963">
        <v>0.124991351139789</v>
      </c>
      <c r="N963">
        <v>0.117292108172406</v>
      </c>
      <c r="O963">
        <v>0.11488172808519199</v>
      </c>
      <c r="P963">
        <v>0.113419327159552</v>
      </c>
      <c r="Q963">
        <v>0.108812155646796</v>
      </c>
      <c r="R963">
        <v>9.7973092801986794E-2</v>
      </c>
      <c r="S963">
        <v>9.1184943345391803E-2</v>
      </c>
      <c r="T963">
        <v>8.9334659630114902E-2</v>
      </c>
      <c r="U963">
        <v>8.5387845370111307E-2</v>
      </c>
      <c r="V963">
        <v>8.0688098705106098E-2</v>
      </c>
      <c r="W963">
        <v>7.80050658042791E-2</v>
      </c>
      <c r="X963">
        <v>7.1775908643380903E-2</v>
      </c>
      <c r="Y963">
        <v>6.6525648534944096E-2</v>
      </c>
      <c r="Z963">
        <v>6.8913800698983896E-2</v>
      </c>
      <c r="AA963">
        <v>7.4629820583896098E-2</v>
      </c>
    </row>
    <row r="964" spans="1:27" x14ac:dyDescent="0.4">
      <c r="A964" s="1">
        <v>31</v>
      </c>
      <c r="B964" s="1">
        <v>31</v>
      </c>
      <c r="D964">
        <v>0.16834219018709301</v>
      </c>
      <c r="E964">
        <v>0.177830663049968</v>
      </c>
      <c r="F964">
        <v>0.18627381821851499</v>
      </c>
      <c r="G964">
        <v>0.17707238937262099</v>
      </c>
      <c r="H964">
        <v>0.18016987861021</v>
      </c>
      <c r="I964">
        <v>0.18905239323300799</v>
      </c>
      <c r="J964">
        <v>0.190948850805985</v>
      </c>
      <c r="K964">
        <v>0.19581176916123699</v>
      </c>
      <c r="L964">
        <v>0.19590718601896301</v>
      </c>
      <c r="M964">
        <v>0.18339763006972701</v>
      </c>
      <c r="N964">
        <v>0.17969893415817001</v>
      </c>
      <c r="O964">
        <v>0.18544181748910299</v>
      </c>
      <c r="P964">
        <v>0.18890078350899001</v>
      </c>
      <c r="Q964">
        <v>0.19482904800289699</v>
      </c>
      <c r="R964">
        <v>0.19621592909142599</v>
      </c>
      <c r="S964">
        <v>0.19739615614139</v>
      </c>
      <c r="T964">
        <v>0.197201013993277</v>
      </c>
      <c r="U964">
        <v>0.18917674765131401</v>
      </c>
      <c r="V964">
        <v>0.184385374056902</v>
      </c>
      <c r="W964">
        <v>0.18277223064539599</v>
      </c>
      <c r="X964">
        <v>0.17337018263453299</v>
      </c>
      <c r="Y964">
        <v>0.15842854915545401</v>
      </c>
      <c r="Z964">
        <v>0.149735491266341</v>
      </c>
      <c r="AA964">
        <v>0.14828411573418601</v>
      </c>
    </row>
    <row r="965" spans="1:27" x14ac:dyDescent="0.4">
      <c r="A965" s="1">
        <v>32</v>
      </c>
      <c r="B965" s="1">
        <v>1</v>
      </c>
      <c r="D965">
        <v>0.76128229056989405</v>
      </c>
      <c r="E965">
        <v>0.74344855324369497</v>
      </c>
      <c r="F965">
        <v>0.72454179459952395</v>
      </c>
      <c r="G965">
        <v>0.70450672984015095</v>
      </c>
      <c r="H965">
        <v>0.68552872662452002</v>
      </c>
      <c r="I965">
        <v>0.66013474609547096</v>
      </c>
      <c r="J965">
        <v>0.63850936636381805</v>
      </c>
      <c r="K965">
        <v>0.62845182259969401</v>
      </c>
      <c r="L965">
        <v>0.60532764725777599</v>
      </c>
      <c r="M965">
        <v>0.58072977283592597</v>
      </c>
      <c r="N965">
        <v>0.55520330754782499</v>
      </c>
      <c r="O965">
        <v>0.52592823228798502</v>
      </c>
      <c r="P965">
        <v>0.51166055096073404</v>
      </c>
      <c r="Q965">
        <v>0.50098550098400296</v>
      </c>
      <c r="R965">
        <v>0.48561047425503401</v>
      </c>
      <c r="S965">
        <v>0.45839668579593001</v>
      </c>
      <c r="T965">
        <v>0.43677412216279798</v>
      </c>
      <c r="U965">
        <v>0.41383988824971601</v>
      </c>
      <c r="V965">
        <v>0.37999081437994803</v>
      </c>
      <c r="W965">
        <v>0.35895508349842697</v>
      </c>
      <c r="X965">
        <v>0.34341495042762998</v>
      </c>
      <c r="Y965">
        <v>0.32487302876412</v>
      </c>
      <c r="Z965">
        <v>0.31074496247106198</v>
      </c>
      <c r="AA965">
        <v>0.313855140331882</v>
      </c>
    </row>
    <row r="966" spans="1:27" x14ac:dyDescent="0.4">
      <c r="A966" s="1">
        <v>32</v>
      </c>
      <c r="B966" s="1">
        <v>2</v>
      </c>
      <c r="D966">
        <v>0.32740573790347399</v>
      </c>
      <c r="E966">
        <v>0.30515578758699502</v>
      </c>
      <c r="F966">
        <v>0.27887581971944198</v>
      </c>
      <c r="G966">
        <v>0.26374230970932699</v>
      </c>
      <c r="H966">
        <v>0.26227049385795398</v>
      </c>
      <c r="I966">
        <v>0.24721636961865801</v>
      </c>
      <c r="J966">
        <v>0.22657639389953299</v>
      </c>
      <c r="K966">
        <v>0.23723090030066801</v>
      </c>
      <c r="L966">
        <v>0.25716138530625499</v>
      </c>
      <c r="M966">
        <v>0.27795127516267298</v>
      </c>
      <c r="N966">
        <v>0.296016775838577</v>
      </c>
      <c r="O966">
        <v>0.30145554926592899</v>
      </c>
      <c r="P966">
        <v>0.33541948523290299</v>
      </c>
      <c r="Q966">
        <v>0.40022044451069</v>
      </c>
      <c r="R966">
        <v>0.42609970391442298</v>
      </c>
      <c r="S966">
        <v>0.38524822404791398</v>
      </c>
      <c r="T966">
        <v>0.35757045088370099</v>
      </c>
      <c r="U966">
        <v>0.32998327002618899</v>
      </c>
      <c r="V966">
        <v>0.31176175719800903</v>
      </c>
      <c r="W966">
        <v>0.29641386895667499</v>
      </c>
      <c r="X966">
        <v>0.252891046149395</v>
      </c>
      <c r="Y966">
        <v>0.236664111541774</v>
      </c>
      <c r="Z966">
        <v>0.22687931676017001</v>
      </c>
      <c r="AA966">
        <v>0.22065414602229899</v>
      </c>
    </row>
    <row r="967" spans="1:27" x14ac:dyDescent="0.4">
      <c r="A967" s="1">
        <v>32</v>
      </c>
      <c r="B967" s="1">
        <v>3</v>
      </c>
      <c r="D967">
        <v>0.17814083523410701</v>
      </c>
      <c r="E967">
        <v>0.17261981388429801</v>
      </c>
      <c r="F967">
        <v>0.16951029243329699</v>
      </c>
      <c r="G967">
        <v>0.16512247862208199</v>
      </c>
      <c r="H967">
        <v>0.16054069285863101</v>
      </c>
      <c r="I967">
        <v>0.15394101920200101</v>
      </c>
      <c r="J967">
        <v>0.14897693670617401</v>
      </c>
      <c r="K967">
        <v>0.15137653651170799</v>
      </c>
      <c r="L967">
        <v>0.150281182366894</v>
      </c>
      <c r="M967">
        <v>0.14452222636211601</v>
      </c>
      <c r="N967">
        <v>0.14288882599407701</v>
      </c>
      <c r="O967">
        <v>0.138464057307286</v>
      </c>
      <c r="P967">
        <v>0.137365815352055</v>
      </c>
      <c r="Q967">
        <v>0.14473015514211701</v>
      </c>
      <c r="R967">
        <v>0.14716221874934499</v>
      </c>
      <c r="S967">
        <v>0.131216745084929</v>
      </c>
      <c r="T967">
        <v>0.114725707345745</v>
      </c>
      <c r="U967">
        <v>0.121582203236399</v>
      </c>
      <c r="V967">
        <v>0.126683000513265</v>
      </c>
      <c r="W967">
        <v>0.120090920974006</v>
      </c>
      <c r="X967">
        <v>0.116933790009126</v>
      </c>
      <c r="Y967">
        <v>0.115552505489273</v>
      </c>
      <c r="Z967">
        <v>0.113795857780808</v>
      </c>
      <c r="AA967">
        <v>0.109075289343778</v>
      </c>
    </row>
    <row r="968" spans="1:27" x14ac:dyDescent="0.4">
      <c r="A968" s="1">
        <v>32</v>
      </c>
      <c r="B968" s="1">
        <v>4</v>
      </c>
      <c r="D968">
        <v>0.35371960497627403</v>
      </c>
      <c r="E968">
        <v>0.34924871659803502</v>
      </c>
      <c r="F968">
        <v>0.34125810135805601</v>
      </c>
      <c r="G968">
        <v>0.32860789863382001</v>
      </c>
      <c r="H968">
        <v>0.32635964940197398</v>
      </c>
      <c r="I968">
        <v>0.331047897899856</v>
      </c>
      <c r="J968">
        <v>0.34219535603298301</v>
      </c>
      <c r="K968">
        <v>0.35349070060839699</v>
      </c>
      <c r="L968">
        <v>0.34486045038547303</v>
      </c>
      <c r="M968">
        <v>0.33187928417628298</v>
      </c>
      <c r="N968">
        <v>0.32977948863089901</v>
      </c>
      <c r="O968">
        <v>0.327674247456887</v>
      </c>
      <c r="P968">
        <v>0.32797030175931002</v>
      </c>
      <c r="Q968">
        <v>0.32131706268632798</v>
      </c>
      <c r="R968">
        <v>0.307291348782115</v>
      </c>
      <c r="S968">
        <v>0.27673560360074501</v>
      </c>
      <c r="T968">
        <v>0.257312705848395</v>
      </c>
      <c r="U968">
        <v>0.242886548344181</v>
      </c>
      <c r="V968">
        <v>0.22779779254781299</v>
      </c>
      <c r="W968">
        <v>0.23846684342100299</v>
      </c>
      <c r="X968">
        <v>0.24071839294939301</v>
      </c>
      <c r="Y968">
        <v>0.22523630665273101</v>
      </c>
      <c r="Z968">
        <v>0.21063975294926399</v>
      </c>
      <c r="AA968">
        <v>0.196374296706607</v>
      </c>
    </row>
    <row r="969" spans="1:27" x14ac:dyDescent="0.4">
      <c r="A969" s="1">
        <v>32</v>
      </c>
      <c r="B969" s="1">
        <v>5</v>
      </c>
      <c r="D969">
        <v>0.22650277985535899</v>
      </c>
      <c r="E969">
        <v>0.21956357060676501</v>
      </c>
      <c r="F969">
        <v>0.20772105896815299</v>
      </c>
      <c r="G969">
        <v>0.19968582797964901</v>
      </c>
      <c r="H969">
        <v>0.18992693474997699</v>
      </c>
      <c r="I969">
        <v>0.179364626618185</v>
      </c>
      <c r="J969">
        <v>0.17787824479748601</v>
      </c>
      <c r="K969">
        <v>0.17862451276299601</v>
      </c>
      <c r="L969">
        <v>0.168487234746654</v>
      </c>
      <c r="M969">
        <v>0.17104482749592601</v>
      </c>
      <c r="N969">
        <v>0.18119252797999799</v>
      </c>
      <c r="O969">
        <v>0.18281705734780401</v>
      </c>
      <c r="P969">
        <v>0.192841049722316</v>
      </c>
      <c r="Q969">
        <v>0.230179365582457</v>
      </c>
      <c r="R969">
        <v>0.252476088124861</v>
      </c>
      <c r="S969">
        <v>0.2258378216377</v>
      </c>
      <c r="T969">
        <v>0.20339148667787901</v>
      </c>
      <c r="U969">
        <v>0.21624096696703901</v>
      </c>
      <c r="V969">
        <v>0.249756986356795</v>
      </c>
      <c r="W969">
        <v>0.25127306589076098</v>
      </c>
      <c r="X969">
        <v>0.228662984077837</v>
      </c>
      <c r="Y969">
        <v>0.22456641100743599</v>
      </c>
      <c r="Z969">
        <v>0.242920603907292</v>
      </c>
      <c r="AA969">
        <v>0.25440128127947598</v>
      </c>
    </row>
    <row r="970" spans="1:27" x14ac:dyDescent="0.4">
      <c r="A970" s="1">
        <v>32</v>
      </c>
      <c r="B970" s="1">
        <v>6</v>
      </c>
      <c r="D970">
        <v>0.23161760129417999</v>
      </c>
      <c r="E970">
        <v>0.19518632629834201</v>
      </c>
      <c r="F970">
        <v>0.16586845045540899</v>
      </c>
      <c r="G970">
        <v>0.15716309004402901</v>
      </c>
      <c r="H970">
        <v>0.16169009941705501</v>
      </c>
      <c r="I970">
        <v>0.15773510983293601</v>
      </c>
      <c r="J970">
        <v>0.15381386286444801</v>
      </c>
      <c r="K970">
        <v>0.14522062864992899</v>
      </c>
      <c r="L970">
        <v>0.12790903809767901</v>
      </c>
      <c r="M970">
        <v>0.115560417888177</v>
      </c>
      <c r="N970">
        <v>0.111554732451498</v>
      </c>
      <c r="O970">
        <v>0.110618901710381</v>
      </c>
      <c r="P970">
        <v>0.10568971892992</v>
      </c>
      <c r="Q970">
        <v>9.3394778449801194E-2</v>
      </c>
      <c r="R970">
        <v>9.0033477443473495E-2</v>
      </c>
      <c r="S970">
        <v>0.103482229860686</v>
      </c>
      <c r="T970">
        <v>0.117904990618762</v>
      </c>
      <c r="U970">
        <v>0.139338827226196</v>
      </c>
      <c r="V970">
        <v>0.18455640699714701</v>
      </c>
      <c r="W970">
        <v>0.20229974117528099</v>
      </c>
      <c r="X970">
        <v>0.18890052335120999</v>
      </c>
      <c r="Y970">
        <v>0.17676992180335299</v>
      </c>
      <c r="Z970">
        <v>0.17455882774998899</v>
      </c>
      <c r="AA970">
        <v>0.176704971451531</v>
      </c>
    </row>
    <row r="971" spans="1:27" x14ac:dyDescent="0.4">
      <c r="A971" s="1">
        <v>32</v>
      </c>
      <c r="B971" s="1">
        <v>7</v>
      </c>
      <c r="D971">
        <v>0.31433253911651798</v>
      </c>
      <c r="E971">
        <v>0.31015000874749898</v>
      </c>
      <c r="F971">
        <v>0.303537187048186</v>
      </c>
      <c r="G971">
        <v>0.30040966250024598</v>
      </c>
      <c r="H971">
        <v>0.300358289595827</v>
      </c>
      <c r="I971">
        <v>0.29453009174274403</v>
      </c>
      <c r="J971">
        <v>0.28656818535262601</v>
      </c>
      <c r="K971">
        <v>0.284352210945578</v>
      </c>
      <c r="L971">
        <v>0.27762497170627898</v>
      </c>
      <c r="M971">
        <v>0.27291195001420099</v>
      </c>
      <c r="N971">
        <v>0.26962812559411897</v>
      </c>
      <c r="O971">
        <v>0.26440492312427</v>
      </c>
      <c r="P971">
        <v>0.27781372732214399</v>
      </c>
      <c r="Q971">
        <v>0.28776006699149298</v>
      </c>
      <c r="R971">
        <v>0.28156343614645002</v>
      </c>
      <c r="S971">
        <v>0.26152829517343101</v>
      </c>
      <c r="T971">
        <v>0.230415064739039</v>
      </c>
      <c r="U971">
        <v>0.21509473320030201</v>
      </c>
      <c r="V971">
        <v>0.20738925238002401</v>
      </c>
      <c r="W971">
        <v>0.197994932676058</v>
      </c>
      <c r="X971">
        <v>0.18900690370308501</v>
      </c>
      <c r="Y971">
        <v>0.18191841893775201</v>
      </c>
      <c r="Z971">
        <v>0.17885493097490601</v>
      </c>
      <c r="AA971">
        <v>0.17632222796513899</v>
      </c>
    </row>
    <row r="972" spans="1:27" x14ac:dyDescent="0.4">
      <c r="A972" s="1">
        <v>32</v>
      </c>
      <c r="B972" s="1">
        <v>8</v>
      </c>
      <c r="D972">
        <v>0.28832287568593801</v>
      </c>
      <c r="E972">
        <v>0.29502794002917099</v>
      </c>
      <c r="F972">
        <v>0.29049734376807401</v>
      </c>
      <c r="G972">
        <v>0.26301969415061999</v>
      </c>
      <c r="H972">
        <v>0.25225262782125102</v>
      </c>
      <c r="I972">
        <v>0.25449213181937103</v>
      </c>
      <c r="J972">
        <v>0.26427013276681</v>
      </c>
      <c r="K972">
        <v>0.27168062910833202</v>
      </c>
      <c r="L972">
        <v>0.25692865281600002</v>
      </c>
      <c r="M972">
        <v>0.23272010573725099</v>
      </c>
      <c r="N972">
        <v>0.22746678029087999</v>
      </c>
      <c r="O972">
        <v>0.22077898774408899</v>
      </c>
      <c r="P972">
        <v>0.227722329371881</v>
      </c>
      <c r="Q972">
        <v>0.274039255293688</v>
      </c>
      <c r="R972">
        <v>0.33402409458440102</v>
      </c>
      <c r="S972">
        <v>0.32296369467093999</v>
      </c>
      <c r="T972">
        <v>0.26503625687276799</v>
      </c>
      <c r="U972">
        <v>0.23380897711547599</v>
      </c>
      <c r="V972">
        <v>0.21919102662675799</v>
      </c>
      <c r="W972">
        <v>0.21794424776482499</v>
      </c>
      <c r="X972">
        <v>0.22841847832586001</v>
      </c>
      <c r="Y972">
        <v>0.23223147973410799</v>
      </c>
      <c r="Z972">
        <v>0.21457246323149901</v>
      </c>
      <c r="AA972">
        <v>0.21106166946311899</v>
      </c>
    </row>
    <row r="973" spans="1:27" x14ac:dyDescent="0.4">
      <c r="A973" s="1">
        <v>32</v>
      </c>
      <c r="B973" s="1">
        <v>9</v>
      </c>
      <c r="D973">
        <v>0.15628194150851599</v>
      </c>
      <c r="E973">
        <v>0.14925716372016801</v>
      </c>
      <c r="F973">
        <v>0.147795585571844</v>
      </c>
      <c r="G973">
        <v>0.18440650189841801</v>
      </c>
      <c r="H973">
        <v>0.22536905434312399</v>
      </c>
      <c r="I973">
        <v>0.23276884105861501</v>
      </c>
      <c r="J973">
        <v>0.237130477917676</v>
      </c>
      <c r="K973">
        <v>0.239963575170521</v>
      </c>
      <c r="L973">
        <v>0.23555894700733501</v>
      </c>
      <c r="M973">
        <v>0.23493349079777101</v>
      </c>
      <c r="N973">
        <v>0.223044552636496</v>
      </c>
      <c r="O973">
        <v>0.21067780195359401</v>
      </c>
      <c r="P973">
        <v>0.21596578846450001</v>
      </c>
      <c r="Q973">
        <v>0.21231332458646501</v>
      </c>
      <c r="R973">
        <v>0.19735579510499901</v>
      </c>
      <c r="S973">
        <v>0.17250725235255099</v>
      </c>
      <c r="T973">
        <v>0.17102102788812901</v>
      </c>
      <c r="U973">
        <v>0.17187289754059201</v>
      </c>
      <c r="V973">
        <v>0.15841825727287401</v>
      </c>
      <c r="W973">
        <v>0.163805715710622</v>
      </c>
      <c r="X973">
        <v>0.16862317281386399</v>
      </c>
      <c r="Y973">
        <v>0.160705323621816</v>
      </c>
      <c r="Z973">
        <v>0.14644139414273599</v>
      </c>
      <c r="AA973">
        <v>0.135834584400363</v>
      </c>
    </row>
    <row r="974" spans="1:27" x14ac:dyDescent="0.4">
      <c r="A974" s="1">
        <v>32</v>
      </c>
      <c r="B974" s="1">
        <v>10</v>
      </c>
      <c r="D974">
        <v>0.26671119175701902</v>
      </c>
      <c r="E974">
        <v>0.25014327102647599</v>
      </c>
      <c r="F974">
        <v>0.233912363930461</v>
      </c>
      <c r="G974">
        <v>0.22091542770544001</v>
      </c>
      <c r="H974">
        <v>0.21184128108717301</v>
      </c>
      <c r="I974">
        <v>0.20684620726830399</v>
      </c>
      <c r="J974">
        <v>0.21071176403888101</v>
      </c>
      <c r="K974">
        <v>0.21908757758990899</v>
      </c>
      <c r="L974">
        <v>0.21796420760983101</v>
      </c>
      <c r="M974">
        <v>0.204201721137732</v>
      </c>
      <c r="N974">
        <v>0.188764330896875</v>
      </c>
      <c r="O974">
        <v>0.177061778058344</v>
      </c>
      <c r="P974">
        <v>0.17600502869408199</v>
      </c>
      <c r="Q974">
        <v>0.18041421236791599</v>
      </c>
      <c r="R974">
        <v>0.18378517235736699</v>
      </c>
      <c r="S974">
        <v>0.17377761899143401</v>
      </c>
      <c r="T974">
        <v>0.15083142940031799</v>
      </c>
      <c r="U974">
        <v>0.20891810999659399</v>
      </c>
      <c r="V974">
        <v>0.26852766317468102</v>
      </c>
      <c r="W974">
        <v>0.25121880651651901</v>
      </c>
      <c r="X974">
        <v>0.23327941099067001</v>
      </c>
      <c r="Y974">
        <v>0.220294727864908</v>
      </c>
      <c r="Z974">
        <v>0.20721393587297801</v>
      </c>
      <c r="AA974">
        <v>0.19017355380171799</v>
      </c>
    </row>
    <row r="975" spans="1:27" x14ac:dyDescent="0.4">
      <c r="A975" s="1">
        <v>32</v>
      </c>
      <c r="B975" s="1">
        <v>11</v>
      </c>
      <c r="D975">
        <v>0.169745585018095</v>
      </c>
      <c r="E975">
        <v>0.17517782917826</v>
      </c>
      <c r="F975">
        <v>0.176020128785912</v>
      </c>
      <c r="G975">
        <v>0.17104462247296001</v>
      </c>
      <c r="H975">
        <v>0.179398938943991</v>
      </c>
      <c r="I975">
        <v>0.206138243797888</v>
      </c>
      <c r="J975">
        <v>0.23574294163745099</v>
      </c>
      <c r="K975">
        <v>0.259316334389669</v>
      </c>
      <c r="L975">
        <v>0.250679546756021</v>
      </c>
      <c r="M975">
        <v>0.225990870760996</v>
      </c>
      <c r="N975">
        <v>0.22690915202775999</v>
      </c>
      <c r="O975">
        <v>0.234050143702031</v>
      </c>
      <c r="P975">
        <v>0.25247315966457801</v>
      </c>
      <c r="Q975">
        <v>0.30162544705425198</v>
      </c>
      <c r="R975">
        <v>0.326272478091298</v>
      </c>
      <c r="S975">
        <v>0.28805862763006801</v>
      </c>
      <c r="T975">
        <v>0.270948677504668</v>
      </c>
      <c r="U975">
        <v>0.28564290642247703</v>
      </c>
      <c r="V975">
        <v>0.280559290438955</v>
      </c>
      <c r="W975">
        <v>0.27354212189577898</v>
      </c>
      <c r="X975">
        <v>0.272717875653335</v>
      </c>
      <c r="Y975">
        <v>0.27380641097153302</v>
      </c>
      <c r="Z975">
        <v>0.282057899734104</v>
      </c>
      <c r="AA975">
        <v>0.29400613624879302</v>
      </c>
    </row>
    <row r="976" spans="1:27" x14ac:dyDescent="0.4">
      <c r="A976" s="1">
        <v>32</v>
      </c>
      <c r="B976" s="1">
        <v>12</v>
      </c>
      <c r="D976">
        <v>0.114090315156436</v>
      </c>
      <c r="E976">
        <v>0.13562466988812</v>
      </c>
      <c r="F976">
        <v>0.13683729088875299</v>
      </c>
      <c r="G976">
        <v>0.15496756074210699</v>
      </c>
      <c r="H976">
        <v>0.182324757776122</v>
      </c>
      <c r="I976">
        <v>0.18562543117699301</v>
      </c>
      <c r="J976">
        <v>0.195913960199709</v>
      </c>
      <c r="K976">
        <v>0.18982639970357401</v>
      </c>
      <c r="L976">
        <v>0.17173026100594899</v>
      </c>
      <c r="M976">
        <v>0.16628774629611301</v>
      </c>
      <c r="N976">
        <v>0.15383959781951301</v>
      </c>
      <c r="O976">
        <v>0.13750856841099801</v>
      </c>
      <c r="P976">
        <v>0.13097788473265701</v>
      </c>
      <c r="Q976">
        <v>0.134164828313978</v>
      </c>
      <c r="R976">
        <v>0.13415272974669601</v>
      </c>
      <c r="S976">
        <v>0.126643435661</v>
      </c>
      <c r="T976">
        <v>0.122395314694142</v>
      </c>
      <c r="U976">
        <v>0.12139024799853999</v>
      </c>
      <c r="V976">
        <v>0.11617156479790799</v>
      </c>
      <c r="W976">
        <v>0.12521366765646599</v>
      </c>
      <c r="X976">
        <v>0.13983716206673599</v>
      </c>
      <c r="Y976">
        <v>0.14661316931236601</v>
      </c>
      <c r="Z976">
        <v>0.15095347156733899</v>
      </c>
      <c r="AA976">
        <v>0.15187407423900801</v>
      </c>
    </row>
    <row r="977" spans="1:27" x14ac:dyDescent="0.4">
      <c r="A977" s="1">
        <v>32</v>
      </c>
      <c r="B977" s="1">
        <v>13</v>
      </c>
      <c r="D977">
        <v>0.338001983305739</v>
      </c>
      <c r="E977">
        <v>0.345676750484808</v>
      </c>
      <c r="F977">
        <v>0.35204822807747299</v>
      </c>
      <c r="G977">
        <v>0.332078834817573</v>
      </c>
      <c r="H977">
        <v>0.30588320666149599</v>
      </c>
      <c r="I977">
        <v>0.282274582697226</v>
      </c>
      <c r="J977">
        <v>0.28060534703696299</v>
      </c>
      <c r="K977">
        <v>0.23803987305138299</v>
      </c>
      <c r="L977">
        <v>0.17876325831537099</v>
      </c>
      <c r="M977">
        <v>0.19358867620471801</v>
      </c>
      <c r="N977">
        <v>0.214492607153771</v>
      </c>
      <c r="O977">
        <v>0.189780298758121</v>
      </c>
      <c r="P977">
        <v>0.16244325902449699</v>
      </c>
      <c r="Q977">
        <v>0.15867622439748999</v>
      </c>
      <c r="R977">
        <v>0.16877554240825399</v>
      </c>
      <c r="S977">
        <v>0.18222841299826101</v>
      </c>
      <c r="T977">
        <v>0.19874650957286599</v>
      </c>
      <c r="U977">
        <v>0.211632285867591</v>
      </c>
      <c r="V977">
        <v>0.207773144516186</v>
      </c>
      <c r="W977">
        <v>0.20363311075325899</v>
      </c>
      <c r="X977">
        <v>0.19723190867718801</v>
      </c>
      <c r="Y977">
        <v>0.189636102931871</v>
      </c>
      <c r="Z977">
        <v>0.180934975360978</v>
      </c>
      <c r="AA977">
        <v>0.16410807538904301</v>
      </c>
    </row>
    <row r="978" spans="1:27" x14ac:dyDescent="0.4">
      <c r="A978" s="1">
        <v>32</v>
      </c>
      <c r="B978" s="1">
        <v>14</v>
      </c>
      <c r="D978">
        <v>0.34637566175357898</v>
      </c>
      <c r="E978">
        <v>0.33614165880758401</v>
      </c>
      <c r="F978">
        <v>0.33138833385355498</v>
      </c>
      <c r="G978">
        <v>0.32868886763464999</v>
      </c>
      <c r="H978">
        <v>0.327953825567116</v>
      </c>
      <c r="I978">
        <v>0.31774083839387501</v>
      </c>
      <c r="J978">
        <v>0.30706058236490102</v>
      </c>
      <c r="K978">
        <v>0.307565259232566</v>
      </c>
      <c r="L978">
        <v>0.31326254800555903</v>
      </c>
      <c r="M978">
        <v>0.30680266069791301</v>
      </c>
      <c r="N978">
        <v>0.29709357443317203</v>
      </c>
      <c r="O978">
        <v>0.293902861524454</v>
      </c>
      <c r="P978">
        <v>0.29839398118075</v>
      </c>
      <c r="Q978">
        <v>0.31307921685002599</v>
      </c>
      <c r="R978">
        <v>0.32113178855164798</v>
      </c>
      <c r="S978">
        <v>0.29118118609515897</v>
      </c>
      <c r="T978">
        <v>0.25933158927626798</v>
      </c>
      <c r="U978">
        <v>0.25631770225373601</v>
      </c>
      <c r="V978">
        <v>0.24435552742264599</v>
      </c>
      <c r="W978">
        <v>0.223706681165902</v>
      </c>
      <c r="X978">
        <v>0.20853830289814099</v>
      </c>
      <c r="Y978">
        <v>0.216922388759687</v>
      </c>
      <c r="Z978">
        <v>0.22647606935641501</v>
      </c>
      <c r="AA978">
        <v>0.225757931657174</v>
      </c>
    </row>
    <row r="979" spans="1:27" x14ac:dyDescent="0.4">
      <c r="A979" s="1">
        <v>32</v>
      </c>
      <c r="B979" s="1">
        <v>15</v>
      </c>
      <c r="D979">
        <v>0.16603879491573301</v>
      </c>
      <c r="E979">
        <v>0.21282793376433601</v>
      </c>
      <c r="F979">
        <v>0.24623325617167599</v>
      </c>
      <c r="G979">
        <v>0.24253693235024901</v>
      </c>
      <c r="H979">
        <v>0.23909864343030901</v>
      </c>
      <c r="I979">
        <v>0.202752325065952</v>
      </c>
      <c r="J979">
        <v>0.18382026735673099</v>
      </c>
      <c r="K979">
        <v>0.188205203871326</v>
      </c>
      <c r="L979">
        <v>0.193832578743759</v>
      </c>
      <c r="M979">
        <v>0.183475703276543</v>
      </c>
      <c r="N979">
        <v>0.16834459569774801</v>
      </c>
      <c r="O979">
        <v>0.166846061390996</v>
      </c>
      <c r="P979">
        <v>0.177718167767072</v>
      </c>
      <c r="Q979">
        <v>0.18839454197269501</v>
      </c>
      <c r="R979">
        <v>0.19298326556588299</v>
      </c>
      <c r="S979">
        <v>0.21821613403735801</v>
      </c>
      <c r="T979">
        <v>0.23389610116530099</v>
      </c>
      <c r="U979">
        <v>0.21194542017076301</v>
      </c>
      <c r="V979">
        <v>0.18564781702227801</v>
      </c>
      <c r="W979">
        <v>0.16483002666368601</v>
      </c>
      <c r="X979">
        <v>0.13832489280410201</v>
      </c>
      <c r="Y979">
        <v>0.12979957092059199</v>
      </c>
      <c r="Z979">
        <v>0.125353412699477</v>
      </c>
      <c r="AA979">
        <v>0.111737724717556</v>
      </c>
    </row>
    <row r="980" spans="1:27" x14ac:dyDescent="0.4">
      <c r="A980" s="1">
        <v>32</v>
      </c>
      <c r="B980" s="1">
        <v>16</v>
      </c>
      <c r="D980">
        <v>0.18285704788517901</v>
      </c>
      <c r="E980">
        <v>0.179426337602141</v>
      </c>
      <c r="F980">
        <v>0.201428607628757</v>
      </c>
      <c r="G980">
        <v>0.23371605122195199</v>
      </c>
      <c r="H980">
        <v>0.23523108830931599</v>
      </c>
      <c r="I980">
        <v>0.22132558659767201</v>
      </c>
      <c r="J980">
        <v>0.21952504037753101</v>
      </c>
      <c r="K980">
        <v>0.22887173464917401</v>
      </c>
      <c r="L980">
        <v>0.224320093572037</v>
      </c>
      <c r="M980">
        <v>0.21849635966365699</v>
      </c>
      <c r="N980">
        <v>0.22441736639291501</v>
      </c>
      <c r="O980">
        <v>0.230413814645613</v>
      </c>
      <c r="P980">
        <v>0.24511638489399201</v>
      </c>
      <c r="Q980">
        <v>0.26463337022642103</v>
      </c>
      <c r="R980">
        <v>0.27501981490986699</v>
      </c>
      <c r="S980">
        <v>0.25877963587772201</v>
      </c>
      <c r="T980">
        <v>0.23412936384038399</v>
      </c>
      <c r="U980">
        <v>0.22529242926395701</v>
      </c>
      <c r="V980">
        <v>0.22189966675449199</v>
      </c>
      <c r="W980">
        <v>0.214006531610724</v>
      </c>
      <c r="X980">
        <v>0.206573567817327</v>
      </c>
      <c r="Y980">
        <v>0.208253194919681</v>
      </c>
      <c r="Z980">
        <v>0.20688557241839201</v>
      </c>
      <c r="AA980">
        <v>0.20065900205401399</v>
      </c>
    </row>
    <row r="981" spans="1:27" x14ac:dyDescent="0.4">
      <c r="A981" s="1">
        <v>32</v>
      </c>
      <c r="B981" s="1">
        <v>17</v>
      </c>
      <c r="D981">
        <v>0.71834616054760903</v>
      </c>
      <c r="E981">
        <v>0.72309379582210598</v>
      </c>
      <c r="F981">
        <v>0.73168254121948195</v>
      </c>
      <c r="G981">
        <v>0.71689471962121298</v>
      </c>
      <c r="H981">
        <v>0.70274535587581999</v>
      </c>
      <c r="I981">
        <v>0.707240458171846</v>
      </c>
      <c r="J981">
        <v>0.70959758936629802</v>
      </c>
      <c r="K981">
        <v>0.706924673414705</v>
      </c>
      <c r="L981">
        <v>0.70876128197741695</v>
      </c>
      <c r="M981">
        <v>0.71287000478457196</v>
      </c>
      <c r="N981">
        <v>0.71014587531388895</v>
      </c>
      <c r="O981">
        <v>0.70405101504854395</v>
      </c>
      <c r="P981">
        <v>0.72050320085007202</v>
      </c>
      <c r="Q981">
        <v>0.73804569730928804</v>
      </c>
      <c r="R981">
        <v>0.73822636859152002</v>
      </c>
      <c r="S981">
        <v>0.72851892833172605</v>
      </c>
      <c r="T981">
        <v>0.72850493368651204</v>
      </c>
      <c r="U981">
        <v>0.73110523140781303</v>
      </c>
      <c r="V981">
        <v>0.72708854938122003</v>
      </c>
      <c r="W981">
        <v>0.71893573174114001</v>
      </c>
      <c r="X981">
        <v>0.70671863613673203</v>
      </c>
      <c r="Y981">
        <v>0.68408361022957098</v>
      </c>
      <c r="Z981">
        <v>0.67039094814514399</v>
      </c>
      <c r="AA981">
        <v>0.67371393238611399</v>
      </c>
    </row>
    <row r="982" spans="1:27" x14ac:dyDescent="0.4">
      <c r="A982" s="1">
        <v>32</v>
      </c>
      <c r="B982" s="1">
        <v>18</v>
      </c>
      <c r="D982">
        <v>0.10798625072326801</v>
      </c>
      <c r="E982">
        <v>0.11776966919844201</v>
      </c>
      <c r="F982">
        <v>0.11018343231338899</v>
      </c>
      <c r="G982">
        <v>0.108697689593533</v>
      </c>
      <c r="H982">
        <v>0.109165498428556</v>
      </c>
      <c r="I982">
        <v>0.112966889873489</v>
      </c>
      <c r="J982">
        <v>0.113084009578815</v>
      </c>
      <c r="K982">
        <v>0.112543328905357</v>
      </c>
      <c r="L982">
        <v>0.107488373829038</v>
      </c>
      <c r="M982">
        <v>9.6810456669133793E-2</v>
      </c>
      <c r="N982">
        <v>9.0890892354183697E-2</v>
      </c>
      <c r="O982">
        <v>9.1891620288935494E-2</v>
      </c>
      <c r="P982">
        <v>9.7149758131683306E-2</v>
      </c>
      <c r="Q982">
        <v>0.10431791832340701</v>
      </c>
      <c r="R982">
        <v>0.10136536471799</v>
      </c>
      <c r="S982">
        <v>0.10766998670658801</v>
      </c>
      <c r="T982">
        <v>0.13062740570992001</v>
      </c>
      <c r="U982">
        <v>0.133078539881573</v>
      </c>
      <c r="V982">
        <v>0.119290738851472</v>
      </c>
      <c r="W982">
        <v>0.107383119330571</v>
      </c>
      <c r="X982">
        <v>9.4881238451565805E-2</v>
      </c>
      <c r="Y982">
        <v>9.2291793317583595E-2</v>
      </c>
      <c r="Z982">
        <v>8.8228687020216398E-2</v>
      </c>
      <c r="AA982">
        <v>8.2148580603317797E-2</v>
      </c>
    </row>
    <row r="983" spans="1:27" x14ac:dyDescent="0.4">
      <c r="A983" s="1">
        <v>32</v>
      </c>
      <c r="B983" s="1">
        <v>19</v>
      </c>
      <c r="D983">
        <v>9.7781126404365301E-2</v>
      </c>
      <c r="E983">
        <v>0.107427838827984</v>
      </c>
      <c r="F983">
        <v>0.11516899339303099</v>
      </c>
      <c r="G983">
        <v>0.107275762558175</v>
      </c>
      <c r="H983">
        <v>0.101784976487497</v>
      </c>
      <c r="I983">
        <v>0.10343200975499001</v>
      </c>
      <c r="J983">
        <v>0.102226503149328</v>
      </c>
      <c r="K983">
        <v>0.103651586836618</v>
      </c>
      <c r="L983">
        <v>0.10618948342696299</v>
      </c>
      <c r="M983">
        <v>9.4594593047497594E-2</v>
      </c>
      <c r="N983">
        <v>8.6852055198798406E-2</v>
      </c>
      <c r="O983">
        <v>9.3422061760236999E-2</v>
      </c>
      <c r="P983">
        <v>0.102384551645337</v>
      </c>
      <c r="Q983">
        <v>0.106622228093857</v>
      </c>
      <c r="R983">
        <v>0.11068663101572999</v>
      </c>
      <c r="S983">
        <v>0.113955504963291</v>
      </c>
      <c r="T983">
        <v>0.111731566962784</v>
      </c>
      <c r="U983">
        <v>0.109525866965605</v>
      </c>
      <c r="V983">
        <v>0.105219510039884</v>
      </c>
      <c r="W983">
        <v>9.82014959400513E-2</v>
      </c>
      <c r="X983">
        <v>9.1536108954220305E-2</v>
      </c>
      <c r="Y983">
        <v>8.8332624671972698E-2</v>
      </c>
      <c r="Z983">
        <v>8.69733051774121E-2</v>
      </c>
      <c r="AA983">
        <v>8.6365609783720904E-2</v>
      </c>
    </row>
    <row r="984" spans="1:27" x14ac:dyDescent="0.4">
      <c r="A984" s="1">
        <v>32</v>
      </c>
      <c r="B984" s="1">
        <v>20</v>
      </c>
      <c r="D984">
        <v>0.186031424433279</v>
      </c>
      <c r="E984">
        <v>0.19048717921397201</v>
      </c>
      <c r="F984">
        <v>0.193334522310428</v>
      </c>
      <c r="G984">
        <v>0.18141279154195999</v>
      </c>
      <c r="H984">
        <v>0.17324333808206199</v>
      </c>
      <c r="I984">
        <v>0.170866575753129</v>
      </c>
      <c r="J984">
        <v>0.16956434558786701</v>
      </c>
      <c r="K984">
        <v>0.174154589218906</v>
      </c>
      <c r="L984">
        <v>0.17493937578303401</v>
      </c>
      <c r="M984">
        <v>0.159747216550298</v>
      </c>
      <c r="N984">
        <v>0.15036199504143799</v>
      </c>
      <c r="O984">
        <v>0.14383735884843901</v>
      </c>
      <c r="P984">
        <v>0.13735856273451399</v>
      </c>
      <c r="Q984">
        <v>0.14903506175574499</v>
      </c>
      <c r="R984">
        <v>0.16023030598458399</v>
      </c>
      <c r="S984">
        <v>0.15200247668460301</v>
      </c>
      <c r="T984">
        <v>0.140124009757742</v>
      </c>
      <c r="U984">
        <v>0.15278022826729201</v>
      </c>
      <c r="V984">
        <v>0.188620492956836</v>
      </c>
      <c r="W984">
        <v>0.21450916283041199</v>
      </c>
      <c r="X984">
        <v>0.22330251229610901</v>
      </c>
      <c r="Y984">
        <v>0.22103833371072601</v>
      </c>
      <c r="Z984">
        <v>0.21380766339605001</v>
      </c>
      <c r="AA984">
        <v>0.21125869110307299</v>
      </c>
    </row>
    <row r="985" spans="1:27" x14ac:dyDescent="0.4">
      <c r="A985" s="1">
        <v>32</v>
      </c>
      <c r="B985" s="1">
        <v>21</v>
      </c>
      <c r="D985">
        <v>0.33241020817667399</v>
      </c>
      <c r="E985">
        <v>0.32464629953322999</v>
      </c>
      <c r="F985">
        <v>0.32649476391376903</v>
      </c>
      <c r="G985">
        <v>0.33414900613301102</v>
      </c>
      <c r="H985">
        <v>0.32958072072684003</v>
      </c>
      <c r="I985">
        <v>0.32769299176146999</v>
      </c>
      <c r="J985">
        <v>0.32372661197810798</v>
      </c>
      <c r="K985">
        <v>0.339601587471763</v>
      </c>
      <c r="L985">
        <v>0.35672795239119598</v>
      </c>
      <c r="M985">
        <v>0.34680565907697802</v>
      </c>
      <c r="N985">
        <v>0.36081796547602002</v>
      </c>
      <c r="O985">
        <v>0.38311537744484803</v>
      </c>
      <c r="P985">
        <v>0.40343796435989698</v>
      </c>
      <c r="Q985">
        <v>0.458038614618133</v>
      </c>
      <c r="R985">
        <v>0.44475721845272997</v>
      </c>
      <c r="S985">
        <v>0.382753761546552</v>
      </c>
      <c r="T985">
        <v>0.37440202323251598</v>
      </c>
      <c r="U985">
        <v>0.376855236823122</v>
      </c>
      <c r="V985">
        <v>0.36047945738110698</v>
      </c>
      <c r="W985">
        <v>0.34160221568073701</v>
      </c>
      <c r="X985">
        <v>0.33737840609547398</v>
      </c>
      <c r="Y985">
        <v>0.324672844677657</v>
      </c>
      <c r="Z985">
        <v>0.30979442963640402</v>
      </c>
      <c r="AA985">
        <v>0.30520012956718401</v>
      </c>
    </row>
    <row r="986" spans="1:27" x14ac:dyDescent="0.4">
      <c r="A986" s="1">
        <v>32</v>
      </c>
      <c r="B986" s="1">
        <v>22</v>
      </c>
      <c r="D986">
        <v>0.31184989620373399</v>
      </c>
      <c r="E986">
        <v>0.31414175732529698</v>
      </c>
      <c r="F986">
        <v>0.32819150641932199</v>
      </c>
      <c r="G986">
        <v>0.320501916996494</v>
      </c>
      <c r="H986">
        <v>0.31386218774233299</v>
      </c>
      <c r="I986">
        <v>0.315201684484883</v>
      </c>
      <c r="J986">
        <v>0.3038306736559</v>
      </c>
      <c r="K986">
        <v>0.30039738675352301</v>
      </c>
      <c r="L986">
        <v>0.30349906405606702</v>
      </c>
      <c r="M986">
        <v>0.27434396010544798</v>
      </c>
      <c r="N986">
        <v>0.25186579487788702</v>
      </c>
      <c r="O986">
        <v>0.24365975844894899</v>
      </c>
      <c r="P986">
        <v>0.253812881058254</v>
      </c>
      <c r="Q986">
        <v>0.26865520760630901</v>
      </c>
      <c r="R986">
        <v>0.258697108414637</v>
      </c>
      <c r="S986">
        <v>0.255096030405982</v>
      </c>
      <c r="T986">
        <v>0.26047195944301299</v>
      </c>
      <c r="U986">
        <v>0.26247931954768899</v>
      </c>
      <c r="V986">
        <v>0.25851071846475798</v>
      </c>
      <c r="W986">
        <v>0.24044236496473501</v>
      </c>
      <c r="X986">
        <v>0.230756370853818</v>
      </c>
      <c r="Y986">
        <v>0.22752879306697699</v>
      </c>
      <c r="Z986">
        <v>0.20945370369702199</v>
      </c>
      <c r="AA986">
        <v>0.205797423530545</v>
      </c>
    </row>
    <row r="987" spans="1:27" x14ac:dyDescent="0.4">
      <c r="A987" s="1">
        <v>32</v>
      </c>
      <c r="B987" s="1">
        <v>23</v>
      </c>
      <c r="D987">
        <v>0.50980627442179505</v>
      </c>
      <c r="E987">
        <v>0.53416630158280198</v>
      </c>
      <c r="F987">
        <v>0.56248155734842598</v>
      </c>
      <c r="G987">
        <v>0.58696666253704799</v>
      </c>
      <c r="H987">
        <v>0.58642210500243896</v>
      </c>
      <c r="I987">
        <v>0.55891991914272399</v>
      </c>
      <c r="J987">
        <v>0.52350703580353297</v>
      </c>
      <c r="K987">
        <v>0.56352172080727603</v>
      </c>
      <c r="L987">
        <v>0.60802606345167498</v>
      </c>
      <c r="M987">
        <v>0.58399709097751196</v>
      </c>
      <c r="N987">
        <v>0.640234501087525</v>
      </c>
      <c r="O987">
        <v>0.73104799755168104</v>
      </c>
      <c r="P987">
        <v>0.73035706053807703</v>
      </c>
      <c r="Q987">
        <v>0.74121307939302306</v>
      </c>
      <c r="R987">
        <v>0.72865411883249298</v>
      </c>
      <c r="S987">
        <v>0.65899783782702703</v>
      </c>
      <c r="T987">
        <v>0.64919678438545803</v>
      </c>
      <c r="U987">
        <v>0.66693399936116704</v>
      </c>
      <c r="V987">
        <v>0.63915058632387201</v>
      </c>
      <c r="W987">
        <v>0.59050137669689695</v>
      </c>
      <c r="X987">
        <v>0.58700242491003796</v>
      </c>
      <c r="Y987">
        <v>0.57043562586799601</v>
      </c>
      <c r="Z987">
        <v>0.53579227286018904</v>
      </c>
      <c r="AA987">
        <v>0.52329230382279901</v>
      </c>
    </row>
    <row r="988" spans="1:27" x14ac:dyDescent="0.4">
      <c r="A988" s="1">
        <v>32</v>
      </c>
      <c r="B988" s="1">
        <v>24</v>
      </c>
      <c r="D988">
        <v>6.4518902244487003E-2</v>
      </c>
      <c r="E988">
        <v>5.5367444091225099E-2</v>
      </c>
      <c r="F988">
        <v>4.85335569337342E-2</v>
      </c>
      <c r="G988">
        <v>4.1458374083977199E-2</v>
      </c>
      <c r="H988">
        <v>3.5424562479640098E-2</v>
      </c>
      <c r="I988">
        <v>3.1919956993386303E-2</v>
      </c>
      <c r="J988">
        <v>3.0559265672116899E-2</v>
      </c>
      <c r="K988">
        <v>3.5573962843739301E-2</v>
      </c>
      <c r="L988">
        <v>3.9050487750627E-2</v>
      </c>
      <c r="M988">
        <v>3.3454417572379803E-2</v>
      </c>
      <c r="N988">
        <v>3.3015820113636803E-2</v>
      </c>
      <c r="O988">
        <v>3.4038039176847203E-2</v>
      </c>
      <c r="P988">
        <v>3.3988505123037603E-2</v>
      </c>
      <c r="Q988">
        <v>4.14609495570172E-2</v>
      </c>
      <c r="R988">
        <v>4.0239041375468701E-2</v>
      </c>
      <c r="S988">
        <v>3.2627482691447003E-2</v>
      </c>
      <c r="T988">
        <v>3.2183481984625201E-2</v>
      </c>
      <c r="U988">
        <v>3.3678597828922303E-2</v>
      </c>
      <c r="V988">
        <v>3.6044704688509899E-2</v>
      </c>
      <c r="W988">
        <v>3.5924682954718103E-2</v>
      </c>
      <c r="X988">
        <v>3.5951437574360097E-2</v>
      </c>
      <c r="Y988">
        <v>3.4758456120115702E-2</v>
      </c>
      <c r="Z988">
        <v>3.10544326553953E-2</v>
      </c>
      <c r="AA988">
        <v>3.0837318261764401E-2</v>
      </c>
    </row>
    <row r="989" spans="1:27" x14ac:dyDescent="0.4">
      <c r="A989" s="1">
        <v>32</v>
      </c>
      <c r="B989" s="1">
        <v>25</v>
      </c>
      <c r="D989">
        <v>0.105695140617973</v>
      </c>
      <c r="E989">
        <v>0.11647962686973801</v>
      </c>
      <c r="F989">
        <v>0.14708279493851301</v>
      </c>
      <c r="G989">
        <v>0.16781065672481399</v>
      </c>
      <c r="H989">
        <v>0.156274732646903</v>
      </c>
      <c r="I989">
        <v>0.136201545639793</v>
      </c>
      <c r="J989">
        <v>0.122565755077206</v>
      </c>
      <c r="K989">
        <v>0.1110173154079</v>
      </c>
      <c r="L989">
        <v>0.10018750209128301</v>
      </c>
      <c r="M989">
        <v>9.7413737619480495E-2</v>
      </c>
      <c r="N989">
        <v>9.4371631206560905E-2</v>
      </c>
      <c r="O989">
        <v>8.8164177101400495E-2</v>
      </c>
      <c r="P989">
        <v>7.9928630061426295E-2</v>
      </c>
      <c r="Q989">
        <v>7.4899364919533404E-2</v>
      </c>
      <c r="R989">
        <v>7.3554429166872895E-2</v>
      </c>
      <c r="S989">
        <v>6.8979055869080402E-2</v>
      </c>
      <c r="T989">
        <v>6.3784925966233003E-2</v>
      </c>
      <c r="U989">
        <v>5.8125486761575099E-2</v>
      </c>
      <c r="V989">
        <v>5.6998952424917398E-2</v>
      </c>
      <c r="W989">
        <v>0.109716525532041</v>
      </c>
      <c r="X989">
        <v>0.14782173014514899</v>
      </c>
      <c r="Y989">
        <v>0.122069465788674</v>
      </c>
      <c r="Z989">
        <v>9.6624117572667395E-2</v>
      </c>
      <c r="AA989">
        <v>7.8627672485327496E-2</v>
      </c>
    </row>
    <row r="990" spans="1:27" x14ac:dyDescent="0.4">
      <c r="A990" s="1">
        <v>32</v>
      </c>
      <c r="B990" s="1">
        <v>26</v>
      </c>
      <c r="D990">
        <v>0.89289035598618005</v>
      </c>
      <c r="E990">
        <v>0.88782509902473195</v>
      </c>
      <c r="F990">
        <v>0.88217052100661597</v>
      </c>
      <c r="G990">
        <v>0.87284236715053698</v>
      </c>
      <c r="H990">
        <v>0.86501999643870398</v>
      </c>
      <c r="I990">
        <v>0.85144612965682098</v>
      </c>
      <c r="J990">
        <v>0.83873940368426503</v>
      </c>
      <c r="K990">
        <v>0.83090109008581903</v>
      </c>
      <c r="L990">
        <v>0.81074235729127997</v>
      </c>
      <c r="M990">
        <v>0.78970964677751798</v>
      </c>
      <c r="N990">
        <v>0.78356353949218704</v>
      </c>
      <c r="O990">
        <v>0.77852154850231003</v>
      </c>
      <c r="P990">
        <v>0.76873234746668195</v>
      </c>
      <c r="Q990">
        <v>0.75782506417516504</v>
      </c>
      <c r="R990">
        <v>0.74459295294948002</v>
      </c>
      <c r="S990">
        <v>0.719042291054937</v>
      </c>
      <c r="T990">
        <v>0.69062553300341201</v>
      </c>
      <c r="U990">
        <v>0.67477930125321395</v>
      </c>
      <c r="V990">
        <v>0.668130379250373</v>
      </c>
      <c r="W990">
        <v>0.67116872261622096</v>
      </c>
      <c r="X990">
        <v>0.66970237696495605</v>
      </c>
      <c r="Y990">
        <v>0.65796990846478198</v>
      </c>
      <c r="Z990">
        <v>0.64106735875376197</v>
      </c>
      <c r="AA990">
        <v>0.61645916848307203</v>
      </c>
    </row>
    <row r="991" spans="1:27" x14ac:dyDescent="0.4">
      <c r="A991" s="1">
        <v>32</v>
      </c>
      <c r="B991" s="1">
        <v>27</v>
      </c>
      <c r="D991">
        <v>0.24067573356517399</v>
      </c>
      <c r="E991">
        <v>0.260470472573051</v>
      </c>
      <c r="F991">
        <v>0.26643977688092901</v>
      </c>
      <c r="G991">
        <v>0.24079256361425999</v>
      </c>
      <c r="H991">
        <v>0.205679557325949</v>
      </c>
      <c r="I991">
        <v>0.18435041616522499</v>
      </c>
      <c r="J991">
        <v>0.185327001370858</v>
      </c>
      <c r="K991">
        <v>0.19927548410769899</v>
      </c>
      <c r="L991">
        <v>0.199695232209088</v>
      </c>
      <c r="M991">
        <v>0.187627293977292</v>
      </c>
      <c r="N991">
        <v>0.198616871746288</v>
      </c>
      <c r="O991">
        <v>0.207337043722022</v>
      </c>
      <c r="P991">
        <v>0.19868502021947201</v>
      </c>
      <c r="Q991">
        <v>0.19890403407577301</v>
      </c>
      <c r="R991">
        <v>0.19228786546867399</v>
      </c>
      <c r="S991">
        <v>0.16724372110521599</v>
      </c>
      <c r="T991">
        <v>0.14533483091426999</v>
      </c>
      <c r="U991">
        <v>0.13169535100716101</v>
      </c>
      <c r="V991">
        <v>0.11664471747456299</v>
      </c>
      <c r="W991">
        <v>0.103727635531198</v>
      </c>
      <c r="X991">
        <v>0.100019031514247</v>
      </c>
      <c r="Y991">
        <v>9.3181919560960003E-2</v>
      </c>
      <c r="Z991">
        <v>8.5598299728683894E-2</v>
      </c>
      <c r="AA991">
        <v>8.9210658391537398E-2</v>
      </c>
    </row>
    <row r="992" spans="1:27" x14ac:dyDescent="0.4">
      <c r="A992" s="1">
        <v>32</v>
      </c>
      <c r="B992" s="1">
        <v>28</v>
      </c>
      <c r="D992">
        <v>0.49787276803721697</v>
      </c>
      <c r="E992">
        <v>0.47831932728221299</v>
      </c>
      <c r="F992">
        <v>0.46674956072771701</v>
      </c>
      <c r="G992">
        <v>0.42570007299395402</v>
      </c>
      <c r="H992">
        <v>0.39289882259449299</v>
      </c>
      <c r="I992">
        <v>0.38591068295853398</v>
      </c>
      <c r="J992">
        <v>0.37652848983543102</v>
      </c>
      <c r="K992">
        <v>0.36133634263895797</v>
      </c>
      <c r="L992">
        <v>0.35132764231781999</v>
      </c>
      <c r="M992">
        <v>0.36890457816991901</v>
      </c>
      <c r="N992">
        <v>0.39089021058978501</v>
      </c>
      <c r="O992">
        <v>0.40048059599114999</v>
      </c>
      <c r="P992">
        <v>0.41644957666443999</v>
      </c>
      <c r="Q992">
        <v>0.42845323670332103</v>
      </c>
      <c r="R992">
        <v>0.43189907679245498</v>
      </c>
      <c r="S992">
        <v>0.41865982409946201</v>
      </c>
      <c r="T992">
        <v>0.41095032125639702</v>
      </c>
      <c r="U992">
        <v>0.40955632544600501</v>
      </c>
      <c r="V992">
        <v>0.40604992688251201</v>
      </c>
      <c r="W992">
        <v>0.40560511157828599</v>
      </c>
      <c r="X992">
        <v>0.40333568631811001</v>
      </c>
      <c r="Y992">
        <v>0.38202451022948802</v>
      </c>
      <c r="Z992">
        <v>0.36859848685018798</v>
      </c>
      <c r="AA992">
        <v>0.38588024171747998</v>
      </c>
    </row>
    <row r="993" spans="1:27" x14ac:dyDescent="0.4">
      <c r="A993" s="1">
        <v>32</v>
      </c>
      <c r="B993" s="1">
        <v>29</v>
      </c>
      <c r="D993">
        <v>0.16189388148947401</v>
      </c>
      <c r="E993">
        <v>0.158077734914426</v>
      </c>
      <c r="F993">
        <v>0.15372419292176501</v>
      </c>
      <c r="G993">
        <v>0.143392904023635</v>
      </c>
      <c r="H993">
        <v>0.13337678441956699</v>
      </c>
      <c r="I993">
        <v>0.12576366347499099</v>
      </c>
      <c r="J993">
        <v>0.123377782282482</v>
      </c>
      <c r="K993">
        <v>0.12457375030543499</v>
      </c>
      <c r="L993">
        <v>0.126406889072325</v>
      </c>
      <c r="M993">
        <v>0.12895493653096701</v>
      </c>
      <c r="N993">
        <v>0.13213081133652199</v>
      </c>
      <c r="O993">
        <v>0.13238519116333999</v>
      </c>
      <c r="P993">
        <v>0.132274890104631</v>
      </c>
      <c r="Q993">
        <v>0.13129669732475899</v>
      </c>
      <c r="R993">
        <v>0.127133764385679</v>
      </c>
      <c r="S993">
        <v>0.12010753518312001</v>
      </c>
      <c r="T993">
        <v>0.119316218017846</v>
      </c>
      <c r="U993">
        <v>0.123713715739189</v>
      </c>
      <c r="V993">
        <v>0.125767206208206</v>
      </c>
      <c r="W993">
        <v>0.12742864955405001</v>
      </c>
      <c r="X993">
        <v>0.13139587955208601</v>
      </c>
      <c r="Y993">
        <v>0.130746542625648</v>
      </c>
      <c r="Z993">
        <v>0.125021621871762</v>
      </c>
      <c r="AA993">
        <v>0.125475245676093</v>
      </c>
    </row>
    <row r="994" spans="1:27" x14ac:dyDescent="0.4">
      <c r="A994" s="1">
        <v>32</v>
      </c>
      <c r="B994" s="1">
        <v>30</v>
      </c>
      <c r="D994">
        <v>9.69678568736171E-2</v>
      </c>
      <c r="E994">
        <v>0.12494977256703201</v>
      </c>
      <c r="F994">
        <v>0.14403125791746199</v>
      </c>
      <c r="G994">
        <v>0.154578453643297</v>
      </c>
      <c r="H994">
        <v>0.16707027848949499</v>
      </c>
      <c r="I994">
        <v>0.174949874828561</v>
      </c>
      <c r="J994">
        <v>0.17792775132128799</v>
      </c>
      <c r="K994">
        <v>0.174677851436434</v>
      </c>
      <c r="L994">
        <v>0.16702356611088001</v>
      </c>
      <c r="M994">
        <v>0.16608356080641701</v>
      </c>
      <c r="N994">
        <v>0.17459181784950001</v>
      </c>
      <c r="O994">
        <v>0.175193587041611</v>
      </c>
      <c r="P994">
        <v>0.18347123894816</v>
      </c>
      <c r="Q994">
        <v>0.20194549151501201</v>
      </c>
      <c r="R994">
        <v>0.20939333972483001</v>
      </c>
      <c r="S994">
        <v>0.20871786480964999</v>
      </c>
      <c r="T994">
        <v>0.208392955610746</v>
      </c>
      <c r="U994">
        <v>0.201523424413145</v>
      </c>
      <c r="V994">
        <v>0.18877266350706001</v>
      </c>
      <c r="W994">
        <v>0.180712936993152</v>
      </c>
      <c r="X994">
        <v>0.17559655970607099</v>
      </c>
      <c r="Y994">
        <v>0.16824209621015601</v>
      </c>
      <c r="Z994">
        <v>0.159278753365616</v>
      </c>
      <c r="AA994">
        <v>0.15684366447919601</v>
      </c>
    </row>
    <row r="995" spans="1:27" x14ac:dyDescent="0.4">
      <c r="A995" s="1">
        <v>32</v>
      </c>
      <c r="B995" s="1">
        <v>31</v>
      </c>
      <c r="D995">
        <v>0.17826801970121101</v>
      </c>
      <c r="E995">
        <v>0.183097332301808</v>
      </c>
      <c r="F995">
        <v>0.19162670085180999</v>
      </c>
      <c r="G995">
        <v>0.18685818508701799</v>
      </c>
      <c r="H995">
        <v>0.17948911530957001</v>
      </c>
      <c r="I995">
        <v>0.17841882975602799</v>
      </c>
      <c r="J995">
        <v>0.18123078854260199</v>
      </c>
      <c r="K995">
        <v>0.18263111142139901</v>
      </c>
      <c r="L995">
        <v>0.183191651835798</v>
      </c>
      <c r="M995">
        <v>0.18831000903907399</v>
      </c>
      <c r="N995">
        <v>0.19823123369897999</v>
      </c>
      <c r="O995">
        <v>0.200128382764414</v>
      </c>
      <c r="P995">
        <v>0.203058479591253</v>
      </c>
      <c r="Q995">
        <v>0.213195604093216</v>
      </c>
      <c r="R995">
        <v>0.21663058541096</v>
      </c>
      <c r="S995">
        <v>0.20547902767605999</v>
      </c>
      <c r="T995">
        <v>0.19362211864353299</v>
      </c>
      <c r="U995">
        <v>0.18564809771472299</v>
      </c>
      <c r="V995">
        <v>0.17825331172544401</v>
      </c>
      <c r="W995">
        <v>0.17680382319872301</v>
      </c>
      <c r="X995">
        <v>0.17961565030149801</v>
      </c>
      <c r="Y995">
        <v>0.176002476093228</v>
      </c>
      <c r="Z995">
        <v>0.167488524846199</v>
      </c>
      <c r="AA995">
        <v>0.16798745929157799</v>
      </c>
    </row>
    <row r="996" spans="1:27" x14ac:dyDescent="0.4">
      <c r="A996" s="1">
        <v>33</v>
      </c>
      <c r="B996" s="1">
        <v>1</v>
      </c>
      <c r="D996">
        <v>0.72633712115146298</v>
      </c>
      <c r="E996">
        <v>0.70489040736197395</v>
      </c>
      <c r="F996">
        <v>0.68505464006788097</v>
      </c>
      <c r="G996">
        <v>0.66514314207506398</v>
      </c>
      <c r="H996">
        <v>0.65198195782512103</v>
      </c>
      <c r="I996">
        <v>0.63611479232115697</v>
      </c>
      <c r="J996">
        <v>0.60914150801029598</v>
      </c>
      <c r="K996">
        <v>0.58715568410835195</v>
      </c>
      <c r="L996">
        <v>0.56250996136152798</v>
      </c>
      <c r="M996">
        <v>0.53719672134106899</v>
      </c>
      <c r="N996">
        <v>0.50806481401101</v>
      </c>
      <c r="O996">
        <v>0.47627482375954</v>
      </c>
      <c r="P996">
        <v>0.46044834571881399</v>
      </c>
      <c r="Q996">
        <v>0.44551212306077997</v>
      </c>
      <c r="R996">
        <v>0.42079269745826098</v>
      </c>
      <c r="S996">
        <v>0.39667095936737101</v>
      </c>
      <c r="T996">
        <v>0.37527870476974901</v>
      </c>
      <c r="U996">
        <v>0.34539474565315997</v>
      </c>
      <c r="V996">
        <v>0.31146956480295801</v>
      </c>
      <c r="W996">
        <v>0.28717840074601297</v>
      </c>
      <c r="X996">
        <v>0.26686944162097598</v>
      </c>
      <c r="Y996">
        <v>0.27168169477769599</v>
      </c>
      <c r="Z996">
        <v>0.31246313370853901</v>
      </c>
      <c r="AA996">
        <v>0.34899231561156802</v>
      </c>
    </row>
    <row r="997" spans="1:27" x14ac:dyDescent="0.4">
      <c r="A997" s="1">
        <v>33</v>
      </c>
      <c r="B997" s="1">
        <v>2</v>
      </c>
      <c r="D997">
        <v>0.498228102805574</v>
      </c>
      <c r="E997">
        <v>0.48207998251943002</v>
      </c>
      <c r="F997">
        <v>0.44513141859116101</v>
      </c>
      <c r="G997">
        <v>0.422562445125027</v>
      </c>
      <c r="H997">
        <v>0.41979144689131997</v>
      </c>
      <c r="I997">
        <v>0.41100899312161099</v>
      </c>
      <c r="J997">
        <v>0.40116046675473899</v>
      </c>
      <c r="K997">
        <v>0.42609938709880402</v>
      </c>
      <c r="L997">
        <v>0.45138229836664301</v>
      </c>
      <c r="M997">
        <v>0.47406930743882297</v>
      </c>
      <c r="N997">
        <v>0.493049996904319</v>
      </c>
      <c r="O997">
        <v>0.48804715804979998</v>
      </c>
      <c r="P997">
        <v>0.50737890578750899</v>
      </c>
      <c r="Q997">
        <v>0.54451825247020702</v>
      </c>
      <c r="R997">
        <v>0.53741584597560099</v>
      </c>
      <c r="S997">
        <v>0.49590556915515399</v>
      </c>
      <c r="T997">
        <v>0.506043355702265</v>
      </c>
      <c r="U997">
        <v>0.52291607079118896</v>
      </c>
      <c r="V997">
        <v>0.53818320033941602</v>
      </c>
      <c r="W997">
        <v>0.550595616171214</v>
      </c>
      <c r="X997">
        <v>0.49737512100089398</v>
      </c>
      <c r="Y997">
        <v>0.442380186593539</v>
      </c>
      <c r="Z997">
        <v>0.41181262883735498</v>
      </c>
      <c r="AA997">
        <v>0.41597855986711701</v>
      </c>
    </row>
    <row r="998" spans="1:27" x14ac:dyDescent="0.4">
      <c r="A998" s="1">
        <v>33</v>
      </c>
      <c r="B998" s="1">
        <v>3</v>
      </c>
      <c r="D998">
        <v>0.34829546558737001</v>
      </c>
      <c r="E998">
        <v>0.33592338258635002</v>
      </c>
      <c r="F998">
        <v>0.33165989837568899</v>
      </c>
      <c r="G998">
        <v>0.31493022869867798</v>
      </c>
      <c r="H998">
        <v>0.292340200823754</v>
      </c>
      <c r="I998">
        <v>0.28503354803786002</v>
      </c>
      <c r="J998">
        <v>0.28908670719597901</v>
      </c>
      <c r="K998">
        <v>0.300577674152463</v>
      </c>
      <c r="L998">
        <v>0.30363418477776499</v>
      </c>
      <c r="M998">
        <v>0.299764215571033</v>
      </c>
      <c r="N998">
        <v>0.29953243259482198</v>
      </c>
      <c r="O998">
        <v>0.29140739000906901</v>
      </c>
      <c r="P998">
        <v>0.28175376480237802</v>
      </c>
      <c r="Q998">
        <v>0.282096763508975</v>
      </c>
      <c r="R998">
        <v>0.28264592077981598</v>
      </c>
      <c r="S998">
        <v>0.26249595561065803</v>
      </c>
      <c r="T998">
        <v>0.23341269185844499</v>
      </c>
      <c r="U998">
        <v>0.22341439851103501</v>
      </c>
      <c r="V998">
        <v>0.22051782427647601</v>
      </c>
      <c r="W998">
        <v>0.22013905747383</v>
      </c>
      <c r="X998">
        <v>0.22047701640411699</v>
      </c>
      <c r="Y998">
        <v>0.21717278951767099</v>
      </c>
      <c r="Z998">
        <v>0.21350897396423801</v>
      </c>
      <c r="AA998">
        <v>0.214210427160968</v>
      </c>
    </row>
    <row r="999" spans="1:27" x14ac:dyDescent="0.4">
      <c r="A999" s="1">
        <v>33</v>
      </c>
      <c r="B999" s="1">
        <v>4</v>
      </c>
      <c r="D999">
        <v>0.209297971962256</v>
      </c>
      <c r="E999">
        <v>0.21224335729313501</v>
      </c>
      <c r="F999">
        <v>0.21135088031992799</v>
      </c>
      <c r="G999">
        <v>0.21150073020156601</v>
      </c>
      <c r="H999">
        <v>0.21589509038094201</v>
      </c>
      <c r="I999">
        <v>0.22091614394766501</v>
      </c>
      <c r="J999">
        <v>0.22183598028232501</v>
      </c>
      <c r="K999">
        <v>0.225082886478331</v>
      </c>
      <c r="L999">
        <v>0.22673699748303799</v>
      </c>
      <c r="M999">
        <v>0.22503719729221999</v>
      </c>
      <c r="N999">
        <v>0.23095496315004899</v>
      </c>
      <c r="O999">
        <v>0.23645685410480999</v>
      </c>
      <c r="P999">
        <v>0.24156380708469899</v>
      </c>
      <c r="Q999">
        <v>0.24286808271773699</v>
      </c>
      <c r="R999">
        <v>0.246267718757716</v>
      </c>
      <c r="S999">
        <v>0.240537838108838</v>
      </c>
      <c r="T999">
        <v>0.229731700052451</v>
      </c>
      <c r="U999">
        <v>0.22348442511108399</v>
      </c>
      <c r="V999">
        <v>0.2213966654052</v>
      </c>
      <c r="W999">
        <v>0.231771862220465</v>
      </c>
      <c r="X999">
        <v>0.237744098855596</v>
      </c>
      <c r="Y999">
        <v>0.23673762317629801</v>
      </c>
      <c r="Z999">
        <v>0.23427143844096701</v>
      </c>
      <c r="AA999">
        <v>0.22772092090732601</v>
      </c>
    </row>
    <row r="1000" spans="1:27" x14ac:dyDescent="0.4">
      <c r="A1000" s="1">
        <v>33</v>
      </c>
      <c r="B1000" s="1">
        <v>5</v>
      </c>
      <c r="D1000">
        <v>0.28705758501609402</v>
      </c>
      <c r="E1000">
        <v>0.27987904468921598</v>
      </c>
      <c r="F1000">
        <v>0.26847026717177902</v>
      </c>
      <c r="G1000">
        <v>0.256318007984985</v>
      </c>
      <c r="H1000">
        <v>0.25706192459225102</v>
      </c>
      <c r="I1000">
        <v>0.25628455914630999</v>
      </c>
      <c r="J1000">
        <v>0.24250540663414799</v>
      </c>
      <c r="K1000">
        <v>0.224960074686024</v>
      </c>
      <c r="L1000">
        <v>0.21269564388859699</v>
      </c>
      <c r="M1000">
        <v>0.20371213536510899</v>
      </c>
      <c r="N1000">
        <v>0.19747900086773801</v>
      </c>
      <c r="O1000">
        <v>0.18584694883790301</v>
      </c>
      <c r="P1000">
        <v>0.185588923256709</v>
      </c>
      <c r="Q1000">
        <v>0.19970083919215001</v>
      </c>
      <c r="R1000">
        <v>0.20999902033765</v>
      </c>
      <c r="S1000">
        <v>0.20905960613119001</v>
      </c>
      <c r="T1000">
        <v>0.202951134687893</v>
      </c>
      <c r="U1000">
        <v>0.200468719129199</v>
      </c>
      <c r="V1000">
        <v>0.18819385265080199</v>
      </c>
      <c r="W1000">
        <v>0.179317104346849</v>
      </c>
      <c r="X1000">
        <v>0.185628845635609</v>
      </c>
      <c r="Y1000">
        <v>0.19876914110759</v>
      </c>
      <c r="Z1000">
        <v>0.20226471036433299</v>
      </c>
      <c r="AA1000">
        <v>0.197166187499554</v>
      </c>
    </row>
    <row r="1001" spans="1:27" x14ac:dyDescent="0.4">
      <c r="A1001" s="1">
        <v>33</v>
      </c>
      <c r="B1001" s="1">
        <v>6</v>
      </c>
      <c r="D1001">
        <v>0.46368739636197998</v>
      </c>
      <c r="E1001">
        <v>0.46228560055389301</v>
      </c>
      <c r="F1001">
        <v>0.45787428950980802</v>
      </c>
      <c r="G1001">
        <v>0.44965770372894798</v>
      </c>
      <c r="H1001">
        <v>0.44540342019919499</v>
      </c>
      <c r="I1001">
        <v>0.45271149916143999</v>
      </c>
      <c r="J1001">
        <v>0.45390027025256202</v>
      </c>
      <c r="K1001">
        <v>0.449200706305661</v>
      </c>
      <c r="L1001">
        <v>0.43877801659041399</v>
      </c>
      <c r="M1001">
        <v>0.43283017096347298</v>
      </c>
      <c r="N1001">
        <v>0.43734902315744101</v>
      </c>
      <c r="O1001">
        <v>0.43959582300597999</v>
      </c>
      <c r="P1001">
        <v>0.43756640144366599</v>
      </c>
      <c r="Q1001">
        <v>0.44855683825745202</v>
      </c>
      <c r="R1001">
        <v>0.47029859151079101</v>
      </c>
      <c r="S1001">
        <v>0.46645269748672602</v>
      </c>
      <c r="T1001">
        <v>0.45737337280684698</v>
      </c>
      <c r="U1001">
        <v>0.44248773651957701</v>
      </c>
      <c r="V1001">
        <v>0.43222466512680502</v>
      </c>
      <c r="W1001">
        <v>0.44345484732734503</v>
      </c>
      <c r="X1001">
        <v>0.44158641422527001</v>
      </c>
      <c r="Y1001">
        <v>0.41859130113823401</v>
      </c>
      <c r="Z1001">
        <v>0.40771298969001901</v>
      </c>
      <c r="AA1001">
        <v>0.41867864604435001</v>
      </c>
    </row>
    <row r="1002" spans="1:27" x14ac:dyDescent="0.4">
      <c r="A1002" s="1">
        <v>33</v>
      </c>
      <c r="B1002" s="1">
        <v>7</v>
      </c>
      <c r="D1002">
        <v>0.27318958287903899</v>
      </c>
      <c r="E1002">
        <v>0.27477370445327698</v>
      </c>
      <c r="F1002">
        <v>0.28008163033300298</v>
      </c>
      <c r="G1002">
        <v>0.27780081404964502</v>
      </c>
      <c r="H1002">
        <v>0.27405019275289999</v>
      </c>
      <c r="I1002">
        <v>0.27701722028333597</v>
      </c>
      <c r="J1002">
        <v>0.270910887200073</v>
      </c>
      <c r="K1002">
        <v>0.2684272510672</v>
      </c>
      <c r="L1002">
        <v>0.26652905542856498</v>
      </c>
      <c r="M1002">
        <v>0.26504201927986099</v>
      </c>
      <c r="N1002">
        <v>0.264107913281377</v>
      </c>
      <c r="O1002">
        <v>0.25897980956622502</v>
      </c>
      <c r="P1002">
        <v>0.25417172833318602</v>
      </c>
      <c r="Q1002">
        <v>0.25222048709118899</v>
      </c>
      <c r="R1002">
        <v>0.25575221130231701</v>
      </c>
      <c r="S1002">
        <v>0.244795430842698</v>
      </c>
      <c r="T1002">
        <v>0.233710582590406</v>
      </c>
      <c r="U1002">
        <v>0.217361365846959</v>
      </c>
      <c r="V1002">
        <v>0.19640728091155299</v>
      </c>
      <c r="W1002">
        <v>0.18894874297133099</v>
      </c>
      <c r="X1002">
        <v>0.18458045327255301</v>
      </c>
      <c r="Y1002">
        <v>0.18433382552220801</v>
      </c>
      <c r="Z1002">
        <v>0.184465042938389</v>
      </c>
      <c r="AA1002">
        <v>0.18866846887153099</v>
      </c>
    </row>
    <row r="1003" spans="1:27" x14ac:dyDescent="0.4">
      <c r="A1003" s="1">
        <v>33</v>
      </c>
      <c r="B1003" s="1">
        <v>8</v>
      </c>
      <c r="D1003">
        <v>0.55796668395322901</v>
      </c>
      <c r="E1003">
        <v>0.54995831236774795</v>
      </c>
      <c r="F1003">
        <v>0.53048936885497</v>
      </c>
      <c r="G1003">
        <v>0.50700056425669304</v>
      </c>
      <c r="H1003">
        <v>0.49871491496987003</v>
      </c>
      <c r="I1003">
        <v>0.49586309248053501</v>
      </c>
      <c r="J1003">
        <v>0.492754137001994</v>
      </c>
      <c r="K1003">
        <v>0.48480023853324</v>
      </c>
      <c r="L1003">
        <v>0.46693714986742002</v>
      </c>
      <c r="M1003">
        <v>0.45274121448632298</v>
      </c>
      <c r="N1003">
        <v>0.46132347791529099</v>
      </c>
      <c r="O1003">
        <v>0.48380094350007902</v>
      </c>
      <c r="P1003">
        <v>0.487197514920091</v>
      </c>
      <c r="Q1003">
        <v>0.48028266397386998</v>
      </c>
      <c r="R1003">
        <v>0.49791233180385303</v>
      </c>
      <c r="S1003">
        <v>0.49034389972421699</v>
      </c>
      <c r="T1003">
        <v>0.46140405142872098</v>
      </c>
      <c r="U1003">
        <v>0.442444478945271</v>
      </c>
      <c r="V1003">
        <v>0.43658147511564299</v>
      </c>
      <c r="W1003">
        <v>0.446833983030824</v>
      </c>
      <c r="X1003">
        <v>0.44255744181880402</v>
      </c>
      <c r="Y1003">
        <v>0.429993183184392</v>
      </c>
      <c r="Z1003">
        <v>0.432148932527195</v>
      </c>
      <c r="AA1003">
        <v>0.44534951128872102</v>
      </c>
    </row>
    <row r="1004" spans="1:27" x14ac:dyDescent="0.4">
      <c r="A1004" s="1">
        <v>33</v>
      </c>
      <c r="B1004" s="1">
        <v>9</v>
      </c>
      <c r="D1004">
        <v>0.21318290765133399</v>
      </c>
      <c r="E1004">
        <v>0.22203367935103699</v>
      </c>
      <c r="F1004">
        <v>0.23106180432024601</v>
      </c>
      <c r="G1004">
        <v>0.22069617045870801</v>
      </c>
      <c r="H1004">
        <v>0.20760183574236099</v>
      </c>
      <c r="I1004">
        <v>0.195850160658566</v>
      </c>
      <c r="J1004">
        <v>0.1884453349462</v>
      </c>
      <c r="K1004">
        <v>0.19590628107344099</v>
      </c>
      <c r="L1004">
        <v>0.19732003374022</v>
      </c>
      <c r="M1004">
        <v>0.19332038300011001</v>
      </c>
      <c r="N1004">
        <v>0.188708442023102</v>
      </c>
      <c r="O1004">
        <v>0.190704468243835</v>
      </c>
      <c r="P1004">
        <v>0.20123069603350099</v>
      </c>
      <c r="Q1004">
        <v>0.21915792135728701</v>
      </c>
      <c r="R1004">
        <v>0.23593326949110099</v>
      </c>
      <c r="S1004">
        <v>0.21806214661704701</v>
      </c>
      <c r="T1004">
        <v>0.196773066778756</v>
      </c>
      <c r="U1004">
        <v>0.19296017695254</v>
      </c>
      <c r="V1004">
        <v>0.18572234772496701</v>
      </c>
      <c r="W1004">
        <v>0.18518858913407399</v>
      </c>
      <c r="X1004">
        <v>0.19796850129447699</v>
      </c>
      <c r="Y1004">
        <v>0.20752168046803099</v>
      </c>
      <c r="Z1004">
        <v>0.21148800225116199</v>
      </c>
      <c r="AA1004">
        <v>0.21717583574301499</v>
      </c>
    </row>
    <row r="1005" spans="1:27" x14ac:dyDescent="0.4">
      <c r="A1005" s="1">
        <v>33</v>
      </c>
      <c r="B1005" s="1">
        <v>10</v>
      </c>
      <c r="D1005">
        <v>0.25468989249483898</v>
      </c>
      <c r="E1005">
        <v>0.24199462802472901</v>
      </c>
      <c r="F1005">
        <v>0.23215540238370999</v>
      </c>
      <c r="G1005">
        <v>0.22810183096955799</v>
      </c>
      <c r="H1005">
        <v>0.227086712350868</v>
      </c>
      <c r="I1005">
        <v>0.222375340452272</v>
      </c>
      <c r="J1005">
        <v>0.21569241209865</v>
      </c>
      <c r="K1005">
        <v>0.219357408768387</v>
      </c>
      <c r="L1005">
        <v>0.22005219453775199</v>
      </c>
      <c r="M1005">
        <v>0.21158585252067999</v>
      </c>
      <c r="N1005">
        <v>0.20732068581006299</v>
      </c>
      <c r="O1005">
        <v>0.205220564326726</v>
      </c>
      <c r="P1005">
        <v>0.19906752963907101</v>
      </c>
      <c r="Q1005">
        <v>0.194251601143795</v>
      </c>
      <c r="R1005">
        <v>0.19876521394286301</v>
      </c>
      <c r="S1005">
        <v>0.190769243205027</v>
      </c>
      <c r="T1005">
        <v>0.179214109458153</v>
      </c>
      <c r="U1005">
        <v>0.17867454110825101</v>
      </c>
      <c r="V1005">
        <v>0.17643659934313199</v>
      </c>
      <c r="W1005">
        <v>0.179525489058392</v>
      </c>
      <c r="X1005">
        <v>0.18322538424262999</v>
      </c>
      <c r="Y1005">
        <v>0.18279158441537</v>
      </c>
      <c r="Z1005">
        <v>0.18260640851207699</v>
      </c>
      <c r="AA1005">
        <v>0.18099021020843101</v>
      </c>
    </row>
    <row r="1006" spans="1:27" x14ac:dyDescent="0.4">
      <c r="A1006" s="1">
        <v>33</v>
      </c>
      <c r="B1006" s="1">
        <v>11</v>
      </c>
      <c r="D1006">
        <v>0.18633091001615201</v>
      </c>
      <c r="E1006">
        <v>0.193659051450044</v>
      </c>
      <c r="F1006">
        <v>0.18121324863447899</v>
      </c>
      <c r="G1006">
        <v>0.166622120958931</v>
      </c>
      <c r="H1006">
        <v>0.173641082849888</v>
      </c>
      <c r="I1006">
        <v>0.18500329531564899</v>
      </c>
      <c r="J1006">
        <v>0.195206018029878</v>
      </c>
      <c r="K1006">
        <v>0.199355277411978</v>
      </c>
      <c r="L1006">
        <v>0.193565564356459</v>
      </c>
      <c r="M1006">
        <v>0.197179486473256</v>
      </c>
      <c r="N1006">
        <v>0.20685225569021501</v>
      </c>
      <c r="O1006">
        <v>0.21165199377857899</v>
      </c>
      <c r="P1006">
        <v>0.20964432962582599</v>
      </c>
      <c r="Q1006">
        <v>0.212143995418516</v>
      </c>
      <c r="R1006">
        <v>0.21848013919596199</v>
      </c>
      <c r="S1006">
        <v>0.210640484923693</v>
      </c>
      <c r="T1006">
        <v>0.210275847867921</v>
      </c>
      <c r="U1006">
        <v>0.23449300535308701</v>
      </c>
      <c r="V1006">
        <v>0.24460392229348801</v>
      </c>
      <c r="W1006">
        <v>0.2289386839476</v>
      </c>
      <c r="X1006">
        <v>0.22096698493735401</v>
      </c>
      <c r="Y1006">
        <v>0.22015051004224701</v>
      </c>
      <c r="Z1006">
        <v>0.21028881968955099</v>
      </c>
      <c r="AA1006">
        <v>0.20558006539852999</v>
      </c>
    </row>
    <row r="1007" spans="1:27" x14ac:dyDescent="0.4">
      <c r="A1007" s="1">
        <v>33</v>
      </c>
      <c r="B1007" s="1">
        <v>12</v>
      </c>
      <c r="D1007">
        <v>0.38186798336762301</v>
      </c>
      <c r="E1007">
        <v>0.395604174480296</v>
      </c>
      <c r="F1007">
        <v>0.389715757448094</v>
      </c>
      <c r="G1007">
        <v>0.374161543237718</v>
      </c>
      <c r="H1007">
        <v>0.34620553306456298</v>
      </c>
      <c r="I1007">
        <v>0.32549049029025801</v>
      </c>
      <c r="J1007">
        <v>0.32727320712433</v>
      </c>
      <c r="K1007">
        <v>0.33513980121363501</v>
      </c>
      <c r="L1007">
        <v>0.33671101014552302</v>
      </c>
      <c r="M1007">
        <v>0.32525823363426898</v>
      </c>
      <c r="N1007">
        <v>0.30574281141429599</v>
      </c>
      <c r="O1007">
        <v>0.27587569887183</v>
      </c>
      <c r="P1007">
        <v>0.26738471300564998</v>
      </c>
      <c r="Q1007">
        <v>0.28325098053501901</v>
      </c>
      <c r="R1007">
        <v>0.30666684072605999</v>
      </c>
      <c r="S1007">
        <v>0.31446368036738098</v>
      </c>
      <c r="T1007">
        <v>0.28650851725075399</v>
      </c>
      <c r="U1007">
        <v>0.25683862863177598</v>
      </c>
      <c r="V1007">
        <v>0.24056114249787799</v>
      </c>
      <c r="W1007">
        <v>0.23413399643699101</v>
      </c>
      <c r="X1007">
        <v>0.22700752439233099</v>
      </c>
      <c r="Y1007">
        <v>0.215505158254333</v>
      </c>
      <c r="Z1007">
        <v>0.20564453453141601</v>
      </c>
      <c r="AA1007">
        <v>0.19730601329820599</v>
      </c>
    </row>
    <row r="1008" spans="1:27" x14ac:dyDescent="0.4">
      <c r="A1008" s="1">
        <v>33</v>
      </c>
      <c r="B1008" s="1">
        <v>13</v>
      </c>
      <c r="D1008">
        <v>0.40642153620023602</v>
      </c>
      <c r="E1008">
        <v>0.351136588912561</v>
      </c>
      <c r="F1008">
        <v>0.33031916803415901</v>
      </c>
      <c r="G1008">
        <v>0.29727620535524601</v>
      </c>
      <c r="H1008">
        <v>0.26146359102566702</v>
      </c>
      <c r="I1008">
        <v>0.228531217883188</v>
      </c>
      <c r="J1008">
        <v>0.23474234702345301</v>
      </c>
      <c r="K1008">
        <v>0.24715851757337801</v>
      </c>
      <c r="L1008">
        <v>0.25017530985431802</v>
      </c>
      <c r="M1008">
        <v>0.25265479684912001</v>
      </c>
      <c r="N1008">
        <v>0.25845012317431199</v>
      </c>
      <c r="O1008">
        <v>0.25295786450064101</v>
      </c>
      <c r="P1008">
        <v>0.248702064069656</v>
      </c>
      <c r="Q1008">
        <v>0.23265768293414699</v>
      </c>
      <c r="R1008">
        <v>0.22077933246300799</v>
      </c>
      <c r="S1008">
        <v>0.219390147343828</v>
      </c>
      <c r="T1008">
        <v>0.21103673000272999</v>
      </c>
      <c r="U1008">
        <v>0.21703706419437199</v>
      </c>
      <c r="V1008">
        <v>0.21936988475726901</v>
      </c>
      <c r="W1008">
        <v>0.188188239951396</v>
      </c>
      <c r="X1008">
        <v>0.160716696172476</v>
      </c>
      <c r="Y1008">
        <v>0.16207789684450699</v>
      </c>
      <c r="Z1008">
        <v>0.16354151633535799</v>
      </c>
      <c r="AA1008">
        <v>0.16011692354172599</v>
      </c>
    </row>
    <row r="1009" spans="1:27" x14ac:dyDescent="0.4">
      <c r="A1009" s="1">
        <v>33</v>
      </c>
      <c r="B1009" s="1">
        <v>14</v>
      </c>
      <c r="D1009">
        <v>0.25931688880586001</v>
      </c>
      <c r="E1009">
        <v>0.25484133220460897</v>
      </c>
      <c r="F1009">
        <v>0.24688005215136399</v>
      </c>
      <c r="G1009">
        <v>0.23941391943486001</v>
      </c>
      <c r="H1009">
        <v>0.237735058231207</v>
      </c>
      <c r="I1009">
        <v>0.23393467604893101</v>
      </c>
      <c r="J1009">
        <v>0.229418274660148</v>
      </c>
      <c r="K1009">
        <v>0.22417149504070999</v>
      </c>
      <c r="L1009">
        <v>0.214034507231667</v>
      </c>
      <c r="M1009">
        <v>0.21113357079092099</v>
      </c>
      <c r="N1009">
        <v>0.22322898546779599</v>
      </c>
      <c r="O1009">
        <v>0.223417673997516</v>
      </c>
      <c r="P1009">
        <v>0.212969618948742</v>
      </c>
      <c r="Q1009">
        <v>0.21101345301923599</v>
      </c>
      <c r="R1009">
        <v>0.21235143225005801</v>
      </c>
      <c r="S1009">
        <v>0.198506150934669</v>
      </c>
      <c r="T1009">
        <v>0.18062422173763401</v>
      </c>
      <c r="U1009">
        <v>0.17449036923455399</v>
      </c>
      <c r="V1009">
        <v>0.17449086329704</v>
      </c>
      <c r="W1009">
        <v>0.18466920924449701</v>
      </c>
      <c r="X1009">
        <v>0.19062514766623201</v>
      </c>
      <c r="Y1009">
        <v>0.189054056546378</v>
      </c>
      <c r="Z1009">
        <v>0.18820301184153501</v>
      </c>
      <c r="AA1009">
        <v>0.19107421081724599</v>
      </c>
    </row>
    <row r="1010" spans="1:27" x14ac:dyDescent="0.4">
      <c r="A1010" s="1">
        <v>33</v>
      </c>
      <c r="B1010" s="1">
        <v>15</v>
      </c>
      <c r="D1010">
        <v>0.209307794997386</v>
      </c>
      <c r="E1010">
        <v>0.20879411681479099</v>
      </c>
      <c r="F1010">
        <v>0.218112709687555</v>
      </c>
      <c r="G1010">
        <v>0.24410543474496499</v>
      </c>
      <c r="H1010">
        <v>0.246605622054309</v>
      </c>
      <c r="I1010">
        <v>0.23109375627562401</v>
      </c>
      <c r="J1010">
        <v>0.22427030224511099</v>
      </c>
      <c r="K1010">
        <v>0.226410378462022</v>
      </c>
      <c r="L1010">
        <v>0.222172917953886</v>
      </c>
      <c r="M1010">
        <v>0.199644072200831</v>
      </c>
      <c r="N1010">
        <v>0.185464951659217</v>
      </c>
      <c r="O1010">
        <v>0.181929548737436</v>
      </c>
      <c r="P1010">
        <v>0.17158868444812</v>
      </c>
      <c r="Q1010">
        <v>0.17279574587650701</v>
      </c>
      <c r="R1010">
        <v>0.18103156970067499</v>
      </c>
      <c r="S1010">
        <v>0.17973068832781899</v>
      </c>
      <c r="T1010">
        <v>0.17360183896179801</v>
      </c>
      <c r="U1010">
        <v>0.15982192841514301</v>
      </c>
      <c r="V1010">
        <v>0.160177749684555</v>
      </c>
      <c r="W1010">
        <v>0.17162490255003399</v>
      </c>
      <c r="X1010">
        <v>0.15870336227771301</v>
      </c>
      <c r="Y1010">
        <v>0.16060551358665801</v>
      </c>
      <c r="Z1010">
        <v>0.169483290578434</v>
      </c>
      <c r="AA1010">
        <v>0.17072644743378701</v>
      </c>
    </row>
    <row r="1011" spans="1:27" x14ac:dyDescent="0.4">
      <c r="A1011" s="1">
        <v>33</v>
      </c>
      <c r="B1011" s="1">
        <v>16</v>
      </c>
      <c r="D1011">
        <v>0.21082959107367799</v>
      </c>
      <c r="E1011">
        <v>0.21019905330790201</v>
      </c>
      <c r="F1011">
        <v>0.20892886289142101</v>
      </c>
      <c r="G1011">
        <v>0.20664599400948</v>
      </c>
      <c r="H1011">
        <v>0.21237915683751599</v>
      </c>
      <c r="I1011">
        <v>0.220156820849739</v>
      </c>
      <c r="J1011">
        <v>0.22886836088677101</v>
      </c>
      <c r="K1011">
        <v>0.23655776259740299</v>
      </c>
      <c r="L1011">
        <v>0.230821430922801</v>
      </c>
      <c r="M1011">
        <v>0.22440950202634499</v>
      </c>
      <c r="N1011">
        <v>0.223194239907331</v>
      </c>
      <c r="O1011">
        <v>0.22613919342451799</v>
      </c>
      <c r="P1011">
        <v>0.22446073082321299</v>
      </c>
      <c r="Q1011">
        <v>0.218385462718341</v>
      </c>
      <c r="R1011">
        <v>0.219979799502698</v>
      </c>
      <c r="S1011">
        <v>0.21482949459141801</v>
      </c>
      <c r="T1011">
        <v>0.20542168993874901</v>
      </c>
      <c r="U1011">
        <v>0.19852367246986</v>
      </c>
      <c r="V1011">
        <v>0.19210479381427001</v>
      </c>
      <c r="W1011">
        <v>0.18626730405307301</v>
      </c>
      <c r="X1011">
        <v>0.18619756237632901</v>
      </c>
      <c r="Y1011">
        <v>0.19244117449899201</v>
      </c>
      <c r="Z1011">
        <v>0.19348303271120501</v>
      </c>
      <c r="AA1011">
        <v>0.19361488441419999</v>
      </c>
    </row>
    <row r="1012" spans="1:27" x14ac:dyDescent="0.4">
      <c r="A1012" s="1">
        <v>33</v>
      </c>
      <c r="B1012" s="1">
        <v>17</v>
      </c>
      <c r="D1012">
        <v>0.68307225320658105</v>
      </c>
      <c r="E1012">
        <v>0.67880809002661302</v>
      </c>
      <c r="F1012">
        <v>0.68345787178390205</v>
      </c>
      <c r="G1012">
        <v>0.67521856937570601</v>
      </c>
      <c r="H1012">
        <v>0.676192531470032</v>
      </c>
      <c r="I1012">
        <v>0.68845553985896102</v>
      </c>
      <c r="J1012">
        <v>0.67471608689492402</v>
      </c>
      <c r="K1012">
        <v>0.65715306773913595</v>
      </c>
      <c r="L1012">
        <v>0.64880919463048803</v>
      </c>
      <c r="M1012">
        <v>0.64306903052443898</v>
      </c>
      <c r="N1012">
        <v>0.632127236647271</v>
      </c>
      <c r="O1012">
        <v>0.62052965465931897</v>
      </c>
      <c r="P1012">
        <v>0.64056626001741901</v>
      </c>
      <c r="Q1012">
        <v>0.65519878829344202</v>
      </c>
      <c r="R1012">
        <v>0.64658076483289495</v>
      </c>
      <c r="S1012">
        <v>0.63905640695045696</v>
      </c>
      <c r="T1012">
        <v>0.64299052264118295</v>
      </c>
      <c r="U1012">
        <v>0.64083740257061395</v>
      </c>
      <c r="V1012">
        <v>0.63365383481586401</v>
      </c>
      <c r="W1012">
        <v>0.62849589676690798</v>
      </c>
      <c r="X1012">
        <v>0.61678230887994601</v>
      </c>
      <c r="Y1012">
        <v>0.59133329880719498</v>
      </c>
      <c r="Z1012">
        <v>0.57548703392198797</v>
      </c>
      <c r="AA1012">
        <v>0.58829521601519597</v>
      </c>
    </row>
    <row r="1013" spans="1:27" x14ac:dyDescent="0.4">
      <c r="A1013" s="1">
        <v>33</v>
      </c>
      <c r="B1013" s="1">
        <v>18</v>
      </c>
      <c r="D1013">
        <v>0.110667345850645</v>
      </c>
      <c r="E1013">
        <v>0.106944171441875</v>
      </c>
      <c r="F1013">
        <v>0.101337070908668</v>
      </c>
      <c r="G1013">
        <v>0.100224807883488</v>
      </c>
      <c r="H1013">
        <v>0.10339235499093501</v>
      </c>
      <c r="I1013">
        <v>0.101959370826275</v>
      </c>
      <c r="J1013">
        <v>9.2896823087704694E-2</v>
      </c>
      <c r="K1013">
        <v>8.6235495015951194E-2</v>
      </c>
      <c r="L1013">
        <v>7.61380418268401E-2</v>
      </c>
      <c r="M1013">
        <v>7.0242032457690104E-2</v>
      </c>
      <c r="N1013">
        <v>7.0227603777624395E-2</v>
      </c>
      <c r="O1013">
        <v>6.2535054922569999E-2</v>
      </c>
      <c r="P1013">
        <v>6.1787780617760302E-2</v>
      </c>
      <c r="Q1013">
        <v>7.0597424725308097E-2</v>
      </c>
      <c r="R1013">
        <v>7.4850152122244995E-2</v>
      </c>
      <c r="S1013">
        <v>7.8887094179954195E-2</v>
      </c>
      <c r="T1013">
        <v>7.8694056308061894E-2</v>
      </c>
      <c r="U1013">
        <v>7.5305175004647701E-2</v>
      </c>
      <c r="V1013">
        <v>7.7600786308892195E-2</v>
      </c>
      <c r="W1013">
        <v>6.6267076188691806E-2</v>
      </c>
      <c r="X1013">
        <v>5.6015332640470601E-2</v>
      </c>
      <c r="Y1013">
        <v>5.6064179873110097E-2</v>
      </c>
      <c r="Z1013">
        <v>5.5410776918075201E-2</v>
      </c>
      <c r="AA1013">
        <v>5.3307389055978698E-2</v>
      </c>
    </row>
    <row r="1014" spans="1:27" x14ac:dyDescent="0.4">
      <c r="A1014" s="1">
        <v>33</v>
      </c>
      <c r="B1014" s="1">
        <v>19</v>
      </c>
      <c r="D1014">
        <v>0.150828989157688</v>
      </c>
      <c r="E1014">
        <v>0.13968235148813099</v>
      </c>
      <c r="F1014">
        <v>0.12846220701970701</v>
      </c>
      <c r="G1014">
        <v>0.13402940204635699</v>
      </c>
      <c r="H1014">
        <v>0.15167363469019299</v>
      </c>
      <c r="I1014">
        <v>0.169269695515254</v>
      </c>
      <c r="J1014">
        <v>0.158428808441095</v>
      </c>
      <c r="K1014">
        <v>0.14754847643145599</v>
      </c>
      <c r="L1014">
        <v>0.146347025901956</v>
      </c>
      <c r="M1014">
        <v>0.13572198383120701</v>
      </c>
      <c r="N1014">
        <v>0.12233570634471901</v>
      </c>
      <c r="O1014">
        <v>0.118986625100546</v>
      </c>
      <c r="P1014">
        <v>0.118688319277108</v>
      </c>
      <c r="Q1014">
        <v>0.12185281867621101</v>
      </c>
      <c r="R1014">
        <v>0.12953313092018401</v>
      </c>
      <c r="S1014">
        <v>0.13223664286217099</v>
      </c>
      <c r="T1014">
        <v>0.1349143048143</v>
      </c>
      <c r="U1014">
        <v>0.13246161825570599</v>
      </c>
      <c r="V1014">
        <v>0.121421693267714</v>
      </c>
      <c r="W1014">
        <v>0.11112531362846199</v>
      </c>
      <c r="X1014">
        <v>0.10998358542758099</v>
      </c>
      <c r="Y1014">
        <v>0.111719403561853</v>
      </c>
      <c r="Z1014">
        <v>0.11304988325993599</v>
      </c>
      <c r="AA1014">
        <v>0.11819399796182301</v>
      </c>
    </row>
    <row r="1015" spans="1:27" x14ac:dyDescent="0.4">
      <c r="A1015" s="1">
        <v>33</v>
      </c>
      <c r="B1015" s="1">
        <v>20</v>
      </c>
      <c r="D1015">
        <v>0.21786367350640401</v>
      </c>
      <c r="E1015">
        <v>0.19607258966399799</v>
      </c>
      <c r="F1015">
        <v>0.17212667592876399</v>
      </c>
      <c r="G1015">
        <v>0.18041632252867101</v>
      </c>
      <c r="H1015">
        <v>0.19653630073536901</v>
      </c>
      <c r="I1015">
        <v>0.20236857837290001</v>
      </c>
      <c r="J1015">
        <v>0.181975566289758</v>
      </c>
      <c r="K1015">
        <v>0.16915806417787099</v>
      </c>
      <c r="L1015">
        <v>0.16506958501844199</v>
      </c>
      <c r="M1015">
        <v>0.15099968239144501</v>
      </c>
      <c r="N1015">
        <v>0.148203993277157</v>
      </c>
      <c r="O1015">
        <v>0.15079090256825001</v>
      </c>
      <c r="P1015">
        <v>0.14783507000242299</v>
      </c>
      <c r="Q1015">
        <v>0.154361025955429</v>
      </c>
      <c r="R1015">
        <v>0.16309134303445</v>
      </c>
      <c r="S1015">
        <v>0.15996822119905801</v>
      </c>
      <c r="T1015">
        <v>0.17402410966718501</v>
      </c>
      <c r="U1015">
        <v>0.182078646703865</v>
      </c>
      <c r="V1015">
        <v>0.162234397518179</v>
      </c>
      <c r="W1015">
        <v>0.16468008076667201</v>
      </c>
      <c r="X1015">
        <v>0.181783272055173</v>
      </c>
      <c r="Y1015">
        <v>0.17913744990366801</v>
      </c>
      <c r="Z1015">
        <v>0.16834233143279001</v>
      </c>
      <c r="AA1015">
        <v>0.167468139624908</v>
      </c>
    </row>
    <row r="1016" spans="1:27" x14ac:dyDescent="0.4">
      <c r="A1016" s="1">
        <v>33</v>
      </c>
      <c r="B1016" s="1">
        <v>21</v>
      </c>
      <c r="D1016">
        <v>0.237114102308325</v>
      </c>
      <c r="E1016">
        <v>0.24063702198592299</v>
      </c>
      <c r="F1016">
        <v>0.249228409044216</v>
      </c>
      <c r="G1016">
        <v>0.24363798635186401</v>
      </c>
      <c r="H1016">
        <v>0.23796568441110399</v>
      </c>
      <c r="I1016">
        <v>0.244126798020286</v>
      </c>
      <c r="J1016">
        <v>0.24692940381657799</v>
      </c>
      <c r="K1016">
        <v>0.24348189851641699</v>
      </c>
      <c r="L1016">
        <v>0.24059837755865701</v>
      </c>
      <c r="M1016">
        <v>0.238923204386773</v>
      </c>
      <c r="N1016">
        <v>0.246700259124295</v>
      </c>
      <c r="O1016">
        <v>0.251155052261339</v>
      </c>
      <c r="P1016">
        <v>0.25146909806621798</v>
      </c>
      <c r="Q1016">
        <v>0.25441647754865998</v>
      </c>
      <c r="R1016">
        <v>0.26343269945070902</v>
      </c>
      <c r="S1016">
        <v>0.255161580634159</v>
      </c>
      <c r="T1016">
        <v>0.23684889992408201</v>
      </c>
      <c r="U1016">
        <v>0.22523343037006499</v>
      </c>
      <c r="V1016">
        <v>0.204539390860044</v>
      </c>
      <c r="W1016">
        <v>0.19111230208646399</v>
      </c>
      <c r="X1016">
        <v>0.18318026126129799</v>
      </c>
      <c r="Y1016">
        <v>0.169995164382202</v>
      </c>
      <c r="Z1016">
        <v>0.16673149411593899</v>
      </c>
      <c r="AA1016">
        <v>0.183663126130169</v>
      </c>
    </row>
    <row r="1017" spans="1:27" x14ac:dyDescent="0.4">
      <c r="A1017" s="1">
        <v>33</v>
      </c>
      <c r="B1017" s="1">
        <v>22</v>
      </c>
      <c r="D1017">
        <v>0.183614672503915</v>
      </c>
      <c r="E1017">
        <v>0.16291138116552101</v>
      </c>
      <c r="F1017">
        <v>0.14719167423467699</v>
      </c>
      <c r="G1017">
        <v>0.155932220076578</v>
      </c>
      <c r="H1017">
        <v>0.17527909858869301</v>
      </c>
      <c r="I1017">
        <v>0.19013844180110401</v>
      </c>
      <c r="J1017">
        <v>0.180560024821004</v>
      </c>
      <c r="K1017">
        <v>0.17672136862546201</v>
      </c>
      <c r="L1017">
        <v>0.179735261986914</v>
      </c>
      <c r="M1017">
        <v>0.17303131565796501</v>
      </c>
      <c r="N1017">
        <v>0.16862442996494001</v>
      </c>
      <c r="O1017">
        <v>0.16891311643913701</v>
      </c>
      <c r="P1017">
        <v>0.169542850921582</v>
      </c>
      <c r="Q1017">
        <v>0.172442223271602</v>
      </c>
      <c r="R1017">
        <v>0.17074568515706601</v>
      </c>
      <c r="S1017">
        <v>0.163451231061228</v>
      </c>
      <c r="T1017">
        <v>0.162871855684801</v>
      </c>
      <c r="U1017">
        <v>0.16023648097148099</v>
      </c>
      <c r="V1017">
        <v>0.14665429925741399</v>
      </c>
      <c r="W1017">
        <v>0.13381596408167601</v>
      </c>
      <c r="X1017">
        <v>0.12996978420292599</v>
      </c>
      <c r="Y1017">
        <v>0.124732655687869</v>
      </c>
      <c r="Z1017">
        <v>0.11865322590685801</v>
      </c>
      <c r="AA1017">
        <v>0.124668859453307</v>
      </c>
    </row>
    <row r="1018" spans="1:27" x14ac:dyDescent="0.4">
      <c r="A1018" s="1">
        <v>33</v>
      </c>
      <c r="B1018" s="1">
        <v>23</v>
      </c>
      <c r="D1018">
        <v>0.454052385690002</v>
      </c>
      <c r="E1018">
        <v>0.52683633655357298</v>
      </c>
      <c r="F1018">
        <v>0.57657870467610906</v>
      </c>
      <c r="G1018">
        <v>0.57658065458871599</v>
      </c>
      <c r="H1018">
        <v>0.56150500949578197</v>
      </c>
      <c r="I1018">
        <v>0.53979315845179099</v>
      </c>
      <c r="J1018">
        <v>0.51896068321770805</v>
      </c>
      <c r="K1018">
        <v>0.552885185611801</v>
      </c>
      <c r="L1018">
        <v>0.59504767608806197</v>
      </c>
      <c r="M1018">
        <v>0.59666357658104596</v>
      </c>
      <c r="N1018">
        <v>0.63452878488253495</v>
      </c>
      <c r="O1018">
        <v>0.66311489300596405</v>
      </c>
      <c r="P1018">
        <v>0.63546750737476598</v>
      </c>
      <c r="Q1018">
        <v>0.641032025875096</v>
      </c>
      <c r="R1018">
        <v>0.67839514072187102</v>
      </c>
      <c r="S1018">
        <v>0.66936541311648801</v>
      </c>
      <c r="T1018">
        <v>0.662998953172937</v>
      </c>
      <c r="U1018">
        <v>0.67322866725443398</v>
      </c>
      <c r="V1018">
        <v>0.64422593254719995</v>
      </c>
      <c r="W1018">
        <v>0.60226876203621604</v>
      </c>
      <c r="X1018">
        <v>0.59671342208982003</v>
      </c>
      <c r="Y1018">
        <v>0.58262908393148205</v>
      </c>
      <c r="Z1018">
        <v>0.56086728929588103</v>
      </c>
      <c r="AA1018">
        <v>0.56974366876824301</v>
      </c>
    </row>
    <row r="1019" spans="1:27" x14ac:dyDescent="0.4">
      <c r="A1019" s="1">
        <v>33</v>
      </c>
      <c r="B1019" s="1">
        <v>24</v>
      </c>
      <c r="D1019">
        <v>0.10444783268315599</v>
      </c>
      <c r="E1019">
        <v>9.2211025017808299E-2</v>
      </c>
      <c r="F1019">
        <v>8.2807122330284505E-2</v>
      </c>
      <c r="G1019">
        <v>7.3826065964809603E-2</v>
      </c>
      <c r="H1019">
        <v>6.24109331959425E-2</v>
      </c>
      <c r="I1019">
        <v>5.57593232848001E-2</v>
      </c>
      <c r="J1019">
        <v>5.4654065134517801E-2</v>
      </c>
      <c r="K1019">
        <v>5.61635272924026E-2</v>
      </c>
      <c r="L1019">
        <v>5.3150189017892001E-2</v>
      </c>
      <c r="M1019">
        <v>4.7841954731581898E-2</v>
      </c>
      <c r="N1019">
        <v>5.1463377470263999E-2</v>
      </c>
      <c r="O1019">
        <v>5.5330394799342798E-2</v>
      </c>
      <c r="P1019">
        <v>5.2320768537557502E-2</v>
      </c>
      <c r="Q1019">
        <v>5.0023776489374401E-2</v>
      </c>
      <c r="R1019">
        <v>4.9206549680431103E-2</v>
      </c>
      <c r="S1019">
        <v>4.6654985876195501E-2</v>
      </c>
      <c r="T1019">
        <v>4.3655740768746398E-2</v>
      </c>
      <c r="U1019">
        <v>4.0049280559153598E-2</v>
      </c>
      <c r="V1019">
        <v>3.6606033919177897E-2</v>
      </c>
      <c r="W1019">
        <v>3.6307095580685997E-2</v>
      </c>
      <c r="X1019">
        <v>3.9911529911252498E-2</v>
      </c>
      <c r="Y1019">
        <v>4.1733424198373899E-2</v>
      </c>
      <c r="Z1019">
        <v>4.23408131546101E-2</v>
      </c>
      <c r="AA1019">
        <v>4.7803679987512303E-2</v>
      </c>
    </row>
    <row r="1020" spans="1:27" x14ac:dyDescent="0.4">
      <c r="A1020" s="1">
        <v>33</v>
      </c>
      <c r="B1020" s="1">
        <v>25</v>
      </c>
      <c r="D1020">
        <v>8.5474727199236905E-2</v>
      </c>
      <c r="E1020">
        <v>9.1963512561920105E-2</v>
      </c>
      <c r="F1020">
        <v>9.4743458239458997E-2</v>
      </c>
      <c r="G1020">
        <v>9.3481026871453501E-2</v>
      </c>
      <c r="H1020">
        <v>8.9293607384190399E-2</v>
      </c>
      <c r="I1020">
        <v>8.1823314626886703E-2</v>
      </c>
      <c r="J1020">
        <v>7.4780386290220394E-2</v>
      </c>
      <c r="K1020">
        <v>7.9619545020538599E-2</v>
      </c>
      <c r="L1020">
        <v>7.9039555509970397E-2</v>
      </c>
      <c r="M1020">
        <v>6.7574781666481606E-2</v>
      </c>
      <c r="N1020">
        <v>6.9378173222431797E-2</v>
      </c>
      <c r="O1020">
        <v>7.7615940434387298E-2</v>
      </c>
      <c r="P1020">
        <v>8.1600524618772097E-2</v>
      </c>
      <c r="Q1020">
        <v>8.3579334960693197E-2</v>
      </c>
      <c r="R1020">
        <v>7.3896718031007294E-2</v>
      </c>
      <c r="S1020">
        <v>6.5119690850118594E-2</v>
      </c>
      <c r="T1020">
        <v>6.4466753301559501E-2</v>
      </c>
      <c r="U1020">
        <v>6.4408363648607303E-2</v>
      </c>
      <c r="V1020">
        <v>6.0482528132255201E-2</v>
      </c>
      <c r="W1020">
        <v>5.13228179890464E-2</v>
      </c>
      <c r="X1020">
        <v>4.6738992339356897E-2</v>
      </c>
      <c r="Y1020">
        <v>4.4662315857862803E-2</v>
      </c>
      <c r="Z1020">
        <v>4.0347473913261503E-2</v>
      </c>
      <c r="AA1020">
        <v>3.5576495262492902E-2</v>
      </c>
    </row>
    <row r="1021" spans="1:27" x14ac:dyDescent="0.4">
      <c r="A1021" s="1">
        <v>33</v>
      </c>
      <c r="B1021" s="1">
        <v>26</v>
      </c>
      <c r="D1021">
        <v>0.84934819703210696</v>
      </c>
      <c r="E1021">
        <v>0.840108328347837</v>
      </c>
      <c r="F1021">
        <v>0.82953527615338396</v>
      </c>
      <c r="G1021">
        <v>0.81787288805996405</v>
      </c>
      <c r="H1021">
        <v>0.81134429821004606</v>
      </c>
      <c r="I1021">
        <v>0.80003683519043101</v>
      </c>
      <c r="J1021">
        <v>0.78355782301840504</v>
      </c>
      <c r="K1021">
        <v>0.77130151049975804</v>
      </c>
      <c r="L1021">
        <v>0.74457141676158001</v>
      </c>
      <c r="M1021">
        <v>0.71544568187966595</v>
      </c>
      <c r="N1021">
        <v>0.70071190576442199</v>
      </c>
      <c r="O1021">
        <v>0.69551304156184601</v>
      </c>
      <c r="P1021">
        <v>0.692662865763913</v>
      </c>
      <c r="Q1021">
        <v>0.67673575550579101</v>
      </c>
      <c r="R1021">
        <v>0.65356010875234305</v>
      </c>
      <c r="S1021">
        <v>0.62918170453880595</v>
      </c>
      <c r="T1021">
        <v>0.59488030863038299</v>
      </c>
      <c r="U1021">
        <v>0.55854940222212202</v>
      </c>
      <c r="V1021">
        <v>0.53288405428171504</v>
      </c>
      <c r="W1021">
        <v>0.52098285145045797</v>
      </c>
      <c r="X1021">
        <v>0.51365064070423705</v>
      </c>
      <c r="Y1021">
        <v>0.50918639497447604</v>
      </c>
      <c r="Z1021">
        <v>0.49737759220627598</v>
      </c>
      <c r="AA1021">
        <v>0.482462670972851</v>
      </c>
    </row>
    <row r="1022" spans="1:27" x14ac:dyDescent="0.4">
      <c r="A1022" s="1">
        <v>33</v>
      </c>
      <c r="B1022" s="1">
        <v>27</v>
      </c>
      <c r="D1022">
        <v>0.242784743954016</v>
      </c>
      <c r="E1022">
        <v>0.26486334862911898</v>
      </c>
      <c r="F1022">
        <v>0.27505046349076701</v>
      </c>
      <c r="G1022">
        <v>0.26256067316396398</v>
      </c>
      <c r="H1022">
        <v>0.23730054073495499</v>
      </c>
      <c r="I1022">
        <v>0.21366014788623</v>
      </c>
      <c r="J1022">
        <v>0.205438593885825</v>
      </c>
      <c r="K1022">
        <v>0.22149649853004</v>
      </c>
      <c r="L1022">
        <v>0.22331224257499999</v>
      </c>
      <c r="M1022">
        <v>0.20324148952874699</v>
      </c>
      <c r="N1022">
        <v>0.19657320222337901</v>
      </c>
      <c r="O1022">
        <v>0.193714872523014</v>
      </c>
      <c r="P1022">
        <v>0.17735196339729101</v>
      </c>
      <c r="Q1022">
        <v>0.16485424164126</v>
      </c>
      <c r="R1022">
        <v>0.16236956014130299</v>
      </c>
      <c r="S1022">
        <v>0.14957434587137799</v>
      </c>
      <c r="T1022">
        <v>0.13239498273195399</v>
      </c>
      <c r="U1022">
        <v>0.12209031476497</v>
      </c>
      <c r="V1022">
        <v>0.11431991944942101</v>
      </c>
      <c r="W1022">
        <v>0.108651024104712</v>
      </c>
      <c r="X1022">
        <v>0.106566500651125</v>
      </c>
      <c r="Y1022">
        <v>0.100843399153197</v>
      </c>
      <c r="Z1022">
        <v>9.5515352498244901E-2</v>
      </c>
      <c r="AA1022">
        <v>0.101349648007172</v>
      </c>
    </row>
    <row r="1023" spans="1:27" x14ac:dyDescent="0.4">
      <c r="A1023" s="1">
        <v>33</v>
      </c>
      <c r="B1023" s="1">
        <v>28</v>
      </c>
      <c r="D1023">
        <v>0.49838087901879002</v>
      </c>
      <c r="E1023">
        <v>0.470414145813772</v>
      </c>
      <c r="F1023">
        <v>0.455663718071881</v>
      </c>
      <c r="G1023">
        <v>0.42517026375254402</v>
      </c>
      <c r="H1023">
        <v>0.406406650542882</v>
      </c>
      <c r="I1023">
        <v>0.409366514176421</v>
      </c>
      <c r="J1023">
        <v>0.39714091053089301</v>
      </c>
      <c r="K1023">
        <v>0.38552097010595798</v>
      </c>
      <c r="L1023">
        <v>0.37118018644723599</v>
      </c>
      <c r="M1023">
        <v>0.363805857951713</v>
      </c>
      <c r="N1023">
        <v>0.36806716082895002</v>
      </c>
      <c r="O1023">
        <v>0.37913875420972198</v>
      </c>
      <c r="P1023">
        <v>0.38882093374606902</v>
      </c>
      <c r="Q1023">
        <v>0.38749845050452397</v>
      </c>
      <c r="R1023">
        <v>0.37971138974358998</v>
      </c>
      <c r="S1023">
        <v>0.36763015837142299</v>
      </c>
      <c r="T1023">
        <v>0.37237051147475297</v>
      </c>
      <c r="U1023">
        <v>0.370187935086429</v>
      </c>
      <c r="V1023">
        <v>0.36350130075598802</v>
      </c>
      <c r="W1023">
        <v>0.36261938092464702</v>
      </c>
      <c r="X1023">
        <v>0.35431394325350402</v>
      </c>
      <c r="Y1023">
        <v>0.32644110150169298</v>
      </c>
      <c r="Z1023">
        <v>0.303337191879613</v>
      </c>
      <c r="AA1023">
        <v>0.31481561251453</v>
      </c>
    </row>
    <row r="1024" spans="1:27" x14ac:dyDescent="0.4">
      <c r="A1024" s="1">
        <v>33</v>
      </c>
      <c r="B1024" s="1">
        <v>29</v>
      </c>
      <c r="D1024">
        <v>0.17278507240684601</v>
      </c>
      <c r="E1024">
        <v>0.15999124277976401</v>
      </c>
      <c r="F1024">
        <v>0.150110824056785</v>
      </c>
      <c r="G1024">
        <v>0.140346817183401</v>
      </c>
      <c r="H1024">
        <v>0.13390931959397401</v>
      </c>
      <c r="I1024">
        <v>0.13072353258134201</v>
      </c>
      <c r="J1024">
        <v>0.12727091971754401</v>
      </c>
      <c r="K1024">
        <v>0.12888703661380699</v>
      </c>
      <c r="L1024">
        <v>0.12989332839714901</v>
      </c>
      <c r="M1024">
        <v>0.124896560539881</v>
      </c>
      <c r="N1024">
        <v>0.119997888986767</v>
      </c>
      <c r="O1024">
        <v>0.117944701857845</v>
      </c>
      <c r="P1024">
        <v>0.11358206663008601</v>
      </c>
      <c r="Q1024">
        <v>0.109147239165404</v>
      </c>
      <c r="R1024">
        <v>0.10300969902452201</v>
      </c>
      <c r="S1024">
        <v>9.5308586102457696E-2</v>
      </c>
      <c r="T1024">
        <v>9.4088500815157697E-2</v>
      </c>
      <c r="U1024">
        <v>9.4480689405889703E-2</v>
      </c>
      <c r="V1024">
        <v>9.5945692576097599E-2</v>
      </c>
      <c r="W1024">
        <v>9.85386215726477E-2</v>
      </c>
      <c r="X1024">
        <v>0.10197909067829</v>
      </c>
      <c r="Y1024">
        <v>0.100851052951066</v>
      </c>
      <c r="Z1024">
        <v>9.4799066426680803E-2</v>
      </c>
      <c r="AA1024">
        <v>9.6482805394721399E-2</v>
      </c>
    </row>
    <row r="1025" spans="1:27" x14ac:dyDescent="0.4">
      <c r="A1025" s="1">
        <v>33</v>
      </c>
      <c r="B1025" s="1">
        <v>30</v>
      </c>
      <c r="D1025">
        <v>0.112276543509181</v>
      </c>
      <c r="E1025">
        <v>0.117064644788775</v>
      </c>
      <c r="F1025">
        <v>0.122926170502014</v>
      </c>
      <c r="G1025">
        <v>0.12749258901647501</v>
      </c>
      <c r="H1025">
        <v>0.13456951490771599</v>
      </c>
      <c r="I1025">
        <v>0.14213037047237401</v>
      </c>
      <c r="J1025">
        <v>0.15019262095052499</v>
      </c>
      <c r="K1025">
        <v>0.166838054601641</v>
      </c>
      <c r="L1025">
        <v>0.18371983104676001</v>
      </c>
      <c r="M1025">
        <v>0.19851635449159799</v>
      </c>
      <c r="N1025">
        <v>0.22014226780604301</v>
      </c>
      <c r="O1025">
        <v>0.233823829582291</v>
      </c>
      <c r="P1025">
        <v>0.23164605323320001</v>
      </c>
      <c r="Q1025">
        <v>0.224537667277704</v>
      </c>
      <c r="R1025">
        <v>0.20930717919566899</v>
      </c>
      <c r="S1025">
        <v>0.18776985846947</v>
      </c>
      <c r="T1025">
        <v>0.174312798497847</v>
      </c>
      <c r="U1025">
        <v>0.16370329967677999</v>
      </c>
      <c r="V1025">
        <v>0.153794702400425</v>
      </c>
      <c r="W1025">
        <v>0.150600100097806</v>
      </c>
      <c r="X1025">
        <v>0.147555358024657</v>
      </c>
      <c r="Y1025">
        <v>0.13849775217084601</v>
      </c>
      <c r="Z1025">
        <v>0.126725782951086</v>
      </c>
      <c r="AA1025">
        <v>0.12360766554953601</v>
      </c>
    </row>
    <row r="1026" spans="1:27" x14ac:dyDescent="0.4">
      <c r="A1026" s="1">
        <v>33</v>
      </c>
      <c r="B1026" s="1">
        <v>31</v>
      </c>
      <c r="D1026">
        <v>0.20944210432000199</v>
      </c>
      <c r="E1026">
        <v>0.20223514835558801</v>
      </c>
      <c r="F1026">
        <v>0.20451973040349</v>
      </c>
      <c r="G1026">
        <v>0.20514894873491599</v>
      </c>
      <c r="H1026">
        <v>0.20555191910926901</v>
      </c>
      <c r="I1026">
        <v>0.212105446695879</v>
      </c>
      <c r="J1026">
        <v>0.21700576583122499</v>
      </c>
      <c r="K1026">
        <v>0.22342112537762299</v>
      </c>
      <c r="L1026">
        <v>0.22459968241509001</v>
      </c>
      <c r="M1026">
        <v>0.219125555132791</v>
      </c>
      <c r="N1026">
        <v>0.22343624914736801</v>
      </c>
      <c r="O1026">
        <v>0.22977832451290101</v>
      </c>
      <c r="P1026">
        <v>0.22630844077006201</v>
      </c>
      <c r="Q1026">
        <v>0.227608715830729</v>
      </c>
      <c r="R1026">
        <v>0.22402106728718399</v>
      </c>
      <c r="S1026">
        <v>0.211978695260605</v>
      </c>
      <c r="T1026">
        <v>0.21238116768597501</v>
      </c>
      <c r="U1026">
        <v>0.21212333118565499</v>
      </c>
      <c r="V1026">
        <v>0.210574792580731</v>
      </c>
      <c r="W1026">
        <v>0.21636210775190901</v>
      </c>
      <c r="X1026">
        <v>0.22210792272056301</v>
      </c>
      <c r="Y1026">
        <v>0.21487008902978499</v>
      </c>
      <c r="Z1026">
        <v>0.199745062668124</v>
      </c>
      <c r="AA1026">
        <v>0.201657072359782</v>
      </c>
    </row>
    <row r="1027" spans="1:27" x14ac:dyDescent="0.4">
      <c r="A1027" s="1">
        <v>34</v>
      </c>
      <c r="B1027" s="1">
        <v>1</v>
      </c>
      <c r="D1027">
        <v>0.70672988040557005</v>
      </c>
      <c r="E1027">
        <v>0.69697458309772198</v>
      </c>
      <c r="F1027">
        <v>0.681690444562709</v>
      </c>
      <c r="G1027">
        <v>0.65290167917484199</v>
      </c>
      <c r="H1027">
        <v>0.62488073399302402</v>
      </c>
      <c r="I1027">
        <v>0.60779186348223702</v>
      </c>
      <c r="J1027">
        <v>0.59650755874837003</v>
      </c>
      <c r="K1027">
        <v>0.58684856000626995</v>
      </c>
      <c r="L1027">
        <v>0.56484527299036902</v>
      </c>
      <c r="M1027">
        <v>0.55661447330362401</v>
      </c>
      <c r="N1027">
        <v>0.54552848087359695</v>
      </c>
      <c r="O1027">
        <v>0.50665952403257297</v>
      </c>
      <c r="P1027">
        <v>0.468620899789426</v>
      </c>
      <c r="Q1027">
        <v>0.44222485394664701</v>
      </c>
      <c r="R1027">
        <v>0.426796822856158</v>
      </c>
      <c r="S1027">
        <v>0.40439810226508499</v>
      </c>
      <c r="T1027">
        <v>0.38704409594001599</v>
      </c>
      <c r="U1027">
        <v>0.36104953027797398</v>
      </c>
      <c r="V1027">
        <v>0.32176133677052399</v>
      </c>
      <c r="W1027">
        <v>0.28922591199853498</v>
      </c>
      <c r="X1027">
        <v>0.25844446263647702</v>
      </c>
      <c r="Y1027">
        <v>0.24143629019284399</v>
      </c>
      <c r="Z1027">
        <v>0.23187173858829399</v>
      </c>
      <c r="AA1027">
        <v>0.23282143061928401</v>
      </c>
    </row>
    <row r="1028" spans="1:27" x14ac:dyDescent="0.4">
      <c r="A1028" s="1">
        <v>34</v>
      </c>
      <c r="B1028" s="1">
        <v>2</v>
      </c>
      <c r="D1028">
        <v>0.50326259584386401</v>
      </c>
      <c r="E1028">
        <v>0.50347741919413302</v>
      </c>
      <c r="F1028">
        <v>0.48401907422554502</v>
      </c>
      <c r="G1028">
        <v>0.45937847975934598</v>
      </c>
      <c r="H1028">
        <v>0.45734709513341598</v>
      </c>
      <c r="I1028">
        <v>0.44348242583410402</v>
      </c>
      <c r="J1028">
        <v>0.418751763706665</v>
      </c>
      <c r="K1028">
        <v>0.43046570942684798</v>
      </c>
      <c r="L1028">
        <v>0.447547929849332</v>
      </c>
      <c r="M1028">
        <v>0.46436519108244001</v>
      </c>
      <c r="N1028">
        <v>0.48231494147691201</v>
      </c>
      <c r="O1028">
        <v>0.47945465756633499</v>
      </c>
      <c r="P1028">
        <v>0.50235999284156596</v>
      </c>
      <c r="Q1028">
        <v>0.56753387461298799</v>
      </c>
      <c r="R1028">
        <v>0.61089699629831595</v>
      </c>
      <c r="S1028">
        <v>0.58752722525956003</v>
      </c>
      <c r="T1028">
        <v>0.58381571359051099</v>
      </c>
      <c r="U1028">
        <v>0.587670001996628</v>
      </c>
      <c r="V1028">
        <v>0.57323346287280996</v>
      </c>
      <c r="W1028">
        <v>0.52878535707597996</v>
      </c>
      <c r="X1028">
        <v>0.47615780927029999</v>
      </c>
      <c r="Y1028">
        <v>0.481456728842799</v>
      </c>
      <c r="Z1028">
        <v>0.47178995242347099</v>
      </c>
      <c r="AA1028">
        <v>0.45814569468310401</v>
      </c>
    </row>
    <row r="1029" spans="1:27" x14ac:dyDescent="0.4">
      <c r="A1029" s="1">
        <v>34</v>
      </c>
      <c r="B1029" s="1">
        <v>3</v>
      </c>
      <c r="D1029">
        <v>0.23812426907384299</v>
      </c>
      <c r="E1029">
        <v>0.23948274041782799</v>
      </c>
      <c r="F1029">
        <v>0.24203355046427399</v>
      </c>
      <c r="G1029">
        <v>0.225825567148523</v>
      </c>
      <c r="H1029">
        <v>0.209432323869156</v>
      </c>
      <c r="I1029">
        <v>0.199857685060186</v>
      </c>
      <c r="J1029">
        <v>0.19066099487316501</v>
      </c>
      <c r="K1029">
        <v>0.19093024672283199</v>
      </c>
      <c r="L1029">
        <v>0.192074777127936</v>
      </c>
      <c r="M1029">
        <v>0.18725756670222601</v>
      </c>
      <c r="N1029">
        <v>0.18512271184477599</v>
      </c>
      <c r="O1029">
        <v>0.18841524692397299</v>
      </c>
      <c r="P1029">
        <v>0.195703568021389</v>
      </c>
      <c r="Q1029">
        <v>0.201999577544307</v>
      </c>
      <c r="R1029">
        <v>0.21041567155517099</v>
      </c>
      <c r="S1029">
        <v>0.20493940810572001</v>
      </c>
      <c r="T1029">
        <v>0.190200762254603</v>
      </c>
      <c r="U1029">
        <v>0.17677619178947501</v>
      </c>
      <c r="V1029">
        <v>0.162124637153296</v>
      </c>
      <c r="W1029">
        <v>0.153097641322504</v>
      </c>
      <c r="X1029">
        <v>0.14797243215851</v>
      </c>
      <c r="Y1029">
        <v>0.14418791535152101</v>
      </c>
      <c r="Z1029">
        <v>0.142529325641119</v>
      </c>
      <c r="AA1029">
        <v>0.14594048412605701</v>
      </c>
    </row>
    <row r="1030" spans="1:27" x14ac:dyDescent="0.4">
      <c r="A1030" s="1">
        <v>34</v>
      </c>
      <c r="B1030" s="1">
        <v>4</v>
      </c>
      <c r="D1030">
        <v>0.200666375322225</v>
      </c>
      <c r="E1030">
        <v>0.19834375724887701</v>
      </c>
      <c r="F1030">
        <v>0.19140335318589799</v>
      </c>
      <c r="G1030">
        <v>0.18032800079999001</v>
      </c>
      <c r="H1030">
        <v>0.175513487882026</v>
      </c>
      <c r="I1030">
        <v>0.176875141415089</v>
      </c>
      <c r="J1030">
        <v>0.17881917851610099</v>
      </c>
      <c r="K1030">
        <v>0.18851017572341899</v>
      </c>
      <c r="L1030">
        <v>0.192082790630239</v>
      </c>
      <c r="M1030">
        <v>0.183434166583828</v>
      </c>
      <c r="N1030">
        <v>0.17750411065212501</v>
      </c>
      <c r="O1030">
        <v>0.172795407302795</v>
      </c>
      <c r="P1030">
        <v>0.17257041903777501</v>
      </c>
      <c r="Q1030">
        <v>0.18887788084676699</v>
      </c>
      <c r="R1030">
        <v>0.20724701960707001</v>
      </c>
      <c r="S1030">
        <v>0.20591740021727001</v>
      </c>
      <c r="T1030">
        <v>0.19708664505521001</v>
      </c>
      <c r="U1030">
        <v>0.18959092292716401</v>
      </c>
      <c r="V1030">
        <v>0.18824929367468701</v>
      </c>
      <c r="W1030">
        <v>0.19718103832644401</v>
      </c>
      <c r="X1030">
        <v>0.205799411852988</v>
      </c>
      <c r="Y1030">
        <v>0.206758979286427</v>
      </c>
      <c r="Z1030">
        <v>0.21023420768225801</v>
      </c>
      <c r="AA1030">
        <v>0.20945545562413501</v>
      </c>
    </row>
    <row r="1031" spans="1:27" x14ac:dyDescent="0.4">
      <c r="A1031" s="1">
        <v>34</v>
      </c>
      <c r="B1031" s="1">
        <v>5</v>
      </c>
      <c r="D1031">
        <v>0.44940920685923802</v>
      </c>
      <c r="E1031">
        <v>0.44927836118883901</v>
      </c>
      <c r="F1031">
        <v>0.45407653181381402</v>
      </c>
      <c r="G1031">
        <v>0.43473344549203902</v>
      </c>
      <c r="H1031">
        <v>0.41469087242393599</v>
      </c>
      <c r="I1031">
        <v>0.39787632491194602</v>
      </c>
      <c r="J1031">
        <v>0.39383771919850502</v>
      </c>
      <c r="K1031">
        <v>0.409040020701741</v>
      </c>
      <c r="L1031">
        <v>0.402917108401462</v>
      </c>
      <c r="M1031">
        <v>0.382973637953538</v>
      </c>
      <c r="N1031">
        <v>0.36914075605157498</v>
      </c>
      <c r="O1031">
        <v>0.36188819638214498</v>
      </c>
      <c r="P1031">
        <v>0.36508817422251</v>
      </c>
      <c r="Q1031">
        <v>0.36354842104317397</v>
      </c>
      <c r="R1031">
        <v>0.38057242317957102</v>
      </c>
      <c r="S1031">
        <v>0.38291820840505802</v>
      </c>
      <c r="T1031">
        <v>0.33685444143064602</v>
      </c>
      <c r="U1031">
        <v>0.318383146778704</v>
      </c>
      <c r="V1031">
        <v>0.34117791872339998</v>
      </c>
      <c r="W1031">
        <v>0.35190665408010202</v>
      </c>
      <c r="X1031">
        <v>0.35286047413094601</v>
      </c>
      <c r="Y1031">
        <v>0.35394873071803101</v>
      </c>
      <c r="Z1031">
        <v>0.34865706545528702</v>
      </c>
      <c r="AA1031">
        <v>0.335511227017253</v>
      </c>
    </row>
    <row r="1032" spans="1:27" x14ac:dyDescent="0.4">
      <c r="A1032" s="1">
        <v>34</v>
      </c>
      <c r="B1032" s="1">
        <v>6</v>
      </c>
      <c r="D1032">
        <v>0.369707839715264</v>
      </c>
      <c r="E1032">
        <v>0.35405167584137298</v>
      </c>
      <c r="F1032">
        <v>0.34168963894648902</v>
      </c>
      <c r="G1032">
        <v>0.321644511064196</v>
      </c>
      <c r="H1032">
        <v>0.31153328095605498</v>
      </c>
      <c r="I1032">
        <v>0.31436235769016202</v>
      </c>
      <c r="J1032">
        <v>0.31581589816148897</v>
      </c>
      <c r="K1032">
        <v>0.31481192840913003</v>
      </c>
      <c r="L1032">
        <v>0.31102716778489398</v>
      </c>
      <c r="M1032">
        <v>0.30308199079930997</v>
      </c>
      <c r="N1032">
        <v>0.29465751356172798</v>
      </c>
      <c r="O1032">
        <v>0.28748378506458699</v>
      </c>
      <c r="P1032">
        <v>0.28625307372368602</v>
      </c>
      <c r="Q1032">
        <v>0.31131718600284403</v>
      </c>
      <c r="R1032">
        <v>0.34318412925203901</v>
      </c>
      <c r="S1032">
        <v>0.34155683583771101</v>
      </c>
      <c r="T1032">
        <v>0.33941712967253701</v>
      </c>
      <c r="U1032">
        <v>0.33165116094525798</v>
      </c>
      <c r="V1032">
        <v>0.31268901639568297</v>
      </c>
      <c r="W1032">
        <v>0.30053330264579597</v>
      </c>
      <c r="X1032">
        <v>0.28808503774156002</v>
      </c>
      <c r="Y1032">
        <v>0.28220322373933998</v>
      </c>
      <c r="Z1032">
        <v>0.28568157520798498</v>
      </c>
      <c r="AA1032">
        <v>0.28671782703904602</v>
      </c>
    </row>
    <row r="1033" spans="1:27" x14ac:dyDescent="0.4">
      <c r="A1033" s="1">
        <v>34</v>
      </c>
      <c r="B1033" s="1">
        <v>7</v>
      </c>
      <c r="D1033">
        <v>0.17857385359480901</v>
      </c>
      <c r="E1033">
        <v>0.17542816162743599</v>
      </c>
      <c r="F1033">
        <v>0.17492251327382899</v>
      </c>
      <c r="G1033">
        <v>0.17200285549903799</v>
      </c>
      <c r="H1033">
        <v>0.17185477303859101</v>
      </c>
      <c r="I1033">
        <v>0.17117358843740099</v>
      </c>
      <c r="J1033">
        <v>0.16644705359776599</v>
      </c>
      <c r="K1033">
        <v>0.16810053696301</v>
      </c>
      <c r="L1033">
        <v>0.16947947427955701</v>
      </c>
      <c r="M1033">
        <v>0.16923680669664701</v>
      </c>
      <c r="N1033">
        <v>0.166070008418022</v>
      </c>
      <c r="O1033">
        <v>0.16232628300388099</v>
      </c>
      <c r="P1033">
        <v>0.164788130120123</v>
      </c>
      <c r="Q1033">
        <v>0.17302411474333099</v>
      </c>
      <c r="R1033">
        <v>0.187897363911498</v>
      </c>
      <c r="S1033">
        <v>0.18389224788861799</v>
      </c>
      <c r="T1033">
        <v>0.16713469411026799</v>
      </c>
      <c r="U1033">
        <v>0.15910289470404901</v>
      </c>
      <c r="V1033">
        <v>0.15921527326714099</v>
      </c>
      <c r="W1033">
        <v>0.167487759305258</v>
      </c>
      <c r="X1033">
        <v>0.167439128353459</v>
      </c>
      <c r="Y1033">
        <v>0.15616349118644099</v>
      </c>
      <c r="Z1033">
        <v>0.15099968022430599</v>
      </c>
      <c r="AA1033">
        <v>0.153588793403721</v>
      </c>
    </row>
    <row r="1034" spans="1:27" x14ac:dyDescent="0.4">
      <c r="A1034" s="1">
        <v>34</v>
      </c>
      <c r="B1034" s="1">
        <v>8</v>
      </c>
      <c r="D1034">
        <v>0.51397151491017601</v>
      </c>
      <c r="E1034">
        <v>0.507176213882089</v>
      </c>
      <c r="F1034">
        <v>0.49532612377238999</v>
      </c>
      <c r="G1034">
        <v>0.47329356552540602</v>
      </c>
      <c r="H1034">
        <v>0.465435457419558</v>
      </c>
      <c r="I1034">
        <v>0.46434695749291099</v>
      </c>
      <c r="J1034">
        <v>0.46158516209318301</v>
      </c>
      <c r="K1034">
        <v>0.46223563795449901</v>
      </c>
      <c r="L1034">
        <v>0.44604774395925201</v>
      </c>
      <c r="M1034">
        <v>0.42706295301744202</v>
      </c>
      <c r="N1034">
        <v>0.42319780721410599</v>
      </c>
      <c r="O1034">
        <v>0.43566747237777298</v>
      </c>
      <c r="P1034">
        <v>0.44159818295595099</v>
      </c>
      <c r="Q1034">
        <v>0.432340421731567</v>
      </c>
      <c r="R1034">
        <v>0.45518522058011202</v>
      </c>
      <c r="S1034">
        <v>0.47275434963667001</v>
      </c>
      <c r="T1034">
        <v>0.45922484991389101</v>
      </c>
      <c r="U1034">
        <v>0.44000852854623002</v>
      </c>
      <c r="V1034">
        <v>0.419537756591079</v>
      </c>
      <c r="W1034">
        <v>0.40727709180594002</v>
      </c>
      <c r="X1034">
        <v>0.39569356493293201</v>
      </c>
      <c r="Y1034">
        <v>0.38257107263809897</v>
      </c>
      <c r="Z1034">
        <v>0.38047384597102801</v>
      </c>
      <c r="AA1034">
        <v>0.384638479924929</v>
      </c>
    </row>
    <row r="1035" spans="1:27" x14ac:dyDescent="0.4">
      <c r="A1035" s="1">
        <v>34</v>
      </c>
      <c r="B1035" s="1">
        <v>9</v>
      </c>
      <c r="D1035">
        <v>0.197164471337651</v>
      </c>
      <c r="E1035">
        <v>0.18768103018819299</v>
      </c>
      <c r="F1035">
        <v>0.18207387868051</v>
      </c>
      <c r="G1035">
        <v>0.17486857659709901</v>
      </c>
      <c r="H1035">
        <v>0.17036481337352599</v>
      </c>
      <c r="I1035">
        <v>0.162720928271506</v>
      </c>
      <c r="J1035">
        <v>0.15792595107471899</v>
      </c>
      <c r="K1035">
        <v>0.16018541307640199</v>
      </c>
      <c r="L1035">
        <v>0.157084524315737</v>
      </c>
      <c r="M1035">
        <v>0.15106719744993799</v>
      </c>
      <c r="N1035">
        <v>0.14346404090977799</v>
      </c>
      <c r="O1035">
        <v>0.13682609742143201</v>
      </c>
      <c r="P1035">
        <v>0.139308739353532</v>
      </c>
      <c r="Q1035">
        <v>0.14363610908934801</v>
      </c>
      <c r="R1035">
        <v>0.14580241854786199</v>
      </c>
      <c r="S1035">
        <v>0.13847742755717299</v>
      </c>
      <c r="T1035">
        <v>0.13167658284439401</v>
      </c>
      <c r="U1035">
        <v>0.134254585568678</v>
      </c>
      <c r="V1035">
        <v>0.12932800280154999</v>
      </c>
      <c r="W1035">
        <v>0.123658935603825</v>
      </c>
      <c r="X1035">
        <v>0.130205577747319</v>
      </c>
      <c r="Y1035">
        <v>0.13871413929447801</v>
      </c>
      <c r="Z1035">
        <v>0.144933105765015</v>
      </c>
      <c r="AA1035">
        <v>0.14669303360215</v>
      </c>
    </row>
    <row r="1036" spans="1:27" x14ac:dyDescent="0.4">
      <c r="A1036" s="1">
        <v>34</v>
      </c>
      <c r="B1036" s="1">
        <v>10</v>
      </c>
      <c r="D1036">
        <v>0.21281026581600701</v>
      </c>
      <c r="E1036">
        <v>0.205015872052528</v>
      </c>
      <c r="F1036">
        <v>0.19717658323186499</v>
      </c>
      <c r="G1036">
        <v>0.188927000626676</v>
      </c>
      <c r="H1036">
        <v>0.185828843286481</v>
      </c>
      <c r="I1036">
        <v>0.18261040554126601</v>
      </c>
      <c r="J1036">
        <v>0.17693575095129399</v>
      </c>
      <c r="K1036">
        <v>0.17563709427735599</v>
      </c>
      <c r="L1036">
        <v>0.17405574669546001</v>
      </c>
      <c r="M1036">
        <v>0.16417129893139701</v>
      </c>
      <c r="N1036">
        <v>0.15776052425336801</v>
      </c>
      <c r="O1036">
        <v>0.15802918329370799</v>
      </c>
      <c r="P1036">
        <v>0.16618525020556901</v>
      </c>
      <c r="Q1036">
        <v>0.176068064868657</v>
      </c>
      <c r="R1036">
        <v>0.18970024575744199</v>
      </c>
      <c r="S1036">
        <v>0.197073376989641</v>
      </c>
      <c r="T1036">
        <v>0.18533991084364501</v>
      </c>
      <c r="U1036">
        <v>0.17424948615712901</v>
      </c>
      <c r="V1036">
        <v>0.170174066109889</v>
      </c>
      <c r="W1036">
        <v>0.170021245180865</v>
      </c>
      <c r="X1036">
        <v>0.17726466310603201</v>
      </c>
      <c r="Y1036">
        <v>0.179540564448601</v>
      </c>
      <c r="Z1036">
        <v>0.171558305241332</v>
      </c>
      <c r="AA1036">
        <v>0.16799337636387399</v>
      </c>
    </row>
    <row r="1037" spans="1:27" x14ac:dyDescent="0.4">
      <c r="A1037" s="1">
        <v>34</v>
      </c>
      <c r="B1037" s="1">
        <v>11</v>
      </c>
      <c r="D1037">
        <v>0.201846577347088</v>
      </c>
      <c r="E1037">
        <v>0.18009301531563701</v>
      </c>
      <c r="F1037">
        <v>0.176967392784214</v>
      </c>
      <c r="G1037">
        <v>0.19271284169130201</v>
      </c>
      <c r="H1037">
        <v>0.25255086407479899</v>
      </c>
      <c r="I1037">
        <v>0.32596270396589899</v>
      </c>
      <c r="J1037">
        <v>0.36431383409208201</v>
      </c>
      <c r="K1037">
        <v>0.39406388926803798</v>
      </c>
      <c r="L1037">
        <v>0.431652698168635</v>
      </c>
      <c r="M1037">
        <v>0.46935197776333099</v>
      </c>
      <c r="N1037">
        <v>0.49631016845681902</v>
      </c>
      <c r="O1037">
        <v>0.52144756596847597</v>
      </c>
      <c r="P1037">
        <v>0.55062678294263201</v>
      </c>
      <c r="Q1037">
        <v>0.57980258690265996</v>
      </c>
      <c r="R1037">
        <v>0.59713065009404498</v>
      </c>
      <c r="S1037">
        <v>0.58096442633582601</v>
      </c>
      <c r="T1037">
        <v>0.56773247471962995</v>
      </c>
      <c r="U1037">
        <v>0.56630652303163598</v>
      </c>
      <c r="V1037">
        <v>0.544308457572941</v>
      </c>
      <c r="W1037">
        <v>0.52538572275143303</v>
      </c>
      <c r="X1037">
        <v>0.54471089873374001</v>
      </c>
      <c r="Y1037">
        <v>0.56902499192864298</v>
      </c>
      <c r="Z1037">
        <v>0.56779824174384297</v>
      </c>
      <c r="AA1037">
        <v>0.56520838604055401</v>
      </c>
    </row>
    <row r="1038" spans="1:27" x14ac:dyDescent="0.4">
      <c r="A1038" s="1">
        <v>34</v>
      </c>
      <c r="B1038" s="1">
        <v>12</v>
      </c>
      <c r="D1038">
        <v>0.37738766179931099</v>
      </c>
      <c r="E1038">
        <v>0.45554207995019502</v>
      </c>
      <c r="F1038">
        <v>0.52810998326816305</v>
      </c>
      <c r="G1038">
        <v>0.53613878372456303</v>
      </c>
      <c r="H1038">
        <v>0.482213326733824</v>
      </c>
      <c r="I1038">
        <v>0.428742104464503</v>
      </c>
      <c r="J1038">
        <v>0.40201285746151999</v>
      </c>
      <c r="K1038">
        <v>0.38145644504259901</v>
      </c>
      <c r="L1038">
        <v>0.35748714270434101</v>
      </c>
      <c r="M1038">
        <v>0.30853659751910001</v>
      </c>
      <c r="N1038">
        <v>0.26904195098630901</v>
      </c>
      <c r="O1038">
        <v>0.243354308961333</v>
      </c>
      <c r="P1038">
        <v>0.23325217501935699</v>
      </c>
      <c r="Q1038">
        <v>0.231604261604621</v>
      </c>
      <c r="R1038">
        <v>0.23308128661209601</v>
      </c>
      <c r="S1038">
        <v>0.24423765422089799</v>
      </c>
      <c r="T1038">
        <v>0.252251866102364</v>
      </c>
      <c r="U1038">
        <v>0.25280157674880299</v>
      </c>
      <c r="V1038">
        <v>0.237336790137782</v>
      </c>
      <c r="W1038">
        <v>0.220104291160584</v>
      </c>
      <c r="X1038">
        <v>0.221089063813143</v>
      </c>
      <c r="Y1038">
        <v>0.23132628933198801</v>
      </c>
      <c r="Z1038">
        <v>0.23978286004417801</v>
      </c>
      <c r="AA1038">
        <v>0.24114362069075801</v>
      </c>
    </row>
    <row r="1039" spans="1:27" x14ac:dyDescent="0.4">
      <c r="A1039" s="1">
        <v>34</v>
      </c>
      <c r="B1039" s="1">
        <v>13</v>
      </c>
      <c r="D1039">
        <v>0.31712320038726</v>
      </c>
      <c r="E1039">
        <v>0.29113627413981702</v>
      </c>
      <c r="F1039">
        <v>0.25400327262698302</v>
      </c>
      <c r="G1039">
        <v>0.216841627296008</v>
      </c>
      <c r="H1039">
        <v>0.199895198604851</v>
      </c>
      <c r="I1039">
        <v>0.18482703060491901</v>
      </c>
      <c r="J1039">
        <v>0.199109456961123</v>
      </c>
      <c r="K1039">
        <v>0.21622621103050099</v>
      </c>
      <c r="L1039">
        <v>0.20888730840863201</v>
      </c>
      <c r="M1039">
        <v>0.20468997415704299</v>
      </c>
      <c r="N1039">
        <v>0.21050749570011501</v>
      </c>
      <c r="O1039">
        <v>0.208846171396287</v>
      </c>
      <c r="P1039">
        <v>0.208236026306404</v>
      </c>
      <c r="Q1039">
        <v>0.22517781589056901</v>
      </c>
      <c r="R1039">
        <v>0.23785518656719801</v>
      </c>
      <c r="S1039">
        <v>0.233474742901217</v>
      </c>
      <c r="T1039">
        <v>0.228662359049942</v>
      </c>
      <c r="U1039">
        <v>0.22824732213530399</v>
      </c>
      <c r="V1039">
        <v>0.21647051845089399</v>
      </c>
      <c r="W1039">
        <v>0.203116650424257</v>
      </c>
      <c r="X1039">
        <v>0.20286303918769699</v>
      </c>
      <c r="Y1039">
        <v>0.20572886802437301</v>
      </c>
      <c r="Z1039">
        <v>0.208334484086143</v>
      </c>
      <c r="AA1039">
        <v>0.21152481903442799</v>
      </c>
    </row>
    <row r="1040" spans="1:27" x14ac:dyDescent="0.4">
      <c r="A1040" s="1">
        <v>34</v>
      </c>
      <c r="B1040" s="1">
        <v>14</v>
      </c>
      <c r="D1040">
        <v>0.30787247782012001</v>
      </c>
      <c r="E1040">
        <v>0.30773455940358102</v>
      </c>
      <c r="F1040">
        <v>0.292621327495039</v>
      </c>
      <c r="G1040">
        <v>0.26600142495101697</v>
      </c>
      <c r="H1040">
        <v>0.25166091266081703</v>
      </c>
      <c r="I1040">
        <v>0.243324475751375</v>
      </c>
      <c r="J1040">
        <v>0.23839851485414301</v>
      </c>
      <c r="K1040">
        <v>0.24061520492278499</v>
      </c>
      <c r="L1040">
        <v>0.23837770706217501</v>
      </c>
      <c r="M1040">
        <v>0.22814795232397</v>
      </c>
      <c r="N1040">
        <v>0.21817675151010499</v>
      </c>
      <c r="O1040">
        <v>0.212037560909417</v>
      </c>
      <c r="P1040">
        <v>0.21242852612694499</v>
      </c>
      <c r="Q1040">
        <v>0.215339596234009</v>
      </c>
      <c r="R1040">
        <v>0.21806391790847199</v>
      </c>
      <c r="S1040">
        <v>0.20888355672553399</v>
      </c>
      <c r="T1040">
        <v>0.192674294686069</v>
      </c>
      <c r="U1040">
        <v>0.18836134874928601</v>
      </c>
      <c r="V1040">
        <v>0.188791466178197</v>
      </c>
      <c r="W1040">
        <v>0.186624662134251</v>
      </c>
      <c r="X1040">
        <v>0.18304266922028301</v>
      </c>
      <c r="Y1040">
        <v>0.181576317535077</v>
      </c>
      <c r="Z1040">
        <v>0.18290654324460601</v>
      </c>
      <c r="AA1040">
        <v>0.18257366297326399</v>
      </c>
    </row>
    <row r="1041" spans="1:27" x14ac:dyDescent="0.4">
      <c r="A1041" s="1">
        <v>34</v>
      </c>
      <c r="B1041" s="1">
        <v>15</v>
      </c>
      <c r="D1041">
        <v>0.172006108854458</v>
      </c>
      <c r="E1041">
        <v>0.17760787962503199</v>
      </c>
      <c r="F1041">
        <v>0.17949996329692799</v>
      </c>
      <c r="G1041">
        <v>0.179853796326613</v>
      </c>
      <c r="H1041">
        <v>0.176398893023687</v>
      </c>
      <c r="I1041">
        <v>0.17492537976370001</v>
      </c>
      <c r="J1041">
        <v>0.19470899883106799</v>
      </c>
      <c r="K1041">
        <v>0.20966596216834901</v>
      </c>
      <c r="L1041">
        <v>0.199141892529105</v>
      </c>
      <c r="M1041">
        <v>0.174267533563805</v>
      </c>
      <c r="N1041">
        <v>0.16882668296272399</v>
      </c>
      <c r="O1041">
        <v>0.18292622520282401</v>
      </c>
      <c r="P1041">
        <v>0.179346828636332</v>
      </c>
      <c r="Q1041">
        <v>0.17532868350643699</v>
      </c>
      <c r="R1041">
        <v>0.18867518343547801</v>
      </c>
      <c r="S1041">
        <v>0.195586430906735</v>
      </c>
      <c r="T1041">
        <v>0.194710072374918</v>
      </c>
      <c r="U1041">
        <v>0.18591419249969701</v>
      </c>
      <c r="V1041">
        <v>0.175241407471116</v>
      </c>
      <c r="W1041">
        <v>0.168991504113085</v>
      </c>
      <c r="X1041">
        <v>0.15422224783858199</v>
      </c>
      <c r="Y1041">
        <v>0.16294621515923399</v>
      </c>
      <c r="Z1041">
        <v>0.17580465534517101</v>
      </c>
      <c r="AA1041">
        <v>0.166248780657897</v>
      </c>
    </row>
    <row r="1042" spans="1:27" x14ac:dyDescent="0.4">
      <c r="A1042" s="1">
        <v>34</v>
      </c>
      <c r="B1042" s="1">
        <v>16</v>
      </c>
      <c r="D1042">
        <v>0.18650962128135501</v>
      </c>
      <c r="E1042">
        <v>0.18759263075502899</v>
      </c>
      <c r="F1042">
        <v>0.182680519992797</v>
      </c>
      <c r="G1042">
        <v>0.17177569143556601</v>
      </c>
      <c r="H1042">
        <v>0.169358761434238</v>
      </c>
      <c r="I1042">
        <v>0.169171627240225</v>
      </c>
      <c r="J1042">
        <v>0.17189863537213201</v>
      </c>
      <c r="K1042">
        <v>0.18131341077329999</v>
      </c>
      <c r="L1042">
        <v>0.18654718594868999</v>
      </c>
      <c r="M1042">
        <v>0.187824661653863</v>
      </c>
      <c r="N1042">
        <v>0.191459721563113</v>
      </c>
      <c r="O1042">
        <v>0.20310201751852899</v>
      </c>
      <c r="P1042">
        <v>0.213456810427396</v>
      </c>
      <c r="Q1042">
        <v>0.22037850408409099</v>
      </c>
      <c r="R1042">
        <v>0.23359702970798699</v>
      </c>
      <c r="S1042">
        <v>0.23183487341087999</v>
      </c>
      <c r="T1042">
        <v>0.21465957436194499</v>
      </c>
      <c r="U1042">
        <v>0.20009635662160499</v>
      </c>
      <c r="V1042">
        <v>0.199916837077175</v>
      </c>
      <c r="W1042">
        <v>0.20376903855236</v>
      </c>
      <c r="X1042">
        <v>0.21203273336748801</v>
      </c>
      <c r="Y1042">
        <v>0.216127700266387</v>
      </c>
      <c r="Z1042">
        <v>0.20153241243994799</v>
      </c>
      <c r="AA1042">
        <v>0.19254226222736101</v>
      </c>
    </row>
    <row r="1043" spans="1:27" x14ac:dyDescent="0.4">
      <c r="A1043" s="1">
        <v>34</v>
      </c>
      <c r="B1043" s="1">
        <v>17</v>
      </c>
      <c r="D1043">
        <v>0.65009424343671596</v>
      </c>
      <c r="E1043">
        <v>0.65173458740680501</v>
      </c>
      <c r="F1043">
        <v>0.65818971381575098</v>
      </c>
      <c r="G1043">
        <v>0.63396916705227602</v>
      </c>
      <c r="H1043">
        <v>0.61672395461069895</v>
      </c>
      <c r="I1043">
        <v>0.62412548685525704</v>
      </c>
      <c r="J1043">
        <v>0.62548141792019196</v>
      </c>
      <c r="K1043">
        <v>0.61754955291473401</v>
      </c>
      <c r="L1043">
        <v>0.60696416629980599</v>
      </c>
      <c r="M1043">
        <v>0.60056799096602598</v>
      </c>
      <c r="N1043">
        <v>0.59367542460065503</v>
      </c>
      <c r="O1043">
        <v>0.58391001439377099</v>
      </c>
      <c r="P1043">
        <v>0.58678429139022903</v>
      </c>
      <c r="Q1043">
        <v>0.58815706070382201</v>
      </c>
      <c r="R1043">
        <v>0.57917814526092504</v>
      </c>
      <c r="S1043">
        <v>0.56404231852009501</v>
      </c>
      <c r="T1043">
        <v>0.56613942546544405</v>
      </c>
      <c r="U1043">
        <v>0.56999111003730296</v>
      </c>
      <c r="V1043">
        <v>0.56563101433091201</v>
      </c>
      <c r="W1043">
        <v>0.55871812651574704</v>
      </c>
      <c r="X1043">
        <v>0.54704366131189597</v>
      </c>
      <c r="Y1043">
        <v>0.52329314817012096</v>
      </c>
      <c r="Z1043">
        <v>0.50971298920739905</v>
      </c>
      <c r="AA1043">
        <v>0.51853601751324796</v>
      </c>
    </row>
    <row r="1044" spans="1:27" x14ac:dyDescent="0.4">
      <c r="A1044" s="1">
        <v>34</v>
      </c>
      <c r="B1044" s="1">
        <v>18</v>
      </c>
      <c r="D1044">
        <v>8.1737589770401006E-2</v>
      </c>
      <c r="E1044">
        <v>8.9597412029118903E-2</v>
      </c>
      <c r="F1044">
        <v>9.5652027361796593E-2</v>
      </c>
      <c r="G1044">
        <v>9.0308837014931406E-2</v>
      </c>
      <c r="H1044">
        <v>7.6531585040958694E-2</v>
      </c>
      <c r="I1044">
        <v>6.9172475108056006E-2</v>
      </c>
      <c r="J1044">
        <v>6.93105121764791E-2</v>
      </c>
      <c r="K1044">
        <v>8.6571325488466702E-2</v>
      </c>
      <c r="L1044">
        <v>9.6788585726097304E-2</v>
      </c>
      <c r="M1044">
        <v>8.7553537646044302E-2</v>
      </c>
      <c r="N1044">
        <v>8.0082208345021194E-2</v>
      </c>
      <c r="O1044">
        <v>7.8069697374829702E-2</v>
      </c>
      <c r="P1044">
        <v>8.08557307048174E-2</v>
      </c>
      <c r="Q1044">
        <v>8.4921339852169597E-2</v>
      </c>
      <c r="R1044">
        <v>8.9327353260972395E-2</v>
      </c>
      <c r="S1044">
        <v>8.3040429862741003E-2</v>
      </c>
      <c r="T1044">
        <v>8.3190357119611494E-2</v>
      </c>
      <c r="U1044">
        <v>9.0285524607715606E-2</v>
      </c>
      <c r="V1044">
        <v>8.8730829176592099E-2</v>
      </c>
      <c r="W1044">
        <v>7.8528638974406401E-2</v>
      </c>
      <c r="X1044">
        <v>6.3587509436105E-2</v>
      </c>
      <c r="Y1044">
        <v>5.6252745139186801E-2</v>
      </c>
      <c r="Z1044">
        <v>5.5715823321401098E-2</v>
      </c>
      <c r="AA1044">
        <v>5.5906506045569598E-2</v>
      </c>
    </row>
    <row r="1045" spans="1:27" x14ac:dyDescent="0.4">
      <c r="A1045" s="1">
        <v>34</v>
      </c>
      <c r="B1045" s="1">
        <v>19</v>
      </c>
      <c r="D1045">
        <v>0.130129000319328</v>
      </c>
      <c r="E1045">
        <v>0.132385723380541</v>
      </c>
      <c r="F1045">
        <v>0.13281003074775999</v>
      </c>
      <c r="G1045">
        <v>0.122812241621462</v>
      </c>
      <c r="H1045">
        <v>0.122669633131718</v>
      </c>
      <c r="I1045">
        <v>0.13312532735081301</v>
      </c>
      <c r="J1045">
        <v>0.137371888347677</v>
      </c>
      <c r="K1045">
        <v>0.13693225840082701</v>
      </c>
      <c r="L1045">
        <v>0.13534394118763601</v>
      </c>
      <c r="M1045">
        <v>0.12768072404480499</v>
      </c>
      <c r="N1045">
        <v>0.120883523424805</v>
      </c>
      <c r="O1045">
        <v>0.12163393987754501</v>
      </c>
      <c r="P1045">
        <v>0.121672727564946</v>
      </c>
      <c r="Q1045">
        <v>0.123977626410159</v>
      </c>
      <c r="R1045">
        <v>0.129098970147354</v>
      </c>
      <c r="S1045">
        <v>0.13204927402146599</v>
      </c>
      <c r="T1045">
        <v>0.13441868716293401</v>
      </c>
      <c r="U1045">
        <v>0.12788945038855101</v>
      </c>
      <c r="V1045">
        <v>0.12286041173796799</v>
      </c>
      <c r="W1045">
        <v>0.12441624294322701</v>
      </c>
      <c r="X1045">
        <v>0.120415478637486</v>
      </c>
      <c r="Y1045">
        <v>0.115457249376669</v>
      </c>
      <c r="Z1045">
        <v>0.114589975520811</v>
      </c>
      <c r="AA1045">
        <v>0.109094484146777</v>
      </c>
    </row>
    <row r="1046" spans="1:27" x14ac:dyDescent="0.4">
      <c r="A1046" s="1">
        <v>34</v>
      </c>
      <c r="B1046" s="1">
        <v>20</v>
      </c>
      <c r="D1046">
        <v>0.208599792755744</v>
      </c>
      <c r="E1046">
        <v>0.20137368727170801</v>
      </c>
      <c r="F1046">
        <v>0.18944331924014601</v>
      </c>
      <c r="G1046">
        <v>0.17202972969587699</v>
      </c>
      <c r="H1046">
        <v>0.16667410492030801</v>
      </c>
      <c r="I1046">
        <v>0.17090454561957999</v>
      </c>
      <c r="J1046">
        <v>0.17666367059941501</v>
      </c>
      <c r="K1046">
        <v>0.17761738880259101</v>
      </c>
      <c r="L1046">
        <v>0.17748159740493399</v>
      </c>
      <c r="M1046">
        <v>0.17485687511742201</v>
      </c>
      <c r="N1046">
        <v>0.17589448472239999</v>
      </c>
      <c r="O1046">
        <v>0.17264137713658501</v>
      </c>
      <c r="P1046">
        <v>0.15827081696099199</v>
      </c>
      <c r="Q1046">
        <v>0.15441821000265801</v>
      </c>
      <c r="R1046">
        <v>0.15699523903392801</v>
      </c>
      <c r="S1046">
        <v>0.155361063261758</v>
      </c>
      <c r="T1046">
        <v>0.15482893952948601</v>
      </c>
      <c r="U1046">
        <v>0.15026068364193099</v>
      </c>
      <c r="V1046">
        <v>0.14909622720420401</v>
      </c>
      <c r="W1046">
        <v>0.154030303264096</v>
      </c>
      <c r="X1046">
        <v>0.14631605061824601</v>
      </c>
      <c r="Y1046">
        <v>0.142766114917981</v>
      </c>
      <c r="Z1046">
        <v>0.15039643340881201</v>
      </c>
      <c r="AA1046">
        <v>0.14224778381467801</v>
      </c>
    </row>
    <row r="1047" spans="1:27" x14ac:dyDescent="0.4">
      <c r="A1047" s="1">
        <v>34</v>
      </c>
      <c r="B1047" s="1">
        <v>21</v>
      </c>
      <c r="D1047">
        <v>0.311425519529693</v>
      </c>
      <c r="E1047">
        <v>0.298689066710627</v>
      </c>
      <c r="F1047">
        <v>0.29141820914250999</v>
      </c>
      <c r="G1047">
        <v>0.28424404708046702</v>
      </c>
      <c r="H1047">
        <v>0.287377788619881</v>
      </c>
      <c r="I1047">
        <v>0.29463256487612099</v>
      </c>
      <c r="J1047">
        <v>0.29248410206929198</v>
      </c>
      <c r="K1047">
        <v>0.285599309942354</v>
      </c>
      <c r="L1047">
        <v>0.27767298358338499</v>
      </c>
      <c r="M1047">
        <v>0.278469614598918</v>
      </c>
      <c r="N1047">
        <v>0.28851471172312099</v>
      </c>
      <c r="O1047">
        <v>0.29065174267697302</v>
      </c>
      <c r="P1047">
        <v>0.28949091448945002</v>
      </c>
      <c r="Q1047">
        <v>0.28712310503317301</v>
      </c>
      <c r="R1047">
        <v>0.29047786882619298</v>
      </c>
      <c r="S1047">
        <v>0.28594338287912602</v>
      </c>
      <c r="T1047">
        <v>0.27666122128113801</v>
      </c>
      <c r="U1047">
        <v>0.27610980432646498</v>
      </c>
      <c r="V1047">
        <v>0.26259151105740097</v>
      </c>
      <c r="W1047">
        <v>0.24891763601943701</v>
      </c>
      <c r="X1047">
        <v>0.24028576643494901</v>
      </c>
      <c r="Y1047">
        <v>0.226022137941605</v>
      </c>
      <c r="Z1047">
        <v>0.214768865880891</v>
      </c>
      <c r="AA1047">
        <v>0.20651666574514299</v>
      </c>
    </row>
    <row r="1048" spans="1:27" x14ac:dyDescent="0.4">
      <c r="A1048" s="1">
        <v>34</v>
      </c>
      <c r="B1048" s="1">
        <v>22</v>
      </c>
      <c r="D1048">
        <v>0.17906979358803801</v>
      </c>
      <c r="E1048">
        <v>0.17560667407182001</v>
      </c>
      <c r="F1048">
        <v>0.17812431922743499</v>
      </c>
      <c r="G1048">
        <v>0.17411409838743599</v>
      </c>
      <c r="H1048">
        <v>0.17895690177363299</v>
      </c>
      <c r="I1048">
        <v>0.19322969359332101</v>
      </c>
      <c r="J1048">
        <v>0.20439916497112101</v>
      </c>
      <c r="K1048">
        <v>0.21020969574416601</v>
      </c>
      <c r="L1048">
        <v>0.207832970336576</v>
      </c>
      <c r="M1048">
        <v>0.19685239959244299</v>
      </c>
      <c r="N1048">
        <v>0.19140279801763499</v>
      </c>
      <c r="O1048">
        <v>0.184746350472902</v>
      </c>
      <c r="P1048">
        <v>0.17513597217556201</v>
      </c>
      <c r="Q1048">
        <v>0.177181728489815</v>
      </c>
      <c r="R1048">
        <v>0.17199550227658</v>
      </c>
      <c r="S1048">
        <v>0.16638088428748701</v>
      </c>
      <c r="T1048">
        <v>0.16574744419681101</v>
      </c>
      <c r="U1048">
        <v>0.15448778734656901</v>
      </c>
      <c r="V1048">
        <v>0.14941444081501801</v>
      </c>
      <c r="W1048">
        <v>0.14651302235574501</v>
      </c>
      <c r="X1048">
        <v>0.14161267051221199</v>
      </c>
      <c r="Y1048">
        <v>0.13071890848238901</v>
      </c>
      <c r="Z1048">
        <v>0.119478040350737</v>
      </c>
      <c r="AA1048">
        <v>0.111898138362414</v>
      </c>
    </row>
    <row r="1049" spans="1:27" x14ac:dyDescent="0.4">
      <c r="A1049" s="1">
        <v>34</v>
      </c>
      <c r="B1049" s="1">
        <v>23</v>
      </c>
      <c r="D1049">
        <v>0.38945436963111302</v>
      </c>
      <c r="E1049">
        <v>0.38651753571202002</v>
      </c>
      <c r="F1049">
        <v>0.393591390858685</v>
      </c>
      <c r="G1049">
        <v>0.40442663706605197</v>
      </c>
      <c r="H1049">
        <v>0.41628286704572898</v>
      </c>
      <c r="I1049">
        <v>0.41824707612927903</v>
      </c>
      <c r="J1049">
        <v>0.414625132710714</v>
      </c>
      <c r="K1049">
        <v>0.44622837964486001</v>
      </c>
      <c r="L1049">
        <v>0.46302043927026598</v>
      </c>
      <c r="M1049">
        <v>0.44419837493344</v>
      </c>
      <c r="N1049">
        <v>0.49560330576691602</v>
      </c>
      <c r="O1049">
        <v>0.57059280023686398</v>
      </c>
      <c r="P1049">
        <v>0.56097448779633796</v>
      </c>
      <c r="Q1049">
        <v>0.55045111248596101</v>
      </c>
      <c r="R1049">
        <v>0.57175988037718295</v>
      </c>
      <c r="S1049">
        <v>0.55306323268295898</v>
      </c>
      <c r="T1049">
        <v>0.55385177453339896</v>
      </c>
      <c r="U1049">
        <v>0.58506877384346201</v>
      </c>
      <c r="V1049">
        <v>0.57151994238061699</v>
      </c>
      <c r="W1049">
        <v>0.53734605620932296</v>
      </c>
      <c r="X1049">
        <v>0.52828039677740601</v>
      </c>
      <c r="Y1049">
        <v>0.492295382513672</v>
      </c>
      <c r="Z1049">
        <v>0.44797937833857998</v>
      </c>
      <c r="AA1049">
        <v>0.42622278664539898</v>
      </c>
    </row>
    <row r="1050" spans="1:27" x14ac:dyDescent="0.4">
      <c r="A1050" s="1">
        <v>34</v>
      </c>
      <c r="B1050" s="1">
        <v>24</v>
      </c>
      <c r="D1050">
        <v>0.102388802455327</v>
      </c>
      <c r="E1050">
        <v>9.6340590183589397E-2</v>
      </c>
      <c r="F1050">
        <v>8.8282859807855593E-2</v>
      </c>
      <c r="G1050">
        <v>7.9603179997187606E-2</v>
      </c>
      <c r="H1050">
        <v>7.1217443092440005E-2</v>
      </c>
      <c r="I1050">
        <v>6.6087393552374502E-2</v>
      </c>
      <c r="J1050">
        <v>6.7083213225068702E-2</v>
      </c>
      <c r="K1050">
        <v>7.1849970245199304E-2</v>
      </c>
      <c r="L1050">
        <v>7.31264281039994E-2</v>
      </c>
      <c r="M1050">
        <v>8.0342835113472399E-2</v>
      </c>
      <c r="N1050">
        <v>0.110183089339061</v>
      </c>
      <c r="O1050">
        <v>0.137743740203503</v>
      </c>
      <c r="P1050">
        <v>0.126945368117788</v>
      </c>
      <c r="Q1050">
        <v>0.10262031893182701</v>
      </c>
      <c r="R1050">
        <v>8.9714089372592495E-2</v>
      </c>
      <c r="S1050">
        <v>7.8496969381489604E-2</v>
      </c>
      <c r="T1050">
        <v>6.78754356021435E-2</v>
      </c>
      <c r="U1050">
        <v>6.1454698744279397E-2</v>
      </c>
      <c r="V1050">
        <v>5.4897275459424098E-2</v>
      </c>
      <c r="W1050">
        <v>4.83833611391443E-2</v>
      </c>
      <c r="X1050">
        <v>4.6933796393002401E-2</v>
      </c>
      <c r="Y1050">
        <v>4.6538263012481602E-2</v>
      </c>
      <c r="Z1050">
        <v>4.5411966235410703E-2</v>
      </c>
      <c r="AA1050">
        <v>5.3802519734345099E-2</v>
      </c>
    </row>
    <row r="1051" spans="1:27" x14ac:dyDescent="0.4">
      <c r="A1051" s="1">
        <v>34</v>
      </c>
      <c r="B1051" s="1">
        <v>25</v>
      </c>
      <c r="D1051">
        <v>8.4569359179318404E-2</v>
      </c>
      <c r="E1051">
        <v>9.3238368898270405E-2</v>
      </c>
      <c r="F1051">
        <v>0.101181113350389</v>
      </c>
      <c r="G1051">
        <v>9.37529880821035E-2</v>
      </c>
      <c r="H1051">
        <v>8.6241321008749997E-2</v>
      </c>
      <c r="I1051">
        <v>8.0323548473081097E-2</v>
      </c>
      <c r="J1051">
        <v>8.6793676748061696E-2</v>
      </c>
      <c r="K1051">
        <v>9.0751553518092706E-2</v>
      </c>
      <c r="L1051">
        <v>7.6420605351384494E-2</v>
      </c>
      <c r="M1051">
        <v>6.5403703552225606E-2</v>
      </c>
      <c r="N1051">
        <v>7.1399311685714506E-2</v>
      </c>
      <c r="O1051">
        <v>8.1191903873181995E-2</v>
      </c>
      <c r="P1051">
        <v>8.0093946483957304E-2</v>
      </c>
      <c r="Q1051">
        <v>7.7718288614915795E-2</v>
      </c>
      <c r="R1051">
        <v>7.5684018318566706E-2</v>
      </c>
      <c r="S1051">
        <v>6.8284575793810101E-2</v>
      </c>
      <c r="T1051">
        <v>6.2266603632156997E-2</v>
      </c>
      <c r="U1051">
        <v>5.6973448976065301E-2</v>
      </c>
      <c r="V1051">
        <v>5.26943388836289E-2</v>
      </c>
      <c r="W1051">
        <v>5.6814808527710599E-2</v>
      </c>
      <c r="X1051">
        <v>5.7204577360683698E-2</v>
      </c>
      <c r="Y1051">
        <v>6.82992999890321E-2</v>
      </c>
      <c r="Z1051">
        <v>8.4685224627926603E-2</v>
      </c>
      <c r="AA1051">
        <v>8.6340981760291105E-2</v>
      </c>
    </row>
    <row r="1052" spans="1:27" x14ac:dyDescent="0.4">
      <c r="A1052" s="1">
        <v>34</v>
      </c>
      <c r="B1052" s="1">
        <v>26</v>
      </c>
      <c r="D1052">
        <v>0.81497613345515496</v>
      </c>
      <c r="E1052">
        <v>0.80916480023387205</v>
      </c>
      <c r="F1052">
        <v>0.80033874603590005</v>
      </c>
      <c r="G1052">
        <v>0.78034388798206</v>
      </c>
      <c r="H1052">
        <v>0.76777586190131497</v>
      </c>
      <c r="I1052">
        <v>0.75260666640248797</v>
      </c>
      <c r="J1052">
        <v>0.73622354005132495</v>
      </c>
      <c r="K1052">
        <v>0.72921704413872102</v>
      </c>
      <c r="L1052">
        <v>0.70592955984050898</v>
      </c>
      <c r="M1052">
        <v>0.680244586422452</v>
      </c>
      <c r="N1052">
        <v>0.66078409427973706</v>
      </c>
      <c r="O1052">
        <v>0.643149860887541</v>
      </c>
      <c r="P1052">
        <v>0.62786482112729802</v>
      </c>
      <c r="Q1052">
        <v>0.614123965489907</v>
      </c>
      <c r="R1052">
        <v>0.60578534887788005</v>
      </c>
      <c r="S1052">
        <v>0.58526365741209296</v>
      </c>
      <c r="T1052">
        <v>0.550038017881749</v>
      </c>
      <c r="U1052">
        <v>0.513273215162243</v>
      </c>
      <c r="V1052">
        <v>0.48904290150559798</v>
      </c>
      <c r="W1052">
        <v>0.47884607848254701</v>
      </c>
      <c r="X1052">
        <v>0.468037278353722</v>
      </c>
      <c r="Y1052">
        <v>0.45829137929184099</v>
      </c>
      <c r="Z1052">
        <v>0.44393507642496099</v>
      </c>
      <c r="AA1052">
        <v>0.419128725208405</v>
      </c>
    </row>
    <row r="1053" spans="1:27" x14ac:dyDescent="0.4">
      <c r="A1053" s="1">
        <v>34</v>
      </c>
      <c r="B1053" s="1">
        <v>27</v>
      </c>
      <c r="D1053">
        <v>0.23160969871003301</v>
      </c>
      <c r="E1053">
        <v>0.252062256516557</v>
      </c>
      <c r="F1053">
        <v>0.26611815626703</v>
      </c>
      <c r="G1053">
        <v>0.25208153545235101</v>
      </c>
      <c r="H1053">
        <v>0.23496119451710301</v>
      </c>
      <c r="I1053">
        <v>0.22689758967552701</v>
      </c>
      <c r="J1053">
        <v>0.231632882821207</v>
      </c>
      <c r="K1053">
        <v>0.24895395760994299</v>
      </c>
      <c r="L1053">
        <v>0.244294825054308</v>
      </c>
      <c r="M1053">
        <v>0.22898660818128</v>
      </c>
      <c r="N1053">
        <v>0.23407261008854399</v>
      </c>
      <c r="O1053">
        <v>0.24012256744883601</v>
      </c>
      <c r="P1053">
        <v>0.230893989637969</v>
      </c>
      <c r="Q1053">
        <v>0.22901589050340601</v>
      </c>
      <c r="R1053">
        <v>0.22865449566026599</v>
      </c>
      <c r="S1053">
        <v>0.20882082835260499</v>
      </c>
      <c r="T1053">
        <v>0.19344824438581601</v>
      </c>
      <c r="U1053">
        <v>0.19308200498143599</v>
      </c>
      <c r="V1053">
        <v>0.18894880261045199</v>
      </c>
      <c r="W1053">
        <v>0.173184145908655</v>
      </c>
      <c r="X1053">
        <v>0.16015315743321101</v>
      </c>
      <c r="Y1053">
        <v>0.14807776716677201</v>
      </c>
      <c r="Z1053">
        <v>0.13783343284708099</v>
      </c>
      <c r="AA1053">
        <v>0.139693420370783</v>
      </c>
    </row>
    <row r="1054" spans="1:27" x14ac:dyDescent="0.4">
      <c r="A1054" s="1">
        <v>34</v>
      </c>
      <c r="B1054" s="1">
        <v>28</v>
      </c>
      <c r="D1054">
        <v>0.49726771778136503</v>
      </c>
      <c r="E1054">
        <v>0.48776643394610703</v>
      </c>
      <c r="F1054">
        <v>0.48596157020823599</v>
      </c>
      <c r="G1054">
        <v>0.44634769429723897</v>
      </c>
      <c r="H1054">
        <v>0.42045227288793502</v>
      </c>
      <c r="I1054">
        <v>0.422360310178514</v>
      </c>
      <c r="J1054">
        <v>0.410380611723137</v>
      </c>
      <c r="K1054">
        <v>0.384921093879595</v>
      </c>
      <c r="L1054">
        <v>0.35425285978877602</v>
      </c>
      <c r="M1054">
        <v>0.35062638595580597</v>
      </c>
      <c r="N1054">
        <v>0.35794330499323501</v>
      </c>
      <c r="O1054">
        <v>0.36471035134167901</v>
      </c>
      <c r="P1054">
        <v>0.38122527376274601</v>
      </c>
      <c r="Q1054">
        <v>0.39277656597723898</v>
      </c>
      <c r="R1054">
        <v>0.40150575570048502</v>
      </c>
      <c r="S1054">
        <v>0.395720317044924</v>
      </c>
      <c r="T1054">
        <v>0.39384203741245699</v>
      </c>
      <c r="U1054">
        <v>0.39035563022556102</v>
      </c>
      <c r="V1054">
        <v>0.37452525462817399</v>
      </c>
      <c r="W1054">
        <v>0.357319623688511</v>
      </c>
      <c r="X1054">
        <v>0.342952979479486</v>
      </c>
      <c r="Y1054">
        <v>0.321275123741258</v>
      </c>
      <c r="Z1054">
        <v>0.30600996211102499</v>
      </c>
      <c r="AA1054">
        <v>0.31703610265576498</v>
      </c>
    </row>
    <row r="1055" spans="1:27" x14ac:dyDescent="0.4">
      <c r="A1055" s="1">
        <v>34</v>
      </c>
      <c r="B1055" s="1">
        <v>29</v>
      </c>
      <c r="D1055">
        <v>0.18614956494628301</v>
      </c>
      <c r="E1055">
        <v>0.17666929319267799</v>
      </c>
      <c r="F1055">
        <v>0.168880633326945</v>
      </c>
      <c r="G1055">
        <v>0.15323413584426701</v>
      </c>
      <c r="H1055">
        <v>0.14294301097697101</v>
      </c>
      <c r="I1055">
        <v>0.13844705401642499</v>
      </c>
      <c r="J1055">
        <v>0.13593091682368</v>
      </c>
      <c r="K1055">
        <v>0.135411774867747</v>
      </c>
      <c r="L1055">
        <v>0.13713366983529299</v>
      </c>
      <c r="M1055">
        <v>0.145698636045063</v>
      </c>
      <c r="N1055">
        <v>0.14801640277842901</v>
      </c>
      <c r="O1055">
        <v>0.14486971217865999</v>
      </c>
      <c r="P1055">
        <v>0.14506683358837499</v>
      </c>
      <c r="Q1055">
        <v>0.147142147228911</v>
      </c>
      <c r="R1055">
        <v>0.144189010589238</v>
      </c>
      <c r="S1055">
        <v>0.13239498869327601</v>
      </c>
      <c r="T1055">
        <v>0.124992885882827</v>
      </c>
      <c r="U1055">
        <v>0.12441696935249499</v>
      </c>
      <c r="V1055">
        <v>0.12442425796734501</v>
      </c>
      <c r="W1055">
        <v>0.123131626385256</v>
      </c>
      <c r="X1055">
        <v>0.123050176002914</v>
      </c>
      <c r="Y1055">
        <v>0.12101357844591901</v>
      </c>
      <c r="Z1055">
        <v>0.114726970408391</v>
      </c>
      <c r="AA1055">
        <v>0.11487771209848099</v>
      </c>
    </row>
    <row r="1056" spans="1:27" x14ac:dyDescent="0.4">
      <c r="A1056" s="1">
        <v>34</v>
      </c>
      <c r="B1056" s="1">
        <v>30</v>
      </c>
      <c r="D1056">
        <v>0.110334060372366</v>
      </c>
      <c r="E1056">
        <v>0.115740710528836</v>
      </c>
      <c r="F1056">
        <v>0.120166811302963</v>
      </c>
      <c r="G1056">
        <v>0.116394236237036</v>
      </c>
      <c r="H1056">
        <v>0.115259784447152</v>
      </c>
      <c r="I1056">
        <v>0.116300461908888</v>
      </c>
      <c r="J1056">
        <v>0.114675335645293</v>
      </c>
      <c r="K1056">
        <v>0.11121882407663899</v>
      </c>
      <c r="L1056">
        <v>0.104733623656033</v>
      </c>
      <c r="M1056">
        <v>0.102006251522095</v>
      </c>
      <c r="N1056">
        <v>0.103128515569231</v>
      </c>
      <c r="O1056">
        <v>0.100985116347903</v>
      </c>
      <c r="P1056">
        <v>9.8986143602913607E-2</v>
      </c>
      <c r="Q1056">
        <v>9.7828769841892094E-2</v>
      </c>
      <c r="R1056">
        <v>9.5478380181138203E-2</v>
      </c>
      <c r="S1056">
        <v>8.9248490665432403E-2</v>
      </c>
      <c r="T1056">
        <v>8.3984010738306095E-2</v>
      </c>
      <c r="U1056">
        <v>8.1487847693952897E-2</v>
      </c>
      <c r="V1056">
        <v>7.8503990661398501E-2</v>
      </c>
      <c r="W1056">
        <v>7.7137615863590803E-2</v>
      </c>
      <c r="X1056">
        <v>7.6963360869290204E-2</v>
      </c>
      <c r="Y1056">
        <v>7.6801919476104694E-2</v>
      </c>
      <c r="Z1056">
        <v>7.8128669312654705E-2</v>
      </c>
      <c r="AA1056">
        <v>8.1981976828046602E-2</v>
      </c>
    </row>
    <row r="1057" spans="1:27" x14ac:dyDescent="0.4">
      <c r="A1057" s="1">
        <v>34</v>
      </c>
      <c r="B1057" s="1">
        <v>31</v>
      </c>
      <c r="D1057">
        <v>0.20812671797622001</v>
      </c>
      <c r="E1057">
        <v>0.21272810543752599</v>
      </c>
      <c r="F1057">
        <v>0.22205972843004901</v>
      </c>
      <c r="G1057">
        <v>0.21470563708857199</v>
      </c>
      <c r="H1057">
        <v>0.208055951359221</v>
      </c>
      <c r="I1057">
        <v>0.21315668557124701</v>
      </c>
      <c r="J1057">
        <v>0.22220646128973201</v>
      </c>
      <c r="K1057">
        <v>0.22350319585160799</v>
      </c>
      <c r="L1057">
        <v>0.21592920582435299</v>
      </c>
      <c r="M1057">
        <v>0.21798854683114199</v>
      </c>
      <c r="N1057">
        <v>0.22593007324595199</v>
      </c>
      <c r="O1057">
        <v>0.226047475248943</v>
      </c>
      <c r="P1057">
        <v>0.22659374405822599</v>
      </c>
      <c r="Q1057">
        <v>0.236753064224346</v>
      </c>
      <c r="R1057">
        <v>0.24225109674039799</v>
      </c>
      <c r="S1057">
        <v>0.22949263721617999</v>
      </c>
      <c r="T1057">
        <v>0.218326715181899</v>
      </c>
      <c r="U1057">
        <v>0.21065772591806201</v>
      </c>
      <c r="V1057">
        <v>0.200816967909346</v>
      </c>
      <c r="W1057">
        <v>0.196794755753952</v>
      </c>
      <c r="X1057">
        <v>0.19634091216862401</v>
      </c>
      <c r="Y1057">
        <v>0.18935155279441901</v>
      </c>
      <c r="Z1057">
        <v>0.17768939522938201</v>
      </c>
      <c r="AA1057">
        <v>0.176314228348395</v>
      </c>
    </row>
    <row r="1058" spans="1:27" x14ac:dyDescent="0.4">
      <c r="A1058" s="1">
        <v>35</v>
      </c>
      <c r="B1058" s="1">
        <v>1</v>
      </c>
      <c r="D1058">
        <v>0.68446546907696604</v>
      </c>
      <c r="E1058">
        <v>0.67070446263675099</v>
      </c>
      <c r="F1058">
        <v>0.65432325435705796</v>
      </c>
      <c r="G1058">
        <v>0.63465510416263804</v>
      </c>
      <c r="H1058">
        <v>0.61206999680752705</v>
      </c>
      <c r="I1058">
        <v>0.57953161803475595</v>
      </c>
      <c r="J1058">
        <v>0.55500946160483</v>
      </c>
      <c r="K1058">
        <v>0.54513487356749002</v>
      </c>
      <c r="L1058">
        <v>0.51111322369106205</v>
      </c>
      <c r="M1058">
        <v>0.46889204300234799</v>
      </c>
      <c r="N1058">
        <v>0.43372773463495801</v>
      </c>
      <c r="O1058">
        <v>0.39614305535531102</v>
      </c>
      <c r="P1058">
        <v>0.36094276063296199</v>
      </c>
      <c r="Q1058">
        <v>0.33347437063469298</v>
      </c>
      <c r="R1058">
        <v>0.31321493390203797</v>
      </c>
      <c r="S1058">
        <v>0.29857222148284601</v>
      </c>
      <c r="T1058">
        <v>0.28824414240929802</v>
      </c>
      <c r="U1058">
        <v>0.27595374199730399</v>
      </c>
      <c r="V1058">
        <v>0.26053932611735098</v>
      </c>
      <c r="W1058">
        <v>0.24121586843076101</v>
      </c>
      <c r="X1058">
        <v>0.22451589553210799</v>
      </c>
      <c r="Y1058">
        <v>0.21534885237203799</v>
      </c>
      <c r="Z1058">
        <v>0.21316467138692</v>
      </c>
      <c r="AA1058">
        <v>0.214404741900207</v>
      </c>
    </row>
    <row r="1059" spans="1:27" x14ac:dyDescent="0.4">
      <c r="A1059" s="1">
        <v>35</v>
      </c>
      <c r="B1059" s="1">
        <v>2</v>
      </c>
      <c r="D1059">
        <v>0.49920343508603998</v>
      </c>
      <c r="E1059">
        <v>0.489473022507948</v>
      </c>
      <c r="F1059">
        <v>0.45387171638174501</v>
      </c>
      <c r="G1059">
        <v>0.41983250869567201</v>
      </c>
      <c r="H1059">
        <v>0.40210896609479402</v>
      </c>
      <c r="I1059">
        <v>0.37980816434664599</v>
      </c>
      <c r="J1059">
        <v>0.37059034365149901</v>
      </c>
      <c r="K1059">
        <v>0.39072849168268597</v>
      </c>
      <c r="L1059">
        <v>0.39813396521886701</v>
      </c>
      <c r="M1059">
        <v>0.40124292317392801</v>
      </c>
      <c r="N1059">
        <v>0.399578077358335</v>
      </c>
      <c r="O1059">
        <v>0.37701037838130302</v>
      </c>
      <c r="P1059">
        <v>0.38419951574586603</v>
      </c>
      <c r="Q1059">
        <v>0.42767477840309798</v>
      </c>
      <c r="R1059">
        <v>0.440368652799906</v>
      </c>
      <c r="S1059">
        <v>0.39649080944201198</v>
      </c>
      <c r="T1059">
        <v>0.37442694397197801</v>
      </c>
      <c r="U1059">
        <v>0.35316654010446402</v>
      </c>
      <c r="V1059">
        <v>0.331411882594355</v>
      </c>
      <c r="W1059">
        <v>0.29958870833307599</v>
      </c>
      <c r="X1059">
        <v>0.25906992494084302</v>
      </c>
      <c r="Y1059">
        <v>0.265565347007237</v>
      </c>
      <c r="Z1059">
        <v>0.26627494221870801</v>
      </c>
      <c r="AA1059">
        <v>0.26566529422553797</v>
      </c>
    </row>
    <row r="1060" spans="1:27" x14ac:dyDescent="0.4">
      <c r="A1060" s="1">
        <v>35</v>
      </c>
      <c r="B1060" s="1">
        <v>3</v>
      </c>
      <c r="D1060">
        <v>0.18397449986740799</v>
      </c>
      <c r="E1060">
        <v>0.18990604020365801</v>
      </c>
      <c r="F1060">
        <v>0.19480122916200601</v>
      </c>
      <c r="G1060">
        <v>0.18673021750798499</v>
      </c>
      <c r="H1060">
        <v>0.17711738813653299</v>
      </c>
      <c r="I1060">
        <v>0.174623884862176</v>
      </c>
      <c r="J1060">
        <v>0.17434265374427699</v>
      </c>
      <c r="K1060">
        <v>0.180507416457546</v>
      </c>
      <c r="L1060">
        <v>0.17854688515177</v>
      </c>
      <c r="M1060">
        <v>0.17104351007058899</v>
      </c>
      <c r="N1060">
        <v>0.16885608462052401</v>
      </c>
      <c r="O1060">
        <v>0.16615536104911499</v>
      </c>
      <c r="P1060">
        <v>0.16662490447942099</v>
      </c>
      <c r="Q1060">
        <v>0.16353705898120999</v>
      </c>
      <c r="R1060">
        <v>0.159001822163711</v>
      </c>
      <c r="S1060">
        <v>0.15236020579623999</v>
      </c>
      <c r="T1060">
        <v>0.146663045672244</v>
      </c>
      <c r="U1060">
        <v>0.14217104141666101</v>
      </c>
      <c r="V1060">
        <v>0.13454774942758399</v>
      </c>
      <c r="W1060">
        <v>0.129121662864186</v>
      </c>
      <c r="X1060">
        <v>0.127075677095874</v>
      </c>
      <c r="Y1060">
        <v>0.12521749293051401</v>
      </c>
      <c r="Z1060">
        <v>0.12415766635964</v>
      </c>
      <c r="AA1060">
        <v>0.126748191609975</v>
      </c>
    </row>
    <row r="1061" spans="1:27" x14ac:dyDescent="0.4">
      <c r="A1061" s="1">
        <v>35</v>
      </c>
      <c r="B1061" s="1">
        <v>4</v>
      </c>
      <c r="D1061">
        <v>0.279603721588979</v>
      </c>
      <c r="E1061">
        <v>0.27399153810259602</v>
      </c>
      <c r="F1061">
        <v>0.262595549216397</v>
      </c>
      <c r="G1061">
        <v>0.25148871489914199</v>
      </c>
      <c r="H1061">
        <v>0.24793990490380799</v>
      </c>
      <c r="I1061">
        <v>0.25054626041987899</v>
      </c>
      <c r="J1061">
        <v>0.25779953961928798</v>
      </c>
      <c r="K1061">
        <v>0.26936370397814202</v>
      </c>
      <c r="L1061">
        <v>0.28822786712617698</v>
      </c>
      <c r="M1061">
        <v>0.29927578158594798</v>
      </c>
      <c r="N1061">
        <v>0.30437312954524998</v>
      </c>
      <c r="O1061">
        <v>0.31121913921039901</v>
      </c>
      <c r="P1061">
        <v>0.38746712594874599</v>
      </c>
      <c r="Q1061">
        <v>0.46382112113344598</v>
      </c>
      <c r="R1061">
        <v>0.46201679928488598</v>
      </c>
      <c r="S1061">
        <v>0.44512399700688099</v>
      </c>
      <c r="T1061">
        <v>0.43409972277365799</v>
      </c>
      <c r="U1061">
        <v>0.42509626473828799</v>
      </c>
      <c r="V1061">
        <v>0.42496985296669998</v>
      </c>
      <c r="W1061">
        <v>0.44073185980708302</v>
      </c>
      <c r="X1061">
        <v>0.44811799791893198</v>
      </c>
      <c r="Y1061">
        <v>0.44582181738946403</v>
      </c>
      <c r="Z1061">
        <v>0.45171955410281001</v>
      </c>
      <c r="AA1061">
        <v>0.45526445308202301</v>
      </c>
    </row>
    <row r="1062" spans="1:27" x14ac:dyDescent="0.4">
      <c r="A1062" s="1">
        <v>35</v>
      </c>
      <c r="B1062" s="1">
        <v>5</v>
      </c>
      <c r="D1062">
        <v>0.48144857338515001</v>
      </c>
      <c r="E1062">
        <v>0.45904441390663397</v>
      </c>
      <c r="F1062">
        <v>0.48828449032587401</v>
      </c>
      <c r="G1062">
        <v>0.53026630219875703</v>
      </c>
      <c r="H1062">
        <v>0.53025668900978995</v>
      </c>
      <c r="I1062">
        <v>0.51230633239677204</v>
      </c>
      <c r="J1062">
        <v>0.483083486837452</v>
      </c>
      <c r="K1062">
        <v>0.46709006359815097</v>
      </c>
      <c r="L1062">
        <v>0.45491057456933598</v>
      </c>
      <c r="M1062">
        <v>0.43825507789941098</v>
      </c>
      <c r="N1062">
        <v>0.423695193067747</v>
      </c>
      <c r="O1062">
        <v>0.41917724151755198</v>
      </c>
      <c r="P1062">
        <v>0.41634079945402502</v>
      </c>
      <c r="Q1062">
        <v>0.41096530502523598</v>
      </c>
      <c r="R1062">
        <v>0.40213478586788698</v>
      </c>
      <c r="S1062">
        <v>0.37914787421485902</v>
      </c>
      <c r="T1062">
        <v>0.342624367011994</v>
      </c>
      <c r="U1062">
        <v>0.33040665666472602</v>
      </c>
      <c r="V1062">
        <v>0.34102231026804503</v>
      </c>
      <c r="W1062">
        <v>0.33998877356077201</v>
      </c>
      <c r="X1062">
        <v>0.33673832200874199</v>
      </c>
      <c r="Y1062">
        <v>0.33507149092572502</v>
      </c>
      <c r="Z1062">
        <v>0.33177791177955901</v>
      </c>
      <c r="AA1062">
        <v>0.31927737274396401</v>
      </c>
    </row>
    <row r="1063" spans="1:27" x14ac:dyDescent="0.4">
      <c r="A1063" s="1">
        <v>35</v>
      </c>
      <c r="B1063" s="1">
        <v>6</v>
      </c>
      <c r="D1063">
        <v>0.48826339340299602</v>
      </c>
      <c r="E1063">
        <v>0.48671595757727598</v>
      </c>
      <c r="F1063">
        <v>0.48939840719371702</v>
      </c>
      <c r="G1063">
        <v>0.48217782155085598</v>
      </c>
      <c r="H1063">
        <v>0.48145800258849297</v>
      </c>
      <c r="I1063">
        <v>0.48328406612358599</v>
      </c>
      <c r="J1063">
        <v>0.46796977812524998</v>
      </c>
      <c r="K1063">
        <v>0.454779153234043</v>
      </c>
      <c r="L1063">
        <v>0.44443556900037001</v>
      </c>
      <c r="M1063">
        <v>0.43071011296074302</v>
      </c>
      <c r="N1063">
        <v>0.42604375910770398</v>
      </c>
      <c r="O1063">
        <v>0.42312831790032901</v>
      </c>
      <c r="P1063">
        <v>0.42009288758021901</v>
      </c>
      <c r="Q1063">
        <v>0.43226439844243397</v>
      </c>
      <c r="R1063">
        <v>0.45119820129622901</v>
      </c>
      <c r="S1063">
        <v>0.45160014779179702</v>
      </c>
      <c r="T1063">
        <v>0.44035408084038002</v>
      </c>
      <c r="U1063">
        <v>0.42891574049131098</v>
      </c>
      <c r="V1063">
        <v>0.43286274769111199</v>
      </c>
      <c r="W1063">
        <v>0.44431554159137698</v>
      </c>
      <c r="X1063">
        <v>0.43701555399720998</v>
      </c>
      <c r="Y1063">
        <v>0.41527654014098597</v>
      </c>
      <c r="Z1063">
        <v>0.41416855367622502</v>
      </c>
      <c r="AA1063">
        <v>0.42737622683625798</v>
      </c>
    </row>
    <row r="1064" spans="1:27" x14ac:dyDescent="0.4">
      <c r="A1064" s="1">
        <v>35</v>
      </c>
      <c r="B1064" s="1">
        <v>7</v>
      </c>
      <c r="D1064">
        <v>0.29802271794021201</v>
      </c>
      <c r="E1064">
        <v>0.28942868290584101</v>
      </c>
      <c r="F1064">
        <v>0.29117440550941398</v>
      </c>
      <c r="G1064">
        <v>0.28647656333237298</v>
      </c>
      <c r="H1064">
        <v>0.28598435816372503</v>
      </c>
      <c r="I1064">
        <v>0.30210697385181701</v>
      </c>
      <c r="J1064">
        <v>0.32990866386250101</v>
      </c>
      <c r="K1064">
        <v>0.34286722304086198</v>
      </c>
      <c r="L1064">
        <v>0.32996112911028902</v>
      </c>
      <c r="M1064">
        <v>0.31429554624494799</v>
      </c>
      <c r="N1064">
        <v>0.31232342000239199</v>
      </c>
      <c r="O1064">
        <v>0.32667587940850001</v>
      </c>
      <c r="P1064">
        <v>0.329206518827445</v>
      </c>
      <c r="Q1064">
        <v>0.33078844471610103</v>
      </c>
      <c r="R1064">
        <v>0.34202858548565501</v>
      </c>
      <c r="S1064">
        <v>0.32860146447204802</v>
      </c>
      <c r="T1064">
        <v>0.310899860349514</v>
      </c>
      <c r="U1064">
        <v>0.30458728883490699</v>
      </c>
      <c r="V1064">
        <v>0.300839850079622</v>
      </c>
      <c r="W1064">
        <v>0.29686368400957103</v>
      </c>
      <c r="X1064">
        <v>0.294364024756743</v>
      </c>
      <c r="Y1064">
        <v>0.30064463650419998</v>
      </c>
      <c r="Z1064">
        <v>0.31258016478644901</v>
      </c>
      <c r="AA1064">
        <v>0.32228736323588802</v>
      </c>
    </row>
    <row r="1065" spans="1:27" x14ac:dyDescent="0.4">
      <c r="A1065" s="1">
        <v>35</v>
      </c>
      <c r="B1065" s="1">
        <v>8</v>
      </c>
      <c r="D1065">
        <v>0.41990579573415099</v>
      </c>
      <c r="E1065">
        <v>0.41781319253257698</v>
      </c>
      <c r="F1065">
        <v>0.40660753232246499</v>
      </c>
      <c r="G1065">
        <v>0.401499815000605</v>
      </c>
      <c r="H1065">
        <v>0.40836385884271698</v>
      </c>
      <c r="I1065">
        <v>0.40440617460892397</v>
      </c>
      <c r="J1065">
        <v>0.402814376410005</v>
      </c>
      <c r="K1065">
        <v>0.40460891714388098</v>
      </c>
      <c r="L1065">
        <v>0.39899299842341601</v>
      </c>
      <c r="M1065">
        <v>0.39004543033045402</v>
      </c>
      <c r="N1065">
        <v>0.37977063291479801</v>
      </c>
      <c r="O1065">
        <v>0.37836725126301701</v>
      </c>
      <c r="P1065">
        <v>0.37416348952231898</v>
      </c>
      <c r="Q1065">
        <v>0.37100730083834199</v>
      </c>
      <c r="R1065">
        <v>0.40745053654802799</v>
      </c>
      <c r="S1065">
        <v>0.41865352334809303</v>
      </c>
      <c r="T1065">
        <v>0.39932950013521801</v>
      </c>
      <c r="U1065">
        <v>0.39210221943129497</v>
      </c>
      <c r="V1065">
        <v>0.38062397580450502</v>
      </c>
      <c r="W1065">
        <v>0.37231953954275898</v>
      </c>
      <c r="X1065">
        <v>0.36377194199391499</v>
      </c>
      <c r="Y1065">
        <v>0.34766604894907699</v>
      </c>
      <c r="Z1065">
        <v>0.335650082339224</v>
      </c>
      <c r="AA1065">
        <v>0.33067907085929399</v>
      </c>
    </row>
    <row r="1066" spans="1:27" x14ac:dyDescent="0.4">
      <c r="A1066" s="1">
        <v>35</v>
      </c>
      <c r="B1066" s="1">
        <v>9</v>
      </c>
      <c r="D1066">
        <v>0.147405631223753</v>
      </c>
      <c r="E1066">
        <v>0.15291881956144099</v>
      </c>
      <c r="F1066">
        <v>0.158748157551409</v>
      </c>
      <c r="G1066">
        <v>0.15652457108280499</v>
      </c>
      <c r="H1066">
        <v>0.15338876007549401</v>
      </c>
      <c r="I1066">
        <v>0.15030327324686199</v>
      </c>
      <c r="J1066">
        <v>0.14921121212949501</v>
      </c>
      <c r="K1066">
        <v>0.146546314976503</v>
      </c>
      <c r="L1066">
        <v>0.137179524799281</v>
      </c>
      <c r="M1066">
        <v>0.128896559418785</v>
      </c>
      <c r="N1066">
        <v>0.124959828836041</v>
      </c>
      <c r="O1066">
        <v>0.120679243196933</v>
      </c>
      <c r="P1066">
        <v>0.118071311170241</v>
      </c>
      <c r="Q1066">
        <v>0.11640523124962</v>
      </c>
      <c r="R1066">
        <v>0.11114526001599601</v>
      </c>
      <c r="S1066">
        <v>0.104757225154261</v>
      </c>
      <c r="T1066">
        <v>0.105892077888075</v>
      </c>
      <c r="U1066">
        <v>0.111102130424443</v>
      </c>
      <c r="V1066">
        <v>0.10952178729586801</v>
      </c>
      <c r="W1066">
        <v>0.10325562075710799</v>
      </c>
      <c r="X1066">
        <v>0.10418321038746001</v>
      </c>
      <c r="Y1066">
        <v>0.105116092381247</v>
      </c>
      <c r="Z1066">
        <v>0.104581572966612</v>
      </c>
      <c r="AA1066">
        <v>0.10681128872616399</v>
      </c>
    </row>
    <row r="1067" spans="1:27" x14ac:dyDescent="0.4">
      <c r="A1067" s="1">
        <v>35</v>
      </c>
      <c r="B1067" s="1">
        <v>10</v>
      </c>
      <c r="D1067">
        <v>0.214096853678439</v>
      </c>
      <c r="E1067">
        <v>0.222571562180439</v>
      </c>
      <c r="F1067">
        <v>0.22448533044493801</v>
      </c>
      <c r="G1067">
        <v>0.22125439984826201</v>
      </c>
      <c r="H1067">
        <v>0.23013482458535001</v>
      </c>
      <c r="I1067">
        <v>0.237829818691389</v>
      </c>
      <c r="J1067">
        <v>0.23556261722487701</v>
      </c>
      <c r="K1067">
        <v>0.23009724137323301</v>
      </c>
      <c r="L1067">
        <v>0.21297087981878501</v>
      </c>
      <c r="M1067">
        <v>0.19295277593042301</v>
      </c>
      <c r="N1067">
        <v>0.175743990673707</v>
      </c>
      <c r="O1067">
        <v>0.16009782467623801</v>
      </c>
      <c r="P1067">
        <v>0.157048176384571</v>
      </c>
      <c r="Q1067">
        <v>0.15954710894448301</v>
      </c>
      <c r="R1067">
        <v>0.16661183794753301</v>
      </c>
      <c r="S1067">
        <v>0.16719515801545901</v>
      </c>
      <c r="T1067">
        <v>0.151186453445111</v>
      </c>
      <c r="U1067">
        <v>0.143090129447739</v>
      </c>
      <c r="V1067">
        <v>0.141384388943564</v>
      </c>
      <c r="W1067">
        <v>0.13995710290421001</v>
      </c>
      <c r="X1067">
        <v>0.14453606501477401</v>
      </c>
      <c r="Y1067">
        <v>0.15145626039831001</v>
      </c>
      <c r="Z1067">
        <v>0.15385866176641999</v>
      </c>
      <c r="AA1067">
        <v>0.154760347224697</v>
      </c>
    </row>
    <row r="1068" spans="1:27" x14ac:dyDescent="0.4">
      <c r="A1068" s="1">
        <v>35</v>
      </c>
      <c r="B1068" s="1">
        <v>11</v>
      </c>
      <c r="D1068">
        <v>0.39745321860149102</v>
      </c>
      <c r="E1068">
        <v>0.41322554707236903</v>
      </c>
      <c r="F1068">
        <v>0.40755753773470199</v>
      </c>
      <c r="G1068">
        <v>0.38440648339907701</v>
      </c>
      <c r="H1068">
        <v>0.37292643629395</v>
      </c>
      <c r="I1068">
        <v>0.36796900607935901</v>
      </c>
      <c r="J1068">
        <v>0.35888689833911303</v>
      </c>
      <c r="K1068">
        <v>0.339396317451853</v>
      </c>
      <c r="L1068">
        <v>0.32808349965672301</v>
      </c>
      <c r="M1068">
        <v>0.33082293768626703</v>
      </c>
      <c r="N1068">
        <v>0.32900841711339901</v>
      </c>
      <c r="O1068">
        <v>0.32591561583969098</v>
      </c>
      <c r="P1068">
        <v>0.32775306694726802</v>
      </c>
      <c r="Q1068">
        <v>0.32192358562661799</v>
      </c>
      <c r="R1068">
        <v>0.33180620053804799</v>
      </c>
      <c r="S1068">
        <v>0.30393924651883403</v>
      </c>
      <c r="T1068">
        <v>0.26382358831637798</v>
      </c>
      <c r="U1068">
        <v>0.272547343000001</v>
      </c>
      <c r="V1068">
        <v>0.29997117025165998</v>
      </c>
      <c r="W1068">
        <v>0.30961463028281</v>
      </c>
      <c r="X1068">
        <v>0.29101769833358199</v>
      </c>
      <c r="Y1068">
        <v>0.26758265594007802</v>
      </c>
      <c r="Z1068">
        <v>0.24939793419224801</v>
      </c>
      <c r="AA1068">
        <v>0.24382724888457699</v>
      </c>
    </row>
    <row r="1069" spans="1:27" x14ac:dyDescent="0.4">
      <c r="A1069" s="1">
        <v>35</v>
      </c>
      <c r="B1069" s="1">
        <v>12</v>
      </c>
      <c r="D1069">
        <v>0.38148571640233803</v>
      </c>
      <c r="E1069">
        <v>0.40662649784295701</v>
      </c>
      <c r="F1069">
        <v>0.43675707792912399</v>
      </c>
      <c r="G1069">
        <v>0.47001397737098699</v>
      </c>
      <c r="H1069">
        <v>0.47337899672011902</v>
      </c>
      <c r="I1069">
        <v>0.44630222751219001</v>
      </c>
      <c r="J1069">
        <v>0.42765669620676999</v>
      </c>
      <c r="K1069">
        <v>0.42381481742411498</v>
      </c>
      <c r="L1069">
        <v>0.40702933732358099</v>
      </c>
      <c r="M1069">
        <v>0.36828015958708898</v>
      </c>
      <c r="N1069">
        <v>0.34293735200682302</v>
      </c>
      <c r="O1069">
        <v>0.32291833877755999</v>
      </c>
      <c r="P1069">
        <v>0.29703492601658799</v>
      </c>
      <c r="Q1069">
        <v>0.291176843904142</v>
      </c>
      <c r="R1069">
        <v>0.29207727241853398</v>
      </c>
      <c r="S1069">
        <v>0.27099822926926298</v>
      </c>
      <c r="T1069">
        <v>0.26608060589905203</v>
      </c>
      <c r="U1069">
        <v>0.28355170229467003</v>
      </c>
      <c r="V1069">
        <v>0.27255809230918898</v>
      </c>
      <c r="W1069">
        <v>0.25771377924830202</v>
      </c>
      <c r="X1069">
        <v>0.25058465736333602</v>
      </c>
      <c r="Y1069">
        <v>0.24799364211081901</v>
      </c>
      <c r="Z1069">
        <v>0.25179225536800498</v>
      </c>
      <c r="AA1069">
        <v>0.238544625581118</v>
      </c>
    </row>
    <row r="1070" spans="1:27" x14ac:dyDescent="0.4">
      <c r="A1070" s="1">
        <v>35</v>
      </c>
      <c r="B1070" s="1">
        <v>13</v>
      </c>
      <c r="D1070">
        <v>0.64395859993348803</v>
      </c>
      <c r="E1070">
        <v>0.546099176206574</v>
      </c>
      <c r="F1070">
        <v>0.48145036625555998</v>
      </c>
      <c r="G1070">
        <v>0.41603039548624299</v>
      </c>
      <c r="H1070">
        <v>0.44674876272872799</v>
      </c>
      <c r="I1070">
        <v>0.54116447537457002</v>
      </c>
      <c r="J1070">
        <v>0.47763296498312102</v>
      </c>
      <c r="K1070">
        <v>0.46346638994586098</v>
      </c>
      <c r="L1070">
        <v>0.50232469976919403</v>
      </c>
      <c r="M1070">
        <v>0.40784226186494199</v>
      </c>
      <c r="N1070">
        <v>0.34106901646212101</v>
      </c>
      <c r="O1070">
        <v>0.28553979160548998</v>
      </c>
      <c r="P1070">
        <v>0.15810749854241701</v>
      </c>
      <c r="Q1070">
        <v>8.0082423469551106E-2</v>
      </c>
      <c r="R1070">
        <v>0.14272870472954799</v>
      </c>
      <c r="S1070">
        <v>0.19420722984042799</v>
      </c>
      <c r="T1070">
        <v>0.26477123691350002</v>
      </c>
      <c r="U1070">
        <v>0.27446965580288901</v>
      </c>
      <c r="V1070">
        <v>0.21896355345041499</v>
      </c>
      <c r="W1070">
        <v>0.21498875415386501</v>
      </c>
      <c r="X1070">
        <v>0.19520979242297701</v>
      </c>
      <c r="Y1070">
        <v>0.161030278099528</v>
      </c>
      <c r="Z1070">
        <v>0.14656973709717799</v>
      </c>
      <c r="AA1070">
        <v>0.14751149994191501</v>
      </c>
    </row>
    <row r="1071" spans="1:27" x14ac:dyDescent="0.4">
      <c r="A1071" s="1">
        <v>35</v>
      </c>
      <c r="B1071" s="1">
        <v>14</v>
      </c>
      <c r="D1071">
        <v>0.47385884347787899</v>
      </c>
      <c r="E1071">
        <v>0.45320972548430299</v>
      </c>
      <c r="F1071">
        <v>0.43110926308971198</v>
      </c>
      <c r="G1071">
        <v>0.40393441521389301</v>
      </c>
      <c r="H1071">
        <v>0.387371602182425</v>
      </c>
      <c r="I1071">
        <v>0.36625987614660399</v>
      </c>
      <c r="J1071">
        <v>0.353068238693865</v>
      </c>
      <c r="K1071">
        <v>0.34417958411555899</v>
      </c>
      <c r="L1071">
        <v>0.335337938440053</v>
      </c>
      <c r="M1071">
        <v>0.315475653250812</v>
      </c>
      <c r="N1071">
        <v>0.29809780165410299</v>
      </c>
      <c r="O1071">
        <v>0.28079341634843002</v>
      </c>
      <c r="P1071">
        <v>0.27261922799668997</v>
      </c>
      <c r="Q1071">
        <v>0.27169303124830402</v>
      </c>
      <c r="R1071">
        <v>0.27641505468123001</v>
      </c>
      <c r="S1071">
        <v>0.27525564815168302</v>
      </c>
      <c r="T1071">
        <v>0.25778464761985698</v>
      </c>
      <c r="U1071">
        <v>0.25273788359959498</v>
      </c>
      <c r="V1071">
        <v>0.25626947615902501</v>
      </c>
      <c r="W1071">
        <v>0.25861434455133098</v>
      </c>
      <c r="X1071">
        <v>0.25840948408529302</v>
      </c>
      <c r="Y1071">
        <v>0.26132003749240301</v>
      </c>
      <c r="Z1071">
        <v>0.26902339232213701</v>
      </c>
      <c r="AA1071">
        <v>0.27330607472603102</v>
      </c>
    </row>
    <row r="1072" spans="1:27" x14ac:dyDescent="0.4">
      <c r="A1072" s="1">
        <v>35</v>
      </c>
      <c r="B1072" s="1">
        <v>15</v>
      </c>
      <c r="D1072">
        <v>0.15570000872797901</v>
      </c>
      <c r="E1072">
        <v>0.14945341965430001</v>
      </c>
      <c r="F1072">
        <v>0.156268783613357</v>
      </c>
      <c r="G1072">
        <v>0.15877029526970499</v>
      </c>
      <c r="H1072">
        <v>0.15277738446566899</v>
      </c>
      <c r="I1072">
        <v>0.154553685149901</v>
      </c>
      <c r="J1072">
        <v>0.15076395028649101</v>
      </c>
      <c r="K1072">
        <v>0.14468914955103701</v>
      </c>
      <c r="L1072">
        <v>0.13695723233028101</v>
      </c>
      <c r="M1072">
        <v>0.121629395537161</v>
      </c>
      <c r="N1072">
        <v>0.112080730034783</v>
      </c>
      <c r="O1072">
        <v>0.114058363939345</v>
      </c>
      <c r="P1072">
        <v>0.12877766481658001</v>
      </c>
      <c r="Q1072">
        <v>0.14394049147757099</v>
      </c>
      <c r="R1072">
        <v>0.1451583035573</v>
      </c>
      <c r="S1072">
        <v>0.14664255289869699</v>
      </c>
      <c r="T1072">
        <v>0.147911337895901</v>
      </c>
      <c r="U1072">
        <v>0.13978826242425901</v>
      </c>
      <c r="V1072">
        <v>0.13448775691932599</v>
      </c>
      <c r="W1072">
        <v>0.135008397540863</v>
      </c>
      <c r="X1072">
        <v>0.133191840946599</v>
      </c>
      <c r="Y1072">
        <v>0.16349760629181601</v>
      </c>
      <c r="Z1072">
        <v>0.18973267174849101</v>
      </c>
      <c r="AA1072">
        <v>0.18075902951970199</v>
      </c>
    </row>
    <row r="1073" spans="1:27" x14ac:dyDescent="0.4">
      <c r="A1073" s="1">
        <v>35</v>
      </c>
      <c r="B1073" s="1">
        <v>16</v>
      </c>
      <c r="D1073">
        <v>0.223609005178979</v>
      </c>
      <c r="E1073">
        <v>0.23573063238035999</v>
      </c>
      <c r="F1073">
        <v>0.248047884853874</v>
      </c>
      <c r="G1073">
        <v>0.242719532723015</v>
      </c>
      <c r="H1073">
        <v>0.23974674935526799</v>
      </c>
      <c r="I1073">
        <v>0.23399576811119099</v>
      </c>
      <c r="J1073">
        <v>0.23132598281029099</v>
      </c>
      <c r="K1073">
        <v>0.23397799874436501</v>
      </c>
      <c r="L1073">
        <v>0.234421978038242</v>
      </c>
      <c r="M1073">
        <v>0.22714118628869201</v>
      </c>
      <c r="N1073">
        <v>0.22048835236081099</v>
      </c>
      <c r="O1073">
        <v>0.23007898316414599</v>
      </c>
      <c r="P1073">
        <v>0.240508310649065</v>
      </c>
      <c r="Q1073">
        <v>0.23659677264828999</v>
      </c>
      <c r="R1073">
        <v>0.234136631195412</v>
      </c>
      <c r="S1073">
        <v>0.231284183752167</v>
      </c>
      <c r="T1073">
        <v>0.225131576960726</v>
      </c>
      <c r="U1073">
        <v>0.220695281869833</v>
      </c>
      <c r="V1073">
        <v>0.213693054729409</v>
      </c>
      <c r="W1073">
        <v>0.201853181634017</v>
      </c>
      <c r="X1073">
        <v>0.19922109518226799</v>
      </c>
      <c r="Y1073">
        <v>0.20645606029177199</v>
      </c>
      <c r="Z1073">
        <v>0.20028915593118299</v>
      </c>
      <c r="AA1073">
        <v>0.19723251864282301</v>
      </c>
    </row>
    <row r="1074" spans="1:27" x14ac:dyDescent="0.4">
      <c r="A1074" s="1">
        <v>35</v>
      </c>
      <c r="B1074" s="1">
        <v>17</v>
      </c>
      <c r="D1074">
        <v>0.76654194357710903</v>
      </c>
      <c r="E1074">
        <v>0.75780511160688602</v>
      </c>
      <c r="F1074">
        <v>0.75450104211712099</v>
      </c>
      <c r="G1074">
        <v>0.73538291808465195</v>
      </c>
      <c r="H1074">
        <v>0.71907460678919899</v>
      </c>
      <c r="I1074">
        <v>0.71003925140607704</v>
      </c>
      <c r="J1074">
        <v>0.69267698318897897</v>
      </c>
      <c r="K1074">
        <v>0.68138440335655903</v>
      </c>
      <c r="L1074">
        <v>0.67217979884709</v>
      </c>
      <c r="M1074">
        <v>0.66334752423135501</v>
      </c>
      <c r="N1074">
        <v>0.65264708391103599</v>
      </c>
      <c r="O1074">
        <v>0.63648334607196499</v>
      </c>
      <c r="P1074">
        <v>0.63800733624930395</v>
      </c>
      <c r="Q1074">
        <v>0.64189548011124098</v>
      </c>
      <c r="R1074">
        <v>0.63341967944296895</v>
      </c>
      <c r="S1074">
        <v>0.62701976134411896</v>
      </c>
      <c r="T1074">
        <v>0.63633659780053098</v>
      </c>
      <c r="U1074">
        <v>0.64194425665640498</v>
      </c>
      <c r="V1074">
        <v>0.63960458380157703</v>
      </c>
      <c r="W1074">
        <v>0.63117791530575995</v>
      </c>
      <c r="X1074">
        <v>0.61712526976439397</v>
      </c>
      <c r="Y1074">
        <v>0.59183709975469001</v>
      </c>
      <c r="Z1074">
        <v>0.57824369103393203</v>
      </c>
      <c r="AA1074">
        <v>0.58752164769276705</v>
      </c>
    </row>
    <row r="1075" spans="1:27" x14ac:dyDescent="0.4">
      <c r="A1075" s="1">
        <v>35</v>
      </c>
      <c r="B1075" s="1">
        <v>18</v>
      </c>
      <c r="D1075">
        <v>0.120887474740571</v>
      </c>
      <c r="E1075">
        <v>0.117075184230248</v>
      </c>
      <c r="F1075">
        <v>0.119151014472432</v>
      </c>
      <c r="G1075">
        <v>0.111318839155483</v>
      </c>
      <c r="H1075">
        <v>9.3195767033034393E-2</v>
      </c>
      <c r="I1075">
        <v>8.6712501790652402E-2</v>
      </c>
      <c r="J1075">
        <v>8.9524987778696996E-2</v>
      </c>
      <c r="K1075">
        <v>9.7602428804606997E-2</v>
      </c>
      <c r="L1075">
        <v>9.9629126645496904E-2</v>
      </c>
      <c r="M1075">
        <v>8.72341200860621E-2</v>
      </c>
      <c r="N1075">
        <v>7.6519625336932504E-2</v>
      </c>
      <c r="O1075">
        <v>7.2473290296931003E-2</v>
      </c>
      <c r="P1075">
        <v>7.3660573277405106E-2</v>
      </c>
      <c r="Q1075">
        <v>7.8582741109590001E-2</v>
      </c>
      <c r="R1075">
        <v>8.5789917237864693E-2</v>
      </c>
      <c r="S1075">
        <v>9.7172920916475003E-2</v>
      </c>
      <c r="T1075">
        <v>0.112029599981549</v>
      </c>
      <c r="U1075">
        <v>0.109234347039717</v>
      </c>
      <c r="V1075">
        <v>0.10049488985249</v>
      </c>
      <c r="W1075">
        <v>9.1049015243856599E-2</v>
      </c>
      <c r="X1075">
        <v>7.7354570219030805E-2</v>
      </c>
      <c r="Y1075">
        <v>7.0755764605379398E-2</v>
      </c>
      <c r="Z1075">
        <v>7.3257309951941504E-2</v>
      </c>
      <c r="AA1075">
        <v>8.1902448828086297E-2</v>
      </c>
    </row>
    <row r="1076" spans="1:27" x14ac:dyDescent="0.4">
      <c r="A1076" s="1">
        <v>35</v>
      </c>
      <c r="B1076" s="1">
        <v>19</v>
      </c>
      <c r="D1076">
        <v>0.112308136770279</v>
      </c>
      <c r="E1076">
        <v>0.115708602133056</v>
      </c>
      <c r="F1076">
        <v>0.117950442033217</v>
      </c>
      <c r="G1076">
        <v>0.11364026962672601</v>
      </c>
      <c r="H1076">
        <v>0.10679628652744499</v>
      </c>
      <c r="I1076">
        <v>0.101368998334148</v>
      </c>
      <c r="J1076">
        <v>0.10339670164652701</v>
      </c>
      <c r="K1076">
        <v>0.11699292358720501</v>
      </c>
      <c r="L1076">
        <v>0.124525551921374</v>
      </c>
      <c r="M1076">
        <v>0.11819152230681799</v>
      </c>
      <c r="N1076">
        <v>0.109539970190525</v>
      </c>
      <c r="O1076">
        <v>0.109704087838917</v>
      </c>
      <c r="P1076">
        <v>0.11611659023421</v>
      </c>
      <c r="Q1076">
        <v>0.117228225321063</v>
      </c>
      <c r="R1076">
        <v>0.11807769753295</v>
      </c>
      <c r="S1076">
        <v>0.119025720475377</v>
      </c>
      <c r="T1076">
        <v>0.11724869934591101</v>
      </c>
      <c r="U1076">
        <v>0.112593561062965</v>
      </c>
      <c r="V1076">
        <v>0.110713188651863</v>
      </c>
      <c r="W1076">
        <v>0.11073529593598699</v>
      </c>
      <c r="X1076">
        <v>0.111957088933599</v>
      </c>
      <c r="Y1076">
        <v>0.113968803601458</v>
      </c>
      <c r="Z1076">
        <v>0.113452013494829</v>
      </c>
      <c r="AA1076">
        <v>0.119185928418404</v>
      </c>
    </row>
    <row r="1077" spans="1:27" x14ac:dyDescent="0.4">
      <c r="A1077" s="1">
        <v>35</v>
      </c>
      <c r="B1077" s="1">
        <v>20</v>
      </c>
      <c r="D1077">
        <v>0.223497946948429</v>
      </c>
      <c r="E1077">
        <v>0.219796477136943</v>
      </c>
      <c r="F1077">
        <v>0.21609291720176399</v>
      </c>
      <c r="G1077">
        <v>0.20953170002791799</v>
      </c>
      <c r="H1077">
        <v>0.19208930846871999</v>
      </c>
      <c r="I1077">
        <v>0.174545204498854</v>
      </c>
      <c r="J1077">
        <v>0.16912022303035901</v>
      </c>
      <c r="K1077">
        <v>0.18024558729093201</v>
      </c>
      <c r="L1077">
        <v>0.18621722150539999</v>
      </c>
      <c r="M1077">
        <v>0.182166947753134</v>
      </c>
      <c r="N1077">
        <v>0.18238716406201999</v>
      </c>
      <c r="O1077">
        <v>0.18324983805348599</v>
      </c>
      <c r="P1077">
        <v>0.194036116514165</v>
      </c>
      <c r="Q1077">
        <v>0.20211748401393301</v>
      </c>
      <c r="R1077">
        <v>0.20477755431113001</v>
      </c>
      <c r="S1077">
        <v>0.19442176640217701</v>
      </c>
      <c r="T1077">
        <v>0.171078853364343</v>
      </c>
      <c r="U1077">
        <v>0.15372410528595101</v>
      </c>
      <c r="V1077">
        <v>0.14943553887517599</v>
      </c>
      <c r="W1077">
        <v>0.15132157290678</v>
      </c>
      <c r="X1077">
        <v>0.148008493888999</v>
      </c>
      <c r="Y1077">
        <v>0.159564336576662</v>
      </c>
      <c r="Z1077">
        <v>0.16828611416810199</v>
      </c>
      <c r="AA1077">
        <v>0.169825328700209</v>
      </c>
    </row>
    <row r="1078" spans="1:27" x14ac:dyDescent="0.4">
      <c r="A1078" s="1">
        <v>35</v>
      </c>
      <c r="B1078" s="1">
        <v>21</v>
      </c>
      <c r="D1078">
        <v>0.34552934409971597</v>
      </c>
      <c r="E1078">
        <v>0.33817724876622102</v>
      </c>
      <c r="F1078">
        <v>0.336161682818583</v>
      </c>
      <c r="G1078">
        <v>0.33284591759068199</v>
      </c>
      <c r="H1078">
        <v>0.323348135269376</v>
      </c>
      <c r="I1078">
        <v>0.31704532469167801</v>
      </c>
      <c r="J1078">
        <v>0.30677639017574299</v>
      </c>
      <c r="K1078">
        <v>0.31349003262249098</v>
      </c>
      <c r="L1078">
        <v>0.31929524628057299</v>
      </c>
      <c r="M1078">
        <v>0.32178176536383801</v>
      </c>
      <c r="N1078">
        <v>0.344958328641431</v>
      </c>
      <c r="O1078">
        <v>0.35397819689793197</v>
      </c>
      <c r="P1078">
        <v>0.36099956980805198</v>
      </c>
      <c r="Q1078">
        <v>0.36694721712392597</v>
      </c>
      <c r="R1078">
        <v>0.36639564223735299</v>
      </c>
      <c r="S1078">
        <v>0.36330338168981102</v>
      </c>
      <c r="T1078">
        <v>0.36430020674387598</v>
      </c>
      <c r="U1078">
        <v>0.36473251409116803</v>
      </c>
      <c r="V1078">
        <v>0.34966035654097599</v>
      </c>
      <c r="W1078">
        <v>0.33814096361900903</v>
      </c>
      <c r="X1078">
        <v>0.32747182221660598</v>
      </c>
      <c r="Y1078">
        <v>0.30981972866031199</v>
      </c>
      <c r="Z1078">
        <v>0.30169509101614</v>
      </c>
      <c r="AA1078">
        <v>0.313934120888195</v>
      </c>
    </row>
    <row r="1079" spans="1:27" x14ac:dyDescent="0.4">
      <c r="A1079" s="1">
        <v>35</v>
      </c>
      <c r="B1079" s="1">
        <v>22</v>
      </c>
      <c r="D1079">
        <v>0.182196187502115</v>
      </c>
      <c r="E1079">
        <v>0.17522590533681101</v>
      </c>
      <c r="F1079">
        <v>0.18113753750195299</v>
      </c>
      <c r="G1079">
        <v>0.18836904077941199</v>
      </c>
      <c r="H1079">
        <v>0.19122970934054501</v>
      </c>
      <c r="I1079">
        <v>0.190630101254501</v>
      </c>
      <c r="J1079">
        <v>0.20108091159595901</v>
      </c>
      <c r="K1079">
        <v>0.23094557294287199</v>
      </c>
      <c r="L1079">
        <v>0.24524758589839199</v>
      </c>
      <c r="M1079">
        <v>0.23365766724388801</v>
      </c>
      <c r="N1079">
        <v>0.21543067283911899</v>
      </c>
      <c r="O1079">
        <v>0.20866050685864199</v>
      </c>
      <c r="P1079">
        <v>0.22073704090762999</v>
      </c>
      <c r="Q1079">
        <v>0.23024713745959</v>
      </c>
      <c r="R1079">
        <v>0.22657028782816199</v>
      </c>
      <c r="S1079">
        <v>0.221705301748648</v>
      </c>
      <c r="T1079">
        <v>0.21100406251204801</v>
      </c>
      <c r="U1079">
        <v>0.191491727280999</v>
      </c>
      <c r="V1079">
        <v>0.17990822389055</v>
      </c>
      <c r="W1079">
        <v>0.170740704825454</v>
      </c>
      <c r="X1079">
        <v>0.16628033178117799</v>
      </c>
      <c r="Y1079">
        <v>0.16140185345996599</v>
      </c>
      <c r="Z1079">
        <v>0.15086788483477401</v>
      </c>
      <c r="AA1079">
        <v>0.15426513282585499</v>
      </c>
    </row>
    <row r="1080" spans="1:27" x14ac:dyDescent="0.4">
      <c r="A1080" s="1">
        <v>35</v>
      </c>
      <c r="B1080" s="1">
        <v>23</v>
      </c>
      <c r="D1080">
        <v>0.49329449588950403</v>
      </c>
      <c r="E1080">
        <v>0.52072884916306905</v>
      </c>
      <c r="F1080">
        <v>0.544459888106953</v>
      </c>
      <c r="G1080">
        <v>0.55500432654456699</v>
      </c>
      <c r="H1080">
        <v>0.54579085985345299</v>
      </c>
      <c r="I1080">
        <v>0.52750872558873096</v>
      </c>
      <c r="J1080">
        <v>0.51649116232599901</v>
      </c>
      <c r="K1080">
        <v>0.55956790577571103</v>
      </c>
      <c r="L1080">
        <v>0.58187438489847998</v>
      </c>
      <c r="M1080">
        <v>0.55776790317909097</v>
      </c>
      <c r="N1080">
        <v>0.62487170367710898</v>
      </c>
      <c r="O1080">
        <v>0.71455157463906604</v>
      </c>
      <c r="P1080">
        <v>0.70834478657993705</v>
      </c>
      <c r="Q1080">
        <v>0.68899864813488099</v>
      </c>
      <c r="R1080">
        <v>0.68834665602720801</v>
      </c>
      <c r="S1080">
        <v>0.66193046581008097</v>
      </c>
      <c r="T1080">
        <v>0.66646853023993202</v>
      </c>
      <c r="U1080">
        <v>0.69194773531861997</v>
      </c>
      <c r="V1080">
        <v>0.67468381842628</v>
      </c>
      <c r="W1080">
        <v>0.63893413692841305</v>
      </c>
      <c r="X1080">
        <v>0.63647694710812996</v>
      </c>
      <c r="Y1080">
        <v>0.62339446657808995</v>
      </c>
      <c r="Z1080">
        <v>0.59472947288754796</v>
      </c>
      <c r="AA1080">
        <v>0.58937732895472905</v>
      </c>
    </row>
    <row r="1081" spans="1:27" x14ac:dyDescent="0.4">
      <c r="A1081" s="1">
        <v>35</v>
      </c>
      <c r="B1081" s="1">
        <v>24</v>
      </c>
      <c r="D1081">
        <v>0.114599018085354</v>
      </c>
      <c r="E1081">
        <v>0.10218431139411401</v>
      </c>
      <c r="F1081">
        <v>9.0832867571760303E-2</v>
      </c>
      <c r="G1081">
        <v>7.66890729991061E-2</v>
      </c>
      <c r="H1081">
        <v>5.8824858398169602E-2</v>
      </c>
      <c r="I1081">
        <v>4.9799848575980597E-2</v>
      </c>
      <c r="J1081">
        <v>4.47181848212021E-2</v>
      </c>
      <c r="K1081">
        <v>4.7399278571270499E-2</v>
      </c>
      <c r="L1081">
        <v>4.6044628275209602E-2</v>
      </c>
      <c r="M1081">
        <v>3.74633158566774E-2</v>
      </c>
      <c r="N1081">
        <v>3.8149826007400502E-2</v>
      </c>
      <c r="O1081">
        <v>4.11663161646241E-2</v>
      </c>
      <c r="P1081">
        <v>3.9271196624439203E-2</v>
      </c>
      <c r="Q1081">
        <v>3.5706488750846997E-2</v>
      </c>
      <c r="R1081">
        <v>3.37485350396238E-2</v>
      </c>
      <c r="S1081">
        <v>3.6362925715167499E-2</v>
      </c>
      <c r="T1081">
        <v>4.1392893264490402E-2</v>
      </c>
      <c r="U1081">
        <v>4.2767337682106499E-2</v>
      </c>
      <c r="V1081">
        <v>4.0715569398118399E-2</v>
      </c>
      <c r="W1081">
        <v>3.91500349278961E-2</v>
      </c>
      <c r="X1081">
        <v>3.7245361037980797E-2</v>
      </c>
      <c r="Y1081">
        <v>3.2629881369565503E-2</v>
      </c>
      <c r="Z1081">
        <v>2.8691590809186401E-2</v>
      </c>
      <c r="AA1081">
        <v>2.8179396417611701E-2</v>
      </c>
    </row>
    <row r="1082" spans="1:27" x14ac:dyDescent="0.4">
      <c r="A1082" s="1">
        <v>35</v>
      </c>
      <c r="B1082" s="1">
        <v>25</v>
      </c>
      <c r="D1082">
        <v>8.1572847857692199E-2</v>
      </c>
      <c r="E1082">
        <v>8.5737528042323097E-2</v>
      </c>
      <c r="F1082">
        <v>8.7459043988544496E-2</v>
      </c>
      <c r="G1082">
        <v>8.1564750953458998E-2</v>
      </c>
      <c r="H1082">
        <v>8.6944797299590801E-2</v>
      </c>
      <c r="I1082">
        <v>8.9021334883885597E-2</v>
      </c>
      <c r="J1082">
        <v>8.8598444928366701E-2</v>
      </c>
      <c r="K1082">
        <v>0.10327751504097001</v>
      </c>
      <c r="L1082">
        <v>9.8269494740292604E-2</v>
      </c>
      <c r="M1082">
        <v>8.5990506684452295E-2</v>
      </c>
      <c r="N1082">
        <v>8.5574846620607894E-2</v>
      </c>
      <c r="O1082">
        <v>8.6095733212425807E-2</v>
      </c>
      <c r="P1082">
        <v>8.2192716553833103E-2</v>
      </c>
      <c r="Q1082">
        <v>7.5528639296172997E-2</v>
      </c>
      <c r="R1082">
        <v>7.5256200195419495E-2</v>
      </c>
      <c r="S1082">
        <v>7.4741201495215695E-2</v>
      </c>
      <c r="T1082">
        <v>7.6523565528594198E-2</v>
      </c>
      <c r="U1082">
        <v>7.4985986376051805E-2</v>
      </c>
      <c r="V1082">
        <v>6.7632550071229799E-2</v>
      </c>
      <c r="W1082">
        <v>7.0423260125886802E-2</v>
      </c>
      <c r="X1082">
        <v>6.9872612535242198E-2</v>
      </c>
      <c r="Y1082">
        <v>6.1884501946948299E-2</v>
      </c>
      <c r="Z1082">
        <v>6.1824377273052802E-2</v>
      </c>
      <c r="AA1082">
        <v>7.0976771134587294E-2</v>
      </c>
    </row>
    <row r="1083" spans="1:27" x14ac:dyDescent="0.4">
      <c r="A1083" s="1">
        <v>35</v>
      </c>
      <c r="B1083" s="1">
        <v>26</v>
      </c>
      <c r="D1083">
        <v>0.89046549525213903</v>
      </c>
      <c r="E1083">
        <v>0.88706505449676898</v>
      </c>
      <c r="F1083">
        <v>0.88182132827738702</v>
      </c>
      <c r="G1083">
        <v>0.87071391008269505</v>
      </c>
      <c r="H1083">
        <v>0.86089454721444303</v>
      </c>
      <c r="I1083">
        <v>0.84214435429747903</v>
      </c>
      <c r="J1083">
        <v>0.82190246063445704</v>
      </c>
      <c r="K1083">
        <v>0.81167225187650904</v>
      </c>
      <c r="L1083">
        <v>0.78751511096693405</v>
      </c>
      <c r="M1083">
        <v>0.75760618831037196</v>
      </c>
      <c r="N1083">
        <v>0.73998077692933595</v>
      </c>
      <c r="O1083">
        <v>0.729855599961308</v>
      </c>
      <c r="P1083">
        <v>0.71981130013072103</v>
      </c>
      <c r="Q1083">
        <v>0.70979994314577999</v>
      </c>
      <c r="R1083">
        <v>0.70221449711613904</v>
      </c>
      <c r="S1083">
        <v>0.68737872507723297</v>
      </c>
      <c r="T1083">
        <v>0.65755003884740504</v>
      </c>
      <c r="U1083">
        <v>0.62312957387358703</v>
      </c>
      <c r="V1083">
        <v>0.60157831133222495</v>
      </c>
      <c r="W1083">
        <v>0.59119867099990298</v>
      </c>
      <c r="X1083">
        <v>0.58256720008579099</v>
      </c>
      <c r="Y1083">
        <v>0.58024603050506096</v>
      </c>
      <c r="Z1083">
        <v>0.57101895700489103</v>
      </c>
      <c r="AA1083">
        <v>0.54730293465770496</v>
      </c>
    </row>
    <row r="1084" spans="1:27" x14ac:dyDescent="0.4">
      <c r="A1084" s="1">
        <v>35</v>
      </c>
      <c r="B1084" s="1">
        <v>27</v>
      </c>
      <c r="D1084">
        <v>0.23156374170580701</v>
      </c>
      <c r="E1084">
        <v>0.24489944466977001</v>
      </c>
      <c r="F1084">
        <v>0.248142448535011</v>
      </c>
      <c r="G1084">
        <v>0.22572892600003</v>
      </c>
      <c r="H1084">
        <v>0.19258890299552001</v>
      </c>
      <c r="I1084">
        <v>0.16573628707002799</v>
      </c>
      <c r="J1084">
        <v>0.15693645681340601</v>
      </c>
      <c r="K1084">
        <v>0.15715347965697499</v>
      </c>
      <c r="L1084">
        <v>0.147686239828865</v>
      </c>
      <c r="M1084">
        <v>0.13028330619020501</v>
      </c>
      <c r="N1084">
        <v>0.12563276890676101</v>
      </c>
      <c r="O1084">
        <v>0.120079897363537</v>
      </c>
      <c r="P1084">
        <v>0.102950167475386</v>
      </c>
      <c r="Q1084">
        <v>9.1286527141384202E-2</v>
      </c>
      <c r="R1084">
        <v>8.93115955054921E-2</v>
      </c>
      <c r="S1084">
        <v>9.0639011351393697E-2</v>
      </c>
      <c r="T1084">
        <v>9.1568431106060402E-2</v>
      </c>
      <c r="U1084">
        <v>9.0472000858447393E-2</v>
      </c>
      <c r="V1084">
        <v>8.6348211808820005E-2</v>
      </c>
      <c r="W1084">
        <v>8.5105155143416406E-2</v>
      </c>
      <c r="X1084">
        <v>9.1779195791960699E-2</v>
      </c>
      <c r="Y1084">
        <v>9.5609854182967802E-2</v>
      </c>
      <c r="Z1084">
        <v>9.9623829258129903E-2</v>
      </c>
      <c r="AA1084">
        <v>0.105557455185303</v>
      </c>
    </row>
    <row r="1085" spans="1:27" x14ac:dyDescent="0.4">
      <c r="A1085" s="1">
        <v>35</v>
      </c>
      <c r="B1085" s="1">
        <v>28</v>
      </c>
      <c r="D1085">
        <v>0.49255216380461198</v>
      </c>
      <c r="E1085">
        <v>0.47466317560019999</v>
      </c>
      <c r="F1085">
        <v>0.46159282190491302</v>
      </c>
      <c r="G1085">
        <v>0.42008107315933402</v>
      </c>
      <c r="H1085">
        <v>0.38548659834909499</v>
      </c>
      <c r="I1085">
        <v>0.37420082329659998</v>
      </c>
      <c r="J1085">
        <v>0.36502938687084802</v>
      </c>
      <c r="K1085">
        <v>0.34496570900394902</v>
      </c>
      <c r="L1085">
        <v>0.31971710523742097</v>
      </c>
      <c r="M1085">
        <v>0.31614848074019902</v>
      </c>
      <c r="N1085">
        <v>0.32567311975857799</v>
      </c>
      <c r="O1085">
        <v>0.33578498230570702</v>
      </c>
      <c r="P1085">
        <v>0.35010312738318899</v>
      </c>
      <c r="Q1085">
        <v>0.35259319185114701</v>
      </c>
      <c r="R1085">
        <v>0.34500969045416302</v>
      </c>
      <c r="S1085">
        <v>0.34561017655517901</v>
      </c>
      <c r="T1085">
        <v>0.35782176987842601</v>
      </c>
      <c r="U1085">
        <v>0.355324145696848</v>
      </c>
      <c r="V1085">
        <v>0.350676864287782</v>
      </c>
      <c r="W1085">
        <v>0.35032968723230701</v>
      </c>
      <c r="X1085">
        <v>0.34268614775909101</v>
      </c>
      <c r="Y1085">
        <v>0.32079960234681398</v>
      </c>
      <c r="Z1085">
        <v>0.309419254248124</v>
      </c>
      <c r="AA1085">
        <v>0.31618716628395199</v>
      </c>
    </row>
    <row r="1086" spans="1:27" x14ac:dyDescent="0.4">
      <c r="A1086" s="1">
        <v>35</v>
      </c>
      <c r="B1086" s="1">
        <v>29</v>
      </c>
      <c r="D1086">
        <v>0.16795071085472699</v>
      </c>
      <c r="E1086">
        <v>0.164389092284636</v>
      </c>
      <c r="F1086">
        <v>0.15988458567841099</v>
      </c>
      <c r="G1086">
        <v>0.14699259721892499</v>
      </c>
      <c r="H1086">
        <v>0.131901485891387</v>
      </c>
      <c r="I1086">
        <v>0.122529034705601</v>
      </c>
      <c r="J1086">
        <v>0.122843107567099</v>
      </c>
      <c r="K1086">
        <v>0.122913865540968</v>
      </c>
      <c r="L1086">
        <v>0.119924920803436</v>
      </c>
      <c r="M1086">
        <v>0.116798180999752</v>
      </c>
      <c r="N1086">
        <v>0.112911563433166</v>
      </c>
      <c r="O1086">
        <v>0.108459629937142</v>
      </c>
      <c r="P1086">
        <v>0.103333929882142</v>
      </c>
      <c r="Q1086">
        <v>9.8348805356616997E-2</v>
      </c>
      <c r="R1086">
        <v>9.4388939644174205E-2</v>
      </c>
      <c r="S1086">
        <v>9.64030447165065E-2</v>
      </c>
      <c r="T1086">
        <v>0.104690795051939</v>
      </c>
      <c r="U1086">
        <v>0.10905597608662</v>
      </c>
      <c r="V1086">
        <v>0.11216552766478</v>
      </c>
      <c r="W1086">
        <v>0.117404889015004</v>
      </c>
      <c r="X1086">
        <v>0.120697258205827</v>
      </c>
      <c r="Y1086">
        <v>0.11797904744186299</v>
      </c>
      <c r="Z1086">
        <v>0.11289894281740299</v>
      </c>
      <c r="AA1086">
        <v>0.109969783973297</v>
      </c>
    </row>
    <row r="1087" spans="1:27" x14ac:dyDescent="0.4">
      <c r="A1087" s="1">
        <v>35</v>
      </c>
      <c r="B1087" s="1">
        <v>30</v>
      </c>
      <c r="D1087">
        <v>9.2302646193524795E-2</v>
      </c>
      <c r="E1087">
        <v>9.8830868259346699E-2</v>
      </c>
      <c r="F1087">
        <v>0.105270928246901</v>
      </c>
      <c r="G1087">
        <v>0.10755862145020501</v>
      </c>
      <c r="H1087">
        <v>0.10923257025199599</v>
      </c>
      <c r="I1087">
        <v>0.109296099099153</v>
      </c>
      <c r="J1087">
        <v>0.110244552640839</v>
      </c>
      <c r="K1087">
        <v>0.108165375677108</v>
      </c>
      <c r="L1087">
        <v>0.10475853118601799</v>
      </c>
      <c r="M1087">
        <v>0.106134321894007</v>
      </c>
      <c r="N1087">
        <v>0.10987192520589401</v>
      </c>
      <c r="O1087">
        <v>0.109564326106566</v>
      </c>
      <c r="P1087">
        <v>0.10720250609111499</v>
      </c>
      <c r="Q1087">
        <v>0.10177271708468601</v>
      </c>
      <c r="R1087">
        <v>9.2461360884774593E-2</v>
      </c>
      <c r="S1087">
        <v>8.7329361699121505E-2</v>
      </c>
      <c r="T1087">
        <v>9.0382736672843605E-2</v>
      </c>
      <c r="U1087">
        <v>9.1835878084486594E-2</v>
      </c>
      <c r="V1087">
        <v>8.80384941768277E-2</v>
      </c>
      <c r="W1087">
        <v>8.5193411623518706E-2</v>
      </c>
      <c r="X1087">
        <v>8.0738455264597594E-2</v>
      </c>
      <c r="Y1087">
        <v>7.2899211630940194E-2</v>
      </c>
      <c r="Z1087">
        <v>6.72023712930645E-2</v>
      </c>
      <c r="AA1087">
        <v>6.3706477082477495E-2</v>
      </c>
    </row>
    <row r="1088" spans="1:27" x14ac:dyDescent="0.4">
      <c r="A1088" s="1">
        <v>35</v>
      </c>
      <c r="B1088" s="1">
        <v>31</v>
      </c>
      <c r="D1088">
        <v>0.218290087353049</v>
      </c>
      <c r="E1088">
        <v>0.22411722256984901</v>
      </c>
      <c r="F1088">
        <v>0.23376547357532201</v>
      </c>
      <c r="G1088">
        <v>0.22997654108708701</v>
      </c>
      <c r="H1088">
        <v>0.22056266075254999</v>
      </c>
      <c r="I1088">
        <v>0.219007476496141</v>
      </c>
      <c r="J1088">
        <v>0.22867939605953</v>
      </c>
      <c r="K1088">
        <v>0.229075624225201</v>
      </c>
      <c r="L1088">
        <v>0.22000816595104</v>
      </c>
      <c r="M1088">
        <v>0.215845863192001</v>
      </c>
      <c r="N1088">
        <v>0.220819885710794</v>
      </c>
      <c r="O1088">
        <v>0.223122618473652</v>
      </c>
      <c r="P1088">
        <v>0.220346946146811</v>
      </c>
      <c r="Q1088">
        <v>0.22155199641013301</v>
      </c>
      <c r="R1088">
        <v>0.218435708329107</v>
      </c>
      <c r="S1088">
        <v>0.21578948262148401</v>
      </c>
      <c r="T1088">
        <v>0.219482519520171</v>
      </c>
      <c r="U1088">
        <v>0.214420140269588</v>
      </c>
      <c r="V1088">
        <v>0.21155985587044501</v>
      </c>
      <c r="W1088">
        <v>0.21979042385230499</v>
      </c>
      <c r="X1088">
        <v>0.226332632903435</v>
      </c>
      <c r="Y1088">
        <v>0.22168190006876801</v>
      </c>
      <c r="Z1088">
        <v>0.21231261030475199</v>
      </c>
      <c r="AA1088">
        <v>0.205678956538667</v>
      </c>
    </row>
    <row r="1089" spans="1:27" x14ac:dyDescent="0.4">
      <c r="A1089" s="1">
        <v>36</v>
      </c>
      <c r="B1089" s="1">
        <v>1</v>
      </c>
      <c r="D1089">
        <v>0.77024944550997598</v>
      </c>
      <c r="E1089">
        <v>0.76304412828406598</v>
      </c>
      <c r="F1089">
        <v>0.75105349187628001</v>
      </c>
      <c r="G1089">
        <v>0.735110422398634</v>
      </c>
      <c r="H1089">
        <v>0.72315397723335295</v>
      </c>
      <c r="I1089">
        <v>0.70572406243142005</v>
      </c>
      <c r="J1089">
        <v>0.68326005672769197</v>
      </c>
      <c r="K1089">
        <v>0.66585166140809204</v>
      </c>
      <c r="L1089">
        <v>0.63974806020753705</v>
      </c>
      <c r="M1089">
        <v>0.60738619940095295</v>
      </c>
      <c r="N1089">
        <v>0.58005110768669199</v>
      </c>
      <c r="O1089">
        <v>0.55060522560871406</v>
      </c>
      <c r="P1089">
        <v>0.51548578196944606</v>
      </c>
      <c r="Q1089">
        <v>0.48991094723162998</v>
      </c>
      <c r="R1089">
        <v>0.46669798345017699</v>
      </c>
      <c r="S1089">
        <v>0.435008550672836</v>
      </c>
      <c r="T1089">
        <v>0.40078386948539602</v>
      </c>
      <c r="U1089">
        <v>0.35871206128547101</v>
      </c>
      <c r="V1089">
        <v>0.324486811361822</v>
      </c>
      <c r="W1089">
        <v>0.29926423958649701</v>
      </c>
      <c r="X1089">
        <v>0.27293656108195702</v>
      </c>
      <c r="Y1089">
        <v>0.25602320635459802</v>
      </c>
      <c r="Z1089">
        <v>0.24400730189958</v>
      </c>
      <c r="AA1089">
        <v>0.23169884200469801</v>
      </c>
    </row>
    <row r="1090" spans="1:27" x14ac:dyDescent="0.4">
      <c r="A1090" s="1">
        <v>36</v>
      </c>
      <c r="B1090" s="1">
        <v>2</v>
      </c>
      <c r="D1090">
        <v>0.32923258964320301</v>
      </c>
      <c r="E1090">
        <v>0.27654583365608698</v>
      </c>
      <c r="F1090">
        <v>0.229899342664559</v>
      </c>
      <c r="G1090">
        <v>0.201574721375474</v>
      </c>
      <c r="H1090">
        <v>0.194477903052203</v>
      </c>
      <c r="I1090">
        <v>0.18911050310573699</v>
      </c>
      <c r="J1090">
        <v>0.18691245169450299</v>
      </c>
      <c r="K1090">
        <v>0.20956615207597901</v>
      </c>
      <c r="L1090">
        <v>0.236844157271419</v>
      </c>
      <c r="M1090">
        <v>0.26370910629667199</v>
      </c>
      <c r="N1090">
        <v>0.284640892019624</v>
      </c>
      <c r="O1090">
        <v>0.30497744842136398</v>
      </c>
      <c r="P1090">
        <v>0.34183583625347203</v>
      </c>
      <c r="Q1090">
        <v>0.403329929469955</v>
      </c>
      <c r="R1090">
        <v>0.44022779779818599</v>
      </c>
      <c r="S1090">
        <v>0.44072287006391198</v>
      </c>
      <c r="T1090">
        <v>0.46410888706310699</v>
      </c>
      <c r="U1090">
        <v>0.46132073668261497</v>
      </c>
      <c r="V1090">
        <v>0.43649584060758301</v>
      </c>
      <c r="W1090">
        <v>0.37778102331124203</v>
      </c>
      <c r="X1090">
        <v>0.30370278183468402</v>
      </c>
      <c r="Y1090">
        <v>0.28268445567287398</v>
      </c>
      <c r="Z1090">
        <v>0.274108646856699</v>
      </c>
      <c r="AA1090">
        <v>0.27327174916506802</v>
      </c>
    </row>
    <row r="1091" spans="1:27" x14ac:dyDescent="0.4">
      <c r="A1091" s="1">
        <v>36</v>
      </c>
      <c r="B1091" s="1">
        <v>3</v>
      </c>
      <c r="D1091">
        <v>0.29996303177204597</v>
      </c>
      <c r="E1091">
        <v>0.30730160367293702</v>
      </c>
      <c r="F1091">
        <v>0.314418476520195</v>
      </c>
      <c r="G1091">
        <v>0.30361186373471999</v>
      </c>
      <c r="H1091">
        <v>0.28168929170498602</v>
      </c>
      <c r="I1091">
        <v>0.26764942220306298</v>
      </c>
      <c r="J1091">
        <v>0.25964531275972103</v>
      </c>
      <c r="K1091">
        <v>0.255074722273333</v>
      </c>
      <c r="L1091">
        <v>0.25822788735833502</v>
      </c>
      <c r="M1091">
        <v>0.24604873859979301</v>
      </c>
      <c r="N1091">
        <v>0.239149956474908</v>
      </c>
      <c r="O1091">
        <v>0.240035323876747</v>
      </c>
      <c r="P1091">
        <v>0.24383643041602401</v>
      </c>
      <c r="Q1091">
        <v>0.25072505779027898</v>
      </c>
      <c r="R1091">
        <v>0.25791728303927097</v>
      </c>
      <c r="S1091">
        <v>0.24334553926623201</v>
      </c>
      <c r="T1091">
        <v>0.216536134681757</v>
      </c>
      <c r="U1091">
        <v>0.19860581324910201</v>
      </c>
      <c r="V1091">
        <v>0.18516465495701201</v>
      </c>
      <c r="W1091">
        <v>0.184278959907381</v>
      </c>
      <c r="X1091">
        <v>0.186255677692753</v>
      </c>
      <c r="Y1091">
        <v>0.18242698572220201</v>
      </c>
      <c r="Z1091">
        <v>0.17407101071477399</v>
      </c>
      <c r="AA1091">
        <v>0.16726333228883999</v>
      </c>
    </row>
    <row r="1092" spans="1:27" x14ac:dyDescent="0.4">
      <c r="A1092" s="1">
        <v>36</v>
      </c>
      <c r="B1092" s="1">
        <v>4</v>
      </c>
      <c r="D1092">
        <v>0.16931024323066499</v>
      </c>
      <c r="E1092">
        <v>0.193295184045783</v>
      </c>
      <c r="F1092">
        <v>0.21412193661429799</v>
      </c>
      <c r="G1092">
        <v>0.21118387682127901</v>
      </c>
      <c r="H1092">
        <v>0.20968743952465399</v>
      </c>
      <c r="I1092">
        <v>0.21428186191274901</v>
      </c>
      <c r="J1092">
        <v>0.227763569959999</v>
      </c>
      <c r="K1092">
        <v>0.23945806505777101</v>
      </c>
      <c r="L1092">
        <v>0.23894570427852599</v>
      </c>
      <c r="M1092">
        <v>0.21866330910102999</v>
      </c>
      <c r="N1092">
        <v>0.21255018216657301</v>
      </c>
      <c r="O1092">
        <v>0.225248975226406</v>
      </c>
      <c r="P1092">
        <v>0.22597811752024899</v>
      </c>
      <c r="Q1092">
        <v>0.219993573919778</v>
      </c>
      <c r="R1092">
        <v>0.21517705894849301</v>
      </c>
      <c r="S1092">
        <v>0.20043241981092999</v>
      </c>
      <c r="T1092">
        <v>0.18885894822680899</v>
      </c>
      <c r="U1092">
        <v>0.17905272851164</v>
      </c>
      <c r="V1092">
        <v>0.17519960477162599</v>
      </c>
      <c r="W1092">
        <v>0.188431030820532</v>
      </c>
      <c r="X1092">
        <v>0.20177262632116799</v>
      </c>
      <c r="Y1092">
        <v>0.20360059467254199</v>
      </c>
      <c r="Z1092">
        <v>0.20004141633342401</v>
      </c>
      <c r="AA1092">
        <v>0.19131585452635499</v>
      </c>
    </row>
    <row r="1093" spans="1:27" x14ac:dyDescent="0.4">
      <c r="A1093" s="1">
        <v>36</v>
      </c>
      <c r="B1093" s="1">
        <v>5</v>
      </c>
      <c r="D1093">
        <v>0.49888107745231902</v>
      </c>
      <c r="E1093">
        <v>0.49454571246680001</v>
      </c>
      <c r="F1093">
        <v>0.50431507316281599</v>
      </c>
      <c r="G1093">
        <v>0.493480572103566</v>
      </c>
      <c r="H1093">
        <v>0.467993936466919</v>
      </c>
      <c r="I1093">
        <v>0.44174638824025703</v>
      </c>
      <c r="J1093">
        <v>0.42974979592088602</v>
      </c>
      <c r="K1093">
        <v>0.42617348092276902</v>
      </c>
      <c r="L1093">
        <v>0.41884633406096</v>
      </c>
      <c r="M1093">
        <v>0.39360397095254002</v>
      </c>
      <c r="N1093">
        <v>0.37865533028827802</v>
      </c>
      <c r="O1093">
        <v>0.40219345116189398</v>
      </c>
      <c r="P1093">
        <v>0.42520478653903498</v>
      </c>
      <c r="Q1093">
        <v>0.42636188102528</v>
      </c>
      <c r="R1093">
        <v>0.47311750736729902</v>
      </c>
      <c r="S1093">
        <v>0.51570915603483303</v>
      </c>
      <c r="T1093">
        <v>0.51518283888066096</v>
      </c>
      <c r="U1093">
        <v>0.51212540769019599</v>
      </c>
      <c r="V1093">
        <v>0.48421947324069498</v>
      </c>
      <c r="W1093">
        <v>0.472094654228221</v>
      </c>
      <c r="X1093">
        <v>0.47024971152503597</v>
      </c>
      <c r="Y1093">
        <v>0.45933090182069097</v>
      </c>
      <c r="Z1093">
        <v>0.453170294236803</v>
      </c>
      <c r="AA1093">
        <v>0.44015075261924202</v>
      </c>
    </row>
    <row r="1094" spans="1:27" x14ac:dyDescent="0.4">
      <c r="A1094" s="1">
        <v>36</v>
      </c>
      <c r="B1094" s="1">
        <v>6</v>
      </c>
      <c r="D1094">
        <v>0.43577666844695201</v>
      </c>
      <c r="E1094">
        <v>0.41055765452785797</v>
      </c>
      <c r="F1094">
        <v>0.38992141249200601</v>
      </c>
      <c r="G1094">
        <v>0.363814351943062</v>
      </c>
      <c r="H1094">
        <v>0.35323456677263498</v>
      </c>
      <c r="I1094">
        <v>0.33557265380193901</v>
      </c>
      <c r="J1094">
        <v>0.318690734346394</v>
      </c>
      <c r="K1094">
        <v>0.31330605050485499</v>
      </c>
      <c r="L1094">
        <v>0.31212839996609998</v>
      </c>
      <c r="M1094">
        <v>0.309350918992299</v>
      </c>
      <c r="N1094">
        <v>0.30573975976448198</v>
      </c>
      <c r="O1094">
        <v>0.30497541532997002</v>
      </c>
      <c r="P1094">
        <v>0.29813258308061702</v>
      </c>
      <c r="Q1094">
        <v>0.29907817825453398</v>
      </c>
      <c r="R1094">
        <v>0.30802853913869199</v>
      </c>
      <c r="S1094">
        <v>0.30184604768835299</v>
      </c>
      <c r="T1094">
        <v>0.27379655289846999</v>
      </c>
      <c r="U1094">
        <v>0.25417358110327598</v>
      </c>
      <c r="V1094">
        <v>0.255826601203405</v>
      </c>
      <c r="W1094">
        <v>0.24602444578232999</v>
      </c>
      <c r="X1094">
        <v>0.25369669237304199</v>
      </c>
      <c r="Y1094">
        <v>0.277074081676638</v>
      </c>
      <c r="Z1094">
        <v>0.28303526131257201</v>
      </c>
      <c r="AA1094">
        <v>0.28055903534363003</v>
      </c>
    </row>
    <row r="1095" spans="1:27" x14ac:dyDescent="0.4">
      <c r="A1095" s="1">
        <v>36</v>
      </c>
      <c r="B1095" s="1">
        <v>7</v>
      </c>
      <c r="D1095">
        <v>0.22375166660961601</v>
      </c>
      <c r="E1095">
        <v>0.23506263202986999</v>
      </c>
      <c r="F1095">
        <v>0.23986188457743499</v>
      </c>
      <c r="G1095">
        <v>0.22536377065981</v>
      </c>
      <c r="H1095">
        <v>0.213035915442014</v>
      </c>
      <c r="I1095">
        <v>0.210483096158115</v>
      </c>
      <c r="J1095">
        <v>0.214472791280755</v>
      </c>
      <c r="K1095">
        <v>0.218095501385037</v>
      </c>
      <c r="L1095">
        <v>0.22090771115743801</v>
      </c>
      <c r="M1095">
        <v>0.21580277952145199</v>
      </c>
      <c r="N1095">
        <v>0.202511293584</v>
      </c>
      <c r="O1095">
        <v>0.193647090132053</v>
      </c>
      <c r="P1095">
        <v>0.18814386547981199</v>
      </c>
      <c r="Q1095">
        <v>0.19061233169969799</v>
      </c>
      <c r="R1095">
        <v>0.19572900154721501</v>
      </c>
      <c r="S1095">
        <v>0.18592322934129399</v>
      </c>
      <c r="T1095">
        <v>0.16944521495812301</v>
      </c>
      <c r="U1095">
        <v>0.15467639884749401</v>
      </c>
      <c r="V1095">
        <v>0.143841919756344</v>
      </c>
      <c r="W1095">
        <v>0.132871034143862</v>
      </c>
      <c r="X1095">
        <v>0.12263471197430099</v>
      </c>
      <c r="Y1095">
        <v>0.115319299015023</v>
      </c>
      <c r="Z1095">
        <v>0.11017786507254899</v>
      </c>
      <c r="AA1095">
        <v>0.10987519208848399</v>
      </c>
    </row>
    <row r="1096" spans="1:27" x14ac:dyDescent="0.4">
      <c r="A1096" s="1">
        <v>36</v>
      </c>
      <c r="B1096" s="1">
        <v>8</v>
      </c>
      <c r="D1096">
        <v>0.33156638271484801</v>
      </c>
      <c r="E1096">
        <v>0.38045814985933801</v>
      </c>
      <c r="F1096">
        <v>0.40845377372083702</v>
      </c>
      <c r="G1096">
        <v>0.35655808568349101</v>
      </c>
      <c r="H1096">
        <v>0.333307024067101</v>
      </c>
      <c r="I1096">
        <v>0.33809320218475097</v>
      </c>
      <c r="J1096">
        <v>0.37244005978081901</v>
      </c>
      <c r="K1096">
        <v>0.38508155385021398</v>
      </c>
      <c r="L1096">
        <v>0.34943083731824698</v>
      </c>
      <c r="M1096">
        <v>0.31891164365535302</v>
      </c>
      <c r="N1096">
        <v>0.33255754634354001</v>
      </c>
      <c r="O1096">
        <v>0.35929854400064798</v>
      </c>
      <c r="P1096">
        <v>0.34927702900514701</v>
      </c>
      <c r="Q1096">
        <v>0.35042472938640201</v>
      </c>
      <c r="R1096">
        <v>0.38054191551277</v>
      </c>
      <c r="S1096">
        <v>0.37837193763022903</v>
      </c>
      <c r="T1096">
        <v>0.41906424272197501</v>
      </c>
      <c r="U1096">
        <v>0.39805988934213399</v>
      </c>
      <c r="V1096">
        <v>0.31858734944932299</v>
      </c>
      <c r="W1096">
        <v>0.32794479910503599</v>
      </c>
      <c r="X1096">
        <v>0.34405050077968202</v>
      </c>
      <c r="Y1096">
        <v>0.32826771364243401</v>
      </c>
      <c r="Z1096">
        <v>0.29258965350372301</v>
      </c>
      <c r="AA1096">
        <v>0.276862833740942</v>
      </c>
    </row>
    <row r="1097" spans="1:27" x14ac:dyDescent="0.4">
      <c r="A1097" s="1">
        <v>36</v>
      </c>
      <c r="B1097" s="1">
        <v>9</v>
      </c>
      <c r="D1097">
        <v>0.19556766255129199</v>
      </c>
      <c r="E1097">
        <v>0.182403311392657</v>
      </c>
      <c r="F1097">
        <v>0.17468502759042201</v>
      </c>
      <c r="G1097">
        <v>0.16545960720122099</v>
      </c>
      <c r="H1097">
        <v>0.16267867825863799</v>
      </c>
      <c r="I1097">
        <v>0.15742457183365399</v>
      </c>
      <c r="J1097">
        <v>0.151964086320834</v>
      </c>
      <c r="K1097">
        <v>0.146970879710936</v>
      </c>
      <c r="L1097">
        <v>0.13576864699846</v>
      </c>
      <c r="M1097">
        <v>0.12160955163737899</v>
      </c>
      <c r="N1097">
        <v>0.11896470881019899</v>
      </c>
      <c r="O1097">
        <v>0.122180787771176</v>
      </c>
      <c r="P1097">
        <v>0.122418746394857</v>
      </c>
      <c r="Q1097">
        <v>0.12680002129394999</v>
      </c>
      <c r="R1097">
        <v>0.129835437119006</v>
      </c>
      <c r="S1097">
        <v>0.12360613462540999</v>
      </c>
      <c r="T1097">
        <v>0.119876352217559</v>
      </c>
      <c r="U1097">
        <v>0.121079405595338</v>
      </c>
      <c r="V1097">
        <v>0.12344948875592</v>
      </c>
      <c r="W1097">
        <v>0.143637236113624</v>
      </c>
      <c r="X1097">
        <v>0.16061517843598599</v>
      </c>
      <c r="Y1097">
        <v>0.14721214583086101</v>
      </c>
      <c r="Z1097">
        <v>0.13612765769451601</v>
      </c>
      <c r="AA1097">
        <v>0.13878646389989899</v>
      </c>
    </row>
    <row r="1098" spans="1:27" x14ac:dyDescent="0.4">
      <c r="A1098" s="1">
        <v>36</v>
      </c>
      <c r="B1098" s="1">
        <v>10</v>
      </c>
      <c r="D1098">
        <v>0.233804542302539</v>
      </c>
      <c r="E1098">
        <v>0.221475766143092</v>
      </c>
      <c r="F1098">
        <v>0.21387453138217799</v>
      </c>
      <c r="G1098">
        <v>0.20384838739706401</v>
      </c>
      <c r="H1098">
        <v>0.19790913601485799</v>
      </c>
      <c r="I1098">
        <v>0.193509117089851</v>
      </c>
      <c r="J1098">
        <v>0.19477078858892499</v>
      </c>
      <c r="K1098">
        <v>0.189255499613731</v>
      </c>
      <c r="L1098">
        <v>0.18616625235737699</v>
      </c>
      <c r="M1098">
        <v>0.17635048608286</v>
      </c>
      <c r="N1098">
        <v>0.16580535396345999</v>
      </c>
      <c r="O1098">
        <v>0.16990706248258899</v>
      </c>
      <c r="P1098">
        <v>0.177110370835217</v>
      </c>
      <c r="Q1098">
        <v>0.19369307031113001</v>
      </c>
      <c r="R1098">
        <v>0.224562948770898</v>
      </c>
      <c r="S1098">
        <v>0.21883398866489601</v>
      </c>
      <c r="T1098">
        <v>0.17005033825032501</v>
      </c>
      <c r="U1098">
        <v>0.14558889811228001</v>
      </c>
      <c r="V1098">
        <v>0.15398853945143401</v>
      </c>
      <c r="W1098">
        <v>0.16423035972851299</v>
      </c>
      <c r="X1098">
        <v>0.173816308195712</v>
      </c>
      <c r="Y1098">
        <v>0.18484496028376399</v>
      </c>
      <c r="Z1098">
        <v>0.188787998034949</v>
      </c>
      <c r="AA1098">
        <v>0.184598396293707</v>
      </c>
    </row>
    <row r="1099" spans="1:27" x14ac:dyDescent="0.4">
      <c r="A1099" s="1">
        <v>36</v>
      </c>
      <c r="B1099" s="1">
        <v>11</v>
      </c>
      <c r="D1099">
        <v>8.8356303881405293E-2</v>
      </c>
      <c r="E1099">
        <v>8.7024292090484706E-2</v>
      </c>
      <c r="F1099">
        <v>8.2335419395512699E-2</v>
      </c>
      <c r="G1099">
        <v>8.2479279474694897E-2</v>
      </c>
      <c r="H1099">
        <v>0.102290353019362</v>
      </c>
      <c r="I1099">
        <v>0.134790434055961</v>
      </c>
      <c r="J1099">
        <v>0.183210303843683</v>
      </c>
      <c r="K1099">
        <v>0.16537351348620999</v>
      </c>
      <c r="L1099">
        <v>0.150689442569128</v>
      </c>
      <c r="M1099">
        <v>0.177504714261492</v>
      </c>
      <c r="N1099">
        <v>0.19657106463342</v>
      </c>
      <c r="O1099">
        <v>0.22236643146176699</v>
      </c>
      <c r="P1099">
        <v>0.23345440359473699</v>
      </c>
      <c r="Q1099">
        <v>0.23896542231578799</v>
      </c>
      <c r="R1099">
        <v>0.232724427054251</v>
      </c>
      <c r="S1099">
        <v>0.233899168451904</v>
      </c>
      <c r="T1099">
        <v>0.29594399706222002</v>
      </c>
      <c r="U1099">
        <v>0.36864671135365601</v>
      </c>
      <c r="V1099">
        <v>0.38083789632381998</v>
      </c>
      <c r="W1099">
        <v>0.37345887829526703</v>
      </c>
      <c r="X1099">
        <v>0.34770346606698199</v>
      </c>
      <c r="Y1099">
        <v>0.30173925638201499</v>
      </c>
      <c r="Z1099">
        <v>0.27480843382662101</v>
      </c>
      <c r="AA1099">
        <v>0.26860934850630702</v>
      </c>
    </row>
    <row r="1100" spans="1:27" x14ac:dyDescent="0.4">
      <c r="A1100" s="1">
        <v>36</v>
      </c>
      <c r="B1100" s="1">
        <v>12</v>
      </c>
      <c r="D1100">
        <v>0.14654121733207701</v>
      </c>
      <c r="E1100">
        <v>0.139205672947084</v>
      </c>
      <c r="F1100">
        <v>0.141067318813941</v>
      </c>
      <c r="G1100">
        <v>0.19088732265457001</v>
      </c>
      <c r="H1100">
        <v>0.26655115303445198</v>
      </c>
      <c r="I1100">
        <v>0.35470622458858603</v>
      </c>
      <c r="J1100">
        <v>0.45176441623722202</v>
      </c>
      <c r="K1100">
        <v>0.50266999049078398</v>
      </c>
      <c r="L1100">
        <v>0.50156401300210995</v>
      </c>
      <c r="M1100">
        <v>0.473892532862422</v>
      </c>
      <c r="N1100">
        <v>0.44213379912690298</v>
      </c>
      <c r="O1100">
        <v>0.39582795773701102</v>
      </c>
      <c r="P1100">
        <v>0.37869201365690502</v>
      </c>
      <c r="Q1100">
        <v>0.391360009874899</v>
      </c>
      <c r="R1100">
        <v>0.39552575557543002</v>
      </c>
      <c r="S1100">
        <v>0.386668738554375</v>
      </c>
      <c r="T1100">
        <v>0.36150290271632002</v>
      </c>
      <c r="U1100">
        <v>0.360988905467929</v>
      </c>
      <c r="V1100">
        <v>0.33878881525179499</v>
      </c>
      <c r="W1100">
        <v>0.28246658807570202</v>
      </c>
      <c r="X1100">
        <v>0.29238907401612102</v>
      </c>
      <c r="Y1100">
        <v>0.33603751253936898</v>
      </c>
      <c r="Z1100">
        <v>0.333521701435183</v>
      </c>
      <c r="AA1100">
        <v>0.30417319984753799</v>
      </c>
    </row>
    <row r="1101" spans="1:27" x14ac:dyDescent="0.4">
      <c r="A1101" s="1">
        <v>36</v>
      </c>
      <c r="B1101" s="1">
        <v>13</v>
      </c>
      <c r="D1101">
        <v>0.38412952619642399</v>
      </c>
      <c r="E1101">
        <v>0.37933178752018998</v>
      </c>
      <c r="F1101">
        <v>0.40529992814837701</v>
      </c>
      <c r="G1101">
        <v>0.38702494480189298</v>
      </c>
      <c r="H1101">
        <v>0.47245788168429798</v>
      </c>
      <c r="I1101">
        <v>0.56011676852794501</v>
      </c>
      <c r="J1101">
        <v>0.58917632141813703</v>
      </c>
      <c r="K1101">
        <v>0.71224817896229697</v>
      </c>
      <c r="L1101">
        <v>0.80442151176318299</v>
      </c>
      <c r="M1101">
        <v>0.79862890539381404</v>
      </c>
      <c r="N1101">
        <v>0.74516649330711104</v>
      </c>
      <c r="O1101">
        <v>0.63137918181052699</v>
      </c>
      <c r="P1101">
        <v>0.59114031950652501</v>
      </c>
      <c r="Q1101">
        <v>0.53853269608230803</v>
      </c>
      <c r="R1101">
        <v>0.44558012539819902</v>
      </c>
      <c r="S1101">
        <v>0.389001675126188</v>
      </c>
      <c r="T1101">
        <v>0.30121668705755</v>
      </c>
      <c r="U1101">
        <v>0.25238456724756397</v>
      </c>
      <c r="V1101">
        <v>0.26218782083603898</v>
      </c>
      <c r="W1101">
        <v>0.29369908175026899</v>
      </c>
      <c r="X1101">
        <v>0.36694921854462997</v>
      </c>
      <c r="Y1101">
        <v>0.42262452883512802</v>
      </c>
      <c r="Z1101">
        <v>0.44537614596383202</v>
      </c>
      <c r="AA1101">
        <v>0.47892781792626699</v>
      </c>
    </row>
    <row r="1102" spans="1:27" x14ac:dyDescent="0.4">
      <c r="A1102" s="1">
        <v>36</v>
      </c>
      <c r="B1102" s="1">
        <v>14</v>
      </c>
      <c r="D1102">
        <v>0.24247945539343799</v>
      </c>
      <c r="E1102">
        <v>0.22246838739859501</v>
      </c>
      <c r="F1102">
        <v>0.22721443951228601</v>
      </c>
      <c r="G1102">
        <v>0.19809670959353301</v>
      </c>
      <c r="H1102">
        <v>0.186854828358857</v>
      </c>
      <c r="I1102">
        <v>0.202832691437868</v>
      </c>
      <c r="J1102">
        <v>0.20578316665152599</v>
      </c>
      <c r="K1102">
        <v>0.199916787244629</v>
      </c>
      <c r="L1102">
        <v>0.20423201884772499</v>
      </c>
      <c r="M1102">
        <v>0.17349658356579301</v>
      </c>
      <c r="N1102">
        <v>0.13205707344824499</v>
      </c>
      <c r="O1102">
        <v>0.12841032431527499</v>
      </c>
      <c r="P1102">
        <v>0.11515940572667301</v>
      </c>
      <c r="Q1102">
        <v>9.7970486134877105E-2</v>
      </c>
      <c r="R1102">
        <v>8.4896410398660804E-2</v>
      </c>
      <c r="S1102">
        <v>8.81881559968236E-2</v>
      </c>
      <c r="T1102">
        <v>0.105400089925653</v>
      </c>
      <c r="U1102">
        <v>0.114681377030331</v>
      </c>
      <c r="V1102">
        <v>0.111365372527593</v>
      </c>
      <c r="W1102">
        <v>0.119508365638965</v>
      </c>
      <c r="X1102">
        <v>0.13043713932025</v>
      </c>
      <c r="Y1102">
        <v>0.12470368134378799</v>
      </c>
      <c r="Z1102">
        <v>0.116657382650058</v>
      </c>
      <c r="AA1102">
        <v>0.10609210261530801</v>
      </c>
    </row>
    <row r="1103" spans="1:27" x14ac:dyDescent="0.4">
      <c r="A1103" s="1">
        <v>36</v>
      </c>
      <c r="B1103" s="1">
        <v>15</v>
      </c>
      <c r="D1103">
        <v>0.163323463348609</v>
      </c>
      <c r="E1103">
        <v>0.163466304493153</v>
      </c>
      <c r="F1103">
        <v>0.16604083492741001</v>
      </c>
      <c r="G1103">
        <v>0.15508989756541799</v>
      </c>
      <c r="H1103">
        <v>0.216435667585616</v>
      </c>
      <c r="I1103">
        <v>0.27025230454737298</v>
      </c>
      <c r="J1103">
        <v>0.26388938385244298</v>
      </c>
      <c r="K1103">
        <v>0.27372424463467199</v>
      </c>
      <c r="L1103">
        <v>0.26721630511081401</v>
      </c>
      <c r="M1103">
        <v>0.22637967108419099</v>
      </c>
      <c r="N1103">
        <v>0.20506372168327899</v>
      </c>
      <c r="O1103">
        <v>0.21874623828617501</v>
      </c>
      <c r="P1103">
        <v>0.22473156610792699</v>
      </c>
      <c r="Q1103">
        <v>0.225746353037861</v>
      </c>
      <c r="R1103">
        <v>0.23563203818126499</v>
      </c>
      <c r="S1103">
        <v>0.24408746472557799</v>
      </c>
      <c r="T1103">
        <v>0.23898491038764699</v>
      </c>
      <c r="U1103">
        <v>0.216016284620348</v>
      </c>
      <c r="V1103">
        <v>0.188253005204114</v>
      </c>
      <c r="W1103">
        <v>0.17421334805604699</v>
      </c>
      <c r="X1103">
        <v>0.15984151756228501</v>
      </c>
      <c r="Y1103">
        <v>0.15183774334664399</v>
      </c>
      <c r="Z1103">
        <v>0.14984234300660301</v>
      </c>
      <c r="AA1103">
        <v>0.13532893836439999</v>
      </c>
    </row>
    <row r="1104" spans="1:27" x14ac:dyDescent="0.4">
      <c r="A1104" s="1">
        <v>36</v>
      </c>
      <c r="B1104" s="1">
        <v>16</v>
      </c>
      <c r="D1104">
        <v>0.188755967660237</v>
      </c>
      <c r="E1104">
        <v>0.19248027525396799</v>
      </c>
      <c r="F1104">
        <v>0.19048523446679899</v>
      </c>
      <c r="G1104">
        <v>0.18770497728823601</v>
      </c>
      <c r="H1104">
        <v>0.20631341789312399</v>
      </c>
      <c r="I1104">
        <v>0.21664992857533799</v>
      </c>
      <c r="J1104">
        <v>0.21082460586853799</v>
      </c>
      <c r="K1104">
        <v>0.212016506459973</v>
      </c>
      <c r="L1104">
        <v>0.213806262456364</v>
      </c>
      <c r="M1104">
        <v>0.20165173032091799</v>
      </c>
      <c r="N1104">
        <v>0.193403347858531</v>
      </c>
      <c r="O1104">
        <v>0.200555655871377</v>
      </c>
      <c r="P1104">
        <v>0.20573472858233899</v>
      </c>
      <c r="Q1104">
        <v>0.213214718972804</v>
      </c>
      <c r="R1104">
        <v>0.22283804134783999</v>
      </c>
      <c r="S1104">
        <v>0.21691274621828399</v>
      </c>
      <c r="T1104">
        <v>0.20613748117135</v>
      </c>
      <c r="U1104">
        <v>0.199303404292522</v>
      </c>
      <c r="V1104">
        <v>0.19085490687564799</v>
      </c>
      <c r="W1104">
        <v>0.19223778111412099</v>
      </c>
      <c r="X1104">
        <v>0.20228886604315199</v>
      </c>
      <c r="Y1104">
        <v>0.207199311314579</v>
      </c>
      <c r="Z1104">
        <v>0.203095828541908</v>
      </c>
      <c r="AA1104">
        <v>0.19697141190617301</v>
      </c>
    </row>
    <row r="1105" spans="1:27" x14ac:dyDescent="0.4">
      <c r="A1105" s="1">
        <v>36</v>
      </c>
      <c r="B1105" s="1">
        <v>17</v>
      </c>
      <c r="D1105">
        <v>0.70301511340009104</v>
      </c>
      <c r="E1105">
        <v>0.69220423918294205</v>
      </c>
      <c r="F1105">
        <v>0.69804049857065598</v>
      </c>
      <c r="G1105">
        <v>0.69585424011663</v>
      </c>
      <c r="H1105">
        <v>0.70642760979991404</v>
      </c>
      <c r="I1105">
        <v>0.72369188266017503</v>
      </c>
      <c r="J1105">
        <v>0.71597637920788004</v>
      </c>
      <c r="K1105">
        <v>0.69791894711896596</v>
      </c>
      <c r="L1105">
        <v>0.68365973433251603</v>
      </c>
      <c r="M1105">
        <v>0.669411720360792</v>
      </c>
      <c r="N1105">
        <v>0.66453705490464099</v>
      </c>
      <c r="O1105">
        <v>0.67228023024774097</v>
      </c>
      <c r="P1105">
        <v>0.67995748572630899</v>
      </c>
      <c r="Q1105">
        <v>0.67908405166702801</v>
      </c>
      <c r="R1105">
        <v>0.66835133924108403</v>
      </c>
      <c r="S1105">
        <v>0.64852072251537396</v>
      </c>
      <c r="T1105">
        <v>0.643686823449381</v>
      </c>
      <c r="U1105">
        <v>0.64129053703558603</v>
      </c>
      <c r="V1105">
        <v>0.63452144307078795</v>
      </c>
      <c r="W1105">
        <v>0.624905736881468</v>
      </c>
      <c r="X1105">
        <v>0.61064037078627598</v>
      </c>
      <c r="Y1105">
        <v>0.58697613268107596</v>
      </c>
      <c r="Z1105">
        <v>0.571387281055586</v>
      </c>
      <c r="AA1105">
        <v>0.57474035857192296</v>
      </c>
    </row>
    <row r="1106" spans="1:27" x14ac:dyDescent="0.4">
      <c r="A1106" s="1">
        <v>36</v>
      </c>
      <c r="B1106" s="1">
        <v>18</v>
      </c>
      <c r="D1106">
        <v>0.13194484496800499</v>
      </c>
      <c r="E1106">
        <v>0.130206754139749</v>
      </c>
      <c r="F1106">
        <v>0.13253411102822599</v>
      </c>
      <c r="G1106">
        <v>0.13461972069815401</v>
      </c>
      <c r="H1106">
        <v>0.15645653925508199</v>
      </c>
      <c r="I1106">
        <v>0.159424947088876</v>
      </c>
      <c r="J1106">
        <v>0.16748814891613001</v>
      </c>
      <c r="K1106">
        <v>0.169482653923967</v>
      </c>
      <c r="L1106">
        <v>0.13722747856078099</v>
      </c>
      <c r="M1106">
        <v>0.129271516551658</v>
      </c>
      <c r="N1106">
        <v>0.121660354442106</v>
      </c>
      <c r="O1106">
        <v>0.12273593231049799</v>
      </c>
      <c r="P1106">
        <v>0.124661804111804</v>
      </c>
      <c r="Q1106">
        <v>0.108091479119674</v>
      </c>
      <c r="R1106">
        <v>9.37917271037952E-2</v>
      </c>
      <c r="S1106">
        <v>9.6366740727549902E-2</v>
      </c>
      <c r="T1106">
        <v>0.12599337393784901</v>
      </c>
      <c r="U1106">
        <v>0.12145211302580899</v>
      </c>
      <c r="V1106">
        <v>9.0425345223706793E-2</v>
      </c>
      <c r="W1106">
        <v>7.7456288264446893E-2</v>
      </c>
      <c r="X1106">
        <v>7.7497375830176102E-2</v>
      </c>
      <c r="Y1106">
        <v>7.6884383341480206E-2</v>
      </c>
      <c r="Z1106">
        <v>6.8609929889917404E-2</v>
      </c>
      <c r="AA1106">
        <v>6.3345018859520597E-2</v>
      </c>
    </row>
    <row r="1107" spans="1:27" x14ac:dyDescent="0.4">
      <c r="A1107" s="1">
        <v>36</v>
      </c>
      <c r="B1107" s="1">
        <v>19</v>
      </c>
      <c r="D1107">
        <v>0.109638592348618</v>
      </c>
      <c r="E1107">
        <v>0.10593485280656199</v>
      </c>
      <c r="F1107">
        <v>0.10228124755201</v>
      </c>
      <c r="G1107">
        <v>9.7663867864584197E-2</v>
      </c>
      <c r="H1107">
        <v>9.7367935107292705E-2</v>
      </c>
      <c r="I1107">
        <v>0.104771224441226</v>
      </c>
      <c r="J1107">
        <v>0.106609294192353</v>
      </c>
      <c r="K1107">
        <v>0.114687352845755</v>
      </c>
      <c r="L1107">
        <v>0.122359403781127</v>
      </c>
      <c r="M1107">
        <v>0.10581669090428</v>
      </c>
      <c r="N1107">
        <v>0.107390602830188</v>
      </c>
      <c r="O1107">
        <v>0.126049889327116</v>
      </c>
      <c r="P1107">
        <v>0.122735150334918</v>
      </c>
      <c r="Q1107">
        <v>0.122541993494134</v>
      </c>
      <c r="R1107">
        <v>0.13260642078263801</v>
      </c>
      <c r="S1107">
        <v>0.121197374506009</v>
      </c>
      <c r="T1107">
        <v>0.11030447035790999</v>
      </c>
      <c r="U1107">
        <v>0.109140968406454</v>
      </c>
      <c r="V1107">
        <v>0.10322242750928</v>
      </c>
      <c r="W1107">
        <v>9.9363980635954099E-2</v>
      </c>
      <c r="X1107">
        <v>9.5238800067166507E-2</v>
      </c>
      <c r="Y1107">
        <v>9.2609066241988197E-2</v>
      </c>
      <c r="Z1107">
        <v>9.1711546896629803E-2</v>
      </c>
      <c r="AA1107">
        <v>9.5366817223977496E-2</v>
      </c>
    </row>
    <row r="1108" spans="1:27" x14ac:dyDescent="0.4">
      <c r="A1108" s="1">
        <v>36</v>
      </c>
      <c r="B1108" s="1">
        <v>20</v>
      </c>
      <c r="D1108">
        <v>0.23695760669337401</v>
      </c>
      <c r="E1108">
        <v>0.22403351214860301</v>
      </c>
      <c r="F1108">
        <v>0.205410946689322</v>
      </c>
      <c r="G1108">
        <v>0.18883475492974999</v>
      </c>
      <c r="H1108">
        <v>0.17938720504366201</v>
      </c>
      <c r="I1108">
        <v>0.18020157703643999</v>
      </c>
      <c r="J1108">
        <v>0.184829501137729</v>
      </c>
      <c r="K1108">
        <v>0.197036448488598</v>
      </c>
      <c r="L1108">
        <v>0.20056932270578001</v>
      </c>
      <c r="M1108">
        <v>0.17166914349771301</v>
      </c>
      <c r="N1108">
        <v>0.18155316036611199</v>
      </c>
      <c r="O1108">
        <v>0.218861947282114</v>
      </c>
      <c r="P1108">
        <v>0.220871583862289</v>
      </c>
      <c r="Q1108">
        <v>0.23337996412331899</v>
      </c>
      <c r="R1108">
        <v>0.26312433161662402</v>
      </c>
      <c r="S1108">
        <v>0.24223300959267899</v>
      </c>
      <c r="T1108">
        <v>0.23700954045384801</v>
      </c>
      <c r="U1108">
        <v>0.244245360419866</v>
      </c>
      <c r="V1108">
        <v>0.222815847109572</v>
      </c>
      <c r="W1108">
        <v>0.219990703193569</v>
      </c>
      <c r="X1108">
        <v>0.20498466226061801</v>
      </c>
      <c r="Y1108">
        <v>0.227663672329452</v>
      </c>
      <c r="Z1108">
        <v>0.256111300945776</v>
      </c>
      <c r="AA1108">
        <v>0.25759117359509398</v>
      </c>
    </row>
    <row r="1109" spans="1:27" x14ac:dyDescent="0.4">
      <c r="A1109" s="1">
        <v>36</v>
      </c>
      <c r="B1109" s="1">
        <v>21</v>
      </c>
      <c r="D1109">
        <v>0.30940849673107301</v>
      </c>
      <c r="E1109">
        <v>0.32768020291063599</v>
      </c>
      <c r="F1109">
        <v>0.34098216332238401</v>
      </c>
      <c r="G1109">
        <v>0.34886844648577903</v>
      </c>
      <c r="H1109">
        <v>0.36810176823825702</v>
      </c>
      <c r="I1109">
        <v>0.38246406484553602</v>
      </c>
      <c r="J1109">
        <v>0.378539992626726</v>
      </c>
      <c r="K1109">
        <v>0.40039573870606499</v>
      </c>
      <c r="L1109">
        <v>0.40908887857670001</v>
      </c>
      <c r="M1109">
        <v>0.39867042889326498</v>
      </c>
      <c r="N1109">
        <v>0.420645107287628</v>
      </c>
      <c r="O1109">
        <v>0.43973059859881403</v>
      </c>
      <c r="P1109">
        <v>0.44129348802639101</v>
      </c>
      <c r="Q1109">
        <v>0.43977107575992602</v>
      </c>
      <c r="R1109">
        <v>0.44335774573385001</v>
      </c>
      <c r="S1109">
        <v>0.41081692667992198</v>
      </c>
      <c r="T1109">
        <v>0.38085667830908798</v>
      </c>
      <c r="U1109">
        <v>0.38049865001164201</v>
      </c>
      <c r="V1109">
        <v>0.37198470566111702</v>
      </c>
      <c r="W1109">
        <v>0.37563239563083101</v>
      </c>
      <c r="X1109">
        <v>0.42333723193206502</v>
      </c>
      <c r="Y1109">
        <v>0.45105869389859599</v>
      </c>
      <c r="Z1109">
        <v>0.44193635754392702</v>
      </c>
      <c r="AA1109">
        <v>0.44371777087947001</v>
      </c>
    </row>
    <row r="1110" spans="1:27" x14ac:dyDescent="0.4">
      <c r="A1110" s="1">
        <v>36</v>
      </c>
      <c r="B1110" s="1">
        <v>22</v>
      </c>
      <c r="D1110">
        <v>0.23911874302679501</v>
      </c>
      <c r="E1110">
        <v>0.23463976933227099</v>
      </c>
      <c r="F1110">
        <v>0.23555239831385</v>
      </c>
      <c r="G1110">
        <v>0.24180486765772</v>
      </c>
      <c r="H1110">
        <v>0.25550148264928302</v>
      </c>
      <c r="I1110">
        <v>0.28424437131483998</v>
      </c>
      <c r="J1110">
        <v>0.30127061325181298</v>
      </c>
      <c r="K1110">
        <v>0.32864948351060702</v>
      </c>
      <c r="L1110">
        <v>0.356326325998025</v>
      </c>
      <c r="M1110">
        <v>0.33021897252363003</v>
      </c>
      <c r="N1110">
        <v>0.34324085080379302</v>
      </c>
      <c r="O1110">
        <v>0.37796495824641002</v>
      </c>
      <c r="P1110">
        <v>0.36102159034860798</v>
      </c>
      <c r="Q1110">
        <v>0.355912259970873</v>
      </c>
      <c r="R1110">
        <v>0.35664701960857498</v>
      </c>
      <c r="S1110">
        <v>0.31183788756067998</v>
      </c>
      <c r="T1110">
        <v>0.27062416966709901</v>
      </c>
      <c r="U1110">
        <v>0.25361225405489402</v>
      </c>
      <c r="V1110">
        <v>0.23581899429836001</v>
      </c>
      <c r="W1110">
        <v>0.225751540232183</v>
      </c>
      <c r="X1110">
        <v>0.211548904323099</v>
      </c>
      <c r="Y1110">
        <v>0.187393101980318</v>
      </c>
      <c r="Z1110">
        <v>0.16692802852504501</v>
      </c>
      <c r="AA1110">
        <v>0.16454602806261501</v>
      </c>
    </row>
    <row r="1111" spans="1:27" x14ac:dyDescent="0.4">
      <c r="A1111" s="1">
        <v>36</v>
      </c>
      <c r="B1111" s="1">
        <v>23</v>
      </c>
      <c r="D1111">
        <v>0.48611549795066</v>
      </c>
      <c r="E1111">
        <v>0.51802536681488098</v>
      </c>
      <c r="F1111">
        <v>0.52742584931516001</v>
      </c>
      <c r="G1111">
        <v>0.51163796442756604</v>
      </c>
      <c r="H1111">
        <v>0.50846391029624105</v>
      </c>
      <c r="I1111">
        <v>0.51338172383410097</v>
      </c>
      <c r="J1111">
        <v>0.52253790753039198</v>
      </c>
      <c r="K1111">
        <v>0.59631953803152604</v>
      </c>
      <c r="L1111">
        <v>0.65954453581535599</v>
      </c>
      <c r="M1111">
        <v>0.66866501364562203</v>
      </c>
      <c r="N1111">
        <v>0.70868905053029496</v>
      </c>
      <c r="O1111">
        <v>0.72256712048155103</v>
      </c>
      <c r="P1111">
        <v>0.68534380860047694</v>
      </c>
      <c r="Q1111">
        <v>0.68286318719519001</v>
      </c>
      <c r="R1111">
        <v>0.70723046365436804</v>
      </c>
      <c r="S1111">
        <v>0.66110565858447701</v>
      </c>
      <c r="T1111">
        <v>0.62017264988938403</v>
      </c>
      <c r="U1111">
        <v>0.61528288502618</v>
      </c>
      <c r="V1111">
        <v>0.59480427197932095</v>
      </c>
      <c r="W1111">
        <v>0.58763535590181404</v>
      </c>
      <c r="X1111">
        <v>0.62266300645499095</v>
      </c>
      <c r="Y1111">
        <v>0.62307796677931604</v>
      </c>
      <c r="Z1111">
        <v>0.58869396456644296</v>
      </c>
      <c r="AA1111">
        <v>0.57634150563526798</v>
      </c>
    </row>
    <row r="1112" spans="1:27" x14ac:dyDescent="0.4">
      <c r="A1112" s="1">
        <v>36</v>
      </c>
      <c r="B1112" s="1">
        <v>24</v>
      </c>
      <c r="D1112">
        <v>0.111765763681225</v>
      </c>
      <c r="E1112">
        <v>0.100649629590818</v>
      </c>
      <c r="F1112">
        <v>8.8752308734284205E-2</v>
      </c>
      <c r="G1112">
        <v>9.0355632047597806E-2</v>
      </c>
      <c r="H1112">
        <v>9.4880395461230602E-2</v>
      </c>
      <c r="I1112">
        <v>8.7374009393126298E-2</v>
      </c>
      <c r="J1112">
        <v>8.2543937053790803E-2</v>
      </c>
      <c r="K1112">
        <v>9.6832889156217697E-2</v>
      </c>
      <c r="L1112">
        <v>0.10188091663351199</v>
      </c>
      <c r="M1112">
        <v>9.1301728433240401E-2</v>
      </c>
      <c r="N1112">
        <v>0.102344218451295</v>
      </c>
      <c r="O1112">
        <v>0.110479418484141</v>
      </c>
      <c r="P1112">
        <v>0.10034711800181401</v>
      </c>
      <c r="Q1112">
        <v>9.7126761372807E-2</v>
      </c>
      <c r="R1112">
        <v>9.2421685163174894E-2</v>
      </c>
      <c r="S1112">
        <v>7.1684479957868405E-2</v>
      </c>
      <c r="T1112">
        <v>5.2660726785511702E-2</v>
      </c>
      <c r="U1112">
        <v>4.5532133552993098E-2</v>
      </c>
      <c r="V1112">
        <v>3.9032839726290798E-2</v>
      </c>
      <c r="W1112">
        <v>3.5761873822334998E-2</v>
      </c>
      <c r="X1112">
        <v>3.85156943838567E-2</v>
      </c>
      <c r="Y1112">
        <v>3.9814675554211899E-2</v>
      </c>
      <c r="Z1112">
        <v>3.9588134725444903E-2</v>
      </c>
      <c r="AA1112">
        <v>4.1520019682723203E-2</v>
      </c>
    </row>
    <row r="1113" spans="1:27" x14ac:dyDescent="0.4">
      <c r="A1113" s="1">
        <v>36</v>
      </c>
      <c r="B1113" s="1">
        <v>25</v>
      </c>
      <c r="D1113">
        <v>0.109081635916769</v>
      </c>
      <c r="E1113">
        <v>0.10845439860522101</v>
      </c>
      <c r="F1113">
        <v>0.101278795075033</v>
      </c>
      <c r="G1113">
        <v>9.6575706435339803E-2</v>
      </c>
      <c r="H1113">
        <v>9.8431106710881497E-2</v>
      </c>
      <c r="I1113">
        <v>9.5084326452797296E-2</v>
      </c>
      <c r="J1113">
        <v>8.7391051892881599E-2</v>
      </c>
      <c r="K1113">
        <v>8.3840581881126502E-2</v>
      </c>
      <c r="L1113">
        <v>7.6980721301059596E-2</v>
      </c>
      <c r="M1113">
        <v>6.6154865363642498E-2</v>
      </c>
      <c r="N1113">
        <v>5.6097820575706302E-2</v>
      </c>
      <c r="O1113">
        <v>5.0069518501127501E-2</v>
      </c>
      <c r="P1113">
        <v>4.6569236249032801E-2</v>
      </c>
      <c r="Q1113">
        <v>4.55158996690588E-2</v>
      </c>
      <c r="R1113">
        <v>4.3554963295563201E-2</v>
      </c>
      <c r="S1113">
        <v>4.7144002359715199E-2</v>
      </c>
      <c r="T1113">
        <v>5.3238844373243499E-2</v>
      </c>
      <c r="U1113">
        <v>4.8523027214345898E-2</v>
      </c>
      <c r="V1113">
        <v>5.7361141712189402E-2</v>
      </c>
      <c r="W1113">
        <v>7.1248603213222794E-2</v>
      </c>
      <c r="X1113">
        <v>6.5062233804149799E-2</v>
      </c>
      <c r="Y1113">
        <v>5.5297983209093203E-2</v>
      </c>
      <c r="Z1113">
        <v>4.6871047269037402E-2</v>
      </c>
      <c r="AA1113">
        <v>5.4481713203095E-2</v>
      </c>
    </row>
    <row r="1114" spans="1:27" x14ac:dyDescent="0.4">
      <c r="A1114" s="1">
        <v>36</v>
      </c>
      <c r="B1114" s="1">
        <v>26</v>
      </c>
      <c r="D1114">
        <v>0.83724108120046004</v>
      </c>
      <c r="E1114">
        <v>0.83380460790003597</v>
      </c>
      <c r="F1114">
        <v>0.83221597974584505</v>
      </c>
      <c r="G1114">
        <v>0.82407500203254103</v>
      </c>
      <c r="H1114">
        <v>0.82426909562141504</v>
      </c>
      <c r="I1114">
        <v>0.81637504688581897</v>
      </c>
      <c r="J1114">
        <v>0.797062170342829</v>
      </c>
      <c r="K1114">
        <v>0.78004564721063097</v>
      </c>
      <c r="L1114">
        <v>0.75033399915312604</v>
      </c>
      <c r="M1114">
        <v>0.711267310287784</v>
      </c>
      <c r="N1114">
        <v>0.69411050628346904</v>
      </c>
      <c r="O1114">
        <v>0.70186335659957699</v>
      </c>
      <c r="P1114">
        <v>0.69929956943274896</v>
      </c>
      <c r="Q1114">
        <v>0.69125322698844605</v>
      </c>
      <c r="R1114">
        <v>0.68828692959828897</v>
      </c>
      <c r="S1114">
        <v>0.66595070993528804</v>
      </c>
      <c r="T1114">
        <v>0.62612618858475499</v>
      </c>
      <c r="U1114">
        <v>0.587292072241691</v>
      </c>
      <c r="V1114">
        <v>0.56750733857845403</v>
      </c>
      <c r="W1114">
        <v>0.56522719129673504</v>
      </c>
      <c r="X1114">
        <v>0.55679862407835401</v>
      </c>
      <c r="Y1114">
        <v>0.54556698481614996</v>
      </c>
      <c r="Z1114">
        <v>0.53425894609699098</v>
      </c>
      <c r="AA1114">
        <v>0.51368696562548699</v>
      </c>
    </row>
    <row r="1115" spans="1:27" x14ac:dyDescent="0.4">
      <c r="A1115" s="1">
        <v>36</v>
      </c>
      <c r="B1115" s="1">
        <v>27</v>
      </c>
      <c r="D1115">
        <v>0.21731876519420101</v>
      </c>
      <c r="E1115">
        <v>0.228975159968415</v>
      </c>
      <c r="F1115">
        <v>0.23617288414946999</v>
      </c>
      <c r="G1115">
        <v>0.221435022027127</v>
      </c>
      <c r="H1115">
        <v>0.21952310194178501</v>
      </c>
      <c r="I1115">
        <v>0.21759755434452699</v>
      </c>
      <c r="J1115">
        <v>0.20283230111731301</v>
      </c>
      <c r="K1115">
        <v>0.20485575618641899</v>
      </c>
      <c r="L1115">
        <v>0.19930083769287499</v>
      </c>
      <c r="M1115">
        <v>0.18275653388631199</v>
      </c>
      <c r="N1115">
        <v>0.174968147224424</v>
      </c>
      <c r="O1115">
        <v>0.15444811515006099</v>
      </c>
      <c r="P1115">
        <v>0.12434548042688</v>
      </c>
      <c r="Q1115">
        <v>0.122038562501006</v>
      </c>
      <c r="R1115">
        <v>0.14015412468847599</v>
      </c>
      <c r="S1115">
        <v>0.13452603134512001</v>
      </c>
      <c r="T1115">
        <v>0.111447687184022</v>
      </c>
      <c r="U1115">
        <v>9.5515139850088401E-2</v>
      </c>
      <c r="V1115">
        <v>8.6371748886233293E-2</v>
      </c>
      <c r="W1115">
        <v>8.1678803780526096E-2</v>
      </c>
      <c r="X1115">
        <v>8.4571815339181802E-2</v>
      </c>
      <c r="Y1115">
        <v>9.7015148309094301E-2</v>
      </c>
      <c r="Z1115">
        <v>0.120808155979256</v>
      </c>
      <c r="AA1115">
        <v>0.15313300544615799</v>
      </c>
    </row>
    <row r="1116" spans="1:27" x14ac:dyDescent="0.4">
      <c r="A1116" s="1">
        <v>36</v>
      </c>
      <c r="B1116" s="1">
        <v>28</v>
      </c>
      <c r="D1116">
        <v>0.47944578845145303</v>
      </c>
      <c r="E1116">
        <v>0.46288552573629699</v>
      </c>
      <c r="F1116">
        <v>0.45335261795738602</v>
      </c>
      <c r="G1116">
        <v>0.41122042140439002</v>
      </c>
      <c r="H1116">
        <v>0.397064973831527</v>
      </c>
      <c r="I1116">
        <v>0.40556143508303899</v>
      </c>
      <c r="J1116">
        <v>0.393616175080574</v>
      </c>
      <c r="K1116">
        <v>0.37620129119436202</v>
      </c>
      <c r="L1116">
        <v>0.35830937972168098</v>
      </c>
      <c r="M1116">
        <v>0.36418784029160001</v>
      </c>
      <c r="N1116">
        <v>0.38016981996728999</v>
      </c>
      <c r="O1116">
        <v>0.38739960877540702</v>
      </c>
      <c r="P1116">
        <v>0.38849738823070801</v>
      </c>
      <c r="Q1116">
        <v>0.38845533447309899</v>
      </c>
      <c r="R1116">
        <v>0.38912846879334501</v>
      </c>
      <c r="S1116">
        <v>0.37293495319851</v>
      </c>
      <c r="T1116">
        <v>0.358526952839197</v>
      </c>
      <c r="U1116">
        <v>0.34317297889707399</v>
      </c>
      <c r="V1116">
        <v>0.336131539436892</v>
      </c>
      <c r="W1116">
        <v>0.34130493940735601</v>
      </c>
      <c r="X1116">
        <v>0.33266893493882099</v>
      </c>
      <c r="Y1116">
        <v>0.31130763419866098</v>
      </c>
      <c r="Z1116">
        <v>0.30266208718548498</v>
      </c>
      <c r="AA1116">
        <v>0.32071633917410902</v>
      </c>
    </row>
    <row r="1117" spans="1:27" x14ac:dyDescent="0.4">
      <c r="A1117" s="1">
        <v>36</v>
      </c>
      <c r="B1117" s="1">
        <v>29</v>
      </c>
      <c r="D1117">
        <v>0.14138572872756699</v>
      </c>
      <c r="E1117">
        <v>0.132424898688842</v>
      </c>
      <c r="F1117">
        <v>0.125300976365052</v>
      </c>
      <c r="G1117">
        <v>0.113071497738744</v>
      </c>
      <c r="H1117">
        <v>0.110717339969422</v>
      </c>
      <c r="I1117">
        <v>0.11295619541139</v>
      </c>
      <c r="J1117">
        <v>0.112027706212342</v>
      </c>
      <c r="K1117">
        <v>0.111552671943087</v>
      </c>
      <c r="L1117">
        <v>0.110128899572974</v>
      </c>
      <c r="M1117">
        <v>0.110307084326382</v>
      </c>
      <c r="N1117">
        <v>0.11277611296534799</v>
      </c>
      <c r="O1117">
        <v>0.116233736987523</v>
      </c>
      <c r="P1117">
        <v>0.116307172321272</v>
      </c>
      <c r="Q1117">
        <v>0.118416702203339</v>
      </c>
      <c r="R1117">
        <v>0.12568212939596299</v>
      </c>
      <c r="S1117">
        <v>0.12606522216336</v>
      </c>
      <c r="T1117">
        <v>0.12130665279274</v>
      </c>
      <c r="U1117">
        <v>0.115871313401734</v>
      </c>
      <c r="V1117">
        <v>0.115028653120295</v>
      </c>
      <c r="W1117">
        <v>0.11732652985561599</v>
      </c>
      <c r="X1117">
        <v>0.115615227128611</v>
      </c>
      <c r="Y1117">
        <v>0.110084110234713</v>
      </c>
      <c r="Z1117">
        <v>0.103949591972922</v>
      </c>
      <c r="AA1117">
        <v>0.10603995797676399</v>
      </c>
    </row>
    <row r="1118" spans="1:27" x14ac:dyDescent="0.4">
      <c r="A1118" s="1">
        <v>36</v>
      </c>
      <c r="B1118" s="1">
        <v>30</v>
      </c>
      <c r="D1118">
        <v>8.0553530305305501E-2</v>
      </c>
      <c r="E1118">
        <v>8.7015509040067704E-2</v>
      </c>
      <c r="F1118">
        <v>9.2961547653334101E-2</v>
      </c>
      <c r="G1118">
        <v>9.2814827538648198E-2</v>
      </c>
      <c r="H1118">
        <v>9.7766329377818206E-2</v>
      </c>
      <c r="I1118">
        <v>0.104431519640289</v>
      </c>
      <c r="J1118">
        <v>0.110044320513906</v>
      </c>
      <c r="K1118">
        <v>0.116431925727061</v>
      </c>
      <c r="L1118">
        <v>0.11765986546045901</v>
      </c>
      <c r="M1118">
        <v>0.12407451449097499</v>
      </c>
      <c r="N1118">
        <v>0.14220322266417901</v>
      </c>
      <c r="O1118">
        <v>0.150368609547986</v>
      </c>
      <c r="P1118">
        <v>0.14695794311084701</v>
      </c>
      <c r="Q1118">
        <v>0.14424927808443899</v>
      </c>
      <c r="R1118">
        <v>0.13668844145011</v>
      </c>
      <c r="S1118">
        <v>0.121856963350404</v>
      </c>
      <c r="T1118">
        <v>0.107725458232553</v>
      </c>
      <c r="U1118">
        <v>9.6247411126899204E-2</v>
      </c>
      <c r="V1118">
        <v>9.1292645033492895E-2</v>
      </c>
      <c r="W1118">
        <v>9.1429560904055102E-2</v>
      </c>
      <c r="X1118">
        <v>8.6648728227885705E-2</v>
      </c>
      <c r="Y1118">
        <v>8.2538423725974197E-2</v>
      </c>
      <c r="Z1118">
        <v>8.7658390221242902E-2</v>
      </c>
      <c r="AA1118">
        <v>9.7792006661973005E-2</v>
      </c>
    </row>
    <row r="1119" spans="1:27" x14ac:dyDescent="0.4">
      <c r="A1119" s="1">
        <v>36</v>
      </c>
      <c r="B1119" s="1">
        <v>31</v>
      </c>
      <c r="D1119">
        <v>0.20392357435768199</v>
      </c>
      <c r="E1119">
        <v>0.206438218976294</v>
      </c>
      <c r="F1119">
        <v>0.21647968902600401</v>
      </c>
      <c r="G1119">
        <v>0.21448745406575601</v>
      </c>
      <c r="H1119">
        <v>0.223454904565315</v>
      </c>
      <c r="I1119">
        <v>0.237962326518039</v>
      </c>
      <c r="J1119">
        <v>0.242574614794796</v>
      </c>
      <c r="K1119">
        <v>0.240428603887714</v>
      </c>
      <c r="L1119">
        <v>0.23313819725291701</v>
      </c>
      <c r="M1119">
        <v>0.23249613559514601</v>
      </c>
      <c r="N1119">
        <v>0.24281716700400099</v>
      </c>
      <c r="O1119">
        <v>0.25064954442500498</v>
      </c>
      <c r="P1119">
        <v>0.25029425874344202</v>
      </c>
      <c r="Q1119">
        <v>0.25978018062418501</v>
      </c>
      <c r="R1119">
        <v>0.267559571432744</v>
      </c>
      <c r="S1119">
        <v>0.25813170876388503</v>
      </c>
      <c r="T1119">
        <v>0.246564331615237</v>
      </c>
      <c r="U1119">
        <v>0.23125000694207601</v>
      </c>
      <c r="V1119">
        <v>0.22385369160205401</v>
      </c>
      <c r="W1119">
        <v>0.22712883879662699</v>
      </c>
      <c r="X1119">
        <v>0.22249797312306699</v>
      </c>
      <c r="Y1119">
        <v>0.210908754154081</v>
      </c>
      <c r="Z1119">
        <v>0.200269501527407</v>
      </c>
      <c r="AA1119">
        <v>0.20257253117512899</v>
      </c>
    </row>
    <row r="1120" spans="1:27" x14ac:dyDescent="0.4">
      <c r="A1120" s="1">
        <v>37</v>
      </c>
      <c r="B1120" s="1">
        <v>1</v>
      </c>
      <c r="D1120">
        <v>0.749190112222614</v>
      </c>
      <c r="E1120">
        <v>0.73214430296218902</v>
      </c>
      <c r="F1120">
        <v>0.71362752517030703</v>
      </c>
      <c r="G1120">
        <v>0.68676604222195503</v>
      </c>
      <c r="H1120">
        <v>0.66136499954915395</v>
      </c>
      <c r="I1120">
        <v>0.63505478055741404</v>
      </c>
      <c r="J1120">
        <v>0.61107041319156397</v>
      </c>
      <c r="K1120">
        <v>0.59312657822079196</v>
      </c>
      <c r="L1120">
        <v>0.563121833515148</v>
      </c>
      <c r="M1120">
        <v>0.53244711395744304</v>
      </c>
      <c r="N1120">
        <v>0.50728044423626995</v>
      </c>
      <c r="O1120">
        <v>0.48259981150321801</v>
      </c>
      <c r="P1120">
        <v>0.45697088360800098</v>
      </c>
      <c r="Q1120">
        <v>0.43135229669192798</v>
      </c>
      <c r="R1120">
        <v>0.41611641988293202</v>
      </c>
      <c r="S1120">
        <v>0.41677548832504402</v>
      </c>
      <c r="T1120">
        <v>0.41318686353895101</v>
      </c>
      <c r="U1120">
        <v>0.38589072236399302</v>
      </c>
      <c r="V1120">
        <v>0.36395227430058302</v>
      </c>
      <c r="W1120">
        <v>0.341681568760898</v>
      </c>
      <c r="X1120">
        <v>0.30252812016937602</v>
      </c>
      <c r="Y1120">
        <v>0.27427462694916799</v>
      </c>
      <c r="Z1120">
        <v>0.27678324414509098</v>
      </c>
      <c r="AA1120">
        <v>0.25735989491119798</v>
      </c>
    </row>
    <row r="1121" spans="1:27" x14ac:dyDescent="0.4">
      <c r="A1121" s="1">
        <v>37</v>
      </c>
      <c r="B1121" s="1">
        <v>2</v>
      </c>
      <c r="D1121">
        <v>0.38998146239758502</v>
      </c>
      <c r="E1121">
        <v>0.38193532135006097</v>
      </c>
      <c r="F1121">
        <v>0.365834558378969</v>
      </c>
      <c r="G1121">
        <v>0.355299136292274</v>
      </c>
      <c r="H1121">
        <v>0.362573634833674</v>
      </c>
      <c r="I1121">
        <v>0.35430776478620002</v>
      </c>
      <c r="J1121">
        <v>0.33392269986758499</v>
      </c>
      <c r="K1121">
        <v>0.35391570310692999</v>
      </c>
      <c r="L1121">
        <v>0.383594434140202</v>
      </c>
      <c r="M1121">
        <v>0.40848629405224501</v>
      </c>
      <c r="N1121">
        <v>0.44003123990677001</v>
      </c>
      <c r="O1121">
        <v>0.47518479769731797</v>
      </c>
      <c r="P1121">
        <v>0.50836802474064902</v>
      </c>
      <c r="Q1121">
        <v>0.53800967528593302</v>
      </c>
      <c r="R1121">
        <v>0.54163149337935901</v>
      </c>
      <c r="S1121">
        <v>0.54443169257836799</v>
      </c>
      <c r="T1121">
        <v>0.579833700249057</v>
      </c>
      <c r="U1121">
        <v>0.56011278690101096</v>
      </c>
      <c r="V1121">
        <v>0.50900779498016901</v>
      </c>
      <c r="W1121">
        <v>0.42617796140908898</v>
      </c>
      <c r="X1121">
        <v>0.343567915884333</v>
      </c>
      <c r="Y1121">
        <v>0.35224640246074901</v>
      </c>
      <c r="Z1121">
        <v>0.38878291923781599</v>
      </c>
      <c r="AA1121">
        <v>0.37898955761995201</v>
      </c>
    </row>
    <row r="1122" spans="1:27" x14ac:dyDescent="0.4">
      <c r="A1122" s="1">
        <v>37</v>
      </c>
      <c r="B1122" s="1">
        <v>3</v>
      </c>
      <c r="D1122">
        <v>0.21720248316645799</v>
      </c>
      <c r="E1122">
        <v>0.21415345939421501</v>
      </c>
      <c r="F1122">
        <v>0.21333586518209</v>
      </c>
      <c r="G1122">
        <v>0.20328236144299799</v>
      </c>
      <c r="H1122">
        <v>0.197262244781227</v>
      </c>
      <c r="I1122">
        <v>0.19570322270850199</v>
      </c>
      <c r="J1122">
        <v>0.20201483439401799</v>
      </c>
      <c r="K1122">
        <v>0.21082548564702</v>
      </c>
      <c r="L1122">
        <v>0.20753815040047899</v>
      </c>
      <c r="M1122">
        <v>0.213433391091949</v>
      </c>
      <c r="N1122">
        <v>0.221152397803456</v>
      </c>
      <c r="O1122">
        <v>0.22022476299927099</v>
      </c>
      <c r="P1122">
        <v>0.221862266318333</v>
      </c>
      <c r="Q1122">
        <v>0.21922141309547599</v>
      </c>
      <c r="R1122">
        <v>0.211652585611915</v>
      </c>
      <c r="S1122">
        <v>0.208370579877731</v>
      </c>
      <c r="T1122">
        <v>0.20675003514701201</v>
      </c>
      <c r="U1122">
        <v>0.20158039470171299</v>
      </c>
      <c r="V1122">
        <v>0.19598818349666</v>
      </c>
      <c r="W1122">
        <v>0.190122805919784</v>
      </c>
      <c r="X1122">
        <v>0.17854507591995</v>
      </c>
      <c r="Y1122">
        <v>0.16909274779619299</v>
      </c>
      <c r="Z1122">
        <v>0.18509124955332501</v>
      </c>
      <c r="AA1122">
        <v>0.18851523957247501</v>
      </c>
    </row>
    <row r="1123" spans="1:27" x14ac:dyDescent="0.4">
      <c r="A1123" s="1">
        <v>37</v>
      </c>
      <c r="B1123" s="1">
        <v>4</v>
      </c>
      <c r="D1123">
        <v>0.19810338862315299</v>
      </c>
      <c r="E1123">
        <v>0.204625988581976</v>
      </c>
      <c r="F1123">
        <v>0.20337768955166699</v>
      </c>
      <c r="G1123">
        <v>0.19183885078989499</v>
      </c>
      <c r="H1123">
        <v>0.183538977871335</v>
      </c>
      <c r="I1123">
        <v>0.18266524821452301</v>
      </c>
      <c r="J1123">
        <v>0.193147320997274</v>
      </c>
      <c r="K1123">
        <v>0.20363299446343799</v>
      </c>
      <c r="L1123">
        <v>0.207610812977989</v>
      </c>
      <c r="M1123">
        <v>0.21162662158891701</v>
      </c>
      <c r="N1123">
        <v>0.21033103796439001</v>
      </c>
      <c r="O1123">
        <v>0.202803892670187</v>
      </c>
      <c r="P1123">
        <v>0.202481236296148</v>
      </c>
      <c r="Q1123">
        <v>0.199071938004723</v>
      </c>
      <c r="R1123">
        <v>0.18152135301904901</v>
      </c>
      <c r="S1123">
        <v>0.16793259632792501</v>
      </c>
      <c r="T1123">
        <v>0.16953958125705901</v>
      </c>
      <c r="U1123">
        <v>0.16939737178306499</v>
      </c>
      <c r="V1123">
        <v>0.16793798609458899</v>
      </c>
      <c r="W1123">
        <v>0.17570949637865399</v>
      </c>
      <c r="X1123">
        <v>0.18326042316811</v>
      </c>
      <c r="Y1123">
        <v>0.182920400584764</v>
      </c>
      <c r="Z1123">
        <v>0.19245609622600099</v>
      </c>
      <c r="AA1123">
        <v>0.18498228082128501</v>
      </c>
    </row>
    <row r="1124" spans="1:27" x14ac:dyDescent="0.4">
      <c r="A1124" s="1">
        <v>37</v>
      </c>
      <c r="B1124" s="1">
        <v>5</v>
      </c>
      <c r="D1124">
        <v>0.28916585776952902</v>
      </c>
      <c r="E1124">
        <v>0.28776907039469701</v>
      </c>
      <c r="F1124">
        <v>0.28607358825676399</v>
      </c>
      <c r="G1124">
        <v>0.28308294864217198</v>
      </c>
      <c r="H1124">
        <v>0.28073736186878601</v>
      </c>
      <c r="I1124">
        <v>0.28048116312057503</v>
      </c>
      <c r="J1124">
        <v>0.28465674948337299</v>
      </c>
      <c r="K1124">
        <v>0.282494945815225</v>
      </c>
      <c r="L1124">
        <v>0.27055408328552799</v>
      </c>
      <c r="M1124">
        <v>0.26284503322763397</v>
      </c>
      <c r="N1124">
        <v>0.26663852370315699</v>
      </c>
      <c r="O1124">
        <v>0.26762253063059499</v>
      </c>
      <c r="P1124">
        <v>0.26443063675668599</v>
      </c>
      <c r="Q1124">
        <v>0.25959799727688199</v>
      </c>
      <c r="R1124">
        <v>0.24903502817403</v>
      </c>
      <c r="S1124">
        <v>0.25481888631037503</v>
      </c>
      <c r="T1124">
        <v>0.27034233754897102</v>
      </c>
      <c r="U1124">
        <v>0.26664068940458502</v>
      </c>
      <c r="V1124">
        <v>0.26398534063650397</v>
      </c>
      <c r="W1124">
        <v>0.26442870800267199</v>
      </c>
      <c r="X1124">
        <v>0.25763731302631299</v>
      </c>
      <c r="Y1124">
        <v>0.25892570950607402</v>
      </c>
      <c r="Z1124">
        <v>0.290883180404157</v>
      </c>
      <c r="AA1124">
        <v>0.28885960698500701</v>
      </c>
    </row>
    <row r="1125" spans="1:27" x14ac:dyDescent="0.4">
      <c r="A1125" s="1">
        <v>37</v>
      </c>
      <c r="B1125" s="1">
        <v>6</v>
      </c>
      <c r="D1125">
        <v>0.45177338208809298</v>
      </c>
      <c r="E1125">
        <v>0.43254731347015302</v>
      </c>
      <c r="F1125">
        <v>0.41627925945330102</v>
      </c>
      <c r="G1125">
        <v>0.39036871304134102</v>
      </c>
      <c r="H1125">
        <v>0.38287126013593897</v>
      </c>
      <c r="I1125">
        <v>0.39445465345877501</v>
      </c>
      <c r="J1125">
        <v>0.39874408669463801</v>
      </c>
      <c r="K1125">
        <v>0.38968768670662601</v>
      </c>
      <c r="L1125">
        <v>0.37910241855396998</v>
      </c>
      <c r="M1125">
        <v>0.37392752941273999</v>
      </c>
      <c r="N1125">
        <v>0.37003380903053101</v>
      </c>
      <c r="O1125">
        <v>0.361998261268693</v>
      </c>
      <c r="P1125">
        <v>0.35851013362175499</v>
      </c>
      <c r="Q1125">
        <v>0.370286353537991</v>
      </c>
      <c r="R1125">
        <v>0.38252958096593498</v>
      </c>
      <c r="S1125">
        <v>0.38367711376590502</v>
      </c>
      <c r="T1125">
        <v>0.374889134663346</v>
      </c>
      <c r="U1125">
        <v>0.36307387651712902</v>
      </c>
      <c r="V1125">
        <v>0.37092681326517002</v>
      </c>
      <c r="W1125">
        <v>0.38089995193424703</v>
      </c>
      <c r="X1125">
        <v>0.36994982479535299</v>
      </c>
      <c r="Y1125">
        <v>0.35314697396570399</v>
      </c>
      <c r="Z1125">
        <v>0.36736208225119399</v>
      </c>
      <c r="AA1125">
        <v>0.374285053708934</v>
      </c>
    </row>
    <row r="1126" spans="1:27" x14ac:dyDescent="0.4">
      <c r="A1126" s="1">
        <v>37</v>
      </c>
      <c r="B1126" s="1">
        <v>7</v>
      </c>
      <c r="D1126">
        <v>0.246640686401526</v>
      </c>
      <c r="E1126">
        <v>0.252470138653347</v>
      </c>
      <c r="F1126">
        <v>0.26435576733382699</v>
      </c>
      <c r="G1126">
        <v>0.27214460444952399</v>
      </c>
      <c r="H1126">
        <v>0.28722782679875902</v>
      </c>
      <c r="I1126">
        <v>0.29526164409605499</v>
      </c>
      <c r="J1126">
        <v>0.29806737476048001</v>
      </c>
      <c r="K1126">
        <v>0.30123076313723701</v>
      </c>
      <c r="L1126">
        <v>0.29717087749120102</v>
      </c>
      <c r="M1126">
        <v>0.29896958309882299</v>
      </c>
      <c r="N1126">
        <v>0.29410097223201997</v>
      </c>
      <c r="O1126">
        <v>0.28257531891250998</v>
      </c>
      <c r="P1126">
        <v>0.293510452113808</v>
      </c>
      <c r="Q1126">
        <v>0.30743485428800998</v>
      </c>
      <c r="R1126">
        <v>0.31275906079479299</v>
      </c>
      <c r="S1126">
        <v>0.33158826450735301</v>
      </c>
      <c r="T1126">
        <v>0.327826103352509</v>
      </c>
      <c r="U1126">
        <v>0.30473070446637501</v>
      </c>
      <c r="V1126">
        <v>0.30086876110431698</v>
      </c>
      <c r="W1126">
        <v>0.29449752557868603</v>
      </c>
      <c r="X1126">
        <v>0.27785644062838399</v>
      </c>
      <c r="Y1126">
        <v>0.25591767465158199</v>
      </c>
      <c r="Z1126">
        <v>0.25085555850414099</v>
      </c>
      <c r="AA1126">
        <v>0.237287054860499</v>
      </c>
    </row>
    <row r="1127" spans="1:27" x14ac:dyDescent="0.4">
      <c r="A1127" s="1">
        <v>37</v>
      </c>
      <c r="B1127" s="1">
        <v>8</v>
      </c>
      <c r="D1127">
        <v>0.45115671189808998</v>
      </c>
      <c r="E1127">
        <v>0.44384076109340298</v>
      </c>
      <c r="F1127">
        <v>0.42330953081318801</v>
      </c>
      <c r="G1127">
        <v>0.38991017795083499</v>
      </c>
      <c r="H1127">
        <v>0.37712951331479</v>
      </c>
      <c r="I1127">
        <v>0.37633154897577797</v>
      </c>
      <c r="J1127">
        <v>0.381840970664722</v>
      </c>
      <c r="K1127">
        <v>0.379300339326549</v>
      </c>
      <c r="L1127">
        <v>0.37043187369199998</v>
      </c>
      <c r="M1127">
        <v>0.37689061226988702</v>
      </c>
      <c r="N1127">
        <v>0.375459686075377</v>
      </c>
      <c r="O1127">
        <v>0.36127627616385199</v>
      </c>
      <c r="P1127">
        <v>0.35678797215278402</v>
      </c>
      <c r="Q1127">
        <v>0.362573714558657</v>
      </c>
      <c r="R1127">
        <v>0.373912966361168</v>
      </c>
      <c r="S1127">
        <v>0.39760525573296301</v>
      </c>
      <c r="T1127">
        <v>0.40737320477897998</v>
      </c>
      <c r="U1127">
        <v>0.39818465948150999</v>
      </c>
      <c r="V1127">
        <v>0.38725540179871898</v>
      </c>
      <c r="W1127">
        <v>0.37585382801786699</v>
      </c>
      <c r="X1127">
        <v>0.35968871855254098</v>
      </c>
      <c r="Y1127">
        <v>0.344821820802651</v>
      </c>
      <c r="Z1127">
        <v>0.366698762614245</v>
      </c>
      <c r="AA1127">
        <v>0.36679445044325398</v>
      </c>
    </row>
    <row r="1128" spans="1:27" x14ac:dyDescent="0.4">
      <c r="A1128" s="1">
        <v>37</v>
      </c>
      <c r="B1128" s="1">
        <v>9</v>
      </c>
      <c r="D1128">
        <v>0.230588893572546</v>
      </c>
      <c r="E1128">
        <v>0.22105069995277299</v>
      </c>
      <c r="F1128">
        <v>0.21462330829419601</v>
      </c>
      <c r="G1128">
        <v>0.202359095300713</v>
      </c>
      <c r="H1128">
        <v>0.196917817503548</v>
      </c>
      <c r="I1128">
        <v>0.19792244203020901</v>
      </c>
      <c r="J1128">
        <v>0.20628473220225901</v>
      </c>
      <c r="K1128">
        <v>0.20890428172990599</v>
      </c>
      <c r="L1128">
        <v>0.197546772056368</v>
      </c>
      <c r="M1128">
        <v>0.19081639067706099</v>
      </c>
      <c r="N1128">
        <v>0.181619376906029</v>
      </c>
      <c r="O1128">
        <v>0.17299761646086301</v>
      </c>
      <c r="P1128">
        <v>0.171867335841628</v>
      </c>
      <c r="Q1128">
        <v>0.16369931405150501</v>
      </c>
      <c r="R1128">
        <v>0.15089661316723399</v>
      </c>
      <c r="S1128">
        <v>0.153450161625901</v>
      </c>
      <c r="T1128">
        <v>0.16270468247091399</v>
      </c>
      <c r="U1128">
        <v>0.16963335746021399</v>
      </c>
      <c r="V1128">
        <v>0.169925236606251</v>
      </c>
      <c r="W1128">
        <v>0.17091760543670301</v>
      </c>
      <c r="X1128">
        <v>0.16920983588581301</v>
      </c>
      <c r="Y1128">
        <v>0.155937140231833</v>
      </c>
      <c r="Z1128">
        <v>0.16977666703754801</v>
      </c>
      <c r="AA1128">
        <v>0.17009390943540201</v>
      </c>
    </row>
    <row r="1129" spans="1:27" x14ac:dyDescent="0.4">
      <c r="A1129" s="1">
        <v>37</v>
      </c>
      <c r="B1129" s="1">
        <v>10</v>
      </c>
      <c r="D1129">
        <v>0.28325932656451303</v>
      </c>
      <c r="E1129">
        <v>0.27489319696449299</v>
      </c>
      <c r="F1129">
        <v>0.26549999302294403</v>
      </c>
      <c r="G1129">
        <v>0.26201313619664401</v>
      </c>
      <c r="H1129">
        <v>0.26922217607721899</v>
      </c>
      <c r="I1129">
        <v>0.26651154290646001</v>
      </c>
      <c r="J1129">
        <v>0.25633727856801097</v>
      </c>
      <c r="K1129">
        <v>0.24850621295488101</v>
      </c>
      <c r="L1129">
        <v>0.24221639180891499</v>
      </c>
      <c r="M1129">
        <v>0.23280133258150601</v>
      </c>
      <c r="N1129">
        <v>0.22251476911675</v>
      </c>
      <c r="O1129">
        <v>0.215333358663538</v>
      </c>
      <c r="P1129">
        <v>0.22531205129772999</v>
      </c>
      <c r="Q1129">
        <v>0.24740795380962499</v>
      </c>
      <c r="R1129">
        <v>0.26341337111880397</v>
      </c>
      <c r="S1129">
        <v>0.26674444030677702</v>
      </c>
      <c r="T1129">
        <v>0.24766234580982199</v>
      </c>
      <c r="U1129">
        <v>0.22032551468585401</v>
      </c>
      <c r="V1129">
        <v>0.20324693224861601</v>
      </c>
      <c r="W1129">
        <v>0.19444228188738399</v>
      </c>
      <c r="X1129">
        <v>0.191842542246345</v>
      </c>
      <c r="Y1129">
        <v>0.18908881217615101</v>
      </c>
      <c r="Z1129">
        <v>0.193612193214342</v>
      </c>
      <c r="AA1129">
        <v>0.18224825761265401</v>
      </c>
    </row>
    <row r="1130" spans="1:27" x14ac:dyDescent="0.4">
      <c r="A1130" s="1">
        <v>37</v>
      </c>
      <c r="B1130" s="1">
        <v>11</v>
      </c>
      <c r="D1130">
        <v>0.23524207688142099</v>
      </c>
      <c r="E1130">
        <v>0.223172984820838</v>
      </c>
      <c r="F1130">
        <v>0.211010904810572</v>
      </c>
      <c r="G1130">
        <v>0.18528642338524001</v>
      </c>
      <c r="H1130">
        <v>0.17108440699365801</v>
      </c>
      <c r="I1130">
        <v>0.170426454984552</v>
      </c>
      <c r="J1130">
        <v>0.180418037974412</v>
      </c>
      <c r="K1130">
        <v>0.17640046278773999</v>
      </c>
      <c r="L1130">
        <v>0.16140276351439301</v>
      </c>
      <c r="M1130">
        <v>0.18575163381419799</v>
      </c>
      <c r="N1130">
        <v>0.20933853994180199</v>
      </c>
      <c r="O1130">
        <v>0.19647211403273401</v>
      </c>
      <c r="P1130">
        <v>0.188504668090787</v>
      </c>
      <c r="Q1130">
        <v>0.19614788642011499</v>
      </c>
      <c r="R1130">
        <v>0.19727877536169</v>
      </c>
      <c r="S1130">
        <v>0.194930130315071</v>
      </c>
      <c r="T1130">
        <v>0.19017914873323799</v>
      </c>
      <c r="U1130">
        <v>0.18225188200711501</v>
      </c>
      <c r="V1130">
        <v>0.16733832676990901</v>
      </c>
      <c r="W1130">
        <v>0.147131738602513</v>
      </c>
      <c r="X1130">
        <v>0.132040435445059</v>
      </c>
      <c r="Y1130">
        <v>0.11698220813117</v>
      </c>
      <c r="Z1130">
        <v>0.11948995064548799</v>
      </c>
      <c r="AA1130">
        <v>0.12598132041711499</v>
      </c>
    </row>
    <row r="1131" spans="1:27" x14ac:dyDescent="0.4">
      <c r="A1131" s="1">
        <v>37</v>
      </c>
      <c r="B1131" s="1">
        <v>12</v>
      </c>
      <c r="D1131">
        <v>0.126657038107093</v>
      </c>
      <c r="E1131">
        <v>0.12195712396174301</v>
      </c>
      <c r="F1131">
        <v>0.12215892573715099</v>
      </c>
      <c r="G1131">
        <v>0.12463381605452301</v>
      </c>
      <c r="H1131">
        <v>0.12518804629130301</v>
      </c>
      <c r="I1131">
        <v>0.128824673236896</v>
      </c>
      <c r="J1131">
        <v>0.122378009441518</v>
      </c>
      <c r="K1131">
        <v>0.11674615283187501</v>
      </c>
      <c r="L1131">
        <v>0.12164745130695601</v>
      </c>
      <c r="M1131">
        <v>0.12542316524651201</v>
      </c>
      <c r="N1131">
        <v>0.125129602936604</v>
      </c>
      <c r="O1131">
        <v>0.119073474447527</v>
      </c>
      <c r="P1131">
        <v>0.11775108021776801</v>
      </c>
      <c r="Q1131">
        <v>0.128022236841627</v>
      </c>
      <c r="R1131">
        <v>0.13950192982326101</v>
      </c>
      <c r="S1131">
        <v>0.14377311976314899</v>
      </c>
      <c r="T1131">
        <v>0.14427323264345099</v>
      </c>
      <c r="U1131">
        <v>0.13948604271912801</v>
      </c>
      <c r="V1131">
        <v>0.131075365935342</v>
      </c>
      <c r="W1131">
        <v>0.12816001395726201</v>
      </c>
      <c r="X1131">
        <v>0.12616033652678499</v>
      </c>
      <c r="Y1131">
        <v>0.12566349804478699</v>
      </c>
      <c r="Z1131">
        <v>0.13338908518461601</v>
      </c>
      <c r="AA1131">
        <v>0.139216808186087</v>
      </c>
    </row>
    <row r="1132" spans="1:27" x14ac:dyDescent="0.4">
      <c r="A1132" s="1">
        <v>37</v>
      </c>
      <c r="B1132" s="1">
        <v>13</v>
      </c>
      <c r="D1132">
        <v>0.27694176412103899</v>
      </c>
      <c r="E1132">
        <v>4.3084854178356898E-2</v>
      </c>
      <c r="F1132">
        <v>2.5977019085165899E-2</v>
      </c>
      <c r="G1132">
        <v>3.2877959785937098E-2</v>
      </c>
      <c r="H1132">
        <v>4.1089131708096603E-2</v>
      </c>
      <c r="I1132">
        <v>6.8234043028456301E-2</v>
      </c>
      <c r="J1132">
        <v>6.9935195017662696E-2</v>
      </c>
      <c r="K1132">
        <v>8.4324450961233505E-2</v>
      </c>
      <c r="L1132">
        <v>0.104685474937265</v>
      </c>
      <c r="M1132">
        <v>9.5008454840490503E-2</v>
      </c>
      <c r="N1132">
        <v>9.1699463932700301E-2</v>
      </c>
      <c r="O1132">
        <v>9.2843730215570103E-2</v>
      </c>
      <c r="P1132">
        <v>7.6096177864302506E-2</v>
      </c>
      <c r="Q1132">
        <v>2.8882614095354101E-2</v>
      </c>
      <c r="R1132">
        <v>1.2677861596334499E-2</v>
      </c>
      <c r="S1132">
        <v>2.0222836991023101E-2</v>
      </c>
      <c r="T1132">
        <v>2.3023493300853098E-2</v>
      </c>
      <c r="U1132">
        <v>1.7374313323627998E-2</v>
      </c>
      <c r="V1132">
        <v>1.3415409967085999E-2</v>
      </c>
      <c r="W1132">
        <v>1.07251390318176E-2</v>
      </c>
      <c r="X1132">
        <v>1.32692364577165E-2</v>
      </c>
      <c r="Y1132">
        <v>1.75717862876382E-2</v>
      </c>
      <c r="Z1132">
        <v>1.8858597530979099E-2</v>
      </c>
      <c r="AA1132">
        <v>1.8192129940079699E-2</v>
      </c>
    </row>
    <row r="1133" spans="1:27" x14ac:dyDescent="0.4">
      <c r="A1133" s="1">
        <v>37</v>
      </c>
      <c r="B1133" s="1">
        <v>14</v>
      </c>
      <c r="D1133">
        <v>0.26595975957215701</v>
      </c>
      <c r="E1133">
        <v>0.25296491755595901</v>
      </c>
      <c r="F1133">
        <v>0.23643818720028301</v>
      </c>
      <c r="G1133">
        <v>0.22320484297902701</v>
      </c>
      <c r="H1133">
        <v>0.22494477598731799</v>
      </c>
      <c r="I1133">
        <v>0.22158446174799901</v>
      </c>
      <c r="J1133">
        <v>0.21497395534262501</v>
      </c>
      <c r="K1133">
        <v>0.21045271161771001</v>
      </c>
      <c r="L1133">
        <v>0.20768919507439601</v>
      </c>
      <c r="M1133">
        <v>0.20481361385064301</v>
      </c>
      <c r="N1133">
        <v>0.19089915517460601</v>
      </c>
      <c r="O1133">
        <v>0.17714937000175601</v>
      </c>
      <c r="P1133">
        <v>0.176543154712374</v>
      </c>
      <c r="Q1133">
        <v>0.18401392181068599</v>
      </c>
      <c r="R1133">
        <v>0.18896281054846401</v>
      </c>
      <c r="S1133">
        <v>0.203066653948518</v>
      </c>
      <c r="T1133">
        <v>0.216075021713346</v>
      </c>
      <c r="U1133">
        <v>0.22184427437048199</v>
      </c>
      <c r="V1133">
        <v>0.22279475972497301</v>
      </c>
      <c r="W1133">
        <v>0.219604597858546</v>
      </c>
      <c r="X1133">
        <v>0.20053819807857401</v>
      </c>
      <c r="Y1133">
        <v>0.18151080586568399</v>
      </c>
      <c r="Z1133">
        <v>0.231173462259952</v>
      </c>
      <c r="AA1133">
        <v>0.26226200074485401</v>
      </c>
    </row>
    <row r="1134" spans="1:27" x14ac:dyDescent="0.4">
      <c r="A1134" s="1">
        <v>37</v>
      </c>
      <c r="B1134" s="1">
        <v>15</v>
      </c>
      <c r="D1134">
        <v>0.17630661226511801</v>
      </c>
      <c r="E1134">
        <v>0.19565761337357099</v>
      </c>
      <c r="F1134">
        <v>0.20938199869190699</v>
      </c>
      <c r="G1134">
        <v>0.201268887752452</v>
      </c>
      <c r="H1134">
        <v>0.18708394083667601</v>
      </c>
      <c r="I1134">
        <v>0.187282558552193</v>
      </c>
      <c r="J1134">
        <v>0.191123212140969</v>
      </c>
      <c r="K1134">
        <v>0.18512160724070501</v>
      </c>
      <c r="L1134">
        <v>0.18709147678705601</v>
      </c>
      <c r="M1134">
        <v>0.19257450502794499</v>
      </c>
      <c r="N1134">
        <v>0.19268946641526399</v>
      </c>
      <c r="O1134">
        <v>0.19617821583846901</v>
      </c>
      <c r="P1134">
        <v>0.19996817839997399</v>
      </c>
      <c r="Q1134">
        <v>0.209932827687872</v>
      </c>
      <c r="R1134">
        <v>0.229118658342753</v>
      </c>
      <c r="S1134">
        <v>0.24493697120816599</v>
      </c>
      <c r="T1134">
        <v>0.26476128275539301</v>
      </c>
      <c r="U1134">
        <v>0.25699648624993998</v>
      </c>
      <c r="V1134">
        <v>0.234757431795864</v>
      </c>
      <c r="W1134">
        <v>0.23015174835149901</v>
      </c>
      <c r="X1134">
        <v>0.217928819623079</v>
      </c>
      <c r="Y1134">
        <v>0.21665918663230499</v>
      </c>
      <c r="Z1134">
        <v>0.23381726147280599</v>
      </c>
      <c r="AA1134">
        <v>0.21940609251481</v>
      </c>
    </row>
    <row r="1135" spans="1:27" x14ac:dyDescent="0.4">
      <c r="A1135" s="1">
        <v>37</v>
      </c>
      <c r="B1135" s="1">
        <v>16</v>
      </c>
      <c r="D1135">
        <v>0.19352288505180801</v>
      </c>
      <c r="E1135">
        <v>0.19520443477814101</v>
      </c>
      <c r="F1135">
        <v>0.192983576714571</v>
      </c>
      <c r="G1135">
        <v>0.1968782435376</v>
      </c>
      <c r="H1135">
        <v>0.20617381047674699</v>
      </c>
      <c r="I1135">
        <v>0.21115931664899101</v>
      </c>
      <c r="J1135">
        <v>0.21409535426767701</v>
      </c>
      <c r="K1135">
        <v>0.219311567210692</v>
      </c>
      <c r="L1135">
        <v>0.21834970532883399</v>
      </c>
      <c r="M1135">
        <v>0.214808988588332</v>
      </c>
      <c r="N1135">
        <v>0.21856685129831899</v>
      </c>
      <c r="O1135">
        <v>0.22276217924953401</v>
      </c>
      <c r="P1135">
        <v>0.22931866983226901</v>
      </c>
      <c r="Q1135">
        <v>0.24387426060626899</v>
      </c>
      <c r="R1135">
        <v>0.25798598534563399</v>
      </c>
      <c r="S1135">
        <v>0.26732288362641099</v>
      </c>
      <c r="T1135">
        <v>0.25507512214529998</v>
      </c>
      <c r="U1135">
        <v>0.23399516402345499</v>
      </c>
      <c r="V1135">
        <v>0.23095815794419</v>
      </c>
      <c r="W1135">
        <v>0.233857783382589</v>
      </c>
      <c r="X1135">
        <v>0.22999410810759099</v>
      </c>
      <c r="Y1135">
        <v>0.217452577340843</v>
      </c>
      <c r="Z1135">
        <v>0.213450341270048</v>
      </c>
      <c r="AA1135">
        <v>0.19860230139150201</v>
      </c>
    </row>
    <row r="1136" spans="1:27" x14ac:dyDescent="0.4">
      <c r="A1136" s="1">
        <v>37</v>
      </c>
      <c r="B1136" s="1">
        <v>17</v>
      </c>
      <c r="D1136">
        <v>0.64273209316411894</v>
      </c>
      <c r="E1136">
        <v>0.64830128742232096</v>
      </c>
      <c r="F1136">
        <v>0.65807568985026699</v>
      </c>
      <c r="G1136">
        <v>0.63753836129497599</v>
      </c>
      <c r="H1136">
        <v>0.62289692144823405</v>
      </c>
      <c r="I1136">
        <v>0.62058425142208695</v>
      </c>
      <c r="J1136">
        <v>0.60109020481425901</v>
      </c>
      <c r="K1136">
        <v>0.58201556344598504</v>
      </c>
      <c r="L1136">
        <v>0.56947318405795599</v>
      </c>
      <c r="M1136">
        <v>0.55771892351340902</v>
      </c>
      <c r="N1136">
        <v>0.54268441557504998</v>
      </c>
      <c r="O1136">
        <v>0.52629967042609804</v>
      </c>
      <c r="P1136">
        <v>0.53310076268734197</v>
      </c>
      <c r="Q1136">
        <v>0.54274396592565599</v>
      </c>
      <c r="R1136">
        <v>0.54123906215941298</v>
      </c>
      <c r="S1136">
        <v>0.55376248849032195</v>
      </c>
      <c r="T1136">
        <v>0.58040994866106299</v>
      </c>
      <c r="U1136">
        <v>0.57740780717597695</v>
      </c>
      <c r="V1136">
        <v>0.56649217997672097</v>
      </c>
      <c r="W1136">
        <v>0.56588354211496095</v>
      </c>
      <c r="X1136">
        <v>0.54144878664526297</v>
      </c>
      <c r="Y1136">
        <v>0.50169572551961905</v>
      </c>
      <c r="Z1136">
        <v>0.51265980143490697</v>
      </c>
      <c r="AA1136">
        <v>0.51593122261314805</v>
      </c>
    </row>
    <row r="1137" spans="1:27" x14ac:dyDescent="0.4">
      <c r="A1137" s="1">
        <v>37</v>
      </c>
      <c r="B1137" s="1">
        <v>18</v>
      </c>
      <c r="D1137">
        <v>9.4293464219505199E-2</v>
      </c>
      <c r="E1137">
        <v>9.0349576153563996E-2</v>
      </c>
      <c r="F1137">
        <v>8.9754081504844305E-2</v>
      </c>
      <c r="G1137">
        <v>9.3426854867566897E-2</v>
      </c>
      <c r="H1137">
        <v>9.1295565397115794E-2</v>
      </c>
      <c r="I1137">
        <v>7.9758885411004704E-2</v>
      </c>
      <c r="J1137">
        <v>7.4981026957592706E-2</v>
      </c>
      <c r="K1137">
        <v>7.8661943582438998E-2</v>
      </c>
      <c r="L1137">
        <v>7.3423152899337402E-2</v>
      </c>
      <c r="M1137">
        <v>6.0740393513584498E-2</v>
      </c>
      <c r="N1137">
        <v>5.5083005123406803E-2</v>
      </c>
      <c r="O1137">
        <v>4.5036847573966698E-2</v>
      </c>
      <c r="P1137">
        <v>4.4006007824512902E-2</v>
      </c>
      <c r="Q1137">
        <v>4.5581973454840399E-2</v>
      </c>
      <c r="R1137">
        <v>4.7764488034712199E-2</v>
      </c>
      <c r="S1137">
        <v>7.20682493441233E-2</v>
      </c>
      <c r="T1137">
        <v>8.3234433350518305E-2</v>
      </c>
      <c r="U1137">
        <v>7.3164105303322499E-2</v>
      </c>
      <c r="V1137">
        <v>7.5102278862847302E-2</v>
      </c>
      <c r="W1137">
        <v>7.5119745516510503E-2</v>
      </c>
      <c r="X1137">
        <v>6.2369326004082501E-2</v>
      </c>
      <c r="Y1137">
        <v>5.4981740085796503E-2</v>
      </c>
      <c r="Z1137">
        <v>6.7776910966701298E-2</v>
      </c>
      <c r="AA1137">
        <v>7.56412161150498E-2</v>
      </c>
    </row>
    <row r="1138" spans="1:27" x14ac:dyDescent="0.4">
      <c r="A1138" s="1">
        <v>37</v>
      </c>
      <c r="B1138" s="1">
        <v>19</v>
      </c>
      <c r="D1138">
        <v>0.12264681927738599</v>
      </c>
      <c r="E1138">
        <v>0.124119862165362</v>
      </c>
      <c r="F1138">
        <v>0.12779553754610801</v>
      </c>
      <c r="G1138">
        <v>0.12509063164537401</v>
      </c>
      <c r="H1138">
        <v>0.134060089979051</v>
      </c>
      <c r="I1138">
        <v>0.15167728044283399</v>
      </c>
      <c r="J1138">
        <v>0.15226779098079199</v>
      </c>
      <c r="K1138">
        <v>0.14446965453061</v>
      </c>
      <c r="L1138">
        <v>0.13890371301819299</v>
      </c>
      <c r="M1138">
        <v>0.12855922747047999</v>
      </c>
      <c r="N1138">
        <v>0.115844652163954</v>
      </c>
      <c r="O1138">
        <v>0.109987093065348</v>
      </c>
      <c r="P1138">
        <v>0.10948940806405399</v>
      </c>
      <c r="Q1138">
        <v>0.10774717920126101</v>
      </c>
      <c r="R1138">
        <v>0.111665381388728</v>
      </c>
      <c r="S1138">
        <v>0.12115419301552</v>
      </c>
      <c r="T1138">
        <v>0.13602373682813901</v>
      </c>
      <c r="U1138">
        <v>0.14145654208605701</v>
      </c>
      <c r="V1138">
        <v>0.13279349159036699</v>
      </c>
      <c r="W1138">
        <v>0.12519978521656799</v>
      </c>
      <c r="X1138">
        <v>0.123814217983377</v>
      </c>
      <c r="Y1138">
        <v>0.124404303393824</v>
      </c>
      <c r="Z1138">
        <v>0.13095593053549801</v>
      </c>
      <c r="AA1138">
        <v>0.129532097148885</v>
      </c>
    </row>
    <row r="1139" spans="1:27" x14ac:dyDescent="0.4">
      <c r="A1139" s="1">
        <v>37</v>
      </c>
      <c r="B1139" s="1">
        <v>20</v>
      </c>
      <c r="D1139">
        <v>0.217792299797886</v>
      </c>
      <c r="E1139">
        <v>0.222967714743457</v>
      </c>
      <c r="F1139">
        <v>0.21991324465211901</v>
      </c>
      <c r="G1139">
        <v>0.21003140335213699</v>
      </c>
      <c r="H1139">
        <v>0.20764200628481999</v>
      </c>
      <c r="I1139">
        <v>0.21966257029545899</v>
      </c>
      <c r="J1139">
        <v>0.220053810633971</v>
      </c>
      <c r="K1139">
        <v>0.201840354582356</v>
      </c>
      <c r="L1139">
        <v>0.179813361409454</v>
      </c>
      <c r="M1139">
        <v>0.15892388637188001</v>
      </c>
      <c r="N1139">
        <v>0.149645262693376</v>
      </c>
      <c r="O1139">
        <v>0.16472206029596501</v>
      </c>
      <c r="P1139">
        <v>0.18051991836925799</v>
      </c>
      <c r="Q1139">
        <v>0.1888619430607</v>
      </c>
      <c r="R1139">
        <v>0.19679830369286</v>
      </c>
      <c r="S1139">
        <v>0.194985290949232</v>
      </c>
      <c r="T1139">
        <v>0.20427122497960901</v>
      </c>
      <c r="U1139">
        <v>0.20577317127256101</v>
      </c>
      <c r="V1139">
        <v>0.18874256316954599</v>
      </c>
      <c r="W1139">
        <v>0.17400488764331201</v>
      </c>
      <c r="X1139">
        <v>0.16805130304180699</v>
      </c>
      <c r="Y1139">
        <v>0.17068590669780101</v>
      </c>
      <c r="Z1139">
        <v>0.18021359262509601</v>
      </c>
      <c r="AA1139">
        <v>0.17810825859995799</v>
      </c>
    </row>
    <row r="1140" spans="1:27" x14ac:dyDescent="0.4">
      <c r="A1140" s="1">
        <v>37</v>
      </c>
      <c r="B1140" s="1">
        <v>21</v>
      </c>
      <c r="D1140">
        <v>0.26263181080858</v>
      </c>
      <c r="E1140">
        <v>0.26224382915148098</v>
      </c>
      <c r="F1140">
        <v>0.27541286250161401</v>
      </c>
      <c r="G1140">
        <v>0.27057231121685199</v>
      </c>
      <c r="H1140">
        <v>0.26510726198741102</v>
      </c>
      <c r="I1140">
        <v>0.27266597687914801</v>
      </c>
      <c r="J1140">
        <v>0.27975789064105799</v>
      </c>
      <c r="K1140">
        <v>0.26853459303924798</v>
      </c>
      <c r="L1140">
        <v>0.24826610408092101</v>
      </c>
      <c r="M1140">
        <v>0.25985755243018999</v>
      </c>
      <c r="N1140">
        <v>0.29563998632372401</v>
      </c>
      <c r="O1140">
        <v>0.30805678181108898</v>
      </c>
      <c r="P1140">
        <v>0.295263934595411</v>
      </c>
      <c r="Q1140">
        <v>0.30556562792257003</v>
      </c>
      <c r="R1140">
        <v>0.34073683944849897</v>
      </c>
      <c r="S1140">
        <v>0.339533550254703</v>
      </c>
      <c r="T1140">
        <v>0.34774939278656403</v>
      </c>
      <c r="U1140">
        <v>0.33629168121807401</v>
      </c>
      <c r="V1140">
        <v>0.30136822182241901</v>
      </c>
      <c r="W1140">
        <v>0.29464336492693599</v>
      </c>
      <c r="X1140">
        <v>0.26997490519867601</v>
      </c>
      <c r="Y1140">
        <v>0.250937872181695</v>
      </c>
      <c r="Z1140">
        <v>0.26667300784342401</v>
      </c>
      <c r="AA1140">
        <v>0.25508035294505199</v>
      </c>
    </row>
    <row r="1141" spans="1:27" x14ac:dyDescent="0.4">
      <c r="A1141" s="1">
        <v>37</v>
      </c>
      <c r="B1141" s="1">
        <v>22</v>
      </c>
      <c r="D1141">
        <v>0.19267933390849401</v>
      </c>
      <c r="E1141">
        <v>0.18460016382019001</v>
      </c>
      <c r="F1141">
        <v>0.183034984901184</v>
      </c>
      <c r="G1141">
        <v>0.176200677428173</v>
      </c>
      <c r="H1141">
        <v>0.185845774795277</v>
      </c>
      <c r="I1141">
        <v>0.203993454497433</v>
      </c>
      <c r="J1141">
        <v>0.20980556718819901</v>
      </c>
      <c r="K1141">
        <v>0.207209221847168</v>
      </c>
      <c r="L1141">
        <v>0.20150371452073099</v>
      </c>
      <c r="M1141">
        <v>0.19072589976548801</v>
      </c>
      <c r="N1141">
        <v>0.18109163365449199</v>
      </c>
      <c r="O1141">
        <v>0.177393903338253</v>
      </c>
      <c r="P1141">
        <v>0.181049771455251</v>
      </c>
      <c r="Q1141">
        <v>0.18306834476338099</v>
      </c>
      <c r="R1141">
        <v>0.18265683090891299</v>
      </c>
      <c r="S1141">
        <v>0.207141589829652</v>
      </c>
      <c r="T1141">
        <v>0.24005988558012401</v>
      </c>
      <c r="U1141">
        <v>0.242100925789209</v>
      </c>
      <c r="V1141">
        <v>0.221551689068055</v>
      </c>
      <c r="W1141">
        <v>0.200429725192869</v>
      </c>
      <c r="X1141">
        <v>0.18866287189952299</v>
      </c>
      <c r="Y1141">
        <v>0.18019064845337099</v>
      </c>
      <c r="Z1141">
        <v>0.17981345632637899</v>
      </c>
      <c r="AA1141">
        <v>0.170615399144282</v>
      </c>
    </row>
    <row r="1142" spans="1:27" x14ac:dyDescent="0.4">
      <c r="A1142" s="1">
        <v>37</v>
      </c>
      <c r="B1142" s="1">
        <v>23</v>
      </c>
      <c r="D1142">
        <v>0.36178846272536902</v>
      </c>
      <c r="E1142">
        <v>0.40819224697343098</v>
      </c>
      <c r="F1142">
        <v>0.45383267455843801</v>
      </c>
      <c r="G1142">
        <v>0.45681155065816997</v>
      </c>
      <c r="H1142">
        <v>0.44109691838968601</v>
      </c>
      <c r="I1142">
        <v>0.42187334563402601</v>
      </c>
      <c r="J1142">
        <v>0.406450993287575</v>
      </c>
      <c r="K1142">
        <v>0.43195107459944199</v>
      </c>
      <c r="L1142">
        <v>0.45844352479220002</v>
      </c>
      <c r="M1142">
        <v>0.479910444606373</v>
      </c>
      <c r="N1142">
        <v>0.55142836533067896</v>
      </c>
      <c r="O1142">
        <v>0.58723216229192698</v>
      </c>
      <c r="P1142">
        <v>0.53946554790924395</v>
      </c>
      <c r="Q1142">
        <v>0.54307926618063296</v>
      </c>
      <c r="R1142">
        <v>0.59722551347799202</v>
      </c>
      <c r="S1142">
        <v>0.58648205613289806</v>
      </c>
      <c r="T1142">
        <v>0.606061332387684</v>
      </c>
      <c r="U1142">
        <v>0.62670663446129304</v>
      </c>
      <c r="V1142">
        <v>0.60096131927419905</v>
      </c>
      <c r="W1142">
        <v>0.59045231222001204</v>
      </c>
      <c r="X1142">
        <v>0.57198125711566505</v>
      </c>
      <c r="Y1142">
        <v>0.52397841482192697</v>
      </c>
      <c r="Z1142">
        <v>0.50245302056322105</v>
      </c>
      <c r="AA1142">
        <v>0.47263967684735703</v>
      </c>
    </row>
    <row r="1143" spans="1:27" x14ac:dyDescent="0.4">
      <c r="A1143" s="1">
        <v>37</v>
      </c>
      <c r="B1143" s="1">
        <v>24</v>
      </c>
      <c r="D1143">
        <v>8.9347139837887002E-2</v>
      </c>
      <c r="E1143">
        <v>8.6975607691536005E-2</v>
      </c>
      <c r="F1143">
        <v>8.3149508119982604E-2</v>
      </c>
      <c r="G1143">
        <v>7.5424168438248299E-2</v>
      </c>
      <c r="H1143">
        <v>6.8603821018469693E-2</v>
      </c>
      <c r="I1143">
        <v>7.5420164944929494E-2</v>
      </c>
      <c r="J1143">
        <v>9.6246929719310995E-2</v>
      </c>
      <c r="K1143">
        <v>0.109677033067517</v>
      </c>
      <c r="L1143">
        <v>0.107393012804074</v>
      </c>
      <c r="M1143">
        <v>0.115899229188749</v>
      </c>
      <c r="N1143">
        <v>0.190514575837478</v>
      </c>
      <c r="O1143">
        <v>0.23230134843151901</v>
      </c>
      <c r="P1143">
        <v>0.18928003441501201</v>
      </c>
      <c r="Q1143">
        <v>0.16379842963920199</v>
      </c>
      <c r="R1143">
        <v>0.18430942815520801</v>
      </c>
      <c r="S1143">
        <v>0.183060480030342</v>
      </c>
      <c r="T1143">
        <v>0.156566542139503</v>
      </c>
      <c r="U1143">
        <v>0.127095501327914</v>
      </c>
      <c r="V1143">
        <v>9.2652262414444395E-2</v>
      </c>
      <c r="W1143">
        <v>7.8092632774174997E-2</v>
      </c>
      <c r="X1143">
        <v>6.6207846641669801E-2</v>
      </c>
      <c r="Y1143">
        <v>5.65000052682013E-2</v>
      </c>
      <c r="Z1143">
        <v>5.5663288487267301E-2</v>
      </c>
      <c r="AA1143">
        <v>5.0104692998063402E-2</v>
      </c>
    </row>
    <row r="1144" spans="1:27" x14ac:dyDescent="0.4">
      <c r="A1144" s="1">
        <v>37</v>
      </c>
      <c r="B1144" s="1">
        <v>25</v>
      </c>
      <c r="D1144">
        <v>8.5640440459777395E-2</v>
      </c>
      <c r="E1144">
        <v>9.3805292582522404E-2</v>
      </c>
      <c r="F1144">
        <v>9.7398580963978895E-2</v>
      </c>
      <c r="G1144">
        <v>9.1827085776915104E-2</v>
      </c>
      <c r="H1144">
        <v>9.2028657238338904E-2</v>
      </c>
      <c r="I1144">
        <v>9.1130960436625205E-2</v>
      </c>
      <c r="J1144">
        <v>8.9481168716309498E-2</v>
      </c>
      <c r="K1144">
        <v>8.5709364557812306E-2</v>
      </c>
      <c r="L1144">
        <v>7.4756910128065304E-2</v>
      </c>
      <c r="M1144">
        <v>6.5165545101750197E-2</v>
      </c>
      <c r="N1144">
        <v>5.7069867000809502E-2</v>
      </c>
      <c r="O1144">
        <v>6.5652852232021996E-2</v>
      </c>
      <c r="P1144">
        <v>7.9517362138726497E-2</v>
      </c>
      <c r="Q1144">
        <v>9.1864431291068194E-2</v>
      </c>
      <c r="R1144">
        <v>0.10159636435236299</v>
      </c>
      <c r="S1144">
        <v>9.6260339840786593E-2</v>
      </c>
      <c r="T1144">
        <v>9.1007255995978698E-2</v>
      </c>
      <c r="U1144">
        <v>8.2112088544312303E-2</v>
      </c>
      <c r="V1144">
        <v>6.8180867140126694E-2</v>
      </c>
      <c r="W1144">
        <v>6.9001193998454405E-2</v>
      </c>
      <c r="X1144">
        <v>7.6963961905657505E-2</v>
      </c>
      <c r="Y1144">
        <v>7.3481823461078996E-2</v>
      </c>
      <c r="Z1144">
        <v>9.2473625676457699E-2</v>
      </c>
      <c r="AA1144">
        <v>0.103603422665551</v>
      </c>
    </row>
    <row r="1145" spans="1:27" x14ac:dyDescent="0.4">
      <c r="A1145" s="1">
        <v>37</v>
      </c>
      <c r="B1145" s="1">
        <v>26</v>
      </c>
      <c r="D1145">
        <v>0.81617401508375498</v>
      </c>
      <c r="E1145">
        <v>0.81559921770126298</v>
      </c>
      <c r="F1145">
        <v>0.81139693433235804</v>
      </c>
      <c r="G1145">
        <v>0.79594342620846503</v>
      </c>
      <c r="H1145">
        <v>0.78710755576140001</v>
      </c>
      <c r="I1145">
        <v>0.77671004647290198</v>
      </c>
      <c r="J1145">
        <v>0.76216306975969195</v>
      </c>
      <c r="K1145">
        <v>0.74946480607361698</v>
      </c>
      <c r="L1145">
        <v>0.72110048350782596</v>
      </c>
      <c r="M1145">
        <v>0.68791869040207199</v>
      </c>
      <c r="N1145">
        <v>0.66546653831973901</v>
      </c>
      <c r="O1145">
        <v>0.65584757019201201</v>
      </c>
      <c r="P1145">
        <v>0.64510336320036599</v>
      </c>
      <c r="Q1145">
        <v>0.62805390684908102</v>
      </c>
      <c r="R1145">
        <v>0.61739610577187798</v>
      </c>
      <c r="S1145">
        <v>0.62535114528966695</v>
      </c>
      <c r="T1145">
        <v>0.62901521146200101</v>
      </c>
      <c r="U1145">
        <v>0.60069738335549305</v>
      </c>
      <c r="V1145">
        <v>0.572635487911896</v>
      </c>
      <c r="W1145">
        <v>0.55905925435413795</v>
      </c>
      <c r="X1145">
        <v>0.53424012288244105</v>
      </c>
      <c r="Y1145">
        <v>0.51637439164710197</v>
      </c>
      <c r="Z1145">
        <v>0.53376545805810305</v>
      </c>
      <c r="AA1145">
        <v>0.506746379006213</v>
      </c>
    </row>
    <row r="1146" spans="1:27" x14ac:dyDescent="0.4">
      <c r="A1146" s="1">
        <v>37</v>
      </c>
      <c r="B1146" s="1">
        <v>27</v>
      </c>
      <c r="D1146">
        <v>0.25268792570943099</v>
      </c>
      <c r="E1146">
        <v>0.27284573818937302</v>
      </c>
      <c r="F1146">
        <v>0.28784656607118397</v>
      </c>
      <c r="G1146">
        <v>0.27605280937497001</v>
      </c>
      <c r="H1146">
        <v>0.24654997184452401</v>
      </c>
      <c r="I1146">
        <v>0.22482202635044701</v>
      </c>
      <c r="J1146">
        <v>0.229444042848133</v>
      </c>
      <c r="K1146">
        <v>0.26433832881262698</v>
      </c>
      <c r="L1146">
        <v>0.28388102469103199</v>
      </c>
      <c r="M1146">
        <v>0.271581617488933</v>
      </c>
      <c r="N1146">
        <v>0.27740490556061997</v>
      </c>
      <c r="O1146">
        <v>0.28293076552361801</v>
      </c>
      <c r="P1146">
        <v>0.264130858576136</v>
      </c>
      <c r="Q1146">
        <v>0.24615776375749099</v>
      </c>
      <c r="R1146">
        <v>0.231742180890843</v>
      </c>
      <c r="S1146">
        <v>0.212680668970575</v>
      </c>
      <c r="T1146">
        <v>0.199179223393504</v>
      </c>
      <c r="U1146">
        <v>0.187865128121911</v>
      </c>
      <c r="V1146">
        <v>0.176329963994029</v>
      </c>
      <c r="W1146">
        <v>0.16933628623163499</v>
      </c>
      <c r="X1146">
        <v>0.15197246808723899</v>
      </c>
      <c r="Y1146">
        <v>0.13233150716349401</v>
      </c>
      <c r="Z1146">
        <v>0.141088575015136</v>
      </c>
      <c r="AA1146">
        <v>0.143430066715071</v>
      </c>
    </row>
    <row r="1147" spans="1:27" x14ac:dyDescent="0.4">
      <c r="A1147" s="1">
        <v>37</v>
      </c>
      <c r="B1147" s="1">
        <v>28</v>
      </c>
      <c r="D1147">
        <v>0.51112210010418602</v>
      </c>
      <c r="E1147">
        <v>0.50202947146780896</v>
      </c>
      <c r="F1147">
        <v>0.50916287768234703</v>
      </c>
      <c r="G1147">
        <v>0.47861167166367702</v>
      </c>
      <c r="H1147">
        <v>0.455598627057899</v>
      </c>
      <c r="I1147">
        <v>0.46029069683805901</v>
      </c>
      <c r="J1147">
        <v>0.45294937814198</v>
      </c>
      <c r="K1147">
        <v>0.446029564742222</v>
      </c>
      <c r="L1147">
        <v>0.43400088028107298</v>
      </c>
      <c r="M1147">
        <v>0.422365244198109</v>
      </c>
      <c r="N1147">
        <v>0.43070982737268598</v>
      </c>
      <c r="O1147">
        <v>0.44762330333155198</v>
      </c>
      <c r="P1147">
        <v>0.46392320680253502</v>
      </c>
      <c r="Q1147">
        <v>0.46196683438827002</v>
      </c>
      <c r="R1147">
        <v>0.46643729756227498</v>
      </c>
      <c r="S1147">
        <v>0.48858697201789503</v>
      </c>
      <c r="T1147">
        <v>0.518162741635392</v>
      </c>
      <c r="U1147">
        <v>0.51913275803522696</v>
      </c>
      <c r="V1147">
        <v>0.50606024904160996</v>
      </c>
      <c r="W1147">
        <v>0.50321388975104397</v>
      </c>
      <c r="X1147">
        <v>0.46273699678173102</v>
      </c>
      <c r="Y1147">
        <v>0.40742326978105903</v>
      </c>
      <c r="Z1147">
        <v>0.42587149232541599</v>
      </c>
      <c r="AA1147">
        <v>0.44529876900963</v>
      </c>
    </row>
    <row r="1148" spans="1:27" x14ac:dyDescent="0.4">
      <c r="A1148" s="1">
        <v>37</v>
      </c>
      <c r="B1148" s="1">
        <v>29</v>
      </c>
      <c r="D1148">
        <v>0.17439193416579299</v>
      </c>
      <c r="E1148">
        <v>0.17789499244599899</v>
      </c>
      <c r="F1148">
        <v>0.184058018185143</v>
      </c>
      <c r="G1148">
        <v>0.17314963566712299</v>
      </c>
      <c r="H1148">
        <v>0.150740369697278</v>
      </c>
      <c r="I1148">
        <v>0.134125275671166</v>
      </c>
      <c r="J1148">
        <v>0.12905732991817101</v>
      </c>
      <c r="K1148">
        <v>0.13405936388419801</v>
      </c>
      <c r="L1148">
        <v>0.13890577364857201</v>
      </c>
      <c r="M1148">
        <v>0.134232126591801</v>
      </c>
      <c r="N1148">
        <v>0.131266876772755</v>
      </c>
      <c r="O1148">
        <v>0.13119103322628201</v>
      </c>
      <c r="P1148">
        <v>0.12814436851310701</v>
      </c>
      <c r="Q1148">
        <v>0.12201592389462</v>
      </c>
      <c r="R1148">
        <v>0.11922203397789299</v>
      </c>
      <c r="S1148">
        <v>0.123330181021461</v>
      </c>
      <c r="T1148">
        <v>0.13281738887327199</v>
      </c>
      <c r="U1148">
        <v>0.13739643838434201</v>
      </c>
      <c r="V1148">
        <v>0.140900067901054</v>
      </c>
      <c r="W1148">
        <v>0.148541895890067</v>
      </c>
      <c r="X1148">
        <v>0.13882255246441499</v>
      </c>
      <c r="Y1148">
        <v>0.12303746975277401</v>
      </c>
      <c r="Z1148">
        <v>0.129551035724843</v>
      </c>
      <c r="AA1148">
        <v>0.12691849053106599</v>
      </c>
    </row>
    <row r="1149" spans="1:27" x14ac:dyDescent="0.4">
      <c r="A1149" s="1">
        <v>37</v>
      </c>
      <c r="B1149" s="1">
        <v>30</v>
      </c>
      <c r="D1149">
        <v>0.110813274515127</v>
      </c>
      <c r="E1149">
        <v>0.12640464879098001</v>
      </c>
      <c r="F1149">
        <v>0.136401468145921</v>
      </c>
      <c r="G1149">
        <v>0.13359939411824501</v>
      </c>
      <c r="H1149">
        <v>0.128902616856992</v>
      </c>
      <c r="I1149">
        <v>0.12765982093018799</v>
      </c>
      <c r="J1149">
        <v>0.129261392782026</v>
      </c>
      <c r="K1149">
        <v>0.13752690073282201</v>
      </c>
      <c r="L1149">
        <v>0.141129059677782</v>
      </c>
      <c r="M1149">
        <v>0.132424728534484</v>
      </c>
      <c r="N1149">
        <v>0.12829749161457901</v>
      </c>
      <c r="O1149">
        <v>0.122266281915635</v>
      </c>
      <c r="P1149">
        <v>0.11533540091717601</v>
      </c>
      <c r="Q1149">
        <v>0.106931754126464</v>
      </c>
      <c r="R1149">
        <v>9.9747221700129493E-2</v>
      </c>
      <c r="S1149">
        <v>0.104206766688571</v>
      </c>
      <c r="T1149">
        <v>0.1168904829853</v>
      </c>
      <c r="U1149">
        <v>0.120463876439557</v>
      </c>
      <c r="V1149">
        <v>0.123889355407864</v>
      </c>
      <c r="W1149">
        <v>0.14204127178658599</v>
      </c>
      <c r="X1149">
        <v>0.141323491538627</v>
      </c>
      <c r="Y1149">
        <v>0.12505631231980399</v>
      </c>
      <c r="Z1149">
        <v>0.13286384477955099</v>
      </c>
      <c r="AA1149">
        <v>0.13289028743658601</v>
      </c>
    </row>
    <row r="1150" spans="1:27" x14ac:dyDescent="0.4">
      <c r="A1150" s="1">
        <v>37</v>
      </c>
      <c r="B1150" s="1">
        <v>31</v>
      </c>
      <c r="D1150">
        <v>0.212902346784655</v>
      </c>
      <c r="E1150">
        <v>0.214889261368991</v>
      </c>
      <c r="F1150">
        <v>0.224218913655376</v>
      </c>
      <c r="G1150">
        <v>0.218926575047073</v>
      </c>
      <c r="H1150">
        <v>0.20423688468949699</v>
      </c>
      <c r="I1150">
        <v>0.19953683633443001</v>
      </c>
      <c r="J1150">
        <v>0.20420447889405499</v>
      </c>
      <c r="K1150">
        <v>0.21566216525773199</v>
      </c>
      <c r="L1150">
        <v>0.22151713026032899</v>
      </c>
      <c r="M1150">
        <v>0.21354050320845899</v>
      </c>
      <c r="N1150">
        <v>0.21555928003038499</v>
      </c>
      <c r="O1150">
        <v>0.219635935345186</v>
      </c>
      <c r="P1150">
        <v>0.21950813605432301</v>
      </c>
      <c r="Q1150">
        <v>0.221220355904653</v>
      </c>
      <c r="R1150">
        <v>0.22426417988213801</v>
      </c>
      <c r="S1150">
        <v>0.233048254048557</v>
      </c>
      <c r="T1150">
        <v>0.24953016714171999</v>
      </c>
      <c r="U1150">
        <v>0.25071105618115702</v>
      </c>
      <c r="V1150">
        <v>0.247499754414095</v>
      </c>
      <c r="W1150">
        <v>0.25704025985760198</v>
      </c>
      <c r="X1150">
        <v>0.239736986647242</v>
      </c>
      <c r="Y1150">
        <v>0.21110875511052701</v>
      </c>
      <c r="Z1150">
        <v>0.22072699459939499</v>
      </c>
      <c r="AA1150">
        <v>0.21881033852519399</v>
      </c>
    </row>
    <row r="1151" spans="1:27" x14ac:dyDescent="0.4">
      <c r="A1151" s="1">
        <v>38</v>
      </c>
      <c r="B1151" s="1">
        <v>1</v>
      </c>
      <c r="D1151">
        <v>0.67407897501376701</v>
      </c>
      <c r="E1151">
        <v>0.646364251583466</v>
      </c>
      <c r="F1151">
        <v>0.62369661470828797</v>
      </c>
      <c r="G1151">
        <v>0.59965422060512497</v>
      </c>
      <c r="H1151">
        <v>0.59574340368067902</v>
      </c>
      <c r="I1151">
        <v>0.595606211861468</v>
      </c>
      <c r="J1151">
        <v>0.58992367307224503</v>
      </c>
      <c r="K1151">
        <v>0.59659992124233996</v>
      </c>
      <c r="L1151">
        <v>0.57613519582523898</v>
      </c>
      <c r="M1151">
        <v>0.54384345318834404</v>
      </c>
      <c r="N1151">
        <v>0.50928680395595705</v>
      </c>
      <c r="O1151">
        <v>0.46456531564716502</v>
      </c>
      <c r="P1151">
        <v>0.42399446887043402</v>
      </c>
      <c r="Q1151">
        <v>0.39987699077217997</v>
      </c>
      <c r="R1151">
        <v>0.38484670704919</v>
      </c>
      <c r="S1151">
        <v>0.36007486794154803</v>
      </c>
      <c r="T1151">
        <v>0.33389352225198998</v>
      </c>
      <c r="U1151">
        <v>0.31014358830336197</v>
      </c>
      <c r="V1151">
        <v>0.287491314726883</v>
      </c>
      <c r="W1151">
        <v>0.26317600110070599</v>
      </c>
      <c r="X1151">
        <v>0.23446632965724001</v>
      </c>
      <c r="Y1151">
        <v>0.21034423324672399</v>
      </c>
      <c r="Z1151">
        <v>0.198786160370551</v>
      </c>
      <c r="AA1151">
        <v>0.19673927838574101</v>
      </c>
    </row>
    <row r="1152" spans="1:27" x14ac:dyDescent="0.4">
      <c r="A1152" s="1">
        <v>38</v>
      </c>
      <c r="B1152" s="1">
        <v>2</v>
      </c>
      <c r="D1152">
        <v>0.50556097518407905</v>
      </c>
      <c r="E1152">
        <v>0.48175190891363601</v>
      </c>
      <c r="F1152">
        <v>0.445680910466486</v>
      </c>
      <c r="G1152">
        <v>0.425476068007418</v>
      </c>
      <c r="H1152">
        <v>0.43740751869453798</v>
      </c>
      <c r="I1152">
        <v>0.443783652913114</v>
      </c>
      <c r="J1152">
        <v>0.422146239649549</v>
      </c>
      <c r="K1152">
        <v>0.41047538052530902</v>
      </c>
      <c r="L1152">
        <v>0.40185170858796998</v>
      </c>
      <c r="M1152">
        <v>0.39626419397302398</v>
      </c>
      <c r="N1152">
        <v>0.39716562406397998</v>
      </c>
      <c r="O1152">
        <v>0.41031899762943302</v>
      </c>
      <c r="P1152">
        <v>0.448501573703948</v>
      </c>
      <c r="Q1152">
        <v>0.50644594284553301</v>
      </c>
      <c r="R1152">
        <v>0.53387710775991504</v>
      </c>
      <c r="S1152">
        <v>0.497234206612027</v>
      </c>
      <c r="T1152">
        <v>0.48272271391919302</v>
      </c>
      <c r="U1152">
        <v>0.46476450940222802</v>
      </c>
      <c r="V1152">
        <v>0.43448171418104298</v>
      </c>
      <c r="W1152">
        <v>0.38041248806102801</v>
      </c>
      <c r="X1152">
        <v>0.34581555715788298</v>
      </c>
      <c r="Y1152">
        <v>0.39892330120638703</v>
      </c>
      <c r="Z1152">
        <v>0.41901105757101098</v>
      </c>
      <c r="AA1152">
        <v>0.41639722081796898</v>
      </c>
    </row>
    <row r="1153" spans="1:27" x14ac:dyDescent="0.4">
      <c r="A1153" s="1">
        <v>38</v>
      </c>
      <c r="B1153" s="1">
        <v>3</v>
      </c>
      <c r="D1153">
        <v>0.219404268734359</v>
      </c>
      <c r="E1153">
        <v>0.218659162576955</v>
      </c>
      <c r="F1153">
        <v>0.21396155510083001</v>
      </c>
      <c r="G1153">
        <v>0.22628733266627901</v>
      </c>
      <c r="H1153">
        <v>0.25309356868710098</v>
      </c>
      <c r="I1153">
        <v>0.25154643770894197</v>
      </c>
      <c r="J1153">
        <v>0.23626638190805499</v>
      </c>
      <c r="K1153">
        <v>0.23274584660449801</v>
      </c>
      <c r="L1153">
        <v>0.22361335956544601</v>
      </c>
      <c r="M1153">
        <v>0.20866825630327801</v>
      </c>
      <c r="N1153">
        <v>0.199613943346137</v>
      </c>
      <c r="O1153">
        <v>0.19779835856032099</v>
      </c>
      <c r="P1153">
        <v>0.193518284304626</v>
      </c>
      <c r="Q1153">
        <v>0.180235837318935</v>
      </c>
      <c r="R1153">
        <v>0.167665112192289</v>
      </c>
      <c r="S1153">
        <v>0.16362844704094301</v>
      </c>
      <c r="T1153">
        <v>0.16954602088139101</v>
      </c>
      <c r="U1153">
        <v>0.17294574649018801</v>
      </c>
      <c r="V1153">
        <v>0.17394450238782699</v>
      </c>
      <c r="W1153">
        <v>0.166483518101744</v>
      </c>
      <c r="X1153">
        <v>0.15654662326489899</v>
      </c>
      <c r="Y1153">
        <v>0.157051699139343</v>
      </c>
      <c r="Z1153">
        <v>0.159598283487459</v>
      </c>
      <c r="AA1153">
        <v>0.16415839250582601</v>
      </c>
    </row>
    <row r="1154" spans="1:27" x14ac:dyDescent="0.4">
      <c r="A1154" s="1">
        <v>38</v>
      </c>
      <c r="B1154" s="1">
        <v>4</v>
      </c>
      <c r="D1154">
        <v>0.36724382011964501</v>
      </c>
      <c r="E1154">
        <v>0.36186660325880998</v>
      </c>
      <c r="F1154">
        <v>0.34890856037908702</v>
      </c>
      <c r="G1154">
        <v>0.34067832541090998</v>
      </c>
      <c r="H1154">
        <v>0.354481471580192</v>
      </c>
      <c r="I1154">
        <v>0.36485119752456602</v>
      </c>
      <c r="J1154">
        <v>0.36491752125368698</v>
      </c>
      <c r="K1154">
        <v>0.38725892882061802</v>
      </c>
      <c r="L1154">
        <v>0.40322080432926999</v>
      </c>
      <c r="M1154">
        <v>0.39039087806281297</v>
      </c>
      <c r="N1154">
        <v>0.37913949465093599</v>
      </c>
      <c r="O1154">
        <v>0.36133474222555001</v>
      </c>
      <c r="P1154">
        <v>0.347382875380848</v>
      </c>
      <c r="Q1154">
        <v>0.33500468945338302</v>
      </c>
      <c r="R1154">
        <v>0.31644144923356499</v>
      </c>
      <c r="S1154">
        <v>0.31879282272512699</v>
      </c>
      <c r="T1154">
        <v>0.315196429812024</v>
      </c>
      <c r="U1154">
        <v>0.30703303600305898</v>
      </c>
      <c r="V1154">
        <v>0.32219600786305302</v>
      </c>
      <c r="W1154">
        <v>0.33275326899517499</v>
      </c>
      <c r="X1154">
        <v>0.34114494485199098</v>
      </c>
      <c r="Y1154">
        <v>0.33934159383117202</v>
      </c>
      <c r="Z1154">
        <v>0.32701186944230298</v>
      </c>
      <c r="AA1154">
        <v>0.32388436151568101</v>
      </c>
    </row>
    <row r="1155" spans="1:27" x14ac:dyDescent="0.4">
      <c r="A1155" s="1">
        <v>38</v>
      </c>
      <c r="B1155" s="1">
        <v>5</v>
      </c>
      <c r="D1155">
        <v>0.46876310841657098</v>
      </c>
      <c r="E1155">
        <v>0.46164122532049201</v>
      </c>
      <c r="F1155">
        <v>0.44291935897773299</v>
      </c>
      <c r="G1155">
        <v>0.43006197623778802</v>
      </c>
      <c r="H1155">
        <v>0.44576816910110101</v>
      </c>
      <c r="I1155">
        <v>0.44833291970759198</v>
      </c>
      <c r="J1155">
        <v>0.43181158906374401</v>
      </c>
      <c r="K1155">
        <v>0.41838097897496102</v>
      </c>
      <c r="L1155">
        <v>0.40331154874352998</v>
      </c>
      <c r="M1155">
        <v>0.378578201730775</v>
      </c>
      <c r="N1155">
        <v>0.35867659360793602</v>
      </c>
      <c r="O1155">
        <v>0.35531553228408302</v>
      </c>
      <c r="P1155">
        <v>0.37575202077997699</v>
      </c>
      <c r="Q1155">
        <v>0.386646031115089</v>
      </c>
      <c r="R1155">
        <v>0.36449563684167002</v>
      </c>
      <c r="S1155">
        <v>0.36112162219273602</v>
      </c>
      <c r="T1155">
        <v>0.36455065583812402</v>
      </c>
      <c r="U1155">
        <v>0.35714268436487001</v>
      </c>
      <c r="V1155">
        <v>0.36287307413798497</v>
      </c>
      <c r="W1155">
        <v>0.36686391098374199</v>
      </c>
      <c r="X1155">
        <v>0.36324349813643497</v>
      </c>
      <c r="Y1155">
        <v>0.357258941851266</v>
      </c>
      <c r="Z1155">
        <v>0.34774233026353502</v>
      </c>
      <c r="AA1155">
        <v>0.35498964071258798</v>
      </c>
    </row>
    <row r="1156" spans="1:27" x14ac:dyDescent="0.4">
      <c r="A1156" s="1">
        <v>38</v>
      </c>
      <c r="B1156" s="1">
        <v>6</v>
      </c>
      <c r="D1156">
        <v>0.58490576524978799</v>
      </c>
      <c r="E1156">
        <v>0.58883103160866801</v>
      </c>
      <c r="F1156">
        <v>0.58227366378922396</v>
      </c>
      <c r="G1156">
        <v>0.56288454715737901</v>
      </c>
      <c r="H1156">
        <v>0.55934727015914298</v>
      </c>
      <c r="I1156">
        <v>0.553663198843235</v>
      </c>
      <c r="J1156">
        <v>0.540917509460214</v>
      </c>
      <c r="K1156">
        <v>0.53281473973686</v>
      </c>
      <c r="L1156">
        <v>0.52885762484423304</v>
      </c>
      <c r="M1156">
        <v>0.52302394319700896</v>
      </c>
      <c r="N1156">
        <v>0.50630832267100201</v>
      </c>
      <c r="O1156">
        <v>0.478300581567912</v>
      </c>
      <c r="P1156">
        <v>0.45127378225600201</v>
      </c>
      <c r="Q1156">
        <v>0.45040035960279101</v>
      </c>
      <c r="R1156">
        <v>0.46648118439247799</v>
      </c>
      <c r="S1156">
        <v>0.49251159464892702</v>
      </c>
      <c r="T1156">
        <v>0.53346596910730304</v>
      </c>
      <c r="U1156">
        <v>0.53713347399106703</v>
      </c>
      <c r="V1156">
        <v>0.52336038651495398</v>
      </c>
      <c r="W1156">
        <v>0.53144755445291103</v>
      </c>
      <c r="X1156">
        <v>0.53374710932302405</v>
      </c>
      <c r="Y1156">
        <v>0.51293057180615398</v>
      </c>
      <c r="Z1156">
        <v>0.49172428776043198</v>
      </c>
      <c r="AA1156">
        <v>0.50483007193690099</v>
      </c>
    </row>
    <row r="1157" spans="1:27" x14ac:dyDescent="0.4">
      <c r="A1157" s="1">
        <v>38</v>
      </c>
      <c r="B1157" s="1">
        <v>7</v>
      </c>
      <c r="D1157">
        <v>0.16405233863451599</v>
      </c>
      <c r="E1157">
        <v>0.160605643120976</v>
      </c>
      <c r="F1157">
        <v>0.17948079744634701</v>
      </c>
      <c r="G1157">
        <v>0.209092087184235</v>
      </c>
      <c r="H1157">
        <v>0.25020679828770498</v>
      </c>
      <c r="I1157">
        <v>0.27766327685512199</v>
      </c>
      <c r="J1157">
        <v>0.27156538560508497</v>
      </c>
      <c r="K1157">
        <v>0.271126230772955</v>
      </c>
      <c r="L1157">
        <v>0.26555324651371298</v>
      </c>
      <c r="M1157">
        <v>0.26020203919940599</v>
      </c>
      <c r="N1157">
        <v>0.25688738979222497</v>
      </c>
      <c r="O1157">
        <v>0.28865570168697002</v>
      </c>
      <c r="P1157">
        <v>0.36063983063996002</v>
      </c>
      <c r="Q1157">
        <v>0.42136656410210399</v>
      </c>
      <c r="R1157">
        <v>0.42907578339094699</v>
      </c>
      <c r="S1157">
        <v>0.414915713399161</v>
      </c>
      <c r="T1157">
        <v>0.40296699762293497</v>
      </c>
      <c r="U1157">
        <v>0.36489831114243698</v>
      </c>
      <c r="V1157">
        <v>0.33891941056425201</v>
      </c>
      <c r="W1157">
        <v>0.32556746514546298</v>
      </c>
      <c r="X1157">
        <v>0.30894167166207298</v>
      </c>
      <c r="Y1157">
        <v>0.283271739212</v>
      </c>
      <c r="Z1157">
        <v>0.25477354138915098</v>
      </c>
      <c r="AA1157">
        <v>0.242412937947729</v>
      </c>
    </row>
    <row r="1158" spans="1:27" x14ac:dyDescent="0.4">
      <c r="A1158" s="1">
        <v>38</v>
      </c>
      <c r="B1158" s="1">
        <v>8</v>
      </c>
      <c r="D1158">
        <v>0.344986794505516</v>
      </c>
      <c r="E1158">
        <v>0.33402123378249599</v>
      </c>
      <c r="F1158">
        <v>0.30307216846408902</v>
      </c>
      <c r="G1158">
        <v>0.29688105023087502</v>
      </c>
      <c r="H1158">
        <v>0.32275468492566101</v>
      </c>
      <c r="I1158">
        <v>0.40504302027396299</v>
      </c>
      <c r="J1158">
        <v>0.48699828371861398</v>
      </c>
      <c r="K1158">
        <v>0.49894386731797302</v>
      </c>
      <c r="L1158">
        <v>0.48736293978964201</v>
      </c>
      <c r="M1158">
        <v>0.47082039551830901</v>
      </c>
      <c r="N1158">
        <v>0.46535462617575801</v>
      </c>
      <c r="O1158">
        <v>0.46977479361073399</v>
      </c>
      <c r="P1158">
        <v>0.461721319622028</v>
      </c>
      <c r="Q1158">
        <v>0.44268881541868599</v>
      </c>
      <c r="R1158">
        <v>0.44052438389239401</v>
      </c>
      <c r="S1158">
        <v>0.44813743596486899</v>
      </c>
      <c r="T1158">
        <v>0.43932233499257201</v>
      </c>
      <c r="U1158">
        <v>0.43110912895106801</v>
      </c>
      <c r="V1158">
        <v>0.451119037942809</v>
      </c>
      <c r="W1158">
        <v>0.473631107707776</v>
      </c>
      <c r="X1158">
        <v>0.45868259436384301</v>
      </c>
      <c r="Y1158">
        <v>0.411226865370939</v>
      </c>
      <c r="Z1158">
        <v>0.37877592868274401</v>
      </c>
      <c r="AA1158">
        <v>0.36881060006887301</v>
      </c>
    </row>
    <row r="1159" spans="1:27" x14ac:dyDescent="0.4">
      <c r="A1159" s="1">
        <v>38</v>
      </c>
      <c r="B1159" s="1">
        <v>9</v>
      </c>
      <c r="D1159">
        <v>0.20703056719322799</v>
      </c>
      <c r="E1159">
        <v>0.19150632490854599</v>
      </c>
      <c r="F1159">
        <v>0.18209183917986599</v>
      </c>
      <c r="G1159">
        <v>0.16583125485143099</v>
      </c>
      <c r="H1159">
        <v>0.16374900909401499</v>
      </c>
      <c r="I1159">
        <v>0.165136034608521</v>
      </c>
      <c r="J1159">
        <v>0.156548624863807</v>
      </c>
      <c r="K1159">
        <v>0.15290451225209101</v>
      </c>
      <c r="L1159">
        <v>0.143554678772426</v>
      </c>
      <c r="M1159">
        <v>0.127865679522532</v>
      </c>
      <c r="N1159">
        <v>0.111033898116043</v>
      </c>
      <c r="O1159">
        <v>0.10202409739453901</v>
      </c>
      <c r="P1159">
        <v>9.8772775757629105E-2</v>
      </c>
      <c r="Q1159">
        <v>9.3800654051942794E-2</v>
      </c>
      <c r="R1159">
        <v>8.5648743323526996E-2</v>
      </c>
      <c r="S1159">
        <v>8.0648754512827103E-2</v>
      </c>
      <c r="T1159">
        <v>8.2100884125968596E-2</v>
      </c>
      <c r="U1159">
        <v>8.1481301357881897E-2</v>
      </c>
      <c r="V1159">
        <v>7.5355629090312098E-2</v>
      </c>
      <c r="W1159">
        <v>6.8520854676523898E-2</v>
      </c>
      <c r="X1159">
        <v>6.6374724424631604E-2</v>
      </c>
      <c r="Y1159">
        <v>6.8816085121491899E-2</v>
      </c>
      <c r="Z1159">
        <v>7.0140551086369199E-2</v>
      </c>
      <c r="AA1159">
        <v>6.9890022483411002E-2</v>
      </c>
    </row>
    <row r="1160" spans="1:27" x14ac:dyDescent="0.4">
      <c r="A1160" s="1">
        <v>38</v>
      </c>
      <c r="B1160" s="1">
        <v>10</v>
      </c>
      <c r="D1160">
        <v>0.23297231550761499</v>
      </c>
      <c r="E1160">
        <v>0.22083747799084899</v>
      </c>
      <c r="F1160">
        <v>0.20684515570639</v>
      </c>
      <c r="G1160">
        <v>0.200890590146138</v>
      </c>
      <c r="H1160">
        <v>0.21423984625835599</v>
      </c>
      <c r="I1160">
        <v>0.21947587506260999</v>
      </c>
      <c r="J1160">
        <v>0.20858100676743499</v>
      </c>
      <c r="K1160">
        <v>0.204931281079059</v>
      </c>
      <c r="L1160">
        <v>0.19818389680346399</v>
      </c>
      <c r="M1160">
        <v>0.178937937984361</v>
      </c>
      <c r="N1160">
        <v>0.15898837041582101</v>
      </c>
      <c r="O1160">
        <v>0.14552850252364399</v>
      </c>
      <c r="P1160">
        <v>0.14125797502687501</v>
      </c>
      <c r="Q1160">
        <v>0.14415637848722901</v>
      </c>
      <c r="R1160">
        <v>0.147343703902027</v>
      </c>
      <c r="S1160">
        <v>0.14759575298199301</v>
      </c>
      <c r="T1160">
        <v>0.14258479058021101</v>
      </c>
      <c r="U1160">
        <v>0.13772383853020601</v>
      </c>
      <c r="V1160">
        <v>0.14482216245694901</v>
      </c>
      <c r="W1160">
        <v>0.15545857917776401</v>
      </c>
      <c r="X1160">
        <v>0.162423409681315</v>
      </c>
      <c r="Y1160">
        <v>0.16255910826956099</v>
      </c>
      <c r="Z1160">
        <v>0.15839768755443701</v>
      </c>
      <c r="AA1160">
        <v>0.16357580316952799</v>
      </c>
    </row>
    <row r="1161" spans="1:27" x14ac:dyDescent="0.4">
      <c r="A1161" s="1">
        <v>38</v>
      </c>
      <c r="B1161" s="1">
        <v>11</v>
      </c>
      <c r="D1161">
        <v>0.24412843404902301</v>
      </c>
      <c r="E1161">
        <v>0.28875911254598202</v>
      </c>
      <c r="F1161">
        <v>0.28767355268551897</v>
      </c>
      <c r="G1161">
        <v>0.28373747408625699</v>
      </c>
      <c r="H1161">
        <v>0.29068515378902798</v>
      </c>
      <c r="I1161">
        <v>0.292639779324678</v>
      </c>
      <c r="J1161">
        <v>0.32415084360395502</v>
      </c>
      <c r="K1161">
        <v>0.39877232000163598</v>
      </c>
      <c r="L1161">
        <v>0.42935047869609499</v>
      </c>
      <c r="M1161">
        <v>0.38324981055349</v>
      </c>
      <c r="N1161">
        <v>0.33396924888554502</v>
      </c>
      <c r="O1161">
        <v>0.31140319914218201</v>
      </c>
      <c r="P1161">
        <v>0.31670527811912602</v>
      </c>
      <c r="Q1161">
        <v>0.308463401433413</v>
      </c>
      <c r="R1161">
        <v>0.27026706313795801</v>
      </c>
      <c r="S1161">
        <v>0.25824945682978601</v>
      </c>
      <c r="T1161">
        <v>0.22592123396064101</v>
      </c>
      <c r="U1161">
        <v>0.201997026367676</v>
      </c>
      <c r="V1161">
        <v>0.21695254004741499</v>
      </c>
      <c r="W1161">
        <v>0.218960043513341</v>
      </c>
      <c r="X1161">
        <v>0.208701724526206</v>
      </c>
      <c r="Y1161">
        <v>0.185475535330139</v>
      </c>
      <c r="Z1161">
        <v>0.16937292394495501</v>
      </c>
      <c r="AA1161">
        <v>0.161539201055209</v>
      </c>
    </row>
    <row r="1162" spans="1:27" x14ac:dyDescent="0.4">
      <c r="A1162" s="1">
        <v>38</v>
      </c>
      <c r="B1162" s="1">
        <v>12</v>
      </c>
      <c r="D1162">
        <v>0.13852035386975001</v>
      </c>
      <c r="E1162">
        <v>0.14281270102126301</v>
      </c>
      <c r="F1162">
        <v>0.141858476028905</v>
      </c>
      <c r="G1162">
        <v>0.15327452847384901</v>
      </c>
      <c r="H1162">
        <v>0.17952626608442701</v>
      </c>
      <c r="I1162">
        <v>0.20701036110364801</v>
      </c>
      <c r="J1162">
        <v>0.23070807210095401</v>
      </c>
      <c r="K1162">
        <v>0.257118846662234</v>
      </c>
      <c r="L1162">
        <v>0.28762613481360699</v>
      </c>
      <c r="M1162">
        <v>0.28727832539515302</v>
      </c>
      <c r="N1162">
        <v>0.275631876883216</v>
      </c>
      <c r="O1162">
        <v>0.27527146684535098</v>
      </c>
      <c r="P1162">
        <v>0.26961480340501098</v>
      </c>
      <c r="Q1162">
        <v>0.28577205266570199</v>
      </c>
      <c r="R1162">
        <v>0.30533480386332801</v>
      </c>
      <c r="S1162">
        <v>0.29492536507114397</v>
      </c>
      <c r="T1162">
        <v>0.304648651723613</v>
      </c>
      <c r="U1162">
        <v>0.30540937607740998</v>
      </c>
      <c r="V1162">
        <v>0.27869685411634398</v>
      </c>
      <c r="W1162">
        <v>0.28429633838504498</v>
      </c>
      <c r="X1162">
        <v>0.28897925706127597</v>
      </c>
      <c r="Y1162">
        <v>0.26839883133165798</v>
      </c>
      <c r="Z1162">
        <v>0.261093721450675</v>
      </c>
      <c r="AA1162">
        <v>0.26115949824816098</v>
      </c>
    </row>
    <row r="1163" spans="1:27" x14ac:dyDescent="0.4">
      <c r="A1163" s="1">
        <v>38</v>
      </c>
      <c r="B1163" s="1">
        <v>13</v>
      </c>
      <c r="D1163">
        <v>0.480476753859298</v>
      </c>
      <c r="E1163">
        <v>0.50016806988247098</v>
      </c>
      <c r="F1163">
        <v>0.52311121051583398</v>
      </c>
      <c r="G1163">
        <v>0.56223300862104597</v>
      </c>
      <c r="H1163">
        <v>0.602455097942592</v>
      </c>
      <c r="I1163">
        <v>0.626776551724885</v>
      </c>
      <c r="J1163">
        <v>0.63194010540337398</v>
      </c>
      <c r="K1163">
        <v>0.63454611669884697</v>
      </c>
      <c r="L1163">
        <v>0.56999065349893296</v>
      </c>
      <c r="M1163">
        <v>0.495161130763977</v>
      </c>
      <c r="N1163">
        <v>0.51694302922992896</v>
      </c>
      <c r="O1163">
        <v>0.56595450862103003</v>
      </c>
      <c r="P1163">
        <v>0.559002302229057</v>
      </c>
      <c r="Q1163">
        <v>0.42486249052288499</v>
      </c>
      <c r="R1163">
        <v>0.28081180140359702</v>
      </c>
      <c r="S1163">
        <v>0.36450836172110901</v>
      </c>
      <c r="T1163">
        <v>0.49319741555765101</v>
      </c>
      <c r="U1163">
        <v>0.49682638459016598</v>
      </c>
      <c r="V1163">
        <v>0.47259911633535701</v>
      </c>
      <c r="W1163">
        <v>0.48682474515928997</v>
      </c>
      <c r="X1163">
        <v>0.51357523546537598</v>
      </c>
      <c r="Y1163">
        <v>0.50645076197029004</v>
      </c>
      <c r="Z1163">
        <v>0.50460443542337896</v>
      </c>
      <c r="AA1163">
        <v>0.50198829079053098</v>
      </c>
    </row>
    <row r="1164" spans="1:27" x14ac:dyDescent="0.4">
      <c r="A1164" s="1">
        <v>38</v>
      </c>
      <c r="B1164" s="1">
        <v>14</v>
      </c>
      <c r="D1164">
        <v>0.220931120968509</v>
      </c>
      <c r="E1164">
        <v>0.218431692070754</v>
      </c>
      <c r="F1164">
        <v>0.20931133518206699</v>
      </c>
      <c r="G1164">
        <v>0.19613658455459099</v>
      </c>
      <c r="H1164">
        <v>0.198497920601687</v>
      </c>
      <c r="I1164">
        <v>0.222016053293597</v>
      </c>
      <c r="J1164">
        <v>0.240046764533103</v>
      </c>
      <c r="K1164">
        <v>0.23579897731888699</v>
      </c>
      <c r="L1164">
        <v>0.21984201033296</v>
      </c>
      <c r="M1164">
        <v>0.20774091381984999</v>
      </c>
      <c r="N1164">
        <v>0.20580083663520701</v>
      </c>
      <c r="O1164">
        <v>0.200612148741801</v>
      </c>
      <c r="P1164">
        <v>0.184524491714223</v>
      </c>
      <c r="Q1164">
        <v>0.17491110769410101</v>
      </c>
      <c r="R1164">
        <v>0.17793555094719599</v>
      </c>
      <c r="S1164">
        <v>0.191241479113236</v>
      </c>
      <c r="T1164">
        <v>0.18479844708137699</v>
      </c>
      <c r="U1164">
        <v>0.177497216885148</v>
      </c>
      <c r="V1164">
        <v>0.18487609109603201</v>
      </c>
      <c r="W1164">
        <v>0.18744653916953799</v>
      </c>
      <c r="X1164">
        <v>0.18005361191177099</v>
      </c>
      <c r="Y1164">
        <v>0.178121956331699</v>
      </c>
      <c r="Z1164">
        <v>0.191130706380469</v>
      </c>
      <c r="AA1164">
        <v>0.198014889249645</v>
      </c>
    </row>
    <row r="1165" spans="1:27" x14ac:dyDescent="0.4">
      <c r="A1165" s="1">
        <v>38</v>
      </c>
      <c r="B1165" s="1">
        <v>15</v>
      </c>
      <c r="D1165">
        <v>0.18435039378552001</v>
      </c>
      <c r="E1165">
        <v>0.16021527405830599</v>
      </c>
      <c r="F1165">
        <v>0.15106769216629601</v>
      </c>
      <c r="G1165">
        <v>0.15393794608926101</v>
      </c>
      <c r="H1165">
        <v>0.16806426393259899</v>
      </c>
      <c r="I1165">
        <v>0.179638942088199</v>
      </c>
      <c r="J1165">
        <v>0.18070099646943799</v>
      </c>
      <c r="K1165">
        <v>0.184667514712479</v>
      </c>
      <c r="L1165">
        <v>0.19225427135529999</v>
      </c>
      <c r="M1165">
        <v>0.175383411736383</v>
      </c>
      <c r="N1165">
        <v>0.15631664591972499</v>
      </c>
      <c r="O1165">
        <v>0.158041105813892</v>
      </c>
      <c r="P1165">
        <v>0.15199769056884199</v>
      </c>
      <c r="Q1165">
        <v>0.150732597783476</v>
      </c>
      <c r="R1165">
        <v>0.15381480983042001</v>
      </c>
      <c r="S1165">
        <v>0.16129553022114401</v>
      </c>
      <c r="T1165">
        <v>0.165832796083483</v>
      </c>
      <c r="U1165">
        <v>0.16036744330705599</v>
      </c>
      <c r="V1165">
        <v>0.16395294092316301</v>
      </c>
      <c r="W1165">
        <v>0.16519250830410101</v>
      </c>
      <c r="X1165">
        <v>0.162836882653007</v>
      </c>
      <c r="Y1165">
        <v>0.16901894981268101</v>
      </c>
      <c r="Z1165">
        <v>0.16176717912687399</v>
      </c>
      <c r="AA1165">
        <v>0.151914566918607</v>
      </c>
    </row>
    <row r="1166" spans="1:27" x14ac:dyDescent="0.4">
      <c r="A1166" s="1">
        <v>38</v>
      </c>
      <c r="B1166" s="1">
        <v>16</v>
      </c>
      <c r="D1166">
        <v>0.19199429133665299</v>
      </c>
      <c r="E1166">
        <v>0.19160906276239201</v>
      </c>
      <c r="F1166">
        <v>0.183957136797335</v>
      </c>
      <c r="G1166">
        <v>0.17994081759321701</v>
      </c>
      <c r="H1166">
        <v>0.18375336166995099</v>
      </c>
      <c r="I1166">
        <v>0.17997639952325101</v>
      </c>
      <c r="J1166">
        <v>0.176964811629373</v>
      </c>
      <c r="K1166">
        <v>0.19157167708801501</v>
      </c>
      <c r="L1166">
        <v>0.20425663181285</v>
      </c>
      <c r="M1166">
        <v>0.19284199915220801</v>
      </c>
      <c r="N1166">
        <v>0.17928468219924401</v>
      </c>
      <c r="O1166">
        <v>0.17387447731535099</v>
      </c>
      <c r="P1166">
        <v>0.17229162964845901</v>
      </c>
      <c r="Q1166">
        <v>0.18102105619622699</v>
      </c>
      <c r="R1166">
        <v>0.187788412308523</v>
      </c>
      <c r="S1166">
        <v>0.19932680002665301</v>
      </c>
      <c r="T1166">
        <v>0.20787403361338599</v>
      </c>
      <c r="U1166">
        <v>0.21550832589175301</v>
      </c>
      <c r="V1166">
        <v>0.23927082646794601</v>
      </c>
      <c r="W1166">
        <v>0.27017528036855898</v>
      </c>
      <c r="X1166">
        <v>0.30209133088391599</v>
      </c>
      <c r="Y1166">
        <v>0.32384906996566898</v>
      </c>
      <c r="Z1166">
        <v>0.33116164758233901</v>
      </c>
      <c r="AA1166">
        <v>0.328298488413093</v>
      </c>
    </row>
    <row r="1167" spans="1:27" x14ac:dyDescent="0.4">
      <c r="A1167" s="1">
        <v>38</v>
      </c>
      <c r="B1167" s="1">
        <v>17</v>
      </c>
      <c r="D1167">
        <v>0.74465585007768997</v>
      </c>
      <c r="E1167">
        <v>0.70912320091047898</v>
      </c>
      <c r="F1167">
        <v>0.69261804940331295</v>
      </c>
      <c r="G1167">
        <v>0.67811779768152702</v>
      </c>
      <c r="H1167">
        <v>0.68071263093074297</v>
      </c>
      <c r="I1167">
        <v>0.69104457741619596</v>
      </c>
      <c r="J1167">
        <v>0.67058450206744602</v>
      </c>
      <c r="K1167">
        <v>0.64585213245009199</v>
      </c>
      <c r="L1167">
        <v>0.630992105659539</v>
      </c>
      <c r="M1167">
        <v>0.62411234901103796</v>
      </c>
      <c r="N1167">
        <v>0.61001625104379997</v>
      </c>
      <c r="O1167">
        <v>0.59317383810728697</v>
      </c>
      <c r="P1167">
        <v>0.59423515876601696</v>
      </c>
      <c r="Q1167">
        <v>0.59745279872625201</v>
      </c>
      <c r="R1167">
        <v>0.59112129796538604</v>
      </c>
      <c r="S1167">
        <v>0.58138307531369504</v>
      </c>
      <c r="T1167">
        <v>0.58490803812291703</v>
      </c>
      <c r="U1167">
        <v>0.58254837343789101</v>
      </c>
      <c r="V1167">
        <v>0.58331629969923104</v>
      </c>
      <c r="W1167">
        <v>0.58847534774854304</v>
      </c>
      <c r="X1167">
        <v>0.57552954893485297</v>
      </c>
      <c r="Y1167">
        <v>0.54520149762130998</v>
      </c>
      <c r="Z1167">
        <v>0.53398416988588304</v>
      </c>
      <c r="AA1167">
        <v>0.552372378558178</v>
      </c>
    </row>
    <row r="1168" spans="1:27" x14ac:dyDescent="0.4">
      <c r="A1168" s="1">
        <v>38</v>
      </c>
      <c r="B1168" s="1">
        <v>18</v>
      </c>
      <c r="D1168">
        <v>0.164014773861383</v>
      </c>
      <c r="E1168">
        <v>0.144027161749366</v>
      </c>
      <c r="F1168">
        <v>0.10605247542235501</v>
      </c>
      <c r="G1168">
        <v>9.5932869003621496E-2</v>
      </c>
      <c r="H1168">
        <v>0.114880160908856</v>
      </c>
      <c r="I1168">
        <v>0.119324796096973</v>
      </c>
      <c r="J1168">
        <v>0.109890341993367</v>
      </c>
      <c r="K1168">
        <v>0.108075596061872</v>
      </c>
      <c r="L1168">
        <v>0.104334040945375</v>
      </c>
      <c r="M1168">
        <v>9.0828563835603504E-2</v>
      </c>
      <c r="N1168">
        <v>9.3383626307488796E-2</v>
      </c>
      <c r="O1168">
        <v>0.102321797013588</v>
      </c>
      <c r="P1168">
        <v>0.10171939160776899</v>
      </c>
      <c r="Q1168">
        <v>0.110482076011424</v>
      </c>
      <c r="R1168">
        <v>0.11845225168397901</v>
      </c>
      <c r="S1168">
        <v>0.112756297976711</v>
      </c>
      <c r="T1168">
        <v>0.118271691626157</v>
      </c>
      <c r="U1168">
        <v>0.11095535950304999</v>
      </c>
      <c r="V1168">
        <v>9.6358116176712902E-2</v>
      </c>
      <c r="W1168">
        <v>9.0629707814772906E-2</v>
      </c>
      <c r="X1168">
        <v>8.1706015158724998E-2</v>
      </c>
      <c r="Y1168">
        <v>7.2752289308810406E-2</v>
      </c>
      <c r="Z1168">
        <v>6.77531961503227E-2</v>
      </c>
      <c r="AA1168">
        <v>7.1678475614906506E-2</v>
      </c>
    </row>
    <row r="1169" spans="1:27" x14ac:dyDescent="0.4">
      <c r="A1169" s="1">
        <v>38</v>
      </c>
      <c r="B1169" s="1">
        <v>19</v>
      </c>
      <c r="D1169">
        <v>0.11336813664581701</v>
      </c>
      <c r="E1169">
        <v>0.11053058187121</v>
      </c>
      <c r="F1169">
        <v>0.107889961344501</v>
      </c>
      <c r="G1169">
        <v>0.107613663554503</v>
      </c>
      <c r="H1169">
        <v>0.121407465723326</v>
      </c>
      <c r="I1169">
        <v>0.13893277774982299</v>
      </c>
      <c r="J1169">
        <v>0.144890360130739</v>
      </c>
      <c r="K1169">
        <v>0.12773590485324901</v>
      </c>
      <c r="L1169">
        <v>0.106146491761015</v>
      </c>
      <c r="M1169">
        <v>9.8211445279772394E-2</v>
      </c>
      <c r="N1169">
        <v>9.3567571898712398E-2</v>
      </c>
      <c r="O1169">
        <v>9.8936050680555707E-2</v>
      </c>
      <c r="P1169">
        <v>0.101863453397155</v>
      </c>
      <c r="Q1169">
        <v>0.10136895329795501</v>
      </c>
      <c r="R1169">
        <v>0.105173038512804</v>
      </c>
      <c r="S1169">
        <v>0.109476796347966</v>
      </c>
      <c r="T1169">
        <v>0.111495825562635</v>
      </c>
      <c r="U1169">
        <v>0.109875728650521</v>
      </c>
      <c r="V1169">
        <v>0.10955477479679</v>
      </c>
      <c r="W1169">
        <v>0.112379378179338</v>
      </c>
      <c r="X1169">
        <v>0.111317530091341</v>
      </c>
      <c r="Y1169">
        <v>0.10583881019315799</v>
      </c>
      <c r="Z1169">
        <v>0.103509383626583</v>
      </c>
      <c r="AA1169">
        <v>0.103512184567529</v>
      </c>
    </row>
    <row r="1170" spans="1:27" x14ac:dyDescent="0.4">
      <c r="A1170" s="1">
        <v>38</v>
      </c>
      <c r="B1170" s="1">
        <v>20</v>
      </c>
      <c r="D1170">
        <v>0.175646531036739</v>
      </c>
      <c r="E1170">
        <v>0.17724622370196</v>
      </c>
      <c r="F1170">
        <v>0.178157454173411</v>
      </c>
      <c r="G1170">
        <v>0.17648283775501999</v>
      </c>
      <c r="H1170">
        <v>0.18995755294282701</v>
      </c>
      <c r="I1170">
        <v>0.21513312490779701</v>
      </c>
      <c r="J1170">
        <v>0.23243663396405101</v>
      </c>
      <c r="K1170">
        <v>0.203195225886107</v>
      </c>
      <c r="L1170">
        <v>0.15949250172989801</v>
      </c>
      <c r="M1170">
        <v>0.14363083974323401</v>
      </c>
      <c r="N1170">
        <v>0.14196924492063601</v>
      </c>
      <c r="O1170">
        <v>0.15408359882053599</v>
      </c>
      <c r="P1170">
        <v>0.163713074461276</v>
      </c>
      <c r="Q1170">
        <v>0.16642766158497599</v>
      </c>
      <c r="R1170">
        <v>0.17343930886164699</v>
      </c>
      <c r="S1170">
        <v>0.18436275150266501</v>
      </c>
      <c r="T1170">
        <v>0.18335258557779899</v>
      </c>
      <c r="U1170">
        <v>0.17660479040843499</v>
      </c>
      <c r="V1170">
        <v>0.17862492346190201</v>
      </c>
      <c r="W1170">
        <v>0.178996472393122</v>
      </c>
      <c r="X1170">
        <v>0.17100859186947001</v>
      </c>
      <c r="Y1170">
        <v>0.16416004781917501</v>
      </c>
      <c r="Z1170">
        <v>0.16226443271400601</v>
      </c>
      <c r="AA1170">
        <v>0.16475682970389999</v>
      </c>
    </row>
    <row r="1171" spans="1:27" x14ac:dyDescent="0.4">
      <c r="A1171" s="1">
        <v>38</v>
      </c>
      <c r="B1171" s="1">
        <v>21</v>
      </c>
      <c r="D1171">
        <v>0.25228542659656</v>
      </c>
      <c r="E1171">
        <v>0.27310927575055699</v>
      </c>
      <c r="F1171">
        <v>0.296207613858605</v>
      </c>
      <c r="G1171">
        <v>0.309535603097426</v>
      </c>
      <c r="H1171">
        <v>0.32654237271637099</v>
      </c>
      <c r="I1171">
        <v>0.34019843869599098</v>
      </c>
      <c r="J1171">
        <v>0.32968515819788102</v>
      </c>
      <c r="K1171">
        <v>0.31078256849727798</v>
      </c>
      <c r="L1171">
        <v>0.301555371794827</v>
      </c>
      <c r="M1171">
        <v>0.31212617487102301</v>
      </c>
      <c r="N1171">
        <v>0.33194447743172201</v>
      </c>
      <c r="O1171">
        <v>0.34026161107847702</v>
      </c>
      <c r="P1171">
        <v>0.34255090701316498</v>
      </c>
      <c r="Q1171">
        <v>0.35239581046439999</v>
      </c>
      <c r="R1171">
        <v>0.36324565786664398</v>
      </c>
      <c r="S1171">
        <v>0.34767480315676902</v>
      </c>
      <c r="T1171">
        <v>0.32523320486486601</v>
      </c>
      <c r="U1171">
        <v>0.31746631524074698</v>
      </c>
      <c r="V1171">
        <v>0.305503701894626</v>
      </c>
      <c r="W1171">
        <v>0.293165278999307</v>
      </c>
      <c r="X1171">
        <v>0.27179041021207101</v>
      </c>
      <c r="Y1171">
        <v>0.24525067933021699</v>
      </c>
      <c r="Z1171">
        <v>0.23520483590979899</v>
      </c>
      <c r="AA1171">
        <v>0.244633529917714</v>
      </c>
    </row>
    <row r="1172" spans="1:27" x14ac:dyDescent="0.4">
      <c r="A1172" s="1">
        <v>38</v>
      </c>
      <c r="B1172" s="1">
        <v>22</v>
      </c>
      <c r="D1172">
        <v>0.276909088606133</v>
      </c>
      <c r="E1172">
        <v>0.25577503684155001</v>
      </c>
      <c r="F1172">
        <v>0.24579796201492601</v>
      </c>
      <c r="G1172">
        <v>0.245956378949823</v>
      </c>
      <c r="H1172">
        <v>0.27417878107585297</v>
      </c>
      <c r="I1172">
        <v>0.30548170516529</v>
      </c>
      <c r="J1172">
        <v>0.31795354196320902</v>
      </c>
      <c r="K1172">
        <v>0.291386622500865</v>
      </c>
      <c r="L1172">
        <v>0.25637386000953799</v>
      </c>
      <c r="M1172">
        <v>0.24522897590047499</v>
      </c>
      <c r="N1172">
        <v>0.23982428147106499</v>
      </c>
      <c r="O1172">
        <v>0.250141442957097</v>
      </c>
      <c r="P1172">
        <v>0.25881561728388103</v>
      </c>
      <c r="Q1172">
        <v>0.25579217464010401</v>
      </c>
      <c r="R1172">
        <v>0.24499220225417301</v>
      </c>
      <c r="S1172">
        <v>0.237247962954972</v>
      </c>
      <c r="T1172">
        <v>0.231816171962757</v>
      </c>
      <c r="U1172">
        <v>0.22237387311310899</v>
      </c>
      <c r="V1172">
        <v>0.21597165794998999</v>
      </c>
      <c r="W1172">
        <v>0.20970491922156001</v>
      </c>
      <c r="X1172">
        <v>0.20102394818966701</v>
      </c>
      <c r="Y1172">
        <v>0.189553497921188</v>
      </c>
      <c r="Z1172">
        <v>0.18085707262512199</v>
      </c>
      <c r="AA1172">
        <v>0.17739130366509501</v>
      </c>
    </row>
    <row r="1173" spans="1:27" x14ac:dyDescent="0.4">
      <c r="A1173" s="1">
        <v>38</v>
      </c>
      <c r="B1173" s="1">
        <v>23</v>
      </c>
      <c r="D1173">
        <v>0.40829301346019298</v>
      </c>
      <c r="E1173">
        <v>0.43171331898554899</v>
      </c>
      <c r="F1173">
        <v>0.46100570293719301</v>
      </c>
      <c r="G1173">
        <v>0.47661042470529602</v>
      </c>
      <c r="H1173">
        <v>0.49294776929432899</v>
      </c>
      <c r="I1173">
        <v>0.48732204772688498</v>
      </c>
      <c r="J1173">
        <v>0.46127440250989898</v>
      </c>
      <c r="K1173">
        <v>0.45993088098213802</v>
      </c>
      <c r="L1173">
        <v>0.44730901678884</v>
      </c>
      <c r="M1173">
        <v>0.42531236360434299</v>
      </c>
      <c r="N1173">
        <v>0.52200443347808601</v>
      </c>
      <c r="O1173">
        <v>0.68156188935128703</v>
      </c>
      <c r="P1173">
        <v>0.70349991546254198</v>
      </c>
      <c r="Q1173">
        <v>0.67292533509225305</v>
      </c>
      <c r="R1173">
        <v>0.66640445433634199</v>
      </c>
      <c r="S1173">
        <v>0.62199907853326597</v>
      </c>
      <c r="T1173">
        <v>0.58953567886808</v>
      </c>
      <c r="U1173">
        <v>0.576109582059953</v>
      </c>
      <c r="V1173">
        <v>0.55889432041264497</v>
      </c>
      <c r="W1173">
        <v>0.56009951771658195</v>
      </c>
      <c r="X1173">
        <v>0.55560499229264604</v>
      </c>
      <c r="Y1173">
        <v>0.51003499747579695</v>
      </c>
      <c r="Z1173">
        <v>0.47453137234999299</v>
      </c>
      <c r="AA1173">
        <v>0.474957749152636</v>
      </c>
    </row>
    <row r="1174" spans="1:27" x14ac:dyDescent="0.4">
      <c r="A1174" s="1">
        <v>38</v>
      </c>
      <c r="B1174" s="1">
        <v>24</v>
      </c>
      <c r="D1174">
        <v>0.10515926064999</v>
      </c>
      <c r="E1174">
        <v>0.10107799870845099</v>
      </c>
      <c r="F1174">
        <v>9.8627891921975297E-2</v>
      </c>
      <c r="G1174">
        <v>8.9801474215583196E-2</v>
      </c>
      <c r="H1174">
        <v>7.1272037250256201E-2</v>
      </c>
      <c r="I1174">
        <v>5.9710984070316102E-2</v>
      </c>
      <c r="J1174">
        <v>5.9170215715365501E-2</v>
      </c>
      <c r="K1174">
        <v>6.1841649961630003E-2</v>
      </c>
      <c r="L1174">
        <v>5.6669767818482902E-2</v>
      </c>
      <c r="M1174">
        <v>4.4686864969872502E-2</v>
      </c>
      <c r="N1174">
        <v>4.4335868792026598E-2</v>
      </c>
      <c r="O1174">
        <v>4.8124689039842801E-2</v>
      </c>
      <c r="P1174">
        <v>4.3794067991685101E-2</v>
      </c>
      <c r="Q1174">
        <v>3.9245819382920898E-2</v>
      </c>
      <c r="R1174">
        <v>3.9930597935229503E-2</v>
      </c>
      <c r="S1174">
        <v>3.6094534340850103E-2</v>
      </c>
      <c r="T1174">
        <v>3.0834902876246701E-2</v>
      </c>
      <c r="U1174">
        <v>2.8856591655662501E-2</v>
      </c>
      <c r="V1174">
        <v>2.7731469656896102E-2</v>
      </c>
      <c r="W1174">
        <v>2.5053356374302699E-2</v>
      </c>
      <c r="X1174">
        <v>2.2634814049707699E-2</v>
      </c>
      <c r="Y1174">
        <v>2.1653391971114901E-2</v>
      </c>
      <c r="Z1174">
        <v>2.13855929626438E-2</v>
      </c>
      <c r="AA1174">
        <v>2.2101046061360301E-2</v>
      </c>
    </row>
    <row r="1175" spans="1:27" x14ac:dyDescent="0.4">
      <c r="A1175" s="1">
        <v>38</v>
      </c>
      <c r="B1175" s="1">
        <v>25</v>
      </c>
      <c r="D1175">
        <v>9.4087072891713794E-2</v>
      </c>
      <c r="E1175">
        <v>9.4202389995533098E-2</v>
      </c>
      <c r="F1175">
        <v>0.108369453046127</v>
      </c>
      <c r="G1175">
        <v>0.124140991119487</v>
      </c>
      <c r="H1175">
        <v>0.13176745453962599</v>
      </c>
      <c r="I1175">
        <v>0.132746821220488</v>
      </c>
      <c r="J1175">
        <v>0.12862367488193099</v>
      </c>
      <c r="K1175">
        <v>0.120295099777554</v>
      </c>
      <c r="L1175">
        <v>0.104112956489086</v>
      </c>
      <c r="M1175">
        <v>9.2145723457984899E-2</v>
      </c>
      <c r="N1175">
        <v>8.2743155361927903E-2</v>
      </c>
      <c r="O1175">
        <v>8.8420982157460401E-2</v>
      </c>
      <c r="P1175">
        <v>8.9718383656559306E-2</v>
      </c>
      <c r="Q1175">
        <v>9.1412295395342999E-2</v>
      </c>
      <c r="R1175">
        <v>0.10071596434038201</v>
      </c>
      <c r="S1175">
        <v>9.1619928545241106E-2</v>
      </c>
      <c r="T1175">
        <v>8.7065197637074807E-2</v>
      </c>
      <c r="U1175">
        <v>9.3068702072359205E-2</v>
      </c>
      <c r="V1175">
        <v>8.3336030538551195E-2</v>
      </c>
      <c r="W1175">
        <v>8.4319359238739094E-2</v>
      </c>
      <c r="X1175">
        <v>9.4414539029873207E-2</v>
      </c>
      <c r="Y1175">
        <v>8.5959000891119394E-2</v>
      </c>
      <c r="Z1175">
        <v>7.3493347213088395E-2</v>
      </c>
      <c r="AA1175">
        <v>6.8526346258200505E-2</v>
      </c>
    </row>
    <row r="1176" spans="1:27" x14ac:dyDescent="0.4">
      <c r="A1176" s="1">
        <v>38</v>
      </c>
      <c r="B1176" s="1">
        <v>26</v>
      </c>
      <c r="D1176">
        <v>0.88862236874573897</v>
      </c>
      <c r="E1176">
        <v>0.88096685968684896</v>
      </c>
      <c r="F1176">
        <v>0.871486272086471</v>
      </c>
      <c r="G1176">
        <v>0.85955471678040196</v>
      </c>
      <c r="H1176">
        <v>0.85660662691049605</v>
      </c>
      <c r="I1176">
        <v>0.84759399853467798</v>
      </c>
      <c r="J1176">
        <v>0.83069672823879703</v>
      </c>
      <c r="K1176">
        <v>0.81481355134561395</v>
      </c>
      <c r="L1176">
        <v>0.78615354930826697</v>
      </c>
      <c r="M1176">
        <v>0.75768949078798598</v>
      </c>
      <c r="N1176">
        <v>0.74165506937657599</v>
      </c>
      <c r="O1176">
        <v>0.734615720454879</v>
      </c>
      <c r="P1176">
        <v>0.72326257418730899</v>
      </c>
      <c r="Q1176">
        <v>0.71423895731300402</v>
      </c>
      <c r="R1176">
        <v>0.70953631168239095</v>
      </c>
      <c r="S1176">
        <v>0.69057882781379598</v>
      </c>
      <c r="T1176">
        <v>0.65641776998466705</v>
      </c>
      <c r="U1176">
        <v>0.617775118888922</v>
      </c>
      <c r="V1176">
        <v>0.59619185864317903</v>
      </c>
      <c r="W1176">
        <v>0.59023287618736797</v>
      </c>
      <c r="X1176">
        <v>0.57366182093762297</v>
      </c>
      <c r="Y1176">
        <v>0.55252945738652504</v>
      </c>
      <c r="Z1176">
        <v>0.53444531593339595</v>
      </c>
      <c r="AA1176">
        <v>0.51499659762023797</v>
      </c>
    </row>
    <row r="1177" spans="1:27" x14ac:dyDescent="0.4">
      <c r="A1177" s="1">
        <v>38</v>
      </c>
      <c r="B1177" s="1">
        <v>27</v>
      </c>
      <c r="D1177">
        <v>0.23770677471254201</v>
      </c>
      <c r="E1177">
        <v>0.246655119046506</v>
      </c>
      <c r="F1177">
        <v>0.24376585181796601</v>
      </c>
      <c r="G1177">
        <v>0.22478468640939001</v>
      </c>
      <c r="H1177">
        <v>0.20083126546212601</v>
      </c>
      <c r="I1177">
        <v>0.186510485362675</v>
      </c>
      <c r="J1177">
        <v>0.18790207428796801</v>
      </c>
      <c r="K1177">
        <v>0.20234270636767901</v>
      </c>
      <c r="L1177">
        <v>0.19517857128824201</v>
      </c>
      <c r="M1177">
        <v>0.173656710311759</v>
      </c>
      <c r="N1177">
        <v>0.171083785814276</v>
      </c>
      <c r="O1177">
        <v>0.172165616877336</v>
      </c>
      <c r="P1177">
        <v>0.16429873388398999</v>
      </c>
      <c r="Q1177">
        <v>0.15716212165339399</v>
      </c>
      <c r="R1177">
        <v>0.152031869049922</v>
      </c>
      <c r="S1177">
        <v>0.13584469017669201</v>
      </c>
      <c r="T1177">
        <v>0.117055924088194</v>
      </c>
      <c r="U1177">
        <v>0.102713960037933</v>
      </c>
      <c r="V1177">
        <v>9.0399465599697595E-2</v>
      </c>
      <c r="W1177">
        <v>8.1134610132165802E-2</v>
      </c>
      <c r="X1177">
        <v>7.6108521528786194E-2</v>
      </c>
      <c r="Y1177">
        <v>7.1534496097261202E-2</v>
      </c>
      <c r="Z1177">
        <v>6.9783667111451397E-2</v>
      </c>
      <c r="AA1177">
        <v>7.5168848343975997E-2</v>
      </c>
    </row>
    <row r="1178" spans="1:27" x14ac:dyDescent="0.4">
      <c r="A1178" s="1">
        <v>38</v>
      </c>
      <c r="B1178" s="1">
        <v>28</v>
      </c>
      <c r="D1178">
        <v>0.51554405365798595</v>
      </c>
      <c r="E1178">
        <v>0.488933545723788</v>
      </c>
      <c r="F1178">
        <v>0.46784254035847</v>
      </c>
      <c r="G1178">
        <v>0.42823151906117302</v>
      </c>
      <c r="H1178">
        <v>0.40328711269530298</v>
      </c>
      <c r="I1178">
        <v>0.405932175681054</v>
      </c>
      <c r="J1178">
        <v>0.39538081638676997</v>
      </c>
      <c r="K1178">
        <v>0.37714654178449503</v>
      </c>
      <c r="L1178">
        <v>0.35021630950092397</v>
      </c>
      <c r="M1178">
        <v>0.34393573199312599</v>
      </c>
      <c r="N1178">
        <v>0.34938021430830601</v>
      </c>
      <c r="O1178">
        <v>0.35070180878471702</v>
      </c>
      <c r="P1178">
        <v>0.36701261274862401</v>
      </c>
      <c r="Q1178">
        <v>0.38225659279128499</v>
      </c>
      <c r="R1178">
        <v>0.397207566685019</v>
      </c>
      <c r="S1178">
        <v>0.39589312961684398</v>
      </c>
      <c r="T1178">
        <v>0.388458779755123</v>
      </c>
      <c r="U1178">
        <v>0.37411152325730701</v>
      </c>
      <c r="V1178">
        <v>0.36471039620052897</v>
      </c>
      <c r="W1178">
        <v>0.36342891197582999</v>
      </c>
      <c r="X1178">
        <v>0.34704808708036</v>
      </c>
      <c r="Y1178">
        <v>0.31925714158178298</v>
      </c>
      <c r="Z1178">
        <v>0.30767090745001902</v>
      </c>
      <c r="AA1178">
        <v>0.323036422498794</v>
      </c>
    </row>
    <row r="1179" spans="1:27" x14ac:dyDescent="0.4">
      <c r="A1179" s="1">
        <v>38</v>
      </c>
      <c r="B1179" s="1">
        <v>29</v>
      </c>
      <c r="D1179">
        <v>0.17509932681143101</v>
      </c>
      <c r="E1179">
        <v>0.16464480110330301</v>
      </c>
      <c r="F1179">
        <v>0.15135095192435399</v>
      </c>
      <c r="G1179">
        <v>0.13601806417767101</v>
      </c>
      <c r="H1179">
        <v>0.124413268074706</v>
      </c>
      <c r="I1179">
        <v>0.118760632542722</v>
      </c>
      <c r="J1179">
        <v>0.115440767506881</v>
      </c>
      <c r="K1179">
        <v>0.115719894332179</v>
      </c>
      <c r="L1179">
        <v>0.11313878509683301</v>
      </c>
      <c r="M1179">
        <v>0.110718441024967</v>
      </c>
      <c r="N1179">
        <v>0.108042093051866</v>
      </c>
      <c r="O1179">
        <v>0.102246606538596</v>
      </c>
      <c r="P1179">
        <v>9.9637460817370502E-2</v>
      </c>
      <c r="Q1179">
        <v>0.100416257233973</v>
      </c>
      <c r="R1179">
        <v>0.102691304404639</v>
      </c>
      <c r="S1179">
        <v>9.9705391118717096E-2</v>
      </c>
      <c r="T1179">
        <v>9.6429032099566603E-2</v>
      </c>
      <c r="U1179">
        <v>9.4356011630562994E-2</v>
      </c>
      <c r="V1179">
        <v>9.6009852183102706E-2</v>
      </c>
      <c r="W1179">
        <v>0.10118250932007899</v>
      </c>
      <c r="X1179">
        <v>0.103568166823764</v>
      </c>
      <c r="Y1179">
        <v>0.102483748691619</v>
      </c>
      <c r="Z1179">
        <v>0.103024219385337</v>
      </c>
      <c r="AA1179">
        <v>0.113143278474532</v>
      </c>
    </row>
    <row r="1180" spans="1:27" x14ac:dyDescent="0.4">
      <c r="A1180" s="1">
        <v>38</v>
      </c>
      <c r="B1180" s="1">
        <v>30</v>
      </c>
      <c r="D1180">
        <v>0.10523053609750201</v>
      </c>
      <c r="E1180">
        <v>0.11022242981432499</v>
      </c>
      <c r="F1180">
        <v>0.111184017612299</v>
      </c>
      <c r="G1180">
        <v>0.10919649147597101</v>
      </c>
      <c r="H1180">
        <v>0.10742559678357901</v>
      </c>
      <c r="I1180">
        <v>0.107666964881749</v>
      </c>
      <c r="J1180">
        <v>0.108442087763021</v>
      </c>
      <c r="K1180">
        <v>0.11185027486698899</v>
      </c>
      <c r="L1180">
        <v>0.11103172999535101</v>
      </c>
      <c r="M1180">
        <v>0.107610223957825</v>
      </c>
      <c r="N1180">
        <v>0.102786491300111</v>
      </c>
      <c r="O1180">
        <v>9.2115205151414595E-2</v>
      </c>
      <c r="P1180">
        <v>8.6165480623302398E-2</v>
      </c>
      <c r="Q1180">
        <v>8.2915600063255504E-2</v>
      </c>
      <c r="R1180">
        <v>7.9100187207268996E-2</v>
      </c>
      <c r="S1180">
        <v>7.6313007962693094E-2</v>
      </c>
      <c r="T1180">
        <v>7.8287217207382506E-2</v>
      </c>
      <c r="U1180">
        <v>8.0171936346732003E-2</v>
      </c>
      <c r="V1180">
        <v>7.9273485510433603E-2</v>
      </c>
      <c r="W1180">
        <v>7.9739381940451506E-2</v>
      </c>
      <c r="X1180">
        <v>7.7477598745881199E-2</v>
      </c>
      <c r="Y1180">
        <v>7.3354636182753702E-2</v>
      </c>
      <c r="Z1180">
        <v>7.27363359085475E-2</v>
      </c>
      <c r="AA1180">
        <v>7.5677493897813405E-2</v>
      </c>
    </row>
    <row r="1181" spans="1:27" x14ac:dyDescent="0.4">
      <c r="A1181" s="1">
        <v>38</v>
      </c>
      <c r="B1181" s="1">
        <v>31</v>
      </c>
      <c r="D1181">
        <v>0.228682576795741</v>
      </c>
      <c r="E1181">
        <v>0.22600399524515399</v>
      </c>
      <c r="F1181">
        <v>0.228100969154345</v>
      </c>
      <c r="G1181">
        <v>0.22612861870532999</v>
      </c>
      <c r="H1181">
        <v>0.22517107523014099</v>
      </c>
      <c r="I1181">
        <v>0.231656849216135</v>
      </c>
      <c r="J1181">
        <v>0.236682438391211</v>
      </c>
      <c r="K1181">
        <v>0.23975773764570399</v>
      </c>
      <c r="L1181">
        <v>0.234051681024362</v>
      </c>
      <c r="M1181">
        <v>0.23435735611463701</v>
      </c>
      <c r="N1181">
        <v>0.24536959792482399</v>
      </c>
      <c r="O1181">
        <v>0.24770996495088801</v>
      </c>
      <c r="P1181">
        <v>0.24941335854393701</v>
      </c>
      <c r="Q1181">
        <v>0.26162218786481001</v>
      </c>
      <c r="R1181">
        <v>0.27179025424123199</v>
      </c>
      <c r="S1181">
        <v>0.26220881114748201</v>
      </c>
      <c r="T1181">
        <v>0.25005070368371801</v>
      </c>
      <c r="U1181">
        <v>0.237019786145961</v>
      </c>
      <c r="V1181">
        <v>0.22883348311079599</v>
      </c>
      <c r="W1181">
        <v>0.23137894770477399</v>
      </c>
      <c r="X1181">
        <v>0.227157236397765</v>
      </c>
      <c r="Y1181">
        <v>0.21475806228288499</v>
      </c>
      <c r="Z1181">
        <v>0.20482438006367501</v>
      </c>
      <c r="AA1181">
        <v>0.207430996017515</v>
      </c>
    </row>
    <row r="1182" spans="1:27" x14ac:dyDescent="0.4">
      <c r="A1182" s="1">
        <v>39</v>
      </c>
      <c r="B1182" s="1">
        <v>1</v>
      </c>
      <c r="D1182">
        <v>0.65282864663763995</v>
      </c>
      <c r="E1182">
        <v>0.61786643225760896</v>
      </c>
      <c r="F1182">
        <v>0.58112673671250603</v>
      </c>
      <c r="G1182">
        <v>0.55430989493326999</v>
      </c>
      <c r="H1182">
        <v>0.54689019048633802</v>
      </c>
      <c r="I1182">
        <v>0.531406332242639</v>
      </c>
      <c r="J1182">
        <v>0.50849492171821598</v>
      </c>
      <c r="K1182">
        <v>0.50299545249376398</v>
      </c>
      <c r="L1182">
        <v>0.48091421851487998</v>
      </c>
      <c r="M1182">
        <v>0.45660404333748</v>
      </c>
      <c r="N1182">
        <v>0.42897083068779801</v>
      </c>
      <c r="O1182">
        <v>0.39392187308543197</v>
      </c>
      <c r="P1182">
        <v>0.36297043319380201</v>
      </c>
      <c r="Q1182">
        <v>0.33324411408326399</v>
      </c>
      <c r="R1182">
        <v>0.30621687353837501</v>
      </c>
      <c r="S1182">
        <v>0.27464609983001098</v>
      </c>
      <c r="T1182">
        <v>0.24326356153878001</v>
      </c>
      <c r="U1182">
        <v>0.21063016513704499</v>
      </c>
      <c r="V1182">
        <v>0.18694109138463899</v>
      </c>
      <c r="W1182">
        <v>0.17400257824167301</v>
      </c>
      <c r="X1182">
        <v>0.16250637975348201</v>
      </c>
      <c r="Y1182">
        <v>0.15473513622777599</v>
      </c>
      <c r="Z1182">
        <v>0.14843451527389701</v>
      </c>
      <c r="AA1182">
        <v>0.14808855647046601</v>
      </c>
    </row>
    <row r="1183" spans="1:27" x14ac:dyDescent="0.4">
      <c r="A1183" s="1">
        <v>39</v>
      </c>
      <c r="B1183" s="1">
        <v>2</v>
      </c>
      <c r="D1183">
        <v>0.41077653766691102</v>
      </c>
      <c r="E1183">
        <v>0.36383189901998297</v>
      </c>
      <c r="F1183">
        <v>0.312790452179736</v>
      </c>
      <c r="G1183">
        <v>0.28818260099960202</v>
      </c>
      <c r="H1183">
        <v>0.28692807909296197</v>
      </c>
      <c r="I1183">
        <v>0.27394671460453901</v>
      </c>
      <c r="J1183">
        <v>0.25319804293400899</v>
      </c>
      <c r="K1183">
        <v>0.26989746833828399</v>
      </c>
      <c r="L1183">
        <v>0.29284507150211497</v>
      </c>
      <c r="M1183">
        <v>0.314603269186571</v>
      </c>
      <c r="N1183">
        <v>0.33045962798873901</v>
      </c>
      <c r="O1183">
        <v>0.34148152625773398</v>
      </c>
      <c r="P1183">
        <v>0.38270037407954199</v>
      </c>
      <c r="Q1183">
        <v>0.45306562613482998</v>
      </c>
      <c r="R1183">
        <v>0.48997878326198202</v>
      </c>
      <c r="S1183">
        <v>0.44460305898483699</v>
      </c>
      <c r="T1183">
        <v>0.41073805280940301</v>
      </c>
      <c r="U1183">
        <v>0.38856759382280598</v>
      </c>
      <c r="V1183">
        <v>0.38509185621689301</v>
      </c>
      <c r="W1183">
        <v>0.38568931310774801</v>
      </c>
      <c r="X1183">
        <v>0.35854944223186502</v>
      </c>
      <c r="Y1183">
        <v>0.36935693942405001</v>
      </c>
      <c r="Z1183">
        <v>0.375635633406039</v>
      </c>
      <c r="AA1183">
        <v>0.38550266297091101</v>
      </c>
    </row>
    <row r="1184" spans="1:27" x14ac:dyDescent="0.4">
      <c r="A1184" s="1">
        <v>39</v>
      </c>
      <c r="B1184" s="1">
        <v>3</v>
      </c>
      <c r="D1184">
        <v>0.209783603788053</v>
      </c>
      <c r="E1184">
        <v>0.20143540547495101</v>
      </c>
      <c r="F1184">
        <v>0.20395400473174699</v>
      </c>
      <c r="G1184">
        <v>0.193956819913817</v>
      </c>
      <c r="H1184">
        <v>0.18708773065681</v>
      </c>
      <c r="I1184">
        <v>0.198337905250765</v>
      </c>
      <c r="J1184">
        <v>0.19742629157262601</v>
      </c>
      <c r="K1184">
        <v>0.19792432133351501</v>
      </c>
      <c r="L1184">
        <v>0.196717584095772</v>
      </c>
      <c r="M1184">
        <v>0.20396517422244401</v>
      </c>
      <c r="N1184">
        <v>0.210326651092508</v>
      </c>
      <c r="O1184">
        <v>0.20073268484467099</v>
      </c>
      <c r="P1184">
        <v>0.20003396446004601</v>
      </c>
      <c r="Q1184">
        <v>0.20296881550109</v>
      </c>
      <c r="R1184">
        <v>0.20584651799037901</v>
      </c>
      <c r="S1184">
        <v>0.200567547455344</v>
      </c>
      <c r="T1184">
        <v>0.191114503732941</v>
      </c>
      <c r="U1184">
        <v>0.181856271848166</v>
      </c>
      <c r="V1184">
        <v>0.17213555132757699</v>
      </c>
      <c r="W1184">
        <v>0.16558901388417399</v>
      </c>
      <c r="X1184">
        <v>0.15718453068971699</v>
      </c>
      <c r="Y1184">
        <v>0.149438316180279</v>
      </c>
      <c r="Z1184">
        <v>0.13878021266374399</v>
      </c>
      <c r="AA1184">
        <v>0.13437781677701</v>
      </c>
    </row>
    <row r="1185" spans="1:27" x14ac:dyDescent="0.4">
      <c r="A1185" s="1">
        <v>39</v>
      </c>
      <c r="B1185" s="1">
        <v>4</v>
      </c>
      <c r="D1185">
        <v>0.19453227347945401</v>
      </c>
      <c r="E1185">
        <v>0.20247004771261901</v>
      </c>
      <c r="F1185">
        <v>0.19980988828895199</v>
      </c>
      <c r="G1185">
        <v>0.192644777880317</v>
      </c>
      <c r="H1185">
        <v>0.192583609696243</v>
      </c>
      <c r="I1185">
        <v>0.20046934090795901</v>
      </c>
      <c r="J1185">
        <v>0.20859524177481201</v>
      </c>
      <c r="K1185">
        <v>0.21653107005394001</v>
      </c>
      <c r="L1185">
        <v>0.21949748425061</v>
      </c>
      <c r="M1185">
        <v>0.22332399740165901</v>
      </c>
      <c r="N1185">
        <v>0.22926221225718901</v>
      </c>
      <c r="O1185">
        <v>0.228006216003969</v>
      </c>
      <c r="P1185">
        <v>0.229528919786333</v>
      </c>
      <c r="Q1185">
        <v>0.22922704937258701</v>
      </c>
      <c r="R1185">
        <v>0.221232740737904</v>
      </c>
      <c r="S1185">
        <v>0.21170912909808701</v>
      </c>
      <c r="T1185">
        <v>0.19899393468294899</v>
      </c>
      <c r="U1185">
        <v>0.18694084993664201</v>
      </c>
      <c r="V1185">
        <v>0.19114037178191001</v>
      </c>
      <c r="W1185">
        <v>0.21073742322236499</v>
      </c>
      <c r="X1185">
        <v>0.25893283445965298</v>
      </c>
      <c r="Y1185">
        <v>0.29390259577834099</v>
      </c>
      <c r="Z1185">
        <v>0.29561144218035401</v>
      </c>
      <c r="AA1185">
        <v>0.294099717986258</v>
      </c>
    </row>
    <row r="1186" spans="1:27" x14ac:dyDescent="0.4">
      <c r="A1186" s="1">
        <v>39</v>
      </c>
      <c r="B1186" s="1">
        <v>5</v>
      </c>
      <c r="D1186">
        <v>0.42204568356027</v>
      </c>
      <c r="E1186">
        <v>0.41925653663120799</v>
      </c>
      <c r="F1186">
        <v>0.40031907723357602</v>
      </c>
      <c r="G1186">
        <v>0.37169256968864101</v>
      </c>
      <c r="H1186">
        <v>0.34645953015930098</v>
      </c>
      <c r="I1186">
        <v>0.318422003791134</v>
      </c>
      <c r="J1186">
        <v>0.30262761118499099</v>
      </c>
      <c r="K1186">
        <v>0.29543641100697599</v>
      </c>
      <c r="L1186">
        <v>0.28959319036481401</v>
      </c>
      <c r="M1186">
        <v>0.29762457666152098</v>
      </c>
      <c r="N1186">
        <v>0.31406880775107099</v>
      </c>
      <c r="O1186">
        <v>0.31171683135310801</v>
      </c>
      <c r="P1186">
        <v>0.30939842637189202</v>
      </c>
      <c r="Q1186">
        <v>0.31413457454770199</v>
      </c>
      <c r="R1186">
        <v>0.30922637331414299</v>
      </c>
      <c r="S1186">
        <v>0.29326933528765398</v>
      </c>
      <c r="T1186">
        <v>0.275202637405846</v>
      </c>
      <c r="U1186">
        <v>0.27106568357953897</v>
      </c>
      <c r="V1186">
        <v>0.27894864657928597</v>
      </c>
      <c r="W1186">
        <v>0.28852774419759503</v>
      </c>
      <c r="X1186">
        <v>0.29345289633550398</v>
      </c>
      <c r="Y1186">
        <v>0.28825283053246797</v>
      </c>
      <c r="Z1186">
        <v>0.284954266004941</v>
      </c>
      <c r="AA1186">
        <v>0.279318117572947</v>
      </c>
    </row>
    <row r="1187" spans="1:27" x14ac:dyDescent="0.4">
      <c r="A1187" s="1">
        <v>39</v>
      </c>
      <c r="B1187" s="1">
        <v>6</v>
      </c>
      <c r="D1187">
        <v>0.236510756604047</v>
      </c>
      <c r="E1187">
        <v>0.19762426161862301</v>
      </c>
      <c r="F1187">
        <v>0.18529787151407001</v>
      </c>
      <c r="G1187">
        <v>0.160434127949899</v>
      </c>
      <c r="H1187">
        <v>0.124018983218152</v>
      </c>
      <c r="I1187">
        <v>0.13201272720492799</v>
      </c>
      <c r="J1187">
        <v>0.13888827698459999</v>
      </c>
      <c r="K1187">
        <v>0.12586054350103301</v>
      </c>
      <c r="L1187">
        <v>0.13360024429350101</v>
      </c>
      <c r="M1187">
        <v>0.15275946623273701</v>
      </c>
      <c r="N1187">
        <v>0.172369167405482</v>
      </c>
      <c r="O1187">
        <v>0.17198428832687901</v>
      </c>
      <c r="P1187">
        <v>0.15929928660760001</v>
      </c>
      <c r="Q1187">
        <v>0.15105728189422199</v>
      </c>
      <c r="R1187">
        <v>0.13876089984064099</v>
      </c>
      <c r="S1187">
        <v>0.134981027616522</v>
      </c>
      <c r="T1187">
        <v>0.139642204464764</v>
      </c>
      <c r="U1187">
        <v>0.13661715119989701</v>
      </c>
      <c r="V1187">
        <v>0.12904932117270199</v>
      </c>
      <c r="W1187">
        <v>0.12852826815332</v>
      </c>
      <c r="X1187">
        <v>0.129131222968148</v>
      </c>
      <c r="Y1187">
        <v>0.121026574395295</v>
      </c>
      <c r="Z1187">
        <v>0.122253240951452</v>
      </c>
      <c r="AA1187">
        <v>0.119736052772024</v>
      </c>
    </row>
    <row r="1188" spans="1:27" x14ac:dyDescent="0.4">
      <c r="A1188" s="1">
        <v>39</v>
      </c>
      <c r="B1188" s="1">
        <v>7</v>
      </c>
      <c r="D1188">
        <v>0.45006348113625599</v>
      </c>
      <c r="E1188">
        <v>0.43386312247647602</v>
      </c>
      <c r="F1188">
        <v>0.42160460397086502</v>
      </c>
      <c r="G1188">
        <v>0.43051894952905401</v>
      </c>
      <c r="H1188">
        <v>0.46565324467840402</v>
      </c>
      <c r="I1188">
        <v>0.48208348362484699</v>
      </c>
      <c r="J1188">
        <v>0.48436020523066398</v>
      </c>
      <c r="K1188">
        <v>0.47395786625149999</v>
      </c>
      <c r="L1188">
        <v>0.456968870910891</v>
      </c>
      <c r="M1188">
        <v>0.47836773681537897</v>
      </c>
      <c r="N1188">
        <v>0.52042641129614597</v>
      </c>
      <c r="O1188">
        <v>0.53803359444641696</v>
      </c>
      <c r="P1188">
        <v>0.55263428846325602</v>
      </c>
      <c r="Q1188">
        <v>0.57199479156662902</v>
      </c>
      <c r="R1188">
        <v>0.57183313796415902</v>
      </c>
      <c r="S1188">
        <v>0.57015402722788799</v>
      </c>
      <c r="T1188">
        <v>0.54749235309134503</v>
      </c>
      <c r="U1188">
        <v>0.52446431051586595</v>
      </c>
      <c r="V1188">
        <v>0.52899605006696004</v>
      </c>
      <c r="W1188">
        <v>0.529504784291987</v>
      </c>
      <c r="X1188">
        <v>0.52576593674690597</v>
      </c>
      <c r="Y1188">
        <v>0.51582185845569095</v>
      </c>
      <c r="Z1188">
        <v>0.50557430214532295</v>
      </c>
      <c r="AA1188">
        <v>0.49986671807286798</v>
      </c>
    </row>
    <row r="1189" spans="1:27" x14ac:dyDescent="0.4">
      <c r="A1189" s="1">
        <v>39</v>
      </c>
      <c r="B1189" s="1">
        <v>8</v>
      </c>
      <c r="D1189">
        <v>0.19801939352718001</v>
      </c>
      <c r="E1189">
        <v>0.188239025095046</v>
      </c>
      <c r="F1189">
        <v>0.17882601463375</v>
      </c>
      <c r="G1189">
        <v>0.17394647021267101</v>
      </c>
      <c r="H1189">
        <v>0.18790938053687001</v>
      </c>
      <c r="I1189">
        <v>0.19363401811672701</v>
      </c>
      <c r="J1189">
        <v>0.19390440400207501</v>
      </c>
      <c r="K1189">
        <v>0.18894521822177199</v>
      </c>
      <c r="L1189">
        <v>0.17743844200179701</v>
      </c>
      <c r="M1189">
        <v>0.18488873561507299</v>
      </c>
      <c r="N1189">
        <v>0.19613885931488101</v>
      </c>
      <c r="O1189">
        <v>0.21243656578346201</v>
      </c>
      <c r="P1189">
        <v>0.23593465163624899</v>
      </c>
      <c r="Q1189">
        <v>0.26333617624011402</v>
      </c>
      <c r="R1189">
        <v>0.32324236853138999</v>
      </c>
      <c r="S1189">
        <v>0.35588800699057199</v>
      </c>
      <c r="T1189">
        <v>0.33209710140555299</v>
      </c>
      <c r="U1189">
        <v>0.31005196789179901</v>
      </c>
      <c r="V1189">
        <v>0.29731256996507799</v>
      </c>
      <c r="W1189">
        <v>0.28662778916409498</v>
      </c>
      <c r="X1189">
        <v>0.27849605466518101</v>
      </c>
      <c r="Y1189">
        <v>0.26642305920458798</v>
      </c>
      <c r="Z1189">
        <v>0.24652931529863101</v>
      </c>
      <c r="AA1189">
        <v>0.234715123648289</v>
      </c>
    </row>
    <row r="1190" spans="1:27" x14ac:dyDescent="0.4">
      <c r="A1190" s="1">
        <v>39</v>
      </c>
      <c r="B1190" s="1">
        <v>9</v>
      </c>
      <c r="D1190">
        <v>0.12917247476593499</v>
      </c>
      <c r="E1190">
        <v>0.120748442850209</v>
      </c>
      <c r="F1190">
        <v>0.11762065736725499</v>
      </c>
      <c r="G1190">
        <v>0.110154711163869</v>
      </c>
      <c r="H1190">
        <v>0.103933527068481</v>
      </c>
      <c r="I1190">
        <v>0.10356615885367999</v>
      </c>
      <c r="J1190">
        <v>0.103604019489855</v>
      </c>
      <c r="K1190">
        <v>9.3974732276101494E-2</v>
      </c>
      <c r="L1190">
        <v>8.4045591255842197E-2</v>
      </c>
      <c r="M1190">
        <v>8.7114822802094496E-2</v>
      </c>
      <c r="N1190">
        <v>8.4245579967677897E-2</v>
      </c>
      <c r="O1190">
        <v>7.5287560577990201E-2</v>
      </c>
      <c r="P1190">
        <v>7.2267245088448701E-2</v>
      </c>
      <c r="Q1190">
        <v>7.8970093008430206E-2</v>
      </c>
      <c r="R1190">
        <v>8.8025625939361002E-2</v>
      </c>
      <c r="S1190">
        <v>9.2800405426247706E-2</v>
      </c>
      <c r="T1190">
        <v>8.9916296408201299E-2</v>
      </c>
      <c r="U1190">
        <v>8.4466653784844095E-2</v>
      </c>
      <c r="V1190">
        <v>8.2816214982788905E-2</v>
      </c>
      <c r="W1190">
        <v>8.3367493640250895E-2</v>
      </c>
      <c r="X1190">
        <v>9.5205986173505605E-2</v>
      </c>
      <c r="Y1190">
        <v>0.100914912812714</v>
      </c>
      <c r="Z1190">
        <v>0.10007502513754001</v>
      </c>
      <c r="AA1190">
        <v>0.10317138987282</v>
      </c>
    </row>
    <row r="1191" spans="1:27" x14ac:dyDescent="0.4">
      <c r="A1191" s="1">
        <v>39</v>
      </c>
      <c r="B1191" s="1">
        <v>10</v>
      </c>
      <c r="D1191">
        <v>0.24555491001263</v>
      </c>
      <c r="E1191">
        <v>0.239073782650674</v>
      </c>
      <c r="F1191">
        <v>0.23545438844528599</v>
      </c>
      <c r="G1191">
        <v>0.225698624151451</v>
      </c>
      <c r="H1191">
        <v>0.21675671873126501</v>
      </c>
      <c r="I1191">
        <v>0.21073608215915601</v>
      </c>
      <c r="J1191">
        <v>0.206672131384395</v>
      </c>
      <c r="K1191">
        <v>0.19296262557157501</v>
      </c>
      <c r="L1191">
        <v>0.175858718264885</v>
      </c>
      <c r="M1191">
        <v>0.17790397487131601</v>
      </c>
      <c r="N1191">
        <v>0.174006421588385</v>
      </c>
      <c r="O1191">
        <v>0.16576500458464899</v>
      </c>
      <c r="P1191">
        <v>0.183481698313054</v>
      </c>
      <c r="Q1191">
        <v>0.212668065480244</v>
      </c>
      <c r="R1191">
        <v>0.24311432973584299</v>
      </c>
      <c r="S1191">
        <v>0.27391883156504798</v>
      </c>
      <c r="T1191">
        <v>0.30589903631728499</v>
      </c>
      <c r="U1191">
        <v>0.33144414381655302</v>
      </c>
      <c r="V1191">
        <v>0.36376628235484598</v>
      </c>
      <c r="W1191">
        <v>0.39733367527056701</v>
      </c>
      <c r="X1191">
        <v>0.41050569614224403</v>
      </c>
      <c r="Y1191">
        <v>0.42549445551711501</v>
      </c>
      <c r="Z1191">
        <v>0.42014402159615599</v>
      </c>
      <c r="AA1191">
        <v>0.399024276962196</v>
      </c>
    </row>
    <row r="1192" spans="1:27" x14ac:dyDescent="0.4">
      <c r="A1192" s="1">
        <v>39</v>
      </c>
      <c r="B1192" s="1">
        <v>11</v>
      </c>
      <c r="D1192">
        <v>0.27796101457834599</v>
      </c>
      <c r="E1192">
        <v>0.295378537890369</v>
      </c>
      <c r="F1192">
        <v>0.28097228185895101</v>
      </c>
      <c r="G1192">
        <v>0.26909919848257602</v>
      </c>
      <c r="H1192">
        <v>0.25463214752817398</v>
      </c>
      <c r="I1192">
        <v>0.24219914308004301</v>
      </c>
      <c r="J1192">
        <v>0.25168372424539798</v>
      </c>
      <c r="K1192">
        <v>0.244631904513568</v>
      </c>
      <c r="L1192">
        <v>0.221153350756357</v>
      </c>
      <c r="M1192">
        <v>0.21294906797732399</v>
      </c>
      <c r="N1192">
        <v>0.20875285406196201</v>
      </c>
      <c r="O1192">
        <v>0.198407024791734</v>
      </c>
      <c r="P1192">
        <v>0.18145954552071999</v>
      </c>
      <c r="Q1192">
        <v>0.18045541721809</v>
      </c>
      <c r="R1192">
        <v>0.19490960782517799</v>
      </c>
      <c r="S1192">
        <v>0.19310984179919499</v>
      </c>
      <c r="T1192">
        <v>0.198086747282748</v>
      </c>
      <c r="U1192">
        <v>0.21489545808253599</v>
      </c>
      <c r="V1192">
        <v>0.230902598893518</v>
      </c>
      <c r="W1192">
        <v>0.248376432614205</v>
      </c>
      <c r="X1192">
        <v>0.24991353047788001</v>
      </c>
      <c r="Y1192">
        <v>0.23606765854402501</v>
      </c>
      <c r="Z1192">
        <v>0.22467456757463</v>
      </c>
      <c r="AA1192">
        <v>0.22721149884314301</v>
      </c>
    </row>
    <row r="1193" spans="1:27" x14ac:dyDescent="0.4">
      <c r="A1193" s="1">
        <v>39</v>
      </c>
      <c r="B1193" s="1">
        <v>12</v>
      </c>
      <c r="D1193">
        <v>0.11909999710244699</v>
      </c>
      <c r="E1193">
        <v>0.11774966726113401</v>
      </c>
      <c r="F1193">
        <v>0.110712395633113</v>
      </c>
      <c r="G1193">
        <v>9.6770094790221403E-2</v>
      </c>
      <c r="H1193">
        <v>9.3704711775391594E-2</v>
      </c>
      <c r="I1193">
        <v>9.5772125124148094E-2</v>
      </c>
      <c r="J1193">
        <v>9.3390913190523395E-2</v>
      </c>
      <c r="K1193">
        <v>0.105496602221932</v>
      </c>
      <c r="L1193">
        <v>0.122264721770627</v>
      </c>
      <c r="M1193">
        <v>0.136364182972605</v>
      </c>
      <c r="N1193">
        <v>0.13819484301851201</v>
      </c>
      <c r="O1193">
        <v>0.12140747924588199</v>
      </c>
      <c r="P1193">
        <v>0.12343634810468</v>
      </c>
      <c r="Q1193">
        <v>0.12724676412599401</v>
      </c>
      <c r="R1193">
        <v>0.122713323109466</v>
      </c>
      <c r="S1193">
        <v>0.120279132583246</v>
      </c>
      <c r="T1193">
        <v>9.9875934834178406E-2</v>
      </c>
      <c r="U1193">
        <v>9.14731840528447E-2</v>
      </c>
      <c r="V1193">
        <v>0.108002268970781</v>
      </c>
      <c r="W1193">
        <v>0.12022135162174399</v>
      </c>
      <c r="X1193">
        <v>0.109404342112493</v>
      </c>
      <c r="Y1193">
        <v>9.0693218867231695E-2</v>
      </c>
      <c r="Z1193">
        <v>8.4028865497363395E-2</v>
      </c>
      <c r="AA1193">
        <v>7.8735307668304305E-2</v>
      </c>
    </row>
    <row r="1194" spans="1:27" x14ac:dyDescent="0.4">
      <c r="A1194" s="1">
        <v>39</v>
      </c>
      <c r="B1194" s="1">
        <v>13</v>
      </c>
      <c r="D1194">
        <v>0.19001335355047599</v>
      </c>
      <c r="E1194">
        <v>0.26371801788376997</v>
      </c>
      <c r="F1194">
        <v>0.30453809114324998</v>
      </c>
      <c r="G1194">
        <v>0.32633874812548902</v>
      </c>
      <c r="H1194">
        <v>0.34513007664293099</v>
      </c>
      <c r="I1194">
        <v>0.298229311530194</v>
      </c>
      <c r="J1194">
        <v>0.27244047289155598</v>
      </c>
      <c r="K1194">
        <v>0.27295925244033598</v>
      </c>
      <c r="L1194">
        <v>0.22546135113152799</v>
      </c>
      <c r="M1194">
        <v>0.18855361282449801</v>
      </c>
      <c r="N1194">
        <v>0.2511249077403</v>
      </c>
      <c r="O1194">
        <v>0.38122592748203399</v>
      </c>
      <c r="P1194">
        <v>0.487516184295954</v>
      </c>
      <c r="Q1194">
        <v>0.52458613097090201</v>
      </c>
      <c r="R1194">
        <v>0.54422983568896499</v>
      </c>
      <c r="S1194">
        <v>0.42838838381419198</v>
      </c>
      <c r="T1194">
        <v>0.206341225446005</v>
      </c>
      <c r="U1194">
        <v>0.248731147406757</v>
      </c>
      <c r="V1194">
        <v>0.34030729799534198</v>
      </c>
      <c r="W1194">
        <v>0.26109372247097601</v>
      </c>
      <c r="X1194">
        <v>0.19928812226710799</v>
      </c>
      <c r="Y1194">
        <v>0.17424495836125301</v>
      </c>
      <c r="Z1194">
        <v>0.16408315348862501</v>
      </c>
      <c r="AA1194">
        <v>0.14456335840846701</v>
      </c>
    </row>
    <row r="1195" spans="1:27" x14ac:dyDescent="0.4">
      <c r="A1195" s="1">
        <v>39</v>
      </c>
      <c r="B1195" s="1">
        <v>14</v>
      </c>
      <c r="D1195">
        <v>0.19996285242921499</v>
      </c>
      <c r="E1195">
        <v>0.17857233116499199</v>
      </c>
      <c r="F1195">
        <v>0.15763578506464301</v>
      </c>
      <c r="G1195">
        <v>0.13417398307056599</v>
      </c>
      <c r="H1195">
        <v>0.118882455561587</v>
      </c>
      <c r="I1195">
        <v>0.127955953435297</v>
      </c>
      <c r="J1195">
        <v>0.13097087616034001</v>
      </c>
      <c r="K1195">
        <v>0.11088446828253699</v>
      </c>
      <c r="L1195">
        <v>0.111749760800006</v>
      </c>
      <c r="M1195">
        <v>0.13983645375009501</v>
      </c>
      <c r="N1195">
        <v>0.15591683473617399</v>
      </c>
      <c r="O1195">
        <v>0.16250566972914601</v>
      </c>
      <c r="P1195">
        <v>0.17211438134029799</v>
      </c>
      <c r="Q1195">
        <v>0.17686260479475199</v>
      </c>
      <c r="R1195">
        <v>0.18440963700771701</v>
      </c>
      <c r="S1195">
        <v>0.183976867315815</v>
      </c>
      <c r="T1195">
        <v>0.155643651955578</v>
      </c>
      <c r="U1195">
        <v>0.13596323508313901</v>
      </c>
      <c r="V1195">
        <v>0.14100953014384801</v>
      </c>
      <c r="W1195">
        <v>0.13448384782473499</v>
      </c>
      <c r="X1195">
        <v>0.142929093679142</v>
      </c>
      <c r="Y1195">
        <v>0.15898153590835501</v>
      </c>
      <c r="Z1195">
        <v>0.15272397321556599</v>
      </c>
      <c r="AA1195">
        <v>0.14212544594478199</v>
      </c>
    </row>
    <row r="1196" spans="1:27" x14ac:dyDescent="0.4">
      <c r="A1196" s="1">
        <v>39</v>
      </c>
      <c r="B1196" s="1">
        <v>15</v>
      </c>
      <c r="D1196">
        <v>0.12706476133827399</v>
      </c>
      <c r="E1196">
        <v>0.114209586554282</v>
      </c>
      <c r="F1196">
        <v>0.116929153139089</v>
      </c>
      <c r="G1196">
        <v>0.116198509109944</v>
      </c>
      <c r="H1196">
        <v>0.116413830743946</v>
      </c>
      <c r="I1196">
        <v>0.119496351277025</v>
      </c>
      <c r="J1196">
        <v>0.149628818058093</v>
      </c>
      <c r="K1196">
        <v>0.169760317118722</v>
      </c>
      <c r="L1196">
        <v>0.15277984590362101</v>
      </c>
      <c r="M1196">
        <v>0.14868916977827501</v>
      </c>
      <c r="N1196">
        <v>0.140077518667239</v>
      </c>
      <c r="O1196">
        <v>0.13142070250645799</v>
      </c>
      <c r="P1196">
        <v>0.14333360681906801</v>
      </c>
      <c r="Q1196">
        <v>0.17190356712806301</v>
      </c>
      <c r="R1196">
        <v>0.18894571438008201</v>
      </c>
      <c r="S1196">
        <v>0.20847125333863201</v>
      </c>
      <c r="T1196">
        <v>0.22304833216372899</v>
      </c>
      <c r="U1196">
        <v>0.20632160732353899</v>
      </c>
      <c r="V1196">
        <v>0.18824655856359601</v>
      </c>
      <c r="W1196">
        <v>0.176701445464684</v>
      </c>
      <c r="X1196">
        <v>0.16582072186087299</v>
      </c>
      <c r="Y1196">
        <v>0.159468678056879</v>
      </c>
      <c r="Z1196">
        <v>0.14812499259847201</v>
      </c>
      <c r="AA1196">
        <v>0.14356734358661899</v>
      </c>
    </row>
    <row r="1197" spans="1:27" x14ac:dyDescent="0.4">
      <c r="A1197" s="1">
        <v>39</v>
      </c>
      <c r="B1197" s="1">
        <v>16</v>
      </c>
      <c r="D1197">
        <v>0.20599295489976799</v>
      </c>
      <c r="E1197">
        <v>0.20348533975559199</v>
      </c>
      <c r="F1197">
        <v>0.19926080609149999</v>
      </c>
      <c r="G1197">
        <v>0.18504365190819499</v>
      </c>
      <c r="H1197">
        <v>0.17257576121513901</v>
      </c>
      <c r="I1197">
        <v>0.16988015440657001</v>
      </c>
      <c r="J1197">
        <v>0.17652712254198299</v>
      </c>
      <c r="K1197">
        <v>0.17206978995019301</v>
      </c>
      <c r="L1197">
        <v>0.158602136686401</v>
      </c>
      <c r="M1197">
        <v>0.165475832798854</v>
      </c>
      <c r="N1197">
        <v>0.18489489055236499</v>
      </c>
      <c r="O1197">
        <v>0.19391873889092801</v>
      </c>
      <c r="P1197">
        <v>0.20890688415990499</v>
      </c>
      <c r="Q1197">
        <v>0.217280662509518</v>
      </c>
      <c r="R1197">
        <v>0.20971915198736699</v>
      </c>
      <c r="S1197">
        <v>0.209597391295444</v>
      </c>
      <c r="T1197">
        <v>0.20662936559355899</v>
      </c>
      <c r="U1197">
        <v>0.19713736030533999</v>
      </c>
      <c r="V1197">
        <v>0.187685795566608</v>
      </c>
      <c r="W1197">
        <v>0.25565235658422902</v>
      </c>
      <c r="X1197">
        <v>0.31096697929204797</v>
      </c>
      <c r="Y1197">
        <v>0.28159287555473</v>
      </c>
      <c r="Z1197">
        <v>0.25818355984659802</v>
      </c>
      <c r="AA1197">
        <v>0.240080885217688</v>
      </c>
    </row>
    <row r="1198" spans="1:27" x14ac:dyDescent="0.4">
      <c r="A1198" s="1">
        <v>39</v>
      </c>
      <c r="B1198" s="1">
        <v>17</v>
      </c>
      <c r="D1198">
        <v>0.73675341003511996</v>
      </c>
      <c r="E1198">
        <v>0.72136963934959697</v>
      </c>
      <c r="F1198">
        <v>0.70846578133829696</v>
      </c>
      <c r="G1198">
        <v>0.68031681474803196</v>
      </c>
      <c r="H1198">
        <v>0.66526476411935798</v>
      </c>
      <c r="I1198">
        <v>0.67342441154809096</v>
      </c>
      <c r="J1198">
        <v>0.67340877926251796</v>
      </c>
      <c r="K1198">
        <v>0.66820860567364804</v>
      </c>
      <c r="L1198">
        <v>0.66131311596039799</v>
      </c>
      <c r="M1198">
        <v>0.65511660803127802</v>
      </c>
      <c r="N1198">
        <v>0.63793558735562295</v>
      </c>
      <c r="O1198">
        <v>0.62430537928093299</v>
      </c>
      <c r="P1198">
        <v>0.63665885263641597</v>
      </c>
      <c r="Q1198">
        <v>0.64720482390106104</v>
      </c>
      <c r="R1198">
        <v>0.64155940441200898</v>
      </c>
      <c r="S1198">
        <v>0.61949538243773095</v>
      </c>
      <c r="T1198">
        <v>0.60525588495521199</v>
      </c>
      <c r="U1198">
        <v>0.59394131691920704</v>
      </c>
      <c r="V1198">
        <v>0.59291585149963</v>
      </c>
      <c r="W1198">
        <v>0.60398419371775802</v>
      </c>
      <c r="X1198">
        <v>0.59830714672989005</v>
      </c>
      <c r="Y1198">
        <v>0.57858502202317796</v>
      </c>
      <c r="Z1198">
        <v>0.57420179058902998</v>
      </c>
      <c r="AA1198">
        <v>0.59470160494613</v>
      </c>
    </row>
    <row r="1199" spans="1:27" x14ac:dyDescent="0.4">
      <c r="A1199" s="1">
        <v>39</v>
      </c>
      <c r="B1199" s="1">
        <v>18</v>
      </c>
      <c r="D1199">
        <v>0.15386741004142299</v>
      </c>
      <c r="E1199">
        <v>0.13034427676028801</v>
      </c>
      <c r="F1199">
        <v>0.125609391836951</v>
      </c>
      <c r="G1199">
        <v>0.13621611603098299</v>
      </c>
      <c r="H1199">
        <v>0.130437722169092</v>
      </c>
      <c r="I1199">
        <v>0.128660565565971</v>
      </c>
      <c r="J1199">
        <v>0.13291743331506201</v>
      </c>
      <c r="K1199">
        <v>0.124414837672688</v>
      </c>
      <c r="L1199">
        <v>0.11546994912922599</v>
      </c>
      <c r="M1199">
        <v>0.11980331074932001</v>
      </c>
      <c r="N1199">
        <v>0.116878425860207</v>
      </c>
      <c r="O1199">
        <v>0.11207472877095</v>
      </c>
      <c r="P1199">
        <v>0.11551834094532901</v>
      </c>
      <c r="Q1199">
        <v>0.11801256272635099</v>
      </c>
      <c r="R1199">
        <v>0.117189671910692</v>
      </c>
      <c r="S1199">
        <v>0.124829508003948</v>
      </c>
      <c r="T1199">
        <v>0.14258251940047201</v>
      </c>
      <c r="U1199">
        <v>0.14500221348412201</v>
      </c>
      <c r="V1199">
        <v>0.13770761360980999</v>
      </c>
      <c r="W1199">
        <v>0.124983022104937</v>
      </c>
      <c r="X1199">
        <v>0.105392029091314</v>
      </c>
      <c r="Y1199">
        <v>9.8600281379740196E-2</v>
      </c>
      <c r="Z1199">
        <v>9.7405494334856804E-2</v>
      </c>
      <c r="AA1199">
        <v>9.6290776151509994E-2</v>
      </c>
    </row>
    <row r="1200" spans="1:27" x14ac:dyDescent="0.4">
      <c r="A1200" s="1">
        <v>39</v>
      </c>
      <c r="B1200" s="1">
        <v>19</v>
      </c>
      <c r="D1200">
        <v>0.119750144360411</v>
      </c>
      <c r="E1200">
        <v>0.106001892032294</v>
      </c>
      <c r="F1200">
        <v>9.4093467339353101E-2</v>
      </c>
      <c r="G1200">
        <v>9.3737108415444595E-2</v>
      </c>
      <c r="H1200">
        <v>9.5524316536115803E-2</v>
      </c>
      <c r="I1200">
        <v>9.9714949973404701E-2</v>
      </c>
      <c r="J1200">
        <v>0.100856262391931</v>
      </c>
      <c r="K1200">
        <v>0.10405272753344</v>
      </c>
      <c r="L1200">
        <v>0.103985438881551</v>
      </c>
      <c r="M1200">
        <v>9.9299806060953302E-2</v>
      </c>
      <c r="N1200">
        <v>8.8353491928151603E-2</v>
      </c>
      <c r="O1200">
        <v>9.7847391838177103E-2</v>
      </c>
      <c r="P1200">
        <v>0.116429416591768</v>
      </c>
      <c r="Q1200">
        <v>0.120355839421435</v>
      </c>
      <c r="R1200">
        <v>0.12683165637586999</v>
      </c>
      <c r="S1200">
        <v>0.12213572344361499</v>
      </c>
      <c r="T1200">
        <v>0.113866266859827</v>
      </c>
      <c r="U1200">
        <v>0.11241341843238099</v>
      </c>
      <c r="V1200">
        <v>0.111607802944688</v>
      </c>
      <c r="W1200">
        <v>0.111833466166086</v>
      </c>
      <c r="X1200">
        <v>0.106383241349258</v>
      </c>
      <c r="Y1200">
        <v>9.8231675028892795E-2</v>
      </c>
      <c r="Z1200">
        <v>9.5268770885993698E-2</v>
      </c>
      <c r="AA1200">
        <v>9.4718741072900903E-2</v>
      </c>
    </row>
    <row r="1201" spans="1:27" x14ac:dyDescent="0.4">
      <c r="A1201" s="1">
        <v>39</v>
      </c>
      <c r="B1201" s="1">
        <v>20</v>
      </c>
      <c r="D1201">
        <v>0.172876162824321</v>
      </c>
      <c r="E1201">
        <v>0.15693644514921901</v>
      </c>
      <c r="F1201">
        <v>0.133772186799407</v>
      </c>
      <c r="G1201">
        <v>0.13326823107948399</v>
      </c>
      <c r="H1201">
        <v>0.138460210147793</v>
      </c>
      <c r="I1201">
        <v>0.14543514176719399</v>
      </c>
      <c r="J1201">
        <v>0.158191972429405</v>
      </c>
      <c r="K1201">
        <v>0.162799720568893</v>
      </c>
      <c r="L1201">
        <v>0.15280830017192401</v>
      </c>
      <c r="M1201">
        <v>0.14420644230396801</v>
      </c>
      <c r="N1201">
        <v>0.137028199447604</v>
      </c>
      <c r="O1201">
        <v>0.14876611693899899</v>
      </c>
      <c r="P1201">
        <v>0.16824717851326301</v>
      </c>
      <c r="Q1201">
        <v>0.178454760609081</v>
      </c>
      <c r="R1201">
        <v>0.19973413287545</v>
      </c>
      <c r="S1201">
        <v>0.192903019809302</v>
      </c>
      <c r="T1201">
        <v>0.17020433561020601</v>
      </c>
      <c r="U1201">
        <v>0.161488346442315</v>
      </c>
      <c r="V1201">
        <v>0.155353162402526</v>
      </c>
      <c r="W1201">
        <v>0.16246192710636201</v>
      </c>
      <c r="X1201">
        <v>0.16265856935081799</v>
      </c>
      <c r="Y1201">
        <v>0.16299951075896399</v>
      </c>
      <c r="Z1201">
        <v>0.16032973089310401</v>
      </c>
      <c r="AA1201">
        <v>0.14645620388725999</v>
      </c>
    </row>
    <row r="1202" spans="1:27" x14ac:dyDescent="0.4">
      <c r="A1202" s="1">
        <v>39</v>
      </c>
      <c r="B1202" s="1">
        <v>21</v>
      </c>
      <c r="D1202">
        <v>0.26091922347609198</v>
      </c>
      <c r="E1202">
        <v>0.27614827715755802</v>
      </c>
      <c r="F1202">
        <v>0.292642509930996</v>
      </c>
      <c r="G1202">
        <v>0.29664855083029901</v>
      </c>
      <c r="H1202">
        <v>0.30967818820227899</v>
      </c>
      <c r="I1202">
        <v>0.33961567288162797</v>
      </c>
      <c r="J1202">
        <v>0.35321837767463998</v>
      </c>
      <c r="K1202">
        <v>0.38065105346761902</v>
      </c>
      <c r="L1202">
        <v>0.40298300168498102</v>
      </c>
      <c r="M1202">
        <v>0.403488945164724</v>
      </c>
      <c r="N1202">
        <v>0.45868740377633599</v>
      </c>
      <c r="O1202">
        <v>0.50855573611954896</v>
      </c>
      <c r="P1202">
        <v>0.489077505681974</v>
      </c>
      <c r="Q1202">
        <v>0.46459026181105301</v>
      </c>
      <c r="R1202">
        <v>0.45470420021446301</v>
      </c>
      <c r="S1202">
        <v>0.46243699284510498</v>
      </c>
      <c r="T1202">
        <v>0.46098509141442501</v>
      </c>
      <c r="U1202">
        <v>0.44885660996925902</v>
      </c>
      <c r="V1202">
        <v>0.44247461134677502</v>
      </c>
      <c r="W1202">
        <v>0.44121156560005798</v>
      </c>
      <c r="X1202">
        <v>0.39838512553086303</v>
      </c>
      <c r="Y1202">
        <v>0.34543786924879299</v>
      </c>
      <c r="Z1202">
        <v>0.34098439983651002</v>
      </c>
      <c r="AA1202">
        <v>0.34581416204653997</v>
      </c>
    </row>
    <row r="1203" spans="1:27" x14ac:dyDescent="0.4">
      <c r="A1203" s="1">
        <v>39</v>
      </c>
      <c r="B1203" s="1">
        <v>22</v>
      </c>
      <c r="D1203">
        <v>0.219158830132198</v>
      </c>
      <c r="E1203">
        <v>0.203060959774094</v>
      </c>
      <c r="F1203">
        <v>0.19237640626241501</v>
      </c>
      <c r="G1203">
        <v>0.20476131493709601</v>
      </c>
      <c r="H1203">
        <v>0.21530377178830201</v>
      </c>
      <c r="I1203">
        <v>0.230375325652559</v>
      </c>
      <c r="J1203">
        <v>0.241708579230964</v>
      </c>
      <c r="K1203">
        <v>0.258006710347707</v>
      </c>
      <c r="L1203">
        <v>0.26394999126862501</v>
      </c>
      <c r="M1203">
        <v>0.25191194828424601</v>
      </c>
      <c r="N1203">
        <v>0.23024227213076301</v>
      </c>
      <c r="O1203">
        <v>0.25359415874324898</v>
      </c>
      <c r="P1203">
        <v>0.30127227522861699</v>
      </c>
      <c r="Q1203">
        <v>0.30994976217428499</v>
      </c>
      <c r="R1203">
        <v>0.29763410028056803</v>
      </c>
      <c r="S1203">
        <v>0.26733306846807697</v>
      </c>
      <c r="T1203">
        <v>0.23839140270370901</v>
      </c>
      <c r="U1203">
        <v>0.21780045417830199</v>
      </c>
      <c r="V1203">
        <v>0.204476433943997</v>
      </c>
      <c r="W1203">
        <v>0.19330121843050699</v>
      </c>
      <c r="X1203">
        <v>0.17422381168567699</v>
      </c>
      <c r="Y1203">
        <v>0.15288805377904</v>
      </c>
      <c r="Z1203">
        <v>0.13967264850254699</v>
      </c>
      <c r="AA1203">
        <v>0.13475974232983501</v>
      </c>
    </row>
    <row r="1204" spans="1:27" x14ac:dyDescent="0.4">
      <c r="A1204" s="1">
        <v>39</v>
      </c>
      <c r="B1204" s="1">
        <v>23</v>
      </c>
      <c r="D1204">
        <v>0.45150835051059501</v>
      </c>
      <c r="E1204">
        <v>0.473505109510439</v>
      </c>
      <c r="F1204">
        <v>0.48826560656634099</v>
      </c>
      <c r="G1204">
        <v>0.47543142263905602</v>
      </c>
      <c r="H1204">
        <v>0.46418233526157898</v>
      </c>
      <c r="I1204">
        <v>0.47020553257450298</v>
      </c>
      <c r="J1204">
        <v>0.47759455497951903</v>
      </c>
      <c r="K1204">
        <v>0.54593533609114697</v>
      </c>
      <c r="L1204">
        <v>0.61017802209017102</v>
      </c>
      <c r="M1204">
        <v>0.61640891387774099</v>
      </c>
      <c r="N1204">
        <v>0.67512490681200998</v>
      </c>
      <c r="O1204">
        <v>0.70907355412350204</v>
      </c>
      <c r="P1204">
        <v>0.649434837084917</v>
      </c>
      <c r="Q1204">
        <v>0.62427628427552295</v>
      </c>
      <c r="R1204">
        <v>0.63526107507111695</v>
      </c>
      <c r="S1204">
        <v>0.62465208343730205</v>
      </c>
      <c r="T1204">
        <v>0.62255460070565505</v>
      </c>
      <c r="U1204">
        <v>0.63200647182325098</v>
      </c>
      <c r="V1204">
        <v>0.63155576698286298</v>
      </c>
      <c r="W1204">
        <v>0.63551666949109298</v>
      </c>
      <c r="X1204">
        <v>0.61820265680518405</v>
      </c>
      <c r="Y1204">
        <v>0.56504134187648403</v>
      </c>
      <c r="Z1204">
        <v>0.54134628622297998</v>
      </c>
      <c r="AA1204">
        <v>0.53945260679409901</v>
      </c>
    </row>
    <row r="1205" spans="1:27" x14ac:dyDescent="0.4">
      <c r="A1205" s="1">
        <v>39</v>
      </c>
      <c r="B1205" s="1">
        <v>24</v>
      </c>
      <c r="D1205">
        <v>7.4455483672456496E-2</v>
      </c>
      <c r="E1205">
        <v>6.6501872064607295E-2</v>
      </c>
      <c r="F1205">
        <v>6.0543069516130497E-2</v>
      </c>
      <c r="G1205">
        <v>5.2118880185637297E-2</v>
      </c>
      <c r="H1205">
        <v>4.3580575561992199E-2</v>
      </c>
      <c r="I1205">
        <v>4.3271830570935602E-2</v>
      </c>
      <c r="J1205">
        <v>4.3794749226892402E-2</v>
      </c>
      <c r="K1205">
        <v>4.7182489245152899E-2</v>
      </c>
      <c r="L1205">
        <v>4.6760531465389603E-2</v>
      </c>
      <c r="M1205">
        <v>4.0083045162442703E-2</v>
      </c>
      <c r="N1205">
        <v>4.8918364472214197E-2</v>
      </c>
      <c r="O1205">
        <v>5.8513437087391602E-2</v>
      </c>
      <c r="P1205">
        <v>4.47173617167822E-2</v>
      </c>
      <c r="Q1205">
        <v>3.22327568382293E-2</v>
      </c>
      <c r="R1205">
        <v>3.0510890901024001E-2</v>
      </c>
      <c r="S1205">
        <v>3.5266145957452498E-2</v>
      </c>
      <c r="T1205">
        <v>4.2870650147452199E-2</v>
      </c>
      <c r="U1205">
        <v>4.7829089692257798E-2</v>
      </c>
      <c r="V1205">
        <v>5.20478729439234E-2</v>
      </c>
      <c r="W1205">
        <v>5.0893245973367501E-2</v>
      </c>
      <c r="X1205">
        <v>4.2791012216919597E-2</v>
      </c>
      <c r="Y1205">
        <v>3.56548941041437E-2</v>
      </c>
      <c r="Z1205">
        <v>3.5183305805620499E-2</v>
      </c>
      <c r="AA1205">
        <v>3.7817228065819802E-2</v>
      </c>
    </row>
    <row r="1206" spans="1:27" x14ac:dyDescent="0.4">
      <c r="A1206" s="1">
        <v>39</v>
      </c>
      <c r="B1206" s="1">
        <v>25</v>
      </c>
      <c r="D1206">
        <v>9.9114713628837003E-2</v>
      </c>
      <c r="E1206">
        <v>9.6220684329375999E-2</v>
      </c>
      <c r="F1206">
        <v>0.100312585907517</v>
      </c>
      <c r="G1206">
        <v>0.10577931937214299</v>
      </c>
      <c r="H1206">
        <v>0.112084698377328</v>
      </c>
      <c r="I1206">
        <v>0.123312658094112</v>
      </c>
      <c r="J1206">
        <v>0.122355736124885</v>
      </c>
      <c r="K1206">
        <v>0.10719727677058299</v>
      </c>
      <c r="L1206">
        <v>8.5185388252614194E-2</v>
      </c>
      <c r="M1206">
        <v>7.8052473245859302E-2</v>
      </c>
      <c r="N1206">
        <v>7.8008935790984099E-2</v>
      </c>
      <c r="O1206">
        <v>7.0442950076385999E-2</v>
      </c>
      <c r="P1206">
        <v>5.8259102987719899E-2</v>
      </c>
      <c r="Q1206">
        <v>5.8365057916302497E-2</v>
      </c>
      <c r="R1206">
        <v>6.3505272753622902E-2</v>
      </c>
      <c r="S1206">
        <v>6.0434592150706103E-2</v>
      </c>
      <c r="T1206">
        <v>5.6686392428256398E-2</v>
      </c>
      <c r="U1206">
        <v>5.4138152021015302E-2</v>
      </c>
      <c r="V1206">
        <v>5.1910348785049701E-2</v>
      </c>
      <c r="W1206">
        <v>5.4651473190095202E-2</v>
      </c>
      <c r="X1206">
        <v>5.82100521896214E-2</v>
      </c>
      <c r="Y1206">
        <v>6.7975660992465006E-2</v>
      </c>
      <c r="Z1206">
        <v>7.9990929100126507E-2</v>
      </c>
      <c r="AA1206">
        <v>8.5988544869124495E-2</v>
      </c>
    </row>
    <row r="1207" spans="1:27" x14ac:dyDescent="0.4">
      <c r="A1207" s="1">
        <v>39</v>
      </c>
      <c r="B1207" s="1">
        <v>26</v>
      </c>
      <c r="D1207">
        <v>0.873371318676747</v>
      </c>
      <c r="E1207">
        <v>0.86691926164403499</v>
      </c>
      <c r="F1207">
        <v>0.85950568705407904</v>
      </c>
      <c r="G1207">
        <v>0.84947710077861105</v>
      </c>
      <c r="H1207">
        <v>0.84576059068486298</v>
      </c>
      <c r="I1207">
        <v>0.841984815924535</v>
      </c>
      <c r="J1207">
        <v>0.83831071792073097</v>
      </c>
      <c r="K1207">
        <v>0.83464215489397298</v>
      </c>
      <c r="L1207">
        <v>0.81173973515190401</v>
      </c>
      <c r="M1207">
        <v>0.78396204073992004</v>
      </c>
      <c r="N1207">
        <v>0.76065980705773195</v>
      </c>
      <c r="O1207">
        <v>0.75019062737069397</v>
      </c>
      <c r="P1207">
        <v>0.74962538496082898</v>
      </c>
      <c r="Q1207">
        <v>0.75149437992481505</v>
      </c>
      <c r="R1207">
        <v>0.75366976567363397</v>
      </c>
      <c r="S1207">
        <v>0.73987165794823095</v>
      </c>
      <c r="T1207">
        <v>0.70444892943322102</v>
      </c>
      <c r="U1207">
        <v>0.66115140372137404</v>
      </c>
      <c r="V1207">
        <v>0.64203121509899297</v>
      </c>
      <c r="W1207">
        <v>0.64536097537676695</v>
      </c>
      <c r="X1207">
        <v>0.62810952821646804</v>
      </c>
      <c r="Y1207">
        <v>0.60597900802723204</v>
      </c>
      <c r="Z1207">
        <v>0.591959032598808</v>
      </c>
      <c r="AA1207">
        <v>0.57354903453251205</v>
      </c>
    </row>
    <row r="1208" spans="1:27" x14ac:dyDescent="0.4">
      <c r="A1208" s="1">
        <v>39</v>
      </c>
      <c r="B1208" s="1">
        <v>27</v>
      </c>
      <c r="D1208">
        <v>0.21320854780145301</v>
      </c>
      <c r="E1208">
        <v>0.22775976556785499</v>
      </c>
      <c r="F1208">
        <v>0.22478063464157799</v>
      </c>
      <c r="G1208">
        <v>0.19956140558690999</v>
      </c>
      <c r="H1208">
        <v>0.17397941339862399</v>
      </c>
      <c r="I1208">
        <v>0.15743943127818899</v>
      </c>
      <c r="J1208">
        <v>0.15331701025397201</v>
      </c>
      <c r="K1208">
        <v>0.169555620407251</v>
      </c>
      <c r="L1208">
        <v>0.17882980952008201</v>
      </c>
      <c r="M1208">
        <v>0.165791007710726</v>
      </c>
      <c r="N1208">
        <v>0.16009096841886</v>
      </c>
      <c r="O1208">
        <v>0.14946702253076199</v>
      </c>
      <c r="P1208">
        <v>0.12849037818303</v>
      </c>
      <c r="Q1208">
        <v>0.11880380681910099</v>
      </c>
      <c r="R1208">
        <v>0.122954067805148</v>
      </c>
      <c r="S1208">
        <v>0.11774306045883499</v>
      </c>
      <c r="T1208">
        <v>0.103413978452584</v>
      </c>
      <c r="U1208">
        <v>9.3986728011024298E-2</v>
      </c>
      <c r="V1208">
        <v>8.6858149310839003E-2</v>
      </c>
      <c r="W1208">
        <v>8.2913283851071606E-2</v>
      </c>
      <c r="X1208">
        <v>8.0373394001203594E-2</v>
      </c>
      <c r="Y1208">
        <v>7.5788909069441093E-2</v>
      </c>
      <c r="Z1208">
        <v>7.27976098565188E-2</v>
      </c>
      <c r="AA1208">
        <v>7.6314745313000198E-2</v>
      </c>
    </row>
    <row r="1209" spans="1:27" x14ac:dyDescent="0.4">
      <c r="A1209" s="1">
        <v>39</v>
      </c>
      <c r="B1209" s="1">
        <v>28</v>
      </c>
      <c r="D1209">
        <v>0.40714508126656401</v>
      </c>
      <c r="E1209">
        <v>0.390289262331599</v>
      </c>
      <c r="F1209">
        <v>0.37422337553976498</v>
      </c>
      <c r="G1209">
        <v>0.33615044772803998</v>
      </c>
      <c r="H1209">
        <v>0.31380840525071102</v>
      </c>
      <c r="I1209">
        <v>0.31544726561393999</v>
      </c>
      <c r="J1209">
        <v>0.31266690059742902</v>
      </c>
      <c r="K1209">
        <v>0.312459593619973</v>
      </c>
      <c r="L1209">
        <v>0.30726665970010603</v>
      </c>
      <c r="M1209">
        <v>0.30141943880785299</v>
      </c>
      <c r="N1209">
        <v>0.29679832643859599</v>
      </c>
      <c r="O1209">
        <v>0.29455743525146699</v>
      </c>
      <c r="P1209">
        <v>0.30288196652212002</v>
      </c>
      <c r="Q1209">
        <v>0.310621160017584</v>
      </c>
      <c r="R1209">
        <v>0.31735495164115901</v>
      </c>
      <c r="S1209">
        <v>0.31680436955609897</v>
      </c>
      <c r="T1209">
        <v>0.32183484644256299</v>
      </c>
      <c r="U1209">
        <v>0.31756175607152298</v>
      </c>
      <c r="V1209">
        <v>0.31324869681013601</v>
      </c>
      <c r="W1209">
        <v>0.32150926166586702</v>
      </c>
      <c r="X1209">
        <v>0.31102433022325998</v>
      </c>
      <c r="Y1209">
        <v>0.28602012311166197</v>
      </c>
      <c r="Z1209">
        <v>0.279158074865136</v>
      </c>
      <c r="AA1209">
        <v>0.30259064885907</v>
      </c>
    </row>
    <row r="1210" spans="1:27" x14ac:dyDescent="0.4">
      <c r="A1210" s="1">
        <v>39</v>
      </c>
      <c r="B1210" s="1">
        <v>29</v>
      </c>
      <c r="D1210">
        <v>0.154155457602107</v>
      </c>
      <c r="E1210">
        <v>0.15631909464629201</v>
      </c>
      <c r="F1210">
        <v>0.15137981344623699</v>
      </c>
      <c r="G1210">
        <v>0.13784103349773</v>
      </c>
      <c r="H1210">
        <v>0.130866025654538</v>
      </c>
      <c r="I1210">
        <v>0.129021769733387</v>
      </c>
      <c r="J1210">
        <v>0.1299722721571</v>
      </c>
      <c r="K1210">
        <v>0.135565106258347</v>
      </c>
      <c r="L1210">
        <v>0.13685030113775401</v>
      </c>
      <c r="M1210">
        <v>0.129502969232895</v>
      </c>
      <c r="N1210">
        <v>0.121031670517636</v>
      </c>
      <c r="O1210">
        <v>0.11364273325150601</v>
      </c>
      <c r="P1210">
        <v>0.108339288603106</v>
      </c>
      <c r="Q1210">
        <v>0.106771293576693</v>
      </c>
      <c r="R1210">
        <v>0.106417314143415</v>
      </c>
      <c r="S1210">
        <v>0.102261139554612</v>
      </c>
      <c r="T1210">
        <v>9.9192333148074699E-2</v>
      </c>
      <c r="U1210">
        <v>9.9311537323635901E-2</v>
      </c>
      <c r="V1210">
        <v>0.104678189775312</v>
      </c>
      <c r="W1210">
        <v>0.114092071144482</v>
      </c>
      <c r="X1210">
        <v>0.11579976350169301</v>
      </c>
      <c r="Y1210">
        <v>0.112670272180667</v>
      </c>
      <c r="Z1210">
        <v>0.11224541078898299</v>
      </c>
      <c r="AA1210">
        <v>0.118032164493182</v>
      </c>
    </row>
    <row r="1211" spans="1:27" x14ac:dyDescent="0.4">
      <c r="A1211" s="1">
        <v>39</v>
      </c>
      <c r="B1211" s="1">
        <v>30</v>
      </c>
      <c r="D1211">
        <v>7.2321826387619997E-2</v>
      </c>
      <c r="E1211">
        <v>8.3423477185096503E-2</v>
      </c>
      <c r="F1211">
        <v>9.0518065572654904E-2</v>
      </c>
      <c r="G1211">
        <v>9.5136564196699802E-2</v>
      </c>
      <c r="H1211">
        <v>0.10120480456388301</v>
      </c>
      <c r="I1211">
        <v>0.10503250852717801</v>
      </c>
      <c r="J1211">
        <v>0.10991080622733899</v>
      </c>
      <c r="K1211">
        <v>0.117235328083549</v>
      </c>
      <c r="L1211">
        <v>0.115522463894507</v>
      </c>
      <c r="M1211">
        <v>0.10803462262053</v>
      </c>
      <c r="N1211">
        <v>0.10119994720227</v>
      </c>
      <c r="O1211">
        <v>8.9934100265170597E-2</v>
      </c>
      <c r="P1211">
        <v>8.2329484166734607E-2</v>
      </c>
      <c r="Q1211">
        <v>7.7785480641798105E-2</v>
      </c>
      <c r="R1211">
        <v>7.1977617980862704E-2</v>
      </c>
      <c r="S1211">
        <v>6.5424799945003498E-2</v>
      </c>
      <c r="T1211">
        <v>6.2823173112738107E-2</v>
      </c>
      <c r="U1211">
        <v>6.1817760934386803E-2</v>
      </c>
      <c r="V1211">
        <v>6.4096363188199099E-2</v>
      </c>
      <c r="W1211">
        <v>7.2011870068850903E-2</v>
      </c>
      <c r="X1211">
        <v>7.2262864819042497E-2</v>
      </c>
      <c r="Y1211">
        <v>6.7731084905270494E-2</v>
      </c>
      <c r="Z1211">
        <v>6.8926029000702604E-2</v>
      </c>
      <c r="AA1211">
        <v>7.7093411769665193E-2</v>
      </c>
    </row>
    <row r="1212" spans="1:27" x14ac:dyDescent="0.4">
      <c r="A1212" s="1">
        <v>39</v>
      </c>
      <c r="B1212" s="1">
        <v>31</v>
      </c>
      <c r="D1212">
        <v>0.17863375390054301</v>
      </c>
      <c r="E1212">
        <v>0.18304697258330299</v>
      </c>
      <c r="F1212">
        <v>0.186621781433225</v>
      </c>
      <c r="G1212">
        <v>0.18064066052159</v>
      </c>
      <c r="H1212">
        <v>0.17625496699322399</v>
      </c>
      <c r="I1212">
        <v>0.17752334595081301</v>
      </c>
      <c r="J1212">
        <v>0.183125248073884</v>
      </c>
      <c r="K1212">
        <v>0.19575977494916399</v>
      </c>
      <c r="L1212">
        <v>0.203148688911308</v>
      </c>
      <c r="M1212">
        <v>0.20061792292771</v>
      </c>
      <c r="N1212">
        <v>0.20118200599688399</v>
      </c>
      <c r="O1212">
        <v>0.200605066247139</v>
      </c>
      <c r="P1212">
        <v>0.20184663709063999</v>
      </c>
      <c r="Q1212">
        <v>0.21336490860558299</v>
      </c>
      <c r="R1212">
        <v>0.22217122174260101</v>
      </c>
      <c r="S1212">
        <v>0.21559983410851699</v>
      </c>
      <c r="T1212">
        <v>0.20820244715257699</v>
      </c>
      <c r="U1212">
        <v>0.199655305134781</v>
      </c>
      <c r="V1212">
        <v>0.19668192278553101</v>
      </c>
      <c r="W1212">
        <v>0.207050150323736</v>
      </c>
      <c r="X1212">
        <v>0.21007186894965299</v>
      </c>
      <c r="Y1212">
        <v>0.20337168453965801</v>
      </c>
      <c r="Z1212">
        <v>0.19598689838856001</v>
      </c>
      <c r="AA1212">
        <v>0.19976006776601199</v>
      </c>
    </row>
    <row r="1213" spans="1:27" x14ac:dyDescent="0.4">
      <c r="A1213" s="1">
        <v>40</v>
      </c>
      <c r="B1213" s="1">
        <v>1</v>
      </c>
      <c r="D1213">
        <v>0.77595186820373296</v>
      </c>
      <c r="E1213">
        <v>0.76598086303615698</v>
      </c>
      <c r="F1213">
        <v>0.75357669615617695</v>
      </c>
      <c r="G1213">
        <v>0.73700066217876803</v>
      </c>
      <c r="H1213">
        <v>0.72427637074817897</v>
      </c>
      <c r="I1213">
        <v>0.70555012347097201</v>
      </c>
      <c r="J1213">
        <v>0.68389702460704005</v>
      </c>
      <c r="K1213">
        <v>0.66666110249447097</v>
      </c>
      <c r="L1213">
        <v>0.63469851116142195</v>
      </c>
      <c r="M1213">
        <v>0.61459422417628895</v>
      </c>
      <c r="N1213">
        <v>0.59428618914587406</v>
      </c>
      <c r="O1213">
        <v>0.55593376848062004</v>
      </c>
      <c r="P1213">
        <v>0.51937951681238104</v>
      </c>
      <c r="Q1213">
        <v>0.48970506021690802</v>
      </c>
      <c r="R1213">
        <v>0.46551864759042799</v>
      </c>
      <c r="S1213">
        <v>0.43774395060347099</v>
      </c>
      <c r="T1213">
        <v>0.41218908934595699</v>
      </c>
      <c r="U1213">
        <v>0.38379641921206498</v>
      </c>
      <c r="V1213">
        <v>0.35577902507197801</v>
      </c>
      <c r="W1213">
        <v>0.33119302569605402</v>
      </c>
      <c r="X1213">
        <v>0.30673417325310998</v>
      </c>
      <c r="Y1213">
        <v>0.29092732473524102</v>
      </c>
      <c r="Z1213">
        <v>0.278045338291799</v>
      </c>
      <c r="AA1213">
        <v>0.26512273925449997</v>
      </c>
    </row>
    <row r="1214" spans="1:27" x14ac:dyDescent="0.4">
      <c r="A1214" s="1">
        <v>40</v>
      </c>
      <c r="B1214" s="1">
        <v>2</v>
      </c>
      <c r="D1214">
        <v>0.56634137499686399</v>
      </c>
      <c r="E1214">
        <v>0.56390829295755496</v>
      </c>
      <c r="F1214">
        <v>0.54641566232085703</v>
      </c>
      <c r="G1214">
        <v>0.55776096175080403</v>
      </c>
      <c r="H1214">
        <v>0.62288623489758499</v>
      </c>
      <c r="I1214">
        <v>0.63587660268398505</v>
      </c>
      <c r="J1214">
        <v>0.58719693900816095</v>
      </c>
      <c r="K1214">
        <v>0.58032606556080601</v>
      </c>
      <c r="L1214">
        <v>0.58497235579205398</v>
      </c>
      <c r="M1214">
        <v>0.60582924832868501</v>
      </c>
      <c r="N1214">
        <v>0.62383154908861305</v>
      </c>
      <c r="O1214">
        <v>0.62155602233864105</v>
      </c>
      <c r="P1214">
        <v>0.623343889182704</v>
      </c>
      <c r="Q1214">
        <v>0.63097484826023797</v>
      </c>
      <c r="R1214">
        <v>0.61111309032737804</v>
      </c>
      <c r="S1214">
        <v>0.56415213188958702</v>
      </c>
      <c r="T1214">
        <v>0.56645352640346003</v>
      </c>
      <c r="U1214">
        <v>0.56734601921094296</v>
      </c>
      <c r="V1214">
        <v>0.55998674022603501</v>
      </c>
      <c r="W1214">
        <v>0.53424152745985998</v>
      </c>
      <c r="X1214">
        <v>0.49032835166237598</v>
      </c>
      <c r="Y1214">
        <v>0.49041933492359402</v>
      </c>
      <c r="Z1214">
        <v>0.47836344766498601</v>
      </c>
      <c r="AA1214">
        <v>0.46655591285512799</v>
      </c>
    </row>
    <row r="1215" spans="1:27" x14ac:dyDescent="0.4">
      <c r="A1215" s="1">
        <v>40</v>
      </c>
      <c r="B1215" s="1">
        <v>3</v>
      </c>
      <c r="D1215">
        <v>0.25769007578540898</v>
      </c>
      <c r="E1215">
        <v>0.24839734756540799</v>
      </c>
      <c r="F1215">
        <v>0.24242638078779699</v>
      </c>
      <c r="G1215">
        <v>0.231834627514971</v>
      </c>
      <c r="H1215">
        <v>0.23433116212546301</v>
      </c>
      <c r="I1215">
        <v>0.23844525128948901</v>
      </c>
      <c r="J1215">
        <v>0.237320719186565</v>
      </c>
      <c r="K1215">
        <v>0.235961116429803</v>
      </c>
      <c r="L1215">
        <v>0.226369330003202</v>
      </c>
      <c r="M1215">
        <v>0.223794764405743</v>
      </c>
      <c r="N1215">
        <v>0.23175164598397299</v>
      </c>
      <c r="O1215">
        <v>0.23251977610938401</v>
      </c>
      <c r="P1215">
        <v>0.22765829190728401</v>
      </c>
      <c r="Q1215">
        <v>0.22560319121503</v>
      </c>
      <c r="R1215">
        <v>0.22811562048589101</v>
      </c>
      <c r="S1215">
        <v>0.21945391898584399</v>
      </c>
      <c r="T1215">
        <v>0.21551336173472599</v>
      </c>
      <c r="U1215">
        <v>0.21095735595280499</v>
      </c>
      <c r="V1215">
        <v>0.196427811353964</v>
      </c>
      <c r="W1215">
        <v>0.19137291712194701</v>
      </c>
      <c r="X1215">
        <v>0.18523032388591101</v>
      </c>
      <c r="Y1215">
        <v>0.17763021739228399</v>
      </c>
      <c r="Z1215">
        <v>0.17890652797464601</v>
      </c>
      <c r="AA1215">
        <v>0.182777166118609</v>
      </c>
    </row>
    <row r="1216" spans="1:27" x14ac:dyDescent="0.4">
      <c r="A1216" s="1">
        <v>40</v>
      </c>
      <c r="B1216" s="1">
        <v>4</v>
      </c>
      <c r="D1216">
        <v>0.13639135912259701</v>
      </c>
      <c r="E1216">
        <v>0.134526075281168</v>
      </c>
      <c r="F1216">
        <v>0.13138219431564199</v>
      </c>
      <c r="G1216">
        <v>0.12684162046695699</v>
      </c>
      <c r="H1216">
        <v>0.13204454774332799</v>
      </c>
      <c r="I1216">
        <v>0.13436897940869499</v>
      </c>
      <c r="J1216">
        <v>0.13267891197711501</v>
      </c>
      <c r="K1216">
        <v>0.137854819724466</v>
      </c>
      <c r="L1216">
        <v>0.13794502178453</v>
      </c>
      <c r="M1216">
        <v>0.13223191393794201</v>
      </c>
      <c r="N1216">
        <v>0.12887124991632201</v>
      </c>
      <c r="O1216">
        <v>0.12715594497935301</v>
      </c>
      <c r="P1216">
        <v>0.131079771375882</v>
      </c>
      <c r="Q1216">
        <v>0.130323537107219</v>
      </c>
      <c r="R1216">
        <v>0.1206211071722</v>
      </c>
      <c r="S1216">
        <v>0.11316959665494</v>
      </c>
      <c r="T1216">
        <v>0.113518229906728</v>
      </c>
      <c r="U1216">
        <v>0.109738837446595</v>
      </c>
      <c r="V1216">
        <v>0.105990525274002</v>
      </c>
      <c r="W1216">
        <v>0.112385159283052</v>
      </c>
      <c r="X1216">
        <v>0.122221794183086</v>
      </c>
      <c r="Y1216">
        <v>0.125809973798717</v>
      </c>
      <c r="Z1216">
        <v>0.12579570110212401</v>
      </c>
      <c r="AA1216">
        <v>0.12660703804540899</v>
      </c>
    </row>
    <row r="1217" spans="1:27" x14ac:dyDescent="0.4">
      <c r="A1217" s="1">
        <v>40</v>
      </c>
      <c r="B1217" s="1">
        <v>5</v>
      </c>
      <c r="D1217">
        <v>0.140656777345258</v>
      </c>
      <c r="E1217">
        <v>0.13926086475920901</v>
      </c>
      <c r="F1217">
        <v>0.134867288159364</v>
      </c>
      <c r="G1217">
        <v>0.12791658971609901</v>
      </c>
      <c r="H1217">
        <v>0.13265644626818901</v>
      </c>
      <c r="I1217">
        <v>0.13625625598403501</v>
      </c>
      <c r="J1217">
        <v>0.132835064795847</v>
      </c>
      <c r="K1217">
        <v>0.13248167852930301</v>
      </c>
      <c r="L1217">
        <v>0.12963618357162299</v>
      </c>
      <c r="M1217">
        <v>0.129064775769448</v>
      </c>
      <c r="N1217">
        <v>0.12858945876465999</v>
      </c>
      <c r="O1217">
        <v>0.129439260050009</v>
      </c>
      <c r="P1217">
        <v>0.13274513232924301</v>
      </c>
      <c r="Q1217">
        <v>0.13474257492098901</v>
      </c>
      <c r="R1217">
        <v>0.13864856541363099</v>
      </c>
      <c r="S1217">
        <v>0.136059525097732</v>
      </c>
      <c r="T1217">
        <v>0.12699560850427499</v>
      </c>
      <c r="U1217">
        <v>0.119518753664699</v>
      </c>
      <c r="V1217">
        <v>0.12386709859028</v>
      </c>
      <c r="W1217">
        <v>0.13030261047948899</v>
      </c>
      <c r="X1217">
        <v>0.12914887072899101</v>
      </c>
      <c r="Y1217">
        <v>0.127444566384179</v>
      </c>
      <c r="Z1217">
        <v>0.127576936076672</v>
      </c>
      <c r="AA1217">
        <v>0.12640434789810301</v>
      </c>
    </row>
    <row r="1218" spans="1:27" x14ac:dyDescent="0.4">
      <c r="A1218" s="1">
        <v>40</v>
      </c>
      <c r="B1218" s="1">
        <v>6</v>
      </c>
      <c r="D1218">
        <v>0.41153217202336301</v>
      </c>
      <c r="E1218">
        <v>0.39511035646104198</v>
      </c>
      <c r="F1218">
        <v>0.38205818449690099</v>
      </c>
      <c r="G1218">
        <v>0.36722723434551602</v>
      </c>
      <c r="H1218">
        <v>0.36643598135335698</v>
      </c>
      <c r="I1218">
        <v>0.36556433161024898</v>
      </c>
      <c r="J1218">
        <v>0.36068750569800001</v>
      </c>
      <c r="K1218">
        <v>0.360332321591049</v>
      </c>
      <c r="L1218">
        <v>0.35349598410931898</v>
      </c>
      <c r="M1218">
        <v>0.34761739854210999</v>
      </c>
      <c r="N1218">
        <v>0.34375297916313502</v>
      </c>
      <c r="O1218">
        <v>0.34224581317095798</v>
      </c>
      <c r="P1218">
        <v>0.34550219924991799</v>
      </c>
      <c r="Q1218">
        <v>0.35575989046693801</v>
      </c>
      <c r="R1218">
        <v>0.375427584826377</v>
      </c>
      <c r="S1218">
        <v>0.37634193515801501</v>
      </c>
      <c r="T1218">
        <v>0.37609639793389299</v>
      </c>
      <c r="U1218">
        <v>0.37393171317716201</v>
      </c>
      <c r="V1218">
        <v>0.36077658212650798</v>
      </c>
      <c r="W1218">
        <v>0.35375374659251302</v>
      </c>
      <c r="X1218">
        <v>0.34517430594012699</v>
      </c>
      <c r="Y1218">
        <v>0.33663264511830598</v>
      </c>
      <c r="Z1218">
        <v>0.33873340740492103</v>
      </c>
      <c r="AA1218">
        <v>0.33907441807556699</v>
      </c>
    </row>
    <row r="1219" spans="1:27" x14ac:dyDescent="0.4">
      <c r="A1219" s="1">
        <v>40</v>
      </c>
      <c r="B1219" s="1">
        <v>7</v>
      </c>
      <c r="D1219">
        <v>0.32020366903304098</v>
      </c>
      <c r="E1219">
        <v>0.31161645077302103</v>
      </c>
      <c r="F1219">
        <v>0.30273237216730597</v>
      </c>
      <c r="G1219">
        <v>0.28650433898861999</v>
      </c>
      <c r="H1219">
        <v>0.28804732906105701</v>
      </c>
      <c r="I1219">
        <v>0.28692638532189502</v>
      </c>
      <c r="J1219">
        <v>0.28271494633664002</v>
      </c>
      <c r="K1219">
        <v>0.281653099537163</v>
      </c>
      <c r="L1219">
        <v>0.27467158076055598</v>
      </c>
      <c r="M1219">
        <v>0.27436225501468797</v>
      </c>
      <c r="N1219">
        <v>0.27069687043013901</v>
      </c>
      <c r="O1219">
        <v>0.26892113781626897</v>
      </c>
      <c r="P1219">
        <v>0.27227450424421001</v>
      </c>
      <c r="Q1219">
        <v>0.27464857747392901</v>
      </c>
      <c r="R1219">
        <v>0.288748474519402</v>
      </c>
      <c r="S1219">
        <v>0.292158659200632</v>
      </c>
      <c r="T1219">
        <v>0.28890070460605899</v>
      </c>
      <c r="U1219">
        <v>0.28337202368678499</v>
      </c>
      <c r="V1219">
        <v>0.27512346260911802</v>
      </c>
      <c r="W1219">
        <v>0.27403640546916702</v>
      </c>
      <c r="X1219">
        <v>0.27291795677042202</v>
      </c>
      <c r="Y1219">
        <v>0.26594309156638102</v>
      </c>
      <c r="Z1219">
        <v>0.26727412606371698</v>
      </c>
      <c r="AA1219">
        <v>0.27282479441915902</v>
      </c>
    </row>
    <row r="1220" spans="1:27" x14ac:dyDescent="0.4">
      <c r="A1220" s="1">
        <v>40</v>
      </c>
      <c r="B1220" s="1">
        <v>8</v>
      </c>
      <c r="D1220">
        <v>0.379212754510804</v>
      </c>
      <c r="E1220">
        <v>0.37817361320437298</v>
      </c>
      <c r="F1220">
        <v>0.36107338869797601</v>
      </c>
      <c r="G1220">
        <v>0.34858311745557402</v>
      </c>
      <c r="H1220">
        <v>0.35406820158501701</v>
      </c>
      <c r="I1220">
        <v>0.373629449352743</v>
      </c>
      <c r="J1220">
        <v>0.39550602977240401</v>
      </c>
      <c r="K1220">
        <v>0.40846553553197601</v>
      </c>
      <c r="L1220">
        <v>0.41773925488401698</v>
      </c>
      <c r="M1220">
        <v>0.42083770096593198</v>
      </c>
      <c r="N1220">
        <v>0.40356375739712502</v>
      </c>
      <c r="O1220">
        <v>0.37824199451089702</v>
      </c>
      <c r="P1220">
        <v>0.37355190999481502</v>
      </c>
      <c r="Q1220">
        <v>0.37451597971610201</v>
      </c>
      <c r="R1220">
        <v>0.39232990515707</v>
      </c>
      <c r="S1220">
        <v>0.42215548090098898</v>
      </c>
      <c r="T1220">
        <v>0.43600025041040502</v>
      </c>
      <c r="U1220">
        <v>0.44519711595269901</v>
      </c>
      <c r="V1220">
        <v>0.445929973506074</v>
      </c>
      <c r="W1220">
        <v>0.43303418977728902</v>
      </c>
      <c r="X1220">
        <v>0.42286438527012798</v>
      </c>
      <c r="Y1220">
        <v>0.41261092018685203</v>
      </c>
      <c r="Z1220">
        <v>0.41023561878231701</v>
      </c>
      <c r="AA1220">
        <v>0.41202851315629502</v>
      </c>
    </row>
    <row r="1221" spans="1:27" x14ac:dyDescent="0.4">
      <c r="A1221" s="1">
        <v>40</v>
      </c>
      <c r="B1221" s="1">
        <v>9</v>
      </c>
      <c r="D1221">
        <v>0.191598491831074</v>
      </c>
      <c r="E1221">
        <v>0.18469596560071</v>
      </c>
      <c r="F1221">
        <v>0.18499545053586799</v>
      </c>
      <c r="G1221">
        <v>0.182426614442978</v>
      </c>
      <c r="H1221">
        <v>0.18358596804592101</v>
      </c>
      <c r="I1221">
        <v>0.18163363869162599</v>
      </c>
      <c r="J1221">
        <v>0.178046417587191</v>
      </c>
      <c r="K1221">
        <v>0.17728487995890699</v>
      </c>
      <c r="L1221">
        <v>0.16879323379203601</v>
      </c>
      <c r="M1221">
        <v>0.16363067447891799</v>
      </c>
      <c r="N1221">
        <v>0.16379847094435601</v>
      </c>
      <c r="O1221">
        <v>0.164282521898515</v>
      </c>
      <c r="P1221">
        <v>0.167617041114792</v>
      </c>
      <c r="Q1221">
        <v>0.17044226695419401</v>
      </c>
      <c r="R1221">
        <v>0.17370871625239701</v>
      </c>
      <c r="S1221">
        <v>0.16854439221224499</v>
      </c>
      <c r="T1221">
        <v>0.162495538241966</v>
      </c>
      <c r="U1221">
        <v>0.15256689646336699</v>
      </c>
      <c r="V1221">
        <v>0.13692164894514999</v>
      </c>
      <c r="W1221">
        <v>0.13225159806464701</v>
      </c>
      <c r="X1221">
        <v>0.13126593471283601</v>
      </c>
      <c r="Y1221">
        <v>0.123153575558694</v>
      </c>
      <c r="Z1221">
        <v>0.11709652107837699</v>
      </c>
      <c r="AA1221">
        <v>0.118349001350275</v>
      </c>
    </row>
    <row r="1222" spans="1:27" x14ac:dyDescent="0.4">
      <c r="A1222" s="1">
        <v>40</v>
      </c>
      <c r="B1222" s="1">
        <v>10</v>
      </c>
      <c r="D1222">
        <v>0.16643356246989499</v>
      </c>
      <c r="E1222">
        <v>0.160638654987177</v>
      </c>
      <c r="F1222">
        <v>0.155197502447814</v>
      </c>
      <c r="G1222">
        <v>0.15310977925491701</v>
      </c>
      <c r="H1222">
        <v>0.15820094574614399</v>
      </c>
      <c r="I1222">
        <v>0.157749568801415</v>
      </c>
      <c r="J1222">
        <v>0.159165572927562</v>
      </c>
      <c r="K1222">
        <v>0.16357104527049801</v>
      </c>
      <c r="L1222">
        <v>0.16019872796175999</v>
      </c>
      <c r="M1222">
        <v>0.152762532153631</v>
      </c>
      <c r="N1222">
        <v>0.144017159605559</v>
      </c>
      <c r="O1222">
        <v>0.13847813909527601</v>
      </c>
      <c r="P1222">
        <v>0.14015835053561701</v>
      </c>
      <c r="Q1222">
        <v>0.14592859840199601</v>
      </c>
      <c r="R1222">
        <v>0.15087646299435101</v>
      </c>
      <c r="S1222">
        <v>0.14664524270336801</v>
      </c>
      <c r="T1222">
        <v>0.136976037275019</v>
      </c>
      <c r="U1222">
        <v>0.131784998072875</v>
      </c>
      <c r="V1222">
        <v>0.133737211718858</v>
      </c>
      <c r="W1222">
        <v>0.13591614749074801</v>
      </c>
      <c r="X1222">
        <v>0.14068291792853299</v>
      </c>
      <c r="Y1222">
        <v>0.146732108684998</v>
      </c>
      <c r="Z1222">
        <v>0.148594956759003</v>
      </c>
      <c r="AA1222">
        <v>0.15060968303134001</v>
      </c>
    </row>
    <row r="1223" spans="1:27" x14ac:dyDescent="0.4">
      <c r="A1223" s="1">
        <v>40</v>
      </c>
      <c r="B1223" s="1">
        <v>11</v>
      </c>
      <c r="D1223">
        <v>0.25654618618517</v>
      </c>
      <c r="E1223">
        <v>0.255057239560608</v>
      </c>
      <c r="F1223">
        <v>0.24304816995723</v>
      </c>
      <c r="G1223">
        <v>0.22766971834446001</v>
      </c>
      <c r="H1223">
        <v>0.22556840440289999</v>
      </c>
      <c r="I1223">
        <v>0.22745969623587001</v>
      </c>
      <c r="J1223">
        <v>0.24152131720192299</v>
      </c>
      <c r="K1223">
        <v>0.25410165119746397</v>
      </c>
      <c r="L1223">
        <v>0.246058982980318</v>
      </c>
      <c r="M1223">
        <v>0.241236204581561</v>
      </c>
      <c r="N1223">
        <v>0.264995972984435</v>
      </c>
      <c r="O1223">
        <v>0.289906277442469</v>
      </c>
      <c r="P1223">
        <v>0.295078230423794</v>
      </c>
      <c r="Q1223">
        <v>0.29457665356791601</v>
      </c>
      <c r="R1223">
        <v>0.29194835730798901</v>
      </c>
      <c r="S1223">
        <v>0.28005449544684602</v>
      </c>
      <c r="T1223">
        <v>0.27078286472072299</v>
      </c>
      <c r="U1223">
        <v>0.278200203410369</v>
      </c>
      <c r="V1223">
        <v>0.27975063054831301</v>
      </c>
      <c r="W1223">
        <v>0.27745125445367802</v>
      </c>
      <c r="X1223">
        <v>0.27164700801444203</v>
      </c>
      <c r="Y1223">
        <v>0.25520486879758603</v>
      </c>
      <c r="Z1223">
        <v>0.24396186333235101</v>
      </c>
      <c r="AA1223">
        <v>0.23521636989842901</v>
      </c>
    </row>
    <row r="1224" spans="1:27" x14ac:dyDescent="0.4">
      <c r="A1224" s="1">
        <v>40</v>
      </c>
      <c r="B1224" s="1">
        <v>12</v>
      </c>
      <c r="D1224">
        <v>0.24509331026589901</v>
      </c>
      <c r="E1224">
        <v>0.238405356251123</v>
      </c>
      <c r="F1224">
        <v>0.224968134698632</v>
      </c>
      <c r="G1224">
        <v>0.221418282222823</v>
      </c>
      <c r="H1224">
        <v>0.23387698615074901</v>
      </c>
      <c r="I1224">
        <v>0.233067510156061</v>
      </c>
      <c r="J1224">
        <v>0.221807677203781</v>
      </c>
      <c r="K1224">
        <v>0.221548941968323</v>
      </c>
      <c r="L1224">
        <v>0.21462763091491499</v>
      </c>
      <c r="M1224">
        <v>0.19274842210092</v>
      </c>
      <c r="N1224">
        <v>0.17397843753782699</v>
      </c>
      <c r="O1224">
        <v>0.153785461677764</v>
      </c>
      <c r="P1224">
        <v>0.14439470239572899</v>
      </c>
      <c r="Q1224">
        <v>0.14628243626305201</v>
      </c>
      <c r="R1224">
        <v>0.14459675992694301</v>
      </c>
      <c r="S1224">
        <v>0.14022007950288201</v>
      </c>
      <c r="T1224">
        <v>0.13089494200112101</v>
      </c>
      <c r="U1224">
        <v>0.12674396044745201</v>
      </c>
      <c r="V1224">
        <v>0.12502601992137199</v>
      </c>
      <c r="W1224">
        <v>0.12384573557527701</v>
      </c>
      <c r="X1224">
        <v>0.128164969430765</v>
      </c>
      <c r="Y1224">
        <v>0.129636716856769</v>
      </c>
      <c r="Z1224">
        <v>0.12919650828332099</v>
      </c>
      <c r="AA1224">
        <v>0.13223033619609101</v>
      </c>
    </row>
    <row r="1225" spans="1:27" x14ac:dyDescent="0.4">
      <c r="A1225" s="1">
        <v>40</v>
      </c>
      <c r="B1225" s="1">
        <v>13</v>
      </c>
      <c r="D1225">
        <v>0.116811537125036</v>
      </c>
      <c r="E1225">
        <v>0.14198115920482501</v>
      </c>
      <c r="F1225">
        <v>0.13872651598586599</v>
      </c>
      <c r="G1225">
        <v>0.13539582603358799</v>
      </c>
      <c r="H1225">
        <v>0.133015123315911</v>
      </c>
      <c r="I1225">
        <v>0.134686230438577</v>
      </c>
      <c r="J1225">
        <v>0.140814637078928</v>
      </c>
      <c r="K1225">
        <v>0.141838501437241</v>
      </c>
      <c r="L1225">
        <v>0.13056857786472401</v>
      </c>
      <c r="M1225">
        <v>0.121825510692169</v>
      </c>
      <c r="N1225">
        <v>0.110465581633368</v>
      </c>
      <c r="O1225">
        <v>9.2955621566843602E-2</v>
      </c>
      <c r="P1225">
        <v>7.74056249703724E-2</v>
      </c>
      <c r="Q1225">
        <v>6.8697432008162806E-2</v>
      </c>
      <c r="R1225">
        <v>6.5275573858169095E-2</v>
      </c>
      <c r="S1225">
        <v>6.05217734131583E-2</v>
      </c>
      <c r="T1225">
        <v>6.04028550853489E-2</v>
      </c>
      <c r="U1225">
        <v>6.0099968990931001E-2</v>
      </c>
      <c r="V1225">
        <v>5.3622545231255203E-2</v>
      </c>
      <c r="W1225">
        <v>4.6051018285878098E-2</v>
      </c>
      <c r="X1225">
        <v>4.1249065250657899E-2</v>
      </c>
      <c r="Y1225">
        <v>3.6953581164953897E-2</v>
      </c>
      <c r="Z1225">
        <v>3.3112668177761199E-2</v>
      </c>
      <c r="AA1225">
        <v>3.0421637875673799E-2</v>
      </c>
    </row>
    <row r="1226" spans="1:27" x14ac:dyDescent="0.4">
      <c r="A1226" s="1">
        <v>40</v>
      </c>
      <c r="B1226" s="1">
        <v>14</v>
      </c>
      <c r="D1226">
        <v>0.47175951900756202</v>
      </c>
      <c r="E1226">
        <v>0.46516849152033402</v>
      </c>
      <c r="F1226">
        <v>0.45126447757542099</v>
      </c>
      <c r="G1226">
        <v>0.43143915373220298</v>
      </c>
      <c r="H1226">
        <v>0.426660093146772</v>
      </c>
      <c r="I1226">
        <v>0.422043272498135</v>
      </c>
      <c r="J1226">
        <v>0.41764482430035399</v>
      </c>
      <c r="K1226">
        <v>0.40448036063673098</v>
      </c>
      <c r="L1226">
        <v>0.379410581711349</v>
      </c>
      <c r="M1226">
        <v>0.362063783585023</v>
      </c>
      <c r="N1226">
        <v>0.37723471522636998</v>
      </c>
      <c r="O1226">
        <v>0.39540003439517002</v>
      </c>
      <c r="P1226">
        <v>0.38675147647291802</v>
      </c>
      <c r="Q1226">
        <v>0.40625628594074698</v>
      </c>
      <c r="R1226">
        <v>0.43012730964107199</v>
      </c>
      <c r="S1226">
        <v>0.41093581948122099</v>
      </c>
      <c r="T1226">
        <v>0.37682436443740203</v>
      </c>
      <c r="U1226">
        <v>0.35932346346038901</v>
      </c>
      <c r="V1226">
        <v>0.35347868222935402</v>
      </c>
      <c r="W1226">
        <v>0.338712652011808</v>
      </c>
      <c r="X1226">
        <v>0.31889120598819898</v>
      </c>
      <c r="Y1226">
        <v>0.30704765978458898</v>
      </c>
      <c r="Z1226">
        <v>0.31135014493385899</v>
      </c>
      <c r="AA1226">
        <v>0.316552304015358</v>
      </c>
    </row>
    <row r="1227" spans="1:27" x14ac:dyDescent="0.4">
      <c r="A1227" s="1">
        <v>40</v>
      </c>
      <c r="B1227" s="1">
        <v>15</v>
      </c>
      <c r="D1227">
        <v>0.16848868720940599</v>
      </c>
      <c r="E1227">
        <v>0.168006091110009</v>
      </c>
      <c r="F1227">
        <v>0.17689461805096601</v>
      </c>
      <c r="G1227">
        <v>0.184087371308469</v>
      </c>
      <c r="H1227">
        <v>0.18792746889300899</v>
      </c>
      <c r="I1227">
        <v>0.198802364475784</v>
      </c>
      <c r="J1227">
        <v>0.20660092745241701</v>
      </c>
      <c r="K1227">
        <v>0.21324041817248901</v>
      </c>
      <c r="L1227">
        <v>0.21932118057437</v>
      </c>
      <c r="M1227">
        <v>0.205131469593861</v>
      </c>
      <c r="N1227">
        <v>0.18829095311808999</v>
      </c>
      <c r="O1227">
        <v>0.18357905572925501</v>
      </c>
      <c r="P1227">
        <v>0.18764393686073599</v>
      </c>
      <c r="Q1227">
        <v>0.199936555277518</v>
      </c>
      <c r="R1227">
        <v>0.212170164791183</v>
      </c>
      <c r="S1227">
        <v>0.220659591144066</v>
      </c>
      <c r="T1227">
        <v>0.21784896794949701</v>
      </c>
      <c r="U1227">
        <v>0.19908108807674599</v>
      </c>
      <c r="V1227">
        <v>0.187446217868486</v>
      </c>
      <c r="W1227">
        <v>0.18553700184827401</v>
      </c>
      <c r="X1227">
        <v>0.173323941221315</v>
      </c>
      <c r="Y1227">
        <v>0.17048452697508501</v>
      </c>
      <c r="Z1227">
        <v>0.171586973591318</v>
      </c>
      <c r="AA1227">
        <v>0.161350302838869</v>
      </c>
    </row>
    <row r="1228" spans="1:27" x14ac:dyDescent="0.4">
      <c r="A1228" s="1">
        <v>40</v>
      </c>
      <c r="B1228" s="1">
        <v>16</v>
      </c>
      <c r="D1228">
        <v>0.15042710419580199</v>
      </c>
      <c r="E1228">
        <v>0.146505168794452</v>
      </c>
      <c r="F1228">
        <v>0.141754983939086</v>
      </c>
      <c r="G1228">
        <v>0.147210937693703</v>
      </c>
      <c r="H1228">
        <v>0.16035097359469599</v>
      </c>
      <c r="I1228">
        <v>0.16114733259658201</v>
      </c>
      <c r="J1228">
        <v>0.159742880740949</v>
      </c>
      <c r="K1228">
        <v>0.16142763865117599</v>
      </c>
      <c r="L1228">
        <v>0.16000390583020899</v>
      </c>
      <c r="M1228">
        <v>0.161138256914544</v>
      </c>
      <c r="N1228">
        <v>0.165437673326681</v>
      </c>
      <c r="O1228">
        <v>0.170796184488617</v>
      </c>
      <c r="P1228">
        <v>0.17681255748269201</v>
      </c>
      <c r="Q1228">
        <v>0.179612834004061</v>
      </c>
      <c r="R1228">
        <v>0.18504350515061899</v>
      </c>
      <c r="S1228">
        <v>0.19924275846177</v>
      </c>
      <c r="T1228">
        <v>0.212981190273802</v>
      </c>
      <c r="U1228">
        <v>0.21961116907119399</v>
      </c>
      <c r="V1228">
        <v>0.225780137169342</v>
      </c>
      <c r="W1228">
        <v>0.224219030294392</v>
      </c>
      <c r="X1228">
        <v>0.21518676572303899</v>
      </c>
      <c r="Y1228">
        <v>0.20713629986356399</v>
      </c>
      <c r="Z1228">
        <v>0.20289534683712901</v>
      </c>
      <c r="AA1228">
        <v>0.20085458022460401</v>
      </c>
    </row>
    <row r="1229" spans="1:27" x14ac:dyDescent="0.4">
      <c r="A1229" s="1">
        <v>40</v>
      </c>
      <c r="B1229" s="1">
        <v>17</v>
      </c>
      <c r="D1229">
        <v>0.66285360962176798</v>
      </c>
      <c r="E1229">
        <v>0.644761505595569</v>
      </c>
      <c r="F1229">
        <v>0.63732733991883195</v>
      </c>
      <c r="G1229">
        <v>0.61072743180002398</v>
      </c>
      <c r="H1229">
        <v>0.59911015260220202</v>
      </c>
      <c r="I1229">
        <v>0.61446490407249299</v>
      </c>
      <c r="J1229">
        <v>0.618003599912058</v>
      </c>
      <c r="K1229">
        <v>0.60098855838538801</v>
      </c>
      <c r="L1229">
        <v>0.58002061855807896</v>
      </c>
      <c r="M1229">
        <v>0.58070176275087304</v>
      </c>
      <c r="N1229">
        <v>0.57712735666667903</v>
      </c>
      <c r="O1229">
        <v>0.56199883719533905</v>
      </c>
      <c r="P1229">
        <v>0.56771026534581703</v>
      </c>
      <c r="Q1229">
        <v>0.57493654076626399</v>
      </c>
      <c r="R1229">
        <v>0.56865158220635403</v>
      </c>
      <c r="S1229">
        <v>0.55951071136164199</v>
      </c>
      <c r="T1229">
        <v>0.56820570970698403</v>
      </c>
      <c r="U1229">
        <v>0.57682752340169996</v>
      </c>
      <c r="V1229">
        <v>0.58061176786409996</v>
      </c>
      <c r="W1229">
        <v>0.58421957013745396</v>
      </c>
      <c r="X1229">
        <v>0.57162225335198202</v>
      </c>
      <c r="Y1229">
        <v>0.53288413826727299</v>
      </c>
      <c r="Z1229">
        <v>0.50961757137902897</v>
      </c>
      <c r="AA1229">
        <v>0.51604187351320896</v>
      </c>
    </row>
    <row r="1230" spans="1:27" x14ac:dyDescent="0.4">
      <c r="A1230" s="1">
        <v>40</v>
      </c>
      <c r="B1230" s="1">
        <v>18</v>
      </c>
      <c r="D1230">
        <v>9.8799093504789506E-2</v>
      </c>
      <c r="E1230">
        <v>8.9591058794242798E-2</v>
      </c>
      <c r="F1230">
        <v>7.9258328714925594E-2</v>
      </c>
      <c r="G1230">
        <v>6.9330240696710094E-2</v>
      </c>
      <c r="H1230">
        <v>7.1360294283422096E-2</v>
      </c>
      <c r="I1230">
        <v>7.5035151645205106E-2</v>
      </c>
      <c r="J1230">
        <v>7.64812619325662E-2</v>
      </c>
      <c r="K1230">
        <v>7.9652197588803306E-2</v>
      </c>
      <c r="L1230">
        <v>7.2976767745346199E-2</v>
      </c>
      <c r="M1230">
        <v>7.3346261132465201E-2</v>
      </c>
      <c r="N1230">
        <v>7.63368370463271E-2</v>
      </c>
      <c r="O1230">
        <v>7.3312693996998496E-2</v>
      </c>
      <c r="P1230">
        <v>6.8364482502694196E-2</v>
      </c>
      <c r="Q1230">
        <v>6.1218734132721601E-2</v>
      </c>
      <c r="R1230">
        <v>6.6196248247489806E-2</v>
      </c>
      <c r="S1230">
        <v>6.8692839997518407E-2</v>
      </c>
      <c r="T1230">
        <v>6.5278167597699902E-2</v>
      </c>
      <c r="U1230">
        <v>6.1966188783382503E-2</v>
      </c>
      <c r="V1230">
        <v>5.2426195601729897E-2</v>
      </c>
      <c r="W1230">
        <v>4.4753012420664498E-2</v>
      </c>
      <c r="X1230">
        <v>5.0084592560726698E-2</v>
      </c>
      <c r="Y1230">
        <v>5.4675100317614897E-2</v>
      </c>
      <c r="Z1230">
        <v>5.35216185997291E-2</v>
      </c>
      <c r="AA1230">
        <v>4.9834937148599497E-2</v>
      </c>
    </row>
    <row r="1231" spans="1:27" x14ac:dyDescent="0.4">
      <c r="A1231" s="1">
        <v>40</v>
      </c>
      <c r="B1231" s="1">
        <v>19</v>
      </c>
      <c r="D1231">
        <v>0.14386402062722001</v>
      </c>
      <c r="E1231">
        <v>0.14482166908149399</v>
      </c>
      <c r="F1231">
        <v>0.147886161157843</v>
      </c>
      <c r="G1231">
        <v>0.14069048495801001</v>
      </c>
      <c r="H1231">
        <v>0.13251488278160101</v>
      </c>
      <c r="I1231">
        <v>0.136783115161484</v>
      </c>
      <c r="J1231">
        <v>0.14227220661561699</v>
      </c>
      <c r="K1231">
        <v>0.13029700581548201</v>
      </c>
      <c r="L1231">
        <v>0.11143475462258599</v>
      </c>
      <c r="M1231">
        <v>0.115269502535569</v>
      </c>
      <c r="N1231">
        <v>0.119888866866926</v>
      </c>
      <c r="O1231">
        <v>0.116504184803912</v>
      </c>
      <c r="P1231">
        <v>0.11858296827479101</v>
      </c>
      <c r="Q1231">
        <v>0.12070316812807499</v>
      </c>
      <c r="R1231">
        <v>0.124111326223649</v>
      </c>
      <c r="S1231">
        <v>0.12494561351547501</v>
      </c>
      <c r="T1231">
        <v>0.127556751940791</v>
      </c>
      <c r="U1231">
        <v>0.129377810013144</v>
      </c>
      <c r="V1231">
        <v>0.12851057076396399</v>
      </c>
      <c r="W1231">
        <v>0.13147686233803799</v>
      </c>
      <c r="X1231">
        <v>0.131671175708343</v>
      </c>
      <c r="Y1231">
        <v>0.12697606014771601</v>
      </c>
      <c r="Z1231">
        <v>0.12549718679536201</v>
      </c>
      <c r="AA1231">
        <v>0.12664709772347801</v>
      </c>
    </row>
    <row r="1232" spans="1:27" x14ac:dyDescent="0.4">
      <c r="A1232" s="1">
        <v>40</v>
      </c>
      <c r="B1232" s="1">
        <v>20</v>
      </c>
      <c r="D1232">
        <v>0.201339952715932</v>
      </c>
      <c r="E1232">
        <v>0.197539578195292</v>
      </c>
      <c r="F1232">
        <v>0.19159872184957</v>
      </c>
      <c r="G1232">
        <v>0.18020987091965401</v>
      </c>
      <c r="H1232">
        <v>0.16661604204164199</v>
      </c>
      <c r="I1232">
        <v>0.164458971094636</v>
      </c>
      <c r="J1232">
        <v>0.171289119214452</v>
      </c>
      <c r="K1232">
        <v>0.15974511102723199</v>
      </c>
      <c r="L1232">
        <v>0.13747210282759301</v>
      </c>
      <c r="M1232">
        <v>0.14616000407646601</v>
      </c>
      <c r="N1232">
        <v>0.16161824118142601</v>
      </c>
      <c r="O1232">
        <v>0.16043680959117901</v>
      </c>
      <c r="P1232">
        <v>0.158842032721624</v>
      </c>
      <c r="Q1232">
        <v>0.161178269069608</v>
      </c>
      <c r="R1232">
        <v>0.16247691449502499</v>
      </c>
      <c r="S1232">
        <v>0.156183288619588</v>
      </c>
      <c r="T1232">
        <v>0.15359372867271501</v>
      </c>
      <c r="U1232">
        <v>0.15473506933568801</v>
      </c>
      <c r="V1232">
        <v>0.157034594893465</v>
      </c>
      <c r="W1232">
        <v>0.169050247694956</v>
      </c>
      <c r="X1232">
        <v>0.177083621520123</v>
      </c>
      <c r="Y1232">
        <v>0.17327955565120001</v>
      </c>
      <c r="Z1232">
        <v>0.16649709028332399</v>
      </c>
      <c r="AA1232">
        <v>0.17134367824018501</v>
      </c>
    </row>
    <row r="1233" spans="1:27" x14ac:dyDescent="0.4">
      <c r="A1233" s="1">
        <v>40</v>
      </c>
      <c r="B1233" s="1">
        <v>21</v>
      </c>
      <c r="D1233">
        <v>0.26653136613984402</v>
      </c>
      <c r="E1233">
        <v>0.23948146176440899</v>
      </c>
      <c r="F1233">
        <v>0.22300267801628201</v>
      </c>
      <c r="G1233">
        <v>0.21430444945064001</v>
      </c>
      <c r="H1233">
        <v>0.23210556766106999</v>
      </c>
      <c r="I1233">
        <v>0.257005924413091</v>
      </c>
      <c r="J1233">
        <v>0.24755571217894501</v>
      </c>
      <c r="K1233">
        <v>0.24645213551101999</v>
      </c>
      <c r="L1233">
        <v>0.24654904490055399</v>
      </c>
      <c r="M1233">
        <v>0.25058093178346702</v>
      </c>
      <c r="N1233">
        <v>0.25969394343512597</v>
      </c>
      <c r="O1233">
        <v>0.25425336015091499</v>
      </c>
      <c r="P1233">
        <v>0.25449949302814601</v>
      </c>
      <c r="Q1233">
        <v>0.25413319387735001</v>
      </c>
      <c r="R1233">
        <v>0.253728230699579</v>
      </c>
      <c r="S1233">
        <v>0.25240267449524301</v>
      </c>
      <c r="T1233">
        <v>0.254497348081623</v>
      </c>
      <c r="U1233">
        <v>0.25615858085906201</v>
      </c>
      <c r="V1233">
        <v>0.24463723765841899</v>
      </c>
      <c r="W1233">
        <v>0.23051041032318101</v>
      </c>
      <c r="X1233">
        <v>0.21911719968409199</v>
      </c>
      <c r="Y1233">
        <v>0.20339024899144301</v>
      </c>
      <c r="Z1233">
        <v>0.197656501892332</v>
      </c>
      <c r="AA1233">
        <v>0.20796979278446101</v>
      </c>
    </row>
    <row r="1234" spans="1:27" x14ac:dyDescent="0.4">
      <c r="A1234" s="1">
        <v>40</v>
      </c>
      <c r="B1234" s="1">
        <v>22</v>
      </c>
      <c r="D1234">
        <v>0.120896190803587</v>
      </c>
      <c r="E1234">
        <v>0.135542231675536</v>
      </c>
      <c r="F1234">
        <v>0.15162680893903799</v>
      </c>
      <c r="G1234">
        <v>0.16036218327409299</v>
      </c>
      <c r="H1234">
        <v>0.165894451942661</v>
      </c>
      <c r="I1234">
        <v>0.17771049923472201</v>
      </c>
      <c r="J1234">
        <v>0.19306728099089601</v>
      </c>
      <c r="K1234">
        <v>0.18621959787850401</v>
      </c>
      <c r="L1234">
        <v>0.16466926338361099</v>
      </c>
      <c r="M1234">
        <v>0.17094632151547001</v>
      </c>
      <c r="N1234">
        <v>0.18214824794041301</v>
      </c>
      <c r="O1234">
        <v>0.18172476653933001</v>
      </c>
      <c r="P1234">
        <v>0.19204608339830001</v>
      </c>
      <c r="Q1234">
        <v>0.20368643017638099</v>
      </c>
      <c r="R1234">
        <v>0.20250336487182299</v>
      </c>
      <c r="S1234">
        <v>0.194010176983091</v>
      </c>
      <c r="T1234">
        <v>0.191477943531875</v>
      </c>
      <c r="U1234">
        <v>0.192232853973479</v>
      </c>
      <c r="V1234">
        <v>0.18994846816820801</v>
      </c>
      <c r="W1234">
        <v>0.188418370716332</v>
      </c>
      <c r="X1234">
        <v>0.184855187794641</v>
      </c>
      <c r="Y1234">
        <v>0.17187071903853199</v>
      </c>
      <c r="Z1234">
        <v>0.160224313698516</v>
      </c>
      <c r="AA1234">
        <v>0.160902016238227</v>
      </c>
    </row>
    <row r="1235" spans="1:27" x14ac:dyDescent="0.4">
      <c r="A1235" s="1">
        <v>40</v>
      </c>
      <c r="B1235" s="1">
        <v>23</v>
      </c>
      <c r="D1235">
        <v>0.43795921369903701</v>
      </c>
      <c r="E1235">
        <v>0.44103205424478897</v>
      </c>
      <c r="F1235">
        <v>0.44709949948877598</v>
      </c>
      <c r="G1235">
        <v>0.45048940741256999</v>
      </c>
      <c r="H1235">
        <v>0.47298764304909602</v>
      </c>
      <c r="I1235">
        <v>0.48700313856597299</v>
      </c>
      <c r="J1235">
        <v>0.46225312582515898</v>
      </c>
      <c r="K1235">
        <v>0.49611368579983001</v>
      </c>
      <c r="L1235">
        <v>0.52736434372614804</v>
      </c>
      <c r="M1235">
        <v>0.52036592149557004</v>
      </c>
      <c r="N1235">
        <v>0.54729890484789001</v>
      </c>
      <c r="O1235">
        <v>0.55630574860672599</v>
      </c>
      <c r="P1235">
        <v>0.52731490592959296</v>
      </c>
      <c r="Q1235">
        <v>0.53473948494579304</v>
      </c>
      <c r="R1235">
        <v>0.56699216562701305</v>
      </c>
      <c r="S1235">
        <v>0.54922126888186096</v>
      </c>
      <c r="T1235">
        <v>0.53779667422705602</v>
      </c>
      <c r="U1235">
        <v>0.54249225332538498</v>
      </c>
      <c r="V1235">
        <v>0.52629959939078097</v>
      </c>
      <c r="W1235">
        <v>0.51294445137434097</v>
      </c>
      <c r="X1235">
        <v>0.516109307161845</v>
      </c>
      <c r="Y1235">
        <v>0.48533547293245599</v>
      </c>
      <c r="Z1235">
        <v>0.45257491678981798</v>
      </c>
      <c r="AA1235">
        <v>0.45550638451912501</v>
      </c>
    </row>
    <row r="1236" spans="1:27" x14ac:dyDescent="0.4">
      <c r="A1236" s="1">
        <v>40</v>
      </c>
      <c r="B1236" s="1">
        <v>24</v>
      </c>
      <c r="D1236">
        <v>0.112647675927962</v>
      </c>
      <c r="E1236">
        <v>9.5574330827684406E-2</v>
      </c>
      <c r="F1236">
        <v>8.3830854649606198E-2</v>
      </c>
      <c r="G1236">
        <v>7.1145916516530502E-2</v>
      </c>
      <c r="H1236">
        <v>6.4120834516714298E-2</v>
      </c>
      <c r="I1236">
        <v>6.19730228226563E-2</v>
      </c>
      <c r="J1236">
        <v>5.6955412740649997E-2</v>
      </c>
      <c r="K1236">
        <v>6.0287605341855698E-2</v>
      </c>
      <c r="L1236">
        <v>5.8874884590206698E-2</v>
      </c>
      <c r="M1236">
        <v>5.0906021274919402E-2</v>
      </c>
      <c r="N1236">
        <v>4.9998677106109703E-2</v>
      </c>
      <c r="O1236">
        <v>4.8565869760500202E-2</v>
      </c>
      <c r="P1236">
        <v>4.1963668173817498E-2</v>
      </c>
      <c r="Q1236">
        <v>3.81000878773185E-2</v>
      </c>
      <c r="R1236">
        <v>3.8953761816708399E-2</v>
      </c>
      <c r="S1236">
        <v>3.9426331823339197E-2</v>
      </c>
      <c r="T1236">
        <v>3.8967483486084302E-2</v>
      </c>
      <c r="U1236">
        <v>4.0078405425912199E-2</v>
      </c>
      <c r="V1236">
        <v>4.1049141038675997E-2</v>
      </c>
      <c r="W1236">
        <v>4.0230436400081601E-2</v>
      </c>
      <c r="X1236">
        <v>3.9927279570191099E-2</v>
      </c>
      <c r="Y1236">
        <v>3.96046845752955E-2</v>
      </c>
      <c r="Z1236">
        <v>4.0017134150764702E-2</v>
      </c>
      <c r="AA1236">
        <v>4.1760637951524203E-2</v>
      </c>
    </row>
    <row r="1237" spans="1:27" x14ac:dyDescent="0.4">
      <c r="A1237" s="1">
        <v>40</v>
      </c>
      <c r="B1237" s="1">
        <v>25</v>
      </c>
      <c r="D1237">
        <v>8.5663145530096005E-2</v>
      </c>
      <c r="E1237">
        <v>8.7797948885075403E-2</v>
      </c>
      <c r="F1237">
        <v>8.9346722120001096E-2</v>
      </c>
      <c r="G1237">
        <v>8.3128419447772203E-2</v>
      </c>
      <c r="H1237">
        <v>7.7868934165187698E-2</v>
      </c>
      <c r="I1237">
        <v>6.9266709029177004E-2</v>
      </c>
      <c r="J1237">
        <v>6.5812427693525702E-2</v>
      </c>
      <c r="K1237">
        <v>7.9796123739361305E-2</v>
      </c>
      <c r="L1237">
        <v>9.1878204120188697E-2</v>
      </c>
      <c r="M1237">
        <v>8.7444083409352405E-2</v>
      </c>
      <c r="N1237">
        <v>9.5006156864997596E-2</v>
      </c>
      <c r="O1237">
        <v>0.103444698825153</v>
      </c>
      <c r="P1237">
        <v>9.4229638355517203E-2</v>
      </c>
      <c r="Q1237">
        <v>9.5085976097799799E-2</v>
      </c>
      <c r="R1237">
        <v>9.8072840377230505E-2</v>
      </c>
      <c r="S1237">
        <v>8.7291368386674201E-2</v>
      </c>
      <c r="T1237">
        <v>8.1278035810132696E-2</v>
      </c>
      <c r="U1237">
        <v>7.7821852823461504E-2</v>
      </c>
      <c r="V1237">
        <v>7.1904096647446902E-2</v>
      </c>
      <c r="W1237">
        <v>7.3268455518969502E-2</v>
      </c>
      <c r="X1237">
        <v>7.1706510591635006E-2</v>
      </c>
      <c r="Y1237">
        <v>7.1922525271131396E-2</v>
      </c>
      <c r="Z1237">
        <v>7.5900975499656104E-2</v>
      </c>
      <c r="AA1237">
        <v>7.5740836378746998E-2</v>
      </c>
    </row>
    <row r="1238" spans="1:27" x14ac:dyDescent="0.4">
      <c r="A1238" s="1">
        <v>40</v>
      </c>
      <c r="B1238" s="1">
        <v>26</v>
      </c>
      <c r="D1238">
        <v>0.803428658502232</v>
      </c>
      <c r="E1238">
        <v>0.79733438437342796</v>
      </c>
      <c r="F1238">
        <v>0.78963111440480604</v>
      </c>
      <c r="G1238">
        <v>0.77515968150373604</v>
      </c>
      <c r="H1238">
        <v>0.772525940046072</v>
      </c>
      <c r="I1238">
        <v>0.76643713704961103</v>
      </c>
      <c r="J1238">
        <v>0.752854900362525</v>
      </c>
      <c r="K1238">
        <v>0.73610980722924502</v>
      </c>
      <c r="L1238">
        <v>0.70245699927662997</v>
      </c>
      <c r="M1238">
        <v>0.68228209977726395</v>
      </c>
      <c r="N1238">
        <v>0.67056074112698805</v>
      </c>
      <c r="O1238">
        <v>0.66153201668793205</v>
      </c>
      <c r="P1238">
        <v>0.657601540013667</v>
      </c>
      <c r="Q1238">
        <v>0.65147502285931302</v>
      </c>
      <c r="R1238">
        <v>0.64545889131221901</v>
      </c>
      <c r="S1238">
        <v>0.63003399902207002</v>
      </c>
      <c r="T1238">
        <v>0.60460053909898803</v>
      </c>
      <c r="U1238">
        <v>0.57744291529491099</v>
      </c>
      <c r="V1238">
        <v>0.55780019621001897</v>
      </c>
      <c r="W1238">
        <v>0.54708983249861698</v>
      </c>
      <c r="X1238">
        <v>0.53808910607105997</v>
      </c>
      <c r="Y1238">
        <v>0.52954404775988895</v>
      </c>
      <c r="Z1238">
        <v>0.51623030933031899</v>
      </c>
      <c r="AA1238">
        <v>0.49333051845056097</v>
      </c>
    </row>
    <row r="1239" spans="1:27" x14ac:dyDescent="0.4">
      <c r="A1239" s="1">
        <v>40</v>
      </c>
      <c r="B1239" s="1">
        <v>27</v>
      </c>
      <c r="D1239">
        <v>0.233472052650193</v>
      </c>
      <c r="E1239">
        <v>0.25494627964151001</v>
      </c>
      <c r="F1239">
        <v>0.27174477904578997</v>
      </c>
      <c r="G1239">
        <v>0.26222952132013799</v>
      </c>
      <c r="H1239">
        <v>0.24906206176474899</v>
      </c>
      <c r="I1239">
        <v>0.240349841235413</v>
      </c>
      <c r="J1239">
        <v>0.246026839381353</v>
      </c>
      <c r="K1239">
        <v>0.26173229144766202</v>
      </c>
      <c r="L1239">
        <v>0.257083521063455</v>
      </c>
      <c r="M1239">
        <v>0.245283278091943</v>
      </c>
      <c r="N1239">
        <v>0.26065829689474301</v>
      </c>
      <c r="O1239">
        <v>0.27545733971146102</v>
      </c>
      <c r="P1239">
        <v>0.26097542702460902</v>
      </c>
      <c r="Q1239">
        <v>0.24996893796822101</v>
      </c>
      <c r="R1239">
        <v>0.246307486411802</v>
      </c>
      <c r="S1239">
        <v>0.23271248624216501</v>
      </c>
      <c r="T1239">
        <v>0.21807672742352299</v>
      </c>
      <c r="U1239">
        <v>0.20986004313797799</v>
      </c>
      <c r="V1239">
        <v>0.19493107065724</v>
      </c>
      <c r="W1239">
        <v>0.17614647960369101</v>
      </c>
      <c r="X1239">
        <v>0.16714348419047201</v>
      </c>
      <c r="Y1239">
        <v>0.155742848358848</v>
      </c>
      <c r="Z1239">
        <v>0.14425198842360301</v>
      </c>
      <c r="AA1239">
        <v>0.13998586316499401</v>
      </c>
    </row>
    <row r="1240" spans="1:27" x14ac:dyDescent="0.4">
      <c r="A1240" s="1">
        <v>40</v>
      </c>
      <c r="B1240" s="1">
        <v>28</v>
      </c>
      <c r="D1240">
        <v>0.48050621074898697</v>
      </c>
      <c r="E1240">
        <v>0.46836204734439801</v>
      </c>
      <c r="F1240">
        <v>0.46436490740073999</v>
      </c>
      <c r="G1240">
        <v>0.42922793448507202</v>
      </c>
      <c r="H1240">
        <v>0.40993298451930998</v>
      </c>
      <c r="I1240">
        <v>0.41339325108029101</v>
      </c>
      <c r="J1240">
        <v>0.40713664227985302</v>
      </c>
      <c r="K1240">
        <v>0.38245446353356699</v>
      </c>
      <c r="L1240">
        <v>0.355983549166838</v>
      </c>
      <c r="M1240">
        <v>0.35741465720108601</v>
      </c>
      <c r="N1240">
        <v>0.36713265337392198</v>
      </c>
      <c r="O1240">
        <v>0.37665679558326598</v>
      </c>
      <c r="P1240">
        <v>0.38722036369707902</v>
      </c>
      <c r="Q1240">
        <v>0.38997708777305201</v>
      </c>
      <c r="R1240">
        <v>0.38792717066365301</v>
      </c>
      <c r="S1240">
        <v>0.380132979273762</v>
      </c>
      <c r="T1240">
        <v>0.379835563132566</v>
      </c>
      <c r="U1240">
        <v>0.37604006658780698</v>
      </c>
      <c r="V1240">
        <v>0.36166214587048201</v>
      </c>
      <c r="W1240">
        <v>0.34590376233443598</v>
      </c>
      <c r="X1240">
        <v>0.33101420396373599</v>
      </c>
      <c r="Y1240">
        <v>0.30750512709549999</v>
      </c>
      <c r="Z1240">
        <v>0.29090548641529901</v>
      </c>
      <c r="AA1240">
        <v>0.29148753915609998</v>
      </c>
    </row>
    <row r="1241" spans="1:27" x14ac:dyDescent="0.4">
      <c r="A1241" s="1">
        <v>40</v>
      </c>
      <c r="B1241" s="1">
        <v>29</v>
      </c>
      <c r="D1241">
        <v>0.17799369109594801</v>
      </c>
      <c r="E1241">
        <v>0.17766479124864901</v>
      </c>
      <c r="F1241">
        <v>0.17574292803684499</v>
      </c>
      <c r="G1241">
        <v>0.162048961654677</v>
      </c>
      <c r="H1241">
        <v>0.15224698586844401</v>
      </c>
      <c r="I1241">
        <v>0.147970146542905</v>
      </c>
      <c r="J1241">
        <v>0.14780276866962</v>
      </c>
      <c r="K1241">
        <v>0.14405878273485501</v>
      </c>
      <c r="L1241">
        <v>0.13728435376647799</v>
      </c>
      <c r="M1241">
        <v>0.13393574951697099</v>
      </c>
      <c r="N1241">
        <v>0.13105207005689001</v>
      </c>
      <c r="O1241">
        <v>0.128136567896036</v>
      </c>
      <c r="P1241">
        <v>0.123673407122231</v>
      </c>
      <c r="Q1241">
        <v>0.121889905465753</v>
      </c>
      <c r="R1241">
        <v>0.12066651996700101</v>
      </c>
      <c r="S1241">
        <v>0.117596326582826</v>
      </c>
      <c r="T1241">
        <v>0.119091888031593</v>
      </c>
      <c r="U1241">
        <v>0.12140253612264899</v>
      </c>
      <c r="V1241">
        <v>0.120251963585015</v>
      </c>
      <c r="W1241">
        <v>0.118849924874309</v>
      </c>
      <c r="X1241">
        <v>0.120263350980721</v>
      </c>
      <c r="Y1241">
        <v>0.118508872062037</v>
      </c>
      <c r="Z1241">
        <v>0.111520292629287</v>
      </c>
      <c r="AA1241">
        <v>0.10660972178565201</v>
      </c>
    </row>
    <row r="1242" spans="1:27" x14ac:dyDescent="0.4">
      <c r="A1242" s="1">
        <v>40</v>
      </c>
      <c r="B1242" s="1">
        <v>30</v>
      </c>
      <c r="D1242">
        <v>0.115122613522883</v>
      </c>
      <c r="E1242">
        <v>0.12659829304890899</v>
      </c>
      <c r="F1242">
        <v>0.13707773838818901</v>
      </c>
      <c r="G1242">
        <v>0.13530868812430399</v>
      </c>
      <c r="H1242">
        <v>0.134596240932643</v>
      </c>
      <c r="I1242">
        <v>0.136392328025602</v>
      </c>
      <c r="J1242">
        <v>0.13859718326385501</v>
      </c>
      <c r="K1242">
        <v>0.13538038668640801</v>
      </c>
      <c r="L1242">
        <v>0.12674997663901799</v>
      </c>
      <c r="M1242">
        <v>0.11896428573810799</v>
      </c>
      <c r="N1242">
        <v>0.113376115090113</v>
      </c>
      <c r="O1242">
        <v>0.10668153254395001</v>
      </c>
      <c r="P1242">
        <v>0.101933587204494</v>
      </c>
      <c r="Q1242">
        <v>9.9952223913125401E-2</v>
      </c>
      <c r="R1242">
        <v>9.6683833082356493E-2</v>
      </c>
      <c r="S1242">
        <v>9.5139051599464106E-2</v>
      </c>
      <c r="T1242">
        <v>9.6324650265417103E-2</v>
      </c>
      <c r="U1242">
        <v>9.6663782633287607E-2</v>
      </c>
      <c r="V1242">
        <v>9.4257975502436503E-2</v>
      </c>
      <c r="W1242">
        <v>9.2358045271374298E-2</v>
      </c>
      <c r="X1242">
        <v>8.8925568820509698E-2</v>
      </c>
      <c r="Y1242">
        <v>8.2168685696563104E-2</v>
      </c>
      <c r="Z1242">
        <v>7.5619795858172204E-2</v>
      </c>
      <c r="AA1242">
        <v>7.0768512725844099E-2</v>
      </c>
    </row>
    <row r="1243" spans="1:27" x14ac:dyDescent="0.4">
      <c r="A1243" s="1">
        <v>40</v>
      </c>
      <c r="B1243" s="1">
        <v>31</v>
      </c>
      <c r="D1243">
        <v>0.200513516250208</v>
      </c>
      <c r="E1243">
        <v>0.204258781838111</v>
      </c>
      <c r="F1243">
        <v>0.21433595899979899</v>
      </c>
      <c r="G1243">
        <v>0.21117759713550899</v>
      </c>
      <c r="H1243">
        <v>0.20904434256648599</v>
      </c>
      <c r="I1243">
        <v>0.213491274211107</v>
      </c>
      <c r="J1243">
        <v>0.22192380339575901</v>
      </c>
      <c r="K1243">
        <v>0.21912980942799701</v>
      </c>
      <c r="L1243">
        <v>0.20931588556639</v>
      </c>
      <c r="M1243">
        <v>0.21003889284145399</v>
      </c>
      <c r="N1243">
        <v>0.22244967332434201</v>
      </c>
      <c r="O1243">
        <v>0.233083362020167</v>
      </c>
      <c r="P1243">
        <v>0.23318381459663001</v>
      </c>
      <c r="Q1243">
        <v>0.23734883307150301</v>
      </c>
      <c r="R1243">
        <v>0.237724237122004</v>
      </c>
      <c r="S1243">
        <v>0.229557190054168</v>
      </c>
      <c r="T1243">
        <v>0.22806366396508401</v>
      </c>
      <c r="U1243">
        <v>0.227664555579695</v>
      </c>
      <c r="V1243">
        <v>0.221262994352728</v>
      </c>
      <c r="W1243">
        <v>0.217114424137474</v>
      </c>
      <c r="X1243">
        <v>0.21900442475297399</v>
      </c>
      <c r="Y1243">
        <v>0.215016294376669</v>
      </c>
      <c r="Z1243">
        <v>0.20348332925334101</v>
      </c>
      <c r="AA1243">
        <v>0.19595385843347801</v>
      </c>
    </row>
    <row r="1244" spans="1:27" x14ac:dyDescent="0.4">
      <c r="A1244" s="1">
        <v>41</v>
      </c>
      <c r="B1244" s="1">
        <v>1</v>
      </c>
      <c r="D1244">
        <v>0.66184938565310403</v>
      </c>
      <c r="E1244">
        <v>0.63859025185878604</v>
      </c>
      <c r="F1244">
        <v>0.61282694232822099</v>
      </c>
      <c r="G1244">
        <v>0.58851570844196799</v>
      </c>
      <c r="H1244">
        <v>0.56884304396288699</v>
      </c>
      <c r="I1244">
        <v>0.55967012521286996</v>
      </c>
      <c r="J1244">
        <v>0.55090946121270101</v>
      </c>
      <c r="K1244">
        <v>0.54640186086499698</v>
      </c>
      <c r="L1244">
        <v>0.52617920112239602</v>
      </c>
      <c r="M1244">
        <v>0.50725813573053402</v>
      </c>
      <c r="N1244">
        <v>0.493804928941799</v>
      </c>
      <c r="O1244">
        <v>0.468171110073271</v>
      </c>
      <c r="P1244">
        <v>0.46021432265784301</v>
      </c>
      <c r="Q1244">
        <v>0.46410514845668699</v>
      </c>
      <c r="R1244">
        <v>0.46119837746283499</v>
      </c>
      <c r="S1244">
        <v>0.437005568936086</v>
      </c>
      <c r="T1244">
        <v>0.41223863963629997</v>
      </c>
      <c r="U1244">
        <v>0.386237659764537</v>
      </c>
      <c r="V1244">
        <v>0.353705407907697</v>
      </c>
      <c r="W1244">
        <v>0.33364274929579901</v>
      </c>
      <c r="X1244">
        <v>0.31468089347623601</v>
      </c>
      <c r="Y1244">
        <v>0.30837606417534802</v>
      </c>
      <c r="Z1244">
        <v>0.304509460017583</v>
      </c>
      <c r="AA1244">
        <v>0.28719726525981099</v>
      </c>
    </row>
    <row r="1245" spans="1:27" x14ac:dyDescent="0.4">
      <c r="A1245" s="1">
        <v>41</v>
      </c>
      <c r="B1245" s="1">
        <v>2</v>
      </c>
      <c r="D1245">
        <v>0.350640635482518</v>
      </c>
      <c r="E1245">
        <v>0.37179809693322302</v>
      </c>
      <c r="F1245">
        <v>0.36347479612405797</v>
      </c>
      <c r="G1245">
        <v>0.349217568768877</v>
      </c>
      <c r="H1245">
        <v>0.36223099600005099</v>
      </c>
      <c r="I1245">
        <v>0.36327146698000601</v>
      </c>
      <c r="J1245">
        <v>0.33880018303794901</v>
      </c>
      <c r="K1245">
        <v>0.34881280081969701</v>
      </c>
      <c r="L1245">
        <v>0.37892454720993302</v>
      </c>
      <c r="M1245">
        <v>0.41853574063264198</v>
      </c>
      <c r="N1245">
        <v>0.435670898881728</v>
      </c>
      <c r="O1245">
        <v>0.39637389926216199</v>
      </c>
      <c r="P1245">
        <v>0.37961503114411599</v>
      </c>
      <c r="Q1245">
        <v>0.41494622704154699</v>
      </c>
      <c r="R1245">
        <v>0.42529800323455103</v>
      </c>
      <c r="S1245">
        <v>0.36779629662638003</v>
      </c>
      <c r="T1245">
        <v>0.347293462810567</v>
      </c>
      <c r="U1245">
        <v>0.347647783940702</v>
      </c>
      <c r="V1245">
        <v>0.35748643462609703</v>
      </c>
      <c r="W1245">
        <v>0.374581915288069</v>
      </c>
      <c r="X1245">
        <v>0.36881766426642698</v>
      </c>
      <c r="Y1245">
        <v>0.39458558235315899</v>
      </c>
      <c r="Z1245">
        <v>0.39935276881241499</v>
      </c>
      <c r="AA1245">
        <v>0.38726011818320599</v>
      </c>
    </row>
    <row r="1246" spans="1:27" x14ac:dyDescent="0.4">
      <c r="A1246" s="1">
        <v>41</v>
      </c>
      <c r="B1246" s="1">
        <v>3</v>
      </c>
      <c r="D1246">
        <v>0.33693128156107999</v>
      </c>
      <c r="E1246">
        <v>0.32477953441630802</v>
      </c>
      <c r="F1246">
        <v>0.317734179209614</v>
      </c>
      <c r="G1246">
        <v>0.31122607039710898</v>
      </c>
      <c r="H1246">
        <v>0.30763110821189699</v>
      </c>
      <c r="I1246">
        <v>0.30939626980483897</v>
      </c>
      <c r="J1246">
        <v>0.30864170780440497</v>
      </c>
      <c r="K1246">
        <v>0.31160518877110999</v>
      </c>
      <c r="L1246">
        <v>0.303462116818908</v>
      </c>
      <c r="M1246">
        <v>0.29438626372224602</v>
      </c>
      <c r="N1246">
        <v>0.29543204381837801</v>
      </c>
      <c r="O1246">
        <v>0.28859654707585503</v>
      </c>
      <c r="P1246">
        <v>0.286963754477425</v>
      </c>
      <c r="Q1246">
        <v>0.29463380524515398</v>
      </c>
      <c r="R1246">
        <v>0.30345836601813903</v>
      </c>
      <c r="S1246">
        <v>0.28254383699609897</v>
      </c>
      <c r="T1246">
        <v>0.260095363703649</v>
      </c>
      <c r="U1246">
        <v>0.245565477476241</v>
      </c>
      <c r="V1246">
        <v>0.22384365888831501</v>
      </c>
      <c r="W1246">
        <v>0.214857359596897</v>
      </c>
      <c r="X1246">
        <v>0.20479434487775999</v>
      </c>
      <c r="Y1246">
        <v>0.18861770680169601</v>
      </c>
      <c r="Z1246">
        <v>0.179281042409283</v>
      </c>
      <c r="AA1246">
        <v>0.18467720095564599</v>
      </c>
    </row>
    <row r="1247" spans="1:27" x14ac:dyDescent="0.4">
      <c r="A1247" s="1">
        <v>41</v>
      </c>
      <c r="B1247" s="1">
        <v>4</v>
      </c>
      <c r="D1247">
        <v>0.17738028055504701</v>
      </c>
      <c r="E1247">
        <v>0.18115374616312199</v>
      </c>
      <c r="F1247">
        <v>0.17168025825500099</v>
      </c>
      <c r="G1247">
        <v>0.16782528243832501</v>
      </c>
      <c r="H1247">
        <v>0.17260635384422801</v>
      </c>
      <c r="I1247">
        <v>0.179454201792935</v>
      </c>
      <c r="J1247">
        <v>0.178665726807202</v>
      </c>
      <c r="K1247">
        <v>0.17929493459700699</v>
      </c>
      <c r="L1247">
        <v>0.17721124824100201</v>
      </c>
      <c r="M1247">
        <v>0.175670495180766</v>
      </c>
      <c r="N1247">
        <v>0.176670460575656</v>
      </c>
      <c r="O1247">
        <v>0.16777697453927301</v>
      </c>
      <c r="P1247">
        <v>0.16167246526148399</v>
      </c>
      <c r="Q1247">
        <v>0.15675574442429699</v>
      </c>
      <c r="R1247">
        <v>0.15491250575143001</v>
      </c>
      <c r="S1247">
        <v>0.14002456929703</v>
      </c>
      <c r="T1247">
        <v>0.118245588021592</v>
      </c>
      <c r="U1247">
        <v>0.106083820448875</v>
      </c>
      <c r="V1247">
        <v>0.103319526670651</v>
      </c>
      <c r="W1247">
        <v>0.110986779689629</v>
      </c>
      <c r="X1247">
        <v>0.11674788969734801</v>
      </c>
      <c r="Y1247">
        <v>0.116350540510386</v>
      </c>
      <c r="Z1247">
        <v>0.114258429679019</v>
      </c>
      <c r="AA1247">
        <v>0.115933624411155</v>
      </c>
    </row>
    <row r="1248" spans="1:27" x14ac:dyDescent="0.4">
      <c r="A1248" s="1">
        <v>41</v>
      </c>
      <c r="B1248" s="1">
        <v>5</v>
      </c>
      <c r="D1248">
        <v>0.37912951607058498</v>
      </c>
      <c r="E1248">
        <v>0.35632827308999099</v>
      </c>
      <c r="F1248">
        <v>0.331613746237991</v>
      </c>
      <c r="G1248">
        <v>0.33114893933113398</v>
      </c>
      <c r="H1248">
        <v>0.342888053114283</v>
      </c>
      <c r="I1248">
        <v>0.34541460185912798</v>
      </c>
      <c r="J1248">
        <v>0.34658501136456599</v>
      </c>
      <c r="K1248">
        <v>0.35655875479370702</v>
      </c>
      <c r="L1248">
        <v>0.35794563767433002</v>
      </c>
      <c r="M1248">
        <v>0.34870622026805898</v>
      </c>
      <c r="N1248">
        <v>0.34276376874708597</v>
      </c>
      <c r="O1248">
        <v>0.34057160600060798</v>
      </c>
      <c r="P1248">
        <v>0.34459297666290001</v>
      </c>
      <c r="Q1248">
        <v>0.351121511919259</v>
      </c>
      <c r="R1248">
        <v>0.36527687115704899</v>
      </c>
      <c r="S1248">
        <v>0.35014731586780901</v>
      </c>
      <c r="T1248">
        <v>0.340519756261493</v>
      </c>
      <c r="U1248">
        <v>0.33036004840105399</v>
      </c>
      <c r="V1248">
        <v>0.30281957321043901</v>
      </c>
      <c r="W1248">
        <v>0.29193304766486</v>
      </c>
      <c r="X1248">
        <v>0.27923880130412998</v>
      </c>
      <c r="Y1248">
        <v>0.266189096902334</v>
      </c>
      <c r="Z1248">
        <v>0.25905476329559202</v>
      </c>
      <c r="AA1248">
        <v>0.26216478386386199</v>
      </c>
    </row>
    <row r="1249" spans="1:27" x14ac:dyDescent="0.4">
      <c r="A1249" s="1">
        <v>41</v>
      </c>
      <c r="B1249" s="1">
        <v>6</v>
      </c>
      <c r="D1249">
        <v>0.27205043721857503</v>
      </c>
      <c r="E1249">
        <v>0.25958333262744998</v>
      </c>
      <c r="F1249">
        <v>0.25199248257965501</v>
      </c>
      <c r="G1249">
        <v>0.24084520664079201</v>
      </c>
      <c r="H1249">
        <v>0.23989821508902801</v>
      </c>
      <c r="I1249">
        <v>0.24838905949050999</v>
      </c>
      <c r="J1249">
        <v>0.242529977979725</v>
      </c>
      <c r="K1249">
        <v>0.23618333178170001</v>
      </c>
      <c r="L1249">
        <v>0.24159571601184601</v>
      </c>
      <c r="M1249">
        <v>0.24735322523845499</v>
      </c>
      <c r="N1249">
        <v>0.237865364275543</v>
      </c>
      <c r="O1249">
        <v>0.22052108881796401</v>
      </c>
      <c r="P1249">
        <v>0.21355169044332001</v>
      </c>
      <c r="Q1249">
        <v>0.22648022332988099</v>
      </c>
      <c r="R1249">
        <v>0.24033504094747901</v>
      </c>
      <c r="S1249">
        <v>0.235928678548573</v>
      </c>
      <c r="T1249">
        <v>0.236601416752653</v>
      </c>
      <c r="U1249">
        <v>0.2299449339679</v>
      </c>
      <c r="V1249">
        <v>0.21154735965329799</v>
      </c>
      <c r="W1249">
        <v>0.194390664905435</v>
      </c>
      <c r="X1249">
        <v>0.17475153030447199</v>
      </c>
      <c r="Y1249">
        <v>0.155385330665927</v>
      </c>
      <c r="Z1249">
        <v>0.14263824876040099</v>
      </c>
      <c r="AA1249">
        <v>0.142296512676686</v>
      </c>
    </row>
    <row r="1250" spans="1:27" x14ac:dyDescent="0.4">
      <c r="A1250" s="1">
        <v>41</v>
      </c>
      <c r="B1250" s="1">
        <v>7</v>
      </c>
      <c r="D1250">
        <v>0.12714897067113601</v>
      </c>
      <c r="E1250">
        <v>0.120331174685729</v>
      </c>
      <c r="F1250">
        <v>0.11371633461910401</v>
      </c>
      <c r="G1250">
        <v>0.11234061403307199</v>
      </c>
      <c r="H1250">
        <v>0.11636436053115901</v>
      </c>
      <c r="I1250">
        <v>0.12294018338389701</v>
      </c>
      <c r="J1250">
        <v>0.123080428664067</v>
      </c>
      <c r="K1250">
        <v>0.122853932019677</v>
      </c>
      <c r="L1250">
        <v>0.121547499389093</v>
      </c>
      <c r="M1250">
        <v>0.12478593724586901</v>
      </c>
      <c r="N1250">
        <v>0.12922489938423501</v>
      </c>
      <c r="O1250">
        <v>0.122984948397782</v>
      </c>
      <c r="P1250">
        <v>0.117862891816761</v>
      </c>
      <c r="Q1250">
        <v>0.121563174328104</v>
      </c>
      <c r="R1250">
        <v>0.13269658153060099</v>
      </c>
      <c r="S1250">
        <v>0.12776341773290101</v>
      </c>
      <c r="T1250">
        <v>0.117267632688397</v>
      </c>
      <c r="U1250">
        <v>0.107145667556988</v>
      </c>
      <c r="V1250">
        <v>9.9116529253883603E-2</v>
      </c>
      <c r="W1250">
        <v>9.9328812425087301E-2</v>
      </c>
      <c r="X1250">
        <v>9.3581834154035204E-2</v>
      </c>
      <c r="Y1250">
        <v>8.3272554205101698E-2</v>
      </c>
      <c r="Z1250">
        <v>7.6473210960975604E-2</v>
      </c>
      <c r="AA1250">
        <v>7.5943382994988401E-2</v>
      </c>
    </row>
    <row r="1251" spans="1:27" x14ac:dyDescent="0.4">
      <c r="A1251" s="1">
        <v>41</v>
      </c>
      <c r="B1251" s="1">
        <v>8</v>
      </c>
      <c r="D1251">
        <v>0.39043478677733401</v>
      </c>
      <c r="E1251">
        <v>0.40463643807163002</v>
      </c>
      <c r="F1251">
        <v>0.39758958350490498</v>
      </c>
      <c r="G1251">
        <v>0.36861643447008002</v>
      </c>
      <c r="H1251">
        <v>0.34376258541511101</v>
      </c>
      <c r="I1251">
        <v>0.32438049803712699</v>
      </c>
      <c r="J1251">
        <v>0.33283553576162</v>
      </c>
      <c r="K1251">
        <v>0.35482762268453799</v>
      </c>
      <c r="L1251">
        <v>0.35142327634804299</v>
      </c>
      <c r="M1251">
        <v>0.35123237940135499</v>
      </c>
      <c r="N1251">
        <v>0.34307278620082199</v>
      </c>
      <c r="O1251">
        <v>0.34780195448573997</v>
      </c>
      <c r="P1251">
        <v>0.34544619258925602</v>
      </c>
      <c r="Q1251">
        <v>0.36324894949695502</v>
      </c>
      <c r="R1251">
        <v>0.43984310868265197</v>
      </c>
      <c r="S1251">
        <v>0.446066145979023</v>
      </c>
      <c r="T1251">
        <v>0.415830225181195</v>
      </c>
      <c r="U1251">
        <v>0.391930542577138</v>
      </c>
      <c r="V1251">
        <v>0.39127648292554601</v>
      </c>
      <c r="W1251">
        <v>0.43621042387910203</v>
      </c>
      <c r="X1251">
        <v>0.41316323139721001</v>
      </c>
      <c r="Y1251">
        <v>0.34007250344796403</v>
      </c>
      <c r="Z1251">
        <v>0.31647009934950099</v>
      </c>
      <c r="AA1251">
        <v>0.334117178267541</v>
      </c>
    </row>
    <row r="1252" spans="1:27" x14ac:dyDescent="0.4">
      <c r="A1252" s="1">
        <v>41</v>
      </c>
      <c r="B1252" s="1">
        <v>9</v>
      </c>
      <c r="D1252">
        <v>0.32460480385354501</v>
      </c>
      <c r="E1252">
        <v>0.34281155996368501</v>
      </c>
      <c r="F1252">
        <v>0.332327113888848</v>
      </c>
      <c r="G1252">
        <v>0.31721535005164297</v>
      </c>
      <c r="H1252">
        <v>0.32485653603912801</v>
      </c>
      <c r="I1252">
        <v>0.326021521443633</v>
      </c>
      <c r="J1252">
        <v>0.33703890531450598</v>
      </c>
      <c r="K1252">
        <v>0.35530016079840498</v>
      </c>
      <c r="L1252">
        <v>0.34782591461189499</v>
      </c>
      <c r="M1252">
        <v>0.34554247977206098</v>
      </c>
      <c r="N1252">
        <v>0.34226652091655801</v>
      </c>
      <c r="O1252">
        <v>0.32761206817503602</v>
      </c>
      <c r="P1252">
        <v>0.32960902384242102</v>
      </c>
      <c r="Q1252">
        <v>0.33858130392600699</v>
      </c>
      <c r="R1252">
        <v>0.364487617883685</v>
      </c>
      <c r="S1252">
        <v>0.35408707838612402</v>
      </c>
      <c r="T1252">
        <v>0.323308570775374</v>
      </c>
      <c r="U1252">
        <v>0.30893194956862602</v>
      </c>
      <c r="V1252">
        <v>0.28868768887834301</v>
      </c>
      <c r="W1252">
        <v>0.289839468332864</v>
      </c>
      <c r="X1252">
        <v>0.28299149210345997</v>
      </c>
      <c r="Y1252">
        <v>0.26017261336235897</v>
      </c>
      <c r="Z1252">
        <v>0.25147492149861</v>
      </c>
      <c r="AA1252">
        <v>0.25134889086912998</v>
      </c>
    </row>
    <row r="1253" spans="1:27" x14ac:dyDescent="0.4">
      <c r="A1253" s="1">
        <v>41</v>
      </c>
      <c r="B1253" s="1">
        <v>10</v>
      </c>
      <c r="D1253">
        <v>0.251952784320573</v>
      </c>
      <c r="E1253">
        <v>0.271290642407645</v>
      </c>
      <c r="F1253">
        <v>0.26722961125811301</v>
      </c>
      <c r="G1253">
        <v>0.23987160254446199</v>
      </c>
      <c r="H1253">
        <v>0.222536645954583</v>
      </c>
      <c r="I1253">
        <v>0.224197580124222</v>
      </c>
      <c r="J1253">
        <v>0.230606144915426</v>
      </c>
      <c r="K1253">
        <v>0.23205978646015299</v>
      </c>
      <c r="L1253">
        <v>0.226034552399318</v>
      </c>
      <c r="M1253">
        <v>0.21252012685640401</v>
      </c>
      <c r="N1253">
        <v>0.20537170926335099</v>
      </c>
      <c r="O1253">
        <v>0.20200946013953699</v>
      </c>
      <c r="P1253">
        <v>0.19947701516239999</v>
      </c>
      <c r="Q1253">
        <v>0.208017454688392</v>
      </c>
      <c r="R1253">
        <v>0.23422638991286199</v>
      </c>
      <c r="S1253">
        <v>0.23921325609858099</v>
      </c>
      <c r="T1253">
        <v>0.223367574381058</v>
      </c>
      <c r="U1253">
        <v>0.20448971159051299</v>
      </c>
      <c r="V1253">
        <v>0.19188249898380699</v>
      </c>
      <c r="W1253">
        <v>0.194264022119089</v>
      </c>
      <c r="X1253">
        <v>0.193582743986116</v>
      </c>
      <c r="Y1253">
        <v>0.18812410995883999</v>
      </c>
      <c r="Z1253">
        <v>0.17800303714619101</v>
      </c>
      <c r="AA1253">
        <v>0.17651563796886299</v>
      </c>
    </row>
    <row r="1254" spans="1:27" x14ac:dyDescent="0.4">
      <c r="A1254" s="1">
        <v>41</v>
      </c>
      <c r="B1254" s="1">
        <v>11</v>
      </c>
      <c r="D1254">
        <v>0.30155137495936502</v>
      </c>
      <c r="E1254">
        <v>0.28545795706195298</v>
      </c>
      <c r="F1254">
        <v>0.26685198672738297</v>
      </c>
      <c r="G1254">
        <v>0.22186261999836199</v>
      </c>
      <c r="H1254">
        <v>0.196354487422712</v>
      </c>
      <c r="I1254">
        <v>0.17834536827931999</v>
      </c>
      <c r="J1254">
        <v>0.17611265057245301</v>
      </c>
      <c r="K1254">
        <v>0.174103780503301</v>
      </c>
      <c r="L1254">
        <v>0.159470934579971</v>
      </c>
      <c r="M1254">
        <v>0.15629223424233299</v>
      </c>
      <c r="N1254">
        <v>0.15596383191787899</v>
      </c>
      <c r="O1254">
        <v>0.147860335733627</v>
      </c>
      <c r="P1254">
        <v>0.144838142129632</v>
      </c>
      <c r="Q1254">
        <v>0.19045628434220099</v>
      </c>
      <c r="R1254">
        <v>0.31891200868064701</v>
      </c>
      <c r="S1254">
        <v>0.37030937182104001</v>
      </c>
      <c r="T1254">
        <v>0.35159431081602699</v>
      </c>
      <c r="U1254">
        <v>0.34671120792923998</v>
      </c>
      <c r="V1254">
        <v>0.31277869828550098</v>
      </c>
      <c r="W1254">
        <v>0.286531032672937</v>
      </c>
      <c r="X1254">
        <v>0.28009961292555302</v>
      </c>
      <c r="Y1254">
        <v>0.27501109719642503</v>
      </c>
      <c r="Z1254">
        <v>0.25469724949105099</v>
      </c>
      <c r="AA1254">
        <v>0.26735757349287798</v>
      </c>
    </row>
    <row r="1255" spans="1:27" x14ac:dyDescent="0.4">
      <c r="A1255" s="1">
        <v>41</v>
      </c>
      <c r="B1255" s="1">
        <v>12</v>
      </c>
      <c r="D1255">
        <v>0.45368334684022499</v>
      </c>
      <c r="E1255">
        <v>0.45349918520329702</v>
      </c>
      <c r="F1255">
        <v>0.44571927754756402</v>
      </c>
      <c r="G1255">
        <v>0.459953496237476</v>
      </c>
      <c r="H1255">
        <v>0.46994084137882802</v>
      </c>
      <c r="I1255">
        <v>0.46075487083213501</v>
      </c>
      <c r="J1255">
        <v>0.48462003927995301</v>
      </c>
      <c r="K1255">
        <v>0.51288288759729195</v>
      </c>
      <c r="L1255">
        <v>0.512867102209147</v>
      </c>
      <c r="M1255">
        <v>0.52809514793493095</v>
      </c>
      <c r="N1255">
        <v>0.55475084485547599</v>
      </c>
      <c r="O1255">
        <v>0.55410112403785705</v>
      </c>
      <c r="P1255">
        <v>0.55086906272024205</v>
      </c>
      <c r="Q1255">
        <v>0.57285023709251903</v>
      </c>
      <c r="R1255">
        <v>0.57979800000138104</v>
      </c>
      <c r="S1255">
        <v>0.55908701603206501</v>
      </c>
      <c r="T1255">
        <v>0.55333958661240601</v>
      </c>
      <c r="U1255">
        <v>0.54064344780690898</v>
      </c>
      <c r="V1255">
        <v>0.50403259324099103</v>
      </c>
      <c r="W1255">
        <v>0.48394098880469399</v>
      </c>
      <c r="X1255">
        <v>0.461849902858606</v>
      </c>
      <c r="Y1255">
        <v>0.42780278306653602</v>
      </c>
      <c r="Z1255">
        <v>0.41203512586672802</v>
      </c>
      <c r="AA1255">
        <v>0.41870013117810101</v>
      </c>
    </row>
    <row r="1256" spans="1:27" x14ac:dyDescent="0.4">
      <c r="A1256" s="1">
        <v>41</v>
      </c>
      <c r="B1256" s="1">
        <v>13</v>
      </c>
      <c r="D1256">
        <v>0.206071215977221</v>
      </c>
      <c r="E1256">
        <v>0.211186744390612</v>
      </c>
      <c r="F1256">
        <v>0.21101033032038799</v>
      </c>
      <c r="G1256">
        <v>0.200883208854165</v>
      </c>
      <c r="H1256">
        <v>0.18363430262925101</v>
      </c>
      <c r="I1256">
        <v>0.17635677065196501</v>
      </c>
      <c r="J1256">
        <v>0.17363021895453701</v>
      </c>
      <c r="K1256">
        <v>0.16831721959399401</v>
      </c>
      <c r="L1256">
        <v>0.149626444210326</v>
      </c>
      <c r="M1256">
        <v>0.12699870859364201</v>
      </c>
      <c r="N1256">
        <v>0.11615279592071</v>
      </c>
      <c r="O1256">
        <v>0.113202570249572</v>
      </c>
      <c r="P1256">
        <v>0.113560602662167</v>
      </c>
      <c r="Q1256">
        <v>0.11971683524479999</v>
      </c>
      <c r="R1256">
        <v>0.13052419747431701</v>
      </c>
      <c r="S1256">
        <v>0.13703629145698801</v>
      </c>
      <c r="T1256">
        <v>0.137617196893878</v>
      </c>
      <c r="U1256">
        <v>0.13723667115320501</v>
      </c>
      <c r="V1256">
        <v>0.117213325314535</v>
      </c>
      <c r="W1256">
        <v>9.3115719252112206E-2</v>
      </c>
      <c r="X1256">
        <v>0.10543899326381299</v>
      </c>
      <c r="Y1256">
        <v>0.13201332713444</v>
      </c>
      <c r="Z1256">
        <v>0.133895022684657</v>
      </c>
      <c r="AA1256">
        <v>0.129566162351229</v>
      </c>
    </row>
    <row r="1257" spans="1:27" x14ac:dyDescent="0.4">
      <c r="A1257" s="1">
        <v>41</v>
      </c>
      <c r="B1257" s="1">
        <v>14</v>
      </c>
      <c r="D1257">
        <v>0.33442152328728803</v>
      </c>
      <c r="E1257">
        <v>0.30242961967460902</v>
      </c>
      <c r="F1257">
        <v>0.26956324368652401</v>
      </c>
      <c r="G1257">
        <v>0.249954121905129</v>
      </c>
      <c r="H1257">
        <v>0.257875835664999</v>
      </c>
      <c r="I1257">
        <v>0.25879654359085802</v>
      </c>
      <c r="J1257">
        <v>0.26019729613717901</v>
      </c>
      <c r="K1257">
        <v>0.27009410628524599</v>
      </c>
      <c r="L1257">
        <v>0.26481339298325901</v>
      </c>
      <c r="M1257">
        <v>0.26602223707211298</v>
      </c>
      <c r="N1257">
        <v>0.27077421464602702</v>
      </c>
      <c r="O1257">
        <v>0.257003956273399</v>
      </c>
      <c r="P1257">
        <v>0.24531107389545601</v>
      </c>
      <c r="Q1257">
        <v>0.25753855961111599</v>
      </c>
      <c r="R1257">
        <v>0.275629264946954</v>
      </c>
      <c r="S1257">
        <v>0.26356712517841602</v>
      </c>
      <c r="T1257">
        <v>0.25791907203497699</v>
      </c>
      <c r="U1257">
        <v>0.23463782453827001</v>
      </c>
      <c r="V1257">
        <v>0.189970667953269</v>
      </c>
      <c r="W1257">
        <v>0.17610816694138201</v>
      </c>
      <c r="X1257">
        <v>0.16008682774170099</v>
      </c>
      <c r="Y1257">
        <v>0.14947349467704599</v>
      </c>
      <c r="Z1257">
        <v>0.14441222796928599</v>
      </c>
      <c r="AA1257">
        <v>0.14452709477016901</v>
      </c>
    </row>
    <row r="1258" spans="1:27" x14ac:dyDescent="0.4">
      <c r="A1258" s="1">
        <v>41</v>
      </c>
      <c r="B1258" s="1">
        <v>15</v>
      </c>
      <c r="D1258">
        <v>0.21915891351646799</v>
      </c>
      <c r="E1258">
        <v>0.207905964769667</v>
      </c>
      <c r="F1258">
        <v>0.19339246872653501</v>
      </c>
      <c r="G1258">
        <v>0.18798394901139101</v>
      </c>
      <c r="H1258">
        <v>0.182842694360381</v>
      </c>
      <c r="I1258">
        <v>0.17548083305971901</v>
      </c>
      <c r="J1258">
        <v>0.16861269692231101</v>
      </c>
      <c r="K1258">
        <v>0.160904639502227</v>
      </c>
      <c r="L1258">
        <v>0.16813479178955501</v>
      </c>
      <c r="M1258">
        <v>0.18511842904505799</v>
      </c>
      <c r="N1258">
        <v>0.18467956224033799</v>
      </c>
      <c r="O1258">
        <v>0.19739551223591401</v>
      </c>
      <c r="P1258">
        <v>0.21287779194398701</v>
      </c>
      <c r="Q1258">
        <v>0.21484097356203899</v>
      </c>
      <c r="R1258">
        <v>0.22879499273559301</v>
      </c>
      <c r="S1258">
        <v>0.21694286058936599</v>
      </c>
      <c r="T1258">
        <v>0.20523819084377801</v>
      </c>
      <c r="U1258">
        <v>0.19259068708586899</v>
      </c>
      <c r="V1258">
        <v>0.17051960731596899</v>
      </c>
      <c r="W1258">
        <v>0.17088964213312599</v>
      </c>
      <c r="X1258">
        <v>0.16121595428094701</v>
      </c>
      <c r="Y1258">
        <v>0.151245156671828</v>
      </c>
      <c r="Z1258">
        <v>0.15714874360717601</v>
      </c>
      <c r="AA1258">
        <v>0.16739928446662899</v>
      </c>
    </row>
    <row r="1259" spans="1:27" x14ac:dyDescent="0.4">
      <c r="A1259" s="1">
        <v>41</v>
      </c>
      <c r="B1259" s="1">
        <v>16</v>
      </c>
      <c r="D1259">
        <v>0.227964593218904</v>
      </c>
      <c r="E1259">
        <v>0.22458606928285699</v>
      </c>
      <c r="F1259">
        <v>0.21815467981124501</v>
      </c>
      <c r="G1259">
        <v>0.23686202819240501</v>
      </c>
      <c r="H1259">
        <v>0.25417165013984599</v>
      </c>
      <c r="I1259">
        <v>0.24769314302877601</v>
      </c>
      <c r="J1259">
        <v>0.24225211590448101</v>
      </c>
      <c r="K1259">
        <v>0.24640772433347999</v>
      </c>
      <c r="L1259">
        <v>0.24858777967678899</v>
      </c>
      <c r="M1259">
        <v>0.26620785055115698</v>
      </c>
      <c r="N1259">
        <v>0.28535380526844301</v>
      </c>
      <c r="O1259">
        <v>0.28661069352568702</v>
      </c>
      <c r="P1259">
        <v>0.28665122805306398</v>
      </c>
      <c r="Q1259">
        <v>0.28679223280418698</v>
      </c>
      <c r="R1259">
        <v>0.294851252808086</v>
      </c>
      <c r="S1259">
        <v>0.285252634799672</v>
      </c>
      <c r="T1259">
        <v>0.283033157277648</v>
      </c>
      <c r="U1259">
        <v>0.27351089269045697</v>
      </c>
      <c r="V1259">
        <v>0.25111332973297601</v>
      </c>
      <c r="W1259">
        <v>0.24681494666311499</v>
      </c>
      <c r="X1259">
        <v>0.234288260281175</v>
      </c>
      <c r="Y1259">
        <v>0.225236390359115</v>
      </c>
      <c r="Z1259">
        <v>0.213817510006372</v>
      </c>
      <c r="AA1259">
        <v>0.21135294445</v>
      </c>
    </row>
    <row r="1260" spans="1:27" x14ac:dyDescent="0.4">
      <c r="A1260" s="1">
        <v>41</v>
      </c>
      <c r="B1260" s="1">
        <v>17</v>
      </c>
      <c r="D1260">
        <v>0.82155796908777201</v>
      </c>
      <c r="E1260">
        <v>0.807217470466704</v>
      </c>
      <c r="F1260">
        <v>0.79563284622916697</v>
      </c>
      <c r="G1260">
        <v>0.77224921105183697</v>
      </c>
      <c r="H1260">
        <v>0.76070434764330996</v>
      </c>
      <c r="I1260">
        <v>0.768938569393539</v>
      </c>
      <c r="J1260">
        <v>0.76434869049524501</v>
      </c>
      <c r="K1260">
        <v>0.75025293491685496</v>
      </c>
      <c r="L1260">
        <v>0.74017147748589196</v>
      </c>
      <c r="M1260">
        <v>0.74004773247085598</v>
      </c>
      <c r="N1260">
        <v>0.73581529292936299</v>
      </c>
      <c r="O1260">
        <v>0.722415440268525</v>
      </c>
      <c r="P1260">
        <v>0.72482001142070196</v>
      </c>
      <c r="Q1260">
        <v>0.73552334006644604</v>
      </c>
      <c r="R1260">
        <v>0.74013913755702199</v>
      </c>
      <c r="S1260">
        <v>0.72980880713105101</v>
      </c>
      <c r="T1260">
        <v>0.72868136822001395</v>
      </c>
      <c r="U1260">
        <v>0.73367473149573903</v>
      </c>
      <c r="V1260">
        <v>0.73106733125844103</v>
      </c>
      <c r="W1260">
        <v>0.72598884722555201</v>
      </c>
      <c r="X1260">
        <v>0.71009076365093904</v>
      </c>
      <c r="Y1260">
        <v>0.67634771272382499</v>
      </c>
      <c r="Z1260">
        <v>0.656607133855169</v>
      </c>
      <c r="AA1260">
        <v>0.65692554330181996</v>
      </c>
    </row>
    <row r="1261" spans="1:27" x14ac:dyDescent="0.4">
      <c r="A1261" s="1">
        <v>41</v>
      </c>
      <c r="B1261" s="1">
        <v>18</v>
      </c>
      <c r="D1261">
        <v>0.12150854838125601</v>
      </c>
      <c r="E1261">
        <v>0.12001929475569099</v>
      </c>
      <c r="F1261">
        <v>0.117846763111101</v>
      </c>
      <c r="G1261">
        <v>0.131093862146894</v>
      </c>
      <c r="H1261">
        <v>0.140978304636033</v>
      </c>
      <c r="I1261">
        <v>0.13440698775984</v>
      </c>
      <c r="J1261">
        <v>0.132352971779713</v>
      </c>
      <c r="K1261">
        <v>0.13629557002991599</v>
      </c>
      <c r="L1261">
        <v>0.123625505798618</v>
      </c>
      <c r="M1261">
        <v>0.107723629633611</v>
      </c>
      <c r="N1261">
        <v>9.8681774503234995E-2</v>
      </c>
      <c r="O1261">
        <v>9.0319756229074205E-2</v>
      </c>
      <c r="P1261">
        <v>9.0362372698673005E-2</v>
      </c>
      <c r="Q1261">
        <v>9.1495350702245307E-2</v>
      </c>
      <c r="R1261">
        <v>9.6067755590031403E-2</v>
      </c>
      <c r="S1261">
        <v>0.122007864103751</v>
      </c>
      <c r="T1261">
        <v>0.13615004191855501</v>
      </c>
      <c r="U1261">
        <v>0.123337091314981</v>
      </c>
      <c r="V1261">
        <v>0.110200041426339</v>
      </c>
      <c r="W1261">
        <v>9.7902915879546998E-2</v>
      </c>
      <c r="X1261">
        <v>8.6640493434152602E-2</v>
      </c>
      <c r="Y1261">
        <v>8.9805478110731099E-2</v>
      </c>
      <c r="Z1261">
        <v>8.9840040821434305E-2</v>
      </c>
      <c r="AA1261">
        <v>7.8071245263517094E-2</v>
      </c>
    </row>
    <row r="1262" spans="1:27" x14ac:dyDescent="0.4">
      <c r="A1262" s="1">
        <v>41</v>
      </c>
      <c r="B1262" s="1">
        <v>19</v>
      </c>
      <c r="D1262">
        <v>0.13660185353986901</v>
      </c>
      <c r="E1262">
        <v>0.133593064594975</v>
      </c>
      <c r="F1262">
        <v>0.128299481051319</v>
      </c>
      <c r="G1262">
        <v>0.121907434772162</v>
      </c>
      <c r="H1262">
        <v>0.125692648698711</v>
      </c>
      <c r="I1262">
        <v>0.13702266097611601</v>
      </c>
      <c r="J1262">
        <v>0.13607002613395899</v>
      </c>
      <c r="K1262">
        <v>0.12623838054993</v>
      </c>
      <c r="L1262">
        <v>0.11886875568144201</v>
      </c>
      <c r="M1262">
        <v>0.122153770667961</v>
      </c>
      <c r="N1262">
        <v>0.12910375032954299</v>
      </c>
      <c r="O1262">
        <v>0.13718050295204201</v>
      </c>
      <c r="P1262">
        <v>0.136261345417865</v>
      </c>
      <c r="Q1262">
        <v>0.13163683527384501</v>
      </c>
      <c r="R1262">
        <v>0.13206340203366099</v>
      </c>
      <c r="S1262">
        <v>0.125337155724769</v>
      </c>
      <c r="T1262">
        <v>0.11997271525386</v>
      </c>
      <c r="U1262">
        <v>0.121953070935949</v>
      </c>
      <c r="V1262">
        <v>0.118782307480205</v>
      </c>
      <c r="W1262">
        <v>0.110170648594135</v>
      </c>
      <c r="X1262">
        <v>0.106674103901666</v>
      </c>
      <c r="Y1262">
        <v>0.107043108590383</v>
      </c>
      <c r="Z1262">
        <v>0.108386302037705</v>
      </c>
      <c r="AA1262">
        <v>0.109797820895861</v>
      </c>
    </row>
    <row r="1263" spans="1:27" x14ac:dyDescent="0.4">
      <c r="A1263" s="1">
        <v>41</v>
      </c>
      <c r="B1263" s="1">
        <v>20</v>
      </c>
      <c r="D1263">
        <v>0.17175240418913901</v>
      </c>
      <c r="E1263">
        <v>0.17613259859305899</v>
      </c>
      <c r="F1263">
        <v>0.17277451355814899</v>
      </c>
      <c r="G1263">
        <v>0.165305966501511</v>
      </c>
      <c r="H1263">
        <v>0.164841031985758</v>
      </c>
      <c r="I1263">
        <v>0.18241370407954099</v>
      </c>
      <c r="J1263">
        <v>0.18314192222568099</v>
      </c>
      <c r="K1263">
        <v>0.17362157637006101</v>
      </c>
      <c r="L1263">
        <v>0.168359223646419</v>
      </c>
      <c r="M1263">
        <v>0.17401482346569</v>
      </c>
      <c r="N1263">
        <v>0.19743675692211399</v>
      </c>
      <c r="O1263">
        <v>0.24093076077034301</v>
      </c>
      <c r="P1263">
        <v>0.25798331672229602</v>
      </c>
      <c r="Q1263">
        <v>0.24555149146965699</v>
      </c>
      <c r="R1263">
        <v>0.25536482055164</v>
      </c>
      <c r="S1263">
        <v>0.26451660012903999</v>
      </c>
      <c r="T1263">
        <v>0.252580484702289</v>
      </c>
      <c r="U1263">
        <v>0.24113930096108799</v>
      </c>
      <c r="V1263">
        <v>0.24195295584666701</v>
      </c>
      <c r="W1263">
        <v>0.25351023814252499</v>
      </c>
      <c r="X1263">
        <v>0.25112967354485999</v>
      </c>
      <c r="Y1263">
        <v>0.22591438563183699</v>
      </c>
      <c r="Z1263">
        <v>0.22256493452874401</v>
      </c>
      <c r="AA1263">
        <v>0.233280090142749</v>
      </c>
    </row>
    <row r="1264" spans="1:27" x14ac:dyDescent="0.4">
      <c r="A1264" s="1">
        <v>41</v>
      </c>
      <c r="B1264" s="1">
        <v>21</v>
      </c>
      <c r="D1264">
        <v>0.52872967044052999</v>
      </c>
      <c r="E1264">
        <v>0.50198521486681102</v>
      </c>
      <c r="F1264">
        <v>0.47298289547373801</v>
      </c>
      <c r="G1264">
        <v>0.456170588340091</v>
      </c>
      <c r="H1264">
        <v>0.44073242033218302</v>
      </c>
      <c r="I1264">
        <v>0.43621200128519999</v>
      </c>
      <c r="J1264">
        <v>0.42838456374807499</v>
      </c>
      <c r="K1264">
        <v>0.44857583981327898</v>
      </c>
      <c r="L1264">
        <v>0.46716046640803299</v>
      </c>
      <c r="M1264">
        <v>0.41367126247339397</v>
      </c>
      <c r="N1264">
        <v>0.38857901048038701</v>
      </c>
      <c r="O1264">
        <v>0.40330301250801098</v>
      </c>
      <c r="P1264">
        <v>0.407384807201703</v>
      </c>
      <c r="Q1264">
        <v>0.42311980594736598</v>
      </c>
      <c r="R1264">
        <v>0.43335182571402497</v>
      </c>
      <c r="S1264">
        <v>0.394633532221772</v>
      </c>
      <c r="T1264">
        <v>0.35380862048405998</v>
      </c>
      <c r="U1264">
        <v>0.34881909385092402</v>
      </c>
      <c r="V1264">
        <v>0.32459051549805001</v>
      </c>
      <c r="W1264">
        <v>0.30075749580348698</v>
      </c>
      <c r="X1264">
        <v>0.28766736601564502</v>
      </c>
      <c r="Y1264">
        <v>0.270945063875975</v>
      </c>
      <c r="Z1264">
        <v>0.26531922747203301</v>
      </c>
      <c r="AA1264">
        <v>0.26681053371805902</v>
      </c>
    </row>
    <row r="1265" spans="1:27" x14ac:dyDescent="0.4">
      <c r="A1265" s="1">
        <v>41</v>
      </c>
      <c r="B1265" s="1">
        <v>22</v>
      </c>
      <c r="D1265">
        <v>0.34343066151926599</v>
      </c>
      <c r="E1265">
        <v>0.34098922256363901</v>
      </c>
      <c r="F1265">
        <v>0.33814825935772802</v>
      </c>
      <c r="G1265">
        <v>0.33713436174607397</v>
      </c>
      <c r="H1265">
        <v>0.35289308949770198</v>
      </c>
      <c r="I1265">
        <v>0.379472942275626</v>
      </c>
      <c r="J1265">
        <v>0.38058986499460701</v>
      </c>
      <c r="K1265">
        <v>0.358487912826354</v>
      </c>
      <c r="L1265">
        <v>0.33834201379767798</v>
      </c>
      <c r="M1265">
        <v>0.340696166898668</v>
      </c>
      <c r="N1265">
        <v>0.355555773358605</v>
      </c>
      <c r="O1265">
        <v>0.36543296764793598</v>
      </c>
      <c r="P1265">
        <v>0.35995768491003399</v>
      </c>
      <c r="Q1265">
        <v>0.35169947829854398</v>
      </c>
      <c r="R1265">
        <v>0.339064080344608</v>
      </c>
      <c r="S1265">
        <v>0.30637599051488901</v>
      </c>
      <c r="T1265">
        <v>0.28081738611277102</v>
      </c>
      <c r="U1265">
        <v>0.273663942498866</v>
      </c>
      <c r="V1265">
        <v>0.26676151177736201</v>
      </c>
      <c r="W1265">
        <v>0.25966734591583901</v>
      </c>
      <c r="X1265">
        <v>0.24205187981085699</v>
      </c>
      <c r="Y1265">
        <v>0.21251437616625901</v>
      </c>
      <c r="Z1265">
        <v>0.19552500435547701</v>
      </c>
      <c r="AA1265">
        <v>0.190539248853832</v>
      </c>
    </row>
    <row r="1266" spans="1:27" x14ac:dyDescent="0.4">
      <c r="A1266" s="1">
        <v>41</v>
      </c>
      <c r="B1266" s="1">
        <v>23</v>
      </c>
      <c r="D1266">
        <v>0.50705483314138799</v>
      </c>
      <c r="E1266">
        <v>0.544649768811591</v>
      </c>
      <c r="F1266">
        <v>0.56914167363119095</v>
      </c>
      <c r="G1266">
        <v>0.58821234127603095</v>
      </c>
      <c r="H1266">
        <v>0.59414801099868098</v>
      </c>
      <c r="I1266">
        <v>0.58552853250457104</v>
      </c>
      <c r="J1266">
        <v>0.57479216409240497</v>
      </c>
      <c r="K1266">
        <v>0.64359846700383805</v>
      </c>
      <c r="L1266">
        <v>0.71663298599629199</v>
      </c>
      <c r="M1266">
        <v>0.69634964792578302</v>
      </c>
      <c r="N1266">
        <v>0.699387516745819</v>
      </c>
      <c r="O1266">
        <v>0.69584180665253403</v>
      </c>
      <c r="P1266">
        <v>0.65284835191961399</v>
      </c>
      <c r="Q1266">
        <v>0.67523576184443801</v>
      </c>
      <c r="R1266">
        <v>0.72356315222873901</v>
      </c>
      <c r="S1266">
        <v>0.68903412943901798</v>
      </c>
      <c r="T1266">
        <v>0.65331344998149998</v>
      </c>
      <c r="U1266">
        <v>0.66323941945945297</v>
      </c>
      <c r="V1266">
        <v>0.64685449195447697</v>
      </c>
      <c r="W1266">
        <v>0.63320333964464104</v>
      </c>
      <c r="X1266">
        <v>0.63853951653361396</v>
      </c>
      <c r="Y1266">
        <v>0.61178259296940396</v>
      </c>
      <c r="Z1266">
        <v>0.58143510756782302</v>
      </c>
      <c r="AA1266">
        <v>0.57147488919309197</v>
      </c>
    </row>
    <row r="1267" spans="1:27" x14ac:dyDescent="0.4">
      <c r="A1267" s="1">
        <v>41</v>
      </c>
      <c r="B1267" s="1">
        <v>24</v>
      </c>
      <c r="D1267">
        <v>9.9655126274778405E-2</v>
      </c>
      <c r="E1267">
        <v>8.7462369653296707E-2</v>
      </c>
      <c r="F1267">
        <v>7.3730748149604397E-2</v>
      </c>
      <c r="G1267">
        <v>6.3772987067255496E-2</v>
      </c>
      <c r="H1267">
        <v>5.00440359731497E-2</v>
      </c>
      <c r="I1267">
        <v>4.67369582852439E-2</v>
      </c>
      <c r="J1267">
        <v>5.0260335852330897E-2</v>
      </c>
      <c r="K1267">
        <v>5.62068533902269E-2</v>
      </c>
      <c r="L1267">
        <v>5.5366045395979703E-2</v>
      </c>
      <c r="M1267">
        <v>4.08124237809784E-2</v>
      </c>
      <c r="N1267">
        <v>3.8276611062122198E-2</v>
      </c>
      <c r="O1267">
        <v>4.6716553287965201E-2</v>
      </c>
      <c r="P1267">
        <v>4.3841314481424302E-2</v>
      </c>
      <c r="Q1267">
        <v>3.9407797228207801E-2</v>
      </c>
      <c r="R1267">
        <v>3.8958137608884197E-2</v>
      </c>
      <c r="S1267">
        <v>3.1344104105574901E-2</v>
      </c>
      <c r="T1267">
        <v>2.3373880521103799E-2</v>
      </c>
      <c r="U1267">
        <v>2.2427343975095701E-2</v>
      </c>
      <c r="V1267">
        <v>2.2486572763460801E-2</v>
      </c>
      <c r="W1267">
        <v>2.01147132464626E-2</v>
      </c>
      <c r="X1267">
        <v>1.7331649544469099E-2</v>
      </c>
      <c r="Y1267">
        <v>1.6090193540140501E-2</v>
      </c>
      <c r="Z1267">
        <v>1.5004375836316201E-2</v>
      </c>
      <c r="AA1267">
        <v>1.6602609318914399E-2</v>
      </c>
    </row>
    <row r="1268" spans="1:27" x14ac:dyDescent="0.4">
      <c r="A1268" s="1">
        <v>41</v>
      </c>
      <c r="B1268" s="1">
        <v>25</v>
      </c>
      <c r="D1268">
        <v>9.8150259405412096E-2</v>
      </c>
      <c r="E1268">
        <v>9.9329287088440896E-2</v>
      </c>
      <c r="F1268">
        <v>9.3888019710923601E-2</v>
      </c>
      <c r="G1268">
        <v>8.7109528563259306E-2</v>
      </c>
      <c r="H1268">
        <v>9.1104544409249297E-2</v>
      </c>
      <c r="I1268">
        <v>0.109800507462386</v>
      </c>
      <c r="J1268">
        <v>0.12300044769329201</v>
      </c>
      <c r="K1268">
        <v>0.122329360079663</v>
      </c>
      <c r="L1268">
        <v>0.111177549712221</v>
      </c>
      <c r="M1268">
        <v>8.7549225197762398E-2</v>
      </c>
      <c r="N1268">
        <v>6.8500467518117905E-2</v>
      </c>
      <c r="O1268">
        <v>5.8140360921715699E-2</v>
      </c>
      <c r="P1268">
        <v>4.9091320198461401E-2</v>
      </c>
      <c r="Q1268">
        <v>4.9106555497283599E-2</v>
      </c>
      <c r="R1268">
        <v>5.0587447403985901E-2</v>
      </c>
      <c r="S1268">
        <v>5.30711436543371E-2</v>
      </c>
      <c r="T1268">
        <v>5.6138605147687398E-2</v>
      </c>
      <c r="U1268">
        <v>5.1572764533339303E-2</v>
      </c>
      <c r="V1268">
        <v>4.84785001754953E-2</v>
      </c>
      <c r="W1268">
        <v>5.1218761926924997E-2</v>
      </c>
      <c r="X1268">
        <v>5.7922880801159003E-2</v>
      </c>
      <c r="Y1268">
        <v>5.8117303598746603E-2</v>
      </c>
      <c r="Z1268">
        <v>5.0028537040410201E-2</v>
      </c>
      <c r="AA1268">
        <v>4.6644007685409702E-2</v>
      </c>
    </row>
    <row r="1269" spans="1:27" x14ac:dyDescent="0.4">
      <c r="A1269" s="1">
        <v>41</v>
      </c>
      <c r="B1269" s="1">
        <v>26</v>
      </c>
      <c r="D1269">
        <v>0.90731287367385904</v>
      </c>
      <c r="E1269">
        <v>0.90085227831660097</v>
      </c>
      <c r="F1269">
        <v>0.89383178363271198</v>
      </c>
      <c r="G1269">
        <v>0.88555922995859104</v>
      </c>
      <c r="H1269">
        <v>0.883636895199857</v>
      </c>
      <c r="I1269">
        <v>0.87751532404314303</v>
      </c>
      <c r="J1269">
        <v>0.86292025865181499</v>
      </c>
      <c r="K1269">
        <v>0.84724746514298399</v>
      </c>
      <c r="L1269">
        <v>0.82128317835574105</v>
      </c>
      <c r="M1269">
        <v>0.799036744678433</v>
      </c>
      <c r="N1269">
        <v>0.79041352325398695</v>
      </c>
      <c r="O1269">
        <v>0.79120345662028502</v>
      </c>
      <c r="P1269">
        <v>0.79490900507570506</v>
      </c>
      <c r="Q1269">
        <v>0.80149720470816699</v>
      </c>
      <c r="R1269">
        <v>0.81057774534757498</v>
      </c>
      <c r="S1269">
        <v>0.79658097829347296</v>
      </c>
      <c r="T1269">
        <v>0.75540037388102099</v>
      </c>
      <c r="U1269">
        <v>0.70681036265089703</v>
      </c>
      <c r="V1269">
        <v>0.67697688424384495</v>
      </c>
      <c r="W1269">
        <v>0.67129382541300298</v>
      </c>
      <c r="X1269">
        <v>0.65540528703123602</v>
      </c>
      <c r="Y1269">
        <v>0.63314503548978696</v>
      </c>
      <c r="Z1269">
        <v>0.61738789230475</v>
      </c>
      <c r="AA1269">
        <v>0.59301139384337498</v>
      </c>
    </row>
    <row r="1270" spans="1:27" x14ac:dyDescent="0.4">
      <c r="A1270" s="1">
        <v>41</v>
      </c>
      <c r="B1270" s="1">
        <v>27</v>
      </c>
      <c r="D1270">
        <v>0.19802551706419999</v>
      </c>
      <c r="E1270">
        <v>0.206489440668359</v>
      </c>
      <c r="F1270">
        <v>0.204779733431289</v>
      </c>
      <c r="G1270">
        <v>0.184435554507488</v>
      </c>
      <c r="H1270">
        <v>0.16809307986303099</v>
      </c>
      <c r="I1270">
        <v>0.155534221219297</v>
      </c>
      <c r="J1270">
        <v>0.14703620767985301</v>
      </c>
      <c r="K1270">
        <v>0.14769600672534</v>
      </c>
      <c r="L1270">
        <v>0.14169610301399199</v>
      </c>
      <c r="M1270">
        <v>0.133490444294142</v>
      </c>
      <c r="N1270">
        <v>0.13023883861904301</v>
      </c>
      <c r="O1270">
        <v>0.117920197569478</v>
      </c>
      <c r="P1270">
        <v>9.8864095778531003E-2</v>
      </c>
      <c r="Q1270">
        <v>9.2165347295827094E-2</v>
      </c>
      <c r="R1270">
        <v>9.5897122336180099E-2</v>
      </c>
      <c r="S1270">
        <v>8.8663190264048994E-2</v>
      </c>
      <c r="T1270">
        <v>8.0317741035350207E-2</v>
      </c>
      <c r="U1270">
        <v>8.6598338060808897E-2</v>
      </c>
      <c r="V1270">
        <v>9.5503870997728404E-2</v>
      </c>
      <c r="W1270">
        <v>9.7845626416954504E-2</v>
      </c>
      <c r="X1270">
        <v>9.6847960743515496E-2</v>
      </c>
      <c r="Y1270">
        <v>9.2788813028798503E-2</v>
      </c>
      <c r="Z1270">
        <v>8.7960794546262197E-2</v>
      </c>
      <c r="AA1270">
        <v>8.8382647242897794E-2</v>
      </c>
    </row>
    <row r="1271" spans="1:27" x14ac:dyDescent="0.4">
      <c r="A1271" s="1">
        <v>41</v>
      </c>
      <c r="B1271" s="1">
        <v>28</v>
      </c>
      <c r="D1271">
        <v>0.51873111098041003</v>
      </c>
      <c r="E1271">
        <v>0.502798752339084</v>
      </c>
      <c r="F1271">
        <v>0.48726905820702998</v>
      </c>
      <c r="G1271">
        <v>0.44276543074664698</v>
      </c>
      <c r="H1271">
        <v>0.42390015548360099</v>
      </c>
      <c r="I1271">
        <v>0.43424818559523298</v>
      </c>
      <c r="J1271">
        <v>0.4249842204548</v>
      </c>
      <c r="K1271">
        <v>0.394762510568062</v>
      </c>
      <c r="L1271">
        <v>0.36412332493689298</v>
      </c>
      <c r="M1271">
        <v>0.37011175228610399</v>
      </c>
      <c r="N1271">
        <v>0.383370320978003</v>
      </c>
      <c r="O1271">
        <v>0.38718412471691599</v>
      </c>
      <c r="P1271">
        <v>0.39517707999427998</v>
      </c>
      <c r="Q1271">
        <v>0.40089465506530197</v>
      </c>
      <c r="R1271">
        <v>0.41230139166618301</v>
      </c>
      <c r="S1271">
        <v>0.39987325444357202</v>
      </c>
      <c r="T1271">
        <v>0.38105010815235302</v>
      </c>
      <c r="U1271">
        <v>0.37274514304321499</v>
      </c>
      <c r="V1271">
        <v>0.36324862327875901</v>
      </c>
      <c r="W1271">
        <v>0.354663093899593</v>
      </c>
      <c r="X1271">
        <v>0.34057552434545102</v>
      </c>
      <c r="Y1271">
        <v>0.31486695762821398</v>
      </c>
      <c r="Z1271">
        <v>0.29931388223328798</v>
      </c>
      <c r="AA1271">
        <v>0.29583582220217802</v>
      </c>
    </row>
    <row r="1272" spans="1:27" x14ac:dyDescent="0.4">
      <c r="A1272" s="1">
        <v>41</v>
      </c>
      <c r="B1272" s="1">
        <v>29</v>
      </c>
      <c r="D1272">
        <v>0.17172472339570299</v>
      </c>
      <c r="E1272">
        <v>0.16929261855538699</v>
      </c>
      <c r="F1272">
        <v>0.16219556928682999</v>
      </c>
      <c r="G1272">
        <v>0.14715424667934399</v>
      </c>
      <c r="H1272">
        <v>0.14179032108433801</v>
      </c>
      <c r="I1272">
        <v>0.14215809512758501</v>
      </c>
      <c r="J1272">
        <v>0.13984925090685599</v>
      </c>
      <c r="K1272">
        <v>0.13322235830627499</v>
      </c>
      <c r="L1272">
        <v>0.12705099892241301</v>
      </c>
      <c r="M1272">
        <v>0.128366304857636</v>
      </c>
      <c r="N1272">
        <v>0.12645990243506799</v>
      </c>
      <c r="O1272">
        <v>0.122116613578197</v>
      </c>
      <c r="P1272">
        <v>0.119864607466731</v>
      </c>
      <c r="Q1272">
        <v>0.12021259246700999</v>
      </c>
      <c r="R1272">
        <v>0.12252198357544999</v>
      </c>
      <c r="S1272">
        <v>0.11533809018794999</v>
      </c>
      <c r="T1272">
        <v>0.106595495980215</v>
      </c>
      <c r="U1272">
        <v>0.106030725468089</v>
      </c>
      <c r="V1272">
        <v>0.11059647362382199</v>
      </c>
      <c r="W1272">
        <v>0.117387732855112</v>
      </c>
      <c r="X1272">
        <v>0.120809279046262</v>
      </c>
      <c r="Y1272">
        <v>0.11920233557521399</v>
      </c>
      <c r="Z1272">
        <v>0.116342341846221</v>
      </c>
      <c r="AA1272">
        <v>0.11126987196788</v>
      </c>
    </row>
    <row r="1273" spans="1:27" x14ac:dyDescent="0.4">
      <c r="A1273" s="1">
        <v>41</v>
      </c>
      <c r="B1273" s="1">
        <v>30</v>
      </c>
      <c r="D1273">
        <v>9.4855287447650802E-2</v>
      </c>
      <c r="E1273">
        <v>0.105236610159892</v>
      </c>
      <c r="F1273">
        <v>0.108464727843422</v>
      </c>
      <c r="G1273">
        <v>0.103511325544393</v>
      </c>
      <c r="H1273">
        <v>0.106270608121494</v>
      </c>
      <c r="I1273">
        <v>0.112330036234681</v>
      </c>
      <c r="J1273">
        <v>0.117765978462695</v>
      </c>
      <c r="K1273">
        <v>0.120031807799413</v>
      </c>
      <c r="L1273">
        <v>0.115063709690413</v>
      </c>
      <c r="M1273">
        <v>0.11183324015797</v>
      </c>
      <c r="N1273">
        <v>0.108549063089141</v>
      </c>
      <c r="O1273">
        <v>0.10050120957230101</v>
      </c>
      <c r="P1273">
        <v>9.4348056897383195E-2</v>
      </c>
      <c r="Q1273">
        <v>9.1179108251385296E-2</v>
      </c>
      <c r="R1273">
        <v>8.8610130080462493E-2</v>
      </c>
      <c r="S1273">
        <v>8.6435824341237699E-2</v>
      </c>
      <c r="T1273">
        <v>8.7755347707897197E-2</v>
      </c>
      <c r="U1273">
        <v>9.2323837786146598E-2</v>
      </c>
      <c r="V1273">
        <v>9.7144780497292596E-2</v>
      </c>
      <c r="W1273">
        <v>0.10986725078074799</v>
      </c>
      <c r="X1273">
        <v>0.12571917802662699</v>
      </c>
      <c r="Y1273">
        <v>0.133016596651056</v>
      </c>
      <c r="Z1273">
        <v>0.13988270500600999</v>
      </c>
      <c r="AA1273">
        <v>0.144263079828094</v>
      </c>
    </row>
    <row r="1274" spans="1:27" x14ac:dyDescent="0.4">
      <c r="A1274" s="1">
        <v>41</v>
      </c>
      <c r="B1274" s="1">
        <v>31</v>
      </c>
      <c r="D1274">
        <v>0.16778562708935399</v>
      </c>
      <c r="E1274">
        <v>0.17044713492614799</v>
      </c>
      <c r="F1274">
        <v>0.17381427041324701</v>
      </c>
      <c r="G1274">
        <v>0.166939672799819</v>
      </c>
      <c r="H1274">
        <v>0.16851753173770201</v>
      </c>
      <c r="I1274">
        <v>0.17899570667426901</v>
      </c>
      <c r="J1274">
        <v>0.184440617096261</v>
      </c>
      <c r="K1274">
        <v>0.17893379730955</v>
      </c>
      <c r="L1274">
        <v>0.17111416437121901</v>
      </c>
      <c r="M1274">
        <v>0.176819641278738</v>
      </c>
      <c r="N1274">
        <v>0.18870568746649799</v>
      </c>
      <c r="O1274">
        <v>0.194165739155994</v>
      </c>
      <c r="P1274">
        <v>0.196321548060085</v>
      </c>
      <c r="Q1274">
        <v>0.20749791438047499</v>
      </c>
      <c r="R1274">
        <v>0.22061679050255301</v>
      </c>
      <c r="S1274">
        <v>0.210602671131356</v>
      </c>
      <c r="T1274">
        <v>0.19290301233646701</v>
      </c>
      <c r="U1274">
        <v>0.18369232153839499</v>
      </c>
      <c r="V1274">
        <v>0.17848286295024601</v>
      </c>
      <c r="W1274">
        <v>0.17995122510012301</v>
      </c>
      <c r="X1274">
        <v>0.178076909743491</v>
      </c>
      <c r="Y1274">
        <v>0.16650549577540599</v>
      </c>
      <c r="Z1274">
        <v>0.15343857245334899</v>
      </c>
      <c r="AA1274">
        <v>0.14264319816259</v>
      </c>
    </row>
    <row r="1275" spans="1:27" x14ac:dyDescent="0.4">
      <c r="A1275" s="1">
        <v>42</v>
      </c>
      <c r="B1275" s="1">
        <v>1</v>
      </c>
      <c r="D1275">
        <v>0.72358056308094099</v>
      </c>
      <c r="E1275">
        <v>0.701655017015681</v>
      </c>
      <c r="F1275">
        <v>0.68034404580447605</v>
      </c>
      <c r="G1275">
        <v>0.65791813086176898</v>
      </c>
      <c r="H1275">
        <v>0.63988162550458805</v>
      </c>
      <c r="I1275">
        <v>0.62097198098973205</v>
      </c>
      <c r="J1275">
        <v>0.59755712620620904</v>
      </c>
      <c r="K1275">
        <v>0.584544706481813</v>
      </c>
      <c r="L1275">
        <v>0.562921828553273</v>
      </c>
      <c r="M1275">
        <v>0.53432389294654004</v>
      </c>
      <c r="N1275">
        <v>0.51119956014250001</v>
      </c>
      <c r="O1275">
        <v>0.48571225785683603</v>
      </c>
      <c r="P1275">
        <v>0.461169322325514</v>
      </c>
      <c r="Q1275">
        <v>0.44215062388642201</v>
      </c>
      <c r="R1275">
        <v>0.41920874694559901</v>
      </c>
      <c r="S1275">
        <v>0.390311179303027</v>
      </c>
      <c r="T1275">
        <v>0.37877424529062298</v>
      </c>
      <c r="U1275">
        <v>0.35916200839942802</v>
      </c>
      <c r="V1275">
        <v>0.33127576786337398</v>
      </c>
      <c r="W1275">
        <v>0.31208797611113098</v>
      </c>
      <c r="X1275">
        <v>0.296502892126286</v>
      </c>
      <c r="Y1275">
        <v>0.29092272513025202</v>
      </c>
      <c r="Z1275">
        <v>0.29771486219129301</v>
      </c>
      <c r="AA1275">
        <v>0.30705172236470102</v>
      </c>
    </row>
    <row r="1276" spans="1:27" x14ac:dyDescent="0.4">
      <c r="A1276" s="1">
        <v>42</v>
      </c>
      <c r="B1276" s="1">
        <v>2</v>
      </c>
      <c r="D1276">
        <v>0.401593667861742</v>
      </c>
      <c r="E1276">
        <v>0.37336585783262899</v>
      </c>
      <c r="F1276">
        <v>0.33352338312788099</v>
      </c>
      <c r="G1276">
        <v>0.305285636326451</v>
      </c>
      <c r="H1276">
        <v>0.29729007986686801</v>
      </c>
      <c r="I1276">
        <v>0.284595999450031</v>
      </c>
      <c r="J1276">
        <v>0.27236626490240601</v>
      </c>
      <c r="K1276">
        <v>0.31179562099536801</v>
      </c>
      <c r="L1276">
        <v>0.37553352830474301</v>
      </c>
      <c r="M1276">
        <v>0.44885847378995403</v>
      </c>
      <c r="N1276">
        <v>0.51463778162600504</v>
      </c>
      <c r="O1276">
        <v>0.54274691022571298</v>
      </c>
      <c r="P1276">
        <v>0.567768380193862</v>
      </c>
      <c r="Q1276">
        <v>0.59790288131747704</v>
      </c>
      <c r="R1276">
        <v>0.59246996926171602</v>
      </c>
      <c r="S1276">
        <v>0.55347838981066899</v>
      </c>
      <c r="T1276">
        <v>0.562087276610724</v>
      </c>
      <c r="U1276">
        <v>0.56285690036609404</v>
      </c>
      <c r="V1276">
        <v>0.54624860326360303</v>
      </c>
      <c r="W1276">
        <v>0.51038553877424298</v>
      </c>
      <c r="X1276">
        <v>0.45302717919819602</v>
      </c>
      <c r="Y1276">
        <v>0.44024646399019501</v>
      </c>
      <c r="Z1276">
        <v>0.425745319196</v>
      </c>
      <c r="AA1276">
        <v>0.41873562253818702</v>
      </c>
    </row>
    <row r="1277" spans="1:27" x14ac:dyDescent="0.4">
      <c r="A1277" s="1">
        <v>42</v>
      </c>
      <c r="B1277" s="1">
        <v>3</v>
      </c>
      <c r="D1277">
        <v>0.206838963827044</v>
      </c>
      <c r="E1277">
        <v>0.211618263040251</v>
      </c>
      <c r="F1277">
        <v>0.218566267829333</v>
      </c>
      <c r="G1277">
        <v>0.22138430817936999</v>
      </c>
      <c r="H1277">
        <v>0.221506762198315</v>
      </c>
      <c r="I1277">
        <v>0.22138566461829501</v>
      </c>
      <c r="J1277">
        <v>0.22607746067904499</v>
      </c>
      <c r="K1277">
        <v>0.223512808402823</v>
      </c>
      <c r="L1277">
        <v>0.21364240541530599</v>
      </c>
      <c r="M1277">
        <v>0.20783423399888001</v>
      </c>
      <c r="N1277">
        <v>0.203792870313871</v>
      </c>
      <c r="O1277">
        <v>0.19911480966409201</v>
      </c>
      <c r="P1277">
        <v>0.19491655463524599</v>
      </c>
      <c r="Q1277">
        <v>0.192089703695526</v>
      </c>
      <c r="R1277">
        <v>0.192175127908499</v>
      </c>
      <c r="S1277">
        <v>0.18116064688280401</v>
      </c>
      <c r="T1277">
        <v>0.16990372970727999</v>
      </c>
      <c r="U1277">
        <v>0.15853646996193099</v>
      </c>
      <c r="V1277">
        <v>0.14719096094363501</v>
      </c>
      <c r="W1277">
        <v>0.143811550061935</v>
      </c>
      <c r="X1277">
        <v>0.14169900247231601</v>
      </c>
      <c r="Y1277">
        <v>0.140843910507821</v>
      </c>
      <c r="Z1277">
        <v>0.138647189150471</v>
      </c>
      <c r="AA1277">
        <v>0.13815581431809501</v>
      </c>
    </row>
    <row r="1278" spans="1:27" x14ac:dyDescent="0.4">
      <c r="A1278" s="1">
        <v>42</v>
      </c>
      <c r="B1278" s="1">
        <v>4</v>
      </c>
      <c r="D1278">
        <v>0.20496375232751701</v>
      </c>
      <c r="E1278">
        <v>0.20858304773726599</v>
      </c>
      <c r="F1278">
        <v>0.20056034609360701</v>
      </c>
      <c r="G1278">
        <v>0.18584756083484499</v>
      </c>
      <c r="H1278">
        <v>0.17599954242803101</v>
      </c>
      <c r="I1278">
        <v>0.17036258832412601</v>
      </c>
      <c r="J1278">
        <v>0.168594297178773</v>
      </c>
      <c r="K1278">
        <v>0.17020512564484899</v>
      </c>
      <c r="L1278">
        <v>0.17520558929455299</v>
      </c>
      <c r="M1278">
        <v>0.173505677281552</v>
      </c>
      <c r="N1278">
        <v>0.16758793473902001</v>
      </c>
      <c r="O1278">
        <v>0.160839643462836</v>
      </c>
      <c r="P1278">
        <v>0.15275136398985001</v>
      </c>
      <c r="Q1278">
        <v>0.13946171452558401</v>
      </c>
      <c r="R1278">
        <v>0.12650983508031</v>
      </c>
      <c r="S1278">
        <v>0.115777319582167</v>
      </c>
      <c r="T1278">
        <v>0.10830472148086499</v>
      </c>
      <c r="U1278">
        <v>9.7995448577923902E-2</v>
      </c>
      <c r="V1278">
        <v>9.2860699399611002E-2</v>
      </c>
      <c r="W1278">
        <v>0.101881651394318</v>
      </c>
      <c r="X1278">
        <v>0.10877388337400901</v>
      </c>
      <c r="Y1278">
        <v>0.110790840042103</v>
      </c>
      <c r="Z1278">
        <v>0.110195813457779</v>
      </c>
      <c r="AA1278">
        <v>0.107871905517345</v>
      </c>
    </row>
    <row r="1279" spans="1:27" x14ac:dyDescent="0.4">
      <c r="A1279" s="1">
        <v>42</v>
      </c>
      <c r="B1279" s="1">
        <v>5</v>
      </c>
      <c r="D1279">
        <v>0.119563488252169</v>
      </c>
      <c r="E1279">
        <v>0.109385236134678</v>
      </c>
      <c r="F1279">
        <v>0.100926757551866</v>
      </c>
      <c r="G1279">
        <v>9.2087950714320896E-2</v>
      </c>
      <c r="H1279">
        <v>8.8969282032295899E-2</v>
      </c>
      <c r="I1279">
        <v>8.8401230237324699E-2</v>
      </c>
      <c r="J1279">
        <v>9.08567292057227E-2</v>
      </c>
      <c r="K1279">
        <v>9.8779499506388493E-2</v>
      </c>
      <c r="L1279">
        <v>9.7631928043886096E-2</v>
      </c>
      <c r="M1279">
        <v>8.7964006920847299E-2</v>
      </c>
      <c r="N1279">
        <v>8.14993247430469E-2</v>
      </c>
      <c r="O1279">
        <v>8.7367433872377595E-2</v>
      </c>
      <c r="P1279">
        <v>9.3042275954116904E-2</v>
      </c>
      <c r="Q1279">
        <v>8.7070279030950395E-2</v>
      </c>
      <c r="R1279">
        <v>7.8723611742173905E-2</v>
      </c>
      <c r="S1279">
        <v>7.2942810346170894E-2</v>
      </c>
      <c r="T1279">
        <v>6.9616085776586095E-2</v>
      </c>
      <c r="U1279">
        <v>6.0889454819890401E-2</v>
      </c>
      <c r="V1279">
        <v>5.2193981713237497E-2</v>
      </c>
      <c r="W1279">
        <v>4.9304435195369797E-2</v>
      </c>
      <c r="X1279">
        <v>4.75361691547471E-2</v>
      </c>
      <c r="Y1279">
        <v>4.6228454464211401E-2</v>
      </c>
      <c r="Z1279">
        <v>4.4272511130232499E-2</v>
      </c>
      <c r="AA1279">
        <v>4.4022947350439198E-2</v>
      </c>
    </row>
    <row r="1280" spans="1:27" x14ac:dyDescent="0.4">
      <c r="A1280" s="1">
        <v>42</v>
      </c>
      <c r="B1280" s="1">
        <v>6</v>
      </c>
      <c r="D1280">
        <v>0.251131465030342</v>
      </c>
      <c r="E1280">
        <v>0.26590157783992602</v>
      </c>
      <c r="F1280">
        <v>0.284092359300125</v>
      </c>
      <c r="G1280">
        <v>0.267666292530855</v>
      </c>
      <c r="H1280">
        <v>0.26635451959159701</v>
      </c>
      <c r="I1280">
        <v>0.29140609810283702</v>
      </c>
      <c r="J1280">
        <v>0.29237346175362799</v>
      </c>
      <c r="K1280">
        <v>0.29379121044268303</v>
      </c>
      <c r="L1280">
        <v>0.30574278990242498</v>
      </c>
      <c r="M1280">
        <v>0.302553455821918</v>
      </c>
      <c r="N1280">
        <v>0.29589993588713898</v>
      </c>
      <c r="O1280">
        <v>0.30289059597630003</v>
      </c>
      <c r="P1280">
        <v>0.295800767982975</v>
      </c>
      <c r="Q1280">
        <v>0.28119855874403499</v>
      </c>
      <c r="R1280">
        <v>0.26844837853627701</v>
      </c>
      <c r="S1280">
        <v>0.26586373109377198</v>
      </c>
      <c r="T1280">
        <v>0.29880958229413601</v>
      </c>
      <c r="U1280">
        <v>0.30189512069355701</v>
      </c>
      <c r="V1280">
        <v>0.27468318312773898</v>
      </c>
      <c r="W1280">
        <v>0.24068857380997599</v>
      </c>
      <c r="X1280">
        <v>0.22144065457253201</v>
      </c>
      <c r="Y1280">
        <v>0.22380379766701899</v>
      </c>
      <c r="Z1280">
        <v>0.215482318201278</v>
      </c>
      <c r="AA1280">
        <v>0.216101337400219</v>
      </c>
    </row>
    <row r="1281" spans="1:27" x14ac:dyDescent="0.4">
      <c r="A1281" s="1">
        <v>42</v>
      </c>
      <c r="B1281" s="1">
        <v>7</v>
      </c>
      <c r="D1281">
        <v>0.164921505113447</v>
      </c>
      <c r="E1281">
        <v>0.16102545998013901</v>
      </c>
      <c r="F1281">
        <v>0.16005931934189599</v>
      </c>
      <c r="G1281">
        <v>0.16054459011123101</v>
      </c>
      <c r="H1281">
        <v>0.164621662257077</v>
      </c>
      <c r="I1281">
        <v>0.165694164333102</v>
      </c>
      <c r="J1281">
        <v>0.16529314311662899</v>
      </c>
      <c r="K1281">
        <v>0.17509022799653001</v>
      </c>
      <c r="L1281">
        <v>0.18134709310489</v>
      </c>
      <c r="M1281">
        <v>0.192971950084247</v>
      </c>
      <c r="N1281">
        <v>0.20519200654426401</v>
      </c>
      <c r="O1281">
        <v>0.21062113675779601</v>
      </c>
      <c r="P1281">
        <v>0.219026228844661</v>
      </c>
      <c r="Q1281">
        <v>0.21995109484814199</v>
      </c>
      <c r="R1281">
        <v>0.225174846523123</v>
      </c>
      <c r="S1281">
        <v>0.224311490710843</v>
      </c>
      <c r="T1281">
        <v>0.213605841761766</v>
      </c>
      <c r="U1281">
        <v>0.193695127732916</v>
      </c>
      <c r="V1281">
        <v>0.17749918818966001</v>
      </c>
      <c r="W1281">
        <v>0.170407675332514</v>
      </c>
      <c r="X1281">
        <v>0.164422523102633</v>
      </c>
      <c r="Y1281">
        <v>0.158812873651835</v>
      </c>
      <c r="Z1281">
        <v>0.148796840270007</v>
      </c>
      <c r="AA1281">
        <v>0.142128164127028</v>
      </c>
    </row>
    <row r="1282" spans="1:27" x14ac:dyDescent="0.4">
      <c r="A1282" s="1">
        <v>42</v>
      </c>
      <c r="B1282" s="1">
        <v>8</v>
      </c>
      <c r="D1282">
        <v>0.16936417409561</v>
      </c>
      <c r="E1282">
        <v>0.161021559813631</v>
      </c>
      <c r="F1282">
        <v>0.14853184274210601</v>
      </c>
      <c r="G1282">
        <v>0.12968121787242501</v>
      </c>
      <c r="H1282">
        <v>0.125467007028644</v>
      </c>
      <c r="I1282">
        <v>0.12909154749834101</v>
      </c>
      <c r="J1282">
        <v>0.119656078066756</v>
      </c>
      <c r="K1282">
        <v>0.111370659906582</v>
      </c>
      <c r="L1282">
        <v>0.108580336887072</v>
      </c>
      <c r="M1282">
        <v>0.104731495350324</v>
      </c>
      <c r="N1282">
        <v>9.7325251821216305E-2</v>
      </c>
      <c r="O1282">
        <v>8.8984587615503499E-2</v>
      </c>
      <c r="P1282">
        <v>7.8911909673196098E-2</v>
      </c>
      <c r="Q1282">
        <v>6.8108200877837394E-2</v>
      </c>
      <c r="R1282">
        <v>6.51479620557497E-2</v>
      </c>
      <c r="S1282">
        <v>7.0211600183071196E-2</v>
      </c>
      <c r="T1282">
        <v>6.6482465697785403E-2</v>
      </c>
      <c r="U1282">
        <v>6.32279923975341E-2</v>
      </c>
      <c r="V1282">
        <v>7.5493204700185598E-2</v>
      </c>
      <c r="W1282">
        <v>7.9348276084977104E-2</v>
      </c>
      <c r="X1282">
        <v>7.7740423973699305E-2</v>
      </c>
      <c r="Y1282">
        <v>8.0790281842735595E-2</v>
      </c>
      <c r="Z1282">
        <v>8.6401078904534703E-2</v>
      </c>
      <c r="AA1282">
        <v>8.9106668928739502E-2</v>
      </c>
    </row>
    <row r="1283" spans="1:27" x14ac:dyDescent="0.4">
      <c r="A1283" s="1">
        <v>42</v>
      </c>
      <c r="B1283" s="1">
        <v>9</v>
      </c>
      <c r="D1283">
        <v>0.15252435382379401</v>
      </c>
      <c r="E1283">
        <v>0.143418346740015</v>
      </c>
      <c r="F1283">
        <v>0.135220237856401</v>
      </c>
      <c r="G1283">
        <v>0.127606740943005</v>
      </c>
      <c r="H1283">
        <v>0.13182540532633599</v>
      </c>
      <c r="I1283">
        <v>0.13335644208192601</v>
      </c>
      <c r="J1283">
        <v>0.13103576442874901</v>
      </c>
      <c r="K1283">
        <v>0.13349619898589199</v>
      </c>
      <c r="L1283">
        <v>0.12837528029016601</v>
      </c>
      <c r="M1283">
        <v>0.11524071389641</v>
      </c>
      <c r="N1283">
        <v>9.8013264552221702E-2</v>
      </c>
      <c r="O1283">
        <v>9.5181504469429398E-2</v>
      </c>
      <c r="P1283">
        <v>9.9773934009693893E-2</v>
      </c>
      <c r="Q1283">
        <v>0.103152815583945</v>
      </c>
      <c r="R1283">
        <v>0.104240262766812</v>
      </c>
      <c r="S1283">
        <v>9.6687644628808106E-2</v>
      </c>
      <c r="T1283">
        <v>9.0462552578820896E-2</v>
      </c>
      <c r="U1283">
        <v>8.9092719287111793E-2</v>
      </c>
      <c r="V1283">
        <v>8.9762649907430506E-2</v>
      </c>
      <c r="W1283">
        <v>9.1342377968953004E-2</v>
      </c>
      <c r="X1283">
        <v>9.6183660701461601E-2</v>
      </c>
      <c r="Y1283">
        <v>0.100407910726734</v>
      </c>
      <c r="Z1283">
        <v>0.10306672179651399</v>
      </c>
      <c r="AA1283">
        <v>0.103481786719159</v>
      </c>
    </row>
    <row r="1284" spans="1:27" x14ac:dyDescent="0.4">
      <c r="A1284" s="1">
        <v>42</v>
      </c>
      <c r="B1284" s="1">
        <v>10</v>
      </c>
      <c r="D1284">
        <v>0.59964621719219802</v>
      </c>
      <c r="E1284">
        <v>0.48862260572433502</v>
      </c>
      <c r="F1284">
        <v>0.42578495638693598</v>
      </c>
      <c r="G1284">
        <v>0.40565402665832201</v>
      </c>
      <c r="H1284">
        <v>0.366729252667093</v>
      </c>
      <c r="I1284">
        <v>0.31003785075035101</v>
      </c>
      <c r="J1284">
        <v>0.27812946203536498</v>
      </c>
      <c r="K1284">
        <v>0.28020468521428399</v>
      </c>
      <c r="L1284">
        <v>0.28217504616120498</v>
      </c>
      <c r="M1284">
        <v>0.28092780600079698</v>
      </c>
      <c r="N1284">
        <v>0.28778736233461999</v>
      </c>
      <c r="O1284">
        <v>0.28562471480305002</v>
      </c>
      <c r="P1284">
        <v>0.29267996357506498</v>
      </c>
      <c r="Q1284">
        <v>0.33640327354483202</v>
      </c>
      <c r="R1284">
        <v>0.40110199002118802</v>
      </c>
      <c r="S1284">
        <v>0.41975225022660201</v>
      </c>
      <c r="T1284">
        <v>0.37132986360220599</v>
      </c>
      <c r="U1284">
        <v>0.31934680708131202</v>
      </c>
      <c r="V1284">
        <v>0.27860154836154499</v>
      </c>
      <c r="W1284">
        <v>0.25570072164261798</v>
      </c>
      <c r="X1284">
        <v>0.27661996878448297</v>
      </c>
      <c r="Y1284">
        <v>0.31759345280628898</v>
      </c>
      <c r="Z1284">
        <v>0.334187377660836</v>
      </c>
      <c r="AA1284">
        <v>0.32905138510277399</v>
      </c>
    </row>
    <row r="1285" spans="1:27" x14ac:dyDescent="0.4">
      <c r="A1285" s="1">
        <v>42</v>
      </c>
      <c r="B1285" s="1">
        <v>11</v>
      </c>
      <c r="D1285">
        <v>0.123303356462603</v>
      </c>
      <c r="E1285">
        <v>0.13757284983243601</v>
      </c>
      <c r="F1285">
        <v>0.13455602285934301</v>
      </c>
      <c r="G1285">
        <v>0.12944484249340901</v>
      </c>
      <c r="H1285">
        <v>0.12521702719160699</v>
      </c>
      <c r="I1285">
        <v>0.23066071847241901</v>
      </c>
      <c r="J1285">
        <v>0.40520988898647903</v>
      </c>
      <c r="K1285">
        <v>0.46741934496908999</v>
      </c>
      <c r="L1285">
        <v>0.44623103626049798</v>
      </c>
      <c r="M1285">
        <v>0.517498407462613</v>
      </c>
      <c r="N1285">
        <v>0.63645035284670304</v>
      </c>
      <c r="O1285">
        <v>0.64610469704808404</v>
      </c>
      <c r="P1285">
        <v>0.61712629915334605</v>
      </c>
      <c r="Q1285">
        <v>0.57602240594016296</v>
      </c>
      <c r="R1285">
        <v>0.55243843557279804</v>
      </c>
      <c r="S1285">
        <v>0.53643480944473998</v>
      </c>
      <c r="T1285">
        <v>0.55439440786743899</v>
      </c>
      <c r="U1285">
        <v>0.58951782654022</v>
      </c>
      <c r="V1285">
        <v>0.57947894769198605</v>
      </c>
      <c r="W1285">
        <v>0.56567498673810201</v>
      </c>
      <c r="X1285">
        <v>0.57952308167088995</v>
      </c>
      <c r="Y1285">
        <v>0.59331132157111899</v>
      </c>
      <c r="Z1285">
        <v>0.58201794877895696</v>
      </c>
      <c r="AA1285">
        <v>0.57605694370842597</v>
      </c>
    </row>
    <row r="1286" spans="1:27" x14ac:dyDescent="0.4">
      <c r="A1286" s="1">
        <v>42</v>
      </c>
      <c r="B1286" s="1">
        <v>12</v>
      </c>
      <c r="D1286">
        <v>0.21212405238141699</v>
      </c>
      <c r="E1286">
        <v>0.30954680948596203</v>
      </c>
      <c r="F1286">
        <v>0.38377984603401</v>
      </c>
      <c r="G1286">
        <v>0.39660863066405999</v>
      </c>
      <c r="H1286">
        <v>0.367339412153942</v>
      </c>
      <c r="I1286">
        <v>0.34907407732517898</v>
      </c>
      <c r="J1286">
        <v>0.36514308271345702</v>
      </c>
      <c r="K1286">
        <v>0.36452870573504997</v>
      </c>
      <c r="L1286">
        <v>0.35817749458381398</v>
      </c>
      <c r="M1286">
        <v>0.36228635461557201</v>
      </c>
      <c r="N1286">
        <v>0.38322741593019999</v>
      </c>
      <c r="O1286">
        <v>0.38541299896936299</v>
      </c>
      <c r="P1286">
        <v>0.370154884584668</v>
      </c>
      <c r="Q1286">
        <v>0.38686923954586</v>
      </c>
      <c r="R1286">
        <v>0.35054370590488998</v>
      </c>
      <c r="S1286">
        <v>0.32094276787617398</v>
      </c>
      <c r="T1286">
        <v>0.336333316235364</v>
      </c>
      <c r="U1286">
        <v>0.29473894664748002</v>
      </c>
      <c r="V1286">
        <v>0.23703336812068801</v>
      </c>
      <c r="W1286">
        <v>0.21524236882105399</v>
      </c>
      <c r="X1286">
        <v>0.229979155597197</v>
      </c>
      <c r="Y1286">
        <v>0.24429526588082201</v>
      </c>
      <c r="Z1286">
        <v>0.24004424552120601</v>
      </c>
      <c r="AA1286">
        <v>0.22294009428209099</v>
      </c>
    </row>
    <row r="1287" spans="1:27" x14ac:dyDescent="0.4">
      <c r="A1287" s="1">
        <v>42</v>
      </c>
      <c r="B1287" s="1">
        <v>13</v>
      </c>
      <c r="D1287">
        <v>0.29242575705782398</v>
      </c>
      <c r="E1287">
        <v>0.32182095871543298</v>
      </c>
      <c r="F1287">
        <v>0.34837860666956999</v>
      </c>
      <c r="G1287">
        <v>0.35034783505926398</v>
      </c>
      <c r="H1287">
        <v>0.35135387182600802</v>
      </c>
      <c r="I1287">
        <v>0.35110980874805398</v>
      </c>
      <c r="J1287">
        <v>0.33033015678715899</v>
      </c>
      <c r="K1287">
        <v>0.31394244593117998</v>
      </c>
      <c r="L1287">
        <v>0.30942480119707499</v>
      </c>
      <c r="M1287">
        <v>0.31798671854372901</v>
      </c>
      <c r="N1287">
        <v>0.32014491589268401</v>
      </c>
      <c r="O1287">
        <v>0.31363448583987602</v>
      </c>
      <c r="P1287">
        <v>0.31191137993002899</v>
      </c>
      <c r="Q1287">
        <v>0.33499280554495298</v>
      </c>
      <c r="R1287">
        <v>0.35374189600310102</v>
      </c>
      <c r="S1287">
        <v>0.27616555906314799</v>
      </c>
      <c r="T1287">
        <v>0.20148376043796201</v>
      </c>
      <c r="U1287">
        <v>0.23061856112262399</v>
      </c>
      <c r="V1287">
        <v>0.26294135954860298</v>
      </c>
      <c r="W1287">
        <v>0.264168145352072</v>
      </c>
      <c r="X1287">
        <v>0.25736709308936601</v>
      </c>
      <c r="Y1287">
        <v>0.241619225958876</v>
      </c>
      <c r="Z1287">
        <v>0.22777644447977999</v>
      </c>
      <c r="AA1287">
        <v>0.213243205055203</v>
      </c>
    </row>
    <row r="1288" spans="1:27" x14ac:dyDescent="0.4">
      <c r="A1288" s="1">
        <v>42</v>
      </c>
      <c r="B1288" s="1">
        <v>14</v>
      </c>
      <c r="D1288">
        <v>0.13099482743122401</v>
      </c>
      <c r="E1288">
        <v>0.146859653663971</v>
      </c>
      <c r="F1288">
        <v>0.143712634166031</v>
      </c>
      <c r="G1288">
        <v>0.13850497428806599</v>
      </c>
      <c r="H1288">
        <v>0.148792275838876</v>
      </c>
      <c r="I1288">
        <v>0.155163858781489</v>
      </c>
      <c r="J1288">
        <v>0.144933068481129</v>
      </c>
      <c r="K1288">
        <v>0.12304618252192499</v>
      </c>
      <c r="L1288">
        <v>0.112552454218176</v>
      </c>
      <c r="M1288">
        <v>0.116974121777131</v>
      </c>
      <c r="N1288">
        <v>0.111754244443657</v>
      </c>
      <c r="O1288">
        <v>0.107066804029175</v>
      </c>
      <c r="P1288">
        <v>0.105889788843786</v>
      </c>
      <c r="Q1288">
        <v>9.7079697522061206E-2</v>
      </c>
      <c r="R1288">
        <v>9.5279661679132002E-2</v>
      </c>
      <c r="S1288">
        <v>0.105820649648597</v>
      </c>
      <c r="T1288">
        <v>0.109634299669242</v>
      </c>
      <c r="U1288">
        <v>0.117056697428461</v>
      </c>
      <c r="V1288">
        <v>0.12814076823603501</v>
      </c>
      <c r="W1288">
        <v>0.11921720915159</v>
      </c>
      <c r="X1288">
        <v>0.10564875429642</v>
      </c>
      <c r="Y1288">
        <v>0.10421381528372101</v>
      </c>
      <c r="Z1288">
        <v>0.11003702361024501</v>
      </c>
      <c r="AA1288">
        <v>0.120813154483129</v>
      </c>
    </row>
    <row r="1289" spans="1:27" x14ac:dyDescent="0.4">
      <c r="A1289" s="1">
        <v>42</v>
      </c>
      <c r="B1289" s="1">
        <v>15</v>
      </c>
      <c r="D1289">
        <v>0.16574310325762301</v>
      </c>
      <c r="E1289">
        <v>0.16513782697364601</v>
      </c>
      <c r="F1289">
        <v>0.18282496941418599</v>
      </c>
      <c r="G1289">
        <v>0.223527421871409</v>
      </c>
      <c r="H1289">
        <v>0.236246223594024</v>
      </c>
      <c r="I1289">
        <v>0.217774017901079</v>
      </c>
      <c r="J1289">
        <v>0.22639708041003601</v>
      </c>
      <c r="K1289">
        <v>0.233280769275727</v>
      </c>
      <c r="L1289">
        <v>0.210401856265724</v>
      </c>
      <c r="M1289">
        <v>0.18358939672258401</v>
      </c>
      <c r="N1289">
        <v>0.172747228988476</v>
      </c>
      <c r="O1289">
        <v>0.17396127416239501</v>
      </c>
      <c r="P1289">
        <v>0.166711303565728</v>
      </c>
      <c r="Q1289">
        <v>0.165207208969535</v>
      </c>
      <c r="R1289">
        <v>0.18143176080038401</v>
      </c>
      <c r="S1289">
        <v>0.20367625734040601</v>
      </c>
      <c r="T1289">
        <v>0.23212375835808999</v>
      </c>
      <c r="U1289">
        <v>0.22770875370206201</v>
      </c>
      <c r="V1289">
        <v>0.21307539029367101</v>
      </c>
      <c r="W1289">
        <v>0.20908505434959701</v>
      </c>
      <c r="X1289">
        <v>0.192402349869296</v>
      </c>
      <c r="Y1289">
        <v>0.19542255100145201</v>
      </c>
      <c r="Z1289">
        <v>0.20572351906411801</v>
      </c>
      <c r="AA1289">
        <v>0.19806168760675499</v>
      </c>
    </row>
    <row r="1290" spans="1:27" x14ac:dyDescent="0.4">
      <c r="A1290" s="1">
        <v>42</v>
      </c>
      <c r="B1290" s="1">
        <v>16</v>
      </c>
      <c r="D1290">
        <v>0.24907110069354399</v>
      </c>
      <c r="E1290">
        <v>0.25805975565908401</v>
      </c>
      <c r="F1290">
        <v>0.26146125222151601</v>
      </c>
      <c r="G1290">
        <v>0.237269818875184</v>
      </c>
      <c r="H1290">
        <v>0.21496702858067501</v>
      </c>
      <c r="I1290">
        <v>0.20259182414062199</v>
      </c>
      <c r="J1290">
        <v>0.19810891981932399</v>
      </c>
      <c r="K1290">
        <v>0.19695918958897299</v>
      </c>
      <c r="L1290">
        <v>0.18500623318262999</v>
      </c>
      <c r="M1290">
        <v>0.17358127739395801</v>
      </c>
      <c r="N1290">
        <v>0.16922630804312699</v>
      </c>
      <c r="O1290">
        <v>0.16015002853136001</v>
      </c>
      <c r="P1290">
        <v>0.16213394100260101</v>
      </c>
      <c r="Q1290">
        <v>0.16647964063513301</v>
      </c>
      <c r="R1290">
        <v>0.159909548519999</v>
      </c>
      <c r="S1290">
        <v>0.16248408392463801</v>
      </c>
      <c r="T1290">
        <v>0.16469392441793901</v>
      </c>
      <c r="U1290">
        <v>0.156149956798599</v>
      </c>
      <c r="V1290">
        <v>0.16031255798094399</v>
      </c>
      <c r="W1290">
        <v>0.163878270462855</v>
      </c>
      <c r="X1290">
        <v>0.18143470799767999</v>
      </c>
      <c r="Y1290">
        <v>0.20349093910028301</v>
      </c>
      <c r="Z1290">
        <v>0.19983304552109499</v>
      </c>
      <c r="AA1290">
        <v>0.19708567886661399</v>
      </c>
    </row>
    <row r="1291" spans="1:27" x14ac:dyDescent="0.4">
      <c r="A1291" s="1">
        <v>42</v>
      </c>
      <c r="B1291" s="1">
        <v>17</v>
      </c>
      <c r="D1291">
        <v>0.77495548640336198</v>
      </c>
      <c r="E1291">
        <v>0.76086621991244496</v>
      </c>
      <c r="F1291">
        <v>0.75301822198822199</v>
      </c>
      <c r="G1291">
        <v>0.72919692678247805</v>
      </c>
      <c r="H1291">
        <v>0.71368770550349703</v>
      </c>
      <c r="I1291">
        <v>0.71911526630260503</v>
      </c>
      <c r="J1291">
        <v>0.71219888707364798</v>
      </c>
      <c r="K1291">
        <v>0.70032318700270801</v>
      </c>
      <c r="L1291">
        <v>0.69406911944104599</v>
      </c>
      <c r="M1291">
        <v>0.69080902664734201</v>
      </c>
      <c r="N1291">
        <v>0.68067015043609302</v>
      </c>
      <c r="O1291">
        <v>0.66772186941965495</v>
      </c>
      <c r="P1291">
        <v>0.67645791344344297</v>
      </c>
      <c r="Q1291">
        <v>0.68057506942132495</v>
      </c>
      <c r="R1291">
        <v>0.66490279717996104</v>
      </c>
      <c r="S1291">
        <v>0.64745359670903502</v>
      </c>
      <c r="T1291">
        <v>0.65619165080640096</v>
      </c>
      <c r="U1291">
        <v>0.66004321477959205</v>
      </c>
      <c r="V1291">
        <v>0.66241198900115095</v>
      </c>
      <c r="W1291">
        <v>0.67510175172076703</v>
      </c>
      <c r="X1291">
        <v>0.66803309222576401</v>
      </c>
      <c r="Y1291">
        <v>0.63207751398576595</v>
      </c>
      <c r="Z1291">
        <v>0.61045000362476698</v>
      </c>
      <c r="AA1291">
        <v>0.61981320416590902</v>
      </c>
    </row>
    <row r="1292" spans="1:27" x14ac:dyDescent="0.4">
      <c r="A1292" s="1">
        <v>42</v>
      </c>
      <c r="B1292" s="1">
        <v>18</v>
      </c>
      <c r="D1292">
        <v>0.13488812194826999</v>
      </c>
      <c r="E1292">
        <v>0.123230376034361</v>
      </c>
      <c r="F1292">
        <v>0.107991086397282</v>
      </c>
      <c r="G1292">
        <v>0.105316175663256</v>
      </c>
      <c r="H1292">
        <v>0.11093516588171699</v>
      </c>
      <c r="I1292">
        <v>0.114373830444439</v>
      </c>
      <c r="J1292">
        <v>0.119770844758625</v>
      </c>
      <c r="K1292">
        <v>0.12841682816823499</v>
      </c>
      <c r="L1292">
        <v>0.13540442140963599</v>
      </c>
      <c r="M1292">
        <v>0.12591608506736601</v>
      </c>
      <c r="N1292">
        <v>0.10972060061351301</v>
      </c>
      <c r="O1292">
        <v>0.107092528182474</v>
      </c>
      <c r="P1292">
        <v>0.11306382343995</v>
      </c>
      <c r="Q1292">
        <v>0.115061449560975</v>
      </c>
      <c r="R1292">
        <v>0.100344849774195</v>
      </c>
      <c r="S1292">
        <v>8.9714804438106602E-2</v>
      </c>
      <c r="T1292">
        <v>0.10570462109823101</v>
      </c>
      <c r="U1292">
        <v>0.121769322343905</v>
      </c>
      <c r="V1292">
        <v>0.121473491401961</v>
      </c>
      <c r="W1292">
        <v>0.10554923933355299</v>
      </c>
      <c r="X1292">
        <v>7.9963342662691103E-2</v>
      </c>
      <c r="Y1292">
        <v>6.69598002719866E-2</v>
      </c>
      <c r="Z1292">
        <v>6.2343969228305401E-2</v>
      </c>
      <c r="AA1292">
        <v>6.2410521315239102E-2</v>
      </c>
    </row>
    <row r="1293" spans="1:27" x14ac:dyDescent="0.4">
      <c r="A1293" s="1">
        <v>42</v>
      </c>
      <c r="B1293" s="1">
        <v>19</v>
      </c>
      <c r="D1293">
        <v>9.6498330065029503E-2</v>
      </c>
      <c r="E1293">
        <v>9.5963706162369794E-2</v>
      </c>
      <c r="F1293">
        <v>9.69245205273844E-2</v>
      </c>
      <c r="G1293">
        <v>9.5927009721193598E-2</v>
      </c>
      <c r="H1293">
        <v>8.7155967866744705E-2</v>
      </c>
      <c r="I1293">
        <v>8.3182420857578099E-2</v>
      </c>
      <c r="J1293">
        <v>8.6907918486504296E-2</v>
      </c>
      <c r="K1293">
        <v>9.6866050050064101E-2</v>
      </c>
      <c r="L1293">
        <v>9.8084614164455297E-2</v>
      </c>
      <c r="M1293">
        <v>9.7485073508960393E-2</v>
      </c>
      <c r="N1293">
        <v>0.10477195390908001</v>
      </c>
      <c r="O1293">
        <v>0.111508583440783</v>
      </c>
      <c r="P1293">
        <v>0.11841475917831</v>
      </c>
      <c r="Q1293">
        <v>0.12317870753261199</v>
      </c>
      <c r="R1293">
        <v>0.130836710984328</v>
      </c>
      <c r="S1293">
        <v>0.116952123817699</v>
      </c>
      <c r="T1293">
        <v>0.103733591218666</v>
      </c>
      <c r="U1293">
        <v>0.10594813653493</v>
      </c>
      <c r="V1293">
        <v>0.103010546690463</v>
      </c>
      <c r="W1293">
        <v>9.7396726707278697E-2</v>
      </c>
      <c r="X1293">
        <v>9.5358879178123301E-2</v>
      </c>
      <c r="Y1293">
        <v>9.4947135243780206E-2</v>
      </c>
      <c r="Z1293">
        <v>9.3818157342991607E-2</v>
      </c>
      <c r="AA1293">
        <v>9.9992521245020796E-2</v>
      </c>
    </row>
    <row r="1294" spans="1:27" x14ac:dyDescent="0.4">
      <c r="A1294" s="1">
        <v>42</v>
      </c>
      <c r="B1294" s="1">
        <v>20</v>
      </c>
      <c r="D1294">
        <v>0.165744741828356</v>
      </c>
      <c r="E1294">
        <v>0.17019866603675601</v>
      </c>
      <c r="F1294">
        <v>0.16829985204115</v>
      </c>
      <c r="G1294">
        <v>0.162897186410731</v>
      </c>
      <c r="H1294">
        <v>0.14869464446742101</v>
      </c>
      <c r="I1294">
        <v>0.13782464959410401</v>
      </c>
      <c r="J1294">
        <v>0.14162018411528501</v>
      </c>
      <c r="K1294">
        <v>0.14940763488518599</v>
      </c>
      <c r="L1294">
        <v>0.14404696280242299</v>
      </c>
      <c r="M1294">
        <v>0.13979553761223501</v>
      </c>
      <c r="N1294">
        <v>0.15183846116879399</v>
      </c>
      <c r="O1294">
        <v>0.15314618697771001</v>
      </c>
      <c r="P1294">
        <v>0.15153021586422599</v>
      </c>
      <c r="Q1294">
        <v>0.15580236187274901</v>
      </c>
      <c r="R1294">
        <v>0.155965754407622</v>
      </c>
      <c r="S1294">
        <v>0.130782811918181</v>
      </c>
      <c r="T1294">
        <v>0.112601600855573</v>
      </c>
      <c r="U1294">
        <v>0.1196807419978</v>
      </c>
      <c r="V1294">
        <v>0.131536995162223</v>
      </c>
      <c r="W1294">
        <v>0.138012316985549</v>
      </c>
      <c r="X1294">
        <v>0.14948370621002599</v>
      </c>
      <c r="Y1294">
        <v>0.15476278218714001</v>
      </c>
      <c r="Z1294">
        <v>0.14203403886237601</v>
      </c>
      <c r="AA1294">
        <v>0.141720571356828</v>
      </c>
    </row>
    <row r="1295" spans="1:27" x14ac:dyDescent="0.4">
      <c r="A1295" s="1">
        <v>42</v>
      </c>
      <c r="B1295" s="1">
        <v>21</v>
      </c>
      <c r="D1295">
        <v>0.28986662786890499</v>
      </c>
      <c r="E1295">
        <v>0.30192321331416799</v>
      </c>
      <c r="F1295">
        <v>0.31382575873676599</v>
      </c>
      <c r="G1295">
        <v>0.30104241431000101</v>
      </c>
      <c r="H1295">
        <v>0.30499082935219002</v>
      </c>
      <c r="I1295">
        <v>0.32232990440166798</v>
      </c>
      <c r="J1295">
        <v>0.31132285164064</v>
      </c>
      <c r="K1295">
        <v>0.31018053540371299</v>
      </c>
      <c r="L1295">
        <v>0.316557344411314</v>
      </c>
      <c r="M1295">
        <v>0.31061806531132302</v>
      </c>
      <c r="N1295">
        <v>0.34017766493415602</v>
      </c>
      <c r="O1295">
        <v>0.37005564205313102</v>
      </c>
      <c r="P1295">
        <v>0.38130490207587198</v>
      </c>
      <c r="Q1295">
        <v>0.39889640101072599</v>
      </c>
      <c r="R1295">
        <v>0.40803688125336801</v>
      </c>
      <c r="S1295">
        <v>0.3797665909272</v>
      </c>
      <c r="T1295">
        <v>0.35857427046707202</v>
      </c>
      <c r="U1295">
        <v>0.361087492070779</v>
      </c>
      <c r="V1295">
        <v>0.34566972641543797</v>
      </c>
      <c r="W1295">
        <v>0.33214055055670999</v>
      </c>
      <c r="X1295">
        <v>0.31611228158405202</v>
      </c>
      <c r="Y1295">
        <v>0.30071862252346399</v>
      </c>
      <c r="Z1295">
        <v>0.30659617420033802</v>
      </c>
      <c r="AA1295">
        <v>0.33723551287957199</v>
      </c>
    </row>
    <row r="1296" spans="1:27" x14ac:dyDescent="0.4">
      <c r="A1296" s="1">
        <v>42</v>
      </c>
      <c r="B1296" s="1">
        <v>22</v>
      </c>
      <c r="D1296">
        <v>0.28681337735034301</v>
      </c>
      <c r="E1296">
        <v>0.26777675083082803</v>
      </c>
      <c r="F1296">
        <v>0.25729328560346398</v>
      </c>
      <c r="G1296">
        <v>0.24816285406602301</v>
      </c>
      <c r="H1296">
        <v>0.22484539619102301</v>
      </c>
      <c r="I1296">
        <v>0.20749404592837201</v>
      </c>
      <c r="J1296">
        <v>0.20769938614306999</v>
      </c>
      <c r="K1296">
        <v>0.225200300320052</v>
      </c>
      <c r="L1296">
        <v>0.22506847423776999</v>
      </c>
      <c r="M1296">
        <v>0.22347858146935801</v>
      </c>
      <c r="N1296">
        <v>0.24322185300510299</v>
      </c>
      <c r="O1296">
        <v>0.25171647176643902</v>
      </c>
      <c r="P1296">
        <v>0.27090770270729603</v>
      </c>
      <c r="Q1296">
        <v>0.29078701815837699</v>
      </c>
      <c r="R1296">
        <v>0.287854835989234</v>
      </c>
      <c r="S1296">
        <v>0.23879011092439001</v>
      </c>
      <c r="T1296">
        <v>0.198647168457117</v>
      </c>
      <c r="U1296">
        <v>0.195292849217437</v>
      </c>
      <c r="V1296">
        <v>0.193214051913187</v>
      </c>
      <c r="W1296">
        <v>0.18684330634983101</v>
      </c>
      <c r="X1296">
        <v>0.18490758921023001</v>
      </c>
      <c r="Y1296">
        <v>0.18527120765941499</v>
      </c>
      <c r="Z1296">
        <v>0.17715261488224401</v>
      </c>
      <c r="AA1296">
        <v>0.186166837393442</v>
      </c>
    </row>
    <row r="1297" spans="1:27" x14ac:dyDescent="0.4">
      <c r="A1297" s="1">
        <v>42</v>
      </c>
      <c r="B1297" s="1">
        <v>23</v>
      </c>
      <c r="D1297">
        <v>0.45281620664438799</v>
      </c>
      <c r="E1297">
        <v>0.50299669563368499</v>
      </c>
      <c r="F1297">
        <v>0.54302911479861904</v>
      </c>
      <c r="G1297">
        <v>0.54401983498148898</v>
      </c>
      <c r="H1297">
        <v>0.55004016686971802</v>
      </c>
      <c r="I1297">
        <v>0.54896301848126305</v>
      </c>
      <c r="J1297">
        <v>0.51696854599639297</v>
      </c>
      <c r="K1297">
        <v>0.55873568144771701</v>
      </c>
      <c r="L1297">
        <v>0.620319147964003</v>
      </c>
      <c r="M1297">
        <v>0.62731687857806595</v>
      </c>
      <c r="N1297">
        <v>0.68437344844468095</v>
      </c>
      <c r="O1297">
        <v>0.72969914374334699</v>
      </c>
      <c r="P1297">
        <v>0.71020005639163297</v>
      </c>
      <c r="Q1297">
        <v>0.72081603266112504</v>
      </c>
      <c r="R1297">
        <v>0.74672887472334804</v>
      </c>
      <c r="S1297">
        <v>0.70820355091141396</v>
      </c>
      <c r="T1297">
        <v>0.68261601901321201</v>
      </c>
      <c r="U1297">
        <v>0.688079490305744</v>
      </c>
      <c r="V1297">
        <v>0.66792995159523305</v>
      </c>
      <c r="W1297">
        <v>0.65102960093822404</v>
      </c>
      <c r="X1297">
        <v>0.64128577486697302</v>
      </c>
      <c r="Y1297">
        <v>0.60426145267013598</v>
      </c>
      <c r="Z1297">
        <v>0.571827921220188</v>
      </c>
      <c r="AA1297">
        <v>0.57305104197740497</v>
      </c>
    </row>
    <row r="1298" spans="1:27" x14ac:dyDescent="0.4">
      <c r="A1298" s="1">
        <v>42</v>
      </c>
      <c r="B1298" s="1">
        <v>24</v>
      </c>
      <c r="D1298">
        <v>6.8329290202125206E-2</v>
      </c>
      <c r="E1298">
        <v>5.9875261731933298E-2</v>
      </c>
      <c r="F1298">
        <v>5.5718123388899497E-2</v>
      </c>
      <c r="G1298">
        <v>4.75856532515265E-2</v>
      </c>
      <c r="H1298">
        <v>4.1727383643770703E-2</v>
      </c>
      <c r="I1298">
        <v>3.9450408346817997E-2</v>
      </c>
      <c r="J1298">
        <v>3.6722602264259802E-2</v>
      </c>
      <c r="K1298">
        <v>3.7289850685361101E-2</v>
      </c>
      <c r="L1298">
        <v>4.15101586679563E-2</v>
      </c>
      <c r="M1298">
        <v>3.9919516711521899E-2</v>
      </c>
      <c r="N1298">
        <v>4.5321695521176902E-2</v>
      </c>
      <c r="O1298">
        <v>5.8813513449680298E-2</v>
      </c>
      <c r="P1298">
        <v>6.2117922875251801E-2</v>
      </c>
      <c r="Q1298">
        <v>6.4230110036956195E-2</v>
      </c>
      <c r="R1298">
        <v>6.1309455334624202E-2</v>
      </c>
      <c r="S1298">
        <v>4.79787099828222E-2</v>
      </c>
      <c r="T1298">
        <v>3.7459926794879299E-2</v>
      </c>
      <c r="U1298">
        <v>3.1508177763934199E-2</v>
      </c>
      <c r="V1298">
        <v>2.7542876103267801E-2</v>
      </c>
      <c r="W1298">
        <v>2.58284119863431E-2</v>
      </c>
      <c r="X1298">
        <v>2.5701807701828099E-2</v>
      </c>
      <c r="Y1298">
        <v>2.56090536806209E-2</v>
      </c>
      <c r="Z1298">
        <v>2.60363119050551E-2</v>
      </c>
      <c r="AA1298">
        <v>3.0552947117631901E-2</v>
      </c>
    </row>
    <row r="1299" spans="1:27" x14ac:dyDescent="0.4">
      <c r="A1299" s="1">
        <v>42</v>
      </c>
      <c r="B1299" s="1">
        <v>25</v>
      </c>
      <c r="D1299">
        <v>8.0283878919210794E-2</v>
      </c>
      <c r="E1299">
        <v>8.9955818474363403E-2</v>
      </c>
      <c r="F1299">
        <v>8.7815825198302305E-2</v>
      </c>
      <c r="G1299">
        <v>8.1784904794406504E-2</v>
      </c>
      <c r="H1299">
        <v>7.9878880701921201E-2</v>
      </c>
      <c r="I1299">
        <v>8.1160490741602795E-2</v>
      </c>
      <c r="J1299">
        <v>7.9197931241053704E-2</v>
      </c>
      <c r="K1299">
        <v>7.2035140554910698E-2</v>
      </c>
      <c r="L1299">
        <v>6.0553643971770599E-2</v>
      </c>
      <c r="M1299">
        <v>4.8778556550194301E-2</v>
      </c>
      <c r="N1299">
        <v>4.2316716323962299E-2</v>
      </c>
      <c r="O1299">
        <v>3.7698977238391503E-2</v>
      </c>
      <c r="P1299">
        <v>3.3721867570943802E-2</v>
      </c>
      <c r="Q1299">
        <v>4.2111258430181098E-2</v>
      </c>
      <c r="R1299">
        <v>5.5559669863485699E-2</v>
      </c>
      <c r="S1299">
        <v>6.3374517590577897E-2</v>
      </c>
      <c r="T1299">
        <v>6.4628515530053499E-2</v>
      </c>
      <c r="U1299">
        <v>5.9984087221370198E-2</v>
      </c>
      <c r="V1299">
        <v>5.27977195836907E-2</v>
      </c>
      <c r="W1299">
        <v>5.4003455415497399E-2</v>
      </c>
      <c r="X1299">
        <v>5.9280232368221497E-2</v>
      </c>
      <c r="Y1299">
        <v>5.6636044169915897E-2</v>
      </c>
      <c r="Z1299">
        <v>5.5061723208730297E-2</v>
      </c>
      <c r="AA1299">
        <v>5.3522992180135502E-2</v>
      </c>
    </row>
    <row r="1300" spans="1:27" x14ac:dyDescent="0.4">
      <c r="A1300" s="1">
        <v>42</v>
      </c>
      <c r="B1300" s="1">
        <v>26</v>
      </c>
      <c r="D1300">
        <v>0.88874217315626103</v>
      </c>
      <c r="E1300">
        <v>0.88395214409690903</v>
      </c>
      <c r="F1300">
        <v>0.87627001635461299</v>
      </c>
      <c r="G1300">
        <v>0.86409225050871397</v>
      </c>
      <c r="H1300">
        <v>0.857058422624007</v>
      </c>
      <c r="I1300">
        <v>0.84885418880757202</v>
      </c>
      <c r="J1300">
        <v>0.83782008293475296</v>
      </c>
      <c r="K1300">
        <v>0.82566792115371002</v>
      </c>
      <c r="L1300">
        <v>0.79628099943847597</v>
      </c>
      <c r="M1300">
        <v>0.76344336090265097</v>
      </c>
      <c r="N1300">
        <v>0.74954996850889</v>
      </c>
      <c r="O1300">
        <v>0.75321041276682299</v>
      </c>
      <c r="P1300">
        <v>0.75444490367919403</v>
      </c>
      <c r="Q1300">
        <v>0.74556294460135297</v>
      </c>
      <c r="R1300">
        <v>0.73378836989495499</v>
      </c>
      <c r="S1300">
        <v>0.71806386498742403</v>
      </c>
      <c r="T1300">
        <v>0.69760373750183802</v>
      </c>
      <c r="U1300">
        <v>0.66497249779985201</v>
      </c>
      <c r="V1300">
        <v>0.64281619256336697</v>
      </c>
      <c r="W1300">
        <v>0.63882398818058395</v>
      </c>
      <c r="X1300">
        <v>0.63224777344122096</v>
      </c>
      <c r="Y1300">
        <v>0.62556273879945401</v>
      </c>
      <c r="Z1300">
        <v>0.61286241957439802</v>
      </c>
      <c r="AA1300">
        <v>0.58949872687021199</v>
      </c>
    </row>
    <row r="1301" spans="1:27" x14ac:dyDescent="0.4">
      <c r="A1301" s="1">
        <v>42</v>
      </c>
      <c r="B1301" s="1">
        <v>27</v>
      </c>
      <c r="D1301">
        <v>0.22482544985925801</v>
      </c>
      <c r="E1301">
        <v>0.237677560097102</v>
      </c>
      <c r="F1301">
        <v>0.23609719201624099</v>
      </c>
      <c r="G1301">
        <v>0.213841042939686</v>
      </c>
      <c r="H1301">
        <v>0.193009842538127</v>
      </c>
      <c r="I1301">
        <v>0.18419662546856699</v>
      </c>
      <c r="J1301">
        <v>0.178133498703926</v>
      </c>
      <c r="K1301">
        <v>0.179572308470377</v>
      </c>
      <c r="L1301">
        <v>0.17577988255554899</v>
      </c>
      <c r="M1301">
        <v>0.16056378907213201</v>
      </c>
      <c r="N1301">
        <v>0.153629505172513</v>
      </c>
      <c r="O1301">
        <v>0.148008508594305</v>
      </c>
      <c r="P1301">
        <v>0.13689814325939501</v>
      </c>
      <c r="Q1301">
        <v>0.12407075020337199</v>
      </c>
      <c r="R1301">
        <v>0.12850390743620299</v>
      </c>
      <c r="S1301">
        <v>0.14326687439086699</v>
      </c>
      <c r="T1301">
        <v>0.145874573138879</v>
      </c>
      <c r="U1301">
        <v>0.14122559358430201</v>
      </c>
      <c r="V1301">
        <v>0.13421937491821401</v>
      </c>
      <c r="W1301">
        <v>0.124056051952266</v>
      </c>
      <c r="X1301">
        <v>0.116038101294172</v>
      </c>
      <c r="Y1301">
        <v>0.10684763594329499</v>
      </c>
      <c r="Z1301">
        <v>9.8327742455708703E-2</v>
      </c>
      <c r="AA1301">
        <v>9.6533798581148605E-2</v>
      </c>
    </row>
    <row r="1302" spans="1:27" x14ac:dyDescent="0.4">
      <c r="A1302" s="1">
        <v>42</v>
      </c>
      <c r="B1302" s="1">
        <v>28</v>
      </c>
      <c r="D1302">
        <v>0.378473247119058</v>
      </c>
      <c r="E1302">
        <v>0.352277622604801</v>
      </c>
      <c r="F1302">
        <v>0.33464290506037903</v>
      </c>
      <c r="G1302">
        <v>0.302528378201388</v>
      </c>
      <c r="H1302">
        <v>0.28760847766692899</v>
      </c>
      <c r="I1302">
        <v>0.29660365160964902</v>
      </c>
      <c r="J1302">
        <v>0.28779363294901</v>
      </c>
      <c r="K1302">
        <v>0.26728963267139699</v>
      </c>
      <c r="L1302">
        <v>0.25206009727784701</v>
      </c>
      <c r="M1302">
        <v>0.25426678491513299</v>
      </c>
      <c r="N1302">
        <v>0.26076548677924599</v>
      </c>
      <c r="O1302">
        <v>0.26773683096988199</v>
      </c>
      <c r="P1302">
        <v>0.27862854748973398</v>
      </c>
      <c r="Q1302">
        <v>0.27143786502615902</v>
      </c>
      <c r="R1302">
        <v>0.25442092892532198</v>
      </c>
      <c r="S1302">
        <v>0.25437983826788102</v>
      </c>
      <c r="T1302">
        <v>0.26791790239311197</v>
      </c>
      <c r="U1302">
        <v>0.26340402870558799</v>
      </c>
      <c r="V1302">
        <v>0.25732571773049401</v>
      </c>
      <c r="W1302">
        <v>0.25486990088367001</v>
      </c>
      <c r="X1302">
        <v>0.24917664770754699</v>
      </c>
      <c r="Y1302">
        <v>0.237505480382951</v>
      </c>
      <c r="Z1302">
        <v>0.236319493889244</v>
      </c>
      <c r="AA1302">
        <v>0.24892726225238301</v>
      </c>
    </row>
    <row r="1303" spans="1:27" x14ac:dyDescent="0.4">
      <c r="A1303" s="1">
        <v>42</v>
      </c>
      <c r="B1303" s="1">
        <v>29</v>
      </c>
      <c r="D1303">
        <v>0.16575939142052301</v>
      </c>
      <c r="E1303">
        <v>0.15982685952400699</v>
      </c>
      <c r="F1303">
        <v>0.15154955102658199</v>
      </c>
      <c r="G1303">
        <v>0.13962874233285699</v>
      </c>
      <c r="H1303">
        <v>0.13418615357167499</v>
      </c>
      <c r="I1303">
        <v>0.13510455272604899</v>
      </c>
      <c r="J1303">
        <v>0.13188425595253001</v>
      </c>
      <c r="K1303">
        <v>0.12691354821872999</v>
      </c>
      <c r="L1303">
        <v>0.124155433958895</v>
      </c>
      <c r="M1303">
        <v>0.121427133555286</v>
      </c>
      <c r="N1303">
        <v>0.116689303072381</v>
      </c>
      <c r="O1303">
        <v>0.112913600606317</v>
      </c>
      <c r="P1303">
        <v>0.110305152719818</v>
      </c>
      <c r="Q1303">
        <v>0.103305888090074</v>
      </c>
      <c r="R1303">
        <v>9.2854468894257497E-2</v>
      </c>
      <c r="S1303">
        <v>9.1279855078547301E-2</v>
      </c>
      <c r="T1303">
        <v>9.8560825775295693E-2</v>
      </c>
      <c r="U1303">
        <v>0.103470187019892</v>
      </c>
      <c r="V1303">
        <v>0.109493322098507</v>
      </c>
      <c r="W1303">
        <v>0.114002200015628</v>
      </c>
      <c r="X1303">
        <v>0.11584255563591001</v>
      </c>
      <c r="Y1303">
        <v>0.11420519317147</v>
      </c>
      <c r="Z1303">
        <v>0.10932198285853301</v>
      </c>
      <c r="AA1303">
        <v>0.107126847559592</v>
      </c>
    </row>
    <row r="1304" spans="1:27" x14ac:dyDescent="0.4">
      <c r="A1304" s="1">
        <v>42</v>
      </c>
      <c r="B1304" s="1">
        <v>30</v>
      </c>
      <c r="D1304">
        <v>9.8334953326884703E-2</v>
      </c>
      <c r="E1304">
        <v>0.10213809851522</v>
      </c>
      <c r="F1304">
        <v>0.103366044446107</v>
      </c>
      <c r="G1304">
        <v>0.102463908142256</v>
      </c>
      <c r="H1304">
        <v>0.10646219189140101</v>
      </c>
      <c r="I1304">
        <v>0.113569005491093</v>
      </c>
      <c r="J1304">
        <v>0.11552898078978301</v>
      </c>
      <c r="K1304">
        <v>0.112276386557111</v>
      </c>
      <c r="L1304">
        <v>0.10654728572765799</v>
      </c>
      <c r="M1304">
        <v>9.9415343678169399E-2</v>
      </c>
      <c r="N1304">
        <v>9.2837371359563298E-2</v>
      </c>
      <c r="O1304">
        <v>8.5695738449610995E-2</v>
      </c>
      <c r="P1304">
        <v>8.1749433542149003E-2</v>
      </c>
      <c r="Q1304">
        <v>7.5511419745398503E-2</v>
      </c>
      <c r="R1304">
        <v>6.4455473823161497E-2</v>
      </c>
      <c r="S1304">
        <v>5.95211021675408E-2</v>
      </c>
      <c r="T1304">
        <v>6.2160851464550602E-2</v>
      </c>
      <c r="U1304">
        <v>6.8341332501092103E-2</v>
      </c>
      <c r="V1304">
        <v>8.1373503956082005E-2</v>
      </c>
      <c r="W1304">
        <v>9.4957634335257002E-2</v>
      </c>
      <c r="X1304">
        <v>0.10030846068878101</v>
      </c>
      <c r="Y1304">
        <v>0.101021544648878</v>
      </c>
      <c r="Z1304">
        <v>0.10365338109465901</v>
      </c>
      <c r="AA1304">
        <v>0.11025181259511101</v>
      </c>
    </row>
    <row r="1305" spans="1:27" x14ac:dyDescent="0.4">
      <c r="A1305" s="1">
        <v>42</v>
      </c>
      <c r="B1305" s="1">
        <v>31</v>
      </c>
      <c r="D1305">
        <v>0.20052492260860399</v>
      </c>
      <c r="E1305">
        <v>0.20114716724493001</v>
      </c>
      <c r="F1305">
        <v>0.20297791061616</v>
      </c>
      <c r="G1305">
        <v>0.19674367585754399</v>
      </c>
      <c r="H1305">
        <v>0.19466922008006099</v>
      </c>
      <c r="I1305">
        <v>0.20427869265544599</v>
      </c>
      <c r="J1305">
        <v>0.21071705048698799</v>
      </c>
      <c r="K1305">
        <v>0.20814074526703299</v>
      </c>
      <c r="L1305">
        <v>0.204162802208467</v>
      </c>
      <c r="M1305">
        <v>0.20407878945459801</v>
      </c>
      <c r="N1305">
        <v>0.209289275632699</v>
      </c>
      <c r="O1305">
        <v>0.21324840784649701</v>
      </c>
      <c r="P1305">
        <v>0.21509627374259299</v>
      </c>
      <c r="Q1305">
        <v>0.21356918782621201</v>
      </c>
      <c r="R1305">
        <v>0.20211487586402799</v>
      </c>
      <c r="S1305">
        <v>0.197681613732379</v>
      </c>
      <c r="T1305">
        <v>0.20447852947731901</v>
      </c>
      <c r="U1305">
        <v>0.20198014533842801</v>
      </c>
      <c r="V1305">
        <v>0.20362216720500401</v>
      </c>
      <c r="W1305">
        <v>0.21400116751512999</v>
      </c>
      <c r="X1305">
        <v>0.222457145675408</v>
      </c>
      <c r="Y1305">
        <v>0.21950003832644599</v>
      </c>
      <c r="Z1305">
        <v>0.20831702256982501</v>
      </c>
      <c r="AA1305">
        <v>0.20287508599360099</v>
      </c>
    </row>
    <row r="1306" spans="1:27" x14ac:dyDescent="0.4">
      <c r="A1306" s="1">
        <v>43</v>
      </c>
      <c r="B1306" s="1">
        <v>1</v>
      </c>
      <c r="D1306">
        <v>0.68879139553672697</v>
      </c>
      <c r="E1306">
        <v>0.67184596059104595</v>
      </c>
      <c r="F1306">
        <v>0.64714282884656205</v>
      </c>
      <c r="G1306">
        <v>0.62062510788012004</v>
      </c>
      <c r="H1306">
        <v>0.60914845879035695</v>
      </c>
      <c r="I1306">
        <v>0.59057419860088101</v>
      </c>
      <c r="J1306">
        <v>0.56873252962875698</v>
      </c>
      <c r="K1306">
        <v>0.554043893525625</v>
      </c>
      <c r="L1306">
        <v>0.52707030899219798</v>
      </c>
      <c r="M1306">
        <v>0.52949536351960402</v>
      </c>
      <c r="N1306">
        <v>0.54558681323541802</v>
      </c>
      <c r="O1306">
        <v>0.53204366847102202</v>
      </c>
      <c r="P1306">
        <v>0.50837418509021004</v>
      </c>
      <c r="Q1306">
        <v>0.48129908887388001</v>
      </c>
      <c r="R1306">
        <v>0.45457148411257498</v>
      </c>
      <c r="S1306">
        <v>0.43419032578867101</v>
      </c>
      <c r="T1306">
        <v>0.41541975462351999</v>
      </c>
      <c r="U1306">
        <v>0.39078918156963</v>
      </c>
      <c r="V1306">
        <v>0.36452233212243601</v>
      </c>
      <c r="W1306">
        <v>0.34447398808563101</v>
      </c>
      <c r="X1306">
        <v>0.32908810985852099</v>
      </c>
      <c r="Y1306">
        <v>0.31862599724441198</v>
      </c>
      <c r="Z1306">
        <v>0.33578365168586199</v>
      </c>
      <c r="AA1306">
        <v>0.35604294013362198</v>
      </c>
    </row>
    <row r="1307" spans="1:27" x14ac:dyDescent="0.4">
      <c r="A1307" s="1">
        <v>43</v>
      </c>
      <c r="B1307" s="1">
        <v>2</v>
      </c>
      <c r="D1307">
        <v>0.448287522505943</v>
      </c>
      <c r="E1307">
        <v>0.41897332203015097</v>
      </c>
      <c r="F1307">
        <v>0.37925469679087997</v>
      </c>
      <c r="G1307">
        <v>0.35841449637497402</v>
      </c>
      <c r="H1307">
        <v>0.36119438166970103</v>
      </c>
      <c r="I1307">
        <v>0.34919598408548802</v>
      </c>
      <c r="J1307">
        <v>0.33582488725341803</v>
      </c>
      <c r="K1307">
        <v>0.35748513808555699</v>
      </c>
      <c r="L1307">
        <v>0.37968801006189101</v>
      </c>
      <c r="M1307">
        <v>0.41581362219787099</v>
      </c>
      <c r="N1307">
        <v>0.44939082517790802</v>
      </c>
      <c r="O1307">
        <v>0.44056319286953599</v>
      </c>
      <c r="P1307">
        <v>0.439428732287166</v>
      </c>
      <c r="Q1307">
        <v>0.46820589871643697</v>
      </c>
      <c r="R1307">
        <v>0.46367606439928</v>
      </c>
      <c r="S1307">
        <v>0.40526025999134202</v>
      </c>
      <c r="T1307">
        <v>0.391827730737135</v>
      </c>
      <c r="U1307">
        <v>0.39533131641177599</v>
      </c>
      <c r="V1307">
        <v>0.40622513421830297</v>
      </c>
      <c r="W1307">
        <v>0.41317908551592503</v>
      </c>
      <c r="X1307">
        <v>0.39752705310344699</v>
      </c>
      <c r="Y1307">
        <v>0.409478678397169</v>
      </c>
      <c r="Z1307">
        <v>0.40111322386418002</v>
      </c>
      <c r="AA1307">
        <v>0.39458412147673999</v>
      </c>
    </row>
    <row r="1308" spans="1:27" x14ac:dyDescent="0.4">
      <c r="A1308" s="1">
        <v>43</v>
      </c>
      <c r="B1308" s="1">
        <v>3</v>
      </c>
      <c r="D1308">
        <v>0.30365676758957</v>
      </c>
      <c r="E1308">
        <v>0.28521282519062902</v>
      </c>
      <c r="F1308">
        <v>0.27936237556752302</v>
      </c>
      <c r="G1308">
        <v>0.27154114867636098</v>
      </c>
      <c r="H1308">
        <v>0.26127905240481403</v>
      </c>
      <c r="I1308">
        <v>0.25023614290801199</v>
      </c>
      <c r="J1308">
        <v>0.24991468199693201</v>
      </c>
      <c r="K1308">
        <v>0.25306955576453899</v>
      </c>
      <c r="L1308">
        <v>0.25277179994953403</v>
      </c>
      <c r="M1308">
        <v>0.24988916262170099</v>
      </c>
      <c r="N1308">
        <v>0.247946658406235</v>
      </c>
      <c r="O1308">
        <v>0.24254802503943801</v>
      </c>
      <c r="P1308">
        <v>0.23694934027519601</v>
      </c>
      <c r="Q1308">
        <v>0.23005027397880101</v>
      </c>
      <c r="R1308">
        <v>0.22056964749758701</v>
      </c>
      <c r="S1308">
        <v>0.21007522446937299</v>
      </c>
      <c r="T1308">
        <v>0.20167765733179699</v>
      </c>
      <c r="U1308">
        <v>0.190287049738909</v>
      </c>
      <c r="V1308">
        <v>0.17935548172141999</v>
      </c>
      <c r="W1308">
        <v>0.176702063810007</v>
      </c>
      <c r="X1308">
        <v>0.173464332136887</v>
      </c>
      <c r="Y1308">
        <v>0.168200126738905</v>
      </c>
      <c r="Z1308">
        <v>0.15984431803049501</v>
      </c>
      <c r="AA1308">
        <v>0.159952612892206</v>
      </c>
    </row>
    <row r="1309" spans="1:27" x14ac:dyDescent="0.4">
      <c r="A1309" s="1">
        <v>43</v>
      </c>
      <c r="B1309" s="1">
        <v>4</v>
      </c>
      <c r="D1309">
        <v>0.24560244317004801</v>
      </c>
      <c r="E1309">
        <v>0.24664490724138399</v>
      </c>
      <c r="F1309">
        <v>0.236410562327944</v>
      </c>
      <c r="G1309">
        <v>0.22974048152713999</v>
      </c>
      <c r="H1309">
        <v>0.22504891065407001</v>
      </c>
      <c r="I1309">
        <v>0.21864111250982399</v>
      </c>
      <c r="J1309">
        <v>0.219341467214834</v>
      </c>
      <c r="K1309">
        <v>0.22273566628917699</v>
      </c>
      <c r="L1309">
        <v>0.21879734722420499</v>
      </c>
      <c r="M1309">
        <v>0.204730474212761</v>
      </c>
      <c r="N1309">
        <v>0.19297916885336999</v>
      </c>
      <c r="O1309">
        <v>0.18525692496750501</v>
      </c>
      <c r="P1309">
        <v>0.179353274167251</v>
      </c>
      <c r="Q1309">
        <v>0.16457484751002599</v>
      </c>
      <c r="R1309">
        <v>0.14847208336159401</v>
      </c>
      <c r="S1309">
        <v>0.140909374467313</v>
      </c>
      <c r="T1309">
        <v>0.13690184885547901</v>
      </c>
      <c r="U1309">
        <v>0.133654141903849</v>
      </c>
      <c r="V1309">
        <v>0.14090222259357099</v>
      </c>
      <c r="W1309">
        <v>0.15389345539282201</v>
      </c>
      <c r="X1309">
        <v>0.15501597693954999</v>
      </c>
      <c r="Y1309">
        <v>0.151098881960472</v>
      </c>
      <c r="Z1309">
        <v>0.15247159174611399</v>
      </c>
      <c r="AA1309">
        <v>0.14873918755646001</v>
      </c>
    </row>
    <row r="1310" spans="1:27" x14ac:dyDescent="0.4">
      <c r="A1310" s="1">
        <v>43</v>
      </c>
      <c r="B1310" s="1">
        <v>5</v>
      </c>
      <c r="D1310">
        <v>0.51199049581966305</v>
      </c>
      <c r="E1310">
        <v>0.48769738666189499</v>
      </c>
      <c r="F1310">
        <v>0.46461214351747998</v>
      </c>
      <c r="G1310">
        <v>0.505401050119203</v>
      </c>
      <c r="H1310">
        <v>0.54886158512851002</v>
      </c>
      <c r="I1310">
        <v>0.52147022332566195</v>
      </c>
      <c r="J1310">
        <v>0.49861376254060802</v>
      </c>
      <c r="K1310">
        <v>0.48904757452109798</v>
      </c>
      <c r="L1310">
        <v>0.47278998836465802</v>
      </c>
      <c r="M1310">
        <v>0.45495461646105401</v>
      </c>
      <c r="N1310">
        <v>0.43966607643172201</v>
      </c>
      <c r="O1310">
        <v>0.43173086709541902</v>
      </c>
      <c r="P1310">
        <v>0.43716082614042401</v>
      </c>
      <c r="Q1310">
        <v>0.42883044286261002</v>
      </c>
      <c r="R1310">
        <v>0.41516538397431002</v>
      </c>
      <c r="S1310">
        <v>0.41882380116129603</v>
      </c>
      <c r="T1310">
        <v>0.43138660615798702</v>
      </c>
      <c r="U1310">
        <v>0.42245483290767699</v>
      </c>
      <c r="V1310">
        <v>0.40020399743306401</v>
      </c>
      <c r="W1310">
        <v>0.39384742515821197</v>
      </c>
      <c r="X1310">
        <v>0.38200394251282199</v>
      </c>
      <c r="Y1310">
        <v>0.36994768939685202</v>
      </c>
      <c r="Z1310">
        <v>0.37211459667600999</v>
      </c>
      <c r="AA1310">
        <v>0.36737754772162601</v>
      </c>
    </row>
    <row r="1311" spans="1:27" x14ac:dyDescent="0.4">
      <c r="A1311" s="1">
        <v>43</v>
      </c>
      <c r="B1311" s="1">
        <v>6</v>
      </c>
      <c r="D1311">
        <v>0.38134179131412099</v>
      </c>
      <c r="E1311">
        <v>0.36652887801664202</v>
      </c>
      <c r="F1311">
        <v>0.34807222787565301</v>
      </c>
      <c r="G1311">
        <v>0.33562127510003598</v>
      </c>
      <c r="H1311">
        <v>0.32545158987729</v>
      </c>
      <c r="I1311">
        <v>0.31681351132689001</v>
      </c>
      <c r="J1311">
        <v>0.31142571063980301</v>
      </c>
      <c r="K1311">
        <v>0.31255059487742198</v>
      </c>
      <c r="L1311">
        <v>0.307267389671393</v>
      </c>
      <c r="M1311">
        <v>0.29208659740619197</v>
      </c>
      <c r="N1311">
        <v>0.27596050974750402</v>
      </c>
      <c r="O1311">
        <v>0.258073150423757</v>
      </c>
      <c r="P1311">
        <v>0.25824004110594401</v>
      </c>
      <c r="Q1311">
        <v>0.27028612695405102</v>
      </c>
      <c r="R1311">
        <v>0.27399839832930001</v>
      </c>
      <c r="S1311">
        <v>0.26897704789781801</v>
      </c>
      <c r="T1311">
        <v>0.27169745448046501</v>
      </c>
      <c r="U1311">
        <v>0.27307874581871999</v>
      </c>
      <c r="V1311">
        <v>0.28362681329581502</v>
      </c>
      <c r="W1311">
        <v>0.29946546416280301</v>
      </c>
      <c r="X1311">
        <v>0.29856704882905299</v>
      </c>
      <c r="Y1311">
        <v>0.300396404937534</v>
      </c>
      <c r="Z1311">
        <v>0.327183488965541</v>
      </c>
      <c r="AA1311">
        <v>0.348199273652882</v>
      </c>
    </row>
    <row r="1312" spans="1:27" x14ac:dyDescent="0.4">
      <c r="A1312" s="1">
        <v>43</v>
      </c>
      <c r="B1312" s="1">
        <v>7</v>
      </c>
      <c r="D1312">
        <v>0.23216726073500099</v>
      </c>
      <c r="E1312">
        <v>0.225741909393118</v>
      </c>
      <c r="F1312">
        <v>0.22594342887765301</v>
      </c>
      <c r="G1312">
        <v>0.22366349232968699</v>
      </c>
      <c r="H1312">
        <v>0.225064950080059</v>
      </c>
      <c r="I1312">
        <v>0.22432663525011201</v>
      </c>
      <c r="J1312">
        <v>0.225203250028681</v>
      </c>
      <c r="K1312">
        <v>0.22902140748345501</v>
      </c>
      <c r="L1312">
        <v>0.21837465314871199</v>
      </c>
      <c r="M1312">
        <v>0.20916757206949901</v>
      </c>
      <c r="N1312">
        <v>0.21010783412443301</v>
      </c>
      <c r="O1312">
        <v>0.20699116583521501</v>
      </c>
      <c r="P1312">
        <v>0.209833242854359</v>
      </c>
      <c r="Q1312">
        <v>0.23015318191912301</v>
      </c>
      <c r="R1312">
        <v>0.24945324618938899</v>
      </c>
      <c r="S1312">
        <v>0.245842613501073</v>
      </c>
      <c r="T1312">
        <v>0.227602401037719</v>
      </c>
      <c r="U1312">
        <v>0.209286914517753</v>
      </c>
      <c r="V1312">
        <v>0.20570118348989999</v>
      </c>
      <c r="W1312">
        <v>0.20966869898135701</v>
      </c>
      <c r="X1312">
        <v>0.20775503042694801</v>
      </c>
      <c r="Y1312">
        <v>0.20244623814409399</v>
      </c>
      <c r="Z1312">
        <v>0.19883889053686299</v>
      </c>
      <c r="AA1312">
        <v>0.198999516299813</v>
      </c>
    </row>
    <row r="1313" spans="1:27" x14ac:dyDescent="0.4">
      <c r="A1313" s="1">
        <v>43</v>
      </c>
      <c r="B1313" s="1">
        <v>8</v>
      </c>
      <c r="D1313">
        <v>0.33081932820384702</v>
      </c>
      <c r="E1313">
        <v>0.31882380744247601</v>
      </c>
      <c r="F1313">
        <v>0.299754600780267</v>
      </c>
      <c r="G1313">
        <v>0.28317415930164702</v>
      </c>
      <c r="H1313">
        <v>0.28496160539766302</v>
      </c>
      <c r="I1313">
        <v>0.28158044493853701</v>
      </c>
      <c r="J1313">
        <v>0.29886088618648199</v>
      </c>
      <c r="K1313">
        <v>0.31612377237343298</v>
      </c>
      <c r="L1313">
        <v>0.29406622606474497</v>
      </c>
      <c r="M1313">
        <v>0.271697231640538</v>
      </c>
      <c r="N1313">
        <v>0.26603315392306698</v>
      </c>
      <c r="O1313">
        <v>0.25921949604960098</v>
      </c>
      <c r="P1313">
        <v>0.233410534689311</v>
      </c>
      <c r="Q1313">
        <v>0.21995070662096899</v>
      </c>
      <c r="R1313">
        <v>0.26460649650923601</v>
      </c>
      <c r="S1313">
        <v>0.27715865516645799</v>
      </c>
      <c r="T1313">
        <v>0.24313931435677999</v>
      </c>
      <c r="U1313">
        <v>0.212842478027118</v>
      </c>
      <c r="V1313">
        <v>0.194463029793882</v>
      </c>
      <c r="W1313">
        <v>0.18129174854088401</v>
      </c>
      <c r="X1313">
        <v>0.18270260730078899</v>
      </c>
      <c r="Y1313">
        <v>0.19904832858896099</v>
      </c>
      <c r="Z1313">
        <v>0.20574978015596701</v>
      </c>
      <c r="AA1313">
        <v>0.20617768715010401</v>
      </c>
    </row>
    <row r="1314" spans="1:27" x14ac:dyDescent="0.4">
      <c r="A1314" s="1">
        <v>43</v>
      </c>
      <c r="B1314" s="1">
        <v>9</v>
      </c>
      <c r="D1314">
        <v>0.353058612210983</v>
      </c>
      <c r="E1314">
        <v>0.32377335655318101</v>
      </c>
      <c r="F1314">
        <v>0.30963094392804902</v>
      </c>
      <c r="G1314">
        <v>0.29573603635582202</v>
      </c>
      <c r="H1314">
        <v>0.277271141218985</v>
      </c>
      <c r="I1314">
        <v>0.25891876457618301</v>
      </c>
      <c r="J1314">
        <v>0.26153385326605499</v>
      </c>
      <c r="K1314">
        <v>0.25916593086787298</v>
      </c>
      <c r="L1314">
        <v>0.23726120284808899</v>
      </c>
      <c r="M1314">
        <v>0.22222251286369801</v>
      </c>
      <c r="N1314">
        <v>0.21487733195705999</v>
      </c>
      <c r="O1314">
        <v>0.21587430161510901</v>
      </c>
      <c r="P1314">
        <v>0.22844009325610701</v>
      </c>
      <c r="Q1314">
        <v>0.22955665153124399</v>
      </c>
      <c r="R1314">
        <v>0.217734857244029</v>
      </c>
      <c r="S1314">
        <v>0.204640397838385</v>
      </c>
      <c r="T1314">
        <v>0.18691808840815799</v>
      </c>
      <c r="U1314">
        <v>0.184706105232746</v>
      </c>
      <c r="V1314">
        <v>0.187841502296721</v>
      </c>
      <c r="W1314">
        <v>0.182042070437548</v>
      </c>
      <c r="X1314">
        <v>0.18104772742077499</v>
      </c>
      <c r="Y1314">
        <v>0.17621237305999299</v>
      </c>
      <c r="Z1314">
        <v>0.169476249073166</v>
      </c>
      <c r="AA1314">
        <v>0.16390303645409701</v>
      </c>
    </row>
    <row r="1315" spans="1:27" x14ac:dyDescent="0.4">
      <c r="A1315" s="1">
        <v>43</v>
      </c>
      <c r="B1315" s="1">
        <v>10</v>
      </c>
      <c r="D1315">
        <v>0.18303323056993101</v>
      </c>
      <c r="E1315">
        <v>0.18772733661653301</v>
      </c>
      <c r="F1315">
        <v>0.195440773785895</v>
      </c>
      <c r="G1315">
        <v>0.208618652962308</v>
      </c>
      <c r="H1315">
        <v>0.212508919381072</v>
      </c>
      <c r="I1315">
        <v>0.20112960428540699</v>
      </c>
      <c r="J1315">
        <v>0.21416945546215299</v>
      </c>
      <c r="K1315">
        <v>0.231711464831692</v>
      </c>
      <c r="L1315">
        <v>0.221479356517022</v>
      </c>
      <c r="M1315">
        <v>0.19674588435849999</v>
      </c>
      <c r="N1315">
        <v>0.18199182945967199</v>
      </c>
      <c r="O1315">
        <v>0.18154068054817399</v>
      </c>
      <c r="P1315">
        <v>0.18005139948142801</v>
      </c>
      <c r="Q1315">
        <v>0.17425425439375</v>
      </c>
      <c r="R1315">
        <v>0.17153203500025699</v>
      </c>
      <c r="S1315">
        <v>0.16617039182284099</v>
      </c>
      <c r="T1315">
        <v>0.154302118386937</v>
      </c>
      <c r="U1315">
        <v>0.14946103231277699</v>
      </c>
      <c r="V1315">
        <v>0.147810461656011</v>
      </c>
      <c r="W1315">
        <v>0.14534242041009099</v>
      </c>
      <c r="X1315">
        <v>0.14558272529771599</v>
      </c>
      <c r="Y1315">
        <v>0.153560728206349</v>
      </c>
      <c r="Z1315">
        <v>0.15906783670616101</v>
      </c>
      <c r="AA1315">
        <v>0.16321602595260801</v>
      </c>
    </row>
    <row r="1316" spans="1:27" x14ac:dyDescent="0.4">
      <c r="A1316" s="1">
        <v>43</v>
      </c>
      <c r="B1316" s="1">
        <v>11</v>
      </c>
      <c r="D1316">
        <v>0.359225640105517</v>
      </c>
      <c r="E1316">
        <v>0.39892854781543402</v>
      </c>
      <c r="F1316">
        <v>0.40786944441877299</v>
      </c>
      <c r="G1316">
        <v>0.39562504256856301</v>
      </c>
      <c r="H1316">
        <v>0.37974571810729602</v>
      </c>
      <c r="I1316">
        <v>0.36784642318188299</v>
      </c>
      <c r="J1316">
        <v>0.37983219426734299</v>
      </c>
      <c r="K1316">
        <v>0.38407272415417898</v>
      </c>
      <c r="L1316">
        <v>0.368952038237991</v>
      </c>
      <c r="M1316">
        <v>0.36224494939872098</v>
      </c>
      <c r="N1316">
        <v>0.36710533687047903</v>
      </c>
      <c r="O1316">
        <v>0.37409379915929902</v>
      </c>
      <c r="P1316">
        <v>0.38173533355057498</v>
      </c>
      <c r="Q1316">
        <v>0.39074968402648802</v>
      </c>
      <c r="R1316">
        <v>0.40103574462622199</v>
      </c>
      <c r="S1316">
        <v>0.38626777712513699</v>
      </c>
      <c r="T1316">
        <v>0.36604104077850702</v>
      </c>
      <c r="U1316">
        <v>0.36443412051282298</v>
      </c>
      <c r="V1316">
        <v>0.36545649810414099</v>
      </c>
      <c r="W1316">
        <v>0.38479970582336698</v>
      </c>
      <c r="X1316">
        <v>0.394946169977902</v>
      </c>
      <c r="Y1316">
        <v>0.35852749868021899</v>
      </c>
      <c r="Z1316">
        <v>0.33029590905190798</v>
      </c>
      <c r="AA1316">
        <v>0.33380843026353302</v>
      </c>
    </row>
    <row r="1317" spans="1:27" x14ac:dyDescent="0.4">
      <c r="A1317" s="1">
        <v>43</v>
      </c>
      <c r="B1317" s="1">
        <v>12</v>
      </c>
      <c r="D1317">
        <v>0.44292493361858998</v>
      </c>
      <c r="E1317">
        <v>0.55554204539863905</v>
      </c>
      <c r="F1317">
        <v>0.591408252819969</v>
      </c>
      <c r="G1317">
        <v>0.59087577903004695</v>
      </c>
      <c r="H1317">
        <v>0.59395642575919905</v>
      </c>
      <c r="I1317">
        <v>0.57444162520133002</v>
      </c>
      <c r="J1317">
        <v>0.55044165561618696</v>
      </c>
      <c r="K1317">
        <v>0.535762706383905</v>
      </c>
      <c r="L1317">
        <v>0.49158821158677302</v>
      </c>
      <c r="M1317">
        <v>0.44132777074181001</v>
      </c>
      <c r="N1317">
        <v>0.38924017514232001</v>
      </c>
      <c r="O1317">
        <v>0.339583752637936</v>
      </c>
      <c r="P1317">
        <v>0.33277500878676403</v>
      </c>
      <c r="Q1317">
        <v>0.33130788440136</v>
      </c>
      <c r="R1317">
        <v>0.32472918715760402</v>
      </c>
      <c r="S1317">
        <v>0.313788705426985</v>
      </c>
      <c r="T1317">
        <v>0.27727312042917401</v>
      </c>
      <c r="U1317">
        <v>0.246389105337181</v>
      </c>
      <c r="V1317">
        <v>0.22652896346047799</v>
      </c>
      <c r="W1317">
        <v>0.21878820589596301</v>
      </c>
      <c r="X1317">
        <v>0.22030499960515701</v>
      </c>
      <c r="Y1317">
        <v>0.21641688723727601</v>
      </c>
      <c r="Z1317">
        <v>0.21456130587772501</v>
      </c>
      <c r="AA1317">
        <v>0.20873652120323199</v>
      </c>
    </row>
    <row r="1318" spans="1:27" x14ac:dyDescent="0.4">
      <c r="A1318" s="1">
        <v>43</v>
      </c>
      <c r="B1318" s="1">
        <v>13</v>
      </c>
      <c r="D1318">
        <v>8.3611346094175698E-2</v>
      </c>
      <c r="E1318">
        <v>8.9536283067704101E-2</v>
      </c>
      <c r="F1318">
        <v>9.1757034246807395E-2</v>
      </c>
      <c r="G1318">
        <v>8.6007988513370506E-2</v>
      </c>
      <c r="H1318">
        <v>0.110527379961675</v>
      </c>
      <c r="I1318">
        <v>0.152401141664428</v>
      </c>
      <c r="J1318">
        <v>0.18285670580767899</v>
      </c>
      <c r="K1318">
        <v>0.19310495163044999</v>
      </c>
      <c r="L1318">
        <v>0.19543369244564199</v>
      </c>
      <c r="M1318">
        <v>0.20442785595888699</v>
      </c>
      <c r="N1318">
        <v>0.20066038874825701</v>
      </c>
      <c r="O1318">
        <v>0.19549479616253199</v>
      </c>
      <c r="P1318">
        <v>0.19336619756547399</v>
      </c>
      <c r="Q1318">
        <v>0.19483658235274301</v>
      </c>
      <c r="R1318">
        <v>0.194013905721932</v>
      </c>
      <c r="S1318">
        <v>0.19479215786404599</v>
      </c>
      <c r="T1318">
        <v>0.18655522035188399</v>
      </c>
      <c r="U1318">
        <v>0.17441799348262099</v>
      </c>
      <c r="V1318">
        <v>0.163493696318772</v>
      </c>
      <c r="W1318">
        <v>0.15259647482795399</v>
      </c>
      <c r="X1318">
        <v>0.158495225890422</v>
      </c>
      <c r="Y1318">
        <v>0.17273626487784599</v>
      </c>
      <c r="Z1318">
        <v>0.19049663895192601</v>
      </c>
      <c r="AA1318">
        <v>0.20670963571224299</v>
      </c>
    </row>
    <row r="1319" spans="1:27" x14ac:dyDescent="0.4">
      <c r="A1319" s="1">
        <v>43</v>
      </c>
      <c r="B1319" s="1">
        <v>14</v>
      </c>
      <c r="D1319">
        <v>0.26048145941892897</v>
      </c>
      <c r="E1319">
        <v>0.24968871036758999</v>
      </c>
      <c r="F1319">
        <v>0.23806876155962201</v>
      </c>
      <c r="G1319">
        <v>0.233230130209887</v>
      </c>
      <c r="H1319">
        <v>0.23185141523121899</v>
      </c>
      <c r="I1319">
        <v>0.22435538981030301</v>
      </c>
      <c r="J1319">
        <v>0.21530514135224099</v>
      </c>
      <c r="K1319">
        <v>0.219510058814151</v>
      </c>
      <c r="L1319">
        <v>0.223191898163873</v>
      </c>
      <c r="M1319">
        <v>0.21116223190778399</v>
      </c>
      <c r="N1319">
        <v>0.198197412010365</v>
      </c>
      <c r="O1319">
        <v>0.18926333911722601</v>
      </c>
      <c r="P1319">
        <v>0.19942655174533599</v>
      </c>
      <c r="Q1319">
        <v>0.22625092758092</v>
      </c>
      <c r="R1319">
        <v>0.256813884452742</v>
      </c>
      <c r="S1319">
        <v>0.26822222403665802</v>
      </c>
      <c r="T1319">
        <v>0.25110874013569201</v>
      </c>
      <c r="U1319">
        <v>0.235319689010172</v>
      </c>
      <c r="V1319">
        <v>0.22133504347052399</v>
      </c>
      <c r="W1319">
        <v>0.21372422464452301</v>
      </c>
      <c r="X1319">
        <v>0.21228120487440399</v>
      </c>
      <c r="Y1319">
        <v>0.205661585520164</v>
      </c>
      <c r="Z1319">
        <v>0.19724131391059199</v>
      </c>
      <c r="AA1319">
        <v>0.18691846921533001</v>
      </c>
    </row>
    <row r="1320" spans="1:27" x14ac:dyDescent="0.4">
      <c r="A1320" s="1">
        <v>43</v>
      </c>
      <c r="B1320" s="1">
        <v>15</v>
      </c>
      <c r="D1320">
        <v>0.304430872466667</v>
      </c>
      <c r="E1320">
        <v>0.29171684050858898</v>
      </c>
      <c r="F1320">
        <v>0.30429701680675902</v>
      </c>
      <c r="G1320">
        <v>0.3174648149714</v>
      </c>
      <c r="H1320">
        <v>0.32297459951843499</v>
      </c>
      <c r="I1320">
        <v>0.33644582561161901</v>
      </c>
      <c r="J1320">
        <v>0.34686856088782803</v>
      </c>
      <c r="K1320">
        <v>0.36027834341321802</v>
      </c>
      <c r="L1320">
        <v>0.35932276609310498</v>
      </c>
      <c r="M1320">
        <v>0.33327194103823599</v>
      </c>
      <c r="N1320">
        <v>0.32089624658214999</v>
      </c>
      <c r="O1320">
        <v>0.31959460501787101</v>
      </c>
      <c r="P1320">
        <v>0.30562728968889302</v>
      </c>
      <c r="Q1320">
        <v>0.30212954984221302</v>
      </c>
      <c r="R1320">
        <v>0.31600041433795101</v>
      </c>
      <c r="S1320">
        <v>0.32511412252571498</v>
      </c>
      <c r="T1320">
        <v>0.31532305855611498</v>
      </c>
      <c r="U1320">
        <v>0.287646439712548</v>
      </c>
      <c r="V1320">
        <v>0.26974399141678501</v>
      </c>
      <c r="W1320">
        <v>0.24839281867297899</v>
      </c>
      <c r="X1320">
        <v>0.21364387733482201</v>
      </c>
      <c r="Y1320">
        <v>0.20127334056128701</v>
      </c>
      <c r="Z1320">
        <v>0.19472469698519701</v>
      </c>
      <c r="AA1320">
        <v>0.184866111755735</v>
      </c>
    </row>
    <row r="1321" spans="1:27" x14ac:dyDescent="0.4">
      <c r="A1321" s="1">
        <v>43</v>
      </c>
      <c r="B1321" s="1">
        <v>16</v>
      </c>
      <c r="D1321">
        <v>0.21835523445638</v>
      </c>
      <c r="E1321">
        <v>0.21299938491377499</v>
      </c>
      <c r="F1321">
        <v>0.211717513509845</v>
      </c>
      <c r="G1321">
        <v>0.21322840920333699</v>
      </c>
      <c r="H1321">
        <v>0.21307550448141499</v>
      </c>
      <c r="I1321">
        <v>0.20278913245789301</v>
      </c>
      <c r="J1321">
        <v>0.208353126875405</v>
      </c>
      <c r="K1321">
        <v>0.22274458826122101</v>
      </c>
      <c r="L1321">
        <v>0.22302408267558699</v>
      </c>
      <c r="M1321">
        <v>0.219997056640995</v>
      </c>
      <c r="N1321">
        <v>0.24920259338829301</v>
      </c>
      <c r="O1321">
        <v>0.270736689090116</v>
      </c>
      <c r="P1321">
        <v>0.27230832946661898</v>
      </c>
      <c r="Q1321">
        <v>0.27389031911902501</v>
      </c>
      <c r="R1321">
        <v>0.27615089996407599</v>
      </c>
      <c r="S1321">
        <v>0.27324876087945499</v>
      </c>
      <c r="T1321">
        <v>0.25939748609228602</v>
      </c>
      <c r="U1321">
        <v>0.25221468235890598</v>
      </c>
      <c r="V1321">
        <v>0.25396226093416302</v>
      </c>
      <c r="W1321">
        <v>0.26652109258576701</v>
      </c>
      <c r="X1321">
        <v>0.26941649548624902</v>
      </c>
      <c r="Y1321">
        <v>0.25913930672990698</v>
      </c>
      <c r="Z1321">
        <v>0.24790639570527101</v>
      </c>
      <c r="AA1321">
        <v>0.25404420684029799</v>
      </c>
    </row>
    <row r="1322" spans="1:27" x14ac:dyDescent="0.4">
      <c r="A1322" s="1">
        <v>43</v>
      </c>
      <c r="B1322" s="1">
        <v>17</v>
      </c>
      <c r="D1322">
        <v>0.68841840846023294</v>
      </c>
      <c r="E1322">
        <v>0.67984874311993404</v>
      </c>
      <c r="F1322">
        <v>0.675703359261419</v>
      </c>
      <c r="G1322">
        <v>0.64937584870301601</v>
      </c>
      <c r="H1322">
        <v>0.63473847170957198</v>
      </c>
      <c r="I1322">
        <v>0.64124093589237996</v>
      </c>
      <c r="J1322">
        <v>0.63678199388836498</v>
      </c>
      <c r="K1322">
        <v>0.61998425613562802</v>
      </c>
      <c r="L1322">
        <v>0.60158806864552605</v>
      </c>
      <c r="M1322">
        <v>0.59830975246242502</v>
      </c>
      <c r="N1322">
        <v>0.59302280322335299</v>
      </c>
      <c r="O1322">
        <v>0.57674195588973798</v>
      </c>
      <c r="P1322">
        <v>0.58107616602115697</v>
      </c>
      <c r="Q1322">
        <v>0.58770316000012701</v>
      </c>
      <c r="R1322">
        <v>0.58152189523185804</v>
      </c>
      <c r="S1322">
        <v>0.57183902151027399</v>
      </c>
      <c r="T1322">
        <v>0.57651814963278503</v>
      </c>
      <c r="U1322">
        <v>0.58300449352334904</v>
      </c>
      <c r="V1322">
        <v>0.58477674068403396</v>
      </c>
      <c r="W1322">
        <v>0.58196250522501503</v>
      </c>
      <c r="X1322">
        <v>0.57279375059034199</v>
      </c>
      <c r="Y1322">
        <v>0.54949187193185101</v>
      </c>
      <c r="Z1322">
        <v>0.53623596617612901</v>
      </c>
      <c r="AA1322">
        <v>0.55028815493444305</v>
      </c>
    </row>
    <row r="1323" spans="1:27" x14ac:dyDescent="0.4">
      <c r="A1323" s="1">
        <v>43</v>
      </c>
      <c r="B1323" s="1">
        <v>18</v>
      </c>
      <c r="D1323">
        <v>0.15188466027223901</v>
      </c>
      <c r="E1323">
        <v>0.13419057704887299</v>
      </c>
      <c r="F1323">
        <v>0.116900528321126</v>
      </c>
      <c r="G1323">
        <v>0.109773590264413</v>
      </c>
      <c r="H1323">
        <v>0.120282282638513</v>
      </c>
      <c r="I1323">
        <v>0.115062966072915</v>
      </c>
      <c r="J1323">
        <v>9.8660958977921806E-2</v>
      </c>
      <c r="K1323">
        <v>9.6910642024082394E-2</v>
      </c>
      <c r="L1323">
        <v>9.4830940090600696E-2</v>
      </c>
      <c r="M1323">
        <v>8.9491224069733297E-2</v>
      </c>
      <c r="N1323">
        <v>8.2706569302514105E-2</v>
      </c>
      <c r="O1323">
        <v>7.7138087961738003E-2</v>
      </c>
      <c r="P1323">
        <v>7.9169754331846906E-2</v>
      </c>
      <c r="Q1323">
        <v>8.7347791583353401E-2</v>
      </c>
      <c r="R1323">
        <v>0.10383880609554499</v>
      </c>
      <c r="S1323">
        <v>0.10754009138187701</v>
      </c>
      <c r="T1323">
        <v>0.110365390145111</v>
      </c>
      <c r="U1323">
        <v>0.11601930642012501</v>
      </c>
      <c r="V1323">
        <v>0.10037104354007299</v>
      </c>
      <c r="W1323">
        <v>8.42612649120313E-2</v>
      </c>
      <c r="X1323">
        <v>7.6243624749774905E-2</v>
      </c>
      <c r="Y1323">
        <v>7.1370016398107805E-2</v>
      </c>
      <c r="Z1323">
        <v>7.1407703509781401E-2</v>
      </c>
      <c r="AA1323">
        <v>7.0670616920495796E-2</v>
      </c>
    </row>
    <row r="1324" spans="1:27" x14ac:dyDescent="0.4">
      <c r="A1324" s="1">
        <v>43</v>
      </c>
      <c r="B1324" s="1">
        <v>19</v>
      </c>
      <c r="D1324">
        <v>9.2561613976733695E-2</v>
      </c>
      <c r="E1324">
        <v>0.104416492010053</v>
      </c>
      <c r="F1324">
        <v>0.11486371760950501</v>
      </c>
      <c r="G1324">
        <v>0.113134547238711</v>
      </c>
      <c r="H1324">
        <v>0.116726089674882</v>
      </c>
      <c r="I1324">
        <v>0.12533297299316101</v>
      </c>
      <c r="J1324">
        <v>0.128008121970898</v>
      </c>
      <c r="K1324">
        <v>0.12053577627869499</v>
      </c>
      <c r="L1324">
        <v>0.110079635008153</v>
      </c>
      <c r="M1324">
        <v>9.9363914434106596E-2</v>
      </c>
      <c r="N1324">
        <v>9.1889443855541403E-2</v>
      </c>
      <c r="O1324">
        <v>9.5319571930979799E-2</v>
      </c>
      <c r="P1324">
        <v>9.7793810644673698E-2</v>
      </c>
      <c r="Q1324">
        <v>9.7312292836155903E-2</v>
      </c>
      <c r="R1324">
        <v>9.8169110420383093E-2</v>
      </c>
      <c r="S1324">
        <v>0.10331310362441</v>
      </c>
      <c r="T1324">
        <v>0.10891338096036</v>
      </c>
      <c r="U1324">
        <v>0.10813198853619201</v>
      </c>
      <c r="V1324">
        <v>0.10131293575688299</v>
      </c>
      <c r="W1324">
        <v>9.2930318929155598E-2</v>
      </c>
      <c r="X1324">
        <v>8.7113434988537103E-2</v>
      </c>
      <c r="Y1324">
        <v>8.4095813249082094E-2</v>
      </c>
      <c r="Z1324">
        <v>8.2961635393567407E-2</v>
      </c>
      <c r="AA1324">
        <v>8.8655070561291405E-2</v>
      </c>
    </row>
    <row r="1325" spans="1:27" x14ac:dyDescent="0.4">
      <c r="A1325" s="1">
        <v>43</v>
      </c>
      <c r="B1325" s="1">
        <v>20</v>
      </c>
      <c r="D1325">
        <v>0.182532803244672</v>
      </c>
      <c r="E1325">
        <v>0.196679438039495</v>
      </c>
      <c r="F1325">
        <v>0.21119289358785501</v>
      </c>
      <c r="G1325">
        <v>0.204505802624527</v>
      </c>
      <c r="H1325">
        <v>0.19809665059894599</v>
      </c>
      <c r="I1325">
        <v>0.20651689612150501</v>
      </c>
      <c r="J1325">
        <v>0.21551683289280901</v>
      </c>
      <c r="K1325">
        <v>0.19940639373675501</v>
      </c>
      <c r="L1325">
        <v>0.17667685734307101</v>
      </c>
      <c r="M1325">
        <v>0.169981344817072</v>
      </c>
      <c r="N1325">
        <v>0.18906733719621399</v>
      </c>
      <c r="O1325">
        <v>0.21186073620121401</v>
      </c>
      <c r="P1325">
        <v>0.210309735333637</v>
      </c>
      <c r="Q1325">
        <v>0.20913517430231701</v>
      </c>
      <c r="R1325">
        <v>0.21907812610222699</v>
      </c>
      <c r="S1325">
        <v>0.23098116320512399</v>
      </c>
      <c r="T1325">
        <v>0.23117774902785301</v>
      </c>
      <c r="U1325">
        <v>0.22171384010430201</v>
      </c>
      <c r="V1325">
        <v>0.20859989173502999</v>
      </c>
      <c r="W1325">
        <v>0.199807399493722</v>
      </c>
      <c r="X1325">
        <v>0.19029667828399</v>
      </c>
      <c r="Y1325">
        <v>0.17983879636317901</v>
      </c>
      <c r="Z1325">
        <v>0.175579187181301</v>
      </c>
      <c r="AA1325">
        <v>0.185080398208612</v>
      </c>
    </row>
    <row r="1326" spans="1:27" x14ac:dyDescent="0.4">
      <c r="A1326" s="1">
        <v>43</v>
      </c>
      <c r="B1326" s="1">
        <v>21</v>
      </c>
      <c r="D1326">
        <v>0.29001761845360702</v>
      </c>
      <c r="E1326">
        <v>0.27559390244173398</v>
      </c>
      <c r="F1326">
        <v>0.25579892552100397</v>
      </c>
      <c r="G1326">
        <v>0.251107236399499</v>
      </c>
      <c r="H1326">
        <v>0.24762337824455699</v>
      </c>
      <c r="I1326">
        <v>0.246081899668985</v>
      </c>
      <c r="J1326">
        <v>0.24790354766231401</v>
      </c>
      <c r="K1326">
        <v>0.25851570479450697</v>
      </c>
      <c r="L1326">
        <v>0.27513719500568201</v>
      </c>
      <c r="M1326">
        <v>0.32316956788441398</v>
      </c>
      <c r="N1326">
        <v>0.36778531245298901</v>
      </c>
      <c r="O1326">
        <v>0.37851462234508598</v>
      </c>
      <c r="P1326">
        <v>0.392287989079733</v>
      </c>
      <c r="Q1326">
        <v>0.42004248080523499</v>
      </c>
      <c r="R1326">
        <v>0.45402598979224601</v>
      </c>
      <c r="S1326">
        <v>0.43619004454372001</v>
      </c>
      <c r="T1326">
        <v>0.40558390373105302</v>
      </c>
      <c r="U1326">
        <v>0.38654717332935601</v>
      </c>
      <c r="V1326">
        <v>0.35052126620387403</v>
      </c>
      <c r="W1326">
        <v>0.33041551679033698</v>
      </c>
      <c r="X1326">
        <v>0.31323886411587798</v>
      </c>
      <c r="Y1326">
        <v>0.29350284966344597</v>
      </c>
      <c r="Z1326">
        <v>0.28509213891637702</v>
      </c>
      <c r="AA1326">
        <v>0.29839774953957499</v>
      </c>
    </row>
    <row r="1327" spans="1:27" x14ac:dyDescent="0.4">
      <c r="A1327" s="1">
        <v>43</v>
      </c>
      <c r="B1327" s="1">
        <v>22</v>
      </c>
      <c r="D1327">
        <v>0.220144742948888</v>
      </c>
      <c r="E1327">
        <v>0.23463160883148601</v>
      </c>
      <c r="F1327">
        <v>0.25765834967443901</v>
      </c>
      <c r="G1327">
        <v>0.263389556365897</v>
      </c>
      <c r="H1327">
        <v>0.27693215269953297</v>
      </c>
      <c r="I1327">
        <v>0.29405049648568399</v>
      </c>
      <c r="J1327">
        <v>0.29836718182792199</v>
      </c>
      <c r="K1327">
        <v>0.28847933247495</v>
      </c>
      <c r="L1327">
        <v>0.27161705528354402</v>
      </c>
      <c r="M1327">
        <v>0.250118197286198</v>
      </c>
      <c r="N1327">
        <v>0.24069346468377401</v>
      </c>
      <c r="O1327">
        <v>0.25036756069128702</v>
      </c>
      <c r="P1327">
        <v>0.26029324556873701</v>
      </c>
      <c r="Q1327">
        <v>0.26381178140026101</v>
      </c>
      <c r="R1327">
        <v>0.24972503377088501</v>
      </c>
      <c r="S1327">
        <v>0.24294589584419299</v>
      </c>
      <c r="T1327">
        <v>0.243030498357446</v>
      </c>
      <c r="U1327">
        <v>0.23005057274502899</v>
      </c>
      <c r="V1327">
        <v>0.21318580037575699</v>
      </c>
      <c r="W1327">
        <v>0.19603217280305399</v>
      </c>
      <c r="X1327">
        <v>0.181727847150394</v>
      </c>
      <c r="Y1327">
        <v>0.167867787207966</v>
      </c>
      <c r="Z1327">
        <v>0.152820233789039</v>
      </c>
      <c r="AA1327">
        <v>0.15751479618655001</v>
      </c>
    </row>
    <row r="1328" spans="1:27" x14ac:dyDescent="0.4">
      <c r="A1328" s="1">
        <v>43</v>
      </c>
      <c r="B1328" s="1">
        <v>23</v>
      </c>
      <c r="D1328">
        <v>0.469124816211551</v>
      </c>
      <c r="E1328">
        <v>0.50080113193056397</v>
      </c>
      <c r="F1328">
        <v>0.51165128703937401</v>
      </c>
      <c r="G1328">
        <v>0.51524019219565598</v>
      </c>
      <c r="H1328">
        <v>0.50631462491243595</v>
      </c>
      <c r="I1328">
        <v>0.485684674093808</v>
      </c>
      <c r="J1328">
        <v>0.46759232421027103</v>
      </c>
      <c r="K1328">
        <v>0.51012945713501201</v>
      </c>
      <c r="L1328">
        <v>0.56658170833379395</v>
      </c>
      <c r="M1328">
        <v>0.61159560805417001</v>
      </c>
      <c r="N1328">
        <v>0.67438786631654701</v>
      </c>
      <c r="O1328">
        <v>0.70351923791705495</v>
      </c>
      <c r="P1328">
        <v>0.68792885273351301</v>
      </c>
      <c r="Q1328">
        <v>0.70062833597616503</v>
      </c>
      <c r="R1328">
        <v>0.73911201337403998</v>
      </c>
      <c r="S1328">
        <v>0.71321288727270904</v>
      </c>
      <c r="T1328">
        <v>0.68893942838626399</v>
      </c>
      <c r="U1328">
        <v>0.68112662317342398</v>
      </c>
      <c r="V1328">
        <v>0.65304250281185205</v>
      </c>
      <c r="W1328">
        <v>0.64582835535169403</v>
      </c>
      <c r="X1328">
        <v>0.65239439836932001</v>
      </c>
      <c r="Y1328">
        <v>0.62548346837666402</v>
      </c>
      <c r="Z1328">
        <v>0.59354383123667898</v>
      </c>
      <c r="AA1328">
        <v>0.59849935292099299</v>
      </c>
    </row>
    <row r="1329" spans="1:27" x14ac:dyDescent="0.4">
      <c r="A1329" s="1">
        <v>43</v>
      </c>
      <c r="B1329" s="1">
        <v>24</v>
      </c>
      <c r="D1329">
        <v>5.4575594196958899E-2</v>
      </c>
      <c r="E1329">
        <v>4.3115082193118701E-2</v>
      </c>
      <c r="F1329">
        <v>3.29115734726243E-2</v>
      </c>
      <c r="G1329">
        <v>2.7192075664318398E-2</v>
      </c>
      <c r="H1329">
        <v>3.5176300040142501E-2</v>
      </c>
      <c r="I1329">
        <v>4.72710875680405E-2</v>
      </c>
      <c r="J1329">
        <v>4.3759177345159599E-2</v>
      </c>
      <c r="K1329">
        <v>4.4765903855523197E-2</v>
      </c>
      <c r="L1329">
        <v>5.0533745935030697E-2</v>
      </c>
      <c r="M1329">
        <v>5.9056608895781501E-2</v>
      </c>
      <c r="N1329">
        <v>7.40247962080922E-2</v>
      </c>
      <c r="O1329">
        <v>8.07020840454475E-2</v>
      </c>
      <c r="P1329">
        <v>7.3098596305104693E-2</v>
      </c>
      <c r="Q1329">
        <v>6.7045271886421995E-2</v>
      </c>
      <c r="R1329">
        <v>7.0363903535582806E-2</v>
      </c>
      <c r="S1329">
        <v>6.2148521512241997E-2</v>
      </c>
      <c r="T1329">
        <v>5.1618689829120497E-2</v>
      </c>
      <c r="U1329">
        <v>4.9283018463296697E-2</v>
      </c>
      <c r="V1329">
        <v>4.58999558226608E-2</v>
      </c>
      <c r="W1329">
        <v>3.9244863741375403E-2</v>
      </c>
      <c r="X1329">
        <v>3.2257466803256897E-2</v>
      </c>
      <c r="Y1329">
        <v>2.9182826971742602E-2</v>
      </c>
      <c r="Z1329">
        <v>2.6808072231207899E-2</v>
      </c>
      <c r="AA1329">
        <v>3.0450249424551799E-2</v>
      </c>
    </row>
    <row r="1330" spans="1:27" x14ac:dyDescent="0.4">
      <c r="A1330" s="1">
        <v>43</v>
      </c>
      <c r="B1330" s="1">
        <v>25</v>
      </c>
      <c r="D1330">
        <v>9.2733594406946104E-2</v>
      </c>
      <c r="E1330">
        <v>0.10081364147733</v>
      </c>
      <c r="F1330">
        <v>9.8173719743201701E-2</v>
      </c>
      <c r="G1330">
        <v>9.0804140959443794E-2</v>
      </c>
      <c r="H1330">
        <v>8.2984983873550203E-2</v>
      </c>
      <c r="I1330">
        <v>7.3473505409129905E-2</v>
      </c>
      <c r="J1330">
        <v>6.6886943237630198E-2</v>
      </c>
      <c r="K1330">
        <v>6.3357479802714001E-2</v>
      </c>
      <c r="L1330">
        <v>5.4770884016196099E-2</v>
      </c>
      <c r="M1330">
        <v>5.2390509808006101E-2</v>
      </c>
      <c r="N1330">
        <v>5.59029391055001E-2</v>
      </c>
      <c r="O1330">
        <v>5.2847242443672497E-2</v>
      </c>
      <c r="P1330">
        <v>4.8075843940367201E-2</v>
      </c>
      <c r="Q1330">
        <v>4.8912617542385801E-2</v>
      </c>
      <c r="R1330">
        <v>5.8496047386334397E-2</v>
      </c>
      <c r="S1330">
        <v>6.2429166719107303E-2</v>
      </c>
      <c r="T1330">
        <v>5.9491641466637199E-2</v>
      </c>
      <c r="U1330">
        <v>5.8728575951610698E-2</v>
      </c>
      <c r="V1330">
        <v>6.4786919960402603E-2</v>
      </c>
      <c r="W1330">
        <v>7.2907313423742307E-2</v>
      </c>
      <c r="X1330">
        <v>7.4294493113638199E-2</v>
      </c>
      <c r="Y1330">
        <v>6.8749513403228601E-2</v>
      </c>
      <c r="Z1330">
        <v>5.7164250984226901E-2</v>
      </c>
      <c r="AA1330">
        <v>6.1101052713202403E-2</v>
      </c>
    </row>
    <row r="1331" spans="1:27" x14ac:dyDescent="0.4">
      <c r="A1331" s="1">
        <v>43</v>
      </c>
      <c r="B1331" s="1">
        <v>26</v>
      </c>
      <c r="D1331">
        <v>0.84473427417928804</v>
      </c>
      <c r="E1331">
        <v>0.84083401909316002</v>
      </c>
      <c r="F1331">
        <v>0.83324363816396796</v>
      </c>
      <c r="G1331">
        <v>0.82056231622990095</v>
      </c>
      <c r="H1331">
        <v>0.81416136393262695</v>
      </c>
      <c r="I1331">
        <v>0.80359659528524796</v>
      </c>
      <c r="J1331">
        <v>0.79327926281293604</v>
      </c>
      <c r="K1331">
        <v>0.78274961420850697</v>
      </c>
      <c r="L1331">
        <v>0.75249961228430695</v>
      </c>
      <c r="M1331">
        <v>0.72914696954824498</v>
      </c>
      <c r="N1331">
        <v>0.72174733930346502</v>
      </c>
      <c r="O1331">
        <v>0.72170139628240404</v>
      </c>
      <c r="P1331">
        <v>0.71898025081049499</v>
      </c>
      <c r="Q1331">
        <v>0.70902817463157497</v>
      </c>
      <c r="R1331">
        <v>0.70018465152234999</v>
      </c>
      <c r="S1331">
        <v>0.68443724768159298</v>
      </c>
      <c r="T1331">
        <v>0.653003440733681</v>
      </c>
      <c r="U1331">
        <v>0.61598537603396297</v>
      </c>
      <c r="V1331">
        <v>0.59113088843040995</v>
      </c>
      <c r="W1331">
        <v>0.57711731106137298</v>
      </c>
      <c r="X1331">
        <v>0.57006882581892604</v>
      </c>
      <c r="Y1331">
        <v>0.57156589454689599</v>
      </c>
      <c r="Z1331">
        <v>0.56574328969510002</v>
      </c>
      <c r="AA1331">
        <v>0.54959664969784405</v>
      </c>
    </row>
    <row r="1332" spans="1:27" x14ac:dyDescent="0.4">
      <c r="A1332" s="1">
        <v>43</v>
      </c>
      <c r="B1332" s="1">
        <v>27</v>
      </c>
      <c r="D1332">
        <v>0.212767468280361</v>
      </c>
      <c r="E1332">
        <v>0.22294956040717501</v>
      </c>
      <c r="F1332">
        <v>0.227320718016916</v>
      </c>
      <c r="G1332">
        <v>0.21382206791839001</v>
      </c>
      <c r="H1332">
        <v>0.199510597839997</v>
      </c>
      <c r="I1332">
        <v>0.18955530282284</v>
      </c>
      <c r="J1332">
        <v>0.187986256298002</v>
      </c>
      <c r="K1332">
        <v>0.1989920162844</v>
      </c>
      <c r="L1332">
        <v>0.195431335209828</v>
      </c>
      <c r="M1332">
        <v>0.18503781155795501</v>
      </c>
      <c r="N1332">
        <v>0.19087172200066599</v>
      </c>
      <c r="O1332">
        <v>0.18866917233960601</v>
      </c>
      <c r="P1332">
        <v>0.17116762803444699</v>
      </c>
      <c r="Q1332">
        <v>0.16271597759871101</v>
      </c>
      <c r="R1332">
        <v>0.155282761844446</v>
      </c>
      <c r="S1332">
        <v>0.139495812529424</v>
      </c>
      <c r="T1332">
        <v>0.129532549523829</v>
      </c>
      <c r="U1332">
        <v>0.124589334558684</v>
      </c>
      <c r="V1332">
        <v>0.120404131547553</v>
      </c>
      <c r="W1332">
        <v>0.11515666462075599</v>
      </c>
      <c r="X1332">
        <v>0.11493809716929899</v>
      </c>
      <c r="Y1332">
        <v>0.112710427262769</v>
      </c>
      <c r="Z1332">
        <v>0.10967073822991701</v>
      </c>
      <c r="AA1332">
        <v>0.11186159350235</v>
      </c>
    </row>
    <row r="1333" spans="1:27" x14ac:dyDescent="0.4">
      <c r="A1333" s="1">
        <v>43</v>
      </c>
      <c r="B1333" s="1">
        <v>28</v>
      </c>
      <c r="D1333">
        <v>0.43303984116897598</v>
      </c>
      <c r="E1333">
        <v>0.42263831124158402</v>
      </c>
      <c r="F1333">
        <v>0.41903741033175201</v>
      </c>
      <c r="G1333">
        <v>0.38310325723329702</v>
      </c>
      <c r="H1333">
        <v>0.35799021456844998</v>
      </c>
      <c r="I1333">
        <v>0.355928320212345</v>
      </c>
      <c r="J1333">
        <v>0.34750146042039598</v>
      </c>
      <c r="K1333">
        <v>0.32919292971466202</v>
      </c>
      <c r="L1333">
        <v>0.30501073666720702</v>
      </c>
      <c r="M1333">
        <v>0.30837858952935898</v>
      </c>
      <c r="N1333">
        <v>0.32308343782300702</v>
      </c>
      <c r="O1333">
        <v>0.32902819928093702</v>
      </c>
      <c r="P1333">
        <v>0.33601790906807899</v>
      </c>
      <c r="Q1333">
        <v>0.33080616895452603</v>
      </c>
      <c r="R1333">
        <v>0.32306855209625901</v>
      </c>
      <c r="S1333">
        <v>0.32036295796126402</v>
      </c>
      <c r="T1333">
        <v>0.32442629138074303</v>
      </c>
      <c r="U1333">
        <v>0.318944326345734</v>
      </c>
      <c r="V1333">
        <v>0.31132302353433799</v>
      </c>
      <c r="W1333">
        <v>0.30886204835317299</v>
      </c>
      <c r="X1333">
        <v>0.30048107600093898</v>
      </c>
      <c r="Y1333">
        <v>0.27847087582003699</v>
      </c>
      <c r="Z1333">
        <v>0.26579739768778599</v>
      </c>
      <c r="AA1333">
        <v>0.271656267708905</v>
      </c>
    </row>
    <row r="1334" spans="1:27" x14ac:dyDescent="0.4">
      <c r="A1334" s="1">
        <v>43</v>
      </c>
      <c r="B1334" s="1">
        <v>29</v>
      </c>
      <c r="D1334">
        <v>0.17122738771707499</v>
      </c>
      <c r="E1334">
        <v>0.165360366767006</v>
      </c>
      <c r="F1334">
        <v>0.15780047068147701</v>
      </c>
      <c r="G1334">
        <v>0.143934545365939</v>
      </c>
      <c r="H1334">
        <v>0.13517381259121</v>
      </c>
      <c r="I1334">
        <v>0.12995078196732501</v>
      </c>
      <c r="J1334">
        <v>0.12685427396996099</v>
      </c>
      <c r="K1334">
        <v>0.12436282395355901</v>
      </c>
      <c r="L1334">
        <v>0.120292715642459</v>
      </c>
      <c r="M1334">
        <v>0.122124521766385</v>
      </c>
      <c r="N1334">
        <v>0.124170966305264</v>
      </c>
      <c r="O1334">
        <v>0.120552509358982</v>
      </c>
      <c r="P1334">
        <v>0.116215014115535</v>
      </c>
      <c r="Q1334">
        <v>0.1116398736263</v>
      </c>
      <c r="R1334">
        <v>0.107029720326075</v>
      </c>
      <c r="S1334">
        <v>0.103000713908319</v>
      </c>
      <c r="T1334">
        <v>0.102129554348282</v>
      </c>
      <c r="U1334">
        <v>0.10247523741323</v>
      </c>
      <c r="V1334">
        <v>0.104610113789197</v>
      </c>
      <c r="W1334">
        <v>0.107548319554279</v>
      </c>
      <c r="X1334">
        <v>0.108232255477658</v>
      </c>
      <c r="Y1334">
        <v>0.10444056063853099</v>
      </c>
      <c r="Z1334">
        <v>0.101886128923021</v>
      </c>
      <c r="AA1334">
        <v>0.103512709774749</v>
      </c>
    </row>
    <row r="1335" spans="1:27" x14ac:dyDescent="0.4">
      <c r="A1335" s="1">
        <v>43</v>
      </c>
      <c r="B1335" s="1">
        <v>30</v>
      </c>
      <c r="D1335">
        <v>9.0784673278755806E-2</v>
      </c>
      <c r="E1335">
        <v>9.5088300844487605E-2</v>
      </c>
      <c r="F1335">
        <v>9.6215989570683697E-2</v>
      </c>
      <c r="G1335">
        <v>9.2286232867731605E-2</v>
      </c>
      <c r="H1335">
        <v>9.2443697572457101E-2</v>
      </c>
      <c r="I1335">
        <v>9.4531719834177796E-2</v>
      </c>
      <c r="J1335">
        <v>9.6933471039906502E-2</v>
      </c>
      <c r="K1335">
        <v>9.8045704611147505E-2</v>
      </c>
      <c r="L1335">
        <v>9.3919396848867506E-2</v>
      </c>
      <c r="M1335">
        <v>9.1562429978780099E-2</v>
      </c>
      <c r="N1335">
        <v>9.1080128704190896E-2</v>
      </c>
      <c r="O1335">
        <v>8.5071743662783403E-2</v>
      </c>
      <c r="P1335">
        <v>8.0597891330822999E-2</v>
      </c>
      <c r="Q1335">
        <v>7.5592168469900203E-2</v>
      </c>
      <c r="R1335">
        <v>6.7972470437807395E-2</v>
      </c>
      <c r="S1335">
        <v>6.4422789782750303E-2</v>
      </c>
      <c r="T1335">
        <v>6.7152953432539603E-2</v>
      </c>
      <c r="U1335">
        <v>7.1203364779587705E-2</v>
      </c>
      <c r="V1335">
        <v>7.10840116406629E-2</v>
      </c>
      <c r="W1335">
        <v>6.9073438539108703E-2</v>
      </c>
      <c r="X1335">
        <v>6.62060162217816E-2</v>
      </c>
      <c r="Y1335">
        <v>6.3452979603882506E-2</v>
      </c>
      <c r="Z1335">
        <v>6.3631251205018793E-2</v>
      </c>
      <c r="AA1335">
        <v>6.4916292502021494E-2</v>
      </c>
    </row>
    <row r="1336" spans="1:27" x14ac:dyDescent="0.4">
      <c r="A1336" s="1">
        <v>43</v>
      </c>
      <c r="B1336" s="1">
        <v>31</v>
      </c>
      <c r="D1336">
        <v>0.18576016397147799</v>
      </c>
      <c r="E1336">
        <v>0.188691764391274</v>
      </c>
      <c r="F1336">
        <v>0.195354581763035</v>
      </c>
      <c r="G1336">
        <v>0.191880064695062</v>
      </c>
      <c r="H1336">
        <v>0.19073170329963701</v>
      </c>
      <c r="I1336">
        <v>0.193884100728522</v>
      </c>
      <c r="J1336">
        <v>0.19754243433864399</v>
      </c>
      <c r="K1336">
        <v>0.195626768130582</v>
      </c>
      <c r="L1336">
        <v>0.187732707970034</v>
      </c>
      <c r="M1336">
        <v>0.19153973366600199</v>
      </c>
      <c r="N1336">
        <v>0.20585318387643001</v>
      </c>
      <c r="O1336">
        <v>0.210432818173625</v>
      </c>
      <c r="P1336">
        <v>0.20969209806214401</v>
      </c>
      <c r="Q1336">
        <v>0.213209626900948</v>
      </c>
      <c r="R1336">
        <v>0.21318173588341799</v>
      </c>
      <c r="S1336">
        <v>0.20520576496121901</v>
      </c>
      <c r="T1336">
        <v>0.19803084257675199</v>
      </c>
      <c r="U1336">
        <v>0.19012542068907501</v>
      </c>
      <c r="V1336">
        <v>0.18670958441805999</v>
      </c>
      <c r="W1336">
        <v>0.19199813603916299</v>
      </c>
      <c r="X1336">
        <v>0.19642025093604801</v>
      </c>
      <c r="Y1336">
        <v>0.19163900507095999</v>
      </c>
      <c r="Z1336">
        <v>0.183137397127353</v>
      </c>
      <c r="AA1336">
        <v>0.179682432022372</v>
      </c>
    </row>
    <row r="1337" spans="1:27" x14ac:dyDescent="0.4">
      <c r="A1337" s="1">
        <v>44</v>
      </c>
      <c r="B1337" s="1">
        <v>1</v>
      </c>
      <c r="D1337">
        <v>0.73810112201222799</v>
      </c>
      <c r="E1337">
        <v>0.72913981112682003</v>
      </c>
      <c r="F1337">
        <v>0.71922479477168899</v>
      </c>
      <c r="G1337">
        <v>0.70836196020771502</v>
      </c>
      <c r="H1337">
        <v>0.695156861942127</v>
      </c>
      <c r="I1337">
        <v>0.67957210983723004</v>
      </c>
      <c r="J1337">
        <v>0.67201603984025204</v>
      </c>
      <c r="K1337">
        <v>0.66724849927813801</v>
      </c>
      <c r="L1337">
        <v>0.64560682770719102</v>
      </c>
      <c r="M1337">
        <v>0.63289024047411702</v>
      </c>
      <c r="N1337">
        <v>0.62904358845212505</v>
      </c>
      <c r="O1337">
        <v>0.60569907279539303</v>
      </c>
      <c r="P1337">
        <v>0.57183545248090395</v>
      </c>
      <c r="Q1337">
        <v>0.55034275678203304</v>
      </c>
      <c r="R1337">
        <v>0.53256161360596299</v>
      </c>
      <c r="S1337">
        <v>0.51111857342219202</v>
      </c>
      <c r="T1337">
        <v>0.48804291259465299</v>
      </c>
      <c r="U1337">
        <v>0.448434886334451</v>
      </c>
      <c r="V1337">
        <v>0.416964092934617</v>
      </c>
      <c r="W1337">
        <v>0.39499016202696602</v>
      </c>
      <c r="X1337">
        <v>0.36088105241076901</v>
      </c>
      <c r="Y1337">
        <v>0.33592067626268102</v>
      </c>
      <c r="Z1337">
        <v>0.32819200014705102</v>
      </c>
      <c r="AA1337">
        <v>0.32452114677927602</v>
      </c>
    </row>
    <row r="1338" spans="1:27" x14ac:dyDescent="0.4">
      <c r="A1338" s="1">
        <v>44</v>
      </c>
      <c r="B1338" s="1">
        <v>2</v>
      </c>
      <c r="D1338">
        <v>0.40855711891288099</v>
      </c>
      <c r="E1338">
        <v>0.403599228548708</v>
      </c>
      <c r="F1338">
        <v>0.37822542558386502</v>
      </c>
      <c r="G1338">
        <v>0.35448452918740098</v>
      </c>
      <c r="H1338">
        <v>0.34428726111658098</v>
      </c>
      <c r="I1338">
        <v>0.33175533997934198</v>
      </c>
      <c r="J1338">
        <v>0.32184278213637102</v>
      </c>
      <c r="K1338">
        <v>0.32836136277828998</v>
      </c>
      <c r="L1338">
        <v>0.33412890175730298</v>
      </c>
      <c r="M1338">
        <v>0.345107339616883</v>
      </c>
      <c r="N1338">
        <v>0.36469982673719198</v>
      </c>
      <c r="O1338">
        <v>0.37830783819821101</v>
      </c>
      <c r="P1338">
        <v>0.402480344062835</v>
      </c>
      <c r="Q1338">
        <v>0.447184991168526</v>
      </c>
      <c r="R1338">
        <v>0.455915312705575</v>
      </c>
      <c r="S1338">
        <v>0.42853446442480098</v>
      </c>
      <c r="T1338">
        <v>0.45620856095582502</v>
      </c>
      <c r="U1338">
        <v>0.48347150940375</v>
      </c>
      <c r="V1338">
        <v>0.47940176142214802</v>
      </c>
      <c r="W1338">
        <v>0.42982409098319202</v>
      </c>
      <c r="X1338">
        <v>0.34762866009673998</v>
      </c>
      <c r="Y1338">
        <v>0.306886469188001</v>
      </c>
      <c r="Z1338">
        <v>0.28701844731461401</v>
      </c>
      <c r="AA1338">
        <v>0.28665202719456301</v>
      </c>
    </row>
    <row r="1339" spans="1:27" x14ac:dyDescent="0.4">
      <c r="A1339" s="1">
        <v>44</v>
      </c>
      <c r="B1339" s="1">
        <v>3</v>
      </c>
      <c r="D1339">
        <v>0.25517608539043302</v>
      </c>
      <c r="E1339">
        <v>0.263077305515583</v>
      </c>
      <c r="F1339">
        <v>0.26696379259244202</v>
      </c>
      <c r="G1339">
        <v>0.24942394019591099</v>
      </c>
      <c r="H1339">
        <v>0.24094110195028101</v>
      </c>
      <c r="I1339">
        <v>0.257732848429372</v>
      </c>
      <c r="J1339">
        <v>0.30003774695916702</v>
      </c>
      <c r="K1339">
        <v>0.325571766981052</v>
      </c>
      <c r="L1339">
        <v>0.31178151054423398</v>
      </c>
      <c r="M1339">
        <v>0.29212811810561801</v>
      </c>
      <c r="N1339">
        <v>0.282511647278056</v>
      </c>
      <c r="O1339">
        <v>0.27817805066534002</v>
      </c>
      <c r="P1339">
        <v>0.27545464440606898</v>
      </c>
      <c r="Q1339">
        <v>0.27537770154670499</v>
      </c>
      <c r="R1339">
        <v>0.28313495936417898</v>
      </c>
      <c r="S1339">
        <v>0.27537619307035099</v>
      </c>
      <c r="T1339">
        <v>0.25759102019432001</v>
      </c>
      <c r="U1339">
        <v>0.239561769366257</v>
      </c>
      <c r="V1339">
        <v>0.22149164871822699</v>
      </c>
      <c r="W1339">
        <v>0.213230996888051</v>
      </c>
      <c r="X1339">
        <v>0.21089710843141601</v>
      </c>
      <c r="Y1339">
        <v>0.212618608493817</v>
      </c>
      <c r="Z1339">
        <v>0.21042645725835901</v>
      </c>
      <c r="AA1339">
        <v>0.21160619221173599</v>
      </c>
    </row>
    <row r="1340" spans="1:27" x14ac:dyDescent="0.4">
      <c r="A1340" s="1">
        <v>44</v>
      </c>
      <c r="B1340" s="1">
        <v>4</v>
      </c>
      <c r="D1340">
        <v>0.32150246018172302</v>
      </c>
      <c r="E1340">
        <v>0.32913186929474503</v>
      </c>
      <c r="F1340">
        <v>0.32582256749313099</v>
      </c>
      <c r="G1340">
        <v>0.30160133461629801</v>
      </c>
      <c r="H1340">
        <v>0.28726202335860801</v>
      </c>
      <c r="I1340">
        <v>0.28667666739217401</v>
      </c>
      <c r="J1340">
        <v>0.30320784626221398</v>
      </c>
      <c r="K1340">
        <v>0.31632785028365401</v>
      </c>
      <c r="L1340">
        <v>0.30523247024724198</v>
      </c>
      <c r="M1340">
        <v>0.28837589694975402</v>
      </c>
      <c r="N1340">
        <v>0.27750814356647202</v>
      </c>
      <c r="O1340">
        <v>0.284220174044231</v>
      </c>
      <c r="P1340">
        <v>0.30552764903580698</v>
      </c>
      <c r="Q1340">
        <v>0.31760740545217198</v>
      </c>
      <c r="R1340">
        <v>0.32531661310478699</v>
      </c>
      <c r="S1340">
        <v>0.30445418278887798</v>
      </c>
      <c r="T1340">
        <v>0.275103421624876</v>
      </c>
      <c r="U1340">
        <v>0.249760786904622</v>
      </c>
      <c r="V1340">
        <v>0.23710462417102399</v>
      </c>
      <c r="W1340">
        <v>0.25628822190934403</v>
      </c>
      <c r="X1340">
        <v>0.26642315570764402</v>
      </c>
      <c r="Y1340">
        <v>0.25699979233164799</v>
      </c>
      <c r="Z1340">
        <v>0.255639721365364</v>
      </c>
      <c r="AA1340">
        <v>0.252712722723964</v>
      </c>
    </row>
    <row r="1341" spans="1:27" x14ac:dyDescent="0.4">
      <c r="A1341" s="1">
        <v>44</v>
      </c>
      <c r="B1341" s="1">
        <v>5</v>
      </c>
      <c r="D1341">
        <v>0.50484228690014699</v>
      </c>
      <c r="E1341">
        <v>0.470290246915406</v>
      </c>
      <c r="F1341">
        <v>0.452060946694407</v>
      </c>
      <c r="G1341">
        <v>0.44446419807686</v>
      </c>
      <c r="H1341">
        <v>0.42363743017627697</v>
      </c>
      <c r="I1341">
        <v>0.40709775447989499</v>
      </c>
      <c r="J1341">
        <v>0.41382712883804201</v>
      </c>
      <c r="K1341">
        <v>0.41323101419819303</v>
      </c>
      <c r="L1341">
        <v>0.41697430543432101</v>
      </c>
      <c r="M1341">
        <v>0.42648813235444399</v>
      </c>
      <c r="N1341">
        <v>0.41394484172432899</v>
      </c>
      <c r="O1341">
        <v>0.40502845125017101</v>
      </c>
      <c r="P1341">
        <v>0.42594185181350103</v>
      </c>
      <c r="Q1341">
        <v>0.44532337942725198</v>
      </c>
      <c r="R1341">
        <v>0.44829400894220101</v>
      </c>
      <c r="S1341">
        <v>0.42110853251652203</v>
      </c>
      <c r="T1341">
        <v>0.38285126855322299</v>
      </c>
      <c r="U1341">
        <v>0.34802271447750199</v>
      </c>
      <c r="V1341">
        <v>0.334880108520622</v>
      </c>
      <c r="W1341">
        <v>0.34046180680302102</v>
      </c>
      <c r="X1341">
        <v>0.33068642221837502</v>
      </c>
      <c r="Y1341">
        <v>0.30995302473540198</v>
      </c>
      <c r="Z1341">
        <v>0.296541305248125</v>
      </c>
      <c r="AA1341">
        <v>0.29365910161055803</v>
      </c>
    </row>
    <row r="1342" spans="1:27" x14ac:dyDescent="0.4">
      <c r="A1342" s="1">
        <v>44</v>
      </c>
      <c r="B1342" s="1">
        <v>6</v>
      </c>
      <c r="D1342">
        <v>0.49405287540568199</v>
      </c>
      <c r="E1342">
        <v>0.50266160648264802</v>
      </c>
      <c r="F1342">
        <v>0.509917908715535</v>
      </c>
      <c r="G1342">
        <v>0.49967385775032502</v>
      </c>
      <c r="H1342">
        <v>0.49311943614896903</v>
      </c>
      <c r="I1342">
        <v>0.51077127265589195</v>
      </c>
      <c r="J1342">
        <v>0.526956509714398</v>
      </c>
      <c r="K1342">
        <v>0.52483937700191396</v>
      </c>
      <c r="L1342">
        <v>0.51286952324233204</v>
      </c>
      <c r="M1342">
        <v>0.50752932543398199</v>
      </c>
      <c r="N1342">
        <v>0.50506165870071396</v>
      </c>
      <c r="O1342">
        <v>0.50071957464633998</v>
      </c>
      <c r="P1342">
        <v>0.504822660339455</v>
      </c>
      <c r="Q1342">
        <v>0.52808565306464295</v>
      </c>
      <c r="R1342">
        <v>0.55689764369364103</v>
      </c>
      <c r="S1342">
        <v>0.562922464477148</v>
      </c>
      <c r="T1342">
        <v>0.56473851683510601</v>
      </c>
      <c r="U1342">
        <v>0.54933751464010605</v>
      </c>
      <c r="V1342">
        <v>0.53238687765162296</v>
      </c>
      <c r="W1342">
        <v>0.53304357603663499</v>
      </c>
      <c r="X1342">
        <v>0.51996841302871699</v>
      </c>
      <c r="Y1342">
        <v>0.48159406644605102</v>
      </c>
      <c r="Z1342">
        <v>0.45031291892615999</v>
      </c>
      <c r="AA1342">
        <v>0.43617500934820402</v>
      </c>
    </row>
    <row r="1343" spans="1:27" x14ac:dyDescent="0.4">
      <c r="A1343" s="1">
        <v>44</v>
      </c>
      <c r="B1343" s="1">
        <v>7</v>
      </c>
      <c r="D1343">
        <v>0.34781648318828501</v>
      </c>
      <c r="E1343">
        <v>0.35206892980198101</v>
      </c>
      <c r="F1343">
        <v>0.36244208961605201</v>
      </c>
      <c r="G1343">
        <v>0.35346604020080702</v>
      </c>
      <c r="H1343">
        <v>0.34891067016323901</v>
      </c>
      <c r="I1343">
        <v>0.35640884602577499</v>
      </c>
      <c r="J1343">
        <v>0.37052736879561199</v>
      </c>
      <c r="K1343">
        <v>0.37854564411163799</v>
      </c>
      <c r="L1343">
        <v>0.37351181352107399</v>
      </c>
      <c r="M1343">
        <v>0.37518068564992602</v>
      </c>
      <c r="N1343">
        <v>0.37115656783963002</v>
      </c>
      <c r="O1343">
        <v>0.36092479910327302</v>
      </c>
      <c r="P1343">
        <v>0.35211145694836998</v>
      </c>
      <c r="Q1343">
        <v>0.33997837182312501</v>
      </c>
      <c r="R1343">
        <v>0.33910572421583202</v>
      </c>
      <c r="S1343">
        <v>0.33270968836960901</v>
      </c>
      <c r="T1343">
        <v>0.319007312619419</v>
      </c>
      <c r="U1343">
        <v>0.30963046108234599</v>
      </c>
      <c r="V1343">
        <v>0.30554323389607102</v>
      </c>
      <c r="W1343">
        <v>0.301546653223834</v>
      </c>
      <c r="X1343">
        <v>0.29049826389200001</v>
      </c>
      <c r="Y1343">
        <v>0.27547300851727602</v>
      </c>
      <c r="Z1343">
        <v>0.263733798410621</v>
      </c>
      <c r="AA1343">
        <v>0.265843503557671</v>
      </c>
    </row>
    <row r="1344" spans="1:27" x14ac:dyDescent="0.4">
      <c r="A1344" s="1">
        <v>44</v>
      </c>
      <c r="B1344" s="1">
        <v>8</v>
      </c>
      <c r="D1344">
        <v>0.50119375792652698</v>
      </c>
      <c r="E1344">
        <v>0.50590968073959197</v>
      </c>
      <c r="F1344">
        <v>0.505976427907051</v>
      </c>
      <c r="G1344">
        <v>0.50239393411313205</v>
      </c>
      <c r="H1344">
        <v>0.51447312045024896</v>
      </c>
      <c r="I1344">
        <v>0.51741104290691498</v>
      </c>
      <c r="J1344">
        <v>0.52074642360571499</v>
      </c>
      <c r="K1344">
        <v>0.52752395354222203</v>
      </c>
      <c r="L1344">
        <v>0.52660207861043096</v>
      </c>
      <c r="M1344">
        <v>0.53501586509858001</v>
      </c>
      <c r="N1344">
        <v>0.54225534112170004</v>
      </c>
      <c r="O1344">
        <v>0.53679863873976397</v>
      </c>
      <c r="P1344">
        <v>0.53573346316368997</v>
      </c>
      <c r="Q1344">
        <v>0.55382554942995998</v>
      </c>
      <c r="R1344">
        <v>0.614548976867759</v>
      </c>
      <c r="S1344">
        <v>0.64883382825948399</v>
      </c>
      <c r="T1344">
        <v>0.62411320262700598</v>
      </c>
      <c r="U1344">
        <v>0.61076840000605304</v>
      </c>
      <c r="V1344">
        <v>0.60335536901536801</v>
      </c>
      <c r="W1344">
        <v>0.57616883538879504</v>
      </c>
      <c r="X1344">
        <v>0.56116234736058102</v>
      </c>
      <c r="Y1344">
        <v>0.56128696711418902</v>
      </c>
      <c r="Z1344">
        <v>0.56552714791464298</v>
      </c>
      <c r="AA1344">
        <v>0.56677704508889404</v>
      </c>
    </row>
    <row r="1345" spans="1:27" x14ac:dyDescent="0.4">
      <c r="A1345" s="1">
        <v>44</v>
      </c>
      <c r="B1345" s="1">
        <v>9</v>
      </c>
      <c r="D1345">
        <v>0.30819376383352898</v>
      </c>
      <c r="E1345">
        <v>0.30410532248180699</v>
      </c>
      <c r="F1345">
        <v>0.31677182222207301</v>
      </c>
      <c r="G1345">
        <v>0.29822441210655298</v>
      </c>
      <c r="H1345">
        <v>0.274315969798475</v>
      </c>
      <c r="I1345">
        <v>0.24924114006554701</v>
      </c>
      <c r="J1345">
        <v>0.23255390167731901</v>
      </c>
      <c r="K1345">
        <v>0.21636678629789499</v>
      </c>
      <c r="L1345">
        <v>0.193062966297395</v>
      </c>
      <c r="M1345">
        <v>0.171534797802679</v>
      </c>
      <c r="N1345">
        <v>0.153065250833334</v>
      </c>
      <c r="O1345">
        <v>0.14025916773380401</v>
      </c>
      <c r="P1345">
        <v>0.143590111425905</v>
      </c>
      <c r="Q1345">
        <v>0.172510412285174</v>
      </c>
      <c r="R1345">
        <v>0.18849913519119399</v>
      </c>
      <c r="S1345">
        <v>0.16984905531584599</v>
      </c>
      <c r="T1345">
        <v>0.15134342755542701</v>
      </c>
      <c r="U1345">
        <v>0.136794666047341</v>
      </c>
      <c r="V1345">
        <v>0.12337078024368101</v>
      </c>
      <c r="W1345">
        <v>0.121271682553793</v>
      </c>
      <c r="X1345">
        <v>0.123062354659561</v>
      </c>
      <c r="Y1345">
        <v>0.120044919579178</v>
      </c>
      <c r="Z1345">
        <v>0.11791548079038799</v>
      </c>
      <c r="AA1345">
        <v>0.11722261301296499</v>
      </c>
    </row>
    <row r="1346" spans="1:27" x14ac:dyDescent="0.4">
      <c r="A1346" s="1">
        <v>44</v>
      </c>
      <c r="B1346" s="1">
        <v>10</v>
      </c>
      <c r="D1346">
        <v>0.236613991315684</v>
      </c>
      <c r="E1346">
        <v>0.23117166870480699</v>
      </c>
      <c r="F1346">
        <v>0.219053090361497</v>
      </c>
      <c r="G1346">
        <v>0.21894066815688901</v>
      </c>
      <c r="H1346">
        <v>0.216653591104531</v>
      </c>
      <c r="I1346">
        <v>0.21409652948111599</v>
      </c>
      <c r="J1346">
        <v>0.23074054806230301</v>
      </c>
      <c r="K1346">
        <v>0.245551524942308</v>
      </c>
      <c r="L1346">
        <v>0.25011032762016899</v>
      </c>
      <c r="M1346">
        <v>0.247269677465243</v>
      </c>
      <c r="N1346">
        <v>0.231675673454282</v>
      </c>
      <c r="O1346">
        <v>0.21601969901564999</v>
      </c>
      <c r="P1346">
        <v>0.20801232514701501</v>
      </c>
      <c r="Q1346">
        <v>0.212893535198588</v>
      </c>
      <c r="R1346">
        <v>0.24746430712169601</v>
      </c>
      <c r="S1346">
        <v>0.25316408832335402</v>
      </c>
      <c r="T1346">
        <v>0.22489960894163299</v>
      </c>
      <c r="U1346">
        <v>0.202360013327884</v>
      </c>
      <c r="V1346">
        <v>0.194881317783065</v>
      </c>
      <c r="W1346">
        <v>0.20633788466366099</v>
      </c>
      <c r="X1346">
        <v>0.220086419853839</v>
      </c>
      <c r="Y1346">
        <v>0.23294722518858399</v>
      </c>
      <c r="Z1346">
        <v>0.226812814866794</v>
      </c>
      <c r="AA1346">
        <v>0.21477578723421401</v>
      </c>
    </row>
    <row r="1347" spans="1:27" x14ac:dyDescent="0.4">
      <c r="A1347" s="1">
        <v>44</v>
      </c>
      <c r="B1347" s="1">
        <v>11</v>
      </c>
      <c r="D1347">
        <v>0.32765526663813699</v>
      </c>
      <c r="E1347">
        <v>0.34885789454818</v>
      </c>
      <c r="F1347">
        <v>0.35913474177251498</v>
      </c>
      <c r="G1347">
        <v>0.362143434572196</v>
      </c>
      <c r="H1347">
        <v>0.36366656997879598</v>
      </c>
      <c r="I1347">
        <v>0.36243083791554698</v>
      </c>
      <c r="J1347">
        <v>0.37724993741083601</v>
      </c>
      <c r="K1347">
        <v>0.38728839672606502</v>
      </c>
      <c r="L1347">
        <v>0.37153553051173599</v>
      </c>
      <c r="M1347">
        <v>0.37488440761952702</v>
      </c>
      <c r="N1347">
        <v>0.40113840127415701</v>
      </c>
      <c r="O1347">
        <v>0.41688188767291101</v>
      </c>
      <c r="P1347">
        <v>0.42396048088235899</v>
      </c>
      <c r="Q1347">
        <v>0.471332435396764</v>
      </c>
      <c r="R1347">
        <v>0.52130366346245305</v>
      </c>
      <c r="S1347">
        <v>0.50128800633425996</v>
      </c>
      <c r="T1347">
        <v>0.47529848575975497</v>
      </c>
      <c r="U1347">
        <v>0.460926110690346</v>
      </c>
      <c r="V1347">
        <v>0.45302617877345402</v>
      </c>
      <c r="W1347">
        <v>0.46066171142486401</v>
      </c>
      <c r="X1347">
        <v>0.44645324753877802</v>
      </c>
      <c r="Y1347">
        <v>0.39624977194004501</v>
      </c>
      <c r="Z1347">
        <v>0.34993090138863298</v>
      </c>
      <c r="AA1347">
        <v>0.331038673575202</v>
      </c>
    </row>
    <row r="1348" spans="1:27" x14ac:dyDescent="0.4">
      <c r="A1348" s="1">
        <v>44</v>
      </c>
      <c r="B1348" s="1">
        <v>12</v>
      </c>
      <c r="D1348">
        <v>0.28332648685317402</v>
      </c>
      <c r="E1348">
        <v>0.31822915167010901</v>
      </c>
      <c r="F1348">
        <v>0.33502562192204699</v>
      </c>
      <c r="G1348">
        <v>0.31799161180465102</v>
      </c>
      <c r="H1348">
        <v>0.29800383793204399</v>
      </c>
      <c r="I1348">
        <v>0.263620787339438</v>
      </c>
      <c r="J1348">
        <v>0.25467379289710101</v>
      </c>
      <c r="K1348">
        <v>0.27055048607134202</v>
      </c>
      <c r="L1348">
        <v>0.27976084381857402</v>
      </c>
      <c r="M1348">
        <v>0.29878219519158999</v>
      </c>
      <c r="N1348">
        <v>0.316062815547547</v>
      </c>
      <c r="O1348">
        <v>0.310984549407475</v>
      </c>
      <c r="P1348">
        <v>0.288742271023886</v>
      </c>
      <c r="Q1348">
        <v>0.36120405259518701</v>
      </c>
      <c r="R1348">
        <v>0.444649640119265</v>
      </c>
      <c r="S1348">
        <v>0.43613800311523399</v>
      </c>
      <c r="T1348">
        <v>0.39656790678208498</v>
      </c>
      <c r="U1348">
        <v>0.35283407337389999</v>
      </c>
      <c r="V1348">
        <v>0.34885469960193999</v>
      </c>
      <c r="W1348">
        <v>0.35424008398940399</v>
      </c>
      <c r="X1348">
        <v>0.350676112839515</v>
      </c>
      <c r="Y1348">
        <v>0.351246166685169</v>
      </c>
      <c r="Z1348">
        <v>0.34208791453634801</v>
      </c>
      <c r="AA1348">
        <v>0.31439388352598002</v>
      </c>
    </row>
    <row r="1349" spans="1:27" x14ac:dyDescent="0.4">
      <c r="A1349" s="1">
        <v>44</v>
      </c>
      <c r="B1349" s="1">
        <v>13</v>
      </c>
      <c r="D1349">
        <v>0.143058278446309</v>
      </c>
      <c r="E1349">
        <v>0.197783875678647</v>
      </c>
      <c r="F1349">
        <v>0.25145812823124097</v>
      </c>
      <c r="G1349">
        <v>0.29204259851262299</v>
      </c>
      <c r="H1349">
        <v>0.42070966567687101</v>
      </c>
      <c r="I1349">
        <v>0.54243994946187302</v>
      </c>
      <c r="J1349">
        <v>0.54261633224087102</v>
      </c>
      <c r="K1349">
        <v>0.50520846104246597</v>
      </c>
      <c r="L1349">
        <v>0.44876348358563201</v>
      </c>
      <c r="M1349">
        <v>0.395246514725483</v>
      </c>
      <c r="N1349">
        <v>0.39014150813786103</v>
      </c>
      <c r="O1349">
        <v>0.36340183337269899</v>
      </c>
      <c r="P1349">
        <v>0.27380926388361398</v>
      </c>
      <c r="Q1349">
        <v>0.188199361102247</v>
      </c>
      <c r="R1349">
        <v>0.14745520096567499</v>
      </c>
      <c r="S1349">
        <v>0.16603424581498599</v>
      </c>
      <c r="T1349">
        <v>0.2153350248177</v>
      </c>
      <c r="U1349">
        <v>0.26076815575211598</v>
      </c>
      <c r="V1349">
        <v>0.28025932134523202</v>
      </c>
      <c r="W1349">
        <v>0.28690387546728602</v>
      </c>
      <c r="X1349">
        <v>0.278055198149122</v>
      </c>
      <c r="Y1349">
        <v>0.266106106835032</v>
      </c>
      <c r="Z1349">
        <v>0.26903237280016801</v>
      </c>
      <c r="AA1349">
        <v>0.27113390864194398</v>
      </c>
    </row>
    <row r="1350" spans="1:27" x14ac:dyDescent="0.4">
      <c r="A1350" s="1">
        <v>44</v>
      </c>
      <c r="B1350" s="1">
        <v>14</v>
      </c>
      <c r="D1350">
        <v>0.22543701177252901</v>
      </c>
      <c r="E1350">
        <v>0.242229105041677</v>
      </c>
      <c r="F1350">
        <v>0.24264993134233001</v>
      </c>
      <c r="G1350">
        <v>0.22895822756009501</v>
      </c>
      <c r="H1350">
        <v>0.23015362317535401</v>
      </c>
      <c r="I1350">
        <v>0.22475490477000201</v>
      </c>
      <c r="J1350">
        <v>0.20424494901857199</v>
      </c>
      <c r="K1350">
        <v>0.193645536645632</v>
      </c>
      <c r="L1350">
        <v>0.187722241240278</v>
      </c>
      <c r="M1350">
        <v>0.17758199942890401</v>
      </c>
      <c r="N1350">
        <v>0.165265415185992</v>
      </c>
      <c r="O1350">
        <v>0.16333139511808301</v>
      </c>
      <c r="P1350">
        <v>0.202767602371523</v>
      </c>
      <c r="Q1350">
        <v>0.24659631136308599</v>
      </c>
      <c r="R1350">
        <v>0.25450332715870999</v>
      </c>
      <c r="S1350">
        <v>0.23826783003557001</v>
      </c>
      <c r="T1350">
        <v>0.20366757150995499</v>
      </c>
      <c r="U1350">
        <v>0.181243179475227</v>
      </c>
      <c r="V1350">
        <v>0.18486399393339301</v>
      </c>
      <c r="W1350">
        <v>0.189493139354524</v>
      </c>
      <c r="X1350">
        <v>0.18808715842333201</v>
      </c>
      <c r="Y1350">
        <v>0.19391247397092801</v>
      </c>
      <c r="Z1350">
        <v>0.19585639862416801</v>
      </c>
      <c r="AA1350">
        <v>0.188394324261074</v>
      </c>
    </row>
    <row r="1351" spans="1:27" x14ac:dyDescent="0.4">
      <c r="A1351" s="1">
        <v>44</v>
      </c>
      <c r="B1351" s="1">
        <v>15</v>
      </c>
      <c r="D1351">
        <v>0.149171338188712</v>
      </c>
      <c r="E1351">
        <v>0.20716527058616699</v>
      </c>
      <c r="F1351">
        <v>0.20691357965354901</v>
      </c>
      <c r="G1351">
        <v>0.18476122530205299</v>
      </c>
      <c r="H1351">
        <v>0.160374786349927</v>
      </c>
      <c r="I1351">
        <v>0.142831738953522</v>
      </c>
      <c r="J1351">
        <v>0.13816048884529999</v>
      </c>
      <c r="K1351">
        <v>0.13649591012210899</v>
      </c>
      <c r="L1351">
        <v>0.12646941066116299</v>
      </c>
      <c r="M1351">
        <v>0.10776292197552401</v>
      </c>
      <c r="N1351">
        <v>9.8325444025650605E-2</v>
      </c>
      <c r="O1351">
        <v>0.106920036837351</v>
      </c>
      <c r="P1351">
        <v>0.13256501915194899</v>
      </c>
      <c r="Q1351">
        <v>0.16067577735725899</v>
      </c>
      <c r="R1351">
        <v>0.17737941078094399</v>
      </c>
      <c r="S1351">
        <v>0.174010786812442</v>
      </c>
      <c r="T1351">
        <v>0.152578804055749</v>
      </c>
      <c r="U1351">
        <v>0.12650437553815599</v>
      </c>
      <c r="V1351">
        <v>0.107970958075798</v>
      </c>
      <c r="W1351">
        <v>9.8676131674776804E-2</v>
      </c>
      <c r="X1351">
        <v>8.6596623299745101E-2</v>
      </c>
      <c r="Y1351">
        <v>8.2107159131674101E-2</v>
      </c>
      <c r="Z1351">
        <v>7.6747113304957704E-2</v>
      </c>
      <c r="AA1351">
        <v>6.9101605100357302E-2</v>
      </c>
    </row>
    <row r="1352" spans="1:27" x14ac:dyDescent="0.4">
      <c r="A1352" s="1">
        <v>44</v>
      </c>
      <c r="B1352" s="1">
        <v>16</v>
      </c>
      <c r="D1352">
        <v>0.16226852489684301</v>
      </c>
      <c r="E1352">
        <v>0.164899901384507</v>
      </c>
      <c r="F1352">
        <v>0.166910074249392</v>
      </c>
      <c r="G1352">
        <v>0.15999705933869601</v>
      </c>
      <c r="H1352">
        <v>0.15763378278599099</v>
      </c>
      <c r="I1352">
        <v>0.15640589044903599</v>
      </c>
      <c r="J1352">
        <v>0.161510054786526</v>
      </c>
      <c r="K1352">
        <v>0.16959009987085999</v>
      </c>
      <c r="L1352">
        <v>0.169885295658805</v>
      </c>
      <c r="M1352">
        <v>0.16450552044329</v>
      </c>
      <c r="N1352">
        <v>0.160737299183392</v>
      </c>
      <c r="O1352">
        <v>0.16361684178141001</v>
      </c>
      <c r="P1352">
        <v>0.18268348268687401</v>
      </c>
      <c r="Q1352">
        <v>0.19716425001882401</v>
      </c>
      <c r="R1352">
        <v>0.20547101555319</v>
      </c>
      <c r="S1352">
        <v>0.204852664874794</v>
      </c>
      <c r="T1352">
        <v>0.18333614837551299</v>
      </c>
      <c r="U1352">
        <v>0.16215054842107601</v>
      </c>
      <c r="V1352">
        <v>0.15289718594848301</v>
      </c>
      <c r="W1352">
        <v>0.15002801815376601</v>
      </c>
      <c r="X1352">
        <v>0.15305688522257899</v>
      </c>
      <c r="Y1352">
        <v>0.155482225239057</v>
      </c>
      <c r="Z1352">
        <v>0.14339466391661701</v>
      </c>
      <c r="AA1352">
        <v>0.141009383225497</v>
      </c>
    </row>
    <row r="1353" spans="1:27" x14ac:dyDescent="0.4">
      <c r="A1353" s="1">
        <v>44</v>
      </c>
      <c r="B1353" s="1">
        <v>17</v>
      </c>
      <c r="D1353">
        <v>0.74665610409260896</v>
      </c>
      <c r="E1353">
        <v>0.73955296985876995</v>
      </c>
      <c r="F1353">
        <v>0.73670127442786604</v>
      </c>
      <c r="G1353">
        <v>0.71327487182714799</v>
      </c>
      <c r="H1353">
        <v>0.69076031605754495</v>
      </c>
      <c r="I1353">
        <v>0.68413050433274103</v>
      </c>
      <c r="J1353">
        <v>0.67463366144618797</v>
      </c>
      <c r="K1353">
        <v>0.66081087986968001</v>
      </c>
      <c r="L1353">
        <v>0.65158203626250499</v>
      </c>
      <c r="M1353">
        <v>0.65062642568011797</v>
      </c>
      <c r="N1353">
        <v>0.64361940880656099</v>
      </c>
      <c r="O1353">
        <v>0.62551443784690297</v>
      </c>
      <c r="P1353">
        <v>0.62393869536192703</v>
      </c>
      <c r="Q1353">
        <v>0.62806568796321705</v>
      </c>
      <c r="R1353">
        <v>0.61714982547789698</v>
      </c>
      <c r="S1353">
        <v>0.60539041912387603</v>
      </c>
      <c r="T1353">
        <v>0.61111404848109596</v>
      </c>
      <c r="U1353">
        <v>0.60953512502831497</v>
      </c>
      <c r="V1353">
        <v>0.60353764946390698</v>
      </c>
      <c r="W1353">
        <v>0.59544704214349298</v>
      </c>
      <c r="X1353">
        <v>0.57646808527621995</v>
      </c>
      <c r="Y1353">
        <v>0.54406599038538195</v>
      </c>
      <c r="Z1353">
        <v>0.52476030455198197</v>
      </c>
      <c r="AA1353">
        <v>0.533936359503418</v>
      </c>
    </row>
    <row r="1354" spans="1:27" x14ac:dyDescent="0.4">
      <c r="A1354" s="1">
        <v>44</v>
      </c>
      <c r="B1354" s="1">
        <v>18</v>
      </c>
      <c r="D1354">
        <v>0.126648500093126</v>
      </c>
      <c r="E1354">
        <v>0.117953742488315</v>
      </c>
      <c r="F1354">
        <v>0.11441504668352701</v>
      </c>
      <c r="G1354">
        <v>0.11220966146005</v>
      </c>
      <c r="H1354">
        <v>0.112866426308128</v>
      </c>
      <c r="I1354">
        <v>0.118732805825115</v>
      </c>
      <c r="J1354">
        <v>0.12354491815202299</v>
      </c>
      <c r="K1354">
        <v>0.12422208929652</v>
      </c>
      <c r="L1354">
        <v>0.116399297596032</v>
      </c>
      <c r="M1354">
        <v>0.105011455954563</v>
      </c>
      <c r="N1354">
        <v>0.100426954209114</v>
      </c>
      <c r="O1354">
        <v>0.102923896909751</v>
      </c>
      <c r="P1354">
        <v>0.100927281613133</v>
      </c>
      <c r="Q1354">
        <v>0.100514666121208</v>
      </c>
      <c r="R1354">
        <v>9.4121623106980898E-2</v>
      </c>
      <c r="S1354">
        <v>9.6041285483027594E-2</v>
      </c>
      <c r="T1354">
        <v>0.112235041631086</v>
      </c>
      <c r="U1354">
        <v>0.11005566161092099</v>
      </c>
      <c r="V1354">
        <v>0.10209763348810599</v>
      </c>
      <c r="W1354">
        <v>9.0765006120301001E-2</v>
      </c>
      <c r="X1354">
        <v>7.6058316526856698E-2</v>
      </c>
      <c r="Y1354">
        <v>6.9745169762814904E-2</v>
      </c>
      <c r="Z1354">
        <v>6.9222735554701001E-2</v>
      </c>
      <c r="AA1354">
        <v>7.7291046182107401E-2</v>
      </c>
    </row>
    <row r="1355" spans="1:27" x14ac:dyDescent="0.4">
      <c r="A1355" s="1">
        <v>44</v>
      </c>
      <c r="B1355" s="1">
        <v>19</v>
      </c>
      <c r="D1355">
        <v>0.100273571653284</v>
      </c>
      <c r="E1355">
        <v>0.104758651463754</v>
      </c>
      <c r="F1355">
        <v>0.11011238279576099</v>
      </c>
      <c r="G1355">
        <v>0.10954549417206599</v>
      </c>
      <c r="H1355">
        <v>0.102876036307933</v>
      </c>
      <c r="I1355">
        <v>0.101909576736157</v>
      </c>
      <c r="J1355">
        <v>0.10724568559127599</v>
      </c>
      <c r="K1355">
        <v>0.121655539165116</v>
      </c>
      <c r="L1355">
        <v>0.13108778175640101</v>
      </c>
      <c r="M1355">
        <v>0.105987311517417</v>
      </c>
      <c r="N1355">
        <v>9.2090006612154801E-2</v>
      </c>
      <c r="O1355">
        <v>9.9385183991025403E-2</v>
      </c>
      <c r="P1355">
        <v>9.7743894041972798E-2</v>
      </c>
      <c r="Q1355">
        <v>0.101407465252789</v>
      </c>
      <c r="R1355">
        <v>0.105713056010122</v>
      </c>
      <c r="S1355">
        <v>0.10168265097231299</v>
      </c>
      <c r="T1355">
        <v>0.101255043589574</v>
      </c>
      <c r="U1355">
        <v>0.104211225615747</v>
      </c>
      <c r="V1355">
        <v>0.10266378397636799</v>
      </c>
      <c r="W1355">
        <v>9.8131006179984395E-2</v>
      </c>
      <c r="X1355">
        <v>9.7903071742150197E-2</v>
      </c>
      <c r="Y1355">
        <v>0.100001802983795</v>
      </c>
      <c r="Z1355">
        <v>9.8951135512606994E-2</v>
      </c>
      <c r="AA1355">
        <v>0.101212020398875</v>
      </c>
    </row>
    <row r="1356" spans="1:27" x14ac:dyDescent="0.4">
      <c r="A1356" s="1">
        <v>44</v>
      </c>
      <c r="B1356" s="1">
        <v>20</v>
      </c>
      <c r="D1356">
        <v>0.21361137799650501</v>
      </c>
      <c r="E1356">
        <v>0.22027409361887401</v>
      </c>
      <c r="F1356">
        <v>0.22338096907230101</v>
      </c>
      <c r="G1356">
        <v>0.21455465613799901</v>
      </c>
      <c r="H1356">
        <v>0.188914856404093</v>
      </c>
      <c r="I1356">
        <v>0.189070483023005</v>
      </c>
      <c r="J1356">
        <v>0.22666256326617901</v>
      </c>
      <c r="K1356">
        <v>0.26500359392844602</v>
      </c>
      <c r="L1356">
        <v>0.27271871475904402</v>
      </c>
      <c r="M1356">
        <v>0.22137844403798401</v>
      </c>
      <c r="N1356">
        <v>0.20835136514901501</v>
      </c>
      <c r="O1356">
        <v>0.235783231866426</v>
      </c>
      <c r="P1356">
        <v>0.23022836283213599</v>
      </c>
      <c r="Q1356">
        <v>0.22643925787750899</v>
      </c>
      <c r="R1356">
        <v>0.22063602525433701</v>
      </c>
      <c r="S1356">
        <v>0.19899997842914599</v>
      </c>
      <c r="T1356">
        <v>0.185950200635006</v>
      </c>
      <c r="U1356">
        <v>0.180782304973508</v>
      </c>
      <c r="V1356">
        <v>0.17304250209841099</v>
      </c>
      <c r="W1356">
        <v>0.180983102881702</v>
      </c>
      <c r="X1356">
        <v>0.191435056842163</v>
      </c>
      <c r="Y1356">
        <v>0.195110523868086</v>
      </c>
      <c r="Z1356">
        <v>0.199025306560211</v>
      </c>
      <c r="AA1356">
        <v>0.207167134421508</v>
      </c>
    </row>
    <row r="1357" spans="1:27" x14ac:dyDescent="0.4">
      <c r="A1357" s="1">
        <v>44</v>
      </c>
      <c r="B1357" s="1">
        <v>21</v>
      </c>
      <c r="D1357">
        <v>0.33831025864616698</v>
      </c>
      <c r="E1357">
        <v>0.316719044214473</v>
      </c>
      <c r="F1357">
        <v>0.29316780638234702</v>
      </c>
      <c r="G1357">
        <v>0.28969952226801399</v>
      </c>
      <c r="H1357">
        <v>0.31473465664758699</v>
      </c>
      <c r="I1357">
        <v>0.33435393013718601</v>
      </c>
      <c r="J1357">
        <v>0.32115969608947997</v>
      </c>
      <c r="K1357">
        <v>0.30388807881150098</v>
      </c>
      <c r="L1357">
        <v>0.28598368287677201</v>
      </c>
      <c r="M1357">
        <v>0.29427087671989</v>
      </c>
      <c r="N1357">
        <v>0.31893193877338499</v>
      </c>
      <c r="O1357">
        <v>0.33092367677514301</v>
      </c>
      <c r="P1357">
        <v>0.33783789019090699</v>
      </c>
      <c r="Q1357">
        <v>0.33668485461554698</v>
      </c>
      <c r="R1357">
        <v>0.34038449617841998</v>
      </c>
      <c r="S1357">
        <v>0.34996176347632402</v>
      </c>
      <c r="T1357">
        <v>0.35956760199913601</v>
      </c>
      <c r="U1357">
        <v>0.35225262757625703</v>
      </c>
      <c r="V1357">
        <v>0.32904425019348399</v>
      </c>
      <c r="W1357">
        <v>0.32214071598213001</v>
      </c>
      <c r="X1357">
        <v>0.30918728642844501</v>
      </c>
      <c r="Y1357">
        <v>0.29621403072077401</v>
      </c>
      <c r="Z1357">
        <v>0.29091905095533699</v>
      </c>
      <c r="AA1357">
        <v>0.28891751127628601</v>
      </c>
    </row>
    <row r="1358" spans="1:27" x14ac:dyDescent="0.4">
      <c r="A1358" s="1">
        <v>44</v>
      </c>
      <c r="B1358" s="1">
        <v>22</v>
      </c>
      <c r="D1358">
        <v>0.29093757014042698</v>
      </c>
      <c r="E1358">
        <v>0.28617625585468098</v>
      </c>
      <c r="F1358">
        <v>0.28712527377525998</v>
      </c>
      <c r="G1358">
        <v>0.28209097509703901</v>
      </c>
      <c r="H1358">
        <v>0.26829690054717797</v>
      </c>
      <c r="I1358">
        <v>0.25834102672540799</v>
      </c>
      <c r="J1358">
        <v>0.258663891066369</v>
      </c>
      <c r="K1358">
        <v>0.28655082811846</v>
      </c>
      <c r="L1358">
        <v>0.30845185637433797</v>
      </c>
      <c r="M1358">
        <v>0.26415223042234298</v>
      </c>
      <c r="N1358">
        <v>0.24641727314975401</v>
      </c>
      <c r="O1358">
        <v>0.26851462220392103</v>
      </c>
      <c r="P1358">
        <v>0.277405556127029</v>
      </c>
      <c r="Q1358">
        <v>0.29027131824512997</v>
      </c>
      <c r="R1358">
        <v>0.28043349795640099</v>
      </c>
      <c r="S1358">
        <v>0.25795725036438399</v>
      </c>
      <c r="T1358">
        <v>0.25283317551547502</v>
      </c>
      <c r="U1358">
        <v>0.25031383754988201</v>
      </c>
      <c r="V1358">
        <v>0.237959115885716</v>
      </c>
      <c r="W1358">
        <v>0.22316041452343699</v>
      </c>
      <c r="X1358">
        <v>0.221258491070906</v>
      </c>
      <c r="Y1358">
        <v>0.221821815758909</v>
      </c>
      <c r="Z1358">
        <v>0.207665529311965</v>
      </c>
      <c r="AA1358">
        <v>0.20217668535557001</v>
      </c>
    </row>
    <row r="1359" spans="1:27" x14ac:dyDescent="0.4">
      <c r="A1359" s="1">
        <v>44</v>
      </c>
      <c r="B1359" s="1">
        <v>23</v>
      </c>
      <c r="D1359">
        <v>0.48736867930980299</v>
      </c>
      <c r="E1359">
        <v>0.47949639033352298</v>
      </c>
      <c r="F1359">
        <v>0.47925477457680399</v>
      </c>
      <c r="G1359">
        <v>0.49823227459028402</v>
      </c>
      <c r="H1359">
        <v>0.53390048976347604</v>
      </c>
      <c r="I1359">
        <v>0.55767186279995795</v>
      </c>
      <c r="J1359">
        <v>0.55562354479578002</v>
      </c>
      <c r="K1359">
        <v>0.57788344722627705</v>
      </c>
      <c r="L1359">
        <v>0.57990077734669898</v>
      </c>
      <c r="M1359">
        <v>0.56410104137263795</v>
      </c>
      <c r="N1359">
        <v>0.60932932180148103</v>
      </c>
      <c r="O1359">
        <v>0.66299573461301298</v>
      </c>
      <c r="P1359">
        <v>0.65231140406495403</v>
      </c>
      <c r="Q1359">
        <v>0.646072670925387</v>
      </c>
      <c r="R1359">
        <v>0.66620823725105105</v>
      </c>
      <c r="S1359">
        <v>0.64978606452892596</v>
      </c>
      <c r="T1359">
        <v>0.64454031236728504</v>
      </c>
      <c r="U1359">
        <v>0.64704060987600498</v>
      </c>
      <c r="V1359">
        <v>0.63667400820408604</v>
      </c>
      <c r="W1359">
        <v>0.65257834403764203</v>
      </c>
      <c r="X1359">
        <v>0.672565864671821</v>
      </c>
      <c r="Y1359">
        <v>0.65664577163697702</v>
      </c>
      <c r="Z1359">
        <v>0.62616774578332002</v>
      </c>
      <c r="AA1359">
        <v>0.61339202483985</v>
      </c>
    </row>
    <row r="1360" spans="1:27" x14ac:dyDescent="0.4">
      <c r="A1360" s="1">
        <v>44</v>
      </c>
      <c r="B1360" s="1">
        <v>24</v>
      </c>
      <c r="D1360">
        <v>0.117590733274704</v>
      </c>
      <c r="E1360">
        <v>9.1147203992099204E-2</v>
      </c>
      <c r="F1360">
        <v>6.8983710348722804E-2</v>
      </c>
      <c r="G1360">
        <v>7.0369951509583806E-2</v>
      </c>
      <c r="H1360">
        <v>7.2644432028001305E-2</v>
      </c>
      <c r="I1360">
        <v>7.1249676427896702E-2</v>
      </c>
      <c r="J1360">
        <v>6.6113001308279504E-2</v>
      </c>
      <c r="K1360">
        <v>6.3900479321818401E-2</v>
      </c>
      <c r="L1360">
        <v>5.6703934095696899E-2</v>
      </c>
      <c r="M1360">
        <v>4.7904357561928297E-2</v>
      </c>
      <c r="N1360">
        <v>5.0811966826203703E-2</v>
      </c>
      <c r="O1360">
        <v>5.4543473745735101E-2</v>
      </c>
      <c r="P1360">
        <v>4.7489716927317897E-2</v>
      </c>
      <c r="Q1360">
        <v>3.96113264055485E-2</v>
      </c>
      <c r="R1360">
        <v>3.65479573925451E-2</v>
      </c>
      <c r="S1360">
        <v>3.4491598731758999E-2</v>
      </c>
      <c r="T1360">
        <v>3.2622445174599897E-2</v>
      </c>
      <c r="U1360">
        <v>2.9552974133360301E-2</v>
      </c>
      <c r="V1360">
        <v>2.6749898829668699E-2</v>
      </c>
      <c r="W1360">
        <v>2.7678099466381102E-2</v>
      </c>
      <c r="X1360">
        <v>2.9488418461513899E-2</v>
      </c>
      <c r="Y1360">
        <v>2.9817011846597598E-2</v>
      </c>
      <c r="Z1360">
        <v>2.9068203245952901E-2</v>
      </c>
      <c r="AA1360">
        <v>2.8322846816667399E-2</v>
      </c>
    </row>
    <row r="1361" spans="1:27" x14ac:dyDescent="0.4">
      <c r="A1361" s="1">
        <v>44</v>
      </c>
      <c r="B1361" s="1">
        <v>25</v>
      </c>
      <c r="D1361">
        <v>0.124854399922754</v>
      </c>
      <c r="E1361">
        <v>0.13118733734740101</v>
      </c>
      <c r="F1361">
        <v>0.12593788059807301</v>
      </c>
      <c r="G1361">
        <v>0.114110307521267</v>
      </c>
      <c r="H1361">
        <v>0.104950677479332</v>
      </c>
      <c r="I1361">
        <v>0.10014075490271</v>
      </c>
      <c r="J1361">
        <v>0.100460056873553</v>
      </c>
      <c r="K1361">
        <v>0.105647613885284</v>
      </c>
      <c r="L1361">
        <v>9.9267612173189607E-2</v>
      </c>
      <c r="M1361">
        <v>8.2776053069258795E-2</v>
      </c>
      <c r="N1361">
        <v>7.1832100814444202E-2</v>
      </c>
      <c r="O1361">
        <v>6.2029093755544697E-2</v>
      </c>
      <c r="P1361">
        <v>5.0915232477118599E-2</v>
      </c>
      <c r="Q1361">
        <v>4.2984732664089698E-2</v>
      </c>
      <c r="R1361">
        <v>3.6664875861417201E-2</v>
      </c>
      <c r="S1361">
        <v>3.4178984027281097E-2</v>
      </c>
      <c r="T1361">
        <v>3.5896685636509502E-2</v>
      </c>
      <c r="U1361">
        <v>3.5030062945050698E-2</v>
      </c>
      <c r="V1361">
        <v>3.2145852202834203E-2</v>
      </c>
      <c r="W1361">
        <v>4.4788745439059398E-2</v>
      </c>
      <c r="X1361">
        <v>6.1346381287900299E-2</v>
      </c>
      <c r="Y1361">
        <v>6.7430660943480603E-2</v>
      </c>
      <c r="Z1361">
        <v>6.9400773004046498E-2</v>
      </c>
      <c r="AA1361">
        <v>5.9988200952277797E-2</v>
      </c>
    </row>
    <row r="1362" spans="1:27" x14ac:dyDescent="0.4">
      <c r="A1362" s="1">
        <v>44</v>
      </c>
      <c r="B1362" s="1">
        <v>26</v>
      </c>
      <c r="D1362">
        <v>0.858794055766535</v>
      </c>
      <c r="E1362">
        <v>0.860120036055947</v>
      </c>
      <c r="F1362">
        <v>0.86100003637824396</v>
      </c>
      <c r="G1362">
        <v>0.85527675817294102</v>
      </c>
      <c r="H1362">
        <v>0.85009231704067501</v>
      </c>
      <c r="I1362">
        <v>0.83596638110576904</v>
      </c>
      <c r="J1362">
        <v>0.82000283779358196</v>
      </c>
      <c r="K1362">
        <v>0.80878865302652303</v>
      </c>
      <c r="L1362">
        <v>0.787229995367831</v>
      </c>
      <c r="M1362">
        <v>0.76808741837732897</v>
      </c>
      <c r="N1362">
        <v>0.764517699576586</v>
      </c>
      <c r="O1362">
        <v>0.76364753406307895</v>
      </c>
      <c r="P1362">
        <v>0.75535737551836502</v>
      </c>
      <c r="Q1362">
        <v>0.74779251472122499</v>
      </c>
      <c r="R1362">
        <v>0.73960674226453205</v>
      </c>
      <c r="S1362">
        <v>0.72178861779938797</v>
      </c>
      <c r="T1362">
        <v>0.69497435734135504</v>
      </c>
      <c r="U1362">
        <v>0.66356139065695596</v>
      </c>
      <c r="V1362">
        <v>0.64550609614296806</v>
      </c>
      <c r="W1362">
        <v>0.63830385734802797</v>
      </c>
      <c r="X1362">
        <v>0.62488473703236402</v>
      </c>
      <c r="Y1362">
        <v>0.61170354653800096</v>
      </c>
      <c r="Z1362">
        <v>0.59532009395201702</v>
      </c>
      <c r="AA1362">
        <v>0.57240090710656299</v>
      </c>
    </row>
    <row r="1363" spans="1:27" x14ac:dyDescent="0.4">
      <c r="A1363" s="1">
        <v>44</v>
      </c>
      <c r="B1363" s="1">
        <v>27</v>
      </c>
      <c r="D1363">
        <v>0.21971021423128401</v>
      </c>
      <c r="E1363">
        <v>0.23854276783128101</v>
      </c>
      <c r="F1363">
        <v>0.24601547501204199</v>
      </c>
      <c r="G1363">
        <v>0.227983043235719</v>
      </c>
      <c r="H1363">
        <v>0.19635913683026299</v>
      </c>
      <c r="I1363">
        <v>0.17162783051165301</v>
      </c>
      <c r="J1363">
        <v>0.166554010645768</v>
      </c>
      <c r="K1363">
        <v>0.168434299088008</v>
      </c>
      <c r="L1363">
        <v>0.16343176628789799</v>
      </c>
      <c r="M1363">
        <v>0.161916515202956</v>
      </c>
      <c r="N1363">
        <v>0.16438116259053501</v>
      </c>
      <c r="O1363">
        <v>0.14886006475187599</v>
      </c>
      <c r="P1363">
        <v>0.131687880234409</v>
      </c>
      <c r="Q1363">
        <v>0.12876681117743799</v>
      </c>
      <c r="R1363">
        <v>0.13438877632270499</v>
      </c>
      <c r="S1363">
        <v>0.13275203705375499</v>
      </c>
      <c r="T1363">
        <v>0.122119238740935</v>
      </c>
      <c r="U1363">
        <v>0.112457759375688</v>
      </c>
      <c r="V1363">
        <v>0.10394011821867399</v>
      </c>
      <c r="W1363">
        <v>9.7517479827230302E-2</v>
      </c>
      <c r="X1363">
        <v>9.3285591571773005E-2</v>
      </c>
      <c r="Y1363">
        <v>8.6286155417779398E-2</v>
      </c>
      <c r="Z1363">
        <v>8.1730741771276899E-2</v>
      </c>
      <c r="AA1363">
        <v>8.7573747847502798E-2</v>
      </c>
    </row>
    <row r="1364" spans="1:27" x14ac:dyDescent="0.4">
      <c r="A1364" s="1">
        <v>44</v>
      </c>
      <c r="B1364" s="1">
        <v>28</v>
      </c>
      <c r="D1364">
        <v>0.49310117702426598</v>
      </c>
      <c r="E1364">
        <v>0.492964522176499</v>
      </c>
      <c r="F1364">
        <v>0.49208897413445901</v>
      </c>
      <c r="G1364">
        <v>0.45750489635483099</v>
      </c>
      <c r="H1364">
        <v>0.41940875090680602</v>
      </c>
      <c r="I1364">
        <v>0.40400912247541898</v>
      </c>
      <c r="J1364">
        <v>0.39389263019653598</v>
      </c>
      <c r="K1364">
        <v>0.36333397442772097</v>
      </c>
      <c r="L1364">
        <v>0.332153911077255</v>
      </c>
      <c r="M1364">
        <v>0.34673844971478601</v>
      </c>
      <c r="N1364">
        <v>0.37622334657558898</v>
      </c>
      <c r="O1364">
        <v>0.38406904862977698</v>
      </c>
      <c r="P1364">
        <v>0.39005053137853402</v>
      </c>
      <c r="Q1364">
        <v>0.39059346444313497</v>
      </c>
      <c r="R1364">
        <v>0.38443565173448602</v>
      </c>
      <c r="S1364">
        <v>0.38335270116229497</v>
      </c>
      <c r="T1364">
        <v>0.39261126687472597</v>
      </c>
      <c r="U1364">
        <v>0.38940046913464998</v>
      </c>
      <c r="V1364">
        <v>0.38599730337007498</v>
      </c>
      <c r="W1364">
        <v>0.37690590314547301</v>
      </c>
      <c r="X1364">
        <v>0.35206074419066602</v>
      </c>
      <c r="Y1364">
        <v>0.32061447326117898</v>
      </c>
      <c r="Z1364">
        <v>0.30436627511101499</v>
      </c>
      <c r="AA1364">
        <v>0.31509761511273299</v>
      </c>
    </row>
    <row r="1365" spans="1:27" x14ac:dyDescent="0.4">
      <c r="A1365" s="1">
        <v>44</v>
      </c>
      <c r="B1365" s="1">
        <v>29</v>
      </c>
      <c r="D1365">
        <v>0.156722565518079</v>
      </c>
      <c r="E1365">
        <v>0.156742497701059</v>
      </c>
      <c r="F1365">
        <v>0.15448790146989799</v>
      </c>
      <c r="G1365">
        <v>0.146449553299587</v>
      </c>
      <c r="H1365">
        <v>0.137161703098967</v>
      </c>
      <c r="I1365">
        <v>0.129166485411356</v>
      </c>
      <c r="J1365">
        <v>0.128067262717458</v>
      </c>
      <c r="K1365">
        <v>0.124519193143366</v>
      </c>
      <c r="L1365">
        <v>0.119974017113855</v>
      </c>
      <c r="M1365">
        <v>0.126471568686706</v>
      </c>
      <c r="N1365">
        <v>0.133902498934339</v>
      </c>
      <c r="O1365">
        <v>0.13004789263347799</v>
      </c>
      <c r="P1365">
        <v>0.123723704481077</v>
      </c>
      <c r="Q1365">
        <v>0.120331609141307</v>
      </c>
      <c r="R1365">
        <v>0.11494849627057301</v>
      </c>
      <c r="S1365">
        <v>0.111232188518439</v>
      </c>
      <c r="T1365">
        <v>0.114009514635808</v>
      </c>
      <c r="U1365">
        <v>0.116294761662199</v>
      </c>
      <c r="V1365">
        <v>0.119789151266441</v>
      </c>
      <c r="W1365">
        <v>0.120836537875189</v>
      </c>
      <c r="X1365">
        <v>0.114553857135247</v>
      </c>
      <c r="Y1365">
        <v>0.106600324991193</v>
      </c>
      <c r="Z1365">
        <v>0.102841509867499</v>
      </c>
      <c r="AA1365">
        <v>0.105563755656865</v>
      </c>
    </row>
    <row r="1366" spans="1:27" x14ac:dyDescent="0.4">
      <c r="A1366" s="1">
        <v>44</v>
      </c>
      <c r="B1366" s="1">
        <v>30</v>
      </c>
      <c r="D1366">
        <v>8.8022439190235599E-2</v>
      </c>
      <c r="E1366">
        <v>0.10722502482019799</v>
      </c>
      <c r="F1366">
        <v>0.123961216793209</v>
      </c>
      <c r="G1366">
        <v>0.126798397648999</v>
      </c>
      <c r="H1366">
        <v>0.11868781420890499</v>
      </c>
      <c r="I1366">
        <v>0.111508938494029</v>
      </c>
      <c r="J1366">
        <v>0.111446302313968</v>
      </c>
      <c r="K1366">
        <v>0.107315956165301</v>
      </c>
      <c r="L1366">
        <v>0.10206078106814</v>
      </c>
      <c r="M1366">
        <v>0.10557960101253901</v>
      </c>
      <c r="N1366">
        <v>0.109649568907481</v>
      </c>
      <c r="O1366">
        <v>0.103501906351618</v>
      </c>
      <c r="P1366">
        <v>0.102326237864709</v>
      </c>
      <c r="Q1366">
        <v>0.10187930342618599</v>
      </c>
      <c r="R1366">
        <v>9.3311038655936707E-2</v>
      </c>
      <c r="S1366">
        <v>9.2216276568181793E-2</v>
      </c>
      <c r="T1366">
        <v>9.7104538846508701E-2</v>
      </c>
      <c r="U1366">
        <v>9.6654908267444398E-2</v>
      </c>
      <c r="V1366">
        <v>9.4553057688764403E-2</v>
      </c>
      <c r="W1366">
        <v>9.0582004847183401E-2</v>
      </c>
      <c r="X1366">
        <v>8.1062050280632306E-2</v>
      </c>
      <c r="Y1366">
        <v>7.2294671563380195E-2</v>
      </c>
      <c r="Z1366">
        <v>7.1263670739859397E-2</v>
      </c>
      <c r="AA1366">
        <v>7.4188036279369499E-2</v>
      </c>
    </row>
    <row r="1367" spans="1:27" x14ac:dyDescent="0.4">
      <c r="A1367" s="1">
        <v>44</v>
      </c>
      <c r="B1367" s="1">
        <v>31</v>
      </c>
      <c r="D1367">
        <v>0.20514641593051799</v>
      </c>
      <c r="E1367">
        <v>0.21347511248449899</v>
      </c>
      <c r="F1367">
        <v>0.22689393043137601</v>
      </c>
      <c r="G1367">
        <v>0.22794346509056901</v>
      </c>
      <c r="H1367">
        <v>0.216844178162584</v>
      </c>
      <c r="I1367">
        <v>0.20837486376713499</v>
      </c>
      <c r="J1367">
        <v>0.21113610609352701</v>
      </c>
      <c r="K1367">
        <v>0.20455282029913099</v>
      </c>
      <c r="L1367">
        <v>0.195801721828955</v>
      </c>
      <c r="M1367">
        <v>0.209815158388515</v>
      </c>
      <c r="N1367">
        <v>0.233584056057142</v>
      </c>
      <c r="O1367">
        <v>0.23642925427304101</v>
      </c>
      <c r="P1367">
        <v>0.232900563205475</v>
      </c>
      <c r="Q1367">
        <v>0.23867736639852499</v>
      </c>
      <c r="R1367">
        <v>0.23657712546863299</v>
      </c>
      <c r="S1367">
        <v>0.230663025735417</v>
      </c>
      <c r="T1367">
        <v>0.231316445497943</v>
      </c>
      <c r="U1367">
        <v>0.225359381413406</v>
      </c>
      <c r="V1367">
        <v>0.219863446001312</v>
      </c>
      <c r="W1367">
        <v>0.215194669487829</v>
      </c>
      <c r="X1367">
        <v>0.204350330616413</v>
      </c>
      <c r="Y1367">
        <v>0.19183437412719201</v>
      </c>
      <c r="Z1367">
        <v>0.182660321672825</v>
      </c>
      <c r="AA1367">
        <v>0.18407394912417099</v>
      </c>
    </row>
    <row r="1368" spans="1:27" x14ac:dyDescent="0.4">
      <c r="A1368" s="1">
        <v>45</v>
      </c>
      <c r="B1368" s="1">
        <v>1</v>
      </c>
      <c r="D1368">
        <v>0.72584269353018205</v>
      </c>
      <c r="E1368">
        <v>0.71812822151654099</v>
      </c>
      <c r="F1368">
        <v>0.706522972947498</v>
      </c>
      <c r="G1368">
        <v>0.69173309434305397</v>
      </c>
      <c r="H1368">
        <v>0.68324183000123995</v>
      </c>
      <c r="I1368">
        <v>0.67372341239706701</v>
      </c>
      <c r="J1368">
        <v>0.66674221789817401</v>
      </c>
      <c r="K1368">
        <v>0.66959963380952803</v>
      </c>
      <c r="L1368">
        <v>0.66462954129725005</v>
      </c>
      <c r="M1368">
        <v>0.65932913460510201</v>
      </c>
      <c r="N1368">
        <v>0.64893489488258205</v>
      </c>
      <c r="O1368">
        <v>0.628078823359983</v>
      </c>
      <c r="P1368">
        <v>0.60871309935968798</v>
      </c>
      <c r="Q1368">
        <v>0.59979238011576097</v>
      </c>
      <c r="R1368">
        <v>0.58644843902685295</v>
      </c>
      <c r="S1368">
        <v>0.554942351083764</v>
      </c>
      <c r="T1368">
        <v>0.52793052121878303</v>
      </c>
      <c r="U1368">
        <v>0.49949026079875902</v>
      </c>
      <c r="V1368">
        <v>0.47654283070595099</v>
      </c>
      <c r="W1368">
        <v>0.45585283778278402</v>
      </c>
      <c r="X1368">
        <v>0.42836229805596598</v>
      </c>
      <c r="Y1368">
        <v>0.41549136248039198</v>
      </c>
      <c r="Z1368">
        <v>0.423768105114043</v>
      </c>
      <c r="AA1368">
        <v>0.43518697245336202</v>
      </c>
    </row>
    <row r="1369" spans="1:27" x14ac:dyDescent="0.4">
      <c r="A1369" s="1">
        <v>45</v>
      </c>
      <c r="B1369" s="1">
        <v>2</v>
      </c>
      <c r="D1369">
        <v>0.34243194748398498</v>
      </c>
      <c r="E1369">
        <v>0.34042496758727397</v>
      </c>
      <c r="F1369">
        <v>0.32458542259743201</v>
      </c>
      <c r="G1369">
        <v>0.32410283607956503</v>
      </c>
      <c r="H1369">
        <v>0.34379376262636102</v>
      </c>
      <c r="I1369">
        <v>0.33893396431132</v>
      </c>
      <c r="J1369">
        <v>0.30859322334143202</v>
      </c>
      <c r="K1369">
        <v>0.31074412206373397</v>
      </c>
      <c r="L1369">
        <v>0.32129795631678298</v>
      </c>
      <c r="M1369">
        <v>0.33084046606440098</v>
      </c>
      <c r="N1369">
        <v>0.32737814673628701</v>
      </c>
      <c r="O1369">
        <v>0.30857232324598</v>
      </c>
      <c r="P1369">
        <v>0.34143577929655899</v>
      </c>
      <c r="Q1369">
        <v>0.42739629615101798</v>
      </c>
      <c r="R1369">
        <v>0.49119181287213798</v>
      </c>
      <c r="S1369">
        <v>0.48908733316235597</v>
      </c>
      <c r="T1369">
        <v>0.48378723075915703</v>
      </c>
      <c r="U1369">
        <v>0.46050643102790101</v>
      </c>
      <c r="V1369">
        <v>0.42866102711814502</v>
      </c>
      <c r="W1369">
        <v>0.38149400514306397</v>
      </c>
      <c r="X1369">
        <v>0.33571498689053803</v>
      </c>
      <c r="Y1369">
        <v>0.36201554492356403</v>
      </c>
      <c r="Z1369">
        <v>0.37523603827868002</v>
      </c>
      <c r="AA1369">
        <v>0.37432211122699799</v>
      </c>
    </row>
    <row r="1370" spans="1:27" x14ac:dyDescent="0.4">
      <c r="A1370" s="1">
        <v>45</v>
      </c>
      <c r="B1370" s="1">
        <v>3</v>
      </c>
      <c r="D1370">
        <v>0.24676583792033499</v>
      </c>
      <c r="E1370">
        <v>0.23331523691792999</v>
      </c>
      <c r="F1370">
        <v>0.22874198136710699</v>
      </c>
      <c r="G1370">
        <v>0.22028562150216299</v>
      </c>
      <c r="H1370">
        <v>0.20773308211031</v>
      </c>
      <c r="I1370">
        <v>0.19719237329520001</v>
      </c>
      <c r="J1370">
        <v>0.193716059620475</v>
      </c>
      <c r="K1370">
        <v>0.198889398598321</v>
      </c>
      <c r="L1370">
        <v>0.19981855439262899</v>
      </c>
      <c r="M1370">
        <v>0.198956493457318</v>
      </c>
      <c r="N1370">
        <v>0.20562052334821701</v>
      </c>
      <c r="O1370">
        <v>0.21120596514831499</v>
      </c>
      <c r="P1370">
        <v>0.22296107714121999</v>
      </c>
      <c r="Q1370">
        <v>0.23993744153209101</v>
      </c>
      <c r="R1370">
        <v>0.25267173726158498</v>
      </c>
      <c r="S1370">
        <v>0.24872577895728601</v>
      </c>
      <c r="T1370">
        <v>0.24802744537322</v>
      </c>
      <c r="U1370">
        <v>0.25037441896849599</v>
      </c>
      <c r="V1370">
        <v>0.24049723087177399</v>
      </c>
      <c r="W1370">
        <v>0.23409457677037601</v>
      </c>
      <c r="X1370">
        <v>0.23759460485879699</v>
      </c>
      <c r="Y1370">
        <v>0.23654237255845301</v>
      </c>
      <c r="Z1370">
        <v>0.228280740358276</v>
      </c>
      <c r="AA1370">
        <v>0.23437430813250701</v>
      </c>
    </row>
    <row r="1371" spans="1:27" x14ac:dyDescent="0.4">
      <c r="A1371" s="1">
        <v>45</v>
      </c>
      <c r="B1371" s="1">
        <v>4</v>
      </c>
      <c r="D1371">
        <v>0.32380122154326302</v>
      </c>
      <c r="E1371">
        <v>0.31639373541710603</v>
      </c>
      <c r="F1371">
        <v>0.31077272094941399</v>
      </c>
      <c r="G1371">
        <v>0.30875228696903601</v>
      </c>
      <c r="H1371">
        <v>0.30691103151163701</v>
      </c>
      <c r="I1371">
        <v>0.31668147652218398</v>
      </c>
      <c r="J1371">
        <v>0.33013923205651102</v>
      </c>
      <c r="K1371">
        <v>0.34304740325176297</v>
      </c>
      <c r="L1371">
        <v>0.34927735282094702</v>
      </c>
      <c r="M1371">
        <v>0.34766657262450401</v>
      </c>
      <c r="N1371">
        <v>0.35020209693080701</v>
      </c>
      <c r="O1371">
        <v>0.343282771060893</v>
      </c>
      <c r="P1371">
        <v>0.33243567554044701</v>
      </c>
      <c r="Q1371">
        <v>0.32051946547312898</v>
      </c>
      <c r="R1371">
        <v>0.30685394481334799</v>
      </c>
      <c r="S1371">
        <v>0.29931817251537901</v>
      </c>
      <c r="T1371">
        <v>0.29688169941314102</v>
      </c>
      <c r="U1371">
        <v>0.29046729366123603</v>
      </c>
      <c r="V1371">
        <v>0.28384621791002901</v>
      </c>
      <c r="W1371">
        <v>0.31069816550416102</v>
      </c>
      <c r="X1371">
        <v>0.34826229316282198</v>
      </c>
      <c r="Y1371">
        <v>0.34348035207664401</v>
      </c>
      <c r="Z1371">
        <v>0.33307649969976899</v>
      </c>
      <c r="AA1371">
        <v>0.33592918438999803</v>
      </c>
    </row>
    <row r="1372" spans="1:27" x14ac:dyDescent="0.4">
      <c r="A1372" s="1">
        <v>45</v>
      </c>
      <c r="B1372" s="1">
        <v>5</v>
      </c>
      <c r="D1372">
        <v>0.51286131568782001</v>
      </c>
      <c r="E1372">
        <v>0.479757112125338</v>
      </c>
      <c r="F1372">
        <v>0.46245283316741498</v>
      </c>
      <c r="G1372">
        <v>0.45509843215849999</v>
      </c>
      <c r="H1372">
        <v>0.446316963393871</v>
      </c>
      <c r="I1372">
        <v>0.46794774883110501</v>
      </c>
      <c r="J1372">
        <v>0.48657962807167998</v>
      </c>
      <c r="K1372">
        <v>0.48136137235291399</v>
      </c>
      <c r="L1372">
        <v>0.48377736281070299</v>
      </c>
      <c r="M1372">
        <v>0.48130579366303</v>
      </c>
      <c r="N1372">
        <v>0.47300804467774599</v>
      </c>
      <c r="O1372">
        <v>0.48696692314064399</v>
      </c>
      <c r="P1372">
        <v>0.521009719646086</v>
      </c>
      <c r="Q1372">
        <v>0.505833571764149</v>
      </c>
      <c r="R1372">
        <v>0.49019073717086498</v>
      </c>
      <c r="S1372">
        <v>0.498045539510378</v>
      </c>
      <c r="T1372">
        <v>0.496958779214691</v>
      </c>
      <c r="U1372">
        <v>0.46470745841656702</v>
      </c>
      <c r="V1372">
        <v>0.43821653796947002</v>
      </c>
      <c r="W1372">
        <v>0.42827054314752999</v>
      </c>
      <c r="X1372">
        <v>0.40684861940419997</v>
      </c>
      <c r="Y1372">
        <v>0.39630899722838098</v>
      </c>
      <c r="Z1372">
        <v>0.393989920054028</v>
      </c>
      <c r="AA1372">
        <v>0.39038117412201001</v>
      </c>
    </row>
    <row r="1373" spans="1:27" x14ac:dyDescent="0.4">
      <c r="A1373" s="1">
        <v>45</v>
      </c>
      <c r="B1373" s="1">
        <v>6</v>
      </c>
      <c r="D1373">
        <v>0.46168120043907801</v>
      </c>
      <c r="E1373">
        <v>0.451849683512902</v>
      </c>
      <c r="F1373">
        <v>0.44943179389189197</v>
      </c>
      <c r="G1373">
        <v>0.43173742015098099</v>
      </c>
      <c r="H1373">
        <v>0.41046135054313598</v>
      </c>
      <c r="I1373">
        <v>0.41875766078550603</v>
      </c>
      <c r="J1373">
        <v>0.43169039069735599</v>
      </c>
      <c r="K1373">
        <v>0.44943853916468401</v>
      </c>
      <c r="L1373">
        <v>0.46500387291773598</v>
      </c>
      <c r="M1373">
        <v>0.47635742374840301</v>
      </c>
      <c r="N1373">
        <v>0.49095963499095902</v>
      </c>
      <c r="O1373">
        <v>0.486607164524678</v>
      </c>
      <c r="P1373">
        <v>0.48450058646713901</v>
      </c>
      <c r="Q1373">
        <v>0.50210312997874995</v>
      </c>
      <c r="R1373">
        <v>0.52065991538766299</v>
      </c>
      <c r="S1373">
        <v>0.50041011857139295</v>
      </c>
      <c r="T1373">
        <v>0.48126507991295397</v>
      </c>
      <c r="U1373">
        <v>0.45175463738405502</v>
      </c>
      <c r="V1373">
        <v>0.41619062894623299</v>
      </c>
      <c r="W1373">
        <v>0.41878738010776401</v>
      </c>
      <c r="X1373">
        <v>0.40946165856685601</v>
      </c>
      <c r="Y1373">
        <v>0.377146432106436</v>
      </c>
      <c r="Z1373">
        <v>0.36062831770932902</v>
      </c>
      <c r="AA1373">
        <v>0.36067069238662702</v>
      </c>
    </row>
    <row r="1374" spans="1:27" x14ac:dyDescent="0.4">
      <c r="A1374" s="1">
        <v>45</v>
      </c>
      <c r="B1374" s="1">
        <v>7</v>
      </c>
      <c r="D1374">
        <v>0.18680714839461701</v>
      </c>
      <c r="E1374">
        <v>0.18559401502071901</v>
      </c>
      <c r="F1374">
        <v>0.18888259884056599</v>
      </c>
      <c r="G1374">
        <v>0.19404825428370501</v>
      </c>
      <c r="H1374">
        <v>0.19271759235564101</v>
      </c>
      <c r="I1374">
        <v>0.18991473652097299</v>
      </c>
      <c r="J1374">
        <v>0.195080859689823</v>
      </c>
      <c r="K1374">
        <v>0.20593409730957399</v>
      </c>
      <c r="L1374">
        <v>0.211412213136704</v>
      </c>
      <c r="M1374">
        <v>0.21469542672519501</v>
      </c>
      <c r="N1374">
        <v>0.21213750768310199</v>
      </c>
      <c r="O1374">
        <v>0.2005640393824</v>
      </c>
      <c r="P1374">
        <v>0.199710852208972</v>
      </c>
      <c r="Q1374">
        <v>0.20919588078541701</v>
      </c>
      <c r="R1374">
        <v>0.22190814114030599</v>
      </c>
      <c r="S1374">
        <v>0.218526239271326</v>
      </c>
      <c r="T1374">
        <v>0.206620534728953</v>
      </c>
      <c r="U1374">
        <v>0.17993935597375699</v>
      </c>
      <c r="V1374">
        <v>0.15789588438770999</v>
      </c>
      <c r="W1374">
        <v>0.157236274006162</v>
      </c>
      <c r="X1374">
        <v>0.15980223771211599</v>
      </c>
      <c r="Y1374">
        <v>0.15713094664855601</v>
      </c>
      <c r="Z1374">
        <v>0.14626098185398301</v>
      </c>
      <c r="AA1374">
        <v>0.14653831232820499</v>
      </c>
    </row>
    <row r="1375" spans="1:27" x14ac:dyDescent="0.4">
      <c r="A1375" s="1">
        <v>45</v>
      </c>
      <c r="B1375" s="1">
        <v>8</v>
      </c>
      <c r="D1375">
        <v>0.44031965192070499</v>
      </c>
      <c r="E1375">
        <v>0.39766631821755599</v>
      </c>
      <c r="F1375">
        <v>0.33114256522409102</v>
      </c>
      <c r="G1375">
        <v>0.29137924540990301</v>
      </c>
      <c r="H1375">
        <v>0.290681868722454</v>
      </c>
      <c r="I1375">
        <v>0.28585165074905</v>
      </c>
      <c r="J1375">
        <v>0.31111562936982601</v>
      </c>
      <c r="K1375">
        <v>0.33079244767097699</v>
      </c>
      <c r="L1375">
        <v>0.31040756635401501</v>
      </c>
      <c r="M1375">
        <v>0.29769417762501998</v>
      </c>
      <c r="N1375">
        <v>0.28506147846643198</v>
      </c>
      <c r="O1375">
        <v>0.29069026838274398</v>
      </c>
      <c r="P1375">
        <v>0.32015255659346198</v>
      </c>
      <c r="Q1375">
        <v>0.33383785681243</v>
      </c>
      <c r="R1375">
        <v>0.37463117478265801</v>
      </c>
      <c r="S1375">
        <v>0.38476411459301102</v>
      </c>
      <c r="T1375">
        <v>0.36514118847959398</v>
      </c>
      <c r="U1375">
        <v>0.34868131961061899</v>
      </c>
      <c r="V1375">
        <v>0.32660215327138598</v>
      </c>
      <c r="W1375">
        <v>0.30933103082672597</v>
      </c>
      <c r="X1375">
        <v>0.29700642462691801</v>
      </c>
      <c r="Y1375">
        <v>0.30621016055151001</v>
      </c>
      <c r="Z1375">
        <v>0.298225573745171</v>
      </c>
      <c r="AA1375">
        <v>0.28959043896880399</v>
      </c>
    </row>
    <row r="1376" spans="1:27" x14ac:dyDescent="0.4">
      <c r="A1376" s="1">
        <v>45</v>
      </c>
      <c r="B1376" s="1">
        <v>9</v>
      </c>
      <c r="D1376">
        <v>0.22449002926678799</v>
      </c>
      <c r="E1376">
        <v>0.21945234776230699</v>
      </c>
      <c r="F1376">
        <v>0.216429625370226</v>
      </c>
      <c r="G1376">
        <v>0.20597605794407201</v>
      </c>
      <c r="H1376">
        <v>0.185172317414975</v>
      </c>
      <c r="I1376">
        <v>0.17058038081151</v>
      </c>
      <c r="J1376">
        <v>0.16504202988416</v>
      </c>
      <c r="K1376">
        <v>0.16255002529533399</v>
      </c>
      <c r="L1376">
        <v>0.15378163645197701</v>
      </c>
      <c r="M1376">
        <v>0.14571706585755301</v>
      </c>
      <c r="N1376">
        <v>0.15040998282919599</v>
      </c>
      <c r="O1376">
        <v>0.15207213706193301</v>
      </c>
      <c r="P1376">
        <v>0.158778938207885</v>
      </c>
      <c r="Q1376">
        <v>0.161524886817138</v>
      </c>
      <c r="R1376">
        <v>0.16558324031466801</v>
      </c>
      <c r="S1376">
        <v>0.16602319439133301</v>
      </c>
      <c r="T1376">
        <v>0.15480242483043499</v>
      </c>
      <c r="U1376">
        <v>0.14695446918485899</v>
      </c>
      <c r="V1376">
        <v>0.139863978064451</v>
      </c>
      <c r="W1376">
        <v>0.136211883320735</v>
      </c>
      <c r="X1376">
        <v>0.137426773924296</v>
      </c>
      <c r="Y1376">
        <v>0.130950005886107</v>
      </c>
      <c r="Z1376">
        <v>0.122042257535843</v>
      </c>
      <c r="AA1376">
        <v>0.121201302345661</v>
      </c>
    </row>
    <row r="1377" spans="1:27" x14ac:dyDescent="0.4">
      <c r="A1377" s="1">
        <v>45</v>
      </c>
      <c r="B1377" s="1">
        <v>10</v>
      </c>
      <c r="D1377">
        <v>0.16838711272667301</v>
      </c>
      <c r="E1377">
        <v>0.18302160235648701</v>
      </c>
      <c r="F1377">
        <v>0.181110209166992</v>
      </c>
      <c r="G1377">
        <v>0.19113219329056</v>
      </c>
      <c r="H1377">
        <v>0.197709887461617</v>
      </c>
      <c r="I1377">
        <v>0.19526216133952601</v>
      </c>
      <c r="J1377">
        <v>0.19358262030999401</v>
      </c>
      <c r="K1377">
        <v>0.18989894593008699</v>
      </c>
      <c r="L1377">
        <v>0.20459251450344099</v>
      </c>
      <c r="M1377">
        <v>0.21007226635611101</v>
      </c>
      <c r="N1377">
        <v>0.21616854125038201</v>
      </c>
      <c r="O1377">
        <v>0.22234433773019599</v>
      </c>
      <c r="P1377">
        <v>0.208104810076949</v>
      </c>
      <c r="Q1377">
        <v>0.228559151069404</v>
      </c>
      <c r="R1377">
        <v>0.29045366286158403</v>
      </c>
      <c r="S1377">
        <v>0.32882849261388197</v>
      </c>
      <c r="T1377">
        <v>0.32151869903431701</v>
      </c>
      <c r="U1377">
        <v>0.29967993668808501</v>
      </c>
      <c r="V1377">
        <v>0.29865405502581799</v>
      </c>
      <c r="W1377">
        <v>0.31939177538699398</v>
      </c>
      <c r="X1377">
        <v>0.30823757707597699</v>
      </c>
      <c r="Y1377">
        <v>0.259710955934432</v>
      </c>
      <c r="Z1377">
        <v>0.22064173814725499</v>
      </c>
      <c r="AA1377">
        <v>0.20319354383149699</v>
      </c>
    </row>
    <row r="1378" spans="1:27" x14ac:dyDescent="0.4">
      <c r="A1378" s="1">
        <v>45</v>
      </c>
      <c r="B1378" s="1">
        <v>11</v>
      </c>
      <c r="D1378">
        <v>0.25631440346159401</v>
      </c>
      <c r="E1378">
        <v>0.24362905311921601</v>
      </c>
      <c r="F1378">
        <v>0.22043464864856599</v>
      </c>
      <c r="G1378">
        <v>0.191728419534301</v>
      </c>
      <c r="H1378">
        <v>0.17909269284400001</v>
      </c>
      <c r="I1378">
        <v>0.17292316121856099</v>
      </c>
      <c r="J1378">
        <v>0.17787411920363999</v>
      </c>
      <c r="K1378">
        <v>0.185980059376677</v>
      </c>
      <c r="L1378">
        <v>0.18645537265751</v>
      </c>
      <c r="M1378">
        <v>0.20844357422054899</v>
      </c>
      <c r="N1378">
        <v>0.23728577023126601</v>
      </c>
      <c r="O1378">
        <v>0.24195342371488901</v>
      </c>
      <c r="P1378">
        <v>0.26093786687864101</v>
      </c>
      <c r="Q1378">
        <v>0.30634149424483598</v>
      </c>
      <c r="R1378">
        <v>0.34431355125711699</v>
      </c>
      <c r="S1378">
        <v>0.352719776583582</v>
      </c>
      <c r="T1378">
        <v>0.36349000300296802</v>
      </c>
      <c r="U1378">
        <v>0.35763675809328699</v>
      </c>
      <c r="V1378">
        <v>0.330990112770436</v>
      </c>
      <c r="W1378">
        <v>0.30750075147779998</v>
      </c>
      <c r="X1378">
        <v>0.29401129096374701</v>
      </c>
      <c r="Y1378">
        <v>0.29235148353741403</v>
      </c>
      <c r="Z1378">
        <v>0.27844906325322499</v>
      </c>
      <c r="AA1378">
        <v>0.26851609356758799</v>
      </c>
    </row>
    <row r="1379" spans="1:27" x14ac:dyDescent="0.4">
      <c r="A1379" s="1">
        <v>45</v>
      </c>
      <c r="B1379" s="1">
        <v>12</v>
      </c>
      <c r="D1379">
        <v>0.284991524612141</v>
      </c>
      <c r="E1379">
        <v>0.34423115388304398</v>
      </c>
      <c r="F1379">
        <v>0.38909118249624403</v>
      </c>
      <c r="G1379">
        <v>0.42884086190991799</v>
      </c>
      <c r="H1379">
        <v>0.45609021921342802</v>
      </c>
      <c r="I1379">
        <v>0.44700937497316401</v>
      </c>
      <c r="J1379">
        <v>0.395312481191889</v>
      </c>
      <c r="K1379">
        <v>0.35527640515089398</v>
      </c>
      <c r="L1379">
        <v>0.35024306527920501</v>
      </c>
      <c r="M1379">
        <v>0.33809275891059298</v>
      </c>
      <c r="N1379">
        <v>0.33169161894857002</v>
      </c>
      <c r="O1379">
        <v>0.31083201162086099</v>
      </c>
      <c r="P1379">
        <v>0.270056225485375</v>
      </c>
      <c r="Q1379">
        <v>0.28022286194822199</v>
      </c>
      <c r="R1379">
        <v>0.34053771184653098</v>
      </c>
      <c r="S1379">
        <v>0.37326812305416002</v>
      </c>
      <c r="T1379">
        <v>0.42210723780962101</v>
      </c>
      <c r="U1379">
        <v>0.44356424052361798</v>
      </c>
      <c r="V1379">
        <v>0.39268795715272697</v>
      </c>
      <c r="W1379">
        <v>0.37231781724202201</v>
      </c>
      <c r="X1379">
        <v>0.373801465629027</v>
      </c>
      <c r="Y1379">
        <v>0.35913390267802398</v>
      </c>
      <c r="Z1379">
        <v>0.35570387153170502</v>
      </c>
      <c r="AA1379">
        <v>0.366034566916208</v>
      </c>
    </row>
    <row r="1380" spans="1:27" x14ac:dyDescent="0.4">
      <c r="A1380" s="1">
        <v>45</v>
      </c>
      <c r="B1380" s="1">
        <v>13</v>
      </c>
      <c r="D1380">
        <v>0.40670372140990502</v>
      </c>
      <c r="E1380">
        <v>0.39860343974536699</v>
      </c>
      <c r="F1380">
        <v>0.43414757176923502</v>
      </c>
      <c r="G1380">
        <v>0.43151482050214002</v>
      </c>
      <c r="H1380">
        <v>0.41139185236464798</v>
      </c>
      <c r="I1380">
        <v>0.46072779791204699</v>
      </c>
      <c r="J1380">
        <v>0.51443968877514001</v>
      </c>
      <c r="K1380">
        <v>0.50026487537770004</v>
      </c>
      <c r="L1380">
        <v>0.392691579610358</v>
      </c>
      <c r="M1380">
        <v>0.28096438076693397</v>
      </c>
      <c r="N1380">
        <v>0.234238830134367</v>
      </c>
      <c r="O1380">
        <v>0.22730897511523199</v>
      </c>
      <c r="P1380">
        <v>0.21930754749106099</v>
      </c>
      <c r="Q1380">
        <v>0.13925640175197501</v>
      </c>
      <c r="R1380">
        <v>6.9354054683658697E-2</v>
      </c>
      <c r="S1380">
        <v>6.4138609346935702E-2</v>
      </c>
      <c r="T1380">
        <v>9.7205353474887402E-2</v>
      </c>
      <c r="U1380">
        <v>0.11946458383935001</v>
      </c>
      <c r="V1380">
        <v>0.12021584629330601</v>
      </c>
      <c r="W1380">
        <v>0.121261901735754</v>
      </c>
      <c r="X1380">
        <v>0.120933700727821</v>
      </c>
      <c r="Y1380">
        <v>0.124272251008745</v>
      </c>
      <c r="Z1380">
        <v>0.12293795287056999</v>
      </c>
      <c r="AA1380">
        <v>0.116495951369054</v>
      </c>
    </row>
    <row r="1381" spans="1:27" x14ac:dyDescent="0.4">
      <c r="A1381" s="1">
        <v>45</v>
      </c>
      <c r="B1381" s="1">
        <v>14</v>
      </c>
      <c r="D1381">
        <v>0.141774258174614</v>
      </c>
      <c r="E1381">
        <v>0.14775492170488899</v>
      </c>
      <c r="F1381">
        <v>0.14929554974342699</v>
      </c>
      <c r="G1381">
        <v>0.14694316445966699</v>
      </c>
      <c r="H1381">
        <v>0.14106618331010201</v>
      </c>
      <c r="I1381">
        <v>0.14247303336664299</v>
      </c>
      <c r="J1381">
        <v>0.15838316354273699</v>
      </c>
      <c r="K1381">
        <v>0.16048356334675601</v>
      </c>
      <c r="L1381">
        <v>0.153542270085016</v>
      </c>
      <c r="M1381">
        <v>0.152298923328063</v>
      </c>
      <c r="N1381">
        <v>0.15037646236949101</v>
      </c>
      <c r="O1381">
        <v>0.150158746913616</v>
      </c>
      <c r="P1381">
        <v>0.16086496255309601</v>
      </c>
      <c r="Q1381">
        <v>0.183872832523234</v>
      </c>
      <c r="R1381">
        <v>0.207179881051268</v>
      </c>
      <c r="S1381">
        <v>0.20258467769580901</v>
      </c>
      <c r="T1381">
        <v>0.174694870666534</v>
      </c>
      <c r="U1381">
        <v>0.154260325986704</v>
      </c>
      <c r="V1381">
        <v>0.150622250691194</v>
      </c>
      <c r="W1381">
        <v>0.154159985423275</v>
      </c>
      <c r="X1381">
        <v>0.152965640621823</v>
      </c>
      <c r="Y1381">
        <v>0.14799214768351199</v>
      </c>
      <c r="Z1381">
        <v>0.151895394387875</v>
      </c>
      <c r="AA1381">
        <v>0.17198145898281</v>
      </c>
    </row>
    <row r="1382" spans="1:27" x14ac:dyDescent="0.4">
      <c r="A1382" s="1">
        <v>45</v>
      </c>
      <c r="B1382" s="1">
        <v>15</v>
      </c>
      <c r="D1382">
        <v>0.20088286388509399</v>
      </c>
      <c r="E1382">
        <v>0.185997645598411</v>
      </c>
      <c r="F1382">
        <v>0.175736438756386</v>
      </c>
      <c r="G1382">
        <v>0.16275947696125401</v>
      </c>
      <c r="H1382">
        <v>0.14401959208273399</v>
      </c>
      <c r="I1382">
        <v>0.124308584843268</v>
      </c>
      <c r="J1382">
        <v>0.112477351502033</v>
      </c>
      <c r="K1382">
        <v>0.105652229193628</v>
      </c>
      <c r="L1382">
        <v>0.107958543764263</v>
      </c>
      <c r="M1382">
        <v>0.113991512388914</v>
      </c>
      <c r="N1382">
        <v>0.119733331863409</v>
      </c>
      <c r="O1382">
        <v>0.117439044861664</v>
      </c>
      <c r="P1382">
        <v>0.10378931793467699</v>
      </c>
      <c r="Q1382">
        <v>9.94130358004221E-2</v>
      </c>
      <c r="R1382">
        <v>0.102571795666937</v>
      </c>
      <c r="S1382">
        <v>0.101076924901622</v>
      </c>
      <c r="T1382">
        <v>9.3678637602245401E-2</v>
      </c>
      <c r="U1382">
        <v>9.3324031395745605E-2</v>
      </c>
      <c r="V1382">
        <v>0.10071690296032799</v>
      </c>
      <c r="W1382">
        <v>0.109646799379647</v>
      </c>
      <c r="X1382">
        <v>0.11553868646716101</v>
      </c>
      <c r="Y1382">
        <v>0.121829353013214</v>
      </c>
      <c r="Z1382">
        <v>0.118031772352716</v>
      </c>
      <c r="AA1382">
        <v>0.10549910474106999</v>
      </c>
    </row>
    <row r="1383" spans="1:27" x14ac:dyDescent="0.4">
      <c r="A1383" s="1">
        <v>45</v>
      </c>
      <c r="B1383" s="1">
        <v>16</v>
      </c>
      <c r="D1383">
        <v>0.27663781124638498</v>
      </c>
      <c r="E1383">
        <v>0.26265676690328998</v>
      </c>
      <c r="F1383">
        <v>0.25124118813937402</v>
      </c>
      <c r="G1383">
        <v>0.24933814968078</v>
      </c>
      <c r="H1383">
        <v>0.24186192972036799</v>
      </c>
      <c r="I1383">
        <v>0.22680789089456399</v>
      </c>
      <c r="J1383">
        <v>0.224620092067883</v>
      </c>
      <c r="K1383">
        <v>0.23412220098000699</v>
      </c>
      <c r="L1383">
        <v>0.24478198201735599</v>
      </c>
      <c r="M1383">
        <v>0.26822207492292</v>
      </c>
      <c r="N1383">
        <v>0.29249091457255499</v>
      </c>
      <c r="O1383">
        <v>0.290240858247232</v>
      </c>
      <c r="P1383">
        <v>0.29588294672735899</v>
      </c>
      <c r="Q1383">
        <v>0.30852656100488901</v>
      </c>
      <c r="R1383">
        <v>0.31386921897902198</v>
      </c>
      <c r="S1383">
        <v>0.30372070909188797</v>
      </c>
      <c r="T1383">
        <v>0.28069881336157598</v>
      </c>
      <c r="U1383">
        <v>0.26695129143129598</v>
      </c>
      <c r="V1383">
        <v>0.26989472099323197</v>
      </c>
      <c r="W1383">
        <v>0.287839917874472</v>
      </c>
      <c r="X1383">
        <v>0.32972369209364499</v>
      </c>
      <c r="Y1383">
        <v>0.35978919749744598</v>
      </c>
      <c r="Z1383">
        <v>0.34784257825684101</v>
      </c>
      <c r="AA1383">
        <v>0.334658064292155</v>
      </c>
    </row>
    <row r="1384" spans="1:27" x14ac:dyDescent="0.4">
      <c r="A1384" s="1">
        <v>45</v>
      </c>
      <c r="B1384" s="1">
        <v>17</v>
      </c>
      <c r="D1384">
        <v>0.65917947872157701</v>
      </c>
      <c r="E1384">
        <v>0.66348922810592204</v>
      </c>
      <c r="F1384">
        <v>0.66717760822019501</v>
      </c>
      <c r="G1384">
        <v>0.64483256639333797</v>
      </c>
      <c r="H1384">
        <v>0.64035529878552899</v>
      </c>
      <c r="I1384">
        <v>0.66736309806053495</v>
      </c>
      <c r="J1384">
        <v>0.67925950256378997</v>
      </c>
      <c r="K1384">
        <v>0.67575906795622998</v>
      </c>
      <c r="L1384">
        <v>0.67155307193401304</v>
      </c>
      <c r="M1384">
        <v>0.67230380551720703</v>
      </c>
      <c r="N1384">
        <v>0.66871810649269003</v>
      </c>
      <c r="O1384">
        <v>0.66058600259573097</v>
      </c>
      <c r="P1384">
        <v>0.66558823572596204</v>
      </c>
      <c r="Q1384">
        <v>0.66728251487131496</v>
      </c>
      <c r="R1384">
        <v>0.65781570672121503</v>
      </c>
      <c r="S1384">
        <v>0.65001848380770799</v>
      </c>
      <c r="T1384">
        <v>0.66111125234102597</v>
      </c>
      <c r="U1384">
        <v>0.66833688245549305</v>
      </c>
      <c r="V1384">
        <v>0.66667294968108204</v>
      </c>
      <c r="W1384">
        <v>0.66189850529910199</v>
      </c>
      <c r="X1384">
        <v>0.64044520634045499</v>
      </c>
      <c r="Y1384">
        <v>0.59437014277734601</v>
      </c>
      <c r="Z1384">
        <v>0.570524572977685</v>
      </c>
      <c r="AA1384">
        <v>0.580927227671589</v>
      </c>
    </row>
    <row r="1385" spans="1:27" x14ac:dyDescent="0.4">
      <c r="A1385" s="1">
        <v>45</v>
      </c>
      <c r="B1385" s="1">
        <v>18</v>
      </c>
      <c r="D1385">
        <v>0.119585219007752</v>
      </c>
      <c r="E1385">
        <v>0.125169273334716</v>
      </c>
      <c r="F1385">
        <v>0.12736337105137199</v>
      </c>
      <c r="G1385">
        <v>0.121047147837409</v>
      </c>
      <c r="H1385">
        <v>0.120817641408955</v>
      </c>
      <c r="I1385">
        <v>0.12895427490078601</v>
      </c>
      <c r="J1385">
        <v>0.13487396122592099</v>
      </c>
      <c r="K1385">
        <v>0.13239508577813699</v>
      </c>
      <c r="L1385">
        <v>0.11867578986636999</v>
      </c>
      <c r="M1385">
        <v>0.102216292572996</v>
      </c>
      <c r="N1385">
        <v>9.7107683212074705E-2</v>
      </c>
      <c r="O1385">
        <v>0.10322515153298099</v>
      </c>
      <c r="P1385">
        <v>0.111573117658993</v>
      </c>
      <c r="Q1385">
        <v>0.14050807210813501</v>
      </c>
      <c r="R1385">
        <v>0.16096307526752801</v>
      </c>
      <c r="S1385">
        <v>0.15354662070980299</v>
      </c>
      <c r="T1385">
        <v>0.144209916658848</v>
      </c>
      <c r="U1385">
        <v>0.131031555612281</v>
      </c>
      <c r="V1385">
        <v>0.128617655440736</v>
      </c>
      <c r="W1385">
        <v>0.12898530783164</v>
      </c>
      <c r="X1385">
        <v>0.117575666723379</v>
      </c>
      <c r="Y1385">
        <v>0.106167296209263</v>
      </c>
      <c r="Z1385">
        <v>0.111874409310563</v>
      </c>
      <c r="AA1385">
        <v>0.10926009406229201</v>
      </c>
    </row>
    <row r="1386" spans="1:27" x14ac:dyDescent="0.4">
      <c r="A1386" s="1">
        <v>45</v>
      </c>
      <c r="B1386" s="1">
        <v>19</v>
      </c>
      <c r="D1386">
        <v>0.120591975668222</v>
      </c>
      <c r="E1386">
        <v>0.117466010517822</v>
      </c>
      <c r="F1386">
        <v>0.117624472947591</v>
      </c>
      <c r="G1386">
        <v>0.122346896211134</v>
      </c>
      <c r="H1386">
        <v>0.122777794077748</v>
      </c>
      <c r="I1386">
        <v>0.120898429917635</v>
      </c>
      <c r="J1386">
        <v>0.117553038208737</v>
      </c>
      <c r="K1386">
        <v>0.11911742048610301</v>
      </c>
      <c r="L1386">
        <v>0.12065562014379499</v>
      </c>
      <c r="M1386">
        <v>0.112163569487331</v>
      </c>
      <c r="N1386">
        <v>0.102515366988072</v>
      </c>
      <c r="O1386">
        <v>9.9391707697298701E-2</v>
      </c>
      <c r="P1386">
        <v>9.6685336020763596E-2</v>
      </c>
      <c r="Q1386">
        <v>9.7141659242217598E-2</v>
      </c>
      <c r="R1386">
        <v>0.108940759723307</v>
      </c>
      <c r="S1386">
        <v>0.11833258324893201</v>
      </c>
      <c r="T1386">
        <v>0.119977279339802</v>
      </c>
      <c r="U1386">
        <v>0.11696927866769601</v>
      </c>
      <c r="V1386">
        <v>0.111646056905017</v>
      </c>
      <c r="W1386">
        <v>0.105303690483408</v>
      </c>
      <c r="X1386">
        <v>0.10311737939847899</v>
      </c>
      <c r="Y1386">
        <v>0.103036378541962</v>
      </c>
      <c r="Z1386">
        <v>0.10245087051891</v>
      </c>
      <c r="AA1386">
        <v>0.107997367045661</v>
      </c>
    </row>
    <row r="1387" spans="1:27" x14ac:dyDescent="0.4">
      <c r="A1387" s="1">
        <v>45</v>
      </c>
      <c r="B1387" s="1">
        <v>20</v>
      </c>
      <c r="D1387">
        <v>0.23701765297050201</v>
      </c>
      <c r="E1387">
        <v>0.23405691923303201</v>
      </c>
      <c r="F1387">
        <v>0.22231797482197399</v>
      </c>
      <c r="G1387">
        <v>0.21530907144484901</v>
      </c>
      <c r="H1387">
        <v>0.20773545488370199</v>
      </c>
      <c r="I1387">
        <v>0.19699267124523301</v>
      </c>
      <c r="J1387">
        <v>0.194918446477719</v>
      </c>
      <c r="K1387">
        <v>0.20237580025706001</v>
      </c>
      <c r="L1387">
        <v>0.205570375778444</v>
      </c>
      <c r="M1387">
        <v>0.20737713752426001</v>
      </c>
      <c r="N1387">
        <v>0.21331221508412801</v>
      </c>
      <c r="O1387">
        <v>0.20735823934721401</v>
      </c>
      <c r="P1387">
        <v>0.194108594500216</v>
      </c>
      <c r="Q1387">
        <v>0.192268240023999</v>
      </c>
      <c r="R1387">
        <v>0.20339215979040101</v>
      </c>
      <c r="S1387">
        <v>0.20590274846630299</v>
      </c>
      <c r="T1387">
        <v>0.19500120593780201</v>
      </c>
      <c r="U1387">
        <v>0.18194466225233999</v>
      </c>
      <c r="V1387">
        <v>0.17398134003101801</v>
      </c>
      <c r="W1387">
        <v>0.16848459323961801</v>
      </c>
      <c r="X1387">
        <v>0.160992559027996</v>
      </c>
      <c r="Y1387">
        <v>0.150749135475197</v>
      </c>
      <c r="Z1387">
        <v>0.14741270122363501</v>
      </c>
      <c r="AA1387">
        <v>0.16160429385691499</v>
      </c>
    </row>
    <row r="1388" spans="1:27" x14ac:dyDescent="0.4">
      <c r="A1388" s="1">
        <v>45</v>
      </c>
      <c r="B1388" s="1">
        <v>21</v>
      </c>
      <c r="D1388">
        <v>0.25048769932939502</v>
      </c>
      <c r="E1388">
        <v>0.23639657340467901</v>
      </c>
      <c r="F1388">
        <v>0.218987043481813</v>
      </c>
      <c r="G1388">
        <v>0.21975612029374</v>
      </c>
      <c r="H1388">
        <v>0.249211309023154</v>
      </c>
      <c r="I1388">
        <v>0.28054446803140898</v>
      </c>
      <c r="J1388">
        <v>0.28001668778886901</v>
      </c>
      <c r="K1388">
        <v>0.27603937508598397</v>
      </c>
      <c r="L1388">
        <v>0.28216860352322298</v>
      </c>
      <c r="M1388">
        <v>0.303964144597064</v>
      </c>
      <c r="N1388">
        <v>0.33761132011402201</v>
      </c>
      <c r="O1388">
        <v>0.35525553301761797</v>
      </c>
      <c r="P1388">
        <v>0.36150123441864201</v>
      </c>
      <c r="Q1388">
        <v>0.36972228956429998</v>
      </c>
      <c r="R1388">
        <v>0.37995836448685499</v>
      </c>
      <c r="S1388">
        <v>0.372078854155595</v>
      </c>
      <c r="T1388">
        <v>0.361632556946546</v>
      </c>
      <c r="U1388">
        <v>0.35906238722217698</v>
      </c>
      <c r="V1388">
        <v>0.34556535259449001</v>
      </c>
      <c r="W1388">
        <v>0.34118377670321898</v>
      </c>
      <c r="X1388">
        <v>0.33135383283602698</v>
      </c>
      <c r="Y1388">
        <v>0.30901628392144098</v>
      </c>
      <c r="Z1388">
        <v>0.29379363004329201</v>
      </c>
      <c r="AA1388">
        <v>0.29527463812550597</v>
      </c>
    </row>
    <row r="1389" spans="1:27" x14ac:dyDescent="0.4">
      <c r="A1389" s="1">
        <v>45</v>
      </c>
      <c r="B1389" s="1">
        <v>22</v>
      </c>
      <c r="D1389">
        <v>0.26875190231785201</v>
      </c>
      <c r="E1389">
        <v>0.26195590252127499</v>
      </c>
      <c r="F1389">
        <v>0.26450555488598299</v>
      </c>
      <c r="G1389">
        <v>0.27646853116033199</v>
      </c>
      <c r="H1389">
        <v>0.28260925385297297</v>
      </c>
      <c r="I1389">
        <v>0.28571911209678802</v>
      </c>
      <c r="J1389">
        <v>0.29474204333993198</v>
      </c>
      <c r="K1389">
        <v>0.31286141221326402</v>
      </c>
      <c r="L1389">
        <v>0.31787423101017998</v>
      </c>
      <c r="M1389">
        <v>0.29882182391545598</v>
      </c>
      <c r="N1389">
        <v>0.28322340560797998</v>
      </c>
      <c r="O1389">
        <v>0.28124118336635201</v>
      </c>
      <c r="P1389">
        <v>0.29171310770743297</v>
      </c>
      <c r="Q1389">
        <v>0.30083428993724598</v>
      </c>
      <c r="R1389">
        <v>0.30663160004504197</v>
      </c>
      <c r="S1389">
        <v>0.30291136595711798</v>
      </c>
      <c r="T1389">
        <v>0.28368692188657602</v>
      </c>
      <c r="U1389">
        <v>0.26772310604183303</v>
      </c>
      <c r="V1389">
        <v>0.26409031714846598</v>
      </c>
      <c r="W1389">
        <v>0.26113521337455498</v>
      </c>
      <c r="X1389">
        <v>0.25574217426279899</v>
      </c>
      <c r="Y1389">
        <v>0.24916243347411901</v>
      </c>
      <c r="Z1389">
        <v>0.23636557946501199</v>
      </c>
      <c r="AA1389">
        <v>0.235220252527926</v>
      </c>
    </row>
    <row r="1390" spans="1:27" x14ac:dyDescent="0.4">
      <c r="A1390" s="1">
        <v>45</v>
      </c>
      <c r="B1390" s="1">
        <v>23</v>
      </c>
      <c r="D1390">
        <v>0.47641227644213702</v>
      </c>
      <c r="E1390">
        <v>0.46581975499846101</v>
      </c>
      <c r="F1390">
        <v>0.45813886206348298</v>
      </c>
      <c r="G1390">
        <v>0.46994584663257</v>
      </c>
      <c r="H1390">
        <v>0.50097468109366705</v>
      </c>
      <c r="I1390">
        <v>0.52068452432262902</v>
      </c>
      <c r="J1390">
        <v>0.50958706324039904</v>
      </c>
      <c r="K1390">
        <v>0.54276034275429397</v>
      </c>
      <c r="L1390">
        <v>0.57864191519115904</v>
      </c>
      <c r="M1390">
        <v>0.58408621710960995</v>
      </c>
      <c r="N1390">
        <v>0.64081287415575705</v>
      </c>
      <c r="O1390">
        <v>0.69785658074874402</v>
      </c>
      <c r="P1390">
        <v>0.68108161983618998</v>
      </c>
      <c r="Q1390">
        <v>0.676432172469832</v>
      </c>
      <c r="R1390">
        <v>0.69074974156943802</v>
      </c>
      <c r="S1390">
        <v>0.64373956496631901</v>
      </c>
      <c r="T1390">
        <v>0.60590520137595405</v>
      </c>
      <c r="U1390">
        <v>0.59172694522417402</v>
      </c>
      <c r="V1390">
        <v>0.56984254237836995</v>
      </c>
      <c r="W1390">
        <v>0.58175738229141705</v>
      </c>
      <c r="X1390">
        <v>0.59441923083083104</v>
      </c>
      <c r="Y1390">
        <v>0.55539018455045497</v>
      </c>
      <c r="Z1390">
        <v>0.51433682131716696</v>
      </c>
      <c r="AA1390">
        <v>0.50702953827804997</v>
      </c>
    </row>
    <row r="1391" spans="1:27" x14ac:dyDescent="0.4">
      <c r="A1391" s="1">
        <v>45</v>
      </c>
      <c r="B1391" s="1">
        <v>24</v>
      </c>
      <c r="D1391">
        <v>0.112528629800441</v>
      </c>
      <c r="E1391">
        <v>8.8904893614021804E-2</v>
      </c>
      <c r="F1391">
        <v>6.5561037583021203E-2</v>
      </c>
      <c r="G1391">
        <v>5.5426507618121998E-2</v>
      </c>
      <c r="H1391">
        <v>5.1866690163404998E-2</v>
      </c>
      <c r="I1391">
        <v>4.8739555625708503E-2</v>
      </c>
      <c r="J1391">
        <v>4.1366823126956699E-2</v>
      </c>
      <c r="K1391">
        <v>3.8847075450602703E-2</v>
      </c>
      <c r="L1391">
        <v>3.7266180495866899E-2</v>
      </c>
      <c r="M1391">
        <v>3.4110791790822402E-2</v>
      </c>
      <c r="N1391">
        <v>3.4603766307556398E-2</v>
      </c>
      <c r="O1391">
        <v>3.5682942164846902E-2</v>
      </c>
      <c r="P1391">
        <v>3.5007674730892502E-2</v>
      </c>
      <c r="Q1391">
        <v>3.3396180223930899E-2</v>
      </c>
      <c r="R1391">
        <v>3.0885928911756001E-2</v>
      </c>
      <c r="S1391">
        <v>2.6469857235683701E-2</v>
      </c>
      <c r="T1391">
        <v>2.39580013994476E-2</v>
      </c>
      <c r="U1391">
        <v>2.3924210470455499E-2</v>
      </c>
      <c r="V1391">
        <v>2.4474949243939399E-2</v>
      </c>
      <c r="W1391">
        <v>2.5964579764316702E-2</v>
      </c>
      <c r="X1391">
        <v>2.7368142661364302E-2</v>
      </c>
      <c r="Y1391">
        <v>2.6327942986123402E-2</v>
      </c>
      <c r="Z1391">
        <v>2.34425119254776E-2</v>
      </c>
      <c r="AA1391">
        <v>2.31366289543832E-2</v>
      </c>
    </row>
    <row r="1392" spans="1:27" x14ac:dyDescent="0.4">
      <c r="A1392" s="1">
        <v>45</v>
      </c>
      <c r="B1392" s="1">
        <v>25</v>
      </c>
      <c r="D1392">
        <v>0.122653333081128</v>
      </c>
      <c r="E1392">
        <v>0.136566122114469</v>
      </c>
      <c r="F1392">
        <v>0.13482887989318099</v>
      </c>
      <c r="G1392">
        <v>0.121578689354393</v>
      </c>
      <c r="H1392">
        <v>0.118968271336509</v>
      </c>
      <c r="I1392">
        <v>0.114234160290135</v>
      </c>
      <c r="J1392">
        <v>0.111743294399674</v>
      </c>
      <c r="K1392">
        <v>0.107613723314014</v>
      </c>
      <c r="L1392">
        <v>8.9025550624721506E-2</v>
      </c>
      <c r="M1392">
        <v>7.5144001957735101E-2</v>
      </c>
      <c r="N1392">
        <v>7.8179327759790904E-2</v>
      </c>
      <c r="O1392">
        <v>8.5220608526153901E-2</v>
      </c>
      <c r="P1392">
        <v>7.8136691284413598E-2</v>
      </c>
      <c r="Q1392">
        <v>7.1386554911237896E-2</v>
      </c>
      <c r="R1392">
        <v>7.1436888153755998E-2</v>
      </c>
      <c r="S1392">
        <v>7.5629801718484699E-2</v>
      </c>
      <c r="T1392">
        <v>7.8242730343638905E-2</v>
      </c>
      <c r="U1392">
        <v>7.5197215652022906E-2</v>
      </c>
      <c r="V1392">
        <v>6.7354227038198405E-2</v>
      </c>
      <c r="W1392">
        <v>6.9187872585910304E-2</v>
      </c>
      <c r="X1392">
        <v>8.0535201337001303E-2</v>
      </c>
      <c r="Y1392">
        <v>8.0973464758837696E-2</v>
      </c>
      <c r="Z1392">
        <v>6.9856714496555297E-2</v>
      </c>
      <c r="AA1392">
        <v>6.3997094240153804E-2</v>
      </c>
    </row>
    <row r="1393" spans="1:27" x14ac:dyDescent="0.4">
      <c r="A1393" s="1">
        <v>45</v>
      </c>
      <c r="B1393" s="1">
        <v>26</v>
      </c>
      <c r="D1393">
        <v>0.87460361882639104</v>
      </c>
      <c r="E1393">
        <v>0.87051813099893904</v>
      </c>
      <c r="F1393">
        <v>0.86615600965740902</v>
      </c>
      <c r="G1393">
        <v>0.85931205355604101</v>
      </c>
      <c r="H1393">
        <v>0.857281283504293</v>
      </c>
      <c r="I1393">
        <v>0.85129504545992396</v>
      </c>
      <c r="J1393">
        <v>0.84173229512651404</v>
      </c>
      <c r="K1393">
        <v>0.83402565282926</v>
      </c>
      <c r="L1393">
        <v>0.81287417826637498</v>
      </c>
      <c r="M1393">
        <v>0.79063917285646501</v>
      </c>
      <c r="N1393">
        <v>0.77886621945407597</v>
      </c>
      <c r="O1393">
        <v>0.77054927644730398</v>
      </c>
      <c r="P1393">
        <v>0.76455950104482195</v>
      </c>
      <c r="Q1393">
        <v>0.76555645361592395</v>
      </c>
      <c r="R1393">
        <v>0.77057878011215597</v>
      </c>
      <c r="S1393">
        <v>0.76029469150772699</v>
      </c>
      <c r="T1393">
        <v>0.73069332726285297</v>
      </c>
      <c r="U1393">
        <v>0.69531185524421901</v>
      </c>
      <c r="V1393">
        <v>0.67362678033439805</v>
      </c>
      <c r="W1393">
        <v>0.66773895428472096</v>
      </c>
      <c r="X1393">
        <v>0.65703238159927801</v>
      </c>
      <c r="Y1393">
        <v>0.64417987600323701</v>
      </c>
      <c r="Z1393">
        <v>0.632165036278033</v>
      </c>
      <c r="AA1393">
        <v>0.61496591275670498</v>
      </c>
    </row>
    <row r="1394" spans="1:27" x14ac:dyDescent="0.4">
      <c r="A1394" s="1">
        <v>45</v>
      </c>
      <c r="B1394" s="1">
        <v>27</v>
      </c>
      <c r="D1394">
        <v>0.21277933748403999</v>
      </c>
      <c r="E1394">
        <v>0.21765019823273299</v>
      </c>
      <c r="F1394">
        <v>0.21120850903129701</v>
      </c>
      <c r="G1394">
        <v>0.187198003685284</v>
      </c>
      <c r="H1394">
        <v>0.16504504884691601</v>
      </c>
      <c r="I1394">
        <v>0.151690244958819</v>
      </c>
      <c r="J1394">
        <v>0.148888632048124</v>
      </c>
      <c r="K1394">
        <v>0.16208444146849099</v>
      </c>
      <c r="L1394">
        <v>0.16290115085080101</v>
      </c>
      <c r="M1394">
        <v>0.154065308123643</v>
      </c>
      <c r="N1394">
        <v>0.15696503565943801</v>
      </c>
      <c r="O1394">
        <v>0.15439323054905499</v>
      </c>
      <c r="P1394">
        <v>0.14018032726909899</v>
      </c>
      <c r="Q1394">
        <v>0.130871839399576</v>
      </c>
      <c r="R1394">
        <v>0.124401636033448</v>
      </c>
      <c r="S1394">
        <v>0.115560621091675</v>
      </c>
      <c r="T1394">
        <v>0.110321555680398</v>
      </c>
      <c r="U1394">
        <v>0.105187908349907</v>
      </c>
      <c r="V1394">
        <v>9.5999452774325297E-2</v>
      </c>
      <c r="W1394">
        <v>8.6724727509043198E-2</v>
      </c>
      <c r="X1394">
        <v>8.3340670615606696E-2</v>
      </c>
      <c r="Y1394">
        <v>7.9146695147223001E-2</v>
      </c>
      <c r="Z1394">
        <v>7.7720101859003202E-2</v>
      </c>
      <c r="AA1394">
        <v>8.2852791298838199E-2</v>
      </c>
    </row>
    <row r="1395" spans="1:27" x14ac:dyDescent="0.4">
      <c r="A1395" s="1">
        <v>45</v>
      </c>
      <c r="B1395" s="1">
        <v>28</v>
      </c>
      <c r="D1395">
        <v>0.44709286028001799</v>
      </c>
      <c r="E1395">
        <v>0.42221860395249</v>
      </c>
      <c r="F1395">
        <v>0.40303856235598701</v>
      </c>
      <c r="G1395">
        <v>0.361489703790009</v>
      </c>
      <c r="H1395">
        <v>0.33814493188651001</v>
      </c>
      <c r="I1395">
        <v>0.33983169156208898</v>
      </c>
      <c r="J1395">
        <v>0.33004665768476799</v>
      </c>
      <c r="K1395">
        <v>0.31894445840372498</v>
      </c>
      <c r="L1395">
        <v>0.30515887108856499</v>
      </c>
      <c r="M1395">
        <v>0.30855465661433801</v>
      </c>
      <c r="N1395">
        <v>0.31681245739766001</v>
      </c>
      <c r="O1395">
        <v>0.32244482262056501</v>
      </c>
      <c r="P1395">
        <v>0.33867686805816</v>
      </c>
      <c r="Q1395">
        <v>0.34526761675034301</v>
      </c>
      <c r="R1395">
        <v>0.34324850668167001</v>
      </c>
      <c r="S1395">
        <v>0.34203329150801198</v>
      </c>
      <c r="T1395">
        <v>0.34889056020349202</v>
      </c>
      <c r="U1395">
        <v>0.34473114875370298</v>
      </c>
      <c r="V1395">
        <v>0.33027838167849899</v>
      </c>
      <c r="W1395">
        <v>0.31887518600581599</v>
      </c>
      <c r="X1395">
        <v>0.30411912520865297</v>
      </c>
      <c r="Y1395">
        <v>0.27786319472898702</v>
      </c>
      <c r="Z1395">
        <v>0.26876632489927998</v>
      </c>
      <c r="AA1395">
        <v>0.283171808273397</v>
      </c>
    </row>
    <row r="1396" spans="1:27" x14ac:dyDescent="0.4">
      <c r="A1396" s="1">
        <v>45</v>
      </c>
      <c r="B1396" s="1">
        <v>29</v>
      </c>
      <c r="D1396">
        <v>0.16235794829390601</v>
      </c>
      <c r="E1396">
        <v>0.151477707216916</v>
      </c>
      <c r="F1396">
        <v>0.14236017574427401</v>
      </c>
      <c r="G1396">
        <v>0.13316388621022701</v>
      </c>
      <c r="H1396">
        <v>0.126823877525436</v>
      </c>
      <c r="I1396">
        <v>0.12335252170569901</v>
      </c>
      <c r="J1396">
        <v>0.119766422589118</v>
      </c>
      <c r="K1396">
        <v>0.12415910178652501</v>
      </c>
      <c r="L1396">
        <v>0.12848194044283001</v>
      </c>
      <c r="M1396">
        <v>0.128410203704896</v>
      </c>
      <c r="N1396">
        <v>0.12519442159343899</v>
      </c>
      <c r="O1396">
        <v>0.12120956390954001</v>
      </c>
      <c r="P1396">
        <v>0.120722758156678</v>
      </c>
      <c r="Q1396">
        <v>0.119126062718167</v>
      </c>
      <c r="R1396">
        <v>0.113628082762289</v>
      </c>
      <c r="S1396">
        <v>0.109791844895582</v>
      </c>
      <c r="T1396">
        <v>0.112874805340794</v>
      </c>
      <c r="U1396">
        <v>0.115056741370512</v>
      </c>
      <c r="V1396">
        <v>0.112902276561915</v>
      </c>
      <c r="W1396">
        <v>0.111030709669568</v>
      </c>
      <c r="X1396">
        <v>0.10774336945094801</v>
      </c>
      <c r="Y1396">
        <v>9.8886136957236803E-2</v>
      </c>
      <c r="Z1396">
        <v>8.9873837821666802E-2</v>
      </c>
      <c r="AA1396">
        <v>8.6928809682546501E-2</v>
      </c>
    </row>
    <row r="1397" spans="1:27" x14ac:dyDescent="0.4">
      <c r="A1397" s="1">
        <v>45</v>
      </c>
      <c r="B1397" s="1">
        <v>30</v>
      </c>
      <c r="D1397">
        <v>8.5484983376111406E-2</v>
      </c>
      <c r="E1397">
        <v>9.6533715741068102E-2</v>
      </c>
      <c r="F1397">
        <v>0.105077783670996</v>
      </c>
      <c r="G1397">
        <v>0.10671176092001999</v>
      </c>
      <c r="H1397">
        <v>0.10714740565066901</v>
      </c>
      <c r="I1397">
        <v>0.10608723129174299</v>
      </c>
      <c r="J1397">
        <v>0.10477140803821</v>
      </c>
      <c r="K1397">
        <v>0.109048965098927</v>
      </c>
      <c r="L1397">
        <v>0.109023144639009</v>
      </c>
      <c r="M1397">
        <v>0.10602100595878</v>
      </c>
      <c r="N1397">
        <v>0.104396780210662</v>
      </c>
      <c r="O1397">
        <v>9.7944803158806298E-2</v>
      </c>
      <c r="P1397">
        <v>9.3140860918767401E-2</v>
      </c>
      <c r="Q1397">
        <v>8.9033292560896704E-2</v>
      </c>
      <c r="R1397">
        <v>8.4269759297069896E-2</v>
      </c>
      <c r="S1397">
        <v>8.2236431262579193E-2</v>
      </c>
      <c r="T1397">
        <v>8.1193340661715102E-2</v>
      </c>
      <c r="U1397">
        <v>7.7289082231376594E-2</v>
      </c>
      <c r="V1397">
        <v>7.4262907670149106E-2</v>
      </c>
      <c r="W1397">
        <v>7.4103997634449803E-2</v>
      </c>
      <c r="X1397">
        <v>6.9727533253814103E-2</v>
      </c>
      <c r="Y1397">
        <v>6.3233138835982305E-2</v>
      </c>
      <c r="Z1397">
        <v>6.0282021712583699E-2</v>
      </c>
      <c r="AA1397">
        <v>6.4103495699306207E-2</v>
      </c>
    </row>
    <row r="1398" spans="1:27" x14ac:dyDescent="0.4">
      <c r="A1398" s="1">
        <v>45</v>
      </c>
      <c r="B1398" s="1">
        <v>31</v>
      </c>
      <c r="D1398">
        <v>0.191473188056068</v>
      </c>
      <c r="E1398">
        <v>0.19039904243894101</v>
      </c>
      <c r="F1398">
        <v>0.192862860252318</v>
      </c>
      <c r="G1398">
        <v>0.187190231958964</v>
      </c>
      <c r="H1398">
        <v>0.185605212062532</v>
      </c>
      <c r="I1398">
        <v>0.19099247664851901</v>
      </c>
      <c r="J1398">
        <v>0.194717394305085</v>
      </c>
      <c r="K1398">
        <v>0.19794343811853901</v>
      </c>
      <c r="L1398">
        <v>0.19530537229962699</v>
      </c>
      <c r="M1398">
        <v>0.19652450899231499</v>
      </c>
      <c r="N1398">
        <v>0.20508310450872</v>
      </c>
      <c r="O1398">
        <v>0.210186477465789</v>
      </c>
      <c r="P1398">
        <v>0.21411244027749801</v>
      </c>
      <c r="Q1398">
        <v>0.21983996675408299</v>
      </c>
      <c r="R1398">
        <v>0.220125087281486</v>
      </c>
      <c r="S1398">
        <v>0.21624903998613801</v>
      </c>
      <c r="T1398">
        <v>0.215972882711197</v>
      </c>
      <c r="U1398">
        <v>0.21017297791054801</v>
      </c>
      <c r="V1398">
        <v>0.19909447755975701</v>
      </c>
      <c r="W1398">
        <v>0.19306502175252699</v>
      </c>
      <c r="X1398">
        <v>0.190640421799567</v>
      </c>
      <c r="Y1398">
        <v>0.183609385267091</v>
      </c>
      <c r="Z1398">
        <v>0.17679029709174701</v>
      </c>
      <c r="AA1398">
        <v>0.177053062011641</v>
      </c>
    </row>
    <row r="1399" spans="1:27" x14ac:dyDescent="0.4">
      <c r="A1399" s="1">
        <v>46</v>
      </c>
      <c r="B1399" s="1">
        <v>1</v>
      </c>
      <c r="D1399">
        <v>0.72518624837191104</v>
      </c>
      <c r="E1399">
        <v>0.70728918040405997</v>
      </c>
      <c r="F1399">
        <v>0.68629819078517695</v>
      </c>
      <c r="G1399">
        <v>0.67157833270165401</v>
      </c>
      <c r="H1399">
        <v>0.67781222635646798</v>
      </c>
      <c r="I1399">
        <v>0.67612310102745699</v>
      </c>
      <c r="J1399">
        <v>0.66224332145930898</v>
      </c>
      <c r="K1399">
        <v>0.65776875599606499</v>
      </c>
      <c r="L1399">
        <v>0.64353200477580497</v>
      </c>
      <c r="M1399">
        <v>0.63545812247801603</v>
      </c>
      <c r="N1399">
        <v>0.62849148468733995</v>
      </c>
      <c r="O1399">
        <v>0.60874506483191204</v>
      </c>
      <c r="P1399">
        <v>0.585734250176694</v>
      </c>
      <c r="Q1399">
        <v>0.572921401217792</v>
      </c>
      <c r="R1399">
        <v>0.56392577226888396</v>
      </c>
      <c r="S1399">
        <v>0.54745077835462297</v>
      </c>
      <c r="T1399">
        <v>0.53188945928437203</v>
      </c>
      <c r="U1399">
        <v>0.51160769975690901</v>
      </c>
      <c r="V1399">
        <v>0.50106779648115696</v>
      </c>
      <c r="W1399">
        <v>0.49356393914076202</v>
      </c>
      <c r="X1399">
        <v>0.47401415129858598</v>
      </c>
      <c r="Y1399">
        <v>0.46551498913456202</v>
      </c>
      <c r="Z1399">
        <v>0.47613632064033801</v>
      </c>
      <c r="AA1399">
        <v>0.48162606442538097</v>
      </c>
    </row>
    <row r="1400" spans="1:27" x14ac:dyDescent="0.4">
      <c r="A1400" s="1">
        <v>46</v>
      </c>
      <c r="B1400" s="1">
        <v>2</v>
      </c>
      <c r="D1400">
        <v>0.41938682727468901</v>
      </c>
      <c r="E1400">
        <v>0.38103517276433102</v>
      </c>
      <c r="F1400">
        <v>0.34207306753496097</v>
      </c>
      <c r="G1400">
        <v>0.32112555195922499</v>
      </c>
      <c r="H1400">
        <v>0.33255630787582602</v>
      </c>
      <c r="I1400">
        <v>0.33618589068591398</v>
      </c>
      <c r="J1400">
        <v>0.31692565779718002</v>
      </c>
      <c r="K1400">
        <v>0.322036888959987</v>
      </c>
      <c r="L1400">
        <v>0.33430043392098402</v>
      </c>
      <c r="M1400">
        <v>0.34979289475552</v>
      </c>
      <c r="N1400">
        <v>0.36260463933245801</v>
      </c>
      <c r="O1400">
        <v>0.35848945611817701</v>
      </c>
      <c r="P1400">
        <v>0.36779838066631598</v>
      </c>
      <c r="Q1400">
        <v>0.40391356140206303</v>
      </c>
      <c r="R1400">
        <v>0.40797763493671302</v>
      </c>
      <c r="S1400">
        <v>0.37053389547284399</v>
      </c>
      <c r="T1400">
        <v>0.38775703590263</v>
      </c>
      <c r="U1400">
        <v>0.41664125453099299</v>
      </c>
      <c r="V1400">
        <v>0.44365943361036603</v>
      </c>
      <c r="W1400">
        <v>0.45603765992828998</v>
      </c>
      <c r="X1400">
        <v>0.43745948429530701</v>
      </c>
      <c r="Y1400">
        <v>0.44615537301874603</v>
      </c>
      <c r="Z1400">
        <v>0.45549757962594001</v>
      </c>
      <c r="AA1400">
        <v>0.469906047221407</v>
      </c>
    </row>
    <row r="1401" spans="1:27" x14ac:dyDescent="0.4">
      <c r="A1401" s="1">
        <v>46</v>
      </c>
      <c r="B1401" s="1">
        <v>3</v>
      </c>
      <c r="D1401">
        <v>0.25710841660539402</v>
      </c>
      <c r="E1401">
        <v>0.24785282135568701</v>
      </c>
      <c r="F1401">
        <v>0.24348703150735401</v>
      </c>
      <c r="G1401">
        <v>0.233799565375231</v>
      </c>
      <c r="H1401">
        <v>0.22547779628477199</v>
      </c>
      <c r="I1401">
        <v>0.21906591840992101</v>
      </c>
      <c r="J1401">
        <v>0.21616811196522601</v>
      </c>
      <c r="K1401">
        <v>0.22293313072151599</v>
      </c>
      <c r="L1401">
        <v>0.21755449073466601</v>
      </c>
      <c r="M1401">
        <v>0.20883773839979899</v>
      </c>
      <c r="N1401">
        <v>0.22225443252627999</v>
      </c>
      <c r="O1401">
        <v>0.23316986244149601</v>
      </c>
      <c r="P1401">
        <v>0.23358375443861401</v>
      </c>
      <c r="Q1401">
        <v>0.237568553487915</v>
      </c>
      <c r="R1401">
        <v>0.242626729888897</v>
      </c>
      <c r="S1401">
        <v>0.22877839101661901</v>
      </c>
      <c r="T1401">
        <v>0.20571097721030901</v>
      </c>
      <c r="U1401">
        <v>0.19667023319975199</v>
      </c>
      <c r="V1401">
        <v>0.191984131249132</v>
      </c>
      <c r="W1401">
        <v>0.18860386098652701</v>
      </c>
      <c r="X1401">
        <v>0.186143607185841</v>
      </c>
      <c r="Y1401">
        <v>0.18191443883115399</v>
      </c>
      <c r="Z1401">
        <v>0.17808283649887799</v>
      </c>
      <c r="AA1401">
        <v>0.18342504616567601</v>
      </c>
    </row>
    <row r="1402" spans="1:27" x14ac:dyDescent="0.4">
      <c r="A1402" s="1">
        <v>46</v>
      </c>
      <c r="B1402" s="1">
        <v>4</v>
      </c>
      <c r="D1402">
        <v>0.19634559737941501</v>
      </c>
      <c r="E1402">
        <v>0.19399293463884601</v>
      </c>
      <c r="F1402">
        <v>0.18732204487762899</v>
      </c>
      <c r="G1402">
        <v>0.17863728112881</v>
      </c>
      <c r="H1402">
        <v>0.17794320865121099</v>
      </c>
      <c r="I1402">
        <v>0.18329371424598501</v>
      </c>
      <c r="J1402">
        <v>0.18632060927386601</v>
      </c>
      <c r="K1402">
        <v>0.19557952167262799</v>
      </c>
      <c r="L1402">
        <v>0.19740966889502601</v>
      </c>
      <c r="M1402">
        <v>0.185708478442457</v>
      </c>
      <c r="N1402">
        <v>0.177676927933553</v>
      </c>
      <c r="O1402">
        <v>0.182797500940831</v>
      </c>
      <c r="P1402">
        <v>0.20154991418840601</v>
      </c>
      <c r="Q1402">
        <v>0.20700142361423099</v>
      </c>
      <c r="R1402">
        <v>0.203314714924033</v>
      </c>
      <c r="S1402">
        <v>0.19032311155321399</v>
      </c>
      <c r="T1402">
        <v>0.167190476552351</v>
      </c>
      <c r="U1402">
        <v>0.15175715617584501</v>
      </c>
      <c r="V1402">
        <v>0.147343299798945</v>
      </c>
      <c r="W1402">
        <v>0.15683445470313101</v>
      </c>
      <c r="X1402">
        <v>0.16248622711819199</v>
      </c>
      <c r="Y1402">
        <v>0.156218443588207</v>
      </c>
      <c r="Z1402">
        <v>0.15120147350546201</v>
      </c>
      <c r="AA1402">
        <v>0.15185752951256801</v>
      </c>
    </row>
    <row r="1403" spans="1:27" x14ac:dyDescent="0.4">
      <c r="A1403" s="1">
        <v>46</v>
      </c>
      <c r="B1403" s="1">
        <v>5</v>
      </c>
      <c r="D1403">
        <v>0.47878199988840803</v>
      </c>
      <c r="E1403">
        <v>0.46701850870161898</v>
      </c>
      <c r="F1403">
        <v>0.48373049738199397</v>
      </c>
      <c r="G1403">
        <v>0.49616017725235301</v>
      </c>
      <c r="H1403">
        <v>0.48813512932582298</v>
      </c>
      <c r="I1403">
        <v>0.498163102070668</v>
      </c>
      <c r="J1403">
        <v>0.50079298384926696</v>
      </c>
      <c r="K1403">
        <v>0.485552825687949</v>
      </c>
      <c r="L1403">
        <v>0.458063000414068</v>
      </c>
      <c r="M1403">
        <v>0.42481049133854398</v>
      </c>
      <c r="N1403">
        <v>0.41041561403189197</v>
      </c>
      <c r="O1403">
        <v>0.41763525785008998</v>
      </c>
      <c r="P1403">
        <v>0.44899829314867001</v>
      </c>
      <c r="Q1403">
        <v>0.47841593401243199</v>
      </c>
      <c r="R1403">
        <v>0.49981757280518002</v>
      </c>
      <c r="S1403">
        <v>0.49785956789990998</v>
      </c>
      <c r="T1403">
        <v>0.44892444944037602</v>
      </c>
      <c r="U1403">
        <v>0.42200245955313898</v>
      </c>
      <c r="V1403">
        <v>0.42909451912920199</v>
      </c>
      <c r="W1403">
        <v>0.43202538910148403</v>
      </c>
      <c r="X1403">
        <v>0.45213451767274798</v>
      </c>
      <c r="Y1403">
        <v>0.46812321290292502</v>
      </c>
      <c r="Z1403">
        <v>0.46451624073084702</v>
      </c>
      <c r="AA1403">
        <v>0.46224507812547999</v>
      </c>
    </row>
    <row r="1404" spans="1:27" x14ac:dyDescent="0.4">
      <c r="A1404" s="1">
        <v>46</v>
      </c>
      <c r="B1404" s="1">
        <v>6</v>
      </c>
      <c r="D1404">
        <v>0.28964714104960898</v>
      </c>
      <c r="E1404">
        <v>0.28527644412120901</v>
      </c>
      <c r="F1404">
        <v>0.295478844149209</v>
      </c>
      <c r="G1404">
        <v>0.28707404259831298</v>
      </c>
      <c r="H1404">
        <v>0.27898882414986098</v>
      </c>
      <c r="I1404">
        <v>0.28675779544144298</v>
      </c>
      <c r="J1404">
        <v>0.31408423759426402</v>
      </c>
      <c r="K1404">
        <v>0.33337111826661803</v>
      </c>
      <c r="L1404">
        <v>0.31681615726742701</v>
      </c>
      <c r="M1404">
        <v>0.30451053569681702</v>
      </c>
      <c r="N1404">
        <v>0.304277080943191</v>
      </c>
      <c r="O1404">
        <v>0.29578123853194299</v>
      </c>
      <c r="P1404">
        <v>0.28332377516158103</v>
      </c>
      <c r="Q1404">
        <v>0.26642152364046601</v>
      </c>
      <c r="R1404">
        <v>0.25569764515325</v>
      </c>
      <c r="S1404">
        <v>0.23292715612989001</v>
      </c>
      <c r="T1404">
        <v>0.20678416070161701</v>
      </c>
      <c r="U1404">
        <v>0.193773308409737</v>
      </c>
      <c r="V1404">
        <v>0.19936457666539101</v>
      </c>
      <c r="W1404">
        <v>0.20803024913085</v>
      </c>
      <c r="X1404">
        <v>0.204721094913942</v>
      </c>
      <c r="Y1404">
        <v>0.20081566158785799</v>
      </c>
      <c r="Z1404">
        <v>0.1960613923507</v>
      </c>
      <c r="AA1404">
        <v>0.19822341455132</v>
      </c>
    </row>
    <row r="1405" spans="1:27" x14ac:dyDescent="0.4">
      <c r="A1405" s="1">
        <v>46</v>
      </c>
      <c r="B1405" s="1">
        <v>7</v>
      </c>
      <c r="D1405">
        <v>0.326848571006147</v>
      </c>
      <c r="E1405">
        <v>0.31839464763475001</v>
      </c>
      <c r="F1405">
        <v>0.32324097029474502</v>
      </c>
      <c r="G1405">
        <v>0.33590545540048999</v>
      </c>
      <c r="H1405">
        <v>0.35642828500636498</v>
      </c>
      <c r="I1405">
        <v>0.41007123773068899</v>
      </c>
      <c r="J1405">
        <v>0.47872625100111899</v>
      </c>
      <c r="K1405">
        <v>0.50766436819378402</v>
      </c>
      <c r="L1405">
        <v>0.48472475490209499</v>
      </c>
      <c r="M1405">
        <v>0.45536153035973698</v>
      </c>
      <c r="N1405">
        <v>0.44159064506238199</v>
      </c>
      <c r="O1405">
        <v>0.434635311504733</v>
      </c>
      <c r="P1405">
        <v>0.44251315377817002</v>
      </c>
      <c r="Q1405">
        <v>0.46546392367233502</v>
      </c>
      <c r="R1405">
        <v>0.48600063215552403</v>
      </c>
      <c r="S1405">
        <v>0.43365335259437499</v>
      </c>
      <c r="T1405">
        <v>0.34787083990841899</v>
      </c>
      <c r="U1405">
        <v>0.29765909114210898</v>
      </c>
      <c r="V1405">
        <v>0.27583742412129297</v>
      </c>
      <c r="W1405">
        <v>0.275191883447445</v>
      </c>
      <c r="X1405">
        <v>0.27529969033694202</v>
      </c>
      <c r="Y1405">
        <v>0.26782256841715402</v>
      </c>
      <c r="Z1405">
        <v>0.25685441654144497</v>
      </c>
      <c r="AA1405">
        <v>0.26120671924768801</v>
      </c>
    </row>
    <row r="1406" spans="1:27" x14ac:dyDescent="0.4">
      <c r="A1406" s="1">
        <v>46</v>
      </c>
      <c r="B1406" s="1">
        <v>8</v>
      </c>
      <c r="D1406">
        <v>0.358945980260782</v>
      </c>
      <c r="E1406">
        <v>0.45489419326446601</v>
      </c>
      <c r="F1406">
        <v>0.52224071313974296</v>
      </c>
      <c r="G1406">
        <v>0.47372157310215002</v>
      </c>
      <c r="H1406">
        <v>0.43870222778644502</v>
      </c>
      <c r="I1406">
        <v>0.41544807699178099</v>
      </c>
      <c r="J1406">
        <v>0.422618377384121</v>
      </c>
      <c r="K1406">
        <v>0.418270793050801</v>
      </c>
      <c r="L1406">
        <v>0.32358122969553899</v>
      </c>
      <c r="M1406">
        <v>0.26324437554876101</v>
      </c>
      <c r="N1406">
        <v>0.22501530455768901</v>
      </c>
      <c r="O1406">
        <v>0.233286666938501</v>
      </c>
      <c r="P1406">
        <v>0.24296879465153401</v>
      </c>
      <c r="Q1406">
        <v>0.224135702271891</v>
      </c>
      <c r="R1406">
        <v>0.25288802438935398</v>
      </c>
      <c r="S1406">
        <v>0.26354140391238701</v>
      </c>
      <c r="T1406">
        <v>0.22666747197572601</v>
      </c>
      <c r="U1406">
        <v>0.18395892114360399</v>
      </c>
      <c r="V1406">
        <v>0.172165235328986</v>
      </c>
      <c r="W1406">
        <v>0.17091751675396399</v>
      </c>
      <c r="X1406">
        <v>0.168289524542129</v>
      </c>
      <c r="Y1406">
        <v>0.167627435062215</v>
      </c>
      <c r="Z1406">
        <v>0.15946233883323899</v>
      </c>
      <c r="AA1406">
        <v>0.15978164727365701</v>
      </c>
    </row>
    <row r="1407" spans="1:27" x14ac:dyDescent="0.4">
      <c r="A1407" s="1">
        <v>46</v>
      </c>
      <c r="B1407" s="1">
        <v>9</v>
      </c>
      <c r="D1407">
        <v>0.35218170074519201</v>
      </c>
      <c r="E1407">
        <v>0.33251665712225598</v>
      </c>
      <c r="F1407">
        <v>0.32042873171375502</v>
      </c>
      <c r="G1407">
        <v>0.29681164510708402</v>
      </c>
      <c r="H1407">
        <v>0.281355371625158</v>
      </c>
      <c r="I1407">
        <v>0.27411218523239</v>
      </c>
      <c r="J1407">
        <v>0.26327470908555101</v>
      </c>
      <c r="K1407">
        <v>0.25763965217155399</v>
      </c>
      <c r="L1407">
        <v>0.24244787510973601</v>
      </c>
      <c r="M1407">
        <v>0.223738920459085</v>
      </c>
      <c r="N1407">
        <v>0.21979082463640301</v>
      </c>
      <c r="O1407">
        <v>0.212884365210252</v>
      </c>
      <c r="P1407">
        <v>0.20514605609120901</v>
      </c>
      <c r="Q1407">
        <v>0.21063991641902</v>
      </c>
      <c r="R1407">
        <v>0.21216546912840001</v>
      </c>
      <c r="S1407">
        <v>0.190797598102209</v>
      </c>
      <c r="T1407">
        <v>0.166295026516876</v>
      </c>
      <c r="U1407">
        <v>0.15067935448015299</v>
      </c>
      <c r="V1407">
        <v>0.137368202312104</v>
      </c>
      <c r="W1407">
        <v>0.12996132947553099</v>
      </c>
      <c r="X1407">
        <v>0.13480883690190501</v>
      </c>
      <c r="Y1407">
        <v>0.135589413447258</v>
      </c>
      <c r="Z1407">
        <v>0.13057873749451701</v>
      </c>
      <c r="AA1407">
        <v>0.139229216358466</v>
      </c>
    </row>
    <row r="1408" spans="1:27" x14ac:dyDescent="0.4">
      <c r="A1408" s="1">
        <v>46</v>
      </c>
      <c r="B1408" s="1">
        <v>10</v>
      </c>
      <c r="D1408">
        <v>0.26598004886877502</v>
      </c>
      <c r="E1408">
        <v>0.23602790940256799</v>
      </c>
      <c r="F1408">
        <v>0.21792746647994601</v>
      </c>
      <c r="G1408">
        <v>0.22402954891994001</v>
      </c>
      <c r="H1408">
        <v>0.216059842095226</v>
      </c>
      <c r="I1408">
        <v>0.193797093186208</v>
      </c>
      <c r="J1408">
        <v>0.189249291360785</v>
      </c>
      <c r="K1408">
        <v>0.19876106521873599</v>
      </c>
      <c r="L1408">
        <v>0.20671297688534199</v>
      </c>
      <c r="M1408">
        <v>0.21217811383990701</v>
      </c>
      <c r="N1408">
        <v>0.21891540574895799</v>
      </c>
      <c r="O1408">
        <v>0.21722356522043701</v>
      </c>
      <c r="P1408">
        <v>0.21549986635027699</v>
      </c>
      <c r="Q1408">
        <v>0.22760309409790999</v>
      </c>
      <c r="R1408">
        <v>0.24969478282448301</v>
      </c>
      <c r="S1408">
        <v>0.24082016103857201</v>
      </c>
      <c r="T1408">
        <v>0.209313468015149</v>
      </c>
      <c r="U1408">
        <v>0.19044750370769201</v>
      </c>
      <c r="V1408">
        <v>0.179637287057242</v>
      </c>
      <c r="W1408">
        <v>0.17554544855457099</v>
      </c>
      <c r="X1408">
        <v>0.16636205165943699</v>
      </c>
      <c r="Y1408">
        <v>0.15617759519381499</v>
      </c>
      <c r="Z1408">
        <v>0.155265241962221</v>
      </c>
      <c r="AA1408">
        <v>0.16430772763781801</v>
      </c>
    </row>
    <row r="1409" spans="1:27" x14ac:dyDescent="0.4">
      <c r="A1409" s="1">
        <v>46</v>
      </c>
      <c r="B1409" s="1">
        <v>11</v>
      </c>
      <c r="D1409">
        <v>0.28779160510267399</v>
      </c>
      <c r="E1409">
        <v>0.29452708401186101</v>
      </c>
      <c r="F1409">
        <v>0.294012413791573</v>
      </c>
      <c r="G1409">
        <v>0.28711340749056902</v>
      </c>
      <c r="H1409">
        <v>0.27684865519030899</v>
      </c>
      <c r="I1409">
        <v>0.25911006025398597</v>
      </c>
      <c r="J1409">
        <v>0.26284898768002901</v>
      </c>
      <c r="K1409">
        <v>0.27435476548146098</v>
      </c>
      <c r="L1409">
        <v>0.26641623633593903</v>
      </c>
      <c r="M1409">
        <v>0.25761347784669503</v>
      </c>
      <c r="N1409">
        <v>0.25978814516694299</v>
      </c>
      <c r="O1409">
        <v>0.26253182323957502</v>
      </c>
      <c r="P1409">
        <v>0.25427100859146601</v>
      </c>
      <c r="Q1409">
        <v>0.248170910525845</v>
      </c>
      <c r="R1409">
        <v>0.25682908992634201</v>
      </c>
      <c r="S1409">
        <v>0.24537254159594299</v>
      </c>
      <c r="T1409">
        <v>0.23505681304148601</v>
      </c>
      <c r="U1409">
        <v>0.24341302197759401</v>
      </c>
      <c r="V1409">
        <v>0.24236831303623199</v>
      </c>
      <c r="W1409">
        <v>0.23695137678199399</v>
      </c>
      <c r="X1409">
        <v>0.22539302962459101</v>
      </c>
      <c r="Y1409">
        <v>0.20479655343053599</v>
      </c>
      <c r="Z1409">
        <v>0.189903370315715</v>
      </c>
      <c r="AA1409">
        <v>0.19757820514874599</v>
      </c>
    </row>
    <row r="1410" spans="1:27" x14ac:dyDescent="0.4">
      <c r="A1410" s="1">
        <v>46</v>
      </c>
      <c r="B1410" s="1">
        <v>12</v>
      </c>
      <c r="D1410">
        <v>0.409734012106862</v>
      </c>
      <c r="E1410">
        <v>0.352134487607424</v>
      </c>
      <c r="F1410">
        <v>0.30850072505203502</v>
      </c>
      <c r="G1410">
        <v>0.310425794821514</v>
      </c>
      <c r="H1410">
        <v>0.34053191864531102</v>
      </c>
      <c r="I1410">
        <v>0.377074272013253</v>
      </c>
      <c r="J1410">
        <v>0.419633657958078</v>
      </c>
      <c r="K1410">
        <v>0.442042227433667</v>
      </c>
      <c r="L1410">
        <v>0.428357056165244</v>
      </c>
      <c r="M1410">
        <v>0.38596273756358301</v>
      </c>
      <c r="N1410">
        <v>0.343353265082529</v>
      </c>
      <c r="O1410">
        <v>0.31050756452085299</v>
      </c>
      <c r="P1410">
        <v>0.28091801651559001</v>
      </c>
      <c r="Q1410">
        <v>0.292617358943007</v>
      </c>
      <c r="R1410">
        <v>0.31106388604962598</v>
      </c>
      <c r="S1410">
        <v>0.29445018803548101</v>
      </c>
      <c r="T1410">
        <v>0.27222355941847398</v>
      </c>
      <c r="U1410">
        <v>0.28358832390032701</v>
      </c>
      <c r="V1410">
        <v>0.30443725452287401</v>
      </c>
      <c r="W1410">
        <v>0.29954908993173102</v>
      </c>
      <c r="X1410">
        <v>0.29109047734222898</v>
      </c>
      <c r="Y1410">
        <v>0.28410426375945902</v>
      </c>
      <c r="Z1410">
        <v>0.28725178991414402</v>
      </c>
      <c r="AA1410">
        <v>0.294409834160136</v>
      </c>
    </row>
    <row r="1411" spans="1:27" x14ac:dyDescent="0.4">
      <c r="A1411" s="1">
        <v>46</v>
      </c>
      <c r="B1411" s="1">
        <v>13</v>
      </c>
      <c r="D1411">
        <v>0.319099017715051</v>
      </c>
      <c r="E1411">
        <v>0.19790450566655199</v>
      </c>
      <c r="F1411">
        <v>0.218214040446881</v>
      </c>
      <c r="G1411">
        <v>0.28659576069692699</v>
      </c>
      <c r="H1411">
        <v>0.29695761013327598</v>
      </c>
      <c r="I1411">
        <v>0.34337145230127902</v>
      </c>
      <c r="J1411">
        <v>0.43985372843951098</v>
      </c>
      <c r="K1411">
        <v>0.57185611431078398</v>
      </c>
      <c r="L1411">
        <v>0.61281262238608503</v>
      </c>
      <c r="M1411">
        <v>0.51106608869872605</v>
      </c>
      <c r="N1411">
        <v>0.49380027160262902</v>
      </c>
      <c r="O1411">
        <v>0.53938040332845005</v>
      </c>
      <c r="P1411">
        <v>0.54954561102083999</v>
      </c>
      <c r="Q1411">
        <v>0.55100141089469201</v>
      </c>
      <c r="R1411">
        <v>0.54875124047714496</v>
      </c>
      <c r="S1411">
        <v>0.51175255407739495</v>
      </c>
      <c r="T1411">
        <v>0.49114677635925802</v>
      </c>
      <c r="U1411">
        <v>0.45854297845179098</v>
      </c>
      <c r="V1411">
        <v>0.40927906773609302</v>
      </c>
      <c r="W1411">
        <v>0.39202738354828298</v>
      </c>
      <c r="X1411">
        <v>0.37181776971873898</v>
      </c>
      <c r="Y1411">
        <v>0.32833061783989798</v>
      </c>
      <c r="Z1411">
        <v>0.31049496416237599</v>
      </c>
      <c r="AA1411">
        <v>0.34645821767506302</v>
      </c>
    </row>
    <row r="1412" spans="1:27" x14ac:dyDescent="0.4">
      <c r="A1412" s="1">
        <v>46</v>
      </c>
      <c r="B1412" s="1">
        <v>14</v>
      </c>
      <c r="D1412">
        <v>0.11337588942987301</v>
      </c>
      <c r="E1412">
        <v>0.13195243898376099</v>
      </c>
      <c r="F1412">
        <v>0.15227735039044701</v>
      </c>
      <c r="G1412">
        <v>0.15421521988953599</v>
      </c>
      <c r="H1412">
        <v>0.15371216574860599</v>
      </c>
      <c r="I1412">
        <v>0.14713762995197899</v>
      </c>
      <c r="J1412">
        <v>0.134861725069433</v>
      </c>
      <c r="K1412">
        <v>0.13047533498969699</v>
      </c>
      <c r="L1412">
        <v>0.126133034475925</v>
      </c>
      <c r="M1412">
        <v>0.117999566142444</v>
      </c>
      <c r="N1412">
        <v>0.106829087719959</v>
      </c>
      <c r="O1412">
        <v>9.3568724827795102E-2</v>
      </c>
      <c r="P1412">
        <v>8.8101868044429196E-2</v>
      </c>
      <c r="Q1412">
        <v>8.9683412085105496E-2</v>
      </c>
      <c r="R1412">
        <v>9.1771401129694896E-2</v>
      </c>
      <c r="S1412">
        <v>8.7728863492986198E-2</v>
      </c>
      <c r="T1412">
        <v>7.4242983703427606E-2</v>
      </c>
      <c r="U1412">
        <v>7.0507785782218904E-2</v>
      </c>
      <c r="V1412">
        <v>7.3134288906099201E-2</v>
      </c>
      <c r="W1412">
        <v>6.9046930628480899E-2</v>
      </c>
      <c r="X1412">
        <v>6.0723535193711299E-2</v>
      </c>
      <c r="Y1412">
        <v>5.7987720370854E-2</v>
      </c>
      <c r="Z1412">
        <v>7.3517505805383507E-2</v>
      </c>
      <c r="AA1412">
        <v>9.2397945342728105E-2</v>
      </c>
    </row>
    <row r="1413" spans="1:27" x14ac:dyDescent="0.4">
      <c r="A1413" s="1">
        <v>46</v>
      </c>
      <c r="B1413" s="1">
        <v>15</v>
      </c>
      <c r="D1413">
        <v>0.19433983152052001</v>
      </c>
      <c r="E1413">
        <v>0.193243308522798</v>
      </c>
      <c r="F1413">
        <v>0.195463264868484</v>
      </c>
      <c r="G1413">
        <v>0.19467301260572101</v>
      </c>
      <c r="H1413">
        <v>0.19962399367501499</v>
      </c>
      <c r="I1413">
        <v>0.200060417336729</v>
      </c>
      <c r="J1413">
        <v>0.19724769584219501</v>
      </c>
      <c r="K1413">
        <v>0.20691741755475801</v>
      </c>
      <c r="L1413">
        <v>0.200241514675433</v>
      </c>
      <c r="M1413">
        <v>0.17399464700346601</v>
      </c>
      <c r="N1413">
        <v>0.17154168390051999</v>
      </c>
      <c r="O1413">
        <v>0.184207179538493</v>
      </c>
      <c r="P1413">
        <v>0.18087894457812401</v>
      </c>
      <c r="Q1413">
        <v>0.193475113050918</v>
      </c>
      <c r="R1413">
        <v>0.20922618956785599</v>
      </c>
      <c r="S1413">
        <v>0.20554607124355301</v>
      </c>
      <c r="T1413">
        <v>0.211348048082213</v>
      </c>
      <c r="U1413">
        <v>0.21035983504001801</v>
      </c>
      <c r="V1413">
        <v>0.194106961405351</v>
      </c>
      <c r="W1413">
        <v>0.18199523529167899</v>
      </c>
      <c r="X1413">
        <v>0.164176004124512</v>
      </c>
      <c r="Y1413">
        <v>0.154924647567664</v>
      </c>
      <c r="Z1413">
        <v>0.14431248460287199</v>
      </c>
      <c r="AA1413">
        <v>0.14473300425389901</v>
      </c>
    </row>
    <row r="1414" spans="1:27" x14ac:dyDescent="0.4">
      <c r="A1414" s="1">
        <v>46</v>
      </c>
      <c r="B1414" s="1">
        <v>16</v>
      </c>
      <c r="D1414">
        <v>0.160264498299273</v>
      </c>
      <c r="E1414">
        <v>0.160474148923129</v>
      </c>
      <c r="F1414">
        <v>0.154863340885942</v>
      </c>
      <c r="G1414">
        <v>0.14826112245988199</v>
      </c>
      <c r="H1414">
        <v>0.14277824220662699</v>
      </c>
      <c r="I1414">
        <v>0.13607289566928901</v>
      </c>
      <c r="J1414">
        <v>0.13506287399258399</v>
      </c>
      <c r="K1414">
        <v>0.14167546865751901</v>
      </c>
      <c r="L1414">
        <v>0.137883790109913</v>
      </c>
      <c r="M1414">
        <v>0.12709879979441899</v>
      </c>
      <c r="N1414">
        <v>0.13180595195838299</v>
      </c>
      <c r="O1414">
        <v>0.13236478818185399</v>
      </c>
      <c r="P1414">
        <v>0.124949164429937</v>
      </c>
      <c r="Q1414">
        <v>0.123020423176883</v>
      </c>
      <c r="R1414">
        <v>0.120291523129883</v>
      </c>
      <c r="S1414">
        <v>0.112496116935423</v>
      </c>
      <c r="T1414">
        <v>0.111722044245051</v>
      </c>
      <c r="U1414">
        <v>0.12264126415018201</v>
      </c>
      <c r="V1414">
        <v>0.12729964323463999</v>
      </c>
      <c r="W1414">
        <v>0.120722297746523</v>
      </c>
      <c r="X1414">
        <v>0.113996876163937</v>
      </c>
      <c r="Y1414">
        <v>0.10860265037367201</v>
      </c>
      <c r="Z1414">
        <v>0.105444036243936</v>
      </c>
      <c r="AA1414">
        <v>0.12750340863055001</v>
      </c>
    </row>
    <row r="1415" spans="1:27" x14ac:dyDescent="0.4">
      <c r="A1415" s="1">
        <v>46</v>
      </c>
      <c r="B1415" s="1">
        <v>17</v>
      </c>
      <c r="D1415">
        <v>0.72243532813445799</v>
      </c>
      <c r="E1415">
        <v>0.70483786370849699</v>
      </c>
      <c r="F1415">
        <v>0.69369182605914903</v>
      </c>
      <c r="G1415">
        <v>0.66604786612246003</v>
      </c>
      <c r="H1415">
        <v>0.66063489799743402</v>
      </c>
      <c r="I1415">
        <v>0.67408304754813797</v>
      </c>
      <c r="J1415">
        <v>0.66111010152957395</v>
      </c>
      <c r="K1415">
        <v>0.64095816497611002</v>
      </c>
      <c r="L1415">
        <v>0.62763457441121395</v>
      </c>
      <c r="M1415">
        <v>0.62027267487898097</v>
      </c>
      <c r="N1415">
        <v>0.60868157968719006</v>
      </c>
      <c r="O1415">
        <v>0.59710226388059195</v>
      </c>
      <c r="P1415">
        <v>0.60289404210213804</v>
      </c>
      <c r="Q1415">
        <v>0.60900591154218697</v>
      </c>
      <c r="R1415">
        <v>0.60012469078832997</v>
      </c>
      <c r="S1415">
        <v>0.58675235566824702</v>
      </c>
      <c r="T1415">
        <v>0.59102942562785099</v>
      </c>
      <c r="U1415">
        <v>0.59435684075600104</v>
      </c>
      <c r="V1415">
        <v>0.59790340516114404</v>
      </c>
      <c r="W1415">
        <v>0.60220326436021399</v>
      </c>
      <c r="X1415">
        <v>0.58845176874448601</v>
      </c>
      <c r="Y1415">
        <v>0.55245190097044095</v>
      </c>
      <c r="Z1415">
        <v>0.53557272120600097</v>
      </c>
      <c r="AA1415">
        <v>0.55051964817296895</v>
      </c>
    </row>
    <row r="1416" spans="1:27" x14ac:dyDescent="0.4">
      <c r="A1416" s="1">
        <v>46</v>
      </c>
      <c r="B1416" s="1">
        <v>18</v>
      </c>
      <c r="D1416">
        <v>0.10761813615747599</v>
      </c>
      <c r="E1416">
        <v>0.108397158742447</v>
      </c>
      <c r="F1416">
        <v>9.9099835252221505E-2</v>
      </c>
      <c r="G1416">
        <v>9.3540774629722101E-2</v>
      </c>
      <c r="H1416">
        <v>0.10667029827953101</v>
      </c>
      <c r="I1416">
        <v>0.113317032972673</v>
      </c>
      <c r="J1416">
        <v>0.107639533075677</v>
      </c>
      <c r="K1416">
        <v>0.10377888359882299</v>
      </c>
      <c r="L1416">
        <v>9.6577433722273703E-2</v>
      </c>
      <c r="M1416">
        <v>9.2104911007437604E-2</v>
      </c>
      <c r="N1416">
        <v>9.1922805238424804E-2</v>
      </c>
      <c r="O1416">
        <v>7.6372190855476904E-2</v>
      </c>
      <c r="P1416">
        <v>7.8708562034206397E-2</v>
      </c>
      <c r="Q1416">
        <v>9.6005492659228003E-2</v>
      </c>
      <c r="R1416">
        <v>0.107229876678124</v>
      </c>
      <c r="S1416">
        <v>0.111267629882241</v>
      </c>
      <c r="T1416">
        <v>0.108979926150023</v>
      </c>
      <c r="U1416">
        <v>0.11257505547661099</v>
      </c>
      <c r="V1416">
        <v>0.102652469914933</v>
      </c>
      <c r="W1416">
        <v>8.8717922282648395E-2</v>
      </c>
      <c r="X1416">
        <v>8.6688122921497995E-2</v>
      </c>
      <c r="Y1416">
        <v>8.2003905013382603E-2</v>
      </c>
      <c r="Z1416">
        <v>8.0674124247332099E-2</v>
      </c>
      <c r="AA1416">
        <v>8.0596145269422104E-2</v>
      </c>
    </row>
    <row r="1417" spans="1:27" x14ac:dyDescent="0.4">
      <c r="A1417" s="1">
        <v>46</v>
      </c>
      <c r="B1417" s="1">
        <v>19</v>
      </c>
      <c r="D1417">
        <v>0.153351023763281</v>
      </c>
      <c r="E1417">
        <v>0.13562612956891601</v>
      </c>
      <c r="F1417">
        <v>0.122734744293614</v>
      </c>
      <c r="G1417">
        <v>0.11946515011709199</v>
      </c>
      <c r="H1417">
        <v>0.12574290316553</v>
      </c>
      <c r="I1417">
        <v>0.13787617774993499</v>
      </c>
      <c r="J1417">
        <v>0.13100875234887499</v>
      </c>
      <c r="K1417">
        <v>0.13036219627578299</v>
      </c>
      <c r="L1417">
        <v>0.136065547596465</v>
      </c>
      <c r="M1417">
        <v>0.131927837102219</v>
      </c>
      <c r="N1417">
        <v>0.1328391805012</v>
      </c>
      <c r="O1417">
        <v>0.138984730879782</v>
      </c>
      <c r="P1417">
        <v>0.139454747321618</v>
      </c>
      <c r="Q1417">
        <v>0.142683656423821</v>
      </c>
      <c r="R1417">
        <v>0.15423956623534199</v>
      </c>
      <c r="S1417">
        <v>0.150619098279094</v>
      </c>
      <c r="T1417">
        <v>0.13931366916610399</v>
      </c>
      <c r="U1417">
        <v>0.13375414665090099</v>
      </c>
      <c r="V1417">
        <v>0.12954511338704899</v>
      </c>
      <c r="W1417">
        <v>0.127288413779621</v>
      </c>
      <c r="X1417">
        <v>0.122346348422257</v>
      </c>
      <c r="Y1417">
        <v>0.116083130176244</v>
      </c>
      <c r="Z1417">
        <v>0.114630861653987</v>
      </c>
      <c r="AA1417">
        <v>0.11362224540490801</v>
      </c>
    </row>
    <row r="1418" spans="1:27" x14ac:dyDescent="0.4">
      <c r="A1418" s="1">
        <v>46</v>
      </c>
      <c r="B1418" s="1">
        <v>20</v>
      </c>
      <c r="D1418">
        <v>0.25537388623055901</v>
      </c>
      <c r="E1418">
        <v>0.23692620337623099</v>
      </c>
      <c r="F1418">
        <v>0.205967596127375</v>
      </c>
      <c r="G1418">
        <v>0.18778427244034501</v>
      </c>
      <c r="H1418">
        <v>0.177523051859061</v>
      </c>
      <c r="I1418">
        <v>0.18375229925637501</v>
      </c>
      <c r="J1418">
        <v>0.175463331877866</v>
      </c>
      <c r="K1418">
        <v>0.16481099073596001</v>
      </c>
      <c r="L1418">
        <v>0.15538939739342</v>
      </c>
      <c r="M1418">
        <v>0.148073894652928</v>
      </c>
      <c r="N1418">
        <v>0.16557499477167301</v>
      </c>
      <c r="O1418">
        <v>0.19138036710353301</v>
      </c>
      <c r="P1418">
        <v>0.20624399039882199</v>
      </c>
      <c r="Q1418">
        <v>0.21231089012318599</v>
      </c>
      <c r="R1418">
        <v>0.213934236228456</v>
      </c>
      <c r="S1418">
        <v>0.187733833744888</v>
      </c>
      <c r="T1418">
        <v>0.155357040312673</v>
      </c>
      <c r="U1418">
        <v>0.156399791534201</v>
      </c>
      <c r="V1418">
        <v>0.17398941917737601</v>
      </c>
      <c r="W1418">
        <v>0.18584490408694901</v>
      </c>
      <c r="X1418">
        <v>0.18322230763010899</v>
      </c>
      <c r="Y1418">
        <v>0.17355561311211601</v>
      </c>
      <c r="Z1418">
        <v>0.16731787367411299</v>
      </c>
      <c r="AA1418">
        <v>0.17339263357658999</v>
      </c>
    </row>
    <row r="1419" spans="1:27" x14ac:dyDescent="0.4">
      <c r="A1419" s="1">
        <v>46</v>
      </c>
      <c r="B1419" s="1">
        <v>21</v>
      </c>
      <c r="D1419">
        <v>0.31761800952395097</v>
      </c>
      <c r="E1419">
        <v>0.32174178324455199</v>
      </c>
      <c r="F1419">
        <v>0.32012590856381901</v>
      </c>
      <c r="G1419">
        <v>0.30100497421547001</v>
      </c>
      <c r="H1419">
        <v>0.32029688131952799</v>
      </c>
      <c r="I1419">
        <v>0.34776896813622699</v>
      </c>
      <c r="J1419">
        <v>0.35030179413311602</v>
      </c>
      <c r="K1419">
        <v>0.34864085221395302</v>
      </c>
      <c r="L1419">
        <v>0.36466253174582303</v>
      </c>
      <c r="M1419">
        <v>0.372447433131465</v>
      </c>
      <c r="N1419">
        <v>0.35627594338245899</v>
      </c>
      <c r="O1419">
        <v>0.349604998797028</v>
      </c>
      <c r="P1419">
        <v>0.34861082999526899</v>
      </c>
      <c r="Q1419">
        <v>0.33861129405771401</v>
      </c>
      <c r="R1419">
        <v>0.329473408766567</v>
      </c>
      <c r="S1419">
        <v>0.33734236213818602</v>
      </c>
      <c r="T1419">
        <v>0.35435555396560198</v>
      </c>
      <c r="U1419">
        <v>0.35859514826844702</v>
      </c>
      <c r="V1419">
        <v>0.34498337109442401</v>
      </c>
      <c r="W1419">
        <v>0.33316778147752801</v>
      </c>
      <c r="X1419">
        <v>0.33835298641182099</v>
      </c>
      <c r="Y1419">
        <v>0.33425771442243002</v>
      </c>
      <c r="Z1419">
        <v>0.32205057895337103</v>
      </c>
      <c r="AA1419">
        <v>0.32399402334211702</v>
      </c>
    </row>
    <row r="1420" spans="1:27" x14ac:dyDescent="0.4">
      <c r="A1420" s="1">
        <v>46</v>
      </c>
      <c r="B1420" s="1">
        <v>22</v>
      </c>
      <c r="D1420">
        <v>0.26431959253152898</v>
      </c>
      <c r="E1420">
        <v>0.249005615406349</v>
      </c>
      <c r="F1420">
        <v>0.24195302534340701</v>
      </c>
      <c r="G1420">
        <v>0.24651265415115201</v>
      </c>
      <c r="H1420">
        <v>0.26666045662662302</v>
      </c>
      <c r="I1420">
        <v>0.29411514381152098</v>
      </c>
      <c r="J1420">
        <v>0.29567875689004203</v>
      </c>
      <c r="K1420">
        <v>0.31165160557671601</v>
      </c>
      <c r="L1420">
        <v>0.32837645288981498</v>
      </c>
      <c r="M1420">
        <v>0.32216784274327298</v>
      </c>
      <c r="N1420">
        <v>0.330007087169432</v>
      </c>
      <c r="O1420">
        <v>0.33872152716806397</v>
      </c>
      <c r="P1420">
        <v>0.331414082836959</v>
      </c>
      <c r="Q1420">
        <v>0.33504218565008198</v>
      </c>
      <c r="R1420">
        <v>0.33804772480530798</v>
      </c>
      <c r="S1420">
        <v>0.31656665836064402</v>
      </c>
      <c r="T1420">
        <v>0.28926914915692897</v>
      </c>
      <c r="U1420">
        <v>0.27039484319663298</v>
      </c>
      <c r="V1420">
        <v>0.26326751424198702</v>
      </c>
      <c r="W1420">
        <v>0.262067475601717</v>
      </c>
      <c r="X1420">
        <v>0.250220018984393</v>
      </c>
      <c r="Y1420">
        <v>0.22952435826262199</v>
      </c>
      <c r="Z1420">
        <v>0.21351573307473101</v>
      </c>
      <c r="AA1420">
        <v>0.19951765413067801</v>
      </c>
    </row>
    <row r="1421" spans="1:27" x14ac:dyDescent="0.4">
      <c r="A1421" s="1">
        <v>46</v>
      </c>
      <c r="B1421" s="1">
        <v>23</v>
      </c>
      <c r="D1421">
        <v>0.473912455755234</v>
      </c>
      <c r="E1421">
        <v>0.52114541432834904</v>
      </c>
      <c r="F1421">
        <v>0.55086203153291202</v>
      </c>
      <c r="G1421">
        <v>0.54252777697538701</v>
      </c>
      <c r="H1421">
        <v>0.55786703615820499</v>
      </c>
      <c r="I1421">
        <v>0.56610553774750705</v>
      </c>
      <c r="J1421">
        <v>0.54525343727386399</v>
      </c>
      <c r="K1421">
        <v>0.566661645999474</v>
      </c>
      <c r="L1421">
        <v>0.61390340081864603</v>
      </c>
      <c r="M1421">
        <v>0.61957140667756005</v>
      </c>
      <c r="N1421">
        <v>0.63150820391940798</v>
      </c>
      <c r="O1421">
        <v>0.65353398497188198</v>
      </c>
      <c r="P1421">
        <v>0.63321734151329201</v>
      </c>
      <c r="Q1421">
        <v>0.63055007672886199</v>
      </c>
      <c r="R1421">
        <v>0.65152772700305195</v>
      </c>
      <c r="S1421">
        <v>0.64723617506230002</v>
      </c>
      <c r="T1421">
        <v>0.65697435305983498</v>
      </c>
      <c r="U1421">
        <v>0.66785314955063402</v>
      </c>
      <c r="V1421">
        <v>0.65832407752119004</v>
      </c>
      <c r="W1421">
        <v>0.65743118906138998</v>
      </c>
      <c r="X1421">
        <v>0.68066867934350705</v>
      </c>
      <c r="Y1421">
        <v>0.67018394100746803</v>
      </c>
      <c r="Z1421">
        <v>0.63924555393567495</v>
      </c>
      <c r="AA1421">
        <v>0.63357395182597198</v>
      </c>
    </row>
    <row r="1422" spans="1:27" x14ac:dyDescent="0.4">
      <c r="A1422" s="1">
        <v>46</v>
      </c>
      <c r="B1422" s="1">
        <v>24</v>
      </c>
      <c r="D1422">
        <v>0.108698571647373</v>
      </c>
      <c r="E1422">
        <v>8.81424784147639E-2</v>
      </c>
      <c r="F1422">
        <v>6.6930399483682707E-2</v>
      </c>
      <c r="G1422">
        <v>4.9734771379191599E-2</v>
      </c>
      <c r="H1422">
        <v>4.6282017140681898E-2</v>
      </c>
      <c r="I1422">
        <v>4.73016569631768E-2</v>
      </c>
      <c r="J1422">
        <v>4.4442800343083302E-2</v>
      </c>
      <c r="K1422">
        <v>4.9129898915078699E-2</v>
      </c>
      <c r="L1422">
        <v>5.4404549397075001E-2</v>
      </c>
      <c r="M1422">
        <v>4.6437265074155902E-2</v>
      </c>
      <c r="N1422">
        <v>3.9534923482792798E-2</v>
      </c>
      <c r="O1422">
        <v>3.8392434218049297E-2</v>
      </c>
      <c r="P1422">
        <v>3.3805071250907898E-2</v>
      </c>
      <c r="Q1422">
        <v>3.3720206440212001E-2</v>
      </c>
      <c r="R1422">
        <v>3.7823766495146897E-2</v>
      </c>
      <c r="S1422">
        <v>3.8659145944086398E-2</v>
      </c>
      <c r="T1422">
        <v>3.8268811460624198E-2</v>
      </c>
      <c r="U1422">
        <v>3.6303544035153797E-2</v>
      </c>
      <c r="V1422">
        <v>3.3301113454329401E-2</v>
      </c>
      <c r="W1422">
        <v>3.2947789983841499E-2</v>
      </c>
      <c r="X1422">
        <v>3.86956313932693E-2</v>
      </c>
      <c r="Y1422">
        <v>4.2055140107087399E-2</v>
      </c>
      <c r="Z1422">
        <v>4.0855301835487502E-2</v>
      </c>
      <c r="AA1422">
        <v>4.4820411279085197E-2</v>
      </c>
    </row>
    <row r="1423" spans="1:27" x14ac:dyDescent="0.4">
      <c r="A1423" s="1">
        <v>46</v>
      </c>
      <c r="B1423" s="1">
        <v>25</v>
      </c>
      <c r="D1423">
        <v>8.5046169051695195E-2</v>
      </c>
      <c r="E1423">
        <v>0.103334635518536</v>
      </c>
      <c r="F1423">
        <v>0.111198302363407</v>
      </c>
      <c r="G1423">
        <v>9.89850589569225E-2</v>
      </c>
      <c r="H1423">
        <v>9.4328744469550696E-2</v>
      </c>
      <c r="I1423">
        <v>8.7474945833130202E-2</v>
      </c>
      <c r="J1423">
        <v>8.1696772751289004E-2</v>
      </c>
      <c r="K1423">
        <v>8.5337701898847804E-2</v>
      </c>
      <c r="L1423">
        <v>7.7742977229285595E-2</v>
      </c>
      <c r="M1423">
        <v>6.3746102119115203E-2</v>
      </c>
      <c r="N1423">
        <v>6.43227337042242E-2</v>
      </c>
      <c r="O1423">
        <v>6.65710026177362E-2</v>
      </c>
      <c r="P1423">
        <v>6.5894707986998299E-2</v>
      </c>
      <c r="Q1423">
        <v>6.6543597383445799E-2</v>
      </c>
      <c r="R1423">
        <v>7.1997055650460898E-2</v>
      </c>
      <c r="S1423">
        <v>7.7147213201665094E-2</v>
      </c>
      <c r="T1423">
        <v>7.4738541016630106E-2</v>
      </c>
      <c r="U1423">
        <v>6.9552767689300896E-2</v>
      </c>
      <c r="V1423">
        <v>5.9587061891139999E-2</v>
      </c>
      <c r="W1423">
        <v>5.2978695248748597E-2</v>
      </c>
      <c r="X1423">
        <v>5.4606069910718098E-2</v>
      </c>
      <c r="Y1423">
        <v>5.85071478077289E-2</v>
      </c>
      <c r="Z1423">
        <v>8.4914729655993407E-2</v>
      </c>
      <c r="AA1423">
        <v>0.105382088751129</v>
      </c>
    </row>
    <row r="1424" spans="1:27" x14ac:dyDescent="0.4">
      <c r="A1424" s="1">
        <v>46</v>
      </c>
      <c r="B1424" s="1">
        <v>26</v>
      </c>
      <c r="D1424">
        <v>0.88844328255875504</v>
      </c>
      <c r="E1424">
        <v>0.88038037744249698</v>
      </c>
      <c r="F1424">
        <v>0.87356273484647495</v>
      </c>
      <c r="G1424">
        <v>0.86457111008324306</v>
      </c>
      <c r="H1424">
        <v>0.86639006509816496</v>
      </c>
      <c r="I1424">
        <v>0.86474748454913097</v>
      </c>
      <c r="J1424">
        <v>0.85527186978302505</v>
      </c>
      <c r="K1424">
        <v>0.84877492049265801</v>
      </c>
      <c r="L1424">
        <v>0.83077177316956097</v>
      </c>
      <c r="M1424">
        <v>0.81262595640415602</v>
      </c>
      <c r="N1424">
        <v>0.80718268668077697</v>
      </c>
      <c r="O1424">
        <v>0.80582702016317598</v>
      </c>
      <c r="P1424">
        <v>0.79555222356358102</v>
      </c>
      <c r="Q1424">
        <v>0.78553899348160094</v>
      </c>
      <c r="R1424">
        <v>0.77693391439790804</v>
      </c>
      <c r="S1424">
        <v>0.75415415420002196</v>
      </c>
      <c r="T1424">
        <v>0.72416575417060003</v>
      </c>
      <c r="U1424">
        <v>0.70031918236584101</v>
      </c>
      <c r="V1424">
        <v>0.691512626600577</v>
      </c>
      <c r="W1424">
        <v>0.69461647118756897</v>
      </c>
      <c r="X1424">
        <v>0.69257945722868597</v>
      </c>
      <c r="Y1424">
        <v>0.68286237454268695</v>
      </c>
      <c r="Z1424">
        <v>0.66673944938414198</v>
      </c>
      <c r="AA1424">
        <v>0.64002079415267898</v>
      </c>
    </row>
    <row r="1425" spans="1:27" x14ac:dyDescent="0.4">
      <c r="A1425" s="1">
        <v>46</v>
      </c>
      <c r="B1425" s="1">
        <v>27</v>
      </c>
      <c r="D1425">
        <v>0.23530015530936699</v>
      </c>
      <c r="E1425">
        <v>0.244836536392637</v>
      </c>
      <c r="F1425">
        <v>0.24261237907658501</v>
      </c>
      <c r="G1425">
        <v>0.220840135679961</v>
      </c>
      <c r="H1425">
        <v>0.207723569322084</v>
      </c>
      <c r="I1425">
        <v>0.203712194114789</v>
      </c>
      <c r="J1425">
        <v>0.20055525006493899</v>
      </c>
      <c r="K1425">
        <v>0.211195119096524</v>
      </c>
      <c r="L1425">
        <v>0.21067529779941799</v>
      </c>
      <c r="M1425">
        <v>0.19990169319728801</v>
      </c>
      <c r="N1425">
        <v>0.20207067326881201</v>
      </c>
      <c r="O1425">
        <v>0.20065532501948</v>
      </c>
      <c r="P1425">
        <v>0.18550684886854399</v>
      </c>
      <c r="Q1425">
        <v>0.17963029069838099</v>
      </c>
      <c r="R1425">
        <v>0.18272172992923399</v>
      </c>
      <c r="S1425">
        <v>0.17510042844534501</v>
      </c>
      <c r="T1425">
        <v>0.160899234320698</v>
      </c>
      <c r="U1425">
        <v>0.15061766088145301</v>
      </c>
      <c r="V1425">
        <v>0.142337483778081</v>
      </c>
      <c r="W1425">
        <v>0.14265725604976201</v>
      </c>
      <c r="X1425">
        <v>0.153126688231776</v>
      </c>
      <c r="Y1425">
        <v>0.15544621473792999</v>
      </c>
      <c r="Z1425">
        <v>0.15403410463393899</v>
      </c>
      <c r="AA1425">
        <v>0.155342261202736</v>
      </c>
    </row>
    <row r="1426" spans="1:27" x14ac:dyDescent="0.4">
      <c r="A1426" s="1">
        <v>46</v>
      </c>
      <c r="B1426" s="1">
        <v>28</v>
      </c>
      <c r="D1426">
        <v>0.43600691908099798</v>
      </c>
      <c r="E1426">
        <v>0.44531372439712502</v>
      </c>
      <c r="F1426">
        <v>0.45326653712263898</v>
      </c>
      <c r="G1426">
        <v>0.41822680462766498</v>
      </c>
      <c r="H1426">
        <v>0.40800082514622699</v>
      </c>
      <c r="I1426">
        <v>0.42135995929599601</v>
      </c>
      <c r="J1426">
        <v>0.40846976745636998</v>
      </c>
      <c r="K1426">
        <v>0.38546634559897702</v>
      </c>
      <c r="L1426">
        <v>0.36150301634071003</v>
      </c>
      <c r="M1426">
        <v>0.36302859212909699</v>
      </c>
      <c r="N1426">
        <v>0.37299461601275802</v>
      </c>
      <c r="O1426">
        <v>0.37666916919911803</v>
      </c>
      <c r="P1426">
        <v>0.37897382462795798</v>
      </c>
      <c r="Q1426">
        <v>0.37620401949126198</v>
      </c>
      <c r="R1426">
        <v>0.36853530728138501</v>
      </c>
      <c r="S1426">
        <v>0.35103979555986098</v>
      </c>
      <c r="T1426">
        <v>0.34316550656878397</v>
      </c>
      <c r="U1426">
        <v>0.33853735311553801</v>
      </c>
      <c r="V1426">
        <v>0.34085754758334502</v>
      </c>
      <c r="W1426">
        <v>0.34553846732208099</v>
      </c>
      <c r="X1426">
        <v>0.336097187249697</v>
      </c>
      <c r="Y1426">
        <v>0.31319431265284903</v>
      </c>
      <c r="Z1426">
        <v>0.30089865884815398</v>
      </c>
      <c r="AA1426">
        <v>0.30816058090836301</v>
      </c>
    </row>
    <row r="1427" spans="1:27" x14ac:dyDescent="0.4">
      <c r="A1427" s="1">
        <v>46</v>
      </c>
      <c r="B1427" s="1">
        <v>29</v>
      </c>
      <c r="D1427">
        <v>0.15794898999759099</v>
      </c>
      <c r="E1427">
        <v>0.15090818272433901</v>
      </c>
      <c r="F1427">
        <v>0.14243243383037199</v>
      </c>
      <c r="G1427">
        <v>0.12944982688412801</v>
      </c>
      <c r="H1427">
        <v>0.12644611563956501</v>
      </c>
      <c r="I1427">
        <v>0.12886925140425801</v>
      </c>
      <c r="J1427">
        <v>0.127352836680792</v>
      </c>
      <c r="K1427">
        <v>0.12712114695184501</v>
      </c>
      <c r="L1427">
        <v>0.12495336708702801</v>
      </c>
      <c r="M1427">
        <v>0.124305671120732</v>
      </c>
      <c r="N1427">
        <v>0.123655948680455</v>
      </c>
      <c r="O1427">
        <v>0.120401881557195</v>
      </c>
      <c r="P1427">
        <v>0.116956700897194</v>
      </c>
      <c r="Q1427">
        <v>0.116802868866518</v>
      </c>
      <c r="R1427">
        <v>0.114780336468687</v>
      </c>
      <c r="S1427">
        <v>0.108813452657016</v>
      </c>
      <c r="T1427">
        <v>0.10547763365217799</v>
      </c>
      <c r="U1427">
        <v>0.10573049907434599</v>
      </c>
      <c r="V1427">
        <v>0.111622580381344</v>
      </c>
      <c r="W1427">
        <v>0.118992838916745</v>
      </c>
      <c r="X1427">
        <v>0.120830456470348</v>
      </c>
      <c r="Y1427">
        <v>0.11507163793563401</v>
      </c>
      <c r="Z1427">
        <v>0.107373523942229</v>
      </c>
      <c r="AA1427">
        <v>0.103392140999961</v>
      </c>
    </row>
    <row r="1428" spans="1:27" x14ac:dyDescent="0.4">
      <c r="A1428" s="1">
        <v>46</v>
      </c>
      <c r="B1428" s="1">
        <v>30</v>
      </c>
      <c r="D1428">
        <v>8.8681214885813195E-2</v>
      </c>
      <c r="E1428">
        <v>9.2772991706330701E-2</v>
      </c>
      <c r="F1428">
        <v>9.5479579710876297E-2</v>
      </c>
      <c r="G1428">
        <v>9.4086989391993295E-2</v>
      </c>
      <c r="H1428">
        <v>9.9726716656543798E-2</v>
      </c>
      <c r="I1428">
        <v>0.10495772819393399</v>
      </c>
      <c r="J1428">
        <v>0.10260840750245</v>
      </c>
      <c r="K1428">
        <v>0.10129351256797001</v>
      </c>
      <c r="L1428">
        <v>9.88249508291663E-2</v>
      </c>
      <c r="M1428">
        <v>9.6625986815718004E-2</v>
      </c>
      <c r="N1428">
        <v>9.3967088336720295E-2</v>
      </c>
      <c r="O1428">
        <v>8.7367125406752094E-2</v>
      </c>
      <c r="P1428">
        <v>8.2485586980184197E-2</v>
      </c>
      <c r="Q1428">
        <v>7.9980728517902999E-2</v>
      </c>
      <c r="R1428">
        <v>7.5056899576440406E-2</v>
      </c>
      <c r="S1428">
        <v>6.8710252527330803E-2</v>
      </c>
      <c r="T1428">
        <v>6.6152467932055703E-2</v>
      </c>
      <c r="U1428">
        <v>6.8798678452941006E-2</v>
      </c>
      <c r="V1428">
        <v>7.6251501002450095E-2</v>
      </c>
      <c r="W1428">
        <v>8.5091899279248095E-2</v>
      </c>
      <c r="X1428">
        <v>8.6007538350708596E-2</v>
      </c>
      <c r="Y1428">
        <v>8.0670939119182397E-2</v>
      </c>
      <c r="Z1428">
        <v>7.8771669834795305E-2</v>
      </c>
      <c r="AA1428">
        <v>7.8884076453758001E-2</v>
      </c>
    </row>
    <row r="1429" spans="1:27" x14ac:dyDescent="0.4">
      <c r="A1429" s="1">
        <v>46</v>
      </c>
      <c r="B1429" s="1">
        <v>31</v>
      </c>
      <c r="D1429">
        <v>0.210091186164229</v>
      </c>
      <c r="E1429">
        <v>0.20515171683180899</v>
      </c>
      <c r="F1429">
        <v>0.207283759428153</v>
      </c>
      <c r="G1429">
        <v>0.204074372735289</v>
      </c>
      <c r="H1429">
        <v>0.21182059252562599</v>
      </c>
      <c r="I1429">
        <v>0.226293332453845</v>
      </c>
      <c r="J1429">
        <v>0.232246639506376</v>
      </c>
      <c r="K1429">
        <v>0.23238989401703</v>
      </c>
      <c r="L1429">
        <v>0.22626564884757999</v>
      </c>
      <c r="M1429">
        <v>0.227955192145816</v>
      </c>
      <c r="N1429">
        <v>0.23865073293161501</v>
      </c>
      <c r="O1429">
        <v>0.24309600278807</v>
      </c>
      <c r="P1429">
        <v>0.24036417011299699</v>
      </c>
      <c r="Q1429">
        <v>0.24637100622490299</v>
      </c>
      <c r="R1429">
        <v>0.246786372847379</v>
      </c>
      <c r="S1429">
        <v>0.230102099900033</v>
      </c>
      <c r="T1429">
        <v>0.21607143160147199</v>
      </c>
      <c r="U1429">
        <v>0.207539810814068</v>
      </c>
      <c r="V1429">
        <v>0.20956527214394299</v>
      </c>
      <c r="W1429">
        <v>0.22065025080560499</v>
      </c>
      <c r="X1429">
        <v>0.22556710241059499</v>
      </c>
      <c r="Y1429">
        <v>0.21920510112309999</v>
      </c>
      <c r="Z1429">
        <v>0.20823566606384999</v>
      </c>
      <c r="AA1429">
        <v>0.20219253283841401</v>
      </c>
    </row>
    <row r="1430" spans="1:27" x14ac:dyDescent="0.4">
      <c r="A1430" s="1">
        <v>47</v>
      </c>
      <c r="B1430" s="1">
        <v>1</v>
      </c>
      <c r="D1430">
        <v>0.79330525887895997</v>
      </c>
      <c r="E1430">
        <v>0.79157633520228998</v>
      </c>
      <c r="F1430">
        <v>0.78279677740466702</v>
      </c>
      <c r="G1430">
        <v>0.766030100805286</v>
      </c>
      <c r="H1430">
        <v>0.73704026177217496</v>
      </c>
      <c r="I1430">
        <v>0.70493489505084195</v>
      </c>
      <c r="J1430">
        <v>0.69052537129958702</v>
      </c>
      <c r="K1430">
        <v>0.67704548387348396</v>
      </c>
      <c r="L1430">
        <v>0.65134485464540104</v>
      </c>
      <c r="M1430">
        <v>0.64460896454112004</v>
      </c>
      <c r="N1430">
        <v>0.63799467053277903</v>
      </c>
      <c r="O1430">
        <v>0.62534000627585995</v>
      </c>
      <c r="P1430">
        <v>0.61026882438423002</v>
      </c>
      <c r="Q1430">
        <v>0.58976294491176995</v>
      </c>
      <c r="R1430">
        <v>0.57352707410773596</v>
      </c>
      <c r="S1430">
        <v>0.54247955069634701</v>
      </c>
      <c r="T1430">
        <v>0.512169532218407</v>
      </c>
      <c r="U1430">
        <v>0.48354001779226402</v>
      </c>
      <c r="V1430">
        <v>0.45784601830574101</v>
      </c>
      <c r="W1430">
        <v>0.43507212888970997</v>
      </c>
      <c r="X1430">
        <v>0.41034054373782203</v>
      </c>
      <c r="Y1430">
        <v>0.38768087097942899</v>
      </c>
      <c r="Z1430">
        <v>0.36519134731972303</v>
      </c>
      <c r="AA1430">
        <v>0.35001743095502102</v>
      </c>
    </row>
    <row r="1431" spans="1:27" x14ac:dyDescent="0.4">
      <c r="A1431" s="1">
        <v>47</v>
      </c>
      <c r="B1431" s="1">
        <v>2</v>
      </c>
      <c r="D1431">
        <v>0.51132420681626101</v>
      </c>
      <c r="E1431">
        <v>0.48172726947933803</v>
      </c>
      <c r="F1431">
        <v>0.44486043119810098</v>
      </c>
      <c r="G1431">
        <v>0.41433927221362399</v>
      </c>
      <c r="H1431">
        <v>0.38937681818008602</v>
      </c>
      <c r="I1431">
        <v>0.35064473431033499</v>
      </c>
      <c r="J1431">
        <v>0.31613745956119899</v>
      </c>
      <c r="K1431">
        <v>0.32044087107584501</v>
      </c>
      <c r="L1431">
        <v>0.34456952013179998</v>
      </c>
      <c r="M1431">
        <v>0.39009178169797898</v>
      </c>
      <c r="N1431">
        <v>0.41313998614284297</v>
      </c>
      <c r="O1431">
        <v>0.387882268736715</v>
      </c>
      <c r="P1431">
        <v>0.38047406538502199</v>
      </c>
      <c r="Q1431">
        <v>0.40086464805148703</v>
      </c>
      <c r="R1431">
        <v>0.39161689332132799</v>
      </c>
      <c r="S1431">
        <v>0.33249006018627397</v>
      </c>
      <c r="T1431">
        <v>0.32132788451029998</v>
      </c>
      <c r="U1431">
        <v>0.326638600267246</v>
      </c>
      <c r="V1431">
        <v>0.33399224126556798</v>
      </c>
      <c r="W1431">
        <v>0.33373450799434001</v>
      </c>
      <c r="X1431">
        <v>0.30745632799082501</v>
      </c>
      <c r="Y1431">
        <v>0.29809254212685798</v>
      </c>
      <c r="Z1431">
        <v>0.28361250929370002</v>
      </c>
      <c r="AA1431">
        <v>0.28529546496880598</v>
      </c>
    </row>
    <row r="1432" spans="1:27" x14ac:dyDescent="0.4">
      <c r="A1432" s="1">
        <v>47</v>
      </c>
      <c r="B1432" s="1">
        <v>3</v>
      </c>
      <c r="D1432">
        <v>0.32516965215162102</v>
      </c>
      <c r="E1432">
        <v>0.30916706637344499</v>
      </c>
      <c r="F1432">
        <v>0.30482143280801499</v>
      </c>
      <c r="G1432">
        <v>0.29373814622468303</v>
      </c>
      <c r="H1432">
        <v>0.289654858025856</v>
      </c>
      <c r="I1432">
        <v>0.28708081143028602</v>
      </c>
      <c r="J1432">
        <v>0.28897278388053599</v>
      </c>
      <c r="K1432">
        <v>0.30290456880786598</v>
      </c>
      <c r="L1432">
        <v>0.29939967364825598</v>
      </c>
      <c r="M1432">
        <v>0.30616439165885301</v>
      </c>
      <c r="N1432">
        <v>0.329218361196433</v>
      </c>
      <c r="O1432">
        <v>0.32911631846439299</v>
      </c>
      <c r="P1432">
        <v>0.33363397326069899</v>
      </c>
      <c r="Q1432">
        <v>0.35202732123846397</v>
      </c>
      <c r="R1432">
        <v>0.36035942890515199</v>
      </c>
      <c r="S1432">
        <v>0.33484973496057802</v>
      </c>
      <c r="T1432">
        <v>0.31865883030386799</v>
      </c>
      <c r="U1432">
        <v>0.31894723870846098</v>
      </c>
      <c r="V1432">
        <v>0.30384594682291799</v>
      </c>
      <c r="W1432">
        <v>0.28775305303346899</v>
      </c>
      <c r="X1432">
        <v>0.27887539700490099</v>
      </c>
      <c r="Y1432">
        <v>0.26363206908359099</v>
      </c>
      <c r="Z1432">
        <v>0.24274658810924299</v>
      </c>
      <c r="AA1432">
        <v>0.23333113410774201</v>
      </c>
    </row>
    <row r="1433" spans="1:27" x14ac:dyDescent="0.4">
      <c r="A1433" s="1">
        <v>47</v>
      </c>
      <c r="B1433" s="1">
        <v>4</v>
      </c>
      <c r="D1433">
        <v>0.126649619439274</v>
      </c>
      <c r="E1433">
        <v>0.11620049899958999</v>
      </c>
      <c r="F1433">
        <v>0.10649266127236499</v>
      </c>
      <c r="G1433">
        <v>0.100582744815631</v>
      </c>
      <c r="H1433">
        <v>9.5850058024109397E-2</v>
      </c>
      <c r="I1433">
        <v>9.6429530415121603E-2</v>
      </c>
      <c r="J1433">
        <v>9.2957897928418604E-2</v>
      </c>
      <c r="K1433">
        <v>8.3607756552209603E-2</v>
      </c>
      <c r="L1433">
        <v>7.8155703903252993E-2</v>
      </c>
      <c r="M1433">
        <v>7.7183276266587497E-2</v>
      </c>
      <c r="N1433">
        <v>7.7902771807754595E-2</v>
      </c>
      <c r="O1433">
        <v>7.3703279439516503E-2</v>
      </c>
      <c r="P1433">
        <v>7.2758618028256505E-2</v>
      </c>
      <c r="Q1433">
        <v>7.5444303204657406E-2</v>
      </c>
      <c r="R1433">
        <v>7.2511991426192302E-2</v>
      </c>
      <c r="S1433">
        <v>6.04465003162084E-2</v>
      </c>
      <c r="T1433">
        <v>5.34539944596744E-2</v>
      </c>
      <c r="U1433">
        <v>4.7819205166782501E-2</v>
      </c>
      <c r="V1433">
        <v>4.2146485784025099E-2</v>
      </c>
      <c r="W1433">
        <v>4.3538043953364698E-2</v>
      </c>
      <c r="X1433">
        <v>4.5365610950508499E-2</v>
      </c>
      <c r="Y1433">
        <v>4.1359487320284098E-2</v>
      </c>
      <c r="Z1433">
        <v>3.7793871763404402E-2</v>
      </c>
      <c r="AA1433">
        <v>3.7621725495140999E-2</v>
      </c>
    </row>
    <row r="1434" spans="1:27" x14ac:dyDescent="0.4">
      <c r="A1434" s="1">
        <v>47</v>
      </c>
      <c r="B1434" s="1">
        <v>5</v>
      </c>
      <c r="D1434">
        <v>0.433826782416325</v>
      </c>
      <c r="E1434">
        <v>0.39891089544853398</v>
      </c>
      <c r="F1434">
        <v>0.36949678620066101</v>
      </c>
      <c r="G1434">
        <v>0.35007285325245102</v>
      </c>
      <c r="H1434">
        <v>0.33130347007220601</v>
      </c>
      <c r="I1434">
        <v>0.34170875818778601</v>
      </c>
      <c r="J1434">
        <v>0.348233877437025</v>
      </c>
      <c r="K1434">
        <v>0.328363211630186</v>
      </c>
      <c r="L1434">
        <v>0.30129279044586599</v>
      </c>
      <c r="M1434">
        <v>0.28126624234551001</v>
      </c>
      <c r="N1434">
        <v>0.27680867290729699</v>
      </c>
      <c r="O1434">
        <v>0.25973248820835898</v>
      </c>
      <c r="P1434">
        <v>0.26281956040399501</v>
      </c>
      <c r="Q1434">
        <v>0.27175135015873297</v>
      </c>
      <c r="R1434">
        <v>0.262558853889449</v>
      </c>
      <c r="S1434">
        <v>0.22651402283354599</v>
      </c>
      <c r="T1434">
        <v>0.190020545781903</v>
      </c>
      <c r="U1434">
        <v>0.18780384516342799</v>
      </c>
      <c r="V1434">
        <v>0.19022175630750399</v>
      </c>
      <c r="W1434">
        <v>0.184741621317354</v>
      </c>
      <c r="X1434">
        <v>0.170445531692902</v>
      </c>
      <c r="Y1434">
        <v>0.153812786486659</v>
      </c>
      <c r="Z1434">
        <v>0.15294394895837901</v>
      </c>
      <c r="AA1434">
        <v>0.15737870316040101</v>
      </c>
    </row>
    <row r="1435" spans="1:27" x14ac:dyDescent="0.4">
      <c r="A1435" s="1">
        <v>47</v>
      </c>
      <c r="B1435" s="1">
        <v>6</v>
      </c>
      <c r="D1435">
        <v>0.56583985417377902</v>
      </c>
      <c r="E1435">
        <v>0.52912110616327301</v>
      </c>
      <c r="F1435">
        <v>0.51034777095202</v>
      </c>
      <c r="G1435">
        <v>0.48492862407290999</v>
      </c>
      <c r="H1435">
        <v>0.466473167653774</v>
      </c>
      <c r="I1435">
        <v>0.46844240594408498</v>
      </c>
      <c r="J1435">
        <v>0.45988929665025302</v>
      </c>
      <c r="K1435">
        <v>0.454254129190028</v>
      </c>
      <c r="L1435">
        <v>0.45612990385006602</v>
      </c>
      <c r="M1435">
        <v>0.46908588443704802</v>
      </c>
      <c r="N1435">
        <v>0.47586888991769599</v>
      </c>
      <c r="O1435">
        <v>0.46209493894584702</v>
      </c>
      <c r="P1435">
        <v>0.45765918116138199</v>
      </c>
      <c r="Q1435">
        <v>0.46240438018949298</v>
      </c>
      <c r="R1435">
        <v>0.46317305310423301</v>
      </c>
      <c r="S1435">
        <v>0.44935091225146601</v>
      </c>
      <c r="T1435">
        <v>0.43138918132278598</v>
      </c>
      <c r="U1435">
        <v>0.40381828929647801</v>
      </c>
      <c r="V1435">
        <v>0.37991890137242901</v>
      </c>
      <c r="W1435">
        <v>0.36801285050699001</v>
      </c>
      <c r="X1435">
        <v>0.36496960751631802</v>
      </c>
      <c r="Y1435">
        <v>0.35135204719978302</v>
      </c>
      <c r="Z1435">
        <v>0.32842194764786498</v>
      </c>
      <c r="AA1435">
        <v>0.31932346156373198</v>
      </c>
    </row>
    <row r="1436" spans="1:27" x14ac:dyDescent="0.4">
      <c r="A1436" s="1">
        <v>47</v>
      </c>
      <c r="B1436" s="1">
        <v>7</v>
      </c>
      <c r="D1436">
        <v>0.335506678019587</v>
      </c>
      <c r="E1436">
        <v>0.31323073615406599</v>
      </c>
      <c r="F1436">
        <v>0.30434523206532099</v>
      </c>
      <c r="G1436">
        <v>0.30059395460551902</v>
      </c>
      <c r="H1436">
        <v>0.29410305989657498</v>
      </c>
      <c r="I1436">
        <v>0.30304534588966098</v>
      </c>
      <c r="J1436">
        <v>0.31950721302900797</v>
      </c>
      <c r="K1436">
        <v>0.33587009988045102</v>
      </c>
      <c r="L1436">
        <v>0.34563948850453202</v>
      </c>
      <c r="M1436">
        <v>0.36999509022001198</v>
      </c>
      <c r="N1436">
        <v>0.395545971509703</v>
      </c>
      <c r="O1436">
        <v>0.38318242757308002</v>
      </c>
      <c r="P1436">
        <v>0.37723303802460301</v>
      </c>
      <c r="Q1436">
        <v>0.37618738703550603</v>
      </c>
      <c r="R1436">
        <v>0.36586198138575599</v>
      </c>
      <c r="S1436">
        <v>0.33348804989643099</v>
      </c>
      <c r="T1436">
        <v>0.30987778399661697</v>
      </c>
      <c r="U1436">
        <v>0.28864640964962401</v>
      </c>
      <c r="V1436">
        <v>0.26440908276548097</v>
      </c>
      <c r="W1436">
        <v>0.25879921395912597</v>
      </c>
      <c r="X1436">
        <v>0.259307177835776</v>
      </c>
      <c r="Y1436">
        <v>0.25069046177014598</v>
      </c>
      <c r="Z1436">
        <v>0.22733152032777501</v>
      </c>
      <c r="AA1436">
        <v>0.25119605721039701</v>
      </c>
    </row>
    <row r="1437" spans="1:27" x14ac:dyDescent="0.4">
      <c r="A1437" s="1">
        <v>47</v>
      </c>
      <c r="B1437" s="1">
        <v>8</v>
      </c>
      <c r="D1437">
        <v>0.77347142995390294</v>
      </c>
      <c r="E1437">
        <v>0.78353775791445601</v>
      </c>
      <c r="F1437">
        <v>0.77530346934765704</v>
      </c>
      <c r="G1437">
        <v>0.73746970566270797</v>
      </c>
      <c r="H1437">
        <v>0.70359974022184002</v>
      </c>
      <c r="I1437">
        <v>0.68749518245531405</v>
      </c>
      <c r="J1437">
        <v>0.69092863449294595</v>
      </c>
      <c r="K1437">
        <v>0.69981849307281596</v>
      </c>
      <c r="L1437">
        <v>0.69392035803893504</v>
      </c>
      <c r="M1437">
        <v>0.65570889800316401</v>
      </c>
      <c r="N1437">
        <v>0.63135184554935597</v>
      </c>
      <c r="O1437">
        <v>0.61553698806938795</v>
      </c>
      <c r="P1437">
        <v>0.59496707790139802</v>
      </c>
      <c r="Q1437">
        <v>0.58302694352758899</v>
      </c>
      <c r="R1437">
        <v>0.58494167185930601</v>
      </c>
      <c r="S1437">
        <v>0.55781465385468199</v>
      </c>
      <c r="T1437">
        <v>0.521125344806594</v>
      </c>
      <c r="U1437">
        <v>0.45269660682375701</v>
      </c>
      <c r="V1437">
        <v>0.39491090580744498</v>
      </c>
      <c r="W1437">
        <v>0.41448539999927803</v>
      </c>
      <c r="X1437">
        <v>0.44440819665565701</v>
      </c>
      <c r="Y1437">
        <v>0.456287457304137</v>
      </c>
      <c r="Z1437">
        <v>0.43713528612153901</v>
      </c>
      <c r="AA1437">
        <v>0.44254913952028702</v>
      </c>
    </row>
    <row r="1438" spans="1:27" x14ac:dyDescent="0.4">
      <c r="A1438" s="1">
        <v>47</v>
      </c>
      <c r="B1438" s="1">
        <v>9</v>
      </c>
      <c r="D1438">
        <v>0.19424054241822</v>
      </c>
      <c r="E1438">
        <v>0.189704490776236</v>
      </c>
      <c r="F1438">
        <v>0.20147867827815999</v>
      </c>
      <c r="G1438">
        <v>0.20086484993926801</v>
      </c>
      <c r="H1438">
        <v>0.19820479288175</v>
      </c>
      <c r="I1438">
        <v>0.200563677228107</v>
      </c>
      <c r="J1438">
        <v>0.202809228628925</v>
      </c>
      <c r="K1438">
        <v>0.210523817266832</v>
      </c>
      <c r="L1438">
        <v>0.20072517006149801</v>
      </c>
      <c r="M1438">
        <v>0.204622621223889</v>
      </c>
      <c r="N1438">
        <v>0.214476308086268</v>
      </c>
      <c r="O1438">
        <v>0.20074356643844701</v>
      </c>
      <c r="P1438">
        <v>0.20729219051671699</v>
      </c>
      <c r="Q1438">
        <v>0.22019376293927301</v>
      </c>
      <c r="R1438">
        <v>0.21318177238532099</v>
      </c>
      <c r="S1438">
        <v>0.18259320044622601</v>
      </c>
      <c r="T1438">
        <v>0.16832351035588999</v>
      </c>
      <c r="U1438">
        <v>0.16436738283478899</v>
      </c>
      <c r="V1438">
        <v>0.14396328856316101</v>
      </c>
      <c r="W1438">
        <v>0.13790476986286801</v>
      </c>
      <c r="X1438">
        <v>0.13572299611276301</v>
      </c>
      <c r="Y1438">
        <v>0.123842266541507</v>
      </c>
      <c r="Z1438">
        <v>0.12980861973517999</v>
      </c>
      <c r="AA1438">
        <v>0.13842814754083599</v>
      </c>
    </row>
    <row r="1439" spans="1:27" x14ac:dyDescent="0.4">
      <c r="A1439" s="1">
        <v>47</v>
      </c>
      <c r="B1439" s="1">
        <v>10</v>
      </c>
      <c r="D1439">
        <v>0.19955755548974299</v>
      </c>
      <c r="E1439">
        <v>0.153210750920554</v>
      </c>
      <c r="F1439">
        <v>0.132879104083136</v>
      </c>
      <c r="G1439">
        <v>0.13455376424409299</v>
      </c>
      <c r="H1439">
        <v>0.14034138965414</v>
      </c>
      <c r="I1439">
        <v>0.15979732988164599</v>
      </c>
      <c r="J1439">
        <v>0.17441650853575399</v>
      </c>
      <c r="K1439">
        <v>0.18324892175659799</v>
      </c>
      <c r="L1439">
        <v>0.17883046588020901</v>
      </c>
      <c r="M1439">
        <v>0.165868293205894</v>
      </c>
      <c r="N1439">
        <v>0.15209308553377701</v>
      </c>
      <c r="O1439">
        <v>0.117742056459436</v>
      </c>
      <c r="P1439">
        <v>9.8080960030557704E-2</v>
      </c>
      <c r="Q1439">
        <v>9.2659100323600696E-2</v>
      </c>
      <c r="R1439">
        <v>8.2884512610266206E-2</v>
      </c>
      <c r="S1439">
        <v>6.3436880487778499E-2</v>
      </c>
      <c r="T1439">
        <v>4.6780521125130502E-2</v>
      </c>
      <c r="U1439">
        <v>3.4967708016005003E-2</v>
      </c>
      <c r="V1439">
        <v>2.5110426636518E-2</v>
      </c>
      <c r="W1439">
        <v>1.95216074520644E-2</v>
      </c>
      <c r="X1439">
        <v>1.8408857124647598E-2</v>
      </c>
      <c r="Y1439">
        <v>2.66238560329197E-2</v>
      </c>
      <c r="Z1439">
        <v>4.9839942693022901E-2</v>
      </c>
      <c r="AA1439">
        <v>0.18785522750366801</v>
      </c>
    </row>
    <row r="1440" spans="1:27" x14ac:dyDescent="0.4">
      <c r="A1440" s="1">
        <v>47</v>
      </c>
      <c r="B1440" s="1">
        <v>11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5.9544305233990803E-3</v>
      </c>
      <c r="N1440">
        <v>1.9695415597090999E-2</v>
      </c>
      <c r="O1440">
        <v>3.6924363956717901E-2</v>
      </c>
      <c r="P1440">
        <v>4.5339385502641202E-2</v>
      </c>
      <c r="Q1440">
        <v>4.9108187570902198E-2</v>
      </c>
      <c r="R1440">
        <v>3.6873561594584603E-2</v>
      </c>
      <c r="S1440">
        <v>2.14572437971128E-2</v>
      </c>
      <c r="T1440">
        <v>3.52876523171183E-2</v>
      </c>
      <c r="U1440">
        <v>4.9065469930908198E-2</v>
      </c>
      <c r="V1440">
        <v>4.7621082798484399E-2</v>
      </c>
      <c r="W1440">
        <v>6.4573935368111596E-2</v>
      </c>
      <c r="X1440">
        <v>8.9182524190341395E-2</v>
      </c>
      <c r="Y1440">
        <v>9.9102040096965993E-2</v>
      </c>
      <c r="Z1440">
        <v>0.103308416586053</v>
      </c>
      <c r="AA1440">
        <v>0.12713551215979199</v>
      </c>
    </row>
    <row r="1441" spans="1:27" x14ac:dyDescent="0.4">
      <c r="A1441" s="1">
        <v>47</v>
      </c>
      <c r="B1441" s="1">
        <v>12</v>
      </c>
      <c r="D1441">
        <v>0.31174355674198201</v>
      </c>
      <c r="E1441">
        <v>0.28242142166985101</v>
      </c>
      <c r="F1441">
        <v>0.28942807416496802</v>
      </c>
      <c r="G1441">
        <v>0.30118929646875198</v>
      </c>
      <c r="H1441">
        <v>0.26072059653843499</v>
      </c>
      <c r="I1441">
        <v>0.25559899301188599</v>
      </c>
      <c r="J1441">
        <v>0.25683756634787702</v>
      </c>
      <c r="K1441">
        <v>0.23985248879882301</v>
      </c>
      <c r="L1441">
        <v>0.21182066349481199</v>
      </c>
      <c r="M1441">
        <v>0.191810975341423</v>
      </c>
      <c r="N1441">
        <v>0.17158890344955</v>
      </c>
      <c r="O1441">
        <v>0.13820042919449299</v>
      </c>
      <c r="P1441">
        <v>0.127005335222664</v>
      </c>
      <c r="Q1441">
        <v>0.12590031148643799</v>
      </c>
      <c r="R1441">
        <v>0.119145505498086</v>
      </c>
      <c r="S1441">
        <v>0.13174826759170399</v>
      </c>
      <c r="T1441">
        <v>0.13372054316780899</v>
      </c>
      <c r="U1441">
        <v>0.12359716729616201</v>
      </c>
      <c r="V1441">
        <v>0.109519256530488</v>
      </c>
      <c r="W1441">
        <v>9.3613252080082601E-2</v>
      </c>
      <c r="X1441">
        <v>0.100199530513139</v>
      </c>
      <c r="Y1441">
        <v>0.123283186074162</v>
      </c>
      <c r="Z1441">
        <v>0.146132666759306</v>
      </c>
      <c r="AA1441">
        <v>0.146023453158804</v>
      </c>
    </row>
    <row r="1442" spans="1:27" x14ac:dyDescent="0.4">
      <c r="A1442" s="1">
        <v>47</v>
      </c>
      <c r="B1442" s="1">
        <v>13</v>
      </c>
      <c r="D1442">
        <v>0</v>
      </c>
      <c r="E1442">
        <v>9.37414316861444E-5</v>
      </c>
      <c r="F1442">
        <v>4.50651019931747E-4</v>
      </c>
      <c r="G1442">
        <v>6.2464787452110601E-4</v>
      </c>
      <c r="H1442">
        <v>4.7467524683263699E-4</v>
      </c>
      <c r="I1442">
        <v>3.2792791535103102E-4</v>
      </c>
      <c r="J1442">
        <v>2.1448632128710999E-4</v>
      </c>
      <c r="K1442">
        <v>1.8343408240097101E-4</v>
      </c>
      <c r="L1442">
        <v>1.7275026863313499E-4</v>
      </c>
      <c r="M1442">
        <v>1.6837775386182099E-4</v>
      </c>
      <c r="N1442">
        <v>1.8062444138821799E-4</v>
      </c>
      <c r="O1442">
        <v>1.90743923448787E-4</v>
      </c>
      <c r="P1442">
        <v>2.0047834764474399E-4</v>
      </c>
      <c r="Q1442">
        <v>2.17882128675041E-4</v>
      </c>
      <c r="R1442">
        <v>2.3373538379317901E-4</v>
      </c>
      <c r="S1442">
        <v>2.27063343948067E-4</v>
      </c>
      <c r="T1442">
        <v>2.09956034942894E-4</v>
      </c>
      <c r="U1442">
        <v>1.9144419889403899E-4</v>
      </c>
      <c r="V1442">
        <v>1.84841460040356E-4</v>
      </c>
      <c r="W1442">
        <v>2.0971343359275501E-4</v>
      </c>
      <c r="X1442">
        <v>2.0111257008498501E-4</v>
      </c>
      <c r="Y1442">
        <v>1.5991092787633E-4</v>
      </c>
      <c r="Z1442">
        <v>1.3721345077015101E-4</v>
      </c>
      <c r="AA1442">
        <v>1.2547022240251999E-4</v>
      </c>
    </row>
    <row r="1443" spans="1:27" x14ac:dyDescent="0.4">
      <c r="A1443" s="1">
        <v>47</v>
      </c>
      <c r="B1443" s="1">
        <v>14</v>
      </c>
      <c r="D1443">
        <v>0.110922777747879</v>
      </c>
      <c r="E1443">
        <v>0.106419716425191</v>
      </c>
      <c r="F1443">
        <v>0.116615572693826</v>
      </c>
      <c r="G1443">
        <v>0.11539253269710301</v>
      </c>
      <c r="H1443">
        <v>0.11300981981686301</v>
      </c>
      <c r="I1443">
        <v>0.11820543990402201</v>
      </c>
      <c r="J1443">
        <v>0.104831800749028</v>
      </c>
      <c r="K1443">
        <v>9.9605876338582006E-2</v>
      </c>
      <c r="L1443">
        <v>8.4975824248819803E-2</v>
      </c>
      <c r="M1443">
        <v>6.3010048265599999E-2</v>
      </c>
      <c r="N1443">
        <v>6.0784727847365098E-2</v>
      </c>
      <c r="O1443">
        <v>5.6934710936167698E-2</v>
      </c>
      <c r="P1443">
        <v>0.16915145484163699</v>
      </c>
      <c r="Q1443">
        <v>0.27285180022422301</v>
      </c>
      <c r="R1443">
        <v>0.265468740226116</v>
      </c>
      <c r="S1443">
        <v>0.26799573884612898</v>
      </c>
      <c r="T1443">
        <v>0.284413857305859</v>
      </c>
      <c r="U1443">
        <v>0.28545618145933999</v>
      </c>
      <c r="V1443">
        <v>0.24574567263729299</v>
      </c>
      <c r="W1443">
        <v>0.20478121012806699</v>
      </c>
      <c r="X1443">
        <v>0.183210729666102</v>
      </c>
      <c r="Y1443">
        <v>0.167196129933849</v>
      </c>
      <c r="Z1443">
        <v>0.147622383069585</v>
      </c>
      <c r="AA1443">
        <v>0.147309155361702</v>
      </c>
    </row>
    <row r="1444" spans="1:27" x14ac:dyDescent="0.4">
      <c r="A1444" s="1">
        <v>47</v>
      </c>
      <c r="B1444" s="1">
        <v>15</v>
      </c>
      <c r="D1444">
        <v>0.14903804307638899</v>
      </c>
      <c r="E1444">
        <v>0.15136679908050099</v>
      </c>
      <c r="F1444">
        <v>0.159778163703964</v>
      </c>
      <c r="G1444">
        <v>0.146626172610093</v>
      </c>
      <c r="H1444">
        <v>0.12863005839830799</v>
      </c>
      <c r="I1444">
        <v>0.15714688976028099</v>
      </c>
      <c r="J1444">
        <v>0.19035053147175901</v>
      </c>
      <c r="K1444">
        <v>0.189078641897129</v>
      </c>
      <c r="L1444">
        <v>0.18544761884545</v>
      </c>
      <c r="M1444">
        <v>0.19955803427153901</v>
      </c>
      <c r="N1444">
        <v>0.231823510522637</v>
      </c>
      <c r="O1444">
        <v>0.24448330719578301</v>
      </c>
      <c r="P1444">
        <v>0.24294037629981699</v>
      </c>
      <c r="Q1444">
        <v>0.251860697093584</v>
      </c>
      <c r="R1444">
        <v>0.25670122086963099</v>
      </c>
      <c r="S1444">
        <v>0.248488992673604</v>
      </c>
      <c r="T1444">
        <v>0.24770887137007799</v>
      </c>
      <c r="U1444">
        <v>0.248073233219473</v>
      </c>
      <c r="V1444">
        <v>0.23412350054563499</v>
      </c>
      <c r="W1444">
        <v>0.213613175292377</v>
      </c>
      <c r="X1444">
        <v>0.19843584059504599</v>
      </c>
      <c r="Y1444">
        <v>0.192733130119489</v>
      </c>
      <c r="Z1444">
        <v>0.17936412649274799</v>
      </c>
      <c r="AA1444">
        <v>0.16292099402073601</v>
      </c>
    </row>
    <row r="1445" spans="1:27" x14ac:dyDescent="0.4">
      <c r="A1445" s="1">
        <v>47</v>
      </c>
      <c r="B1445" s="1">
        <v>16</v>
      </c>
      <c r="D1445">
        <v>0.27545539390754498</v>
      </c>
      <c r="E1445">
        <v>0.46685596453100497</v>
      </c>
      <c r="F1445">
        <v>0.66695724048381</v>
      </c>
      <c r="G1445">
        <v>0.630833227240431</v>
      </c>
      <c r="H1445">
        <v>0.60006438105988302</v>
      </c>
      <c r="I1445">
        <v>0.56685086933754103</v>
      </c>
      <c r="J1445">
        <v>0.52072631408855097</v>
      </c>
      <c r="K1445">
        <v>0.50384369240250004</v>
      </c>
      <c r="L1445">
        <v>0.490393779328824</v>
      </c>
      <c r="M1445">
        <v>0.49588635966578898</v>
      </c>
      <c r="N1445">
        <v>0.51279052652865398</v>
      </c>
      <c r="O1445">
        <v>0.47210175341556299</v>
      </c>
      <c r="P1445">
        <v>0.43798845647710699</v>
      </c>
      <c r="Q1445">
        <v>0.43038632263505899</v>
      </c>
      <c r="R1445">
        <v>0.420401236256708</v>
      </c>
      <c r="S1445">
        <v>0.37300197308539601</v>
      </c>
      <c r="T1445">
        <v>0.31831732414956998</v>
      </c>
      <c r="U1445">
        <v>0.28257098747039699</v>
      </c>
      <c r="V1445">
        <v>0.24811959921886001</v>
      </c>
      <c r="W1445">
        <v>0.227249381342671</v>
      </c>
      <c r="X1445">
        <v>0.21439761762337201</v>
      </c>
      <c r="Y1445">
        <v>0.19690696054807999</v>
      </c>
      <c r="Z1445">
        <v>0.167842782081118</v>
      </c>
      <c r="AA1445">
        <v>0.22843108850673699</v>
      </c>
    </row>
    <row r="1446" spans="1:27" x14ac:dyDescent="0.4">
      <c r="A1446" s="1">
        <v>47</v>
      </c>
      <c r="B1446" s="1">
        <v>17</v>
      </c>
      <c r="D1446">
        <v>0.77802330389848895</v>
      </c>
      <c r="E1446">
        <v>0.77745277480014097</v>
      </c>
      <c r="F1446">
        <v>0.783636204290733</v>
      </c>
      <c r="G1446">
        <v>0.76919196284091695</v>
      </c>
      <c r="H1446">
        <v>0.74885924154030603</v>
      </c>
      <c r="I1446">
        <v>0.73757695362838205</v>
      </c>
      <c r="J1446">
        <v>0.72469066760422396</v>
      </c>
      <c r="K1446">
        <v>0.70585898926983404</v>
      </c>
      <c r="L1446">
        <v>0.69378633945672097</v>
      </c>
      <c r="M1446">
        <v>0.70301796586024601</v>
      </c>
      <c r="N1446">
        <v>0.71031181574242597</v>
      </c>
      <c r="O1446">
        <v>0.70137078755216298</v>
      </c>
      <c r="P1446">
        <v>0.70482673802949902</v>
      </c>
      <c r="Q1446">
        <v>0.71320051692986397</v>
      </c>
      <c r="R1446">
        <v>0.71232744364387202</v>
      </c>
      <c r="S1446">
        <v>0.70183822638706395</v>
      </c>
      <c r="T1446">
        <v>0.700507622968357</v>
      </c>
      <c r="U1446">
        <v>0.69686340371383604</v>
      </c>
      <c r="V1446">
        <v>0.69304343800268398</v>
      </c>
      <c r="W1446">
        <v>0.69450440321904605</v>
      </c>
      <c r="X1446">
        <v>0.683794366213614</v>
      </c>
      <c r="Y1446">
        <v>0.65197690762668703</v>
      </c>
      <c r="Z1446">
        <v>0.63411156862999296</v>
      </c>
      <c r="AA1446">
        <v>0.64529633528132901</v>
      </c>
    </row>
    <row r="1447" spans="1:27" x14ac:dyDescent="0.4">
      <c r="A1447" s="1">
        <v>47</v>
      </c>
      <c r="B1447" s="1">
        <v>18</v>
      </c>
      <c r="D1447">
        <v>0.124604556571059</v>
      </c>
      <c r="E1447">
        <v>0.124973424210282</v>
      </c>
      <c r="F1447">
        <v>0.112991085417425</v>
      </c>
      <c r="G1447">
        <v>9.8300560724424599E-2</v>
      </c>
      <c r="H1447">
        <v>0.10223698151517201</v>
      </c>
      <c r="I1447">
        <v>0.105287868139224</v>
      </c>
      <c r="J1447">
        <v>9.4644460293553695E-2</v>
      </c>
      <c r="K1447">
        <v>0.103110063349376</v>
      </c>
      <c r="L1447">
        <v>0.10807132769909999</v>
      </c>
      <c r="M1447">
        <v>0.100354070815437</v>
      </c>
      <c r="N1447">
        <v>0.10408721611590301</v>
      </c>
      <c r="O1447">
        <v>0.122498636992721</v>
      </c>
      <c r="P1447">
        <v>0.125989730345134</v>
      </c>
      <c r="Q1447">
        <v>0.103795102146023</v>
      </c>
      <c r="R1447">
        <v>8.17935447020713E-2</v>
      </c>
      <c r="S1447">
        <v>7.5726073612923897E-2</v>
      </c>
      <c r="T1447">
        <v>8.6531172324573497E-2</v>
      </c>
      <c r="U1447">
        <v>8.4630697367171603E-2</v>
      </c>
      <c r="V1447">
        <v>8.2865766997564594E-2</v>
      </c>
      <c r="W1447">
        <v>8.4861542661755801E-2</v>
      </c>
      <c r="X1447">
        <v>9.4020847385081499E-2</v>
      </c>
      <c r="Y1447">
        <v>0.106368172084749</v>
      </c>
      <c r="Z1447">
        <v>0.109874783066106</v>
      </c>
      <c r="AA1447">
        <v>0.116888876527732</v>
      </c>
    </row>
    <row r="1448" spans="1:27" x14ac:dyDescent="0.4">
      <c r="A1448" s="1">
        <v>47</v>
      </c>
      <c r="B1448" s="1">
        <v>19</v>
      </c>
      <c r="D1448">
        <v>0.106241472144589</v>
      </c>
      <c r="E1448">
        <v>0.12681443329964201</v>
      </c>
      <c r="F1448">
        <v>0.15226979848299901</v>
      </c>
      <c r="G1448">
        <v>0.14555129489399601</v>
      </c>
      <c r="H1448">
        <v>0.111030625203346</v>
      </c>
      <c r="I1448">
        <v>9.1572192991398599E-2</v>
      </c>
      <c r="J1448">
        <v>9.5529074390163907E-2</v>
      </c>
      <c r="K1448">
        <v>9.4503092384774195E-2</v>
      </c>
      <c r="L1448">
        <v>8.9779624674641498E-2</v>
      </c>
      <c r="M1448">
        <v>9.1784985779802306E-2</v>
      </c>
      <c r="N1448">
        <v>9.4236258241489096E-2</v>
      </c>
      <c r="O1448">
        <v>9.3928831972936194E-2</v>
      </c>
      <c r="P1448">
        <v>9.5000456639136893E-2</v>
      </c>
      <c r="Q1448">
        <v>9.4178920450712994E-2</v>
      </c>
      <c r="R1448">
        <v>9.63878472175725E-2</v>
      </c>
      <c r="S1448">
        <v>0.101358548235678</v>
      </c>
      <c r="T1448">
        <v>0.106996112986083</v>
      </c>
      <c r="U1448">
        <v>0.109230812750165</v>
      </c>
      <c r="V1448">
        <v>0.10727203755630001</v>
      </c>
      <c r="W1448">
        <v>0.102106651017663</v>
      </c>
      <c r="X1448">
        <v>9.9368880469938997E-2</v>
      </c>
      <c r="Y1448">
        <v>9.7543526373402203E-2</v>
      </c>
      <c r="Z1448">
        <v>9.5434946735880294E-2</v>
      </c>
      <c r="AA1448">
        <v>9.6240355863476901E-2</v>
      </c>
    </row>
    <row r="1449" spans="1:27" x14ac:dyDescent="0.4">
      <c r="A1449" s="1">
        <v>47</v>
      </c>
      <c r="B1449" s="1">
        <v>20</v>
      </c>
      <c r="D1449">
        <v>0.19034371517167001</v>
      </c>
      <c r="E1449">
        <v>0.21591459044606701</v>
      </c>
      <c r="F1449">
        <v>0.24449996542051899</v>
      </c>
      <c r="G1449">
        <v>0.23910966661038699</v>
      </c>
      <c r="H1449">
        <v>0.188038388835334</v>
      </c>
      <c r="I1449">
        <v>0.15682974221124801</v>
      </c>
      <c r="J1449">
        <v>0.19181621804795801</v>
      </c>
      <c r="K1449">
        <v>0.23307630182367101</v>
      </c>
      <c r="L1449">
        <v>0.25149947423369201</v>
      </c>
      <c r="M1449">
        <v>0.27391461493768199</v>
      </c>
      <c r="N1449">
        <v>0.283391773233236</v>
      </c>
      <c r="O1449">
        <v>0.25849288771407197</v>
      </c>
      <c r="P1449">
        <v>0.23247296668848599</v>
      </c>
      <c r="Q1449">
        <v>0.21954724949305501</v>
      </c>
      <c r="R1449">
        <v>0.21323233919231699</v>
      </c>
      <c r="S1449">
        <v>0.20515645172212699</v>
      </c>
      <c r="T1449">
        <v>0.20173225561244901</v>
      </c>
      <c r="U1449">
        <v>0.212788764702216</v>
      </c>
      <c r="V1449">
        <v>0.2262714078086</v>
      </c>
      <c r="W1449">
        <v>0.21973201666164799</v>
      </c>
      <c r="X1449">
        <v>0.20579688707864</v>
      </c>
      <c r="Y1449">
        <v>0.19165749376844901</v>
      </c>
      <c r="Z1449">
        <v>0.18692749216344501</v>
      </c>
      <c r="AA1449">
        <v>0.23105295910065199</v>
      </c>
    </row>
    <row r="1450" spans="1:27" x14ac:dyDescent="0.4">
      <c r="A1450" s="1">
        <v>47</v>
      </c>
      <c r="B1450" s="1">
        <v>21</v>
      </c>
      <c r="D1450">
        <v>0.39662654880478099</v>
      </c>
      <c r="E1450">
        <v>0.40023814433230198</v>
      </c>
      <c r="F1450">
        <v>0.38708685708819801</v>
      </c>
      <c r="G1450">
        <v>0.36662535085302</v>
      </c>
      <c r="H1450">
        <v>0.38520069256892198</v>
      </c>
      <c r="I1450">
        <v>0.415038873867771</v>
      </c>
      <c r="J1450">
        <v>0.40788490238031999</v>
      </c>
      <c r="K1450">
        <v>0.38481791919469199</v>
      </c>
      <c r="L1450">
        <v>0.367535817629078</v>
      </c>
      <c r="M1450">
        <v>0.375578859994254</v>
      </c>
      <c r="N1450">
        <v>0.39046540596611101</v>
      </c>
      <c r="O1450">
        <v>0.38885848802636702</v>
      </c>
      <c r="P1450">
        <v>0.387585323884792</v>
      </c>
      <c r="Q1450">
        <v>0.400608763094706</v>
      </c>
      <c r="R1450">
        <v>0.41762468027761801</v>
      </c>
      <c r="S1450">
        <v>0.407721259111754</v>
      </c>
      <c r="T1450">
        <v>0.38754067271903597</v>
      </c>
      <c r="U1450">
        <v>0.36680163812569</v>
      </c>
      <c r="V1450">
        <v>0.34068245694141902</v>
      </c>
      <c r="W1450">
        <v>0.342456883568655</v>
      </c>
      <c r="X1450">
        <v>0.35064315369432503</v>
      </c>
      <c r="Y1450">
        <v>0.34115114369698102</v>
      </c>
      <c r="Z1450">
        <v>0.34037557170751398</v>
      </c>
      <c r="AA1450">
        <v>0.34199608459286002</v>
      </c>
    </row>
    <row r="1451" spans="1:27" x14ac:dyDescent="0.4">
      <c r="A1451" s="1">
        <v>47</v>
      </c>
      <c r="B1451" s="1">
        <v>22</v>
      </c>
      <c r="D1451">
        <v>0.298457491040658</v>
      </c>
      <c r="E1451">
        <v>0.31684584327940502</v>
      </c>
      <c r="F1451">
        <v>0.36373941950411798</v>
      </c>
      <c r="G1451">
        <v>0.35998828706929997</v>
      </c>
      <c r="H1451">
        <v>0.30658949717209399</v>
      </c>
      <c r="I1451">
        <v>0.27503601796289301</v>
      </c>
      <c r="J1451">
        <v>0.29858499590825899</v>
      </c>
      <c r="K1451">
        <v>0.32154943525458701</v>
      </c>
      <c r="L1451">
        <v>0.32463831943938198</v>
      </c>
      <c r="M1451">
        <v>0.35168014323777003</v>
      </c>
      <c r="N1451">
        <v>0.36669880690796303</v>
      </c>
      <c r="O1451">
        <v>0.370109458220022</v>
      </c>
      <c r="P1451">
        <v>0.40668172267323799</v>
      </c>
      <c r="Q1451">
        <v>0.438971248494956</v>
      </c>
      <c r="R1451">
        <v>0.47117969819829197</v>
      </c>
      <c r="S1451">
        <v>0.48913275447659998</v>
      </c>
      <c r="T1451">
        <v>0.49061439374430099</v>
      </c>
      <c r="U1451">
        <v>0.49816553779210399</v>
      </c>
      <c r="V1451">
        <v>0.49429775725528502</v>
      </c>
      <c r="W1451">
        <v>0.47470629990561097</v>
      </c>
      <c r="X1451">
        <v>0.45777646289635299</v>
      </c>
      <c r="Y1451">
        <v>0.44900444588188598</v>
      </c>
      <c r="Z1451">
        <v>0.44014535940259197</v>
      </c>
      <c r="AA1451">
        <v>0.43682583668623598</v>
      </c>
    </row>
    <row r="1452" spans="1:27" x14ac:dyDescent="0.4">
      <c r="A1452" s="1">
        <v>47</v>
      </c>
      <c r="B1452" s="1">
        <v>23</v>
      </c>
      <c r="D1452">
        <v>0.49727029276787699</v>
      </c>
      <c r="E1452">
        <v>0.53360838526158205</v>
      </c>
      <c r="F1452">
        <v>0.54859672452727204</v>
      </c>
      <c r="G1452">
        <v>0.54404836469383699</v>
      </c>
      <c r="H1452">
        <v>0.56348080880422202</v>
      </c>
      <c r="I1452">
        <v>0.57165479919727602</v>
      </c>
      <c r="J1452">
        <v>0.540499367012377</v>
      </c>
      <c r="K1452">
        <v>0.54242372574744702</v>
      </c>
      <c r="L1452">
        <v>0.54941957065227198</v>
      </c>
      <c r="M1452">
        <v>0.53624893198433898</v>
      </c>
      <c r="N1452">
        <v>0.58058241310060099</v>
      </c>
      <c r="O1452">
        <v>0.63780418025258401</v>
      </c>
      <c r="P1452">
        <v>0.62873298861747695</v>
      </c>
      <c r="Q1452">
        <v>0.63785058121239702</v>
      </c>
      <c r="R1452">
        <v>0.67290529155498802</v>
      </c>
      <c r="S1452">
        <v>0.66495336575119701</v>
      </c>
      <c r="T1452">
        <v>0.65440420953377798</v>
      </c>
      <c r="U1452">
        <v>0.63711363251164199</v>
      </c>
      <c r="V1452">
        <v>0.59884173860990397</v>
      </c>
      <c r="W1452">
        <v>0.58174356139917904</v>
      </c>
      <c r="X1452">
        <v>0.581688705363964</v>
      </c>
      <c r="Y1452">
        <v>0.54630452071450797</v>
      </c>
      <c r="Z1452">
        <v>0.51125341472451902</v>
      </c>
      <c r="AA1452">
        <v>0.483088017250831</v>
      </c>
    </row>
    <row r="1453" spans="1:27" x14ac:dyDescent="0.4">
      <c r="A1453" s="1">
        <v>47</v>
      </c>
      <c r="B1453" s="1">
        <v>24</v>
      </c>
      <c r="D1453">
        <v>8.5251257397396807E-2</v>
      </c>
      <c r="E1453">
        <v>6.9736439347982598E-2</v>
      </c>
      <c r="F1453">
        <v>5.8155043976814702E-2</v>
      </c>
      <c r="G1453">
        <v>4.8133502775873999E-2</v>
      </c>
      <c r="H1453">
        <v>3.7862966315627397E-2</v>
      </c>
      <c r="I1453">
        <v>3.8484630209361603E-2</v>
      </c>
      <c r="J1453">
        <v>3.5459917505693703E-2</v>
      </c>
      <c r="K1453">
        <v>3.1282421720129197E-2</v>
      </c>
      <c r="L1453">
        <v>2.5878080864961999E-2</v>
      </c>
      <c r="M1453">
        <v>2.0680217708581201E-2</v>
      </c>
      <c r="N1453">
        <v>2.4418753591279901E-2</v>
      </c>
      <c r="O1453">
        <v>2.6435247457077201E-2</v>
      </c>
      <c r="P1453">
        <v>2.4355392038896601E-2</v>
      </c>
      <c r="Q1453">
        <v>2.8674700969273301E-2</v>
      </c>
      <c r="R1453">
        <v>3.3651523730911702E-2</v>
      </c>
      <c r="S1453">
        <v>3.35788879656541E-2</v>
      </c>
      <c r="T1453">
        <v>2.93051077372352E-2</v>
      </c>
      <c r="U1453">
        <v>2.5485621885711501E-2</v>
      </c>
      <c r="V1453">
        <v>2.2337201440599901E-2</v>
      </c>
      <c r="W1453">
        <v>2.07179454482171E-2</v>
      </c>
      <c r="X1453">
        <v>2.0043791888137201E-2</v>
      </c>
      <c r="Y1453">
        <v>1.8068442178969701E-2</v>
      </c>
      <c r="Z1453">
        <v>1.5333002446470101E-2</v>
      </c>
      <c r="AA1453">
        <v>1.49592510328697E-2</v>
      </c>
    </row>
    <row r="1454" spans="1:27" x14ac:dyDescent="0.4">
      <c r="A1454" s="1">
        <v>47</v>
      </c>
      <c r="B1454" s="1">
        <v>25</v>
      </c>
      <c r="D1454">
        <v>6.8433954430639807E-2</v>
      </c>
      <c r="E1454">
        <v>7.8951811779873093E-2</v>
      </c>
      <c r="F1454">
        <v>8.4726657728326701E-2</v>
      </c>
      <c r="G1454">
        <v>8.5075597656601901E-2</v>
      </c>
      <c r="H1454">
        <v>9.6125107390771597E-2</v>
      </c>
      <c r="I1454">
        <v>0.10796601745340099</v>
      </c>
      <c r="J1454">
        <v>0.106228638492728</v>
      </c>
      <c r="K1454">
        <v>0.102385308534134</v>
      </c>
      <c r="L1454">
        <v>9.1530493805013699E-2</v>
      </c>
      <c r="M1454">
        <v>8.2435121140897405E-2</v>
      </c>
      <c r="N1454">
        <v>8.4757442003161806E-2</v>
      </c>
      <c r="O1454">
        <v>8.4108077352574695E-2</v>
      </c>
      <c r="P1454">
        <v>7.1454648758340497E-2</v>
      </c>
      <c r="Q1454">
        <v>6.6561880868188705E-2</v>
      </c>
      <c r="R1454">
        <v>6.8990132589445294E-2</v>
      </c>
      <c r="S1454">
        <v>6.3290167325444194E-2</v>
      </c>
      <c r="T1454">
        <v>5.9967051254731799E-2</v>
      </c>
      <c r="U1454">
        <v>5.5523634175525798E-2</v>
      </c>
      <c r="V1454">
        <v>6.3371429770333595E-2</v>
      </c>
      <c r="W1454">
        <v>0.102322915299107</v>
      </c>
      <c r="X1454">
        <v>0.12305118318880499</v>
      </c>
      <c r="Y1454">
        <v>0.138021935257753</v>
      </c>
      <c r="Z1454">
        <v>0.152715303984129</v>
      </c>
      <c r="AA1454">
        <v>0.14075757965480101</v>
      </c>
    </row>
    <row r="1455" spans="1:27" x14ac:dyDescent="0.4">
      <c r="A1455" s="1">
        <v>47</v>
      </c>
      <c r="B1455" s="1">
        <v>26</v>
      </c>
      <c r="D1455">
        <v>0.83532983390707205</v>
      </c>
      <c r="E1455">
        <v>0.83383753825546003</v>
      </c>
      <c r="F1455">
        <v>0.83386960948377697</v>
      </c>
      <c r="G1455">
        <v>0.82233980384513505</v>
      </c>
      <c r="H1455">
        <v>0.80605175558310604</v>
      </c>
      <c r="I1455">
        <v>0.79578058307190203</v>
      </c>
      <c r="J1455">
        <v>0.80420186906169899</v>
      </c>
      <c r="K1455">
        <v>0.80733075068482196</v>
      </c>
      <c r="L1455">
        <v>0.79269298962247903</v>
      </c>
      <c r="M1455">
        <v>0.78943684207341303</v>
      </c>
      <c r="N1455">
        <v>0.79790789879762103</v>
      </c>
      <c r="O1455">
        <v>0.80188474749286798</v>
      </c>
      <c r="P1455">
        <v>0.797673495970736</v>
      </c>
      <c r="Q1455">
        <v>0.79373677455768199</v>
      </c>
      <c r="R1455">
        <v>0.794671469715309</v>
      </c>
      <c r="S1455">
        <v>0.78296539300380996</v>
      </c>
      <c r="T1455">
        <v>0.755842758002502</v>
      </c>
      <c r="U1455">
        <v>0.72490949607427102</v>
      </c>
      <c r="V1455">
        <v>0.70995985114925997</v>
      </c>
      <c r="W1455">
        <v>0.71437049743672498</v>
      </c>
      <c r="X1455">
        <v>0.71430503953079405</v>
      </c>
      <c r="Y1455">
        <v>0.70801751824977799</v>
      </c>
      <c r="Z1455">
        <v>0.69794090888022198</v>
      </c>
      <c r="AA1455">
        <v>0.68471731828151705</v>
      </c>
    </row>
    <row r="1456" spans="1:27" x14ac:dyDescent="0.4">
      <c r="A1456" s="1">
        <v>47</v>
      </c>
      <c r="B1456" s="1">
        <v>27</v>
      </c>
      <c r="D1456">
        <v>0.234576404800211</v>
      </c>
      <c r="E1456">
        <v>0.25749976248838102</v>
      </c>
      <c r="F1456">
        <v>0.26681859091469301</v>
      </c>
      <c r="G1456">
        <v>0.24394469100157701</v>
      </c>
      <c r="H1456">
        <v>0.207509732197249</v>
      </c>
      <c r="I1456">
        <v>0.17724356560191901</v>
      </c>
      <c r="J1456">
        <v>0.173035908241508</v>
      </c>
      <c r="K1456">
        <v>0.17694217781072</v>
      </c>
      <c r="L1456">
        <v>0.16818851572983501</v>
      </c>
      <c r="M1456">
        <v>0.163531129783965</v>
      </c>
      <c r="N1456">
        <v>0.172744977965713</v>
      </c>
      <c r="O1456">
        <v>0.16876098823083699</v>
      </c>
      <c r="P1456">
        <v>0.14897063342320199</v>
      </c>
      <c r="Q1456">
        <v>0.14698637403583301</v>
      </c>
      <c r="R1456">
        <v>0.15622408910078001</v>
      </c>
      <c r="S1456">
        <v>0.14911924900642101</v>
      </c>
      <c r="T1456">
        <v>0.148817769241255</v>
      </c>
      <c r="U1456">
        <v>0.16849945527893001</v>
      </c>
      <c r="V1456">
        <v>0.19160045785522001</v>
      </c>
      <c r="W1456">
        <v>0.195199769449308</v>
      </c>
      <c r="X1456">
        <v>0.18967479977555901</v>
      </c>
      <c r="Y1456">
        <v>0.18749012654968</v>
      </c>
      <c r="Z1456">
        <v>0.19552887915979</v>
      </c>
      <c r="AA1456">
        <v>0.209318680492625</v>
      </c>
    </row>
    <row r="1457" spans="1:27" x14ac:dyDescent="0.4">
      <c r="A1457" s="1">
        <v>47</v>
      </c>
      <c r="B1457" s="1">
        <v>28</v>
      </c>
      <c r="D1457">
        <v>0.461142712244967</v>
      </c>
      <c r="E1457">
        <v>0.46557903561202901</v>
      </c>
      <c r="F1457">
        <v>0.47352383982789298</v>
      </c>
      <c r="G1457">
        <v>0.44317868359649099</v>
      </c>
      <c r="H1457">
        <v>0.403779764754022</v>
      </c>
      <c r="I1457">
        <v>0.38555111758352401</v>
      </c>
      <c r="J1457">
        <v>0.383015069596359</v>
      </c>
      <c r="K1457">
        <v>0.36707346911294703</v>
      </c>
      <c r="L1457">
        <v>0.34824247931729002</v>
      </c>
      <c r="M1457">
        <v>0.362799628362239</v>
      </c>
      <c r="N1457">
        <v>0.376839312809435</v>
      </c>
      <c r="O1457">
        <v>0.377993845670826</v>
      </c>
      <c r="P1457">
        <v>0.388720524423667</v>
      </c>
      <c r="Q1457">
        <v>0.39625381590241698</v>
      </c>
      <c r="R1457">
        <v>0.39848479383277302</v>
      </c>
      <c r="S1457">
        <v>0.390702606297333</v>
      </c>
      <c r="T1457">
        <v>0.38591290639995002</v>
      </c>
      <c r="U1457">
        <v>0.380698588796194</v>
      </c>
      <c r="V1457">
        <v>0.37550786366419298</v>
      </c>
      <c r="W1457">
        <v>0.36856600009632901</v>
      </c>
      <c r="X1457">
        <v>0.35195461276145501</v>
      </c>
      <c r="Y1457">
        <v>0.32022149408988698</v>
      </c>
      <c r="Z1457">
        <v>0.301147278761702</v>
      </c>
      <c r="AA1457">
        <v>0.315010853497531</v>
      </c>
    </row>
    <row r="1458" spans="1:27" x14ac:dyDescent="0.4">
      <c r="A1458" s="1">
        <v>47</v>
      </c>
      <c r="B1458" s="1">
        <v>29</v>
      </c>
      <c r="D1458">
        <v>0.17451033255228099</v>
      </c>
      <c r="E1458">
        <v>0.174019534892251</v>
      </c>
      <c r="F1458">
        <v>0.17369052639267801</v>
      </c>
      <c r="G1458">
        <v>0.16031898359969701</v>
      </c>
      <c r="H1458">
        <v>0.13984274132437299</v>
      </c>
      <c r="I1458">
        <v>0.12457146205892999</v>
      </c>
      <c r="J1458">
        <v>0.12531262043604</v>
      </c>
      <c r="K1458">
        <v>0.124875465320321</v>
      </c>
      <c r="L1458">
        <v>0.123400556544095</v>
      </c>
      <c r="M1458">
        <v>0.130355881371364</v>
      </c>
      <c r="N1458">
        <v>0.13332909827836301</v>
      </c>
      <c r="O1458">
        <v>0.13096673654045199</v>
      </c>
      <c r="P1458">
        <v>0.130437740198276</v>
      </c>
      <c r="Q1458">
        <v>0.132364788749987</v>
      </c>
      <c r="R1458">
        <v>0.13682803033160501</v>
      </c>
      <c r="S1458">
        <v>0.13664995103171401</v>
      </c>
      <c r="T1458">
        <v>0.13478141879886299</v>
      </c>
      <c r="U1458">
        <v>0.133450399695451</v>
      </c>
      <c r="V1458">
        <v>0.137158530124393</v>
      </c>
      <c r="W1458">
        <v>0.14276862029948201</v>
      </c>
      <c r="X1458">
        <v>0.14185354591684399</v>
      </c>
      <c r="Y1458">
        <v>0.13439003571534</v>
      </c>
      <c r="Z1458">
        <v>0.12550717886249699</v>
      </c>
      <c r="AA1458">
        <v>0.12545456293738699</v>
      </c>
    </row>
    <row r="1459" spans="1:27" x14ac:dyDescent="0.4">
      <c r="A1459" s="1">
        <v>47</v>
      </c>
      <c r="B1459" s="1">
        <v>30</v>
      </c>
      <c r="D1459">
        <v>7.9924836376722194E-2</v>
      </c>
      <c r="E1459">
        <v>9.1654877270642199E-2</v>
      </c>
      <c r="F1459">
        <v>0.10374089960866099</v>
      </c>
      <c r="G1459">
        <v>0.106352316628338</v>
      </c>
      <c r="H1459">
        <v>0.101359590323466</v>
      </c>
      <c r="I1459">
        <v>9.7669684276981195E-2</v>
      </c>
      <c r="J1459">
        <v>0.104206111986964</v>
      </c>
      <c r="K1459">
        <v>0.10533973019182601</v>
      </c>
      <c r="L1459">
        <v>0.10141669714111901</v>
      </c>
      <c r="M1459">
        <v>0.104203675162216</v>
      </c>
      <c r="N1459">
        <v>0.10744390338175799</v>
      </c>
      <c r="O1459">
        <v>0.103589822788832</v>
      </c>
      <c r="P1459">
        <v>9.8907129650844E-2</v>
      </c>
      <c r="Q1459">
        <v>9.5484794867074493E-2</v>
      </c>
      <c r="R1459">
        <v>9.3693383722746701E-2</v>
      </c>
      <c r="S1459">
        <v>8.9169515825456694E-2</v>
      </c>
      <c r="T1459">
        <v>8.3615349962247495E-2</v>
      </c>
      <c r="U1459">
        <v>8.1277138759764403E-2</v>
      </c>
      <c r="V1459">
        <v>8.0762587704718905E-2</v>
      </c>
      <c r="W1459">
        <v>8.6558567552108306E-2</v>
      </c>
      <c r="X1459">
        <v>9.0669793747373398E-2</v>
      </c>
      <c r="Y1459">
        <v>8.7418138803678297E-2</v>
      </c>
      <c r="Z1459">
        <v>8.6992651978070906E-2</v>
      </c>
      <c r="AA1459">
        <v>9.3381852410420199E-2</v>
      </c>
    </row>
    <row r="1460" spans="1:27" x14ac:dyDescent="0.4">
      <c r="A1460" s="1">
        <v>47</v>
      </c>
      <c r="B1460" s="1">
        <v>31</v>
      </c>
      <c r="D1460">
        <v>0.206355876600015</v>
      </c>
      <c r="E1460">
        <v>0.215952224058682</v>
      </c>
      <c r="F1460">
        <v>0.23061630636310301</v>
      </c>
      <c r="G1460">
        <v>0.228193799479981</v>
      </c>
      <c r="H1460">
        <v>0.211288640924541</v>
      </c>
      <c r="I1460">
        <v>0.20036192005276901</v>
      </c>
      <c r="J1460">
        <v>0.20790697540661701</v>
      </c>
      <c r="K1460">
        <v>0.20647432369470001</v>
      </c>
      <c r="L1460">
        <v>0.20039433087578001</v>
      </c>
      <c r="M1460">
        <v>0.21170858541081999</v>
      </c>
      <c r="N1460">
        <v>0.22376716677766101</v>
      </c>
      <c r="O1460">
        <v>0.220480471327164</v>
      </c>
      <c r="P1460">
        <v>0.21954959601515101</v>
      </c>
      <c r="Q1460">
        <v>0.230898849544176</v>
      </c>
      <c r="R1460">
        <v>0.239915402868592</v>
      </c>
      <c r="S1460">
        <v>0.232587502848601</v>
      </c>
      <c r="T1460">
        <v>0.22389333561288499</v>
      </c>
      <c r="U1460">
        <v>0.217887975366828</v>
      </c>
      <c r="V1460">
        <v>0.216023023623379</v>
      </c>
      <c r="W1460">
        <v>0.22053665601473299</v>
      </c>
      <c r="X1460">
        <v>0.22085063460263099</v>
      </c>
      <c r="Y1460">
        <v>0.209287897662504</v>
      </c>
      <c r="Z1460">
        <v>0.19664280803276901</v>
      </c>
      <c r="AA1460">
        <v>0.19973189994078999</v>
      </c>
    </row>
  </sheetData>
  <phoneticPr fontId="2"/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460"/>
  <sheetViews>
    <sheetView workbookViewId="0"/>
  </sheetViews>
  <sheetFormatPr defaultColWidth="11" defaultRowHeight="18.75" x14ac:dyDescent="0.4"/>
  <sheetData>
    <row r="1" spans="1:27" x14ac:dyDescent="0.4">
      <c r="A1" t="s">
        <v>115</v>
      </c>
    </row>
    <row r="3" spans="1:27" x14ac:dyDescent="0.4">
      <c r="A3" t="s">
        <v>82</v>
      </c>
      <c r="B3" t="s">
        <v>83</v>
      </c>
      <c r="C3" s="1" t="s">
        <v>84</v>
      </c>
      <c r="D3" s="1" t="s">
        <v>85</v>
      </c>
      <c r="E3" s="1" t="s">
        <v>86</v>
      </c>
      <c r="F3" s="1" t="s">
        <v>87</v>
      </c>
      <c r="G3" s="1" t="s">
        <v>88</v>
      </c>
      <c r="H3" s="1" t="s">
        <v>89</v>
      </c>
      <c r="I3" s="1" t="s">
        <v>90</v>
      </c>
      <c r="J3" s="1" t="s">
        <v>91</v>
      </c>
      <c r="K3" s="1" t="s">
        <v>92</v>
      </c>
      <c r="L3" s="1" t="s">
        <v>93</v>
      </c>
      <c r="M3" s="1" t="s">
        <v>94</v>
      </c>
      <c r="N3" s="1" t="s">
        <v>95</v>
      </c>
      <c r="O3" s="1" t="s">
        <v>96</v>
      </c>
      <c r="P3" s="1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102</v>
      </c>
      <c r="V3" s="1" t="s">
        <v>103</v>
      </c>
      <c r="W3" s="1" t="s">
        <v>104</v>
      </c>
      <c r="X3" s="1" t="s">
        <v>105</v>
      </c>
      <c r="Y3" s="1" t="s">
        <v>106</v>
      </c>
      <c r="Z3" s="1" t="s">
        <v>107</v>
      </c>
      <c r="AA3" s="1" t="s">
        <v>108</v>
      </c>
    </row>
    <row r="4" spans="1:27" x14ac:dyDescent="0.4">
      <c r="A4" s="1">
        <v>1</v>
      </c>
      <c r="B4" s="1">
        <v>1</v>
      </c>
      <c r="D4">
        <v>2.8487574015854E-2</v>
      </c>
      <c r="E4">
        <v>2.7652667858804499E-2</v>
      </c>
      <c r="F4">
        <v>2.7339208433526701E-2</v>
      </c>
      <c r="G4">
        <v>2.7707737922395701E-2</v>
      </c>
      <c r="H4">
        <v>2.9131360837771399E-2</v>
      </c>
      <c r="I4">
        <v>3.0608487272967499E-2</v>
      </c>
      <c r="J4">
        <v>3.1809571534215798E-2</v>
      </c>
      <c r="K4">
        <v>3.3205326565019698E-2</v>
      </c>
      <c r="L4">
        <v>3.3213578700084199E-2</v>
      </c>
      <c r="M4">
        <v>3.2554289067002702E-2</v>
      </c>
      <c r="N4">
        <v>3.17568307180148E-2</v>
      </c>
      <c r="O4">
        <v>3.06944948779556E-2</v>
      </c>
      <c r="P4">
        <v>2.98418563096851E-2</v>
      </c>
      <c r="Q4">
        <v>2.8699348112847901E-2</v>
      </c>
      <c r="R4">
        <v>2.7419675913300402E-2</v>
      </c>
      <c r="S4">
        <v>2.6676066724239601E-2</v>
      </c>
      <c r="T4">
        <v>2.55049571436241E-2</v>
      </c>
      <c r="U4">
        <v>2.40572424510727E-2</v>
      </c>
      <c r="V4">
        <v>2.3979518261149801E-2</v>
      </c>
      <c r="W4">
        <v>2.4004737264971401E-2</v>
      </c>
      <c r="X4">
        <v>2.35429413060207E-2</v>
      </c>
      <c r="Y4">
        <v>2.34285239097957E-2</v>
      </c>
      <c r="Z4">
        <v>2.2878254635427801E-2</v>
      </c>
      <c r="AA4">
        <v>2.1410902845713901E-2</v>
      </c>
    </row>
    <row r="5" spans="1:27" x14ac:dyDescent="0.4">
      <c r="A5" s="1">
        <v>1</v>
      </c>
      <c r="B5" s="1">
        <v>2</v>
      </c>
      <c r="D5">
        <v>3.0923728193554201E-2</v>
      </c>
      <c r="E5">
        <v>3.2760601906610398E-2</v>
      </c>
      <c r="F5">
        <v>3.2780369026743597E-2</v>
      </c>
      <c r="G5">
        <v>3.3601986498511399E-2</v>
      </c>
      <c r="H5">
        <v>3.5436891369632101E-2</v>
      </c>
      <c r="I5">
        <v>3.5112935433757403E-2</v>
      </c>
      <c r="J5">
        <v>3.4269273226524101E-2</v>
      </c>
      <c r="K5">
        <v>3.5379690566301601E-2</v>
      </c>
      <c r="L5">
        <v>3.61564564894667E-2</v>
      </c>
      <c r="M5">
        <v>3.7186265788024697E-2</v>
      </c>
      <c r="N5">
        <v>3.7289548581076401E-2</v>
      </c>
      <c r="O5">
        <v>3.7072067807828998E-2</v>
      </c>
      <c r="P5">
        <v>3.7583949895284303E-2</v>
      </c>
      <c r="Q5">
        <v>3.8078616275232999E-2</v>
      </c>
      <c r="R5">
        <v>3.6409446828659098E-2</v>
      </c>
      <c r="S5">
        <v>3.2547111802319E-2</v>
      </c>
      <c r="T5">
        <v>3.02985107456979E-2</v>
      </c>
      <c r="U5">
        <v>2.8040135812043399E-2</v>
      </c>
      <c r="V5">
        <v>2.6726707263297799E-2</v>
      </c>
      <c r="W5">
        <v>2.3546091853866101E-2</v>
      </c>
      <c r="X5">
        <v>2.0061548187128499E-2</v>
      </c>
      <c r="Y5">
        <v>2.02731776651968E-2</v>
      </c>
      <c r="Z5">
        <v>1.8687263713369501E-2</v>
      </c>
      <c r="AA5">
        <v>1.5876827491300101E-2</v>
      </c>
    </row>
    <row r="6" spans="1:27" x14ac:dyDescent="0.4">
      <c r="A6" s="1">
        <v>1</v>
      </c>
      <c r="B6" s="1">
        <v>3</v>
      </c>
      <c r="D6">
        <v>3.4650014357788403E-2</v>
      </c>
      <c r="E6">
        <v>3.3739933290999703E-2</v>
      </c>
      <c r="F6">
        <v>3.2304334415257797E-2</v>
      </c>
      <c r="G6">
        <v>3.2340240267657902E-2</v>
      </c>
      <c r="H6">
        <v>3.4524424193960498E-2</v>
      </c>
      <c r="I6">
        <v>3.63269431554991E-2</v>
      </c>
      <c r="J6">
        <v>3.8299661498663699E-2</v>
      </c>
      <c r="K6">
        <v>3.9187164538932E-2</v>
      </c>
      <c r="L6">
        <v>3.9602321594259499E-2</v>
      </c>
      <c r="M6">
        <v>4.1663421548384101E-2</v>
      </c>
      <c r="N6">
        <v>4.24099784262039E-2</v>
      </c>
      <c r="O6">
        <v>4.3555741644278202E-2</v>
      </c>
      <c r="P6">
        <v>4.50844015222987E-2</v>
      </c>
      <c r="Q6">
        <v>4.68595722548888E-2</v>
      </c>
      <c r="R6">
        <v>4.9622177858864899E-2</v>
      </c>
      <c r="S6">
        <v>4.8217075774618999E-2</v>
      </c>
      <c r="T6">
        <v>4.4911907474473302E-2</v>
      </c>
      <c r="U6">
        <v>4.33672184458598E-2</v>
      </c>
      <c r="V6">
        <v>4.2968500372589598E-2</v>
      </c>
      <c r="W6">
        <v>4.3734932570711003E-2</v>
      </c>
      <c r="X6">
        <v>4.2903870622322302E-2</v>
      </c>
      <c r="Y6">
        <v>4.2161963081771898E-2</v>
      </c>
      <c r="Z6">
        <v>4.1645653822698497E-2</v>
      </c>
      <c r="AA6">
        <v>3.9722529757047098E-2</v>
      </c>
    </row>
    <row r="7" spans="1:27" x14ac:dyDescent="0.4">
      <c r="A7" s="1">
        <v>1</v>
      </c>
      <c r="B7" s="1">
        <v>4</v>
      </c>
      <c r="D7">
        <v>4.8035635759974799E-2</v>
      </c>
      <c r="E7">
        <v>4.6385900474806702E-2</v>
      </c>
      <c r="F7">
        <v>4.1125632038453701E-2</v>
      </c>
      <c r="G7">
        <v>3.83002417062231E-2</v>
      </c>
      <c r="H7">
        <v>3.9305354291666199E-2</v>
      </c>
      <c r="I7">
        <v>3.84538329517067E-2</v>
      </c>
      <c r="J7">
        <v>3.6377866178305601E-2</v>
      </c>
      <c r="K7">
        <v>3.5362813280675802E-2</v>
      </c>
      <c r="L7">
        <v>3.4664535668814299E-2</v>
      </c>
      <c r="M7">
        <v>3.4704446899203198E-2</v>
      </c>
      <c r="N7">
        <v>3.3518176019653102E-2</v>
      </c>
      <c r="O7">
        <v>3.3198505412733101E-2</v>
      </c>
      <c r="P7">
        <v>3.4277514181339501E-2</v>
      </c>
      <c r="Q7">
        <v>3.4608093507052899E-2</v>
      </c>
      <c r="R7">
        <v>3.5327227895264102E-2</v>
      </c>
      <c r="S7">
        <v>3.4594032671402999E-2</v>
      </c>
      <c r="T7">
        <v>3.1475535000696199E-2</v>
      </c>
      <c r="U7">
        <v>3.1546313902888402E-2</v>
      </c>
      <c r="V7">
        <v>3.6875172330139101E-2</v>
      </c>
      <c r="W7">
        <v>4.6010873855873199E-2</v>
      </c>
      <c r="X7">
        <v>5.5820219300075101E-2</v>
      </c>
      <c r="Y7">
        <v>6.2410258459749901E-2</v>
      </c>
      <c r="Z7">
        <v>6.8820909222954904E-2</v>
      </c>
      <c r="AA7">
        <v>7.3483452395184806E-2</v>
      </c>
    </row>
    <row r="8" spans="1:27" x14ac:dyDescent="0.4">
      <c r="A8" s="1">
        <v>1</v>
      </c>
      <c r="B8" s="1">
        <v>5</v>
      </c>
      <c r="D8">
        <v>4.17631698035308E-2</v>
      </c>
      <c r="E8">
        <v>4.2723876191505999E-2</v>
      </c>
      <c r="F8">
        <v>4.1918620948328697E-2</v>
      </c>
      <c r="G8">
        <v>4.39299510933863E-2</v>
      </c>
      <c r="H8">
        <v>4.7048210204717403E-2</v>
      </c>
      <c r="I8">
        <v>4.9190816575441901E-2</v>
      </c>
      <c r="J8">
        <v>5.1583013291776503E-2</v>
      </c>
      <c r="K8">
        <v>5.3287966975722599E-2</v>
      </c>
      <c r="L8">
        <v>5.50323453790229E-2</v>
      </c>
      <c r="M8">
        <v>5.7096367259654002E-2</v>
      </c>
      <c r="N8">
        <v>5.8802094748856601E-2</v>
      </c>
      <c r="O8">
        <v>6.0789964854487899E-2</v>
      </c>
      <c r="P8">
        <v>6.1286564129600901E-2</v>
      </c>
      <c r="Q8">
        <v>6.1227046017709001E-2</v>
      </c>
      <c r="R8">
        <v>6.1752004862761098E-2</v>
      </c>
      <c r="S8">
        <v>6.2052119845068601E-2</v>
      </c>
      <c r="T8">
        <v>5.81251934459091E-2</v>
      </c>
      <c r="U8">
        <v>5.5154195253381298E-2</v>
      </c>
      <c r="V8">
        <v>5.7078488405661702E-2</v>
      </c>
      <c r="W8">
        <v>5.7607886217532399E-2</v>
      </c>
      <c r="X8">
        <v>5.6071827629905098E-2</v>
      </c>
      <c r="Y8">
        <v>5.4770562760458802E-2</v>
      </c>
      <c r="Z8">
        <v>5.2562603974387202E-2</v>
      </c>
      <c r="AA8">
        <v>4.8102979536950398E-2</v>
      </c>
    </row>
    <row r="9" spans="1:27" x14ac:dyDescent="0.4">
      <c r="A9" s="1">
        <v>1</v>
      </c>
      <c r="B9" s="1">
        <v>6</v>
      </c>
      <c r="D9">
        <v>0.21436506616385601</v>
      </c>
      <c r="E9">
        <v>0.17997794097351999</v>
      </c>
      <c r="F9">
        <v>0.16790914603791701</v>
      </c>
      <c r="G9">
        <v>0.16282685325867899</v>
      </c>
      <c r="H9">
        <v>0.15856126403277301</v>
      </c>
      <c r="I9">
        <v>0.152492534679849</v>
      </c>
      <c r="J9">
        <v>0.148144159908706</v>
      </c>
      <c r="K9">
        <v>0.14725929812197899</v>
      </c>
      <c r="L9">
        <v>0.14976421770919399</v>
      </c>
      <c r="M9">
        <v>0.14928294029796799</v>
      </c>
      <c r="N9">
        <v>0.145152233398885</v>
      </c>
      <c r="O9">
        <v>0.14089198652492299</v>
      </c>
      <c r="P9">
        <v>0.13364619547964501</v>
      </c>
      <c r="Q9">
        <v>0.137470998857745</v>
      </c>
      <c r="R9">
        <v>0.14564675120370499</v>
      </c>
      <c r="S9">
        <v>0.143519392088193</v>
      </c>
      <c r="T9">
        <v>0.13544969341636401</v>
      </c>
      <c r="U9">
        <v>0.13203563102549701</v>
      </c>
      <c r="V9">
        <v>0.14203678738234801</v>
      </c>
      <c r="W9">
        <v>0.15474571428797901</v>
      </c>
      <c r="X9">
        <v>0.16583279953350899</v>
      </c>
      <c r="Y9">
        <v>0.16932802775679501</v>
      </c>
      <c r="Z9">
        <v>0.16718803261207199</v>
      </c>
      <c r="AA9">
        <v>0.17002935015076201</v>
      </c>
    </row>
    <row r="10" spans="1:27" x14ac:dyDescent="0.4">
      <c r="A10" s="1">
        <v>1</v>
      </c>
      <c r="B10" s="1">
        <v>7</v>
      </c>
      <c r="D10">
        <v>7.6838434913252499E-2</v>
      </c>
      <c r="E10">
        <v>7.1398150586696393E-2</v>
      </c>
      <c r="F10">
        <v>6.4115284076948803E-2</v>
      </c>
      <c r="G10">
        <v>6.1905907971233999E-2</v>
      </c>
      <c r="H10">
        <v>6.3687104622952198E-2</v>
      </c>
      <c r="I10">
        <v>6.21770780389699E-2</v>
      </c>
      <c r="J10">
        <v>6.0031468522725902E-2</v>
      </c>
      <c r="K10">
        <v>5.9591908316932E-2</v>
      </c>
      <c r="L10">
        <v>5.9357715423687597E-2</v>
      </c>
      <c r="M10">
        <v>6.1545695712272697E-2</v>
      </c>
      <c r="N10">
        <v>6.2627077615014098E-2</v>
      </c>
      <c r="O10">
        <v>6.4303414882717E-2</v>
      </c>
      <c r="P10">
        <v>6.6456232785860894E-2</v>
      </c>
      <c r="Q10">
        <v>6.7127459486646807E-2</v>
      </c>
      <c r="R10">
        <v>7.0265054417831999E-2</v>
      </c>
      <c r="S10">
        <v>7.1343152232430498E-2</v>
      </c>
      <c r="T10">
        <v>6.5649071039911494E-2</v>
      </c>
      <c r="U10">
        <v>6.1981072408381903E-2</v>
      </c>
      <c r="V10">
        <v>6.3102263643696199E-2</v>
      </c>
      <c r="W10">
        <v>6.3316843146334401E-2</v>
      </c>
      <c r="X10">
        <v>6.3154663756388604E-2</v>
      </c>
      <c r="Y10">
        <v>6.5653171394714396E-2</v>
      </c>
      <c r="Z10">
        <v>6.6181860518117197E-2</v>
      </c>
      <c r="AA10">
        <v>6.2275837568631802E-2</v>
      </c>
    </row>
    <row r="11" spans="1:27" x14ac:dyDescent="0.4">
      <c r="A11" s="1">
        <v>1</v>
      </c>
      <c r="B11" s="1">
        <v>8</v>
      </c>
      <c r="D11">
        <v>9.6177210924934295E-2</v>
      </c>
      <c r="E11">
        <v>9.7930935414725598E-2</v>
      </c>
      <c r="F11">
        <v>9.4450134779701295E-2</v>
      </c>
      <c r="G11">
        <v>9.4482407267108395E-2</v>
      </c>
      <c r="H11">
        <v>9.88517467762699E-2</v>
      </c>
      <c r="I11">
        <v>9.4631650751222707E-2</v>
      </c>
      <c r="J11">
        <v>8.7315700713604005E-2</v>
      </c>
      <c r="K11">
        <v>8.28090758068903E-2</v>
      </c>
      <c r="L11">
        <v>7.7119629850816093E-2</v>
      </c>
      <c r="M11">
        <v>7.6398520216943502E-2</v>
      </c>
      <c r="N11">
        <v>7.4805072383146001E-2</v>
      </c>
      <c r="O11">
        <v>7.1981292012988599E-2</v>
      </c>
      <c r="P11">
        <v>7.0338610761490894E-2</v>
      </c>
      <c r="Q11">
        <v>6.9684278756843396E-2</v>
      </c>
      <c r="R11">
        <v>7.4026616835849504E-2</v>
      </c>
      <c r="S11">
        <v>7.3424206844874607E-2</v>
      </c>
      <c r="T11">
        <v>6.5244242123168594E-2</v>
      </c>
      <c r="U11">
        <v>6.2118969475858397E-2</v>
      </c>
      <c r="V11">
        <v>6.5577811943465805E-2</v>
      </c>
      <c r="W11">
        <v>7.0420636513578203E-2</v>
      </c>
      <c r="X11">
        <v>7.2724845506605407E-2</v>
      </c>
      <c r="Y11">
        <v>7.3254575567087393E-2</v>
      </c>
      <c r="Z11">
        <v>7.3004951823209804E-2</v>
      </c>
      <c r="AA11">
        <v>7.1424922884513894E-2</v>
      </c>
    </row>
    <row r="12" spans="1:27" x14ac:dyDescent="0.4">
      <c r="A12" s="1">
        <v>1</v>
      </c>
      <c r="B12" s="1">
        <v>9</v>
      </c>
      <c r="D12">
        <v>3.65899253528272E-2</v>
      </c>
      <c r="E12">
        <v>3.82201406790703E-2</v>
      </c>
      <c r="F12">
        <v>3.8559268566028801E-2</v>
      </c>
      <c r="G12">
        <v>4.0740775120981003E-2</v>
      </c>
      <c r="H12">
        <v>4.5858532725215298E-2</v>
      </c>
      <c r="I12">
        <v>4.9092849026376797E-2</v>
      </c>
      <c r="J12">
        <v>5.0341561382234501E-2</v>
      </c>
      <c r="K12">
        <v>5.0781004928984297E-2</v>
      </c>
      <c r="L12">
        <v>5.1474790409065801E-2</v>
      </c>
      <c r="M12">
        <v>5.4648318276360297E-2</v>
      </c>
      <c r="N12">
        <v>5.5870351422627203E-2</v>
      </c>
      <c r="O12">
        <v>5.6819111075882202E-2</v>
      </c>
      <c r="P12">
        <v>5.7598517729362003E-2</v>
      </c>
      <c r="Q12">
        <v>5.6756472319465102E-2</v>
      </c>
      <c r="R12">
        <v>5.7092553750353402E-2</v>
      </c>
      <c r="S12">
        <v>5.5112413604228902E-2</v>
      </c>
      <c r="T12">
        <v>5.1142631401708799E-2</v>
      </c>
      <c r="U12">
        <v>4.95384940892072E-2</v>
      </c>
      <c r="V12">
        <v>4.9695565048947898E-2</v>
      </c>
      <c r="W12">
        <v>5.1242424737966599E-2</v>
      </c>
      <c r="X12">
        <v>5.1563434081693699E-2</v>
      </c>
      <c r="Y12">
        <v>5.0708099186112097E-2</v>
      </c>
      <c r="Z12">
        <v>5.0930519969085999E-2</v>
      </c>
      <c r="AA12">
        <v>4.9867138853350701E-2</v>
      </c>
    </row>
    <row r="13" spans="1:27" x14ac:dyDescent="0.4">
      <c r="A13" s="1">
        <v>1</v>
      </c>
      <c r="B13" s="1">
        <v>10</v>
      </c>
      <c r="D13">
        <v>8.7405975910371095E-2</v>
      </c>
      <c r="E13">
        <v>8.73062167061118E-2</v>
      </c>
      <c r="F13">
        <v>8.4322559112436496E-2</v>
      </c>
      <c r="G13">
        <v>8.6730594454421703E-2</v>
      </c>
      <c r="H13">
        <v>9.7902470875414496E-2</v>
      </c>
      <c r="I13">
        <v>0.106400749518298</v>
      </c>
      <c r="J13">
        <v>0.110842463018055</v>
      </c>
      <c r="K13">
        <v>0.112992560050276</v>
      </c>
      <c r="L13">
        <v>0.11856156420278501</v>
      </c>
      <c r="M13">
        <v>0.13053674739375501</v>
      </c>
      <c r="N13">
        <v>0.140741357688935</v>
      </c>
      <c r="O13">
        <v>0.15355833602029001</v>
      </c>
      <c r="P13">
        <v>0.16002751934623699</v>
      </c>
      <c r="Q13">
        <v>0.16155966502115399</v>
      </c>
      <c r="R13">
        <v>0.168596036790267</v>
      </c>
      <c r="S13">
        <v>0.17279658461143399</v>
      </c>
      <c r="T13">
        <v>0.16199704701398501</v>
      </c>
      <c r="U13">
        <v>0.15471404697345101</v>
      </c>
      <c r="V13">
        <v>0.160421864188624</v>
      </c>
      <c r="W13">
        <v>0.166152311954754</v>
      </c>
      <c r="X13">
        <v>0.16649648533712999</v>
      </c>
      <c r="Y13">
        <v>0.16474500776760401</v>
      </c>
      <c r="Z13">
        <v>0.164571638604353</v>
      </c>
      <c r="AA13">
        <v>0.16017162266537799</v>
      </c>
    </row>
    <row r="14" spans="1:27" x14ac:dyDescent="0.4">
      <c r="A14" s="1">
        <v>1</v>
      </c>
      <c r="B14" s="1">
        <v>11</v>
      </c>
      <c r="D14">
        <v>8.6952263160104196E-2</v>
      </c>
      <c r="E14">
        <v>8.5437172964054994E-2</v>
      </c>
      <c r="F14">
        <v>8.1756193838371793E-2</v>
      </c>
      <c r="G14">
        <v>8.6422735028587494E-2</v>
      </c>
      <c r="H14">
        <v>0.10014858550700299</v>
      </c>
      <c r="I14">
        <v>0.105768912182194</v>
      </c>
      <c r="J14">
        <v>0.117942818008895</v>
      </c>
      <c r="K14">
        <v>0.13275010320616901</v>
      </c>
      <c r="L14">
        <v>0.136233375851704</v>
      </c>
      <c r="M14">
        <v>0.139118445159126</v>
      </c>
      <c r="N14">
        <v>0.139069185239765</v>
      </c>
      <c r="O14">
        <v>0.14504675397393299</v>
      </c>
      <c r="P14">
        <v>0.154088689560409</v>
      </c>
      <c r="Q14">
        <v>0.168206432023215</v>
      </c>
      <c r="R14">
        <v>0.185006699010304</v>
      </c>
      <c r="S14">
        <v>0.180995068937155</v>
      </c>
      <c r="T14">
        <v>0.164051345744783</v>
      </c>
      <c r="U14">
        <v>0.16374853981702001</v>
      </c>
      <c r="V14">
        <v>0.17502195245011801</v>
      </c>
      <c r="W14">
        <v>0.186915408572502</v>
      </c>
      <c r="X14">
        <v>0.18737825556037399</v>
      </c>
      <c r="Y14">
        <v>0.173606371462456</v>
      </c>
      <c r="Z14">
        <v>0.161560700343722</v>
      </c>
      <c r="AA14">
        <v>0.15238353436983301</v>
      </c>
    </row>
    <row r="15" spans="1:27" x14ac:dyDescent="0.4">
      <c r="A15" s="1">
        <v>1</v>
      </c>
      <c r="B15" s="1">
        <v>12</v>
      </c>
      <c r="D15">
        <v>0.114529917294751</v>
      </c>
      <c r="E15">
        <v>0.12051743776658</v>
      </c>
      <c r="F15">
        <v>0.127016947760349</v>
      </c>
      <c r="G15">
        <v>0.13626361855322899</v>
      </c>
      <c r="H15">
        <v>0.147959030030201</v>
      </c>
      <c r="I15">
        <v>0.153202443167156</v>
      </c>
      <c r="J15">
        <v>0.15580659192987101</v>
      </c>
      <c r="K15">
        <v>0.167893712836129</v>
      </c>
      <c r="L15">
        <v>0.184089423004581</v>
      </c>
      <c r="M15">
        <v>0.19323528574805299</v>
      </c>
      <c r="N15">
        <v>0.20188934274625001</v>
      </c>
      <c r="O15">
        <v>0.216837006027434</v>
      </c>
      <c r="P15">
        <v>0.22953009916580999</v>
      </c>
      <c r="Q15">
        <v>0.22811203726311899</v>
      </c>
      <c r="R15">
        <v>0.23264923893203401</v>
      </c>
      <c r="S15">
        <v>0.236152845118867</v>
      </c>
      <c r="T15">
        <v>0.215517271519265</v>
      </c>
      <c r="U15">
        <v>0.222243232690922</v>
      </c>
      <c r="V15">
        <v>0.25462392247216298</v>
      </c>
      <c r="W15">
        <v>0.27910519071659401</v>
      </c>
      <c r="X15">
        <v>0.29336770673221602</v>
      </c>
      <c r="Y15">
        <v>0.30121808163312302</v>
      </c>
      <c r="Z15">
        <v>0.30856114857390199</v>
      </c>
      <c r="AA15">
        <v>0.30486217096901402</v>
      </c>
    </row>
    <row r="16" spans="1:27" x14ac:dyDescent="0.4">
      <c r="A16" s="1">
        <v>1</v>
      </c>
      <c r="B16" s="1">
        <v>13</v>
      </c>
      <c r="D16">
        <v>0.25566673124099698</v>
      </c>
      <c r="E16">
        <v>0.23443477028108001</v>
      </c>
      <c r="F16">
        <v>0.175519682801073</v>
      </c>
      <c r="G16">
        <v>0.144385574657004</v>
      </c>
      <c r="H16">
        <v>0.184732576968587</v>
      </c>
      <c r="I16">
        <v>0.25008009661300301</v>
      </c>
      <c r="J16">
        <v>0.28231140095484403</v>
      </c>
      <c r="K16">
        <v>0.269411903944345</v>
      </c>
      <c r="L16">
        <v>0.29961345667870698</v>
      </c>
      <c r="M16">
        <v>0.36260779878795801</v>
      </c>
      <c r="N16">
        <v>0.420746805979821</v>
      </c>
      <c r="O16">
        <v>0.43941631046749802</v>
      </c>
      <c r="P16">
        <v>0.42057601142104201</v>
      </c>
      <c r="Q16">
        <v>0.434520870178776</v>
      </c>
      <c r="R16">
        <v>0.454655979777493</v>
      </c>
      <c r="S16">
        <v>0.46090071411497202</v>
      </c>
      <c r="T16">
        <v>0.46997528802870497</v>
      </c>
      <c r="U16">
        <v>0.47779262943218798</v>
      </c>
      <c r="V16">
        <v>0.48583525711569803</v>
      </c>
      <c r="W16">
        <v>0.47221078230409902</v>
      </c>
      <c r="X16">
        <v>0.45490914238715702</v>
      </c>
      <c r="Y16">
        <v>0.419822462434985</v>
      </c>
      <c r="Z16">
        <v>0.39583915832399102</v>
      </c>
      <c r="AA16">
        <v>0.39518587391924098</v>
      </c>
    </row>
    <row r="17" spans="1:27" x14ac:dyDescent="0.4">
      <c r="A17" s="1">
        <v>1</v>
      </c>
      <c r="B17" s="1">
        <v>14</v>
      </c>
      <c r="D17">
        <v>8.1259078529460904E-2</v>
      </c>
      <c r="E17">
        <v>8.4102106321067793E-2</v>
      </c>
      <c r="F17">
        <v>8.5056433298123901E-2</v>
      </c>
      <c r="G17">
        <v>8.9384810684461594E-2</v>
      </c>
      <c r="H17">
        <v>9.3674729039030805E-2</v>
      </c>
      <c r="I17">
        <v>9.5414906046443801E-2</v>
      </c>
      <c r="J17">
        <v>0.100122538112703</v>
      </c>
      <c r="K17">
        <v>0.103063860077251</v>
      </c>
      <c r="L17">
        <v>0.106866430766399</v>
      </c>
      <c r="M17">
        <v>0.111804997218918</v>
      </c>
      <c r="N17">
        <v>0.107689075046715</v>
      </c>
      <c r="O17">
        <v>0.10584819004382</v>
      </c>
      <c r="P17">
        <v>0.105063330680328</v>
      </c>
      <c r="Q17">
        <v>0.101520252595812</v>
      </c>
      <c r="R17">
        <v>0.105693617116786</v>
      </c>
      <c r="S17">
        <v>0.10937745537747801</v>
      </c>
      <c r="T17">
        <v>0.10440603953866601</v>
      </c>
      <c r="U17">
        <v>0.102447274308332</v>
      </c>
      <c r="V17">
        <v>0.10789877842835199</v>
      </c>
      <c r="W17">
        <v>0.112296186150201</v>
      </c>
      <c r="X17">
        <v>0.11554248989155499</v>
      </c>
      <c r="Y17">
        <v>0.120001251037208</v>
      </c>
      <c r="Z17">
        <v>0.121939102862672</v>
      </c>
      <c r="AA17">
        <v>0.119886465960097</v>
      </c>
    </row>
    <row r="18" spans="1:27" x14ac:dyDescent="0.4">
      <c r="A18" s="1">
        <v>1</v>
      </c>
      <c r="B18" s="1">
        <v>15</v>
      </c>
      <c r="D18">
        <v>1.65252700949764E-2</v>
      </c>
      <c r="E18">
        <v>1.66906030944712E-2</v>
      </c>
      <c r="F18">
        <v>1.64953332605185E-2</v>
      </c>
      <c r="G18">
        <v>1.7720605917211099E-2</v>
      </c>
      <c r="H18">
        <v>2.1001558497702001E-2</v>
      </c>
      <c r="I18">
        <v>2.4220705553665699E-2</v>
      </c>
      <c r="J18">
        <v>2.7175431791866499E-2</v>
      </c>
      <c r="K18">
        <v>2.85307447932165E-2</v>
      </c>
      <c r="L18">
        <v>2.90673250224701E-2</v>
      </c>
      <c r="M18">
        <v>2.9767575168585299E-2</v>
      </c>
      <c r="N18">
        <v>3.1044980570824499E-2</v>
      </c>
      <c r="O18">
        <v>3.4843341383980701E-2</v>
      </c>
      <c r="P18">
        <v>3.7522316494941803E-2</v>
      </c>
      <c r="Q18">
        <v>4.0867387753182001E-2</v>
      </c>
      <c r="R18">
        <v>4.6976877364238098E-2</v>
      </c>
      <c r="S18">
        <v>5.00597470310922E-2</v>
      </c>
      <c r="T18">
        <v>5.01552793923822E-2</v>
      </c>
      <c r="U18">
        <v>4.9352193460319202E-2</v>
      </c>
      <c r="V18">
        <v>4.8939121363161697E-2</v>
      </c>
      <c r="W18">
        <v>5.0795450465063202E-2</v>
      </c>
      <c r="X18">
        <v>4.8695723391301599E-2</v>
      </c>
      <c r="Y18">
        <v>4.8245359771136399E-2</v>
      </c>
      <c r="Z18">
        <v>5.10556010779891E-2</v>
      </c>
      <c r="AA18">
        <v>5.0043801804456202E-2</v>
      </c>
    </row>
    <row r="19" spans="1:27" x14ac:dyDescent="0.4">
      <c r="A19" s="1">
        <v>1</v>
      </c>
      <c r="B19" s="1">
        <v>16</v>
      </c>
      <c r="D19">
        <v>5.6941631214942397E-2</v>
      </c>
      <c r="E19">
        <v>5.6751345120480801E-2</v>
      </c>
      <c r="F19">
        <v>5.3914704723041898E-2</v>
      </c>
      <c r="G19">
        <v>5.5962457937346902E-2</v>
      </c>
      <c r="H19">
        <v>6.3109079436762097E-2</v>
      </c>
      <c r="I19">
        <v>6.7222673413939699E-2</v>
      </c>
      <c r="J19">
        <v>7.0774223938101899E-2</v>
      </c>
      <c r="K19">
        <v>7.4420613431217197E-2</v>
      </c>
      <c r="L19">
        <v>7.6138020840591E-2</v>
      </c>
      <c r="M19">
        <v>7.9335915565760404E-2</v>
      </c>
      <c r="N19">
        <v>8.0375835761184303E-2</v>
      </c>
      <c r="O19">
        <v>8.0796502668954107E-2</v>
      </c>
      <c r="P19">
        <v>8.1435054828165196E-2</v>
      </c>
      <c r="Q19">
        <v>8.3094447468794297E-2</v>
      </c>
      <c r="R19">
        <v>8.8897212409761006E-2</v>
      </c>
      <c r="S19">
        <v>8.6318732562807907E-2</v>
      </c>
      <c r="T19">
        <v>7.6878808406211793E-2</v>
      </c>
      <c r="U19">
        <v>7.2918787688596096E-2</v>
      </c>
      <c r="V19">
        <v>7.2939153895019301E-2</v>
      </c>
      <c r="W19">
        <v>7.3479056974822904E-2</v>
      </c>
      <c r="X19">
        <v>7.15315264192522E-2</v>
      </c>
      <c r="Y19">
        <v>6.9834274225604204E-2</v>
      </c>
      <c r="Z19">
        <v>6.9108052911569601E-2</v>
      </c>
      <c r="AA19">
        <v>6.8273831650409303E-2</v>
      </c>
    </row>
    <row r="20" spans="1:27" x14ac:dyDescent="0.4">
      <c r="A20" s="1">
        <v>1</v>
      </c>
      <c r="B20" s="1">
        <v>17</v>
      </c>
      <c r="D20">
        <v>1.8738872364088499E-2</v>
      </c>
      <c r="E20">
        <v>1.9662416017169101E-2</v>
      </c>
      <c r="F20">
        <v>2.0796368299718301E-2</v>
      </c>
      <c r="G20">
        <v>2.19766775524084E-2</v>
      </c>
      <c r="H20">
        <v>2.2656053969237901E-2</v>
      </c>
      <c r="I20">
        <v>2.3239108298235198E-2</v>
      </c>
      <c r="J20">
        <v>2.45829278639756E-2</v>
      </c>
      <c r="K20">
        <v>2.5567063012081399E-2</v>
      </c>
      <c r="L20">
        <v>2.6274218012335301E-2</v>
      </c>
      <c r="M20">
        <v>2.61871176787054E-2</v>
      </c>
      <c r="N20">
        <v>2.56319615164094E-2</v>
      </c>
      <c r="O20">
        <v>2.6168511697677699E-2</v>
      </c>
      <c r="P20">
        <v>2.7602518077559299E-2</v>
      </c>
      <c r="Q20">
        <v>2.9064563169558199E-2</v>
      </c>
      <c r="R20">
        <v>2.92208414449589E-2</v>
      </c>
      <c r="S20">
        <v>2.9061927200242799E-2</v>
      </c>
      <c r="T20">
        <v>2.8587690609785301E-2</v>
      </c>
      <c r="U20">
        <v>2.7907829213393E-2</v>
      </c>
      <c r="V20">
        <v>2.7630677508020299E-2</v>
      </c>
      <c r="W20">
        <v>2.7114593160714798E-2</v>
      </c>
      <c r="X20">
        <v>2.75614471375756E-2</v>
      </c>
      <c r="Y20">
        <v>2.9098848190899401E-2</v>
      </c>
      <c r="Z20">
        <v>2.9780326547926499E-2</v>
      </c>
      <c r="AA20">
        <v>2.9445458472282901E-2</v>
      </c>
    </row>
    <row r="21" spans="1:27" x14ac:dyDescent="0.4">
      <c r="A21" s="1">
        <v>1</v>
      </c>
      <c r="B21" s="1">
        <v>18</v>
      </c>
      <c r="D21">
        <v>9.8139022925574308E-3</v>
      </c>
      <c r="E21">
        <v>1.00923578443052E-2</v>
      </c>
      <c r="F21">
        <v>1.0595269348211599E-2</v>
      </c>
      <c r="G21">
        <v>1.0869922597848801E-2</v>
      </c>
      <c r="H21">
        <v>1.08712360067482E-2</v>
      </c>
      <c r="I21">
        <v>1.0433683262798501E-2</v>
      </c>
      <c r="J21">
        <v>1.0057274904912299E-2</v>
      </c>
      <c r="K21">
        <v>1.0443022291602801E-2</v>
      </c>
      <c r="L21">
        <v>1.0984126791653E-2</v>
      </c>
      <c r="M21">
        <v>1.1188072514994599E-2</v>
      </c>
      <c r="N21">
        <v>1.17881106249909E-2</v>
      </c>
      <c r="O21">
        <v>1.2470106385007E-2</v>
      </c>
      <c r="P21">
        <v>1.21167252020119E-2</v>
      </c>
      <c r="Q21">
        <v>1.32080371599594E-2</v>
      </c>
      <c r="R21">
        <v>1.51543571583856E-2</v>
      </c>
      <c r="S21">
        <v>1.6382714743921899E-2</v>
      </c>
      <c r="T21">
        <v>1.68196243682831E-2</v>
      </c>
      <c r="U21">
        <v>1.57795861455097E-2</v>
      </c>
      <c r="V21">
        <v>1.4868200110567499E-2</v>
      </c>
      <c r="W21">
        <v>1.2592273583328401E-2</v>
      </c>
      <c r="X21">
        <v>1.18170969136576E-2</v>
      </c>
      <c r="Y21">
        <v>1.3079668586323499E-2</v>
      </c>
      <c r="Z21">
        <v>1.24199201362119E-2</v>
      </c>
      <c r="AA21">
        <v>1.14019434687183E-2</v>
      </c>
    </row>
    <row r="22" spans="1:27" x14ac:dyDescent="0.4">
      <c r="A22" s="1">
        <v>1</v>
      </c>
      <c r="B22" s="1">
        <v>19</v>
      </c>
      <c r="D22">
        <v>9.0980975917625204E-3</v>
      </c>
      <c r="E22">
        <v>9.2903758560280505E-3</v>
      </c>
      <c r="F22">
        <v>9.80214895852273E-3</v>
      </c>
      <c r="G22">
        <v>1.04517446871199E-2</v>
      </c>
      <c r="H22">
        <v>1.14591283170195E-2</v>
      </c>
      <c r="I22">
        <v>1.37197535765402E-2</v>
      </c>
      <c r="J22">
        <v>1.6638316684323601E-2</v>
      </c>
      <c r="K22">
        <v>2.1405923328044699E-2</v>
      </c>
      <c r="L22">
        <v>2.57277522290635E-2</v>
      </c>
      <c r="M22">
        <v>2.3600916307888398E-2</v>
      </c>
      <c r="N22">
        <v>1.9899241046719099E-2</v>
      </c>
      <c r="O22">
        <v>1.98720853942208E-2</v>
      </c>
      <c r="P22">
        <v>2.1678563474030299E-2</v>
      </c>
      <c r="Q22">
        <v>2.3296545837391401E-2</v>
      </c>
      <c r="R22">
        <v>2.3718885498930999E-2</v>
      </c>
      <c r="S22">
        <v>2.5049948544964298E-2</v>
      </c>
      <c r="T22">
        <v>2.6167092350086602E-2</v>
      </c>
      <c r="U22">
        <v>2.5896467227749499E-2</v>
      </c>
      <c r="V22">
        <v>2.59291632857514E-2</v>
      </c>
      <c r="W22">
        <v>2.49237982552169E-2</v>
      </c>
      <c r="X22">
        <v>2.4271027470801301E-2</v>
      </c>
      <c r="Y22">
        <v>2.50591681053004E-2</v>
      </c>
      <c r="Z22">
        <v>2.5635534323178701E-2</v>
      </c>
      <c r="AA22">
        <v>2.5787239321772099E-2</v>
      </c>
    </row>
    <row r="23" spans="1:27" x14ac:dyDescent="0.4">
      <c r="A23" s="1">
        <v>1</v>
      </c>
      <c r="B23" s="1">
        <v>20</v>
      </c>
      <c r="D23">
        <v>1.2455853206640499E-2</v>
      </c>
      <c r="E23">
        <v>1.1789417442033399E-2</v>
      </c>
      <c r="F23">
        <v>1.18050616836873E-2</v>
      </c>
      <c r="G23">
        <v>1.25999700626963E-2</v>
      </c>
      <c r="H23">
        <v>1.37585018537723E-2</v>
      </c>
      <c r="I23">
        <v>1.6302287848136698E-2</v>
      </c>
      <c r="J23">
        <v>2.0017155155387899E-2</v>
      </c>
      <c r="K23">
        <v>2.5691441562996901E-2</v>
      </c>
      <c r="L23">
        <v>3.00921768417753E-2</v>
      </c>
      <c r="M23">
        <v>2.7490526538421899E-2</v>
      </c>
      <c r="N23">
        <v>2.38071065766511E-2</v>
      </c>
      <c r="O23">
        <v>2.3759795739350401E-2</v>
      </c>
      <c r="P23">
        <v>2.5675701450456102E-2</v>
      </c>
      <c r="Q23">
        <v>2.7943243549200501E-2</v>
      </c>
      <c r="R23">
        <v>2.8104187340003101E-2</v>
      </c>
      <c r="S23">
        <v>2.81517840300139E-2</v>
      </c>
      <c r="T23">
        <v>2.83254432394748E-2</v>
      </c>
      <c r="U23">
        <v>2.7457625047119998E-2</v>
      </c>
      <c r="V23">
        <v>2.79778222022657E-2</v>
      </c>
      <c r="W23">
        <v>2.8642929387312301E-2</v>
      </c>
      <c r="X23">
        <v>2.8096976790321599E-2</v>
      </c>
      <c r="Y23">
        <v>2.7401552331930298E-2</v>
      </c>
      <c r="Z23">
        <v>2.6285044264645001E-2</v>
      </c>
      <c r="AA23">
        <v>2.5502307641414399E-2</v>
      </c>
    </row>
    <row r="24" spans="1:27" x14ac:dyDescent="0.4">
      <c r="A24" s="1">
        <v>1</v>
      </c>
      <c r="B24" s="1">
        <v>21</v>
      </c>
      <c r="D24">
        <v>1.0180986589979299E-2</v>
      </c>
      <c r="E24">
        <v>1.0582428831744701E-2</v>
      </c>
      <c r="F24">
        <v>1.14584777371112E-2</v>
      </c>
      <c r="G24">
        <v>1.2580842981340899E-2</v>
      </c>
      <c r="H24">
        <v>1.38945564215096E-2</v>
      </c>
      <c r="I24">
        <v>1.6023588646845499E-2</v>
      </c>
      <c r="J24">
        <v>1.9663965992708799E-2</v>
      </c>
      <c r="K24">
        <v>2.2768166577347999E-2</v>
      </c>
      <c r="L24">
        <v>2.43869395436008E-2</v>
      </c>
      <c r="M24">
        <v>2.40601113226868E-2</v>
      </c>
      <c r="N24">
        <v>2.45430925054092E-2</v>
      </c>
      <c r="O24">
        <v>2.6828658176252899E-2</v>
      </c>
      <c r="P24">
        <v>2.8937968702751501E-2</v>
      </c>
      <c r="Q24">
        <v>3.1914374363944301E-2</v>
      </c>
      <c r="R24">
        <v>3.5335204026813498E-2</v>
      </c>
      <c r="S24">
        <v>3.7331361533727202E-2</v>
      </c>
      <c r="T24">
        <v>3.6073050557917201E-2</v>
      </c>
      <c r="U24">
        <v>3.3164152137487801E-2</v>
      </c>
      <c r="V24">
        <v>3.1376082812507901E-2</v>
      </c>
      <c r="W24">
        <v>3.10112369677937E-2</v>
      </c>
      <c r="X24">
        <v>3.1207131495856001E-2</v>
      </c>
      <c r="Y24">
        <v>3.1653350770835399E-2</v>
      </c>
      <c r="Z24">
        <v>3.1566396515423201E-2</v>
      </c>
      <c r="AA24">
        <v>2.9804694582165399E-2</v>
      </c>
    </row>
    <row r="25" spans="1:27" x14ac:dyDescent="0.4">
      <c r="A25" s="1">
        <v>1</v>
      </c>
      <c r="B25" s="1">
        <v>22</v>
      </c>
      <c r="D25">
        <v>7.5263325413852597E-3</v>
      </c>
      <c r="E25">
        <v>7.5871936901857001E-3</v>
      </c>
      <c r="F25">
        <v>8.2814494706183895E-3</v>
      </c>
      <c r="G25">
        <v>9.4492034636353001E-3</v>
      </c>
      <c r="H25">
        <v>1.1057299868622099E-2</v>
      </c>
      <c r="I25">
        <v>1.34536636805688E-2</v>
      </c>
      <c r="J25">
        <v>1.6457700141509799E-2</v>
      </c>
      <c r="K25">
        <v>2.0767447567569802E-2</v>
      </c>
      <c r="L25">
        <v>2.4170656933727299E-2</v>
      </c>
      <c r="M25">
        <v>2.2571471395286299E-2</v>
      </c>
      <c r="N25">
        <v>2.02758270834913E-2</v>
      </c>
      <c r="O25">
        <v>2.0593376239605998E-2</v>
      </c>
      <c r="P25">
        <v>2.1959294314786999E-2</v>
      </c>
      <c r="Q25">
        <v>2.3195486440246101E-2</v>
      </c>
      <c r="R25">
        <v>2.30947143960799E-2</v>
      </c>
      <c r="S25">
        <v>2.33245271583555E-2</v>
      </c>
      <c r="T25">
        <v>2.3404568187177101E-2</v>
      </c>
      <c r="U25">
        <v>2.3217620706404599E-2</v>
      </c>
      <c r="V25">
        <v>2.40500141711565E-2</v>
      </c>
      <c r="W25">
        <v>2.4306450732012298E-2</v>
      </c>
      <c r="X25">
        <v>2.3750153940761898E-2</v>
      </c>
      <c r="Y25">
        <v>2.34435362059227E-2</v>
      </c>
      <c r="Z25">
        <v>2.3173613685004101E-2</v>
      </c>
      <c r="AA25">
        <v>2.2998426311965199E-2</v>
      </c>
    </row>
    <row r="26" spans="1:27" x14ac:dyDescent="0.4">
      <c r="A26" s="1">
        <v>1</v>
      </c>
      <c r="B26" s="1">
        <v>23</v>
      </c>
      <c r="D26">
        <v>6.2902254457892201E-2</v>
      </c>
      <c r="E26">
        <v>5.5795001107731702E-2</v>
      </c>
      <c r="F26">
        <v>5.0520155367811001E-2</v>
      </c>
      <c r="G26">
        <v>4.8610503357805201E-2</v>
      </c>
      <c r="H26">
        <v>4.7664953968265603E-2</v>
      </c>
      <c r="I26">
        <v>5.0940642284120499E-2</v>
      </c>
      <c r="J26">
        <v>5.9000772238036701E-2</v>
      </c>
      <c r="K26">
        <v>6.1849487981806298E-2</v>
      </c>
      <c r="L26">
        <v>6.0845950447669502E-2</v>
      </c>
      <c r="M26">
        <v>5.8485047503445499E-2</v>
      </c>
      <c r="N26">
        <v>5.4909564857296998E-2</v>
      </c>
      <c r="O26">
        <v>5.4464696494214697E-2</v>
      </c>
      <c r="P26">
        <v>5.8907295997551998E-2</v>
      </c>
      <c r="Q26">
        <v>6.5172748030628197E-2</v>
      </c>
      <c r="R26">
        <v>6.6455218307401503E-2</v>
      </c>
      <c r="S26">
        <v>6.7940030330452497E-2</v>
      </c>
      <c r="T26">
        <v>6.5306878508229999E-2</v>
      </c>
      <c r="U26">
        <v>6.2269779401209598E-2</v>
      </c>
      <c r="V26">
        <v>6.6462894140802004E-2</v>
      </c>
      <c r="W26">
        <v>7.02680467531136E-2</v>
      </c>
      <c r="X26">
        <v>7.1616845004410803E-2</v>
      </c>
      <c r="Y26">
        <v>7.9242660420814806E-2</v>
      </c>
      <c r="Z26">
        <v>8.5130990324871897E-2</v>
      </c>
      <c r="AA26">
        <v>7.7927701824249407E-2</v>
      </c>
    </row>
    <row r="27" spans="1:27" x14ac:dyDescent="0.4">
      <c r="A27" s="1">
        <v>1</v>
      </c>
      <c r="B27" s="1">
        <v>24</v>
      </c>
      <c r="D27">
        <v>0.118294363763654</v>
      </c>
      <c r="E27">
        <v>0.12913941510035601</v>
      </c>
      <c r="F27">
        <v>0.134499529349555</v>
      </c>
      <c r="G27">
        <v>0.12775636851614899</v>
      </c>
      <c r="H27">
        <v>0.120999900141676</v>
      </c>
      <c r="I27">
        <v>0.13214992757865199</v>
      </c>
      <c r="J27">
        <v>0.148849046110861</v>
      </c>
      <c r="K27">
        <v>0.163831369362407</v>
      </c>
      <c r="L27">
        <v>0.16806386025513001</v>
      </c>
      <c r="M27">
        <v>0.15808567285716901</v>
      </c>
      <c r="N27">
        <v>0.157964716745329</v>
      </c>
      <c r="O27">
        <v>0.162014655754537</v>
      </c>
      <c r="P27">
        <v>0.163516130573026</v>
      </c>
      <c r="Q27">
        <v>0.17424021085269401</v>
      </c>
      <c r="R27">
        <v>0.18226415353522599</v>
      </c>
      <c r="S27">
        <v>0.18705037057054499</v>
      </c>
      <c r="T27">
        <v>0.180246159002553</v>
      </c>
      <c r="U27">
        <v>0.166929471907694</v>
      </c>
      <c r="V27">
        <v>0.16859453424557</v>
      </c>
      <c r="W27">
        <v>0.17703529677532601</v>
      </c>
      <c r="X27">
        <v>0.17809481457974499</v>
      </c>
      <c r="Y27">
        <v>0.17442488125988601</v>
      </c>
      <c r="Z27">
        <v>0.172832827643641</v>
      </c>
      <c r="AA27">
        <v>0.161141238976303</v>
      </c>
    </row>
    <row r="28" spans="1:27" x14ac:dyDescent="0.4">
      <c r="A28" s="1">
        <v>1</v>
      </c>
      <c r="B28" s="1">
        <v>25</v>
      </c>
      <c r="D28">
        <v>5.3351842358497603E-2</v>
      </c>
      <c r="E28">
        <v>4.9314204577694899E-2</v>
      </c>
      <c r="F28">
        <v>5.2325953666269999E-2</v>
      </c>
      <c r="G28">
        <v>6.0254769346708099E-2</v>
      </c>
      <c r="H28">
        <v>6.6125912426686806E-2</v>
      </c>
      <c r="I28">
        <v>7.2254240211048801E-2</v>
      </c>
      <c r="J28">
        <v>8.0281401452080306E-2</v>
      </c>
      <c r="K28">
        <v>8.8978350204745593E-2</v>
      </c>
      <c r="L28">
        <v>9.0380573298681502E-2</v>
      </c>
      <c r="M28">
        <v>9.8750009692960494E-2</v>
      </c>
      <c r="N28">
        <v>0.10563916059964799</v>
      </c>
      <c r="O28">
        <v>0.104186646781771</v>
      </c>
      <c r="P28">
        <v>0.104812335279329</v>
      </c>
      <c r="Q28">
        <v>0.101796558331606</v>
      </c>
      <c r="R28">
        <v>0.10635215407547401</v>
      </c>
      <c r="S28">
        <v>0.112493078820546</v>
      </c>
      <c r="T28">
        <v>0.114272000439667</v>
      </c>
      <c r="U28">
        <v>0.114500017460123</v>
      </c>
      <c r="V28">
        <v>0.11603326447071501</v>
      </c>
      <c r="W28">
        <v>0.12299668627379499</v>
      </c>
      <c r="X28">
        <v>0.122873743692616</v>
      </c>
      <c r="Y28">
        <v>0.11991785028310201</v>
      </c>
      <c r="Z28">
        <v>0.114046687514278</v>
      </c>
      <c r="AA28">
        <v>0.110389530659827</v>
      </c>
    </row>
    <row r="29" spans="1:27" x14ac:dyDescent="0.4">
      <c r="A29" s="1">
        <v>1</v>
      </c>
      <c r="B29" s="1">
        <v>26</v>
      </c>
      <c r="D29">
        <v>3.40114677773362E-3</v>
      </c>
      <c r="E29">
        <v>3.5973773766623902E-3</v>
      </c>
      <c r="F29">
        <v>4.1121009682085104E-3</v>
      </c>
      <c r="G29">
        <v>4.7620590534933399E-3</v>
      </c>
      <c r="H29">
        <v>5.3934838276567003E-3</v>
      </c>
      <c r="I29">
        <v>6.5969484396602796E-3</v>
      </c>
      <c r="J29">
        <v>8.0668670948057502E-3</v>
      </c>
      <c r="K29">
        <v>8.8076731286049603E-3</v>
      </c>
      <c r="L29">
        <v>9.3906245436645493E-3</v>
      </c>
      <c r="M29">
        <v>9.9496969014873093E-3</v>
      </c>
      <c r="N29">
        <v>1.0265149635704299E-2</v>
      </c>
      <c r="O29">
        <v>1.0336703228536E-2</v>
      </c>
      <c r="P29">
        <v>1.0726485088892099E-2</v>
      </c>
      <c r="Q29">
        <v>1.1601504491895301E-2</v>
      </c>
      <c r="R29">
        <v>1.16214305585994E-2</v>
      </c>
      <c r="S29">
        <v>1.11234899732851E-2</v>
      </c>
      <c r="T29">
        <v>1.14200191059276E-2</v>
      </c>
      <c r="U29">
        <v>1.2046621763855399E-2</v>
      </c>
      <c r="V29">
        <v>1.23882025263023E-2</v>
      </c>
      <c r="W29">
        <v>1.27873953830802E-2</v>
      </c>
      <c r="X29">
        <v>1.30058999377957E-2</v>
      </c>
      <c r="Y29">
        <v>1.2958663323024601E-2</v>
      </c>
      <c r="Z29">
        <v>1.27040853197568E-2</v>
      </c>
      <c r="AA29">
        <v>1.23854406160028E-2</v>
      </c>
    </row>
    <row r="30" spans="1:27" x14ac:dyDescent="0.4">
      <c r="A30" s="1">
        <v>1</v>
      </c>
      <c r="B30" s="1">
        <v>27</v>
      </c>
      <c r="D30">
        <v>8.2236144901774402E-2</v>
      </c>
      <c r="E30">
        <v>8.3233897801104406E-2</v>
      </c>
      <c r="F30">
        <v>8.6318244128741506E-2</v>
      </c>
      <c r="G30">
        <v>8.71637297351497E-2</v>
      </c>
      <c r="H30">
        <v>9.1094260324349904E-2</v>
      </c>
      <c r="I30">
        <v>9.9773858566872597E-2</v>
      </c>
      <c r="J30">
        <v>0.102119371061739</v>
      </c>
      <c r="K30">
        <v>9.6973863507509001E-2</v>
      </c>
      <c r="L30">
        <v>9.3310836497379299E-2</v>
      </c>
      <c r="M30">
        <v>9.4678503194373306E-2</v>
      </c>
      <c r="N30">
        <v>9.38359327609746E-2</v>
      </c>
      <c r="O30">
        <v>9.1207785912450698E-2</v>
      </c>
      <c r="P30">
        <v>9.1503114476532393E-2</v>
      </c>
      <c r="Q30">
        <v>9.0127278565744096E-2</v>
      </c>
      <c r="R30">
        <v>8.6483415868000804E-2</v>
      </c>
      <c r="S30">
        <v>8.6050374497016593E-2</v>
      </c>
      <c r="T30">
        <v>8.1357427691145803E-2</v>
      </c>
      <c r="U30">
        <v>7.7316080569830498E-2</v>
      </c>
      <c r="V30">
        <v>7.7338360618080595E-2</v>
      </c>
      <c r="W30">
        <v>7.4858254661926096E-2</v>
      </c>
      <c r="X30">
        <v>7.1621256779706197E-2</v>
      </c>
      <c r="Y30">
        <v>6.7754664709348697E-2</v>
      </c>
      <c r="Z30">
        <v>6.2917422546610299E-2</v>
      </c>
      <c r="AA30">
        <v>5.7738655816490701E-2</v>
      </c>
    </row>
    <row r="31" spans="1:27" x14ac:dyDescent="0.4">
      <c r="A31" s="1">
        <v>1</v>
      </c>
      <c r="B31" s="1">
        <v>28</v>
      </c>
      <c r="D31">
        <v>5.7738631333537098E-3</v>
      </c>
      <c r="E31">
        <v>6.5950446986850599E-3</v>
      </c>
      <c r="F31">
        <v>7.8343653127176099E-3</v>
      </c>
      <c r="G31">
        <v>9.1218697470172097E-3</v>
      </c>
      <c r="H31">
        <v>1.01592952716316E-2</v>
      </c>
      <c r="I31">
        <v>1.1807751487183301E-2</v>
      </c>
      <c r="J31">
        <v>1.39647585511495E-2</v>
      </c>
      <c r="K31">
        <v>1.43333337555173E-2</v>
      </c>
      <c r="L31">
        <v>1.4121038599651799E-2</v>
      </c>
      <c r="M31">
        <v>1.46703678479937E-2</v>
      </c>
      <c r="N31">
        <v>1.40444809307959E-2</v>
      </c>
      <c r="O31">
        <v>1.2822818610172799E-2</v>
      </c>
      <c r="P31">
        <v>1.23426193082984E-2</v>
      </c>
      <c r="Q31">
        <v>1.2314407160971701E-2</v>
      </c>
      <c r="R31">
        <v>1.2089687211400199E-2</v>
      </c>
      <c r="S31">
        <v>1.20580593997548E-2</v>
      </c>
      <c r="T31">
        <v>1.21883547197085E-2</v>
      </c>
      <c r="U31">
        <v>1.1525349447579001E-2</v>
      </c>
      <c r="V31">
        <v>1.0887103908872001E-2</v>
      </c>
      <c r="W31">
        <v>1.0651757346447599E-2</v>
      </c>
      <c r="X31">
        <v>9.87666983090295E-3</v>
      </c>
      <c r="Y31">
        <v>9.7925824495469806E-3</v>
      </c>
      <c r="Z31">
        <v>1.0384117133447701E-2</v>
      </c>
      <c r="AA31">
        <v>1.05496451890351E-2</v>
      </c>
    </row>
    <row r="32" spans="1:27" x14ac:dyDescent="0.4">
      <c r="A32" s="1">
        <v>1</v>
      </c>
      <c r="B32" s="1">
        <v>29</v>
      </c>
      <c r="D32">
        <v>6.3617531284980502E-2</v>
      </c>
      <c r="E32">
        <v>6.5559656281709205E-2</v>
      </c>
      <c r="F32">
        <v>6.7496528365063493E-2</v>
      </c>
      <c r="G32">
        <v>6.53296421228452E-2</v>
      </c>
      <c r="H32">
        <v>6.4860901106810601E-2</v>
      </c>
      <c r="I32">
        <v>6.8474597517514793E-2</v>
      </c>
      <c r="J32">
        <v>7.1378686368618396E-2</v>
      </c>
      <c r="K32">
        <v>7.1808991721531101E-2</v>
      </c>
      <c r="L32">
        <v>7.2844238662832905E-2</v>
      </c>
      <c r="M32">
        <v>7.9079233905742299E-2</v>
      </c>
      <c r="N32">
        <v>8.3895320805564E-2</v>
      </c>
      <c r="O32">
        <v>8.8425228019494095E-2</v>
      </c>
      <c r="P32">
        <v>9.3795425376986499E-2</v>
      </c>
      <c r="Q32">
        <v>9.50908185096557E-2</v>
      </c>
      <c r="R32">
        <v>9.2363521578953597E-2</v>
      </c>
      <c r="S32">
        <v>9.1356461487926699E-2</v>
      </c>
      <c r="T32">
        <v>8.8981561204411294E-2</v>
      </c>
      <c r="U32">
        <v>8.8336731018350698E-2</v>
      </c>
      <c r="V32">
        <v>9.4037207746215698E-2</v>
      </c>
      <c r="W32">
        <v>9.6947976849646705E-2</v>
      </c>
      <c r="X32">
        <v>9.5867586467717494E-2</v>
      </c>
      <c r="Y32">
        <v>9.4802785056465305E-2</v>
      </c>
      <c r="Z32">
        <v>9.0872055998305099E-2</v>
      </c>
      <c r="AA32">
        <v>8.3799420012058798E-2</v>
      </c>
    </row>
    <row r="33" spans="1:27" x14ac:dyDescent="0.4">
      <c r="A33" s="1">
        <v>1</v>
      </c>
      <c r="B33" s="1">
        <v>30</v>
      </c>
      <c r="D33">
        <v>2.05161576268224E-2</v>
      </c>
      <c r="E33">
        <v>2.1965614677311601E-2</v>
      </c>
      <c r="F33">
        <v>2.3866096175104198E-2</v>
      </c>
      <c r="G33">
        <v>2.4399282022638299E-2</v>
      </c>
      <c r="H33">
        <v>2.6435818642522899E-2</v>
      </c>
      <c r="I33">
        <v>3.0207605248050901E-2</v>
      </c>
      <c r="J33">
        <v>3.2617609420534301E-2</v>
      </c>
      <c r="K33">
        <v>3.2627544606399897E-2</v>
      </c>
      <c r="L33">
        <v>3.1883859112990298E-2</v>
      </c>
      <c r="M33">
        <v>3.2995661067360897E-2</v>
      </c>
      <c r="N33">
        <v>3.3540376968645202E-2</v>
      </c>
      <c r="O33">
        <v>3.2499283065462799E-2</v>
      </c>
      <c r="P33">
        <v>3.1571485039884897E-2</v>
      </c>
      <c r="Q33">
        <v>2.9485087109434899E-2</v>
      </c>
      <c r="R33">
        <v>2.6373565322449801E-2</v>
      </c>
      <c r="S33">
        <v>2.4393946178285501E-2</v>
      </c>
      <c r="T33">
        <v>2.24814561386107E-2</v>
      </c>
      <c r="U33">
        <v>2.1479121036917601E-2</v>
      </c>
      <c r="V33">
        <v>2.2080110459545998E-2</v>
      </c>
      <c r="W33">
        <v>2.2503755928980299E-2</v>
      </c>
      <c r="X33">
        <v>2.2161069414773801E-2</v>
      </c>
      <c r="Y33">
        <v>2.17649463049139E-2</v>
      </c>
      <c r="Z33">
        <v>2.1244812386217699E-2</v>
      </c>
      <c r="AA33">
        <v>2.02952955035423E-2</v>
      </c>
    </row>
    <row r="34" spans="1:27" x14ac:dyDescent="0.4">
      <c r="A34" s="1">
        <v>1</v>
      </c>
      <c r="B34" s="1">
        <v>31</v>
      </c>
      <c r="D34">
        <v>8.2505292604891003E-3</v>
      </c>
      <c r="E34">
        <v>7.7617681711254797E-3</v>
      </c>
      <c r="F34">
        <v>7.6270547133303404E-3</v>
      </c>
      <c r="G34">
        <v>7.3207067136389099E-3</v>
      </c>
      <c r="H34">
        <v>7.5576816994315198E-3</v>
      </c>
      <c r="I34">
        <v>8.3971554403434595E-3</v>
      </c>
      <c r="J34">
        <v>8.79504781803391E-3</v>
      </c>
      <c r="K34">
        <v>8.5269249435504599E-3</v>
      </c>
      <c r="L34">
        <v>8.2303137867298995E-3</v>
      </c>
      <c r="M34">
        <v>8.3314200449862204E-3</v>
      </c>
      <c r="N34">
        <v>8.3538381285761295E-3</v>
      </c>
      <c r="O34">
        <v>8.1884108014339697E-3</v>
      </c>
      <c r="P34">
        <v>8.3467090450103903E-3</v>
      </c>
      <c r="Q34">
        <v>8.5275909016126906E-3</v>
      </c>
      <c r="R34">
        <v>8.2798118943566493E-3</v>
      </c>
      <c r="S34">
        <v>8.1072947386156904E-3</v>
      </c>
      <c r="T34">
        <v>8.0293592474516597E-3</v>
      </c>
      <c r="U34">
        <v>8.0847428062886407E-3</v>
      </c>
      <c r="V34">
        <v>8.3640692911620407E-3</v>
      </c>
      <c r="W34">
        <v>8.4948841208677007E-3</v>
      </c>
      <c r="X34">
        <v>8.6236330242005794E-3</v>
      </c>
      <c r="Y34">
        <v>8.8631890652441196E-3</v>
      </c>
      <c r="Z34">
        <v>8.8129711074809505E-3</v>
      </c>
      <c r="AA34">
        <v>8.7010401903755002E-3</v>
      </c>
    </row>
    <row r="35" spans="1:27" x14ac:dyDescent="0.4">
      <c r="A35" s="1">
        <v>2</v>
      </c>
      <c r="B35" s="1">
        <v>1</v>
      </c>
      <c r="D35">
        <v>2.30773970152598E-2</v>
      </c>
      <c r="E35">
        <v>2.2031954438181602E-2</v>
      </c>
      <c r="F35">
        <v>2.1196878077511999E-2</v>
      </c>
      <c r="G35">
        <v>2.1121590937168901E-2</v>
      </c>
      <c r="H35">
        <v>2.1797238848993698E-2</v>
      </c>
      <c r="I35">
        <v>2.2656333875506401E-2</v>
      </c>
      <c r="J35">
        <v>2.4228935307391598E-2</v>
      </c>
      <c r="K35">
        <v>2.5270387969342101E-2</v>
      </c>
      <c r="L35">
        <v>2.4890812880428E-2</v>
      </c>
      <c r="M35">
        <v>2.4727181114446301E-2</v>
      </c>
      <c r="N35">
        <v>2.4665107740022601E-2</v>
      </c>
      <c r="O35">
        <v>2.4005449529551599E-2</v>
      </c>
      <c r="P35">
        <v>2.3277455610131899E-2</v>
      </c>
      <c r="Q35">
        <v>2.2788431757901299E-2</v>
      </c>
      <c r="R35">
        <v>2.2268917720411001E-2</v>
      </c>
      <c r="S35">
        <v>2.18136857093785E-2</v>
      </c>
      <c r="T35">
        <v>2.0889991985595099E-2</v>
      </c>
      <c r="U35">
        <v>1.9244478343202399E-2</v>
      </c>
      <c r="V35">
        <v>1.81981863470583E-2</v>
      </c>
      <c r="W35">
        <v>1.70648315503578E-2</v>
      </c>
      <c r="X35">
        <v>1.58245316452705E-2</v>
      </c>
      <c r="Y35">
        <v>1.5726866539985399E-2</v>
      </c>
      <c r="Z35">
        <v>1.6091690590402701E-2</v>
      </c>
      <c r="AA35">
        <v>1.5948854639077099E-2</v>
      </c>
    </row>
    <row r="36" spans="1:27" x14ac:dyDescent="0.4">
      <c r="A36" s="1">
        <v>2</v>
      </c>
      <c r="B36" s="1">
        <v>2</v>
      </c>
      <c r="D36">
        <v>5.9351185775221797E-2</v>
      </c>
      <c r="E36">
        <v>5.5529790191312697E-2</v>
      </c>
      <c r="F36">
        <v>5.0436452543632999E-2</v>
      </c>
      <c r="G36">
        <v>4.7844983572466103E-2</v>
      </c>
      <c r="H36">
        <v>4.78957968759351E-2</v>
      </c>
      <c r="I36">
        <v>4.5524683172729397E-2</v>
      </c>
      <c r="J36">
        <v>4.2569856866845002E-2</v>
      </c>
      <c r="K36">
        <v>4.0981173490714999E-2</v>
      </c>
      <c r="L36">
        <v>3.8683768726586298E-2</v>
      </c>
      <c r="M36">
        <v>3.6248831700280898E-2</v>
      </c>
      <c r="N36">
        <v>3.3818011308150597E-2</v>
      </c>
      <c r="O36">
        <v>3.3353135384871398E-2</v>
      </c>
      <c r="P36">
        <v>3.3911362724386197E-2</v>
      </c>
      <c r="Q36">
        <v>3.3697074502804798E-2</v>
      </c>
      <c r="R36">
        <v>3.2456372698592501E-2</v>
      </c>
      <c r="S36">
        <v>2.97809605015679E-2</v>
      </c>
      <c r="T36">
        <v>2.70088924030993E-2</v>
      </c>
      <c r="U36">
        <v>2.36693678491855E-2</v>
      </c>
      <c r="V36">
        <v>2.26505479603188E-2</v>
      </c>
      <c r="W36">
        <v>2.1480247168664299E-2</v>
      </c>
      <c r="X36">
        <v>1.9181000716325301E-2</v>
      </c>
      <c r="Y36">
        <v>1.9771380742228999E-2</v>
      </c>
      <c r="Z36">
        <v>1.98571129180867E-2</v>
      </c>
      <c r="AA36">
        <v>1.9331042478770301E-2</v>
      </c>
    </row>
    <row r="37" spans="1:27" x14ac:dyDescent="0.4">
      <c r="A37" s="1">
        <v>2</v>
      </c>
      <c r="B37" s="1">
        <v>3</v>
      </c>
      <c r="D37">
        <v>3.55884037757438E-2</v>
      </c>
      <c r="E37">
        <v>3.39474888548481E-2</v>
      </c>
      <c r="F37">
        <v>3.34645300677439E-2</v>
      </c>
      <c r="G37">
        <v>3.41169818039537E-2</v>
      </c>
      <c r="H37">
        <v>3.3941934157942902E-2</v>
      </c>
      <c r="I37">
        <v>3.35383031096659E-2</v>
      </c>
      <c r="J37">
        <v>3.4766129547075697E-2</v>
      </c>
      <c r="K37">
        <v>3.7579964194293998E-2</v>
      </c>
      <c r="L37">
        <v>3.9274158231767102E-2</v>
      </c>
      <c r="M37">
        <v>3.7612277959988699E-2</v>
      </c>
      <c r="N37">
        <v>3.5226155360313899E-2</v>
      </c>
      <c r="O37">
        <v>3.4757778426545601E-2</v>
      </c>
      <c r="P37">
        <v>3.5939899114246603E-2</v>
      </c>
      <c r="Q37">
        <v>3.7505183364441898E-2</v>
      </c>
      <c r="R37">
        <v>3.9443421537263303E-2</v>
      </c>
      <c r="S37">
        <v>3.8327704663154501E-2</v>
      </c>
      <c r="T37">
        <v>3.5716119464384202E-2</v>
      </c>
      <c r="U37">
        <v>3.4108687337845403E-2</v>
      </c>
      <c r="V37">
        <v>3.2635393911112497E-2</v>
      </c>
      <c r="W37">
        <v>3.1523087807305901E-2</v>
      </c>
      <c r="X37">
        <v>2.9765123810412599E-2</v>
      </c>
      <c r="Y37">
        <v>2.8681908043952601E-2</v>
      </c>
      <c r="Z37">
        <v>2.7875852251934199E-2</v>
      </c>
      <c r="AA37">
        <v>2.7846020129857901E-2</v>
      </c>
    </row>
    <row r="38" spans="1:27" x14ac:dyDescent="0.4">
      <c r="A38" s="1">
        <v>2</v>
      </c>
      <c r="B38" s="1">
        <v>4</v>
      </c>
      <c r="D38">
        <v>4.2104158147294901E-2</v>
      </c>
      <c r="E38">
        <v>3.8778332486275997E-2</v>
      </c>
      <c r="F38">
        <v>3.39630227548086E-2</v>
      </c>
      <c r="G38">
        <v>3.1140647887219201E-2</v>
      </c>
      <c r="H38">
        <v>2.9347871088199501E-2</v>
      </c>
      <c r="I38">
        <v>2.85779603635876E-2</v>
      </c>
      <c r="J38">
        <v>3.0357832434518801E-2</v>
      </c>
      <c r="K38">
        <v>3.3935291571876802E-2</v>
      </c>
      <c r="L38">
        <v>3.65536916980575E-2</v>
      </c>
      <c r="M38">
        <v>3.5318949674789699E-2</v>
      </c>
      <c r="N38">
        <v>3.3754656573304703E-2</v>
      </c>
      <c r="O38">
        <v>3.3705512319337202E-2</v>
      </c>
      <c r="P38">
        <v>3.4219612608994997E-2</v>
      </c>
      <c r="Q38">
        <v>3.3662162435505898E-2</v>
      </c>
      <c r="R38">
        <v>3.3795209107091703E-2</v>
      </c>
      <c r="S38">
        <v>3.3070292703120098E-2</v>
      </c>
      <c r="T38">
        <v>3.08897840819762E-2</v>
      </c>
      <c r="U38">
        <v>3.1408180666162099E-2</v>
      </c>
      <c r="V38">
        <v>3.6107719662256101E-2</v>
      </c>
      <c r="W38">
        <v>4.4870342819177698E-2</v>
      </c>
      <c r="X38">
        <v>5.1893547270465197E-2</v>
      </c>
      <c r="Y38">
        <v>5.6879439074698501E-2</v>
      </c>
      <c r="Z38">
        <v>6.4484729444004102E-2</v>
      </c>
      <c r="AA38">
        <v>7.3388406952269294E-2</v>
      </c>
    </row>
    <row r="39" spans="1:27" x14ac:dyDescent="0.4">
      <c r="A39" s="1">
        <v>2</v>
      </c>
      <c r="B39" s="1">
        <v>5</v>
      </c>
      <c r="D39">
        <v>2.5079221060234601E-2</v>
      </c>
      <c r="E39">
        <v>2.7467080221808601E-2</v>
      </c>
      <c r="F39">
        <v>2.8314188786328302E-2</v>
      </c>
      <c r="G39">
        <v>3.1005306033132798E-2</v>
      </c>
      <c r="H39">
        <v>3.5431111430751797E-2</v>
      </c>
      <c r="I39">
        <v>3.9004889875417802E-2</v>
      </c>
      <c r="J39">
        <v>4.2931403748821297E-2</v>
      </c>
      <c r="K39">
        <v>4.7833014572002203E-2</v>
      </c>
      <c r="L39">
        <v>5.2366154540385797E-2</v>
      </c>
      <c r="M39">
        <v>5.3080363737738001E-2</v>
      </c>
      <c r="N39">
        <v>5.17476683736618E-2</v>
      </c>
      <c r="O39">
        <v>5.2275580097942802E-2</v>
      </c>
      <c r="P39">
        <v>4.9360663777702998E-2</v>
      </c>
      <c r="Q39">
        <v>4.6669639973848903E-2</v>
      </c>
      <c r="R39">
        <v>4.83949664469909E-2</v>
      </c>
      <c r="S39">
        <v>4.9659280972454499E-2</v>
      </c>
      <c r="T39">
        <v>4.4266700175111001E-2</v>
      </c>
      <c r="U39">
        <v>3.8315380502792297E-2</v>
      </c>
      <c r="V39">
        <v>3.83711905121802E-2</v>
      </c>
      <c r="W39">
        <v>3.8066480054113602E-2</v>
      </c>
      <c r="X39">
        <v>3.9298863419757399E-2</v>
      </c>
      <c r="Y39">
        <v>4.3135565819876202E-2</v>
      </c>
      <c r="Z39">
        <v>4.3616063593250501E-2</v>
      </c>
      <c r="AA39">
        <v>4.2767260281263403E-2</v>
      </c>
    </row>
    <row r="40" spans="1:27" x14ac:dyDescent="0.4">
      <c r="A40" s="1">
        <v>2</v>
      </c>
      <c r="B40" s="1">
        <v>6</v>
      </c>
      <c r="D40">
        <v>0.24151439210366599</v>
      </c>
      <c r="E40">
        <v>0.226654794820842</v>
      </c>
      <c r="F40">
        <v>0.21111566528210701</v>
      </c>
      <c r="G40">
        <v>0.205868195236972</v>
      </c>
      <c r="H40">
        <v>0.20495198706404999</v>
      </c>
      <c r="I40">
        <v>0.20011567023645199</v>
      </c>
      <c r="J40">
        <v>0.20648609761757999</v>
      </c>
      <c r="K40">
        <v>0.21148808665657601</v>
      </c>
      <c r="L40">
        <v>0.20761422959172099</v>
      </c>
      <c r="M40">
        <v>0.195454357587247</v>
      </c>
      <c r="N40">
        <v>0.177022618786841</v>
      </c>
      <c r="O40">
        <v>0.17233926818350301</v>
      </c>
      <c r="P40">
        <v>0.17151600844918199</v>
      </c>
      <c r="Q40">
        <v>0.17311622563383899</v>
      </c>
      <c r="R40">
        <v>0.17706215617722901</v>
      </c>
      <c r="S40">
        <v>0.17609595471373499</v>
      </c>
      <c r="T40">
        <v>0.16307190400979599</v>
      </c>
      <c r="U40">
        <v>0.15535705677011299</v>
      </c>
      <c r="V40">
        <v>0.17068160593124901</v>
      </c>
      <c r="W40">
        <v>0.19585336278718199</v>
      </c>
      <c r="X40">
        <v>0.21754040600604299</v>
      </c>
      <c r="Y40">
        <v>0.227077585665514</v>
      </c>
      <c r="Z40">
        <v>0.22701595220085</v>
      </c>
      <c r="AA40">
        <v>0.22962930251448699</v>
      </c>
    </row>
    <row r="41" spans="1:27" x14ac:dyDescent="0.4">
      <c r="A41" s="1">
        <v>2</v>
      </c>
      <c r="B41" s="1">
        <v>7</v>
      </c>
      <c r="D41">
        <v>5.8232400654841698E-2</v>
      </c>
      <c r="E41">
        <v>5.3423621357134597E-2</v>
      </c>
      <c r="F41">
        <v>4.9223177947125003E-2</v>
      </c>
      <c r="G41">
        <v>4.7440146892789699E-2</v>
      </c>
      <c r="H41">
        <v>4.5404547777454798E-2</v>
      </c>
      <c r="I41">
        <v>4.1905695102780201E-2</v>
      </c>
      <c r="J41">
        <v>4.0347865045372897E-2</v>
      </c>
      <c r="K41">
        <v>4.1663282684825498E-2</v>
      </c>
      <c r="L41">
        <v>4.1523889617220998E-2</v>
      </c>
      <c r="M41">
        <v>3.7943262552989902E-2</v>
      </c>
      <c r="N41">
        <v>3.4121590680835701E-2</v>
      </c>
      <c r="O41">
        <v>3.2003788765446697E-2</v>
      </c>
      <c r="P41">
        <v>3.0576352901543199E-2</v>
      </c>
      <c r="Q41">
        <v>2.9518372111608401E-2</v>
      </c>
      <c r="R41">
        <v>2.9525418843109101E-2</v>
      </c>
      <c r="S41">
        <v>2.9527054887005501E-2</v>
      </c>
      <c r="T41">
        <v>2.6870054860286301E-2</v>
      </c>
      <c r="U41">
        <v>2.4640943698066999E-2</v>
      </c>
      <c r="V41">
        <v>2.4794645225432201E-2</v>
      </c>
      <c r="W41">
        <v>2.3445334793209399E-2</v>
      </c>
      <c r="X41">
        <v>2.0563148170475099E-2</v>
      </c>
      <c r="Y41">
        <v>1.8612370115798998E-2</v>
      </c>
      <c r="Z41">
        <v>1.7269545080473198E-2</v>
      </c>
      <c r="AA41">
        <v>1.57400175149435E-2</v>
      </c>
    </row>
    <row r="42" spans="1:27" x14ac:dyDescent="0.4">
      <c r="A42" s="1">
        <v>2</v>
      </c>
      <c r="B42" s="1">
        <v>8</v>
      </c>
      <c r="D42">
        <v>1.9582774545351799E-2</v>
      </c>
      <c r="E42">
        <v>2.68105712758437E-2</v>
      </c>
      <c r="F42">
        <v>3.3571452597054102E-2</v>
      </c>
      <c r="G42">
        <v>4.2209996335434298E-2</v>
      </c>
      <c r="H42">
        <v>4.4184725101969601E-2</v>
      </c>
      <c r="I42">
        <v>4.3686364492285003E-2</v>
      </c>
      <c r="J42">
        <v>4.9349171563437301E-2</v>
      </c>
      <c r="K42">
        <v>5.5793344725521901E-2</v>
      </c>
      <c r="L42">
        <v>6.2838989224631298E-2</v>
      </c>
      <c r="M42">
        <v>6.8609137662685102E-2</v>
      </c>
      <c r="N42">
        <v>7.1137607350376802E-2</v>
      </c>
      <c r="O42">
        <v>7.8580103856426997E-2</v>
      </c>
      <c r="P42">
        <v>8.6590832888110106E-2</v>
      </c>
      <c r="Q42">
        <v>9.0428396289698093E-2</v>
      </c>
      <c r="R42">
        <v>0.101159420944573</v>
      </c>
      <c r="S42">
        <v>0.111877191070457</v>
      </c>
      <c r="T42">
        <v>0.109309478130895</v>
      </c>
      <c r="U42">
        <v>0.108510803686484</v>
      </c>
      <c r="V42">
        <v>0.115978342560211</v>
      </c>
      <c r="W42">
        <v>0.119015238585975</v>
      </c>
      <c r="X42">
        <v>0.120611447948902</v>
      </c>
      <c r="Y42">
        <v>0.12514108293960499</v>
      </c>
      <c r="Z42">
        <v>0.12546028955288299</v>
      </c>
      <c r="AA42">
        <v>0.121340408136692</v>
      </c>
    </row>
    <row r="43" spans="1:27" x14ac:dyDescent="0.4">
      <c r="A43" s="1">
        <v>2</v>
      </c>
      <c r="B43" s="1">
        <v>9</v>
      </c>
      <c r="D43">
        <v>3.2047702399163401E-2</v>
      </c>
      <c r="E43">
        <v>3.3223499138640401E-2</v>
      </c>
      <c r="F43">
        <v>3.3880341317585903E-2</v>
      </c>
      <c r="G43">
        <v>3.3723371484025703E-2</v>
      </c>
      <c r="H43">
        <v>3.2402543166648298E-2</v>
      </c>
      <c r="I43">
        <v>3.0635601381114399E-2</v>
      </c>
      <c r="J43">
        <v>3.1170183700016601E-2</v>
      </c>
      <c r="K43">
        <v>3.5066399025682898E-2</v>
      </c>
      <c r="L43">
        <v>3.80775080906244E-2</v>
      </c>
      <c r="M43">
        <v>3.7672540457649499E-2</v>
      </c>
      <c r="N43">
        <v>3.6833359207292103E-2</v>
      </c>
      <c r="O43">
        <v>3.8227160661757797E-2</v>
      </c>
      <c r="P43">
        <v>4.08694603493574E-2</v>
      </c>
      <c r="Q43">
        <v>4.1420564130026302E-2</v>
      </c>
      <c r="R43">
        <v>4.2350906468615501E-2</v>
      </c>
      <c r="S43">
        <v>4.3077429002549503E-2</v>
      </c>
      <c r="T43">
        <v>4.2399702712481099E-2</v>
      </c>
      <c r="U43">
        <v>4.0439931448308201E-2</v>
      </c>
      <c r="V43">
        <v>3.8317170144423797E-2</v>
      </c>
      <c r="W43">
        <v>3.7937207993514299E-2</v>
      </c>
      <c r="X43">
        <v>3.8575782333429703E-2</v>
      </c>
      <c r="Y43">
        <v>3.90591622112701E-2</v>
      </c>
      <c r="Z43">
        <v>3.71550071727767E-2</v>
      </c>
      <c r="AA43">
        <v>3.6584459794605097E-2</v>
      </c>
    </row>
    <row r="44" spans="1:27" x14ac:dyDescent="0.4">
      <c r="A44" s="1">
        <v>2</v>
      </c>
      <c r="B44" s="1">
        <v>10</v>
      </c>
      <c r="D44">
        <v>6.8515038623350497E-2</v>
      </c>
      <c r="E44">
        <v>6.9652127667324995E-2</v>
      </c>
      <c r="F44">
        <v>6.5317637606312998E-2</v>
      </c>
      <c r="G44">
        <v>6.0950413845597101E-2</v>
      </c>
      <c r="H44">
        <v>5.9269331319230498E-2</v>
      </c>
      <c r="I44">
        <v>4.9487763711333697E-2</v>
      </c>
      <c r="J44">
        <v>4.9974188469301802E-2</v>
      </c>
      <c r="K44">
        <v>6.0788267089532798E-2</v>
      </c>
      <c r="L44">
        <v>6.5960414210584004E-2</v>
      </c>
      <c r="M44">
        <v>6.3731503270613193E-2</v>
      </c>
      <c r="N44">
        <v>6.7392998422702799E-2</v>
      </c>
      <c r="O44">
        <v>7.3104130223167502E-2</v>
      </c>
      <c r="P44">
        <v>7.0078600801894902E-2</v>
      </c>
      <c r="Q44">
        <v>7.5142177081365197E-2</v>
      </c>
      <c r="R44">
        <v>8.9264365738075502E-2</v>
      </c>
      <c r="S44">
        <v>9.8541556975006203E-2</v>
      </c>
      <c r="T44">
        <v>9.5886120834976996E-2</v>
      </c>
      <c r="U44">
        <v>8.8151365965492903E-2</v>
      </c>
      <c r="V44">
        <v>9.1553582606222303E-2</v>
      </c>
      <c r="W44">
        <v>9.9973043978582504E-2</v>
      </c>
      <c r="X44">
        <v>0.10392545620199201</v>
      </c>
      <c r="Y44">
        <v>0.107564471699896</v>
      </c>
      <c r="Z44">
        <v>0.11022943993482701</v>
      </c>
      <c r="AA44">
        <v>0.114473446348729</v>
      </c>
    </row>
    <row r="45" spans="1:27" x14ac:dyDescent="0.4">
      <c r="A45" s="1">
        <v>2</v>
      </c>
      <c r="B45" s="1">
        <v>11</v>
      </c>
      <c r="D45">
        <v>0.11420459602288099</v>
      </c>
      <c r="E45">
        <v>9.8878558061230998E-2</v>
      </c>
      <c r="F45">
        <v>8.5239674219782804E-2</v>
      </c>
      <c r="G45">
        <v>7.93218122660522E-2</v>
      </c>
      <c r="H45">
        <v>7.8306533315346594E-2</v>
      </c>
      <c r="I45">
        <v>7.2355116003226499E-2</v>
      </c>
      <c r="J45">
        <v>7.5990473698864205E-2</v>
      </c>
      <c r="K45">
        <v>8.8806743547289804E-2</v>
      </c>
      <c r="L45">
        <v>9.7853721740016997E-2</v>
      </c>
      <c r="M45">
        <v>9.6538595959234502E-2</v>
      </c>
      <c r="N45">
        <v>9.2212821673542805E-2</v>
      </c>
      <c r="O45">
        <v>9.55338152729375E-2</v>
      </c>
      <c r="P45">
        <v>9.9057622415629806E-2</v>
      </c>
      <c r="Q45">
        <v>0.10410077760736999</v>
      </c>
      <c r="R45">
        <v>0.12165900631099399</v>
      </c>
      <c r="S45">
        <v>0.13224366863638901</v>
      </c>
      <c r="T45">
        <v>0.13158639939732</v>
      </c>
      <c r="U45">
        <v>0.133381926117906</v>
      </c>
      <c r="V45">
        <v>0.136345909635152</v>
      </c>
      <c r="W45">
        <v>0.14157465930437299</v>
      </c>
      <c r="X45">
        <v>0.13971101410447201</v>
      </c>
      <c r="Y45">
        <v>0.13085396419848</v>
      </c>
      <c r="Z45">
        <v>0.122905298823155</v>
      </c>
      <c r="AA45">
        <v>0.123017174256879</v>
      </c>
    </row>
    <row r="46" spans="1:27" x14ac:dyDescent="0.4">
      <c r="A46" s="1">
        <v>2</v>
      </c>
      <c r="B46" s="1">
        <v>12</v>
      </c>
      <c r="D46">
        <v>0.10625482466958</v>
      </c>
      <c r="E46">
        <v>0.108502101570745</v>
      </c>
      <c r="F46">
        <v>0.113009072131236</v>
      </c>
      <c r="G46">
        <v>0.119371778491769</v>
      </c>
      <c r="H46">
        <v>0.12045206578880099</v>
      </c>
      <c r="I46">
        <v>0.122812409706655</v>
      </c>
      <c r="J46">
        <v>0.134640952451892</v>
      </c>
      <c r="K46">
        <v>0.14377135386984299</v>
      </c>
      <c r="L46">
        <v>0.15157687394455299</v>
      </c>
      <c r="M46">
        <v>0.16406183429304999</v>
      </c>
      <c r="N46">
        <v>0.15969930333019899</v>
      </c>
      <c r="O46">
        <v>0.15290297178649401</v>
      </c>
      <c r="P46">
        <v>0.15402933270723099</v>
      </c>
      <c r="Q46">
        <v>0.155970344207425</v>
      </c>
      <c r="R46">
        <v>0.18001459261253999</v>
      </c>
      <c r="S46">
        <v>0.201091388398181</v>
      </c>
      <c r="T46">
        <v>0.20600200773913199</v>
      </c>
      <c r="U46">
        <v>0.20997716329997501</v>
      </c>
      <c r="V46">
        <v>0.22276220320568299</v>
      </c>
      <c r="W46">
        <v>0.238150038592503</v>
      </c>
      <c r="X46">
        <v>0.241336141090502</v>
      </c>
      <c r="Y46">
        <v>0.23502914119514001</v>
      </c>
      <c r="Z46">
        <v>0.221850292820992</v>
      </c>
      <c r="AA46">
        <v>0.210155235555961</v>
      </c>
    </row>
    <row r="47" spans="1:27" x14ac:dyDescent="0.4">
      <c r="A47" s="1">
        <v>2</v>
      </c>
      <c r="B47" s="1">
        <v>13</v>
      </c>
      <c r="D47">
        <v>0.158383533125563</v>
      </c>
      <c r="E47">
        <v>0.173063894906509</v>
      </c>
      <c r="F47">
        <v>0.16921762733618401</v>
      </c>
      <c r="G47">
        <v>0.15657974850641401</v>
      </c>
      <c r="H47">
        <v>0.14364238762131101</v>
      </c>
      <c r="I47">
        <v>0.14422683776259601</v>
      </c>
      <c r="J47">
        <v>0.17313065822632401</v>
      </c>
      <c r="K47">
        <v>0.19495401185757</v>
      </c>
      <c r="L47">
        <v>0.20317732173873901</v>
      </c>
      <c r="M47">
        <v>0.20289125077060799</v>
      </c>
      <c r="N47">
        <v>0.195345650074467</v>
      </c>
      <c r="O47">
        <v>0.19932930033350199</v>
      </c>
      <c r="P47">
        <v>0.17649823102016399</v>
      </c>
      <c r="Q47">
        <v>0.14468288873325899</v>
      </c>
      <c r="R47">
        <v>0.149998783841883</v>
      </c>
      <c r="S47">
        <v>0.17304388214238101</v>
      </c>
      <c r="T47">
        <v>0.21432867828894001</v>
      </c>
      <c r="U47">
        <v>0.27350822117376</v>
      </c>
      <c r="V47">
        <v>0.348978259627443</v>
      </c>
      <c r="W47">
        <v>0.39757837338420998</v>
      </c>
      <c r="X47">
        <v>0.39989414347975499</v>
      </c>
      <c r="Y47">
        <v>0.393568761775413</v>
      </c>
      <c r="Z47">
        <v>0.36865906086525002</v>
      </c>
      <c r="AA47">
        <v>0.33392509300808498</v>
      </c>
    </row>
    <row r="48" spans="1:27" x14ac:dyDescent="0.4">
      <c r="A48" s="1">
        <v>2</v>
      </c>
      <c r="B48" s="1">
        <v>14</v>
      </c>
      <c r="D48">
        <v>0.138359090474764</v>
      </c>
      <c r="E48">
        <v>0.12327305072797499</v>
      </c>
      <c r="F48">
        <v>0.105844070413125</v>
      </c>
      <c r="G48">
        <v>9.3240355649924E-2</v>
      </c>
      <c r="H48">
        <v>8.9910582517457996E-2</v>
      </c>
      <c r="I48">
        <v>9.0363557953965903E-2</v>
      </c>
      <c r="J48">
        <v>9.0287792519073998E-2</v>
      </c>
      <c r="K48">
        <v>8.93295901499183E-2</v>
      </c>
      <c r="L48">
        <v>8.8990405255286495E-2</v>
      </c>
      <c r="M48">
        <v>8.4174664971550003E-2</v>
      </c>
      <c r="N48">
        <v>7.1640192582354198E-2</v>
      </c>
      <c r="O48">
        <v>6.59534720161261E-2</v>
      </c>
      <c r="P48">
        <v>6.8135031288555706E-2</v>
      </c>
      <c r="Q48">
        <v>7.1097644411342406E-2</v>
      </c>
      <c r="R48">
        <v>8.19980567025302E-2</v>
      </c>
      <c r="S48">
        <v>9.7885947572405096E-2</v>
      </c>
      <c r="T48">
        <v>0.100192465489327</v>
      </c>
      <c r="U48">
        <v>0.103941973649801</v>
      </c>
      <c r="V48">
        <v>0.11723830947200201</v>
      </c>
      <c r="W48">
        <v>0.119048336866557</v>
      </c>
      <c r="X48">
        <v>0.11397635897500499</v>
      </c>
      <c r="Y48">
        <v>0.113164091477163</v>
      </c>
      <c r="Z48">
        <v>0.109965688241353</v>
      </c>
      <c r="AA48">
        <v>0.108046927805924</v>
      </c>
    </row>
    <row r="49" spans="1:27" x14ac:dyDescent="0.4">
      <c r="A49" s="1">
        <v>2</v>
      </c>
      <c r="B49" s="1">
        <v>15</v>
      </c>
      <c r="D49">
        <v>1.48082516043525E-2</v>
      </c>
      <c r="E49">
        <v>1.37098250029605E-2</v>
      </c>
      <c r="F49">
        <v>1.23851112715048E-2</v>
      </c>
      <c r="G49">
        <v>1.1904233827372801E-2</v>
      </c>
      <c r="H49">
        <v>1.20612014864748E-2</v>
      </c>
      <c r="I49">
        <v>1.28509263313319E-2</v>
      </c>
      <c r="J49">
        <v>1.5174045669617499E-2</v>
      </c>
      <c r="K49">
        <v>1.9706240175983301E-2</v>
      </c>
      <c r="L49">
        <v>2.488797872015E-2</v>
      </c>
      <c r="M49">
        <v>2.7976969872912E-2</v>
      </c>
      <c r="N49">
        <v>2.9563269865888201E-2</v>
      </c>
      <c r="O49">
        <v>3.3546729841664999E-2</v>
      </c>
      <c r="P49">
        <v>3.6015570229558203E-2</v>
      </c>
      <c r="Q49">
        <v>3.7858584455589102E-2</v>
      </c>
      <c r="R49">
        <v>4.25909599140658E-2</v>
      </c>
      <c r="S49">
        <v>4.4439913441898599E-2</v>
      </c>
      <c r="T49">
        <v>4.1169622540196002E-2</v>
      </c>
      <c r="U49">
        <v>3.9212731570915899E-2</v>
      </c>
      <c r="V49">
        <v>4.0502585748540501E-2</v>
      </c>
      <c r="W49">
        <v>3.9589177112720003E-2</v>
      </c>
      <c r="X49">
        <v>3.5964939952231399E-2</v>
      </c>
      <c r="Y49">
        <v>3.34023798105057E-2</v>
      </c>
      <c r="Z49">
        <v>3.2921211094379198E-2</v>
      </c>
      <c r="AA49">
        <v>3.3246025193775001E-2</v>
      </c>
    </row>
    <row r="50" spans="1:27" x14ac:dyDescent="0.4">
      <c r="A50" s="1">
        <v>2</v>
      </c>
      <c r="B50" s="1">
        <v>16</v>
      </c>
      <c r="D50">
        <v>4.59014638830572E-2</v>
      </c>
      <c r="E50">
        <v>4.3121756113121697E-2</v>
      </c>
      <c r="F50">
        <v>4.0976975684143602E-2</v>
      </c>
      <c r="G50">
        <v>3.9180162287643497E-2</v>
      </c>
      <c r="H50">
        <v>3.80534903306518E-2</v>
      </c>
      <c r="I50">
        <v>3.8414449782496002E-2</v>
      </c>
      <c r="J50">
        <v>4.1510631279284102E-2</v>
      </c>
      <c r="K50">
        <v>4.7053097893977998E-2</v>
      </c>
      <c r="L50">
        <v>4.9175439970418101E-2</v>
      </c>
      <c r="M50">
        <v>4.7481715343334702E-2</v>
      </c>
      <c r="N50">
        <v>4.6536629557796402E-2</v>
      </c>
      <c r="O50">
        <v>4.91058271250812E-2</v>
      </c>
      <c r="P50">
        <v>5.3921580888030202E-2</v>
      </c>
      <c r="Q50">
        <v>5.5964086096829103E-2</v>
      </c>
      <c r="R50">
        <v>6.0834714685435803E-2</v>
      </c>
      <c r="S50">
        <v>6.2219763619013303E-2</v>
      </c>
      <c r="T50">
        <v>5.7988992376585002E-2</v>
      </c>
      <c r="U50">
        <v>5.6532295167102599E-2</v>
      </c>
      <c r="V50">
        <v>5.6725442534035497E-2</v>
      </c>
      <c r="W50">
        <v>5.8827623309281603E-2</v>
      </c>
      <c r="X50">
        <v>6.1279231016872097E-2</v>
      </c>
      <c r="Y50">
        <v>6.2528428571673206E-2</v>
      </c>
      <c r="Z50">
        <v>6.0649273516618099E-2</v>
      </c>
      <c r="AA50">
        <v>6.1148221097702897E-2</v>
      </c>
    </row>
    <row r="51" spans="1:27" x14ac:dyDescent="0.4">
      <c r="A51" s="1">
        <v>2</v>
      </c>
      <c r="B51" s="1">
        <v>17</v>
      </c>
      <c r="D51">
        <v>1.4253047526314301E-2</v>
      </c>
      <c r="E51">
        <v>1.51846665809323E-2</v>
      </c>
      <c r="F51">
        <v>1.6347151115150799E-2</v>
      </c>
      <c r="G51">
        <v>1.7647566560842601E-2</v>
      </c>
      <c r="H51">
        <v>1.8381219548285099E-2</v>
      </c>
      <c r="I51">
        <v>1.8673676257149101E-2</v>
      </c>
      <c r="J51">
        <v>1.94161882959203E-2</v>
      </c>
      <c r="K51">
        <v>1.9780178575663099E-2</v>
      </c>
      <c r="L51">
        <v>2.0000850104776501E-2</v>
      </c>
      <c r="M51">
        <v>1.9826009338670101E-2</v>
      </c>
      <c r="N51">
        <v>1.96568166390272E-2</v>
      </c>
      <c r="O51">
        <v>2.0916764102308302E-2</v>
      </c>
      <c r="P51">
        <v>2.27260678117506E-2</v>
      </c>
      <c r="Q51">
        <v>2.39905068263634E-2</v>
      </c>
      <c r="R51">
        <v>2.3976101297031701E-2</v>
      </c>
      <c r="S51">
        <v>2.3256910519791601E-2</v>
      </c>
      <c r="T51">
        <v>2.1628032832996E-2</v>
      </c>
      <c r="U51">
        <v>2.02983986535629E-2</v>
      </c>
      <c r="V51">
        <v>2.0439874199069601E-2</v>
      </c>
      <c r="W51">
        <v>2.0545523052525098E-2</v>
      </c>
      <c r="X51">
        <v>2.0220023266547701E-2</v>
      </c>
      <c r="Y51">
        <v>2.0063841328954501E-2</v>
      </c>
      <c r="Z51">
        <v>1.9644742021316199E-2</v>
      </c>
      <c r="AA51">
        <v>1.8817537098328702E-2</v>
      </c>
    </row>
    <row r="52" spans="1:27" x14ac:dyDescent="0.4">
      <c r="A52" s="1">
        <v>2</v>
      </c>
      <c r="B52" s="1">
        <v>18</v>
      </c>
      <c r="D52">
        <v>1.0907853953190201E-2</v>
      </c>
      <c r="E52">
        <v>1.00434068665306E-2</v>
      </c>
      <c r="F52">
        <v>9.8012922579650205E-3</v>
      </c>
      <c r="G52">
        <v>1.07581305147748E-2</v>
      </c>
      <c r="H52">
        <v>1.09948262427463E-2</v>
      </c>
      <c r="I52">
        <v>1.05910666037732E-2</v>
      </c>
      <c r="J52">
        <v>1.0613905359425401E-2</v>
      </c>
      <c r="K52">
        <v>1.0037787030549999E-2</v>
      </c>
      <c r="L52">
        <v>1.0504612966495399E-2</v>
      </c>
      <c r="M52">
        <v>1.2188178893349E-2</v>
      </c>
      <c r="N52">
        <v>1.26986707688232E-2</v>
      </c>
      <c r="O52">
        <v>1.3818060869109699E-2</v>
      </c>
      <c r="P52">
        <v>1.36796543955265E-2</v>
      </c>
      <c r="Q52">
        <v>1.31902107473084E-2</v>
      </c>
      <c r="R52">
        <v>1.45198094382558E-2</v>
      </c>
      <c r="S52">
        <v>1.5625184590378802E-2</v>
      </c>
      <c r="T52">
        <v>1.5409141749680701E-2</v>
      </c>
      <c r="U52">
        <v>1.34065681043845E-2</v>
      </c>
      <c r="V52">
        <v>1.2653920149790601E-2</v>
      </c>
      <c r="W52">
        <v>1.2768708858553799E-2</v>
      </c>
      <c r="X52">
        <v>1.1040116534623E-2</v>
      </c>
      <c r="Y52">
        <v>9.5393501865400996E-3</v>
      </c>
      <c r="Z52">
        <v>8.7404591770499206E-3</v>
      </c>
      <c r="AA52">
        <v>7.9953220498508604E-3</v>
      </c>
    </row>
    <row r="53" spans="1:27" x14ac:dyDescent="0.4">
      <c r="A53" s="1">
        <v>2</v>
      </c>
      <c r="B53" s="1">
        <v>19</v>
      </c>
      <c r="D53">
        <v>7.9209484478408709E-3</v>
      </c>
      <c r="E53">
        <v>8.1317957708991803E-3</v>
      </c>
      <c r="F53">
        <v>8.9824162094892298E-3</v>
      </c>
      <c r="G53">
        <v>9.61846140845545E-3</v>
      </c>
      <c r="H53">
        <v>1.00750067927256E-2</v>
      </c>
      <c r="I53">
        <v>1.1234170751941599E-2</v>
      </c>
      <c r="J53">
        <v>1.3680256056921299E-2</v>
      </c>
      <c r="K53">
        <v>1.58634674559485E-2</v>
      </c>
      <c r="L53">
        <v>1.7223492678090899E-2</v>
      </c>
      <c r="M53">
        <v>1.6366113463765399E-2</v>
      </c>
      <c r="N53">
        <v>1.52929815017864E-2</v>
      </c>
      <c r="O53">
        <v>1.65163252614055E-2</v>
      </c>
      <c r="P53">
        <v>1.7835768879243898E-2</v>
      </c>
      <c r="Q53">
        <v>1.8525239164864801E-2</v>
      </c>
      <c r="R53">
        <v>1.89094333049795E-2</v>
      </c>
      <c r="S53">
        <v>2.07106609381097E-2</v>
      </c>
      <c r="T53">
        <v>2.17540898214332E-2</v>
      </c>
      <c r="U53">
        <v>2.0655606848213302E-2</v>
      </c>
      <c r="V53">
        <v>1.99605301228656E-2</v>
      </c>
      <c r="W53">
        <v>1.98207568482563E-2</v>
      </c>
      <c r="X53">
        <v>2.0014058890000099E-2</v>
      </c>
      <c r="Y53">
        <v>2.0520231903680401E-2</v>
      </c>
      <c r="Z53">
        <v>2.1477709207679999E-2</v>
      </c>
      <c r="AA53">
        <v>2.2200232564610001E-2</v>
      </c>
    </row>
    <row r="54" spans="1:27" x14ac:dyDescent="0.4">
      <c r="A54" s="1">
        <v>2</v>
      </c>
      <c r="B54" s="1">
        <v>20</v>
      </c>
      <c r="D54">
        <v>1.53526879592304E-2</v>
      </c>
      <c r="E54">
        <v>1.4940886528934201E-2</v>
      </c>
      <c r="F54">
        <v>1.55487225797877E-2</v>
      </c>
      <c r="G54">
        <v>1.6602200839580701E-2</v>
      </c>
      <c r="H54">
        <v>1.7404574751868199E-2</v>
      </c>
      <c r="I54">
        <v>1.9000600388608201E-2</v>
      </c>
      <c r="J54">
        <v>2.30857318038706E-2</v>
      </c>
      <c r="K54">
        <v>2.6504219811500099E-2</v>
      </c>
      <c r="L54">
        <v>2.80008572890992E-2</v>
      </c>
      <c r="M54">
        <v>2.6938880626003799E-2</v>
      </c>
      <c r="N54">
        <v>2.6124512806186401E-2</v>
      </c>
      <c r="O54">
        <v>2.7274892267226899E-2</v>
      </c>
      <c r="P54">
        <v>2.84029198083861E-2</v>
      </c>
      <c r="Q54">
        <v>2.9895277200824098E-2</v>
      </c>
      <c r="R54">
        <v>3.0294295544621201E-2</v>
      </c>
      <c r="S54">
        <v>3.07262431374291E-2</v>
      </c>
      <c r="T54">
        <v>3.0452680777806398E-2</v>
      </c>
      <c r="U54">
        <v>2.8700411256686001E-2</v>
      </c>
      <c r="V54">
        <v>2.79389273047181E-2</v>
      </c>
      <c r="W54">
        <v>2.86570206313283E-2</v>
      </c>
      <c r="X54">
        <v>2.91263648077058E-2</v>
      </c>
      <c r="Y54">
        <v>2.8963504395361699E-2</v>
      </c>
      <c r="Z54">
        <v>2.9528425515212699E-2</v>
      </c>
      <c r="AA54">
        <v>3.0521830391779501E-2</v>
      </c>
    </row>
    <row r="55" spans="1:27" x14ac:dyDescent="0.4">
      <c r="A55" s="1">
        <v>2</v>
      </c>
      <c r="B55" s="1">
        <v>21</v>
      </c>
      <c r="D55">
        <v>1.0900757270451301E-2</v>
      </c>
      <c r="E55">
        <v>1.04148464861117E-2</v>
      </c>
      <c r="F55">
        <v>1.0794477026330801E-2</v>
      </c>
      <c r="G55">
        <v>1.2101147884739E-2</v>
      </c>
      <c r="H55">
        <v>1.34973525281268E-2</v>
      </c>
      <c r="I55">
        <v>1.51461241319028E-2</v>
      </c>
      <c r="J55">
        <v>1.75533751759053E-2</v>
      </c>
      <c r="K55">
        <v>1.8085164539728301E-2</v>
      </c>
      <c r="L55">
        <v>1.8584156797415902E-2</v>
      </c>
      <c r="M55">
        <v>1.9681012860798E-2</v>
      </c>
      <c r="N55">
        <v>2.0140019420060901E-2</v>
      </c>
      <c r="O55">
        <v>2.1078778167354199E-2</v>
      </c>
      <c r="P55">
        <v>2.1520375254699801E-2</v>
      </c>
      <c r="Q55">
        <v>2.1622182997167401E-2</v>
      </c>
      <c r="R55">
        <v>2.1492498112861101E-2</v>
      </c>
      <c r="S55">
        <v>2.1498667468618799E-2</v>
      </c>
      <c r="T55">
        <v>2.1531453482370198E-2</v>
      </c>
      <c r="U55">
        <v>2.1251026929736599E-2</v>
      </c>
      <c r="V55">
        <v>2.0031961102811399E-2</v>
      </c>
      <c r="W55">
        <v>1.88244972428009E-2</v>
      </c>
      <c r="X55">
        <v>1.9390007555296799E-2</v>
      </c>
      <c r="Y55">
        <v>2.09163475661167E-2</v>
      </c>
      <c r="Z55">
        <v>2.1699514808523501E-2</v>
      </c>
      <c r="AA55">
        <v>2.2727952744543999E-2</v>
      </c>
    </row>
    <row r="56" spans="1:27" x14ac:dyDescent="0.4">
      <c r="A56" s="1">
        <v>2</v>
      </c>
      <c r="B56" s="1">
        <v>22</v>
      </c>
      <c r="D56">
        <v>8.0535852064643008E-3</v>
      </c>
      <c r="E56">
        <v>8.3720447960583307E-3</v>
      </c>
      <c r="F56">
        <v>9.5871562890950997E-3</v>
      </c>
      <c r="G56">
        <v>1.1236869940159801E-2</v>
      </c>
      <c r="H56">
        <v>1.29758558127222E-2</v>
      </c>
      <c r="I56">
        <v>1.4871275976079399E-2</v>
      </c>
      <c r="J56">
        <v>1.8028419696160401E-2</v>
      </c>
      <c r="K56">
        <v>2.1341242398093999E-2</v>
      </c>
      <c r="L56">
        <v>2.3793599472794101E-2</v>
      </c>
      <c r="M56">
        <v>2.3521443459021098E-2</v>
      </c>
      <c r="N56">
        <v>2.32441389092495E-2</v>
      </c>
      <c r="O56">
        <v>2.4784103540044601E-2</v>
      </c>
      <c r="P56">
        <v>2.5454485359988299E-2</v>
      </c>
      <c r="Q56">
        <v>2.5727863693838501E-2</v>
      </c>
      <c r="R56">
        <v>2.5755726251104501E-2</v>
      </c>
      <c r="S56">
        <v>2.6578123639111901E-2</v>
      </c>
      <c r="T56">
        <v>2.65977901271616E-2</v>
      </c>
      <c r="U56">
        <v>2.56226512861739E-2</v>
      </c>
      <c r="V56">
        <v>2.54658057511012E-2</v>
      </c>
      <c r="W56">
        <v>2.5810429433733399E-2</v>
      </c>
      <c r="X56">
        <v>2.6183038642673899E-2</v>
      </c>
      <c r="Y56">
        <v>2.64592025608478E-2</v>
      </c>
      <c r="Z56">
        <v>2.7023287149336502E-2</v>
      </c>
      <c r="AA56">
        <v>2.78049225574575E-2</v>
      </c>
    </row>
    <row r="57" spans="1:27" x14ac:dyDescent="0.4">
      <c r="A57" s="1">
        <v>2</v>
      </c>
      <c r="B57" s="1">
        <v>23</v>
      </c>
      <c r="D57">
        <v>7.5766509643365093E-2</v>
      </c>
      <c r="E57">
        <v>6.16750914325268E-2</v>
      </c>
      <c r="F57">
        <v>5.1639703074561998E-2</v>
      </c>
      <c r="G57">
        <v>4.81259327073131E-2</v>
      </c>
      <c r="H57">
        <v>4.5966794303093098E-2</v>
      </c>
      <c r="I57">
        <v>4.78661649586236E-2</v>
      </c>
      <c r="J57">
        <v>5.3383159585135398E-2</v>
      </c>
      <c r="K57">
        <v>5.2262847347403801E-2</v>
      </c>
      <c r="L57">
        <v>5.12463107349585E-2</v>
      </c>
      <c r="M57">
        <v>5.3561713353970503E-2</v>
      </c>
      <c r="N57">
        <v>5.0203893968915503E-2</v>
      </c>
      <c r="O57">
        <v>4.6760468625774501E-2</v>
      </c>
      <c r="P57">
        <v>4.9365928519568399E-2</v>
      </c>
      <c r="Q57">
        <v>5.2439467690802502E-2</v>
      </c>
      <c r="R57">
        <v>5.0504506413828303E-2</v>
      </c>
      <c r="S57">
        <v>4.9539868058097299E-2</v>
      </c>
      <c r="T57">
        <v>4.641852886516E-2</v>
      </c>
      <c r="U57">
        <v>4.2171340396772901E-2</v>
      </c>
      <c r="V57">
        <v>4.3482247292138197E-2</v>
      </c>
      <c r="W57">
        <v>4.7343657803135202E-2</v>
      </c>
      <c r="X57">
        <v>4.7415718817537901E-2</v>
      </c>
      <c r="Y57">
        <v>4.7391596708611199E-2</v>
      </c>
      <c r="Z57">
        <v>4.9016428055933897E-2</v>
      </c>
      <c r="AA57">
        <v>4.7476385389805698E-2</v>
      </c>
    </row>
    <row r="58" spans="1:27" x14ac:dyDescent="0.4">
      <c r="A58" s="1">
        <v>2</v>
      </c>
      <c r="B58" s="1">
        <v>24</v>
      </c>
      <c r="D58">
        <v>0.15955977050998299</v>
      </c>
      <c r="E58">
        <v>0.15109765510954601</v>
      </c>
      <c r="F58">
        <v>0.143080696770778</v>
      </c>
      <c r="G58">
        <v>0.14595880030504199</v>
      </c>
      <c r="H58">
        <v>0.132085682971847</v>
      </c>
      <c r="I58">
        <v>0.138832756004103</v>
      </c>
      <c r="J58">
        <v>0.16601303840700801</v>
      </c>
      <c r="K58">
        <v>0.155541654897526</v>
      </c>
      <c r="L58">
        <v>0.15104407458275301</v>
      </c>
      <c r="M58">
        <v>0.159268890257421</v>
      </c>
      <c r="N58">
        <v>0.16124821940928799</v>
      </c>
      <c r="O58">
        <v>0.18061565438893701</v>
      </c>
      <c r="P58">
        <v>0.20290787826019999</v>
      </c>
      <c r="Q58">
        <v>0.186224303538955</v>
      </c>
      <c r="R58">
        <v>0.16882589363619399</v>
      </c>
      <c r="S58">
        <v>0.15803905863431</v>
      </c>
      <c r="T58">
        <v>0.14048578297258699</v>
      </c>
      <c r="U58">
        <v>0.13642262225976801</v>
      </c>
      <c r="V58">
        <v>0.130596636753704</v>
      </c>
      <c r="W58">
        <v>0.12662261418627699</v>
      </c>
      <c r="X58">
        <v>0.13524415077330901</v>
      </c>
      <c r="Y58">
        <v>0.15591439159992701</v>
      </c>
      <c r="Z58">
        <v>0.180637692561013</v>
      </c>
      <c r="AA58">
        <v>0.196626452885904</v>
      </c>
    </row>
    <row r="59" spans="1:27" x14ac:dyDescent="0.4">
      <c r="A59" s="1">
        <v>2</v>
      </c>
      <c r="B59" s="1">
        <v>25</v>
      </c>
      <c r="D59">
        <v>4.6593705541614197E-2</v>
      </c>
      <c r="E59">
        <v>4.6150014474885703E-2</v>
      </c>
      <c r="F59">
        <v>4.8170941234568998E-2</v>
      </c>
      <c r="G59">
        <v>5.0219001495526702E-2</v>
      </c>
      <c r="H59">
        <v>5.75682228307971E-2</v>
      </c>
      <c r="I59">
        <v>6.7361727992638107E-2</v>
      </c>
      <c r="J59">
        <v>7.9646921270991697E-2</v>
      </c>
      <c r="K59">
        <v>8.3837119543597793E-2</v>
      </c>
      <c r="L59">
        <v>8.3280856011598597E-2</v>
      </c>
      <c r="M59">
        <v>9.2913950873174694E-2</v>
      </c>
      <c r="N59">
        <v>0.101841472744021</v>
      </c>
      <c r="O59">
        <v>9.9541145574042506E-2</v>
      </c>
      <c r="P59">
        <v>9.7963820225420301E-2</v>
      </c>
      <c r="Q59">
        <v>0.107740078133165</v>
      </c>
      <c r="R59">
        <v>0.122563387844824</v>
      </c>
      <c r="S59">
        <v>0.13149653875863099</v>
      </c>
      <c r="T59">
        <v>0.12983412022796401</v>
      </c>
      <c r="U59">
        <v>0.127063397056775</v>
      </c>
      <c r="V59">
        <v>0.12696288966154301</v>
      </c>
      <c r="W59">
        <v>0.12874820085878999</v>
      </c>
      <c r="X59">
        <v>0.119306472626932</v>
      </c>
      <c r="Y59">
        <v>0.105360137868552</v>
      </c>
      <c r="Z59">
        <v>9.7921379239008594E-2</v>
      </c>
      <c r="AA59">
        <v>0.105418103504949</v>
      </c>
    </row>
    <row r="60" spans="1:27" x14ac:dyDescent="0.4">
      <c r="A60" s="1">
        <v>2</v>
      </c>
      <c r="B60" s="1">
        <v>26</v>
      </c>
      <c r="D60">
        <v>4.9778785837687502E-3</v>
      </c>
      <c r="E60">
        <v>5.2232130240696803E-3</v>
      </c>
      <c r="F60">
        <v>5.9959954067282202E-3</v>
      </c>
      <c r="G60">
        <v>6.97040370523063E-3</v>
      </c>
      <c r="H60">
        <v>7.9105261324448201E-3</v>
      </c>
      <c r="I60">
        <v>9.72902062207558E-3</v>
      </c>
      <c r="J60">
        <v>1.1923835304841699E-2</v>
      </c>
      <c r="K60">
        <v>1.30282261105393E-2</v>
      </c>
      <c r="L60">
        <v>1.3931236417990199E-2</v>
      </c>
      <c r="M60">
        <v>1.47532250818564E-2</v>
      </c>
      <c r="N60">
        <v>1.5563790694307E-2</v>
      </c>
      <c r="O60">
        <v>1.6137415086901401E-2</v>
      </c>
      <c r="P60">
        <v>1.7039516723605999E-2</v>
      </c>
      <c r="Q60">
        <v>1.8731245648285998E-2</v>
      </c>
      <c r="R60">
        <v>1.9028253410946001E-2</v>
      </c>
      <c r="S60">
        <v>1.8485377290814502E-2</v>
      </c>
      <c r="T60">
        <v>1.9238142859149002E-2</v>
      </c>
      <c r="U60">
        <v>2.0504613754271699E-2</v>
      </c>
      <c r="V60">
        <v>2.0938748778986101E-2</v>
      </c>
      <c r="W60">
        <v>2.1421252915343102E-2</v>
      </c>
      <c r="X60">
        <v>2.12314726351563E-2</v>
      </c>
      <c r="Y60">
        <v>2.0339310501077401E-2</v>
      </c>
      <c r="Z60">
        <v>1.9742122807437399E-2</v>
      </c>
      <c r="AA60">
        <v>1.9656016172941E-2</v>
      </c>
    </row>
    <row r="61" spans="1:27" x14ac:dyDescent="0.4">
      <c r="A61" s="1">
        <v>2</v>
      </c>
      <c r="B61" s="1">
        <v>27</v>
      </c>
      <c r="D61">
        <v>7.9123118316647895E-2</v>
      </c>
      <c r="E61">
        <v>8.1680066657027206E-2</v>
      </c>
      <c r="F61">
        <v>8.3783204486135299E-2</v>
      </c>
      <c r="G61">
        <v>8.3757837602252305E-2</v>
      </c>
      <c r="H61">
        <v>8.6977760613786606E-2</v>
      </c>
      <c r="I61">
        <v>9.0746758188802901E-2</v>
      </c>
      <c r="J61">
        <v>9.0649393929362401E-2</v>
      </c>
      <c r="K61">
        <v>8.7178092328335899E-2</v>
      </c>
      <c r="L61">
        <v>8.5154675094150506E-2</v>
      </c>
      <c r="M61">
        <v>8.4028501359189101E-2</v>
      </c>
      <c r="N61">
        <v>8.30201250526756E-2</v>
      </c>
      <c r="O61">
        <v>8.2885069413859896E-2</v>
      </c>
      <c r="P61">
        <v>8.3592573563387201E-2</v>
      </c>
      <c r="Q61">
        <v>8.4828266380195597E-2</v>
      </c>
      <c r="R61">
        <v>8.6401941256710094E-2</v>
      </c>
      <c r="S61">
        <v>8.3023905873066794E-2</v>
      </c>
      <c r="T61">
        <v>7.3672258588930103E-2</v>
      </c>
      <c r="U61">
        <v>7.0076865303947897E-2</v>
      </c>
      <c r="V61">
        <v>6.9508237678224893E-2</v>
      </c>
      <c r="W61">
        <v>6.7626962612286901E-2</v>
      </c>
      <c r="X61">
        <v>6.4317793775166901E-2</v>
      </c>
      <c r="Y61">
        <v>5.9722734234711902E-2</v>
      </c>
      <c r="Z61">
        <v>5.6594859284916602E-2</v>
      </c>
      <c r="AA61">
        <v>5.4699009403992999E-2</v>
      </c>
    </row>
    <row r="62" spans="1:27" x14ac:dyDescent="0.4">
      <c r="A62" s="1">
        <v>2</v>
      </c>
      <c r="B62" s="1">
        <v>28</v>
      </c>
      <c r="D62">
        <v>6.6576664870667901E-3</v>
      </c>
      <c r="E62">
        <v>7.5753711114863297E-3</v>
      </c>
      <c r="F62">
        <v>8.8506062374464605E-3</v>
      </c>
      <c r="G62">
        <v>1.02944795428525E-2</v>
      </c>
      <c r="H62">
        <v>1.14592363493791E-2</v>
      </c>
      <c r="I62">
        <v>1.2938129032165799E-2</v>
      </c>
      <c r="J62">
        <v>1.51276403479896E-2</v>
      </c>
      <c r="K62">
        <v>1.5558636647216699E-2</v>
      </c>
      <c r="L62">
        <v>1.5169016755862999E-2</v>
      </c>
      <c r="M62">
        <v>1.5284229656007399E-2</v>
      </c>
      <c r="N62">
        <v>1.4610691365196301E-2</v>
      </c>
      <c r="O62">
        <v>1.3829533068837699E-2</v>
      </c>
      <c r="P62">
        <v>1.3838513238969201E-2</v>
      </c>
      <c r="Q62">
        <v>1.4737655151550099E-2</v>
      </c>
      <c r="R62">
        <v>1.5635711655649202E-2</v>
      </c>
      <c r="S62">
        <v>1.5259065051671499E-2</v>
      </c>
      <c r="T62">
        <v>1.4581379095709401E-2</v>
      </c>
      <c r="U62">
        <v>1.36488158198604E-2</v>
      </c>
      <c r="V62">
        <v>1.2618162591536201E-2</v>
      </c>
      <c r="W62">
        <v>1.22905506189528E-2</v>
      </c>
      <c r="X62">
        <v>1.12274147963114E-2</v>
      </c>
      <c r="Y62">
        <v>1.0830474247378499E-2</v>
      </c>
      <c r="Z62">
        <v>1.15554233349008E-2</v>
      </c>
      <c r="AA62">
        <v>1.21241767117218E-2</v>
      </c>
    </row>
    <row r="63" spans="1:27" x14ac:dyDescent="0.4">
      <c r="A63" s="1">
        <v>2</v>
      </c>
      <c r="B63" s="1">
        <v>29</v>
      </c>
      <c r="D63">
        <v>6.6787181694245898E-2</v>
      </c>
      <c r="E63">
        <v>6.4207367469603302E-2</v>
      </c>
      <c r="F63">
        <v>6.1315455313529298E-2</v>
      </c>
      <c r="G63">
        <v>5.64152870641694E-2</v>
      </c>
      <c r="H63">
        <v>5.4008543692606097E-2</v>
      </c>
      <c r="I63">
        <v>5.2805680183433297E-2</v>
      </c>
      <c r="J63">
        <v>5.2111646846132502E-2</v>
      </c>
      <c r="K63">
        <v>4.9561039587586703E-2</v>
      </c>
      <c r="L63">
        <v>4.5822363293156698E-2</v>
      </c>
      <c r="M63">
        <v>4.3153621005531002E-2</v>
      </c>
      <c r="N63">
        <v>4.07982871601981E-2</v>
      </c>
      <c r="O63">
        <v>4.1452115289734498E-2</v>
      </c>
      <c r="P63">
        <v>4.44585574912396E-2</v>
      </c>
      <c r="Q63">
        <v>4.89762218063437E-2</v>
      </c>
      <c r="R63">
        <v>5.3975746237079701E-2</v>
      </c>
      <c r="S63">
        <v>5.4535660934063902E-2</v>
      </c>
      <c r="T63">
        <v>5.2319353941450902E-2</v>
      </c>
      <c r="U63">
        <v>5.3784951449280097E-2</v>
      </c>
      <c r="V63">
        <v>5.7963811353523201E-2</v>
      </c>
      <c r="W63">
        <v>6.1326151083269297E-2</v>
      </c>
      <c r="X63">
        <v>5.9037924106229003E-2</v>
      </c>
      <c r="Y63">
        <v>5.5041258176609098E-2</v>
      </c>
      <c r="Z63">
        <v>5.2744935722332402E-2</v>
      </c>
      <c r="AA63">
        <v>5.0222409446400301E-2</v>
      </c>
    </row>
    <row r="64" spans="1:27" x14ac:dyDescent="0.4">
      <c r="A64" s="1">
        <v>2</v>
      </c>
      <c r="B64" s="1">
        <v>30</v>
      </c>
      <c r="D64">
        <v>1.9215141436628998E-2</v>
      </c>
      <c r="E64">
        <v>1.9894818347614002E-2</v>
      </c>
      <c r="F64">
        <v>2.0547535953295601E-2</v>
      </c>
      <c r="G64">
        <v>2.0657649339273498E-2</v>
      </c>
      <c r="H64">
        <v>2.2365075598022401E-2</v>
      </c>
      <c r="I64">
        <v>2.4352718501331E-2</v>
      </c>
      <c r="J64">
        <v>2.5746330869004401E-2</v>
      </c>
      <c r="K64">
        <v>2.58045304573385E-2</v>
      </c>
      <c r="L64">
        <v>2.4884348806959802E-2</v>
      </c>
      <c r="M64">
        <v>2.43385428469899E-2</v>
      </c>
      <c r="N64">
        <v>2.41941828102471E-2</v>
      </c>
      <c r="O64">
        <v>2.3929080635099801E-2</v>
      </c>
      <c r="P64">
        <v>2.3422697499811299E-2</v>
      </c>
      <c r="Q64">
        <v>2.2587464957838001E-2</v>
      </c>
      <c r="R64">
        <v>2.1006414814986E-2</v>
      </c>
      <c r="S64">
        <v>1.7719831448360101E-2</v>
      </c>
      <c r="T64">
        <v>1.42332350120325E-2</v>
      </c>
      <c r="U64">
        <v>1.2954039278604499E-2</v>
      </c>
      <c r="V64">
        <v>1.27575249249996E-2</v>
      </c>
      <c r="W64">
        <v>1.28103435145074E-2</v>
      </c>
      <c r="X64">
        <v>1.23793776563394E-2</v>
      </c>
      <c r="Y64">
        <v>1.18207069778041E-2</v>
      </c>
      <c r="Z64">
        <v>1.16612943503285E-2</v>
      </c>
      <c r="AA64">
        <v>1.16979105018658E-2</v>
      </c>
    </row>
    <row r="65" spans="1:27" x14ac:dyDescent="0.4">
      <c r="A65" s="1">
        <v>2</v>
      </c>
      <c r="B65" s="1">
        <v>31</v>
      </c>
      <c r="D65">
        <v>8.1043093834165005E-3</v>
      </c>
      <c r="E65">
        <v>7.4303846747612104E-3</v>
      </c>
      <c r="F65">
        <v>7.1141659522835901E-3</v>
      </c>
      <c r="G65">
        <v>6.8913607421730297E-3</v>
      </c>
      <c r="H65">
        <v>7.2570094191669599E-3</v>
      </c>
      <c r="I65">
        <v>7.8134045183240203E-3</v>
      </c>
      <c r="J65">
        <v>8.1432457497236897E-3</v>
      </c>
      <c r="K65">
        <v>8.0139933236549991E-3</v>
      </c>
      <c r="L65">
        <v>7.7149505531060097E-3</v>
      </c>
      <c r="M65">
        <v>7.48715696508167E-3</v>
      </c>
      <c r="N65">
        <v>7.4584118922337199E-3</v>
      </c>
      <c r="O65">
        <v>7.5530466261778803E-3</v>
      </c>
      <c r="P65">
        <v>7.8190550253021806E-3</v>
      </c>
      <c r="Q65">
        <v>8.3623254592325707E-3</v>
      </c>
      <c r="R65">
        <v>8.6616209524825894E-3</v>
      </c>
      <c r="S65">
        <v>8.1556429877195896E-3</v>
      </c>
      <c r="T65">
        <v>7.4844785009528401E-3</v>
      </c>
      <c r="U65">
        <v>7.3479404878907997E-3</v>
      </c>
      <c r="V65">
        <v>7.3963692952342796E-3</v>
      </c>
      <c r="W65">
        <v>7.5441056714675003E-3</v>
      </c>
      <c r="X65">
        <v>7.6111241614433504E-3</v>
      </c>
      <c r="Y65">
        <v>7.7059958808060698E-3</v>
      </c>
      <c r="Z65">
        <v>7.8115735414683203E-3</v>
      </c>
      <c r="AA65">
        <v>8.0394177596222003E-3</v>
      </c>
    </row>
    <row r="66" spans="1:27" x14ac:dyDescent="0.4">
      <c r="A66" s="1">
        <v>3</v>
      </c>
      <c r="B66" s="1">
        <v>1</v>
      </c>
      <c r="D66">
        <v>2.24748082096792E-2</v>
      </c>
      <c r="E66">
        <v>2.0652610648845899E-2</v>
      </c>
      <c r="F66">
        <v>1.9195894238164701E-2</v>
      </c>
      <c r="G66">
        <v>1.8508100091195599E-2</v>
      </c>
      <c r="H66">
        <v>1.9015775828346401E-2</v>
      </c>
      <c r="I66">
        <v>1.995145334014E-2</v>
      </c>
      <c r="J66">
        <v>2.1219763460876801E-2</v>
      </c>
      <c r="K66">
        <v>2.2412899336216E-2</v>
      </c>
      <c r="L66">
        <v>2.2364973019471299E-2</v>
      </c>
      <c r="M66">
        <v>2.1740324905009802E-2</v>
      </c>
      <c r="N66">
        <v>2.0308654831484502E-2</v>
      </c>
      <c r="O66">
        <v>1.89025342689693E-2</v>
      </c>
      <c r="P66">
        <v>1.84717433381986E-2</v>
      </c>
      <c r="Q66">
        <v>1.8113414625249701E-2</v>
      </c>
      <c r="R66">
        <v>1.7747965520682901E-2</v>
      </c>
      <c r="S66">
        <v>1.73392567643318E-2</v>
      </c>
      <c r="T66">
        <v>1.68028529834695E-2</v>
      </c>
      <c r="U66">
        <v>1.58265391569507E-2</v>
      </c>
      <c r="V66">
        <v>1.4924398456962199E-2</v>
      </c>
      <c r="W66">
        <v>1.40972073688806E-2</v>
      </c>
      <c r="X66">
        <v>1.3225491755103101E-2</v>
      </c>
      <c r="Y66">
        <v>1.2886165336489E-2</v>
      </c>
      <c r="Z66">
        <v>1.2811360109626401E-2</v>
      </c>
      <c r="AA66">
        <v>1.2368166119580699E-2</v>
      </c>
    </row>
    <row r="67" spans="1:27" x14ac:dyDescent="0.4">
      <c r="A67" s="1">
        <v>3</v>
      </c>
      <c r="B67" s="1">
        <v>2</v>
      </c>
      <c r="D67">
        <v>3.2060363117156203E-2</v>
      </c>
      <c r="E67">
        <v>2.9064056717527102E-2</v>
      </c>
      <c r="F67">
        <v>2.6616427862616601E-2</v>
      </c>
      <c r="G67">
        <v>2.6238530478866599E-2</v>
      </c>
      <c r="H67">
        <v>2.7242665223558699E-2</v>
      </c>
      <c r="I67">
        <v>2.6109670212241701E-2</v>
      </c>
      <c r="J67">
        <v>2.44446247000281E-2</v>
      </c>
      <c r="K67">
        <v>2.4465077350846999E-2</v>
      </c>
      <c r="L67">
        <v>2.4079956298284699E-2</v>
      </c>
      <c r="M67">
        <v>2.3390422742430601E-2</v>
      </c>
      <c r="N67">
        <v>2.2467043880706899E-2</v>
      </c>
      <c r="O67">
        <v>2.1635422425857601E-2</v>
      </c>
      <c r="P67">
        <v>2.19263875626401E-2</v>
      </c>
      <c r="Q67">
        <v>2.2658490825324701E-2</v>
      </c>
      <c r="R67">
        <v>2.1868830637763501E-2</v>
      </c>
      <c r="S67">
        <v>1.9129199732943199E-2</v>
      </c>
      <c r="T67">
        <v>1.7632356996993601E-2</v>
      </c>
      <c r="U67">
        <v>1.6245339701552099E-2</v>
      </c>
      <c r="V67">
        <v>1.48462190598801E-2</v>
      </c>
      <c r="W67">
        <v>1.2330990319231299E-2</v>
      </c>
      <c r="X67">
        <v>9.4750615037932796E-3</v>
      </c>
      <c r="Y67">
        <v>9.0659532522277004E-3</v>
      </c>
      <c r="Z67">
        <v>8.8127238837384693E-3</v>
      </c>
      <c r="AA67">
        <v>8.4215192595849808E-3</v>
      </c>
    </row>
    <row r="68" spans="1:27" x14ac:dyDescent="0.4">
      <c r="A68" s="1">
        <v>3</v>
      </c>
      <c r="B68" s="1">
        <v>3</v>
      </c>
      <c r="D68">
        <v>3.7897087389738099E-2</v>
      </c>
      <c r="E68">
        <v>3.4495360710273801E-2</v>
      </c>
      <c r="F68">
        <v>3.2915473165485397E-2</v>
      </c>
      <c r="G68">
        <v>3.1930829820387099E-2</v>
      </c>
      <c r="H68">
        <v>3.2089874090305698E-2</v>
      </c>
      <c r="I68">
        <v>3.1910332289557003E-2</v>
      </c>
      <c r="J68">
        <v>3.27352388711218E-2</v>
      </c>
      <c r="K68">
        <v>3.3551927133209397E-2</v>
      </c>
      <c r="L68">
        <v>3.2694676269770698E-2</v>
      </c>
      <c r="M68">
        <v>3.1683241682867701E-2</v>
      </c>
      <c r="N68">
        <v>3.0847107997825401E-2</v>
      </c>
      <c r="O68">
        <v>2.9939535232111202E-2</v>
      </c>
      <c r="P68">
        <v>2.97634666159079E-2</v>
      </c>
      <c r="Q68">
        <v>3.11318565028771E-2</v>
      </c>
      <c r="R68">
        <v>3.3812886164864303E-2</v>
      </c>
      <c r="S68">
        <v>3.4514226853477201E-2</v>
      </c>
      <c r="T68">
        <v>3.49278005362832E-2</v>
      </c>
      <c r="U68">
        <v>3.4411884674563402E-2</v>
      </c>
      <c r="V68">
        <v>3.2297527056919503E-2</v>
      </c>
      <c r="W68">
        <v>3.0731617566761502E-2</v>
      </c>
      <c r="X68">
        <v>2.8530804359840799E-2</v>
      </c>
      <c r="Y68">
        <v>2.7498611712936102E-2</v>
      </c>
      <c r="Z68">
        <v>2.7152077696878101E-2</v>
      </c>
      <c r="AA68">
        <v>2.68605488468475E-2</v>
      </c>
    </row>
    <row r="69" spans="1:27" x14ac:dyDescent="0.4">
      <c r="A69" s="1">
        <v>3</v>
      </c>
      <c r="B69" s="1">
        <v>4</v>
      </c>
      <c r="D69">
        <v>4.9040772604777898E-2</v>
      </c>
      <c r="E69">
        <v>4.4415474797341203E-2</v>
      </c>
      <c r="F69">
        <v>3.9823463828229197E-2</v>
      </c>
      <c r="G69">
        <v>3.6630174922263101E-2</v>
      </c>
      <c r="H69">
        <v>3.4816456492695498E-2</v>
      </c>
      <c r="I69">
        <v>3.3609455164579499E-2</v>
      </c>
      <c r="J69">
        <v>3.4025150210172002E-2</v>
      </c>
      <c r="K69">
        <v>3.4232011904315997E-2</v>
      </c>
      <c r="L69">
        <v>3.3711785765889901E-2</v>
      </c>
      <c r="M69">
        <v>3.2666194412094902E-2</v>
      </c>
      <c r="N69">
        <v>3.1533769303864603E-2</v>
      </c>
      <c r="O69">
        <v>3.02800715849042E-2</v>
      </c>
      <c r="P69">
        <v>2.8943527461363298E-2</v>
      </c>
      <c r="Q69">
        <v>2.8553246158082302E-2</v>
      </c>
      <c r="R69">
        <v>3.1790237144060901E-2</v>
      </c>
      <c r="S69">
        <v>3.5019709430701498E-2</v>
      </c>
      <c r="T69">
        <v>3.46497300223816E-2</v>
      </c>
      <c r="U69">
        <v>3.4612486862173199E-2</v>
      </c>
      <c r="V69">
        <v>3.6551384219909097E-2</v>
      </c>
      <c r="W69">
        <v>3.8668589621806297E-2</v>
      </c>
      <c r="X69">
        <v>3.8077025818525297E-2</v>
      </c>
      <c r="Y69">
        <v>3.5971449901235499E-2</v>
      </c>
      <c r="Z69">
        <v>3.5115359448512497E-2</v>
      </c>
      <c r="AA69">
        <v>3.36273445622755E-2</v>
      </c>
    </row>
    <row r="70" spans="1:27" x14ac:dyDescent="0.4">
      <c r="A70" s="1">
        <v>3</v>
      </c>
      <c r="B70" s="1">
        <v>5</v>
      </c>
      <c r="D70">
        <v>2.9132002920252E-2</v>
      </c>
      <c r="E70">
        <v>2.8009788418836699E-2</v>
      </c>
      <c r="F70">
        <v>2.79164565536489E-2</v>
      </c>
      <c r="G70">
        <v>2.89591983442446E-2</v>
      </c>
      <c r="H70">
        <v>2.9937393615315201E-2</v>
      </c>
      <c r="I70">
        <v>3.1050894606305598E-2</v>
      </c>
      <c r="J70">
        <v>3.29879737073452E-2</v>
      </c>
      <c r="K70">
        <v>2.9945162781644601E-2</v>
      </c>
      <c r="L70">
        <v>2.6366366483756801E-2</v>
      </c>
      <c r="M70">
        <v>2.70492312661481E-2</v>
      </c>
      <c r="N70">
        <v>2.9095141516915699E-2</v>
      </c>
      <c r="O70">
        <v>3.12501646831473E-2</v>
      </c>
      <c r="P70">
        <v>3.1909475045767903E-2</v>
      </c>
      <c r="Q70">
        <v>3.4306769872852097E-2</v>
      </c>
      <c r="R70">
        <v>3.7419074609925898E-2</v>
      </c>
      <c r="S70">
        <v>3.8622641745075598E-2</v>
      </c>
      <c r="T70">
        <v>3.5564664042570797E-2</v>
      </c>
      <c r="U70">
        <v>3.3223716381846298E-2</v>
      </c>
      <c r="V70">
        <v>3.3114800967663803E-2</v>
      </c>
      <c r="W70">
        <v>3.0800712776614801E-2</v>
      </c>
      <c r="X70">
        <v>2.9509582759673299E-2</v>
      </c>
      <c r="Y70">
        <v>2.9042670203252199E-2</v>
      </c>
      <c r="Z70">
        <v>2.7491999816367099E-2</v>
      </c>
      <c r="AA70">
        <v>2.5655656518414699E-2</v>
      </c>
    </row>
    <row r="71" spans="1:27" x14ac:dyDescent="0.4">
      <c r="A71" s="1">
        <v>3</v>
      </c>
      <c r="B71" s="1">
        <v>6</v>
      </c>
      <c r="D71">
        <v>0.104901815060854</v>
      </c>
      <c r="E71">
        <v>9.9780879159818897E-2</v>
      </c>
      <c r="F71">
        <v>9.88689526798191E-2</v>
      </c>
      <c r="G71">
        <v>9.7678878209252001E-2</v>
      </c>
      <c r="H71">
        <v>9.6455820952444704E-2</v>
      </c>
      <c r="I71">
        <v>9.5575984895053506E-2</v>
      </c>
      <c r="J71">
        <v>9.54110278336429E-2</v>
      </c>
      <c r="K71">
        <v>9.38868806431091E-2</v>
      </c>
      <c r="L71">
        <v>9.4002920779614502E-2</v>
      </c>
      <c r="M71">
        <v>9.6356781247271595E-2</v>
      </c>
      <c r="N71">
        <v>9.7664868257098705E-2</v>
      </c>
      <c r="O71">
        <v>0.10352111996517099</v>
      </c>
      <c r="P71">
        <v>0.11099221137161799</v>
      </c>
      <c r="Q71">
        <v>0.122141954633844</v>
      </c>
      <c r="R71">
        <v>0.13939677050060201</v>
      </c>
      <c r="S71">
        <v>0.155889470512515</v>
      </c>
      <c r="T71">
        <v>0.16098297662106101</v>
      </c>
      <c r="U71">
        <v>0.15846502876951801</v>
      </c>
      <c r="V71">
        <v>0.15983293591876499</v>
      </c>
      <c r="W71">
        <v>0.16128601232747899</v>
      </c>
      <c r="X71">
        <v>0.15850359395101399</v>
      </c>
      <c r="Y71">
        <v>0.15697840304524499</v>
      </c>
      <c r="Z71">
        <v>0.156752636115705</v>
      </c>
      <c r="AA71">
        <v>0.15132132526736</v>
      </c>
    </row>
    <row r="72" spans="1:27" x14ac:dyDescent="0.4">
      <c r="A72" s="1">
        <v>3</v>
      </c>
      <c r="B72" s="1">
        <v>7</v>
      </c>
      <c r="D72">
        <v>7.9817239981766902E-2</v>
      </c>
      <c r="E72">
        <v>7.2560838539820802E-2</v>
      </c>
      <c r="F72">
        <v>6.6925117924066399E-2</v>
      </c>
      <c r="G72">
        <v>6.3905505045503297E-2</v>
      </c>
      <c r="H72">
        <v>6.3841419270003294E-2</v>
      </c>
      <c r="I72">
        <v>6.1775815821325797E-2</v>
      </c>
      <c r="J72">
        <v>5.9936132066916697E-2</v>
      </c>
      <c r="K72">
        <v>5.9079306922504501E-2</v>
      </c>
      <c r="L72">
        <v>5.7051075617035603E-2</v>
      </c>
      <c r="M72">
        <v>5.6979655235898902E-2</v>
      </c>
      <c r="N72">
        <v>5.7091721773636202E-2</v>
      </c>
      <c r="O72">
        <v>5.67864476372874E-2</v>
      </c>
      <c r="P72">
        <v>5.5165361027146101E-2</v>
      </c>
      <c r="Q72">
        <v>5.2997312330427301E-2</v>
      </c>
      <c r="R72">
        <v>5.2787311561358699E-2</v>
      </c>
      <c r="S72">
        <v>5.25717962805647E-2</v>
      </c>
      <c r="T72">
        <v>4.7737795991274097E-2</v>
      </c>
      <c r="U72">
        <v>4.2345236841662103E-2</v>
      </c>
      <c r="V72">
        <v>4.2925305731821503E-2</v>
      </c>
      <c r="W72">
        <v>4.3346946771534001E-2</v>
      </c>
      <c r="X72">
        <v>4.1878388604932801E-2</v>
      </c>
      <c r="Y72">
        <v>4.2260858063739901E-2</v>
      </c>
      <c r="Z72">
        <v>4.4216303906050997E-2</v>
      </c>
      <c r="AA72">
        <v>4.45947536009638E-2</v>
      </c>
    </row>
    <row r="73" spans="1:27" x14ac:dyDescent="0.4">
      <c r="A73" s="1">
        <v>3</v>
      </c>
      <c r="B73" s="1">
        <v>8</v>
      </c>
      <c r="D73">
        <v>4.0928000437588097E-2</v>
      </c>
      <c r="E73">
        <v>4.2026054274311601E-2</v>
      </c>
      <c r="F73">
        <v>3.9938576138038001E-2</v>
      </c>
      <c r="G73">
        <v>3.9609318381165499E-2</v>
      </c>
      <c r="H73">
        <v>4.1783610472166097E-2</v>
      </c>
      <c r="I73">
        <v>3.85441442752045E-2</v>
      </c>
      <c r="J73">
        <v>3.58751023710666E-2</v>
      </c>
      <c r="K73">
        <v>3.7559754702419602E-2</v>
      </c>
      <c r="L73">
        <v>3.8383592784566198E-2</v>
      </c>
      <c r="M73">
        <v>3.8470282672321901E-2</v>
      </c>
      <c r="N73">
        <v>3.7006153791439102E-2</v>
      </c>
      <c r="O73">
        <v>3.53252832132585E-2</v>
      </c>
      <c r="P73">
        <v>3.6505021801522701E-2</v>
      </c>
      <c r="Q73">
        <v>3.9760683544052398E-2</v>
      </c>
      <c r="R73">
        <v>4.55217614669109E-2</v>
      </c>
      <c r="S73">
        <v>5.2082924318622499E-2</v>
      </c>
      <c r="T73">
        <v>5.5073965418868102E-2</v>
      </c>
      <c r="U73">
        <v>5.7731422159722101E-2</v>
      </c>
      <c r="V73">
        <v>5.74468830190865E-2</v>
      </c>
      <c r="W73">
        <v>5.5996220426331102E-2</v>
      </c>
      <c r="X73">
        <v>5.5267568958250003E-2</v>
      </c>
      <c r="Y73">
        <v>5.3601644642869997E-2</v>
      </c>
      <c r="Z73">
        <v>5.3176041001690801E-2</v>
      </c>
      <c r="AA73">
        <v>5.0923680116840397E-2</v>
      </c>
    </row>
    <row r="74" spans="1:27" x14ac:dyDescent="0.4">
      <c r="A74" s="1">
        <v>3</v>
      </c>
      <c r="B74" s="1">
        <v>9</v>
      </c>
      <c r="D74">
        <v>2.97286633692369E-2</v>
      </c>
      <c r="E74">
        <v>3.0926656169075199E-2</v>
      </c>
      <c r="F74">
        <v>3.24311600698289E-2</v>
      </c>
      <c r="G74">
        <v>3.3909025471810801E-2</v>
      </c>
      <c r="H74">
        <v>3.5468065993166299E-2</v>
      </c>
      <c r="I74">
        <v>3.5124511933438199E-2</v>
      </c>
      <c r="J74">
        <v>3.5762398968200097E-2</v>
      </c>
      <c r="K74">
        <v>3.6952956611258199E-2</v>
      </c>
      <c r="L74">
        <v>3.6740986732647501E-2</v>
      </c>
      <c r="M74">
        <v>3.7913993411327902E-2</v>
      </c>
      <c r="N74">
        <v>3.9665850722383503E-2</v>
      </c>
      <c r="O74">
        <v>4.16354002242472E-2</v>
      </c>
      <c r="P74">
        <v>4.0524763122097802E-2</v>
      </c>
      <c r="Q74">
        <v>3.9210943036112299E-2</v>
      </c>
      <c r="R74">
        <v>4.2434495343471497E-2</v>
      </c>
      <c r="S74">
        <v>4.3514278409806498E-2</v>
      </c>
      <c r="T74">
        <v>4.2741274171568602E-2</v>
      </c>
      <c r="U74">
        <v>4.2581430726572E-2</v>
      </c>
      <c r="V74">
        <v>4.1779902358928998E-2</v>
      </c>
      <c r="W74">
        <v>3.9569823211437899E-2</v>
      </c>
      <c r="X74">
        <v>3.6332770514757397E-2</v>
      </c>
      <c r="Y74">
        <v>3.4130185530816801E-2</v>
      </c>
      <c r="Z74">
        <v>3.2538116417168902E-2</v>
      </c>
      <c r="AA74">
        <v>3.08123206816419E-2</v>
      </c>
    </row>
    <row r="75" spans="1:27" x14ac:dyDescent="0.4">
      <c r="A75" s="1">
        <v>3</v>
      </c>
      <c r="B75" s="1">
        <v>10</v>
      </c>
      <c r="D75">
        <v>8.4714696848436605E-2</v>
      </c>
      <c r="E75">
        <v>7.77026341182811E-2</v>
      </c>
      <c r="F75">
        <v>7.3314093009678699E-2</v>
      </c>
      <c r="G75">
        <v>7.5378467270419899E-2</v>
      </c>
      <c r="H75">
        <v>8.2464991454099995E-2</v>
      </c>
      <c r="I75">
        <v>8.5616095525103006E-2</v>
      </c>
      <c r="J75">
        <v>8.9995962253046596E-2</v>
      </c>
      <c r="K75">
        <v>9.7803390125210096E-2</v>
      </c>
      <c r="L75">
        <v>0.100825733121441</v>
      </c>
      <c r="M75">
        <v>0.10378987448281</v>
      </c>
      <c r="N75">
        <v>0.104433661439092</v>
      </c>
      <c r="O75">
        <v>0.105393958134918</v>
      </c>
      <c r="P75">
        <v>0.107140401710971</v>
      </c>
      <c r="Q75">
        <v>0.106351211414073</v>
      </c>
      <c r="R75">
        <v>0.116446622855256</v>
      </c>
      <c r="S75">
        <v>0.12689792970143199</v>
      </c>
      <c r="T75">
        <v>0.126054166646</v>
      </c>
      <c r="U75">
        <v>0.127550638892311</v>
      </c>
      <c r="V75">
        <v>0.135087952467456</v>
      </c>
      <c r="W75">
        <v>0.14078886631631299</v>
      </c>
      <c r="X75">
        <v>0.141503661070423</v>
      </c>
      <c r="Y75">
        <v>0.14163755940984199</v>
      </c>
      <c r="Z75">
        <v>0.139969418795585</v>
      </c>
      <c r="AA75">
        <v>0.13394924720373899</v>
      </c>
    </row>
    <row r="76" spans="1:27" x14ac:dyDescent="0.4">
      <c r="A76" s="1">
        <v>3</v>
      </c>
      <c r="B76" s="1">
        <v>11</v>
      </c>
      <c r="D76">
        <v>0.114094752304456</v>
      </c>
      <c r="E76">
        <v>0.10336970790189499</v>
      </c>
      <c r="F76">
        <v>9.8155333857208205E-2</v>
      </c>
      <c r="G76">
        <v>9.5261899369186706E-2</v>
      </c>
      <c r="H76">
        <v>9.5661432738754798E-2</v>
      </c>
      <c r="I76">
        <v>9.2420446053870897E-2</v>
      </c>
      <c r="J76">
        <v>9.3911091191631199E-2</v>
      </c>
      <c r="K76">
        <v>9.9322826596103406E-2</v>
      </c>
      <c r="L76">
        <v>0.10589469720358199</v>
      </c>
      <c r="M76">
        <v>0.11293725615248799</v>
      </c>
      <c r="N76">
        <v>0.115508940721751</v>
      </c>
      <c r="O76">
        <v>0.115000551246938</v>
      </c>
      <c r="P76">
        <v>0.11521299135437101</v>
      </c>
      <c r="Q76">
        <v>0.120489084608997</v>
      </c>
      <c r="R76">
        <v>0.13806034798539099</v>
      </c>
      <c r="S76">
        <v>0.152106364067253</v>
      </c>
      <c r="T76">
        <v>0.15128671247224801</v>
      </c>
      <c r="U76">
        <v>0.15132398570925501</v>
      </c>
      <c r="V76">
        <v>0.15139201928026699</v>
      </c>
      <c r="W76">
        <v>0.15158331765091099</v>
      </c>
      <c r="X76">
        <v>0.15195584824769301</v>
      </c>
      <c r="Y76">
        <v>0.148032168719542</v>
      </c>
      <c r="Z76">
        <v>0.145030974499256</v>
      </c>
      <c r="AA76">
        <v>0.13782067962161801</v>
      </c>
    </row>
    <row r="77" spans="1:27" x14ac:dyDescent="0.4">
      <c r="A77" s="1">
        <v>3</v>
      </c>
      <c r="B77" s="1">
        <v>12</v>
      </c>
      <c r="D77">
        <v>0.119905545635157</v>
      </c>
      <c r="E77">
        <v>0.113787224952048</v>
      </c>
      <c r="F77">
        <v>0.107609941905655</v>
      </c>
      <c r="G77">
        <v>0.107274860564589</v>
      </c>
      <c r="H77">
        <v>0.11303947119581199</v>
      </c>
      <c r="I77">
        <v>0.112671871425118</v>
      </c>
      <c r="J77">
        <v>0.117441672546827</v>
      </c>
      <c r="K77">
        <v>0.12706622705183099</v>
      </c>
      <c r="L77">
        <v>0.12960456721526301</v>
      </c>
      <c r="M77">
        <v>0.12295741578038499</v>
      </c>
      <c r="N77">
        <v>0.119662639465605</v>
      </c>
      <c r="O77">
        <v>0.11732787625049899</v>
      </c>
      <c r="P77">
        <v>0.113990969125033</v>
      </c>
      <c r="Q77">
        <v>0.119502480327149</v>
      </c>
      <c r="R77">
        <v>0.13947111976765</v>
      </c>
      <c r="S77">
        <v>0.15841711368959699</v>
      </c>
      <c r="T77">
        <v>0.15645765174472301</v>
      </c>
      <c r="U77">
        <v>0.14730514793896099</v>
      </c>
      <c r="V77">
        <v>0.15591105773492001</v>
      </c>
      <c r="W77">
        <v>0.171280942970024</v>
      </c>
      <c r="X77">
        <v>0.167051716936924</v>
      </c>
      <c r="Y77">
        <v>0.15518000829404599</v>
      </c>
      <c r="Z77">
        <v>0.14658534694861899</v>
      </c>
      <c r="AA77">
        <v>0.13919155287798199</v>
      </c>
    </row>
    <row r="78" spans="1:27" x14ac:dyDescent="0.4">
      <c r="A78" s="1">
        <v>3</v>
      </c>
      <c r="B78" s="1">
        <v>13</v>
      </c>
      <c r="D78">
        <v>0.29061466525815099</v>
      </c>
      <c r="E78">
        <v>0.27114474563311702</v>
      </c>
      <c r="F78">
        <v>0.25480954847053799</v>
      </c>
      <c r="G78">
        <v>0.25531853853869102</v>
      </c>
      <c r="H78">
        <v>0.27381420733721501</v>
      </c>
      <c r="I78">
        <v>0.28872973801847301</v>
      </c>
      <c r="J78">
        <v>0.30691051077807002</v>
      </c>
      <c r="K78">
        <v>0.31342060419182899</v>
      </c>
      <c r="L78">
        <v>0.28193403555286101</v>
      </c>
      <c r="M78">
        <v>0.29510898298961502</v>
      </c>
      <c r="N78">
        <v>0.33349362459861798</v>
      </c>
      <c r="O78">
        <v>0.340299614842269</v>
      </c>
      <c r="P78">
        <v>0.358056620335029</v>
      </c>
      <c r="Q78">
        <v>0.399053071468781</v>
      </c>
      <c r="R78">
        <v>0.44310157723663801</v>
      </c>
      <c r="S78">
        <v>0.45930381186079799</v>
      </c>
      <c r="T78">
        <v>0.44058311199868</v>
      </c>
      <c r="U78">
        <v>0.443884339233315</v>
      </c>
      <c r="V78">
        <v>0.461951721694837</v>
      </c>
      <c r="W78">
        <v>0.45762447476679402</v>
      </c>
      <c r="X78">
        <v>0.44984940011156999</v>
      </c>
      <c r="Y78">
        <v>0.45257578749004801</v>
      </c>
      <c r="Z78">
        <v>0.46516941778338899</v>
      </c>
      <c r="AA78">
        <v>0.47069911040936901</v>
      </c>
    </row>
    <row r="79" spans="1:27" x14ac:dyDescent="0.4">
      <c r="A79" s="1">
        <v>3</v>
      </c>
      <c r="B79" s="1">
        <v>14</v>
      </c>
      <c r="D79">
        <v>5.5633274055214101E-2</v>
      </c>
      <c r="E79">
        <v>5.54155718312795E-2</v>
      </c>
      <c r="F79">
        <v>5.5345353928787401E-2</v>
      </c>
      <c r="G79">
        <v>5.8601128036196402E-2</v>
      </c>
      <c r="H79">
        <v>6.2916160574305297E-2</v>
      </c>
      <c r="I79">
        <v>6.1977857729120199E-2</v>
      </c>
      <c r="J79">
        <v>6.3792737746710404E-2</v>
      </c>
      <c r="K79">
        <v>6.8515322710243506E-2</v>
      </c>
      <c r="L79">
        <v>7.0891272129209496E-2</v>
      </c>
      <c r="M79">
        <v>6.9995508742096299E-2</v>
      </c>
      <c r="N79">
        <v>6.7132175346418702E-2</v>
      </c>
      <c r="O79">
        <v>6.7476206437853306E-2</v>
      </c>
      <c r="P79">
        <v>6.9772872241115405E-2</v>
      </c>
      <c r="Q79">
        <v>7.4577933081848402E-2</v>
      </c>
      <c r="R79">
        <v>8.4243843609045799E-2</v>
      </c>
      <c r="S79">
        <v>9.1678030391639007E-2</v>
      </c>
      <c r="T79">
        <v>8.4346795123909593E-2</v>
      </c>
      <c r="U79">
        <v>8.0469984070670297E-2</v>
      </c>
      <c r="V79">
        <v>9.2632816483041197E-2</v>
      </c>
      <c r="W79">
        <v>0.10198073362798001</v>
      </c>
      <c r="X79">
        <v>0.111438219600212</v>
      </c>
      <c r="Y79">
        <v>0.121089564210656</v>
      </c>
      <c r="Z79">
        <v>0.12196848241571601</v>
      </c>
      <c r="AA79">
        <v>0.120402948703397</v>
      </c>
    </row>
    <row r="80" spans="1:27" x14ac:dyDescent="0.4">
      <c r="A80" s="1">
        <v>3</v>
      </c>
      <c r="B80" s="1">
        <v>15</v>
      </c>
      <c r="D80">
        <v>1.30064024908131E-2</v>
      </c>
      <c r="E80">
        <v>1.1452260370615801E-2</v>
      </c>
      <c r="F80">
        <v>1.12413742482849E-2</v>
      </c>
      <c r="G80">
        <v>1.1614146405551499E-2</v>
      </c>
      <c r="H80">
        <v>1.27262812626986E-2</v>
      </c>
      <c r="I80">
        <v>1.4493256340237499E-2</v>
      </c>
      <c r="J80">
        <v>1.6604350851843599E-2</v>
      </c>
      <c r="K80">
        <v>1.8155755934817899E-2</v>
      </c>
      <c r="L80">
        <v>1.9638572962038098E-2</v>
      </c>
      <c r="M80">
        <v>2.1317778938799999E-2</v>
      </c>
      <c r="N80">
        <v>2.3882293609772801E-2</v>
      </c>
      <c r="O80">
        <v>2.9395535036857001E-2</v>
      </c>
      <c r="P80">
        <v>3.3342835020321898E-2</v>
      </c>
      <c r="Q80">
        <v>3.7010449728940402E-2</v>
      </c>
      <c r="R80">
        <v>4.3330485653076997E-2</v>
      </c>
      <c r="S80">
        <v>4.9732988073105402E-2</v>
      </c>
      <c r="T80">
        <v>5.4377653334665502E-2</v>
      </c>
      <c r="U80">
        <v>5.7451098577471202E-2</v>
      </c>
      <c r="V80">
        <v>5.8485928675626603E-2</v>
      </c>
      <c r="W80">
        <v>5.6452486095555698E-2</v>
      </c>
      <c r="X80">
        <v>5.1005574093448101E-2</v>
      </c>
      <c r="Y80">
        <v>4.64355785219107E-2</v>
      </c>
      <c r="Z80">
        <v>4.5920250638745802E-2</v>
      </c>
      <c r="AA80">
        <v>4.6182466864439199E-2</v>
      </c>
    </row>
    <row r="81" spans="1:27" x14ac:dyDescent="0.4">
      <c r="A81" s="1">
        <v>3</v>
      </c>
      <c r="B81" s="1">
        <v>16</v>
      </c>
      <c r="D81">
        <v>4.4988895660629399E-2</v>
      </c>
      <c r="E81">
        <v>4.4961011639211998E-2</v>
      </c>
      <c r="F81">
        <v>4.59673782017153E-2</v>
      </c>
      <c r="G81">
        <v>4.82039920364161E-2</v>
      </c>
      <c r="H81">
        <v>5.33210256829873E-2</v>
      </c>
      <c r="I81">
        <v>5.5405309721835001E-2</v>
      </c>
      <c r="J81">
        <v>5.7815123676183598E-2</v>
      </c>
      <c r="K81">
        <v>6.1725225537740402E-2</v>
      </c>
      <c r="L81">
        <v>6.3733049037911604E-2</v>
      </c>
      <c r="M81">
        <v>6.4612058328823496E-2</v>
      </c>
      <c r="N81">
        <v>6.4062373834743697E-2</v>
      </c>
      <c r="O81">
        <v>6.5200410615180698E-2</v>
      </c>
      <c r="P81">
        <v>6.7302645373917794E-2</v>
      </c>
      <c r="Q81">
        <v>6.9214632793468706E-2</v>
      </c>
      <c r="R81">
        <v>7.5427193181255806E-2</v>
      </c>
      <c r="S81">
        <v>7.9380335806650104E-2</v>
      </c>
      <c r="T81">
        <v>7.8472509107740104E-2</v>
      </c>
      <c r="U81">
        <v>7.54985800416485E-2</v>
      </c>
      <c r="V81">
        <v>7.4865126258896894E-2</v>
      </c>
      <c r="W81">
        <v>7.4211529279613594E-2</v>
      </c>
      <c r="X81">
        <v>6.9268916556917595E-2</v>
      </c>
      <c r="Y81">
        <v>6.6739348021863196E-2</v>
      </c>
      <c r="Z81">
        <v>6.6734284459132195E-2</v>
      </c>
      <c r="AA81">
        <v>6.7647565951244701E-2</v>
      </c>
    </row>
    <row r="82" spans="1:27" x14ac:dyDescent="0.4">
      <c r="A82" s="1">
        <v>3</v>
      </c>
      <c r="B82" s="1">
        <v>17</v>
      </c>
      <c r="D82">
        <v>1.28019041676027E-2</v>
      </c>
      <c r="E82">
        <v>1.41454669987517E-2</v>
      </c>
      <c r="F82">
        <v>1.54835548723893E-2</v>
      </c>
      <c r="G82">
        <v>1.66435022452288E-2</v>
      </c>
      <c r="H82">
        <v>1.7125670737162101E-2</v>
      </c>
      <c r="I82">
        <v>1.7224599398991802E-2</v>
      </c>
      <c r="J82">
        <v>1.79503845853985E-2</v>
      </c>
      <c r="K82">
        <v>1.86684477680981E-2</v>
      </c>
      <c r="L82">
        <v>1.93216671792465E-2</v>
      </c>
      <c r="M82">
        <v>1.9376501060509602E-2</v>
      </c>
      <c r="N82">
        <v>1.92430772801368E-2</v>
      </c>
      <c r="O82">
        <v>1.98213021518285E-2</v>
      </c>
      <c r="P82">
        <v>2.0828883336119101E-2</v>
      </c>
      <c r="Q82">
        <v>2.1891214278426E-2</v>
      </c>
      <c r="R82">
        <v>2.1804005016055599E-2</v>
      </c>
      <c r="S82">
        <v>2.1085019687004498E-2</v>
      </c>
      <c r="T82">
        <v>2.09063877525228E-2</v>
      </c>
      <c r="U82">
        <v>2.1512505517346198E-2</v>
      </c>
      <c r="V82">
        <v>2.23735662529259E-2</v>
      </c>
      <c r="W82">
        <v>2.2598633480932401E-2</v>
      </c>
      <c r="X82">
        <v>2.2590368582018499E-2</v>
      </c>
      <c r="Y82">
        <v>2.27122826937661E-2</v>
      </c>
      <c r="Z82">
        <v>2.2253407417683901E-2</v>
      </c>
      <c r="AA82">
        <v>2.11326078687845E-2</v>
      </c>
    </row>
    <row r="83" spans="1:27" x14ac:dyDescent="0.4">
      <c r="A83" s="1">
        <v>3</v>
      </c>
      <c r="B83" s="1">
        <v>18</v>
      </c>
      <c r="D83">
        <v>1.0587492561945799E-2</v>
      </c>
      <c r="E83">
        <v>1.06345570470366E-2</v>
      </c>
      <c r="F83">
        <v>1.04966426558342E-2</v>
      </c>
      <c r="G83">
        <v>1.0131866072079301E-2</v>
      </c>
      <c r="H83">
        <v>1.0671160651293201E-2</v>
      </c>
      <c r="I83">
        <v>1.0902372258209E-2</v>
      </c>
      <c r="J83">
        <v>1.10733257161076E-2</v>
      </c>
      <c r="K83">
        <v>1.0842272882044901E-2</v>
      </c>
      <c r="L83">
        <v>1.2337803565174299E-2</v>
      </c>
      <c r="M83">
        <v>1.5954058818162899E-2</v>
      </c>
      <c r="N83">
        <v>1.6196192066333801E-2</v>
      </c>
      <c r="O83">
        <v>1.4848506046714199E-2</v>
      </c>
      <c r="P83">
        <v>1.54830321913038E-2</v>
      </c>
      <c r="Q83">
        <v>1.47357766116327E-2</v>
      </c>
      <c r="R83">
        <v>1.43368653415053E-2</v>
      </c>
      <c r="S83">
        <v>1.5803460599987901E-2</v>
      </c>
      <c r="T83">
        <v>1.6194038793286201E-2</v>
      </c>
      <c r="U83">
        <v>1.5280986305995401E-2</v>
      </c>
      <c r="V83">
        <v>1.54830155748341E-2</v>
      </c>
      <c r="W83">
        <v>1.44353049129274E-2</v>
      </c>
      <c r="X83">
        <v>1.3786240869343E-2</v>
      </c>
      <c r="Y83">
        <v>1.53774910288025E-2</v>
      </c>
      <c r="Z83">
        <v>1.4874045842182399E-2</v>
      </c>
      <c r="AA83">
        <v>1.33317100814591E-2</v>
      </c>
    </row>
    <row r="84" spans="1:27" x14ac:dyDescent="0.4">
      <c r="A84" s="1">
        <v>3</v>
      </c>
      <c r="B84" s="1">
        <v>19</v>
      </c>
      <c r="D84">
        <v>7.7790795849781401E-3</v>
      </c>
      <c r="E84">
        <v>7.9332846986965508E-3</v>
      </c>
      <c r="F84">
        <v>7.7851728134435104E-3</v>
      </c>
      <c r="G84">
        <v>7.6919378463943602E-3</v>
      </c>
      <c r="H84">
        <v>8.59346398983548E-3</v>
      </c>
      <c r="I84">
        <v>1.05185325384601E-2</v>
      </c>
      <c r="J84">
        <v>1.3152376676636501E-2</v>
      </c>
      <c r="K84">
        <v>1.55994646843516E-2</v>
      </c>
      <c r="L84">
        <v>1.66562431111732E-2</v>
      </c>
      <c r="M84">
        <v>1.44910441943705E-2</v>
      </c>
      <c r="N84">
        <v>1.3447133719578799E-2</v>
      </c>
      <c r="O84">
        <v>1.55368862212679E-2</v>
      </c>
      <c r="P84">
        <v>1.72164448586343E-2</v>
      </c>
      <c r="Q84">
        <v>1.8382058405822198E-2</v>
      </c>
      <c r="R84">
        <v>1.9199192983542501E-2</v>
      </c>
      <c r="S84">
        <v>2.1135105539055701E-2</v>
      </c>
      <c r="T84">
        <v>2.21315265569434E-2</v>
      </c>
      <c r="U84">
        <v>2.1512224364316001E-2</v>
      </c>
      <c r="V84">
        <v>2.1075950371063201E-2</v>
      </c>
      <c r="W84">
        <v>2.0152102617228201E-2</v>
      </c>
      <c r="X84">
        <v>1.9298603629845E-2</v>
      </c>
      <c r="Y84">
        <v>1.8863498219755699E-2</v>
      </c>
      <c r="Z84">
        <v>1.8678756215363902E-2</v>
      </c>
      <c r="AA84">
        <v>1.84664185402309E-2</v>
      </c>
    </row>
    <row r="85" spans="1:27" x14ac:dyDescent="0.4">
      <c r="A85" s="1">
        <v>3</v>
      </c>
      <c r="B85" s="1">
        <v>20</v>
      </c>
      <c r="D85">
        <v>1.38503628135771E-2</v>
      </c>
      <c r="E85">
        <v>1.28640047189508E-2</v>
      </c>
      <c r="F85">
        <v>1.212596626378E-2</v>
      </c>
      <c r="G85">
        <v>1.2401284207773601E-2</v>
      </c>
      <c r="H85">
        <v>1.3865213993056E-2</v>
      </c>
      <c r="I85">
        <v>1.6655595808581301E-2</v>
      </c>
      <c r="J85">
        <v>2.0724641321606899E-2</v>
      </c>
      <c r="K85">
        <v>2.3748581335573001E-2</v>
      </c>
      <c r="L85">
        <v>2.4397074307450702E-2</v>
      </c>
      <c r="M85">
        <v>2.1641930969064301E-2</v>
      </c>
      <c r="N85">
        <v>2.1402084295272801E-2</v>
      </c>
      <c r="O85">
        <v>2.4045880420677099E-2</v>
      </c>
      <c r="P85">
        <v>2.5154132068099098E-2</v>
      </c>
      <c r="Q85">
        <v>2.6508807729956001E-2</v>
      </c>
      <c r="R85">
        <v>2.7207087466501301E-2</v>
      </c>
      <c r="S85">
        <v>2.8521117520160202E-2</v>
      </c>
      <c r="T85">
        <v>2.9623750127807099E-2</v>
      </c>
      <c r="U85">
        <v>3.0332436837835399E-2</v>
      </c>
      <c r="V85">
        <v>3.0917862591607701E-2</v>
      </c>
      <c r="W85">
        <v>3.1249902404841899E-2</v>
      </c>
      <c r="X85">
        <v>3.1497666593288801E-2</v>
      </c>
      <c r="Y85">
        <v>3.1243995891753602E-2</v>
      </c>
      <c r="Z85">
        <v>3.07711365216712E-2</v>
      </c>
      <c r="AA85">
        <v>2.9781300984929201E-2</v>
      </c>
    </row>
    <row r="86" spans="1:27" x14ac:dyDescent="0.4">
      <c r="A86" s="1">
        <v>3</v>
      </c>
      <c r="B86" s="1">
        <v>21</v>
      </c>
      <c r="D86">
        <v>8.7326374386997897E-3</v>
      </c>
      <c r="E86">
        <v>8.5188047107779708E-3</v>
      </c>
      <c r="F86">
        <v>8.9533353447364006E-3</v>
      </c>
      <c r="G86">
        <v>9.7876714186304094E-3</v>
      </c>
      <c r="H86">
        <v>1.03983154659416E-2</v>
      </c>
      <c r="I86">
        <v>1.1408508923619901E-2</v>
      </c>
      <c r="J86">
        <v>1.3657217031384601E-2</v>
      </c>
      <c r="K86">
        <v>1.5687922311424098E-2</v>
      </c>
      <c r="L86">
        <v>1.73469633520047E-2</v>
      </c>
      <c r="M86">
        <v>1.8075897616313601E-2</v>
      </c>
      <c r="N86">
        <v>1.93907458586626E-2</v>
      </c>
      <c r="O86">
        <v>2.1237651855067801E-2</v>
      </c>
      <c r="P86">
        <v>2.21923336852843E-2</v>
      </c>
      <c r="Q86">
        <v>2.28075406357462E-2</v>
      </c>
      <c r="R86">
        <v>2.2429181815630299E-2</v>
      </c>
      <c r="S86">
        <v>2.1671639330465599E-2</v>
      </c>
      <c r="T86">
        <v>2.1035594112126899E-2</v>
      </c>
      <c r="U86">
        <v>2.2045952476662901E-2</v>
      </c>
      <c r="V86">
        <v>2.3223562213753001E-2</v>
      </c>
      <c r="W86">
        <v>2.3371551339685E-2</v>
      </c>
      <c r="X86">
        <v>2.3366249462756301E-2</v>
      </c>
      <c r="Y86">
        <v>2.34355202275758E-2</v>
      </c>
      <c r="Z86">
        <v>2.32752349329883E-2</v>
      </c>
      <c r="AA86">
        <v>2.1407673492113002E-2</v>
      </c>
    </row>
    <row r="87" spans="1:27" x14ac:dyDescent="0.4">
      <c r="A87" s="1">
        <v>3</v>
      </c>
      <c r="B87" s="1">
        <v>22</v>
      </c>
      <c r="D87">
        <v>7.8772609683222701E-3</v>
      </c>
      <c r="E87">
        <v>7.7783958454632502E-3</v>
      </c>
      <c r="F87">
        <v>7.8756830617937694E-3</v>
      </c>
      <c r="G87">
        <v>8.5058701251656509E-3</v>
      </c>
      <c r="H87">
        <v>1.00941605287008E-2</v>
      </c>
      <c r="I87">
        <v>1.22712101546909E-2</v>
      </c>
      <c r="J87">
        <v>1.54567662728469E-2</v>
      </c>
      <c r="K87">
        <v>1.8853659565162498E-2</v>
      </c>
      <c r="L87">
        <v>2.0732333195200299E-2</v>
      </c>
      <c r="M87">
        <v>1.9365844561715102E-2</v>
      </c>
      <c r="N87">
        <v>1.9615292973270498E-2</v>
      </c>
      <c r="O87">
        <v>2.2215505399537899E-2</v>
      </c>
      <c r="P87">
        <v>2.3026208409994801E-2</v>
      </c>
      <c r="Q87">
        <v>2.32701310294679E-2</v>
      </c>
      <c r="R87">
        <v>2.3291686824312499E-2</v>
      </c>
      <c r="S87">
        <v>2.4041543487505802E-2</v>
      </c>
      <c r="T87">
        <v>2.4447894606000501E-2</v>
      </c>
      <c r="U87">
        <v>2.4566783987415901E-2</v>
      </c>
      <c r="V87">
        <v>2.4995707147117501E-2</v>
      </c>
      <c r="W87">
        <v>2.5228204864205499E-2</v>
      </c>
      <c r="X87">
        <v>2.5293524501173999E-2</v>
      </c>
      <c r="Y87">
        <v>2.5402643388919999E-2</v>
      </c>
      <c r="Z87">
        <v>2.56216964260766E-2</v>
      </c>
      <c r="AA87">
        <v>2.5945355319581399E-2</v>
      </c>
    </row>
    <row r="88" spans="1:27" x14ac:dyDescent="0.4">
      <c r="A88" s="1">
        <v>3</v>
      </c>
      <c r="B88" s="1">
        <v>23</v>
      </c>
      <c r="D88">
        <v>7.5000920367762999E-2</v>
      </c>
      <c r="E88">
        <v>6.3122365886871604E-2</v>
      </c>
      <c r="F88">
        <v>5.4291176191592301E-2</v>
      </c>
      <c r="G88">
        <v>4.9531941552814998E-2</v>
      </c>
      <c r="H88">
        <v>4.53138182006802E-2</v>
      </c>
      <c r="I88">
        <v>4.7568739969761797E-2</v>
      </c>
      <c r="J88">
        <v>5.7142700062306102E-2</v>
      </c>
      <c r="K88">
        <v>5.8660901491152599E-2</v>
      </c>
      <c r="L88">
        <v>5.5928492884214101E-2</v>
      </c>
      <c r="M88">
        <v>5.42271631236865E-2</v>
      </c>
      <c r="N88">
        <v>4.9455332848321799E-2</v>
      </c>
      <c r="O88">
        <v>4.5329265270520801E-2</v>
      </c>
      <c r="P88">
        <v>4.6626592364138103E-2</v>
      </c>
      <c r="Q88">
        <v>4.9016689963763099E-2</v>
      </c>
      <c r="R88">
        <v>4.6034299328605803E-2</v>
      </c>
      <c r="S88">
        <v>4.3859860753736699E-2</v>
      </c>
      <c r="T88">
        <v>4.3578356813305498E-2</v>
      </c>
      <c r="U88">
        <v>4.6345928794025701E-2</v>
      </c>
      <c r="V88">
        <v>5.1366332227887203E-2</v>
      </c>
      <c r="W88">
        <v>5.4027382158396697E-2</v>
      </c>
      <c r="X88">
        <v>5.5388942120821398E-2</v>
      </c>
      <c r="Y88">
        <v>6.1866881759956902E-2</v>
      </c>
      <c r="Z88">
        <v>6.6577940110380096E-2</v>
      </c>
      <c r="AA88">
        <v>6.05357654028933E-2</v>
      </c>
    </row>
    <row r="89" spans="1:27" x14ac:dyDescent="0.4">
      <c r="A89" s="1">
        <v>3</v>
      </c>
      <c r="B89" s="1">
        <v>24</v>
      </c>
      <c r="D89">
        <v>0.13553947319347101</v>
      </c>
      <c r="E89">
        <v>0.121575350037506</v>
      </c>
      <c r="F89">
        <v>0.12079999851017</v>
      </c>
      <c r="G89">
        <v>0.12913081838872101</v>
      </c>
      <c r="H89">
        <v>0.12664999012535799</v>
      </c>
      <c r="I89">
        <v>0.116658435735571</v>
      </c>
      <c r="J89">
        <v>0.124193137361905</v>
      </c>
      <c r="K89">
        <v>0.13508116179829699</v>
      </c>
      <c r="L89">
        <v>0.14064189340790501</v>
      </c>
      <c r="M89">
        <v>0.142519890706227</v>
      </c>
      <c r="N89">
        <v>0.15231965803295699</v>
      </c>
      <c r="O89">
        <v>0.160095367610668</v>
      </c>
      <c r="P89">
        <v>0.16523341135503999</v>
      </c>
      <c r="Q89">
        <v>0.164200235727199</v>
      </c>
      <c r="R89">
        <v>0.146538050426574</v>
      </c>
      <c r="S89">
        <v>0.13554985714894799</v>
      </c>
      <c r="T89">
        <v>0.124737287586198</v>
      </c>
      <c r="U89">
        <v>0.125063613471667</v>
      </c>
      <c r="V89">
        <v>0.13524559999618099</v>
      </c>
      <c r="W89">
        <v>0.15322481593192699</v>
      </c>
      <c r="X89">
        <v>0.15594341909482701</v>
      </c>
      <c r="Y89">
        <v>0.13681986106425301</v>
      </c>
      <c r="Z89">
        <v>0.123540774594897</v>
      </c>
      <c r="AA89">
        <v>0.143283587950949</v>
      </c>
    </row>
    <row r="90" spans="1:27" x14ac:dyDescent="0.4">
      <c r="A90" s="1">
        <v>3</v>
      </c>
      <c r="B90" s="1">
        <v>25</v>
      </c>
      <c r="D90">
        <v>4.7699703090977201E-2</v>
      </c>
      <c r="E90">
        <v>5.1247331934322002E-2</v>
      </c>
      <c r="F90">
        <v>5.9100747806107697E-2</v>
      </c>
      <c r="G90">
        <v>6.2985959812882006E-2</v>
      </c>
      <c r="H90">
        <v>5.9605879017980097E-2</v>
      </c>
      <c r="I90">
        <v>5.5834622055136902E-2</v>
      </c>
      <c r="J90">
        <v>6.27427736369644E-2</v>
      </c>
      <c r="K90">
        <v>8.0102384522513198E-2</v>
      </c>
      <c r="L90">
        <v>9.7096187931823397E-2</v>
      </c>
      <c r="M90">
        <v>9.8188534098083202E-2</v>
      </c>
      <c r="N90">
        <v>9.1744612178776497E-2</v>
      </c>
      <c r="O90">
        <v>9.3226938564000897E-2</v>
      </c>
      <c r="P90">
        <v>9.7532665375586899E-2</v>
      </c>
      <c r="Q90">
        <v>0.102556109399546</v>
      </c>
      <c r="R90">
        <v>0.109399154111674</v>
      </c>
      <c r="S90">
        <v>0.12560903240978699</v>
      </c>
      <c r="T90">
        <v>0.13334138618594099</v>
      </c>
      <c r="U90">
        <v>0.124963213549418</v>
      </c>
      <c r="V90">
        <v>0.12017982143672799</v>
      </c>
      <c r="W90">
        <v>0.11688781665134799</v>
      </c>
      <c r="X90">
        <v>0.113701870824333</v>
      </c>
      <c r="Y90">
        <v>0.10963068727774999</v>
      </c>
      <c r="Z90">
        <v>0.10346758923004</v>
      </c>
      <c r="AA90">
        <v>0.107709901682651</v>
      </c>
    </row>
    <row r="91" spans="1:27" x14ac:dyDescent="0.4">
      <c r="A91" s="1">
        <v>3</v>
      </c>
      <c r="B91" s="1">
        <v>26</v>
      </c>
      <c r="D91">
        <v>4.6992017717763001E-3</v>
      </c>
      <c r="E91">
        <v>5.0007119357951303E-3</v>
      </c>
      <c r="F91">
        <v>5.7607399626961996E-3</v>
      </c>
      <c r="G91">
        <v>6.75267995912757E-3</v>
      </c>
      <c r="H91">
        <v>7.7900664382352597E-3</v>
      </c>
      <c r="I91">
        <v>9.5611794906957995E-3</v>
      </c>
      <c r="J91">
        <v>1.18383963731116E-2</v>
      </c>
      <c r="K91">
        <v>1.33192847846921E-2</v>
      </c>
      <c r="L91">
        <v>1.4757654494143501E-2</v>
      </c>
      <c r="M91">
        <v>1.6239064264863198E-2</v>
      </c>
      <c r="N91">
        <v>1.7461965080767399E-2</v>
      </c>
      <c r="O91">
        <v>1.7802427594826999E-2</v>
      </c>
      <c r="P91">
        <v>1.8235659842527299E-2</v>
      </c>
      <c r="Q91">
        <v>1.9674191704528301E-2</v>
      </c>
      <c r="R91">
        <v>1.9750546503595999E-2</v>
      </c>
      <c r="S91">
        <v>1.8912218949125901E-2</v>
      </c>
      <c r="T91">
        <v>2.02266581829511E-2</v>
      </c>
      <c r="U91">
        <v>2.22490243723488E-2</v>
      </c>
      <c r="V91">
        <v>2.2423245890295901E-2</v>
      </c>
      <c r="W91">
        <v>2.2165421578707701E-2</v>
      </c>
      <c r="X91">
        <v>2.1616200255943799E-2</v>
      </c>
      <c r="Y91">
        <v>2.1020947886706099E-2</v>
      </c>
      <c r="Z91">
        <v>2.0757941439750901E-2</v>
      </c>
      <c r="AA91">
        <v>2.0580165954926202E-2</v>
      </c>
    </row>
    <row r="92" spans="1:27" x14ac:dyDescent="0.4">
      <c r="A92" s="1">
        <v>3</v>
      </c>
      <c r="B92" s="1">
        <v>27</v>
      </c>
      <c r="D92">
        <v>8.7413027411185396E-2</v>
      </c>
      <c r="E92">
        <v>8.7709071001118494E-2</v>
      </c>
      <c r="F92">
        <v>8.8851188378508E-2</v>
      </c>
      <c r="G92">
        <v>8.9668798367008806E-2</v>
      </c>
      <c r="H92">
        <v>9.1314014940275495E-2</v>
      </c>
      <c r="I92">
        <v>9.3869246920591995E-2</v>
      </c>
      <c r="J92">
        <v>9.7790416019402401E-2</v>
      </c>
      <c r="K92">
        <v>9.95786253438984E-2</v>
      </c>
      <c r="L92">
        <v>9.8817700588309201E-2</v>
      </c>
      <c r="M92">
        <v>0.10107095423245301</v>
      </c>
      <c r="N92">
        <v>0.10140891759424001</v>
      </c>
      <c r="O92">
        <v>9.5769630682221801E-2</v>
      </c>
      <c r="P92">
        <v>9.4657833988698703E-2</v>
      </c>
      <c r="Q92">
        <v>9.5705258765853396E-2</v>
      </c>
      <c r="R92">
        <v>9.4118448970968105E-2</v>
      </c>
      <c r="S92">
        <v>9.2217149960744801E-2</v>
      </c>
      <c r="T92">
        <v>8.4083520264572803E-2</v>
      </c>
      <c r="U92">
        <v>8.0915929092340105E-2</v>
      </c>
      <c r="V92">
        <v>8.2315514678602195E-2</v>
      </c>
      <c r="W92">
        <v>7.8463532952233697E-2</v>
      </c>
      <c r="X92">
        <v>7.6456602395088696E-2</v>
      </c>
      <c r="Y92">
        <v>7.4047454649858097E-2</v>
      </c>
      <c r="Z92">
        <v>7.04205992834704E-2</v>
      </c>
      <c r="AA92">
        <v>6.7574330988501893E-2</v>
      </c>
    </row>
    <row r="93" spans="1:27" x14ac:dyDescent="0.4">
      <c r="A93" s="1">
        <v>3</v>
      </c>
      <c r="B93" s="1">
        <v>28</v>
      </c>
      <c r="D93">
        <v>4.9289137930649896E-3</v>
      </c>
      <c r="E93">
        <v>5.5754933986349097E-3</v>
      </c>
      <c r="F93">
        <v>6.4995371670505397E-3</v>
      </c>
      <c r="G93">
        <v>7.6946617223202004E-3</v>
      </c>
      <c r="H93">
        <v>8.4626236952639097E-3</v>
      </c>
      <c r="I93">
        <v>9.2858912325503307E-3</v>
      </c>
      <c r="J93">
        <v>1.09970277475389E-2</v>
      </c>
      <c r="K93">
        <v>1.18365125520122E-2</v>
      </c>
      <c r="L93">
        <v>1.2018967234038501E-2</v>
      </c>
      <c r="M93">
        <v>1.26969733201627E-2</v>
      </c>
      <c r="N93">
        <v>1.2675019850259E-2</v>
      </c>
      <c r="O93">
        <v>1.2046727557971501E-2</v>
      </c>
      <c r="P93">
        <v>1.18715881849847E-2</v>
      </c>
      <c r="Q93">
        <v>1.2069557115276601E-2</v>
      </c>
      <c r="R93">
        <v>1.19548666555732E-2</v>
      </c>
      <c r="S93">
        <v>1.1679922255450699E-2</v>
      </c>
      <c r="T93">
        <v>1.1791621618801399E-2</v>
      </c>
      <c r="U93">
        <v>1.1505145017216599E-2</v>
      </c>
      <c r="V93">
        <v>1.1046940336384099E-2</v>
      </c>
      <c r="W93">
        <v>1.08039809783965E-2</v>
      </c>
      <c r="X93">
        <v>1.01345307408811E-2</v>
      </c>
      <c r="Y93">
        <v>1.01058093264928E-2</v>
      </c>
      <c r="Z93">
        <v>1.08479037760334E-2</v>
      </c>
      <c r="AA93">
        <v>1.13460581301906E-2</v>
      </c>
    </row>
    <row r="94" spans="1:27" x14ac:dyDescent="0.4">
      <c r="A94" s="1">
        <v>3</v>
      </c>
      <c r="B94" s="1">
        <v>29</v>
      </c>
      <c r="D94">
        <v>7.8278628170712503E-2</v>
      </c>
      <c r="E94">
        <v>7.9107511549245099E-2</v>
      </c>
      <c r="F94">
        <v>7.6604544960096194E-2</v>
      </c>
      <c r="G94">
        <v>7.0469917935794199E-2</v>
      </c>
      <c r="H94">
        <v>6.4166259695660699E-2</v>
      </c>
      <c r="I94">
        <v>5.7286694316156003E-2</v>
      </c>
      <c r="J94">
        <v>5.3939276540312497E-2</v>
      </c>
      <c r="K94">
        <v>5.39380827597295E-2</v>
      </c>
      <c r="L94">
        <v>5.4201367934705598E-2</v>
      </c>
      <c r="M94">
        <v>5.8519968405932703E-2</v>
      </c>
      <c r="N94">
        <v>6.4688299692012202E-2</v>
      </c>
      <c r="O94">
        <v>7.0403844828401299E-2</v>
      </c>
      <c r="P94">
        <v>7.4803126122426997E-2</v>
      </c>
      <c r="Q94">
        <v>7.5001086725956997E-2</v>
      </c>
      <c r="R94">
        <v>7.0710107456295995E-2</v>
      </c>
      <c r="S94">
        <v>6.4929392404448102E-2</v>
      </c>
      <c r="T94">
        <v>5.8645083198500703E-2</v>
      </c>
      <c r="U94">
        <v>5.7118801622384002E-2</v>
      </c>
      <c r="V94">
        <v>6.1008609804969298E-2</v>
      </c>
      <c r="W94">
        <v>6.2706379624991204E-2</v>
      </c>
      <c r="X94">
        <v>6.3378329896010097E-2</v>
      </c>
      <c r="Y94">
        <v>6.3412832479527795E-2</v>
      </c>
      <c r="Z94">
        <v>6.1356268107422E-2</v>
      </c>
      <c r="AA94">
        <v>5.8348495058916303E-2</v>
      </c>
    </row>
    <row r="95" spans="1:27" x14ac:dyDescent="0.4">
      <c r="A95" s="1">
        <v>3</v>
      </c>
      <c r="B95" s="1">
        <v>30</v>
      </c>
      <c r="D95">
        <v>1.92532128047413E-2</v>
      </c>
      <c r="E95">
        <v>1.8744524451471501E-2</v>
      </c>
      <c r="F95">
        <v>1.9009432330522099E-2</v>
      </c>
      <c r="G95">
        <v>1.9429749218602702E-2</v>
      </c>
      <c r="H95">
        <v>2.09669162596967E-2</v>
      </c>
      <c r="I95">
        <v>2.2681557531101602E-2</v>
      </c>
      <c r="J95">
        <v>2.4779895633637E-2</v>
      </c>
      <c r="K95">
        <v>2.6363305269612201E-2</v>
      </c>
      <c r="L95">
        <v>2.6115836056258501E-2</v>
      </c>
      <c r="M95">
        <v>2.63280199485833E-2</v>
      </c>
      <c r="N95">
        <v>2.6346895094869399E-2</v>
      </c>
      <c r="O95">
        <v>2.46815378349271E-2</v>
      </c>
      <c r="P95">
        <v>2.32857540855184E-2</v>
      </c>
      <c r="Q95">
        <v>2.1480525838968999E-2</v>
      </c>
      <c r="R95">
        <v>1.89112881410145E-2</v>
      </c>
      <c r="S95">
        <v>1.6742766997363601E-2</v>
      </c>
      <c r="T95">
        <v>1.45257865288552E-2</v>
      </c>
      <c r="U95">
        <v>1.36384622644813E-2</v>
      </c>
      <c r="V95">
        <v>1.4168684665952299E-2</v>
      </c>
      <c r="W95">
        <v>1.43374775425642E-2</v>
      </c>
      <c r="X95">
        <v>1.44060974981271E-2</v>
      </c>
      <c r="Y95">
        <v>1.4417846216073E-2</v>
      </c>
      <c r="Z95">
        <v>1.4161221409676201E-2</v>
      </c>
      <c r="AA95">
        <v>1.3779224442634999E-2</v>
      </c>
    </row>
    <row r="96" spans="1:27" x14ac:dyDescent="0.4">
      <c r="A96" s="1">
        <v>3</v>
      </c>
      <c r="B96" s="1">
        <v>31</v>
      </c>
      <c r="D96">
        <v>8.2044206941524096E-3</v>
      </c>
      <c r="E96">
        <v>7.3446820155894897E-3</v>
      </c>
      <c r="F96">
        <v>6.9165441839618997E-3</v>
      </c>
      <c r="G96">
        <v>6.6574588241553401E-3</v>
      </c>
      <c r="H96">
        <v>6.7515988976505096E-3</v>
      </c>
      <c r="I96">
        <v>6.9373774045878604E-3</v>
      </c>
      <c r="J96">
        <v>7.2489436817092497E-3</v>
      </c>
      <c r="K96">
        <v>7.5468737676578504E-3</v>
      </c>
      <c r="L96">
        <v>7.6068814933254901E-3</v>
      </c>
      <c r="M96">
        <v>7.8283187732412704E-3</v>
      </c>
      <c r="N96">
        <v>8.1433667020777197E-3</v>
      </c>
      <c r="O96">
        <v>8.1179361409857691E-3</v>
      </c>
      <c r="P96">
        <v>8.3242166080883598E-3</v>
      </c>
      <c r="Q96">
        <v>8.6487458080307094E-3</v>
      </c>
      <c r="R96">
        <v>8.4706245420165596E-3</v>
      </c>
      <c r="S96">
        <v>8.0122796284735794E-3</v>
      </c>
      <c r="T96">
        <v>7.59265794632969E-3</v>
      </c>
      <c r="U96">
        <v>7.7318552680762801E-3</v>
      </c>
      <c r="V96">
        <v>8.2255161144146396E-3</v>
      </c>
      <c r="W96">
        <v>8.4683467621917193E-3</v>
      </c>
      <c r="X96">
        <v>8.8636397701677399E-3</v>
      </c>
      <c r="Y96">
        <v>9.1544776056617996E-3</v>
      </c>
      <c r="Z96">
        <v>9.09188384070082E-3</v>
      </c>
      <c r="AA96">
        <v>9.14264277884024E-3</v>
      </c>
    </row>
    <row r="97" spans="1:27" x14ac:dyDescent="0.4">
      <c r="A97" s="1">
        <v>4</v>
      </c>
      <c r="B97" s="1">
        <v>1</v>
      </c>
      <c r="D97">
        <v>2.2521344896704501E-2</v>
      </c>
      <c r="E97">
        <v>2.1604635910538399E-2</v>
      </c>
      <c r="F97">
        <v>2.08742599791828E-2</v>
      </c>
      <c r="G97">
        <v>2.07544154525468E-2</v>
      </c>
      <c r="H97">
        <v>2.1622869450897399E-2</v>
      </c>
      <c r="I97">
        <v>2.2417891382733E-2</v>
      </c>
      <c r="J97">
        <v>2.30224454400524E-2</v>
      </c>
      <c r="K97">
        <v>2.4379345934254198E-2</v>
      </c>
      <c r="L97">
        <v>2.4831304621720798E-2</v>
      </c>
      <c r="M97">
        <v>2.4149705574006499E-2</v>
      </c>
      <c r="N97">
        <v>2.3188388858631299E-2</v>
      </c>
      <c r="O97">
        <v>2.22128298543093E-2</v>
      </c>
      <c r="P97">
        <v>2.1414793895327099E-2</v>
      </c>
      <c r="Q97">
        <v>2.0624598692624101E-2</v>
      </c>
      <c r="R97">
        <v>2.0116990829376898E-2</v>
      </c>
      <c r="S97">
        <v>2.0376017894039498E-2</v>
      </c>
      <c r="T97">
        <v>2.0521406165806499E-2</v>
      </c>
      <c r="U97">
        <v>1.9305834368243999E-2</v>
      </c>
      <c r="V97">
        <v>1.7699887124008801E-2</v>
      </c>
      <c r="W97">
        <v>1.6510933879329899E-2</v>
      </c>
      <c r="X97">
        <v>1.54620107992272E-2</v>
      </c>
      <c r="Y97">
        <v>1.4620047518224299E-2</v>
      </c>
      <c r="Z97">
        <v>1.4476865685825201E-2</v>
      </c>
      <c r="AA97">
        <v>1.41982705121477E-2</v>
      </c>
    </row>
    <row r="98" spans="1:27" x14ac:dyDescent="0.4">
      <c r="A98" s="1">
        <v>4</v>
      </c>
      <c r="B98" s="1">
        <v>2</v>
      </c>
      <c r="D98">
        <v>2.2584430860599101E-2</v>
      </c>
      <c r="E98">
        <v>1.9647131843579399E-2</v>
      </c>
      <c r="F98">
        <v>1.6535523626976901E-2</v>
      </c>
      <c r="G98">
        <v>1.47505284543945E-2</v>
      </c>
      <c r="H98">
        <v>1.40146323961883E-2</v>
      </c>
      <c r="I98">
        <v>1.23602583187461E-2</v>
      </c>
      <c r="J98">
        <v>1.0795498948985099E-2</v>
      </c>
      <c r="K98">
        <v>1.0690373133155E-2</v>
      </c>
      <c r="L98">
        <v>1.0831032985856699E-2</v>
      </c>
      <c r="M98">
        <v>1.1077403325126E-2</v>
      </c>
      <c r="N98">
        <v>1.14375375196609E-2</v>
      </c>
      <c r="O98">
        <v>1.11523198574391E-2</v>
      </c>
      <c r="P98">
        <v>1.1055419491202201E-2</v>
      </c>
      <c r="Q98">
        <v>1.13502369516724E-2</v>
      </c>
      <c r="R98">
        <v>1.07782637042856E-2</v>
      </c>
      <c r="S98">
        <v>9.6669150085798208E-3</v>
      </c>
      <c r="T98">
        <v>9.7837498719550598E-3</v>
      </c>
      <c r="U98">
        <v>1.0630904118189E-2</v>
      </c>
      <c r="V98">
        <v>1.07266903431451E-2</v>
      </c>
      <c r="W98">
        <v>9.0628826313181397E-3</v>
      </c>
      <c r="X98">
        <v>8.1391530778243404E-3</v>
      </c>
      <c r="Y98">
        <v>9.3911897952241793E-3</v>
      </c>
      <c r="Z98">
        <v>9.3633377438504996E-3</v>
      </c>
      <c r="AA98">
        <v>8.4232710992948392E-3</v>
      </c>
    </row>
    <row r="99" spans="1:27" x14ac:dyDescent="0.4">
      <c r="A99" s="1">
        <v>4</v>
      </c>
      <c r="B99" s="1">
        <v>3</v>
      </c>
      <c r="D99">
        <v>3.8460449252318403E-2</v>
      </c>
      <c r="E99">
        <v>3.5673845352370302E-2</v>
      </c>
      <c r="F99">
        <v>3.39205806804663E-2</v>
      </c>
      <c r="G99">
        <v>3.2827923307022097E-2</v>
      </c>
      <c r="H99">
        <v>3.2647943900672598E-2</v>
      </c>
      <c r="I99">
        <v>3.1824813597604598E-2</v>
      </c>
      <c r="J99">
        <v>3.2147222405453403E-2</v>
      </c>
      <c r="K99">
        <v>3.4698557489447703E-2</v>
      </c>
      <c r="L99">
        <v>3.5255522121971999E-2</v>
      </c>
      <c r="M99">
        <v>3.3410405640575097E-2</v>
      </c>
      <c r="N99">
        <v>3.2334017442029697E-2</v>
      </c>
      <c r="O99">
        <v>3.2501245836753602E-2</v>
      </c>
      <c r="P99">
        <v>3.3255045265778202E-2</v>
      </c>
      <c r="Q99">
        <v>3.3756890128930697E-2</v>
      </c>
      <c r="R99">
        <v>3.44929862475526E-2</v>
      </c>
      <c r="S99">
        <v>3.4540320079507199E-2</v>
      </c>
      <c r="T99">
        <v>3.7116580633954503E-2</v>
      </c>
      <c r="U99">
        <v>3.91908805609033E-2</v>
      </c>
      <c r="V99">
        <v>3.84398791809425E-2</v>
      </c>
      <c r="W99">
        <v>3.76003267700213E-2</v>
      </c>
      <c r="X99">
        <v>3.6625567146184798E-2</v>
      </c>
      <c r="Y99">
        <v>3.7173782258999498E-2</v>
      </c>
      <c r="Z99">
        <v>3.6643561539183002E-2</v>
      </c>
      <c r="AA99">
        <v>3.6752855368716503E-2</v>
      </c>
    </row>
    <row r="100" spans="1:27" x14ac:dyDescent="0.4">
      <c r="A100" s="1">
        <v>4</v>
      </c>
      <c r="B100" s="1">
        <v>4</v>
      </c>
      <c r="D100">
        <v>5.0839853984678801E-2</v>
      </c>
      <c r="E100">
        <v>4.7031704370133202E-2</v>
      </c>
      <c r="F100">
        <v>4.2013942688701497E-2</v>
      </c>
      <c r="G100">
        <v>3.7865056887178998E-2</v>
      </c>
      <c r="H100">
        <v>3.6310197952559298E-2</v>
      </c>
      <c r="I100">
        <v>3.5206335995542598E-2</v>
      </c>
      <c r="J100">
        <v>3.4371190973456797E-2</v>
      </c>
      <c r="K100">
        <v>3.5715003022049698E-2</v>
      </c>
      <c r="L100">
        <v>3.5831605662208499E-2</v>
      </c>
      <c r="M100">
        <v>3.3664475813019602E-2</v>
      </c>
      <c r="N100">
        <v>3.2574408330334703E-2</v>
      </c>
      <c r="O100">
        <v>3.3665809224403598E-2</v>
      </c>
      <c r="P100">
        <v>3.5664639461422697E-2</v>
      </c>
      <c r="Q100">
        <v>3.4669334034577802E-2</v>
      </c>
      <c r="R100">
        <v>3.4495401795754402E-2</v>
      </c>
      <c r="S100">
        <v>3.5495360524910403E-2</v>
      </c>
      <c r="T100">
        <v>3.3826488215330602E-2</v>
      </c>
      <c r="U100">
        <v>3.4273348500923902E-2</v>
      </c>
      <c r="V100">
        <v>3.8182166874789099E-2</v>
      </c>
      <c r="W100">
        <v>4.2189552531763902E-2</v>
      </c>
      <c r="X100">
        <v>4.47957444940459E-2</v>
      </c>
      <c r="Y100">
        <v>4.7079128906727198E-2</v>
      </c>
      <c r="Z100">
        <v>4.9045706466111297E-2</v>
      </c>
      <c r="AA100">
        <v>5.0316432910651E-2</v>
      </c>
    </row>
    <row r="101" spans="1:27" x14ac:dyDescent="0.4">
      <c r="A101" s="1">
        <v>4</v>
      </c>
      <c r="B101" s="1">
        <v>5</v>
      </c>
      <c r="D101">
        <v>2.8877238011259101E-2</v>
      </c>
      <c r="E101">
        <v>2.7846437233143301E-2</v>
      </c>
      <c r="F101">
        <v>2.74979938850267E-2</v>
      </c>
      <c r="G101">
        <v>2.7956588601129099E-2</v>
      </c>
      <c r="H101">
        <v>2.8826054513623502E-2</v>
      </c>
      <c r="I101">
        <v>2.9570226201115799E-2</v>
      </c>
      <c r="J101">
        <v>3.08613734658615E-2</v>
      </c>
      <c r="K101">
        <v>3.3044180284621402E-2</v>
      </c>
      <c r="L101">
        <v>3.4819638492759299E-2</v>
      </c>
      <c r="M101">
        <v>3.5322274205106099E-2</v>
      </c>
      <c r="N101">
        <v>3.5479324710781399E-2</v>
      </c>
      <c r="O101">
        <v>3.6023958915876002E-2</v>
      </c>
      <c r="P101">
        <v>3.4980107784489699E-2</v>
      </c>
      <c r="Q101">
        <v>3.2994727926186802E-2</v>
      </c>
      <c r="R101">
        <v>3.4063210128388199E-2</v>
      </c>
      <c r="S101">
        <v>3.6497678415125002E-2</v>
      </c>
      <c r="T101">
        <v>3.6477211910284399E-2</v>
      </c>
      <c r="U101">
        <v>3.6702553718918701E-2</v>
      </c>
      <c r="V101">
        <v>3.8413578834363499E-2</v>
      </c>
      <c r="W101">
        <v>3.9303699170156102E-2</v>
      </c>
      <c r="X101">
        <v>3.9553422356690501E-2</v>
      </c>
      <c r="Y101">
        <v>4.0730493610557902E-2</v>
      </c>
      <c r="Z101">
        <v>4.0010776042149997E-2</v>
      </c>
      <c r="AA101">
        <v>3.7243605273352798E-2</v>
      </c>
    </row>
    <row r="102" spans="1:27" x14ac:dyDescent="0.4">
      <c r="A102" s="1">
        <v>4</v>
      </c>
      <c r="B102" s="1">
        <v>6</v>
      </c>
      <c r="D102">
        <v>0.184642981435096</v>
      </c>
      <c r="E102">
        <v>0.17160953728799899</v>
      </c>
      <c r="F102">
        <v>0.15037775591491201</v>
      </c>
      <c r="G102">
        <v>0.14108108178576001</v>
      </c>
      <c r="H102">
        <v>0.14025549724296399</v>
      </c>
      <c r="I102">
        <v>0.14109517228691201</v>
      </c>
      <c r="J102">
        <v>0.14739739011592001</v>
      </c>
      <c r="K102">
        <v>0.15568976123209199</v>
      </c>
      <c r="L102">
        <v>0.15960155125456699</v>
      </c>
      <c r="M102">
        <v>0.156702756464874</v>
      </c>
      <c r="N102">
        <v>0.15516693484708799</v>
      </c>
      <c r="O102">
        <v>0.15978357628322401</v>
      </c>
      <c r="P102">
        <v>0.147929841066926</v>
      </c>
      <c r="Q102">
        <v>0.13761256126722701</v>
      </c>
      <c r="R102">
        <v>0.14893026555304101</v>
      </c>
      <c r="S102">
        <v>0.16081779155106901</v>
      </c>
      <c r="T102">
        <v>0.161356766790549</v>
      </c>
      <c r="U102">
        <v>0.160829005355865</v>
      </c>
      <c r="V102">
        <v>0.170209670181624</v>
      </c>
      <c r="W102">
        <v>0.17499961118837901</v>
      </c>
      <c r="X102">
        <v>0.17388591041698701</v>
      </c>
      <c r="Y102">
        <v>0.17542987717723901</v>
      </c>
      <c r="Z102">
        <v>0.18049932464113999</v>
      </c>
      <c r="AA102">
        <v>0.18257562188347701</v>
      </c>
    </row>
    <row r="103" spans="1:27" x14ac:dyDescent="0.4">
      <c r="A103" s="1">
        <v>4</v>
      </c>
      <c r="B103" s="1">
        <v>7</v>
      </c>
      <c r="D103">
        <v>6.4516548169044993E-2</v>
      </c>
      <c r="E103">
        <v>6.3011563581783003E-2</v>
      </c>
      <c r="F103">
        <v>6.1631341045254903E-2</v>
      </c>
      <c r="G103">
        <v>6.3479052295160696E-2</v>
      </c>
      <c r="H103">
        <v>6.61842083583985E-2</v>
      </c>
      <c r="I103">
        <v>6.3385119810457399E-2</v>
      </c>
      <c r="J103">
        <v>5.9734726605081202E-2</v>
      </c>
      <c r="K103">
        <v>5.9448859589670597E-2</v>
      </c>
      <c r="L103">
        <v>5.7466575538976501E-2</v>
      </c>
      <c r="M103">
        <v>5.3712931277504698E-2</v>
      </c>
      <c r="N103">
        <v>4.9218294414083902E-2</v>
      </c>
      <c r="O103">
        <v>4.5172003426699699E-2</v>
      </c>
      <c r="P103">
        <v>4.2731382948574703E-2</v>
      </c>
      <c r="Q103">
        <v>4.1526281738401401E-2</v>
      </c>
      <c r="R103">
        <v>4.57533632009684E-2</v>
      </c>
      <c r="S103">
        <v>5.2922921662371003E-2</v>
      </c>
      <c r="T103">
        <v>5.7427663931003403E-2</v>
      </c>
      <c r="U103">
        <v>6.1153454516569603E-2</v>
      </c>
      <c r="V103">
        <v>6.5552469158662099E-2</v>
      </c>
      <c r="W103">
        <v>6.55417182035508E-2</v>
      </c>
      <c r="X103">
        <v>6.4625020432434996E-2</v>
      </c>
      <c r="Y103">
        <v>6.7737722796280805E-2</v>
      </c>
      <c r="Z103">
        <v>6.7372570363623305E-2</v>
      </c>
      <c r="AA103">
        <v>6.5196933727033196E-2</v>
      </c>
    </row>
    <row r="104" spans="1:27" x14ac:dyDescent="0.4">
      <c r="A104" s="1">
        <v>4</v>
      </c>
      <c r="B104" s="1">
        <v>8</v>
      </c>
      <c r="D104">
        <v>6.7381261696149303E-2</v>
      </c>
      <c r="E104">
        <v>6.7047407495497105E-2</v>
      </c>
      <c r="F104">
        <v>6.5140117145664297E-2</v>
      </c>
      <c r="G104">
        <v>6.6198823156174702E-2</v>
      </c>
      <c r="H104">
        <v>6.7186446000135597E-2</v>
      </c>
      <c r="I104">
        <v>6.5029118565414795E-2</v>
      </c>
      <c r="J104">
        <v>6.5585335008807394E-2</v>
      </c>
      <c r="K104">
        <v>6.8182973948364298E-2</v>
      </c>
      <c r="L104">
        <v>6.8165554113621699E-2</v>
      </c>
      <c r="M104">
        <v>6.4900029234985293E-2</v>
      </c>
      <c r="N104">
        <v>6.1923821529694403E-2</v>
      </c>
      <c r="O104">
        <v>6.1553206034099098E-2</v>
      </c>
      <c r="P104">
        <v>6.0288414279651197E-2</v>
      </c>
      <c r="Q104">
        <v>5.6640542014883499E-2</v>
      </c>
      <c r="R104">
        <v>5.8488480122035898E-2</v>
      </c>
      <c r="S104">
        <v>6.2973073786217401E-2</v>
      </c>
      <c r="T104">
        <v>5.9766507014866098E-2</v>
      </c>
      <c r="U104">
        <v>5.7587690264281198E-2</v>
      </c>
      <c r="V104">
        <v>6.1292066981540501E-2</v>
      </c>
      <c r="W104">
        <v>6.16990859249529E-2</v>
      </c>
      <c r="X104">
        <v>5.90538182033939E-2</v>
      </c>
      <c r="Y104">
        <v>5.8833292036215401E-2</v>
      </c>
      <c r="Z104">
        <v>5.7671096384736803E-2</v>
      </c>
      <c r="AA104">
        <v>5.4775742755809598E-2</v>
      </c>
    </row>
    <row r="105" spans="1:27" x14ac:dyDescent="0.4">
      <c r="A105" s="1">
        <v>4</v>
      </c>
      <c r="B105" s="1">
        <v>9</v>
      </c>
      <c r="D105">
        <v>3.3698679910366999E-2</v>
      </c>
      <c r="E105">
        <v>3.4812944537337201E-2</v>
      </c>
      <c r="F105">
        <v>3.4334131216131103E-2</v>
      </c>
      <c r="G105">
        <v>3.4047951472113099E-2</v>
      </c>
      <c r="H105">
        <v>3.5451714520034899E-2</v>
      </c>
      <c r="I105">
        <v>3.4807819879467197E-2</v>
      </c>
      <c r="J105">
        <v>3.4767466475157001E-2</v>
      </c>
      <c r="K105">
        <v>3.6579387971404899E-2</v>
      </c>
      <c r="L105">
        <v>3.7746250043573598E-2</v>
      </c>
      <c r="M105">
        <v>3.7847808616509798E-2</v>
      </c>
      <c r="N105">
        <v>3.89320387730554E-2</v>
      </c>
      <c r="O105">
        <v>4.2338960211912198E-2</v>
      </c>
      <c r="P105">
        <v>4.4755965779584898E-2</v>
      </c>
      <c r="Q105">
        <v>4.3673753214214101E-2</v>
      </c>
      <c r="R105">
        <v>4.2883054190049202E-2</v>
      </c>
      <c r="S105">
        <v>4.2410977635873502E-2</v>
      </c>
      <c r="T105">
        <v>4.0835695728613897E-2</v>
      </c>
      <c r="U105">
        <v>4.0514548618441802E-2</v>
      </c>
      <c r="V105">
        <v>4.0012162364872803E-2</v>
      </c>
      <c r="W105">
        <v>3.8265744647325697E-2</v>
      </c>
      <c r="X105">
        <v>3.6988841297443197E-2</v>
      </c>
      <c r="Y105">
        <v>3.758380494454E-2</v>
      </c>
      <c r="Z105">
        <v>3.7890913463333502E-2</v>
      </c>
      <c r="AA105">
        <v>3.7850122745160801E-2</v>
      </c>
    </row>
    <row r="106" spans="1:27" x14ac:dyDescent="0.4">
      <c r="A106" s="1">
        <v>4</v>
      </c>
      <c r="B106" s="1">
        <v>10</v>
      </c>
      <c r="D106">
        <v>7.7358266093196099E-2</v>
      </c>
      <c r="E106">
        <v>8.0177609724682394E-2</v>
      </c>
      <c r="F106">
        <v>8.2067837936778201E-2</v>
      </c>
      <c r="G106">
        <v>8.3076419335337701E-2</v>
      </c>
      <c r="H106">
        <v>8.6980414742155898E-2</v>
      </c>
      <c r="I106">
        <v>9.0132423301323497E-2</v>
      </c>
      <c r="J106">
        <v>9.3733472713632193E-2</v>
      </c>
      <c r="K106">
        <v>0.104971997860263</v>
      </c>
      <c r="L106">
        <v>0.11717028673241001</v>
      </c>
      <c r="M106">
        <v>0.119960911358006</v>
      </c>
      <c r="N106">
        <v>0.121785901916867</v>
      </c>
      <c r="O106">
        <v>0.13361614036609401</v>
      </c>
      <c r="P106">
        <v>0.14435449174222301</v>
      </c>
      <c r="Q106">
        <v>0.146903394589704</v>
      </c>
      <c r="R106">
        <v>0.15522915017839201</v>
      </c>
      <c r="S106">
        <v>0.165638321797523</v>
      </c>
      <c r="T106">
        <v>0.154551647016754</v>
      </c>
      <c r="U106">
        <v>0.14895429674730001</v>
      </c>
      <c r="V106">
        <v>0.163397993211987</v>
      </c>
      <c r="W106">
        <v>0.17218605593463099</v>
      </c>
      <c r="X106">
        <v>0.176042589345139</v>
      </c>
      <c r="Y106">
        <v>0.18364270945285999</v>
      </c>
      <c r="Z106">
        <v>0.18764185461077501</v>
      </c>
      <c r="AA106">
        <v>0.18700496636602201</v>
      </c>
    </row>
    <row r="107" spans="1:27" x14ac:dyDescent="0.4">
      <c r="A107" s="1">
        <v>4</v>
      </c>
      <c r="B107" s="1">
        <v>11</v>
      </c>
      <c r="D107">
        <v>0.11107967239559299</v>
      </c>
      <c r="E107">
        <v>0.110903933694947</v>
      </c>
      <c r="F107">
        <v>0.11242601651977201</v>
      </c>
      <c r="G107">
        <v>0.11548145331562901</v>
      </c>
      <c r="H107">
        <v>0.115730707352719</v>
      </c>
      <c r="I107">
        <v>0.111278508591761</v>
      </c>
      <c r="J107">
        <v>0.116990951620748</v>
      </c>
      <c r="K107">
        <v>0.133363288390516</v>
      </c>
      <c r="L107">
        <v>0.13956032208702701</v>
      </c>
      <c r="M107">
        <v>0.13902596534779499</v>
      </c>
      <c r="N107">
        <v>0.14683198239151499</v>
      </c>
      <c r="O107">
        <v>0.16210768800747599</v>
      </c>
      <c r="P107">
        <v>0.17203340128849701</v>
      </c>
      <c r="Q107">
        <v>0.17375837724638199</v>
      </c>
      <c r="R107">
        <v>0.192999422158493</v>
      </c>
      <c r="S107">
        <v>0.20508615394524199</v>
      </c>
      <c r="T107">
        <v>0.19590871370990701</v>
      </c>
      <c r="U107">
        <v>0.22004884512825201</v>
      </c>
      <c r="V107">
        <v>0.24562301733769301</v>
      </c>
      <c r="W107">
        <v>0.25185077512009502</v>
      </c>
      <c r="X107">
        <v>0.25166960244650499</v>
      </c>
      <c r="Y107">
        <v>0.24199575244268401</v>
      </c>
      <c r="Z107">
        <v>0.235825579308693</v>
      </c>
      <c r="AA107">
        <v>0.229088930642042</v>
      </c>
    </row>
    <row r="108" spans="1:27" x14ac:dyDescent="0.4">
      <c r="A108" s="1">
        <v>4</v>
      </c>
      <c r="B108" s="1">
        <v>12</v>
      </c>
      <c r="D108">
        <v>0.11275445207244</v>
      </c>
      <c r="E108">
        <v>0.11452611786198801</v>
      </c>
      <c r="F108">
        <v>0.10841235502254799</v>
      </c>
      <c r="G108">
        <v>0.108185828064015</v>
      </c>
      <c r="H108">
        <v>0.12120978994055701</v>
      </c>
      <c r="I108">
        <v>0.131197338333636</v>
      </c>
      <c r="J108">
        <v>0.14305232807159399</v>
      </c>
      <c r="K108">
        <v>0.15732358566629101</v>
      </c>
      <c r="L108">
        <v>0.167361569638006</v>
      </c>
      <c r="M108">
        <v>0.171511529308469</v>
      </c>
      <c r="N108">
        <v>0.17585797337702699</v>
      </c>
      <c r="O108">
        <v>0.17109423209482399</v>
      </c>
      <c r="P108">
        <v>0.17399769969849399</v>
      </c>
      <c r="Q108">
        <v>0.19727350691897</v>
      </c>
      <c r="R108">
        <v>0.21906587297374999</v>
      </c>
      <c r="S108">
        <v>0.228763696629352</v>
      </c>
      <c r="T108">
        <v>0.22356794840590899</v>
      </c>
      <c r="U108">
        <v>0.22005766760347201</v>
      </c>
      <c r="V108">
        <v>0.22789866988265001</v>
      </c>
      <c r="W108">
        <v>0.23035308759346401</v>
      </c>
      <c r="X108">
        <v>0.22234917087571399</v>
      </c>
      <c r="Y108">
        <v>0.21593869030545701</v>
      </c>
      <c r="Z108">
        <v>0.18769042303966799</v>
      </c>
      <c r="AA108">
        <v>0.16097613851445</v>
      </c>
    </row>
    <row r="109" spans="1:27" x14ac:dyDescent="0.4">
      <c r="A109" s="1">
        <v>4</v>
      </c>
      <c r="B109" s="1">
        <v>13</v>
      </c>
      <c r="D109">
        <v>0.274998539290083</v>
      </c>
      <c r="E109">
        <v>0.28776987393988201</v>
      </c>
      <c r="F109">
        <v>0.28992725183861401</v>
      </c>
      <c r="G109">
        <v>0.29067595814879699</v>
      </c>
      <c r="H109">
        <v>0.29307408955898501</v>
      </c>
      <c r="I109">
        <v>0.29085118231567503</v>
      </c>
      <c r="J109">
        <v>0.30754945097971298</v>
      </c>
      <c r="K109">
        <v>0.32298888931744402</v>
      </c>
      <c r="L109">
        <v>0.323159662052803</v>
      </c>
      <c r="M109">
        <v>0.31887408282360002</v>
      </c>
      <c r="N109">
        <v>0.31249839030631199</v>
      </c>
      <c r="O109">
        <v>0.323290360803074</v>
      </c>
      <c r="P109">
        <v>0.33512423464437302</v>
      </c>
      <c r="Q109">
        <v>0.32095529907876602</v>
      </c>
      <c r="R109">
        <v>0.323297370402786</v>
      </c>
      <c r="S109">
        <v>0.35143899172390503</v>
      </c>
      <c r="T109">
        <v>0.36935033916251803</v>
      </c>
      <c r="U109">
        <v>0.37854691980024002</v>
      </c>
      <c r="V109">
        <v>0.38847343391115402</v>
      </c>
      <c r="W109">
        <v>0.40042964304569301</v>
      </c>
      <c r="X109">
        <v>0.39509482121927397</v>
      </c>
      <c r="Y109">
        <v>0.37717115688435598</v>
      </c>
      <c r="Z109">
        <v>0.35121567886709099</v>
      </c>
      <c r="AA109">
        <v>0.33095521925277599</v>
      </c>
    </row>
    <row r="110" spans="1:27" x14ac:dyDescent="0.4">
      <c r="A110" s="1">
        <v>4</v>
      </c>
      <c r="B110" s="1">
        <v>14</v>
      </c>
      <c r="D110">
        <v>0.10980531060553</v>
      </c>
      <c r="E110">
        <v>0.11581694645493799</v>
      </c>
      <c r="F110">
        <v>0.12188339710927</v>
      </c>
      <c r="G110">
        <v>0.12502869824540999</v>
      </c>
      <c r="H110">
        <v>0.12806725005762201</v>
      </c>
      <c r="I110">
        <v>0.13061229191934201</v>
      </c>
      <c r="J110">
        <v>0.130545298561698</v>
      </c>
      <c r="K110">
        <v>0.136156483766769</v>
      </c>
      <c r="L110">
        <v>0.14538534071572901</v>
      </c>
      <c r="M110">
        <v>0.144334889729093</v>
      </c>
      <c r="N110">
        <v>0.14226869084020199</v>
      </c>
      <c r="O110">
        <v>0.151215053909772</v>
      </c>
      <c r="P110">
        <v>0.15720483991516301</v>
      </c>
      <c r="Q110">
        <v>0.15566507400162999</v>
      </c>
      <c r="R110">
        <v>0.161573067755299</v>
      </c>
      <c r="S110">
        <v>0.16849631503565901</v>
      </c>
      <c r="T110">
        <v>0.151073058131553</v>
      </c>
      <c r="U110">
        <v>0.145547342278501</v>
      </c>
      <c r="V110">
        <v>0.15897961304897101</v>
      </c>
      <c r="W110">
        <v>0.15813768397150699</v>
      </c>
      <c r="X110">
        <v>0.15157273531596399</v>
      </c>
      <c r="Y110">
        <v>0.14776981679724399</v>
      </c>
      <c r="Z110">
        <v>0.14628561334642601</v>
      </c>
      <c r="AA110">
        <v>0.14676851400468899</v>
      </c>
    </row>
    <row r="111" spans="1:27" x14ac:dyDescent="0.4">
      <c r="A111" s="1">
        <v>4</v>
      </c>
      <c r="B111" s="1">
        <v>15</v>
      </c>
      <c r="D111">
        <v>1.4278677439080499E-2</v>
      </c>
      <c r="E111">
        <v>1.46028556565455E-2</v>
      </c>
      <c r="F111">
        <v>1.53786212981309E-2</v>
      </c>
      <c r="G111">
        <v>1.6787725508187801E-2</v>
      </c>
      <c r="H111">
        <v>1.8477378260535301E-2</v>
      </c>
      <c r="I111">
        <v>2.1097591265270998E-2</v>
      </c>
      <c r="J111">
        <v>2.51048486037839E-2</v>
      </c>
      <c r="K111">
        <v>2.9672159822292099E-2</v>
      </c>
      <c r="L111">
        <v>3.2576061683770002E-2</v>
      </c>
      <c r="M111">
        <v>3.1960544166374102E-2</v>
      </c>
      <c r="N111">
        <v>3.2305700912336997E-2</v>
      </c>
      <c r="O111">
        <v>3.6310468519250197E-2</v>
      </c>
      <c r="P111">
        <v>3.8867737756904198E-2</v>
      </c>
      <c r="Q111">
        <v>4.0789964861646703E-2</v>
      </c>
      <c r="R111">
        <v>4.66178497289189E-2</v>
      </c>
      <c r="S111">
        <v>5.2506158118680299E-2</v>
      </c>
      <c r="T111">
        <v>5.2430455676198598E-2</v>
      </c>
      <c r="U111">
        <v>5.1121887007569797E-2</v>
      </c>
      <c r="V111">
        <v>5.3995852854830398E-2</v>
      </c>
      <c r="W111">
        <v>5.5511220304266001E-2</v>
      </c>
      <c r="X111">
        <v>5.2496470083788799E-2</v>
      </c>
      <c r="Y111">
        <v>5.4154652221802498E-2</v>
      </c>
      <c r="Z111">
        <v>5.5444026907758799E-2</v>
      </c>
      <c r="AA111">
        <v>5.4162192205385699E-2</v>
      </c>
    </row>
    <row r="112" spans="1:27" x14ac:dyDescent="0.4">
      <c r="A112" s="1">
        <v>4</v>
      </c>
      <c r="B112" s="1">
        <v>16</v>
      </c>
      <c r="D112">
        <v>4.9716116968322399E-2</v>
      </c>
      <c r="E112">
        <v>4.9358223039944797E-2</v>
      </c>
      <c r="F112">
        <v>4.9535226051772498E-2</v>
      </c>
      <c r="G112">
        <v>5.1668736116823898E-2</v>
      </c>
      <c r="H112">
        <v>5.5774054644691297E-2</v>
      </c>
      <c r="I112">
        <v>5.9143747275247002E-2</v>
      </c>
      <c r="J112">
        <v>6.2504057447444E-2</v>
      </c>
      <c r="K112">
        <v>6.8023920746952807E-2</v>
      </c>
      <c r="L112">
        <v>7.0476915660203407E-2</v>
      </c>
      <c r="M112">
        <v>6.9366866078256401E-2</v>
      </c>
      <c r="N112">
        <v>6.9403761610161693E-2</v>
      </c>
      <c r="O112">
        <v>7.3049484719007199E-2</v>
      </c>
      <c r="P112">
        <v>7.6750139506682899E-2</v>
      </c>
      <c r="Q112">
        <v>7.8765140092271493E-2</v>
      </c>
      <c r="R112">
        <v>8.4657917240101799E-2</v>
      </c>
      <c r="S112">
        <v>8.9929386492015206E-2</v>
      </c>
      <c r="T112">
        <v>8.6801279073390303E-2</v>
      </c>
      <c r="U112">
        <v>8.4219652470989101E-2</v>
      </c>
      <c r="V112">
        <v>8.7812024814670694E-2</v>
      </c>
      <c r="W112">
        <v>8.6746386304924802E-2</v>
      </c>
      <c r="X112">
        <v>8.2565599160959402E-2</v>
      </c>
      <c r="Y112">
        <v>8.2427638610657994E-2</v>
      </c>
      <c r="Z112">
        <v>7.9479135962829406E-2</v>
      </c>
      <c r="AA112">
        <v>7.7879834329580594E-2</v>
      </c>
    </row>
    <row r="113" spans="1:27" x14ac:dyDescent="0.4">
      <c r="A113" s="1">
        <v>4</v>
      </c>
      <c r="B113" s="1">
        <v>17</v>
      </c>
      <c r="D113">
        <v>1.38634535830119E-2</v>
      </c>
      <c r="E113">
        <v>1.5381867837473501E-2</v>
      </c>
      <c r="F113">
        <v>1.71813013619731E-2</v>
      </c>
      <c r="G113">
        <v>1.9081002700818101E-2</v>
      </c>
      <c r="H113">
        <v>2.0359327784717201E-2</v>
      </c>
      <c r="I113">
        <v>2.1175424738076602E-2</v>
      </c>
      <c r="J113">
        <v>2.2602607826448701E-2</v>
      </c>
      <c r="K113">
        <v>2.4183379925512598E-2</v>
      </c>
      <c r="L113">
        <v>2.5438643517750398E-2</v>
      </c>
      <c r="M113">
        <v>2.55366110226617E-2</v>
      </c>
      <c r="N113">
        <v>2.54035911093979E-2</v>
      </c>
      <c r="O113">
        <v>2.5813199967139499E-2</v>
      </c>
      <c r="P113">
        <v>2.66669082829354E-2</v>
      </c>
      <c r="Q113">
        <v>2.7671470885710099E-2</v>
      </c>
      <c r="R113">
        <v>2.7236276185484801E-2</v>
      </c>
      <c r="S113">
        <v>2.7153922281714701E-2</v>
      </c>
      <c r="T113">
        <v>2.72808889355288E-2</v>
      </c>
      <c r="U113">
        <v>2.7356394808669401E-2</v>
      </c>
      <c r="V113">
        <v>2.8076598936791399E-2</v>
      </c>
      <c r="W113">
        <v>2.8124327725607599E-2</v>
      </c>
      <c r="X113">
        <v>2.7647402205325401E-2</v>
      </c>
      <c r="Y113">
        <v>2.7488101348201399E-2</v>
      </c>
      <c r="Z113">
        <v>2.7256420332090001E-2</v>
      </c>
      <c r="AA113">
        <v>2.62256711379628E-2</v>
      </c>
    </row>
    <row r="114" spans="1:27" x14ac:dyDescent="0.4">
      <c r="A114" s="1">
        <v>4</v>
      </c>
      <c r="B114" s="1">
        <v>18</v>
      </c>
      <c r="D114">
        <v>9.3459001848172907E-3</v>
      </c>
      <c r="E114">
        <v>8.0518499070328896E-3</v>
      </c>
      <c r="F114">
        <v>7.9263781801278896E-3</v>
      </c>
      <c r="G114">
        <v>8.37252072241494E-3</v>
      </c>
      <c r="H114">
        <v>9.1906709068422694E-3</v>
      </c>
      <c r="I114">
        <v>9.6277822059218799E-3</v>
      </c>
      <c r="J114">
        <v>9.0872378121666392E-3</v>
      </c>
      <c r="K114">
        <v>1.0448644951021499E-2</v>
      </c>
      <c r="L114">
        <v>1.1359361826513901E-2</v>
      </c>
      <c r="M114">
        <v>9.6425716203097801E-3</v>
      </c>
      <c r="N114">
        <v>8.6669639513350001E-3</v>
      </c>
      <c r="O114">
        <v>8.4649326302015694E-3</v>
      </c>
      <c r="P114">
        <v>9.06983744013325E-3</v>
      </c>
      <c r="Q114">
        <v>9.8851433656635696E-3</v>
      </c>
      <c r="R114">
        <v>8.3064092289130004E-3</v>
      </c>
      <c r="S114">
        <v>1.0056996027158101E-2</v>
      </c>
      <c r="T114">
        <v>1.03690000436537E-2</v>
      </c>
      <c r="U114">
        <v>8.1929615313718809E-3</v>
      </c>
      <c r="V114">
        <v>8.2155452425141592E-3</v>
      </c>
      <c r="W114">
        <v>8.3808605478566493E-3</v>
      </c>
      <c r="X114">
        <v>1.0184328092252301E-2</v>
      </c>
      <c r="Y114">
        <v>1.1901653546609801E-2</v>
      </c>
      <c r="Z114">
        <v>1.30705421548762E-2</v>
      </c>
      <c r="AA114">
        <v>1.29911682166916E-2</v>
      </c>
    </row>
    <row r="115" spans="1:27" x14ac:dyDescent="0.4">
      <c r="A115" s="1">
        <v>4</v>
      </c>
      <c r="B115" s="1">
        <v>19</v>
      </c>
      <c r="D115">
        <v>8.4133847658689701E-3</v>
      </c>
      <c r="E115">
        <v>8.1287196595311202E-3</v>
      </c>
      <c r="F115">
        <v>8.7768463842140005E-3</v>
      </c>
      <c r="G115">
        <v>1.01713255455484E-2</v>
      </c>
      <c r="H115">
        <v>1.11021647473668E-2</v>
      </c>
      <c r="I115">
        <v>1.22447744531121E-2</v>
      </c>
      <c r="J115">
        <v>1.41695547936177E-2</v>
      </c>
      <c r="K115">
        <v>1.7122631433735599E-2</v>
      </c>
      <c r="L115">
        <v>1.95077223202146E-2</v>
      </c>
      <c r="M115">
        <v>1.8914650973594401E-2</v>
      </c>
      <c r="N115">
        <v>1.9157896710296399E-2</v>
      </c>
      <c r="O115">
        <v>2.0630727082761601E-2</v>
      </c>
      <c r="P115">
        <v>2.20567824232644E-2</v>
      </c>
      <c r="Q115">
        <v>2.3519976883309399E-2</v>
      </c>
      <c r="R115">
        <v>2.3283092496417301E-2</v>
      </c>
      <c r="S115">
        <v>2.2558381869402299E-2</v>
      </c>
      <c r="T115">
        <v>2.1050446335536498E-2</v>
      </c>
      <c r="U115">
        <v>1.9022992471747401E-2</v>
      </c>
      <c r="V115">
        <v>1.84452739741458E-2</v>
      </c>
      <c r="W115">
        <v>1.92271011205182E-2</v>
      </c>
      <c r="X115">
        <v>2.11937215771437E-2</v>
      </c>
      <c r="Y115">
        <v>2.2510816233353499E-2</v>
      </c>
      <c r="Z115">
        <v>2.26434992876999E-2</v>
      </c>
      <c r="AA115">
        <v>2.2164172483513898E-2</v>
      </c>
    </row>
    <row r="116" spans="1:27" x14ac:dyDescent="0.4">
      <c r="A116" s="1">
        <v>4</v>
      </c>
      <c r="B116" s="1">
        <v>20</v>
      </c>
      <c r="D116">
        <v>1.13244389392427E-2</v>
      </c>
      <c r="E116">
        <v>1.00751445092075E-2</v>
      </c>
      <c r="F116">
        <v>1.0175257652028501E-2</v>
      </c>
      <c r="G116">
        <v>1.16401831966127E-2</v>
      </c>
      <c r="H116">
        <v>1.27248555301259E-2</v>
      </c>
      <c r="I116">
        <v>1.3788182992632901E-2</v>
      </c>
      <c r="J116">
        <v>1.5921714031060501E-2</v>
      </c>
      <c r="K116">
        <v>1.8804680598995899E-2</v>
      </c>
      <c r="L116">
        <v>2.05452609462561E-2</v>
      </c>
      <c r="M116">
        <v>1.9963941068573701E-2</v>
      </c>
      <c r="N116">
        <v>2.152494911599E-2</v>
      </c>
      <c r="O116">
        <v>2.3241543210230999E-2</v>
      </c>
      <c r="P116">
        <v>2.3503080422737601E-2</v>
      </c>
      <c r="Q116">
        <v>2.4273043565814299E-2</v>
      </c>
      <c r="R116">
        <v>2.3417770252921501E-2</v>
      </c>
      <c r="S116">
        <v>2.1897917066270301E-2</v>
      </c>
      <c r="T116">
        <v>2.0530931587040099E-2</v>
      </c>
      <c r="U116">
        <v>1.9396432958755198E-2</v>
      </c>
      <c r="V116">
        <v>1.9371015052984501E-2</v>
      </c>
      <c r="W116">
        <v>2.1044986446084001E-2</v>
      </c>
      <c r="X116">
        <v>2.3880350177036099E-2</v>
      </c>
      <c r="Y116">
        <v>2.50915477815295E-2</v>
      </c>
      <c r="Z116">
        <v>2.4609577840318499E-2</v>
      </c>
      <c r="AA116">
        <v>2.4085578261374901E-2</v>
      </c>
    </row>
    <row r="117" spans="1:27" x14ac:dyDescent="0.4">
      <c r="A117" s="1">
        <v>4</v>
      </c>
      <c r="B117" s="1">
        <v>21</v>
      </c>
      <c r="D117">
        <v>5.7493183720164201E-3</v>
      </c>
      <c r="E117">
        <v>5.67002657974302E-3</v>
      </c>
      <c r="F117">
        <v>6.0583775361094097E-3</v>
      </c>
      <c r="G117">
        <v>6.9415070841020903E-3</v>
      </c>
      <c r="H117">
        <v>8.5100419945367007E-3</v>
      </c>
      <c r="I117">
        <v>1.06023963857309E-2</v>
      </c>
      <c r="J117">
        <v>1.2997214982216201E-2</v>
      </c>
      <c r="K117">
        <v>1.53379896357171E-2</v>
      </c>
      <c r="L117">
        <v>1.7124009868661E-2</v>
      </c>
      <c r="M117">
        <v>1.6860514140738001E-2</v>
      </c>
      <c r="N117">
        <v>1.6570049212665101E-2</v>
      </c>
      <c r="O117">
        <v>1.75140205846489E-2</v>
      </c>
      <c r="P117">
        <v>1.84694563302427E-2</v>
      </c>
      <c r="Q117">
        <v>1.95249804734586E-2</v>
      </c>
      <c r="R117">
        <v>1.9948270968676501E-2</v>
      </c>
      <c r="S117">
        <v>2.07710050712933E-2</v>
      </c>
      <c r="T117">
        <v>2.0469188503372902E-2</v>
      </c>
      <c r="U117">
        <v>2.03368956970972E-2</v>
      </c>
      <c r="V117">
        <v>2.0653702211137302E-2</v>
      </c>
      <c r="W117">
        <v>2.0246442339421401E-2</v>
      </c>
      <c r="X117">
        <v>2.05895830075251E-2</v>
      </c>
      <c r="Y117">
        <v>2.1118795284612898E-2</v>
      </c>
      <c r="Z117">
        <v>2.15139973620215E-2</v>
      </c>
      <c r="AA117">
        <v>2.1420225922479701E-2</v>
      </c>
    </row>
    <row r="118" spans="1:27" x14ac:dyDescent="0.4">
      <c r="A118" s="1">
        <v>4</v>
      </c>
      <c r="B118" s="1">
        <v>22</v>
      </c>
      <c r="D118">
        <v>8.2896146219123609E-3</v>
      </c>
      <c r="E118">
        <v>7.8841792195750108E-3</v>
      </c>
      <c r="F118">
        <v>8.6648148303546408E-3</v>
      </c>
      <c r="G118">
        <v>1.06478512951487E-2</v>
      </c>
      <c r="H118">
        <v>1.2264380421893799E-2</v>
      </c>
      <c r="I118">
        <v>1.3720618031863099E-2</v>
      </c>
      <c r="J118">
        <v>1.60329062160245E-2</v>
      </c>
      <c r="K118">
        <v>1.9690164601823799E-2</v>
      </c>
      <c r="L118">
        <v>2.2542199655503799E-2</v>
      </c>
      <c r="M118">
        <v>2.22969635166359E-2</v>
      </c>
      <c r="N118">
        <v>2.3916144762926899E-2</v>
      </c>
      <c r="O118">
        <v>2.5379900971402601E-2</v>
      </c>
      <c r="P118">
        <v>2.5110926022261199E-2</v>
      </c>
      <c r="Q118">
        <v>2.5517366310609701E-2</v>
      </c>
      <c r="R118">
        <v>2.4318181587671999E-2</v>
      </c>
      <c r="S118">
        <v>2.2604443148927799E-2</v>
      </c>
      <c r="T118">
        <v>2.0966291266675E-2</v>
      </c>
      <c r="U118">
        <v>1.9175290654458499E-2</v>
      </c>
      <c r="V118">
        <v>1.8277101176313901E-2</v>
      </c>
      <c r="W118">
        <v>1.8900676479806301E-2</v>
      </c>
      <c r="X118">
        <v>2.1124377766536501E-2</v>
      </c>
      <c r="Y118">
        <v>2.2563758933412701E-2</v>
      </c>
      <c r="Z118">
        <v>2.27502594942387E-2</v>
      </c>
      <c r="AA118">
        <v>2.28584120429586E-2</v>
      </c>
    </row>
    <row r="119" spans="1:27" x14ac:dyDescent="0.4">
      <c r="A119" s="1">
        <v>4</v>
      </c>
      <c r="B119" s="1">
        <v>23</v>
      </c>
      <c r="D119">
        <v>5.3582158264565902E-2</v>
      </c>
      <c r="E119">
        <v>4.5242721523579998E-2</v>
      </c>
      <c r="F119">
        <v>4.0348896577428503E-2</v>
      </c>
      <c r="G119">
        <v>3.9924435329736899E-2</v>
      </c>
      <c r="H119">
        <v>4.2496011655241202E-2</v>
      </c>
      <c r="I119">
        <v>5.0349368097522197E-2</v>
      </c>
      <c r="J119">
        <v>6.0778019249362603E-2</v>
      </c>
      <c r="K119">
        <v>6.6905382107076403E-2</v>
      </c>
      <c r="L119">
        <v>7.0543576747232994E-2</v>
      </c>
      <c r="M119">
        <v>7.0024943030186707E-2</v>
      </c>
      <c r="N119">
        <v>6.3732437077961099E-2</v>
      </c>
      <c r="O119">
        <v>5.9285155197062102E-2</v>
      </c>
      <c r="P119">
        <v>6.1584268938160901E-2</v>
      </c>
      <c r="Q119">
        <v>6.6913025618450098E-2</v>
      </c>
      <c r="R119">
        <v>6.6795658689013507E-2</v>
      </c>
      <c r="S119">
        <v>6.8178951593182602E-2</v>
      </c>
      <c r="T119">
        <v>6.7405635975491401E-2</v>
      </c>
      <c r="U119">
        <v>6.6661559880339297E-2</v>
      </c>
      <c r="V119">
        <v>7.1638269342928995E-2</v>
      </c>
      <c r="W119">
        <v>7.5645517956849997E-2</v>
      </c>
      <c r="X119">
        <v>7.9567797478198005E-2</v>
      </c>
      <c r="Y119">
        <v>8.9624883431331306E-2</v>
      </c>
      <c r="Z119">
        <v>9.6366101303440505E-2</v>
      </c>
      <c r="AA119">
        <v>8.9663492304410994E-2</v>
      </c>
    </row>
    <row r="120" spans="1:27" x14ac:dyDescent="0.4">
      <c r="A120" s="1">
        <v>4</v>
      </c>
      <c r="B120" s="1">
        <v>24</v>
      </c>
      <c r="D120">
        <v>0.14890527473446699</v>
      </c>
      <c r="E120">
        <v>0.146462190736623</v>
      </c>
      <c r="F120">
        <v>0.138722810419734</v>
      </c>
      <c r="G120">
        <v>0.13156003720255399</v>
      </c>
      <c r="H120">
        <v>0.14311241806181699</v>
      </c>
      <c r="I120">
        <v>0.172190667555289</v>
      </c>
      <c r="J120">
        <v>0.18859190030387299</v>
      </c>
      <c r="K120">
        <v>0.19929584327399699</v>
      </c>
      <c r="L120">
        <v>0.19732494856136901</v>
      </c>
      <c r="M120">
        <v>0.18034194004068099</v>
      </c>
      <c r="N120">
        <v>0.17549080391937399</v>
      </c>
      <c r="O120">
        <v>0.17465661088836801</v>
      </c>
      <c r="P120">
        <v>0.17888286491216501</v>
      </c>
      <c r="Q120">
        <v>0.17798220063324399</v>
      </c>
      <c r="R120">
        <v>0.16296355691228401</v>
      </c>
      <c r="S120">
        <v>0.164763676472481</v>
      </c>
      <c r="T120">
        <v>0.16037070654657701</v>
      </c>
      <c r="U120">
        <v>0.15397357091039801</v>
      </c>
      <c r="V120">
        <v>0.15766415474085699</v>
      </c>
      <c r="W120">
        <v>0.16173940428602601</v>
      </c>
      <c r="X120">
        <v>0.163785802935243</v>
      </c>
      <c r="Y120">
        <v>0.158020950098545</v>
      </c>
      <c r="Z120">
        <v>0.15576885580762501</v>
      </c>
      <c r="AA120">
        <v>0.163713393605007</v>
      </c>
    </row>
    <row r="121" spans="1:27" x14ac:dyDescent="0.4">
      <c r="A121" s="1">
        <v>4</v>
      </c>
      <c r="B121" s="1">
        <v>25</v>
      </c>
      <c r="D121">
        <v>5.6766533998433802E-2</v>
      </c>
      <c r="E121">
        <v>5.1860394625971397E-2</v>
      </c>
      <c r="F121">
        <v>5.1050550153955598E-2</v>
      </c>
      <c r="G121">
        <v>5.6388126293947002E-2</v>
      </c>
      <c r="H121">
        <v>7.6933715260825403E-2</v>
      </c>
      <c r="I121">
        <v>0.10258117372144999</v>
      </c>
      <c r="J121">
        <v>0.122053186998894</v>
      </c>
      <c r="K121">
        <v>0.12623280644590801</v>
      </c>
      <c r="L121">
        <v>0.11201543426421599</v>
      </c>
      <c r="M121">
        <v>0.107790449859575</v>
      </c>
      <c r="N121">
        <v>0.103246353484574</v>
      </c>
      <c r="O121">
        <v>9.3660625440888004E-2</v>
      </c>
      <c r="P121">
        <v>9.0440437469059096E-2</v>
      </c>
      <c r="Q121">
        <v>9.4466697516919398E-2</v>
      </c>
      <c r="R121">
        <v>0.10390273033308201</v>
      </c>
      <c r="S121">
        <v>0.11928026227699</v>
      </c>
      <c r="T121">
        <v>0.13329236275199999</v>
      </c>
      <c r="U121">
        <v>0.130069236901836</v>
      </c>
      <c r="V121">
        <v>0.12527751546142099</v>
      </c>
      <c r="W121">
        <v>0.122029836717852</v>
      </c>
      <c r="X121">
        <v>0.11300095868751001</v>
      </c>
      <c r="Y121">
        <v>0.110782758016436</v>
      </c>
      <c r="Z121">
        <v>0.10923930179038201</v>
      </c>
      <c r="AA121">
        <v>0.106125516512207</v>
      </c>
    </row>
    <row r="122" spans="1:27" x14ac:dyDescent="0.4">
      <c r="A122" s="1">
        <v>4</v>
      </c>
      <c r="B122" s="1">
        <v>26</v>
      </c>
      <c r="D122">
        <v>4.5810129189784001E-3</v>
      </c>
      <c r="E122">
        <v>4.7647358952966597E-3</v>
      </c>
      <c r="F122">
        <v>5.4050091506899897E-3</v>
      </c>
      <c r="G122">
        <v>6.26074553333625E-3</v>
      </c>
      <c r="H122">
        <v>7.1135276878118098E-3</v>
      </c>
      <c r="I122">
        <v>8.6329925513415097E-3</v>
      </c>
      <c r="J122">
        <v>1.0554263346461701E-2</v>
      </c>
      <c r="K122">
        <v>1.1752740449629101E-2</v>
      </c>
      <c r="L122">
        <v>1.27704759876695E-2</v>
      </c>
      <c r="M122">
        <v>1.3662303678190799E-2</v>
      </c>
      <c r="N122">
        <v>1.43892832146824E-2</v>
      </c>
      <c r="O122">
        <v>1.4504938756600199E-2</v>
      </c>
      <c r="P122">
        <v>1.4649006426978001E-2</v>
      </c>
      <c r="Q122">
        <v>1.53560309408701E-2</v>
      </c>
      <c r="R122">
        <v>1.49001120850273E-2</v>
      </c>
      <c r="S122">
        <v>1.41710631013185E-2</v>
      </c>
      <c r="T122">
        <v>1.47600207260003E-2</v>
      </c>
      <c r="U122">
        <v>1.56784424786801E-2</v>
      </c>
      <c r="V122">
        <v>1.5982877701722999E-2</v>
      </c>
      <c r="W122">
        <v>1.6350335773587899E-2</v>
      </c>
      <c r="X122">
        <v>1.6081688116106701E-2</v>
      </c>
      <c r="Y122">
        <v>1.5324521037470999E-2</v>
      </c>
      <c r="Z122">
        <v>1.4811405803739099E-2</v>
      </c>
      <c r="AA122">
        <v>1.43078325228601E-2</v>
      </c>
    </row>
    <row r="123" spans="1:27" x14ac:dyDescent="0.4">
      <c r="A123" s="1">
        <v>4</v>
      </c>
      <c r="B123" s="1">
        <v>27</v>
      </c>
      <c r="D123">
        <v>8.6366105671052407E-2</v>
      </c>
      <c r="E123">
        <v>8.5435131775251597E-2</v>
      </c>
      <c r="F123">
        <v>8.4030135014720397E-2</v>
      </c>
      <c r="G123">
        <v>8.3587079730465502E-2</v>
      </c>
      <c r="H123">
        <v>8.5935723520140006E-2</v>
      </c>
      <c r="I123">
        <v>8.8502990667594802E-2</v>
      </c>
      <c r="J123">
        <v>8.8297883899672205E-2</v>
      </c>
      <c r="K123">
        <v>8.6809215772742601E-2</v>
      </c>
      <c r="L123">
        <v>8.6619834337180499E-2</v>
      </c>
      <c r="M123">
        <v>8.6165217598362404E-2</v>
      </c>
      <c r="N123">
        <v>8.3998033317631601E-2</v>
      </c>
      <c r="O123">
        <v>8.0254041867299702E-2</v>
      </c>
      <c r="P123">
        <v>7.8773676447403004E-2</v>
      </c>
      <c r="Q123">
        <v>7.9378538234102097E-2</v>
      </c>
      <c r="R123">
        <v>8.0107297138782799E-2</v>
      </c>
      <c r="S123">
        <v>7.5856611732796494E-2</v>
      </c>
      <c r="T123">
        <v>6.5905478501802298E-2</v>
      </c>
      <c r="U123">
        <v>6.4692085810855102E-2</v>
      </c>
      <c r="V123">
        <v>6.6735351966398307E-2</v>
      </c>
      <c r="W123">
        <v>6.6480524837569402E-2</v>
      </c>
      <c r="X123">
        <v>7.1402575618311107E-2</v>
      </c>
      <c r="Y123">
        <v>7.2576852427094704E-2</v>
      </c>
      <c r="Z123">
        <v>6.7931014377009297E-2</v>
      </c>
      <c r="AA123">
        <v>6.36174808466939E-2</v>
      </c>
    </row>
    <row r="124" spans="1:27" x14ac:dyDescent="0.4">
      <c r="A124" s="1">
        <v>4</v>
      </c>
      <c r="B124" s="1">
        <v>28</v>
      </c>
      <c r="D124">
        <v>4.96857378699961E-3</v>
      </c>
      <c r="E124">
        <v>5.6209105989498496E-3</v>
      </c>
      <c r="F124">
        <v>6.5265074366435104E-3</v>
      </c>
      <c r="G124">
        <v>7.77929285298879E-3</v>
      </c>
      <c r="H124">
        <v>8.6848087289133694E-3</v>
      </c>
      <c r="I124">
        <v>9.7363091653239892E-3</v>
      </c>
      <c r="J124">
        <v>1.1522018426937E-2</v>
      </c>
      <c r="K124">
        <v>1.2284437969255199E-2</v>
      </c>
      <c r="L124">
        <v>1.24480204863984E-2</v>
      </c>
      <c r="M124">
        <v>1.28299693171123E-2</v>
      </c>
      <c r="N124">
        <v>1.25580516414681E-2</v>
      </c>
      <c r="O124">
        <v>1.18969547897837E-2</v>
      </c>
      <c r="P124">
        <v>1.1574525245895801E-2</v>
      </c>
      <c r="Q124">
        <v>1.1917567691747901E-2</v>
      </c>
      <c r="R124">
        <v>1.2303507294538499E-2</v>
      </c>
      <c r="S124">
        <v>1.18010361518613E-2</v>
      </c>
      <c r="T124">
        <v>1.11868258850368E-2</v>
      </c>
      <c r="U124">
        <v>1.07082349244873E-2</v>
      </c>
      <c r="V124">
        <v>1.0191813445446601E-2</v>
      </c>
      <c r="W124">
        <v>1.02068887329336E-2</v>
      </c>
      <c r="X124">
        <v>1.0350970402526199E-2</v>
      </c>
      <c r="Y124">
        <v>1.08939286460966E-2</v>
      </c>
      <c r="Z124">
        <v>1.1716280410310901E-2</v>
      </c>
      <c r="AA124">
        <v>1.2142934141643399E-2</v>
      </c>
    </row>
    <row r="125" spans="1:27" x14ac:dyDescent="0.4">
      <c r="A125" s="1">
        <v>4</v>
      </c>
      <c r="B125" s="1">
        <v>29</v>
      </c>
      <c r="D125">
        <v>7.0898533067260502E-2</v>
      </c>
      <c r="E125">
        <v>7.52592151380405E-2</v>
      </c>
      <c r="F125">
        <v>7.9159353788873302E-2</v>
      </c>
      <c r="G125">
        <v>8.2642505468161306E-2</v>
      </c>
      <c r="H125">
        <v>8.6911061543049797E-2</v>
      </c>
      <c r="I125">
        <v>9.1773036135781E-2</v>
      </c>
      <c r="J125">
        <v>0.10053052870252401</v>
      </c>
      <c r="K125">
        <v>0.110807589946067</v>
      </c>
      <c r="L125">
        <v>0.119215919876628</v>
      </c>
      <c r="M125">
        <v>0.12920812944501001</v>
      </c>
      <c r="N125">
        <v>0.14000596125905199</v>
      </c>
      <c r="O125">
        <v>0.15070989050051101</v>
      </c>
      <c r="P125">
        <v>0.15730980020662999</v>
      </c>
      <c r="Q125">
        <v>0.16167373706878499</v>
      </c>
      <c r="R125">
        <v>0.16398628984774</v>
      </c>
      <c r="S125">
        <v>0.15163866759664099</v>
      </c>
      <c r="T125">
        <v>0.13174118245752101</v>
      </c>
      <c r="U125">
        <v>0.13266095049104301</v>
      </c>
      <c r="V125">
        <v>0.14766130061094199</v>
      </c>
      <c r="W125">
        <v>0.15940125565294699</v>
      </c>
      <c r="X125">
        <v>0.177187905308411</v>
      </c>
      <c r="Y125">
        <v>0.18913175007531499</v>
      </c>
      <c r="Z125">
        <v>0.18641558084575499</v>
      </c>
      <c r="AA125">
        <v>0.17892029726692199</v>
      </c>
    </row>
    <row r="126" spans="1:27" x14ac:dyDescent="0.4">
      <c r="A126" s="1">
        <v>4</v>
      </c>
      <c r="B126" s="1">
        <v>30</v>
      </c>
      <c r="D126">
        <v>2.03820363335699E-2</v>
      </c>
      <c r="E126">
        <v>2.3703692286645602E-2</v>
      </c>
      <c r="F126">
        <v>2.62374538833656E-2</v>
      </c>
      <c r="G126">
        <v>2.8128451593979899E-2</v>
      </c>
      <c r="H126">
        <v>3.0443846735287099E-2</v>
      </c>
      <c r="I126">
        <v>3.23598756101596E-2</v>
      </c>
      <c r="J126">
        <v>3.40613314619422E-2</v>
      </c>
      <c r="K126">
        <v>3.5531975787600298E-2</v>
      </c>
      <c r="L126">
        <v>3.6004395983240602E-2</v>
      </c>
      <c r="M126">
        <v>3.6723881339547799E-2</v>
      </c>
      <c r="N126">
        <v>3.7942497130272902E-2</v>
      </c>
      <c r="O126">
        <v>3.7805556534711897E-2</v>
      </c>
      <c r="P126">
        <v>3.6377831675645497E-2</v>
      </c>
      <c r="Q126">
        <v>3.4148162836413302E-2</v>
      </c>
      <c r="R126">
        <v>3.14565636881299E-2</v>
      </c>
      <c r="S126">
        <v>2.6399924065825399E-2</v>
      </c>
      <c r="T126">
        <v>2.0590100520903799E-2</v>
      </c>
      <c r="U126">
        <v>1.9264742790584301E-2</v>
      </c>
      <c r="V126">
        <v>2.0431081131370599E-2</v>
      </c>
      <c r="W126">
        <v>2.1787087413590599E-2</v>
      </c>
      <c r="X126">
        <v>2.4398415296626799E-2</v>
      </c>
      <c r="Y126">
        <v>2.5897606970421899E-2</v>
      </c>
      <c r="Z126">
        <v>2.5518482912563901E-2</v>
      </c>
      <c r="AA126">
        <v>2.4888376338484501E-2</v>
      </c>
    </row>
    <row r="127" spans="1:27" x14ac:dyDescent="0.4">
      <c r="A127" s="1">
        <v>4</v>
      </c>
      <c r="B127" s="1">
        <v>31</v>
      </c>
      <c r="D127">
        <v>9.1788807484882995E-3</v>
      </c>
      <c r="E127">
        <v>8.5018188112847802E-3</v>
      </c>
      <c r="F127">
        <v>8.0579292066618406E-3</v>
      </c>
      <c r="G127">
        <v>7.8155786215428104E-3</v>
      </c>
      <c r="H127">
        <v>8.0005227229960202E-3</v>
      </c>
      <c r="I127">
        <v>8.2823308284550104E-3</v>
      </c>
      <c r="J127">
        <v>8.5227751026944291E-3</v>
      </c>
      <c r="K127">
        <v>8.73200920916508E-3</v>
      </c>
      <c r="L127">
        <v>8.7981720765886399E-3</v>
      </c>
      <c r="M127">
        <v>8.7838034358136193E-3</v>
      </c>
      <c r="N127">
        <v>8.9442337800241297E-3</v>
      </c>
      <c r="O127">
        <v>8.9077917811735408E-3</v>
      </c>
      <c r="P127">
        <v>8.8476842989302397E-3</v>
      </c>
      <c r="Q127">
        <v>9.0613958084079793E-3</v>
      </c>
      <c r="R127">
        <v>9.0737248759162805E-3</v>
      </c>
      <c r="S127">
        <v>8.2283126360564295E-3</v>
      </c>
      <c r="T127">
        <v>7.2206660533570503E-3</v>
      </c>
      <c r="U127">
        <v>7.2436669128561598E-3</v>
      </c>
      <c r="V127">
        <v>7.5873379135727196E-3</v>
      </c>
      <c r="W127">
        <v>7.9034072312156207E-3</v>
      </c>
      <c r="X127">
        <v>8.9556190852325898E-3</v>
      </c>
      <c r="Y127">
        <v>9.7221556218835391E-3</v>
      </c>
      <c r="Z127">
        <v>9.6168185446903302E-3</v>
      </c>
      <c r="AA127">
        <v>9.5305288207151295E-3</v>
      </c>
    </row>
    <row r="128" spans="1:27" x14ac:dyDescent="0.4">
      <c r="A128" s="1">
        <v>5</v>
      </c>
      <c r="B128" s="1">
        <v>1</v>
      </c>
      <c r="D128">
        <v>2.8383516988123698E-2</v>
      </c>
      <c r="E128">
        <v>2.4694790498714501E-2</v>
      </c>
      <c r="F128">
        <v>2.26369983735118E-2</v>
      </c>
      <c r="G128">
        <v>2.2052981041259901E-2</v>
      </c>
      <c r="H128">
        <v>2.26244381332498E-2</v>
      </c>
      <c r="I128">
        <v>2.30808830325567E-2</v>
      </c>
      <c r="J128">
        <v>2.39088015908397E-2</v>
      </c>
      <c r="K128">
        <v>2.5267920445628599E-2</v>
      </c>
      <c r="L128">
        <v>2.6256197566811999E-2</v>
      </c>
      <c r="M128">
        <v>2.62417482373676E-2</v>
      </c>
      <c r="N128">
        <v>2.47863115806067E-2</v>
      </c>
      <c r="O128">
        <v>2.2808137198764199E-2</v>
      </c>
      <c r="P128">
        <v>2.13782517038212E-2</v>
      </c>
      <c r="Q128">
        <v>2.0696494858572501E-2</v>
      </c>
      <c r="R128">
        <v>2.06812786761384E-2</v>
      </c>
      <c r="S128">
        <v>2.0486224355035401E-2</v>
      </c>
      <c r="T128">
        <v>1.91375995861526E-2</v>
      </c>
      <c r="U128">
        <v>1.79255355663306E-2</v>
      </c>
      <c r="V128">
        <v>1.77935640010294E-2</v>
      </c>
      <c r="W128">
        <v>1.7184055542445599E-2</v>
      </c>
      <c r="X128">
        <v>1.6735438474276301E-2</v>
      </c>
      <c r="Y128">
        <v>1.7046802309682502E-2</v>
      </c>
      <c r="Z128">
        <v>1.6816819455930301E-2</v>
      </c>
      <c r="AA128">
        <v>1.6319206616377601E-2</v>
      </c>
    </row>
    <row r="129" spans="1:27" x14ac:dyDescent="0.4">
      <c r="A129" s="1">
        <v>5</v>
      </c>
      <c r="B129" s="1">
        <v>2</v>
      </c>
      <c r="D129">
        <v>2.4710498895602898E-2</v>
      </c>
      <c r="E129">
        <v>2.9664804325862701E-2</v>
      </c>
      <c r="F129">
        <v>3.3306683078275001E-2</v>
      </c>
      <c r="G129">
        <v>3.9767544251530298E-2</v>
      </c>
      <c r="H129">
        <v>4.8854468928822302E-2</v>
      </c>
      <c r="I129">
        <v>5.5422482207165398E-2</v>
      </c>
      <c r="J129">
        <v>6.1139223205219202E-2</v>
      </c>
      <c r="K129">
        <v>6.5304939705755696E-2</v>
      </c>
      <c r="L129">
        <v>6.3499185082863299E-2</v>
      </c>
      <c r="M129">
        <v>6.0296675401696601E-2</v>
      </c>
      <c r="N129">
        <v>5.8101064394071103E-2</v>
      </c>
      <c r="O129">
        <v>5.8559541084790903E-2</v>
      </c>
      <c r="P129">
        <v>6.0107928475736101E-2</v>
      </c>
      <c r="Q129">
        <v>6.0610450784898198E-2</v>
      </c>
      <c r="R129">
        <v>5.7976309417008001E-2</v>
      </c>
      <c r="S129">
        <v>5.1610715976623998E-2</v>
      </c>
      <c r="T129">
        <v>4.6572610252155297E-2</v>
      </c>
      <c r="U129">
        <v>4.3338229379381303E-2</v>
      </c>
      <c r="V129">
        <v>4.1960329443264999E-2</v>
      </c>
      <c r="W129">
        <v>3.6907597923716E-2</v>
      </c>
      <c r="X129">
        <v>3.31337138006641E-2</v>
      </c>
      <c r="Y129">
        <v>3.5624930249693001E-2</v>
      </c>
      <c r="Z129">
        <v>3.4245460848322702E-2</v>
      </c>
      <c r="AA129">
        <v>3.13590996426713E-2</v>
      </c>
    </row>
    <row r="130" spans="1:27" x14ac:dyDescent="0.4">
      <c r="A130" s="1">
        <v>5</v>
      </c>
      <c r="B130" s="1">
        <v>3</v>
      </c>
      <c r="D130">
        <v>3.4036997433899298E-2</v>
      </c>
      <c r="E130">
        <v>2.95337833986846E-2</v>
      </c>
      <c r="F130">
        <v>2.6329509147067699E-2</v>
      </c>
      <c r="G130">
        <v>2.4467678024022301E-2</v>
      </c>
      <c r="H130">
        <v>2.37251899297229E-2</v>
      </c>
      <c r="I130">
        <v>2.2784159287581401E-2</v>
      </c>
      <c r="J130">
        <v>2.2650104783762198E-2</v>
      </c>
      <c r="K130">
        <v>2.4548297364867699E-2</v>
      </c>
      <c r="L130">
        <v>2.5290233987457299E-2</v>
      </c>
      <c r="M130">
        <v>2.4106763781078899E-2</v>
      </c>
      <c r="N130">
        <v>2.33618156785949E-2</v>
      </c>
      <c r="O130">
        <v>2.3598290403668998E-2</v>
      </c>
      <c r="P130">
        <v>2.50232326357725E-2</v>
      </c>
      <c r="Q130">
        <v>2.6794056722361299E-2</v>
      </c>
      <c r="R130">
        <v>2.9277143840385898E-2</v>
      </c>
      <c r="S130">
        <v>2.9215365888896901E-2</v>
      </c>
      <c r="T130">
        <v>2.69909508959911E-2</v>
      </c>
      <c r="U130">
        <v>2.7299375573236102E-2</v>
      </c>
      <c r="V130">
        <v>2.97320768262141E-2</v>
      </c>
      <c r="W130">
        <v>3.2400270537228597E-2</v>
      </c>
      <c r="X130">
        <v>3.7940982203969E-2</v>
      </c>
      <c r="Y130">
        <v>4.35854252692481E-2</v>
      </c>
      <c r="Z130">
        <v>4.3468618634369002E-2</v>
      </c>
      <c r="AA130">
        <v>4.15355652494908E-2</v>
      </c>
    </row>
    <row r="131" spans="1:27" x14ac:dyDescent="0.4">
      <c r="A131" s="1">
        <v>5</v>
      </c>
      <c r="B131" s="1">
        <v>4</v>
      </c>
      <c r="D131">
        <v>4.9611031899337701E-2</v>
      </c>
      <c r="E131">
        <v>4.5232162312417702E-2</v>
      </c>
      <c r="F131">
        <v>3.8848910668777499E-2</v>
      </c>
      <c r="G131">
        <v>3.5942472602112203E-2</v>
      </c>
      <c r="H131">
        <v>3.4671178720946397E-2</v>
      </c>
      <c r="I131">
        <v>3.2852675762759201E-2</v>
      </c>
      <c r="J131">
        <v>3.3248268673222198E-2</v>
      </c>
      <c r="K131">
        <v>3.57598551016758E-2</v>
      </c>
      <c r="L131">
        <v>3.6959495266775E-2</v>
      </c>
      <c r="M131">
        <v>3.4384959134867797E-2</v>
      </c>
      <c r="N131">
        <v>3.1383825538393299E-2</v>
      </c>
      <c r="O131">
        <v>3.0202916987318001E-2</v>
      </c>
      <c r="P131">
        <v>3.0649277631135601E-2</v>
      </c>
      <c r="Q131">
        <v>2.97560073738686E-2</v>
      </c>
      <c r="R131">
        <v>2.8671687909593999E-2</v>
      </c>
      <c r="S131">
        <v>2.67773583149938E-2</v>
      </c>
      <c r="T131">
        <v>2.4292498955663201E-2</v>
      </c>
      <c r="U131">
        <v>2.4376807510134199E-2</v>
      </c>
      <c r="V131">
        <v>2.7066482954239E-2</v>
      </c>
      <c r="W131">
        <v>3.18592519247341E-2</v>
      </c>
      <c r="X131">
        <v>3.7910358948705397E-2</v>
      </c>
      <c r="Y131">
        <v>4.30371307944033E-2</v>
      </c>
      <c r="Z131">
        <v>4.53843526808159E-2</v>
      </c>
      <c r="AA131">
        <v>4.5116732829450397E-2</v>
      </c>
    </row>
    <row r="132" spans="1:27" x14ac:dyDescent="0.4">
      <c r="A132" s="1">
        <v>5</v>
      </c>
      <c r="B132" s="1">
        <v>5</v>
      </c>
      <c r="D132">
        <v>1.4960433868387199E-2</v>
      </c>
      <c r="E132">
        <v>1.6399042256622899E-2</v>
      </c>
      <c r="F132">
        <v>1.7693879887132401E-2</v>
      </c>
      <c r="G132">
        <v>1.9120307188121299E-2</v>
      </c>
      <c r="H132">
        <v>2.0430676460813601E-2</v>
      </c>
      <c r="I132">
        <v>2.1213816395856299E-2</v>
      </c>
      <c r="J132">
        <v>2.18162074871526E-2</v>
      </c>
      <c r="K132">
        <v>2.4156527997745501E-2</v>
      </c>
      <c r="L132">
        <v>2.9025656205911E-2</v>
      </c>
      <c r="M132">
        <v>3.36228498835799E-2</v>
      </c>
      <c r="N132">
        <v>3.8198408621148802E-2</v>
      </c>
      <c r="O132">
        <v>4.40069116398107E-2</v>
      </c>
      <c r="P132">
        <v>4.8492384626950498E-2</v>
      </c>
      <c r="Q132">
        <v>5.01378393035933E-2</v>
      </c>
      <c r="R132">
        <v>4.7804627941310303E-2</v>
      </c>
      <c r="S132">
        <v>4.4035637682860299E-2</v>
      </c>
      <c r="T132">
        <v>3.91225287552368E-2</v>
      </c>
      <c r="U132">
        <v>3.6098139181657399E-2</v>
      </c>
      <c r="V132">
        <v>3.5922786894175197E-2</v>
      </c>
      <c r="W132">
        <v>3.5383049855973299E-2</v>
      </c>
      <c r="X132">
        <v>3.5734002978643903E-2</v>
      </c>
      <c r="Y132">
        <v>3.3761024968148701E-2</v>
      </c>
      <c r="Z132">
        <v>2.8810573090633899E-2</v>
      </c>
      <c r="AA132">
        <v>2.3298996793571398E-2</v>
      </c>
    </row>
    <row r="133" spans="1:27" x14ac:dyDescent="0.4">
      <c r="A133" s="1">
        <v>5</v>
      </c>
      <c r="B133" s="1">
        <v>6</v>
      </c>
      <c r="D133">
        <v>0.20794653819362499</v>
      </c>
      <c r="E133">
        <v>0.204897192645561</v>
      </c>
      <c r="F133">
        <v>0.19606007751235</v>
      </c>
      <c r="G133">
        <v>0.195912443969675</v>
      </c>
      <c r="H133">
        <v>0.19181786811423901</v>
      </c>
      <c r="I133">
        <v>0.177672038703522</v>
      </c>
      <c r="J133">
        <v>0.17198044421698</v>
      </c>
      <c r="K133">
        <v>0.16332178948204801</v>
      </c>
      <c r="L133">
        <v>0.149538200440819</v>
      </c>
      <c r="M133">
        <v>0.13658633361802999</v>
      </c>
      <c r="N133">
        <v>0.122607408174258</v>
      </c>
      <c r="O133">
        <v>0.113409898405665</v>
      </c>
      <c r="P133">
        <v>0.11317970705983001</v>
      </c>
      <c r="Q133">
        <v>0.12282690408998</v>
      </c>
      <c r="R133">
        <v>0.13356937642743399</v>
      </c>
      <c r="S133">
        <v>0.13423075724394201</v>
      </c>
      <c r="T133">
        <v>0.12663329582910601</v>
      </c>
      <c r="U133">
        <v>0.13027478572119799</v>
      </c>
      <c r="V133">
        <v>0.149371647270547</v>
      </c>
      <c r="W133">
        <v>0.17215180522273099</v>
      </c>
      <c r="X133">
        <v>0.201900932499157</v>
      </c>
      <c r="Y133">
        <v>0.22838824622218701</v>
      </c>
      <c r="Z133">
        <v>0.23827516516287001</v>
      </c>
      <c r="AA133">
        <v>0.22463494625123201</v>
      </c>
    </row>
    <row r="134" spans="1:27" x14ac:dyDescent="0.4">
      <c r="A134" s="1">
        <v>5</v>
      </c>
      <c r="B134" s="1">
        <v>7</v>
      </c>
      <c r="D134">
        <v>6.70701896155841E-2</v>
      </c>
      <c r="E134">
        <v>5.9210412443922097E-2</v>
      </c>
      <c r="F134">
        <v>5.20526606834599E-2</v>
      </c>
      <c r="G134">
        <v>4.8368289285348302E-2</v>
      </c>
      <c r="H134">
        <v>4.5936346574503899E-2</v>
      </c>
      <c r="I134">
        <v>4.1646337226465102E-2</v>
      </c>
      <c r="J134">
        <v>3.9643209236789899E-2</v>
      </c>
      <c r="K134">
        <v>4.1039835623023498E-2</v>
      </c>
      <c r="L134">
        <v>4.31888770405967E-2</v>
      </c>
      <c r="M134">
        <v>4.5180618016643602E-2</v>
      </c>
      <c r="N134">
        <v>4.5778260355137899E-2</v>
      </c>
      <c r="O134">
        <v>4.7303772575093099E-2</v>
      </c>
      <c r="P134">
        <v>4.8790485185924701E-2</v>
      </c>
      <c r="Q134">
        <v>4.9799095539511902E-2</v>
      </c>
      <c r="R134">
        <v>5.0123334562269903E-2</v>
      </c>
      <c r="S134">
        <v>4.6624462705406003E-2</v>
      </c>
      <c r="T134">
        <v>4.58431717689897E-2</v>
      </c>
      <c r="U134">
        <v>4.45422809117181E-2</v>
      </c>
      <c r="V134">
        <v>4.2336364792603103E-2</v>
      </c>
      <c r="W134">
        <v>4.2432300094028499E-2</v>
      </c>
      <c r="X134">
        <v>4.2361755757141198E-2</v>
      </c>
      <c r="Y134">
        <v>4.2377274994383499E-2</v>
      </c>
      <c r="Z134">
        <v>3.9624369213037303E-2</v>
      </c>
      <c r="AA134">
        <v>3.6418847889609501E-2</v>
      </c>
    </row>
    <row r="135" spans="1:27" x14ac:dyDescent="0.4">
      <c r="A135" s="1">
        <v>5</v>
      </c>
      <c r="B135" s="1">
        <v>8</v>
      </c>
      <c r="D135">
        <v>8.6911154894910803E-2</v>
      </c>
      <c r="E135">
        <v>8.6912027051127896E-2</v>
      </c>
      <c r="F135">
        <v>8.6219268112539701E-2</v>
      </c>
      <c r="G135">
        <v>8.4251879026105397E-2</v>
      </c>
      <c r="H135">
        <v>8.4728121188543906E-2</v>
      </c>
      <c r="I135">
        <v>8.23703620622699E-2</v>
      </c>
      <c r="J135">
        <v>8.2343402320444001E-2</v>
      </c>
      <c r="K135">
        <v>8.6375546306749498E-2</v>
      </c>
      <c r="L135">
        <v>8.5734173058475693E-2</v>
      </c>
      <c r="M135">
        <v>8.27371852484374E-2</v>
      </c>
      <c r="N135">
        <v>8.1536060842859595E-2</v>
      </c>
      <c r="O135">
        <v>8.21218214857736E-2</v>
      </c>
      <c r="P135">
        <v>7.8106962218574799E-2</v>
      </c>
      <c r="Q135">
        <v>7.1948924904115003E-2</v>
      </c>
      <c r="R135">
        <v>7.1286139122835407E-2</v>
      </c>
      <c r="S135">
        <v>6.7480828507779603E-2</v>
      </c>
      <c r="T135">
        <v>5.8913430380762799E-2</v>
      </c>
      <c r="U135">
        <v>5.7880924609899499E-2</v>
      </c>
      <c r="V135">
        <v>6.4721720186135798E-2</v>
      </c>
      <c r="W135">
        <v>6.8580206701125093E-2</v>
      </c>
      <c r="X135">
        <v>7.4049075252668906E-2</v>
      </c>
      <c r="Y135">
        <v>8.0921012431395906E-2</v>
      </c>
      <c r="Z135">
        <v>8.0998455694443305E-2</v>
      </c>
      <c r="AA135">
        <v>7.7026727930047598E-2</v>
      </c>
    </row>
    <row r="136" spans="1:27" x14ac:dyDescent="0.4">
      <c r="A136" s="1">
        <v>5</v>
      </c>
      <c r="B136" s="1">
        <v>9</v>
      </c>
      <c r="D136">
        <v>2.8411964496401002E-2</v>
      </c>
      <c r="E136">
        <v>2.80790104181366E-2</v>
      </c>
      <c r="F136">
        <v>2.63946997430454E-2</v>
      </c>
      <c r="G136">
        <v>2.6385089509685499E-2</v>
      </c>
      <c r="H136">
        <v>2.76761934845456E-2</v>
      </c>
      <c r="I136">
        <v>2.79891056083654E-2</v>
      </c>
      <c r="J136">
        <v>2.9663623488099901E-2</v>
      </c>
      <c r="K136">
        <v>3.3590086168648302E-2</v>
      </c>
      <c r="L136">
        <v>3.7390703184071603E-2</v>
      </c>
      <c r="M136">
        <v>3.7833140890176697E-2</v>
      </c>
      <c r="N136">
        <v>3.7286704410919497E-2</v>
      </c>
      <c r="O136">
        <v>4.0257807458331497E-2</v>
      </c>
      <c r="P136">
        <v>4.2354370156648301E-2</v>
      </c>
      <c r="Q136">
        <v>4.17651865703016E-2</v>
      </c>
      <c r="R136">
        <v>4.2880264811820501E-2</v>
      </c>
      <c r="S136">
        <v>4.1903549525950302E-2</v>
      </c>
      <c r="T136">
        <v>4.0223270498555702E-2</v>
      </c>
      <c r="U136">
        <v>4.1261250087167599E-2</v>
      </c>
      <c r="V136">
        <v>4.2947075078800703E-2</v>
      </c>
      <c r="W136">
        <v>4.3967970535068603E-2</v>
      </c>
      <c r="X136">
        <v>4.6759463911246399E-2</v>
      </c>
      <c r="Y136">
        <v>4.8856612368927799E-2</v>
      </c>
      <c r="Z136">
        <v>4.7590640668103701E-2</v>
      </c>
      <c r="AA136">
        <v>4.5727671091097398E-2</v>
      </c>
    </row>
    <row r="137" spans="1:27" x14ac:dyDescent="0.4">
      <c r="A137" s="1">
        <v>5</v>
      </c>
      <c r="B137" s="1">
        <v>10</v>
      </c>
      <c r="D137">
        <v>7.5502465117165005E-2</v>
      </c>
      <c r="E137">
        <v>7.1072198756725199E-2</v>
      </c>
      <c r="F137">
        <v>6.62862592622213E-2</v>
      </c>
      <c r="G137">
        <v>6.5943977390345396E-2</v>
      </c>
      <c r="H137">
        <v>6.8969849577140002E-2</v>
      </c>
      <c r="I137">
        <v>6.8591451386728494E-2</v>
      </c>
      <c r="J137">
        <v>7.18716241258123E-2</v>
      </c>
      <c r="K137">
        <v>8.4777186411011896E-2</v>
      </c>
      <c r="L137">
        <v>9.3275894285617195E-2</v>
      </c>
      <c r="M137">
        <v>9.1929231407509804E-2</v>
      </c>
      <c r="N137">
        <v>9.0842362235476606E-2</v>
      </c>
      <c r="O137">
        <v>9.4389000121364003E-2</v>
      </c>
      <c r="P137">
        <v>9.9391684078529594E-2</v>
      </c>
      <c r="Q137">
        <v>9.9300355053462394E-2</v>
      </c>
      <c r="R137">
        <v>0.10082566440051299</v>
      </c>
      <c r="S137">
        <v>9.9971982976096496E-2</v>
      </c>
      <c r="T137">
        <v>9.3354773128934906E-2</v>
      </c>
      <c r="U137">
        <v>9.4644999639514393E-2</v>
      </c>
      <c r="V137">
        <v>0.104760239574079</v>
      </c>
      <c r="W137">
        <v>0.116506058036782</v>
      </c>
      <c r="X137">
        <v>0.127328688922515</v>
      </c>
      <c r="Y137">
        <v>0.13602703723540799</v>
      </c>
      <c r="Z137">
        <v>0.13709609437928699</v>
      </c>
      <c r="AA137">
        <v>0.12918118518764099</v>
      </c>
    </row>
    <row r="138" spans="1:27" x14ac:dyDescent="0.4">
      <c r="A138" s="1">
        <v>5</v>
      </c>
      <c r="B138" s="1">
        <v>11</v>
      </c>
      <c r="D138">
        <v>0.12829352510591299</v>
      </c>
      <c r="E138">
        <v>0.115404738761906</v>
      </c>
      <c r="F138">
        <v>0.107882778984532</v>
      </c>
      <c r="G138">
        <v>0.106764672490459</v>
      </c>
      <c r="H138">
        <v>0.106730677988048</v>
      </c>
      <c r="I138">
        <v>9.9881479768994599E-2</v>
      </c>
      <c r="J138">
        <v>0.10270875959269</v>
      </c>
      <c r="K138">
        <v>0.11993118298726201</v>
      </c>
      <c r="L138">
        <v>0.12884061334702299</v>
      </c>
      <c r="M138">
        <v>0.123132202367622</v>
      </c>
      <c r="N138">
        <v>0.121329173971953</v>
      </c>
      <c r="O138">
        <v>0.13603936485170101</v>
      </c>
      <c r="P138">
        <v>0.14909546055602799</v>
      </c>
      <c r="Q138">
        <v>0.14768253915678101</v>
      </c>
      <c r="R138">
        <v>0.15710285925060199</v>
      </c>
      <c r="S138">
        <v>0.16258530508904701</v>
      </c>
      <c r="T138">
        <v>0.162363034843234</v>
      </c>
      <c r="U138">
        <v>0.17718999500713301</v>
      </c>
      <c r="V138">
        <v>0.196437276475768</v>
      </c>
      <c r="W138">
        <v>0.21126014170930099</v>
      </c>
      <c r="X138">
        <v>0.21465652523121201</v>
      </c>
      <c r="Y138">
        <v>0.20609736763669601</v>
      </c>
      <c r="Z138">
        <v>0.19406682462314401</v>
      </c>
      <c r="AA138">
        <v>0.18130963022643301</v>
      </c>
    </row>
    <row r="139" spans="1:27" x14ac:dyDescent="0.4">
      <c r="A139" s="1">
        <v>5</v>
      </c>
      <c r="B139" s="1">
        <v>12</v>
      </c>
      <c r="D139">
        <v>0.116850674431715</v>
      </c>
      <c r="E139">
        <v>0.119492016258634</v>
      </c>
      <c r="F139">
        <v>0.105735220066558</v>
      </c>
      <c r="G139">
        <v>9.0882319924932106E-2</v>
      </c>
      <c r="H139">
        <v>9.2828913918804795E-2</v>
      </c>
      <c r="I139">
        <v>9.8062676396980297E-2</v>
      </c>
      <c r="J139">
        <v>0.115324229850713</v>
      </c>
      <c r="K139">
        <v>0.13327725081750999</v>
      </c>
      <c r="L139">
        <v>0.12943002643392601</v>
      </c>
      <c r="M139">
        <v>0.11544408707515701</v>
      </c>
      <c r="N139">
        <v>0.103624930986925</v>
      </c>
      <c r="O139">
        <v>9.8651135740231793E-2</v>
      </c>
      <c r="P139">
        <v>9.5446700227876005E-2</v>
      </c>
      <c r="Q139">
        <v>9.6365824595305696E-2</v>
      </c>
      <c r="R139">
        <v>0.11658356334032401</v>
      </c>
      <c r="S139">
        <v>0.13445196501132001</v>
      </c>
      <c r="T139">
        <v>0.125356037186591</v>
      </c>
      <c r="U139">
        <v>0.12564830635759899</v>
      </c>
      <c r="V139">
        <v>0.136849694836292</v>
      </c>
      <c r="W139">
        <v>0.14656257396754699</v>
      </c>
      <c r="X139">
        <v>0.16984520804104999</v>
      </c>
      <c r="Y139">
        <v>0.18307752934269</v>
      </c>
      <c r="Z139">
        <v>0.171438414468012</v>
      </c>
      <c r="AA139">
        <v>0.15627025536598299</v>
      </c>
    </row>
    <row r="140" spans="1:27" x14ac:dyDescent="0.4">
      <c r="A140" s="1">
        <v>5</v>
      </c>
      <c r="B140" s="1">
        <v>13</v>
      </c>
      <c r="D140">
        <v>0.22463106180516201</v>
      </c>
      <c r="E140">
        <v>0.23276714300262799</v>
      </c>
      <c r="F140">
        <v>0.23813471857110799</v>
      </c>
      <c r="G140">
        <v>0.25690918557083903</v>
      </c>
      <c r="H140">
        <v>0.248070176267566</v>
      </c>
      <c r="I140">
        <v>0.207187332885621</v>
      </c>
      <c r="J140">
        <v>0.20745349422084</v>
      </c>
      <c r="K140">
        <v>0.22375375852506901</v>
      </c>
      <c r="L140">
        <v>0.257621304066323</v>
      </c>
      <c r="M140">
        <v>0.32035871378186598</v>
      </c>
      <c r="N140">
        <v>0.35813047562807498</v>
      </c>
      <c r="O140">
        <v>0.37117749991462701</v>
      </c>
      <c r="P140">
        <v>0.39449848337403798</v>
      </c>
      <c r="Q140">
        <v>0.406528847370138</v>
      </c>
      <c r="R140">
        <v>0.40703142630237299</v>
      </c>
      <c r="S140">
        <v>0.420720157583927</v>
      </c>
      <c r="T140">
        <v>0.44205498271743998</v>
      </c>
      <c r="U140">
        <v>0.44076367952518503</v>
      </c>
      <c r="V140">
        <v>0.42413084265787498</v>
      </c>
      <c r="W140">
        <v>0.41053557941954</v>
      </c>
      <c r="X140">
        <v>0.42536091873711901</v>
      </c>
      <c r="Y140">
        <v>0.44716641819610498</v>
      </c>
      <c r="Z140">
        <v>0.41731172567471397</v>
      </c>
      <c r="AA140">
        <v>0.39914284854975801</v>
      </c>
    </row>
    <row r="141" spans="1:27" x14ac:dyDescent="0.4">
      <c r="A141" s="1">
        <v>5</v>
      </c>
      <c r="B141" s="1">
        <v>14</v>
      </c>
      <c r="D141">
        <v>9.9050468645609194E-2</v>
      </c>
      <c r="E141">
        <v>9.0848743877764204E-2</v>
      </c>
      <c r="F141">
        <v>8.2552925804243907E-2</v>
      </c>
      <c r="G141">
        <v>8.0620303897019394E-2</v>
      </c>
      <c r="H141">
        <v>8.3324953769796997E-2</v>
      </c>
      <c r="I141">
        <v>8.3050026116932699E-2</v>
      </c>
      <c r="J141">
        <v>8.3855864356389101E-2</v>
      </c>
      <c r="K141">
        <v>9.2808936575187198E-2</v>
      </c>
      <c r="L141">
        <v>0.102423711776875</v>
      </c>
      <c r="M141">
        <v>9.9434087933379794E-2</v>
      </c>
      <c r="N141">
        <v>9.3028940136999902E-2</v>
      </c>
      <c r="O141">
        <v>9.5883695273481701E-2</v>
      </c>
      <c r="P141">
        <v>0.103935213373978</v>
      </c>
      <c r="Q141">
        <v>0.118834382058954</v>
      </c>
      <c r="R141">
        <v>0.143172115324604</v>
      </c>
      <c r="S141">
        <v>0.16346370073722999</v>
      </c>
      <c r="T141">
        <v>0.17602438062949799</v>
      </c>
      <c r="U141">
        <v>0.18860874672476</v>
      </c>
      <c r="V141">
        <v>0.212185518615705</v>
      </c>
      <c r="W141">
        <v>0.22885084399722699</v>
      </c>
      <c r="X141">
        <v>0.22081893310926401</v>
      </c>
      <c r="Y141">
        <v>0.200358665034165</v>
      </c>
      <c r="Z141">
        <v>0.180249261064302</v>
      </c>
      <c r="AA141">
        <v>0.16482438242818501</v>
      </c>
    </row>
    <row r="142" spans="1:27" x14ac:dyDescent="0.4">
      <c r="A142" s="1">
        <v>5</v>
      </c>
      <c r="B142" s="1">
        <v>15</v>
      </c>
      <c r="D142">
        <v>1.2746109805484801E-2</v>
      </c>
      <c r="E142">
        <v>1.2564712795081E-2</v>
      </c>
      <c r="F142">
        <v>1.2379327726892099E-2</v>
      </c>
      <c r="G142">
        <v>1.3085522114195801E-2</v>
      </c>
      <c r="H142">
        <v>1.36061407008036E-2</v>
      </c>
      <c r="I142">
        <v>1.3915582384411899E-2</v>
      </c>
      <c r="J142">
        <v>1.5576167961963599E-2</v>
      </c>
      <c r="K142">
        <v>1.8362855736346401E-2</v>
      </c>
      <c r="L142">
        <v>2.0212134918648199E-2</v>
      </c>
      <c r="M142">
        <v>1.9372738617695399E-2</v>
      </c>
      <c r="N142">
        <v>1.8543348360514501E-2</v>
      </c>
      <c r="O142">
        <v>1.9564189906861099E-2</v>
      </c>
      <c r="P142">
        <v>2.03365309749803E-2</v>
      </c>
      <c r="Q142">
        <v>2.1593498240888801E-2</v>
      </c>
      <c r="R142">
        <v>2.27923523672319E-2</v>
      </c>
      <c r="S142">
        <v>2.2316788221868899E-2</v>
      </c>
      <c r="T142">
        <v>2.1684762509861299E-2</v>
      </c>
      <c r="U142">
        <v>2.3166814879135699E-2</v>
      </c>
      <c r="V142">
        <v>2.65691886399201E-2</v>
      </c>
      <c r="W142">
        <v>2.7999345966626201E-2</v>
      </c>
      <c r="X142">
        <v>3.0443250445188301E-2</v>
      </c>
      <c r="Y142">
        <v>3.5219347092585798E-2</v>
      </c>
      <c r="Z142">
        <v>3.6699493927762901E-2</v>
      </c>
      <c r="AA142">
        <v>3.7537980212148402E-2</v>
      </c>
    </row>
    <row r="143" spans="1:27" x14ac:dyDescent="0.4">
      <c r="A143" s="1">
        <v>5</v>
      </c>
      <c r="B143" s="1">
        <v>16</v>
      </c>
      <c r="D143">
        <v>4.9109565641321601E-2</v>
      </c>
      <c r="E143">
        <v>4.6020372815971801E-2</v>
      </c>
      <c r="F143">
        <v>4.3528696054639E-2</v>
      </c>
      <c r="G143">
        <v>4.4339464178457501E-2</v>
      </c>
      <c r="H143">
        <v>4.7105498951194202E-2</v>
      </c>
      <c r="I143">
        <v>4.91345305873849E-2</v>
      </c>
      <c r="J143">
        <v>5.3134928020787002E-2</v>
      </c>
      <c r="K143">
        <v>6.0057870080444997E-2</v>
      </c>
      <c r="L143">
        <v>6.41448652924555E-2</v>
      </c>
      <c r="M143">
        <v>6.2209427263844798E-2</v>
      </c>
      <c r="N143">
        <v>5.9382901327144202E-2</v>
      </c>
      <c r="O143">
        <v>5.9336695513696101E-2</v>
      </c>
      <c r="P143">
        <v>6.2134363939952697E-2</v>
      </c>
      <c r="Q143">
        <v>6.5666248203059302E-2</v>
      </c>
      <c r="R143">
        <v>6.9731983330100097E-2</v>
      </c>
      <c r="S143">
        <v>6.9512759226886794E-2</v>
      </c>
      <c r="T143">
        <v>6.5208286616476999E-2</v>
      </c>
      <c r="U143">
        <v>6.3005384061533706E-2</v>
      </c>
      <c r="V143">
        <v>6.4341258951679095E-2</v>
      </c>
      <c r="W143">
        <v>6.59981266115552E-2</v>
      </c>
      <c r="X143">
        <v>7.0496070053930299E-2</v>
      </c>
      <c r="Y143">
        <v>7.3540399751235497E-2</v>
      </c>
      <c r="Z143">
        <v>6.9314353615519894E-2</v>
      </c>
      <c r="AA143">
        <v>6.5987818968116896E-2</v>
      </c>
    </row>
    <row r="144" spans="1:27" x14ac:dyDescent="0.4">
      <c r="A144" s="1">
        <v>5</v>
      </c>
      <c r="B144" s="1">
        <v>17</v>
      </c>
      <c r="D144">
        <v>1.5499727166831101E-2</v>
      </c>
      <c r="E144">
        <v>1.6605708692447398E-2</v>
      </c>
      <c r="F144">
        <v>1.8155944153987299E-2</v>
      </c>
      <c r="G144">
        <v>2.0079892948916201E-2</v>
      </c>
      <c r="H144">
        <v>2.1221913532496799E-2</v>
      </c>
      <c r="I144">
        <v>2.1564203662874901E-2</v>
      </c>
      <c r="J144">
        <v>2.2530038658257399E-2</v>
      </c>
      <c r="K144">
        <v>2.36453383866513E-2</v>
      </c>
      <c r="L144">
        <v>2.4602388324330801E-2</v>
      </c>
      <c r="M144">
        <v>2.4574227629368901E-2</v>
      </c>
      <c r="N144">
        <v>2.42689813421882E-2</v>
      </c>
      <c r="O144">
        <v>2.5233205248898799E-2</v>
      </c>
      <c r="P144">
        <v>2.70747854472543E-2</v>
      </c>
      <c r="Q144">
        <v>2.8837085753038501E-2</v>
      </c>
      <c r="R144">
        <v>2.92475343598213E-2</v>
      </c>
      <c r="S144">
        <v>2.8889588261079902E-2</v>
      </c>
      <c r="T144">
        <v>2.8209108206550398E-2</v>
      </c>
      <c r="U144">
        <v>2.9066220037793598E-2</v>
      </c>
      <c r="V144">
        <v>3.1575017239345499E-2</v>
      </c>
      <c r="W144">
        <v>3.3283946785964399E-2</v>
      </c>
      <c r="X144">
        <v>3.4836569371278901E-2</v>
      </c>
      <c r="Y144">
        <v>3.6504845114058701E-2</v>
      </c>
      <c r="Z144">
        <v>3.6351970569684297E-2</v>
      </c>
      <c r="AA144">
        <v>3.5087260866308298E-2</v>
      </c>
    </row>
    <row r="145" spans="1:27" x14ac:dyDescent="0.4">
      <c r="A145" s="1">
        <v>5</v>
      </c>
      <c r="B145" s="1">
        <v>18</v>
      </c>
      <c r="D145">
        <v>1.03246389789486E-2</v>
      </c>
      <c r="E145">
        <v>1.02451906857727E-2</v>
      </c>
      <c r="F145">
        <v>9.7657572466249409E-3</v>
      </c>
      <c r="G145">
        <v>9.3562660549372494E-3</v>
      </c>
      <c r="H145">
        <v>1.01939627719614E-2</v>
      </c>
      <c r="I145">
        <v>1.0879395595288201E-2</v>
      </c>
      <c r="J145">
        <v>1.11961073080004E-2</v>
      </c>
      <c r="K145">
        <v>1.1737460647239E-2</v>
      </c>
      <c r="L145">
        <v>1.18815810015423E-2</v>
      </c>
      <c r="M145">
        <v>1.2796224798701499E-2</v>
      </c>
      <c r="N145">
        <v>1.2638181687089099E-2</v>
      </c>
      <c r="O145">
        <v>1.24059059206676E-2</v>
      </c>
      <c r="P145">
        <v>1.52432913289293E-2</v>
      </c>
      <c r="Q145">
        <v>1.8060289490938901E-2</v>
      </c>
      <c r="R145">
        <v>1.6899020101074701E-2</v>
      </c>
      <c r="S145">
        <v>1.6297192581859899E-2</v>
      </c>
      <c r="T145">
        <v>1.7003451694551801E-2</v>
      </c>
      <c r="U145">
        <v>1.5585602174926799E-2</v>
      </c>
      <c r="V145">
        <v>1.56585854827089E-2</v>
      </c>
      <c r="W145">
        <v>1.5101373708872001E-2</v>
      </c>
      <c r="X145">
        <v>1.26360247813619E-2</v>
      </c>
      <c r="Y145">
        <v>1.1586902209152899E-2</v>
      </c>
      <c r="Z145">
        <v>1.09057686310037E-2</v>
      </c>
      <c r="AA145">
        <v>1.04472905675127E-2</v>
      </c>
    </row>
    <row r="146" spans="1:27" x14ac:dyDescent="0.4">
      <c r="A146" s="1">
        <v>5</v>
      </c>
      <c r="B146" s="1">
        <v>19</v>
      </c>
      <c r="D146">
        <v>9.5847932562789107E-3</v>
      </c>
      <c r="E146">
        <v>9.0050005759551993E-3</v>
      </c>
      <c r="F146">
        <v>8.7399991428788806E-3</v>
      </c>
      <c r="G146">
        <v>9.2309439404500305E-3</v>
      </c>
      <c r="H146">
        <v>1.0722037529792901E-2</v>
      </c>
      <c r="I146">
        <v>1.30030885210498E-2</v>
      </c>
      <c r="J146">
        <v>1.5430085959829601E-2</v>
      </c>
      <c r="K146">
        <v>1.7045937302969601E-2</v>
      </c>
      <c r="L146">
        <v>1.7737902106794899E-2</v>
      </c>
      <c r="M146">
        <v>1.7442163220956101E-2</v>
      </c>
      <c r="N146">
        <v>1.7114439763996899E-2</v>
      </c>
      <c r="O146">
        <v>1.7898075216930501E-2</v>
      </c>
      <c r="P146">
        <v>1.84046604848731E-2</v>
      </c>
      <c r="Q146">
        <v>1.95253479404781E-2</v>
      </c>
      <c r="R146">
        <v>2.2725530013445801E-2</v>
      </c>
      <c r="S146">
        <v>2.4299835200674601E-2</v>
      </c>
      <c r="T146">
        <v>2.3350861610398701E-2</v>
      </c>
      <c r="U146">
        <v>2.2757177579804801E-2</v>
      </c>
      <c r="V146">
        <v>2.2138173512918101E-2</v>
      </c>
      <c r="W146">
        <v>2.0958761262066701E-2</v>
      </c>
      <c r="X146">
        <v>2.0592399536078599E-2</v>
      </c>
      <c r="Y146">
        <v>2.07914364360395E-2</v>
      </c>
      <c r="Z146">
        <v>2.0358271731464001E-2</v>
      </c>
      <c r="AA146">
        <v>2.0241715160755899E-2</v>
      </c>
    </row>
    <row r="147" spans="1:27" x14ac:dyDescent="0.4">
      <c r="A147" s="1">
        <v>5</v>
      </c>
      <c r="B147" s="1">
        <v>20</v>
      </c>
      <c r="D147">
        <v>1.45293356183363E-2</v>
      </c>
      <c r="E147">
        <v>1.2883482439883799E-2</v>
      </c>
      <c r="F147">
        <v>1.18657575433639E-2</v>
      </c>
      <c r="G147">
        <v>1.2550419345144E-2</v>
      </c>
      <c r="H147">
        <v>1.4684462105510899E-2</v>
      </c>
      <c r="I147">
        <v>1.72893949070725E-2</v>
      </c>
      <c r="J147">
        <v>2.0459492144384001E-2</v>
      </c>
      <c r="K147">
        <v>2.26370117104924E-2</v>
      </c>
      <c r="L147">
        <v>2.3052712813568101E-2</v>
      </c>
      <c r="M147">
        <v>2.2980337736283499E-2</v>
      </c>
      <c r="N147">
        <v>2.4116153753562599E-2</v>
      </c>
      <c r="O147">
        <v>2.6048180871390401E-2</v>
      </c>
      <c r="P147">
        <v>2.6835235380697001E-2</v>
      </c>
      <c r="Q147">
        <v>2.80299909260723E-2</v>
      </c>
      <c r="R147">
        <v>3.0927924111598299E-2</v>
      </c>
      <c r="S147">
        <v>3.1509579031810897E-2</v>
      </c>
      <c r="T147">
        <v>2.94923359261937E-2</v>
      </c>
      <c r="U147">
        <v>2.8639184640749198E-2</v>
      </c>
      <c r="V147">
        <v>2.8426121356472499E-2</v>
      </c>
      <c r="W147">
        <v>2.7930222611386502E-2</v>
      </c>
      <c r="X147">
        <v>2.77481133137202E-2</v>
      </c>
      <c r="Y147">
        <v>2.79983952954427E-2</v>
      </c>
      <c r="Z147">
        <v>2.7636383945490998E-2</v>
      </c>
      <c r="AA147">
        <v>2.7925069599562001E-2</v>
      </c>
    </row>
    <row r="148" spans="1:27" x14ac:dyDescent="0.4">
      <c r="A148" s="1">
        <v>5</v>
      </c>
      <c r="B148" s="1">
        <v>21</v>
      </c>
      <c r="D148">
        <v>8.2457948645834802E-3</v>
      </c>
      <c r="E148">
        <v>7.54533640045023E-3</v>
      </c>
      <c r="F148">
        <v>7.4386346183955799E-3</v>
      </c>
      <c r="G148">
        <v>8.1066820107314197E-3</v>
      </c>
      <c r="H148">
        <v>9.1569429172058403E-3</v>
      </c>
      <c r="I148">
        <v>1.0485336726111801E-2</v>
      </c>
      <c r="J148">
        <v>1.2467921721075E-2</v>
      </c>
      <c r="K148">
        <v>1.4878304950168101E-2</v>
      </c>
      <c r="L148">
        <v>1.6195472894326501E-2</v>
      </c>
      <c r="M148">
        <v>1.56362184987573E-2</v>
      </c>
      <c r="N148">
        <v>1.53346305330056E-2</v>
      </c>
      <c r="O148">
        <v>1.63507237403357E-2</v>
      </c>
      <c r="P148">
        <v>1.8007723441969901E-2</v>
      </c>
      <c r="Q148">
        <v>1.95862971818773E-2</v>
      </c>
      <c r="R148">
        <v>2.1287462528789901E-2</v>
      </c>
      <c r="S148">
        <v>2.1906060209293601E-2</v>
      </c>
      <c r="T148">
        <v>2.1337778334765099E-2</v>
      </c>
      <c r="U148">
        <v>2.1167040227267401E-2</v>
      </c>
      <c r="V148">
        <v>2.0495825050872399E-2</v>
      </c>
      <c r="W148">
        <v>1.9523475886495101E-2</v>
      </c>
      <c r="X148">
        <v>2.03834147323157E-2</v>
      </c>
      <c r="Y148">
        <v>2.2733477825662901E-2</v>
      </c>
      <c r="Z148">
        <v>2.2980540425665798E-2</v>
      </c>
      <c r="AA148">
        <v>2.1237709560385301E-2</v>
      </c>
    </row>
    <row r="149" spans="1:27" x14ac:dyDescent="0.4">
      <c r="A149" s="1">
        <v>5</v>
      </c>
      <c r="B149" s="1">
        <v>22</v>
      </c>
      <c r="D149">
        <v>8.7315254192256806E-3</v>
      </c>
      <c r="E149">
        <v>8.1155785662326094E-3</v>
      </c>
      <c r="F149">
        <v>8.1987755628916206E-3</v>
      </c>
      <c r="G149">
        <v>9.4743762221908296E-3</v>
      </c>
      <c r="H149">
        <v>1.18296777443607E-2</v>
      </c>
      <c r="I149">
        <v>1.4829061944868801E-2</v>
      </c>
      <c r="J149">
        <v>1.8211383998893101E-2</v>
      </c>
      <c r="K149">
        <v>2.1052329067920102E-2</v>
      </c>
      <c r="L149">
        <v>2.2659545807042498E-2</v>
      </c>
      <c r="M149">
        <v>2.2928181129506502E-2</v>
      </c>
      <c r="N149">
        <v>2.4224304101276201E-2</v>
      </c>
      <c r="O149">
        <v>2.6104861655829301E-2</v>
      </c>
      <c r="P149">
        <v>2.6617776878280701E-2</v>
      </c>
      <c r="Q149">
        <v>2.79503307617061E-2</v>
      </c>
      <c r="R149">
        <v>3.0347743986838999E-2</v>
      </c>
      <c r="S149">
        <v>3.0737376820631199E-2</v>
      </c>
      <c r="T149">
        <v>2.8986910460022601E-2</v>
      </c>
      <c r="U149">
        <v>2.8043993687124201E-2</v>
      </c>
      <c r="V149">
        <v>2.83474560845829E-2</v>
      </c>
      <c r="W149">
        <v>2.82982390932611E-2</v>
      </c>
      <c r="X149">
        <v>2.9226645788494598E-2</v>
      </c>
      <c r="Y149">
        <v>3.0574111775793798E-2</v>
      </c>
      <c r="Z149">
        <v>3.10823293423548E-2</v>
      </c>
      <c r="AA149">
        <v>3.2883083389329403E-2</v>
      </c>
    </row>
    <row r="150" spans="1:27" x14ac:dyDescent="0.4">
      <c r="A150" s="1">
        <v>5</v>
      </c>
      <c r="B150" s="1">
        <v>23</v>
      </c>
      <c r="D150">
        <v>7.9326923523032805E-2</v>
      </c>
      <c r="E150">
        <v>6.4018329608301699E-2</v>
      </c>
      <c r="F150">
        <v>5.2626387619272602E-2</v>
      </c>
      <c r="G150">
        <v>4.8837556388428703E-2</v>
      </c>
      <c r="H150">
        <v>4.6976476889237798E-2</v>
      </c>
      <c r="I150">
        <v>4.9779944419458398E-2</v>
      </c>
      <c r="J150">
        <v>5.8186699702277599E-2</v>
      </c>
      <c r="K150">
        <v>6.2586381372235503E-2</v>
      </c>
      <c r="L150">
        <v>6.2548269659744596E-2</v>
      </c>
      <c r="M150">
        <v>6.1217430513331603E-2</v>
      </c>
      <c r="N150">
        <v>5.4649963175709901E-2</v>
      </c>
      <c r="O150">
        <v>4.86318104140602E-2</v>
      </c>
      <c r="P150">
        <v>4.9619452310492897E-2</v>
      </c>
      <c r="Q150">
        <v>5.0796511015646403E-2</v>
      </c>
      <c r="R150">
        <v>4.7308949355595098E-2</v>
      </c>
      <c r="S150">
        <v>4.5155551435914001E-2</v>
      </c>
      <c r="T150">
        <v>4.1824868889955798E-2</v>
      </c>
      <c r="U150">
        <v>3.9319212507259102E-2</v>
      </c>
      <c r="V150">
        <v>4.1176384962749397E-2</v>
      </c>
      <c r="W150">
        <v>4.2561642198502801E-2</v>
      </c>
      <c r="X150">
        <v>4.1883214283738299E-2</v>
      </c>
      <c r="Y150">
        <v>4.3831089677266802E-2</v>
      </c>
      <c r="Z150">
        <v>4.5477737947375002E-2</v>
      </c>
      <c r="AA150">
        <v>4.1062745478980499E-2</v>
      </c>
    </row>
    <row r="151" spans="1:27" x14ac:dyDescent="0.4">
      <c r="A151" s="1">
        <v>5</v>
      </c>
      <c r="B151" s="1">
        <v>24</v>
      </c>
      <c r="D151">
        <v>0.17848478689946701</v>
      </c>
      <c r="E151">
        <v>0.161425489898778</v>
      </c>
      <c r="F151">
        <v>0.14574735326628199</v>
      </c>
      <c r="G151">
        <v>0.149526508395767</v>
      </c>
      <c r="H151">
        <v>0.15247885797526101</v>
      </c>
      <c r="I151">
        <v>0.15444355712912899</v>
      </c>
      <c r="J151">
        <v>0.17604674996066899</v>
      </c>
      <c r="K151">
        <v>0.205351168948507</v>
      </c>
      <c r="L151">
        <v>0.220106465623846</v>
      </c>
      <c r="M151">
        <v>0.213398809799837</v>
      </c>
      <c r="N151">
        <v>0.196530050169031</v>
      </c>
      <c r="O151">
        <v>0.195521743881305</v>
      </c>
      <c r="P151">
        <v>0.20557620743094801</v>
      </c>
      <c r="Q151">
        <v>0.211719550472177</v>
      </c>
      <c r="R151">
        <v>0.22271250456180899</v>
      </c>
      <c r="S151">
        <v>0.216330510995831</v>
      </c>
      <c r="T151">
        <v>0.19434506963885401</v>
      </c>
      <c r="U151">
        <v>0.18892893418593201</v>
      </c>
      <c r="V151">
        <v>0.18868023051809901</v>
      </c>
      <c r="W151">
        <v>0.17662374592121799</v>
      </c>
      <c r="X151">
        <v>0.17302551716986</v>
      </c>
      <c r="Y151">
        <v>0.19394994562717799</v>
      </c>
      <c r="Z151">
        <v>0.204712492677595</v>
      </c>
      <c r="AA151">
        <v>0.21197795742353001</v>
      </c>
    </row>
    <row r="152" spans="1:27" x14ac:dyDescent="0.4">
      <c r="A152" s="1">
        <v>5</v>
      </c>
      <c r="B152" s="1">
        <v>25</v>
      </c>
      <c r="D152">
        <v>4.7118071434287402E-2</v>
      </c>
      <c r="E152">
        <v>4.2479176275548002E-2</v>
      </c>
      <c r="F152">
        <v>4.1064443717157201E-2</v>
      </c>
      <c r="G152">
        <v>4.48365247278254E-2</v>
      </c>
      <c r="H152">
        <v>6.26849262014499E-2</v>
      </c>
      <c r="I152">
        <v>7.8975107343530304E-2</v>
      </c>
      <c r="J152">
        <v>8.7314911464050807E-2</v>
      </c>
      <c r="K152">
        <v>0.10067502572918401</v>
      </c>
      <c r="L152">
        <v>0.11590965032001201</v>
      </c>
      <c r="M152">
        <v>0.13048727714871899</v>
      </c>
      <c r="N152">
        <v>0.122543978689586</v>
      </c>
      <c r="O152">
        <v>0.10135227428165899</v>
      </c>
      <c r="P152">
        <v>0.107882200590615</v>
      </c>
      <c r="Q152">
        <v>0.127204036970885</v>
      </c>
      <c r="R152">
        <v>0.12792889339774799</v>
      </c>
      <c r="S152">
        <v>0.12672025020668801</v>
      </c>
      <c r="T152">
        <v>0.12847687342420799</v>
      </c>
      <c r="U152">
        <v>0.124680559268393</v>
      </c>
      <c r="V152">
        <v>0.12426741285686201</v>
      </c>
      <c r="W152">
        <v>0.12700102702917401</v>
      </c>
      <c r="X152">
        <v>0.144092156879331</v>
      </c>
      <c r="Y152">
        <v>0.15978447444742799</v>
      </c>
      <c r="Z152">
        <v>0.15236819353185399</v>
      </c>
      <c r="AA152">
        <v>0.14156067872359099</v>
      </c>
    </row>
    <row r="153" spans="1:27" x14ac:dyDescent="0.4">
      <c r="A153" s="1">
        <v>5</v>
      </c>
      <c r="B153" s="1">
        <v>26</v>
      </c>
      <c r="D153">
        <v>6.0772488968538199E-3</v>
      </c>
      <c r="E153">
        <v>6.3235434564078404E-3</v>
      </c>
      <c r="F153">
        <v>7.2049219549583004E-3</v>
      </c>
      <c r="G153">
        <v>8.3350860651630904E-3</v>
      </c>
      <c r="H153">
        <v>9.5488603212746E-3</v>
      </c>
      <c r="I153">
        <v>1.1796105002733899E-2</v>
      </c>
      <c r="J153">
        <v>1.4609235818187899E-2</v>
      </c>
      <c r="K153">
        <v>1.63134547474512E-2</v>
      </c>
      <c r="L153">
        <v>1.79340569208227E-2</v>
      </c>
      <c r="M153">
        <v>1.9459513964158001E-2</v>
      </c>
      <c r="N153">
        <v>2.0508796793579E-2</v>
      </c>
      <c r="O153">
        <v>2.0893179366801601E-2</v>
      </c>
      <c r="P153">
        <v>2.16737902830886E-2</v>
      </c>
      <c r="Q153">
        <v>2.3471659937021799E-2</v>
      </c>
      <c r="R153">
        <v>2.3734935643189299E-2</v>
      </c>
      <c r="S153">
        <v>2.29681948185557E-2</v>
      </c>
      <c r="T153">
        <v>2.3647833748089899E-2</v>
      </c>
      <c r="U153">
        <v>2.5319596305735E-2</v>
      </c>
      <c r="V153">
        <v>2.6226455230285599E-2</v>
      </c>
      <c r="W153">
        <v>2.67962636081082E-2</v>
      </c>
      <c r="X153">
        <v>2.75306858534216E-2</v>
      </c>
      <c r="Y153">
        <v>2.7809101117586599E-2</v>
      </c>
      <c r="Z153">
        <v>2.7365486198572601E-2</v>
      </c>
      <c r="AA153">
        <v>2.7349374148393901E-2</v>
      </c>
    </row>
    <row r="154" spans="1:27" x14ac:dyDescent="0.4">
      <c r="A154" s="1">
        <v>5</v>
      </c>
      <c r="B154" s="1">
        <v>27</v>
      </c>
      <c r="D154">
        <v>8.8343914595063106E-2</v>
      </c>
      <c r="E154">
        <v>9.14353394811451E-2</v>
      </c>
      <c r="F154">
        <v>9.1772178144016003E-2</v>
      </c>
      <c r="G154">
        <v>9.0608029600453305E-2</v>
      </c>
      <c r="H154">
        <v>9.2654942670253093E-2</v>
      </c>
      <c r="I154">
        <v>9.6222650699344603E-2</v>
      </c>
      <c r="J154">
        <v>0.100037343184446</v>
      </c>
      <c r="K154">
        <v>0.100017244081086</v>
      </c>
      <c r="L154">
        <v>9.88809194150604E-2</v>
      </c>
      <c r="M154">
        <v>9.9946008547352805E-2</v>
      </c>
      <c r="N154">
        <v>9.7300403665140603E-2</v>
      </c>
      <c r="O154">
        <v>9.2322482579085194E-2</v>
      </c>
      <c r="P154">
        <v>9.3634262864574103E-2</v>
      </c>
      <c r="Q154">
        <v>9.75255515034332E-2</v>
      </c>
      <c r="R154">
        <v>0.10137729428166201</v>
      </c>
      <c r="S154">
        <v>0.102176665738856</v>
      </c>
      <c r="T154">
        <v>9.3291082877707807E-2</v>
      </c>
      <c r="U154">
        <v>8.90814378002725E-2</v>
      </c>
      <c r="V154">
        <v>9.0047527513396494E-2</v>
      </c>
      <c r="W154">
        <v>8.7790654896614001E-2</v>
      </c>
      <c r="X154">
        <v>9.0515787368898704E-2</v>
      </c>
      <c r="Y154">
        <v>9.0081455122655807E-2</v>
      </c>
      <c r="Z154">
        <v>8.1967725814512796E-2</v>
      </c>
      <c r="AA154">
        <v>7.6516630508786307E-2</v>
      </c>
    </row>
    <row r="155" spans="1:27" x14ac:dyDescent="0.4">
      <c r="A155" s="1">
        <v>5</v>
      </c>
      <c r="B155" s="1">
        <v>28</v>
      </c>
      <c r="D155">
        <v>5.7747805282621096E-3</v>
      </c>
      <c r="E155">
        <v>6.4355257106156099E-3</v>
      </c>
      <c r="F155">
        <v>7.3176490932826297E-3</v>
      </c>
      <c r="G155">
        <v>8.5471931759881006E-3</v>
      </c>
      <c r="H155">
        <v>9.4699681911364908E-3</v>
      </c>
      <c r="I155">
        <v>1.04382777665673E-2</v>
      </c>
      <c r="J155">
        <v>1.21276323274285E-2</v>
      </c>
      <c r="K155">
        <v>1.2632748208292599E-2</v>
      </c>
      <c r="L155">
        <v>1.2639682557989701E-2</v>
      </c>
      <c r="M155">
        <v>1.30930425644758E-2</v>
      </c>
      <c r="N155">
        <v>1.2530831518685099E-2</v>
      </c>
      <c r="O155">
        <v>1.17673677009759E-2</v>
      </c>
      <c r="P155">
        <v>1.19036958696791E-2</v>
      </c>
      <c r="Q155">
        <v>1.2580018041996099E-2</v>
      </c>
      <c r="R155">
        <v>1.3167434747764E-2</v>
      </c>
      <c r="S155">
        <v>1.33631594274926E-2</v>
      </c>
      <c r="T155">
        <v>1.32265922305746E-2</v>
      </c>
      <c r="U155">
        <v>1.23746284711357E-2</v>
      </c>
      <c r="V155">
        <v>1.15339859173145E-2</v>
      </c>
      <c r="W155">
        <v>1.1031941009814999E-2</v>
      </c>
      <c r="X155">
        <v>1.04427514635612E-2</v>
      </c>
      <c r="Y155">
        <v>1.0537547207574599E-2</v>
      </c>
      <c r="Z155">
        <v>1.09379895056709E-2</v>
      </c>
      <c r="AA155">
        <v>1.12206310564411E-2</v>
      </c>
    </row>
    <row r="156" spans="1:27" x14ac:dyDescent="0.4">
      <c r="A156" s="1">
        <v>5</v>
      </c>
      <c r="B156" s="1">
        <v>29</v>
      </c>
      <c r="D156">
        <v>6.6176505721659007E-2</v>
      </c>
      <c r="E156">
        <v>6.3040190149099007E-2</v>
      </c>
      <c r="F156">
        <v>6.0409033156553299E-2</v>
      </c>
      <c r="G156">
        <v>5.8186167117468698E-2</v>
      </c>
      <c r="H156">
        <v>5.84261610512836E-2</v>
      </c>
      <c r="I156">
        <v>5.8481491305168803E-2</v>
      </c>
      <c r="J156">
        <v>5.9179415343503398E-2</v>
      </c>
      <c r="K156">
        <v>5.9412682490067398E-2</v>
      </c>
      <c r="L156">
        <v>5.9751582578146403E-2</v>
      </c>
      <c r="M156">
        <v>6.2760364544383995E-2</v>
      </c>
      <c r="N156">
        <v>6.3684636358995003E-2</v>
      </c>
      <c r="O156">
        <v>6.5191173988383602E-2</v>
      </c>
      <c r="P156">
        <v>6.8850164418273699E-2</v>
      </c>
      <c r="Q156">
        <v>7.0812565586199805E-2</v>
      </c>
      <c r="R156">
        <v>7.0712146924275104E-2</v>
      </c>
      <c r="S156">
        <v>6.7899958087353704E-2</v>
      </c>
      <c r="T156">
        <v>6.1918812781017199E-2</v>
      </c>
      <c r="U156">
        <v>5.9060593585059301E-2</v>
      </c>
      <c r="V156">
        <v>6.1156282186918702E-2</v>
      </c>
      <c r="W156">
        <v>6.2228519426813698E-2</v>
      </c>
      <c r="X156">
        <v>6.46178933156656E-2</v>
      </c>
      <c r="Y156">
        <v>6.5763325214208301E-2</v>
      </c>
      <c r="Z156">
        <v>6.0725323617632401E-2</v>
      </c>
      <c r="AA156">
        <v>5.5786289253992698E-2</v>
      </c>
    </row>
    <row r="157" spans="1:27" x14ac:dyDescent="0.4">
      <c r="A157" s="1">
        <v>5</v>
      </c>
      <c r="B157" s="1">
        <v>30</v>
      </c>
      <c r="D157">
        <v>2.2107855978804099E-2</v>
      </c>
      <c r="E157">
        <v>2.2451945260743501E-2</v>
      </c>
      <c r="F157">
        <v>2.2909658391945101E-2</v>
      </c>
      <c r="G157">
        <v>2.3832183875801199E-2</v>
      </c>
      <c r="H157">
        <v>2.6714225036102799E-2</v>
      </c>
      <c r="I157">
        <v>2.9584342661292399E-2</v>
      </c>
      <c r="J157">
        <v>3.2077304405299302E-2</v>
      </c>
      <c r="K157">
        <v>3.3387493576684898E-2</v>
      </c>
      <c r="L157">
        <v>3.3450371040330197E-2</v>
      </c>
      <c r="M157">
        <v>3.36681793105209E-2</v>
      </c>
      <c r="N157">
        <v>3.2613792990533998E-2</v>
      </c>
      <c r="O157">
        <v>3.0753229706272402E-2</v>
      </c>
      <c r="P157">
        <v>2.9594647162985099E-2</v>
      </c>
      <c r="Q157">
        <v>2.7599068360743599E-2</v>
      </c>
      <c r="R157">
        <v>2.50711010331683E-2</v>
      </c>
      <c r="S157">
        <v>2.2539808392271599E-2</v>
      </c>
      <c r="T157">
        <v>1.9386401400173101E-2</v>
      </c>
      <c r="U157">
        <v>1.7721283120163699E-2</v>
      </c>
      <c r="V157">
        <v>1.76568759998924E-2</v>
      </c>
      <c r="W157">
        <v>1.78498127570158E-2</v>
      </c>
      <c r="X157">
        <v>1.9146804350031899E-2</v>
      </c>
      <c r="Y157">
        <v>2.0050368312790001E-2</v>
      </c>
      <c r="Z157">
        <v>1.94606666666675E-2</v>
      </c>
      <c r="AA157">
        <v>1.9227003017684902E-2</v>
      </c>
    </row>
    <row r="158" spans="1:27" x14ac:dyDescent="0.4">
      <c r="A158" s="1">
        <v>5</v>
      </c>
      <c r="B158" s="1">
        <v>31</v>
      </c>
      <c r="D158">
        <v>7.8842418323700099E-3</v>
      </c>
      <c r="E158">
        <v>7.0362082868135004E-3</v>
      </c>
      <c r="F158">
        <v>6.5332864184781099E-3</v>
      </c>
      <c r="G158">
        <v>6.3580707294428702E-3</v>
      </c>
      <c r="H158">
        <v>6.72226272739802E-3</v>
      </c>
      <c r="I158">
        <v>7.1686622774884603E-3</v>
      </c>
      <c r="J158">
        <v>7.5438636913685896E-3</v>
      </c>
      <c r="K158">
        <v>7.6954272765880401E-3</v>
      </c>
      <c r="L158">
        <v>7.7142257314906596E-3</v>
      </c>
      <c r="M158">
        <v>7.8161590932592298E-3</v>
      </c>
      <c r="N158">
        <v>7.8073314002217696E-3</v>
      </c>
      <c r="O158">
        <v>7.7283179836564299E-3</v>
      </c>
      <c r="P158">
        <v>8.0425322956467205E-3</v>
      </c>
      <c r="Q158">
        <v>8.5370439140537799E-3</v>
      </c>
      <c r="R158">
        <v>8.7702399386795308E-3</v>
      </c>
      <c r="S158">
        <v>8.6101208555224296E-3</v>
      </c>
      <c r="T158">
        <v>8.0943480488547392E-3</v>
      </c>
      <c r="U158">
        <v>7.8506440231399903E-3</v>
      </c>
      <c r="V158">
        <v>7.9880470807074406E-3</v>
      </c>
      <c r="W158">
        <v>8.1491336640406396E-3</v>
      </c>
      <c r="X158">
        <v>8.9753042507399391E-3</v>
      </c>
      <c r="Y158">
        <v>9.8012161261693004E-3</v>
      </c>
      <c r="Z158">
        <v>9.7746195388562999E-3</v>
      </c>
      <c r="AA158">
        <v>9.9700970166247006E-3</v>
      </c>
    </row>
    <row r="159" spans="1:27" x14ac:dyDescent="0.4">
      <c r="A159" s="1">
        <v>6</v>
      </c>
      <c r="B159" s="1">
        <v>1</v>
      </c>
      <c r="D159">
        <v>2.60057670593845E-2</v>
      </c>
      <c r="E159">
        <v>2.4066731128294001E-2</v>
      </c>
      <c r="F159">
        <v>2.2540003769107801E-2</v>
      </c>
      <c r="G159">
        <v>2.25478882044442E-2</v>
      </c>
      <c r="H159">
        <v>2.3452568923929398E-2</v>
      </c>
      <c r="I159">
        <v>2.4418550297925001E-2</v>
      </c>
      <c r="J159">
        <v>2.58793397517489E-2</v>
      </c>
      <c r="K159">
        <v>2.7674508435626102E-2</v>
      </c>
      <c r="L159">
        <v>2.81042701681775E-2</v>
      </c>
      <c r="M159">
        <v>2.6829725981804799E-2</v>
      </c>
      <c r="N159">
        <v>2.4932322661493599E-2</v>
      </c>
      <c r="O159">
        <v>2.3255913650316502E-2</v>
      </c>
      <c r="P159">
        <v>2.1769861803946699E-2</v>
      </c>
      <c r="Q159">
        <v>2.0674079858841701E-2</v>
      </c>
      <c r="R159">
        <v>2.0164912117091701E-2</v>
      </c>
      <c r="S159">
        <v>1.9365254357831499E-2</v>
      </c>
      <c r="T159">
        <v>1.8305826244117401E-2</v>
      </c>
      <c r="U159">
        <v>1.79235635098236E-2</v>
      </c>
      <c r="V159">
        <v>1.8384164598486599E-2</v>
      </c>
      <c r="W159">
        <v>1.8118193256686101E-2</v>
      </c>
      <c r="X159">
        <v>1.7014991653623499E-2</v>
      </c>
      <c r="Y159">
        <v>1.6417640844294701E-2</v>
      </c>
      <c r="Z159">
        <v>1.6080996247060199E-2</v>
      </c>
      <c r="AA159">
        <v>1.52857703051834E-2</v>
      </c>
    </row>
    <row r="160" spans="1:27" x14ac:dyDescent="0.4">
      <c r="A160" s="1">
        <v>6</v>
      </c>
      <c r="B160" s="1">
        <v>2</v>
      </c>
      <c r="D160">
        <v>3.8507762135594301E-2</v>
      </c>
      <c r="E160">
        <v>3.5564380111236603E-2</v>
      </c>
      <c r="F160">
        <v>3.2131855888915199E-2</v>
      </c>
      <c r="G160">
        <v>3.09730061063315E-2</v>
      </c>
      <c r="H160">
        <v>3.096802336753E-2</v>
      </c>
      <c r="I160">
        <v>2.8466102747088901E-2</v>
      </c>
      <c r="J160">
        <v>2.57673595267266E-2</v>
      </c>
      <c r="K160">
        <v>2.54929268709021E-2</v>
      </c>
      <c r="L160">
        <v>2.5943487320021899E-2</v>
      </c>
      <c r="M160">
        <v>2.6794217975842499E-2</v>
      </c>
      <c r="N160">
        <v>2.9002880077683101E-2</v>
      </c>
      <c r="O160">
        <v>3.16675890643143E-2</v>
      </c>
      <c r="P160">
        <v>3.2573475881587197E-2</v>
      </c>
      <c r="Q160">
        <v>3.2619099123065001E-2</v>
      </c>
      <c r="R160">
        <v>3.0741971342476301E-2</v>
      </c>
      <c r="S160">
        <v>2.6033179023300101E-2</v>
      </c>
      <c r="T160">
        <v>2.2999878009450501E-2</v>
      </c>
      <c r="U160">
        <v>2.14325136027568E-2</v>
      </c>
      <c r="V160">
        <v>1.98488615479612E-2</v>
      </c>
      <c r="W160">
        <v>1.6241716017738401E-2</v>
      </c>
      <c r="X160">
        <v>1.3289559206639901E-2</v>
      </c>
      <c r="Y160">
        <v>1.38748041366599E-2</v>
      </c>
      <c r="Z160">
        <v>1.32316925505363E-2</v>
      </c>
      <c r="AA160">
        <v>1.17518302785051E-2</v>
      </c>
    </row>
    <row r="161" spans="1:27" x14ac:dyDescent="0.4">
      <c r="A161" s="1">
        <v>6</v>
      </c>
      <c r="B161" s="1">
        <v>3</v>
      </c>
      <c r="D161">
        <v>3.7809246642981797E-2</v>
      </c>
      <c r="E161">
        <v>3.8201260302437201E-2</v>
      </c>
      <c r="F161">
        <v>3.94396540509288E-2</v>
      </c>
      <c r="G161">
        <v>4.1534777819921098E-2</v>
      </c>
      <c r="H161">
        <v>4.3842387046600803E-2</v>
      </c>
      <c r="I161">
        <v>4.5436683716173397E-2</v>
      </c>
      <c r="J161">
        <v>4.8723762054065901E-2</v>
      </c>
      <c r="K161">
        <v>5.2166033282714901E-2</v>
      </c>
      <c r="L161">
        <v>5.3430117476741201E-2</v>
      </c>
      <c r="M161">
        <v>5.3830856650202798E-2</v>
      </c>
      <c r="N161">
        <v>5.4391971315411798E-2</v>
      </c>
      <c r="O161">
        <v>5.5967523914257203E-2</v>
      </c>
      <c r="P161">
        <v>5.7795004949943503E-2</v>
      </c>
      <c r="Q161">
        <v>6.0110190425073699E-2</v>
      </c>
      <c r="R161">
        <v>6.18775592966119E-2</v>
      </c>
      <c r="S161">
        <v>5.9318889556383897E-2</v>
      </c>
      <c r="T161">
        <v>5.2554515528895902E-2</v>
      </c>
      <c r="U161">
        <v>4.8162107404831199E-2</v>
      </c>
      <c r="V161">
        <v>4.8524313355162697E-2</v>
      </c>
      <c r="W161">
        <v>4.8240591522987597E-2</v>
      </c>
      <c r="X161">
        <v>4.7106928871640703E-2</v>
      </c>
      <c r="Y161">
        <v>4.6697282593301401E-2</v>
      </c>
      <c r="Z161">
        <v>4.4896392500208201E-2</v>
      </c>
      <c r="AA161">
        <v>4.2796180754756101E-2</v>
      </c>
    </row>
    <row r="162" spans="1:27" x14ac:dyDescent="0.4">
      <c r="A162" s="1">
        <v>6</v>
      </c>
      <c r="B162" s="1">
        <v>4</v>
      </c>
      <c r="D162">
        <v>5.6475836550152397E-2</v>
      </c>
      <c r="E162">
        <v>5.5340435314693799E-2</v>
      </c>
      <c r="F162">
        <v>5.2682786356326297E-2</v>
      </c>
      <c r="G162">
        <v>5.2062430577708499E-2</v>
      </c>
      <c r="H162">
        <v>5.2153779401161997E-2</v>
      </c>
      <c r="I162">
        <v>5.2984746882655101E-2</v>
      </c>
      <c r="J162">
        <v>5.6543314387268097E-2</v>
      </c>
      <c r="K162">
        <v>6.0052445338621301E-2</v>
      </c>
      <c r="L162">
        <v>6.0067378957470899E-2</v>
      </c>
      <c r="M162">
        <v>5.7220230939794198E-2</v>
      </c>
      <c r="N162">
        <v>5.4964594400832997E-2</v>
      </c>
      <c r="O162">
        <v>5.4949221573707602E-2</v>
      </c>
      <c r="P162">
        <v>5.4860899968018101E-2</v>
      </c>
      <c r="Q162">
        <v>5.2632364163977499E-2</v>
      </c>
      <c r="R162">
        <v>5.14820139398115E-2</v>
      </c>
      <c r="S162">
        <v>4.9245299814246697E-2</v>
      </c>
      <c r="T162">
        <v>4.3647859052842901E-2</v>
      </c>
      <c r="U162">
        <v>4.0777222192765299E-2</v>
      </c>
      <c r="V162">
        <v>4.27441701589579E-2</v>
      </c>
      <c r="W162">
        <v>4.6139440192003597E-2</v>
      </c>
      <c r="X162">
        <v>4.8979651745055801E-2</v>
      </c>
      <c r="Y162">
        <v>5.0350346439605898E-2</v>
      </c>
      <c r="Z162">
        <v>5.1150353184487601E-2</v>
      </c>
      <c r="AA162">
        <v>5.1432889276986901E-2</v>
      </c>
    </row>
    <row r="163" spans="1:27" x14ac:dyDescent="0.4">
      <c r="A163" s="1">
        <v>6</v>
      </c>
      <c r="B163" s="1">
        <v>5</v>
      </c>
      <c r="D163">
        <v>2.0733510653378799E-2</v>
      </c>
      <c r="E163">
        <v>1.7968886241350401E-2</v>
      </c>
      <c r="F163">
        <v>1.5820526304500902E-2</v>
      </c>
      <c r="G163">
        <v>1.47740605174158E-2</v>
      </c>
      <c r="H163">
        <v>1.4580139996843801E-2</v>
      </c>
      <c r="I163">
        <v>1.51564041997885E-2</v>
      </c>
      <c r="J163">
        <v>1.8224290396216598E-2</v>
      </c>
      <c r="K163">
        <v>2.1613316979653401E-2</v>
      </c>
      <c r="L163">
        <v>2.4157173781432201E-2</v>
      </c>
      <c r="M163">
        <v>2.76362692107237E-2</v>
      </c>
      <c r="N163">
        <v>3.23389864815622E-2</v>
      </c>
      <c r="O163">
        <v>3.7550998890483397E-2</v>
      </c>
      <c r="P163">
        <v>3.86286734059108E-2</v>
      </c>
      <c r="Q163">
        <v>3.9417973830883003E-2</v>
      </c>
      <c r="R163">
        <v>4.33371515491318E-2</v>
      </c>
      <c r="S163">
        <v>4.0586215853919999E-2</v>
      </c>
      <c r="T163">
        <v>3.3105934202387902E-2</v>
      </c>
      <c r="U163">
        <v>2.83297991175946E-2</v>
      </c>
      <c r="V163">
        <v>2.7217046478020899E-2</v>
      </c>
      <c r="W163">
        <v>2.6522631664415E-2</v>
      </c>
      <c r="X163">
        <v>2.44788186213062E-2</v>
      </c>
      <c r="Y163">
        <v>2.32536207855451E-2</v>
      </c>
      <c r="Z163">
        <v>2.1669749991384501E-2</v>
      </c>
      <c r="AA163">
        <v>1.9893368423846699E-2</v>
      </c>
    </row>
    <row r="164" spans="1:27" x14ac:dyDescent="0.4">
      <c r="A164" s="1">
        <v>6</v>
      </c>
      <c r="B164" s="1">
        <v>6</v>
      </c>
      <c r="D164">
        <v>0.21959903365153999</v>
      </c>
      <c r="E164">
        <v>0.20705658824293099</v>
      </c>
      <c r="F164">
        <v>0.192025419388278</v>
      </c>
      <c r="G164">
        <v>0.188369605502996</v>
      </c>
      <c r="H164">
        <v>0.18020513152787501</v>
      </c>
      <c r="I164">
        <v>0.174578761555997</v>
      </c>
      <c r="J164">
        <v>0.18638929494279499</v>
      </c>
      <c r="K164">
        <v>0.19578632423338699</v>
      </c>
      <c r="L164">
        <v>0.18992520816846201</v>
      </c>
      <c r="M164">
        <v>0.18035477867123201</v>
      </c>
      <c r="N164">
        <v>0.173860130533702</v>
      </c>
      <c r="O164">
        <v>0.181601714103796</v>
      </c>
      <c r="P164">
        <v>0.19907277534094001</v>
      </c>
      <c r="Q164">
        <v>0.20764063933882901</v>
      </c>
      <c r="R164">
        <v>0.21664783806488799</v>
      </c>
      <c r="S164">
        <v>0.231463518727443</v>
      </c>
      <c r="T164">
        <v>0.22828055444166301</v>
      </c>
      <c r="U164">
        <v>0.20758344757079</v>
      </c>
      <c r="V164">
        <v>0.20325316975431101</v>
      </c>
      <c r="W164">
        <v>0.208306891066633</v>
      </c>
      <c r="X164">
        <v>0.201674609540162</v>
      </c>
      <c r="Y164">
        <v>0.18655441165952899</v>
      </c>
      <c r="Z164">
        <v>0.17225492782514701</v>
      </c>
      <c r="AA164">
        <v>0.15949472255576799</v>
      </c>
    </row>
    <row r="165" spans="1:27" x14ac:dyDescent="0.4">
      <c r="A165" s="1">
        <v>6</v>
      </c>
      <c r="B165" s="1">
        <v>7</v>
      </c>
      <c r="D165">
        <v>4.7787013131878102E-2</v>
      </c>
      <c r="E165">
        <v>5.1261895809457003E-2</v>
      </c>
      <c r="F165">
        <v>5.1790604470185901E-2</v>
      </c>
      <c r="G165">
        <v>5.2859627611146202E-2</v>
      </c>
      <c r="H165">
        <v>5.4672603671057397E-2</v>
      </c>
      <c r="I165">
        <v>5.3013031875269401E-2</v>
      </c>
      <c r="J165">
        <v>5.0916873196652002E-2</v>
      </c>
      <c r="K165">
        <v>5.1484160210659997E-2</v>
      </c>
      <c r="L165">
        <v>5.3358327036084903E-2</v>
      </c>
      <c r="M165">
        <v>5.5393325367570599E-2</v>
      </c>
      <c r="N165">
        <v>5.7824764100598398E-2</v>
      </c>
      <c r="O165">
        <v>6.3565792226683598E-2</v>
      </c>
      <c r="P165">
        <v>6.8436335690997899E-2</v>
      </c>
      <c r="Q165">
        <v>7.1094625909672499E-2</v>
      </c>
      <c r="R165">
        <v>7.6502680643623103E-2</v>
      </c>
      <c r="S165">
        <v>7.7813658442503597E-2</v>
      </c>
      <c r="T165">
        <v>7.1090828080347904E-2</v>
      </c>
      <c r="U165">
        <v>6.6827577238557506E-2</v>
      </c>
      <c r="V165">
        <v>6.9216763195181302E-2</v>
      </c>
      <c r="W165">
        <v>7.0375540335541498E-2</v>
      </c>
      <c r="X165">
        <v>6.8190806777381999E-2</v>
      </c>
      <c r="Y165">
        <v>6.9140555661406797E-2</v>
      </c>
      <c r="Z165">
        <v>7.1426515459385706E-2</v>
      </c>
      <c r="AA165">
        <v>6.9310000957804194E-2</v>
      </c>
    </row>
    <row r="166" spans="1:27" x14ac:dyDescent="0.4">
      <c r="A166" s="1">
        <v>6</v>
      </c>
      <c r="B166" s="1">
        <v>8</v>
      </c>
      <c r="D166">
        <v>7.6623464146871698E-2</v>
      </c>
      <c r="E166">
        <v>7.1615691714548194E-2</v>
      </c>
      <c r="F166">
        <v>6.8014980086805302E-2</v>
      </c>
      <c r="G166">
        <v>6.9697883219151199E-2</v>
      </c>
      <c r="H166">
        <v>7.0854162350115907E-2</v>
      </c>
      <c r="I166">
        <v>6.9263849643061204E-2</v>
      </c>
      <c r="J166">
        <v>7.1507641877530601E-2</v>
      </c>
      <c r="K166">
        <v>6.6099864308866996E-2</v>
      </c>
      <c r="L166">
        <v>5.8131361459423901E-2</v>
      </c>
      <c r="M166">
        <v>5.4967885022337799E-2</v>
      </c>
      <c r="N166">
        <v>4.97352090054239E-2</v>
      </c>
      <c r="O166">
        <v>4.7687577324179602E-2</v>
      </c>
      <c r="P166">
        <v>4.8176698309860197E-2</v>
      </c>
      <c r="Q166">
        <v>4.7738906261003897E-2</v>
      </c>
      <c r="R166">
        <v>5.3443113604953699E-2</v>
      </c>
      <c r="S166">
        <v>5.9450542032344601E-2</v>
      </c>
      <c r="T166">
        <v>5.7845791210967799E-2</v>
      </c>
      <c r="U166">
        <v>5.5272500787149001E-2</v>
      </c>
      <c r="V166">
        <v>5.7244687471487803E-2</v>
      </c>
      <c r="W166">
        <v>5.7168389968329597E-2</v>
      </c>
      <c r="X166">
        <v>5.4934447266176599E-2</v>
      </c>
      <c r="Y166">
        <v>5.4776338758416601E-2</v>
      </c>
      <c r="Z166">
        <v>5.0537665429657402E-2</v>
      </c>
      <c r="AA166">
        <v>4.6055540638462698E-2</v>
      </c>
    </row>
    <row r="167" spans="1:27" x14ac:dyDescent="0.4">
      <c r="A167" s="1">
        <v>6</v>
      </c>
      <c r="B167" s="1">
        <v>9</v>
      </c>
      <c r="D167">
        <v>3.1323055133860897E-2</v>
      </c>
      <c r="E167">
        <v>3.1379171467780999E-2</v>
      </c>
      <c r="F167">
        <v>3.1024234143267E-2</v>
      </c>
      <c r="G167">
        <v>3.0855614630361301E-2</v>
      </c>
      <c r="H167">
        <v>2.9392560077517001E-2</v>
      </c>
      <c r="I167">
        <v>2.8781191274856E-2</v>
      </c>
      <c r="J167">
        <v>3.04923664604521E-2</v>
      </c>
      <c r="K167">
        <v>3.2265083895295699E-2</v>
      </c>
      <c r="L167">
        <v>3.1805175414767697E-2</v>
      </c>
      <c r="M167">
        <v>3.0717561459298201E-2</v>
      </c>
      <c r="N167">
        <v>2.9828409279620299E-2</v>
      </c>
      <c r="O167">
        <v>3.0542542673721799E-2</v>
      </c>
      <c r="P167">
        <v>3.2473679380965299E-2</v>
      </c>
      <c r="Q167">
        <v>3.4121725966431399E-2</v>
      </c>
      <c r="R167">
        <v>3.6702605986213298E-2</v>
      </c>
      <c r="S167">
        <v>3.8290403336418199E-2</v>
      </c>
      <c r="T167">
        <v>3.63933004355615E-2</v>
      </c>
      <c r="U167">
        <v>3.61280095658583E-2</v>
      </c>
      <c r="V167">
        <v>3.8253231069624E-2</v>
      </c>
      <c r="W167">
        <v>3.9469491345134701E-2</v>
      </c>
      <c r="X167">
        <v>3.9488891001925701E-2</v>
      </c>
      <c r="Y167">
        <v>3.8584742894926902E-2</v>
      </c>
      <c r="Z167">
        <v>3.7555375763817601E-2</v>
      </c>
      <c r="AA167">
        <v>3.7167719158954803E-2</v>
      </c>
    </row>
    <row r="168" spans="1:27" x14ac:dyDescent="0.4">
      <c r="A168" s="1">
        <v>6</v>
      </c>
      <c r="B168" s="1">
        <v>10</v>
      </c>
      <c r="D168">
        <v>8.5693943290167704E-2</v>
      </c>
      <c r="E168">
        <v>8.4657517818755995E-2</v>
      </c>
      <c r="F168">
        <v>8.0873258454318295E-2</v>
      </c>
      <c r="G168">
        <v>7.9057421662766594E-2</v>
      </c>
      <c r="H168">
        <v>8.1146765107228805E-2</v>
      </c>
      <c r="I168">
        <v>7.9926984337479801E-2</v>
      </c>
      <c r="J168">
        <v>8.0464181913967897E-2</v>
      </c>
      <c r="K168">
        <v>8.7065501316068203E-2</v>
      </c>
      <c r="L168">
        <v>9.1961636182563103E-2</v>
      </c>
      <c r="M168">
        <v>9.2579938214402399E-2</v>
      </c>
      <c r="N168">
        <v>9.1702893859173198E-2</v>
      </c>
      <c r="O168">
        <v>9.3412998951259901E-2</v>
      </c>
      <c r="P168">
        <v>9.6717791948246895E-2</v>
      </c>
      <c r="Q168">
        <v>9.9726819569699796E-2</v>
      </c>
      <c r="R168">
        <v>0.109855945098824</v>
      </c>
      <c r="S168">
        <v>0.117831068433988</v>
      </c>
      <c r="T168">
        <v>0.111568077834118</v>
      </c>
      <c r="U168">
        <v>0.109169418591149</v>
      </c>
      <c r="V168">
        <v>0.116340930620161</v>
      </c>
      <c r="W168">
        <v>0.118929785685674</v>
      </c>
      <c r="X168">
        <v>0.123010207815588</v>
      </c>
      <c r="Y168">
        <v>0.129660356960317</v>
      </c>
      <c r="Z168">
        <v>0.12668269903507101</v>
      </c>
      <c r="AA168">
        <v>0.118991997833091</v>
      </c>
    </row>
    <row r="169" spans="1:27" x14ac:dyDescent="0.4">
      <c r="A169" s="1">
        <v>6</v>
      </c>
      <c r="B169" s="1">
        <v>11</v>
      </c>
      <c r="D169">
        <v>0.11762753389715699</v>
      </c>
      <c r="E169">
        <v>0.11372873090170101</v>
      </c>
      <c r="F169">
        <v>0.10692469958907599</v>
      </c>
      <c r="G169">
        <v>0.10433415392663201</v>
      </c>
      <c r="H169">
        <v>0.105678907359636</v>
      </c>
      <c r="I169">
        <v>0.104544660596773</v>
      </c>
      <c r="J169">
        <v>0.109498051509029</v>
      </c>
      <c r="K169">
        <v>0.114186785341296</v>
      </c>
      <c r="L169">
        <v>0.11616092440438799</v>
      </c>
      <c r="M169">
        <v>0.121925825214397</v>
      </c>
      <c r="N169">
        <v>0.12871132313929201</v>
      </c>
      <c r="O169">
        <v>0.13704640936078699</v>
      </c>
      <c r="P169">
        <v>0.144784174677802</v>
      </c>
      <c r="Q169">
        <v>0.15309045271410199</v>
      </c>
      <c r="R169">
        <v>0.16855980105307899</v>
      </c>
      <c r="S169">
        <v>0.17431648778075501</v>
      </c>
      <c r="T169">
        <v>0.16272109507186999</v>
      </c>
      <c r="U169">
        <v>0.168230095362354</v>
      </c>
      <c r="V169">
        <v>0.19170876862205399</v>
      </c>
      <c r="W169">
        <v>0.20418661968471</v>
      </c>
      <c r="X169">
        <v>0.19061003317923</v>
      </c>
      <c r="Y169">
        <v>0.16985569429821901</v>
      </c>
      <c r="Z169">
        <v>0.16592510012355799</v>
      </c>
      <c r="AA169">
        <v>0.16526213113514401</v>
      </c>
    </row>
    <row r="170" spans="1:27" x14ac:dyDescent="0.4">
      <c r="A170" s="1">
        <v>6</v>
      </c>
      <c r="B170" s="1">
        <v>12</v>
      </c>
      <c r="D170">
        <v>0.147237029095207</v>
      </c>
      <c r="E170">
        <v>0.134414612048603</v>
      </c>
      <c r="F170">
        <v>0.121267173864563</v>
      </c>
      <c r="G170">
        <v>0.11648264038829401</v>
      </c>
      <c r="H170">
        <v>0.11096911058068901</v>
      </c>
      <c r="I170">
        <v>0.10118665007019199</v>
      </c>
      <c r="J170">
        <v>0.10535015109719301</v>
      </c>
      <c r="K170">
        <v>0.122781291912972</v>
      </c>
      <c r="L170">
        <v>0.13600637165436</v>
      </c>
      <c r="M170">
        <v>0.13635004587468999</v>
      </c>
      <c r="N170">
        <v>0.13446676990037201</v>
      </c>
      <c r="O170">
        <v>0.13521888552870301</v>
      </c>
      <c r="P170">
        <v>0.138767455197471</v>
      </c>
      <c r="Q170">
        <v>0.14718749387973101</v>
      </c>
      <c r="R170">
        <v>0.15973644156078401</v>
      </c>
      <c r="S170">
        <v>0.170398048104796</v>
      </c>
      <c r="T170">
        <v>0.17097476899641401</v>
      </c>
      <c r="U170">
        <v>0.171010935504957</v>
      </c>
      <c r="V170">
        <v>0.18019352469472599</v>
      </c>
      <c r="W170">
        <v>0.18336537634536401</v>
      </c>
      <c r="X170">
        <v>0.18541033272145799</v>
      </c>
      <c r="Y170">
        <v>0.193683573397749</v>
      </c>
      <c r="Z170">
        <v>0.191610191450161</v>
      </c>
      <c r="AA170">
        <v>0.17964292925538999</v>
      </c>
    </row>
    <row r="171" spans="1:27" x14ac:dyDescent="0.4">
      <c r="A171" s="1">
        <v>6</v>
      </c>
      <c r="B171" s="1">
        <v>13</v>
      </c>
      <c r="D171">
        <v>0.20037600856460799</v>
      </c>
      <c r="E171">
        <v>0.210852524507191</v>
      </c>
      <c r="F171">
        <v>0.217854604143812</v>
      </c>
      <c r="G171">
        <v>0.22309367435528299</v>
      </c>
      <c r="H171">
        <v>0.22689361453086801</v>
      </c>
      <c r="I171">
        <v>0.223603847982315</v>
      </c>
      <c r="J171">
        <v>0.23981554335249999</v>
      </c>
      <c r="K171">
        <v>0.27547112350311498</v>
      </c>
      <c r="L171">
        <v>0.29991794545649803</v>
      </c>
      <c r="M171">
        <v>0.30557055408889</v>
      </c>
      <c r="N171">
        <v>0.311004369293438</v>
      </c>
      <c r="O171">
        <v>0.32801234691147302</v>
      </c>
      <c r="P171">
        <v>0.34395460209476297</v>
      </c>
      <c r="Q171">
        <v>0.36338623675036003</v>
      </c>
      <c r="R171">
        <v>0.40805077149715702</v>
      </c>
      <c r="S171">
        <v>0.446121974450087</v>
      </c>
      <c r="T171">
        <v>0.46192637280242199</v>
      </c>
      <c r="U171">
        <v>0.48759060933416898</v>
      </c>
      <c r="V171">
        <v>0.54200249668121303</v>
      </c>
      <c r="W171">
        <v>0.564029865838793</v>
      </c>
      <c r="X171">
        <v>0.52813362243873396</v>
      </c>
      <c r="Y171">
        <v>0.50557645515885996</v>
      </c>
      <c r="Z171">
        <v>0.51188018534605095</v>
      </c>
      <c r="AA171">
        <v>0.500345926130497</v>
      </c>
    </row>
    <row r="172" spans="1:27" x14ac:dyDescent="0.4">
      <c r="A172" s="1">
        <v>6</v>
      </c>
      <c r="B172" s="1">
        <v>14</v>
      </c>
      <c r="D172">
        <v>8.3981949285219903E-2</v>
      </c>
      <c r="E172">
        <v>8.0373530651447506E-2</v>
      </c>
      <c r="F172">
        <v>7.6603896939670596E-2</v>
      </c>
      <c r="G172">
        <v>7.77965019159957E-2</v>
      </c>
      <c r="H172">
        <v>7.7758884290320698E-2</v>
      </c>
      <c r="I172">
        <v>7.1613409030649194E-2</v>
      </c>
      <c r="J172">
        <v>7.0181648451813503E-2</v>
      </c>
      <c r="K172">
        <v>7.4875425767726406E-2</v>
      </c>
      <c r="L172">
        <v>7.7161532569143695E-2</v>
      </c>
      <c r="M172">
        <v>7.6958138574137802E-2</v>
      </c>
      <c r="N172">
        <v>7.9656938525095006E-2</v>
      </c>
      <c r="O172">
        <v>8.4031956397486396E-2</v>
      </c>
      <c r="P172">
        <v>8.6859094667477293E-2</v>
      </c>
      <c r="Q172">
        <v>8.8607371812824604E-2</v>
      </c>
      <c r="R172">
        <v>8.9673207504748498E-2</v>
      </c>
      <c r="S172">
        <v>8.7272555407617802E-2</v>
      </c>
      <c r="T172">
        <v>8.0641640996881994E-2</v>
      </c>
      <c r="U172">
        <v>8.1051161676498507E-2</v>
      </c>
      <c r="V172">
        <v>8.8397091502877501E-2</v>
      </c>
      <c r="W172">
        <v>9.1929590807741199E-2</v>
      </c>
      <c r="X172">
        <v>9.3339915017478001E-2</v>
      </c>
      <c r="Y172">
        <v>9.52712476008096E-2</v>
      </c>
      <c r="Z172">
        <v>9.5065348237194994E-2</v>
      </c>
      <c r="AA172">
        <v>9.4162239171316706E-2</v>
      </c>
    </row>
    <row r="173" spans="1:27" x14ac:dyDescent="0.4">
      <c r="A173" s="1">
        <v>6</v>
      </c>
      <c r="B173" s="1">
        <v>15</v>
      </c>
      <c r="D173">
        <v>1.4039259661790799E-2</v>
      </c>
      <c r="E173">
        <v>1.37854440881491E-2</v>
      </c>
      <c r="F173">
        <v>1.3823673516512799E-2</v>
      </c>
      <c r="G173">
        <v>1.4361433157312999E-2</v>
      </c>
      <c r="H173">
        <v>1.5371412608136299E-2</v>
      </c>
      <c r="I173">
        <v>1.6488585443277099E-2</v>
      </c>
      <c r="J173">
        <v>1.8703973785843601E-2</v>
      </c>
      <c r="K173">
        <v>2.11467210927405E-2</v>
      </c>
      <c r="L173">
        <v>2.2676628306939398E-2</v>
      </c>
      <c r="M173">
        <v>2.2621584987725998E-2</v>
      </c>
      <c r="N173">
        <v>2.2990060643664802E-2</v>
      </c>
      <c r="O173">
        <v>2.6035907256586999E-2</v>
      </c>
      <c r="P173">
        <v>2.93354411447528E-2</v>
      </c>
      <c r="Q173">
        <v>3.3843938020887199E-2</v>
      </c>
      <c r="R173">
        <v>4.0255307461555201E-2</v>
      </c>
      <c r="S173">
        <v>4.5873600294051999E-2</v>
      </c>
      <c r="T173">
        <v>4.7308818476167497E-2</v>
      </c>
      <c r="U173">
        <v>4.6058351104858002E-2</v>
      </c>
      <c r="V173">
        <v>4.6480792422957301E-2</v>
      </c>
      <c r="W173">
        <v>4.4132981161649598E-2</v>
      </c>
      <c r="X173">
        <v>3.9561121178533602E-2</v>
      </c>
      <c r="Y173">
        <v>4.0358208443331101E-2</v>
      </c>
      <c r="Z173">
        <v>4.09851113501205E-2</v>
      </c>
      <c r="AA173">
        <v>3.9303616161553298E-2</v>
      </c>
    </row>
    <row r="174" spans="1:27" x14ac:dyDescent="0.4">
      <c r="A174" s="1">
        <v>6</v>
      </c>
      <c r="B174" s="1">
        <v>16</v>
      </c>
      <c r="D174">
        <v>5.82331893540282E-2</v>
      </c>
      <c r="E174">
        <v>6.0573320266410401E-2</v>
      </c>
      <c r="F174">
        <v>6.0167949168702502E-2</v>
      </c>
      <c r="G174">
        <v>6.4016196624990404E-2</v>
      </c>
      <c r="H174">
        <v>7.1009498538270502E-2</v>
      </c>
      <c r="I174">
        <v>7.6757594803977605E-2</v>
      </c>
      <c r="J174">
        <v>8.5012536427974794E-2</v>
      </c>
      <c r="K174">
        <v>9.2647949487044703E-2</v>
      </c>
      <c r="L174">
        <v>9.2185348972795705E-2</v>
      </c>
      <c r="M174">
        <v>8.8907170713695499E-2</v>
      </c>
      <c r="N174">
        <v>8.7476710448504205E-2</v>
      </c>
      <c r="O174">
        <v>8.6809402315016299E-2</v>
      </c>
      <c r="P174">
        <v>8.8913891926445998E-2</v>
      </c>
      <c r="Q174">
        <v>9.4494226381162102E-2</v>
      </c>
      <c r="R174">
        <v>0.104296456152308</v>
      </c>
      <c r="S174">
        <v>0.109158751235782</v>
      </c>
      <c r="T174">
        <v>0.10072172998312499</v>
      </c>
      <c r="U174">
        <v>9.47941699497407E-2</v>
      </c>
      <c r="V174">
        <v>9.7806985073715602E-2</v>
      </c>
      <c r="W174">
        <v>0.100282409898297</v>
      </c>
      <c r="X174">
        <v>0.102677868322962</v>
      </c>
      <c r="Y174">
        <v>0.10459939993971</v>
      </c>
      <c r="Z174">
        <v>0.104518212073033</v>
      </c>
      <c r="AA174">
        <v>0.105903974865451</v>
      </c>
    </row>
    <row r="175" spans="1:27" x14ac:dyDescent="0.4">
      <c r="A175" s="1">
        <v>6</v>
      </c>
      <c r="B175" s="1">
        <v>17</v>
      </c>
      <c r="D175">
        <v>1.8491902695909501E-2</v>
      </c>
      <c r="E175">
        <v>1.89674307115432E-2</v>
      </c>
      <c r="F175">
        <v>1.96482321818904E-2</v>
      </c>
      <c r="G175">
        <v>2.0516302767986001E-2</v>
      </c>
      <c r="H175">
        <v>2.1062972036473501E-2</v>
      </c>
      <c r="I175">
        <v>2.1280435182211399E-2</v>
      </c>
      <c r="J175">
        <v>2.2115245099848801E-2</v>
      </c>
      <c r="K175">
        <v>2.3006931986544198E-2</v>
      </c>
      <c r="L175">
        <v>2.3609232168039399E-2</v>
      </c>
      <c r="M175">
        <v>2.3057460899813399E-2</v>
      </c>
      <c r="N175">
        <v>2.2412689384969198E-2</v>
      </c>
      <c r="O175">
        <v>2.3114832544190899E-2</v>
      </c>
      <c r="P175">
        <v>2.4454859913417299E-2</v>
      </c>
      <c r="Q175">
        <v>2.62498831153084E-2</v>
      </c>
      <c r="R175">
        <v>2.72196757151929E-2</v>
      </c>
      <c r="S175">
        <v>2.7022883744596101E-2</v>
      </c>
      <c r="T175">
        <v>2.6086926574543499E-2</v>
      </c>
      <c r="U175">
        <v>2.5987222420560702E-2</v>
      </c>
      <c r="V175">
        <v>2.6901896833965201E-2</v>
      </c>
      <c r="W175">
        <v>2.7103987911244701E-2</v>
      </c>
      <c r="X175">
        <v>2.7640355159547499E-2</v>
      </c>
      <c r="Y175">
        <v>2.9334930294657599E-2</v>
      </c>
      <c r="Z175">
        <v>3.0287076347044799E-2</v>
      </c>
      <c r="AA175">
        <v>3.04251853068143E-2</v>
      </c>
    </row>
    <row r="176" spans="1:27" x14ac:dyDescent="0.4">
      <c r="A176" s="1">
        <v>6</v>
      </c>
      <c r="B176" s="1">
        <v>18</v>
      </c>
      <c r="D176">
        <v>1.0019591798404E-2</v>
      </c>
      <c r="E176">
        <v>9.6804522240945493E-3</v>
      </c>
      <c r="F176">
        <v>9.8243002848678006E-3</v>
      </c>
      <c r="G176">
        <v>1.0088007981211801E-2</v>
      </c>
      <c r="H176">
        <v>1.08589819114951E-2</v>
      </c>
      <c r="I176">
        <v>1.11264836597484E-2</v>
      </c>
      <c r="J176">
        <v>1.2231324930910699E-2</v>
      </c>
      <c r="K176">
        <v>1.2873586338530699E-2</v>
      </c>
      <c r="L176">
        <v>1.2690704262864999E-2</v>
      </c>
      <c r="M176">
        <v>1.1673040703909799E-2</v>
      </c>
      <c r="N176">
        <v>1.1176537428582E-2</v>
      </c>
      <c r="O176">
        <v>1.3397087674915599E-2</v>
      </c>
      <c r="P176">
        <v>1.3676853001633099E-2</v>
      </c>
      <c r="Q176">
        <v>1.27582569905716E-2</v>
      </c>
      <c r="R176">
        <v>1.49671453961337E-2</v>
      </c>
      <c r="S176">
        <v>1.6101479171548101E-2</v>
      </c>
      <c r="T176">
        <v>1.5399883829566899E-2</v>
      </c>
      <c r="U176">
        <v>1.51353657179922E-2</v>
      </c>
      <c r="V176">
        <v>1.455538222365E-2</v>
      </c>
      <c r="W176">
        <v>1.2831596589709501E-2</v>
      </c>
      <c r="X176">
        <v>1.0730662451129599E-2</v>
      </c>
      <c r="Y176">
        <v>1.0222735576657E-2</v>
      </c>
      <c r="Z176">
        <v>9.6259456450702996E-3</v>
      </c>
      <c r="AA176">
        <v>8.6075246687190108E-3</v>
      </c>
    </row>
    <row r="177" spans="1:27" x14ac:dyDescent="0.4">
      <c r="A177" s="1">
        <v>6</v>
      </c>
      <c r="B177" s="1">
        <v>19</v>
      </c>
      <c r="D177">
        <v>7.8826988869488308E-3</v>
      </c>
      <c r="E177">
        <v>7.3900743210036498E-3</v>
      </c>
      <c r="F177">
        <v>7.21422294632924E-3</v>
      </c>
      <c r="G177">
        <v>7.2871705938288497E-3</v>
      </c>
      <c r="H177">
        <v>8.6742157320002008E-3</v>
      </c>
      <c r="I177">
        <v>1.1173892061732501E-2</v>
      </c>
      <c r="J177">
        <v>1.3136599838865099E-2</v>
      </c>
      <c r="K177">
        <v>1.7208200692556502E-2</v>
      </c>
      <c r="L177">
        <v>2.1460016789410299E-2</v>
      </c>
      <c r="M177">
        <v>1.85832733801841E-2</v>
      </c>
      <c r="N177">
        <v>1.48863641756539E-2</v>
      </c>
      <c r="O177">
        <v>1.6331144197844101E-2</v>
      </c>
      <c r="P177">
        <v>1.7596706795797799E-2</v>
      </c>
      <c r="Q177">
        <v>1.8404713125247801E-2</v>
      </c>
      <c r="R177">
        <v>2.0239388688759598E-2</v>
      </c>
      <c r="S177">
        <v>2.0302995769906299E-2</v>
      </c>
      <c r="T177">
        <v>1.93281052115781E-2</v>
      </c>
      <c r="U177">
        <v>1.97994743954347E-2</v>
      </c>
      <c r="V177">
        <v>2.0888859728701598E-2</v>
      </c>
      <c r="W177">
        <v>2.1550637479058599E-2</v>
      </c>
      <c r="X177">
        <v>2.2099262423234001E-2</v>
      </c>
      <c r="Y177">
        <v>2.2449991506371302E-2</v>
      </c>
      <c r="Z177">
        <v>2.21860685635854E-2</v>
      </c>
      <c r="AA177">
        <v>2.1243112356657198E-2</v>
      </c>
    </row>
    <row r="178" spans="1:27" x14ac:dyDescent="0.4">
      <c r="A178" s="1">
        <v>6</v>
      </c>
      <c r="B178" s="1">
        <v>20</v>
      </c>
      <c r="D178">
        <v>1.3235106525635001E-2</v>
      </c>
      <c r="E178">
        <v>1.1714866130109299E-2</v>
      </c>
      <c r="F178">
        <v>1.1008339018356199E-2</v>
      </c>
      <c r="G178">
        <v>1.11608432252958E-2</v>
      </c>
      <c r="H178">
        <v>1.3161814822038801E-2</v>
      </c>
      <c r="I178">
        <v>1.6322608384130501E-2</v>
      </c>
      <c r="J178">
        <v>1.8455992801398501E-2</v>
      </c>
      <c r="K178">
        <v>2.3367704666655099E-2</v>
      </c>
      <c r="L178">
        <v>2.89384794459389E-2</v>
      </c>
      <c r="M178">
        <v>2.6386381386391499E-2</v>
      </c>
      <c r="N178">
        <v>2.3139142922604699E-2</v>
      </c>
      <c r="O178">
        <v>2.48280394125312E-2</v>
      </c>
      <c r="P178">
        <v>2.54874729623084E-2</v>
      </c>
      <c r="Q178">
        <v>2.62901477063337E-2</v>
      </c>
      <c r="R178">
        <v>2.8124092029951499E-2</v>
      </c>
      <c r="S178">
        <v>2.6783485190727499E-2</v>
      </c>
      <c r="T178">
        <v>2.45998486018809E-2</v>
      </c>
      <c r="U178">
        <v>2.5084989401383199E-2</v>
      </c>
      <c r="V178">
        <v>2.6049228629769001E-2</v>
      </c>
      <c r="W178">
        <v>2.6830567950912199E-2</v>
      </c>
      <c r="X178">
        <v>2.74873794059016E-2</v>
      </c>
      <c r="Y178">
        <v>2.7921867343894E-2</v>
      </c>
      <c r="Z178">
        <v>2.7682747420081501E-2</v>
      </c>
      <c r="AA178">
        <v>2.6925754096842801E-2</v>
      </c>
    </row>
    <row r="179" spans="1:27" x14ac:dyDescent="0.4">
      <c r="A179" s="1">
        <v>6</v>
      </c>
      <c r="B179" s="1">
        <v>21</v>
      </c>
      <c r="D179">
        <v>9.6862071184427006E-3</v>
      </c>
      <c r="E179">
        <v>8.6436829945500497E-3</v>
      </c>
      <c r="F179">
        <v>8.0120068425716898E-3</v>
      </c>
      <c r="G179">
        <v>8.6506826326591697E-3</v>
      </c>
      <c r="H179">
        <v>9.7055406105851106E-3</v>
      </c>
      <c r="I179">
        <v>1.1117810663898E-2</v>
      </c>
      <c r="J179">
        <v>1.3281830497852601E-2</v>
      </c>
      <c r="K179">
        <v>1.5164609228754299E-2</v>
      </c>
      <c r="L179">
        <v>1.6202131875182602E-2</v>
      </c>
      <c r="M179">
        <v>1.6473010091774001E-2</v>
      </c>
      <c r="N179">
        <v>1.7710173333965601E-2</v>
      </c>
      <c r="O179">
        <v>1.9769872411751498E-2</v>
      </c>
      <c r="P179">
        <v>2.1296236631196799E-2</v>
      </c>
      <c r="Q179">
        <v>2.2736043898108599E-2</v>
      </c>
      <c r="R179">
        <v>2.37563085286304E-2</v>
      </c>
      <c r="S179">
        <v>2.36107272582146E-2</v>
      </c>
      <c r="T179">
        <v>2.3007272993034799E-2</v>
      </c>
      <c r="U179">
        <v>2.3626676776699999E-2</v>
      </c>
      <c r="V179">
        <v>2.2898400087853099E-2</v>
      </c>
      <c r="W179">
        <v>2.07841622923533E-2</v>
      </c>
      <c r="X179">
        <v>2.0209187486155699E-2</v>
      </c>
      <c r="Y179">
        <v>2.1259109030943101E-2</v>
      </c>
      <c r="Z179">
        <v>2.1818138920733799E-2</v>
      </c>
      <c r="AA179">
        <v>2.0978389466740799E-2</v>
      </c>
    </row>
    <row r="180" spans="1:27" x14ac:dyDescent="0.4">
      <c r="A180" s="1">
        <v>6</v>
      </c>
      <c r="B180" s="1">
        <v>22</v>
      </c>
      <c r="D180">
        <v>6.9858895482439402E-3</v>
      </c>
      <c r="E180">
        <v>6.64148237761936E-3</v>
      </c>
      <c r="F180">
        <v>6.9646542067894196E-3</v>
      </c>
      <c r="G180">
        <v>7.9012385421931702E-3</v>
      </c>
      <c r="H180">
        <v>1.0045366271089101E-2</v>
      </c>
      <c r="I180">
        <v>1.28079405553626E-2</v>
      </c>
      <c r="J180">
        <v>1.4984463698304799E-2</v>
      </c>
      <c r="K180">
        <v>1.9071948258252099E-2</v>
      </c>
      <c r="L180">
        <v>2.3375494938926301E-2</v>
      </c>
      <c r="M180">
        <v>2.1917348314626699E-2</v>
      </c>
      <c r="N180">
        <v>2.0205522036160401E-2</v>
      </c>
      <c r="O180">
        <v>2.1883508729778098E-2</v>
      </c>
      <c r="P180">
        <v>2.2716653915257502E-2</v>
      </c>
      <c r="Q180">
        <v>2.3582408901426499E-2</v>
      </c>
      <c r="R180">
        <v>2.4930988394096201E-2</v>
      </c>
      <c r="S180">
        <v>2.3667915623015099E-2</v>
      </c>
      <c r="T180">
        <v>2.1473754591797799E-2</v>
      </c>
      <c r="U180">
        <v>2.19620353118808E-2</v>
      </c>
      <c r="V180">
        <v>2.3808029095692001E-2</v>
      </c>
      <c r="W180">
        <v>2.5392197978611499E-2</v>
      </c>
      <c r="X180">
        <v>2.6901812739640301E-2</v>
      </c>
      <c r="Y180">
        <v>2.79991092593391E-2</v>
      </c>
      <c r="Z180">
        <v>2.7882821916581101E-2</v>
      </c>
      <c r="AA180">
        <v>2.7202674836326799E-2</v>
      </c>
    </row>
    <row r="181" spans="1:27" x14ac:dyDescent="0.4">
      <c r="A181" s="1">
        <v>6</v>
      </c>
      <c r="B181" s="1">
        <v>23</v>
      </c>
      <c r="D181">
        <v>6.9134941488364202E-2</v>
      </c>
      <c r="E181">
        <v>5.2471751712145603E-2</v>
      </c>
      <c r="F181">
        <v>4.07963169735997E-2</v>
      </c>
      <c r="G181">
        <v>3.8761365185742698E-2</v>
      </c>
      <c r="H181">
        <v>3.8428416585414397E-2</v>
      </c>
      <c r="I181">
        <v>4.0731994868495498E-2</v>
      </c>
      <c r="J181">
        <v>4.6621553235662298E-2</v>
      </c>
      <c r="K181">
        <v>4.95381777927539E-2</v>
      </c>
      <c r="L181">
        <v>5.0198938012351098E-2</v>
      </c>
      <c r="M181">
        <v>5.1416870018857003E-2</v>
      </c>
      <c r="N181">
        <v>5.2490710556427497E-2</v>
      </c>
      <c r="O181">
        <v>5.4272555362009499E-2</v>
      </c>
      <c r="P181">
        <v>5.9091252502487798E-2</v>
      </c>
      <c r="Q181">
        <v>6.3321074239918798E-2</v>
      </c>
      <c r="R181">
        <v>6.0596381696790401E-2</v>
      </c>
      <c r="S181">
        <v>5.7345045757363197E-2</v>
      </c>
      <c r="T181">
        <v>5.2944752534366701E-2</v>
      </c>
      <c r="U181">
        <v>5.0985799274721202E-2</v>
      </c>
      <c r="V181">
        <v>5.3452433012953902E-2</v>
      </c>
      <c r="W181">
        <v>5.45142965718758E-2</v>
      </c>
      <c r="X181">
        <v>5.4077304620317901E-2</v>
      </c>
      <c r="Y181">
        <v>5.7929170590648803E-2</v>
      </c>
      <c r="Z181">
        <v>6.1836741364265403E-2</v>
      </c>
      <c r="AA181">
        <v>5.80163849530402E-2</v>
      </c>
    </row>
    <row r="182" spans="1:27" x14ac:dyDescent="0.4">
      <c r="A182" s="1">
        <v>6</v>
      </c>
      <c r="B182" s="1">
        <v>24</v>
      </c>
      <c r="D182">
        <v>0.141751201663434</v>
      </c>
      <c r="E182">
        <v>0.13198221281157599</v>
      </c>
      <c r="F182">
        <v>0.119749561720848</v>
      </c>
      <c r="G182">
        <v>0.117622903093934</v>
      </c>
      <c r="H182">
        <v>0.11687891678088901</v>
      </c>
      <c r="I182">
        <v>0.131951689864163</v>
      </c>
      <c r="J182">
        <v>0.147602345954678</v>
      </c>
      <c r="K182">
        <v>0.15981088821773701</v>
      </c>
      <c r="L182">
        <v>0.169662196176184</v>
      </c>
      <c r="M182">
        <v>0.17147386002527201</v>
      </c>
      <c r="N182">
        <v>0.19237356674266801</v>
      </c>
      <c r="O182">
        <v>0.20952958630722901</v>
      </c>
      <c r="P182">
        <v>0.21463825061465999</v>
      </c>
      <c r="Q182">
        <v>0.21393372575853101</v>
      </c>
      <c r="R182">
        <v>0.19944443794755301</v>
      </c>
      <c r="S182">
        <v>0.17819855308683</v>
      </c>
      <c r="T182">
        <v>0.15747651611410801</v>
      </c>
      <c r="U182">
        <v>0.15828835576976999</v>
      </c>
      <c r="V182">
        <v>0.15845280844696499</v>
      </c>
      <c r="W182">
        <v>0.15366452659093</v>
      </c>
      <c r="X182">
        <v>0.15529269690546499</v>
      </c>
      <c r="Y182">
        <v>0.16074146940301701</v>
      </c>
      <c r="Z182">
        <v>0.16264344139404999</v>
      </c>
      <c r="AA182">
        <v>0.16827514958547499</v>
      </c>
    </row>
    <row r="183" spans="1:27" x14ac:dyDescent="0.4">
      <c r="A183" s="1">
        <v>6</v>
      </c>
      <c r="B183" s="1">
        <v>25</v>
      </c>
      <c r="D183">
        <v>4.7599863559352702E-2</v>
      </c>
      <c r="E183">
        <v>4.2554428353376202E-2</v>
      </c>
      <c r="F183">
        <v>4.0453802696266999E-2</v>
      </c>
      <c r="G183">
        <v>4.4652841328754099E-2</v>
      </c>
      <c r="H183">
        <v>6.0057725204119297E-2</v>
      </c>
      <c r="I183">
        <v>7.39831637090404E-2</v>
      </c>
      <c r="J183">
        <v>7.7693736163585894E-2</v>
      </c>
      <c r="K183">
        <v>8.4759592458402103E-2</v>
      </c>
      <c r="L183">
        <v>9.6743520748525297E-2</v>
      </c>
      <c r="M183">
        <v>0.101333785393364</v>
      </c>
      <c r="N183">
        <v>9.2689968974319803E-2</v>
      </c>
      <c r="O183">
        <v>8.6373901585654306E-2</v>
      </c>
      <c r="P183">
        <v>9.1460078896678898E-2</v>
      </c>
      <c r="Q183">
        <v>9.5579476410883601E-2</v>
      </c>
      <c r="R183">
        <v>9.4300235425673201E-2</v>
      </c>
      <c r="S183">
        <v>0.10470159621755</v>
      </c>
      <c r="T183">
        <v>0.116796362867274</v>
      </c>
      <c r="U183">
        <v>0.122216621702725</v>
      </c>
      <c r="V183">
        <v>0.12853357156884601</v>
      </c>
      <c r="W183">
        <v>0.13261562453423101</v>
      </c>
      <c r="X183">
        <v>0.13555726684418601</v>
      </c>
      <c r="Y183">
        <v>0.135574870179797</v>
      </c>
      <c r="Z183">
        <v>0.13001032341532701</v>
      </c>
      <c r="AA183">
        <v>0.123520205414276</v>
      </c>
    </row>
    <row r="184" spans="1:27" x14ac:dyDescent="0.4">
      <c r="A184" s="1">
        <v>6</v>
      </c>
      <c r="B184" s="1">
        <v>26</v>
      </c>
      <c r="D184">
        <v>6.2852982273334896E-3</v>
      </c>
      <c r="E184">
        <v>6.5422522018282704E-3</v>
      </c>
      <c r="F184">
        <v>7.4545700396547602E-3</v>
      </c>
      <c r="G184">
        <v>8.7309838919944205E-3</v>
      </c>
      <c r="H184">
        <v>1.0138498287122299E-2</v>
      </c>
      <c r="I184">
        <v>1.2534337431477201E-2</v>
      </c>
      <c r="J184">
        <v>1.5355765238958201E-2</v>
      </c>
      <c r="K184">
        <v>1.6910083620835299E-2</v>
      </c>
      <c r="L184">
        <v>1.84412312487191E-2</v>
      </c>
      <c r="M184">
        <v>1.9999840660615002E-2</v>
      </c>
      <c r="N184">
        <v>2.11618461221777E-2</v>
      </c>
      <c r="O184">
        <v>2.1444465463510198E-2</v>
      </c>
      <c r="P184">
        <v>2.1960508579196E-2</v>
      </c>
      <c r="Q184">
        <v>2.3696100472430599E-2</v>
      </c>
      <c r="R184">
        <v>2.3876056353668702E-2</v>
      </c>
      <c r="S184">
        <v>2.2534646683139901E-2</v>
      </c>
      <c r="T184">
        <v>2.26408877480282E-2</v>
      </c>
      <c r="U184">
        <v>2.3964180415989099E-2</v>
      </c>
      <c r="V184">
        <v>2.43781527178734E-2</v>
      </c>
      <c r="W184">
        <v>2.44971936708708E-2</v>
      </c>
      <c r="X184">
        <v>2.42165915939337E-2</v>
      </c>
      <c r="Y184">
        <v>2.3604374071854301E-2</v>
      </c>
      <c r="Z184">
        <v>2.2895626020294699E-2</v>
      </c>
      <c r="AA184">
        <v>2.2201707462628902E-2</v>
      </c>
    </row>
    <row r="185" spans="1:27" x14ac:dyDescent="0.4">
      <c r="A185" s="1">
        <v>6</v>
      </c>
      <c r="B185" s="1">
        <v>27</v>
      </c>
      <c r="D185">
        <v>7.1762199882259903E-2</v>
      </c>
      <c r="E185">
        <v>7.6864501224602297E-2</v>
      </c>
      <c r="F185">
        <v>8.0298447433668194E-2</v>
      </c>
      <c r="G185">
        <v>8.1701545627121105E-2</v>
      </c>
      <c r="H185">
        <v>8.5965964856191401E-2</v>
      </c>
      <c r="I185">
        <v>9.3648044885128706E-2</v>
      </c>
      <c r="J185">
        <v>0.10066293678459901</v>
      </c>
      <c r="K185">
        <v>0.102236977677596</v>
      </c>
      <c r="L185">
        <v>0.100144843931619</v>
      </c>
      <c r="M185">
        <v>9.4426343416594394E-2</v>
      </c>
      <c r="N185">
        <v>8.6314203707595905E-2</v>
      </c>
      <c r="O185">
        <v>8.1331127874543094E-2</v>
      </c>
      <c r="P185">
        <v>7.9664166639321396E-2</v>
      </c>
      <c r="Q185">
        <v>7.9803595723823104E-2</v>
      </c>
      <c r="R185">
        <v>8.0916265397123696E-2</v>
      </c>
      <c r="S185">
        <v>8.1368677485357505E-2</v>
      </c>
      <c r="T185">
        <v>7.6959453253726898E-2</v>
      </c>
      <c r="U185">
        <v>7.4127439501829706E-2</v>
      </c>
      <c r="V185">
        <v>7.2495812824672295E-2</v>
      </c>
      <c r="W185">
        <v>6.6724466030159496E-2</v>
      </c>
      <c r="X185">
        <v>6.2651051701816202E-2</v>
      </c>
      <c r="Y185">
        <v>5.8532010088104998E-2</v>
      </c>
      <c r="Z185">
        <v>5.4316752755231602E-2</v>
      </c>
      <c r="AA185">
        <v>5.2132345709861798E-2</v>
      </c>
    </row>
    <row r="186" spans="1:27" x14ac:dyDescent="0.4">
      <c r="A186" s="1">
        <v>6</v>
      </c>
      <c r="B186" s="1">
        <v>28</v>
      </c>
      <c r="D186">
        <v>5.3869776904490897E-3</v>
      </c>
      <c r="E186">
        <v>6.0971964153824602E-3</v>
      </c>
      <c r="F186">
        <v>7.0927002512519398E-3</v>
      </c>
      <c r="G186">
        <v>8.4239701665174693E-3</v>
      </c>
      <c r="H186">
        <v>9.5619475526851992E-3</v>
      </c>
      <c r="I186">
        <v>1.10441675433719E-2</v>
      </c>
      <c r="J186">
        <v>1.3299612842263799E-2</v>
      </c>
      <c r="K186">
        <v>1.42114173712328E-2</v>
      </c>
      <c r="L186">
        <v>1.42310184418937E-2</v>
      </c>
      <c r="M186">
        <v>1.40382161686526E-2</v>
      </c>
      <c r="N186">
        <v>1.27152557824776E-2</v>
      </c>
      <c r="O186">
        <v>1.1564848428089599E-2</v>
      </c>
      <c r="P186">
        <v>1.12831946199301E-2</v>
      </c>
      <c r="Q186">
        <v>1.16661573729948E-2</v>
      </c>
      <c r="R186">
        <v>1.21645901058602E-2</v>
      </c>
      <c r="S186">
        <v>1.23636911307948E-2</v>
      </c>
      <c r="T186">
        <v>1.2566013647611601E-2</v>
      </c>
      <c r="U186">
        <v>1.1993294500114399E-2</v>
      </c>
      <c r="V186">
        <v>1.12039074015815E-2</v>
      </c>
      <c r="W186">
        <v>1.08057082776597E-2</v>
      </c>
      <c r="X186">
        <v>1.00681969760035E-2</v>
      </c>
      <c r="Y186">
        <v>9.9936711063530696E-3</v>
      </c>
      <c r="Z186">
        <v>1.0623862867086701E-2</v>
      </c>
      <c r="AA186">
        <v>1.11090450768003E-2</v>
      </c>
    </row>
    <row r="187" spans="1:27" x14ac:dyDescent="0.4">
      <c r="A187" s="1">
        <v>6</v>
      </c>
      <c r="B187" s="1">
        <v>29</v>
      </c>
      <c r="D187">
        <v>6.6472945293290606E-2</v>
      </c>
      <c r="E187">
        <v>6.2192412280556601E-2</v>
      </c>
      <c r="F187">
        <v>5.8753825976154403E-2</v>
      </c>
      <c r="G187">
        <v>5.5468024196059097E-2</v>
      </c>
      <c r="H187">
        <v>5.4737478085085403E-2</v>
      </c>
      <c r="I187">
        <v>5.5415236117827602E-2</v>
      </c>
      <c r="J187">
        <v>5.7757497401961198E-2</v>
      </c>
      <c r="K187">
        <v>6.0725102660652001E-2</v>
      </c>
      <c r="L187">
        <v>6.2782523022864203E-2</v>
      </c>
      <c r="M187">
        <v>6.3683807691027994E-2</v>
      </c>
      <c r="N187">
        <v>6.2817631197729804E-2</v>
      </c>
      <c r="O187">
        <v>6.54033380398341E-2</v>
      </c>
      <c r="P187">
        <v>6.98999904272017E-2</v>
      </c>
      <c r="Q187">
        <v>7.4230181872320999E-2</v>
      </c>
      <c r="R187">
        <v>7.8579653453936693E-2</v>
      </c>
      <c r="S187">
        <v>8.0587722570690107E-2</v>
      </c>
      <c r="T187">
        <v>7.8895892676282997E-2</v>
      </c>
      <c r="U187">
        <v>7.8496956432238904E-2</v>
      </c>
      <c r="V187">
        <v>8.2055127418900198E-2</v>
      </c>
      <c r="W187">
        <v>8.3129880949112694E-2</v>
      </c>
      <c r="X187">
        <v>8.2867636396982705E-2</v>
      </c>
      <c r="Y187">
        <v>8.2972079618205893E-2</v>
      </c>
      <c r="Z187">
        <v>8.0313837336318306E-2</v>
      </c>
      <c r="AA187">
        <v>7.6992226657249405E-2</v>
      </c>
    </row>
    <row r="188" spans="1:27" x14ac:dyDescent="0.4">
      <c r="A188" s="1">
        <v>6</v>
      </c>
      <c r="B188" s="1">
        <v>30</v>
      </c>
      <c r="D188">
        <v>1.7337213825322599E-2</v>
      </c>
      <c r="E188">
        <v>1.7050072816718199E-2</v>
      </c>
      <c r="F188">
        <v>1.7231181442247698E-2</v>
      </c>
      <c r="G188">
        <v>1.7527705653947401E-2</v>
      </c>
      <c r="H188">
        <v>1.9073241002038499E-2</v>
      </c>
      <c r="I188">
        <v>2.10416265964024E-2</v>
      </c>
      <c r="J188">
        <v>2.3326342817005401E-2</v>
      </c>
      <c r="K188">
        <v>2.5455207818649499E-2</v>
      </c>
      <c r="L188">
        <v>2.64404225299072E-2</v>
      </c>
      <c r="M188">
        <v>2.6520910326042198E-2</v>
      </c>
      <c r="N188">
        <v>2.5869728072108699E-2</v>
      </c>
      <c r="O188">
        <v>2.5212233251494801E-2</v>
      </c>
      <c r="P188">
        <v>2.45434820194191E-2</v>
      </c>
      <c r="Q188">
        <v>2.35710807572557E-2</v>
      </c>
      <c r="R188">
        <v>2.25415899218834E-2</v>
      </c>
      <c r="S188">
        <v>2.0905764844854E-2</v>
      </c>
      <c r="T188">
        <v>1.8707103398540599E-2</v>
      </c>
      <c r="U188">
        <v>1.75838179460714E-2</v>
      </c>
      <c r="V188">
        <v>1.7593634356814401E-2</v>
      </c>
      <c r="W188">
        <v>1.7529328755533001E-2</v>
      </c>
      <c r="X188">
        <v>1.7528190282288799E-2</v>
      </c>
      <c r="Y188">
        <v>1.7644957347203599E-2</v>
      </c>
      <c r="Z188">
        <v>1.7484753710289801E-2</v>
      </c>
      <c r="AA188">
        <v>1.7368225225474699E-2</v>
      </c>
    </row>
    <row r="189" spans="1:27" x14ac:dyDescent="0.4">
      <c r="A189" s="1">
        <v>6</v>
      </c>
      <c r="B189" s="1">
        <v>31</v>
      </c>
      <c r="D189">
        <v>7.6537754303664203E-3</v>
      </c>
      <c r="E189">
        <v>6.9725554505527003E-3</v>
      </c>
      <c r="F189">
        <v>6.6058687282832696E-3</v>
      </c>
      <c r="G189">
        <v>6.4208444979395301E-3</v>
      </c>
      <c r="H189">
        <v>6.7386917478644403E-3</v>
      </c>
      <c r="I189">
        <v>7.3435322291952104E-3</v>
      </c>
      <c r="J189">
        <v>7.9493359940426399E-3</v>
      </c>
      <c r="K189">
        <v>8.2307139863533503E-3</v>
      </c>
      <c r="L189">
        <v>8.1465000002466093E-3</v>
      </c>
      <c r="M189">
        <v>7.74445737273076E-3</v>
      </c>
      <c r="N189">
        <v>7.2556457449678997E-3</v>
      </c>
      <c r="O189">
        <v>7.0026204641462798E-3</v>
      </c>
      <c r="P189">
        <v>7.09323835881578E-3</v>
      </c>
      <c r="Q189">
        <v>7.5120379255624401E-3</v>
      </c>
      <c r="R189">
        <v>7.8505021678560993E-3</v>
      </c>
      <c r="S189">
        <v>7.76610117483596E-3</v>
      </c>
      <c r="T189">
        <v>7.4570922067424897E-3</v>
      </c>
      <c r="U189">
        <v>7.2775938874646501E-3</v>
      </c>
      <c r="V189">
        <v>7.3211763974092804E-3</v>
      </c>
      <c r="W189">
        <v>7.3672339758882504E-3</v>
      </c>
      <c r="X189">
        <v>7.5872034859909903E-3</v>
      </c>
      <c r="Y189">
        <v>7.8754806782773707E-3</v>
      </c>
      <c r="Z189">
        <v>7.8980584325330401E-3</v>
      </c>
      <c r="AA189">
        <v>8.0564275866651901E-3</v>
      </c>
    </row>
    <row r="190" spans="1:27" x14ac:dyDescent="0.4">
      <c r="A190" s="1">
        <v>7</v>
      </c>
      <c r="B190" s="1">
        <v>1</v>
      </c>
      <c r="D190">
        <v>2.09172099649656E-2</v>
      </c>
      <c r="E190">
        <v>1.9663994193122598E-2</v>
      </c>
      <c r="F190">
        <v>1.85702233345004E-2</v>
      </c>
      <c r="G190">
        <v>1.81155224314201E-2</v>
      </c>
      <c r="H190">
        <v>1.87357340519941E-2</v>
      </c>
      <c r="I190">
        <v>1.93409153689722E-2</v>
      </c>
      <c r="J190">
        <v>2.00772784945689E-2</v>
      </c>
      <c r="K190">
        <v>2.1588815368303701E-2</v>
      </c>
      <c r="L190">
        <v>2.2548889093592001E-2</v>
      </c>
      <c r="M190">
        <v>2.23386776584561E-2</v>
      </c>
      <c r="N190">
        <v>2.11059580340279E-2</v>
      </c>
      <c r="O190">
        <v>1.9980030061274402E-2</v>
      </c>
      <c r="P190">
        <v>1.9459489428854101E-2</v>
      </c>
      <c r="Q190">
        <v>1.9535281556313001E-2</v>
      </c>
      <c r="R190">
        <v>2.0195959362079501E-2</v>
      </c>
      <c r="S190">
        <v>2.05423274525387E-2</v>
      </c>
      <c r="T190">
        <v>1.9863591092503199E-2</v>
      </c>
      <c r="U190">
        <v>1.8355072122398099E-2</v>
      </c>
      <c r="V190">
        <v>1.74643617496766E-2</v>
      </c>
      <c r="W190">
        <v>1.6392047079799198E-2</v>
      </c>
      <c r="X190">
        <v>1.4357357719541001E-2</v>
      </c>
      <c r="Y190">
        <v>1.29849048513631E-2</v>
      </c>
      <c r="Z190">
        <v>1.25931440128266E-2</v>
      </c>
      <c r="AA190">
        <v>1.1922196853506799E-2</v>
      </c>
    </row>
    <row r="191" spans="1:27" x14ac:dyDescent="0.4">
      <c r="A191" s="1">
        <v>7</v>
      </c>
      <c r="B191" s="1">
        <v>2</v>
      </c>
      <c r="D191">
        <v>3.3626599814000402E-2</v>
      </c>
      <c r="E191">
        <v>2.96239503061724E-2</v>
      </c>
      <c r="F191">
        <v>2.4848522345547099E-2</v>
      </c>
      <c r="G191">
        <v>2.2256021114847601E-2</v>
      </c>
      <c r="H191">
        <v>2.1283669296720601E-2</v>
      </c>
      <c r="I191">
        <v>1.8506866430326799E-2</v>
      </c>
      <c r="J191">
        <v>1.5816156475194E-2</v>
      </c>
      <c r="K191">
        <v>1.51515095248193E-2</v>
      </c>
      <c r="L191">
        <v>1.4522189530025899E-2</v>
      </c>
      <c r="M191">
        <v>1.35119077701125E-2</v>
      </c>
      <c r="N191">
        <v>1.26720083306411E-2</v>
      </c>
      <c r="O191">
        <v>1.23335821641014E-2</v>
      </c>
      <c r="P191">
        <v>1.2006123442322301E-2</v>
      </c>
      <c r="Q191">
        <v>1.1654415704628799E-2</v>
      </c>
      <c r="R191">
        <v>1.07407428082295E-2</v>
      </c>
      <c r="S191">
        <v>8.9785403220082206E-3</v>
      </c>
      <c r="T191">
        <v>8.1779601751040196E-3</v>
      </c>
      <c r="U191">
        <v>7.8985564877646301E-3</v>
      </c>
      <c r="V191">
        <v>8.6687685609837303E-3</v>
      </c>
      <c r="W191">
        <v>9.2403560463079105E-3</v>
      </c>
      <c r="X191">
        <v>8.6897891875969292E-3</v>
      </c>
      <c r="Y191">
        <v>9.3926568928206708E-3</v>
      </c>
      <c r="Z191">
        <v>9.7561482291787308E-3</v>
      </c>
      <c r="AA191">
        <v>9.7407304584405194E-3</v>
      </c>
    </row>
    <row r="192" spans="1:27" x14ac:dyDescent="0.4">
      <c r="A192" s="1">
        <v>7</v>
      </c>
      <c r="B192" s="1">
        <v>3</v>
      </c>
      <c r="D192">
        <v>4.05810938539913E-2</v>
      </c>
      <c r="E192">
        <v>3.9518700472056002E-2</v>
      </c>
      <c r="F192">
        <v>3.91944840182544E-2</v>
      </c>
      <c r="G192">
        <v>3.8923908217111898E-2</v>
      </c>
      <c r="H192">
        <v>3.9921770433540303E-2</v>
      </c>
      <c r="I192">
        <v>4.0544866976118699E-2</v>
      </c>
      <c r="J192">
        <v>4.05439932802601E-2</v>
      </c>
      <c r="K192">
        <v>4.3753953753380599E-2</v>
      </c>
      <c r="L192">
        <v>4.64057865236722E-2</v>
      </c>
      <c r="M192">
        <v>4.4971040785244998E-2</v>
      </c>
      <c r="N192">
        <v>4.37793803243966E-2</v>
      </c>
      <c r="O192">
        <v>4.5271106271678997E-2</v>
      </c>
      <c r="P192">
        <v>4.5588517844796402E-2</v>
      </c>
      <c r="Q192">
        <v>4.46558525268477E-2</v>
      </c>
      <c r="R192">
        <v>4.6377700498976202E-2</v>
      </c>
      <c r="S192">
        <v>4.6832400986783901E-2</v>
      </c>
      <c r="T192">
        <v>4.4534097854310402E-2</v>
      </c>
      <c r="U192">
        <v>4.2595574652111098E-2</v>
      </c>
      <c r="V192">
        <v>4.3684303948629002E-2</v>
      </c>
      <c r="W192">
        <v>4.4868634291494597E-2</v>
      </c>
      <c r="X192">
        <v>4.4151998848292399E-2</v>
      </c>
      <c r="Y192">
        <v>4.3022781323126702E-2</v>
      </c>
      <c r="Z192">
        <v>4.0420055453703002E-2</v>
      </c>
      <c r="AA192">
        <v>3.84539237821825E-2</v>
      </c>
    </row>
    <row r="193" spans="1:27" x14ac:dyDescent="0.4">
      <c r="A193" s="1">
        <v>7</v>
      </c>
      <c r="B193" s="1">
        <v>4</v>
      </c>
      <c r="D193">
        <v>5.0935674314307698E-2</v>
      </c>
      <c r="E193">
        <v>4.80155214210575E-2</v>
      </c>
      <c r="F193">
        <v>4.3408226958978301E-2</v>
      </c>
      <c r="G193">
        <v>4.0336485691272801E-2</v>
      </c>
      <c r="H193">
        <v>3.9165089959966898E-2</v>
      </c>
      <c r="I193">
        <v>3.7811102023066798E-2</v>
      </c>
      <c r="J193">
        <v>3.7800244249951598E-2</v>
      </c>
      <c r="K193">
        <v>4.1319663314087103E-2</v>
      </c>
      <c r="L193">
        <v>4.4525883675526401E-2</v>
      </c>
      <c r="M193">
        <v>4.29510507267079E-2</v>
      </c>
      <c r="N193">
        <v>4.1298799373623601E-2</v>
      </c>
      <c r="O193">
        <v>4.14339937490147E-2</v>
      </c>
      <c r="P193">
        <v>4.0793668682823803E-2</v>
      </c>
      <c r="Q193">
        <v>3.94023154479941E-2</v>
      </c>
      <c r="R193">
        <v>3.9981434203240601E-2</v>
      </c>
      <c r="S193">
        <v>4.1925059098385301E-2</v>
      </c>
      <c r="T193">
        <v>4.1882979137115799E-2</v>
      </c>
      <c r="U193">
        <v>4.0346602341077599E-2</v>
      </c>
      <c r="V193">
        <v>4.2045010263821403E-2</v>
      </c>
      <c r="W193">
        <v>4.7034333586360999E-2</v>
      </c>
      <c r="X193">
        <v>5.2060468471019201E-2</v>
      </c>
      <c r="Y193">
        <v>5.4494901178310698E-2</v>
      </c>
      <c r="Z193">
        <v>5.5436668574416398E-2</v>
      </c>
      <c r="AA193">
        <v>5.6147126122191499E-2</v>
      </c>
    </row>
    <row r="194" spans="1:27" x14ac:dyDescent="0.4">
      <c r="A194" s="1">
        <v>7</v>
      </c>
      <c r="B194" s="1">
        <v>5</v>
      </c>
      <c r="D194">
        <v>2.7719748270483398E-2</v>
      </c>
      <c r="E194">
        <v>2.67224558162262E-2</v>
      </c>
      <c r="F194">
        <v>2.6687425702249998E-2</v>
      </c>
      <c r="G194">
        <v>2.8487655353766302E-2</v>
      </c>
      <c r="H194">
        <v>3.0878471696563999E-2</v>
      </c>
      <c r="I194">
        <v>3.1555380499042301E-2</v>
      </c>
      <c r="J194">
        <v>3.2335044599802402E-2</v>
      </c>
      <c r="K194">
        <v>3.6043458542150998E-2</v>
      </c>
      <c r="L194">
        <v>3.9385149141632603E-2</v>
      </c>
      <c r="M194">
        <v>3.7863660060245101E-2</v>
      </c>
      <c r="N194">
        <v>3.5773364109587903E-2</v>
      </c>
      <c r="O194">
        <v>3.6641240174443E-2</v>
      </c>
      <c r="P194">
        <v>3.8656293778021399E-2</v>
      </c>
      <c r="Q194">
        <v>4.0531462747878499E-2</v>
      </c>
      <c r="R194">
        <v>4.3545538724470603E-2</v>
      </c>
      <c r="S194">
        <v>4.5419207549237998E-2</v>
      </c>
      <c r="T194">
        <v>4.3418456124392803E-2</v>
      </c>
      <c r="U194">
        <v>4.3058146056275101E-2</v>
      </c>
      <c r="V194">
        <v>4.4804819667762702E-2</v>
      </c>
      <c r="W194">
        <v>4.2248423900454503E-2</v>
      </c>
      <c r="X194">
        <v>3.7345182759041702E-2</v>
      </c>
      <c r="Y194">
        <v>3.6169420891650199E-2</v>
      </c>
      <c r="Z194">
        <v>3.6831050591332001E-2</v>
      </c>
      <c r="AA194">
        <v>3.6081651196361898E-2</v>
      </c>
    </row>
    <row r="195" spans="1:27" x14ac:dyDescent="0.4">
      <c r="A195" s="1">
        <v>7</v>
      </c>
      <c r="B195" s="1">
        <v>6</v>
      </c>
      <c r="D195">
        <v>0.193944892330707</v>
      </c>
      <c r="E195">
        <v>0.19771905691338301</v>
      </c>
      <c r="F195">
        <v>0.20085445245331801</v>
      </c>
      <c r="G195">
        <v>0.204187209328101</v>
      </c>
      <c r="H195">
        <v>0.20163561777472699</v>
      </c>
      <c r="I195">
        <v>0.189960474598485</v>
      </c>
      <c r="J195">
        <v>0.18076125546810201</v>
      </c>
      <c r="K195">
        <v>0.18559716953504099</v>
      </c>
      <c r="L195">
        <v>0.19236225646992899</v>
      </c>
      <c r="M195">
        <v>0.189725085266362</v>
      </c>
      <c r="N195">
        <v>0.18600015059299099</v>
      </c>
      <c r="O195">
        <v>0.18966798337983301</v>
      </c>
      <c r="P195">
        <v>0.19231637901380899</v>
      </c>
      <c r="Q195">
        <v>0.19867441832615801</v>
      </c>
      <c r="R195">
        <v>0.20944145706006101</v>
      </c>
      <c r="S195">
        <v>0.21741587676175</v>
      </c>
      <c r="T195">
        <v>0.226023150017544</v>
      </c>
      <c r="U195">
        <v>0.222996667109535</v>
      </c>
      <c r="V195">
        <v>0.224263477102353</v>
      </c>
      <c r="W195">
        <v>0.23099792197612501</v>
      </c>
      <c r="X195">
        <v>0.228261620566343</v>
      </c>
      <c r="Y195">
        <v>0.22416034690452599</v>
      </c>
      <c r="Z195">
        <v>0.219032688188291</v>
      </c>
      <c r="AA195">
        <v>0.21148870196376501</v>
      </c>
    </row>
    <row r="196" spans="1:27" x14ac:dyDescent="0.4">
      <c r="A196" s="1">
        <v>7</v>
      </c>
      <c r="B196" s="1">
        <v>7</v>
      </c>
      <c r="D196">
        <v>5.3431631471936497E-2</v>
      </c>
      <c r="E196">
        <v>5.1019500533393602E-2</v>
      </c>
      <c r="F196">
        <v>4.9467821783415397E-2</v>
      </c>
      <c r="G196">
        <v>5.0819748141854498E-2</v>
      </c>
      <c r="H196">
        <v>5.3612112910704099E-2</v>
      </c>
      <c r="I196">
        <v>5.1855396551990902E-2</v>
      </c>
      <c r="J196">
        <v>5.0129801885855703E-2</v>
      </c>
      <c r="K196">
        <v>5.5086053503447301E-2</v>
      </c>
      <c r="L196">
        <v>5.9856864431027598E-2</v>
      </c>
      <c r="M196">
        <v>6.0433760679724002E-2</v>
      </c>
      <c r="N196">
        <v>6.1140518227569197E-2</v>
      </c>
      <c r="O196">
        <v>6.4342563077228701E-2</v>
      </c>
      <c r="P196">
        <v>6.7807665741426298E-2</v>
      </c>
      <c r="Q196">
        <v>7.1466233056244402E-2</v>
      </c>
      <c r="R196">
        <v>7.7867069076242898E-2</v>
      </c>
      <c r="S196">
        <v>8.49634536028952E-2</v>
      </c>
      <c r="T196">
        <v>8.6799400209277303E-2</v>
      </c>
      <c r="U196">
        <v>8.3652680434909102E-2</v>
      </c>
      <c r="V196">
        <v>8.4283095839553193E-2</v>
      </c>
      <c r="W196">
        <v>8.5137258303358596E-2</v>
      </c>
      <c r="X196">
        <v>8.2387236790520804E-2</v>
      </c>
      <c r="Y196">
        <v>8.1442080512606402E-2</v>
      </c>
      <c r="Z196">
        <v>7.9558437049905006E-2</v>
      </c>
      <c r="AA196">
        <v>7.3531214772640505E-2</v>
      </c>
    </row>
    <row r="197" spans="1:27" x14ac:dyDescent="0.4">
      <c r="A197" s="1">
        <v>7</v>
      </c>
      <c r="B197" s="1">
        <v>8</v>
      </c>
      <c r="D197">
        <v>8.2038315441654894E-2</v>
      </c>
      <c r="E197">
        <v>8.0655798534954706E-2</v>
      </c>
      <c r="F197">
        <v>7.6245273573719199E-2</v>
      </c>
      <c r="G197">
        <v>7.3567929984429806E-2</v>
      </c>
      <c r="H197">
        <v>7.2835290422193402E-2</v>
      </c>
      <c r="I197">
        <v>6.78964974734972E-2</v>
      </c>
      <c r="J197">
        <v>6.4497512769907395E-2</v>
      </c>
      <c r="K197">
        <v>6.7871111991606795E-2</v>
      </c>
      <c r="L197">
        <v>6.9941118579858103E-2</v>
      </c>
      <c r="M197">
        <v>6.5115260736697406E-2</v>
      </c>
      <c r="N197">
        <v>6.1522501124447002E-2</v>
      </c>
      <c r="O197">
        <v>6.2016911285805998E-2</v>
      </c>
      <c r="P197">
        <v>6.0442016793130701E-2</v>
      </c>
      <c r="Q197">
        <v>5.7781815122878603E-2</v>
      </c>
      <c r="R197">
        <v>6.2005598638179199E-2</v>
      </c>
      <c r="S197">
        <v>6.69467880964148E-2</v>
      </c>
      <c r="T197">
        <v>6.2482855913686498E-2</v>
      </c>
      <c r="U197">
        <v>5.95274522881655E-2</v>
      </c>
      <c r="V197">
        <v>6.3758541817466693E-2</v>
      </c>
      <c r="W197">
        <v>6.5080106503693405E-2</v>
      </c>
      <c r="X197">
        <v>6.5248760775468206E-2</v>
      </c>
      <c r="Y197">
        <v>6.7535639727323002E-2</v>
      </c>
      <c r="Z197">
        <v>6.7381055336026494E-2</v>
      </c>
      <c r="AA197">
        <v>6.5069797266307905E-2</v>
      </c>
    </row>
    <row r="198" spans="1:27" x14ac:dyDescent="0.4">
      <c r="A198" s="1">
        <v>7</v>
      </c>
      <c r="B198" s="1">
        <v>9</v>
      </c>
      <c r="D198">
        <v>2.32237697931045E-2</v>
      </c>
      <c r="E198">
        <v>2.2826707043849401E-2</v>
      </c>
      <c r="F198">
        <v>2.30840804260402E-2</v>
      </c>
      <c r="G198">
        <v>2.4526720598246999E-2</v>
      </c>
      <c r="H198">
        <v>2.6732075001244401E-2</v>
      </c>
      <c r="I198">
        <v>2.7352058516008498E-2</v>
      </c>
      <c r="J198">
        <v>2.89848685825141E-2</v>
      </c>
      <c r="K198">
        <v>3.2638770024022698E-2</v>
      </c>
      <c r="L198">
        <v>3.5418440946897903E-2</v>
      </c>
      <c r="M198">
        <v>3.58249197139901E-2</v>
      </c>
      <c r="N198">
        <v>3.5178103789281601E-2</v>
      </c>
      <c r="O198">
        <v>3.6736692896073703E-2</v>
      </c>
      <c r="P198">
        <v>3.8542932000052002E-2</v>
      </c>
      <c r="Q198">
        <v>3.86944496264401E-2</v>
      </c>
      <c r="R198">
        <v>4.1358263986846999E-2</v>
      </c>
      <c r="S198">
        <v>4.2820128791966797E-2</v>
      </c>
      <c r="T198">
        <v>3.8676830819682401E-2</v>
      </c>
      <c r="U198">
        <v>3.6049421892985302E-2</v>
      </c>
      <c r="V198">
        <v>3.7508477363734902E-2</v>
      </c>
      <c r="W198">
        <v>3.9262263722855399E-2</v>
      </c>
      <c r="X198">
        <v>3.9474073814434803E-2</v>
      </c>
      <c r="Y198">
        <v>3.8201686454673797E-2</v>
      </c>
      <c r="Z198">
        <v>3.6695912958293303E-2</v>
      </c>
      <c r="AA198">
        <v>3.55547097380755E-2</v>
      </c>
    </row>
    <row r="199" spans="1:27" x14ac:dyDescent="0.4">
      <c r="A199" s="1">
        <v>7</v>
      </c>
      <c r="B199" s="1">
        <v>10</v>
      </c>
      <c r="D199">
        <v>7.6056761371415593E-2</v>
      </c>
      <c r="E199">
        <v>7.3379674406078399E-2</v>
      </c>
      <c r="F199">
        <v>6.9755461955702106E-2</v>
      </c>
      <c r="G199">
        <v>6.9183109395923398E-2</v>
      </c>
      <c r="H199">
        <v>7.3737345117089403E-2</v>
      </c>
      <c r="I199">
        <v>7.4639644058327695E-2</v>
      </c>
      <c r="J199">
        <v>7.3832570527507593E-2</v>
      </c>
      <c r="K199">
        <v>8.3323042774580094E-2</v>
      </c>
      <c r="L199">
        <v>9.2230705555441106E-2</v>
      </c>
      <c r="M199">
        <v>8.8812005242505404E-2</v>
      </c>
      <c r="N199">
        <v>8.3945588346696895E-2</v>
      </c>
      <c r="O199">
        <v>8.4778523373269105E-2</v>
      </c>
      <c r="P199">
        <v>8.7659948798101406E-2</v>
      </c>
      <c r="Q199">
        <v>9.0022375089268497E-2</v>
      </c>
      <c r="R199">
        <v>9.9420436992260594E-2</v>
      </c>
      <c r="S199">
        <v>0.113554746118887</v>
      </c>
      <c r="T199">
        <v>0.117753649247699</v>
      </c>
      <c r="U199">
        <v>0.117891346683968</v>
      </c>
      <c r="V199">
        <v>0.120942407753448</v>
      </c>
      <c r="W199">
        <v>0.121261519005765</v>
      </c>
      <c r="X199">
        <v>0.12154654714892101</v>
      </c>
      <c r="Y199">
        <v>0.123747611374597</v>
      </c>
      <c r="Z199">
        <v>0.120216917995716</v>
      </c>
      <c r="AA199">
        <v>0.112402295135147</v>
      </c>
    </row>
    <row r="200" spans="1:27" x14ac:dyDescent="0.4">
      <c r="A200" s="1">
        <v>7</v>
      </c>
      <c r="B200" s="1">
        <v>11</v>
      </c>
      <c r="D200">
        <v>9.9431700804081202E-2</v>
      </c>
      <c r="E200">
        <v>9.6905798310825297E-2</v>
      </c>
      <c r="F200">
        <v>9.3373751694096299E-2</v>
      </c>
      <c r="G200">
        <v>9.1506545153989594E-2</v>
      </c>
      <c r="H200">
        <v>9.4077552503351702E-2</v>
      </c>
      <c r="I200">
        <v>9.0771568621705698E-2</v>
      </c>
      <c r="J200">
        <v>9.0091702062353105E-2</v>
      </c>
      <c r="K200">
        <v>9.9580398416308794E-2</v>
      </c>
      <c r="L200">
        <v>0.105413490553134</v>
      </c>
      <c r="M200">
        <v>0.10538248640268599</v>
      </c>
      <c r="N200">
        <v>0.106630360424965</v>
      </c>
      <c r="O200">
        <v>0.11060776658487</v>
      </c>
      <c r="P200">
        <v>0.113695603135944</v>
      </c>
      <c r="Q200">
        <v>0.109067291124351</v>
      </c>
      <c r="R200">
        <v>0.116303112312397</v>
      </c>
      <c r="S200">
        <v>0.12715212801929501</v>
      </c>
      <c r="T200">
        <v>0.12684365840532499</v>
      </c>
      <c r="U200">
        <v>0.13314451587217799</v>
      </c>
      <c r="V200">
        <v>0.14290417570685801</v>
      </c>
      <c r="W200">
        <v>0.14319426431346699</v>
      </c>
      <c r="X200">
        <v>0.13420834477832499</v>
      </c>
      <c r="Y200">
        <v>0.127073499127419</v>
      </c>
      <c r="Z200">
        <v>0.123983673379822</v>
      </c>
      <c r="AA200">
        <v>0.120623178432315</v>
      </c>
    </row>
    <row r="201" spans="1:27" x14ac:dyDescent="0.4">
      <c r="A201" s="1">
        <v>7</v>
      </c>
      <c r="B201" s="1">
        <v>12</v>
      </c>
      <c r="D201">
        <v>0.119480262302672</v>
      </c>
      <c r="E201">
        <v>0.11446981856638699</v>
      </c>
      <c r="F201">
        <v>0.110803992501426</v>
      </c>
      <c r="G201">
        <v>0.113837882427923</v>
      </c>
      <c r="H201">
        <v>0.112872236747768</v>
      </c>
      <c r="I201">
        <v>0.106291025495869</v>
      </c>
      <c r="J201">
        <v>0.104876073064905</v>
      </c>
      <c r="K201">
        <v>0.110011726127503</v>
      </c>
      <c r="L201">
        <v>0.119290222756752</v>
      </c>
      <c r="M201">
        <v>0.11598394210999501</v>
      </c>
      <c r="N201">
        <v>0.106931928625039</v>
      </c>
      <c r="O201">
        <v>0.105384429809632</v>
      </c>
      <c r="P201">
        <v>0.106342303732102</v>
      </c>
      <c r="Q201">
        <v>0.11325857553096499</v>
      </c>
      <c r="R201">
        <v>0.12704772082327301</v>
      </c>
      <c r="S201">
        <v>0.14430386205976201</v>
      </c>
      <c r="T201">
        <v>0.154154982200434</v>
      </c>
      <c r="U201">
        <v>0.159113695406744</v>
      </c>
      <c r="V201">
        <v>0.17546821003515101</v>
      </c>
      <c r="W201">
        <v>0.18787033654054699</v>
      </c>
      <c r="X201">
        <v>0.18883282105058499</v>
      </c>
      <c r="Y201">
        <v>0.18984185834719999</v>
      </c>
      <c r="Z201">
        <v>0.18745511385571201</v>
      </c>
      <c r="AA201">
        <v>0.181420711036579</v>
      </c>
    </row>
    <row r="202" spans="1:27" x14ac:dyDescent="0.4">
      <c r="A202" s="1">
        <v>7</v>
      </c>
      <c r="B202" s="1">
        <v>13</v>
      </c>
      <c r="D202">
        <v>0.28741934250678203</v>
      </c>
      <c r="E202">
        <v>0.272382429278205</v>
      </c>
      <c r="F202">
        <v>0.25948860357778902</v>
      </c>
      <c r="G202">
        <v>0.26087775546285502</v>
      </c>
      <c r="H202">
        <v>0.26949449592448499</v>
      </c>
      <c r="I202">
        <v>0.26709945238518301</v>
      </c>
      <c r="J202">
        <v>0.27128335408865101</v>
      </c>
      <c r="K202">
        <v>0.30353615841330001</v>
      </c>
      <c r="L202">
        <v>0.33758928598712601</v>
      </c>
      <c r="M202">
        <v>0.34956780391318598</v>
      </c>
      <c r="N202">
        <v>0.35288896572598799</v>
      </c>
      <c r="O202">
        <v>0.369065529145716</v>
      </c>
      <c r="P202">
        <v>0.38713486805685698</v>
      </c>
      <c r="Q202">
        <v>0.39841611342494798</v>
      </c>
      <c r="R202">
        <v>0.42014857464539501</v>
      </c>
      <c r="S202">
        <v>0.43990457632242203</v>
      </c>
      <c r="T202">
        <v>0.432016777650231</v>
      </c>
      <c r="U202">
        <v>0.42832215611180002</v>
      </c>
      <c r="V202">
        <v>0.45173068991980397</v>
      </c>
      <c r="W202">
        <v>0.46105240861430902</v>
      </c>
      <c r="X202">
        <v>0.44409896003737298</v>
      </c>
      <c r="Y202">
        <v>0.42561217529762602</v>
      </c>
      <c r="Z202">
        <v>0.41707542107260098</v>
      </c>
      <c r="AA202">
        <v>0.41125937902040199</v>
      </c>
    </row>
    <row r="203" spans="1:27" x14ac:dyDescent="0.4">
      <c r="A203" s="1">
        <v>7</v>
      </c>
      <c r="B203" s="1">
        <v>14</v>
      </c>
      <c r="D203">
        <v>0.101535029301664</v>
      </c>
      <c r="E203">
        <v>9.3278852411117399E-2</v>
      </c>
      <c r="F203">
        <v>8.7582939395774495E-2</v>
      </c>
      <c r="G203">
        <v>8.6555799873084399E-2</v>
      </c>
      <c r="H203">
        <v>8.7283229594850506E-2</v>
      </c>
      <c r="I203">
        <v>8.1567606322980504E-2</v>
      </c>
      <c r="J203">
        <v>7.6808217024227396E-2</v>
      </c>
      <c r="K203">
        <v>8.09851215135209E-2</v>
      </c>
      <c r="L203">
        <v>8.3047209020478296E-2</v>
      </c>
      <c r="M203">
        <v>7.7857427968403906E-2</v>
      </c>
      <c r="N203">
        <v>7.4257822733846998E-2</v>
      </c>
      <c r="O203">
        <v>7.4671429057268895E-2</v>
      </c>
      <c r="P203">
        <v>7.6250985859001502E-2</v>
      </c>
      <c r="Q203">
        <v>8.1051820952232997E-2</v>
      </c>
      <c r="R203">
        <v>9.0616910797200301E-2</v>
      </c>
      <c r="S203">
        <v>9.9245897368911706E-2</v>
      </c>
      <c r="T203">
        <v>9.9277374797933096E-2</v>
      </c>
      <c r="U203">
        <v>9.7125964280796506E-2</v>
      </c>
      <c r="V203">
        <v>0.103500862598202</v>
      </c>
      <c r="W203">
        <v>0.10801121393433</v>
      </c>
      <c r="X203">
        <v>0.104976555314756</v>
      </c>
      <c r="Y203">
        <v>0.10311596722569399</v>
      </c>
      <c r="Z203">
        <v>0.10186958630069599</v>
      </c>
      <c r="AA203">
        <v>9.8401328601018495E-2</v>
      </c>
    </row>
    <row r="204" spans="1:27" x14ac:dyDescent="0.4">
      <c r="A204" s="1">
        <v>7</v>
      </c>
      <c r="B204" s="1">
        <v>15</v>
      </c>
      <c r="D204">
        <v>1.3169273919097601E-2</v>
      </c>
      <c r="E204">
        <v>1.1458811432057099E-2</v>
      </c>
      <c r="F204">
        <v>1.14414230042114E-2</v>
      </c>
      <c r="G204">
        <v>1.24576782397177E-2</v>
      </c>
      <c r="H204">
        <v>1.3925897067901601E-2</v>
      </c>
      <c r="I204">
        <v>1.44853198813517E-2</v>
      </c>
      <c r="J204">
        <v>1.54616467392268E-2</v>
      </c>
      <c r="K204">
        <v>1.8700759086712E-2</v>
      </c>
      <c r="L204">
        <v>2.1683518291797901E-2</v>
      </c>
      <c r="M204">
        <v>2.1715587744814802E-2</v>
      </c>
      <c r="N204">
        <v>2.16750886271561E-2</v>
      </c>
      <c r="O204">
        <v>2.2810427368274301E-2</v>
      </c>
      <c r="P204">
        <v>2.4076623122795002E-2</v>
      </c>
      <c r="Q204">
        <v>2.7766947852696601E-2</v>
      </c>
      <c r="R204">
        <v>3.3526348576357501E-2</v>
      </c>
      <c r="S204">
        <v>3.9601673132684402E-2</v>
      </c>
      <c r="T204">
        <v>4.2864805551027799E-2</v>
      </c>
      <c r="U204">
        <v>4.3076471627818198E-2</v>
      </c>
      <c r="V204">
        <v>4.3529084216417102E-2</v>
      </c>
      <c r="W204">
        <v>4.24488791705427E-2</v>
      </c>
      <c r="X204">
        <v>4.0295718525848297E-2</v>
      </c>
      <c r="Y204">
        <v>4.2334034631810999E-2</v>
      </c>
      <c r="Z204">
        <v>4.43630688789418E-2</v>
      </c>
      <c r="AA204">
        <v>4.2720086563956497E-2</v>
      </c>
    </row>
    <row r="205" spans="1:27" x14ac:dyDescent="0.4">
      <c r="A205" s="1">
        <v>7</v>
      </c>
      <c r="B205" s="1">
        <v>16</v>
      </c>
      <c r="D205">
        <v>5.2344698865243199E-2</v>
      </c>
      <c r="E205">
        <v>5.2223607135590197E-2</v>
      </c>
      <c r="F205">
        <v>5.25988646779917E-2</v>
      </c>
      <c r="G205">
        <v>5.43776547220488E-2</v>
      </c>
      <c r="H205">
        <v>5.7572001684321798E-2</v>
      </c>
      <c r="I205">
        <v>5.84729045176062E-2</v>
      </c>
      <c r="J205">
        <v>6.1381099574541902E-2</v>
      </c>
      <c r="K205">
        <v>7.0039968889124699E-2</v>
      </c>
      <c r="L205">
        <v>7.6063908836512095E-2</v>
      </c>
      <c r="M205">
        <v>7.5367970036777907E-2</v>
      </c>
      <c r="N205">
        <v>7.4300336190255001E-2</v>
      </c>
      <c r="O205">
        <v>7.5339500941718901E-2</v>
      </c>
      <c r="P205">
        <v>7.6938361344939102E-2</v>
      </c>
      <c r="Q205">
        <v>7.8915667062527103E-2</v>
      </c>
      <c r="R205">
        <v>8.5233619146801998E-2</v>
      </c>
      <c r="S205">
        <v>8.9904360111822901E-2</v>
      </c>
      <c r="T205">
        <v>8.5514376050527696E-2</v>
      </c>
      <c r="U205">
        <v>8.0216760548286803E-2</v>
      </c>
      <c r="V205">
        <v>8.0573159297103097E-2</v>
      </c>
      <c r="W205">
        <v>8.2891361466045005E-2</v>
      </c>
      <c r="X205">
        <v>8.3764411295039407E-2</v>
      </c>
      <c r="Y205">
        <v>8.4660900366971797E-2</v>
      </c>
      <c r="Z205">
        <v>8.3085499821878406E-2</v>
      </c>
      <c r="AA205">
        <v>8.0793818809683393E-2</v>
      </c>
    </row>
    <row r="206" spans="1:27" x14ac:dyDescent="0.4">
      <c r="A206" s="1">
        <v>7</v>
      </c>
      <c r="B206" s="1">
        <v>17</v>
      </c>
      <c r="D206">
        <v>2.5672073113704699E-2</v>
      </c>
      <c r="E206">
        <v>2.6574665274132998E-2</v>
      </c>
      <c r="F206">
        <v>2.7795721678450298E-2</v>
      </c>
      <c r="G206">
        <v>2.98270699729517E-2</v>
      </c>
      <c r="H206">
        <v>3.1323691665841001E-2</v>
      </c>
      <c r="I206">
        <v>3.2078271017108702E-2</v>
      </c>
      <c r="J206">
        <v>3.4039898224100501E-2</v>
      </c>
      <c r="K206">
        <v>3.59638608272747E-2</v>
      </c>
      <c r="L206">
        <v>3.6310804423753999E-2</v>
      </c>
      <c r="M206">
        <v>3.4660369031982899E-2</v>
      </c>
      <c r="N206">
        <v>3.3736358125248299E-2</v>
      </c>
      <c r="O206">
        <v>3.5263728263408997E-2</v>
      </c>
      <c r="P206">
        <v>3.8357446912685597E-2</v>
      </c>
      <c r="Q206">
        <v>4.2960864090914201E-2</v>
      </c>
      <c r="R206">
        <v>4.5686291936669801E-2</v>
      </c>
      <c r="S206">
        <v>4.5957082143486899E-2</v>
      </c>
      <c r="T206">
        <v>4.6131135914123399E-2</v>
      </c>
      <c r="U206">
        <v>4.4024380402266201E-2</v>
      </c>
      <c r="V206">
        <v>4.1411894854973597E-2</v>
      </c>
      <c r="W206">
        <v>4.02921445578487E-2</v>
      </c>
      <c r="X206">
        <v>3.8525751674639702E-2</v>
      </c>
      <c r="Y206">
        <v>3.7118947393900002E-2</v>
      </c>
      <c r="Z206">
        <v>3.6106026955121197E-2</v>
      </c>
      <c r="AA206">
        <v>3.4907241379397401E-2</v>
      </c>
    </row>
    <row r="207" spans="1:27" x14ac:dyDescent="0.4">
      <c r="A207" s="1">
        <v>7</v>
      </c>
      <c r="B207" s="1">
        <v>18</v>
      </c>
      <c r="D207">
        <v>1.1410254471691601E-2</v>
      </c>
      <c r="E207">
        <v>1.12934614414513E-2</v>
      </c>
      <c r="F207">
        <v>1.1154936478829E-2</v>
      </c>
      <c r="G207">
        <v>1.1200368577282601E-2</v>
      </c>
      <c r="H207">
        <v>1.27426142565888E-2</v>
      </c>
      <c r="I207">
        <v>1.30464625607226E-2</v>
      </c>
      <c r="J207">
        <v>1.32017961168101E-2</v>
      </c>
      <c r="K207">
        <v>1.30065726330036E-2</v>
      </c>
      <c r="L207">
        <v>1.20878285853529E-2</v>
      </c>
      <c r="M207">
        <v>1.2074074894914501E-2</v>
      </c>
      <c r="N207">
        <v>1.17230373704403E-2</v>
      </c>
      <c r="O207">
        <v>1.2503928325471999E-2</v>
      </c>
      <c r="P207">
        <v>1.2195662393723701E-2</v>
      </c>
      <c r="Q207">
        <v>1.18108465852238E-2</v>
      </c>
      <c r="R207">
        <v>1.21323271814225E-2</v>
      </c>
      <c r="S207">
        <v>1.32156406397845E-2</v>
      </c>
      <c r="T207">
        <v>1.3570531551761101E-2</v>
      </c>
      <c r="U207">
        <v>1.37130812442897E-2</v>
      </c>
      <c r="V207">
        <v>1.5031984515246699E-2</v>
      </c>
      <c r="W207">
        <v>1.43502352590336E-2</v>
      </c>
      <c r="X207">
        <v>1.2120515207837501E-2</v>
      </c>
      <c r="Y207">
        <v>1.0388184601043699E-2</v>
      </c>
      <c r="Z207">
        <v>9.3015699347369606E-3</v>
      </c>
      <c r="AA207">
        <v>8.3575400234069206E-3</v>
      </c>
    </row>
    <row r="208" spans="1:27" x14ac:dyDescent="0.4">
      <c r="A208" s="1">
        <v>7</v>
      </c>
      <c r="B208" s="1">
        <v>19</v>
      </c>
      <c r="D208">
        <v>8.3569836946629904E-3</v>
      </c>
      <c r="E208">
        <v>7.5487354557003897E-3</v>
      </c>
      <c r="F208">
        <v>7.2873357585622701E-3</v>
      </c>
      <c r="G208">
        <v>7.67145237501414E-3</v>
      </c>
      <c r="H208">
        <v>9.0012453841291397E-3</v>
      </c>
      <c r="I208">
        <v>1.13376568270246E-2</v>
      </c>
      <c r="J208">
        <v>1.37989740060419E-2</v>
      </c>
      <c r="K208">
        <v>1.5609772315235901E-2</v>
      </c>
      <c r="L208">
        <v>1.6920491681338301E-2</v>
      </c>
      <c r="M208">
        <v>1.68147898009092E-2</v>
      </c>
      <c r="N208">
        <v>1.5622873811736699E-2</v>
      </c>
      <c r="O208">
        <v>1.6146425924837698E-2</v>
      </c>
      <c r="P208">
        <v>1.7830406074036E-2</v>
      </c>
      <c r="Q208">
        <v>1.9871358964669399E-2</v>
      </c>
      <c r="R208">
        <v>2.1364858701932301E-2</v>
      </c>
      <c r="S208">
        <v>2.23769139616803E-2</v>
      </c>
      <c r="T208">
        <v>2.15376857498117E-2</v>
      </c>
      <c r="U208">
        <v>1.9700468567052602E-2</v>
      </c>
      <c r="V208">
        <v>1.9835327180059301E-2</v>
      </c>
      <c r="W208">
        <v>2.04990277437276E-2</v>
      </c>
      <c r="X208">
        <v>2.0534916242005E-2</v>
      </c>
      <c r="Y208">
        <v>2.0352510867262998E-2</v>
      </c>
      <c r="Z208">
        <v>2.02983835993313E-2</v>
      </c>
      <c r="AA208">
        <v>1.94805727336731E-2</v>
      </c>
    </row>
    <row r="209" spans="1:27" x14ac:dyDescent="0.4">
      <c r="A209" s="1">
        <v>7</v>
      </c>
      <c r="B209" s="1">
        <v>20</v>
      </c>
      <c r="D209">
        <v>1.43206243468253E-2</v>
      </c>
      <c r="E209">
        <v>1.20962201861563E-2</v>
      </c>
      <c r="F209">
        <v>1.11105362054772E-2</v>
      </c>
      <c r="G209">
        <v>1.16617880617375E-2</v>
      </c>
      <c r="H209">
        <v>1.36038087720931E-2</v>
      </c>
      <c r="I209">
        <v>1.65169403535677E-2</v>
      </c>
      <c r="J209">
        <v>1.9815775815646999E-2</v>
      </c>
      <c r="K209">
        <v>2.2431048672391901E-2</v>
      </c>
      <c r="L209">
        <v>2.38820692299925E-2</v>
      </c>
      <c r="M209">
        <v>2.40449055045273E-2</v>
      </c>
      <c r="N209">
        <v>2.4158333756262501E-2</v>
      </c>
      <c r="O209">
        <v>2.6012271293633499E-2</v>
      </c>
      <c r="P209">
        <v>2.7833387609755501E-2</v>
      </c>
      <c r="Q209">
        <v>2.97335459652034E-2</v>
      </c>
      <c r="R209">
        <v>3.0375490315445602E-2</v>
      </c>
      <c r="S209">
        <v>2.9687650039804E-2</v>
      </c>
      <c r="T209">
        <v>2.7109882998861599E-2</v>
      </c>
      <c r="U209">
        <v>2.3912091315264401E-2</v>
      </c>
      <c r="V209">
        <v>2.3853527229831199E-2</v>
      </c>
      <c r="W209">
        <v>2.5655265764994401E-2</v>
      </c>
      <c r="X209">
        <v>2.66418694809545E-2</v>
      </c>
      <c r="Y209">
        <v>2.66769157732623E-2</v>
      </c>
      <c r="Z209">
        <v>2.6224342637302198E-2</v>
      </c>
      <c r="AA209">
        <v>2.4855546471191901E-2</v>
      </c>
    </row>
    <row r="210" spans="1:27" x14ac:dyDescent="0.4">
      <c r="A210" s="1">
        <v>7</v>
      </c>
      <c r="B210" s="1">
        <v>21</v>
      </c>
      <c r="D210">
        <v>7.8421066258138605E-3</v>
      </c>
      <c r="E210">
        <v>7.5701212888352699E-3</v>
      </c>
      <c r="F210">
        <v>7.6884656998903803E-3</v>
      </c>
      <c r="G210">
        <v>8.6777169582512702E-3</v>
      </c>
      <c r="H210">
        <v>9.9909013861557792E-3</v>
      </c>
      <c r="I210">
        <v>1.1539674086594001E-2</v>
      </c>
      <c r="J210">
        <v>1.3622338159288301E-2</v>
      </c>
      <c r="K210">
        <v>1.6121516739471702E-2</v>
      </c>
      <c r="L210">
        <v>1.8338047377245099E-2</v>
      </c>
      <c r="M210">
        <v>1.84469564490784E-2</v>
      </c>
      <c r="N210">
        <v>1.8243806289789801E-2</v>
      </c>
      <c r="O210">
        <v>1.9604819646603901E-2</v>
      </c>
      <c r="P210">
        <v>2.0657625550931799E-2</v>
      </c>
      <c r="Q210">
        <v>2.1912924906443899E-2</v>
      </c>
      <c r="R210">
        <v>2.4301819470917401E-2</v>
      </c>
      <c r="S210">
        <v>2.5847434287829801E-2</v>
      </c>
      <c r="T210">
        <v>2.5753207970747E-2</v>
      </c>
      <c r="U210">
        <v>2.5506787740335199E-2</v>
      </c>
      <c r="V210">
        <v>2.5656787118375299E-2</v>
      </c>
      <c r="W210">
        <v>2.7152944206543801E-2</v>
      </c>
      <c r="X210">
        <v>2.7244827770926301E-2</v>
      </c>
      <c r="Y210">
        <v>2.6415468232117201E-2</v>
      </c>
      <c r="Z210">
        <v>2.7113232115190199E-2</v>
      </c>
      <c r="AA210">
        <v>2.68816926070806E-2</v>
      </c>
    </row>
    <row r="211" spans="1:27" x14ac:dyDescent="0.4">
      <c r="A211" s="1">
        <v>7</v>
      </c>
      <c r="B211" s="1">
        <v>22</v>
      </c>
      <c r="D211">
        <v>9.2625351034908692E-3</v>
      </c>
      <c r="E211">
        <v>8.4067968588375508E-3</v>
      </c>
      <c r="F211">
        <v>8.5175795754181601E-3</v>
      </c>
      <c r="G211">
        <v>9.7955744619772807E-3</v>
      </c>
      <c r="H211">
        <v>1.2174827565085001E-2</v>
      </c>
      <c r="I211">
        <v>1.52770746227911E-2</v>
      </c>
      <c r="J211">
        <v>1.87868279279324E-2</v>
      </c>
      <c r="K211">
        <v>2.17419036234834E-2</v>
      </c>
      <c r="L211">
        <v>2.37693992962494E-2</v>
      </c>
      <c r="M211">
        <v>2.4363682352056E-2</v>
      </c>
      <c r="N211">
        <v>2.46508704108605E-2</v>
      </c>
      <c r="O211">
        <v>2.5960136451581899E-2</v>
      </c>
      <c r="P211">
        <v>2.7496972767815601E-2</v>
      </c>
      <c r="Q211">
        <v>2.9374904471827001E-2</v>
      </c>
      <c r="R211">
        <v>3.0016887439926102E-2</v>
      </c>
      <c r="S211">
        <v>2.9833072377576202E-2</v>
      </c>
      <c r="T211">
        <v>2.7704819163761201E-2</v>
      </c>
      <c r="U211">
        <v>2.5192609850501702E-2</v>
      </c>
      <c r="V211">
        <v>2.5430025224909801E-2</v>
      </c>
      <c r="W211">
        <v>2.63987588338471E-2</v>
      </c>
      <c r="X211">
        <v>2.6447376815814098E-2</v>
      </c>
      <c r="Y211">
        <v>2.6279680490798301E-2</v>
      </c>
      <c r="Z211">
        <v>2.6567209880457202E-2</v>
      </c>
      <c r="AA211">
        <v>2.64639041253741E-2</v>
      </c>
    </row>
    <row r="212" spans="1:27" x14ac:dyDescent="0.4">
      <c r="A212" s="1">
        <v>7</v>
      </c>
      <c r="B212" s="1">
        <v>23</v>
      </c>
      <c r="D212">
        <v>8.6050684658057694E-2</v>
      </c>
      <c r="E212">
        <v>6.9154556522414604E-2</v>
      </c>
      <c r="F212">
        <v>5.5503020167777903E-2</v>
      </c>
      <c r="G212">
        <v>5.0352807214043303E-2</v>
      </c>
      <c r="H212">
        <v>4.6609866510305402E-2</v>
      </c>
      <c r="I212">
        <v>4.6009745782659602E-2</v>
      </c>
      <c r="J212">
        <v>4.8353262174526297E-2</v>
      </c>
      <c r="K212">
        <v>4.7575850996522201E-2</v>
      </c>
      <c r="L212">
        <v>4.6208503200825E-2</v>
      </c>
      <c r="M212">
        <v>4.4270796829971398E-2</v>
      </c>
      <c r="N212">
        <v>3.9656858623038201E-2</v>
      </c>
      <c r="O212">
        <v>3.7442709631414099E-2</v>
      </c>
      <c r="P212">
        <v>3.9663472839106401E-2</v>
      </c>
      <c r="Q212">
        <v>4.2162970032338702E-2</v>
      </c>
      <c r="R212">
        <v>4.1783885688149301E-2</v>
      </c>
      <c r="S212">
        <v>4.2804446688706303E-2</v>
      </c>
      <c r="T212">
        <v>4.310477054056E-2</v>
      </c>
      <c r="U212">
        <v>4.2801003537841602E-2</v>
      </c>
      <c r="V212">
        <v>4.6464225167854402E-2</v>
      </c>
      <c r="W212">
        <v>5.2030937207261999E-2</v>
      </c>
      <c r="X212">
        <v>5.2610463882357898E-2</v>
      </c>
      <c r="Y212">
        <v>5.5128185675774002E-2</v>
      </c>
      <c r="Z212">
        <v>5.9655729712687199E-2</v>
      </c>
      <c r="AA212">
        <v>5.6984811408726799E-2</v>
      </c>
    </row>
    <row r="213" spans="1:27" x14ac:dyDescent="0.4">
      <c r="A213" s="1">
        <v>7</v>
      </c>
      <c r="B213" s="1">
        <v>24</v>
      </c>
      <c r="D213">
        <v>0.10276080532505499</v>
      </c>
      <c r="E213">
        <v>9.7068858065187599E-2</v>
      </c>
      <c r="F213">
        <v>8.7594069002406405E-2</v>
      </c>
      <c r="G213">
        <v>8.7663941032925796E-2</v>
      </c>
      <c r="H213">
        <v>9.0068945432726796E-2</v>
      </c>
      <c r="I213">
        <v>0.10110294381229799</v>
      </c>
      <c r="J213">
        <v>0.107221410681321</v>
      </c>
      <c r="K213">
        <v>0.11561515257209901</v>
      </c>
      <c r="L213">
        <v>0.123083385587223</v>
      </c>
      <c r="M213">
        <v>0.112465212863453</v>
      </c>
      <c r="N213">
        <v>0.112971591734496</v>
      </c>
      <c r="O213">
        <v>0.13134953265094301</v>
      </c>
      <c r="P213">
        <v>0.14333935449712901</v>
      </c>
      <c r="Q213">
        <v>0.15688123199637899</v>
      </c>
      <c r="R213">
        <v>0.17342513958556699</v>
      </c>
      <c r="S213">
        <v>0.17664515084726101</v>
      </c>
      <c r="T213">
        <v>0.160874865714422</v>
      </c>
      <c r="U213">
        <v>0.14070783131553699</v>
      </c>
      <c r="V213">
        <v>0.13451323417998501</v>
      </c>
      <c r="W213">
        <v>0.152721735274788</v>
      </c>
      <c r="X213">
        <v>0.16118843536260699</v>
      </c>
      <c r="Y213">
        <v>0.15764213712630401</v>
      </c>
      <c r="Z213">
        <v>0.171701015144504</v>
      </c>
      <c r="AA213">
        <v>0.17115901834185801</v>
      </c>
    </row>
    <row r="214" spans="1:27" x14ac:dyDescent="0.4">
      <c r="A214" s="1">
        <v>7</v>
      </c>
      <c r="B214" s="1">
        <v>25</v>
      </c>
      <c r="D214">
        <v>4.9430032570747101E-2</v>
      </c>
      <c r="E214">
        <v>4.7117017818376898E-2</v>
      </c>
      <c r="F214">
        <v>4.4207916392428902E-2</v>
      </c>
      <c r="G214">
        <v>4.5585072823924801E-2</v>
      </c>
      <c r="H214">
        <v>5.90978581360816E-2</v>
      </c>
      <c r="I214">
        <v>7.35354485303268E-2</v>
      </c>
      <c r="J214">
        <v>8.34044094940532E-2</v>
      </c>
      <c r="K214">
        <v>9.7757654385418599E-2</v>
      </c>
      <c r="L214">
        <v>0.108324800964981</v>
      </c>
      <c r="M214">
        <v>0.112158084239577</v>
      </c>
      <c r="N214">
        <v>0.110877662923661</v>
      </c>
      <c r="O214">
        <v>0.10977696601757</v>
      </c>
      <c r="P214">
        <v>0.110351648831874</v>
      </c>
      <c r="Q214">
        <v>0.11540408784869099</v>
      </c>
      <c r="R214">
        <v>0.13214266047356499</v>
      </c>
      <c r="S214">
        <v>0.13613646754616601</v>
      </c>
      <c r="T214">
        <v>0.13179034350181601</v>
      </c>
      <c r="U214">
        <v>0.127307726887051</v>
      </c>
      <c r="V214">
        <v>0.121003216458776</v>
      </c>
      <c r="W214">
        <v>0.12142754484598101</v>
      </c>
      <c r="X214">
        <v>0.118569913443687</v>
      </c>
      <c r="Y214">
        <v>0.11820216506063901</v>
      </c>
      <c r="Z214">
        <v>0.122333068130644</v>
      </c>
      <c r="AA214">
        <v>0.124995442212097</v>
      </c>
    </row>
    <row r="215" spans="1:27" x14ac:dyDescent="0.4">
      <c r="A215" s="1">
        <v>7</v>
      </c>
      <c r="B215" s="1">
        <v>26</v>
      </c>
      <c r="D215">
        <v>4.5061235798719403E-3</v>
      </c>
      <c r="E215">
        <v>4.7706660248474104E-3</v>
      </c>
      <c r="F215">
        <v>5.4569626261771701E-3</v>
      </c>
      <c r="G215">
        <v>6.3731991091102603E-3</v>
      </c>
      <c r="H215">
        <v>7.3435498644193803E-3</v>
      </c>
      <c r="I215">
        <v>9.0261540423035407E-3</v>
      </c>
      <c r="J215">
        <v>1.11539912110654E-2</v>
      </c>
      <c r="K215">
        <v>1.25693922196879E-2</v>
      </c>
      <c r="L215">
        <v>1.3941565219778001E-2</v>
      </c>
      <c r="M215">
        <v>1.5107616462027299E-2</v>
      </c>
      <c r="N215">
        <v>1.59241230924532E-2</v>
      </c>
      <c r="O215">
        <v>1.6220732158842201E-2</v>
      </c>
      <c r="P215">
        <v>1.6738435944112898E-2</v>
      </c>
      <c r="Q215">
        <v>1.8187149046061699E-2</v>
      </c>
      <c r="R215">
        <v>1.8412506979333401E-2</v>
      </c>
      <c r="S215">
        <v>1.77048906470266E-2</v>
      </c>
      <c r="T215">
        <v>1.8691450508566802E-2</v>
      </c>
      <c r="U215">
        <v>2.0244767904181601E-2</v>
      </c>
      <c r="V215">
        <v>2.0592543171502602E-2</v>
      </c>
      <c r="W215">
        <v>2.0746881480673999E-2</v>
      </c>
      <c r="X215">
        <v>2.0151624550863299E-2</v>
      </c>
      <c r="Y215">
        <v>1.9077344018664202E-2</v>
      </c>
      <c r="Z215">
        <v>1.8378202116330102E-2</v>
      </c>
      <c r="AA215">
        <v>1.8105701222104899E-2</v>
      </c>
    </row>
    <row r="216" spans="1:27" x14ac:dyDescent="0.4">
      <c r="A216" s="1">
        <v>7</v>
      </c>
      <c r="B216" s="1">
        <v>27</v>
      </c>
      <c r="D216">
        <v>9.0238557855584697E-2</v>
      </c>
      <c r="E216">
        <v>8.9970210835636402E-2</v>
      </c>
      <c r="F216">
        <v>8.7639385255956798E-2</v>
      </c>
      <c r="G216">
        <v>8.6675683839738796E-2</v>
      </c>
      <c r="H216">
        <v>9.1282063987722206E-2</v>
      </c>
      <c r="I216">
        <v>9.6863452752996501E-2</v>
      </c>
      <c r="J216">
        <v>9.8460302602895802E-2</v>
      </c>
      <c r="K216">
        <v>9.6090063002928702E-2</v>
      </c>
      <c r="L216">
        <v>9.3051598833766902E-2</v>
      </c>
      <c r="M216">
        <v>8.7164178490640301E-2</v>
      </c>
      <c r="N216">
        <v>8.0260543154927699E-2</v>
      </c>
      <c r="O216">
        <v>7.7271289570375198E-2</v>
      </c>
      <c r="P216">
        <v>7.8068892323830505E-2</v>
      </c>
      <c r="Q216">
        <v>8.0801727576946203E-2</v>
      </c>
      <c r="R216">
        <v>8.1860329477221994E-2</v>
      </c>
      <c r="S216">
        <v>8.1892060459195795E-2</v>
      </c>
      <c r="T216">
        <v>7.6462568980575699E-2</v>
      </c>
      <c r="U216">
        <v>7.3076830150973202E-2</v>
      </c>
      <c r="V216">
        <v>7.3981315923145094E-2</v>
      </c>
      <c r="W216">
        <v>7.1710588880201903E-2</v>
      </c>
      <c r="X216">
        <v>6.7460465155174995E-2</v>
      </c>
      <c r="Y216">
        <v>6.2187858385043197E-2</v>
      </c>
      <c r="Z216">
        <v>5.8398881008281202E-2</v>
      </c>
      <c r="AA216">
        <v>5.6404951384284203E-2</v>
      </c>
    </row>
    <row r="217" spans="1:27" x14ac:dyDescent="0.4">
      <c r="A217" s="1">
        <v>7</v>
      </c>
      <c r="B217" s="1">
        <v>28</v>
      </c>
      <c r="D217">
        <v>6.2119630084985604E-3</v>
      </c>
      <c r="E217">
        <v>6.84858311562589E-3</v>
      </c>
      <c r="F217">
        <v>7.5833790921741697E-3</v>
      </c>
      <c r="G217">
        <v>8.79768255724344E-3</v>
      </c>
      <c r="H217">
        <v>1.00250105837542E-2</v>
      </c>
      <c r="I217">
        <v>1.15565030109541E-2</v>
      </c>
      <c r="J217">
        <v>1.38293202940106E-2</v>
      </c>
      <c r="K217">
        <v>1.47419359096415E-2</v>
      </c>
      <c r="L217">
        <v>1.4861310184929101E-2</v>
      </c>
      <c r="M217">
        <v>1.44675616835627E-2</v>
      </c>
      <c r="N217">
        <v>1.30428935121329E-2</v>
      </c>
      <c r="O217">
        <v>1.2148014767855E-2</v>
      </c>
      <c r="P217">
        <v>1.20787506299434E-2</v>
      </c>
      <c r="Q217">
        <v>1.26414810964949E-2</v>
      </c>
      <c r="R217">
        <v>1.30536372298218E-2</v>
      </c>
      <c r="S217">
        <v>1.32734693579632E-2</v>
      </c>
      <c r="T217">
        <v>1.3876350898246299E-2</v>
      </c>
      <c r="U217">
        <v>1.37666324236269E-2</v>
      </c>
      <c r="V217">
        <v>1.31883530581423E-2</v>
      </c>
      <c r="W217">
        <v>1.27534609223843E-2</v>
      </c>
      <c r="X217">
        <v>1.1521182062628E-2</v>
      </c>
      <c r="Y217">
        <v>1.10937533804057E-2</v>
      </c>
      <c r="Z217">
        <v>1.18291439788972E-2</v>
      </c>
      <c r="AA217">
        <v>1.2426737357152801E-2</v>
      </c>
    </row>
    <row r="218" spans="1:27" x14ac:dyDescent="0.4">
      <c r="A218" s="1">
        <v>7</v>
      </c>
      <c r="B218" s="1">
        <v>29</v>
      </c>
      <c r="D218">
        <v>6.8319009723336502E-2</v>
      </c>
      <c r="E218">
        <v>6.4243938659949401E-2</v>
      </c>
      <c r="F218">
        <v>5.8353058474456002E-2</v>
      </c>
      <c r="G218">
        <v>5.4147930278742998E-2</v>
      </c>
      <c r="H218">
        <v>5.4336979132819298E-2</v>
      </c>
      <c r="I218">
        <v>5.4905926963738298E-2</v>
      </c>
      <c r="J218">
        <v>5.6329417377754799E-2</v>
      </c>
      <c r="K218">
        <v>5.8133850901754699E-2</v>
      </c>
      <c r="L218">
        <v>5.8725017971004698E-2</v>
      </c>
      <c r="M218">
        <v>5.7557837987334902E-2</v>
      </c>
      <c r="N218">
        <v>5.5764429151767103E-2</v>
      </c>
      <c r="O218">
        <v>5.7626490732974898E-2</v>
      </c>
      <c r="P218">
        <v>5.9590646860323802E-2</v>
      </c>
      <c r="Q218">
        <v>5.9520246074058099E-2</v>
      </c>
      <c r="R218">
        <v>5.6415049886663599E-2</v>
      </c>
      <c r="S218">
        <v>5.2164143901504097E-2</v>
      </c>
      <c r="T218">
        <v>4.8608462994828301E-2</v>
      </c>
      <c r="U218">
        <v>4.8918446406454701E-2</v>
      </c>
      <c r="V218">
        <v>5.33647872567393E-2</v>
      </c>
      <c r="W218">
        <v>5.6039654618930901E-2</v>
      </c>
      <c r="X218">
        <v>5.7259535362667598E-2</v>
      </c>
      <c r="Y218">
        <v>5.86536654740238E-2</v>
      </c>
      <c r="Z218">
        <v>5.9229594711020697E-2</v>
      </c>
      <c r="AA218">
        <v>5.8812652186875598E-2</v>
      </c>
    </row>
    <row r="219" spans="1:27" x14ac:dyDescent="0.4">
      <c r="A219" s="1">
        <v>7</v>
      </c>
      <c r="B219" s="1">
        <v>30</v>
      </c>
      <c r="D219">
        <v>2.3091911302745498E-2</v>
      </c>
      <c r="E219">
        <v>2.4257458561227199E-2</v>
      </c>
      <c r="F219">
        <v>2.4416646469244001E-2</v>
      </c>
      <c r="G219">
        <v>2.4933393245978801E-2</v>
      </c>
      <c r="H219">
        <v>2.7812509652291199E-2</v>
      </c>
      <c r="I219">
        <v>3.07161538497428E-2</v>
      </c>
      <c r="J219">
        <v>3.2954471329893202E-2</v>
      </c>
      <c r="K219">
        <v>3.4193401548010198E-2</v>
      </c>
      <c r="L219">
        <v>3.3929906656360802E-2</v>
      </c>
      <c r="M219">
        <v>3.2325066442251901E-2</v>
      </c>
      <c r="N219">
        <v>3.04318234830178E-2</v>
      </c>
      <c r="O219">
        <v>2.9432870680175999E-2</v>
      </c>
      <c r="P219">
        <v>2.85821315859747E-2</v>
      </c>
      <c r="Q219">
        <v>2.7336801204197701E-2</v>
      </c>
      <c r="R219">
        <v>2.52274054708971E-2</v>
      </c>
      <c r="S219">
        <v>2.3139249925152101E-2</v>
      </c>
      <c r="T219">
        <v>2.0878082718755301E-2</v>
      </c>
      <c r="U219">
        <v>1.9800924924319299E-2</v>
      </c>
      <c r="V219">
        <v>2.0117346973490501E-2</v>
      </c>
      <c r="W219">
        <v>1.98329754953687E-2</v>
      </c>
      <c r="X219">
        <v>1.8815612011504699E-2</v>
      </c>
      <c r="Y219">
        <v>1.7775564364933001E-2</v>
      </c>
      <c r="Z219">
        <v>1.7186543452062501E-2</v>
      </c>
      <c r="AA219">
        <v>1.6956120174953501E-2</v>
      </c>
    </row>
    <row r="220" spans="1:27" x14ac:dyDescent="0.4">
      <c r="A220" s="1">
        <v>7</v>
      </c>
      <c r="B220" s="1">
        <v>31</v>
      </c>
      <c r="D220">
        <v>9.1003450575665498E-3</v>
      </c>
      <c r="E220">
        <v>8.0967056982186505E-3</v>
      </c>
      <c r="F220">
        <v>7.2738284225104697E-3</v>
      </c>
      <c r="G220">
        <v>6.9199874405366096E-3</v>
      </c>
      <c r="H220">
        <v>7.3481122947833197E-3</v>
      </c>
      <c r="I220">
        <v>7.9273987969548203E-3</v>
      </c>
      <c r="J220">
        <v>8.3299013792923707E-3</v>
      </c>
      <c r="K220">
        <v>8.5097895750030992E-3</v>
      </c>
      <c r="L220">
        <v>8.4566392641264206E-3</v>
      </c>
      <c r="M220">
        <v>7.9966566658950695E-3</v>
      </c>
      <c r="N220">
        <v>7.56697627042711E-3</v>
      </c>
      <c r="O220">
        <v>7.5585396882478098E-3</v>
      </c>
      <c r="P220">
        <v>7.8326599411282106E-3</v>
      </c>
      <c r="Q220">
        <v>8.2856976179450405E-3</v>
      </c>
      <c r="R220">
        <v>8.3504295364921297E-3</v>
      </c>
      <c r="S220">
        <v>8.2666333368801009E-3</v>
      </c>
      <c r="T220">
        <v>8.2596970824946898E-3</v>
      </c>
      <c r="U220">
        <v>8.41806147922931E-3</v>
      </c>
      <c r="V220">
        <v>8.5941307735486593E-3</v>
      </c>
      <c r="W220">
        <v>8.3849426563508307E-3</v>
      </c>
      <c r="X220">
        <v>8.1657550665128302E-3</v>
      </c>
      <c r="Y220">
        <v>8.1304710914338798E-3</v>
      </c>
      <c r="Z220">
        <v>8.1433897068452898E-3</v>
      </c>
      <c r="AA220">
        <v>8.3496915281504706E-3</v>
      </c>
    </row>
    <row r="221" spans="1:27" x14ac:dyDescent="0.4">
      <c r="A221" s="1">
        <v>8</v>
      </c>
      <c r="B221" s="1">
        <v>1</v>
      </c>
      <c r="D221">
        <v>2.3003847149479999E-2</v>
      </c>
      <c r="E221">
        <v>2.1748385205816598E-2</v>
      </c>
      <c r="F221">
        <v>2.06918001401406E-2</v>
      </c>
      <c r="G221">
        <v>2.0280557409545999E-2</v>
      </c>
      <c r="H221">
        <v>2.0534694347492499E-2</v>
      </c>
      <c r="I221">
        <v>2.1066550218594399E-2</v>
      </c>
      <c r="J221">
        <v>2.2288056361935801E-2</v>
      </c>
      <c r="K221">
        <v>2.40365756041994E-2</v>
      </c>
      <c r="L221">
        <v>2.4964360559720799E-2</v>
      </c>
      <c r="M221">
        <v>2.48320109211249E-2</v>
      </c>
      <c r="N221">
        <v>2.39798050613582E-2</v>
      </c>
      <c r="O221">
        <v>2.2844764347376201E-2</v>
      </c>
      <c r="P221">
        <v>2.1982970179203299E-2</v>
      </c>
      <c r="Q221">
        <v>2.1173048490301001E-2</v>
      </c>
      <c r="R221">
        <v>2.09433844561796E-2</v>
      </c>
      <c r="S221">
        <v>2.08748421595637E-2</v>
      </c>
      <c r="T221">
        <v>1.9633226196830798E-2</v>
      </c>
      <c r="U221">
        <v>1.8378919872640301E-2</v>
      </c>
      <c r="V221">
        <v>1.8384369200292999E-2</v>
      </c>
      <c r="W221">
        <v>1.8356420720498302E-2</v>
      </c>
      <c r="X221">
        <v>1.74980754603704E-2</v>
      </c>
      <c r="Y221">
        <v>1.7196831846586901E-2</v>
      </c>
      <c r="Z221">
        <v>1.7258090665493098E-2</v>
      </c>
      <c r="AA221">
        <v>1.6545376699559598E-2</v>
      </c>
    </row>
    <row r="222" spans="1:27" x14ac:dyDescent="0.4">
      <c r="A222" s="1">
        <v>8</v>
      </c>
      <c r="B222" s="1">
        <v>2</v>
      </c>
      <c r="D222">
        <v>1.7079119119338199E-2</v>
      </c>
      <c r="E222">
        <v>1.53674997592981E-2</v>
      </c>
      <c r="F222">
        <v>1.360777605042E-2</v>
      </c>
      <c r="G222">
        <v>1.2723784016516099E-2</v>
      </c>
      <c r="H222">
        <v>1.26572684743931E-2</v>
      </c>
      <c r="I222">
        <v>1.1348716067936899E-2</v>
      </c>
      <c r="J222">
        <v>9.9154353798144093E-3</v>
      </c>
      <c r="K222">
        <v>1.04332960859182E-2</v>
      </c>
      <c r="L222">
        <v>1.16615079470524E-2</v>
      </c>
      <c r="M222">
        <v>1.29289963664372E-2</v>
      </c>
      <c r="N222">
        <v>1.4470504292107399E-2</v>
      </c>
      <c r="O222">
        <v>1.6385660120675001E-2</v>
      </c>
      <c r="P222">
        <v>1.7943034744229501E-2</v>
      </c>
      <c r="Q222">
        <v>1.9048004183326198E-2</v>
      </c>
      <c r="R222">
        <v>1.8474470181815798E-2</v>
      </c>
      <c r="S222">
        <v>1.63523788280204E-2</v>
      </c>
      <c r="T222">
        <v>1.5071888373235901E-2</v>
      </c>
      <c r="U222">
        <v>1.37221593194059E-2</v>
      </c>
      <c r="V222">
        <v>1.29408513047756E-2</v>
      </c>
      <c r="W222">
        <v>1.15274618635734E-2</v>
      </c>
      <c r="X222">
        <v>9.61869538139337E-3</v>
      </c>
      <c r="Y222">
        <v>9.7412616452668896E-3</v>
      </c>
      <c r="Z222">
        <v>9.3068229542342795E-3</v>
      </c>
      <c r="AA222">
        <v>8.3149096570302693E-3</v>
      </c>
    </row>
    <row r="223" spans="1:27" x14ac:dyDescent="0.4">
      <c r="A223" s="1">
        <v>8</v>
      </c>
      <c r="B223" s="1">
        <v>3</v>
      </c>
      <c r="D223">
        <v>3.2075821029897401E-2</v>
      </c>
      <c r="E223">
        <v>3.1989503533469001E-2</v>
      </c>
      <c r="F223">
        <v>3.2337499320721899E-2</v>
      </c>
      <c r="G223">
        <v>3.2929194897215401E-2</v>
      </c>
      <c r="H223">
        <v>3.32618456109025E-2</v>
      </c>
      <c r="I223">
        <v>3.3271267685402901E-2</v>
      </c>
      <c r="J223">
        <v>3.4312997389509797E-2</v>
      </c>
      <c r="K223">
        <v>3.7226777713459502E-2</v>
      </c>
      <c r="L223">
        <v>3.9862701297033301E-2</v>
      </c>
      <c r="M223">
        <v>4.0777490798516003E-2</v>
      </c>
      <c r="N223">
        <v>4.1585468215619197E-2</v>
      </c>
      <c r="O223">
        <v>4.4800322314433698E-2</v>
      </c>
      <c r="P223">
        <v>4.8608393399188703E-2</v>
      </c>
      <c r="Q223">
        <v>5.17408227340262E-2</v>
      </c>
      <c r="R223">
        <v>5.7470600329548698E-2</v>
      </c>
      <c r="S223">
        <v>6.0457580946766801E-2</v>
      </c>
      <c r="T223">
        <v>5.9905434508249297E-2</v>
      </c>
      <c r="U223">
        <v>5.8359552395373403E-2</v>
      </c>
      <c r="V223">
        <v>5.8250411974540603E-2</v>
      </c>
      <c r="W223">
        <v>5.8109298605766198E-2</v>
      </c>
      <c r="X223">
        <v>5.53558148054729E-2</v>
      </c>
      <c r="Y223">
        <v>5.4062203899999203E-2</v>
      </c>
      <c r="Z223">
        <v>5.2677654324212703E-2</v>
      </c>
      <c r="AA223">
        <v>5.0857159617618997E-2</v>
      </c>
    </row>
    <row r="224" spans="1:27" x14ac:dyDescent="0.4">
      <c r="A224" s="1">
        <v>8</v>
      </c>
      <c r="B224" s="1">
        <v>4</v>
      </c>
      <c r="D224">
        <v>3.8099710702383903E-2</v>
      </c>
      <c r="E224">
        <v>4.1136594101800698E-2</v>
      </c>
      <c r="F224">
        <v>4.1857596464725297E-2</v>
      </c>
      <c r="G224">
        <v>4.3406559588683398E-2</v>
      </c>
      <c r="H224">
        <v>4.5027623731323602E-2</v>
      </c>
      <c r="I224">
        <v>4.5068449963142299E-2</v>
      </c>
      <c r="J224">
        <v>4.7462707892115E-2</v>
      </c>
      <c r="K224">
        <v>5.3304417513907999E-2</v>
      </c>
      <c r="L224">
        <v>5.8062519636228299E-2</v>
      </c>
      <c r="M224">
        <v>5.8250517058838297E-2</v>
      </c>
      <c r="N224">
        <v>5.7610406298158799E-2</v>
      </c>
      <c r="O224">
        <v>6.0678086642705797E-2</v>
      </c>
      <c r="P224">
        <v>6.5006564692938099E-2</v>
      </c>
      <c r="Q224">
        <v>6.7564272791612701E-2</v>
      </c>
      <c r="R224">
        <v>7.4013004750184505E-2</v>
      </c>
      <c r="S224">
        <v>7.8733848445603702E-2</v>
      </c>
      <c r="T224">
        <v>7.7162404255527201E-2</v>
      </c>
      <c r="U224">
        <v>7.6807028333245597E-2</v>
      </c>
      <c r="V224">
        <v>8.4835928837513203E-2</v>
      </c>
      <c r="W224">
        <v>0.100066157926641</v>
      </c>
      <c r="X224">
        <v>0.11547822411476</v>
      </c>
      <c r="Y224">
        <v>0.12238228351021301</v>
      </c>
      <c r="Z224">
        <v>0.120878473912856</v>
      </c>
      <c r="AA224">
        <v>0.120966753306917</v>
      </c>
    </row>
    <row r="225" spans="1:27" x14ac:dyDescent="0.4">
      <c r="A225" s="1">
        <v>8</v>
      </c>
      <c r="B225" s="1">
        <v>5</v>
      </c>
      <c r="D225">
        <v>2.4416373458821802E-2</v>
      </c>
      <c r="E225">
        <v>2.4476494272801099E-2</v>
      </c>
      <c r="F225">
        <v>2.4151273320504599E-2</v>
      </c>
      <c r="G225">
        <v>2.5514497876438301E-2</v>
      </c>
      <c r="H225">
        <v>2.7260542401614199E-2</v>
      </c>
      <c r="I225">
        <v>2.8388640021571598E-2</v>
      </c>
      <c r="J225">
        <v>3.00400398885113E-2</v>
      </c>
      <c r="K225">
        <v>3.2987802133554303E-2</v>
      </c>
      <c r="L225">
        <v>3.5144820209675298E-2</v>
      </c>
      <c r="M225">
        <v>3.3704088878665397E-2</v>
      </c>
      <c r="N225">
        <v>3.0898049025649001E-2</v>
      </c>
      <c r="O225">
        <v>2.95274408015356E-2</v>
      </c>
      <c r="P225">
        <v>2.9293167385181399E-2</v>
      </c>
      <c r="Q225">
        <v>2.9247588227861599E-2</v>
      </c>
      <c r="R225">
        <v>3.1271528636067802E-2</v>
      </c>
      <c r="S225">
        <v>3.3188747503191098E-2</v>
      </c>
      <c r="T225">
        <v>3.2610959513103097E-2</v>
      </c>
      <c r="U225">
        <v>3.2184464202571199E-2</v>
      </c>
      <c r="V225">
        <v>3.2920561751731102E-2</v>
      </c>
      <c r="W225">
        <v>3.2749285324063501E-2</v>
      </c>
      <c r="X225">
        <v>3.1005528272363199E-2</v>
      </c>
      <c r="Y225">
        <v>2.9399284695130399E-2</v>
      </c>
      <c r="Z225">
        <v>2.7900505321838701E-2</v>
      </c>
      <c r="AA225">
        <v>2.5823089629764501E-2</v>
      </c>
    </row>
    <row r="226" spans="1:27" x14ac:dyDescent="0.4">
      <c r="A226" s="1">
        <v>8</v>
      </c>
      <c r="B226" s="1">
        <v>6</v>
      </c>
      <c r="D226">
        <v>0.215717778938743</v>
      </c>
      <c r="E226">
        <v>0.215393417785884</v>
      </c>
      <c r="F226">
        <v>0.21476934357102601</v>
      </c>
      <c r="G226">
        <v>0.21800500783718499</v>
      </c>
      <c r="H226">
        <v>0.22039399916469801</v>
      </c>
      <c r="I226">
        <v>0.219426945355157</v>
      </c>
      <c r="J226">
        <v>0.22324967593630099</v>
      </c>
      <c r="K226">
        <v>0.22978760169483001</v>
      </c>
      <c r="L226">
        <v>0.23590982541362099</v>
      </c>
      <c r="M226">
        <v>0.23390049394033999</v>
      </c>
      <c r="N226">
        <v>0.22629283345752799</v>
      </c>
      <c r="O226">
        <v>0.23163538094185901</v>
      </c>
      <c r="P226">
        <v>0.243854716332083</v>
      </c>
      <c r="Q226">
        <v>0.255824763828018</v>
      </c>
      <c r="R226">
        <v>0.27405876441917798</v>
      </c>
      <c r="S226">
        <v>0.28603952672088001</v>
      </c>
      <c r="T226">
        <v>0.278463580859727</v>
      </c>
      <c r="U226">
        <v>0.27262625095381199</v>
      </c>
      <c r="V226">
        <v>0.28821648732785898</v>
      </c>
      <c r="W226">
        <v>0.30520009637875101</v>
      </c>
      <c r="X226">
        <v>0.31253398837684399</v>
      </c>
      <c r="Y226">
        <v>0.311154944256118</v>
      </c>
      <c r="Z226">
        <v>0.30628258238257899</v>
      </c>
      <c r="AA226">
        <v>0.29943337307138601</v>
      </c>
    </row>
    <row r="227" spans="1:27" x14ac:dyDescent="0.4">
      <c r="A227" s="1">
        <v>8</v>
      </c>
      <c r="B227" s="1">
        <v>7</v>
      </c>
      <c r="D227">
        <v>7.3451425777745494E-2</v>
      </c>
      <c r="E227">
        <v>7.1339907950525902E-2</v>
      </c>
      <c r="F227">
        <v>6.8260177428521807E-2</v>
      </c>
      <c r="G227">
        <v>6.8092801692275606E-2</v>
      </c>
      <c r="H227">
        <v>6.8357031744778196E-2</v>
      </c>
      <c r="I227">
        <v>6.6413265706396205E-2</v>
      </c>
      <c r="J227">
        <v>6.6925977291706601E-2</v>
      </c>
      <c r="K227">
        <v>6.9398817117907199E-2</v>
      </c>
      <c r="L227">
        <v>6.9693472692338901E-2</v>
      </c>
      <c r="M227">
        <v>6.6677341221423297E-2</v>
      </c>
      <c r="N227">
        <v>6.4705298157961E-2</v>
      </c>
      <c r="O227">
        <v>6.6782267976803797E-2</v>
      </c>
      <c r="P227">
        <v>6.9461149341084896E-2</v>
      </c>
      <c r="Q227">
        <v>7.0224388718329603E-2</v>
      </c>
      <c r="R227">
        <v>7.3433878213546799E-2</v>
      </c>
      <c r="S227">
        <v>7.5284134832251604E-2</v>
      </c>
      <c r="T227">
        <v>7.0682650703822E-2</v>
      </c>
      <c r="U227">
        <v>6.67383020729055E-2</v>
      </c>
      <c r="V227">
        <v>6.8260859674873997E-2</v>
      </c>
      <c r="W227">
        <v>6.97837148498998E-2</v>
      </c>
      <c r="X227">
        <v>6.8143443311358395E-2</v>
      </c>
      <c r="Y227">
        <v>6.5208376517299702E-2</v>
      </c>
      <c r="Z227">
        <v>6.1111446311070003E-2</v>
      </c>
      <c r="AA227">
        <v>5.6317223303278902E-2</v>
      </c>
    </row>
    <row r="228" spans="1:27" x14ac:dyDescent="0.4">
      <c r="A228" s="1">
        <v>8</v>
      </c>
      <c r="B228" s="1">
        <v>8</v>
      </c>
      <c r="D228">
        <v>7.6086520555779205E-2</v>
      </c>
      <c r="E228">
        <v>7.8093041011705902E-2</v>
      </c>
      <c r="F228">
        <v>7.9279909684615193E-2</v>
      </c>
      <c r="G228">
        <v>8.5596887912198799E-2</v>
      </c>
      <c r="H228">
        <v>9.0287090621294502E-2</v>
      </c>
      <c r="I228">
        <v>8.7880683038771501E-2</v>
      </c>
      <c r="J228">
        <v>8.8572585301409004E-2</v>
      </c>
      <c r="K228">
        <v>9.1917592294461906E-2</v>
      </c>
      <c r="L228">
        <v>9.5148350557117706E-2</v>
      </c>
      <c r="M228">
        <v>9.5189753727174004E-2</v>
      </c>
      <c r="N228">
        <v>9.0225305826272306E-2</v>
      </c>
      <c r="O228">
        <v>8.9078391891880604E-2</v>
      </c>
      <c r="P228">
        <v>9.12325950601207E-2</v>
      </c>
      <c r="Q228">
        <v>9.3800075403294506E-2</v>
      </c>
      <c r="R228">
        <v>0.102092549866049</v>
      </c>
      <c r="S228">
        <v>0.107119807766917</v>
      </c>
      <c r="T228">
        <v>0.102263154467267</v>
      </c>
      <c r="U228">
        <v>9.7502026299644995E-2</v>
      </c>
      <c r="V228">
        <v>0.10169687942920699</v>
      </c>
      <c r="W228">
        <v>0.10663698418340101</v>
      </c>
      <c r="X228">
        <v>0.10453236509721001</v>
      </c>
      <c r="Y228">
        <v>9.9689668546330101E-2</v>
      </c>
      <c r="Z228">
        <v>9.34301037492445E-2</v>
      </c>
      <c r="AA228">
        <v>8.7637052960937697E-2</v>
      </c>
    </row>
    <row r="229" spans="1:27" x14ac:dyDescent="0.4">
      <c r="A229" s="1">
        <v>8</v>
      </c>
      <c r="B229" s="1">
        <v>9</v>
      </c>
      <c r="D229">
        <v>3.1665241491994699E-2</v>
      </c>
      <c r="E229">
        <v>3.0506690795012999E-2</v>
      </c>
      <c r="F229">
        <v>2.90687479354968E-2</v>
      </c>
      <c r="G229">
        <v>2.91292313296759E-2</v>
      </c>
      <c r="H229">
        <v>2.96415707208828E-2</v>
      </c>
      <c r="I229">
        <v>2.9185032586378799E-2</v>
      </c>
      <c r="J229">
        <v>3.0260081544631199E-2</v>
      </c>
      <c r="K229">
        <v>3.2890054592429302E-2</v>
      </c>
      <c r="L229">
        <v>3.40686122547239E-2</v>
      </c>
      <c r="M229">
        <v>3.2596707498077603E-2</v>
      </c>
      <c r="N229">
        <v>3.2038658581380802E-2</v>
      </c>
      <c r="O229">
        <v>3.35168775970957E-2</v>
      </c>
      <c r="P229">
        <v>3.5601920520451399E-2</v>
      </c>
      <c r="Q229">
        <v>3.61993843974312E-2</v>
      </c>
      <c r="R229">
        <v>3.7753645186727497E-2</v>
      </c>
      <c r="S229">
        <v>3.8228842372213898E-2</v>
      </c>
      <c r="T229">
        <v>3.5131455771470303E-2</v>
      </c>
      <c r="U229">
        <v>3.4479246837303801E-2</v>
      </c>
      <c r="V229">
        <v>3.62424684807163E-2</v>
      </c>
      <c r="W229">
        <v>3.6925967980647803E-2</v>
      </c>
      <c r="X229">
        <v>3.6686925452253202E-2</v>
      </c>
      <c r="Y229">
        <v>3.6236770072316897E-2</v>
      </c>
      <c r="Z229">
        <v>3.5589690232879598E-2</v>
      </c>
      <c r="AA229">
        <v>3.48752557921337E-2</v>
      </c>
    </row>
    <row r="230" spans="1:27" x14ac:dyDescent="0.4">
      <c r="A230" s="1">
        <v>8</v>
      </c>
      <c r="B230" s="1">
        <v>10</v>
      </c>
      <c r="D230">
        <v>0.11974517115995</v>
      </c>
      <c r="E230">
        <v>0.12238352062122999</v>
      </c>
      <c r="F230">
        <v>0.11814285915838001</v>
      </c>
      <c r="G230">
        <v>0.118744126541938</v>
      </c>
      <c r="H230">
        <v>0.12607027945434901</v>
      </c>
      <c r="I230">
        <v>0.12739694709819399</v>
      </c>
      <c r="J230">
        <v>0.12658658308599699</v>
      </c>
      <c r="K230">
        <v>0.13576523658430101</v>
      </c>
      <c r="L230">
        <v>0.14672222688591799</v>
      </c>
      <c r="M230">
        <v>0.148023484863055</v>
      </c>
      <c r="N230">
        <v>0.14225815458119601</v>
      </c>
      <c r="O230">
        <v>0.14424746348524101</v>
      </c>
      <c r="P230">
        <v>0.15205515777742701</v>
      </c>
      <c r="Q230">
        <v>0.14764768037097101</v>
      </c>
      <c r="R230">
        <v>0.15739195403933201</v>
      </c>
      <c r="S230">
        <v>0.171423928327054</v>
      </c>
      <c r="T230">
        <v>0.16480747633381501</v>
      </c>
      <c r="U230">
        <v>0.15661252645815499</v>
      </c>
      <c r="V230">
        <v>0.16353861637398501</v>
      </c>
      <c r="W230">
        <v>0.17783656928344699</v>
      </c>
      <c r="X230">
        <v>0.17900822075739301</v>
      </c>
      <c r="Y230">
        <v>0.17685932126673301</v>
      </c>
      <c r="Z230">
        <v>0.179062216697492</v>
      </c>
      <c r="AA230">
        <v>0.17674450746123099</v>
      </c>
    </row>
    <row r="231" spans="1:27" x14ac:dyDescent="0.4">
      <c r="A231" s="1">
        <v>8</v>
      </c>
      <c r="B231" s="1">
        <v>11</v>
      </c>
      <c r="D231">
        <v>0.1341120667557</v>
      </c>
      <c r="E231">
        <v>0.12499106020220099</v>
      </c>
      <c r="F231">
        <v>0.119215676043591</v>
      </c>
      <c r="G231">
        <v>0.111371906354995</v>
      </c>
      <c r="H231">
        <v>0.10543574999130199</v>
      </c>
      <c r="I231">
        <v>0.104981322363668</v>
      </c>
      <c r="J231">
        <v>0.10804442314712299</v>
      </c>
      <c r="K231">
        <v>0.122368844885276</v>
      </c>
      <c r="L231">
        <v>0.13526638773944599</v>
      </c>
      <c r="M231">
        <v>0.137130060720106</v>
      </c>
      <c r="N231">
        <v>0.13608565501895201</v>
      </c>
      <c r="O231">
        <v>0.14088278275427099</v>
      </c>
      <c r="P231">
        <v>0.143975306814002</v>
      </c>
      <c r="Q231">
        <v>0.147873181160666</v>
      </c>
      <c r="R231">
        <v>0.16391763663625999</v>
      </c>
      <c r="S231">
        <v>0.17377754353967101</v>
      </c>
      <c r="T231">
        <v>0.191755200434162</v>
      </c>
      <c r="U231">
        <v>0.212825491805021</v>
      </c>
      <c r="V231">
        <v>0.215605032106017</v>
      </c>
      <c r="W231">
        <v>0.20130112833435701</v>
      </c>
      <c r="X231">
        <v>0.18913211101805799</v>
      </c>
      <c r="Y231">
        <v>0.18996745226207301</v>
      </c>
      <c r="Z231">
        <v>0.187195036792414</v>
      </c>
      <c r="AA231">
        <v>0.16915721851971499</v>
      </c>
    </row>
    <row r="232" spans="1:27" x14ac:dyDescent="0.4">
      <c r="A232" s="1">
        <v>8</v>
      </c>
      <c r="B232" s="1">
        <v>12</v>
      </c>
      <c r="D232">
        <v>0.15597718896613899</v>
      </c>
      <c r="E232">
        <v>0.16841024521584499</v>
      </c>
      <c r="F232">
        <v>0.17739543166812699</v>
      </c>
      <c r="G232">
        <v>0.19095708102614101</v>
      </c>
      <c r="H232">
        <v>0.20213680198839201</v>
      </c>
      <c r="I232">
        <v>0.205326257058357</v>
      </c>
      <c r="J232">
        <v>0.21725334395842399</v>
      </c>
      <c r="K232">
        <v>0.24164776169591401</v>
      </c>
      <c r="L232">
        <v>0.26109710477752701</v>
      </c>
      <c r="M232">
        <v>0.2500975586709</v>
      </c>
      <c r="N232">
        <v>0.23363532322261801</v>
      </c>
      <c r="O232">
        <v>0.23591578862075099</v>
      </c>
      <c r="P232">
        <v>0.25423276916670701</v>
      </c>
      <c r="Q232">
        <v>0.26495487466145601</v>
      </c>
      <c r="R232">
        <v>0.27668711864334899</v>
      </c>
      <c r="S232">
        <v>0.28883762669830698</v>
      </c>
      <c r="T232">
        <v>0.28280676372915697</v>
      </c>
      <c r="U232">
        <v>0.28516822060174002</v>
      </c>
      <c r="V232">
        <v>0.30231166830873601</v>
      </c>
      <c r="W232">
        <v>0.30990073381928601</v>
      </c>
      <c r="X232">
        <v>0.30325481529072001</v>
      </c>
      <c r="Y232">
        <v>0.30277097324008101</v>
      </c>
      <c r="Z232">
        <v>0.306813871006831</v>
      </c>
      <c r="AA232">
        <v>0.29890798709891198</v>
      </c>
    </row>
    <row r="233" spans="1:27" x14ac:dyDescent="0.4">
      <c r="A233" s="1">
        <v>8</v>
      </c>
      <c r="B233" s="1">
        <v>13</v>
      </c>
      <c r="D233">
        <v>0.232062664818633</v>
      </c>
      <c r="E233">
        <v>0.22732805388874899</v>
      </c>
      <c r="F233">
        <v>0.22273879614756101</v>
      </c>
      <c r="G233">
        <v>0.24205757691059501</v>
      </c>
      <c r="H233">
        <v>0.25810527025618002</v>
      </c>
      <c r="I233">
        <v>0.256519234950291</v>
      </c>
      <c r="J233">
        <v>0.289013416461471</v>
      </c>
      <c r="K233">
        <v>0.33690681125073002</v>
      </c>
      <c r="L233">
        <v>0.35580079046354501</v>
      </c>
      <c r="M233">
        <v>0.35636372919430498</v>
      </c>
      <c r="N233">
        <v>0.36126205359318603</v>
      </c>
      <c r="O233">
        <v>0.35649194983962301</v>
      </c>
      <c r="P233">
        <v>0.33686986304022398</v>
      </c>
      <c r="Q233">
        <v>0.31852886912390399</v>
      </c>
      <c r="R233">
        <v>0.32259478420102899</v>
      </c>
      <c r="S233">
        <v>0.36350480700805199</v>
      </c>
      <c r="T233">
        <v>0.43033428352724101</v>
      </c>
      <c r="U233">
        <v>0.51128479170286401</v>
      </c>
      <c r="V233">
        <v>0.55851361524138499</v>
      </c>
      <c r="W233">
        <v>0.543147590799131</v>
      </c>
      <c r="X233">
        <v>0.51827626528628601</v>
      </c>
      <c r="Y233">
        <v>0.51540822482024096</v>
      </c>
      <c r="Z233">
        <v>0.51676700604885595</v>
      </c>
      <c r="AA233">
        <v>0.50236623406157999</v>
      </c>
    </row>
    <row r="234" spans="1:27" x14ac:dyDescent="0.4">
      <c r="A234" s="1">
        <v>8</v>
      </c>
      <c r="B234" s="1">
        <v>14</v>
      </c>
      <c r="D234">
        <v>9.7917620899469607E-2</v>
      </c>
      <c r="E234">
        <v>9.6041356391518298E-2</v>
      </c>
      <c r="F234">
        <v>9.3408521496268798E-2</v>
      </c>
      <c r="G234">
        <v>9.5650578079343601E-2</v>
      </c>
      <c r="H234">
        <v>9.9795863983844393E-2</v>
      </c>
      <c r="I234">
        <v>9.8331186465955706E-2</v>
      </c>
      <c r="J234">
        <v>0.101449709910927</v>
      </c>
      <c r="K234">
        <v>0.105522880953036</v>
      </c>
      <c r="L234">
        <v>0.105998956379033</v>
      </c>
      <c r="M234">
        <v>0.10638058791231</v>
      </c>
      <c r="N234">
        <v>0.105338387041449</v>
      </c>
      <c r="O234">
        <v>0.110766234536541</v>
      </c>
      <c r="P234">
        <v>0.12098363180833099</v>
      </c>
      <c r="Q234">
        <v>0.12994848530306699</v>
      </c>
      <c r="R234">
        <v>0.14756596122413099</v>
      </c>
      <c r="S234">
        <v>0.15844095776349201</v>
      </c>
      <c r="T234">
        <v>0.14815141710447899</v>
      </c>
      <c r="U234">
        <v>0.15153967170265401</v>
      </c>
      <c r="V234">
        <v>0.17341780210011301</v>
      </c>
      <c r="W234">
        <v>0.187075308793198</v>
      </c>
      <c r="X234">
        <v>0.190499100355633</v>
      </c>
      <c r="Y234">
        <v>0.19113490896486901</v>
      </c>
      <c r="Z234">
        <v>0.18274189771392599</v>
      </c>
      <c r="AA234">
        <v>0.17890450200251801</v>
      </c>
    </row>
    <row r="235" spans="1:27" x14ac:dyDescent="0.4">
      <c r="A235" s="1">
        <v>8</v>
      </c>
      <c r="B235" s="1">
        <v>15</v>
      </c>
      <c r="D235">
        <v>1.1715914420817E-2</v>
      </c>
      <c r="E235">
        <v>1.3270175145740099E-2</v>
      </c>
      <c r="F235">
        <v>1.41792814913962E-2</v>
      </c>
      <c r="G235">
        <v>1.5245388855746399E-2</v>
      </c>
      <c r="H235">
        <v>1.6727241674258701E-2</v>
      </c>
      <c r="I235">
        <v>1.8310754447283799E-2</v>
      </c>
      <c r="J235">
        <v>2.0284704161922198E-2</v>
      </c>
      <c r="K235">
        <v>2.2909579690260799E-2</v>
      </c>
      <c r="L235">
        <v>2.5772393020760901E-2</v>
      </c>
      <c r="M235">
        <v>2.6430046368094699E-2</v>
      </c>
      <c r="N235">
        <v>2.6224832911899799E-2</v>
      </c>
      <c r="O235">
        <v>2.8834315076008601E-2</v>
      </c>
      <c r="P235">
        <v>3.2104754973209901E-2</v>
      </c>
      <c r="Q235">
        <v>3.6383771932244097E-2</v>
      </c>
      <c r="R235">
        <v>4.4064397469058998E-2</v>
      </c>
      <c r="S235">
        <v>4.95265714538091E-2</v>
      </c>
      <c r="T235">
        <v>5.0161048447948602E-2</v>
      </c>
      <c r="U235">
        <v>5.0188763754810899E-2</v>
      </c>
      <c r="V235">
        <v>5.21248418180255E-2</v>
      </c>
      <c r="W235">
        <v>5.1932034397093298E-2</v>
      </c>
      <c r="X235">
        <v>4.9471362301503098E-2</v>
      </c>
      <c r="Y235">
        <v>5.2280368303631398E-2</v>
      </c>
      <c r="Z235">
        <v>5.4945974386612202E-2</v>
      </c>
      <c r="AA235">
        <v>5.26502541319981E-2</v>
      </c>
    </row>
    <row r="236" spans="1:27" x14ac:dyDescent="0.4">
      <c r="A236" s="1">
        <v>8</v>
      </c>
      <c r="B236" s="1">
        <v>16</v>
      </c>
      <c r="D236">
        <v>5.5193671434976797E-2</v>
      </c>
      <c r="E236">
        <v>5.7465424452018202E-2</v>
      </c>
      <c r="F236">
        <v>5.9428732934237699E-2</v>
      </c>
      <c r="G236">
        <v>6.2213188010450303E-2</v>
      </c>
      <c r="H236">
        <v>6.6840880609188705E-2</v>
      </c>
      <c r="I236">
        <v>7.04230590357557E-2</v>
      </c>
      <c r="J236">
        <v>7.5669706386676597E-2</v>
      </c>
      <c r="K236">
        <v>8.3589247301634501E-2</v>
      </c>
      <c r="L236">
        <v>8.8662310268316696E-2</v>
      </c>
      <c r="M236">
        <v>8.7695390589702896E-2</v>
      </c>
      <c r="N236">
        <v>8.5675876405772206E-2</v>
      </c>
      <c r="O236">
        <v>8.9462029237080798E-2</v>
      </c>
      <c r="P236">
        <v>9.1181142469796903E-2</v>
      </c>
      <c r="Q236">
        <v>9.6083598781259202E-2</v>
      </c>
      <c r="R236">
        <v>0.108748607784073</v>
      </c>
      <c r="S236">
        <v>0.111612628782082</v>
      </c>
      <c r="T236">
        <v>0.10556871273971501</v>
      </c>
      <c r="U236">
        <v>0.102875795587511</v>
      </c>
      <c r="V236">
        <v>0.10685894631496599</v>
      </c>
      <c r="W236">
        <v>0.10949813969986801</v>
      </c>
      <c r="X236">
        <v>0.107421494786492</v>
      </c>
      <c r="Y236">
        <v>0.10605173183515899</v>
      </c>
      <c r="Z236">
        <v>0.10380537130511699</v>
      </c>
      <c r="AA236">
        <v>9.9975453209250095E-2</v>
      </c>
    </row>
    <row r="237" spans="1:27" x14ac:dyDescent="0.4">
      <c r="A237" s="1">
        <v>8</v>
      </c>
      <c r="B237" s="1">
        <v>17</v>
      </c>
      <c r="D237">
        <v>1.67419098581899E-2</v>
      </c>
      <c r="E237">
        <v>1.7155452806506301E-2</v>
      </c>
      <c r="F237">
        <v>1.7754392398712699E-2</v>
      </c>
      <c r="G237">
        <v>1.8427364571781801E-2</v>
      </c>
      <c r="H237">
        <v>1.8761757894007299E-2</v>
      </c>
      <c r="I237">
        <v>1.9290593382206799E-2</v>
      </c>
      <c r="J237">
        <v>2.0897230342572199E-2</v>
      </c>
      <c r="K237">
        <v>2.2235209369210401E-2</v>
      </c>
      <c r="L237">
        <v>2.3121224400935499E-2</v>
      </c>
      <c r="M237">
        <v>2.2721120684302602E-2</v>
      </c>
      <c r="N237">
        <v>2.2007511375689601E-2</v>
      </c>
      <c r="O237">
        <v>2.26843485033036E-2</v>
      </c>
      <c r="P237">
        <v>2.4437937950989599E-2</v>
      </c>
      <c r="Q237">
        <v>2.65689995421904E-2</v>
      </c>
      <c r="R237">
        <v>2.7321328969959899E-2</v>
      </c>
      <c r="S237">
        <v>2.6990969866826101E-2</v>
      </c>
      <c r="T237">
        <v>2.6315505984879198E-2</v>
      </c>
      <c r="U237">
        <v>2.6329485950204599E-2</v>
      </c>
      <c r="V237">
        <v>2.75026562619432E-2</v>
      </c>
      <c r="W237">
        <v>2.8466266655293501E-2</v>
      </c>
      <c r="X237">
        <v>2.8785276958968001E-2</v>
      </c>
      <c r="Y237">
        <v>2.9409895353568801E-2</v>
      </c>
      <c r="Z237">
        <v>2.9817228502844701E-2</v>
      </c>
      <c r="AA237">
        <v>2.9424225317966901E-2</v>
      </c>
    </row>
    <row r="238" spans="1:27" x14ac:dyDescent="0.4">
      <c r="A238" s="1">
        <v>8</v>
      </c>
      <c r="B238" s="1">
        <v>18</v>
      </c>
      <c r="D238">
        <v>9.0550648525268406E-3</v>
      </c>
      <c r="E238">
        <v>9.1843048988638504E-3</v>
      </c>
      <c r="F238">
        <v>8.4770637963002202E-3</v>
      </c>
      <c r="G238">
        <v>8.5583576016208494E-3</v>
      </c>
      <c r="H238">
        <v>9.8823579187928296E-3</v>
      </c>
      <c r="I238">
        <v>1.06342117456537E-2</v>
      </c>
      <c r="J238">
        <v>1.1769299990446999E-2</v>
      </c>
      <c r="K238">
        <v>1.1255399850756201E-2</v>
      </c>
      <c r="L238">
        <v>1.02646800032239E-2</v>
      </c>
      <c r="M238">
        <v>1.0054970554555001E-2</v>
      </c>
      <c r="N238">
        <v>8.3268591756538706E-3</v>
      </c>
      <c r="O238">
        <v>7.9411429509474701E-3</v>
      </c>
      <c r="P238">
        <v>9.0671819754797704E-3</v>
      </c>
      <c r="Q238">
        <v>9.4844221047633605E-3</v>
      </c>
      <c r="R238">
        <v>1.12118186564036E-2</v>
      </c>
      <c r="S238">
        <v>1.32026626360749E-2</v>
      </c>
      <c r="T238">
        <v>1.2383124473345899E-2</v>
      </c>
      <c r="U238">
        <v>1.18311079860385E-2</v>
      </c>
      <c r="V238">
        <v>1.2412637986130201E-2</v>
      </c>
      <c r="W238">
        <v>1.24857859736757E-2</v>
      </c>
      <c r="X238">
        <v>1.0332442917936399E-2</v>
      </c>
      <c r="Y238">
        <v>8.6730374661372293E-3</v>
      </c>
      <c r="Z238">
        <v>9.2221440208721805E-3</v>
      </c>
      <c r="AA238">
        <v>9.3059830197173392E-3</v>
      </c>
    </row>
    <row r="239" spans="1:27" x14ac:dyDescent="0.4">
      <c r="A239" s="1">
        <v>8</v>
      </c>
      <c r="B239" s="1">
        <v>19</v>
      </c>
      <c r="D239">
        <v>8.2795928535141401E-3</v>
      </c>
      <c r="E239">
        <v>8.7396522318593899E-3</v>
      </c>
      <c r="F239">
        <v>9.4313648386576392E-3</v>
      </c>
      <c r="G239">
        <v>1.0152019620824199E-2</v>
      </c>
      <c r="H239">
        <v>1.14658684153859E-2</v>
      </c>
      <c r="I239">
        <v>1.3842140242911199E-2</v>
      </c>
      <c r="J239">
        <v>1.6040954746120099E-2</v>
      </c>
      <c r="K239">
        <v>1.9406945446376701E-2</v>
      </c>
      <c r="L239">
        <v>2.3235557880592599E-2</v>
      </c>
      <c r="M239">
        <v>1.8457917025510698E-2</v>
      </c>
      <c r="N239">
        <v>1.44004340872911E-2</v>
      </c>
      <c r="O239">
        <v>1.6239288449106E-2</v>
      </c>
      <c r="P239">
        <v>1.7965754062876298E-2</v>
      </c>
      <c r="Q239">
        <v>1.9709444488974201E-2</v>
      </c>
      <c r="R239">
        <v>2.2029660473192499E-2</v>
      </c>
      <c r="S239">
        <v>2.4219416662281099E-2</v>
      </c>
      <c r="T239">
        <v>2.3654699895225301E-2</v>
      </c>
      <c r="U239">
        <v>2.2357665966253298E-2</v>
      </c>
      <c r="V239">
        <v>2.1301569651846299E-2</v>
      </c>
      <c r="W239">
        <v>2.0699547252437198E-2</v>
      </c>
      <c r="X239">
        <v>2.0079929297330101E-2</v>
      </c>
      <c r="Y239">
        <v>1.99423636601464E-2</v>
      </c>
      <c r="Z239">
        <v>2.03042826852355E-2</v>
      </c>
      <c r="AA239">
        <v>2.0869010480892999E-2</v>
      </c>
    </row>
    <row r="240" spans="1:27" x14ac:dyDescent="0.4">
      <c r="A240" s="1">
        <v>8</v>
      </c>
      <c r="B240" s="1">
        <v>20</v>
      </c>
      <c r="D240">
        <v>1.2425661978233001E-2</v>
      </c>
      <c r="E240">
        <v>1.2104277207756999E-2</v>
      </c>
      <c r="F240">
        <v>1.2495011075308701E-2</v>
      </c>
      <c r="G240">
        <v>1.3588501850856799E-2</v>
      </c>
      <c r="H240">
        <v>1.5507253829907299E-2</v>
      </c>
      <c r="I240">
        <v>1.8530553205107301E-2</v>
      </c>
      <c r="J240">
        <v>2.16644973100447E-2</v>
      </c>
      <c r="K240">
        <v>2.58202287225292E-2</v>
      </c>
      <c r="L240">
        <v>2.9611770853185001E-2</v>
      </c>
      <c r="M240">
        <v>2.3570864363968502E-2</v>
      </c>
      <c r="N240">
        <v>1.9118739332445699E-2</v>
      </c>
      <c r="O240">
        <v>2.1060003859834101E-2</v>
      </c>
      <c r="P240">
        <v>2.2896238772826202E-2</v>
      </c>
      <c r="Q240">
        <v>2.5294761149786401E-2</v>
      </c>
      <c r="R240">
        <v>2.75282286354246E-2</v>
      </c>
      <c r="S240">
        <v>2.8802210883795299E-2</v>
      </c>
      <c r="T240">
        <v>2.7214749107931601E-2</v>
      </c>
      <c r="U240">
        <v>2.5564925501599799E-2</v>
      </c>
      <c r="V240">
        <v>2.5114404905008901E-2</v>
      </c>
      <c r="W240">
        <v>2.5946447602455201E-2</v>
      </c>
      <c r="X240">
        <v>2.5776839838721099E-2</v>
      </c>
      <c r="Y240">
        <v>2.4921805867326601E-2</v>
      </c>
      <c r="Z240">
        <v>2.4274412244802701E-2</v>
      </c>
      <c r="AA240">
        <v>2.45114214522744E-2</v>
      </c>
    </row>
    <row r="241" spans="1:27" x14ac:dyDescent="0.4">
      <c r="A241" s="1">
        <v>8</v>
      </c>
      <c r="B241" s="1">
        <v>21</v>
      </c>
      <c r="D241">
        <v>6.3586195002523598E-3</v>
      </c>
      <c r="E241">
        <v>6.3745314055988003E-3</v>
      </c>
      <c r="F241">
        <v>6.89564496844679E-3</v>
      </c>
      <c r="G241">
        <v>7.34532743685796E-3</v>
      </c>
      <c r="H241">
        <v>8.2160406393169804E-3</v>
      </c>
      <c r="I241">
        <v>9.6230951390811007E-3</v>
      </c>
      <c r="J241">
        <v>1.15432363795603E-2</v>
      </c>
      <c r="K241">
        <v>1.44464832629249E-2</v>
      </c>
      <c r="L241">
        <v>1.6906771123908999E-2</v>
      </c>
      <c r="M241">
        <v>1.7145684976349999E-2</v>
      </c>
      <c r="N241">
        <v>1.7551877762037E-2</v>
      </c>
      <c r="O241">
        <v>1.91075970567046E-2</v>
      </c>
      <c r="P241">
        <v>2.0824970606477498E-2</v>
      </c>
      <c r="Q241">
        <v>2.23853529704451E-2</v>
      </c>
      <c r="R241">
        <v>2.4447621451028599E-2</v>
      </c>
      <c r="S241">
        <v>2.56973140666386E-2</v>
      </c>
      <c r="T241">
        <v>2.4999859035847699E-2</v>
      </c>
      <c r="U241">
        <v>2.5086238026907699E-2</v>
      </c>
      <c r="V241">
        <v>2.47283186039816E-2</v>
      </c>
      <c r="W241">
        <v>2.33304886964673E-2</v>
      </c>
      <c r="X241">
        <v>2.2308332612030399E-2</v>
      </c>
      <c r="Y241">
        <v>2.2246327604824399E-2</v>
      </c>
      <c r="Z241">
        <v>2.3171398957261599E-2</v>
      </c>
      <c r="AA241">
        <v>2.2621920996235799E-2</v>
      </c>
    </row>
    <row r="242" spans="1:27" x14ac:dyDescent="0.4">
      <c r="A242" s="1">
        <v>8</v>
      </c>
      <c r="B242" s="1">
        <v>22</v>
      </c>
      <c r="D242">
        <v>9.00606555886946E-3</v>
      </c>
      <c r="E242">
        <v>8.7674000346881498E-3</v>
      </c>
      <c r="F242">
        <v>9.4942799135350406E-3</v>
      </c>
      <c r="G242">
        <v>1.10223614927882E-2</v>
      </c>
      <c r="H242">
        <v>1.3047551942153001E-2</v>
      </c>
      <c r="I242">
        <v>1.5663553082312199E-2</v>
      </c>
      <c r="J242">
        <v>1.8301636805715601E-2</v>
      </c>
      <c r="K242">
        <v>2.2032729588168001E-2</v>
      </c>
      <c r="L242">
        <v>2.58992045190795E-2</v>
      </c>
      <c r="M242">
        <v>2.17078965619079E-2</v>
      </c>
      <c r="N242">
        <v>1.8956383190962201E-2</v>
      </c>
      <c r="O242">
        <v>2.1479617089440899E-2</v>
      </c>
      <c r="P242">
        <v>2.36394599799899E-2</v>
      </c>
      <c r="Q242">
        <v>2.6323637905927899E-2</v>
      </c>
      <c r="R242">
        <v>2.9106033748531698E-2</v>
      </c>
      <c r="S242">
        <v>3.0720588700484799E-2</v>
      </c>
      <c r="T242">
        <v>2.9278701409134099E-2</v>
      </c>
      <c r="U242">
        <v>2.7813121380495499E-2</v>
      </c>
      <c r="V242">
        <v>2.7341374535221001E-2</v>
      </c>
      <c r="W242">
        <v>2.7917434846185401E-2</v>
      </c>
      <c r="X242">
        <v>2.77125716831499E-2</v>
      </c>
      <c r="Y242">
        <v>2.7213287919034899E-2</v>
      </c>
      <c r="Z242">
        <v>2.7246297864885301E-2</v>
      </c>
      <c r="AA242">
        <v>2.8215473365828098E-2</v>
      </c>
    </row>
    <row r="243" spans="1:27" x14ac:dyDescent="0.4">
      <c r="A243" s="1">
        <v>8</v>
      </c>
      <c r="B243" s="1">
        <v>23</v>
      </c>
      <c r="D243">
        <v>7.8031476613202005E-2</v>
      </c>
      <c r="E243">
        <v>6.2076180325665101E-2</v>
      </c>
      <c r="F243">
        <v>5.1693451477074701E-2</v>
      </c>
      <c r="G243">
        <v>4.6579779928945297E-2</v>
      </c>
      <c r="H243">
        <v>4.4526584739342803E-2</v>
      </c>
      <c r="I243">
        <v>4.6876155060258801E-2</v>
      </c>
      <c r="J243">
        <v>5.2821259346709303E-2</v>
      </c>
      <c r="K243">
        <v>5.67148072520266E-2</v>
      </c>
      <c r="L243">
        <v>5.8662517890028701E-2</v>
      </c>
      <c r="M243">
        <v>5.8517080557322299E-2</v>
      </c>
      <c r="N243">
        <v>5.4983522553657398E-2</v>
      </c>
      <c r="O243">
        <v>5.3270059633756202E-2</v>
      </c>
      <c r="P243">
        <v>5.7045431096247497E-2</v>
      </c>
      <c r="Q243">
        <v>6.0107068753177E-2</v>
      </c>
      <c r="R243">
        <v>5.8121705279548803E-2</v>
      </c>
      <c r="S243">
        <v>5.8084120243110299E-2</v>
      </c>
      <c r="T243">
        <v>5.4402281205400201E-2</v>
      </c>
      <c r="U243">
        <v>4.9951546658852201E-2</v>
      </c>
      <c r="V243">
        <v>5.24520928472169E-2</v>
      </c>
      <c r="W243">
        <v>5.6587222234273003E-2</v>
      </c>
      <c r="X243">
        <v>5.7413519759411599E-2</v>
      </c>
      <c r="Y243">
        <v>6.3322032153978206E-2</v>
      </c>
      <c r="Z243">
        <v>6.92283913730075E-2</v>
      </c>
      <c r="AA243">
        <v>6.3909658148551401E-2</v>
      </c>
    </row>
    <row r="244" spans="1:27" x14ac:dyDescent="0.4">
      <c r="A244" s="1">
        <v>8</v>
      </c>
      <c r="B244" s="1">
        <v>24</v>
      </c>
      <c r="D244">
        <v>8.7216854204738695E-2</v>
      </c>
      <c r="E244">
        <v>8.5981763467076894E-2</v>
      </c>
      <c r="F244">
        <v>8.5019335054685397E-2</v>
      </c>
      <c r="G244">
        <v>9.2532841428784596E-2</v>
      </c>
      <c r="H244">
        <v>9.4343069842106303E-2</v>
      </c>
      <c r="I244">
        <v>0.103644818385259</v>
      </c>
      <c r="J244">
        <v>0.11665148845196099</v>
      </c>
      <c r="K244">
        <v>0.12867082294912299</v>
      </c>
      <c r="L244">
        <v>0.143117360217284</v>
      </c>
      <c r="M244">
        <v>0.140073455515942</v>
      </c>
      <c r="N244">
        <v>0.14039927827732199</v>
      </c>
      <c r="O244">
        <v>0.16358933455017</v>
      </c>
      <c r="P244">
        <v>0.18354136286224099</v>
      </c>
      <c r="Q244">
        <v>0.18327238977729601</v>
      </c>
      <c r="R244">
        <v>0.18270077615880201</v>
      </c>
      <c r="S244">
        <v>0.175472879038159</v>
      </c>
      <c r="T244">
        <v>0.161721316035982</v>
      </c>
      <c r="U244">
        <v>0.16541678690810399</v>
      </c>
      <c r="V244">
        <v>0.174909154339802</v>
      </c>
      <c r="W244">
        <v>0.167517885383513</v>
      </c>
      <c r="X244">
        <v>0.156490308153204</v>
      </c>
      <c r="Y244">
        <v>0.15733731753271399</v>
      </c>
      <c r="Z244">
        <v>0.16317015295781101</v>
      </c>
      <c r="AA244">
        <v>0.165388572266911</v>
      </c>
    </row>
    <row r="245" spans="1:27" x14ac:dyDescent="0.4">
      <c r="A245" s="1">
        <v>8</v>
      </c>
      <c r="B245" s="1">
        <v>25</v>
      </c>
      <c r="D245">
        <v>5.0322030940873202E-2</v>
      </c>
      <c r="E245">
        <v>4.5036831660770202E-2</v>
      </c>
      <c r="F245">
        <v>4.2443664878285797E-2</v>
      </c>
      <c r="G245">
        <v>4.8613872003239599E-2</v>
      </c>
      <c r="H245">
        <v>6.4075012259181094E-2</v>
      </c>
      <c r="I245">
        <v>7.3306634278077501E-2</v>
      </c>
      <c r="J245">
        <v>7.8719853655656397E-2</v>
      </c>
      <c r="K245">
        <v>8.4697115668141199E-2</v>
      </c>
      <c r="L245">
        <v>8.9696708518149204E-2</v>
      </c>
      <c r="M245">
        <v>0.101900479885585</v>
      </c>
      <c r="N245">
        <v>0.103203058043865</v>
      </c>
      <c r="O245">
        <v>0.100192218436518</v>
      </c>
      <c r="P245">
        <v>9.9492795483807406E-2</v>
      </c>
      <c r="Q245">
        <v>9.5607178448906593E-2</v>
      </c>
      <c r="R245">
        <v>0.102333157142597</v>
      </c>
      <c r="S245">
        <v>0.113055481869936</v>
      </c>
      <c r="T245">
        <v>0.115239989505038</v>
      </c>
      <c r="U245">
        <v>0.11059486408488201</v>
      </c>
      <c r="V245">
        <v>0.108431480632608</v>
      </c>
      <c r="W245">
        <v>0.112265775770614</v>
      </c>
      <c r="X245">
        <v>0.11175086917220201</v>
      </c>
      <c r="Y245">
        <v>0.109973992062076</v>
      </c>
      <c r="Z245">
        <v>0.10883587466127</v>
      </c>
      <c r="AA245">
        <v>0.10397549851538999</v>
      </c>
    </row>
    <row r="246" spans="1:27" x14ac:dyDescent="0.4">
      <c r="A246" s="1">
        <v>8</v>
      </c>
      <c r="B246" s="1">
        <v>26</v>
      </c>
      <c r="D246">
        <v>4.9199825566412303E-3</v>
      </c>
      <c r="E246">
        <v>5.2605582078038898E-3</v>
      </c>
      <c r="F246">
        <v>6.1187926919593601E-3</v>
      </c>
      <c r="G246">
        <v>7.1560131621219896E-3</v>
      </c>
      <c r="H246">
        <v>8.2152729527972899E-3</v>
      </c>
      <c r="I246">
        <v>1.01268522499989E-2</v>
      </c>
      <c r="J246">
        <v>1.24529526051368E-2</v>
      </c>
      <c r="K246">
        <v>1.3846232634917899E-2</v>
      </c>
      <c r="L246">
        <v>1.49631381303347E-2</v>
      </c>
      <c r="M246">
        <v>1.5566354927172199E-2</v>
      </c>
      <c r="N246">
        <v>1.59335801477129E-2</v>
      </c>
      <c r="O246">
        <v>1.6187442478352899E-2</v>
      </c>
      <c r="P246">
        <v>1.6812529483044101E-2</v>
      </c>
      <c r="Q246">
        <v>1.8133305615901499E-2</v>
      </c>
      <c r="R246">
        <v>1.8226258168066101E-2</v>
      </c>
      <c r="S246">
        <v>1.74616569366585E-2</v>
      </c>
      <c r="T246">
        <v>1.7865992288592099E-2</v>
      </c>
      <c r="U246">
        <v>1.8809929180512001E-2</v>
      </c>
      <c r="V246">
        <v>1.8989838861097601E-2</v>
      </c>
      <c r="W246">
        <v>1.9139598785663299E-2</v>
      </c>
      <c r="X246">
        <v>1.8755116915547401E-2</v>
      </c>
      <c r="Y246">
        <v>1.7945919597609199E-2</v>
      </c>
      <c r="Z246">
        <v>1.7248109749034801E-2</v>
      </c>
      <c r="AA246">
        <v>1.6677649455181E-2</v>
      </c>
    </row>
    <row r="247" spans="1:27" x14ac:dyDescent="0.4">
      <c r="A247" s="1">
        <v>8</v>
      </c>
      <c r="B247" s="1">
        <v>27</v>
      </c>
      <c r="D247">
        <v>0.109713411979646</v>
      </c>
      <c r="E247">
        <v>0.11416106391030199</v>
      </c>
      <c r="F247">
        <v>0.11982289068898</v>
      </c>
      <c r="G247">
        <v>0.124799306389604</v>
      </c>
      <c r="H247">
        <v>0.13446912718844101</v>
      </c>
      <c r="I247">
        <v>0.14891905678155601</v>
      </c>
      <c r="J247">
        <v>0.162358165147897</v>
      </c>
      <c r="K247">
        <v>0.16917197521577801</v>
      </c>
      <c r="L247">
        <v>0.16910030559230799</v>
      </c>
      <c r="M247">
        <v>0.16350657701597601</v>
      </c>
      <c r="N247">
        <v>0.152439621408064</v>
      </c>
      <c r="O247">
        <v>0.144577433161655</v>
      </c>
      <c r="P247">
        <v>0.149124714354058</v>
      </c>
      <c r="Q247">
        <v>0.15548078549324601</v>
      </c>
      <c r="R247">
        <v>0.15349965074879099</v>
      </c>
      <c r="S247">
        <v>0.15668359204297899</v>
      </c>
      <c r="T247">
        <v>0.15320786828161401</v>
      </c>
      <c r="U247">
        <v>0.14997437381162501</v>
      </c>
      <c r="V247">
        <v>0.15467498361445201</v>
      </c>
      <c r="W247">
        <v>0.15176226517469499</v>
      </c>
      <c r="X247">
        <v>0.143857901292332</v>
      </c>
      <c r="Y247">
        <v>0.131240054739996</v>
      </c>
      <c r="Z247">
        <v>0.12034347270493199</v>
      </c>
      <c r="AA247">
        <v>0.11161362185283601</v>
      </c>
    </row>
    <row r="248" spans="1:27" x14ac:dyDescent="0.4">
      <c r="A248" s="1">
        <v>8</v>
      </c>
      <c r="B248" s="1">
        <v>28</v>
      </c>
      <c r="D248">
        <v>2.4897504076442302E-3</v>
      </c>
      <c r="E248">
        <v>2.79787472890852E-3</v>
      </c>
      <c r="F248">
        <v>3.2334637092992502E-3</v>
      </c>
      <c r="G248">
        <v>3.9504899983477003E-3</v>
      </c>
      <c r="H248">
        <v>4.49219631528033E-3</v>
      </c>
      <c r="I248">
        <v>4.9878920108391003E-3</v>
      </c>
      <c r="J248">
        <v>5.9127305356738999E-3</v>
      </c>
      <c r="K248">
        <v>6.46217511002128E-3</v>
      </c>
      <c r="L248">
        <v>6.74213581588345E-3</v>
      </c>
      <c r="M248">
        <v>6.75822685391905E-3</v>
      </c>
      <c r="N248">
        <v>6.3180540009375799E-3</v>
      </c>
      <c r="O248">
        <v>5.9995655517675198E-3</v>
      </c>
      <c r="P248">
        <v>5.9687650253990197E-3</v>
      </c>
      <c r="Q248">
        <v>6.2096566846702797E-3</v>
      </c>
      <c r="R248">
        <v>6.3461994121902102E-3</v>
      </c>
      <c r="S248">
        <v>6.5274110662482702E-3</v>
      </c>
      <c r="T248">
        <v>6.8304874279078798E-3</v>
      </c>
      <c r="U248">
        <v>6.7299798450050899E-3</v>
      </c>
      <c r="V248">
        <v>6.5750351157021301E-3</v>
      </c>
      <c r="W248">
        <v>6.6100056559303504E-3</v>
      </c>
      <c r="X248">
        <v>6.29501164766085E-3</v>
      </c>
      <c r="Y248">
        <v>6.4020786331826004E-3</v>
      </c>
      <c r="Z248">
        <v>6.9114390057480601E-3</v>
      </c>
      <c r="AA248">
        <v>7.0792262663260603E-3</v>
      </c>
    </row>
    <row r="249" spans="1:27" x14ac:dyDescent="0.4">
      <c r="A249" s="1">
        <v>8</v>
      </c>
      <c r="B249" s="1">
        <v>29</v>
      </c>
      <c r="D249">
        <v>6.67601122225569E-2</v>
      </c>
      <c r="E249">
        <v>6.7730431979913505E-2</v>
      </c>
      <c r="F249">
        <v>6.8304113363065799E-2</v>
      </c>
      <c r="G249">
        <v>6.6968865501366007E-2</v>
      </c>
      <c r="H249">
        <v>6.8307867178271003E-2</v>
      </c>
      <c r="I249">
        <v>7.0548895611506401E-2</v>
      </c>
      <c r="J249">
        <v>7.4030699682896897E-2</v>
      </c>
      <c r="K249">
        <v>7.9874646410666994E-2</v>
      </c>
      <c r="L249">
        <v>8.4029206510287405E-2</v>
      </c>
      <c r="M249">
        <v>8.5929857267754803E-2</v>
      </c>
      <c r="N249">
        <v>8.8656951017626606E-2</v>
      </c>
      <c r="O249">
        <v>9.7954364780631104E-2</v>
      </c>
      <c r="P249">
        <v>0.108297935026236</v>
      </c>
      <c r="Q249">
        <v>0.112035075525873</v>
      </c>
      <c r="R249">
        <v>0.106129859501915</v>
      </c>
      <c r="S249">
        <v>0.100032645322497</v>
      </c>
      <c r="T249">
        <v>9.3594022461741505E-2</v>
      </c>
      <c r="U249">
        <v>9.0405638086665893E-2</v>
      </c>
      <c r="V249">
        <v>9.8128302988165897E-2</v>
      </c>
      <c r="W249">
        <v>0.104220465252452</v>
      </c>
      <c r="X249">
        <v>0.10603062738361101</v>
      </c>
      <c r="Y249">
        <v>0.10589878945494401</v>
      </c>
      <c r="Z249">
        <v>0.10348724425602</v>
      </c>
      <c r="AA249">
        <v>9.8866571413477294E-2</v>
      </c>
    </row>
    <row r="250" spans="1:27" x14ac:dyDescent="0.4">
      <c r="A250" s="1">
        <v>8</v>
      </c>
      <c r="B250" s="1">
        <v>30</v>
      </c>
      <c r="D250">
        <v>1.9022126708046601E-2</v>
      </c>
      <c r="E250">
        <v>1.8804987804776602E-2</v>
      </c>
      <c r="F250">
        <v>1.9573287824458899E-2</v>
      </c>
      <c r="G250">
        <v>2.04362372320489E-2</v>
      </c>
      <c r="H250">
        <v>2.31592672540278E-2</v>
      </c>
      <c r="I250">
        <v>2.6288258908456499E-2</v>
      </c>
      <c r="J250">
        <v>2.8780471709136599E-2</v>
      </c>
      <c r="K250">
        <v>3.0697889376637699E-2</v>
      </c>
      <c r="L250">
        <v>3.0430924316604602E-2</v>
      </c>
      <c r="M250">
        <v>2.8377596460345201E-2</v>
      </c>
      <c r="N250">
        <v>2.6420257230018899E-2</v>
      </c>
      <c r="O250">
        <v>2.5779972231860401E-2</v>
      </c>
      <c r="P250">
        <v>2.62568494886345E-2</v>
      </c>
      <c r="Q250">
        <v>2.5639459958094302E-2</v>
      </c>
      <c r="R250">
        <v>2.2999214737455798E-2</v>
      </c>
      <c r="S250">
        <v>2.10252278601816E-2</v>
      </c>
      <c r="T250">
        <v>1.9297858526138599E-2</v>
      </c>
      <c r="U250">
        <v>1.8213464123009001E-2</v>
      </c>
      <c r="V250">
        <v>1.8874254070354701E-2</v>
      </c>
      <c r="W250">
        <v>1.9362151360744501E-2</v>
      </c>
      <c r="X250">
        <v>1.9053725482342701E-2</v>
      </c>
      <c r="Y250">
        <v>1.8567345342531801E-2</v>
      </c>
      <c r="Z250">
        <v>1.82117196315345E-2</v>
      </c>
      <c r="AA250">
        <v>1.75890699285709E-2</v>
      </c>
    </row>
    <row r="251" spans="1:27" x14ac:dyDescent="0.4">
      <c r="A251" s="1">
        <v>8</v>
      </c>
      <c r="B251" s="1">
        <v>31</v>
      </c>
      <c r="D251">
        <v>8.6538004922008908E-3</v>
      </c>
      <c r="E251">
        <v>7.8106250441199801E-3</v>
      </c>
      <c r="F251">
        <v>7.4080788885963001E-3</v>
      </c>
      <c r="G251">
        <v>7.1431282341442798E-3</v>
      </c>
      <c r="H251">
        <v>7.4891583101931603E-3</v>
      </c>
      <c r="I251">
        <v>8.0629479485918101E-3</v>
      </c>
      <c r="J251">
        <v>8.4319371446319302E-3</v>
      </c>
      <c r="K251">
        <v>8.6328607121066905E-3</v>
      </c>
      <c r="L251">
        <v>8.4773555771833296E-3</v>
      </c>
      <c r="M251">
        <v>7.9318760490216401E-3</v>
      </c>
      <c r="N251">
        <v>7.6217461285706797E-3</v>
      </c>
      <c r="O251">
        <v>7.8403596039599305E-3</v>
      </c>
      <c r="P251">
        <v>8.5207901898024692E-3</v>
      </c>
      <c r="Q251">
        <v>9.1807242535663792E-3</v>
      </c>
      <c r="R251">
        <v>9.0745038409058495E-3</v>
      </c>
      <c r="S251">
        <v>8.8653092674419991E-3</v>
      </c>
      <c r="T251">
        <v>8.6734394052664192E-3</v>
      </c>
      <c r="U251">
        <v>8.5032414844317204E-3</v>
      </c>
      <c r="V251">
        <v>8.7904621610946504E-3</v>
      </c>
      <c r="W251">
        <v>9.0471444349979491E-3</v>
      </c>
      <c r="X251">
        <v>9.2159533600981204E-3</v>
      </c>
      <c r="Y251">
        <v>9.3238524195913709E-3</v>
      </c>
      <c r="Z251">
        <v>9.2661752010220304E-3</v>
      </c>
      <c r="AA251">
        <v>9.26891437884746E-3</v>
      </c>
    </row>
    <row r="252" spans="1:27" x14ac:dyDescent="0.4">
      <c r="A252" s="1">
        <v>9</v>
      </c>
      <c r="B252" s="1">
        <v>1</v>
      </c>
      <c r="D252">
        <v>2.4014367526932499E-2</v>
      </c>
      <c r="E252">
        <v>2.1722415680871899E-2</v>
      </c>
      <c r="F252">
        <v>2.0266097946534601E-2</v>
      </c>
      <c r="G252">
        <v>2.0402302768130501E-2</v>
      </c>
      <c r="H252">
        <v>2.1407268673412101E-2</v>
      </c>
      <c r="I252">
        <v>2.2861786198312799E-2</v>
      </c>
      <c r="J252">
        <v>2.4019893046136599E-2</v>
      </c>
      <c r="K252">
        <v>2.5665407274190501E-2</v>
      </c>
      <c r="L252">
        <v>2.65446697395588E-2</v>
      </c>
      <c r="M252">
        <v>2.5075244979468E-2</v>
      </c>
      <c r="N252">
        <v>2.30653260267666E-2</v>
      </c>
      <c r="O252">
        <v>2.1755159089002302E-2</v>
      </c>
      <c r="P252">
        <v>2.0614044601581699E-2</v>
      </c>
      <c r="Q252">
        <v>1.9565795545772299E-2</v>
      </c>
      <c r="R252">
        <v>1.9205700030462899E-2</v>
      </c>
      <c r="S252">
        <v>1.8822776148337401E-2</v>
      </c>
      <c r="T252">
        <v>1.7712636511971101E-2</v>
      </c>
      <c r="U252">
        <v>1.6864954543161E-2</v>
      </c>
      <c r="V252">
        <v>1.6737664578240101E-2</v>
      </c>
      <c r="W252">
        <v>1.5915773333941199E-2</v>
      </c>
      <c r="X252">
        <v>1.4353988145557E-2</v>
      </c>
      <c r="Y252">
        <v>1.3800623653100599E-2</v>
      </c>
      <c r="Z252">
        <v>1.36674122120916E-2</v>
      </c>
      <c r="AA252">
        <v>1.33274401800917E-2</v>
      </c>
    </row>
    <row r="253" spans="1:27" x14ac:dyDescent="0.4">
      <c r="A253" s="1">
        <v>9</v>
      </c>
      <c r="B253" s="1">
        <v>2</v>
      </c>
      <c r="D253">
        <v>2.3497656577546201E-2</v>
      </c>
      <c r="E253">
        <v>2.1508916034502602E-2</v>
      </c>
      <c r="F253">
        <v>1.8561928590203301E-2</v>
      </c>
      <c r="G253">
        <v>1.6458650912553899E-2</v>
      </c>
      <c r="H253">
        <v>1.52901269998493E-2</v>
      </c>
      <c r="I253">
        <v>1.3144224360854301E-2</v>
      </c>
      <c r="J253">
        <v>1.14438752919402E-2</v>
      </c>
      <c r="K253">
        <v>1.1218742519658299E-2</v>
      </c>
      <c r="L253">
        <v>1.0852920783784199E-2</v>
      </c>
      <c r="M253">
        <v>1.01754073355509E-2</v>
      </c>
      <c r="N253">
        <v>9.9543490402509895E-3</v>
      </c>
      <c r="O253">
        <v>1.0364081103209801E-2</v>
      </c>
      <c r="P253">
        <v>1.15113778154841E-2</v>
      </c>
      <c r="Q253">
        <v>1.3496597896804701E-2</v>
      </c>
      <c r="R253">
        <v>1.47512898697562E-2</v>
      </c>
      <c r="S253">
        <v>1.4621614874115599E-2</v>
      </c>
      <c r="T253">
        <v>1.4608688148327401E-2</v>
      </c>
      <c r="U253">
        <v>1.4392358510010301E-2</v>
      </c>
      <c r="V253">
        <v>1.38145291682014E-2</v>
      </c>
      <c r="W253">
        <v>1.16423285177919E-2</v>
      </c>
      <c r="X253">
        <v>9.3347490172803194E-3</v>
      </c>
      <c r="Y253">
        <v>9.4224007104449607E-3</v>
      </c>
      <c r="Z253">
        <v>8.87553879733783E-3</v>
      </c>
      <c r="AA253">
        <v>7.9031149739787199E-3</v>
      </c>
    </row>
    <row r="254" spans="1:27" x14ac:dyDescent="0.4">
      <c r="A254" s="1">
        <v>9</v>
      </c>
      <c r="B254" s="1">
        <v>3</v>
      </c>
      <c r="D254">
        <v>5.6109379668572303E-2</v>
      </c>
      <c r="E254">
        <v>5.2976596335879901E-2</v>
      </c>
      <c r="F254">
        <v>5.2067090366329803E-2</v>
      </c>
      <c r="G254">
        <v>5.0787169831666902E-2</v>
      </c>
      <c r="H254">
        <v>5.0152274960531498E-2</v>
      </c>
      <c r="I254">
        <v>4.9294675387947497E-2</v>
      </c>
      <c r="J254">
        <v>4.8057034429949498E-2</v>
      </c>
      <c r="K254">
        <v>4.8055909864703997E-2</v>
      </c>
      <c r="L254">
        <v>4.8914519535856703E-2</v>
      </c>
      <c r="M254">
        <v>4.9606295566763298E-2</v>
      </c>
      <c r="N254">
        <v>5.0484600671931001E-2</v>
      </c>
      <c r="O254">
        <v>5.34083963811273E-2</v>
      </c>
      <c r="P254">
        <v>5.5452333107283903E-2</v>
      </c>
      <c r="Q254">
        <v>5.6263583515772E-2</v>
      </c>
      <c r="R254">
        <v>6.1727701048536497E-2</v>
      </c>
      <c r="S254">
        <v>6.4298293033656598E-2</v>
      </c>
      <c r="T254">
        <v>6.2130415001268903E-2</v>
      </c>
      <c r="U254">
        <v>6.0750177380283099E-2</v>
      </c>
      <c r="V254">
        <v>6.0534304670576397E-2</v>
      </c>
      <c r="W254">
        <v>6.2499586152991997E-2</v>
      </c>
      <c r="X254">
        <v>6.4940187792212195E-2</v>
      </c>
      <c r="Y254">
        <v>6.6065097283822094E-2</v>
      </c>
      <c r="Z254">
        <v>6.4928121272689196E-2</v>
      </c>
      <c r="AA254">
        <v>6.5108254205449106E-2</v>
      </c>
    </row>
    <row r="255" spans="1:27" x14ac:dyDescent="0.4">
      <c r="A255" s="1">
        <v>9</v>
      </c>
      <c r="B255" s="1">
        <v>4</v>
      </c>
      <c r="D255">
        <v>5.9481200867782899E-2</v>
      </c>
      <c r="E255">
        <v>5.6459319015568298E-2</v>
      </c>
      <c r="F255">
        <v>5.27210147221438E-2</v>
      </c>
      <c r="G255">
        <v>5.0473342682149702E-2</v>
      </c>
      <c r="H255">
        <v>5.0926979006726797E-2</v>
      </c>
      <c r="I255">
        <v>5.21941748518518E-2</v>
      </c>
      <c r="J255">
        <v>5.3298983756202102E-2</v>
      </c>
      <c r="K255">
        <v>5.5314912841343503E-2</v>
      </c>
      <c r="L255">
        <v>5.4999350117318303E-2</v>
      </c>
      <c r="M255">
        <v>5.2905373160171597E-2</v>
      </c>
      <c r="N255">
        <v>5.27700119502406E-2</v>
      </c>
      <c r="O255">
        <v>5.3518152317609098E-2</v>
      </c>
      <c r="P255">
        <v>5.2268684752815202E-2</v>
      </c>
      <c r="Q255">
        <v>4.9490527544287899E-2</v>
      </c>
      <c r="R255">
        <v>5.0227773457218301E-2</v>
      </c>
      <c r="S255">
        <v>4.8831343303579501E-2</v>
      </c>
      <c r="T255">
        <v>4.2433810124273698E-2</v>
      </c>
      <c r="U255">
        <v>3.9219020220648201E-2</v>
      </c>
      <c r="V255">
        <v>4.2137758972330901E-2</v>
      </c>
      <c r="W255">
        <v>4.9460894251112303E-2</v>
      </c>
      <c r="X255">
        <v>5.7263310158091399E-2</v>
      </c>
      <c r="Y255">
        <v>6.2005248870188497E-2</v>
      </c>
      <c r="Z255">
        <v>6.5549912793676293E-2</v>
      </c>
      <c r="AA255">
        <v>7.0212953736005904E-2</v>
      </c>
    </row>
    <row r="256" spans="1:27" x14ac:dyDescent="0.4">
      <c r="A256" s="1">
        <v>9</v>
      </c>
      <c r="B256" s="1">
        <v>5</v>
      </c>
      <c r="D256">
        <v>1.8182057291498299E-2</v>
      </c>
      <c r="E256">
        <v>2.1055243189032399E-2</v>
      </c>
      <c r="F256">
        <v>2.3862444558877201E-2</v>
      </c>
      <c r="G256">
        <v>2.7789931558117001E-2</v>
      </c>
      <c r="H256">
        <v>3.1877870261705202E-2</v>
      </c>
      <c r="I256">
        <v>3.5375300895329698E-2</v>
      </c>
      <c r="J256">
        <v>3.8813431829764398E-2</v>
      </c>
      <c r="K256">
        <v>4.2287093727488401E-2</v>
      </c>
      <c r="L256">
        <v>4.61208954675087E-2</v>
      </c>
      <c r="M256">
        <v>4.9900806571689098E-2</v>
      </c>
      <c r="N256">
        <v>5.3410534321251299E-2</v>
      </c>
      <c r="O256">
        <v>5.82390263032962E-2</v>
      </c>
      <c r="P256">
        <v>6.1794041731053101E-2</v>
      </c>
      <c r="Q256">
        <v>6.5634850068265499E-2</v>
      </c>
      <c r="R256">
        <v>7.5238894067007706E-2</v>
      </c>
      <c r="S256">
        <v>8.3941427922437806E-2</v>
      </c>
      <c r="T256">
        <v>8.5533361119610393E-2</v>
      </c>
      <c r="U256">
        <v>8.5048775988871006E-2</v>
      </c>
      <c r="V256">
        <v>8.6215974523626907E-2</v>
      </c>
      <c r="W256">
        <v>8.6476682441620503E-2</v>
      </c>
      <c r="X256">
        <v>8.5362919741628698E-2</v>
      </c>
      <c r="Y256">
        <v>8.5385562876454296E-2</v>
      </c>
      <c r="Z256">
        <v>8.4729839571056703E-2</v>
      </c>
      <c r="AA256">
        <v>8.2599001344181203E-2</v>
      </c>
    </row>
    <row r="257" spans="1:27" x14ac:dyDescent="0.4">
      <c r="A257" s="1">
        <v>9</v>
      </c>
      <c r="B257" s="1">
        <v>6</v>
      </c>
      <c r="D257">
        <v>0.31086497741451902</v>
      </c>
      <c r="E257">
        <v>0.301981114246263</v>
      </c>
      <c r="F257">
        <v>0.29622285805911103</v>
      </c>
      <c r="G257">
        <v>0.29204269450397102</v>
      </c>
      <c r="H257">
        <v>0.284984769649615</v>
      </c>
      <c r="I257">
        <v>0.27191551826038601</v>
      </c>
      <c r="J257">
        <v>0.27292931578728302</v>
      </c>
      <c r="K257">
        <v>0.28139118250540801</v>
      </c>
      <c r="L257">
        <v>0.27788966737381499</v>
      </c>
      <c r="M257">
        <v>0.25971411300734398</v>
      </c>
      <c r="N257">
        <v>0.24036138900409901</v>
      </c>
      <c r="O257">
        <v>0.23261132923908401</v>
      </c>
      <c r="P257">
        <v>0.229972642177728</v>
      </c>
      <c r="Q257">
        <v>0.23760067569687299</v>
      </c>
      <c r="R257">
        <v>0.26105351479272199</v>
      </c>
      <c r="S257">
        <v>0.27223625679197899</v>
      </c>
      <c r="T257">
        <v>0.25637734589410699</v>
      </c>
      <c r="U257">
        <v>0.256137297734358</v>
      </c>
      <c r="V257">
        <v>0.27587472081748599</v>
      </c>
      <c r="W257">
        <v>0.28907513318781197</v>
      </c>
      <c r="X257">
        <v>0.28172471184105702</v>
      </c>
      <c r="Y257">
        <v>0.26766364282599697</v>
      </c>
      <c r="Z257">
        <v>0.26816487245573301</v>
      </c>
      <c r="AA257">
        <v>0.27089087103352499</v>
      </c>
    </row>
    <row r="258" spans="1:27" x14ac:dyDescent="0.4">
      <c r="A258" s="1">
        <v>9</v>
      </c>
      <c r="B258" s="1">
        <v>7</v>
      </c>
      <c r="D258">
        <v>5.0142161634808502E-2</v>
      </c>
      <c r="E258">
        <v>4.9278234332799202E-2</v>
      </c>
      <c r="F258">
        <v>4.8583762775776397E-2</v>
      </c>
      <c r="G258">
        <v>4.9740994650162802E-2</v>
      </c>
      <c r="H258">
        <v>5.1118619872325098E-2</v>
      </c>
      <c r="I258">
        <v>4.9987668300360999E-2</v>
      </c>
      <c r="J258">
        <v>4.7579813682568403E-2</v>
      </c>
      <c r="K258">
        <v>4.7002426574249398E-2</v>
      </c>
      <c r="L258">
        <v>4.6441601900352597E-2</v>
      </c>
      <c r="M258">
        <v>4.54753510773101E-2</v>
      </c>
      <c r="N258">
        <v>4.5302901082877198E-2</v>
      </c>
      <c r="O258">
        <v>4.6725139598481902E-2</v>
      </c>
      <c r="P258">
        <v>4.6759812709880097E-2</v>
      </c>
      <c r="Q258">
        <v>4.4674289159410199E-2</v>
      </c>
      <c r="R258">
        <v>4.6091576968241399E-2</v>
      </c>
      <c r="S258">
        <v>4.7647552632541099E-2</v>
      </c>
      <c r="T258">
        <v>4.3945502576264901E-2</v>
      </c>
      <c r="U258">
        <v>4.1977703646419402E-2</v>
      </c>
      <c r="V258">
        <v>4.4069646149129102E-2</v>
      </c>
      <c r="W258">
        <v>4.5227675196176001E-2</v>
      </c>
      <c r="X258">
        <v>4.5718728745216299E-2</v>
      </c>
      <c r="Y258">
        <v>4.5292891392754699E-2</v>
      </c>
      <c r="Z258">
        <v>4.3183787769808003E-2</v>
      </c>
      <c r="AA258">
        <v>4.1334402818259897E-2</v>
      </c>
    </row>
    <row r="259" spans="1:27" x14ac:dyDescent="0.4">
      <c r="A259" s="1">
        <v>9</v>
      </c>
      <c r="B259" s="1">
        <v>8</v>
      </c>
      <c r="D259">
        <v>8.2897594892702695E-2</v>
      </c>
      <c r="E259">
        <v>8.4727327476737294E-2</v>
      </c>
      <c r="F259">
        <v>8.52841043320402E-2</v>
      </c>
      <c r="G259">
        <v>8.5218896428903707E-2</v>
      </c>
      <c r="H259">
        <v>8.5745358412569306E-2</v>
      </c>
      <c r="I259">
        <v>8.5782824034263197E-2</v>
      </c>
      <c r="J259">
        <v>8.3765425736267898E-2</v>
      </c>
      <c r="K259">
        <v>8.1631309100691093E-2</v>
      </c>
      <c r="L259">
        <v>8.0233897136100296E-2</v>
      </c>
      <c r="M259">
        <v>7.9236643573734E-2</v>
      </c>
      <c r="N259">
        <v>7.6879317773060701E-2</v>
      </c>
      <c r="O259">
        <v>7.7717957585917596E-2</v>
      </c>
      <c r="P259">
        <v>8.0096286179836995E-2</v>
      </c>
      <c r="Q259">
        <v>8.2490500202716796E-2</v>
      </c>
      <c r="R259">
        <v>9.6651983647139297E-2</v>
      </c>
      <c r="S259">
        <v>0.105684734243488</v>
      </c>
      <c r="T259">
        <v>9.6941374581995907E-2</v>
      </c>
      <c r="U259">
        <v>8.8967348401673904E-2</v>
      </c>
      <c r="V259">
        <v>8.9620251732376796E-2</v>
      </c>
      <c r="W259">
        <v>9.3013060838299702E-2</v>
      </c>
      <c r="X259">
        <v>9.1089945027946095E-2</v>
      </c>
      <c r="Y259">
        <v>8.5912857233053599E-2</v>
      </c>
      <c r="Z259">
        <v>8.1656095576797899E-2</v>
      </c>
      <c r="AA259">
        <v>7.8850026156378095E-2</v>
      </c>
    </row>
    <row r="260" spans="1:27" x14ac:dyDescent="0.4">
      <c r="A260" s="1">
        <v>9</v>
      </c>
      <c r="B260" s="1">
        <v>9</v>
      </c>
      <c r="D260">
        <v>3.2024651828148801E-2</v>
      </c>
      <c r="E260">
        <v>3.1175320344270601E-2</v>
      </c>
      <c r="F260">
        <v>3.04328438021239E-2</v>
      </c>
      <c r="G260">
        <v>3.0744376039639601E-2</v>
      </c>
      <c r="H260">
        <v>3.1450982426303203E-2</v>
      </c>
      <c r="I260">
        <v>3.1742432579730397E-2</v>
      </c>
      <c r="J260">
        <v>3.3205401925361797E-2</v>
      </c>
      <c r="K260">
        <v>3.4357367066462897E-2</v>
      </c>
      <c r="L260">
        <v>3.42199251282981E-2</v>
      </c>
      <c r="M260">
        <v>3.4162261021641299E-2</v>
      </c>
      <c r="N260">
        <v>3.4074268659289197E-2</v>
      </c>
      <c r="O260">
        <v>3.5819847083398498E-2</v>
      </c>
      <c r="P260">
        <v>3.7851006016488803E-2</v>
      </c>
      <c r="Q260">
        <v>3.8185071687118398E-2</v>
      </c>
      <c r="R260">
        <v>4.1801426439070102E-2</v>
      </c>
      <c r="S260">
        <v>4.4175543661872999E-2</v>
      </c>
      <c r="T260">
        <v>4.0991806231754101E-2</v>
      </c>
      <c r="U260">
        <v>3.9744211147456202E-2</v>
      </c>
      <c r="V260">
        <v>3.9870314451553299E-2</v>
      </c>
      <c r="W260">
        <v>3.8814002303843298E-2</v>
      </c>
      <c r="X260">
        <v>3.8513297146372499E-2</v>
      </c>
      <c r="Y260">
        <v>3.7766489974233403E-2</v>
      </c>
      <c r="Z260">
        <v>3.64171002541629E-2</v>
      </c>
      <c r="AA260">
        <v>3.6192220620495E-2</v>
      </c>
    </row>
    <row r="261" spans="1:27" x14ac:dyDescent="0.4">
      <c r="A261" s="1">
        <v>9</v>
      </c>
      <c r="B261" s="1">
        <v>10</v>
      </c>
      <c r="D261">
        <v>9.5117319360759303E-2</v>
      </c>
      <c r="E261">
        <v>9.1197628746231704E-2</v>
      </c>
      <c r="F261">
        <v>8.9789562676993007E-2</v>
      </c>
      <c r="G261">
        <v>9.3177014086090304E-2</v>
      </c>
      <c r="H261">
        <v>9.9415276810919995E-2</v>
      </c>
      <c r="I261">
        <v>0.101952862163067</v>
      </c>
      <c r="J261">
        <v>0.103233210034226</v>
      </c>
      <c r="K261">
        <v>0.11062861824105</v>
      </c>
      <c r="L261">
        <v>0.115761143257823</v>
      </c>
      <c r="M261">
        <v>0.114201741172578</v>
      </c>
      <c r="N261">
        <v>0.113433839993918</v>
      </c>
      <c r="O261">
        <v>0.12070673357728599</v>
      </c>
      <c r="P261">
        <v>0.12656391816928</v>
      </c>
      <c r="Q261">
        <v>0.125862065356179</v>
      </c>
      <c r="R261">
        <v>0.13915600105293199</v>
      </c>
      <c r="S261">
        <v>0.15461453297303701</v>
      </c>
      <c r="T261">
        <v>0.15005440589687499</v>
      </c>
      <c r="U261">
        <v>0.14597387282513899</v>
      </c>
      <c r="V261">
        <v>0.152370624033658</v>
      </c>
      <c r="W261">
        <v>0.15777554313231701</v>
      </c>
      <c r="X261">
        <v>0.160761407122198</v>
      </c>
      <c r="Y261">
        <v>0.16267241564933099</v>
      </c>
      <c r="Z261">
        <v>0.15944383991019201</v>
      </c>
      <c r="AA261">
        <v>0.15486151076763999</v>
      </c>
    </row>
    <row r="262" spans="1:27" x14ac:dyDescent="0.4">
      <c r="A262" s="1">
        <v>9</v>
      </c>
      <c r="B262" s="1">
        <v>11</v>
      </c>
      <c r="D262">
        <v>0.108162106325215</v>
      </c>
      <c r="E262">
        <v>0.109883199764093</v>
      </c>
      <c r="F262">
        <v>0.10691512380481299</v>
      </c>
      <c r="G262">
        <v>0.103982977530766</v>
      </c>
      <c r="H262">
        <v>0.108579832233987</v>
      </c>
      <c r="I262">
        <v>0.116049566504744</v>
      </c>
      <c r="J262">
        <v>0.124740341395502</v>
      </c>
      <c r="K262">
        <v>0.129063232458795</v>
      </c>
      <c r="L262">
        <v>0.126884364873045</v>
      </c>
      <c r="M262">
        <v>0.13197592983311399</v>
      </c>
      <c r="N262">
        <v>0.138051306672961</v>
      </c>
      <c r="O262">
        <v>0.14039886942092999</v>
      </c>
      <c r="P262">
        <v>0.13638828437654099</v>
      </c>
      <c r="Q262">
        <v>0.13070661486624899</v>
      </c>
      <c r="R262">
        <v>0.15094117816823099</v>
      </c>
      <c r="S262">
        <v>0.17930090834333401</v>
      </c>
      <c r="T262">
        <v>0.17987840817754699</v>
      </c>
      <c r="U262">
        <v>0.19441605231161799</v>
      </c>
      <c r="V262">
        <v>0.207620160378365</v>
      </c>
      <c r="W262">
        <v>0.20582931964399501</v>
      </c>
      <c r="X262">
        <v>0.205671408706501</v>
      </c>
      <c r="Y262">
        <v>0.19141131375717199</v>
      </c>
      <c r="Z262">
        <v>0.184866994515688</v>
      </c>
      <c r="AA262">
        <v>0.18086160299686199</v>
      </c>
    </row>
    <row r="263" spans="1:27" x14ac:dyDescent="0.4">
      <c r="A263" s="1">
        <v>9</v>
      </c>
      <c r="B263" s="1">
        <v>12</v>
      </c>
      <c r="D263">
        <v>0.12692949657281499</v>
      </c>
      <c r="E263">
        <v>0.127023527249879</v>
      </c>
      <c r="F263">
        <v>0.12832361231674499</v>
      </c>
      <c r="G263">
        <v>0.131430996285019</v>
      </c>
      <c r="H263">
        <v>0.12717892957590701</v>
      </c>
      <c r="I263">
        <v>0.127626373447979</v>
      </c>
      <c r="J263">
        <v>0.136435213663542</v>
      </c>
      <c r="K263">
        <v>0.146010589884284</v>
      </c>
      <c r="L263">
        <v>0.16592880926440601</v>
      </c>
      <c r="M263">
        <v>0.18262864061806899</v>
      </c>
      <c r="N263">
        <v>0.184907041827653</v>
      </c>
      <c r="O263">
        <v>0.18674761562853801</v>
      </c>
      <c r="P263">
        <v>0.19118877226373901</v>
      </c>
      <c r="Q263">
        <v>0.19934539200141399</v>
      </c>
      <c r="R263">
        <v>0.218801499789535</v>
      </c>
      <c r="S263">
        <v>0.23324466043679301</v>
      </c>
      <c r="T263">
        <v>0.230460501563169</v>
      </c>
      <c r="U263">
        <v>0.218502050808316</v>
      </c>
      <c r="V263">
        <v>0.223667453094963</v>
      </c>
      <c r="W263">
        <v>0.24396662659700899</v>
      </c>
      <c r="X263">
        <v>0.25400932800793502</v>
      </c>
      <c r="Y263">
        <v>0.24876200735551099</v>
      </c>
      <c r="Z263">
        <v>0.24081486918714301</v>
      </c>
      <c r="AA263">
        <v>0.24344375934896401</v>
      </c>
    </row>
    <row r="264" spans="1:27" x14ac:dyDescent="0.4">
      <c r="A264" s="1">
        <v>9</v>
      </c>
      <c r="B264" s="1">
        <v>13</v>
      </c>
      <c r="D264">
        <v>0.34549424661295602</v>
      </c>
      <c r="E264">
        <v>0.341503436787503</v>
      </c>
      <c r="F264">
        <v>0.31811565618969301</v>
      </c>
      <c r="G264">
        <v>0.299466623247782</v>
      </c>
      <c r="H264">
        <v>0.32114644142227</v>
      </c>
      <c r="I264">
        <v>0.32451826224830299</v>
      </c>
      <c r="J264">
        <v>0.32482192422094902</v>
      </c>
      <c r="K264">
        <v>0.34634207293965202</v>
      </c>
      <c r="L264">
        <v>0.34642614206719402</v>
      </c>
      <c r="M264">
        <v>0.334822308363804</v>
      </c>
      <c r="N264">
        <v>0.34054476328331001</v>
      </c>
      <c r="O264">
        <v>0.356034659491822</v>
      </c>
      <c r="P264">
        <v>0.36727466163849898</v>
      </c>
      <c r="Q264">
        <v>0.38075351810304497</v>
      </c>
      <c r="R264">
        <v>0.41641067983379798</v>
      </c>
      <c r="S264">
        <v>0.42954696971525502</v>
      </c>
      <c r="T264">
        <v>0.40266757630094502</v>
      </c>
      <c r="U264">
        <v>0.38430777296975099</v>
      </c>
      <c r="V264">
        <v>0.39659359178563702</v>
      </c>
      <c r="W264">
        <v>0.42049638380271898</v>
      </c>
      <c r="X264">
        <v>0.41608692591820301</v>
      </c>
      <c r="Y264">
        <v>0.39536114714945297</v>
      </c>
      <c r="Z264">
        <v>0.37670144946315698</v>
      </c>
      <c r="AA264">
        <v>0.372173657532202</v>
      </c>
    </row>
    <row r="265" spans="1:27" x14ac:dyDescent="0.4">
      <c r="A265" s="1">
        <v>9</v>
      </c>
      <c r="B265" s="1">
        <v>14</v>
      </c>
      <c r="D265">
        <v>0.11572404424513601</v>
      </c>
      <c r="E265">
        <v>0.11730944992588099</v>
      </c>
      <c r="F265">
        <v>0.118894167912312</v>
      </c>
      <c r="G265">
        <v>0.123248159964159</v>
      </c>
      <c r="H265">
        <v>0.12766322551710699</v>
      </c>
      <c r="I265">
        <v>0.12874967946444199</v>
      </c>
      <c r="J265">
        <v>0.13096609662844</v>
      </c>
      <c r="K265">
        <v>0.135101027411306</v>
      </c>
      <c r="L265">
        <v>0.138374778901353</v>
      </c>
      <c r="M265">
        <v>0.144227909799031</v>
      </c>
      <c r="N265">
        <v>0.15294782156872899</v>
      </c>
      <c r="O265">
        <v>0.16429290720412901</v>
      </c>
      <c r="P265">
        <v>0.17202323363894301</v>
      </c>
      <c r="Q265">
        <v>0.17943892147419399</v>
      </c>
      <c r="R265">
        <v>0.199489039664035</v>
      </c>
      <c r="S265">
        <v>0.21283150867873299</v>
      </c>
      <c r="T265">
        <v>0.205853877681071</v>
      </c>
      <c r="U265">
        <v>0.203745391639409</v>
      </c>
      <c r="V265">
        <v>0.21569043572268901</v>
      </c>
      <c r="W265">
        <v>0.22786443753452501</v>
      </c>
      <c r="X265">
        <v>0.23220511724383999</v>
      </c>
      <c r="Y265">
        <v>0.229839325815415</v>
      </c>
      <c r="Z265">
        <v>0.22909282270839901</v>
      </c>
      <c r="AA265">
        <v>0.231691476378101</v>
      </c>
    </row>
    <row r="266" spans="1:27" x14ac:dyDescent="0.4">
      <c r="A266" s="1">
        <v>9</v>
      </c>
      <c r="B266" s="1">
        <v>15</v>
      </c>
      <c r="D266">
        <v>1.2155244985506001E-2</v>
      </c>
      <c r="E266">
        <v>1.0755879414738901E-2</v>
      </c>
      <c r="F266">
        <v>1.0394756493205501E-2</v>
      </c>
      <c r="G266">
        <v>1.0711055902635E-2</v>
      </c>
      <c r="H266">
        <v>1.1642099583385E-2</v>
      </c>
      <c r="I266">
        <v>1.36839332357675E-2</v>
      </c>
      <c r="J266">
        <v>1.612956553521E-2</v>
      </c>
      <c r="K266">
        <v>1.7296313171398701E-2</v>
      </c>
      <c r="L266">
        <v>1.7333012786785899E-2</v>
      </c>
      <c r="M266">
        <v>1.68179322177083E-2</v>
      </c>
      <c r="N266">
        <v>1.6799192432004399E-2</v>
      </c>
      <c r="O266">
        <v>1.8091838646028199E-2</v>
      </c>
      <c r="P266">
        <v>1.8964153514186299E-2</v>
      </c>
      <c r="Q266">
        <v>2.0188823106335699E-2</v>
      </c>
      <c r="R266">
        <v>2.3234671013351499E-2</v>
      </c>
      <c r="S266">
        <v>2.4911455601677401E-2</v>
      </c>
      <c r="T266">
        <v>2.4446386362395399E-2</v>
      </c>
      <c r="U266">
        <v>2.3996563430960498E-2</v>
      </c>
      <c r="V266">
        <v>2.4281919580031501E-2</v>
      </c>
      <c r="W266">
        <v>2.4558773837095999E-2</v>
      </c>
      <c r="X266">
        <v>2.4539644787164298E-2</v>
      </c>
      <c r="Y266">
        <v>2.6323837243531101E-2</v>
      </c>
      <c r="Z266">
        <v>2.7498026019926101E-2</v>
      </c>
      <c r="AA266">
        <v>2.7834731060768E-2</v>
      </c>
    </row>
    <row r="267" spans="1:27" x14ac:dyDescent="0.4">
      <c r="A267" s="1">
        <v>9</v>
      </c>
      <c r="B267" s="1">
        <v>16</v>
      </c>
      <c r="D267">
        <v>5.49783634785296E-2</v>
      </c>
      <c r="E267">
        <v>5.6484651387620197E-2</v>
      </c>
      <c r="F267">
        <v>5.80869521351286E-2</v>
      </c>
      <c r="G267">
        <v>6.1542029012273097E-2</v>
      </c>
      <c r="H267">
        <v>6.6305494896265596E-2</v>
      </c>
      <c r="I267">
        <v>7.06966671921197E-2</v>
      </c>
      <c r="J267">
        <v>7.5301221367443799E-2</v>
      </c>
      <c r="K267">
        <v>7.9525049161640396E-2</v>
      </c>
      <c r="L267">
        <v>8.2310562208315299E-2</v>
      </c>
      <c r="M267">
        <v>8.3466315018815906E-2</v>
      </c>
      <c r="N267">
        <v>8.4525508562945897E-2</v>
      </c>
      <c r="O267">
        <v>8.8116045056497505E-2</v>
      </c>
      <c r="P267">
        <v>9.0375599257336098E-2</v>
      </c>
      <c r="Q267">
        <v>9.1939295409796395E-2</v>
      </c>
      <c r="R267">
        <v>0.102907114633814</v>
      </c>
      <c r="S267">
        <v>0.10935122897816101</v>
      </c>
      <c r="T267">
        <v>0.103397230545435</v>
      </c>
      <c r="U267">
        <v>9.9373026691823699E-2</v>
      </c>
      <c r="V267">
        <v>9.9489894531735304E-2</v>
      </c>
      <c r="W267">
        <v>0.10011671142321101</v>
      </c>
      <c r="X267">
        <v>0.100581174235526</v>
      </c>
      <c r="Y267">
        <v>0.101057566478616</v>
      </c>
      <c r="Z267">
        <v>9.9164954441194497E-2</v>
      </c>
      <c r="AA267">
        <v>9.9420574875967005E-2</v>
      </c>
    </row>
    <row r="268" spans="1:27" x14ac:dyDescent="0.4">
      <c r="A268" s="1">
        <v>9</v>
      </c>
      <c r="B268" s="1">
        <v>17</v>
      </c>
      <c r="D268">
        <v>1.27655001059329E-2</v>
      </c>
      <c r="E268">
        <v>1.3513510260894901E-2</v>
      </c>
      <c r="F268">
        <v>1.48017818699321E-2</v>
      </c>
      <c r="G268">
        <v>1.6581265462331001E-2</v>
      </c>
      <c r="H268">
        <v>1.7967064389439999E-2</v>
      </c>
      <c r="I268">
        <v>1.8783506259347198E-2</v>
      </c>
      <c r="J268">
        <v>1.99272067063253E-2</v>
      </c>
      <c r="K268">
        <v>2.1111209952248099E-2</v>
      </c>
      <c r="L268">
        <v>2.1859359981523101E-2</v>
      </c>
      <c r="M268">
        <v>2.11756721038442E-2</v>
      </c>
      <c r="N268">
        <v>2.0552150355603701E-2</v>
      </c>
      <c r="O268">
        <v>2.1583805494693301E-2</v>
      </c>
      <c r="P268">
        <v>2.2731978821308702E-2</v>
      </c>
      <c r="Q268">
        <v>2.3487353418884999E-2</v>
      </c>
      <c r="R268">
        <v>2.3587308797957E-2</v>
      </c>
      <c r="S268">
        <v>2.3144585633406701E-2</v>
      </c>
      <c r="T268">
        <v>2.2121018757356899E-2</v>
      </c>
      <c r="U268">
        <v>2.1552402086212001E-2</v>
      </c>
      <c r="V268">
        <v>2.20486531981475E-2</v>
      </c>
      <c r="W268">
        <v>2.2381238632246701E-2</v>
      </c>
      <c r="X268">
        <v>2.2719846220232699E-2</v>
      </c>
      <c r="Y268">
        <v>2.3494022516307701E-2</v>
      </c>
      <c r="Z268">
        <v>2.3823506296429799E-2</v>
      </c>
      <c r="AA268">
        <v>2.3967038823442099E-2</v>
      </c>
    </row>
    <row r="269" spans="1:27" x14ac:dyDescent="0.4">
      <c r="A269" s="1">
        <v>9</v>
      </c>
      <c r="B269" s="1">
        <v>18</v>
      </c>
      <c r="D269">
        <v>1.0024718841005399E-2</v>
      </c>
      <c r="E269">
        <v>1.0357607502791201E-2</v>
      </c>
      <c r="F269">
        <v>1.03422456767986E-2</v>
      </c>
      <c r="G269">
        <v>9.4801799966663294E-3</v>
      </c>
      <c r="H269">
        <v>9.0365806531984005E-3</v>
      </c>
      <c r="I269">
        <v>9.6676338724502701E-3</v>
      </c>
      <c r="J269">
        <v>1.02748508310435E-2</v>
      </c>
      <c r="K269">
        <v>1.15877363283941E-2</v>
      </c>
      <c r="L269">
        <v>1.2990574534801401E-2</v>
      </c>
      <c r="M269">
        <v>1.1518207398493499E-2</v>
      </c>
      <c r="N269">
        <v>9.9039970521955095E-3</v>
      </c>
      <c r="O269">
        <v>1.0770111603802099E-2</v>
      </c>
      <c r="P269">
        <v>1.12090791178239E-2</v>
      </c>
      <c r="Q269">
        <v>1.13279911992066E-2</v>
      </c>
      <c r="R269">
        <v>1.19150297627372E-2</v>
      </c>
      <c r="S269">
        <v>1.2017908653192799E-2</v>
      </c>
      <c r="T269">
        <v>1.14800419293922E-2</v>
      </c>
      <c r="U269">
        <v>1.02145292560333E-2</v>
      </c>
      <c r="V269">
        <v>9.39952549831778E-3</v>
      </c>
      <c r="W269">
        <v>8.4274397613008697E-3</v>
      </c>
      <c r="X269">
        <v>7.6376593956446696E-3</v>
      </c>
      <c r="Y269">
        <v>8.0888468457425595E-3</v>
      </c>
      <c r="Z269">
        <v>8.2881910451863793E-3</v>
      </c>
      <c r="AA269">
        <v>7.9002752299203397E-3</v>
      </c>
    </row>
    <row r="270" spans="1:27" x14ac:dyDescent="0.4">
      <c r="A270" s="1">
        <v>9</v>
      </c>
      <c r="B270" s="1">
        <v>19</v>
      </c>
      <c r="D270">
        <v>6.5012350466981898E-3</v>
      </c>
      <c r="E270">
        <v>6.1569116501953803E-3</v>
      </c>
      <c r="F270">
        <v>6.0155768064846498E-3</v>
      </c>
      <c r="G270">
        <v>6.7010089037214801E-3</v>
      </c>
      <c r="H270">
        <v>8.2889753132341492E-3</v>
      </c>
      <c r="I270">
        <v>9.7001720677670003E-3</v>
      </c>
      <c r="J270">
        <v>1.0779584715926801E-2</v>
      </c>
      <c r="K270">
        <v>1.35813047011899E-2</v>
      </c>
      <c r="L270">
        <v>1.5976257973399601E-2</v>
      </c>
      <c r="M270">
        <v>1.39230121698124E-2</v>
      </c>
      <c r="N270">
        <v>1.1576134376508699E-2</v>
      </c>
      <c r="O270">
        <v>1.26260106352932E-2</v>
      </c>
      <c r="P270">
        <v>1.51749411490319E-2</v>
      </c>
      <c r="Q270">
        <v>1.7208958659749099E-2</v>
      </c>
      <c r="R270">
        <v>1.89635007206213E-2</v>
      </c>
      <c r="S270">
        <v>2.1342280168117098E-2</v>
      </c>
      <c r="T270">
        <v>2.2175396210481001E-2</v>
      </c>
      <c r="U270">
        <v>2.14473880454241E-2</v>
      </c>
      <c r="V270">
        <v>2.04085616761117E-2</v>
      </c>
      <c r="W270">
        <v>1.9203111844979699E-2</v>
      </c>
      <c r="X270">
        <v>1.91333656419523E-2</v>
      </c>
      <c r="Y270">
        <v>1.9769476283017801E-2</v>
      </c>
      <c r="Z270">
        <v>1.9728675693120399E-2</v>
      </c>
      <c r="AA270">
        <v>1.9496419088478701E-2</v>
      </c>
    </row>
    <row r="271" spans="1:27" x14ac:dyDescent="0.4">
      <c r="A271" s="1">
        <v>9</v>
      </c>
      <c r="B271" s="1">
        <v>20</v>
      </c>
      <c r="D271">
        <v>1.070121563408E-2</v>
      </c>
      <c r="E271">
        <v>9.4382210193223702E-3</v>
      </c>
      <c r="F271">
        <v>8.9145246549724097E-3</v>
      </c>
      <c r="G271">
        <v>1.01151141331523E-2</v>
      </c>
      <c r="H271">
        <v>1.2567453168985001E-2</v>
      </c>
      <c r="I271">
        <v>1.45557289901559E-2</v>
      </c>
      <c r="J271">
        <v>1.6334976940675601E-2</v>
      </c>
      <c r="K271">
        <v>2.0096470247754902E-2</v>
      </c>
      <c r="L271">
        <v>2.2677219092590399E-2</v>
      </c>
      <c r="M271">
        <v>1.9782061236519301E-2</v>
      </c>
      <c r="N271">
        <v>1.7338302515461701E-2</v>
      </c>
      <c r="O271">
        <v>1.8880616719608299E-2</v>
      </c>
      <c r="P271">
        <v>2.2016194885804401E-2</v>
      </c>
      <c r="Q271">
        <v>2.45147448950352E-2</v>
      </c>
      <c r="R271">
        <v>2.6124914938925499E-2</v>
      </c>
      <c r="S271">
        <v>2.8001790599542602E-2</v>
      </c>
      <c r="T271">
        <v>2.8261662535828201E-2</v>
      </c>
      <c r="U271">
        <v>2.72009830040487E-2</v>
      </c>
      <c r="V271">
        <v>2.6263237137331301E-2</v>
      </c>
      <c r="W271">
        <v>2.6004030855195599E-2</v>
      </c>
      <c r="X271">
        <v>2.6244803868848501E-2</v>
      </c>
      <c r="Y271">
        <v>2.6302334303204E-2</v>
      </c>
      <c r="Z271">
        <v>2.5208590694031901E-2</v>
      </c>
      <c r="AA271">
        <v>2.4193969706341099E-2</v>
      </c>
    </row>
    <row r="272" spans="1:27" x14ac:dyDescent="0.4">
      <c r="A272" s="1">
        <v>9</v>
      </c>
      <c r="B272" s="1">
        <v>21</v>
      </c>
      <c r="D272">
        <v>6.8182497025417203E-3</v>
      </c>
      <c r="E272">
        <v>6.5444094903685697E-3</v>
      </c>
      <c r="F272">
        <v>6.6859231536611297E-3</v>
      </c>
      <c r="G272">
        <v>7.5420388809988199E-3</v>
      </c>
      <c r="H272">
        <v>8.6445532958856902E-3</v>
      </c>
      <c r="I272">
        <v>9.5865035732415008E-3</v>
      </c>
      <c r="J272">
        <v>1.09368481815834E-2</v>
      </c>
      <c r="K272">
        <v>1.35692142313382E-2</v>
      </c>
      <c r="L272">
        <v>1.58957125729117E-2</v>
      </c>
      <c r="M272">
        <v>1.5160185485901799E-2</v>
      </c>
      <c r="N272">
        <v>1.506741409379E-2</v>
      </c>
      <c r="O272">
        <v>1.6859910884267401E-2</v>
      </c>
      <c r="P272">
        <v>1.86807169355581E-2</v>
      </c>
      <c r="Q272">
        <v>2.0824099712468999E-2</v>
      </c>
      <c r="R272">
        <v>2.3013238191145199E-2</v>
      </c>
      <c r="S272">
        <v>2.3694273839352901E-2</v>
      </c>
      <c r="T272">
        <v>2.3081258084990001E-2</v>
      </c>
      <c r="U272">
        <v>2.3416340799346999E-2</v>
      </c>
      <c r="V272">
        <v>2.3174204663447599E-2</v>
      </c>
      <c r="W272">
        <v>2.1905514721241501E-2</v>
      </c>
      <c r="X272">
        <v>2.1039499218753699E-2</v>
      </c>
      <c r="Y272">
        <v>2.11686408032845E-2</v>
      </c>
      <c r="Z272">
        <v>2.1279814706690901E-2</v>
      </c>
      <c r="AA272">
        <v>2.23274084616557E-2</v>
      </c>
    </row>
    <row r="273" spans="1:27" x14ac:dyDescent="0.4">
      <c r="A273" s="1">
        <v>9</v>
      </c>
      <c r="B273" s="1">
        <v>22</v>
      </c>
      <c r="D273">
        <v>7.8590652294160904E-3</v>
      </c>
      <c r="E273">
        <v>7.2048656428998301E-3</v>
      </c>
      <c r="F273">
        <v>7.2881449775413602E-3</v>
      </c>
      <c r="G273">
        <v>8.7427624458471607E-3</v>
      </c>
      <c r="H273">
        <v>1.13589461283485E-2</v>
      </c>
      <c r="I273">
        <v>1.3564483755883001E-2</v>
      </c>
      <c r="J273">
        <v>1.51399789335196E-2</v>
      </c>
      <c r="K273">
        <v>1.8339083502715899E-2</v>
      </c>
      <c r="L273">
        <v>2.0962939288118099E-2</v>
      </c>
      <c r="M273">
        <v>1.8984945412471699E-2</v>
      </c>
      <c r="N273">
        <v>1.73047912350635E-2</v>
      </c>
      <c r="O273">
        <v>1.8728580429076599E-2</v>
      </c>
      <c r="P273">
        <v>2.1409663110152601E-2</v>
      </c>
      <c r="Q273">
        <v>2.4000454335408501E-2</v>
      </c>
      <c r="R273">
        <v>2.5403593749552499E-2</v>
      </c>
      <c r="S273">
        <v>2.65699795596579E-2</v>
      </c>
      <c r="T273">
        <v>2.6262566341895499E-2</v>
      </c>
      <c r="U273">
        <v>2.4969411343557901E-2</v>
      </c>
      <c r="V273">
        <v>2.4498735509584799E-2</v>
      </c>
      <c r="W273">
        <v>2.4283411238878699E-2</v>
      </c>
      <c r="X273">
        <v>2.4972983317827199E-2</v>
      </c>
      <c r="Y273">
        <v>2.59733857621979E-2</v>
      </c>
      <c r="Z273">
        <v>2.60940453897993E-2</v>
      </c>
      <c r="AA273">
        <v>2.64769146598707E-2</v>
      </c>
    </row>
    <row r="274" spans="1:27" x14ac:dyDescent="0.4">
      <c r="A274" s="1">
        <v>9</v>
      </c>
      <c r="B274" s="1">
        <v>23</v>
      </c>
      <c r="D274">
        <v>8.0100008591398694E-2</v>
      </c>
      <c r="E274">
        <v>6.2842261345957703E-2</v>
      </c>
      <c r="F274">
        <v>5.1017761132767597E-2</v>
      </c>
      <c r="G274">
        <v>4.7492327038882003E-2</v>
      </c>
      <c r="H274">
        <v>4.5940068504971898E-2</v>
      </c>
      <c r="I274">
        <v>4.7529577123441101E-2</v>
      </c>
      <c r="J274">
        <v>5.1850761803758E-2</v>
      </c>
      <c r="K274">
        <v>5.4581022467906498E-2</v>
      </c>
      <c r="L274">
        <v>5.6369217542989E-2</v>
      </c>
      <c r="M274">
        <v>5.4325392283909701E-2</v>
      </c>
      <c r="N274">
        <v>5.0155262706626902E-2</v>
      </c>
      <c r="O274">
        <v>4.9015382627898799E-2</v>
      </c>
      <c r="P274">
        <v>5.2770568723706598E-2</v>
      </c>
      <c r="Q274">
        <v>5.6607554044253598E-2</v>
      </c>
      <c r="R274">
        <v>5.5118368069194699E-2</v>
      </c>
      <c r="S274">
        <v>5.3806166703070403E-2</v>
      </c>
      <c r="T274">
        <v>4.9870012324726799E-2</v>
      </c>
      <c r="U274">
        <v>4.7797695358248897E-2</v>
      </c>
      <c r="V274">
        <v>5.3512755582833901E-2</v>
      </c>
      <c r="W274">
        <v>6.1251566547113501E-2</v>
      </c>
      <c r="X274">
        <v>6.4985397918301505E-2</v>
      </c>
      <c r="Y274">
        <v>7.2329557856023893E-2</v>
      </c>
      <c r="Z274">
        <v>7.9146724907900798E-2</v>
      </c>
      <c r="AA274">
        <v>7.7712550868036301E-2</v>
      </c>
    </row>
    <row r="275" spans="1:27" x14ac:dyDescent="0.4">
      <c r="A275" s="1">
        <v>9</v>
      </c>
      <c r="B275" s="1">
        <v>24</v>
      </c>
      <c r="D275">
        <v>0.124827436709739</v>
      </c>
      <c r="E275">
        <v>0.119711175410932</v>
      </c>
      <c r="F275">
        <v>0.113641150776795</v>
      </c>
      <c r="G275">
        <v>0.12086058553668599</v>
      </c>
      <c r="H275">
        <v>0.124979655678287</v>
      </c>
      <c r="I275">
        <v>0.131881758735926</v>
      </c>
      <c r="J275">
        <v>0.14114723431624099</v>
      </c>
      <c r="K275">
        <v>0.16654945923000999</v>
      </c>
      <c r="L275">
        <v>0.18640766771716799</v>
      </c>
      <c r="M275">
        <v>0.165511459200582</v>
      </c>
      <c r="N275">
        <v>0.16518202390414599</v>
      </c>
      <c r="O275">
        <v>0.167273120200891</v>
      </c>
      <c r="P275">
        <v>0.17118935666842999</v>
      </c>
      <c r="Q275">
        <v>0.18432210671264601</v>
      </c>
      <c r="R275">
        <v>0.18563995566222999</v>
      </c>
      <c r="S275">
        <v>0.18983515119563699</v>
      </c>
      <c r="T275">
        <v>0.17845637952960899</v>
      </c>
      <c r="U275">
        <v>0.168512878280595</v>
      </c>
      <c r="V275">
        <v>0.16993370057705201</v>
      </c>
      <c r="W275">
        <v>0.169431727359587</v>
      </c>
      <c r="X275">
        <v>0.17627048462964101</v>
      </c>
      <c r="Y275">
        <v>0.19346298002350701</v>
      </c>
      <c r="Z275">
        <v>0.206983514737279</v>
      </c>
      <c r="AA275">
        <v>0.20881899961294501</v>
      </c>
    </row>
    <row r="276" spans="1:27" x14ac:dyDescent="0.4">
      <c r="A276" s="1">
        <v>9</v>
      </c>
      <c r="B276" s="1">
        <v>25</v>
      </c>
      <c r="D276">
        <v>6.7622789060588301E-2</v>
      </c>
      <c r="E276">
        <v>6.5965465181126295E-2</v>
      </c>
      <c r="F276">
        <v>6.4688346020759097E-2</v>
      </c>
      <c r="G276">
        <v>6.97546349255318E-2</v>
      </c>
      <c r="H276">
        <v>7.6164795311939107E-2</v>
      </c>
      <c r="I276">
        <v>8.2471217151083798E-2</v>
      </c>
      <c r="J276">
        <v>9.0900318408381503E-2</v>
      </c>
      <c r="K276">
        <v>0.113889017744893</v>
      </c>
      <c r="L276">
        <v>0.13838840914216399</v>
      </c>
      <c r="M276">
        <v>0.13073166528792801</v>
      </c>
      <c r="N276">
        <v>0.113019606092174</v>
      </c>
      <c r="O276">
        <v>0.108281690009584</v>
      </c>
      <c r="P276">
        <v>0.11387496365559099</v>
      </c>
      <c r="Q276">
        <v>0.122729752522188</v>
      </c>
      <c r="R276">
        <v>0.13057601846747599</v>
      </c>
      <c r="S276">
        <v>0.136758598465235</v>
      </c>
      <c r="T276">
        <v>0.13679200238029901</v>
      </c>
      <c r="U276">
        <v>0.12643952661096999</v>
      </c>
      <c r="V276">
        <v>0.12171528287861701</v>
      </c>
      <c r="W276">
        <v>0.12791937317428101</v>
      </c>
      <c r="X276">
        <v>0.13311240747889899</v>
      </c>
      <c r="Y276">
        <v>0.13519411935654899</v>
      </c>
      <c r="Z276">
        <v>0.12727461430100601</v>
      </c>
      <c r="AA276">
        <v>0.121448935788548</v>
      </c>
    </row>
    <row r="277" spans="1:27" x14ac:dyDescent="0.4">
      <c r="A277" s="1">
        <v>9</v>
      </c>
      <c r="B277" s="1">
        <v>26</v>
      </c>
      <c r="D277">
        <v>4.8729862769548099E-3</v>
      </c>
      <c r="E277">
        <v>5.0798966766414898E-3</v>
      </c>
      <c r="F277">
        <v>5.7960841280963902E-3</v>
      </c>
      <c r="G277">
        <v>6.6948180889281096E-3</v>
      </c>
      <c r="H277">
        <v>7.6065243997461302E-3</v>
      </c>
      <c r="I277">
        <v>9.2423954394798905E-3</v>
      </c>
      <c r="J277">
        <v>1.12543875429274E-2</v>
      </c>
      <c r="K277">
        <v>1.24690520781528E-2</v>
      </c>
      <c r="L277">
        <v>1.33151131911236E-2</v>
      </c>
      <c r="M277">
        <v>1.37753918001049E-2</v>
      </c>
      <c r="N277">
        <v>1.4182477172439201E-2</v>
      </c>
      <c r="O277">
        <v>1.44222584717171E-2</v>
      </c>
      <c r="P277">
        <v>1.47524356317106E-2</v>
      </c>
      <c r="Q277">
        <v>1.5694988914227E-2</v>
      </c>
      <c r="R277">
        <v>1.5711276902148699E-2</v>
      </c>
      <c r="S277">
        <v>1.4925971047585401E-2</v>
      </c>
      <c r="T277">
        <v>1.50326784099393E-2</v>
      </c>
      <c r="U277">
        <v>1.5665936224721601E-2</v>
      </c>
      <c r="V277">
        <v>1.5903883618362102E-2</v>
      </c>
      <c r="W277">
        <v>1.6280220947910099E-2</v>
      </c>
      <c r="X277">
        <v>1.6327567901697801E-2</v>
      </c>
      <c r="Y277">
        <v>1.5984145112503199E-2</v>
      </c>
      <c r="Z277">
        <v>1.5559711800289E-2</v>
      </c>
      <c r="AA277">
        <v>1.54108541225072E-2</v>
      </c>
    </row>
    <row r="278" spans="1:27" x14ac:dyDescent="0.4">
      <c r="A278" s="1">
        <v>9</v>
      </c>
      <c r="B278" s="1">
        <v>27</v>
      </c>
      <c r="D278">
        <v>8.2857805586705802E-2</v>
      </c>
      <c r="E278">
        <v>8.9970113427154899E-2</v>
      </c>
      <c r="F278">
        <v>9.8557009536003395E-2</v>
      </c>
      <c r="G278">
        <v>0.10472726129424199</v>
      </c>
      <c r="H278">
        <v>0.112955339843337</v>
      </c>
      <c r="I278">
        <v>0.121048131180561</v>
      </c>
      <c r="J278">
        <v>0.12601326043525901</v>
      </c>
      <c r="K278">
        <v>0.131835279646912</v>
      </c>
      <c r="L278">
        <v>0.13405667627797499</v>
      </c>
      <c r="M278">
        <v>0.12920448784313801</v>
      </c>
      <c r="N278">
        <v>0.121224248623945</v>
      </c>
      <c r="O278">
        <v>0.116713386927315</v>
      </c>
      <c r="P278">
        <v>0.118511099233924</v>
      </c>
      <c r="Q278">
        <v>0.12038993941958299</v>
      </c>
      <c r="R278">
        <v>0.123289121593707</v>
      </c>
      <c r="S278">
        <v>0.12687678837746899</v>
      </c>
      <c r="T278">
        <v>0.120443557100875</v>
      </c>
      <c r="U278">
        <v>0.11761659407940001</v>
      </c>
      <c r="V278">
        <v>0.12277550816704499</v>
      </c>
      <c r="W278">
        <v>0.12544712696163701</v>
      </c>
      <c r="X278">
        <v>0.122610725307641</v>
      </c>
      <c r="Y278">
        <v>0.112114121818846</v>
      </c>
      <c r="Z278">
        <v>0.103180796674918</v>
      </c>
      <c r="AA278">
        <v>0.10032227158087401</v>
      </c>
    </row>
    <row r="279" spans="1:27" x14ac:dyDescent="0.4">
      <c r="A279" s="1">
        <v>9</v>
      </c>
      <c r="B279" s="1">
        <v>28</v>
      </c>
      <c r="D279">
        <v>5.0455380781353198E-3</v>
      </c>
      <c r="E279">
        <v>5.6727005351096997E-3</v>
      </c>
      <c r="F279">
        <v>6.6249945655258496E-3</v>
      </c>
      <c r="G279">
        <v>7.8346478509140009E-3</v>
      </c>
      <c r="H279">
        <v>8.7903105902068495E-3</v>
      </c>
      <c r="I279">
        <v>9.8726907255453807E-3</v>
      </c>
      <c r="J279">
        <v>1.17280177395628E-2</v>
      </c>
      <c r="K279">
        <v>1.28721142555799E-2</v>
      </c>
      <c r="L279">
        <v>1.3149808080704499E-2</v>
      </c>
      <c r="M279">
        <v>1.2882793651778499E-2</v>
      </c>
      <c r="N279">
        <v>1.1700563539978399E-2</v>
      </c>
      <c r="O279">
        <v>1.04836488722709E-2</v>
      </c>
      <c r="P279">
        <v>9.7931595025738394E-3</v>
      </c>
      <c r="Q279">
        <v>9.6723224084089305E-3</v>
      </c>
      <c r="R279">
        <v>9.8686557210724696E-3</v>
      </c>
      <c r="S279">
        <v>1.01222938239382E-2</v>
      </c>
      <c r="T279">
        <v>1.0191990809019599E-2</v>
      </c>
      <c r="U279">
        <v>9.6451306430654898E-3</v>
      </c>
      <c r="V279">
        <v>9.1307830408831007E-3</v>
      </c>
      <c r="W279">
        <v>8.9358405352917298E-3</v>
      </c>
      <c r="X279">
        <v>8.2054601036563694E-3</v>
      </c>
      <c r="Y279">
        <v>7.9281804380441096E-3</v>
      </c>
      <c r="Z279">
        <v>8.3610723350835293E-3</v>
      </c>
      <c r="AA279">
        <v>8.7079207069228406E-3</v>
      </c>
    </row>
    <row r="280" spans="1:27" x14ac:dyDescent="0.4">
      <c r="A280" s="1">
        <v>9</v>
      </c>
      <c r="B280" s="1">
        <v>29</v>
      </c>
      <c r="D280">
        <v>7.8817961091030606E-2</v>
      </c>
      <c r="E280">
        <v>7.9286456860690899E-2</v>
      </c>
      <c r="F280">
        <v>7.9572472083351095E-2</v>
      </c>
      <c r="G280">
        <v>7.5864505723994793E-2</v>
      </c>
      <c r="H280">
        <v>7.2321389249737994E-2</v>
      </c>
      <c r="I280">
        <v>6.7644387377228596E-2</v>
      </c>
      <c r="J280">
        <v>6.4703181139758204E-2</v>
      </c>
      <c r="K280">
        <v>6.58095617992112E-2</v>
      </c>
      <c r="L280">
        <v>6.5381457347153504E-2</v>
      </c>
      <c r="M280">
        <v>6.20217855797838E-2</v>
      </c>
      <c r="N280">
        <v>5.9314098222685997E-2</v>
      </c>
      <c r="O280">
        <v>6.23856412664094E-2</v>
      </c>
      <c r="P280">
        <v>6.5057439019005403E-2</v>
      </c>
      <c r="Q280">
        <v>6.3669232779952997E-2</v>
      </c>
      <c r="R280">
        <v>6.2211240003402002E-2</v>
      </c>
      <c r="S280">
        <v>6.0317894330756502E-2</v>
      </c>
      <c r="T280">
        <v>5.6323045980883203E-2</v>
      </c>
      <c r="U280">
        <v>5.4619550407346E-2</v>
      </c>
      <c r="V280">
        <v>5.7475239353094301E-2</v>
      </c>
      <c r="W280">
        <v>5.9192524513448301E-2</v>
      </c>
      <c r="X280">
        <v>5.8552543783544297E-2</v>
      </c>
      <c r="Y280">
        <v>5.6524834324315099E-2</v>
      </c>
      <c r="Z280">
        <v>5.3204584554446203E-2</v>
      </c>
      <c r="AA280">
        <v>5.0488742523978503E-2</v>
      </c>
    </row>
    <row r="281" spans="1:27" x14ac:dyDescent="0.4">
      <c r="A281" s="1">
        <v>9</v>
      </c>
      <c r="B281" s="1">
        <v>30</v>
      </c>
      <c r="D281">
        <v>1.9386063114431602E-2</v>
      </c>
      <c r="E281">
        <v>1.9629858889764901E-2</v>
      </c>
      <c r="F281">
        <v>2.1159344568627399E-2</v>
      </c>
      <c r="G281">
        <v>2.2674488218778301E-2</v>
      </c>
      <c r="H281">
        <v>2.5610996842607401E-2</v>
      </c>
      <c r="I281">
        <v>2.8317796335359899E-2</v>
      </c>
      <c r="J281">
        <v>3.0565482549113E-2</v>
      </c>
      <c r="K281">
        <v>3.3206353981817399E-2</v>
      </c>
      <c r="L281">
        <v>3.3356315967047197E-2</v>
      </c>
      <c r="M281">
        <v>3.0891114946043401E-2</v>
      </c>
      <c r="N281">
        <v>2.83491519834447E-2</v>
      </c>
      <c r="O281">
        <v>2.6869710280075301E-2</v>
      </c>
      <c r="P281">
        <v>2.5356865163008498E-2</v>
      </c>
      <c r="Q281">
        <v>2.2613413467711001E-2</v>
      </c>
      <c r="R281">
        <v>2.00883661500285E-2</v>
      </c>
      <c r="S281">
        <v>1.81796450308488E-2</v>
      </c>
      <c r="T281">
        <v>1.6210926085275801E-2</v>
      </c>
      <c r="U281">
        <v>1.55734083922248E-2</v>
      </c>
      <c r="V281">
        <v>1.6354328277408799E-2</v>
      </c>
      <c r="W281">
        <v>1.7155207198180401E-2</v>
      </c>
      <c r="X281">
        <v>1.7395368421735499E-2</v>
      </c>
      <c r="Y281">
        <v>1.7279608663576699E-2</v>
      </c>
      <c r="Z281">
        <v>1.7114814862441301E-2</v>
      </c>
      <c r="AA281">
        <v>1.73613154253895E-2</v>
      </c>
    </row>
    <row r="282" spans="1:27" x14ac:dyDescent="0.4">
      <c r="A282" s="1">
        <v>9</v>
      </c>
      <c r="B282" s="1">
        <v>31</v>
      </c>
      <c r="D282">
        <v>1.0041570393863501E-2</v>
      </c>
      <c r="E282">
        <v>9.0587771612600995E-3</v>
      </c>
      <c r="F282">
        <v>8.7274603324178704E-3</v>
      </c>
      <c r="G282">
        <v>8.4795796337100906E-3</v>
      </c>
      <c r="H282">
        <v>8.7840481204232296E-3</v>
      </c>
      <c r="I282">
        <v>9.1457416806186506E-3</v>
      </c>
      <c r="J282">
        <v>9.3886771869933494E-3</v>
      </c>
      <c r="K282">
        <v>9.8167483298906896E-3</v>
      </c>
      <c r="L282">
        <v>9.8090006822820694E-3</v>
      </c>
      <c r="M282">
        <v>9.1195563731810095E-3</v>
      </c>
      <c r="N282">
        <v>8.6485595401892008E-3</v>
      </c>
      <c r="O282">
        <v>8.6992601647724703E-3</v>
      </c>
      <c r="P282">
        <v>8.8531486493013695E-3</v>
      </c>
      <c r="Q282">
        <v>8.8492109801201896E-3</v>
      </c>
      <c r="R282">
        <v>8.7174232128428703E-3</v>
      </c>
      <c r="S282">
        <v>8.5202577476294807E-3</v>
      </c>
      <c r="T282">
        <v>8.1770338614013099E-3</v>
      </c>
      <c r="U282">
        <v>8.0336148067168805E-3</v>
      </c>
      <c r="V282">
        <v>8.2180821161088793E-3</v>
      </c>
      <c r="W282">
        <v>8.3813366947047205E-3</v>
      </c>
      <c r="X282">
        <v>8.5350416934978305E-3</v>
      </c>
      <c r="Y282">
        <v>8.6444129141077693E-3</v>
      </c>
      <c r="Z282">
        <v>8.6102864126034601E-3</v>
      </c>
      <c r="AA282">
        <v>8.8665789989381006E-3</v>
      </c>
    </row>
    <row r="283" spans="1:27" x14ac:dyDescent="0.4">
      <c r="A283" s="1">
        <v>10</v>
      </c>
      <c r="B283" s="1">
        <v>1</v>
      </c>
      <c r="D283">
        <v>1.52296102040293E-2</v>
      </c>
      <c r="E283">
        <v>1.44985241592852E-2</v>
      </c>
      <c r="F283">
        <v>1.4391211505520101E-2</v>
      </c>
      <c r="G283">
        <v>1.4894352638203399E-2</v>
      </c>
      <c r="H283">
        <v>1.6084099944815501E-2</v>
      </c>
      <c r="I283">
        <v>1.6991817007933601E-2</v>
      </c>
      <c r="J283">
        <v>1.7971845901777299E-2</v>
      </c>
      <c r="K283">
        <v>1.9324857678384998E-2</v>
      </c>
      <c r="L283">
        <v>1.9562475450541301E-2</v>
      </c>
      <c r="M283">
        <v>1.90797841572047E-2</v>
      </c>
      <c r="N283">
        <v>1.83085905830482E-2</v>
      </c>
      <c r="O283">
        <v>1.76018060481429E-2</v>
      </c>
      <c r="P283">
        <v>1.7161204251327399E-2</v>
      </c>
      <c r="Q283">
        <v>1.66274332799E-2</v>
      </c>
      <c r="R283">
        <v>1.6524414455939301E-2</v>
      </c>
      <c r="S283">
        <v>1.69454395472135E-2</v>
      </c>
      <c r="T283">
        <v>1.6593156951117499E-2</v>
      </c>
      <c r="U283">
        <v>1.5718020746249301E-2</v>
      </c>
      <c r="V283">
        <v>1.55356020148284E-2</v>
      </c>
      <c r="W283">
        <v>1.49478379836694E-2</v>
      </c>
      <c r="X283">
        <v>1.3813354407325401E-2</v>
      </c>
      <c r="Y283">
        <v>1.34590154957964E-2</v>
      </c>
      <c r="Z283">
        <v>1.3582084646796199E-2</v>
      </c>
      <c r="AA283">
        <v>1.3255873028952E-2</v>
      </c>
    </row>
    <row r="284" spans="1:27" x14ac:dyDescent="0.4">
      <c r="A284" s="1">
        <v>10</v>
      </c>
      <c r="B284" s="1">
        <v>2</v>
      </c>
      <c r="D284">
        <v>3.3525121421054599E-2</v>
      </c>
      <c r="E284">
        <v>3.3533182912290002E-2</v>
      </c>
      <c r="F284">
        <v>3.1268265423758303E-2</v>
      </c>
      <c r="G284">
        <v>3.02220555978421E-2</v>
      </c>
      <c r="H284">
        <v>3.1505811159872998E-2</v>
      </c>
      <c r="I284">
        <v>3.1627139772446397E-2</v>
      </c>
      <c r="J284">
        <v>3.3010543699725697E-2</v>
      </c>
      <c r="K284">
        <v>3.5167452327680399E-2</v>
      </c>
      <c r="L284">
        <v>3.3960915989696902E-2</v>
      </c>
      <c r="M284">
        <v>3.2467335140376398E-2</v>
      </c>
      <c r="N284">
        <v>3.0880734082522902E-2</v>
      </c>
      <c r="O284">
        <v>2.7840046299222099E-2</v>
      </c>
      <c r="P284">
        <v>2.5410728129701101E-2</v>
      </c>
      <c r="Q284">
        <v>2.4605931442468899E-2</v>
      </c>
      <c r="R284">
        <v>2.3259582610069801E-2</v>
      </c>
      <c r="S284">
        <v>2.0004507173132399E-2</v>
      </c>
      <c r="T284">
        <v>1.81898722059445E-2</v>
      </c>
      <c r="U284">
        <v>1.76764662194724E-2</v>
      </c>
      <c r="V284">
        <v>1.8293864476172199E-2</v>
      </c>
      <c r="W284">
        <v>1.79456726428526E-2</v>
      </c>
      <c r="X284">
        <v>1.66953931510452E-2</v>
      </c>
      <c r="Y284">
        <v>1.7586091751975001E-2</v>
      </c>
      <c r="Z284">
        <v>1.72987546273113E-2</v>
      </c>
      <c r="AA284">
        <v>1.6493669164837001E-2</v>
      </c>
    </row>
    <row r="285" spans="1:27" x14ac:dyDescent="0.4">
      <c r="A285" s="1">
        <v>10</v>
      </c>
      <c r="B285" s="1">
        <v>3</v>
      </c>
      <c r="D285">
        <v>4.2670734737349503E-2</v>
      </c>
      <c r="E285">
        <v>4.2079577316197297E-2</v>
      </c>
      <c r="F285">
        <v>4.2242074699933997E-2</v>
      </c>
      <c r="G285">
        <v>4.3324126493853303E-2</v>
      </c>
      <c r="H285">
        <v>4.4992457107228601E-2</v>
      </c>
      <c r="I285">
        <v>4.62612806630254E-2</v>
      </c>
      <c r="J285">
        <v>4.8066222776214397E-2</v>
      </c>
      <c r="K285">
        <v>5.0886123770366401E-2</v>
      </c>
      <c r="L285">
        <v>5.2891924741928401E-2</v>
      </c>
      <c r="M285">
        <v>5.3619704648917001E-2</v>
      </c>
      <c r="N285">
        <v>5.4668828918657097E-2</v>
      </c>
      <c r="O285">
        <v>5.76121465945535E-2</v>
      </c>
      <c r="P285">
        <v>6.0996040888196199E-2</v>
      </c>
      <c r="Q285">
        <v>6.30318994256307E-2</v>
      </c>
      <c r="R285">
        <v>6.5944283960095093E-2</v>
      </c>
      <c r="S285">
        <v>6.7920239924162906E-2</v>
      </c>
      <c r="T285">
        <v>6.6181769680360103E-2</v>
      </c>
      <c r="U285">
        <v>6.4161727565425902E-2</v>
      </c>
      <c r="V285">
        <v>6.4513978638297498E-2</v>
      </c>
      <c r="W285">
        <v>6.3506557198596394E-2</v>
      </c>
      <c r="X285">
        <v>6.1039729789873397E-2</v>
      </c>
      <c r="Y285">
        <v>6.0042433357072697E-2</v>
      </c>
      <c r="Z285">
        <v>5.8463911315357803E-2</v>
      </c>
      <c r="AA285">
        <v>5.5607624688647203E-2</v>
      </c>
    </row>
    <row r="286" spans="1:27" x14ac:dyDescent="0.4">
      <c r="A286" s="1">
        <v>10</v>
      </c>
      <c r="B286" s="1">
        <v>4</v>
      </c>
      <c r="D286">
        <v>5.83106976374533E-2</v>
      </c>
      <c r="E286">
        <v>5.6764288325028001E-2</v>
      </c>
      <c r="F286">
        <v>5.4346063817145698E-2</v>
      </c>
      <c r="G286">
        <v>5.3456839107392698E-2</v>
      </c>
      <c r="H286">
        <v>5.5420472083539299E-2</v>
      </c>
      <c r="I286">
        <v>5.6253304818399498E-2</v>
      </c>
      <c r="J286">
        <v>5.7656154610924201E-2</v>
      </c>
      <c r="K286">
        <v>6.3163695229994599E-2</v>
      </c>
      <c r="L286">
        <v>6.51773586276016E-2</v>
      </c>
      <c r="M286">
        <v>6.28454212072483E-2</v>
      </c>
      <c r="N286">
        <v>6.1916600553495398E-2</v>
      </c>
      <c r="O286">
        <v>6.2153605080313298E-2</v>
      </c>
      <c r="P286">
        <v>6.1662814773831801E-2</v>
      </c>
      <c r="Q286">
        <v>5.9762295246796701E-2</v>
      </c>
      <c r="R286">
        <v>6.0351473317795598E-2</v>
      </c>
      <c r="S286">
        <v>6.1740450186482103E-2</v>
      </c>
      <c r="T286">
        <v>5.7655880554587001E-2</v>
      </c>
      <c r="U286">
        <v>5.6570057825168801E-2</v>
      </c>
      <c r="V286">
        <v>6.27336136078009E-2</v>
      </c>
      <c r="W286">
        <v>6.9470469763703205E-2</v>
      </c>
      <c r="X286">
        <v>7.5625192456858101E-2</v>
      </c>
      <c r="Y286">
        <v>7.6733177589868806E-2</v>
      </c>
      <c r="Z286">
        <v>7.3740757448961095E-2</v>
      </c>
      <c r="AA286">
        <v>6.9744541450126499E-2</v>
      </c>
    </row>
    <row r="287" spans="1:27" x14ac:dyDescent="0.4">
      <c r="A287" s="1">
        <v>10</v>
      </c>
      <c r="B287" s="1">
        <v>5</v>
      </c>
      <c r="D287">
        <v>2.3016147738706201E-2</v>
      </c>
      <c r="E287">
        <v>1.9389893645183901E-2</v>
      </c>
      <c r="F287">
        <v>1.67757672515093E-2</v>
      </c>
      <c r="G287">
        <v>1.52287382970955E-2</v>
      </c>
      <c r="H287">
        <v>1.41178863189732E-2</v>
      </c>
      <c r="I287">
        <v>1.2783082243104401E-2</v>
      </c>
      <c r="J287">
        <v>1.2292325541689599E-2</v>
      </c>
      <c r="K287">
        <v>1.3380693658830701E-2</v>
      </c>
      <c r="L287">
        <v>1.48322503664036E-2</v>
      </c>
      <c r="M287">
        <v>1.60663615244768E-2</v>
      </c>
      <c r="N287">
        <v>1.77696944431186E-2</v>
      </c>
      <c r="O287">
        <v>2.00309540153219E-2</v>
      </c>
      <c r="P287">
        <v>2.1920525042761999E-2</v>
      </c>
      <c r="Q287">
        <v>2.30238627094741E-2</v>
      </c>
      <c r="R287">
        <v>2.4765632688637199E-2</v>
      </c>
      <c r="S287">
        <v>2.5208122963350899E-2</v>
      </c>
      <c r="T287">
        <v>2.2076964984829899E-2</v>
      </c>
      <c r="U287">
        <v>2.10282073359612E-2</v>
      </c>
      <c r="V287">
        <v>2.2686614190667798E-2</v>
      </c>
      <c r="W287">
        <v>2.2350526387523498E-2</v>
      </c>
      <c r="X287">
        <v>2.0345665696256201E-2</v>
      </c>
      <c r="Y287">
        <v>1.89470755238084E-2</v>
      </c>
      <c r="Z287">
        <v>1.8367201931211601E-2</v>
      </c>
      <c r="AA287">
        <v>1.7332873227889001E-2</v>
      </c>
    </row>
    <row r="288" spans="1:27" x14ac:dyDescent="0.4">
      <c r="A288" s="1">
        <v>10</v>
      </c>
      <c r="B288" s="1">
        <v>6</v>
      </c>
      <c r="D288">
        <v>0.29166896514232898</v>
      </c>
      <c r="E288">
        <v>0.27873949712526702</v>
      </c>
      <c r="F288">
        <v>0.26738856531530802</v>
      </c>
      <c r="G288">
        <v>0.25961720173701602</v>
      </c>
      <c r="H288">
        <v>0.24775852728491901</v>
      </c>
      <c r="I288">
        <v>0.23810181927364801</v>
      </c>
      <c r="J288">
        <v>0.236356978605959</v>
      </c>
      <c r="K288">
        <v>0.244225724298508</v>
      </c>
      <c r="L288">
        <v>0.25454713886984398</v>
      </c>
      <c r="M288">
        <v>0.249632296741853</v>
      </c>
      <c r="N288">
        <v>0.24489538212814799</v>
      </c>
      <c r="O288">
        <v>0.25342144121717403</v>
      </c>
      <c r="P288">
        <v>0.26143511436289402</v>
      </c>
      <c r="Q288">
        <v>0.27059055527736497</v>
      </c>
      <c r="R288">
        <v>0.29085946636163601</v>
      </c>
      <c r="S288">
        <v>0.306783003761258</v>
      </c>
      <c r="T288">
        <v>0.299878570927751</v>
      </c>
      <c r="U288">
        <v>0.29103944264516901</v>
      </c>
      <c r="V288">
        <v>0.30390405709844098</v>
      </c>
      <c r="W288">
        <v>0.31090895250332801</v>
      </c>
      <c r="X288">
        <v>0.30383755506913801</v>
      </c>
      <c r="Y288">
        <v>0.29064880355004802</v>
      </c>
      <c r="Z288">
        <v>0.27302301239071602</v>
      </c>
      <c r="AA288">
        <v>0.25102021072241798</v>
      </c>
    </row>
    <row r="289" spans="1:27" x14ac:dyDescent="0.4">
      <c r="A289" s="1">
        <v>10</v>
      </c>
      <c r="B289" s="1">
        <v>7</v>
      </c>
      <c r="D289">
        <v>5.0356582761202799E-2</v>
      </c>
      <c r="E289">
        <v>4.73310882790988E-2</v>
      </c>
      <c r="F289">
        <v>4.5396599796452101E-2</v>
      </c>
      <c r="G289">
        <v>4.5483332829703002E-2</v>
      </c>
      <c r="H289">
        <v>4.6879797053711203E-2</v>
      </c>
      <c r="I289">
        <v>4.3813262492636999E-2</v>
      </c>
      <c r="J289">
        <v>3.97937717755137E-2</v>
      </c>
      <c r="K289">
        <v>4.03337017122508E-2</v>
      </c>
      <c r="L289">
        <v>4.1334969285077003E-2</v>
      </c>
      <c r="M289">
        <v>4.14011916663082E-2</v>
      </c>
      <c r="N289">
        <v>4.0521374469534702E-2</v>
      </c>
      <c r="O289">
        <v>4.2427055111694999E-2</v>
      </c>
      <c r="P289">
        <v>4.5864494348760901E-2</v>
      </c>
      <c r="Q289">
        <v>4.5897326101280798E-2</v>
      </c>
      <c r="R289">
        <v>4.7883036240156301E-2</v>
      </c>
      <c r="S289">
        <v>5.1607844634658798E-2</v>
      </c>
      <c r="T289">
        <v>4.8730684736553502E-2</v>
      </c>
      <c r="U289">
        <v>4.5596742685755101E-2</v>
      </c>
      <c r="V289">
        <v>4.8235996378322002E-2</v>
      </c>
      <c r="W289">
        <v>4.8521270828303903E-2</v>
      </c>
      <c r="X289">
        <v>4.5510403667432003E-2</v>
      </c>
      <c r="Y289">
        <v>4.31259528489931E-2</v>
      </c>
      <c r="Z289">
        <v>4.0528929395273097E-2</v>
      </c>
      <c r="AA289">
        <v>3.58832099279843E-2</v>
      </c>
    </row>
    <row r="290" spans="1:27" x14ac:dyDescent="0.4">
      <c r="A290" s="1">
        <v>10</v>
      </c>
      <c r="B290" s="1">
        <v>8</v>
      </c>
      <c r="D290">
        <v>7.2791377320296294E-2</v>
      </c>
      <c r="E290">
        <v>7.6990625926870407E-2</v>
      </c>
      <c r="F290">
        <v>7.6374919876257899E-2</v>
      </c>
      <c r="G290">
        <v>7.5752970924687704E-2</v>
      </c>
      <c r="H290">
        <v>7.62675770728619E-2</v>
      </c>
      <c r="I290">
        <v>6.8488078946195796E-2</v>
      </c>
      <c r="J290">
        <v>6.2101429115203097E-2</v>
      </c>
      <c r="K290">
        <v>6.0645372575718899E-2</v>
      </c>
      <c r="L290">
        <v>5.8176306735937801E-2</v>
      </c>
      <c r="M290">
        <v>5.3775529142334001E-2</v>
      </c>
      <c r="N290">
        <v>4.9557833318066603E-2</v>
      </c>
      <c r="O290">
        <v>4.9558394087534999E-2</v>
      </c>
      <c r="P290">
        <v>4.9345301113892799E-2</v>
      </c>
      <c r="Q290">
        <v>4.7009902529102698E-2</v>
      </c>
      <c r="R290">
        <v>5.1856537733136802E-2</v>
      </c>
      <c r="S290">
        <v>5.62675086395764E-2</v>
      </c>
      <c r="T290">
        <v>5.1424088047982798E-2</v>
      </c>
      <c r="U290">
        <v>4.8326345280388601E-2</v>
      </c>
      <c r="V290">
        <v>5.1416652453038302E-2</v>
      </c>
      <c r="W290">
        <v>5.3990415216318297E-2</v>
      </c>
      <c r="X290">
        <v>5.4523732248504597E-2</v>
      </c>
      <c r="Y290">
        <v>5.39889053364037E-2</v>
      </c>
      <c r="Z290">
        <v>5.2533787152200799E-2</v>
      </c>
      <c r="AA290">
        <v>4.9676530794472401E-2</v>
      </c>
    </row>
    <row r="291" spans="1:27" x14ac:dyDescent="0.4">
      <c r="A291" s="1">
        <v>10</v>
      </c>
      <c r="B291" s="1">
        <v>9</v>
      </c>
      <c r="D291">
        <v>2.7008364578198801E-2</v>
      </c>
      <c r="E291">
        <v>2.51232753536988E-2</v>
      </c>
      <c r="F291">
        <v>2.4073726606248801E-2</v>
      </c>
      <c r="G291">
        <v>2.36441852756696E-2</v>
      </c>
      <c r="H291">
        <v>2.4916808018611399E-2</v>
      </c>
      <c r="I291">
        <v>2.53102058581035E-2</v>
      </c>
      <c r="J291">
        <v>2.5459267586368801E-2</v>
      </c>
      <c r="K291">
        <v>2.7067095887477299E-2</v>
      </c>
      <c r="L291">
        <v>2.7757412808016E-2</v>
      </c>
      <c r="M291">
        <v>2.7504641740887299E-2</v>
      </c>
      <c r="N291">
        <v>2.7198652245773499E-2</v>
      </c>
      <c r="O291">
        <v>2.81277969688183E-2</v>
      </c>
      <c r="P291">
        <v>2.8650095037612601E-2</v>
      </c>
      <c r="Q291">
        <v>2.77812230734658E-2</v>
      </c>
      <c r="R291">
        <v>2.95851425575238E-2</v>
      </c>
      <c r="S291">
        <v>3.2485105812084497E-2</v>
      </c>
      <c r="T291">
        <v>3.2777731743914199E-2</v>
      </c>
      <c r="U291">
        <v>3.2652615137916702E-2</v>
      </c>
      <c r="V291">
        <v>3.34967683830424E-2</v>
      </c>
      <c r="W291">
        <v>3.4108922026332901E-2</v>
      </c>
      <c r="X291">
        <v>3.3388151882439002E-2</v>
      </c>
      <c r="Y291">
        <v>3.1775554795331902E-2</v>
      </c>
      <c r="Z291">
        <v>3.0451070885162499E-2</v>
      </c>
      <c r="AA291">
        <v>2.8485801060640598E-2</v>
      </c>
    </row>
    <row r="292" spans="1:27" x14ac:dyDescent="0.4">
      <c r="A292" s="1">
        <v>10</v>
      </c>
      <c r="B292" s="1">
        <v>10</v>
      </c>
      <c r="D292">
        <v>9.2843676638667993E-2</v>
      </c>
      <c r="E292">
        <v>8.6985692853675398E-2</v>
      </c>
      <c r="F292">
        <v>8.3975461612629601E-2</v>
      </c>
      <c r="G292">
        <v>8.34709015227134E-2</v>
      </c>
      <c r="H292">
        <v>8.7193428110022606E-2</v>
      </c>
      <c r="I292">
        <v>8.9552845138727896E-2</v>
      </c>
      <c r="J292">
        <v>9.0904007140010998E-2</v>
      </c>
      <c r="K292">
        <v>9.9564434513970193E-2</v>
      </c>
      <c r="L292">
        <v>0.10654770445574401</v>
      </c>
      <c r="M292">
        <v>0.106354960375005</v>
      </c>
      <c r="N292">
        <v>0.10631670079587401</v>
      </c>
      <c r="O292">
        <v>0.115056940102017</v>
      </c>
      <c r="P292">
        <v>0.12415364127407</v>
      </c>
      <c r="Q292">
        <v>0.121379597677388</v>
      </c>
      <c r="R292">
        <v>0.13064593185909701</v>
      </c>
      <c r="S292">
        <v>0.14674748696401499</v>
      </c>
      <c r="T292">
        <v>0.14302454976114201</v>
      </c>
      <c r="U292">
        <v>0.14115984081890301</v>
      </c>
      <c r="V292">
        <v>0.15132117238975301</v>
      </c>
      <c r="W292">
        <v>0.15906121168242399</v>
      </c>
      <c r="X292">
        <v>0.161971443717563</v>
      </c>
      <c r="Y292">
        <v>0.16622913851267501</v>
      </c>
      <c r="Z292">
        <v>0.168414895533502</v>
      </c>
      <c r="AA292">
        <v>0.159449637596357</v>
      </c>
    </row>
    <row r="293" spans="1:27" x14ac:dyDescent="0.4">
      <c r="A293" s="1">
        <v>10</v>
      </c>
      <c r="B293" s="1">
        <v>11</v>
      </c>
      <c r="D293">
        <v>9.7054875973056107E-2</v>
      </c>
      <c r="E293">
        <v>9.5439711448316297E-2</v>
      </c>
      <c r="F293">
        <v>9.3878927283077201E-2</v>
      </c>
      <c r="G293">
        <v>9.7073338186719899E-2</v>
      </c>
      <c r="H293">
        <v>0.104392666524566</v>
      </c>
      <c r="I293">
        <v>0.10831395273554199</v>
      </c>
      <c r="J293">
        <v>0.119573963251373</v>
      </c>
      <c r="K293">
        <v>0.140620928487458</v>
      </c>
      <c r="L293">
        <v>0.15753276100703101</v>
      </c>
      <c r="M293">
        <v>0.17309161253779101</v>
      </c>
      <c r="N293">
        <v>0.174801249474209</v>
      </c>
      <c r="O293">
        <v>0.17763028931032501</v>
      </c>
      <c r="P293">
        <v>0.18945629735293201</v>
      </c>
      <c r="Q293">
        <v>0.191369014751751</v>
      </c>
      <c r="R293">
        <v>0.204108216712138</v>
      </c>
      <c r="S293">
        <v>0.213944482497442</v>
      </c>
      <c r="T293">
        <v>0.19516708310513201</v>
      </c>
      <c r="U293">
        <v>0.20312419464009501</v>
      </c>
      <c r="V293">
        <v>0.237274466750278</v>
      </c>
      <c r="W293">
        <v>0.247673971709859</v>
      </c>
      <c r="X293">
        <v>0.242681749079872</v>
      </c>
      <c r="Y293">
        <v>0.23285910856304801</v>
      </c>
      <c r="Z293">
        <v>0.224738222863828</v>
      </c>
      <c r="AA293">
        <v>0.21181869879174001</v>
      </c>
    </row>
    <row r="294" spans="1:27" x14ac:dyDescent="0.4">
      <c r="A294" s="1">
        <v>10</v>
      </c>
      <c r="B294" s="1">
        <v>12</v>
      </c>
      <c r="D294">
        <v>0.16569334405154901</v>
      </c>
      <c r="E294">
        <v>0.17267201484030401</v>
      </c>
      <c r="F294">
        <v>0.17460901720523</v>
      </c>
      <c r="G294">
        <v>0.182361243920932</v>
      </c>
      <c r="H294">
        <v>0.19609505299687699</v>
      </c>
      <c r="I294">
        <v>0.20233012997566699</v>
      </c>
      <c r="J294">
        <v>0.20442081004694601</v>
      </c>
      <c r="K294">
        <v>0.20448390620724599</v>
      </c>
      <c r="L294">
        <v>0.209871396666622</v>
      </c>
      <c r="M294">
        <v>0.210262643870926</v>
      </c>
      <c r="N294">
        <v>0.20950558712481401</v>
      </c>
      <c r="O294">
        <v>0.20782418119165</v>
      </c>
      <c r="P294">
        <v>0.21721992444768401</v>
      </c>
      <c r="Q294">
        <v>0.22259110359308301</v>
      </c>
      <c r="R294">
        <v>0.21596915461216601</v>
      </c>
      <c r="S294">
        <v>0.23894250273196699</v>
      </c>
      <c r="T294">
        <v>0.25757644760975501</v>
      </c>
      <c r="U294">
        <v>0.27680826905684303</v>
      </c>
      <c r="V294">
        <v>0.299211941170828</v>
      </c>
      <c r="W294">
        <v>0.295209499227645</v>
      </c>
      <c r="X294">
        <v>0.28100431347177202</v>
      </c>
      <c r="Y294">
        <v>0.27171071357152399</v>
      </c>
      <c r="Z294">
        <v>0.26680615947110897</v>
      </c>
      <c r="AA294">
        <v>0.25167964795089298</v>
      </c>
    </row>
    <row r="295" spans="1:27" x14ac:dyDescent="0.4">
      <c r="A295" s="1">
        <v>10</v>
      </c>
      <c r="B295" s="1">
        <v>13</v>
      </c>
      <c r="D295">
        <v>0.56024507670319401</v>
      </c>
      <c r="E295">
        <v>0.54772157405895405</v>
      </c>
      <c r="F295">
        <v>0.52722852020630995</v>
      </c>
      <c r="G295">
        <v>0.50655918229256303</v>
      </c>
      <c r="H295">
        <v>0.48130145255297502</v>
      </c>
      <c r="I295">
        <v>0.45659729153060402</v>
      </c>
      <c r="J295">
        <v>0.46691828519509099</v>
      </c>
      <c r="K295">
        <v>0.54013315470884005</v>
      </c>
      <c r="L295">
        <v>0.58755806774145103</v>
      </c>
      <c r="M295">
        <v>0.57253075688522004</v>
      </c>
      <c r="N295">
        <v>0.54813941259171095</v>
      </c>
      <c r="O295">
        <v>0.52783996939190003</v>
      </c>
      <c r="P295">
        <v>0.44893179858028298</v>
      </c>
      <c r="Q295">
        <v>0.452226982130916</v>
      </c>
      <c r="R295">
        <v>0.55062667132771703</v>
      </c>
      <c r="S295">
        <v>0.57527160490378404</v>
      </c>
      <c r="T295">
        <v>0.580523719102223</v>
      </c>
      <c r="U295">
        <v>0.575366943969573</v>
      </c>
      <c r="V295">
        <v>0.56174091518902802</v>
      </c>
      <c r="W295">
        <v>0.54658230522176399</v>
      </c>
      <c r="X295">
        <v>0.54134637461944701</v>
      </c>
      <c r="Y295">
        <v>0.54382839204631905</v>
      </c>
      <c r="Z295">
        <v>0.52575343528460095</v>
      </c>
      <c r="AA295">
        <v>0.50087679512179795</v>
      </c>
    </row>
    <row r="296" spans="1:27" x14ac:dyDescent="0.4">
      <c r="A296" s="1">
        <v>10</v>
      </c>
      <c r="B296" s="1">
        <v>14</v>
      </c>
      <c r="D296">
        <v>0.109091904157159</v>
      </c>
      <c r="E296">
        <v>0.111759017281975</v>
      </c>
      <c r="F296">
        <v>0.113173619361741</v>
      </c>
      <c r="G296">
        <v>0.115865844799085</v>
      </c>
      <c r="H296">
        <v>0.119726517354596</v>
      </c>
      <c r="I296">
        <v>0.118531323065472</v>
      </c>
      <c r="J296">
        <v>0.12061575464652299</v>
      </c>
      <c r="K296">
        <v>0.13012760423289799</v>
      </c>
      <c r="L296">
        <v>0.135672559411705</v>
      </c>
      <c r="M296">
        <v>0.135942424209226</v>
      </c>
      <c r="N296">
        <v>0.140810491625596</v>
      </c>
      <c r="O296">
        <v>0.14939598777605401</v>
      </c>
      <c r="P296">
        <v>0.15627273163990299</v>
      </c>
      <c r="Q296">
        <v>0.161591614819735</v>
      </c>
      <c r="R296">
        <v>0.18085826540616601</v>
      </c>
      <c r="S296">
        <v>0.19391325644849999</v>
      </c>
      <c r="T296">
        <v>0.180072652907832</v>
      </c>
      <c r="U296">
        <v>0.17379969736450099</v>
      </c>
      <c r="V296">
        <v>0.18345286410289699</v>
      </c>
      <c r="W296">
        <v>0.18937339862056801</v>
      </c>
      <c r="X296">
        <v>0.18844946390093401</v>
      </c>
      <c r="Y296">
        <v>0.18348469040165299</v>
      </c>
      <c r="Z296">
        <v>0.17536756465952599</v>
      </c>
      <c r="AA296">
        <v>0.165967345236642</v>
      </c>
    </row>
    <row r="297" spans="1:27" x14ac:dyDescent="0.4">
      <c r="A297" s="1">
        <v>10</v>
      </c>
      <c r="B297" s="1">
        <v>15</v>
      </c>
      <c r="D297">
        <v>1.3533962280279799E-2</v>
      </c>
      <c r="E297">
        <v>1.35286259376361E-2</v>
      </c>
      <c r="F297">
        <v>1.3432504574466099E-2</v>
      </c>
      <c r="G297">
        <v>1.3644294746629201E-2</v>
      </c>
      <c r="H297">
        <v>1.4480003114304399E-2</v>
      </c>
      <c r="I297">
        <v>1.5980552498439701E-2</v>
      </c>
      <c r="J297">
        <v>1.7442968935567502E-2</v>
      </c>
      <c r="K297">
        <v>1.9367009990893601E-2</v>
      </c>
      <c r="L297">
        <v>2.1265217276180502E-2</v>
      </c>
      <c r="M297">
        <v>2.1365771199805299E-2</v>
      </c>
      <c r="N297">
        <v>2.2381219467133801E-2</v>
      </c>
      <c r="O297">
        <v>2.5320939472194201E-2</v>
      </c>
      <c r="P297">
        <v>2.70344738435268E-2</v>
      </c>
      <c r="Q297">
        <v>2.83699380737522E-2</v>
      </c>
      <c r="R297">
        <v>3.1825325863395697E-2</v>
      </c>
      <c r="S297">
        <v>3.6084391854324799E-2</v>
      </c>
      <c r="T297">
        <v>3.8629151489259897E-2</v>
      </c>
      <c r="U297">
        <v>3.9458806750893999E-2</v>
      </c>
      <c r="V297">
        <v>3.9696669634852799E-2</v>
      </c>
      <c r="W297">
        <v>4.0005545423577003E-2</v>
      </c>
      <c r="X297">
        <v>4.0660002421948303E-2</v>
      </c>
      <c r="Y297">
        <v>4.4512845292077503E-2</v>
      </c>
      <c r="Z297">
        <v>4.7607382942836403E-2</v>
      </c>
      <c r="AA297">
        <v>4.5302660149923797E-2</v>
      </c>
    </row>
    <row r="298" spans="1:27" x14ac:dyDescent="0.4">
      <c r="A298" s="1">
        <v>10</v>
      </c>
      <c r="B298" s="1">
        <v>16</v>
      </c>
      <c r="D298">
        <v>4.5687291671343999E-2</v>
      </c>
      <c r="E298">
        <v>4.6055525968021198E-2</v>
      </c>
      <c r="F298">
        <v>4.7470140659045701E-2</v>
      </c>
      <c r="G298">
        <v>4.9916515654443903E-2</v>
      </c>
      <c r="H298">
        <v>5.4456998544758703E-2</v>
      </c>
      <c r="I298">
        <v>5.82109238899092E-2</v>
      </c>
      <c r="J298">
        <v>6.2575961061352006E-2</v>
      </c>
      <c r="K298">
        <v>6.9776819902198597E-2</v>
      </c>
      <c r="L298">
        <v>7.3886286042402799E-2</v>
      </c>
      <c r="M298">
        <v>7.5568363222834598E-2</v>
      </c>
      <c r="N298">
        <v>7.7749879763854196E-2</v>
      </c>
      <c r="O298">
        <v>8.1579046693480706E-2</v>
      </c>
      <c r="P298">
        <v>8.31581325504782E-2</v>
      </c>
      <c r="Q298">
        <v>8.30910178523354E-2</v>
      </c>
      <c r="R298">
        <v>9.0925449591610502E-2</v>
      </c>
      <c r="S298">
        <v>9.7283413502269406E-2</v>
      </c>
      <c r="T298">
        <v>9.4039426354562097E-2</v>
      </c>
      <c r="U298">
        <v>9.3000226947617406E-2</v>
      </c>
      <c r="V298">
        <v>9.8350200482419006E-2</v>
      </c>
      <c r="W298">
        <v>0.100377081735898</v>
      </c>
      <c r="X298">
        <v>9.8015638024750995E-2</v>
      </c>
      <c r="Y298">
        <v>9.6163060725231495E-2</v>
      </c>
      <c r="Z298">
        <v>9.3899373211392204E-2</v>
      </c>
      <c r="AA298">
        <v>9.0723527848260099E-2</v>
      </c>
    </row>
    <row r="299" spans="1:27" x14ac:dyDescent="0.4">
      <c r="A299" s="1">
        <v>10</v>
      </c>
      <c r="B299" s="1">
        <v>17</v>
      </c>
      <c r="D299">
        <v>1.7654447886425201E-2</v>
      </c>
      <c r="E299">
        <v>1.7667820570343402E-2</v>
      </c>
      <c r="F299">
        <v>1.8304757705899E-2</v>
      </c>
      <c r="G299">
        <v>1.94313984432571E-2</v>
      </c>
      <c r="H299">
        <v>2.0302159111734702E-2</v>
      </c>
      <c r="I299">
        <v>2.0699457318321901E-2</v>
      </c>
      <c r="J299">
        <v>2.1631633009383901E-2</v>
      </c>
      <c r="K299">
        <v>2.2654543725609301E-2</v>
      </c>
      <c r="L299">
        <v>2.3270006882124199E-2</v>
      </c>
      <c r="M299">
        <v>2.2921776956320101E-2</v>
      </c>
      <c r="N299">
        <v>2.2272419021143901E-2</v>
      </c>
      <c r="O299">
        <v>2.2554746079412401E-2</v>
      </c>
      <c r="P299">
        <v>2.3142482135789299E-2</v>
      </c>
      <c r="Q299">
        <v>2.38483008892845E-2</v>
      </c>
      <c r="R299">
        <v>2.3888035259235201E-2</v>
      </c>
      <c r="S299">
        <v>2.37195697514253E-2</v>
      </c>
      <c r="T299">
        <v>2.34724788802382E-2</v>
      </c>
      <c r="U299">
        <v>2.3839983990876602E-2</v>
      </c>
      <c r="V299">
        <v>2.5003556283545302E-2</v>
      </c>
      <c r="W299">
        <v>2.5390584842105299E-2</v>
      </c>
      <c r="X299">
        <v>2.52936832757155E-2</v>
      </c>
      <c r="Y299">
        <v>2.5285331435570001E-2</v>
      </c>
      <c r="Z299">
        <v>2.50918987511058E-2</v>
      </c>
      <c r="AA299">
        <v>2.47503852406139E-2</v>
      </c>
    </row>
    <row r="300" spans="1:27" x14ac:dyDescent="0.4">
      <c r="A300" s="1">
        <v>10</v>
      </c>
      <c r="B300" s="1">
        <v>18</v>
      </c>
      <c r="D300">
        <v>9.0172979879475004E-3</v>
      </c>
      <c r="E300">
        <v>7.9101878879566292E-3</v>
      </c>
      <c r="F300">
        <v>7.2473622658635302E-3</v>
      </c>
      <c r="G300">
        <v>7.6842054972018998E-3</v>
      </c>
      <c r="H300">
        <v>8.8108202073382304E-3</v>
      </c>
      <c r="I300">
        <v>1.00217034916296E-2</v>
      </c>
      <c r="J300">
        <v>1.10013144343157E-2</v>
      </c>
      <c r="K300">
        <v>1.14453149460663E-2</v>
      </c>
      <c r="L300">
        <v>1.12957376009573E-2</v>
      </c>
      <c r="M300">
        <v>1.12536355509931E-2</v>
      </c>
      <c r="N300">
        <v>1.04161814455416E-2</v>
      </c>
      <c r="O300">
        <v>9.5166277965677004E-3</v>
      </c>
      <c r="P300">
        <v>9.9496126773683004E-3</v>
      </c>
      <c r="Q300">
        <v>1.06360797285958E-2</v>
      </c>
      <c r="R300">
        <v>1.24550152325229E-2</v>
      </c>
      <c r="S300">
        <v>1.3668152283047699E-2</v>
      </c>
      <c r="T300">
        <v>1.37252486268552E-2</v>
      </c>
      <c r="U300">
        <v>1.3556115010481399E-2</v>
      </c>
      <c r="V300">
        <v>1.1162756081539899E-2</v>
      </c>
      <c r="W300">
        <v>9.6287194554095408E-3</v>
      </c>
      <c r="X300">
        <v>8.6407670323835391E-3</v>
      </c>
      <c r="Y300">
        <v>7.8357258950864407E-3</v>
      </c>
      <c r="Z300">
        <v>7.4373385114211701E-3</v>
      </c>
      <c r="AA300">
        <v>7.24959981808696E-3</v>
      </c>
    </row>
    <row r="301" spans="1:27" x14ac:dyDescent="0.4">
      <c r="A301" s="1">
        <v>10</v>
      </c>
      <c r="B301" s="1">
        <v>19</v>
      </c>
      <c r="D301">
        <v>6.4371483120371402E-3</v>
      </c>
      <c r="E301">
        <v>6.7915439350625601E-3</v>
      </c>
      <c r="F301">
        <v>7.3401956535381297E-3</v>
      </c>
      <c r="G301">
        <v>7.7293011739838499E-3</v>
      </c>
      <c r="H301">
        <v>8.7043995182977101E-3</v>
      </c>
      <c r="I301">
        <v>9.5567925090091904E-3</v>
      </c>
      <c r="J301">
        <v>1.0510902130014901E-2</v>
      </c>
      <c r="K301">
        <v>1.30096396242815E-2</v>
      </c>
      <c r="L301">
        <v>1.51719748722987E-2</v>
      </c>
      <c r="M301">
        <v>1.5482421072472601E-2</v>
      </c>
      <c r="N301">
        <v>1.5269692845934799E-2</v>
      </c>
      <c r="O301">
        <v>1.5915060508697301E-2</v>
      </c>
      <c r="P301">
        <v>1.6674724893321301E-2</v>
      </c>
      <c r="Q301">
        <v>1.7007164364062102E-2</v>
      </c>
      <c r="R301">
        <v>1.8079868686677599E-2</v>
      </c>
      <c r="S301">
        <v>2.0181059301152899E-2</v>
      </c>
      <c r="T301">
        <v>2.0496115007697002E-2</v>
      </c>
      <c r="U301">
        <v>1.88855736412974E-2</v>
      </c>
      <c r="V301">
        <v>1.86682332108749E-2</v>
      </c>
      <c r="W301">
        <v>1.9048340820949101E-2</v>
      </c>
      <c r="X301">
        <v>1.7882331955486001E-2</v>
      </c>
      <c r="Y301">
        <v>1.6746476637858099E-2</v>
      </c>
      <c r="Z301">
        <v>1.6211189539730601E-2</v>
      </c>
      <c r="AA301">
        <v>1.5250555164433899E-2</v>
      </c>
    </row>
    <row r="302" spans="1:27" x14ac:dyDescent="0.4">
      <c r="A302" s="1">
        <v>10</v>
      </c>
      <c r="B302" s="1">
        <v>20</v>
      </c>
      <c r="D302">
        <v>1.03284557420881E-2</v>
      </c>
      <c r="E302">
        <v>9.8687805138358096E-3</v>
      </c>
      <c r="F302">
        <v>1.02623810954695E-2</v>
      </c>
      <c r="G302">
        <v>1.1145555826047799E-2</v>
      </c>
      <c r="H302">
        <v>1.28068672919203E-2</v>
      </c>
      <c r="I302">
        <v>1.3772222845564499E-2</v>
      </c>
      <c r="J302">
        <v>1.4981819513678401E-2</v>
      </c>
      <c r="K302">
        <v>1.81631925329723E-2</v>
      </c>
      <c r="L302">
        <v>2.02998555797731E-2</v>
      </c>
      <c r="M302">
        <v>2.0554296451596801E-2</v>
      </c>
      <c r="N302">
        <v>2.1100393837698201E-2</v>
      </c>
      <c r="O302">
        <v>2.1652788957407201E-2</v>
      </c>
      <c r="P302">
        <v>2.1841294759370501E-2</v>
      </c>
      <c r="Q302">
        <v>2.22554422685373E-2</v>
      </c>
      <c r="R302">
        <v>2.3359975000844298E-2</v>
      </c>
      <c r="S302">
        <v>2.4869871251846601E-2</v>
      </c>
      <c r="T302">
        <v>2.45497779968782E-2</v>
      </c>
      <c r="U302">
        <v>2.3382427049702201E-2</v>
      </c>
      <c r="V302">
        <v>2.4195894517274899E-2</v>
      </c>
      <c r="W302">
        <v>2.5952478025642399E-2</v>
      </c>
      <c r="X302">
        <v>2.54175097747147E-2</v>
      </c>
      <c r="Y302">
        <v>2.4273272604411301E-2</v>
      </c>
      <c r="Z302">
        <v>2.32713990798009E-2</v>
      </c>
      <c r="AA302">
        <v>2.17240021596245E-2</v>
      </c>
    </row>
    <row r="303" spans="1:27" x14ac:dyDescent="0.4">
      <c r="A303" s="1">
        <v>10</v>
      </c>
      <c r="B303" s="1">
        <v>21</v>
      </c>
      <c r="D303">
        <v>7.8875946296421608E-3</v>
      </c>
      <c r="E303">
        <v>6.9103480036446004E-3</v>
      </c>
      <c r="F303">
        <v>6.4047406155600299E-3</v>
      </c>
      <c r="G303">
        <v>7.3462262907583601E-3</v>
      </c>
      <c r="H303">
        <v>9.0305878512038796E-3</v>
      </c>
      <c r="I303">
        <v>1.07222848206551E-2</v>
      </c>
      <c r="J303">
        <v>1.2267695897969199E-2</v>
      </c>
      <c r="K303">
        <v>1.3011554533489201E-2</v>
      </c>
      <c r="L303">
        <v>1.29836005460359E-2</v>
      </c>
      <c r="M303">
        <v>1.40401001892892E-2</v>
      </c>
      <c r="N303">
        <v>1.5567593754017299E-2</v>
      </c>
      <c r="O303">
        <v>1.68000113576788E-2</v>
      </c>
      <c r="P303">
        <v>1.79369761271416E-2</v>
      </c>
      <c r="Q303">
        <v>1.85542243442001E-2</v>
      </c>
      <c r="R303">
        <v>1.8815480403860999E-2</v>
      </c>
      <c r="S303">
        <v>1.9260748958417801E-2</v>
      </c>
      <c r="T303">
        <v>2.0198501514436799E-2</v>
      </c>
      <c r="U303">
        <v>2.08575808633658E-2</v>
      </c>
      <c r="V303">
        <v>1.9637917103366698E-2</v>
      </c>
      <c r="W303">
        <v>1.7700322445053301E-2</v>
      </c>
      <c r="X303">
        <v>1.67556227918912E-2</v>
      </c>
      <c r="Y303">
        <v>1.6450529835343501E-2</v>
      </c>
      <c r="Z303">
        <v>1.6501668745127099E-2</v>
      </c>
      <c r="AA303">
        <v>1.81023099319245E-2</v>
      </c>
    </row>
    <row r="304" spans="1:27" x14ac:dyDescent="0.4">
      <c r="A304" s="1">
        <v>10</v>
      </c>
      <c r="B304" s="1">
        <v>22</v>
      </c>
      <c r="D304">
        <v>6.9029432742250697E-3</v>
      </c>
      <c r="E304">
        <v>7.0634987225033303E-3</v>
      </c>
      <c r="F304">
        <v>7.8825495852459706E-3</v>
      </c>
      <c r="G304">
        <v>9.1501013436764596E-3</v>
      </c>
      <c r="H304">
        <v>1.1090073200060901E-2</v>
      </c>
      <c r="I304">
        <v>1.2449004868904399E-2</v>
      </c>
      <c r="J304">
        <v>1.3979472695851701E-2</v>
      </c>
      <c r="K304">
        <v>1.7355869652839501E-2</v>
      </c>
      <c r="L304">
        <v>2.00106068221402E-2</v>
      </c>
      <c r="M304">
        <v>2.06306330018762E-2</v>
      </c>
      <c r="N304">
        <v>2.13285519872101E-2</v>
      </c>
      <c r="O304">
        <v>2.23078549632248E-2</v>
      </c>
      <c r="P304">
        <v>2.2559730796537201E-2</v>
      </c>
      <c r="Q304">
        <v>2.2698529797658601E-2</v>
      </c>
      <c r="R304">
        <v>2.3849762577710099E-2</v>
      </c>
      <c r="S304">
        <v>2.55277638262097E-2</v>
      </c>
      <c r="T304">
        <v>2.50824510410767E-2</v>
      </c>
      <c r="U304">
        <v>2.3685128057137898E-2</v>
      </c>
      <c r="V304">
        <v>2.42260323945034E-2</v>
      </c>
      <c r="W304">
        <v>2.51545112202494E-2</v>
      </c>
      <c r="X304">
        <v>2.4522471367517899E-2</v>
      </c>
      <c r="Y304">
        <v>2.40516654233409E-2</v>
      </c>
      <c r="Z304">
        <v>2.36870883505358E-2</v>
      </c>
      <c r="AA304">
        <v>2.28809767610797E-2</v>
      </c>
    </row>
    <row r="305" spans="1:27" x14ac:dyDescent="0.4">
      <c r="A305" s="1">
        <v>10</v>
      </c>
      <c r="B305" s="1">
        <v>23</v>
      </c>
      <c r="D305">
        <v>8.7796997571584406E-2</v>
      </c>
      <c r="E305">
        <v>6.4590897040360806E-2</v>
      </c>
      <c r="F305">
        <v>4.9621838288265899E-2</v>
      </c>
      <c r="G305">
        <v>4.79882760608695E-2</v>
      </c>
      <c r="H305">
        <v>4.9287143935298199E-2</v>
      </c>
      <c r="I305">
        <v>5.25096373643784E-2</v>
      </c>
      <c r="J305">
        <v>5.6478976659000202E-2</v>
      </c>
      <c r="K305">
        <v>5.62077355146791E-2</v>
      </c>
      <c r="L305">
        <v>5.5395449365238401E-2</v>
      </c>
      <c r="M305">
        <v>5.8644290813897999E-2</v>
      </c>
      <c r="N305">
        <v>5.6955225842925998E-2</v>
      </c>
      <c r="O305">
        <v>5.2739334835606499E-2</v>
      </c>
      <c r="P305">
        <v>5.5910601104481303E-2</v>
      </c>
      <c r="Q305">
        <v>5.8903337835108399E-2</v>
      </c>
      <c r="R305">
        <v>5.61533427360595E-2</v>
      </c>
      <c r="S305">
        <v>5.4189856051382497E-2</v>
      </c>
      <c r="T305">
        <v>4.9056491921141497E-2</v>
      </c>
      <c r="U305">
        <v>4.3297058346007403E-2</v>
      </c>
      <c r="V305">
        <v>4.4901577318862303E-2</v>
      </c>
      <c r="W305">
        <v>5.0113215710403398E-2</v>
      </c>
      <c r="X305">
        <v>5.1561418330455397E-2</v>
      </c>
      <c r="Y305">
        <v>5.4899937455239398E-2</v>
      </c>
      <c r="Z305">
        <v>5.8776000166766401E-2</v>
      </c>
      <c r="AA305">
        <v>5.6849405069572298E-2</v>
      </c>
    </row>
    <row r="306" spans="1:27" x14ac:dyDescent="0.4">
      <c r="A306" s="1">
        <v>10</v>
      </c>
      <c r="B306" s="1">
        <v>24</v>
      </c>
      <c r="D306">
        <v>0.143581848127143</v>
      </c>
      <c r="E306">
        <v>0.12909762579807799</v>
      </c>
      <c r="F306">
        <v>0.111789463860326</v>
      </c>
      <c r="G306">
        <v>0.12371972295877</v>
      </c>
      <c r="H306">
        <v>0.13535982617394701</v>
      </c>
      <c r="I306">
        <v>0.14467979685898</v>
      </c>
      <c r="J306">
        <v>0.15795828883430499</v>
      </c>
      <c r="K306">
        <v>0.159445644208878</v>
      </c>
      <c r="L306">
        <v>0.148243537648093</v>
      </c>
      <c r="M306">
        <v>0.145282034450743</v>
      </c>
      <c r="N306">
        <v>0.158202832923591</v>
      </c>
      <c r="O306">
        <v>0.17608614335664499</v>
      </c>
      <c r="P306">
        <v>0.18803356867100399</v>
      </c>
      <c r="Q306">
        <v>0.18866886367260699</v>
      </c>
      <c r="R306">
        <v>0.172272253990116</v>
      </c>
      <c r="S306">
        <v>0.16144861637941699</v>
      </c>
      <c r="T306">
        <v>0.16464560992212099</v>
      </c>
      <c r="U306">
        <v>0.16575309005113001</v>
      </c>
      <c r="V306">
        <v>0.163072719232044</v>
      </c>
      <c r="W306">
        <v>0.15497362248361901</v>
      </c>
      <c r="X306">
        <v>0.14510061338688701</v>
      </c>
      <c r="Y306">
        <v>0.136623018572126</v>
      </c>
      <c r="Z306">
        <v>0.13305822225727301</v>
      </c>
      <c r="AA306">
        <v>0.15383218959842801</v>
      </c>
    </row>
    <row r="307" spans="1:27" x14ac:dyDescent="0.4">
      <c r="A307" s="1">
        <v>10</v>
      </c>
      <c r="B307" s="1">
        <v>25</v>
      </c>
      <c r="D307">
        <v>6.0817285754714602E-2</v>
      </c>
      <c r="E307">
        <v>5.6021910626368403E-2</v>
      </c>
      <c r="F307">
        <v>5.1430108333291799E-2</v>
      </c>
      <c r="G307">
        <v>5.57707930383044E-2</v>
      </c>
      <c r="H307">
        <v>6.5939325365151194E-2</v>
      </c>
      <c r="I307">
        <v>7.3829771187730098E-2</v>
      </c>
      <c r="J307">
        <v>8.22951738519382E-2</v>
      </c>
      <c r="K307">
        <v>8.58614068965073E-2</v>
      </c>
      <c r="L307">
        <v>9.1478919050870494E-2</v>
      </c>
      <c r="M307">
        <v>9.5181467033693803E-2</v>
      </c>
      <c r="N307">
        <v>8.9051019372585596E-2</v>
      </c>
      <c r="O307">
        <v>8.7783862001691401E-2</v>
      </c>
      <c r="P307">
        <v>8.58021140228548E-2</v>
      </c>
      <c r="Q307">
        <v>8.7404992495771203E-2</v>
      </c>
      <c r="R307">
        <v>9.7019342447694806E-2</v>
      </c>
      <c r="S307">
        <v>0.110394710095962</v>
      </c>
      <c r="T307">
        <v>0.117652757333836</v>
      </c>
      <c r="U307">
        <v>0.11157764270201501</v>
      </c>
      <c r="V307">
        <v>0.10826769868828599</v>
      </c>
      <c r="W307">
        <v>0.114588992032785</v>
      </c>
      <c r="X307">
        <v>0.11929359577632299</v>
      </c>
      <c r="Y307">
        <v>0.120031740040695</v>
      </c>
      <c r="Z307">
        <v>0.11532023312473499</v>
      </c>
      <c r="AA307">
        <v>0.110676626968265</v>
      </c>
    </row>
    <row r="308" spans="1:27" x14ac:dyDescent="0.4">
      <c r="A308" s="1">
        <v>10</v>
      </c>
      <c r="B308" s="1">
        <v>26</v>
      </c>
      <c r="D308">
        <v>4.7076326133808797E-3</v>
      </c>
      <c r="E308">
        <v>4.9110927706279197E-3</v>
      </c>
      <c r="F308">
        <v>5.5993987473594298E-3</v>
      </c>
      <c r="G308">
        <v>6.5259728447987697E-3</v>
      </c>
      <c r="H308">
        <v>7.5235321019391302E-3</v>
      </c>
      <c r="I308">
        <v>9.2013248641472298E-3</v>
      </c>
      <c r="J308">
        <v>1.1253578231790001E-2</v>
      </c>
      <c r="K308">
        <v>1.2502078248437199E-2</v>
      </c>
      <c r="L308">
        <v>1.3474179908703201E-2</v>
      </c>
      <c r="M308">
        <v>1.4436905847498E-2</v>
      </c>
      <c r="N308">
        <v>1.52618701381028E-2</v>
      </c>
      <c r="O308">
        <v>1.54646566812513E-2</v>
      </c>
      <c r="P308">
        <v>1.5734296868777101E-2</v>
      </c>
      <c r="Q308">
        <v>1.6682898581194001E-2</v>
      </c>
      <c r="R308">
        <v>1.6649704378955101E-2</v>
      </c>
      <c r="S308">
        <v>1.6069637619502E-2</v>
      </c>
      <c r="T308">
        <v>1.6474119457335599E-2</v>
      </c>
      <c r="U308">
        <v>1.73348364188676E-2</v>
      </c>
      <c r="V308">
        <v>1.7756005336640599E-2</v>
      </c>
      <c r="W308">
        <v>1.8172619276171101E-2</v>
      </c>
      <c r="X308">
        <v>1.7949847404369799E-2</v>
      </c>
      <c r="Y308">
        <v>1.7254127017288901E-2</v>
      </c>
      <c r="Z308">
        <v>1.6650253368328299E-2</v>
      </c>
      <c r="AA308">
        <v>1.62630120906966E-2</v>
      </c>
    </row>
    <row r="309" spans="1:27" x14ac:dyDescent="0.4">
      <c r="A309" s="1">
        <v>10</v>
      </c>
      <c r="B309" s="1">
        <v>27</v>
      </c>
      <c r="D309">
        <v>7.0778430321238997E-2</v>
      </c>
      <c r="E309">
        <v>7.6128552731428795E-2</v>
      </c>
      <c r="F309">
        <v>7.9772024773021893E-2</v>
      </c>
      <c r="G309">
        <v>8.0512515602889495E-2</v>
      </c>
      <c r="H309">
        <v>8.3865820958225701E-2</v>
      </c>
      <c r="I309">
        <v>9.0345985779065996E-2</v>
      </c>
      <c r="J309">
        <v>9.3722426694178199E-2</v>
      </c>
      <c r="K309">
        <v>9.4237535972952494E-2</v>
      </c>
      <c r="L309">
        <v>9.3055794744881903E-2</v>
      </c>
      <c r="M309">
        <v>9.2842461221112907E-2</v>
      </c>
      <c r="N309">
        <v>8.8482992035716204E-2</v>
      </c>
      <c r="O309">
        <v>7.9071328704151803E-2</v>
      </c>
      <c r="P309">
        <v>7.6107647864684297E-2</v>
      </c>
      <c r="Q309">
        <v>7.8045413623557894E-2</v>
      </c>
      <c r="R309">
        <v>8.0884971983423204E-2</v>
      </c>
      <c r="S309">
        <v>8.6993733410208093E-2</v>
      </c>
      <c r="T309">
        <v>8.50283095094959E-2</v>
      </c>
      <c r="U309">
        <v>8.0961901625344904E-2</v>
      </c>
      <c r="V309">
        <v>8.0481177477315605E-2</v>
      </c>
      <c r="W309">
        <v>7.6493675109503806E-2</v>
      </c>
      <c r="X309">
        <v>7.1098070285047804E-2</v>
      </c>
      <c r="Y309">
        <v>6.4645875094395802E-2</v>
      </c>
      <c r="Z309">
        <v>6.0024144123224599E-2</v>
      </c>
      <c r="AA309">
        <v>5.8553978168704897E-2</v>
      </c>
    </row>
    <row r="310" spans="1:27" x14ac:dyDescent="0.4">
      <c r="A310" s="1">
        <v>10</v>
      </c>
      <c r="B310" s="1">
        <v>28</v>
      </c>
      <c r="D310">
        <v>5.3666620704940198E-3</v>
      </c>
      <c r="E310">
        <v>5.8300289836955496E-3</v>
      </c>
      <c r="F310">
        <v>6.3042308047734199E-3</v>
      </c>
      <c r="G310">
        <v>6.9032284826613301E-3</v>
      </c>
      <c r="H310">
        <v>7.4342636191111304E-3</v>
      </c>
      <c r="I310">
        <v>8.4061419492744097E-3</v>
      </c>
      <c r="J310">
        <v>1.0046652276002399E-2</v>
      </c>
      <c r="K310">
        <v>1.0704622530326001E-2</v>
      </c>
      <c r="L310">
        <v>1.0671034630416401E-2</v>
      </c>
      <c r="M310">
        <v>1.07739692798742E-2</v>
      </c>
      <c r="N310">
        <v>1.02616363891723E-2</v>
      </c>
      <c r="O310">
        <v>9.7029463196269504E-3</v>
      </c>
      <c r="P310">
        <v>9.5907806324657206E-3</v>
      </c>
      <c r="Q310">
        <v>9.7423099718618403E-3</v>
      </c>
      <c r="R310">
        <v>9.9401731230932804E-3</v>
      </c>
      <c r="S310">
        <v>1.0627946924569301E-2</v>
      </c>
      <c r="T310">
        <v>1.12622250632275E-2</v>
      </c>
      <c r="U310">
        <v>1.0810116948826699E-2</v>
      </c>
      <c r="V310">
        <v>1.03332637846317E-2</v>
      </c>
      <c r="W310">
        <v>1.00854422859933E-2</v>
      </c>
      <c r="X310">
        <v>9.2016805022139998E-3</v>
      </c>
      <c r="Y310">
        <v>8.9042311532223396E-3</v>
      </c>
      <c r="Z310">
        <v>9.3754333651071692E-3</v>
      </c>
      <c r="AA310">
        <v>9.7588008370594007E-3</v>
      </c>
    </row>
    <row r="311" spans="1:27" x14ac:dyDescent="0.4">
      <c r="A311" s="1">
        <v>10</v>
      </c>
      <c r="B311" s="1">
        <v>29</v>
      </c>
      <c r="D311">
        <v>7.2821352820922503E-2</v>
      </c>
      <c r="E311">
        <v>6.5695918524022207E-2</v>
      </c>
      <c r="F311">
        <v>5.9500611998870599E-2</v>
      </c>
      <c r="G311">
        <v>5.44276046423912E-2</v>
      </c>
      <c r="H311">
        <v>5.2570197318510599E-2</v>
      </c>
      <c r="I311">
        <v>5.3317209487915997E-2</v>
      </c>
      <c r="J311">
        <v>5.4457873041713498E-2</v>
      </c>
      <c r="K311">
        <v>5.5138092413903599E-2</v>
      </c>
      <c r="L311">
        <v>5.3574578492369497E-2</v>
      </c>
      <c r="M311">
        <v>5.3132719630982699E-2</v>
      </c>
      <c r="N311">
        <v>5.27014422387641E-2</v>
      </c>
      <c r="O311">
        <v>5.3939847728162502E-2</v>
      </c>
      <c r="P311">
        <v>5.5598299049068003E-2</v>
      </c>
      <c r="Q311">
        <v>5.46365489353101E-2</v>
      </c>
      <c r="R311">
        <v>5.3012718421709397E-2</v>
      </c>
      <c r="S311">
        <v>5.4777163774851603E-2</v>
      </c>
      <c r="T311">
        <v>5.5345970565960897E-2</v>
      </c>
      <c r="U311">
        <v>5.5313135479759801E-2</v>
      </c>
      <c r="V311">
        <v>5.9934544725429903E-2</v>
      </c>
      <c r="W311">
        <v>6.3140587095217096E-2</v>
      </c>
      <c r="X311">
        <v>6.3715500245641293E-2</v>
      </c>
      <c r="Y311">
        <v>6.3654019125221104E-2</v>
      </c>
      <c r="Z311">
        <v>6.2092154895978802E-2</v>
      </c>
      <c r="AA311">
        <v>6.0792398249506198E-2</v>
      </c>
    </row>
    <row r="312" spans="1:27" x14ac:dyDescent="0.4">
      <c r="A312" s="1">
        <v>10</v>
      </c>
      <c r="B312" s="1">
        <v>30</v>
      </c>
      <c r="D312">
        <v>2.1352118184794398E-2</v>
      </c>
      <c r="E312">
        <v>2.2779416323120499E-2</v>
      </c>
      <c r="F312">
        <v>2.3760066491694799E-2</v>
      </c>
      <c r="G312">
        <v>2.42464080015506E-2</v>
      </c>
      <c r="H312">
        <v>2.6120738256528799E-2</v>
      </c>
      <c r="I312">
        <v>2.8694751989415498E-2</v>
      </c>
      <c r="J312">
        <v>3.0481086190784799E-2</v>
      </c>
      <c r="K312">
        <v>3.1466821394094201E-2</v>
      </c>
      <c r="L312">
        <v>3.0844361580399101E-2</v>
      </c>
      <c r="M312">
        <v>3.0671085087662E-2</v>
      </c>
      <c r="N312">
        <v>3.0533459063810799E-2</v>
      </c>
      <c r="O312">
        <v>2.9701177086578299E-2</v>
      </c>
      <c r="P312">
        <v>2.8627388112704599E-2</v>
      </c>
      <c r="Q312">
        <v>2.63197810166464E-2</v>
      </c>
      <c r="R312">
        <v>2.3882051140957299E-2</v>
      </c>
      <c r="S312">
        <v>2.3671082303032401E-2</v>
      </c>
      <c r="T312">
        <v>2.2944862117563199E-2</v>
      </c>
      <c r="U312">
        <v>2.1456030723095199E-2</v>
      </c>
      <c r="V312">
        <v>2.12402610359562E-2</v>
      </c>
      <c r="W312">
        <v>2.0375839447533999E-2</v>
      </c>
      <c r="X312">
        <v>1.8326798824466198E-2</v>
      </c>
      <c r="Y312">
        <v>1.6538591476863599E-2</v>
      </c>
      <c r="Z312">
        <v>1.5692827120956199E-2</v>
      </c>
      <c r="AA312">
        <v>1.54862132087414E-2</v>
      </c>
    </row>
    <row r="313" spans="1:27" x14ac:dyDescent="0.4">
      <c r="A313" s="1">
        <v>10</v>
      </c>
      <c r="B313" s="1">
        <v>31</v>
      </c>
      <c r="D313">
        <v>1.00233737578025E-2</v>
      </c>
      <c r="E313">
        <v>9.0347901630287008E-3</v>
      </c>
      <c r="F313">
        <v>8.3554436895099497E-3</v>
      </c>
      <c r="G313">
        <v>7.8981440898048295E-3</v>
      </c>
      <c r="H313">
        <v>8.0823463139909502E-3</v>
      </c>
      <c r="I313">
        <v>8.6677173987978196E-3</v>
      </c>
      <c r="J313">
        <v>8.9969654681960106E-3</v>
      </c>
      <c r="K313">
        <v>9.0405524271864393E-3</v>
      </c>
      <c r="L313">
        <v>8.7747343686269894E-3</v>
      </c>
      <c r="M313">
        <v>8.5517769885842896E-3</v>
      </c>
      <c r="N313">
        <v>8.5198650227548498E-3</v>
      </c>
      <c r="O313">
        <v>8.5799298373872099E-3</v>
      </c>
      <c r="P313">
        <v>8.7092049387884896E-3</v>
      </c>
      <c r="Q313">
        <v>8.6739660269982196E-3</v>
      </c>
      <c r="R313">
        <v>8.3817718240604393E-3</v>
      </c>
      <c r="S313">
        <v>8.5849135831791001E-3</v>
      </c>
      <c r="T313">
        <v>8.8428840725316392E-3</v>
      </c>
      <c r="U313">
        <v>8.8536043154225502E-3</v>
      </c>
      <c r="V313">
        <v>9.1027879852832692E-3</v>
      </c>
      <c r="W313">
        <v>9.1169547890509704E-3</v>
      </c>
      <c r="X313">
        <v>8.9841601395567391E-3</v>
      </c>
      <c r="Y313">
        <v>8.9508945431490405E-3</v>
      </c>
      <c r="Z313">
        <v>8.97368582805067E-3</v>
      </c>
      <c r="AA313">
        <v>9.3962474748494097E-3</v>
      </c>
    </row>
    <row r="314" spans="1:27" x14ac:dyDescent="0.4">
      <c r="A314" s="1">
        <v>11</v>
      </c>
      <c r="B314" s="1">
        <v>1</v>
      </c>
      <c r="D314">
        <v>1.3355433128228299E-2</v>
      </c>
      <c r="E314">
        <v>1.30508133787449E-2</v>
      </c>
      <c r="F314">
        <v>1.30217999043246E-2</v>
      </c>
      <c r="G314">
        <v>1.3491739279655E-2</v>
      </c>
      <c r="H314">
        <v>1.44519521132672E-2</v>
      </c>
      <c r="I314">
        <v>1.54232769491897E-2</v>
      </c>
      <c r="J314">
        <v>1.65926260665047E-2</v>
      </c>
      <c r="K314">
        <v>1.8171869216367001E-2</v>
      </c>
      <c r="L314">
        <v>1.9221956543213101E-2</v>
      </c>
      <c r="M314">
        <v>1.9625465157162601E-2</v>
      </c>
      <c r="N314">
        <v>1.9121653466256001E-2</v>
      </c>
      <c r="O314">
        <v>1.8224800914532199E-2</v>
      </c>
      <c r="P314">
        <v>1.75599265109329E-2</v>
      </c>
      <c r="Q314">
        <v>1.70022040700352E-2</v>
      </c>
      <c r="R314">
        <v>1.693262259489E-2</v>
      </c>
      <c r="S314">
        <v>1.71862841059249E-2</v>
      </c>
      <c r="T314">
        <v>1.6675975951027301E-2</v>
      </c>
      <c r="U314">
        <v>1.5636879845058502E-2</v>
      </c>
      <c r="V314">
        <v>1.53134467405961E-2</v>
      </c>
      <c r="W314">
        <v>1.47623456198894E-2</v>
      </c>
      <c r="X314">
        <v>1.37189474798161E-2</v>
      </c>
      <c r="Y314">
        <v>1.3215496375496599E-2</v>
      </c>
      <c r="Z314">
        <v>1.3069810069772101E-2</v>
      </c>
      <c r="AA314">
        <v>1.22825193019362E-2</v>
      </c>
    </row>
    <row r="315" spans="1:27" x14ac:dyDescent="0.4">
      <c r="A315" s="1">
        <v>11</v>
      </c>
      <c r="B315" s="1">
        <v>2</v>
      </c>
      <c r="D315">
        <v>3.0325620160550199E-2</v>
      </c>
      <c r="E315">
        <v>2.7945071020015099E-2</v>
      </c>
      <c r="F315">
        <v>2.46767939724571E-2</v>
      </c>
      <c r="G315">
        <v>2.2953812304994398E-2</v>
      </c>
      <c r="H315">
        <v>2.3684056436315399E-2</v>
      </c>
      <c r="I315">
        <v>2.38155644921508E-2</v>
      </c>
      <c r="J315">
        <v>2.5343273441607798E-2</v>
      </c>
      <c r="K315">
        <v>2.9918941610085001E-2</v>
      </c>
      <c r="L315">
        <v>3.3294883763397197E-2</v>
      </c>
      <c r="M315">
        <v>3.7059909660188801E-2</v>
      </c>
      <c r="N315">
        <v>3.9750784299050601E-2</v>
      </c>
      <c r="O315">
        <v>4.0250952123387397E-2</v>
      </c>
      <c r="P315">
        <v>4.1144708813699901E-2</v>
      </c>
      <c r="Q315">
        <v>4.2763204628114102E-2</v>
      </c>
      <c r="R315">
        <v>4.0946338519132597E-2</v>
      </c>
      <c r="S315">
        <v>3.5766491362446202E-2</v>
      </c>
      <c r="T315">
        <v>3.2405623044896699E-2</v>
      </c>
      <c r="U315">
        <v>2.8909841681992999E-2</v>
      </c>
      <c r="V315">
        <v>2.7684838224315299E-2</v>
      </c>
      <c r="W315">
        <v>2.5433994139667099E-2</v>
      </c>
      <c r="X315">
        <v>2.0508465243168999E-2</v>
      </c>
      <c r="Y315">
        <v>1.7858116280647301E-2</v>
      </c>
      <c r="Z315">
        <v>1.5490789313505801E-2</v>
      </c>
      <c r="AA315">
        <v>1.31056079580852E-2</v>
      </c>
    </row>
    <row r="316" spans="1:27" x14ac:dyDescent="0.4">
      <c r="A316" s="1">
        <v>11</v>
      </c>
      <c r="B316" s="1">
        <v>3</v>
      </c>
      <c r="D316">
        <v>3.9977094069488003E-2</v>
      </c>
      <c r="E316">
        <v>3.8686765430854003E-2</v>
      </c>
      <c r="F316">
        <v>4.0202520076046702E-2</v>
      </c>
      <c r="G316">
        <v>4.1708043435442203E-2</v>
      </c>
      <c r="H316">
        <v>4.4405985971178903E-2</v>
      </c>
      <c r="I316">
        <v>4.69781100936639E-2</v>
      </c>
      <c r="J316">
        <v>4.9551069215811497E-2</v>
      </c>
      <c r="K316">
        <v>5.1899928038579998E-2</v>
      </c>
      <c r="L316">
        <v>5.3106215486515798E-2</v>
      </c>
      <c r="M316">
        <v>5.5387084110129603E-2</v>
      </c>
      <c r="N316">
        <v>5.7178849790376601E-2</v>
      </c>
      <c r="O316">
        <v>5.9740524919882999E-2</v>
      </c>
      <c r="P316">
        <v>6.23334366376396E-2</v>
      </c>
      <c r="Q316">
        <v>6.50292050832873E-2</v>
      </c>
      <c r="R316">
        <v>7.0020598996090602E-2</v>
      </c>
      <c r="S316">
        <v>6.9836727445502206E-2</v>
      </c>
      <c r="T316">
        <v>6.5437806108889093E-2</v>
      </c>
      <c r="U316">
        <v>6.2587588110941006E-2</v>
      </c>
      <c r="V316">
        <v>6.2602815897305306E-2</v>
      </c>
      <c r="W316">
        <v>6.2171243695458803E-2</v>
      </c>
      <c r="X316">
        <v>5.8365674017731101E-2</v>
      </c>
      <c r="Y316">
        <v>5.57106277140847E-2</v>
      </c>
      <c r="Z316">
        <v>5.2586095876490997E-2</v>
      </c>
      <c r="AA316">
        <v>4.8769974381926401E-2</v>
      </c>
    </row>
    <row r="317" spans="1:27" x14ac:dyDescent="0.4">
      <c r="A317" s="1">
        <v>11</v>
      </c>
      <c r="B317" s="1">
        <v>4</v>
      </c>
      <c r="D317">
        <v>5.7896909376318202E-2</v>
      </c>
      <c r="E317">
        <v>5.8366307853114502E-2</v>
      </c>
      <c r="F317">
        <v>5.8685845595394998E-2</v>
      </c>
      <c r="G317">
        <v>5.9728826505528701E-2</v>
      </c>
      <c r="H317">
        <v>6.2715265008866997E-2</v>
      </c>
      <c r="I317">
        <v>6.4001470059216997E-2</v>
      </c>
      <c r="J317">
        <v>6.4370261637740206E-2</v>
      </c>
      <c r="K317">
        <v>6.7836104698457494E-2</v>
      </c>
      <c r="L317">
        <v>7.0964913294238902E-2</v>
      </c>
      <c r="M317">
        <v>7.2854566868495396E-2</v>
      </c>
      <c r="N317">
        <v>7.5003764705987394E-2</v>
      </c>
      <c r="O317">
        <v>7.9039932232431803E-2</v>
      </c>
      <c r="P317">
        <v>8.2821637993762395E-2</v>
      </c>
      <c r="Q317">
        <v>8.4113469281470801E-2</v>
      </c>
      <c r="R317">
        <v>8.8265951850026406E-2</v>
      </c>
      <c r="S317">
        <v>9.2229785623084301E-2</v>
      </c>
      <c r="T317">
        <v>9.0023449549257201E-2</v>
      </c>
      <c r="U317">
        <v>8.8917483999343502E-2</v>
      </c>
      <c r="V317">
        <v>9.5284900784040505E-2</v>
      </c>
      <c r="W317">
        <v>0.106653658453808</v>
      </c>
      <c r="X317">
        <v>0.11659570095197599</v>
      </c>
      <c r="Y317">
        <v>0.11782404305896201</v>
      </c>
      <c r="Z317">
        <v>0.112821532478123</v>
      </c>
      <c r="AA317">
        <v>0.108578292686988</v>
      </c>
    </row>
    <row r="318" spans="1:27" x14ac:dyDescent="0.4">
      <c r="A318" s="1">
        <v>11</v>
      </c>
      <c r="B318" s="1">
        <v>5</v>
      </c>
      <c r="D318">
        <v>2.9359329936013201E-2</v>
      </c>
      <c r="E318">
        <v>2.8785917123510401E-2</v>
      </c>
      <c r="F318">
        <v>2.9131757908968301E-2</v>
      </c>
      <c r="G318">
        <v>3.0263283054935999E-2</v>
      </c>
      <c r="H318">
        <v>3.2363789940142697E-2</v>
      </c>
      <c r="I318">
        <v>3.3343906578782903E-2</v>
      </c>
      <c r="J318">
        <v>3.3583242280017897E-2</v>
      </c>
      <c r="K318">
        <v>3.5367884086107602E-2</v>
      </c>
      <c r="L318">
        <v>3.6434720826044299E-2</v>
      </c>
      <c r="M318">
        <v>3.6693842235593001E-2</v>
      </c>
      <c r="N318">
        <v>3.7681046079241901E-2</v>
      </c>
      <c r="O318">
        <v>3.9963813529883298E-2</v>
      </c>
      <c r="P318">
        <v>4.1862552876071699E-2</v>
      </c>
      <c r="Q318">
        <v>4.35904655459858E-2</v>
      </c>
      <c r="R318">
        <v>4.78767153903139E-2</v>
      </c>
      <c r="S318">
        <v>5.0787087391321303E-2</v>
      </c>
      <c r="T318">
        <v>4.7663108341141701E-2</v>
      </c>
      <c r="U318">
        <v>4.5854696879354298E-2</v>
      </c>
      <c r="V318">
        <v>4.8285067019251102E-2</v>
      </c>
      <c r="W318">
        <v>4.8019491279682497E-2</v>
      </c>
      <c r="X318">
        <v>4.4971165841291398E-2</v>
      </c>
      <c r="Y318">
        <v>4.3717070427038401E-2</v>
      </c>
      <c r="Z318">
        <v>4.3059698157198997E-2</v>
      </c>
      <c r="AA318">
        <v>4.0203970821336497E-2</v>
      </c>
    </row>
    <row r="319" spans="1:27" x14ac:dyDescent="0.4">
      <c r="A319" s="1">
        <v>11</v>
      </c>
      <c r="B319" s="1">
        <v>6</v>
      </c>
      <c r="D319">
        <v>0.28636876427972902</v>
      </c>
      <c r="E319">
        <v>0.280431921081432</v>
      </c>
      <c r="F319">
        <v>0.273981308899025</v>
      </c>
      <c r="G319">
        <v>0.27948755546599902</v>
      </c>
      <c r="H319">
        <v>0.28304461153027599</v>
      </c>
      <c r="I319">
        <v>0.27982324922082802</v>
      </c>
      <c r="J319">
        <v>0.28509379966117598</v>
      </c>
      <c r="K319">
        <v>0.29222153843244603</v>
      </c>
      <c r="L319">
        <v>0.29172928647857599</v>
      </c>
      <c r="M319">
        <v>0.288078005561752</v>
      </c>
      <c r="N319">
        <v>0.28608713123719998</v>
      </c>
      <c r="O319">
        <v>0.29216247618225299</v>
      </c>
      <c r="P319">
        <v>0.299344562447177</v>
      </c>
      <c r="Q319">
        <v>0.31600379696411901</v>
      </c>
      <c r="R319">
        <v>0.34486265598804799</v>
      </c>
      <c r="S319">
        <v>0.35852064177461401</v>
      </c>
      <c r="T319">
        <v>0.34943177476172099</v>
      </c>
      <c r="U319">
        <v>0.34332989650018703</v>
      </c>
      <c r="V319">
        <v>0.35894553097715398</v>
      </c>
      <c r="W319">
        <v>0.36819143476920302</v>
      </c>
      <c r="X319">
        <v>0.36563918399954998</v>
      </c>
      <c r="Y319">
        <v>0.36418169235984998</v>
      </c>
      <c r="Z319">
        <v>0.35806512943386398</v>
      </c>
      <c r="AA319">
        <v>0.34507425933379499</v>
      </c>
    </row>
    <row r="320" spans="1:27" x14ac:dyDescent="0.4">
      <c r="A320" s="1">
        <v>11</v>
      </c>
      <c r="B320" s="1">
        <v>7</v>
      </c>
      <c r="D320">
        <v>6.5101238886330903E-2</v>
      </c>
      <c r="E320">
        <v>6.5565654103656903E-2</v>
      </c>
      <c r="F320">
        <v>6.6961320454729606E-2</v>
      </c>
      <c r="G320">
        <v>7.1054119457943196E-2</v>
      </c>
      <c r="H320">
        <v>7.5912344245007604E-2</v>
      </c>
      <c r="I320">
        <v>7.5335787139820906E-2</v>
      </c>
      <c r="J320">
        <v>7.4180802705010304E-2</v>
      </c>
      <c r="K320">
        <v>7.7355496320313993E-2</v>
      </c>
      <c r="L320">
        <v>7.8552523600364105E-2</v>
      </c>
      <c r="M320">
        <v>7.5626208214004301E-2</v>
      </c>
      <c r="N320">
        <v>7.0477236968712095E-2</v>
      </c>
      <c r="O320">
        <v>6.8081282913479105E-2</v>
      </c>
      <c r="P320">
        <v>6.6872327773545098E-2</v>
      </c>
      <c r="Q320">
        <v>6.4519654366048396E-2</v>
      </c>
      <c r="R320">
        <v>6.5904256252056995E-2</v>
      </c>
      <c r="S320">
        <v>6.7064922069795599E-2</v>
      </c>
      <c r="T320">
        <v>6.15855705440038E-2</v>
      </c>
      <c r="U320">
        <v>5.8541895064505002E-2</v>
      </c>
      <c r="V320">
        <v>6.2831995026853299E-2</v>
      </c>
      <c r="W320">
        <v>6.4381909629662601E-2</v>
      </c>
      <c r="X320">
        <v>6.46757133144783E-2</v>
      </c>
      <c r="Y320">
        <v>6.9541052567377706E-2</v>
      </c>
      <c r="Z320">
        <v>7.2791992387850599E-2</v>
      </c>
      <c r="AA320">
        <v>7.1430356872827505E-2</v>
      </c>
    </row>
    <row r="321" spans="1:27" x14ac:dyDescent="0.4">
      <c r="A321" s="1">
        <v>11</v>
      </c>
      <c r="B321" s="1">
        <v>8</v>
      </c>
      <c r="D321">
        <v>8.5220110554933906E-2</v>
      </c>
      <c r="E321">
        <v>8.1937896879900801E-2</v>
      </c>
      <c r="F321">
        <v>7.6857150341282196E-2</v>
      </c>
      <c r="G321">
        <v>7.50550183175165E-2</v>
      </c>
      <c r="H321">
        <v>7.6808189750238703E-2</v>
      </c>
      <c r="I321">
        <v>7.3499388948610897E-2</v>
      </c>
      <c r="J321">
        <v>7.0234036829623703E-2</v>
      </c>
      <c r="K321">
        <v>7.1113877731196498E-2</v>
      </c>
      <c r="L321">
        <v>7.1259278627415601E-2</v>
      </c>
      <c r="M321">
        <v>6.84494797224042E-2</v>
      </c>
      <c r="N321">
        <v>6.4621762559639098E-2</v>
      </c>
      <c r="O321">
        <v>6.2975481196791597E-2</v>
      </c>
      <c r="P321">
        <v>6.3225497801345107E-2</v>
      </c>
      <c r="Q321">
        <v>6.5111973829848305E-2</v>
      </c>
      <c r="R321">
        <v>7.4515264162831302E-2</v>
      </c>
      <c r="S321">
        <v>7.9223908647586994E-2</v>
      </c>
      <c r="T321">
        <v>7.2090735272116901E-2</v>
      </c>
      <c r="U321">
        <v>6.7058801171086702E-2</v>
      </c>
      <c r="V321">
        <v>6.9497939071068202E-2</v>
      </c>
      <c r="W321">
        <v>7.2184947567600799E-2</v>
      </c>
      <c r="X321">
        <v>7.1639928047204204E-2</v>
      </c>
      <c r="Y321">
        <v>7.1368009918182401E-2</v>
      </c>
      <c r="Z321">
        <v>6.8975237024680294E-2</v>
      </c>
      <c r="AA321">
        <v>6.5495329328206897E-2</v>
      </c>
    </row>
    <row r="322" spans="1:27" x14ac:dyDescent="0.4">
      <c r="A322" s="1">
        <v>11</v>
      </c>
      <c r="B322" s="1">
        <v>9</v>
      </c>
      <c r="D322">
        <v>2.9147221880680599E-2</v>
      </c>
      <c r="E322">
        <v>2.88191703126068E-2</v>
      </c>
      <c r="F322">
        <v>2.9181948899623798E-2</v>
      </c>
      <c r="G322">
        <v>3.0198213984980501E-2</v>
      </c>
      <c r="H322">
        <v>3.2303685233213301E-2</v>
      </c>
      <c r="I322">
        <v>3.3040787627336303E-2</v>
      </c>
      <c r="J322">
        <v>3.44324976622132E-2</v>
      </c>
      <c r="K322">
        <v>3.6184179339358698E-2</v>
      </c>
      <c r="L322">
        <v>3.61596879143899E-2</v>
      </c>
      <c r="M322">
        <v>3.6230595977579501E-2</v>
      </c>
      <c r="N322">
        <v>3.5902312215130398E-2</v>
      </c>
      <c r="O322">
        <v>3.6389388702944003E-2</v>
      </c>
      <c r="P322">
        <v>3.7413812267608502E-2</v>
      </c>
      <c r="Q322">
        <v>3.7629874779767002E-2</v>
      </c>
      <c r="R322">
        <v>3.9201549266451599E-2</v>
      </c>
      <c r="S322">
        <v>3.88491024490717E-2</v>
      </c>
      <c r="T322">
        <v>3.5999829774737799E-2</v>
      </c>
      <c r="U322">
        <v>3.4965527776229202E-2</v>
      </c>
      <c r="V322">
        <v>3.5363538212318198E-2</v>
      </c>
      <c r="W322">
        <v>3.6038260984928898E-2</v>
      </c>
      <c r="X322">
        <v>3.5931306508568399E-2</v>
      </c>
      <c r="Y322">
        <v>3.5324729687451997E-2</v>
      </c>
      <c r="Z322">
        <v>3.4420564879597902E-2</v>
      </c>
      <c r="AA322">
        <v>3.3307834272397301E-2</v>
      </c>
    </row>
    <row r="323" spans="1:27" x14ac:dyDescent="0.4">
      <c r="A323" s="1">
        <v>11</v>
      </c>
      <c r="B323" s="1">
        <v>10</v>
      </c>
      <c r="D323">
        <v>8.4742007292804594E-2</v>
      </c>
      <c r="E323">
        <v>8.3863939623428696E-2</v>
      </c>
      <c r="F323">
        <v>8.4949773165691106E-2</v>
      </c>
      <c r="G323">
        <v>8.9047978020475899E-2</v>
      </c>
      <c r="H323">
        <v>9.7177157847553E-2</v>
      </c>
      <c r="I323">
        <v>0.10349089407262201</v>
      </c>
      <c r="J323">
        <v>0.108875952986563</v>
      </c>
      <c r="K323">
        <v>0.118893430363923</v>
      </c>
      <c r="L323">
        <v>0.12729788929938299</v>
      </c>
      <c r="M323">
        <v>0.13099349988818401</v>
      </c>
      <c r="N323">
        <v>0.13239789181493</v>
      </c>
      <c r="O323">
        <v>0.13718536077555399</v>
      </c>
      <c r="P323">
        <v>0.14351950081477399</v>
      </c>
      <c r="Q323">
        <v>0.14708842135467801</v>
      </c>
      <c r="R323">
        <v>0.15977475867705801</v>
      </c>
      <c r="S323">
        <v>0.16918310419397101</v>
      </c>
      <c r="T323">
        <v>0.16462229370975801</v>
      </c>
      <c r="U323">
        <v>0.16302517408672301</v>
      </c>
      <c r="V323">
        <v>0.171764245597401</v>
      </c>
      <c r="W323">
        <v>0.17747528444079799</v>
      </c>
      <c r="X323">
        <v>0.17611125059357499</v>
      </c>
      <c r="Y323">
        <v>0.17824461913283501</v>
      </c>
      <c r="Z323">
        <v>0.176351372321154</v>
      </c>
      <c r="AA323">
        <v>0.16777146437828</v>
      </c>
    </row>
    <row r="324" spans="1:27" x14ac:dyDescent="0.4">
      <c r="A324" s="1">
        <v>11</v>
      </c>
      <c r="B324" s="1">
        <v>11</v>
      </c>
      <c r="D324">
        <v>0.128537424232083</v>
      </c>
      <c r="E324">
        <v>0.13127017341312799</v>
      </c>
      <c r="F324">
        <v>0.13728262599662899</v>
      </c>
      <c r="G324">
        <v>0.14130345737234801</v>
      </c>
      <c r="H324">
        <v>0.146906559388368</v>
      </c>
      <c r="I324">
        <v>0.14797725516468599</v>
      </c>
      <c r="J324">
        <v>0.15007768002615801</v>
      </c>
      <c r="K324">
        <v>0.16481267476064701</v>
      </c>
      <c r="L324">
        <v>0.176690791000086</v>
      </c>
      <c r="M324">
        <v>0.18090720596002099</v>
      </c>
      <c r="N324">
        <v>0.18677608640080401</v>
      </c>
      <c r="O324">
        <v>0.19688571709244199</v>
      </c>
      <c r="P324">
        <v>0.20063420760141801</v>
      </c>
      <c r="Q324">
        <v>0.20291081282993301</v>
      </c>
      <c r="R324">
        <v>0.23054184909483499</v>
      </c>
      <c r="S324">
        <v>0.24669343351081</v>
      </c>
      <c r="T324">
        <v>0.23656090974687199</v>
      </c>
      <c r="U324">
        <v>0.244310460936874</v>
      </c>
      <c r="V324">
        <v>0.26023642420279203</v>
      </c>
      <c r="W324">
        <v>0.26714009222367102</v>
      </c>
      <c r="X324">
        <v>0.26594774154439399</v>
      </c>
      <c r="Y324">
        <v>0.25840924076140898</v>
      </c>
      <c r="Z324">
        <v>0.24615731686940301</v>
      </c>
      <c r="AA324">
        <v>0.227186602499865</v>
      </c>
    </row>
    <row r="325" spans="1:27" x14ac:dyDescent="0.4">
      <c r="A325" s="1">
        <v>11</v>
      </c>
      <c r="B325" s="1">
        <v>12</v>
      </c>
      <c r="D325">
        <v>0.15187976451597399</v>
      </c>
      <c r="E325">
        <v>0.15919093362257999</v>
      </c>
      <c r="F325">
        <v>0.165575971322106</v>
      </c>
      <c r="G325">
        <v>0.175923558698555</v>
      </c>
      <c r="H325">
        <v>0.19181629043087101</v>
      </c>
      <c r="I325">
        <v>0.194063603854884</v>
      </c>
      <c r="J325">
        <v>0.203623792806362</v>
      </c>
      <c r="K325">
        <v>0.21901079165734</v>
      </c>
      <c r="L325">
        <v>0.221711487859998</v>
      </c>
      <c r="M325">
        <v>0.22494656769707799</v>
      </c>
      <c r="N325">
        <v>0.21909934614597201</v>
      </c>
      <c r="O325">
        <v>0.20972863724895799</v>
      </c>
      <c r="P325">
        <v>0.218667557893024</v>
      </c>
      <c r="Q325">
        <v>0.22655297686974599</v>
      </c>
      <c r="R325">
        <v>0.240206020454346</v>
      </c>
      <c r="S325">
        <v>0.25302659165467001</v>
      </c>
      <c r="T325">
        <v>0.235789124382635</v>
      </c>
      <c r="U325">
        <v>0.23141440793477899</v>
      </c>
      <c r="V325">
        <v>0.25286800495359002</v>
      </c>
      <c r="W325">
        <v>0.26923032821736498</v>
      </c>
      <c r="X325">
        <v>0.26771643969158998</v>
      </c>
      <c r="Y325">
        <v>0.26309297094093698</v>
      </c>
      <c r="Z325">
        <v>0.25999150915045399</v>
      </c>
      <c r="AA325">
        <v>0.244682520255568</v>
      </c>
    </row>
    <row r="326" spans="1:27" x14ac:dyDescent="0.4">
      <c r="A326" s="1">
        <v>11</v>
      </c>
      <c r="B326" s="1">
        <v>13</v>
      </c>
      <c r="D326">
        <v>0.27442428046285</v>
      </c>
      <c r="E326">
        <v>0.308352662587492</v>
      </c>
      <c r="F326">
        <v>0.33024136682490202</v>
      </c>
      <c r="G326">
        <v>0.35007957006955798</v>
      </c>
      <c r="H326">
        <v>0.36127793743522502</v>
      </c>
      <c r="I326">
        <v>0.360100972008289</v>
      </c>
      <c r="J326">
        <v>0.37300366328300499</v>
      </c>
      <c r="K326">
        <v>0.413057312519931</v>
      </c>
      <c r="L326">
        <v>0.44620549457754599</v>
      </c>
      <c r="M326">
        <v>0.45306414615950302</v>
      </c>
      <c r="N326">
        <v>0.46148464554514101</v>
      </c>
      <c r="O326">
        <v>0.48308704500023603</v>
      </c>
      <c r="P326">
        <v>0.505373534355259</v>
      </c>
      <c r="Q326">
        <v>0.52118440297237301</v>
      </c>
      <c r="R326">
        <v>0.55119400996226098</v>
      </c>
      <c r="S326">
        <v>0.56717965675253701</v>
      </c>
      <c r="T326">
        <v>0.55345648995711805</v>
      </c>
      <c r="U326">
        <v>0.55622435567705697</v>
      </c>
      <c r="V326">
        <v>0.58364812173064495</v>
      </c>
      <c r="W326">
        <v>0.58982442049606498</v>
      </c>
      <c r="X326">
        <v>0.58055146023396198</v>
      </c>
      <c r="Y326">
        <v>0.582563006616448</v>
      </c>
      <c r="Z326">
        <v>0.57208952196464202</v>
      </c>
      <c r="AA326">
        <v>0.55106427527245805</v>
      </c>
    </row>
    <row r="327" spans="1:27" x14ac:dyDescent="0.4">
      <c r="A327" s="1">
        <v>11</v>
      </c>
      <c r="B327" s="1">
        <v>14</v>
      </c>
      <c r="D327">
        <v>0.12073007015716</v>
      </c>
      <c r="E327">
        <v>0.12924265757427</v>
      </c>
      <c r="F327">
        <v>0.13346434051622699</v>
      </c>
      <c r="G327">
        <v>0.14149196160745101</v>
      </c>
      <c r="H327">
        <v>0.15557966482888599</v>
      </c>
      <c r="I327">
        <v>0.15350127201845001</v>
      </c>
      <c r="J327">
        <v>0.15078308903752399</v>
      </c>
      <c r="K327">
        <v>0.15678976715201001</v>
      </c>
      <c r="L327">
        <v>0.15843674183284001</v>
      </c>
      <c r="M327">
        <v>0.16015409938584499</v>
      </c>
      <c r="N327">
        <v>0.16209845749662499</v>
      </c>
      <c r="O327">
        <v>0.169990025225666</v>
      </c>
      <c r="P327">
        <v>0.178427223827167</v>
      </c>
      <c r="Q327">
        <v>0.18438260627998901</v>
      </c>
      <c r="R327">
        <v>0.202038276900841</v>
      </c>
      <c r="S327">
        <v>0.21290685019338801</v>
      </c>
      <c r="T327">
        <v>0.20366047193607001</v>
      </c>
      <c r="U327">
        <v>0.20097916828732099</v>
      </c>
      <c r="V327">
        <v>0.208626505809933</v>
      </c>
      <c r="W327">
        <v>0.210324532117518</v>
      </c>
      <c r="X327">
        <v>0.210648642840393</v>
      </c>
      <c r="Y327">
        <v>0.21153392197817</v>
      </c>
      <c r="Z327">
        <v>0.20315847627570599</v>
      </c>
      <c r="AA327">
        <v>0.19222851941401001</v>
      </c>
    </row>
    <row r="328" spans="1:27" x14ac:dyDescent="0.4">
      <c r="A328" s="1">
        <v>11</v>
      </c>
      <c r="B328" s="1">
        <v>15</v>
      </c>
      <c r="D328">
        <v>1.6449329780203401E-2</v>
      </c>
      <c r="E328">
        <v>1.7544045091638701E-2</v>
      </c>
      <c r="F328">
        <v>1.8853742573862301E-2</v>
      </c>
      <c r="G328">
        <v>2.0589329130548301E-2</v>
      </c>
      <c r="H328">
        <v>2.25416076011602E-2</v>
      </c>
      <c r="I328">
        <v>2.5216745818004399E-2</v>
      </c>
      <c r="J328">
        <v>2.9069827545243E-2</v>
      </c>
      <c r="K328">
        <v>3.3365654212905702E-2</v>
      </c>
      <c r="L328">
        <v>3.6469925986054502E-2</v>
      </c>
      <c r="M328">
        <v>3.77930987139974E-2</v>
      </c>
      <c r="N328">
        <v>4.0105120306713898E-2</v>
      </c>
      <c r="O328">
        <v>4.4967193318932903E-2</v>
      </c>
      <c r="P328">
        <v>4.7949111315905298E-2</v>
      </c>
      <c r="Q328">
        <v>5.1420740437379799E-2</v>
      </c>
      <c r="R328">
        <v>5.9889104767099702E-2</v>
      </c>
      <c r="S328">
        <v>6.3940879891749194E-2</v>
      </c>
      <c r="T328">
        <v>6.1477108497570099E-2</v>
      </c>
      <c r="U328">
        <v>6.08409906831631E-2</v>
      </c>
      <c r="V328">
        <v>6.4052142658681893E-2</v>
      </c>
      <c r="W328">
        <v>6.6698862889828403E-2</v>
      </c>
      <c r="X328">
        <v>6.2925850194807301E-2</v>
      </c>
      <c r="Y328">
        <v>6.126792473309E-2</v>
      </c>
      <c r="Z328">
        <v>6.1733895393239299E-2</v>
      </c>
      <c r="AA328">
        <v>5.9888136175540702E-2</v>
      </c>
    </row>
    <row r="329" spans="1:27" x14ac:dyDescent="0.4">
      <c r="A329" s="1">
        <v>11</v>
      </c>
      <c r="B329" s="1">
        <v>16</v>
      </c>
      <c r="D329">
        <v>5.8131897645681899E-2</v>
      </c>
      <c r="E329">
        <v>5.8704462701180002E-2</v>
      </c>
      <c r="F329">
        <v>6.0487046185772199E-2</v>
      </c>
      <c r="G329">
        <v>6.4292065943990201E-2</v>
      </c>
      <c r="H329">
        <v>7.0871144229133196E-2</v>
      </c>
      <c r="I329">
        <v>7.4849622584487005E-2</v>
      </c>
      <c r="J329">
        <v>7.9716906142745195E-2</v>
      </c>
      <c r="K329">
        <v>8.6584190482007301E-2</v>
      </c>
      <c r="L329">
        <v>8.9128247741531705E-2</v>
      </c>
      <c r="M329">
        <v>9.1860673857010799E-2</v>
      </c>
      <c r="N329">
        <v>9.4875678554244794E-2</v>
      </c>
      <c r="O329">
        <v>9.8546440611345598E-2</v>
      </c>
      <c r="P329">
        <v>0.102142542489548</v>
      </c>
      <c r="Q329">
        <v>0.105083270551577</v>
      </c>
      <c r="R329">
        <v>0.11482714502527901</v>
      </c>
      <c r="S329">
        <v>0.11873850441417701</v>
      </c>
      <c r="T329">
        <v>0.11071553762429499</v>
      </c>
      <c r="U329">
        <v>0.106309557718232</v>
      </c>
      <c r="V329">
        <v>0.110400978607155</v>
      </c>
      <c r="W329">
        <v>0.112419105031293</v>
      </c>
      <c r="X329">
        <v>0.109875907120823</v>
      </c>
      <c r="Y329">
        <v>0.10818040733993101</v>
      </c>
      <c r="Z329">
        <v>0.10384389883690801</v>
      </c>
      <c r="AA329">
        <v>0.100059373390955</v>
      </c>
    </row>
    <row r="330" spans="1:27" x14ac:dyDescent="0.4">
      <c r="A330" s="1">
        <v>11</v>
      </c>
      <c r="B330" s="1">
        <v>17</v>
      </c>
      <c r="D330">
        <v>1.7167238879718501E-2</v>
      </c>
      <c r="E330">
        <v>1.7270396074313198E-2</v>
      </c>
      <c r="F330">
        <v>1.7983872651068301E-2</v>
      </c>
      <c r="G330">
        <v>1.9255612040819398E-2</v>
      </c>
      <c r="H330">
        <v>2.0264238533036098E-2</v>
      </c>
      <c r="I330">
        <v>2.0967905031170998E-2</v>
      </c>
      <c r="J330">
        <v>2.2466658405030902E-2</v>
      </c>
      <c r="K330">
        <v>2.410201317107E-2</v>
      </c>
      <c r="L330">
        <v>2.5187940416435999E-2</v>
      </c>
      <c r="M330">
        <v>2.49925437843104E-2</v>
      </c>
      <c r="N330">
        <v>2.4248513591193802E-2</v>
      </c>
      <c r="O330">
        <v>2.45048056861005E-2</v>
      </c>
      <c r="P330">
        <v>2.56380990058039E-2</v>
      </c>
      <c r="Q330">
        <v>2.7116650483083E-2</v>
      </c>
      <c r="R330">
        <v>2.7588898209706999E-2</v>
      </c>
      <c r="S330">
        <v>2.7588984349100398E-2</v>
      </c>
      <c r="T330">
        <v>2.7351616507259702E-2</v>
      </c>
      <c r="U330">
        <v>2.75579292280522E-2</v>
      </c>
      <c r="V330">
        <v>2.86956279804629E-2</v>
      </c>
      <c r="W330">
        <v>2.91076914770452E-2</v>
      </c>
      <c r="X330">
        <v>2.9094288584456701E-2</v>
      </c>
      <c r="Y330">
        <v>2.9705351098603401E-2</v>
      </c>
      <c r="Z330">
        <v>3.00001191865206E-2</v>
      </c>
      <c r="AA330">
        <v>2.9409419269809101E-2</v>
      </c>
    </row>
    <row r="331" spans="1:27" x14ac:dyDescent="0.4">
      <c r="A331" s="1">
        <v>11</v>
      </c>
      <c r="B331" s="1">
        <v>18</v>
      </c>
      <c r="D331">
        <v>6.5034612091385297E-3</v>
      </c>
      <c r="E331">
        <v>6.5227601848953697E-3</v>
      </c>
      <c r="F331">
        <v>6.4926497997581803E-3</v>
      </c>
      <c r="G331">
        <v>6.1669744617097403E-3</v>
      </c>
      <c r="H331">
        <v>6.49516643549021E-3</v>
      </c>
      <c r="I331">
        <v>7.1535203599247896E-3</v>
      </c>
      <c r="J331">
        <v>7.1612750223883003E-3</v>
      </c>
      <c r="K331">
        <v>7.6742968214447097E-3</v>
      </c>
      <c r="L331">
        <v>8.1468734074659401E-3</v>
      </c>
      <c r="M331">
        <v>8.6292393525439701E-3</v>
      </c>
      <c r="N331">
        <v>8.7010199625325094E-3</v>
      </c>
      <c r="O331">
        <v>8.43803809587838E-3</v>
      </c>
      <c r="P331">
        <v>8.7782804132575994E-3</v>
      </c>
      <c r="Q331">
        <v>9.5198812720778507E-3</v>
      </c>
      <c r="R331">
        <v>1.01171991265347E-2</v>
      </c>
      <c r="S331">
        <v>1.1035209181022699E-2</v>
      </c>
      <c r="T331">
        <v>1.2547515344836099E-2</v>
      </c>
      <c r="U331">
        <v>1.19178231703601E-2</v>
      </c>
      <c r="V331">
        <v>1.06977298223884E-2</v>
      </c>
      <c r="W331">
        <v>1.03354843687754E-2</v>
      </c>
      <c r="X331">
        <v>9.4133827390186706E-3</v>
      </c>
      <c r="Y331">
        <v>8.8800809665742705E-3</v>
      </c>
      <c r="Z331">
        <v>9.2488594429537205E-3</v>
      </c>
      <c r="AA331">
        <v>7.8791043455325692E-3</v>
      </c>
    </row>
    <row r="332" spans="1:27" x14ac:dyDescent="0.4">
      <c r="A332" s="1">
        <v>11</v>
      </c>
      <c r="B332" s="1">
        <v>19</v>
      </c>
      <c r="D332">
        <v>7.5721970573467499E-3</v>
      </c>
      <c r="E332">
        <v>7.65169199925616E-3</v>
      </c>
      <c r="F332">
        <v>8.0520324447605207E-3</v>
      </c>
      <c r="G332">
        <v>8.3778805672462299E-3</v>
      </c>
      <c r="H332">
        <v>9.5199352514615497E-3</v>
      </c>
      <c r="I332">
        <v>1.12833832276149E-2</v>
      </c>
      <c r="J332">
        <v>1.32023472374855E-2</v>
      </c>
      <c r="K332">
        <v>1.45296766550522E-2</v>
      </c>
      <c r="L332">
        <v>1.5175369527005799E-2</v>
      </c>
      <c r="M332">
        <v>1.7191058575461399E-2</v>
      </c>
      <c r="N332">
        <v>1.80442138153558E-2</v>
      </c>
      <c r="O332">
        <v>1.78638648295412E-2</v>
      </c>
      <c r="P332">
        <v>1.83857097285751E-2</v>
      </c>
      <c r="Q332">
        <v>1.8325238965409399E-2</v>
      </c>
      <c r="R332">
        <v>1.8854691931101199E-2</v>
      </c>
      <c r="S332">
        <v>2.0272795492399701E-2</v>
      </c>
      <c r="T332">
        <v>2.0969776593356401E-2</v>
      </c>
      <c r="U332">
        <v>2.08293805793466E-2</v>
      </c>
      <c r="V332">
        <v>2.1075026850310999E-2</v>
      </c>
      <c r="W332">
        <v>2.1325576068900499E-2</v>
      </c>
      <c r="X332">
        <v>2.1367640487700498E-2</v>
      </c>
      <c r="Y332">
        <v>2.1686764028769501E-2</v>
      </c>
      <c r="Z332">
        <v>2.2262759222328E-2</v>
      </c>
      <c r="AA332">
        <v>2.22225089465585E-2</v>
      </c>
    </row>
    <row r="333" spans="1:27" x14ac:dyDescent="0.4">
      <c r="A333" s="1">
        <v>11</v>
      </c>
      <c r="B333" s="1">
        <v>20</v>
      </c>
      <c r="D333">
        <v>1.3661573691770601E-2</v>
      </c>
      <c r="E333">
        <v>1.2943336171539199E-2</v>
      </c>
      <c r="F333">
        <v>1.3093504006394601E-2</v>
      </c>
      <c r="G333">
        <v>1.38592690773235E-2</v>
      </c>
      <c r="H333">
        <v>1.5750854038200798E-2</v>
      </c>
      <c r="I333">
        <v>1.8563230837656298E-2</v>
      </c>
      <c r="J333">
        <v>2.2183275161055099E-2</v>
      </c>
      <c r="K333">
        <v>2.4148001920181499E-2</v>
      </c>
      <c r="L333">
        <v>2.3952777046134101E-2</v>
      </c>
      <c r="M333">
        <v>2.6034018808385202E-2</v>
      </c>
      <c r="N333">
        <v>2.7497987595494398E-2</v>
      </c>
      <c r="O333">
        <v>2.7164179325429201E-2</v>
      </c>
      <c r="P333">
        <v>2.7470555264372198E-2</v>
      </c>
      <c r="Q333">
        <v>2.74083102406254E-2</v>
      </c>
      <c r="R333">
        <v>2.74764092525989E-2</v>
      </c>
      <c r="S333">
        <v>2.7338412468156398E-2</v>
      </c>
      <c r="T333">
        <v>2.6123643256740402E-2</v>
      </c>
      <c r="U333">
        <v>2.4516194670991299E-2</v>
      </c>
      <c r="V333">
        <v>2.4363268195956699E-2</v>
      </c>
      <c r="W333">
        <v>2.50741678818928E-2</v>
      </c>
      <c r="X333">
        <v>2.51784807319257E-2</v>
      </c>
      <c r="Y333">
        <v>2.5278547594138799E-2</v>
      </c>
      <c r="Z333">
        <v>2.55682316386944E-2</v>
      </c>
      <c r="AA333">
        <v>2.5373172734287901E-2</v>
      </c>
    </row>
    <row r="334" spans="1:27" x14ac:dyDescent="0.4">
      <c r="A334" s="1">
        <v>11</v>
      </c>
      <c r="B334" s="1">
        <v>21</v>
      </c>
      <c r="D334">
        <v>7.4561251794377902E-3</v>
      </c>
      <c r="E334">
        <v>7.4252818069551604E-3</v>
      </c>
      <c r="F334">
        <v>8.0352335990949795E-3</v>
      </c>
      <c r="G334">
        <v>9.0872963752427292E-3</v>
      </c>
      <c r="H334">
        <v>9.4903917046700193E-3</v>
      </c>
      <c r="I334">
        <v>1.02538512609267E-2</v>
      </c>
      <c r="J334">
        <v>1.22623586084795E-2</v>
      </c>
      <c r="K334">
        <v>1.52792426803993E-2</v>
      </c>
      <c r="L334">
        <v>1.76442900930876E-2</v>
      </c>
      <c r="M334">
        <v>1.6619683145791399E-2</v>
      </c>
      <c r="N334">
        <v>1.5340452781689501E-2</v>
      </c>
      <c r="O334">
        <v>1.57578951928313E-2</v>
      </c>
      <c r="P334">
        <v>1.6691762452251201E-2</v>
      </c>
      <c r="Q334">
        <v>1.81508357825041E-2</v>
      </c>
      <c r="R334">
        <v>1.97874050903512E-2</v>
      </c>
      <c r="S334">
        <v>2.2321980619997201E-2</v>
      </c>
      <c r="T334">
        <v>2.3905066079560999E-2</v>
      </c>
      <c r="U334">
        <v>2.38853829040486E-2</v>
      </c>
      <c r="V334">
        <v>2.37509222257179E-2</v>
      </c>
      <c r="W334">
        <v>2.29348256840472E-2</v>
      </c>
      <c r="X334">
        <v>2.1767526038460199E-2</v>
      </c>
      <c r="Y334">
        <v>2.1157754954257799E-2</v>
      </c>
      <c r="Z334">
        <v>2.1006710653206501E-2</v>
      </c>
      <c r="AA334">
        <v>2.08240257034643E-2</v>
      </c>
    </row>
    <row r="335" spans="1:27" x14ac:dyDescent="0.4">
      <c r="A335" s="1">
        <v>11</v>
      </c>
      <c r="B335" s="1">
        <v>22</v>
      </c>
      <c r="D335">
        <v>1.1197490957051401E-2</v>
      </c>
      <c r="E335">
        <v>1.1114162686107199E-2</v>
      </c>
      <c r="F335">
        <v>1.18647791597537E-2</v>
      </c>
      <c r="G335">
        <v>1.28199441481097E-2</v>
      </c>
      <c r="H335">
        <v>1.60759432114434E-2</v>
      </c>
      <c r="I335">
        <v>1.99580963821929E-2</v>
      </c>
      <c r="J335">
        <v>2.3732583625651799E-2</v>
      </c>
      <c r="K335">
        <v>2.6229551963435099E-2</v>
      </c>
      <c r="L335">
        <v>2.6366298406822E-2</v>
      </c>
      <c r="M335">
        <v>2.9635727551788501E-2</v>
      </c>
      <c r="N335">
        <v>3.2324499703465098E-2</v>
      </c>
      <c r="O335">
        <v>3.2084555119750502E-2</v>
      </c>
      <c r="P335">
        <v>3.1794370347151601E-2</v>
      </c>
      <c r="Q335">
        <v>3.0781775378839998E-2</v>
      </c>
      <c r="R335">
        <v>3.06129706420393E-2</v>
      </c>
      <c r="S335">
        <v>3.03195354136673E-2</v>
      </c>
      <c r="T335">
        <v>2.82310216738626E-2</v>
      </c>
      <c r="U335">
        <v>2.6358251528250699E-2</v>
      </c>
      <c r="V335">
        <v>2.6183396927142499E-2</v>
      </c>
      <c r="W335">
        <v>2.66514428529839E-2</v>
      </c>
      <c r="X335">
        <v>2.6369686419725001E-2</v>
      </c>
      <c r="Y335">
        <v>2.5903403598033701E-2</v>
      </c>
      <c r="Z335">
        <v>2.5856250274347799E-2</v>
      </c>
      <c r="AA335">
        <v>2.5584868107902801E-2</v>
      </c>
    </row>
    <row r="336" spans="1:27" x14ac:dyDescent="0.4">
      <c r="A336" s="1">
        <v>11</v>
      </c>
      <c r="B336" s="1">
        <v>23</v>
      </c>
      <c r="D336">
        <v>8.5201980135952093E-2</v>
      </c>
      <c r="E336">
        <v>6.8836056862213293E-2</v>
      </c>
      <c r="F336">
        <v>5.6469222275886001E-2</v>
      </c>
      <c r="G336">
        <v>5.11115677560494E-2</v>
      </c>
      <c r="H336">
        <v>4.70185304827095E-2</v>
      </c>
      <c r="I336">
        <v>4.7600671273223302E-2</v>
      </c>
      <c r="J336">
        <v>5.3702120974662503E-2</v>
      </c>
      <c r="K336">
        <v>5.7438980033264003E-2</v>
      </c>
      <c r="L336">
        <v>5.9793988362989603E-2</v>
      </c>
      <c r="M336">
        <v>5.9309237460825698E-2</v>
      </c>
      <c r="N336">
        <v>5.2731769640226599E-2</v>
      </c>
      <c r="O336">
        <v>4.6856698660557403E-2</v>
      </c>
      <c r="P336">
        <v>5.0248600452062801E-2</v>
      </c>
      <c r="Q336">
        <v>5.8034243157601001E-2</v>
      </c>
      <c r="R336">
        <v>6.1804135760048999E-2</v>
      </c>
      <c r="S336">
        <v>6.4851818757404103E-2</v>
      </c>
      <c r="T336">
        <v>6.1623148428961397E-2</v>
      </c>
      <c r="U336">
        <v>5.7653815962046599E-2</v>
      </c>
      <c r="V336">
        <v>6.2234058315420303E-2</v>
      </c>
      <c r="W336">
        <v>6.7340977825312703E-2</v>
      </c>
      <c r="X336">
        <v>6.9387899202690007E-2</v>
      </c>
      <c r="Y336">
        <v>7.8990300102943597E-2</v>
      </c>
      <c r="Z336">
        <v>8.6773859521017294E-2</v>
      </c>
      <c r="AA336">
        <v>8.1880854424197194E-2</v>
      </c>
    </row>
    <row r="337" spans="1:27" x14ac:dyDescent="0.4">
      <c r="A337" s="1">
        <v>11</v>
      </c>
      <c r="B337" s="1">
        <v>24</v>
      </c>
      <c r="D337">
        <v>0.112513493237338</v>
      </c>
      <c r="E337">
        <v>0.11697415454596501</v>
      </c>
      <c r="F337">
        <v>0.123258760155771</v>
      </c>
      <c r="G337">
        <v>0.118473700773065</v>
      </c>
      <c r="H337">
        <v>0.108664624225906</v>
      </c>
      <c r="I337">
        <v>0.115053632864595</v>
      </c>
      <c r="J337">
        <v>0.123218999053889</v>
      </c>
      <c r="K337">
        <v>0.15285333887286501</v>
      </c>
      <c r="L337">
        <v>0.17204972443025601</v>
      </c>
      <c r="M337">
        <v>0.14158998588941199</v>
      </c>
      <c r="N337">
        <v>0.12531360778567799</v>
      </c>
      <c r="O337">
        <v>0.115754809684345</v>
      </c>
      <c r="P337">
        <v>0.105163937001109</v>
      </c>
      <c r="Q337">
        <v>0.11322415439334001</v>
      </c>
      <c r="R337">
        <v>0.119475949681929</v>
      </c>
      <c r="S337">
        <v>0.14754085582132501</v>
      </c>
      <c r="T337">
        <v>0.15007275953023499</v>
      </c>
      <c r="U337">
        <v>0.122551349724458</v>
      </c>
      <c r="V337">
        <v>0.116305224032188</v>
      </c>
      <c r="W337">
        <v>0.12405480734268</v>
      </c>
      <c r="X337">
        <v>0.140725558701704</v>
      </c>
      <c r="Y337">
        <v>0.157394713186368</v>
      </c>
      <c r="Z337">
        <v>0.17288416188639899</v>
      </c>
      <c r="AA337">
        <v>0.16844244323302601</v>
      </c>
    </row>
    <row r="338" spans="1:27" x14ac:dyDescent="0.4">
      <c r="A338" s="1">
        <v>11</v>
      </c>
      <c r="B338" s="1">
        <v>25</v>
      </c>
      <c r="D338">
        <v>5.6113744993247103E-2</v>
      </c>
      <c r="E338">
        <v>5.3640261157086998E-2</v>
      </c>
      <c r="F338">
        <v>5.4055292914483299E-2</v>
      </c>
      <c r="G338">
        <v>5.8887180118928802E-2</v>
      </c>
      <c r="H338">
        <v>6.2277334668711999E-2</v>
      </c>
      <c r="I338">
        <v>6.3631877746922694E-2</v>
      </c>
      <c r="J338">
        <v>7.4481078436554896E-2</v>
      </c>
      <c r="K338">
        <v>9.5280041422198994E-2</v>
      </c>
      <c r="L338">
        <v>0.10936847332409901</v>
      </c>
      <c r="M338">
        <v>0.113710029063583</v>
      </c>
      <c r="N338">
        <v>0.106128843092859</v>
      </c>
      <c r="O338">
        <v>9.7211424913541303E-2</v>
      </c>
      <c r="P338">
        <v>9.6906211495100397E-2</v>
      </c>
      <c r="Q338">
        <v>0.105814611233989</v>
      </c>
      <c r="R338">
        <v>0.121438055355108</v>
      </c>
      <c r="S338">
        <v>0.146890667525582</v>
      </c>
      <c r="T338">
        <v>0.15938887814083399</v>
      </c>
      <c r="U338">
        <v>0.15099341155700099</v>
      </c>
      <c r="V338">
        <v>0.15580808821082101</v>
      </c>
      <c r="W338">
        <v>0.16988844321184601</v>
      </c>
      <c r="X338">
        <v>0.168607647980515</v>
      </c>
      <c r="Y338">
        <v>0.15789150704439101</v>
      </c>
      <c r="Z338">
        <v>0.15206669351768001</v>
      </c>
      <c r="AA338">
        <v>0.14483285253244901</v>
      </c>
    </row>
    <row r="339" spans="1:27" x14ac:dyDescent="0.4">
      <c r="A339" s="1">
        <v>11</v>
      </c>
      <c r="B339" s="1">
        <v>26</v>
      </c>
      <c r="D339">
        <v>5.7371599957447804E-3</v>
      </c>
      <c r="E339">
        <v>6.0716376106217202E-3</v>
      </c>
      <c r="F339">
        <v>6.9724241706298701E-3</v>
      </c>
      <c r="G339">
        <v>8.1532368214239908E-3</v>
      </c>
      <c r="H339">
        <v>9.4295145186160095E-3</v>
      </c>
      <c r="I339">
        <v>1.16046660277749E-2</v>
      </c>
      <c r="J339">
        <v>1.4292617825165201E-2</v>
      </c>
      <c r="K339">
        <v>1.5959331230927701E-2</v>
      </c>
      <c r="L339">
        <v>1.7112428807761201E-2</v>
      </c>
      <c r="M339">
        <v>1.8107791537461702E-2</v>
      </c>
      <c r="N339">
        <v>1.8639997295292199E-2</v>
      </c>
      <c r="O339">
        <v>1.8492602071812601E-2</v>
      </c>
      <c r="P339">
        <v>1.87866476084152E-2</v>
      </c>
      <c r="Q339">
        <v>1.9870766059057202E-2</v>
      </c>
      <c r="R339">
        <v>1.9666070203377701E-2</v>
      </c>
      <c r="S339">
        <v>1.8731653760438598E-2</v>
      </c>
      <c r="T339">
        <v>1.89239445554528E-2</v>
      </c>
      <c r="U339">
        <v>1.9652283109682998E-2</v>
      </c>
      <c r="V339">
        <v>2.0009470936934899E-2</v>
      </c>
      <c r="W339">
        <v>2.0477802766396502E-2</v>
      </c>
      <c r="X339">
        <v>2.03929222959899E-2</v>
      </c>
      <c r="Y339">
        <v>1.97414359649138E-2</v>
      </c>
      <c r="Z339">
        <v>1.9052014951621898E-2</v>
      </c>
      <c r="AA339">
        <v>1.8034076978102699E-2</v>
      </c>
    </row>
    <row r="340" spans="1:27" x14ac:dyDescent="0.4">
      <c r="A340" s="1">
        <v>11</v>
      </c>
      <c r="B340" s="1">
        <v>27</v>
      </c>
      <c r="D340">
        <v>7.4263369958589398E-2</v>
      </c>
      <c r="E340">
        <v>7.75553259763994E-2</v>
      </c>
      <c r="F340">
        <v>7.9925005800231E-2</v>
      </c>
      <c r="G340">
        <v>8.1869255893456602E-2</v>
      </c>
      <c r="H340">
        <v>8.6680688955441204E-2</v>
      </c>
      <c r="I340">
        <v>9.1206387841098094E-2</v>
      </c>
      <c r="J340">
        <v>9.1844645899007205E-2</v>
      </c>
      <c r="K340">
        <v>9.4415102451456498E-2</v>
      </c>
      <c r="L340">
        <v>9.6958384517738305E-2</v>
      </c>
      <c r="M340">
        <v>9.2966510738948793E-2</v>
      </c>
      <c r="N340">
        <v>8.8377130611709195E-2</v>
      </c>
      <c r="O340">
        <v>8.6074960192507904E-2</v>
      </c>
      <c r="P340">
        <v>8.4770387025944596E-2</v>
      </c>
      <c r="Q340">
        <v>8.3719750594843406E-2</v>
      </c>
      <c r="R340">
        <v>8.2445708746741203E-2</v>
      </c>
      <c r="S340">
        <v>8.3586450591754402E-2</v>
      </c>
      <c r="T340">
        <v>8.07144503058147E-2</v>
      </c>
      <c r="U340">
        <v>7.8752953547016405E-2</v>
      </c>
      <c r="V340">
        <v>7.9374336995140807E-2</v>
      </c>
      <c r="W340">
        <v>7.5943296253406706E-2</v>
      </c>
      <c r="X340">
        <v>7.3868326581055604E-2</v>
      </c>
      <c r="Y340">
        <v>7.0284561247963298E-2</v>
      </c>
      <c r="Z340">
        <v>6.5435789460727395E-2</v>
      </c>
      <c r="AA340">
        <v>6.0965276484230203E-2</v>
      </c>
    </row>
    <row r="341" spans="1:27" x14ac:dyDescent="0.4">
      <c r="A341" s="1">
        <v>11</v>
      </c>
      <c r="B341" s="1">
        <v>28</v>
      </c>
      <c r="D341">
        <v>5.4021333407730703E-3</v>
      </c>
      <c r="E341">
        <v>5.9729481661282896E-3</v>
      </c>
      <c r="F341">
        <v>6.7562788267377704E-3</v>
      </c>
      <c r="G341">
        <v>7.8370225017395708E-3</v>
      </c>
      <c r="H341">
        <v>8.5183646173650693E-3</v>
      </c>
      <c r="I341">
        <v>9.3728996103941194E-3</v>
      </c>
      <c r="J341">
        <v>1.1211905298427201E-2</v>
      </c>
      <c r="K341">
        <v>1.2483089697400199E-2</v>
      </c>
      <c r="L341">
        <v>1.30652686331165E-2</v>
      </c>
      <c r="M341">
        <v>1.30315548967269E-2</v>
      </c>
      <c r="N341">
        <v>1.22654550878325E-2</v>
      </c>
      <c r="O341">
        <v>1.16606516904429E-2</v>
      </c>
      <c r="P341">
        <v>1.14797033211545E-2</v>
      </c>
      <c r="Q341">
        <v>1.1779561151178701E-2</v>
      </c>
      <c r="R341">
        <v>1.20563396251118E-2</v>
      </c>
      <c r="S341">
        <v>1.2476437950895E-2</v>
      </c>
      <c r="T341">
        <v>1.29777981868543E-2</v>
      </c>
      <c r="U341">
        <v>1.25772822898386E-2</v>
      </c>
      <c r="V341">
        <v>1.20728143411009E-2</v>
      </c>
      <c r="W341">
        <v>1.19091807930428E-2</v>
      </c>
      <c r="X341">
        <v>1.13214807267544E-2</v>
      </c>
      <c r="Y341">
        <v>1.1481129503802799E-2</v>
      </c>
      <c r="Z341">
        <v>1.2388077414354401E-2</v>
      </c>
      <c r="AA341">
        <v>1.2697698997426199E-2</v>
      </c>
    </row>
    <row r="342" spans="1:27" x14ac:dyDescent="0.4">
      <c r="A342" s="1">
        <v>11</v>
      </c>
      <c r="B342" s="1">
        <v>29</v>
      </c>
      <c r="D342">
        <v>6.6997042524542902E-2</v>
      </c>
      <c r="E342">
        <v>6.11289143102332E-2</v>
      </c>
      <c r="F342">
        <v>5.5942553560772199E-2</v>
      </c>
      <c r="G342">
        <v>5.1390474505587001E-2</v>
      </c>
      <c r="H342">
        <v>4.94093836810863E-2</v>
      </c>
      <c r="I342">
        <v>4.8176626623664301E-2</v>
      </c>
      <c r="J342">
        <v>4.7862550498139901E-2</v>
      </c>
      <c r="K342">
        <v>4.9763589322397203E-2</v>
      </c>
      <c r="L342">
        <v>5.02908697180851E-2</v>
      </c>
      <c r="M342">
        <v>4.7355576055395102E-2</v>
      </c>
      <c r="N342">
        <v>4.4976853349367199E-2</v>
      </c>
      <c r="O342">
        <v>4.5935953305701001E-2</v>
      </c>
      <c r="P342">
        <v>4.6781627932749099E-2</v>
      </c>
      <c r="Q342">
        <v>4.64646918875753E-2</v>
      </c>
      <c r="R342">
        <v>4.5181050225936298E-2</v>
      </c>
      <c r="S342">
        <v>4.4425545806454199E-2</v>
      </c>
      <c r="T342">
        <v>4.3550504855651803E-2</v>
      </c>
      <c r="U342">
        <v>4.3537348067564798E-2</v>
      </c>
      <c r="V342">
        <v>4.5890083674571001E-2</v>
      </c>
      <c r="W342">
        <v>4.6812813014820202E-2</v>
      </c>
      <c r="X342">
        <v>4.7457892128434501E-2</v>
      </c>
      <c r="Y342">
        <v>4.7891904685602699E-2</v>
      </c>
      <c r="Z342">
        <v>4.6127508543530801E-2</v>
      </c>
      <c r="AA342">
        <v>4.2519555270732402E-2</v>
      </c>
    </row>
    <row r="343" spans="1:27" x14ac:dyDescent="0.4">
      <c r="A343" s="1">
        <v>11</v>
      </c>
      <c r="B343" s="1">
        <v>30</v>
      </c>
      <c r="D343">
        <v>2.0700703656060599E-2</v>
      </c>
      <c r="E343">
        <v>2.28544229001932E-2</v>
      </c>
      <c r="F343">
        <v>2.4832288641162499E-2</v>
      </c>
      <c r="G343">
        <v>2.66314282651176E-2</v>
      </c>
      <c r="H343">
        <v>2.9964761029289001E-2</v>
      </c>
      <c r="I343">
        <v>3.3174481414328397E-2</v>
      </c>
      <c r="J343">
        <v>3.5776573361149498E-2</v>
      </c>
      <c r="K343">
        <v>3.9453381520077699E-2</v>
      </c>
      <c r="L343">
        <v>4.1223631211774803E-2</v>
      </c>
      <c r="M343">
        <v>3.9683036010298198E-2</v>
      </c>
      <c r="N343">
        <v>3.8525535929550998E-2</v>
      </c>
      <c r="O343">
        <v>3.8096431349230103E-2</v>
      </c>
      <c r="P343">
        <v>3.6703796359320397E-2</v>
      </c>
      <c r="Q343">
        <v>3.41509483771128E-2</v>
      </c>
      <c r="R343">
        <v>3.1304849099074598E-2</v>
      </c>
      <c r="S343">
        <v>2.9672327448642701E-2</v>
      </c>
      <c r="T343">
        <v>2.7812129566267801E-2</v>
      </c>
      <c r="U343">
        <v>2.64128055127535E-2</v>
      </c>
      <c r="V343">
        <v>2.6475409342980701E-2</v>
      </c>
      <c r="W343">
        <v>2.6010200020237899E-2</v>
      </c>
      <c r="X343">
        <v>2.52751442945226E-2</v>
      </c>
      <c r="Y343">
        <v>2.4571967891177601E-2</v>
      </c>
      <c r="Z343">
        <v>2.3690954968155702E-2</v>
      </c>
      <c r="AA343">
        <v>2.24797873515593E-2</v>
      </c>
    </row>
    <row r="344" spans="1:27" x14ac:dyDescent="0.4">
      <c r="A344" s="1">
        <v>11</v>
      </c>
      <c r="B344" s="1">
        <v>31</v>
      </c>
      <c r="D344">
        <v>9.72358524197405E-3</v>
      </c>
      <c r="E344">
        <v>8.7730166503231805E-3</v>
      </c>
      <c r="F344">
        <v>8.1423109400606593E-3</v>
      </c>
      <c r="G344">
        <v>7.7738831983952799E-3</v>
      </c>
      <c r="H344">
        <v>8.0596902153055993E-3</v>
      </c>
      <c r="I344">
        <v>8.5031910068547496E-3</v>
      </c>
      <c r="J344">
        <v>8.7911481937595695E-3</v>
      </c>
      <c r="K344">
        <v>9.3031242140407498E-3</v>
      </c>
      <c r="L344">
        <v>9.5405568814019206E-3</v>
      </c>
      <c r="M344">
        <v>9.0644709840506793E-3</v>
      </c>
      <c r="N344">
        <v>8.7278644683282496E-3</v>
      </c>
      <c r="O344">
        <v>8.6039470734502101E-3</v>
      </c>
      <c r="P344">
        <v>8.54233042930682E-3</v>
      </c>
      <c r="Q344">
        <v>8.6571768724321707E-3</v>
      </c>
      <c r="R344">
        <v>8.5629961670233897E-3</v>
      </c>
      <c r="S344">
        <v>8.4277000434022503E-3</v>
      </c>
      <c r="T344">
        <v>8.3536514848509304E-3</v>
      </c>
      <c r="U344">
        <v>8.3658061701941296E-3</v>
      </c>
      <c r="V344">
        <v>8.5737814880423296E-3</v>
      </c>
      <c r="W344">
        <v>8.6864852134964608E-3</v>
      </c>
      <c r="X344">
        <v>9.0169997587842901E-3</v>
      </c>
      <c r="Y344">
        <v>9.3416656882807508E-3</v>
      </c>
      <c r="Z344">
        <v>9.3889308810743803E-3</v>
      </c>
      <c r="AA344">
        <v>9.4010104154364695E-3</v>
      </c>
    </row>
    <row r="345" spans="1:27" x14ac:dyDescent="0.4">
      <c r="A345" s="1">
        <v>12</v>
      </c>
      <c r="B345" s="1">
        <v>1</v>
      </c>
      <c r="D345">
        <v>2.68358954661874E-2</v>
      </c>
      <c r="E345">
        <v>2.5646877350490701E-2</v>
      </c>
      <c r="F345">
        <v>2.47414206740477E-2</v>
      </c>
      <c r="G345">
        <v>2.4943939943670699E-2</v>
      </c>
      <c r="H345">
        <v>2.63363868113787E-2</v>
      </c>
      <c r="I345">
        <v>2.7829002269553E-2</v>
      </c>
      <c r="J345">
        <v>2.9558140829800201E-2</v>
      </c>
      <c r="K345">
        <v>3.1509170426981099E-2</v>
      </c>
      <c r="L345">
        <v>3.21090756624961E-2</v>
      </c>
      <c r="M345">
        <v>3.1532401490497901E-2</v>
      </c>
      <c r="N345">
        <v>2.9160252660622301E-2</v>
      </c>
      <c r="O345">
        <v>2.6265018931197599E-2</v>
      </c>
      <c r="P345">
        <v>2.45742202585768E-2</v>
      </c>
      <c r="Q345">
        <v>2.34229026848609E-2</v>
      </c>
      <c r="R345">
        <v>2.27017081216776E-2</v>
      </c>
      <c r="S345">
        <v>2.2253032919838399E-2</v>
      </c>
      <c r="T345">
        <v>2.1027770656041299E-2</v>
      </c>
      <c r="U345">
        <v>1.9326670957971699E-2</v>
      </c>
      <c r="V345">
        <v>1.8736850798664901E-2</v>
      </c>
      <c r="W345">
        <v>1.81332598129758E-2</v>
      </c>
      <c r="X345">
        <v>1.70104273466875E-2</v>
      </c>
      <c r="Y345">
        <v>1.6508320660781201E-2</v>
      </c>
      <c r="Z345">
        <v>1.6395133998732901E-2</v>
      </c>
      <c r="AA345">
        <v>1.5664313388455801E-2</v>
      </c>
    </row>
    <row r="346" spans="1:27" x14ac:dyDescent="0.4">
      <c r="A346" s="1">
        <v>12</v>
      </c>
      <c r="B346" s="1">
        <v>2</v>
      </c>
      <c r="D346">
        <v>2.6482677642950401E-2</v>
      </c>
      <c r="E346">
        <v>2.9332547635839399E-2</v>
      </c>
      <c r="F346">
        <v>3.1034898849900201E-2</v>
      </c>
      <c r="G346">
        <v>3.5375246268771102E-2</v>
      </c>
      <c r="H346">
        <v>4.1424189325856099E-2</v>
      </c>
      <c r="I346">
        <v>4.7133167382541301E-2</v>
      </c>
      <c r="J346">
        <v>5.5205171425532801E-2</v>
      </c>
      <c r="K346">
        <v>6.3530710764607798E-2</v>
      </c>
      <c r="L346">
        <v>6.6991430481466593E-2</v>
      </c>
      <c r="M346">
        <v>7.0086447536711394E-2</v>
      </c>
      <c r="N346">
        <v>7.3906770801827698E-2</v>
      </c>
      <c r="O346">
        <v>7.9584082697026895E-2</v>
      </c>
      <c r="P346">
        <v>8.2312113216695695E-2</v>
      </c>
      <c r="Q346">
        <v>8.14876925358647E-2</v>
      </c>
      <c r="R346">
        <v>7.5739112452232193E-2</v>
      </c>
      <c r="S346">
        <v>6.6618592053289197E-2</v>
      </c>
      <c r="T346">
        <v>6.2230111210378698E-2</v>
      </c>
      <c r="U346">
        <v>5.8452935821940999E-2</v>
      </c>
      <c r="V346">
        <v>5.79854896686725E-2</v>
      </c>
      <c r="W346">
        <v>5.3573440899048301E-2</v>
      </c>
      <c r="X346">
        <v>4.6788378040180899E-2</v>
      </c>
      <c r="Y346">
        <v>4.7379762105746799E-2</v>
      </c>
      <c r="Z346">
        <v>4.4600318915230197E-2</v>
      </c>
      <c r="AA346">
        <v>3.9586283152813997E-2</v>
      </c>
    </row>
    <row r="347" spans="1:27" x14ac:dyDescent="0.4">
      <c r="A347" s="1">
        <v>12</v>
      </c>
      <c r="B347" s="1">
        <v>3</v>
      </c>
      <c r="D347">
        <v>4.1244838714944998E-2</v>
      </c>
      <c r="E347">
        <v>4.3017587465971598E-2</v>
      </c>
      <c r="F347">
        <v>4.3598123284379897E-2</v>
      </c>
      <c r="G347">
        <v>4.60700394887519E-2</v>
      </c>
      <c r="H347">
        <v>4.8653409598254399E-2</v>
      </c>
      <c r="I347">
        <v>5.02316701518025E-2</v>
      </c>
      <c r="J347">
        <v>5.1691011832479698E-2</v>
      </c>
      <c r="K347">
        <v>5.4896380723375E-2</v>
      </c>
      <c r="L347">
        <v>5.7751286087311803E-2</v>
      </c>
      <c r="M347">
        <v>5.8761072792103401E-2</v>
      </c>
      <c r="N347">
        <v>5.8931904600158201E-2</v>
      </c>
      <c r="O347">
        <v>6.1904817938629397E-2</v>
      </c>
      <c r="P347">
        <v>6.5548258085369501E-2</v>
      </c>
      <c r="Q347">
        <v>6.87809197982516E-2</v>
      </c>
      <c r="R347">
        <v>7.2429741339150006E-2</v>
      </c>
      <c r="S347">
        <v>7.3002801129973705E-2</v>
      </c>
      <c r="T347">
        <v>6.90119577635189E-2</v>
      </c>
      <c r="U347">
        <v>6.5575983113832698E-2</v>
      </c>
      <c r="V347">
        <v>6.7502262308396996E-2</v>
      </c>
      <c r="W347">
        <v>6.6902935513999007E-2</v>
      </c>
      <c r="X347">
        <v>6.2363252713370197E-2</v>
      </c>
      <c r="Y347">
        <v>6.0669164328347402E-2</v>
      </c>
      <c r="Z347">
        <v>5.9512682934296901E-2</v>
      </c>
      <c r="AA347">
        <v>5.5829502760670897E-2</v>
      </c>
    </row>
    <row r="348" spans="1:27" x14ac:dyDescent="0.4">
      <c r="A348" s="1">
        <v>12</v>
      </c>
      <c r="B348" s="1">
        <v>4</v>
      </c>
      <c r="D348">
        <v>5.74696931937939E-2</v>
      </c>
      <c r="E348">
        <v>6.0261338697657901E-2</v>
      </c>
      <c r="F348">
        <v>6.0051458772416397E-2</v>
      </c>
      <c r="G348">
        <v>6.3633203914607001E-2</v>
      </c>
      <c r="H348">
        <v>6.8842239977973396E-2</v>
      </c>
      <c r="I348">
        <v>7.27382420169779E-2</v>
      </c>
      <c r="J348">
        <v>7.7252072599886507E-2</v>
      </c>
      <c r="K348">
        <v>8.5267569364984502E-2</v>
      </c>
      <c r="L348">
        <v>8.7707646591537805E-2</v>
      </c>
      <c r="M348">
        <v>8.4458904866903495E-2</v>
      </c>
      <c r="N348">
        <v>7.8616462533751902E-2</v>
      </c>
      <c r="O348">
        <v>7.8555500071155096E-2</v>
      </c>
      <c r="P348">
        <v>8.3583638379313693E-2</v>
      </c>
      <c r="Q348">
        <v>8.3405575614710403E-2</v>
      </c>
      <c r="R348">
        <v>8.3255696681951097E-2</v>
      </c>
      <c r="S348">
        <v>8.1537948936641305E-2</v>
      </c>
      <c r="T348">
        <v>6.8218304328123106E-2</v>
      </c>
      <c r="U348">
        <v>5.7483347041762702E-2</v>
      </c>
      <c r="V348">
        <v>6.0855071679121901E-2</v>
      </c>
      <c r="W348">
        <v>6.6581409783292203E-2</v>
      </c>
      <c r="X348">
        <v>7.2034892291164596E-2</v>
      </c>
      <c r="Y348">
        <v>7.7262140237023394E-2</v>
      </c>
      <c r="Z348">
        <v>8.1084828530891301E-2</v>
      </c>
      <c r="AA348">
        <v>7.9521076702976298E-2</v>
      </c>
    </row>
    <row r="349" spans="1:27" x14ac:dyDescent="0.4">
      <c r="A349" s="1">
        <v>12</v>
      </c>
      <c r="B349" s="1">
        <v>5</v>
      </c>
      <c r="D349">
        <v>2.5062136285371302E-2</v>
      </c>
      <c r="E349">
        <v>2.27986092351866E-2</v>
      </c>
      <c r="F349">
        <v>2.03466212159382E-2</v>
      </c>
      <c r="G349">
        <v>2.0064740665854799E-2</v>
      </c>
      <c r="H349">
        <v>2.0042932152249001E-2</v>
      </c>
      <c r="I349">
        <v>1.9783597466171799E-2</v>
      </c>
      <c r="J349">
        <v>2.02467784187704E-2</v>
      </c>
      <c r="K349">
        <v>2.1700456914977101E-2</v>
      </c>
      <c r="L349">
        <v>2.3001900363942399E-2</v>
      </c>
      <c r="M349">
        <v>2.3777513293553099E-2</v>
      </c>
      <c r="N349">
        <v>2.4381130626228199E-2</v>
      </c>
      <c r="O349">
        <v>2.6233923366123301E-2</v>
      </c>
      <c r="P349">
        <v>2.7851390054785499E-2</v>
      </c>
      <c r="Q349">
        <v>2.7963380507569201E-2</v>
      </c>
      <c r="R349">
        <v>2.8314194299424701E-2</v>
      </c>
      <c r="S349">
        <v>2.9134432307743902E-2</v>
      </c>
      <c r="T349">
        <v>2.84457615161018E-2</v>
      </c>
      <c r="U349">
        <v>2.7346237006486099E-2</v>
      </c>
      <c r="V349">
        <v>2.82025418926776E-2</v>
      </c>
      <c r="W349">
        <v>2.7872624947092601E-2</v>
      </c>
      <c r="X349">
        <v>2.4570156332298899E-2</v>
      </c>
      <c r="Y349">
        <v>2.32157643838279E-2</v>
      </c>
      <c r="Z349">
        <v>2.45940740322921E-2</v>
      </c>
      <c r="AA349">
        <v>2.4122305206163399E-2</v>
      </c>
    </row>
    <row r="350" spans="1:27" x14ac:dyDescent="0.4">
      <c r="A350" s="1">
        <v>12</v>
      </c>
      <c r="B350" s="1">
        <v>6</v>
      </c>
      <c r="D350">
        <v>0.251749095040949</v>
      </c>
      <c r="E350">
        <v>0.24774726064319999</v>
      </c>
      <c r="F350">
        <v>0.24094191838420201</v>
      </c>
      <c r="G350">
        <v>0.24286398306946599</v>
      </c>
      <c r="H350">
        <v>0.24312674747288399</v>
      </c>
      <c r="I350">
        <v>0.24096076833267399</v>
      </c>
      <c r="J350">
        <v>0.241971371160218</v>
      </c>
      <c r="K350">
        <v>0.247075097311549</v>
      </c>
      <c r="L350">
        <v>0.249635006843342</v>
      </c>
      <c r="M350">
        <v>0.24736512714581299</v>
      </c>
      <c r="N350">
        <v>0.24364029770634801</v>
      </c>
      <c r="O350">
        <v>0.25452422297806798</v>
      </c>
      <c r="P350">
        <v>0.26976043980547099</v>
      </c>
      <c r="Q350">
        <v>0.279051181914862</v>
      </c>
      <c r="R350">
        <v>0.28748279366150697</v>
      </c>
      <c r="S350">
        <v>0.295310047512504</v>
      </c>
      <c r="T350">
        <v>0.28995497686674898</v>
      </c>
      <c r="U350">
        <v>0.277133834652593</v>
      </c>
      <c r="V350">
        <v>0.28759560845843701</v>
      </c>
      <c r="W350">
        <v>0.29980362456194198</v>
      </c>
      <c r="X350">
        <v>0.29890300551508597</v>
      </c>
      <c r="Y350">
        <v>0.29755753080791902</v>
      </c>
      <c r="Z350">
        <v>0.29521827272689799</v>
      </c>
      <c r="AA350">
        <v>0.28338210913429701</v>
      </c>
    </row>
    <row r="351" spans="1:27" x14ac:dyDescent="0.4">
      <c r="A351" s="1">
        <v>12</v>
      </c>
      <c r="B351" s="1">
        <v>7</v>
      </c>
      <c r="D351">
        <v>7.8315927813848399E-2</v>
      </c>
      <c r="E351">
        <v>8.1550886026984598E-2</v>
      </c>
      <c r="F351">
        <v>8.0258015374427699E-2</v>
      </c>
      <c r="G351">
        <v>8.3598897001636696E-2</v>
      </c>
      <c r="H351">
        <v>8.8969832347730995E-2</v>
      </c>
      <c r="I351">
        <v>9.0346458768944399E-2</v>
      </c>
      <c r="J351">
        <v>8.8624262697449094E-2</v>
      </c>
      <c r="K351">
        <v>9.1975426040623101E-2</v>
      </c>
      <c r="L351">
        <v>9.4720940764259298E-2</v>
      </c>
      <c r="M351">
        <v>9.3427489752111403E-2</v>
      </c>
      <c r="N351">
        <v>8.9704753466883294E-2</v>
      </c>
      <c r="O351">
        <v>9.0722394001418502E-2</v>
      </c>
      <c r="P351">
        <v>9.3743384039711206E-2</v>
      </c>
      <c r="Q351">
        <v>9.2126621538729997E-2</v>
      </c>
      <c r="R351">
        <v>9.4060000344223196E-2</v>
      </c>
      <c r="S351">
        <v>9.9155506346929295E-2</v>
      </c>
      <c r="T351">
        <v>9.4814301541773297E-2</v>
      </c>
      <c r="U351">
        <v>8.9414623029617002E-2</v>
      </c>
      <c r="V351">
        <v>9.8208359705284895E-2</v>
      </c>
      <c r="W351">
        <v>0.10726542978728899</v>
      </c>
      <c r="X351">
        <v>0.10337705493318</v>
      </c>
      <c r="Y351">
        <v>0.10014016295931499</v>
      </c>
      <c r="Z351">
        <v>0.104343428560741</v>
      </c>
      <c r="AA351">
        <v>0.10176274268355</v>
      </c>
    </row>
    <row r="352" spans="1:27" x14ac:dyDescent="0.4">
      <c r="A352" s="1">
        <v>12</v>
      </c>
      <c r="B352" s="1">
        <v>8</v>
      </c>
      <c r="D352">
        <v>9.3519276480889701E-2</v>
      </c>
      <c r="E352">
        <v>9.3728819999464794E-2</v>
      </c>
      <c r="F352">
        <v>9.2775711165676705E-2</v>
      </c>
      <c r="G352">
        <v>9.6085734571773204E-2</v>
      </c>
      <c r="H352">
        <v>9.9624007452384297E-2</v>
      </c>
      <c r="I352">
        <v>9.9418652540688393E-2</v>
      </c>
      <c r="J352">
        <v>9.8303812077521799E-2</v>
      </c>
      <c r="K352">
        <v>9.9961006760408297E-2</v>
      </c>
      <c r="L352">
        <v>0.102754555349466</v>
      </c>
      <c r="M352">
        <v>0.103637498518002</v>
      </c>
      <c r="N352">
        <v>0.100969235883087</v>
      </c>
      <c r="O352">
        <v>0.101145495458801</v>
      </c>
      <c r="P352">
        <v>0.101436493757698</v>
      </c>
      <c r="Q352">
        <v>9.9766274053405699E-2</v>
      </c>
      <c r="R352">
        <v>0.10595062003160199</v>
      </c>
      <c r="S352">
        <v>0.112273865514233</v>
      </c>
      <c r="T352">
        <v>0.107850887474017</v>
      </c>
      <c r="U352">
        <v>0.102141630216185</v>
      </c>
      <c r="V352">
        <v>0.104983642654284</v>
      </c>
      <c r="W352">
        <v>0.108093677957875</v>
      </c>
      <c r="X352">
        <v>0.107915292401586</v>
      </c>
      <c r="Y352">
        <v>0.108236539212082</v>
      </c>
      <c r="Z352">
        <v>0.10366355714105401</v>
      </c>
      <c r="AA352">
        <v>9.4569784074853003E-2</v>
      </c>
    </row>
    <row r="353" spans="1:27" x14ac:dyDescent="0.4">
      <c r="A353" s="1">
        <v>12</v>
      </c>
      <c r="B353" s="1">
        <v>9</v>
      </c>
      <c r="D353">
        <v>3.5976450053194199E-2</v>
      </c>
      <c r="E353">
        <v>3.7044118712823697E-2</v>
      </c>
      <c r="F353">
        <v>3.6930165280753803E-2</v>
      </c>
      <c r="G353">
        <v>3.8649927207235403E-2</v>
      </c>
      <c r="H353">
        <v>4.1290826374627797E-2</v>
      </c>
      <c r="I353">
        <v>4.2199193959992297E-2</v>
      </c>
      <c r="J353">
        <v>4.3014556114470699E-2</v>
      </c>
      <c r="K353">
        <v>4.5434121520246902E-2</v>
      </c>
      <c r="L353">
        <v>4.6554485754050599E-2</v>
      </c>
      <c r="M353">
        <v>4.6299678377006701E-2</v>
      </c>
      <c r="N353">
        <v>4.4121245374611699E-2</v>
      </c>
      <c r="O353">
        <v>4.5227031892144602E-2</v>
      </c>
      <c r="P353">
        <v>4.8128810146596798E-2</v>
      </c>
      <c r="Q353">
        <v>4.7799744940560301E-2</v>
      </c>
      <c r="R353">
        <v>5.0414184961395901E-2</v>
      </c>
      <c r="S353">
        <v>5.4381202081656303E-2</v>
      </c>
      <c r="T353">
        <v>5.3784702319356198E-2</v>
      </c>
      <c r="U353">
        <v>5.2003422609154699E-2</v>
      </c>
      <c r="V353">
        <v>5.2758898098644702E-2</v>
      </c>
      <c r="W353">
        <v>5.2931436803789401E-2</v>
      </c>
      <c r="X353">
        <v>5.1443076473732599E-2</v>
      </c>
      <c r="Y353">
        <v>5.0310640912489303E-2</v>
      </c>
      <c r="Z353">
        <v>4.9007705399643497E-2</v>
      </c>
      <c r="AA353">
        <v>4.5856953412343499E-2</v>
      </c>
    </row>
    <row r="354" spans="1:27" x14ac:dyDescent="0.4">
      <c r="A354" s="1">
        <v>12</v>
      </c>
      <c r="B354" s="1">
        <v>10</v>
      </c>
      <c r="D354">
        <v>0.105836967257092</v>
      </c>
      <c r="E354">
        <v>0.105160014942708</v>
      </c>
      <c r="F354">
        <v>0.100363663497296</v>
      </c>
      <c r="G354">
        <v>0.10110121520497101</v>
      </c>
      <c r="H354">
        <v>0.107242653191451</v>
      </c>
      <c r="I354">
        <v>0.109769626157892</v>
      </c>
      <c r="J354">
        <v>0.11194464947832899</v>
      </c>
      <c r="K354">
        <v>0.125140850015901</v>
      </c>
      <c r="L354">
        <v>0.133841687282033</v>
      </c>
      <c r="M354">
        <v>0.13661037503293999</v>
      </c>
      <c r="N354">
        <v>0.13672139105748601</v>
      </c>
      <c r="O354">
        <v>0.143314683330061</v>
      </c>
      <c r="P354">
        <v>0.15275226505203701</v>
      </c>
      <c r="Q354">
        <v>0.14958015074011299</v>
      </c>
      <c r="R354">
        <v>0.155478716198026</v>
      </c>
      <c r="S354">
        <v>0.167842213627899</v>
      </c>
      <c r="T354">
        <v>0.16238513626335499</v>
      </c>
      <c r="U354">
        <v>0.158172142797535</v>
      </c>
      <c r="V354">
        <v>0.174695115560626</v>
      </c>
      <c r="W354">
        <v>0.184628956013418</v>
      </c>
      <c r="X354">
        <v>0.17871543532644499</v>
      </c>
      <c r="Y354">
        <v>0.17290620311150801</v>
      </c>
      <c r="Z354">
        <v>0.16761506774169599</v>
      </c>
      <c r="AA354">
        <v>0.15683092793720599</v>
      </c>
    </row>
    <row r="355" spans="1:27" x14ac:dyDescent="0.4">
      <c r="A355" s="1">
        <v>12</v>
      </c>
      <c r="B355" s="1">
        <v>11</v>
      </c>
      <c r="D355">
        <v>0.10983970563685</v>
      </c>
      <c r="E355">
        <v>0.119271430743395</v>
      </c>
      <c r="F355">
        <v>0.124241276057121</v>
      </c>
      <c r="G355">
        <v>0.13036800060648601</v>
      </c>
      <c r="H355">
        <v>0.13458082962663601</v>
      </c>
      <c r="I355">
        <v>0.13575452033052601</v>
      </c>
      <c r="J355">
        <v>0.14394973628898</v>
      </c>
      <c r="K355">
        <v>0.15749126616213799</v>
      </c>
      <c r="L355">
        <v>0.16877102746971201</v>
      </c>
      <c r="M355">
        <v>0.17450074927466999</v>
      </c>
      <c r="N355">
        <v>0.17382621678288299</v>
      </c>
      <c r="O355">
        <v>0.17456845607844099</v>
      </c>
      <c r="P355">
        <v>0.16885910208375901</v>
      </c>
      <c r="Q355">
        <v>0.16273911013485401</v>
      </c>
      <c r="R355">
        <v>0.17364799683224899</v>
      </c>
      <c r="S355">
        <v>0.18921643764680299</v>
      </c>
      <c r="T355">
        <v>0.17340747733103101</v>
      </c>
      <c r="U355">
        <v>0.17722340239869799</v>
      </c>
      <c r="V355">
        <v>0.19375161853065201</v>
      </c>
      <c r="W355">
        <v>0.19092238885379001</v>
      </c>
      <c r="X355">
        <v>0.19244865309218501</v>
      </c>
      <c r="Y355">
        <v>0.18923811784932301</v>
      </c>
      <c r="Z355">
        <v>0.191101858539313</v>
      </c>
      <c r="AA355">
        <v>0.18720165945376999</v>
      </c>
    </row>
    <row r="356" spans="1:27" x14ac:dyDescent="0.4">
      <c r="A356" s="1">
        <v>12</v>
      </c>
      <c r="B356" s="1">
        <v>12</v>
      </c>
      <c r="D356">
        <v>0.106520672356597</v>
      </c>
      <c r="E356">
        <v>0.107770002825675</v>
      </c>
      <c r="F356">
        <v>0.104656735237703</v>
      </c>
      <c r="G356">
        <v>0.113508152144725</v>
      </c>
      <c r="H356">
        <v>0.12786062501738599</v>
      </c>
      <c r="I356">
        <v>0.13791365159299299</v>
      </c>
      <c r="J356">
        <v>0.144059636605673</v>
      </c>
      <c r="K356">
        <v>0.16141190327522301</v>
      </c>
      <c r="L356">
        <v>0.183551755692451</v>
      </c>
      <c r="M356">
        <v>0.194805617362456</v>
      </c>
      <c r="N356">
        <v>0.196152714187559</v>
      </c>
      <c r="O356">
        <v>0.19539204316695399</v>
      </c>
      <c r="P356">
        <v>0.19653256657307</v>
      </c>
      <c r="Q356">
        <v>0.20012766995522699</v>
      </c>
      <c r="R356">
        <v>0.21272735470547899</v>
      </c>
      <c r="S356">
        <v>0.23203024115158999</v>
      </c>
      <c r="T356">
        <v>0.22807846281671601</v>
      </c>
      <c r="U356">
        <v>0.22383165932754201</v>
      </c>
      <c r="V356">
        <v>0.24711709205909799</v>
      </c>
      <c r="W356">
        <v>0.25902868942038598</v>
      </c>
      <c r="X356">
        <v>0.26414416166516602</v>
      </c>
      <c r="Y356">
        <v>0.274865533863492</v>
      </c>
      <c r="Z356">
        <v>0.280809776315465</v>
      </c>
      <c r="AA356">
        <v>0.27862443999730002</v>
      </c>
    </row>
    <row r="357" spans="1:27" x14ac:dyDescent="0.4">
      <c r="A357" s="1">
        <v>12</v>
      </c>
      <c r="B357" s="1">
        <v>13</v>
      </c>
      <c r="D357">
        <v>0.362972141595793</v>
      </c>
      <c r="E357">
        <v>0.37056897664058303</v>
      </c>
      <c r="F357">
        <v>0.36594152524335799</v>
      </c>
      <c r="G357">
        <v>0.38445042235474303</v>
      </c>
      <c r="H357">
        <v>0.38908985355131598</v>
      </c>
      <c r="I357">
        <v>0.38231492883211998</v>
      </c>
      <c r="J357">
        <v>0.383101047166512</v>
      </c>
      <c r="K357">
        <v>0.39318435113788203</v>
      </c>
      <c r="L357">
        <v>0.40531869416989902</v>
      </c>
      <c r="M357">
        <v>0.39650241873912601</v>
      </c>
      <c r="N357">
        <v>0.41018549904992602</v>
      </c>
      <c r="O357">
        <v>0.44819297487634802</v>
      </c>
      <c r="P357">
        <v>0.46575073046201698</v>
      </c>
      <c r="Q357">
        <v>0.52203857762679995</v>
      </c>
      <c r="R357">
        <v>0.54324582353484097</v>
      </c>
      <c r="S357">
        <v>0.52902152330511598</v>
      </c>
      <c r="T357">
        <v>0.53652580824012497</v>
      </c>
      <c r="U357">
        <v>0.53038440870428205</v>
      </c>
      <c r="V357">
        <v>0.50944525716300704</v>
      </c>
      <c r="W357">
        <v>0.51059414930273195</v>
      </c>
      <c r="X357">
        <v>0.54782819152337703</v>
      </c>
      <c r="Y357">
        <v>0.57203597272945605</v>
      </c>
      <c r="Z357">
        <v>0.56219674729540003</v>
      </c>
      <c r="AA357">
        <v>0.54122025234844695</v>
      </c>
    </row>
    <row r="358" spans="1:27" x14ac:dyDescent="0.4">
      <c r="A358" s="1">
        <v>12</v>
      </c>
      <c r="B358" s="1">
        <v>14</v>
      </c>
      <c r="D358">
        <v>0.16788173763705999</v>
      </c>
      <c r="E358">
        <v>0.16406909720263199</v>
      </c>
      <c r="F358">
        <v>0.15220321944064599</v>
      </c>
      <c r="G358">
        <v>0.143908879809587</v>
      </c>
      <c r="H358">
        <v>0.14447278103703301</v>
      </c>
      <c r="I358">
        <v>0.15257566008107301</v>
      </c>
      <c r="J358">
        <v>0.15296354543645899</v>
      </c>
      <c r="K358">
        <v>0.152319592917492</v>
      </c>
      <c r="L358">
        <v>0.15696553032237401</v>
      </c>
      <c r="M358">
        <v>0.158492087540821</v>
      </c>
      <c r="N358">
        <v>0.15532329781096399</v>
      </c>
      <c r="O358">
        <v>0.16089275292339</v>
      </c>
      <c r="P358">
        <v>0.16910381411532799</v>
      </c>
      <c r="Q358">
        <v>0.17064691798703499</v>
      </c>
      <c r="R358">
        <v>0.17627984262379401</v>
      </c>
      <c r="S358">
        <v>0.183369369662086</v>
      </c>
      <c r="T358">
        <v>0.17426784105184701</v>
      </c>
      <c r="U358">
        <v>0.172027965199963</v>
      </c>
      <c r="V358">
        <v>0.18748652442844899</v>
      </c>
      <c r="W358">
        <v>0.19084502194866401</v>
      </c>
      <c r="X358">
        <v>0.18860375172195401</v>
      </c>
      <c r="Y358">
        <v>0.193368046726975</v>
      </c>
      <c r="Z358">
        <v>0.198739112419205</v>
      </c>
      <c r="AA358">
        <v>0.194139845448658</v>
      </c>
    </row>
    <row r="359" spans="1:27" x14ac:dyDescent="0.4">
      <c r="A359" s="1">
        <v>12</v>
      </c>
      <c r="B359" s="1">
        <v>15</v>
      </c>
      <c r="D359">
        <v>1.8770616402875501E-2</v>
      </c>
      <c r="E359">
        <v>1.8430584075741E-2</v>
      </c>
      <c r="F359">
        <v>1.8885988138221899E-2</v>
      </c>
      <c r="G359">
        <v>2.09359066027845E-2</v>
      </c>
      <c r="H359">
        <v>2.34985829306893E-2</v>
      </c>
      <c r="I359">
        <v>2.7303683572570899E-2</v>
      </c>
      <c r="J359">
        <v>3.1397912753012298E-2</v>
      </c>
      <c r="K359">
        <v>3.5411921508288098E-2</v>
      </c>
      <c r="L359">
        <v>3.7734585964116399E-2</v>
      </c>
      <c r="M359">
        <v>3.7609843681043503E-2</v>
      </c>
      <c r="N359">
        <v>3.7568329061755897E-2</v>
      </c>
      <c r="O359">
        <v>4.1620082109497698E-2</v>
      </c>
      <c r="P359">
        <v>4.5288518723850202E-2</v>
      </c>
      <c r="Q359">
        <v>5.08633352006626E-2</v>
      </c>
      <c r="R359">
        <v>5.8751176836120599E-2</v>
      </c>
      <c r="S359">
        <v>6.3189402107897405E-2</v>
      </c>
      <c r="T359">
        <v>6.6185441266552195E-2</v>
      </c>
      <c r="U359">
        <v>6.69920805833987E-2</v>
      </c>
      <c r="V359">
        <v>7.0971303840344002E-2</v>
      </c>
      <c r="W359">
        <v>7.6327380889379098E-2</v>
      </c>
      <c r="X359">
        <v>7.0442678894111599E-2</v>
      </c>
      <c r="Y359">
        <v>6.6694364857493901E-2</v>
      </c>
      <c r="Z359">
        <v>7.0908686066675899E-2</v>
      </c>
      <c r="AA359">
        <v>6.9223432211304003E-2</v>
      </c>
    </row>
    <row r="360" spans="1:27" x14ac:dyDescent="0.4">
      <c r="A360" s="1">
        <v>12</v>
      </c>
      <c r="B360" s="1">
        <v>16</v>
      </c>
      <c r="D360">
        <v>5.6025869565581199E-2</v>
      </c>
      <c r="E360">
        <v>6.0312751543237203E-2</v>
      </c>
      <c r="F360">
        <v>6.2691929186322298E-2</v>
      </c>
      <c r="G360">
        <v>6.6845879005142703E-2</v>
      </c>
      <c r="H360">
        <v>7.2831200104732999E-2</v>
      </c>
      <c r="I360">
        <v>7.7151173072185997E-2</v>
      </c>
      <c r="J360">
        <v>8.0801732648291894E-2</v>
      </c>
      <c r="K360">
        <v>8.7501676819164098E-2</v>
      </c>
      <c r="L360">
        <v>9.1281127253755007E-2</v>
      </c>
      <c r="M360">
        <v>9.3882095508998106E-2</v>
      </c>
      <c r="N360">
        <v>9.43649759396121E-2</v>
      </c>
      <c r="O360">
        <v>9.8363217990456303E-2</v>
      </c>
      <c r="P360">
        <v>0.103162217599739</v>
      </c>
      <c r="Q360">
        <v>0.103844572134278</v>
      </c>
      <c r="R360">
        <v>0.112323218895827</v>
      </c>
      <c r="S360">
        <v>0.12148971270393601</v>
      </c>
      <c r="T360">
        <v>0.11827663715242601</v>
      </c>
      <c r="U360">
        <v>0.112266130932497</v>
      </c>
      <c r="V360">
        <v>0.115598964388337</v>
      </c>
      <c r="W360">
        <v>0.118898922677558</v>
      </c>
      <c r="X360">
        <v>0.11741681768040201</v>
      </c>
      <c r="Y360">
        <v>0.117889523564812</v>
      </c>
      <c r="Z360">
        <v>0.117516087852441</v>
      </c>
      <c r="AA360">
        <v>0.11248823135134201</v>
      </c>
    </row>
    <row r="361" spans="1:27" x14ac:dyDescent="0.4">
      <c r="A361" s="1">
        <v>12</v>
      </c>
      <c r="B361" s="1">
        <v>17</v>
      </c>
      <c r="D361">
        <v>2.5170278575269201E-2</v>
      </c>
      <c r="E361">
        <v>2.53293147774514E-2</v>
      </c>
      <c r="F361">
        <v>2.6144861848700601E-2</v>
      </c>
      <c r="G361">
        <v>2.7802355069680901E-2</v>
      </c>
      <c r="H361">
        <v>2.88552001303162E-2</v>
      </c>
      <c r="I361">
        <v>2.9664193195204198E-2</v>
      </c>
      <c r="J361">
        <v>3.1707974343695801E-2</v>
      </c>
      <c r="K361">
        <v>3.3841959675341302E-2</v>
      </c>
      <c r="L361">
        <v>3.5979365660807797E-2</v>
      </c>
      <c r="M361">
        <v>3.6510475227670799E-2</v>
      </c>
      <c r="N361">
        <v>3.5813471642768199E-2</v>
      </c>
      <c r="O361">
        <v>3.6838499724012999E-2</v>
      </c>
      <c r="P361">
        <v>3.9355448403541798E-2</v>
      </c>
      <c r="Q361">
        <v>4.2309179965248599E-2</v>
      </c>
      <c r="R361">
        <v>4.30269435448924E-2</v>
      </c>
      <c r="S361">
        <v>4.276695861905E-2</v>
      </c>
      <c r="T361">
        <v>4.2113168309615701E-2</v>
      </c>
      <c r="U361">
        <v>4.2376105102256E-2</v>
      </c>
      <c r="V361">
        <v>4.5056653384617097E-2</v>
      </c>
      <c r="W361">
        <v>4.7378181287286998E-2</v>
      </c>
      <c r="X361">
        <v>4.9705240719798101E-2</v>
      </c>
      <c r="Y361">
        <v>5.2570151995990098E-2</v>
      </c>
      <c r="Z361">
        <v>5.3526511669100302E-2</v>
      </c>
      <c r="AA361">
        <v>5.3079033720644701E-2</v>
      </c>
    </row>
    <row r="362" spans="1:27" x14ac:dyDescent="0.4">
      <c r="A362" s="1">
        <v>12</v>
      </c>
      <c r="B362" s="1">
        <v>18</v>
      </c>
      <c r="D362">
        <v>9.3012979979982396E-3</v>
      </c>
      <c r="E362">
        <v>9.5118158823189695E-3</v>
      </c>
      <c r="F362">
        <v>1.01409184771716E-2</v>
      </c>
      <c r="G362">
        <v>9.5947433212057297E-3</v>
      </c>
      <c r="H362">
        <v>8.67367872138281E-3</v>
      </c>
      <c r="I362">
        <v>8.5453631586098096E-3</v>
      </c>
      <c r="J362">
        <v>8.8206983484280296E-3</v>
      </c>
      <c r="K362">
        <v>9.7390118318535605E-3</v>
      </c>
      <c r="L362">
        <v>1.1427433764972799E-2</v>
      </c>
      <c r="M362">
        <v>1.0835846736501099E-2</v>
      </c>
      <c r="N362">
        <v>8.8510352504806399E-3</v>
      </c>
      <c r="O362">
        <v>8.8723224270567409E-3</v>
      </c>
      <c r="P362">
        <v>9.7370785668818103E-3</v>
      </c>
      <c r="Q362">
        <v>9.4275321962000707E-3</v>
      </c>
      <c r="R362">
        <v>1.1898142937349501E-2</v>
      </c>
      <c r="S362">
        <v>1.5953288107400199E-2</v>
      </c>
      <c r="T362">
        <v>1.64825758044994E-2</v>
      </c>
      <c r="U362">
        <v>1.27625480421448E-2</v>
      </c>
      <c r="V362">
        <v>8.3803852215983392E-3</v>
      </c>
      <c r="W362">
        <v>9.0123904800086998E-3</v>
      </c>
      <c r="X362">
        <v>9.6828107550640703E-3</v>
      </c>
      <c r="Y362">
        <v>8.2415406807198003E-3</v>
      </c>
      <c r="Z362">
        <v>7.9923285933979904E-3</v>
      </c>
      <c r="AA362">
        <v>7.2628891944867399E-3</v>
      </c>
    </row>
    <row r="363" spans="1:27" x14ac:dyDescent="0.4">
      <c r="A363" s="1">
        <v>12</v>
      </c>
      <c r="B363" s="1">
        <v>19</v>
      </c>
      <c r="D363">
        <v>8.0858568595267993E-3</v>
      </c>
      <c r="E363">
        <v>8.5318279431158897E-3</v>
      </c>
      <c r="F363">
        <v>9.2506892865828801E-3</v>
      </c>
      <c r="G363">
        <v>1.0914378813353399E-2</v>
      </c>
      <c r="H363">
        <v>1.1231886772971499E-2</v>
      </c>
      <c r="I363">
        <v>1.14271600641441E-2</v>
      </c>
      <c r="J363">
        <v>1.31443068979432E-2</v>
      </c>
      <c r="K363">
        <v>1.4461780526589399E-2</v>
      </c>
      <c r="L363">
        <v>1.54430810148152E-2</v>
      </c>
      <c r="M363">
        <v>1.6712421597251999E-2</v>
      </c>
      <c r="N363">
        <v>1.67144581535313E-2</v>
      </c>
      <c r="O363">
        <v>1.6614789349430701E-2</v>
      </c>
      <c r="P363">
        <v>1.7231957727833799E-2</v>
      </c>
      <c r="Q363">
        <v>1.7353867986516801E-2</v>
      </c>
      <c r="R363">
        <v>1.8681584447540998E-2</v>
      </c>
      <c r="S363">
        <v>1.98750154036011E-2</v>
      </c>
      <c r="T363">
        <v>1.9675614938552799E-2</v>
      </c>
      <c r="U363">
        <v>1.8994182341812799E-2</v>
      </c>
      <c r="V363">
        <v>1.90042507822068E-2</v>
      </c>
      <c r="W363">
        <v>1.8778913683990602E-2</v>
      </c>
      <c r="X363">
        <v>1.8321784248800099E-2</v>
      </c>
      <c r="Y363">
        <v>1.85683071716485E-2</v>
      </c>
      <c r="Z363">
        <v>1.8855953924408302E-2</v>
      </c>
      <c r="AA363">
        <v>1.9857484450738198E-2</v>
      </c>
    </row>
    <row r="364" spans="1:27" x14ac:dyDescent="0.4">
      <c r="A364" s="1">
        <v>12</v>
      </c>
      <c r="B364" s="1">
        <v>20</v>
      </c>
      <c r="D364">
        <v>1.2597401246836899E-2</v>
      </c>
      <c r="E364">
        <v>1.2243850111572301E-2</v>
      </c>
      <c r="F364">
        <v>1.25037644904824E-2</v>
      </c>
      <c r="G364">
        <v>1.45885461018987E-2</v>
      </c>
      <c r="H364">
        <v>1.5272489439202799E-2</v>
      </c>
      <c r="I364">
        <v>1.5697676987340901E-2</v>
      </c>
      <c r="J364">
        <v>1.8191358671480098E-2</v>
      </c>
      <c r="K364">
        <v>2.0095554820148399E-2</v>
      </c>
      <c r="L364">
        <v>2.13207003585223E-2</v>
      </c>
      <c r="M364">
        <v>2.3274797733902401E-2</v>
      </c>
      <c r="N364">
        <v>2.3985971033979901E-2</v>
      </c>
      <c r="O364">
        <v>2.4053764402799899E-2</v>
      </c>
      <c r="P364">
        <v>2.48128964317746E-2</v>
      </c>
      <c r="Q364">
        <v>2.51573093535911E-2</v>
      </c>
      <c r="R364">
        <v>2.6150335536425501E-2</v>
      </c>
      <c r="S364">
        <v>2.5986426853299799E-2</v>
      </c>
      <c r="T364">
        <v>2.4622819769916801E-2</v>
      </c>
      <c r="U364">
        <v>2.34839416425878E-2</v>
      </c>
      <c r="V364">
        <v>2.3187017149030601E-2</v>
      </c>
      <c r="W364">
        <v>2.3100247730084501E-2</v>
      </c>
      <c r="X364">
        <v>2.2400505302496002E-2</v>
      </c>
      <c r="Y364">
        <v>2.2088099499156799E-2</v>
      </c>
      <c r="Z364">
        <v>2.20983951730736E-2</v>
      </c>
      <c r="AA364">
        <v>2.3117088925667599E-2</v>
      </c>
    </row>
    <row r="365" spans="1:27" x14ac:dyDescent="0.4">
      <c r="A365" s="1">
        <v>12</v>
      </c>
      <c r="B365" s="1">
        <v>21</v>
      </c>
      <c r="D365">
        <v>8.5855843312597508E-3</v>
      </c>
      <c r="E365">
        <v>8.9298049557693503E-3</v>
      </c>
      <c r="F365">
        <v>9.5582138868622307E-3</v>
      </c>
      <c r="G365">
        <v>1.03525858047988E-2</v>
      </c>
      <c r="H365">
        <v>1.12600535255717E-2</v>
      </c>
      <c r="I365">
        <v>1.26107979155047E-2</v>
      </c>
      <c r="J365">
        <v>1.45412033154288E-2</v>
      </c>
      <c r="K365">
        <v>1.7454133045972299E-2</v>
      </c>
      <c r="L365">
        <v>2.0034049808413001E-2</v>
      </c>
      <c r="M365">
        <v>2.0297724615467999E-2</v>
      </c>
      <c r="N365">
        <v>2.0687608390320199E-2</v>
      </c>
      <c r="O365">
        <v>2.3040922969386399E-2</v>
      </c>
      <c r="P365">
        <v>2.64248018196944E-2</v>
      </c>
      <c r="Q365">
        <v>2.8725306817023899E-2</v>
      </c>
      <c r="R365">
        <v>2.9635809513766199E-2</v>
      </c>
      <c r="S365">
        <v>2.9658684295488302E-2</v>
      </c>
      <c r="T365">
        <v>2.85248980704885E-2</v>
      </c>
      <c r="U365">
        <v>2.72008526171038E-2</v>
      </c>
      <c r="V365">
        <v>2.59770818635673E-2</v>
      </c>
      <c r="W365">
        <v>2.52737909276738E-2</v>
      </c>
      <c r="X365">
        <v>2.55324702686065E-2</v>
      </c>
      <c r="Y365">
        <v>2.6504671935354301E-2</v>
      </c>
      <c r="Z365">
        <v>2.6339264934287201E-2</v>
      </c>
      <c r="AA365">
        <v>2.43742165195335E-2</v>
      </c>
    </row>
    <row r="366" spans="1:27" x14ac:dyDescent="0.4">
      <c r="A366" s="1">
        <v>12</v>
      </c>
      <c r="B366" s="1">
        <v>22</v>
      </c>
      <c r="D366">
        <v>1.4405654530727599E-2</v>
      </c>
      <c r="E366">
        <v>1.4575206449596499E-2</v>
      </c>
      <c r="F366">
        <v>1.58379650860325E-2</v>
      </c>
      <c r="G366">
        <v>1.9331986522386799E-2</v>
      </c>
      <c r="H366">
        <v>2.06468289550681E-2</v>
      </c>
      <c r="I366">
        <v>2.1541140259032001E-2</v>
      </c>
      <c r="J366">
        <v>2.48055528423132E-2</v>
      </c>
      <c r="K366">
        <v>2.7533850321208302E-2</v>
      </c>
      <c r="L366">
        <v>2.9626180596292798E-2</v>
      </c>
      <c r="M366">
        <v>3.2026485758808801E-2</v>
      </c>
      <c r="N366">
        <v>3.2474096516665198E-2</v>
      </c>
      <c r="O366">
        <v>3.1309439964623702E-2</v>
      </c>
      <c r="P366">
        <v>3.1030497522685999E-2</v>
      </c>
      <c r="Q366">
        <v>3.0491609019157598E-2</v>
      </c>
      <c r="R366">
        <v>3.08656090511416E-2</v>
      </c>
      <c r="S366">
        <v>3.0588877818497801E-2</v>
      </c>
      <c r="T366">
        <v>2.8464276759510899E-2</v>
      </c>
      <c r="U366">
        <v>2.64246045024009E-2</v>
      </c>
      <c r="V366">
        <v>2.6793626280434399E-2</v>
      </c>
      <c r="W366">
        <v>2.71740211918459E-2</v>
      </c>
      <c r="X366">
        <v>2.63737247779544E-2</v>
      </c>
      <c r="Y366">
        <v>2.5715122927726999E-2</v>
      </c>
      <c r="Z366">
        <v>2.52122451797572E-2</v>
      </c>
      <c r="AA366">
        <v>2.6467518450779999E-2</v>
      </c>
    </row>
    <row r="367" spans="1:27" x14ac:dyDescent="0.4">
      <c r="A367" s="1">
        <v>12</v>
      </c>
      <c r="B367" s="1">
        <v>23</v>
      </c>
      <c r="D367">
        <v>8.1810847958633498E-2</v>
      </c>
      <c r="E367">
        <v>7.6778901261817495E-2</v>
      </c>
      <c r="F367">
        <v>6.9606562749739406E-2</v>
      </c>
      <c r="G367">
        <v>6.4956884236827203E-2</v>
      </c>
      <c r="H367">
        <v>6.1722769603405399E-2</v>
      </c>
      <c r="I367">
        <v>6.2782178505156702E-2</v>
      </c>
      <c r="J367">
        <v>6.6397127541416606E-2</v>
      </c>
      <c r="K367">
        <v>6.8992092643121394E-2</v>
      </c>
      <c r="L367">
        <v>7.2415310201923405E-2</v>
      </c>
      <c r="M367">
        <v>7.3206226823157902E-2</v>
      </c>
      <c r="N367">
        <v>6.6981821238282196E-2</v>
      </c>
      <c r="O367">
        <v>6.1599242088840801E-2</v>
      </c>
      <c r="P367">
        <v>6.6410857127562103E-2</v>
      </c>
      <c r="Q367">
        <v>7.1447532336028394E-2</v>
      </c>
      <c r="R367">
        <v>6.9267775392590505E-2</v>
      </c>
      <c r="S367">
        <v>6.9183193316012803E-2</v>
      </c>
      <c r="T367">
        <v>6.6055339594016799E-2</v>
      </c>
      <c r="U367">
        <v>6.2680169337103298E-2</v>
      </c>
      <c r="V367">
        <v>6.6294748582764101E-2</v>
      </c>
      <c r="W367">
        <v>6.9299071103692503E-2</v>
      </c>
      <c r="X367">
        <v>6.7427138009296603E-2</v>
      </c>
      <c r="Y367">
        <v>6.8917672384744194E-2</v>
      </c>
      <c r="Z367">
        <v>7.0974137359706202E-2</v>
      </c>
      <c r="AA367">
        <v>6.3698961093076101E-2</v>
      </c>
    </row>
    <row r="368" spans="1:27" x14ac:dyDescent="0.4">
      <c r="A368" s="1">
        <v>12</v>
      </c>
      <c r="B368" s="1">
        <v>24</v>
      </c>
      <c r="D368">
        <v>0.122143756414999</v>
      </c>
      <c r="E368">
        <v>0.11676743969950699</v>
      </c>
      <c r="F368">
        <v>0.110465082783444</v>
      </c>
      <c r="G368">
        <v>0.113049654807029</v>
      </c>
      <c r="H368">
        <v>0.10902328405318901</v>
      </c>
      <c r="I368">
        <v>0.119890645986251</v>
      </c>
      <c r="J368">
        <v>0.136350122012311</v>
      </c>
      <c r="K368">
        <v>0.158792311212689</v>
      </c>
      <c r="L368">
        <v>0.16618627824667101</v>
      </c>
      <c r="M368">
        <v>0.15170371321321199</v>
      </c>
      <c r="N368">
        <v>0.146925334149037</v>
      </c>
      <c r="O368">
        <v>0.14942622727847901</v>
      </c>
      <c r="P368">
        <v>0.15840717320894701</v>
      </c>
      <c r="Q368">
        <v>0.15581880174486501</v>
      </c>
      <c r="R368">
        <v>0.15428290033299699</v>
      </c>
      <c r="S368">
        <v>0.16095070199596601</v>
      </c>
      <c r="T368">
        <v>0.146216544936074</v>
      </c>
      <c r="U368">
        <v>0.12532137647064001</v>
      </c>
      <c r="V368">
        <v>0.11919400490965799</v>
      </c>
      <c r="W368">
        <v>0.13249224817211699</v>
      </c>
      <c r="X368">
        <v>0.151238079308082</v>
      </c>
      <c r="Y368">
        <v>0.16099434334208801</v>
      </c>
      <c r="Z368">
        <v>0.16169911428377501</v>
      </c>
      <c r="AA368">
        <v>0.147868784686431</v>
      </c>
    </row>
    <row r="369" spans="1:27" x14ac:dyDescent="0.4">
      <c r="A369" s="1">
        <v>12</v>
      </c>
      <c r="B369" s="1">
        <v>25</v>
      </c>
      <c r="D369">
        <v>5.5080653688750897E-2</v>
      </c>
      <c r="E369">
        <v>5.1721468695169602E-2</v>
      </c>
      <c r="F369">
        <v>5.51328474339733E-2</v>
      </c>
      <c r="G369">
        <v>5.9508067578302799E-2</v>
      </c>
      <c r="H369">
        <v>6.8636177975972698E-2</v>
      </c>
      <c r="I369">
        <v>8.2511578436581495E-2</v>
      </c>
      <c r="J369">
        <v>9.6408907013127806E-2</v>
      </c>
      <c r="K369">
        <v>9.7566829007345895E-2</v>
      </c>
      <c r="L369">
        <v>9.5035841182751907E-2</v>
      </c>
      <c r="M369">
        <v>0.102199901718744</v>
      </c>
      <c r="N369">
        <v>0.104227159940514</v>
      </c>
      <c r="O369">
        <v>0.10621272476067101</v>
      </c>
      <c r="P369">
        <v>0.106096110077865</v>
      </c>
      <c r="Q369">
        <v>0.101552434096167</v>
      </c>
      <c r="R369">
        <v>0.11141525532294599</v>
      </c>
      <c r="S369">
        <v>0.122283293885974</v>
      </c>
      <c r="T369">
        <v>0.116040823541478</v>
      </c>
      <c r="U369">
        <v>0.12258147437276599</v>
      </c>
      <c r="V369">
        <v>0.13786309053808399</v>
      </c>
      <c r="W369">
        <v>0.14240594044004301</v>
      </c>
      <c r="X369">
        <v>0.13896304784045099</v>
      </c>
      <c r="Y369">
        <v>0.13025434621267301</v>
      </c>
      <c r="Z369">
        <v>0.122389515860044</v>
      </c>
      <c r="AA369">
        <v>0.11989500175350699</v>
      </c>
    </row>
    <row r="370" spans="1:27" x14ac:dyDescent="0.4">
      <c r="A370" s="1">
        <v>12</v>
      </c>
      <c r="B370" s="1">
        <v>26</v>
      </c>
      <c r="D370">
        <v>6.2743875766010796E-3</v>
      </c>
      <c r="E370">
        <v>6.70595750790894E-3</v>
      </c>
      <c r="F370">
        <v>7.6577091637332496E-3</v>
      </c>
      <c r="G370">
        <v>8.7237532582959305E-3</v>
      </c>
      <c r="H370">
        <v>9.6494727917134804E-3</v>
      </c>
      <c r="I370">
        <v>1.1361201584843701E-2</v>
      </c>
      <c r="J370">
        <v>1.36587302970048E-2</v>
      </c>
      <c r="K370">
        <v>1.5108376229074899E-2</v>
      </c>
      <c r="L370">
        <v>1.6041016094608101E-2</v>
      </c>
      <c r="M370">
        <v>1.6620684316108601E-2</v>
      </c>
      <c r="N370">
        <v>1.67392107909601E-2</v>
      </c>
      <c r="O370">
        <v>1.6628658442313302E-2</v>
      </c>
      <c r="P370">
        <v>1.7078141782070198E-2</v>
      </c>
      <c r="Q370">
        <v>1.83589042245525E-2</v>
      </c>
      <c r="R370">
        <v>1.8442055498209101E-2</v>
      </c>
      <c r="S370">
        <v>1.77049629379516E-2</v>
      </c>
      <c r="T370">
        <v>1.7913490647869498E-2</v>
      </c>
      <c r="U370">
        <v>1.8431820872883801E-2</v>
      </c>
      <c r="V370">
        <v>1.86165050445804E-2</v>
      </c>
      <c r="W370">
        <v>1.8874673745915699E-2</v>
      </c>
      <c r="X370">
        <v>1.8540398529003899E-2</v>
      </c>
      <c r="Y370">
        <v>1.7736440247886301E-2</v>
      </c>
      <c r="Z370">
        <v>1.69914041481866E-2</v>
      </c>
      <c r="AA370">
        <v>1.63636980570518E-2</v>
      </c>
    </row>
    <row r="371" spans="1:27" x14ac:dyDescent="0.4">
      <c r="A371" s="1">
        <v>12</v>
      </c>
      <c r="B371" s="1">
        <v>27</v>
      </c>
      <c r="D371">
        <v>8.3319717219520403E-2</v>
      </c>
      <c r="E371">
        <v>8.2883802013196506E-2</v>
      </c>
      <c r="F371">
        <v>8.1613003001790696E-2</v>
      </c>
      <c r="G371">
        <v>8.3580641836583994E-2</v>
      </c>
      <c r="H371">
        <v>8.6140192490301207E-2</v>
      </c>
      <c r="I371">
        <v>8.7718871179568503E-2</v>
      </c>
      <c r="J371">
        <v>8.8000423635755401E-2</v>
      </c>
      <c r="K371">
        <v>8.8623739763586798E-2</v>
      </c>
      <c r="L371">
        <v>8.9860949666331305E-2</v>
      </c>
      <c r="M371">
        <v>8.8814460277755594E-2</v>
      </c>
      <c r="N371">
        <v>8.7368246397903998E-2</v>
      </c>
      <c r="O371">
        <v>8.7919485640630096E-2</v>
      </c>
      <c r="P371">
        <v>8.8685208291301498E-2</v>
      </c>
      <c r="Q371">
        <v>8.8035398843681695E-2</v>
      </c>
      <c r="R371">
        <v>8.4004118515160695E-2</v>
      </c>
      <c r="S371">
        <v>8.4338112092650797E-2</v>
      </c>
      <c r="T371">
        <v>8.2031599088623397E-2</v>
      </c>
      <c r="U371">
        <v>7.7755629651019301E-2</v>
      </c>
      <c r="V371">
        <v>7.7875911926227601E-2</v>
      </c>
      <c r="W371">
        <v>7.6635411091745098E-2</v>
      </c>
      <c r="X371">
        <v>7.4045740507713703E-2</v>
      </c>
      <c r="Y371">
        <v>6.8341517953721495E-2</v>
      </c>
      <c r="Z371">
        <v>6.2867202718770998E-2</v>
      </c>
      <c r="AA371">
        <v>5.9914029466364198E-2</v>
      </c>
    </row>
    <row r="372" spans="1:27" x14ac:dyDescent="0.4">
      <c r="A372" s="1">
        <v>12</v>
      </c>
      <c r="B372" s="1">
        <v>28</v>
      </c>
      <c r="D372">
        <v>5.43038284006221E-3</v>
      </c>
      <c r="E372">
        <v>5.8808286637934103E-3</v>
      </c>
      <c r="F372">
        <v>6.6229874918727998E-3</v>
      </c>
      <c r="G372">
        <v>7.8763748188189105E-3</v>
      </c>
      <c r="H372">
        <v>8.7745233172815094E-3</v>
      </c>
      <c r="I372">
        <v>9.8582156043626606E-3</v>
      </c>
      <c r="J372">
        <v>1.17390675552739E-2</v>
      </c>
      <c r="K372">
        <v>1.2560513063917599E-2</v>
      </c>
      <c r="L372">
        <v>1.2817194212147101E-2</v>
      </c>
      <c r="M372">
        <v>1.3004909695835501E-2</v>
      </c>
      <c r="N372">
        <v>1.23064810897096E-2</v>
      </c>
      <c r="O372">
        <v>1.1529297251196099E-2</v>
      </c>
      <c r="P372">
        <v>1.13571989360556E-2</v>
      </c>
      <c r="Q372">
        <v>1.1855797059594501E-2</v>
      </c>
      <c r="R372">
        <v>1.20602627220796E-2</v>
      </c>
      <c r="S372">
        <v>1.2419771191081499E-2</v>
      </c>
      <c r="T372">
        <v>1.28962587121459E-2</v>
      </c>
      <c r="U372">
        <v>1.2202472564416599E-2</v>
      </c>
      <c r="V372">
        <v>1.14955806599276E-2</v>
      </c>
      <c r="W372">
        <v>1.13324962666224E-2</v>
      </c>
      <c r="X372">
        <v>1.060370954748E-2</v>
      </c>
      <c r="Y372">
        <v>1.04054669845098E-2</v>
      </c>
      <c r="Z372">
        <v>1.09582427922734E-2</v>
      </c>
      <c r="AA372">
        <v>1.13758541099571E-2</v>
      </c>
    </row>
    <row r="373" spans="1:27" x14ac:dyDescent="0.4">
      <c r="A373" s="1">
        <v>12</v>
      </c>
      <c r="B373" s="1">
        <v>29</v>
      </c>
      <c r="D373">
        <v>7.6491033869363206E-2</v>
      </c>
      <c r="E373">
        <v>7.1304521928800602E-2</v>
      </c>
      <c r="F373">
        <v>6.5778639623724697E-2</v>
      </c>
      <c r="G373">
        <v>6.3178050807221997E-2</v>
      </c>
      <c r="H373">
        <v>6.09029057600219E-2</v>
      </c>
      <c r="I373">
        <v>5.9021615845193803E-2</v>
      </c>
      <c r="J373">
        <v>5.9514947408598501E-2</v>
      </c>
      <c r="K373">
        <v>6.0663990253028703E-2</v>
      </c>
      <c r="L373">
        <v>6.0960015950999598E-2</v>
      </c>
      <c r="M373">
        <v>5.9877025114971498E-2</v>
      </c>
      <c r="N373">
        <v>5.7986106102720397E-2</v>
      </c>
      <c r="O373">
        <v>5.9599690934242402E-2</v>
      </c>
      <c r="P373">
        <v>6.3347086117965495E-2</v>
      </c>
      <c r="Q373">
        <v>6.6884390327179702E-2</v>
      </c>
      <c r="R373">
        <v>6.7338556621918594E-2</v>
      </c>
      <c r="S373">
        <v>6.9442149044990603E-2</v>
      </c>
      <c r="T373">
        <v>7.0692859750746795E-2</v>
      </c>
      <c r="U373">
        <v>7.0838643983766006E-2</v>
      </c>
      <c r="V373">
        <v>7.6164252712701705E-2</v>
      </c>
      <c r="W373">
        <v>8.1671843421682405E-2</v>
      </c>
      <c r="X373">
        <v>8.4199542091581495E-2</v>
      </c>
      <c r="Y373">
        <v>8.4493393569285494E-2</v>
      </c>
      <c r="Z373">
        <v>8.2550462283212694E-2</v>
      </c>
      <c r="AA373">
        <v>8.0117795133349795E-2</v>
      </c>
    </row>
    <row r="374" spans="1:27" x14ac:dyDescent="0.4">
      <c r="A374" s="1">
        <v>12</v>
      </c>
      <c r="B374" s="1">
        <v>30</v>
      </c>
      <c r="D374">
        <v>1.9955197586931699E-2</v>
      </c>
      <c r="E374">
        <v>2.06182235047669E-2</v>
      </c>
      <c r="F374">
        <v>2.1225426351236299E-2</v>
      </c>
      <c r="G374">
        <v>2.2765451209965998E-2</v>
      </c>
      <c r="H374">
        <v>2.4974255400677398E-2</v>
      </c>
      <c r="I374">
        <v>2.7250951327861501E-2</v>
      </c>
      <c r="J374">
        <v>2.9563805761260699E-2</v>
      </c>
      <c r="K374">
        <v>3.1202881871799201E-2</v>
      </c>
      <c r="L374">
        <v>3.13567603925144E-2</v>
      </c>
      <c r="M374">
        <v>3.0391741204837501E-2</v>
      </c>
      <c r="N374">
        <v>2.9239809964545501E-2</v>
      </c>
      <c r="O374">
        <v>2.8199647097405099E-2</v>
      </c>
      <c r="P374">
        <v>2.74937741108724E-2</v>
      </c>
      <c r="Q374">
        <v>2.65361819152699E-2</v>
      </c>
      <c r="R374">
        <v>2.4307846761337799E-2</v>
      </c>
      <c r="S374">
        <v>2.31274672324457E-2</v>
      </c>
      <c r="T374">
        <v>2.1967360085375101E-2</v>
      </c>
      <c r="U374">
        <v>2.0685210872614702E-2</v>
      </c>
      <c r="V374">
        <v>2.08329266621512E-2</v>
      </c>
      <c r="W374">
        <v>2.10895052821964E-2</v>
      </c>
      <c r="X374">
        <v>2.0802162048420499E-2</v>
      </c>
      <c r="Y374">
        <v>2.0455913857345E-2</v>
      </c>
      <c r="Z374">
        <v>2.0127726329726401E-2</v>
      </c>
      <c r="AA374">
        <v>1.9973602963345601E-2</v>
      </c>
    </row>
    <row r="375" spans="1:27" x14ac:dyDescent="0.4">
      <c r="A375" s="1">
        <v>12</v>
      </c>
      <c r="B375" s="1">
        <v>31</v>
      </c>
      <c r="D375">
        <v>1.21573919689274E-2</v>
      </c>
      <c r="E375">
        <v>1.0690458051669099E-2</v>
      </c>
      <c r="F375">
        <v>9.5623031051158495E-3</v>
      </c>
      <c r="G375">
        <v>9.2438788711532507E-3</v>
      </c>
      <c r="H375">
        <v>9.4312244388433195E-3</v>
      </c>
      <c r="I375">
        <v>9.8121338850713294E-3</v>
      </c>
      <c r="J375">
        <v>1.01986782790145E-2</v>
      </c>
      <c r="K375">
        <v>1.0443338061727E-2</v>
      </c>
      <c r="L375">
        <v>1.04366550308558E-2</v>
      </c>
      <c r="M375">
        <v>9.9909605187983794E-3</v>
      </c>
      <c r="N375">
        <v>9.58241930530589E-3</v>
      </c>
      <c r="O375">
        <v>9.3927465964930602E-3</v>
      </c>
      <c r="P375">
        <v>9.5144943338022307E-3</v>
      </c>
      <c r="Q375">
        <v>9.84293078133479E-3</v>
      </c>
      <c r="R375">
        <v>9.5588352425754995E-3</v>
      </c>
      <c r="S375">
        <v>9.2730598656233301E-3</v>
      </c>
      <c r="T375">
        <v>9.0566890012156401E-3</v>
      </c>
      <c r="U375">
        <v>8.7800397061310095E-3</v>
      </c>
      <c r="V375">
        <v>8.9784900495037401E-3</v>
      </c>
      <c r="W375">
        <v>9.3212223340632706E-3</v>
      </c>
      <c r="X375">
        <v>9.6473872673745707E-3</v>
      </c>
      <c r="Y375">
        <v>9.8465349128761502E-3</v>
      </c>
      <c r="Z375">
        <v>9.8183593504838108E-3</v>
      </c>
      <c r="AA375">
        <v>1.0027562544273699E-2</v>
      </c>
    </row>
    <row r="376" spans="1:27" x14ac:dyDescent="0.4">
      <c r="A376" s="1">
        <v>13</v>
      </c>
      <c r="B376" s="1">
        <v>1</v>
      </c>
      <c r="D376">
        <v>9.8664505159827103E-3</v>
      </c>
      <c r="E376">
        <v>1.14565456030352E-2</v>
      </c>
      <c r="F376">
        <v>1.3060861369856401E-2</v>
      </c>
      <c r="G376">
        <v>1.5332537742777199E-2</v>
      </c>
      <c r="H376">
        <v>1.83640366663082E-2</v>
      </c>
      <c r="I376">
        <v>2.1045975631191101E-2</v>
      </c>
      <c r="J376">
        <v>2.35817550050052E-2</v>
      </c>
      <c r="K376">
        <v>2.6301886572929999E-2</v>
      </c>
      <c r="L376">
        <v>2.7834021655289799E-2</v>
      </c>
      <c r="M376">
        <v>2.8525288598112899E-2</v>
      </c>
      <c r="N376">
        <v>2.8523957893621301E-2</v>
      </c>
      <c r="O376">
        <v>2.8171389451094399E-2</v>
      </c>
      <c r="P376">
        <v>2.7657886792036901E-2</v>
      </c>
      <c r="Q376">
        <v>2.7110872879666102E-2</v>
      </c>
      <c r="R376">
        <v>2.7019352477417401E-2</v>
      </c>
      <c r="S376">
        <v>2.6963210725661799E-2</v>
      </c>
      <c r="T376">
        <v>2.55201382919161E-2</v>
      </c>
      <c r="U376">
        <v>2.2981996574426001E-2</v>
      </c>
      <c r="V376">
        <v>2.1353337342621799E-2</v>
      </c>
      <c r="W376">
        <v>1.9609038990354301E-2</v>
      </c>
      <c r="X376">
        <v>1.7324738392906401E-2</v>
      </c>
      <c r="Y376">
        <v>1.59933074567324E-2</v>
      </c>
      <c r="Z376">
        <v>1.4963184751419599E-2</v>
      </c>
      <c r="AA376">
        <v>1.3518932755453E-2</v>
      </c>
    </row>
    <row r="377" spans="1:27" x14ac:dyDescent="0.4">
      <c r="A377" s="1">
        <v>13</v>
      </c>
      <c r="B377" s="1">
        <v>2</v>
      </c>
      <c r="D377">
        <v>4.7431673058126303E-2</v>
      </c>
      <c r="E377">
        <v>6.5678405930468003E-2</v>
      </c>
      <c r="F377">
        <v>7.5895615757006402E-2</v>
      </c>
      <c r="G377">
        <v>8.72286206782798E-2</v>
      </c>
      <c r="H377">
        <v>0.10588700437189801</v>
      </c>
      <c r="I377">
        <v>0.11649298352253799</v>
      </c>
      <c r="J377">
        <v>0.123734451319928</v>
      </c>
      <c r="K377">
        <v>0.137690697249857</v>
      </c>
      <c r="L377">
        <v>0.145228324978147</v>
      </c>
      <c r="M377">
        <v>0.149434263508085</v>
      </c>
      <c r="N377">
        <v>0.15028685523410401</v>
      </c>
      <c r="O377">
        <v>0.14243172555186301</v>
      </c>
      <c r="P377">
        <v>0.13390517671431901</v>
      </c>
      <c r="Q377">
        <v>0.13187395518102299</v>
      </c>
      <c r="R377">
        <v>0.122756689913433</v>
      </c>
      <c r="S377">
        <v>0.112609116427325</v>
      </c>
      <c r="T377">
        <v>0.125921846010869</v>
      </c>
      <c r="U377">
        <v>0.154078224541086</v>
      </c>
      <c r="V377">
        <v>0.14074617205798001</v>
      </c>
      <c r="W377">
        <v>8.8304901107780803E-2</v>
      </c>
      <c r="X377">
        <v>6.6662656066715606E-2</v>
      </c>
      <c r="Y377">
        <v>7.2451393465838496E-2</v>
      </c>
      <c r="Z377">
        <v>7.0321183842177906E-2</v>
      </c>
      <c r="AA377">
        <v>6.3271418707632907E-2</v>
      </c>
    </row>
    <row r="378" spans="1:27" x14ac:dyDescent="0.4">
      <c r="A378" s="1">
        <v>13</v>
      </c>
      <c r="B378" s="1">
        <v>3</v>
      </c>
      <c r="D378">
        <v>4.1370307302295801E-2</v>
      </c>
      <c r="E378">
        <v>4.8576723621511102E-2</v>
      </c>
      <c r="F378">
        <v>5.5216314980834201E-2</v>
      </c>
      <c r="G378">
        <v>6.08382345034153E-2</v>
      </c>
      <c r="H378">
        <v>7.0803240224261196E-2</v>
      </c>
      <c r="I378">
        <v>7.7360924714884496E-2</v>
      </c>
      <c r="J378">
        <v>7.9014740215926096E-2</v>
      </c>
      <c r="K378">
        <v>8.5671710836006595E-2</v>
      </c>
      <c r="L378">
        <v>9.3300778541868301E-2</v>
      </c>
      <c r="M378">
        <v>0.10018205572623499</v>
      </c>
      <c r="N378">
        <v>0.10420982094294701</v>
      </c>
      <c r="O378">
        <v>0.10636281869266399</v>
      </c>
      <c r="P378">
        <v>0.10901121569137801</v>
      </c>
      <c r="Q378">
        <v>0.111708892843253</v>
      </c>
      <c r="R378">
        <v>0.116401002889737</v>
      </c>
      <c r="S378">
        <v>0.115586076416096</v>
      </c>
      <c r="T378">
        <v>0.10317129713057201</v>
      </c>
      <c r="U378">
        <v>0.101214508691716</v>
      </c>
      <c r="V378">
        <v>0.1078146084242</v>
      </c>
      <c r="W378">
        <v>0.10396524094525</v>
      </c>
      <c r="X378">
        <v>9.8038922050082897E-2</v>
      </c>
      <c r="Y378">
        <v>9.7026071423304897E-2</v>
      </c>
      <c r="Z378">
        <v>9.6183283483543297E-2</v>
      </c>
      <c r="AA378">
        <v>9.3306563188363806E-2</v>
      </c>
    </row>
    <row r="379" spans="1:27" x14ac:dyDescent="0.4">
      <c r="A379" s="1">
        <v>13</v>
      </c>
      <c r="B379" s="1">
        <v>4</v>
      </c>
      <c r="D379">
        <v>4.9767986070738499E-2</v>
      </c>
      <c r="E379">
        <v>4.6543965535680597E-2</v>
      </c>
      <c r="F379">
        <v>4.6172283139747403E-2</v>
      </c>
      <c r="G379">
        <v>4.9278458798874498E-2</v>
      </c>
      <c r="H379">
        <v>5.8131586497188102E-2</v>
      </c>
      <c r="I379">
        <v>6.3695223899694106E-2</v>
      </c>
      <c r="J379">
        <v>6.0997444704606302E-2</v>
      </c>
      <c r="K379">
        <v>6.4749940763116104E-2</v>
      </c>
      <c r="L379">
        <v>6.8620285316997501E-2</v>
      </c>
      <c r="M379">
        <v>7.0636053850249E-2</v>
      </c>
      <c r="N379">
        <v>7.2058922936157205E-2</v>
      </c>
      <c r="O379">
        <v>7.1174986529253303E-2</v>
      </c>
      <c r="P379">
        <v>6.99574501833016E-2</v>
      </c>
      <c r="Q379">
        <v>6.7003575771556606E-2</v>
      </c>
      <c r="R379">
        <v>6.6971673368837095E-2</v>
      </c>
      <c r="S379">
        <v>7.0362413525473497E-2</v>
      </c>
      <c r="T379">
        <v>7.09506096371951E-2</v>
      </c>
      <c r="U379">
        <v>7.43830589151461E-2</v>
      </c>
      <c r="V379">
        <v>8.0361545183644606E-2</v>
      </c>
      <c r="W379">
        <v>8.0024784000748E-2</v>
      </c>
      <c r="X379">
        <v>8.4731227233353204E-2</v>
      </c>
      <c r="Y379">
        <v>9.20583335633825E-2</v>
      </c>
      <c r="Z379">
        <v>9.2601749557806395E-2</v>
      </c>
      <c r="AA379">
        <v>9.2592711164825897E-2</v>
      </c>
    </row>
    <row r="380" spans="1:27" x14ac:dyDescent="0.4">
      <c r="A380" s="1">
        <v>13</v>
      </c>
      <c r="B380" s="1">
        <v>5</v>
      </c>
      <c r="D380">
        <v>1.9496956894358999E-2</v>
      </c>
      <c r="E380">
        <v>2.2296904143486399E-2</v>
      </c>
      <c r="F380">
        <v>2.4863394839195401E-2</v>
      </c>
      <c r="G380">
        <v>2.7408716484785801E-2</v>
      </c>
      <c r="H380">
        <v>3.15090424680207E-2</v>
      </c>
      <c r="I380">
        <v>3.4724277275406799E-2</v>
      </c>
      <c r="J380">
        <v>3.6134297797112899E-2</v>
      </c>
      <c r="K380">
        <v>3.9606726670651501E-2</v>
      </c>
      <c r="L380">
        <v>4.2548295261193199E-2</v>
      </c>
      <c r="M380">
        <v>4.4484896251599702E-2</v>
      </c>
      <c r="N380">
        <v>4.7418908510272702E-2</v>
      </c>
      <c r="O380">
        <v>5.1851960323854598E-2</v>
      </c>
      <c r="P380">
        <v>5.4417682167550399E-2</v>
      </c>
      <c r="Q380">
        <v>5.4422220383303799E-2</v>
      </c>
      <c r="R380">
        <v>5.5225101031337598E-2</v>
      </c>
      <c r="S380">
        <v>5.4878967763635399E-2</v>
      </c>
      <c r="T380">
        <v>5.0709558647393703E-2</v>
      </c>
      <c r="U380">
        <v>4.8783699645055197E-2</v>
      </c>
      <c r="V380">
        <v>5.0547022197023603E-2</v>
      </c>
      <c r="W380">
        <v>4.78317249720175E-2</v>
      </c>
      <c r="X380">
        <v>4.58724751681516E-2</v>
      </c>
      <c r="Y380">
        <v>4.9349907666300999E-2</v>
      </c>
      <c r="Z380">
        <v>5.0721236033696999E-2</v>
      </c>
      <c r="AA380">
        <v>4.9252556351175501E-2</v>
      </c>
    </row>
    <row r="381" spans="1:27" x14ac:dyDescent="0.4">
      <c r="A381" s="1">
        <v>13</v>
      </c>
      <c r="B381" s="1">
        <v>6</v>
      </c>
      <c r="D381">
        <v>0.25714150826142901</v>
      </c>
      <c r="E381">
        <v>0.25963738974248801</v>
      </c>
      <c r="F381">
        <v>0.260351175563308</v>
      </c>
      <c r="G381">
        <v>0.26921586463116398</v>
      </c>
      <c r="H381">
        <v>0.29185220822001101</v>
      </c>
      <c r="I381">
        <v>0.29395856005732102</v>
      </c>
      <c r="J381">
        <v>0.27791254140912902</v>
      </c>
      <c r="K381">
        <v>0.279077846946302</v>
      </c>
      <c r="L381">
        <v>0.286494944249233</v>
      </c>
      <c r="M381">
        <v>0.297984604815831</v>
      </c>
      <c r="N381">
        <v>0.30120770556695697</v>
      </c>
      <c r="O381">
        <v>0.30369434199133799</v>
      </c>
      <c r="P381">
        <v>0.31314166434254498</v>
      </c>
      <c r="Q381">
        <v>0.32878000196801999</v>
      </c>
      <c r="R381">
        <v>0.35040447927773899</v>
      </c>
      <c r="S381">
        <v>0.36434830676985502</v>
      </c>
      <c r="T381">
        <v>0.34624469511455902</v>
      </c>
      <c r="U381">
        <v>0.346261849612225</v>
      </c>
      <c r="V381">
        <v>0.37104276131724001</v>
      </c>
      <c r="W381">
        <v>0.36957715497758298</v>
      </c>
      <c r="X381">
        <v>0.368655728005433</v>
      </c>
      <c r="Y381">
        <v>0.37211086095659102</v>
      </c>
      <c r="Z381">
        <v>0.374140551779095</v>
      </c>
      <c r="AA381">
        <v>0.36933872123288403</v>
      </c>
    </row>
    <row r="382" spans="1:27" x14ac:dyDescent="0.4">
      <c r="A382" s="1">
        <v>13</v>
      </c>
      <c r="B382" s="1">
        <v>7</v>
      </c>
      <c r="D382">
        <v>6.0392375050328399E-2</v>
      </c>
      <c r="E382">
        <v>7.1383783890131294E-2</v>
      </c>
      <c r="F382">
        <v>8.0878193566619294E-2</v>
      </c>
      <c r="G382">
        <v>8.96960030732009E-2</v>
      </c>
      <c r="H382">
        <v>0.10137570881165101</v>
      </c>
      <c r="I382">
        <v>9.9726847977698305E-2</v>
      </c>
      <c r="J382">
        <v>8.7908142982991003E-2</v>
      </c>
      <c r="K382">
        <v>8.8685851316977801E-2</v>
      </c>
      <c r="L382">
        <v>9.0928269129174594E-2</v>
      </c>
      <c r="M382">
        <v>9.12891283870325E-2</v>
      </c>
      <c r="N382">
        <v>9.2120187185123006E-2</v>
      </c>
      <c r="O382">
        <v>9.0989301430008399E-2</v>
      </c>
      <c r="P382">
        <v>8.7244576384660405E-2</v>
      </c>
      <c r="Q382">
        <v>8.4314695199258105E-2</v>
      </c>
      <c r="R382">
        <v>8.93793298211253E-2</v>
      </c>
      <c r="S382">
        <v>9.7016305842055298E-2</v>
      </c>
      <c r="T382">
        <v>9.6684932276510399E-2</v>
      </c>
      <c r="U382">
        <v>0.10254350474193</v>
      </c>
      <c r="V382">
        <v>0.11275504002506299</v>
      </c>
      <c r="W382">
        <v>0.10737013811521701</v>
      </c>
      <c r="X382">
        <v>0.101619530015488</v>
      </c>
      <c r="Y382">
        <v>0.103916139444112</v>
      </c>
      <c r="Z382">
        <v>0.104401979546313</v>
      </c>
      <c r="AA382">
        <v>0.10264859876712</v>
      </c>
    </row>
    <row r="383" spans="1:27" x14ac:dyDescent="0.4">
      <c r="A383" s="1">
        <v>13</v>
      </c>
      <c r="B383" s="1">
        <v>8</v>
      </c>
      <c r="D383">
        <v>9.08182072927739E-2</v>
      </c>
      <c r="E383">
        <v>9.9226298272628896E-2</v>
      </c>
      <c r="F383">
        <v>0.104881618144391</v>
      </c>
      <c r="G383">
        <v>0.112987790195847</v>
      </c>
      <c r="H383">
        <v>0.129411692457265</v>
      </c>
      <c r="I383">
        <v>0.12478103881708801</v>
      </c>
      <c r="J383">
        <v>0.104929695695634</v>
      </c>
      <c r="K383">
        <v>0.10350934220904801</v>
      </c>
      <c r="L383">
        <v>0.10569823793043499</v>
      </c>
      <c r="M383">
        <v>0.107587225149884</v>
      </c>
      <c r="N383">
        <v>0.110488803388757</v>
      </c>
      <c r="O383">
        <v>0.11400801281775701</v>
      </c>
      <c r="P383">
        <v>0.11323163187284201</v>
      </c>
      <c r="Q383">
        <v>0.10531613035738301</v>
      </c>
      <c r="R383">
        <v>0.10904973914466</v>
      </c>
      <c r="S383">
        <v>0.117613962490697</v>
      </c>
      <c r="T383">
        <v>0.121461992432206</v>
      </c>
      <c r="U383">
        <v>0.131732079812939</v>
      </c>
      <c r="V383">
        <v>0.13408215523176401</v>
      </c>
      <c r="W383">
        <v>0.1185257500703</v>
      </c>
      <c r="X383">
        <v>0.106854188641668</v>
      </c>
      <c r="Y383">
        <v>0.10541542036231499</v>
      </c>
      <c r="Z383">
        <v>0.102070758376006</v>
      </c>
      <c r="AA383">
        <v>9.6938701584292394E-2</v>
      </c>
    </row>
    <row r="384" spans="1:27" x14ac:dyDescent="0.4">
      <c r="A384" s="1">
        <v>13</v>
      </c>
      <c r="B384" s="1">
        <v>9</v>
      </c>
      <c r="D384">
        <v>2.1790886769444202E-2</v>
      </c>
      <c r="E384">
        <v>2.3146474573226002E-2</v>
      </c>
      <c r="F384">
        <v>2.4559201582911298E-2</v>
      </c>
      <c r="G384">
        <v>2.6011501516851301E-2</v>
      </c>
      <c r="H384">
        <v>2.8991639818947802E-2</v>
      </c>
      <c r="I384">
        <v>3.1011195812301402E-2</v>
      </c>
      <c r="J384">
        <v>3.2586600453835102E-2</v>
      </c>
      <c r="K384">
        <v>3.4598985625511197E-2</v>
      </c>
      <c r="L384">
        <v>3.4249345108462198E-2</v>
      </c>
      <c r="M384">
        <v>3.4003573564480402E-2</v>
      </c>
      <c r="N384">
        <v>3.51267439143527E-2</v>
      </c>
      <c r="O384">
        <v>3.7247800135033003E-2</v>
      </c>
      <c r="P384">
        <v>3.9385964234658198E-2</v>
      </c>
      <c r="Q384">
        <v>3.9970642163220799E-2</v>
      </c>
      <c r="R384">
        <v>4.1300242246994599E-2</v>
      </c>
      <c r="S384">
        <v>4.17014161759258E-2</v>
      </c>
      <c r="T384">
        <v>3.9220759577851802E-2</v>
      </c>
      <c r="U384">
        <v>3.8510561301801902E-2</v>
      </c>
      <c r="V384">
        <v>3.9430401122750099E-2</v>
      </c>
      <c r="W384">
        <v>3.8610061130982198E-2</v>
      </c>
      <c r="X384">
        <v>3.8201476306839399E-2</v>
      </c>
      <c r="Y384">
        <v>3.7870354755589003E-2</v>
      </c>
      <c r="Z384">
        <v>3.58803382144453E-2</v>
      </c>
      <c r="AA384">
        <v>3.4752811972204103E-2</v>
      </c>
    </row>
    <row r="385" spans="1:27" x14ac:dyDescent="0.4">
      <c r="A385" s="1">
        <v>13</v>
      </c>
      <c r="B385" s="1">
        <v>10</v>
      </c>
      <c r="D385">
        <v>7.8346139526070502E-2</v>
      </c>
      <c r="E385">
        <v>8.6878977007863706E-2</v>
      </c>
      <c r="F385">
        <v>9.1354820939008999E-2</v>
      </c>
      <c r="G385">
        <v>9.6282232999953601E-2</v>
      </c>
      <c r="H385">
        <v>0.10907396085002501</v>
      </c>
      <c r="I385">
        <v>0.116265449722473</v>
      </c>
      <c r="J385">
        <v>0.119577907796107</v>
      </c>
      <c r="K385">
        <v>0.13054935775483101</v>
      </c>
      <c r="L385">
        <v>0.13924805830148801</v>
      </c>
      <c r="M385">
        <v>0.14588410685726799</v>
      </c>
      <c r="N385">
        <v>0.15068399428934001</v>
      </c>
      <c r="O385">
        <v>0.15616375731413401</v>
      </c>
      <c r="P385">
        <v>0.16353888434289901</v>
      </c>
      <c r="Q385">
        <v>0.164497467340944</v>
      </c>
      <c r="R385">
        <v>0.17223626419756299</v>
      </c>
      <c r="S385">
        <v>0.186145373123589</v>
      </c>
      <c r="T385">
        <v>0.18735004023219701</v>
      </c>
      <c r="U385">
        <v>0.19849967362755</v>
      </c>
      <c r="V385">
        <v>0.214277486296932</v>
      </c>
      <c r="W385">
        <v>0.21064212835940399</v>
      </c>
      <c r="X385">
        <v>0.20736829702656501</v>
      </c>
      <c r="Y385">
        <v>0.210829245280751</v>
      </c>
      <c r="Z385">
        <v>0.20706868636147799</v>
      </c>
      <c r="AA385">
        <v>0.19925182151481699</v>
      </c>
    </row>
    <row r="386" spans="1:27" x14ac:dyDescent="0.4">
      <c r="A386" s="1">
        <v>13</v>
      </c>
      <c r="B386" s="1">
        <v>11</v>
      </c>
      <c r="D386">
        <v>0.192158499115758</v>
      </c>
      <c r="E386">
        <v>0.19075388120502601</v>
      </c>
      <c r="F386">
        <v>0.19211578672277099</v>
      </c>
      <c r="G386">
        <v>0.19648880127754501</v>
      </c>
      <c r="H386">
        <v>0.21301306695963801</v>
      </c>
      <c r="I386">
        <v>0.211882687051965</v>
      </c>
      <c r="J386">
        <v>0.202736717236283</v>
      </c>
      <c r="K386">
        <v>0.217628895198092</v>
      </c>
      <c r="L386">
        <v>0.23005848076569399</v>
      </c>
      <c r="M386">
        <v>0.23883067658111501</v>
      </c>
      <c r="N386">
        <v>0.24896481573392301</v>
      </c>
      <c r="O386">
        <v>0.25965423042283398</v>
      </c>
      <c r="P386">
        <v>0.25309680650196598</v>
      </c>
      <c r="Q386">
        <v>0.23815069422634899</v>
      </c>
      <c r="R386">
        <v>0.23820534873013599</v>
      </c>
      <c r="S386">
        <v>0.240011681497032</v>
      </c>
      <c r="T386">
        <v>0.23010574113958099</v>
      </c>
      <c r="U386">
        <v>0.23347578492510199</v>
      </c>
      <c r="V386">
        <v>0.25245307017985003</v>
      </c>
      <c r="W386">
        <v>0.23974940031571099</v>
      </c>
      <c r="X386">
        <v>0.22114589806666801</v>
      </c>
      <c r="Y386">
        <v>0.22555690538290599</v>
      </c>
      <c r="Z386">
        <v>0.22383860469731601</v>
      </c>
      <c r="AA386">
        <v>0.21475992999560101</v>
      </c>
    </row>
    <row r="387" spans="1:27" x14ac:dyDescent="0.4">
      <c r="A387" s="1">
        <v>13</v>
      </c>
      <c r="B387" s="1">
        <v>12</v>
      </c>
      <c r="D387">
        <v>0.15949000461424001</v>
      </c>
      <c r="E387">
        <v>0.16989588585472101</v>
      </c>
      <c r="F387">
        <v>0.178948219089578</v>
      </c>
      <c r="G387">
        <v>0.19505130164235601</v>
      </c>
      <c r="H387">
        <v>0.22132786137954</v>
      </c>
      <c r="I387">
        <v>0.229691952433384</v>
      </c>
      <c r="J387">
        <v>0.23400346131267</v>
      </c>
      <c r="K387">
        <v>0.23955898352457999</v>
      </c>
      <c r="L387">
        <v>0.24126930799627899</v>
      </c>
      <c r="M387">
        <v>0.246548405361183</v>
      </c>
      <c r="N387">
        <v>0.24844167211783699</v>
      </c>
      <c r="O387">
        <v>0.25256906494213599</v>
      </c>
      <c r="P387">
        <v>0.26420090723871498</v>
      </c>
      <c r="Q387">
        <v>0.26965741261425602</v>
      </c>
      <c r="R387">
        <v>0.27222799573477602</v>
      </c>
      <c r="S387">
        <v>0.28172571175621097</v>
      </c>
      <c r="T387">
        <v>0.26654460790934797</v>
      </c>
      <c r="U387">
        <v>0.270389232196249</v>
      </c>
      <c r="V387">
        <v>0.29566397469949401</v>
      </c>
      <c r="W387">
        <v>0.28805632157482602</v>
      </c>
      <c r="X387">
        <v>0.27543136374588301</v>
      </c>
      <c r="Y387">
        <v>0.28110940933337902</v>
      </c>
      <c r="Z387">
        <v>0.28485061931893602</v>
      </c>
      <c r="AA387">
        <v>0.27906063049827201</v>
      </c>
    </row>
    <row r="388" spans="1:27" x14ac:dyDescent="0.4">
      <c r="A388" s="1">
        <v>13</v>
      </c>
      <c r="B388" s="1">
        <v>13</v>
      </c>
      <c r="D388">
        <v>0.33021434599763799</v>
      </c>
      <c r="E388">
        <v>0.36880148310581101</v>
      </c>
      <c r="F388">
        <v>0.38716598096892502</v>
      </c>
      <c r="G388">
        <v>0.400729426670828</v>
      </c>
      <c r="H388">
        <v>0.41086237270579501</v>
      </c>
      <c r="I388">
        <v>0.41493727855361001</v>
      </c>
      <c r="J388">
        <v>0.41451891701990401</v>
      </c>
      <c r="K388">
        <v>0.43927734531422502</v>
      </c>
      <c r="L388">
        <v>0.46978222026606897</v>
      </c>
      <c r="M388">
        <v>0.47501324936873701</v>
      </c>
      <c r="N388">
        <v>0.48891028205009601</v>
      </c>
      <c r="O388">
        <v>0.51099110517359303</v>
      </c>
      <c r="P388">
        <v>0.51833721647201603</v>
      </c>
      <c r="Q388">
        <v>0.51737086362824503</v>
      </c>
      <c r="R388">
        <v>0.54401134844343502</v>
      </c>
      <c r="S388">
        <v>0.56316639290368897</v>
      </c>
      <c r="T388">
        <v>0.53147842561911596</v>
      </c>
      <c r="U388">
        <v>0.48995603918042602</v>
      </c>
      <c r="V388">
        <v>0.48912277967364098</v>
      </c>
      <c r="W388">
        <v>0.50919274187228403</v>
      </c>
      <c r="X388">
        <v>0.52950283913322305</v>
      </c>
      <c r="Y388">
        <v>0.56972098653885905</v>
      </c>
      <c r="Z388">
        <v>0.59912151633869604</v>
      </c>
      <c r="AA388">
        <v>0.60062073270716398</v>
      </c>
    </row>
    <row r="389" spans="1:27" x14ac:dyDescent="0.4">
      <c r="A389" s="1">
        <v>13</v>
      </c>
      <c r="B389" s="1">
        <v>14</v>
      </c>
      <c r="D389">
        <v>0.1297464416704</v>
      </c>
      <c r="E389">
        <v>0.13235710816618501</v>
      </c>
      <c r="F389">
        <v>0.13320123690903801</v>
      </c>
      <c r="G389">
        <v>0.14186939264815199</v>
      </c>
      <c r="H389">
        <v>0.16073468844699801</v>
      </c>
      <c r="I389">
        <v>0.16825233607772</v>
      </c>
      <c r="J389">
        <v>0.16967934611277499</v>
      </c>
      <c r="K389">
        <v>0.18399231599299301</v>
      </c>
      <c r="L389">
        <v>0.18402363995600299</v>
      </c>
      <c r="M389">
        <v>0.17825006243375499</v>
      </c>
      <c r="N389">
        <v>0.18625986491527299</v>
      </c>
      <c r="O389">
        <v>0.20034546697174099</v>
      </c>
      <c r="P389">
        <v>0.212002672699663</v>
      </c>
      <c r="Q389">
        <v>0.22127745581587299</v>
      </c>
      <c r="R389">
        <v>0.24083433840055199</v>
      </c>
      <c r="S389">
        <v>0.24723095680863</v>
      </c>
      <c r="T389">
        <v>0.22276237128783399</v>
      </c>
      <c r="U389">
        <v>0.214389674662813</v>
      </c>
      <c r="V389">
        <v>0.22194187976811899</v>
      </c>
      <c r="W389">
        <v>0.220676248129239</v>
      </c>
      <c r="X389">
        <v>0.224763864520307</v>
      </c>
      <c r="Y389">
        <v>0.243936175901313</v>
      </c>
      <c r="Z389">
        <v>0.26182708443651798</v>
      </c>
      <c r="AA389">
        <v>0.26566755745769799</v>
      </c>
    </row>
    <row r="390" spans="1:27" x14ac:dyDescent="0.4">
      <c r="A390" s="1">
        <v>13</v>
      </c>
      <c r="B390" s="1">
        <v>15</v>
      </c>
      <c r="D390">
        <v>1.5405066517732401E-2</v>
      </c>
      <c r="E390">
        <v>1.6934271976609801E-2</v>
      </c>
      <c r="F390">
        <v>1.8427336249986999E-2</v>
      </c>
      <c r="G390">
        <v>1.9396922110360999E-2</v>
      </c>
      <c r="H390">
        <v>2.1710237435705899E-2</v>
      </c>
      <c r="I390">
        <v>2.4541787826334999E-2</v>
      </c>
      <c r="J390">
        <v>2.7109807641371299E-2</v>
      </c>
      <c r="K390">
        <v>2.9552063849531199E-2</v>
      </c>
      <c r="L390">
        <v>3.0863097500244598E-2</v>
      </c>
      <c r="M390">
        <v>3.1487893948092698E-2</v>
      </c>
      <c r="N390">
        <v>3.2823924159590297E-2</v>
      </c>
      <c r="O390">
        <v>3.6371664646836402E-2</v>
      </c>
      <c r="P390">
        <v>3.8327818059033597E-2</v>
      </c>
      <c r="Q390">
        <v>4.0880773418036399E-2</v>
      </c>
      <c r="R390">
        <v>4.6354368069974103E-2</v>
      </c>
      <c r="S390">
        <v>5.0394538892297301E-2</v>
      </c>
      <c r="T390">
        <v>5.0486636857524303E-2</v>
      </c>
      <c r="U390">
        <v>5.0757548194701303E-2</v>
      </c>
      <c r="V390">
        <v>5.3386858592810803E-2</v>
      </c>
      <c r="W390">
        <v>5.2431911736864997E-2</v>
      </c>
      <c r="X390">
        <v>4.8840894310199001E-2</v>
      </c>
      <c r="Y390">
        <v>5.1658957016637301E-2</v>
      </c>
      <c r="Z390">
        <v>5.4645415816304298E-2</v>
      </c>
      <c r="AA390">
        <v>5.3310643597187797E-2</v>
      </c>
    </row>
    <row r="391" spans="1:27" x14ac:dyDescent="0.4">
      <c r="A391" s="1">
        <v>13</v>
      </c>
      <c r="B391" s="1">
        <v>16</v>
      </c>
      <c r="D391">
        <v>4.6239006418168901E-2</v>
      </c>
      <c r="E391">
        <v>5.0379892724395102E-2</v>
      </c>
      <c r="F391">
        <v>5.3773166918675501E-2</v>
      </c>
      <c r="G391">
        <v>5.7478221934467E-2</v>
      </c>
      <c r="H391">
        <v>6.5466591550813996E-2</v>
      </c>
      <c r="I391">
        <v>7.1257480982239593E-2</v>
      </c>
      <c r="J391">
        <v>7.4459831912715005E-2</v>
      </c>
      <c r="K391">
        <v>8.1793523067124702E-2</v>
      </c>
      <c r="L391">
        <v>8.5851756194881806E-2</v>
      </c>
      <c r="M391">
        <v>8.9679323131313798E-2</v>
      </c>
      <c r="N391">
        <v>9.5717517890630696E-2</v>
      </c>
      <c r="O391">
        <v>0.10075310437844399</v>
      </c>
      <c r="P391">
        <v>0.106346230878784</v>
      </c>
      <c r="Q391">
        <v>0.110295049607774</v>
      </c>
      <c r="R391">
        <v>0.117695423814099</v>
      </c>
      <c r="S391">
        <v>0.123585295711063</v>
      </c>
      <c r="T391">
        <v>0.118404656352589</v>
      </c>
      <c r="U391">
        <v>0.11875780775183201</v>
      </c>
      <c r="V391">
        <v>0.125536994552707</v>
      </c>
      <c r="W391">
        <v>0.121337253719765</v>
      </c>
      <c r="X391">
        <v>0.11535834307611401</v>
      </c>
      <c r="Y391">
        <v>0.116549799251449</v>
      </c>
      <c r="Z391">
        <v>0.115458974768666</v>
      </c>
      <c r="AA391">
        <v>0.11362320691319</v>
      </c>
    </row>
    <row r="392" spans="1:27" x14ac:dyDescent="0.4">
      <c r="A392" s="1">
        <v>13</v>
      </c>
      <c r="B392" s="1">
        <v>17</v>
      </c>
      <c r="D392">
        <v>1.90786724343988E-2</v>
      </c>
      <c r="E392">
        <v>1.9547082120663799E-2</v>
      </c>
      <c r="F392">
        <v>2.06063849843773E-2</v>
      </c>
      <c r="G392">
        <v>2.20733863067691E-2</v>
      </c>
      <c r="H392">
        <v>2.3763211035403301E-2</v>
      </c>
      <c r="I392">
        <v>2.47700945377008E-2</v>
      </c>
      <c r="J392">
        <v>2.5730644517219001E-2</v>
      </c>
      <c r="K392">
        <v>2.7059272326114301E-2</v>
      </c>
      <c r="L392">
        <v>2.8393412257414301E-2</v>
      </c>
      <c r="M392">
        <v>2.8289479239349099E-2</v>
      </c>
      <c r="N392">
        <v>2.7784934957952801E-2</v>
      </c>
      <c r="O392">
        <v>2.8963927774577101E-2</v>
      </c>
      <c r="P392">
        <v>3.07817507386004E-2</v>
      </c>
      <c r="Q392">
        <v>3.2437921214398598E-2</v>
      </c>
      <c r="R392">
        <v>3.2806737984197899E-2</v>
      </c>
      <c r="S392">
        <v>3.2287896294429699E-2</v>
      </c>
      <c r="T392">
        <v>3.1264065215964101E-2</v>
      </c>
      <c r="U392">
        <v>3.0695838794620699E-2</v>
      </c>
      <c r="V392">
        <v>3.1554224422670502E-2</v>
      </c>
      <c r="W392">
        <v>3.2071663824423099E-2</v>
      </c>
      <c r="X392">
        <v>3.2381149403011497E-2</v>
      </c>
      <c r="Y392">
        <v>3.3344331452466E-2</v>
      </c>
      <c r="Z392">
        <v>3.3445057017622702E-2</v>
      </c>
      <c r="AA392">
        <v>3.2388211761298302E-2</v>
      </c>
    </row>
    <row r="393" spans="1:27" x14ac:dyDescent="0.4">
      <c r="A393" s="1">
        <v>13</v>
      </c>
      <c r="B393" s="1">
        <v>18</v>
      </c>
      <c r="D393">
        <v>7.5914010844845897E-3</v>
      </c>
      <c r="E393">
        <v>7.9829013383747802E-3</v>
      </c>
      <c r="F393">
        <v>8.61873232087902E-3</v>
      </c>
      <c r="G393">
        <v>9.5953359162603905E-3</v>
      </c>
      <c r="H393">
        <v>1.04473636881902E-2</v>
      </c>
      <c r="I393">
        <v>1.04793204479222E-2</v>
      </c>
      <c r="J393">
        <v>1.08340782844603E-2</v>
      </c>
      <c r="K393">
        <v>1.08355894663379E-2</v>
      </c>
      <c r="L393">
        <v>1.08060541488764E-2</v>
      </c>
      <c r="M393">
        <v>1.10850415783254E-2</v>
      </c>
      <c r="N393">
        <v>1.12808919505821E-2</v>
      </c>
      <c r="O393">
        <v>1.25462223805493E-2</v>
      </c>
      <c r="P393">
        <v>1.3885708158333499E-2</v>
      </c>
      <c r="Q393">
        <v>1.44568857758836E-2</v>
      </c>
      <c r="R393">
        <v>1.46582408689076E-2</v>
      </c>
      <c r="S393">
        <v>1.6806725490587902E-2</v>
      </c>
      <c r="T393">
        <v>1.8657290167928699E-2</v>
      </c>
      <c r="U393">
        <v>1.85352286348155E-2</v>
      </c>
      <c r="V393">
        <v>1.8318881272365199E-2</v>
      </c>
      <c r="W393">
        <v>1.66201941537579E-2</v>
      </c>
      <c r="X393">
        <v>1.41479586276765E-2</v>
      </c>
      <c r="Y393">
        <v>1.36334329543459E-2</v>
      </c>
      <c r="Z393">
        <v>1.3460910095032599E-2</v>
      </c>
      <c r="AA393">
        <v>1.26463661719124E-2</v>
      </c>
    </row>
    <row r="394" spans="1:27" x14ac:dyDescent="0.4">
      <c r="A394" s="1">
        <v>13</v>
      </c>
      <c r="B394" s="1">
        <v>19</v>
      </c>
      <c r="D394">
        <v>9.82388056943557E-3</v>
      </c>
      <c r="E394">
        <v>9.8808995207581105E-3</v>
      </c>
      <c r="F394">
        <v>1.0358192263881801E-2</v>
      </c>
      <c r="G394">
        <v>1.1240494785943699E-2</v>
      </c>
      <c r="H394">
        <v>1.334641607716E-2</v>
      </c>
      <c r="I394">
        <v>1.6693163062438302E-2</v>
      </c>
      <c r="J394">
        <v>1.9705043441828499E-2</v>
      </c>
      <c r="K394">
        <v>2.2039728462475799E-2</v>
      </c>
      <c r="L394">
        <v>2.4422414532309401E-2</v>
      </c>
      <c r="M394">
        <v>2.56388400445411E-2</v>
      </c>
      <c r="N394">
        <v>2.52478433480996E-2</v>
      </c>
      <c r="O394">
        <v>2.6110709881380999E-2</v>
      </c>
      <c r="P394">
        <v>2.86195265522079E-2</v>
      </c>
      <c r="Q394">
        <v>3.0587161983523299E-2</v>
      </c>
      <c r="R394">
        <v>3.2499976007935798E-2</v>
      </c>
      <c r="S394">
        <v>3.3494646450652997E-2</v>
      </c>
      <c r="T394">
        <v>3.3154230659672997E-2</v>
      </c>
      <c r="U394">
        <v>3.2312340014342598E-2</v>
      </c>
      <c r="V394">
        <v>3.1540273610536899E-2</v>
      </c>
      <c r="W394">
        <v>3.0487166811921099E-2</v>
      </c>
      <c r="X394">
        <v>2.9219130058566599E-2</v>
      </c>
      <c r="Y394">
        <v>2.8736321175308201E-2</v>
      </c>
      <c r="Z394">
        <v>2.8279139771461501E-2</v>
      </c>
      <c r="AA394">
        <v>2.6831538173758399E-2</v>
      </c>
    </row>
    <row r="395" spans="1:27" x14ac:dyDescent="0.4">
      <c r="A395" s="1">
        <v>13</v>
      </c>
      <c r="B395" s="1">
        <v>20</v>
      </c>
      <c r="D395">
        <v>7.7748237414285801E-3</v>
      </c>
      <c r="E395">
        <v>7.2494632480363703E-3</v>
      </c>
      <c r="F395">
        <v>7.2194879145663403E-3</v>
      </c>
      <c r="G395">
        <v>7.8691600430285495E-3</v>
      </c>
      <c r="H395">
        <v>9.3475914739512694E-3</v>
      </c>
      <c r="I395">
        <v>1.1444412305376499E-2</v>
      </c>
      <c r="J395">
        <v>1.34778082984495E-2</v>
      </c>
      <c r="K395">
        <v>1.50871083120709E-2</v>
      </c>
      <c r="L395">
        <v>1.6387188582974901E-2</v>
      </c>
      <c r="M395">
        <v>1.75451559295789E-2</v>
      </c>
      <c r="N395">
        <v>1.8318141417106099E-2</v>
      </c>
      <c r="O395">
        <v>1.86177534719533E-2</v>
      </c>
      <c r="P395">
        <v>1.96459974003893E-2</v>
      </c>
      <c r="Q395">
        <v>2.1361147324400299E-2</v>
      </c>
      <c r="R395">
        <v>2.3024966543125702E-2</v>
      </c>
      <c r="S395">
        <v>2.3709630643916499E-2</v>
      </c>
      <c r="T395">
        <v>2.3902461524373302E-2</v>
      </c>
      <c r="U395">
        <v>2.4152071659444298E-2</v>
      </c>
      <c r="V395">
        <v>2.4097079886927698E-2</v>
      </c>
      <c r="W395">
        <v>2.4208094141393102E-2</v>
      </c>
      <c r="X395">
        <v>2.3929269958382501E-2</v>
      </c>
      <c r="Y395">
        <v>2.3619251270163399E-2</v>
      </c>
      <c r="Z395">
        <v>2.2993855168584699E-2</v>
      </c>
      <c r="AA395">
        <v>2.1567844421968699E-2</v>
      </c>
    </row>
    <row r="396" spans="1:27" x14ac:dyDescent="0.4">
      <c r="A396" s="1">
        <v>13</v>
      </c>
      <c r="B396" s="1">
        <v>21</v>
      </c>
      <c r="D396">
        <v>7.7301411038475298E-3</v>
      </c>
      <c r="E396">
        <v>7.8725916053011703E-3</v>
      </c>
      <c r="F396">
        <v>8.2928391914820297E-3</v>
      </c>
      <c r="G396">
        <v>8.9617072527284208E-3</v>
      </c>
      <c r="H396">
        <v>1.0910944196815301E-2</v>
      </c>
      <c r="I396">
        <v>1.2696314218731901E-2</v>
      </c>
      <c r="J396">
        <v>1.4812213660930201E-2</v>
      </c>
      <c r="K396">
        <v>1.6389477436352499E-2</v>
      </c>
      <c r="L396">
        <v>1.7237046410772301E-2</v>
      </c>
      <c r="M396">
        <v>1.8946034384821599E-2</v>
      </c>
      <c r="N396">
        <v>2.01350000174296E-2</v>
      </c>
      <c r="O396">
        <v>2.1195255172739801E-2</v>
      </c>
      <c r="P396">
        <v>2.2595675492318799E-2</v>
      </c>
      <c r="Q396">
        <v>2.4414150065715599E-2</v>
      </c>
      <c r="R396">
        <v>2.61013211834525E-2</v>
      </c>
      <c r="S396">
        <v>2.7182173701438699E-2</v>
      </c>
      <c r="T396">
        <v>2.7171813861693199E-2</v>
      </c>
      <c r="U396">
        <v>2.6555922925922799E-2</v>
      </c>
      <c r="V396">
        <v>2.5916259795017101E-2</v>
      </c>
      <c r="W396">
        <v>2.5419159686888199E-2</v>
      </c>
      <c r="X396">
        <v>2.5635379070026099E-2</v>
      </c>
      <c r="Y396">
        <v>2.6544827247946701E-2</v>
      </c>
      <c r="Z396">
        <v>2.71206983168913E-2</v>
      </c>
      <c r="AA396">
        <v>2.7188659309473999E-2</v>
      </c>
    </row>
    <row r="397" spans="1:27" x14ac:dyDescent="0.4">
      <c r="A397" s="1">
        <v>13</v>
      </c>
      <c r="B397" s="1">
        <v>22</v>
      </c>
      <c r="D397">
        <v>6.6853301359551297E-3</v>
      </c>
      <c r="E397">
        <v>6.3375480743410101E-3</v>
      </c>
      <c r="F397">
        <v>6.4124654225474597E-3</v>
      </c>
      <c r="G397">
        <v>6.8949851912357999E-3</v>
      </c>
      <c r="H397">
        <v>8.1952748863075003E-3</v>
      </c>
      <c r="I397">
        <v>1.0039821179989699E-2</v>
      </c>
      <c r="J397">
        <v>1.18243303183102E-2</v>
      </c>
      <c r="K397">
        <v>1.3299038561165001E-2</v>
      </c>
      <c r="L397">
        <v>1.4482961490279901E-2</v>
      </c>
      <c r="M397">
        <v>1.51977755406881E-2</v>
      </c>
      <c r="N397">
        <v>1.5858373448199299E-2</v>
      </c>
      <c r="O397">
        <v>1.6499293455792499E-2</v>
      </c>
      <c r="P397">
        <v>1.76461296417127E-2</v>
      </c>
      <c r="Q397">
        <v>1.9247828646604001E-2</v>
      </c>
      <c r="R397">
        <v>2.0564794238505602E-2</v>
      </c>
      <c r="S397">
        <v>2.1202380749328301E-2</v>
      </c>
      <c r="T397">
        <v>2.1311686838975202E-2</v>
      </c>
      <c r="U397">
        <v>2.1677348587542E-2</v>
      </c>
      <c r="V397">
        <v>2.1975019980097099E-2</v>
      </c>
      <c r="W397">
        <v>2.17843570171578E-2</v>
      </c>
      <c r="X397">
        <v>2.1518276875017402E-2</v>
      </c>
      <c r="Y397">
        <v>2.1302050862097101E-2</v>
      </c>
      <c r="Z397">
        <v>2.0352619299105399E-2</v>
      </c>
      <c r="AA397">
        <v>1.8729026605400899E-2</v>
      </c>
    </row>
    <row r="398" spans="1:27" x14ac:dyDescent="0.4">
      <c r="A398" s="1">
        <v>13</v>
      </c>
      <c r="B398" s="1">
        <v>23</v>
      </c>
      <c r="D398">
        <v>4.7311792070293797E-2</v>
      </c>
      <c r="E398">
        <v>4.4171755155813203E-2</v>
      </c>
      <c r="F398">
        <v>4.24583403358577E-2</v>
      </c>
      <c r="G398">
        <v>4.3403443962998597E-2</v>
      </c>
      <c r="H398">
        <v>5.0722314526402301E-2</v>
      </c>
      <c r="I398">
        <v>5.8841611240887298E-2</v>
      </c>
      <c r="J398">
        <v>6.8516935658336803E-2</v>
      </c>
      <c r="K398">
        <v>7.4977302441473603E-2</v>
      </c>
      <c r="L398">
        <v>7.7525125692263303E-2</v>
      </c>
      <c r="M398">
        <v>8.4004305483216302E-2</v>
      </c>
      <c r="N398">
        <v>8.6714437145576806E-2</v>
      </c>
      <c r="O398">
        <v>8.6780204819205606E-2</v>
      </c>
      <c r="P398">
        <v>9.0471029359423097E-2</v>
      </c>
      <c r="Q398">
        <v>0.100290284422378</v>
      </c>
      <c r="R398">
        <v>0.104251763348603</v>
      </c>
      <c r="S398">
        <v>0.104867717767156</v>
      </c>
      <c r="T398">
        <v>0.105874232329861</v>
      </c>
      <c r="U398">
        <v>0.110437737175149</v>
      </c>
      <c r="V398">
        <v>0.11491139811684201</v>
      </c>
      <c r="W398">
        <v>0.11183051680506099</v>
      </c>
      <c r="X398">
        <v>0.112065803227978</v>
      </c>
      <c r="Y398">
        <v>0.11641981662295001</v>
      </c>
      <c r="Z398">
        <v>0.11767155965031099</v>
      </c>
      <c r="AA398">
        <v>0.10984625925392399</v>
      </c>
    </row>
    <row r="399" spans="1:27" x14ac:dyDescent="0.4">
      <c r="A399" s="1">
        <v>13</v>
      </c>
      <c r="B399" s="1">
        <v>24</v>
      </c>
      <c r="D399">
        <v>0.120222745750098</v>
      </c>
      <c r="E399">
        <v>0.11941566560962801</v>
      </c>
      <c r="F399">
        <v>0.113672545923466</v>
      </c>
      <c r="G399">
        <v>0.10698471230729099</v>
      </c>
      <c r="H399">
        <v>0.114082296041387</v>
      </c>
      <c r="I399">
        <v>0.119932436662419</v>
      </c>
      <c r="J399">
        <v>0.123005644325618</v>
      </c>
      <c r="K399">
        <v>0.124555764295017</v>
      </c>
      <c r="L399">
        <v>0.124514004119517</v>
      </c>
      <c r="M399">
        <v>0.13134330284779699</v>
      </c>
      <c r="N399">
        <v>0.13431457734865301</v>
      </c>
      <c r="O399">
        <v>0.13766371330914801</v>
      </c>
      <c r="P399">
        <v>0.142898670055222</v>
      </c>
      <c r="Q399">
        <v>0.145312043356179</v>
      </c>
      <c r="R399">
        <v>0.14028969495831101</v>
      </c>
      <c r="S399">
        <v>0.13876658013422899</v>
      </c>
      <c r="T399">
        <v>0.138421708759595</v>
      </c>
      <c r="U399">
        <v>0.135490609198471</v>
      </c>
      <c r="V399">
        <v>0.14012707092461699</v>
      </c>
      <c r="W399">
        <v>0.14166837469331101</v>
      </c>
      <c r="X399">
        <v>0.13717306512695801</v>
      </c>
      <c r="Y399">
        <v>0.13495426995187801</v>
      </c>
      <c r="Z399">
        <v>0.135385848439464</v>
      </c>
      <c r="AA399">
        <v>0.13822754965869</v>
      </c>
    </row>
    <row r="400" spans="1:27" x14ac:dyDescent="0.4">
      <c r="A400" s="1">
        <v>13</v>
      </c>
      <c r="B400" s="1">
        <v>25</v>
      </c>
      <c r="D400">
        <v>5.8456338386055899E-2</v>
      </c>
      <c r="E400">
        <v>5.9893231848601E-2</v>
      </c>
      <c r="F400">
        <v>6.36379319370491E-2</v>
      </c>
      <c r="G400">
        <v>6.88104866278655E-2</v>
      </c>
      <c r="H400">
        <v>8.0776213624138296E-2</v>
      </c>
      <c r="I400">
        <v>9.2121064486012996E-2</v>
      </c>
      <c r="J400">
        <v>0.105468589539445</v>
      </c>
      <c r="K400">
        <v>0.11646586172039999</v>
      </c>
      <c r="L400">
        <v>0.124211282805107</v>
      </c>
      <c r="M400">
        <v>0.13451594299321601</v>
      </c>
      <c r="N400">
        <v>0.13287821153017401</v>
      </c>
      <c r="O400">
        <v>0.126298239150436</v>
      </c>
      <c r="P400">
        <v>0.12584448712686999</v>
      </c>
      <c r="Q400">
        <v>0.12699227029547799</v>
      </c>
      <c r="R400">
        <v>0.13810807164792299</v>
      </c>
      <c r="S400">
        <v>0.149459568913514</v>
      </c>
      <c r="T400">
        <v>0.151381178619899</v>
      </c>
      <c r="U400">
        <v>0.14650403642335</v>
      </c>
      <c r="V400">
        <v>0.14142292283081101</v>
      </c>
      <c r="W400">
        <v>0.14328295617164599</v>
      </c>
      <c r="X400">
        <v>0.14342165384480701</v>
      </c>
      <c r="Y400">
        <v>0.14274866480290499</v>
      </c>
      <c r="Z400">
        <v>0.13913078905135001</v>
      </c>
      <c r="AA400">
        <v>0.134046150916836</v>
      </c>
    </row>
    <row r="401" spans="1:27" x14ac:dyDescent="0.4">
      <c r="A401" s="1">
        <v>13</v>
      </c>
      <c r="B401" s="1">
        <v>26</v>
      </c>
      <c r="D401">
        <v>5.8092063956264898E-3</v>
      </c>
      <c r="E401">
        <v>5.9027612261391103E-3</v>
      </c>
      <c r="F401">
        <v>6.4971622650115603E-3</v>
      </c>
      <c r="G401">
        <v>7.2131745282579002E-3</v>
      </c>
      <c r="H401">
        <v>8.2524818345747607E-3</v>
      </c>
      <c r="I401">
        <v>9.8962583043047305E-3</v>
      </c>
      <c r="J401">
        <v>1.17114647355267E-2</v>
      </c>
      <c r="K401">
        <v>1.27858723179268E-2</v>
      </c>
      <c r="L401">
        <v>1.34160704528468E-2</v>
      </c>
      <c r="M401">
        <v>1.3717755761795399E-2</v>
      </c>
      <c r="N401">
        <v>1.3818045157446199E-2</v>
      </c>
      <c r="O401">
        <v>1.3756304692652301E-2</v>
      </c>
      <c r="P401">
        <v>1.3865504638439399E-2</v>
      </c>
      <c r="Q401">
        <v>1.4528290235879E-2</v>
      </c>
      <c r="R401">
        <v>1.43617817151779E-2</v>
      </c>
      <c r="S401">
        <v>1.3497840774510699E-2</v>
      </c>
      <c r="T401">
        <v>1.3437703650495399E-2</v>
      </c>
      <c r="U401">
        <v>1.3803226720690899E-2</v>
      </c>
      <c r="V401">
        <v>1.3924856267787699E-2</v>
      </c>
      <c r="W401">
        <v>1.4297057006944299E-2</v>
      </c>
      <c r="X401">
        <v>1.43908418557384E-2</v>
      </c>
      <c r="Y401">
        <v>1.41490995756404E-2</v>
      </c>
      <c r="Z401">
        <v>1.36862399149038E-2</v>
      </c>
      <c r="AA401">
        <v>1.30214370773724E-2</v>
      </c>
    </row>
    <row r="402" spans="1:27" x14ac:dyDescent="0.4">
      <c r="A402" s="1">
        <v>13</v>
      </c>
      <c r="B402" s="1">
        <v>27</v>
      </c>
      <c r="D402">
        <v>8.8124435544043797E-2</v>
      </c>
      <c r="E402">
        <v>7.5105693751144703E-2</v>
      </c>
      <c r="F402">
        <v>6.6626667851339194E-2</v>
      </c>
      <c r="G402">
        <v>6.3560359981333706E-2</v>
      </c>
      <c r="H402">
        <v>6.71521632576422E-2</v>
      </c>
      <c r="I402">
        <v>6.9969452174204194E-2</v>
      </c>
      <c r="J402">
        <v>6.8278568040355397E-2</v>
      </c>
      <c r="K402">
        <v>6.8904583243876605E-2</v>
      </c>
      <c r="L402">
        <v>7.1091358597327306E-2</v>
      </c>
      <c r="M402">
        <v>6.7089245624802701E-2</v>
      </c>
      <c r="N402">
        <v>6.1325658278018703E-2</v>
      </c>
      <c r="O402">
        <v>5.9363981675160903E-2</v>
      </c>
      <c r="P402">
        <v>5.8510897000910701E-2</v>
      </c>
      <c r="Q402">
        <v>5.8457696525715502E-2</v>
      </c>
      <c r="R402">
        <v>5.9878723579916797E-2</v>
      </c>
      <c r="S402">
        <v>6.2540221356097506E-2</v>
      </c>
      <c r="T402">
        <v>6.1008912908290303E-2</v>
      </c>
      <c r="U402">
        <v>6.0337279649474697E-2</v>
      </c>
      <c r="V402">
        <v>6.0946861398928603E-2</v>
      </c>
      <c r="W402">
        <v>5.8568751790106101E-2</v>
      </c>
      <c r="X402">
        <v>5.6449751634610197E-2</v>
      </c>
      <c r="Y402">
        <v>5.39845856398119E-2</v>
      </c>
      <c r="Z402">
        <v>5.1367276062034103E-2</v>
      </c>
      <c r="AA402">
        <v>4.9090415345343703E-2</v>
      </c>
    </row>
    <row r="403" spans="1:27" x14ac:dyDescent="0.4">
      <c r="A403" s="1">
        <v>13</v>
      </c>
      <c r="B403" s="1">
        <v>28</v>
      </c>
      <c r="D403">
        <v>7.1233706076196997E-3</v>
      </c>
      <c r="E403">
        <v>7.6999507731801697E-3</v>
      </c>
      <c r="F403">
        <v>8.5116364442476E-3</v>
      </c>
      <c r="G403">
        <v>9.8622543795696994E-3</v>
      </c>
      <c r="H403">
        <v>1.1104563104448901E-2</v>
      </c>
      <c r="I403">
        <v>1.2042900791816301E-2</v>
      </c>
      <c r="J403">
        <v>1.34836768947121E-2</v>
      </c>
      <c r="K403">
        <v>1.42947360252686E-2</v>
      </c>
      <c r="L403">
        <v>1.4405008149136001E-2</v>
      </c>
      <c r="M403">
        <v>1.36100677263697E-2</v>
      </c>
      <c r="N403">
        <v>1.2355482526336699E-2</v>
      </c>
      <c r="O403">
        <v>1.1656135558018201E-2</v>
      </c>
      <c r="P403">
        <v>1.1079366305272601E-2</v>
      </c>
      <c r="Q403">
        <v>1.1249174739728101E-2</v>
      </c>
      <c r="R403">
        <v>1.18170537358107E-2</v>
      </c>
      <c r="S403">
        <v>1.2218926578775499E-2</v>
      </c>
      <c r="T403">
        <v>1.2266169197746901E-2</v>
      </c>
      <c r="U403">
        <v>1.16157645632332E-2</v>
      </c>
      <c r="V403">
        <v>1.1077508308983301E-2</v>
      </c>
      <c r="W403">
        <v>1.10387927718459E-2</v>
      </c>
      <c r="X403">
        <v>1.05748329062449E-2</v>
      </c>
      <c r="Y403">
        <v>1.0925552575943499E-2</v>
      </c>
      <c r="Z403">
        <v>1.21056517296132E-2</v>
      </c>
      <c r="AA403">
        <v>1.28196289770362E-2</v>
      </c>
    </row>
    <row r="404" spans="1:27" x14ac:dyDescent="0.4">
      <c r="A404" s="1">
        <v>13</v>
      </c>
      <c r="B404" s="1">
        <v>29</v>
      </c>
      <c r="D404">
        <v>8.1415487208488194E-2</v>
      </c>
      <c r="E404">
        <v>8.6357080535639605E-2</v>
      </c>
      <c r="F404">
        <v>8.8521077511273194E-2</v>
      </c>
      <c r="G404">
        <v>9.0447701719410495E-2</v>
      </c>
      <c r="H404">
        <v>9.8396513460117394E-2</v>
      </c>
      <c r="I404">
        <v>0.104866379943743</v>
      </c>
      <c r="J404">
        <v>0.110478757524458</v>
      </c>
      <c r="K404">
        <v>0.122676466011964</v>
      </c>
      <c r="L404">
        <v>0.13169228338126199</v>
      </c>
      <c r="M404">
        <v>0.125140191044949</v>
      </c>
      <c r="N404">
        <v>0.1209400316372</v>
      </c>
      <c r="O404">
        <v>0.13111237048014199</v>
      </c>
      <c r="P404">
        <v>0.13549050101315099</v>
      </c>
      <c r="Q404">
        <v>0.13516894560211501</v>
      </c>
      <c r="R404">
        <v>0.136533354920645</v>
      </c>
      <c r="S404">
        <v>0.13846413559881601</v>
      </c>
      <c r="T404">
        <v>0.13515543902899099</v>
      </c>
      <c r="U404">
        <v>0.13382681103587701</v>
      </c>
      <c r="V404">
        <v>0.140586171212673</v>
      </c>
      <c r="W404">
        <v>0.14398013603638499</v>
      </c>
      <c r="X404">
        <v>0.14330558238727101</v>
      </c>
      <c r="Y404">
        <v>0.14257112671782901</v>
      </c>
      <c r="Z404">
        <v>0.13988538235473</v>
      </c>
      <c r="AA404">
        <v>0.13414365170815201</v>
      </c>
    </row>
    <row r="405" spans="1:27" x14ac:dyDescent="0.4">
      <c r="A405" s="1">
        <v>13</v>
      </c>
      <c r="B405" s="1">
        <v>30</v>
      </c>
      <c r="D405">
        <v>1.8055908877204301E-2</v>
      </c>
      <c r="E405">
        <v>2.0271478677787599E-2</v>
      </c>
      <c r="F405">
        <v>2.2491148336117098E-2</v>
      </c>
      <c r="G405">
        <v>2.52876381600559E-2</v>
      </c>
      <c r="H405">
        <v>3.11164984398167E-2</v>
      </c>
      <c r="I405">
        <v>3.6411111276172699E-2</v>
      </c>
      <c r="J405">
        <v>4.0135790336918102E-2</v>
      </c>
      <c r="K405">
        <v>4.5421363061104399E-2</v>
      </c>
      <c r="L405">
        <v>4.8311207924839797E-2</v>
      </c>
      <c r="M405">
        <v>4.4231625493916599E-2</v>
      </c>
      <c r="N405">
        <v>4.1345115291458998E-2</v>
      </c>
      <c r="O405">
        <v>4.2486693001838202E-2</v>
      </c>
      <c r="P405">
        <v>4.1316381940021601E-2</v>
      </c>
      <c r="Q405">
        <v>3.8948365889376398E-2</v>
      </c>
      <c r="R405">
        <v>3.7556656499883802E-2</v>
      </c>
      <c r="S405">
        <v>3.6810803913379E-2</v>
      </c>
      <c r="T405">
        <v>3.46880148800503E-2</v>
      </c>
      <c r="U405">
        <v>3.3507474954511403E-2</v>
      </c>
      <c r="V405">
        <v>3.4512831596079097E-2</v>
      </c>
      <c r="W405">
        <v>3.5459844036767697E-2</v>
      </c>
      <c r="X405">
        <v>3.5327553658221898E-2</v>
      </c>
      <c r="Y405">
        <v>3.4830113552549301E-2</v>
      </c>
      <c r="Z405">
        <v>3.4740104873573902E-2</v>
      </c>
      <c r="AA405">
        <v>3.4343543512278397E-2</v>
      </c>
    </row>
    <row r="406" spans="1:27" x14ac:dyDescent="0.4">
      <c r="A406" s="1">
        <v>13</v>
      </c>
      <c r="B406" s="1">
        <v>31</v>
      </c>
      <c r="D406">
        <v>1.03741689255606E-2</v>
      </c>
      <c r="E406">
        <v>9.0690051324155297E-3</v>
      </c>
      <c r="F406">
        <v>8.1697792425644601E-3</v>
      </c>
      <c r="G406">
        <v>7.8328359629440403E-3</v>
      </c>
      <c r="H406">
        <v>8.5686006601273894E-3</v>
      </c>
      <c r="I406">
        <v>9.2758992466305101E-3</v>
      </c>
      <c r="J406">
        <v>9.5847446544809894E-3</v>
      </c>
      <c r="K406">
        <v>1.03271736547461E-2</v>
      </c>
      <c r="L406">
        <v>1.0765764871004E-2</v>
      </c>
      <c r="M406">
        <v>9.7850894930591702E-3</v>
      </c>
      <c r="N406">
        <v>9.2017611420408801E-3</v>
      </c>
      <c r="O406">
        <v>9.5586827619968898E-3</v>
      </c>
      <c r="P406">
        <v>9.7103294282848591E-3</v>
      </c>
      <c r="Q406">
        <v>1.00710844271291E-2</v>
      </c>
      <c r="R406">
        <v>1.03252815672999E-2</v>
      </c>
      <c r="S406">
        <v>1.03668124944596E-2</v>
      </c>
      <c r="T406">
        <v>1.03400044026005E-2</v>
      </c>
      <c r="U406">
        <v>1.04478332525663E-2</v>
      </c>
      <c r="V406">
        <v>1.0803263642185401E-2</v>
      </c>
      <c r="W406">
        <v>1.1091395503657399E-2</v>
      </c>
      <c r="X406">
        <v>1.1444430220944201E-2</v>
      </c>
      <c r="Y406">
        <v>1.18203155102258E-2</v>
      </c>
      <c r="Z406">
        <v>1.19838869675125E-2</v>
      </c>
      <c r="AA406">
        <v>1.218934968781E-2</v>
      </c>
    </row>
    <row r="407" spans="1:27" x14ac:dyDescent="0.4">
      <c r="A407" s="1">
        <v>14</v>
      </c>
      <c r="B407" s="1">
        <v>1</v>
      </c>
      <c r="D407">
        <v>1.2031906808377599E-2</v>
      </c>
      <c r="E407">
        <v>1.2127778319304E-2</v>
      </c>
      <c r="F407">
        <v>1.25311358825092E-2</v>
      </c>
      <c r="G407">
        <v>1.3495208222536701E-2</v>
      </c>
      <c r="H407">
        <v>1.48067655346546E-2</v>
      </c>
      <c r="I407">
        <v>1.5516779162599199E-2</v>
      </c>
      <c r="J407">
        <v>1.5894084918786199E-2</v>
      </c>
      <c r="K407">
        <v>1.67257911218897E-2</v>
      </c>
      <c r="L407">
        <v>1.70912198311453E-2</v>
      </c>
      <c r="M407">
        <v>1.6977716249659498E-2</v>
      </c>
      <c r="N407">
        <v>1.6426439412205798E-2</v>
      </c>
      <c r="O407">
        <v>1.5658577841326501E-2</v>
      </c>
      <c r="P407">
        <v>1.53049487635257E-2</v>
      </c>
      <c r="Q407">
        <v>1.5266267046979099E-2</v>
      </c>
      <c r="R407">
        <v>1.55909841335774E-2</v>
      </c>
      <c r="S407">
        <v>1.5819535486511001E-2</v>
      </c>
      <c r="T407">
        <v>1.51903330313442E-2</v>
      </c>
      <c r="U407">
        <v>1.4160752385581E-2</v>
      </c>
      <c r="V407">
        <v>1.36907708691645E-2</v>
      </c>
      <c r="W407">
        <v>1.31302336393012E-2</v>
      </c>
      <c r="X407">
        <v>1.23863744699783E-2</v>
      </c>
      <c r="Y407">
        <v>1.22102485274819E-2</v>
      </c>
      <c r="Z407">
        <v>1.2278135198261601E-2</v>
      </c>
      <c r="AA407">
        <v>1.1695537127509301E-2</v>
      </c>
    </row>
    <row r="408" spans="1:27" x14ac:dyDescent="0.4">
      <c r="A408" s="1">
        <v>14</v>
      </c>
      <c r="B408" s="1">
        <v>2</v>
      </c>
      <c r="D408">
        <v>1.8997951540847099E-2</v>
      </c>
      <c r="E408">
        <v>2.1480459722642099E-2</v>
      </c>
      <c r="F408">
        <v>2.1515167153961502E-2</v>
      </c>
      <c r="G408">
        <v>2.33471955582749E-2</v>
      </c>
      <c r="H408">
        <v>2.5983344552670901E-2</v>
      </c>
      <c r="I408">
        <v>2.4616589868451898E-2</v>
      </c>
      <c r="J408">
        <v>2.2338813703369501E-2</v>
      </c>
      <c r="K408">
        <v>2.2546551852565301E-2</v>
      </c>
      <c r="L408">
        <v>2.2061216436922101E-2</v>
      </c>
      <c r="M408">
        <v>2.2631938099712701E-2</v>
      </c>
      <c r="N408">
        <v>2.3612481942665998E-2</v>
      </c>
      <c r="O408">
        <v>2.4187627890874901E-2</v>
      </c>
      <c r="P408">
        <v>2.7717004508034899E-2</v>
      </c>
      <c r="Q408">
        <v>3.5265886904378103E-2</v>
      </c>
      <c r="R408">
        <v>3.9948020649299899E-2</v>
      </c>
      <c r="S408">
        <v>3.9440981479009603E-2</v>
      </c>
      <c r="T408">
        <v>4.1476676356852697E-2</v>
      </c>
      <c r="U408">
        <v>4.5107835268253599E-2</v>
      </c>
      <c r="V408">
        <v>4.5329413428596102E-2</v>
      </c>
      <c r="W408">
        <v>3.7797595509039397E-2</v>
      </c>
      <c r="X408">
        <v>3.3516526831409002E-2</v>
      </c>
      <c r="Y408">
        <v>3.99302562457148E-2</v>
      </c>
      <c r="Z408">
        <v>4.03265349025747E-2</v>
      </c>
      <c r="AA408">
        <v>3.66150738366295E-2</v>
      </c>
    </row>
    <row r="409" spans="1:27" x14ac:dyDescent="0.4">
      <c r="A409" s="1">
        <v>14</v>
      </c>
      <c r="B409" s="1">
        <v>3</v>
      </c>
      <c r="D409">
        <v>4.5932993891452702E-2</v>
      </c>
      <c r="E409">
        <v>4.6553483136844598E-2</v>
      </c>
      <c r="F409">
        <v>4.8908797604389501E-2</v>
      </c>
      <c r="G409">
        <v>5.2675886685658001E-2</v>
      </c>
      <c r="H409">
        <v>5.7206280616015799E-2</v>
      </c>
      <c r="I409">
        <v>6.0561386694002503E-2</v>
      </c>
      <c r="J409">
        <v>6.3361217507603096E-2</v>
      </c>
      <c r="K409">
        <v>6.8566419675397797E-2</v>
      </c>
      <c r="L409">
        <v>7.2452968610518004E-2</v>
      </c>
      <c r="M409">
        <v>7.5630812648609894E-2</v>
      </c>
      <c r="N409">
        <v>7.7679551252297502E-2</v>
      </c>
      <c r="O409">
        <v>8.1520851584157797E-2</v>
      </c>
      <c r="P409">
        <v>8.6139312865696205E-2</v>
      </c>
      <c r="Q409">
        <v>8.8584822078147094E-2</v>
      </c>
      <c r="R409">
        <v>9.4654658867070904E-2</v>
      </c>
      <c r="S409">
        <v>9.5541696064080403E-2</v>
      </c>
      <c r="T409">
        <v>8.9560666975719905E-2</v>
      </c>
      <c r="U409">
        <v>8.4634979522453704E-2</v>
      </c>
      <c r="V409">
        <v>8.4127542624138907E-2</v>
      </c>
      <c r="W409">
        <v>8.2854820203255797E-2</v>
      </c>
      <c r="X409">
        <v>7.8636564977342102E-2</v>
      </c>
      <c r="Y409">
        <v>7.7841451833045097E-2</v>
      </c>
      <c r="Z409">
        <v>7.7267191859676801E-2</v>
      </c>
      <c r="AA409">
        <v>7.4438125316687503E-2</v>
      </c>
    </row>
    <row r="410" spans="1:27" x14ac:dyDescent="0.4">
      <c r="A410" s="1">
        <v>14</v>
      </c>
      <c r="B410" s="1">
        <v>4</v>
      </c>
      <c r="D410">
        <v>5.2394034437184003E-2</v>
      </c>
      <c r="E410">
        <v>5.7265548572912398E-2</v>
      </c>
      <c r="F410">
        <v>6.1384100688540097E-2</v>
      </c>
      <c r="G410">
        <v>6.6909328501446694E-2</v>
      </c>
      <c r="H410">
        <v>7.5413009453938501E-2</v>
      </c>
      <c r="I410">
        <v>8.32668342388629E-2</v>
      </c>
      <c r="J410">
        <v>9.0653422548116994E-2</v>
      </c>
      <c r="K410">
        <v>9.72409087275935E-2</v>
      </c>
      <c r="L410">
        <v>0.102083356922208</v>
      </c>
      <c r="M410">
        <v>0.10635238445266799</v>
      </c>
      <c r="N410">
        <v>0.106918697078733</v>
      </c>
      <c r="O410">
        <v>0.109372412321304</v>
      </c>
      <c r="P410">
        <v>0.11050229185282</v>
      </c>
      <c r="Q410">
        <v>0.10438898307191399</v>
      </c>
      <c r="R410">
        <v>0.105833946441045</v>
      </c>
      <c r="S410">
        <v>0.113722990542707</v>
      </c>
      <c r="T410">
        <v>0.111518483824866</v>
      </c>
      <c r="U410">
        <v>0.106845592234261</v>
      </c>
      <c r="V410">
        <v>0.114641106909131</v>
      </c>
      <c r="W410">
        <v>0.12558961472032501</v>
      </c>
      <c r="X410">
        <v>0.12883700239339901</v>
      </c>
      <c r="Y410">
        <v>0.129761139047048</v>
      </c>
      <c r="Z410">
        <v>0.134493826277648</v>
      </c>
      <c r="AA410">
        <v>0.13685496687677301</v>
      </c>
    </row>
    <row r="411" spans="1:27" x14ac:dyDescent="0.4">
      <c r="A411" s="1">
        <v>14</v>
      </c>
      <c r="B411" s="1">
        <v>5</v>
      </c>
      <c r="D411">
        <v>2.46874433530304E-2</v>
      </c>
      <c r="E411">
        <v>2.5336717851879399E-2</v>
      </c>
      <c r="F411">
        <v>2.58036642421819E-2</v>
      </c>
      <c r="G411">
        <v>2.6007815366676401E-2</v>
      </c>
      <c r="H411">
        <v>2.6390203504532299E-2</v>
      </c>
      <c r="I411">
        <v>2.54382542352086E-2</v>
      </c>
      <c r="J411">
        <v>2.34654396908506E-2</v>
      </c>
      <c r="K411">
        <v>2.3095128224647099E-2</v>
      </c>
      <c r="L411">
        <v>2.28585785482847E-2</v>
      </c>
      <c r="M411">
        <v>2.2248765456348098E-2</v>
      </c>
      <c r="N411">
        <v>2.2175457709486E-2</v>
      </c>
      <c r="O411">
        <v>2.2289282480426501E-2</v>
      </c>
      <c r="P411">
        <v>2.27974709929092E-2</v>
      </c>
      <c r="Q411">
        <v>2.3878986803777098E-2</v>
      </c>
      <c r="R411">
        <v>2.58757824868113E-2</v>
      </c>
      <c r="S411">
        <v>2.6815609122704701E-2</v>
      </c>
      <c r="T411">
        <v>2.4680847236208101E-2</v>
      </c>
      <c r="U411">
        <v>2.3787377242244199E-2</v>
      </c>
      <c r="V411">
        <v>2.6032781791965501E-2</v>
      </c>
      <c r="W411">
        <v>2.7597303439994999E-2</v>
      </c>
      <c r="X411">
        <v>2.6004101505921098E-2</v>
      </c>
      <c r="Y411">
        <v>2.3528374766597498E-2</v>
      </c>
      <c r="Z411">
        <v>2.21276317340744E-2</v>
      </c>
      <c r="AA411">
        <v>2.0733088061884401E-2</v>
      </c>
    </row>
    <row r="412" spans="1:27" x14ac:dyDescent="0.4">
      <c r="A412" s="1">
        <v>14</v>
      </c>
      <c r="B412" s="1">
        <v>6</v>
      </c>
      <c r="D412">
        <v>0.247955116044485</v>
      </c>
      <c r="E412">
        <v>0.245523767961559</v>
      </c>
      <c r="F412">
        <v>0.24008141369462499</v>
      </c>
      <c r="G412">
        <v>0.24449792380493099</v>
      </c>
      <c r="H412">
        <v>0.25085825867573402</v>
      </c>
      <c r="I412">
        <v>0.25457251789667601</v>
      </c>
      <c r="J412">
        <v>0.260792812760614</v>
      </c>
      <c r="K412">
        <v>0.272032643646966</v>
      </c>
      <c r="L412">
        <v>0.27880503147847302</v>
      </c>
      <c r="M412">
        <v>0.278937050090383</v>
      </c>
      <c r="N412">
        <v>0.28244752766356901</v>
      </c>
      <c r="O412">
        <v>0.29669338989289901</v>
      </c>
      <c r="P412">
        <v>0.31229235519581999</v>
      </c>
      <c r="Q412">
        <v>0.32635817202773898</v>
      </c>
      <c r="R412">
        <v>0.34608660991354001</v>
      </c>
      <c r="S412">
        <v>0.35511448802249701</v>
      </c>
      <c r="T412">
        <v>0.34823594742439101</v>
      </c>
      <c r="U412">
        <v>0.34138201225725801</v>
      </c>
      <c r="V412">
        <v>0.35363746486729197</v>
      </c>
      <c r="W412">
        <v>0.370248062410235</v>
      </c>
      <c r="X412">
        <v>0.36855691086160702</v>
      </c>
      <c r="Y412">
        <v>0.360284249984755</v>
      </c>
      <c r="Z412">
        <v>0.359263421821433</v>
      </c>
      <c r="AA412">
        <v>0.35481726936166402</v>
      </c>
    </row>
    <row r="413" spans="1:27" x14ac:dyDescent="0.4">
      <c r="A413" s="1">
        <v>14</v>
      </c>
      <c r="B413" s="1">
        <v>7</v>
      </c>
      <c r="D413">
        <v>5.93671123618916E-2</v>
      </c>
      <c r="E413">
        <v>6.7322345747903897E-2</v>
      </c>
      <c r="F413">
        <v>7.36295939006648E-2</v>
      </c>
      <c r="G413">
        <v>8.2721760814467499E-2</v>
      </c>
      <c r="H413">
        <v>9.3372139658317296E-2</v>
      </c>
      <c r="I413">
        <v>9.82060097209837E-2</v>
      </c>
      <c r="J413">
        <v>9.9086644308198801E-2</v>
      </c>
      <c r="K413">
        <v>0.104847084514658</v>
      </c>
      <c r="L413">
        <v>0.10894734970450901</v>
      </c>
      <c r="M413">
        <v>0.10765748818015</v>
      </c>
      <c r="N413">
        <v>0.105756304181867</v>
      </c>
      <c r="O413">
        <v>0.107138532553523</v>
      </c>
      <c r="P413">
        <v>0.109323636788232</v>
      </c>
      <c r="Q413">
        <v>0.108974816498888</v>
      </c>
      <c r="R413">
        <v>0.117539229621606</v>
      </c>
      <c r="S413">
        <v>0.13221227878730299</v>
      </c>
      <c r="T413">
        <v>0.129387055448309</v>
      </c>
      <c r="U413">
        <v>0.12973013409256101</v>
      </c>
      <c r="V413">
        <v>0.14679624336281599</v>
      </c>
      <c r="W413">
        <v>0.15769203273795199</v>
      </c>
      <c r="X413">
        <v>0.15911190886749299</v>
      </c>
      <c r="Y413">
        <v>0.15866958609367901</v>
      </c>
      <c r="Z413">
        <v>0.159176141761464</v>
      </c>
      <c r="AA413">
        <v>0.151684800295388</v>
      </c>
    </row>
    <row r="414" spans="1:27" x14ac:dyDescent="0.4">
      <c r="A414" s="1">
        <v>14</v>
      </c>
      <c r="B414" s="1">
        <v>8</v>
      </c>
      <c r="D414">
        <v>6.5171978103647707E-2</v>
      </c>
      <c r="E414">
        <v>7.4556392566510601E-2</v>
      </c>
      <c r="F414">
        <v>8.0640457020078202E-2</v>
      </c>
      <c r="G414">
        <v>8.7549710973600495E-2</v>
      </c>
      <c r="H414">
        <v>9.9074742146687406E-2</v>
      </c>
      <c r="I414">
        <v>0.104959533852195</v>
      </c>
      <c r="J414">
        <v>0.10825069937472</v>
      </c>
      <c r="K414">
        <v>0.114343573983735</v>
      </c>
      <c r="L414">
        <v>0.1161445995993</v>
      </c>
      <c r="M414">
        <v>0.115629658810866</v>
      </c>
      <c r="N414">
        <v>0.11332563834088701</v>
      </c>
      <c r="O414">
        <v>0.111031736259335</v>
      </c>
      <c r="P414">
        <v>0.108849082362419</v>
      </c>
      <c r="Q414">
        <v>0.10770901961408</v>
      </c>
      <c r="R414">
        <v>0.118078502899127</v>
      </c>
      <c r="S414">
        <v>0.123852014306619</v>
      </c>
      <c r="T414">
        <v>0.111733936846305</v>
      </c>
      <c r="U414">
        <v>0.102873395294952</v>
      </c>
      <c r="V414">
        <v>0.10391446978048</v>
      </c>
      <c r="W414">
        <v>0.10374711641222301</v>
      </c>
      <c r="X414">
        <v>0.102044659889468</v>
      </c>
      <c r="Y414">
        <v>0.102636529148244</v>
      </c>
      <c r="Z414">
        <v>0.10004357177287899</v>
      </c>
      <c r="AA414">
        <v>9.2956364235830202E-2</v>
      </c>
    </row>
    <row r="415" spans="1:27" x14ac:dyDescent="0.4">
      <c r="A415" s="1">
        <v>14</v>
      </c>
      <c r="B415" s="1">
        <v>9</v>
      </c>
      <c r="D415">
        <v>3.14711845877646E-2</v>
      </c>
      <c r="E415">
        <v>3.4409053162774199E-2</v>
      </c>
      <c r="F415">
        <v>3.6956201659273401E-2</v>
      </c>
      <c r="G415">
        <v>3.9899052869703001E-2</v>
      </c>
      <c r="H415">
        <v>4.41679686801459E-2</v>
      </c>
      <c r="I415">
        <v>4.55883067809622E-2</v>
      </c>
      <c r="J415">
        <v>4.6950479946621701E-2</v>
      </c>
      <c r="K415">
        <v>4.92615543344204E-2</v>
      </c>
      <c r="L415">
        <v>4.8682710941208997E-2</v>
      </c>
      <c r="M415">
        <v>4.8288989591359702E-2</v>
      </c>
      <c r="N415">
        <v>4.7947428629981699E-2</v>
      </c>
      <c r="O415">
        <v>4.9387438766479101E-2</v>
      </c>
      <c r="P415">
        <v>5.17733861052996E-2</v>
      </c>
      <c r="Q415">
        <v>5.1404867193587001E-2</v>
      </c>
      <c r="R415">
        <v>5.3849323874837797E-2</v>
      </c>
      <c r="S415">
        <v>5.6395628605859997E-2</v>
      </c>
      <c r="T415">
        <v>5.4796300681362702E-2</v>
      </c>
      <c r="U415">
        <v>5.3837608558818403E-2</v>
      </c>
      <c r="V415">
        <v>5.2762247531891501E-2</v>
      </c>
      <c r="W415">
        <v>5.0219591467035703E-2</v>
      </c>
      <c r="X415">
        <v>4.9649841309239599E-2</v>
      </c>
      <c r="Y415">
        <v>5.1405938112382699E-2</v>
      </c>
      <c r="Z415">
        <v>5.1438726565594402E-2</v>
      </c>
      <c r="AA415">
        <v>4.8964379907556997E-2</v>
      </c>
    </row>
    <row r="416" spans="1:27" x14ac:dyDescent="0.4">
      <c r="A416" s="1">
        <v>14</v>
      </c>
      <c r="B416" s="1">
        <v>10</v>
      </c>
      <c r="D416">
        <v>9.5926199261627404E-2</v>
      </c>
      <c r="E416">
        <v>0.101035262645881</v>
      </c>
      <c r="F416">
        <v>0.10377210031496201</v>
      </c>
      <c r="G416">
        <v>0.109260204400007</v>
      </c>
      <c r="H416">
        <v>0.11980494680362901</v>
      </c>
      <c r="I416">
        <v>0.12587934212200499</v>
      </c>
      <c r="J416">
        <v>0.130349475796769</v>
      </c>
      <c r="K416">
        <v>0.140396667828833</v>
      </c>
      <c r="L416">
        <v>0.148081024846341</v>
      </c>
      <c r="M416">
        <v>0.154036862447918</v>
      </c>
      <c r="N416">
        <v>0.15838256730776201</v>
      </c>
      <c r="O416">
        <v>0.17079859064737499</v>
      </c>
      <c r="P416">
        <v>0.18329663624140299</v>
      </c>
      <c r="Q416">
        <v>0.184328380616091</v>
      </c>
      <c r="R416">
        <v>0.200143722891723</v>
      </c>
      <c r="S416">
        <v>0.21095734049519099</v>
      </c>
      <c r="T416">
        <v>0.19573114211117901</v>
      </c>
      <c r="U416">
        <v>0.185570306995469</v>
      </c>
      <c r="V416">
        <v>0.195511505708482</v>
      </c>
      <c r="W416">
        <v>0.20647980171609101</v>
      </c>
      <c r="X416">
        <v>0.20988476845131401</v>
      </c>
      <c r="Y416">
        <v>0.216214269633488</v>
      </c>
      <c r="Z416">
        <v>0.21981314626929599</v>
      </c>
      <c r="AA416">
        <v>0.215017914741781</v>
      </c>
    </row>
    <row r="417" spans="1:27" x14ac:dyDescent="0.4">
      <c r="A417" s="1">
        <v>14</v>
      </c>
      <c r="B417" s="1">
        <v>11</v>
      </c>
      <c r="D417">
        <v>0.151468792777504</v>
      </c>
      <c r="E417">
        <v>0.16309689536032901</v>
      </c>
      <c r="F417">
        <v>0.16685010825493801</v>
      </c>
      <c r="G417">
        <v>0.17375900296285901</v>
      </c>
      <c r="H417">
        <v>0.18262838035581</v>
      </c>
      <c r="I417">
        <v>0.20529830330989199</v>
      </c>
      <c r="J417">
        <v>0.23660947932395901</v>
      </c>
      <c r="K417">
        <v>0.26038906846781601</v>
      </c>
      <c r="L417">
        <v>0.27319062097607399</v>
      </c>
      <c r="M417">
        <v>0.27545322784284199</v>
      </c>
      <c r="N417">
        <v>0.26647626984512202</v>
      </c>
      <c r="O417">
        <v>0.2719764827708</v>
      </c>
      <c r="P417">
        <v>0.28829787744394902</v>
      </c>
      <c r="Q417">
        <v>0.29089675474264298</v>
      </c>
      <c r="R417">
        <v>0.31140610138784403</v>
      </c>
      <c r="S417">
        <v>0.32344214480321998</v>
      </c>
      <c r="T417">
        <v>0.312345977930994</v>
      </c>
      <c r="U417">
        <v>0.32847468523317802</v>
      </c>
      <c r="V417">
        <v>0.342533732120471</v>
      </c>
      <c r="W417">
        <v>0.32175934654939797</v>
      </c>
      <c r="X417">
        <v>0.30362649198703701</v>
      </c>
      <c r="Y417">
        <v>0.30133452470305699</v>
      </c>
      <c r="Z417">
        <v>0.29878966006046698</v>
      </c>
      <c r="AA417">
        <v>0.28308366496423698</v>
      </c>
    </row>
    <row r="418" spans="1:27" x14ac:dyDescent="0.4">
      <c r="A418" s="1">
        <v>14</v>
      </c>
      <c r="B418" s="1">
        <v>12</v>
      </c>
      <c r="D418">
        <v>0.16351964134580799</v>
      </c>
      <c r="E418">
        <v>0.17675916325178301</v>
      </c>
      <c r="F418">
        <v>0.18251150450801801</v>
      </c>
      <c r="G418">
        <v>0.18999621413574699</v>
      </c>
      <c r="H418">
        <v>0.211437691817291</v>
      </c>
      <c r="I418">
        <v>0.22928067491732701</v>
      </c>
      <c r="J418">
        <v>0.24175954454618501</v>
      </c>
      <c r="K418">
        <v>0.261121365321976</v>
      </c>
      <c r="L418">
        <v>0.27279510061466899</v>
      </c>
      <c r="M418">
        <v>0.28047239329912199</v>
      </c>
      <c r="N418">
        <v>0.28277368140431097</v>
      </c>
      <c r="O418">
        <v>0.27677525857950003</v>
      </c>
      <c r="P418">
        <v>0.28566632593743702</v>
      </c>
      <c r="Q418">
        <v>0.29797997664556902</v>
      </c>
      <c r="R418">
        <v>0.31028233071254002</v>
      </c>
      <c r="S418">
        <v>0.32466959494202402</v>
      </c>
      <c r="T418">
        <v>0.31357161342817202</v>
      </c>
      <c r="U418">
        <v>0.29622116999793402</v>
      </c>
      <c r="V418">
        <v>0.30289416083182003</v>
      </c>
      <c r="W418">
        <v>0.308861968281541</v>
      </c>
      <c r="X418">
        <v>0.29911346581599801</v>
      </c>
      <c r="Y418">
        <v>0.28935492321038497</v>
      </c>
      <c r="Z418">
        <v>0.28296376611767199</v>
      </c>
      <c r="AA418">
        <v>0.27030338183533398</v>
      </c>
    </row>
    <row r="419" spans="1:27" x14ac:dyDescent="0.4">
      <c r="A419" s="1">
        <v>14</v>
      </c>
      <c r="B419" s="1">
        <v>13</v>
      </c>
      <c r="D419">
        <v>0.45859391393510102</v>
      </c>
      <c r="E419">
        <v>0.463612953720689</v>
      </c>
      <c r="F419">
        <v>0.47419380683574403</v>
      </c>
      <c r="G419">
        <v>0.48667803352835898</v>
      </c>
      <c r="H419">
        <v>0.48603218533505999</v>
      </c>
      <c r="I419">
        <v>0.47997869814840199</v>
      </c>
      <c r="J419">
        <v>0.47999796007242701</v>
      </c>
      <c r="K419">
        <v>0.498404494656709</v>
      </c>
      <c r="L419">
        <v>0.51579960696835603</v>
      </c>
      <c r="M419">
        <v>0.52067633616264797</v>
      </c>
      <c r="N419">
        <v>0.530629044698404</v>
      </c>
      <c r="O419">
        <v>0.55998723113050597</v>
      </c>
      <c r="P419">
        <v>0.57423964932856697</v>
      </c>
      <c r="Q419">
        <v>0.56896859440782799</v>
      </c>
      <c r="R419">
        <v>0.57974726602779703</v>
      </c>
      <c r="S419">
        <v>0.59947828163698502</v>
      </c>
      <c r="T419">
        <v>0.611070116486367</v>
      </c>
      <c r="U419">
        <v>0.61705740088385197</v>
      </c>
      <c r="V419">
        <v>0.63022050454667999</v>
      </c>
      <c r="W419">
        <v>0.61763733537461396</v>
      </c>
      <c r="X419">
        <v>0.59876603059576206</v>
      </c>
      <c r="Y419">
        <v>0.61412578122968597</v>
      </c>
      <c r="Z419">
        <v>0.63305942396377801</v>
      </c>
      <c r="AA419">
        <v>0.62068912056760905</v>
      </c>
    </row>
    <row r="420" spans="1:27" x14ac:dyDescent="0.4">
      <c r="A420" s="1">
        <v>14</v>
      </c>
      <c r="B420" s="1">
        <v>14</v>
      </c>
      <c r="D420">
        <v>0.12568398683306101</v>
      </c>
      <c r="E420">
        <v>0.13437543557055501</v>
      </c>
      <c r="F420">
        <v>0.14109214829268699</v>
      </c>
      <c r="G420">
        <v>0.151207259574241</v>
      </c>
      <c r="H420">
        <v>0.16414647706486599</v>
      </c>
      <c r="I420">
        <v>0.173630591622527</v>
      </c>
      <c r="J420">
        <v>0.181874508790969</v>
      </c>
      <c r="K420">
        <v>0.194297322709194</v>
      </c>
      <c r="L420">
        <v>0.20162404414177401</v>
      </c>
      <c r="M420">
        <v>0.20535183977524701</v>
      </c>
      <c r="N420">
        <v>0.211213865068058</v>
      </c>
      <c r="O420">
        <v>0.22205993221113601</v>
      </c>
      <c r="P420">
        <v>0.237010880533115</v>
      </c>
      <c r="Q420">
        <v>0.24719199057449801</v>
      </c>
      <c r="R420">
        <v>0.26934514920444302</v>
      </c>
      <c r="S420">
        <v>0.28688551035158399</v>
      </c>
      <c r="T420">
        <v>0.280421762805042</v>
      </c>
      <c r="U420">
        <v>0.27997928295253799</v>
      </c>
      <c r="V420">
        <v>0.29289030619829598</v>
      </c>
      <c r="W420">
        <v>0.295735978019178</v>
      </c>
      <c r="X420">
        <v>0.28298161510946201</v>
      </c>
      <c r="Y420">
        <v>0.27518618656814903</v>
      </c>
      <c r="Z420">
        <v>0.27514844642970399</v>
      </c>
      <c r="AA420">
        <v>0.27154566621182302</v>
      </c>
    </row>
    <row r="421" spans="1:27" x14ac:dyDescent="0.4">
      <c r="A421" s="1">
        <v>14</v>
      </c>
      <c r="B421" s="1">
        <v>15</v>
      </c>
      <c r="D421">
        <v>1.5550270302244601E-2</v>
      </c>
      <c r="E421">
        <v>1.5772373182204601E-2</v>
      </c>
      <c r="F421">
        <v>1.6090805345265601E-2</v>
      </c>
      <c r="G421">
        <v>1.6749586684878599E-2</v>
      </c>
      <c r="H421">
        <v>1.76486071257476E-2</v>
      </c>
      <c r="I421">
        <v>1.9153647193682798E-2</v>
      </c>
      <c r="J421">
        <v>2.12567192432579E-2</v>
      </c>
      <c r="K421">
        <v>2.37002177235578E-2</v>
      </c>
      <c r="L421">
        <v>2.5948648746704502E-2</v>
      </c>
      <c r="M421">
        <v>2.7005438559151902E-2</v>
      </c>
      <c r="N421">
        <v>2.77277459295668E-2</v>
      </c>
      <c r="O421">
        <v>3.0273172322489598E-2</v>
      </c>
      <c r="P421">
        <v>3.3041454009185699E-2</v>
      </c>
      <c r="Q421">
        <v>3.6845416716754703E-2</v>
      </c>
      <c r="R421">
        <v>4.4738861806775797E-2</v>
      </c>
      <c r="S421">
        <v>5.10742891852402E-2</v>
      </c>
      <c r="T421">
        <v>5.2093426283569298E-2</v>
      </c>
      <c r="U421">
        <v>5.0992185038425397E-2</v>
      </c>
      <c r="V421">
        <v>5.0954528167287502E-2</v>
      </c>
      <c r="W421">
        <v>5.0622522897636697E-2</v>
      </c>
      <c r="X421">
        <v>4.8096572415067797E-2</v>
      </c>
      <c r="Y421">
        <v>4.9525463216916497E-2</v>
      </c>
      <c r="Z421">
        <v>5.12052865008647E-2</v>
      </c>
      <c r="AA421">
        <v>4.9423270151571698E-2</v>
      </c>
    </row>
    <row r="422" spans="1:27" x14ac:dyDescent="0.4">
      <c r="A422" s="1">
        <v>14</v>
      </c>
      <c r="B422" s="1">
        <v>16</v>
      </c>
      <c r="D422">
        <v>5.72450468462413E-2</v>
      </c>
      <c r="E422">
        <v>6.4934356407108595E-2</v>
      </c>
      <c r="F422">
        <v>6.9994347230263695E-2</v>
      </c>
      <c r="G422">
        <v>7.6642407386564207E-2</v>
      </c>
      <c r="H422">
        <v>8.6284225076109999E-2</v>
      </c>
      <c r="I422">
        <v>9.2328578734446901E-2</v>
      </c>
      <c r="J422">
        <v>9.6309521690205097E-2</v>
      </c>
      <c r="K422">
        <v>0.104063042868725</v>
      </c>
      <c r="L422">
        <v>0.108296229797084</v>
      </c>
      <c r="M422">
        <v>0.11233065627803</v>
      </c>
      <c r="N422">
        <v>0.117058784008287</v>
      </c>
      <c r="O422">
        <v>0.121003653704432</v>
      </c>
      <c r="P422">
        <v>0.124665222448247</v>
      </c>
      <c r="Q422">
        <v>0.12776416888696801</v>
      </c>
      <c r="R422">
        <v>0.13677009785505301</v>
      </c>
      <c r="S422">
        <v>0.14506613560052201</v>
      </c>
      <c r="T422">
        <v>0.139551838466066</v>
      </c>
      <c r="U422">
        <v>0.13344706162974601</v>
      </c>
      <c r="V422">
        <v>0.13855718373673301</v>
      </c>
      <c r="W422">
        <v>0.14022236347362699</v>
      </c>
      <c r="X422">
        <v>0.14027615666252999</v>
      </c>
      <c r="Y422">
        <v>0.14555795124687601</v>
      </c>
      <c r="Z422">
        <v>0.14582044557011001</v>
      </c>
      <c r="AA422">
        <v>0.138411372236034</v>
      </c>
    </row>
    <row r="423" spans="1:27" x14ac:dyDescent="0.4">
      <c r="A423" s="1">
        <v>14</v>
      </c>
      <c r="B423" s="1">
        <v>17</v>
      </c>
      <c r="D423">
        <v>2.0169451685368298E-2</v>
      </c>
      <c r="E423">
        <v>2.0674834708727399E-2</v>
      </c>
      <c r="F423">
        <v>2.1736360942690901E-2</v>
      </c>
      <c r="G423">
        <v>2.33083064500645E-2</v>
      </c>
      <c r="H423">
        <v>2.44734479942685E-2</v>
      </c>
      <c r="I423">
        <v>2.5177084739911201E-2</v>
      </c>
      <c r="J423">
        <v>2.6680287093886701E-2</v>
      </c>
      <c r="K423">
        <v>2.8074849336633699E-2</v>
      </c>
      <c r="L423">
        <v>2.9034697629749799E-2</v>
      </c>
      <c r="M423">
        <v>2.8889469760867401E-2</v>
      </c>
      <c r="N423">
        <v>2.8517906324776399E-2</v>
      </c>
      <c r="O423">
        <v>2.97311365790905E-2</v>
      </c>
      <c r="P423">
        <v>3.2140042370092201E-2</v>
      </c>
      <c r="Q423">
        <v>3.5179545095468001E-2</v>
      </c>
      <c r="R423">
        <v>3.69590384988231E-2</v>
      </c>
      <c r="S423">
        <v>3.7225106465118098E-2</v>
      </c>
      <c r="T423">
        <v>3.6129947092937001E-2</v>
      </c>
      <c r="U423">
        <v>3.5445752870199201E-2</v>
      </c>
      <c r="V423">
        <v>3.67250732646126E-2</v>
      </c>
      <c r="W423">
        <v>3.7998759786836901E-2</v>
      </c>
      <c r="X423">
        <v>3.91125942729528E-2</v>
      </c>
      <c r="Y423">
        <v>4.0755395081217102E-2</v>
      </c>
      <c r="Z423">
        <v>4.1385438343779897E-2</v>
      </c>
      <c r="AA423">
        <v>4.08926225098976E-2</v>
      </c>
    </row>
    <row r="424" spans="1:27" x14ac:dyDescent="0.4">
      <c r="A424" s="1">
        <v>14</v>
      </c>
      <c r="B424" s="1">
        <v>18</v>
      </c>
      <c r="D424">
        <v>6.8741796933090796E-3</v>
      </c>
      <c r="E424">
        <v>6.8377948547170197E-3</v>
      </c>
      <c r="F424">
        <v>6.2784083391389904E-3</v>
      </c>
      <c r="G424">
        <v>6.7782505027269404E-3</v>
      </c>
      <c r="H424">
        <v>7.9504985544155294E-3</v>
      </c>
      <c r="I424">
        <v>8.5211967392944104E-3</v>
      </c>
      <c r="J424">
        <v>9.0648885866892199E-3</v>
      </c>
      <c r="K424">
        <v>9.5135776715864692E-3</v>
      </c>
      <c r="L424">
        <v>1.0129518435997799E-2</v>
      </c>
      <c r="M424">
        <v>9.6602180261843393E-3</v>
      </c>
      <c r="N424">
        <v>9.2936641937268506E-3</v>
      </c>
      <c r="O424">
        <v>1.00903074375495E-2</v>
      </c>
      <c r="P424">
        <v>1.10132986744409E-2</v>
      </c>
      <c r="Q424">
        <v>1.15679740202611E-2</v>
      </c>
      <c r="R424">
        <v>1.2984077885432399E-2</v>
      </c>
      <c r="S424">
        <v>1.2921663708108501E-2</v>
      </c>
      <c r="T424">
        <v>1.14318287196578E-2</v>
      </c>
      <c r="U424">
        <v>1.0976154179402601E-2</v>
      </c>
      <c r="V424">
        <v>9.6987309945004204E-3</v>
      </c>
      <c r="W424">
        <v>9.0666789354034091E-3</v>
      </c>
      <c r="X424">
        <v>9.0653167720520303E-3</v>
      </c>
      <c r="Y424">
        <v>9.0433745890891593E-3</v>
      </c>
      <c r="Z424">
        <v>8.9641115190050007E-3</v>
      </c>
      <c r="AA424">
        <v>9.77910095059022E-3</v>
      </c>
    </row>
    <row r="425" spans="1:27" x14ac:dyDescent="0.4">
      <c r="A425" s="1">
        <v>14</v>
      </c>
      <c r="B425" s="1">
        <v>19</v>
      </c>
      <c r="D425">
        <v>6.9135000405431603E-3</v>
      </c>
      <c r="E425">
        <v>7.5124258130341796E-3</v>
      </c>
      <c r="F425">
        <v>8.2778282932534294E-3</v>
      </c>
      <c r="G425">
        <v>9.4562237281793707E-3</v>
      </c>
      <c r="H425">
        <v>1.08498164620222E-2</v>
      </c>
      <c r="I425">
        <v>1.2490716937286799E-2</v>
      </c>
      <c r="J425">
        <v>1.47306622145637E-2</v>
      </c>
      <c r="K425">
        <v>1.6729665497424901E-2</v>
      </c>
      <c r="L425">
        <v>1.8019916089958898E-2</v>
      </c>
      <c r="M425">
        <v>1.89429826083489E-2</v>
      </c>
      <c r="N425">
        <v>1.8831904336685201E-2</v>
      </c>
      <c r="O425">
        <v>1.8643553927402998E-2</v>
      </c>
      <c r="P425">
        <v>1.943287149642E-2</v>
      </c>
      <c r="Q425">
        <v>2.1279834921017302E-2</v>
      </c>
      <c r="R425">
        <v>2.4180111996516401E-2</v>
      </c>
      <c r="S425">
        <v>2.49987369647468E-2</v>
      </c>
      <c r="T425">
        <v>2.43479287427712E-2</v>
      </c>
      <c r="U425">
        <v>2.4438300739189001E-2</v>
      </c>
      <c r="V425">
        <v>2.4598535028732001E-2</v>
      </c>
      <c r="W425">
        <v>2.42191713122165E-2</v>
      </c>
      <c r="X425">
        <v>2.4057227041737801E-2</v>
      </c>
      <c r="Y425">
        <v>2.4743887316009398E-2</v>
      </c>
      <c r="Z425">
        <v>2.5836207493033801E-2</v>
      </c>
      <c r="AA425">
        <v>2.6073630172755699E-2</v>
      </c>
    </row>
    <row r="426" spans="1:27" x14ac:dyDescent="0.4">
      <c r="A426" s="1">
        <v>14</v>
      </c>
      <c r="B426" s="1">
        <v>20</v>
      </c>
      <c r="D426">
        <v>1.0894257629887801E-2</v>
      </c>
      <c r="E426">
        <v>1.0255009527084601E-2</v>
      </c>
      <c r="F426">
        <v>1.02222973301256E-2</v>
      </c>
      <c r="G426">
        <v>1.1318071427816601E-2</v>
      </c>
      <c r="H426">
        <v>1.2858466584291401E-2</v>
      </c>
      <c r="I426">
        <v>1.5133002115627001E-2</v>
      </c>
      <c r="J426">
        <v>1.8572721982754E-2</v>
      </c>
      <c r="K426">
        <v>2.1203922825386402E-2</v>
      </c>
      <c r="L426">
        <v>2.2291446723119099E-2</v>
      </c>
      <c r="M426">
        <v>2.3242103176488001E-2</v>
      </c>
      <c r="N426">
        <v>2.3532013455776098E-2</v>
      </c>
      <c r="O426">
        <v>2.3307807497412399E-2</v>
      </c>
      <c r="P426">
        <v>2.3964207138766899E-2</v>
      </c>
      <c r="Q426">
        <v>2.6100356036290899E-2</v>
      </c>
      <c r="R426">
        <v>2.8622915748546501E-2</v>
      </c>
      <c r="S426">
        <v>2.8042700779042602E-2</v>
      </c>
      <c r="T426">
        <v>2.62148047879204E-2</v>
      </c>
      <c r="U426">
        <v>2.54575496070975E-2</v>
      </c>
      <c r="V426">
        <v>2.5563430734460799E-2</v>
      </c>
      <c r="W426">
        <v>2.6235373260749699E-2</v>
      </c>
      <c r="X426">
        <v>2.6611558448017401E-2</v>
      </c>
      <c r="Y426">
        <v>2.6923916319185202E-2</v>
      </c>
      <c r="Z426">
        <v>2.70699429569898E-2</v>
      </c>
      <c r="AA426">
        <v>2.68494051133693E-2</v>
      </c>
    </row>
    <row r="427" spans="1:27" x14ac:dyDescent="0.4">
      <c r="A427" s="1">
        <v>14</v>
      </c>
      <c r="B427" s="1">
        <v>21</v>
      </c>
      <c r="D427">
        <v>7.0176555464392899E-3</v>
      </c>
      <c r="E427">
        <v>6.83706622441216E-3</v>
      </c>
      <c r="F427">
        <v>7.2110637967426503E-3</v>
      </c>
      <c r="G427">
        <v>8.1607922236487992E-3</v>
      </c>
      <c r="H427">
        <v>9.3855029006594398E-3</v>
      </c>
      <c r="I427">
        <v>1.0823206113076E-2</v>
      </c>
      <c r="J427">
        <v>1.25212970734494E-2</v>
      </c>
      <c r="K427">
        <v>1.4470662505925E-2</v>
      </c>
      <c r="L427">
        <v>1.55703366446044E-2</v>
      </c>
      <c r="M427">
        <v>1.6581045347568001E-2</v>
      </c>
      <c r="N427">
        <v>1.69281551161043E-2</v>
      </c>
      <c r="O427">
        <v>1.6740182494037501E-2</v>
      </c>
      <c r="P427">
        <v>1.80247007628031E-2</v>
      </c>
      <c r="Q427">
        <v>1.9689939128184699E-2</v>
      </c>
      <c r="R427">
        <v>2.1545449708779099E-2</v>
      </c>
      <c r="S427">
        <v>2.3561693843007499E-2</v>
      </c>
      <c r="T427">
        <v>2.4632851125700701E-2</v>
      </c>
      <c r="U427">
        <v>2.4333857829116099E-2</v>
      </c>
      <c r="V427">
        <v>2.3381217605457302E-2</v>
      </c>
      <c r="W427">
        <v>2.2659187673604701E-2</v>
      </c>
      <c r="X427">
        <v>2.22451935931069E-2</v>
      </c>
      <c r="Y427">
        <v>2.2390258220267301E-2</v>
      </c>
      <c r="Z427">
        <v>2.2077216505771598E-2</v>
      </c>
      <c r="AA427">
        <v>2.0680155521558399E-2</v>
      </c>
    </row>
    <row r="428" spans="1:27" x14ac:dyDescent="0.4">
      <c r="A428" s="1">
        <v>14</v>
      </c>
      <c r="B428" s="1">
        <v>22</v>
      </c>
      <c r="D428">
        <v>9.8269539773186004E-3</v>
      </c>
      <c r="E428">
        <v>9.8438039978147492E-3</v>
      </c>
      <c r="F428">
        <v>1.06746144992117E-2</v>
      </c>
      <c r="G428">
        <v>1.2660830873133201E-2</v>
      </c>
      <c r="H428">
        <v>1.50407533308279E-2</v>
      </c>
      <c r="I428">
        <v>1.8014986595556799E-2</v>
      </c>
      <c r="J428">
        <v>2.1846581435751099E-2</v>
      </c>
      <c r="K428">
        <v>2.4570900241761E-2</v>
      </c>
      <c r="L428">
        <v>2.5742299809550399E-2</v>
      </c>
      <c r="M428">
        <v>2.65308000340575E-2</v>
      </c>
      <c r="N428">
        <v>2.6927501769841999E-2</v>
      </c>
      <c r="O428">
        <v>2.7092978655936201E-2</v>
      </c>
      <c r="P428">
        <v>2.7701485721698199E-2</v>
      </c>
      <c r="Q428">
        <v>2.96276361027785E-2</v>
      </c>
      <c r="R428">
        <v>3.2077065201445903E-2</v>
      </c>
      <c r="S428">
        <v>3.1579874116768603E-2</v>
      </c>
      <c r="T428">
        <v>2.9751186517460299E-2</v>
      </c>
      <c r="U428">
        <v>2.9046893270038301E-2</v>
      </c>
      <c r="V428">
        <v>2.94945262511613E-2</v>
      </c>
      <c r="W428">
        <v>2.9876682328867098E-2</v>
      </c>
      <c r="X428">
        <v>3.0163822107663101E-2</v>
      </c>
      <c r="Y428">
        <v>3.0601619347028802E-2</v>
      </c>
      <c r="Z428">
        <v>3.0880324292835298E-2</v>
      </c>
      <c r="AA428">
        <v>3.1122285662598E-2</v>
      </c>
    </row>
    <row r="429" spans="1:27" x14ac:dyDescent="0.4">
      <c r="A429" s="1">
        <v>14</v>
      </c>
      <c r="B429" s="1">
        <v>23</v>
      </c>
      <c r="D429">
        <v>7.8150274803734099E-2</v>
      </c>
      <c r="E429">
        <v>6.6710005092767394E-2</v>
      </c>
      <c r="F429">
        <v>5.7550914291310297E-2</v>
      </c>
      <c r="G429">
        <v>5.41829223274315E-2</v>
      </c>
      <c r="H429">
        <v>5.3172693692811898E-2</v>
      </c>
      <c r="I429">
        <v>5.7284133911999102E-2</v>
      </c>
      <c r="J429">
        <v>6.4801575128481295E-2</v>
      </c>
      <c r="K429">
        <v>6.8620343566216005E-2</v>
      </c>
      <c r="L429">
        <v>6.9268740025020106E-2</v>
      </c>
      <c r="M429">
        <v>7.1887037852737395E-2</v>
      </c>
      <c r="N429">
        <v>7.0467890125388497E-2</v>
      </c>
      <c r="O429">
        <v>6.8496502792908795E-2</v>
      </c>
      <c r="P429">
        <v>7.5386769907010001E-2</v>
      </c>
      <c r="Q429">
        <v>8.2637740173762006E-2</v>
      </c>
      <c r="R429">
        <v>8.4435899546501603E-2</v>
      </c>
      <c r="S429">
        <v>8.7544479983879694E-2</v>
      </c>
      <c r="T429">
        <v>8.6283235102706704E-2</v>
      </c>
      <c r="U429">
        <v>8.4507428250736594E-2</v>
      </c>
      <c r="V429">
        <v>8.9983694538299894E-2</v>
      </c>
      <c r="W429">
        <v>9.4817194952666897E-2</v>
      </c>
      <c r="X429">
        <v>9.5198395711519196E-2</v>
      </c>
      <c r="Y429">
        <v>0.10072144580898899</v>
      </c>
      <c r="Z429">
        <v>0.104652035510649</v>
      </c>
      <c r="AA429">
        <v>9.4815176111768901E-2</v>
      </c>
    </row>
    <row r="430" spans="1:27" x14ac:dyDescent="0.4">
      <c r="A430" s="1">
        <v>14</v>
      </c>
      <c r="B430" s="1">
        <v>24</v>
      </c>
      <c r="D430">
        <v>0.13373193970466901</v>
      </c>
      <c r="E430">
        <v>0.128528831386161</v>
      </c>
      <c r="F430">
        <v>0.128329180340538</v>
      </c>
      <c r="G430">
        <v>0.132274077217544</v>
      </c>
      <c r="H430">
        <v>0.135841208588863</v>
      </c>
      <c r="I430">
        <v>0.14240406949788301</v>
      </c>
      <c r="J430">
        <v>0.14035878810984201</v>
      </c>
      <c r="K430">
        <v>0.14744885845739</v>
      </c>
      <c r="L430">
        <v>0.152822058670217</v>
      </c>
      <c r="M430">
        <v>0.153818264785435</v>
      </c>
      <c r="N430">
        <v>0.15671381903918799</v>
      </c>
      <c r="O430">
        <v>0.14776063590653099</v>
      </c>
      <c r="P430">
        <v>0.14504815999513701</v>
      </c>
      <c r="Q430">
        <v>0.156417470735984</v>
      </c>
      <c r="R430">
        <v>0.169345664649798</v>
      </c>
      <c r="S430">
        <v>0.178837694353466</v>
      </c>
      <c r="T430">
        <v>0.18021939184085201</v>
      </c>
      <c r="U430">
        <v>0.17394017168616299</v>
      </c>
      <c r="V430">
        <v>0.17608213644318399</v>
      </c>
      <c r="W430">
        <v>0.18328686309676001</v>
      </c>
      <c r="X430">
        <v>0.18188507324709599</v>
      </c>
      <c r="Y430">
        <v>0.18015252542311699</v>
      </c>
      <c r="Z430">
        <v>0.17738819672400299</v>
      </c>
      <c r="AA430">
        <v>0.17361699850571899</v>
      </c>
    </row>
    <row r="431" spans="1:27" x14ac:dyDescent="0.4">
      <c r="A431" s="1">
        <v>14</v>
      </c>
      <c r="B431" s="1">
        <v>25</v>
      </c>
      <c r="D431">
        <v>5.1635162111988799E-2</v>
      </c>
      <c r="E431">
        <v>4.8056975160467398E-2</v>
      </c>
      <c r="F431">
        <v>4.8729007369774001E-2</v>
      </c>
      <c r="G431">
        <v>5.6634508419140202E-2</v>
      </c>
      <c r="H431">
        <v>6.8855329457342795E-2</v>
      </c>
      <c r="I431">
        <v>7.8859877364671996E-2</v>
      </c>
      <c r="J431">
        <v>9.0543862222262905E-2</v>
      </c>
      <c r="K431">
        <v>9.5989261056214997E-2</v>
      </c>
      <c r="L431">
        <v>9.9608788361778902E-2</v>
      </c>
      <c r="M431">
        <v>0.11100015108447001</v>
      </c>
      <c r="N431">
        <v>0.113747887534473</v>
      </c>
      <c r="O431">
        <v>0.10863821107860901</v>
      </c>
      <c r="P431">
        <v>0.113690509976539</v>
      </c>
      <c r="Q431">
        <v>0.12400138183432</v>
      </c>
      <c r="R431">
        <v>0.12755224721668701</v>
      </c>
      <c r="S431">
        <v>0.13402303657109099</v>
      </c>
      <c r="T431">
        <v>0.142511197019112</v>
      </c>
      <c r="U431">
        <v>0.149466016390675</v>
      </c>
      <c r="V431">
        <v>0.156739046457916</v>
      </c>
      <c r="W431">
        <v>0.158616805569707</v>
      </c>
      <c r="X431">
        <v>0.15525851950852501</v>
      </c>
      <c r="Y431">
        <v>0.155137983698311</v>
      </c>
      <c r="Z431">
        <v>0.15286735294530501</v>
      </c>
      <c r="AA431">
        <v>0.14114660736222401</v>
      </c>
    </row>
    <row r="432" spans="1:27" x14ac:dyDescent="0.4">
      <c r="A432" s="1">
        <v>14</v>
      </c>
      <c r="B432" s="1">
        <v>26</v>
      </c>
      <c r="D432">
        <v>5.3376997910139501E-3</v>
      </c>
      <c r="E432">
        <v>5.5412885579083099E-3</v>
      </c>
      <c r="F432">
        <v>6.2283062731870601E-3</v>
      </c>
      <c r="G432">
        <v>7.1098088220305803E-3</v>
      </c>
      <c r="H432">
        <v>8.0989279085823193E-3</v>
      </c>
      <c r="I432">
        <v>9.9245083987083895E-3</v>
      </c>
      <c r="J432">
        <v>1.2203006179747801E-2</v>
      </c>
      <c r="K432">
        <v>1.35134280360739E-2</v>
      </c>
      <c r="L432">
        <v>1.42704479973771E-2</v>
      </c>
      <c r="M432">
        <v>1.4826421219547701E-2</v>
      </c>
      <c r="N432">
        <v>1.51994129458187E-2</v>
      </c>
      <c r="O432">
        <v>1.5346273846529901E-2</v>
      </c>
      <c r="P432">
        <v>1.5922497160304801E-2</v>
      </c>
      <c r="Q432">
        <v>1.71810013638314E-2</v>
      </c>
      <c r="R432">
        <v>1.7443766094627399E-2</v>
      </c>
      <c r="S432">
        <v>1.6762671498733402E-2</v>
      </c>
      <c r="T432">
        <v>1.6724410446095399E-2</v>
      </c>
      <c r="U432">
        <v>1.7151517258043099E-2</v>
      </c>
      <c r="V432">
        <v>1.73506317972669E-2</v>
      </c>
      <c r="W432">
        <v>1.7770010620670199E-2</v>
      </c>
      <c r="X432">
        <v>1.7743343774538602E-2</v>
      </c>
      <c r="Y432">
        <v>1.7307015999361401E-2</v>
      </c>
      <c r="Z432">
        <v>1.6710961065378501E-2</v>
      </c>
      <c r="AA432">
        <v>1.5876436129458601E-2</v>
      </c>
    </row>
    <row r="433" spans="1:27" x14ac:dyDescent="0.4">
      <c r="A433" s="1">
        <v>14</v>
      </c>
      <c r="B433" s="1">
        <v>27</v>
      </c>
      <c r="D433">
        <v>8.0825261641127397E-2</v>
      </c>
      <c r="E433">
        <v>8.4364967861285195E-2</v>
      </c>
      <c r="F433">
        <v>8.9185879726374095E-2</v>
      </c>
      <c r="G433">
        <v>9.4267577342233594E-2</v>
      </c>
      <c r="H433">
        <v>0.10170908092462699</v>
      </c>
      <c r="I433">
        <v>0.10817582599605501</v>
      </c>
      <c r="J433">
        <v>0.11024162425067401</v>
      </c>
      <c r="K433">
        <v>0.11356559549100401</v>
      </c>
      <c r="L433">
        <v>0.11694817823843499</v>
      </c>
      <c r="M433">
        <v>0.11235899919921</v>
      </c>
      <c r="N433">
        <v>0.106348055708782</v>
      </c>
      <c r="O433">
        <v>0.103740766720208</v>
      </c>
      <c r="P433">
        <v>0.10371972550099701</v>
      </c>
      <c r="Q433">
        <v>0.107111493871033</v>
      </c>
      <c r="R433">
        <v>0.112318399303464</v>
      </c>
      <c r="S433">
        <v>0.117852665448586</v>
      </c>
      <c r="T433">
        <v>0.11222054017666</v>
      </c>
      <c r="U433">
        <v>0.108252536467389</v>
      </c>
      <c r="V433">
        <v>0.109656479334475</v>
      </c>
      <c r="W433">
        <v>0.105472948474851</v>
      </c>
      <c r="X433">
        <v>0.103298225278564</v>
      </c>
      <c r="Y433">
        <v>9.8524579418625802E-2</v>
      </c>
      <c r="Z433">
        <v>9.0766737323256699E-2</v>
      </c>
      <c r="AA433">
        <v>8.52997329372156E-2</v>
      </c>
    </row>
    <row r="434" spans="1:27" x14ac:dyDescent="0.4">
      <c r="A434" s="1">
        <v>14</v>
      </c>
      <c r="B434" s="1">
        <v>28</v>
      </c>
      <c r="D434">
        <v>6.09280892311436E-3</v>
      </c>
      <c r="E434">
        <v>6.7852916330584899E-3</v>
      </c>
      <c r="F434">
        <v>7.9050386643422493E-3</v>
      </c>
      <c r="G434">
        <v>9.4559805412203091E-3</v>
      </c>
      <c r="H434">
        <v>1.0696676778879199E-2</v>
      </c>
      <c r="I434">
        <v>1.20718698221175E-2</v>
      </c>
      <c r="J434">
        <v>1.4012150939595701E-2</v>
      </c>
      <c r="K434">
        <v>1.4857127836822999E-2</v>
      </c>
      <c r="L434">
        <v>1.50891908090442E-2</v>
      </c>
      <c r="M434">
        <v>1.45495293393741E-2</v>
      </c>
      <c r="N434">
        <v>1.33089048959936E-2</v>
      </c>
      <c r="O434">
        <v>1.2608248605615701E-2</v>
      </c>
      <c r="P434">
        <v>1.2325265602002601E-2</v>
      </c>
      <c r="Q434">
        <v>1.2719656173590299E-2</v>
      </c>
      <c r="R434">
        <v>1.32736603085866E-2</v>
      </c>
      <c r="S434">
        <v>1.36568160678301E-2</v>
      </c>
      <c r="T434">
        <v>1.37355091288983E-2</v>
      </c>
      <c r="U434">
        <v>1.3072970708573E-2</v>
      </c>
      <c r="V434">
        <v>1.23585711357171E-2</v>
      </c>
      <c r="W434">
        <v>1.19208740777219E-2</v>
      </c>
      <c r="X434">
        <v>1.1224655285343801E-2</v>
      </c>
      <c r="Y434">
        <v>1.1221195617136E-2</v>
      </c>
      <c r="Z434">
        <v>1.18416065342362E-2</v>
      </c>
      <c r="AA434">
        <v>1.2220206557611199E-2</v>
      </c>
    </row>
    <row r="435" spans="1:27" x14ac:dyDescent="0.4">
      <c r="A435" s="1">
        <v>14</v>
      </c>
      <c r="B435" s="1">
        <v>29</v>
      </c>
      <c r="D435">
        <v>6.2793419281708202E-2</v>
      </c>
      <c r="E435">
        <v>6.4778351083839003E-2</v>
      </c>
      <c r="F435">
        <v>6.6313526023853306E-2</v>
      </c>
      <c r="G435">
        <v>6.6542797331538298E-2</v>
      </c>
      <c r="H435">
        <v>6.8282352003205898E-2</v>
      </c>
      <c r="I435">
        <v>6.9697691444757404E-2</v>
      </c>
      <c r="J435">
        <v>7.0972810358713598E-2</v>
      </c>
      <c r="K435">
        <v>7.3598428478008404E-2</v>
      </c>
      <c r="L435">
        <v>7.4444483419331201E-2</v>
      </c>
      <c r="M435">
        <v>7.0317381991411201E-2</v>
      </c>
      <c r="N435">
        <v>6.7251130531476203E-2</v>
      </c>
      <c r="O435">
        <v>7.0366099392196194E-2</v>
      </c>
      <c r="P435">
        <v>7.3106597889170802E-2</v>
      </c>
      <c r="Q435">
        <v>7.4833303347608293E-2</v>
      </c>
      <c r="R435">
        <v>7.6415264169456806E-2</v>
      </c>
      <c r="S435">
        <v>7.7396454350604493E-2</v>
      </c>
      <c r="T435">
        <v>7.4594676184288E-2</v>
      </c>
      <c r="U435">
        <v>7.44132184903991E-2</v>
      </c>
      <c r="V435">
        <v>7.9537055902791004E-2</v>
      </c>
      <c r="W435">
        <v>8.1176269454964603E-2</v>
      </c>
      <c r="X435">
        <v>8.3419656200661801E-2</v>
      </c>
      <c r="Y435">
        <v>8.5861017330269795E-2</v>
      </c>
      <c r="Z435">
        <v>8.33960829179414E-2</v>
      </c>
      <c r="AA435">
        <v>7.94870792494205E-2</v>
      </c>
    </row>
    <row r="436" spans="1:27" x14ac:dyDescent="0.4">
      <c r="A436" s="1">
        <v>14</v>
      </c>
      <c r="B436" s="1">
        <v>30</v>
      </c>
      <c r="D436">
        <v>1.6442612660834102E-2</v>
      </c>
      <c r="E436">
        <v>1.9302284804452102E-2</v>
      </c>
      <c r="F436">
        <v>2.1546923598381101E-2</v>
      </c>
      <c r="G436">
        <v>2.3026978818169001E-2</v>
      </c>
      <c r="H436">
        <v>2.5153423465713299E-2</v>
      </c>
      <c r="I436">
        <v>2.6911408462806399E-2</v>
      </c>
      <c r="J436">
        <v>2.79559621036009E-2</v>
      </c>
      <c r="K436">
        <v>2.90809551008415E-2</v>
      </c>
      <c r="L436">
        <v>2.88064506023787E-2</v>
      </c>
      <c r="M436">
        <v>2.6132367856847801E-2</v>
      </c>
      <c r="N436">
        <v>2.4240311511346299E-2</v>
      </c>
      <c r="O436">
        <v>2.3912525611119E-2</v>
      </c>
      <c r="P436">
        <v>2.3345585695708701E-2</v>
      </c>
      <c r="Q436">
        <v>2.2653245257693699E-2</v>
      </c>
      <c r="R436">
        <v>2.2219430035749999E-2</v>
      </c>
      <c r="S436">
        <v>2.1966297938189199E-2</v>
      </c>
      <c r="T436">
        <v>2.0434036264952101E-2</v>
      </c>
      <c r="U436">
        <v>1.9573310208594399E-2</v>
      </c>
      <c r="V436">
        <v>1.9865773548706701E-2</v>
      </c>
      <c r="W436">
        <v>1.93804874667045E-2</v>
      </c>
      <c r="X436">
        <v>1.8986857455913001E-2</v>
      </c>
      <c r="Y436">
        <v>1.86345430015336E-2</v>
      </c>
      <c r="Z436">
        <v>1.7831184859458799E-2</v>
      </c>
      <c r="AA436">
        <v>1.7200508559206702E-2</v>
      </c>
    </row>
    <row r="437" spans="1:27" x14ac:dyDescent="0.4">
      <c r="A437" s="1">
        <v>14</v>
      </c>
      <c r="B437" s="1">
        <v>31</v>
      </c>
      <c r="D437">
        <v>9.2966688480984796E-3</v>
      </c>
      <c r="E437">
        <v>8.4348009598052397E-3</v>
      </c>
      <c r="F437">
        <v>8.0146440171313497E-3</v>
      </c>
      <c r="G437">
        <v>7.8030999059240502E-3</v>
      </c>
      <c r="H437">
        <v>8.1399403076337796E-3</v>
      </c>
      <c r="I437">
        <v>8.5674624976115991E-3</v>
      </c>
      <c r="J437">
        <v>8.7362231834366907E-3</v>
      </c>
      <c r="K437">
        <v>8.9333026247396495E-3</v>
      </c>
      <c r="L437">
        <v>8.93517428811735E-3</v>
      </c>
      <c r="M437">
        <v>8.2259389701514196E-3</v>
      </c>
      <c r="N437">
        <v>7.8014836774194501E-3</v>
      </c>
      <c r="O437">
        <v>7.9320125311185003E-3</v>
      </c>
      <c r="P437">
        <v>8.1968008027138804E-3</v>
      </c>
      <c r="Q437">
        <v>8.7157647650435398E-3</v>
      </c>
      <c r="R437">
        <v>9.0767554200358001E-3</v>
      </c>
      <c r="S437">
        <v>9.1232137995058207E-3</v>
      </c>
      <c r="T437">
        <v>8.7914583729523602E-3</v>
      </c>
      <c r="U437">
        <v>8.6347956285774095E-3</v>
      </c>
      <c r="V437">
        <v>8.83892793673869E-3</v>
      </c>
      <c r="W437">
        <v>8.9257201409473994E-3</v>
      </c>
      <c r="X437">
        <v>9.2947666894956198E-3</v>
      </c>
      <c r="Y437">
        <v>9.6300670842902007E-3</v>
      </c>
      <c r="Z437">
        <v>9.5503767763143992E-3</v>
      </c>
      <c r="AA437">
        <v>9.6904162960464394E-3</v>
      </c>
    </row>
    <row r="438" spans="1:27" x14ac:dyDescent="0.4">
      <c r="A438" s="1">
        <v>15</v>
      </c>
      <c r="B438" s="1">
        <v>1</v>
      </c>
      <c r="D438">
        <v>1.95202136229767E-2</v>
      </c>
      <c r="E438">
        <v>1.79577467687712E-2</v>
      </c>
      <c r="F438">
        <v>1.7121491106234E-2</v>
      </c>
      <c r="G438">
        <v>1.7161700769093801E-2</v>
      </c>
      <c r="H438">
        <v>1.7980006887686601E-2</v>
      </c>
      <c r="I438">
        <v>1.87958954238878E-2</v>
      </c>
      <c r="J438">
        <v>1.99921883556495E-2</v>
      </c>
      <c r="K438">
        <v>2.1669982975766802E-2</v>
      </c>
      <c r="L438">
        <v>2.2742709039172498E-2</v>
      </c>
      <c r="M438">
        <v>2.2873497615472999E-2</v>
      </c>
      <c r="N438">
        <v>2.1889760482863299E-2</v>
      </c>
      <c r="O438">
        <v>2.0892140317858701E-2</v>
      </c>
      <c r="P438">
        <v>2.0337330369791601E-2</v>
      </c>
      <c r="Q438">
        <v>1.9888658713489101E-2</v>
      </c>
      <c r="R438">
        <v>1.9808948469819999E-2</v>
      </c>
      <c r="S438">
        <v>1.96398190850578E-2</v>
      </c>
      <c r="T438">
        <v>1.89351233417001E-2</v>
      </c>
      <c r="U438">
        <v>1.80687735723234E-2</v>
      </c>
      <c r="V438">
        <v>1.7746676029283901E-2</v>
      </c>
      <c r="W438">
        <v>1.7170513105107199E-2</v>
      </c>
      <c r="X438">
        <v>1.6120871465044002E-2</v>
      </c>
      <c r="Y438">
        <v>1.55201227168115E-2</v>
      </c>
      <c r="Z438">
        <v>1.52089142010774E-2</v>
      </c>
      <c r="AA438">
        <v>1.47585696515087E-2</v>
      </c>
    </row>
    <row r="439" spans="1:27" x14ac:dyDescent="0.4">
      <c r="A439" s="1">
        <v>15</v>
      </c>
      <c r="B439" s="1">
        <v>2</v>
      </c>
      <c r="D439">
        <v>4.2280334879854199E-2</v>
      </c>
      <c r="E439">
        <v>4.6201639399917199E-2</v>
      </c>
      <c r="F439">
        <v>4.8180026639966997E-2</v>
      </c>
      <c r="G439">
        <v>5.2389990406991098E-2</v>
      </c>
      <c r="H439">
        <v>5.7679323301954903E-2</v>
      </c>
      <c r="I439">
        <v>5.7749636986011099E-2</v>
      </c>
      <c r="J439">
        <v>5.5826053695101803E-2</v>
      </c>
      <c r="K439">
        <v>5.5512660773329302E-2</v>
      </c>
      <c r="L439">
        <v>5.3662461904871103E-2</v>
      </c>
      <c r="M439">
        <v>5.1931276321599697E-2</v>
      </c>
      <c r="N439">
        <v>5.1204329287115997E-2</v>
      </c>
      <c r="O439">
        <v>5.2543311041769902E-2</v>
      </c>
      <c r="P439">
        <v>5.3973754678070203E-2</v>
      </c>
      <c r="Q439">
        <v>5.3977066104026701E-2</v>
      </c>
      <c r="R439">
        <v>5.1251281470688602E-2</v>
      </c>
      <c r="S439">
        <v>4.5989425930326899E-2</v>
      </c>
      <c r="T439">
        <v>4.2777303146637399E-2</v>
      </c>
      <c r="U439">
        <v>3.9773645165684199E-2</v>
      </c>
      <c r="V439">
        <v>3.9033609580315001E-2</v>
      </c>
      <c r="W439">
        <v>3.6338649311122101E-2</v>
      </c>
      <c r="X439">
        <v>3.3511590820192699E-2</v>
      </c>
      <c r="Y439">
        <v>3.6865253659782098E-2</v>
      </c>
      <c r="Z439">
        <v>3.7008785097473303E-2</v>
      </c>
      <c r="AA439">
        <v>3.4965922864072199E-2</v>
      </c>
    </row>
    <row r="440" spans="1:27" x14ac:dyDescent="0.4">
      <c r="A440" s="1">
        <v>15</v>
      </c>
      <c r="B440" s="1">
        <v>3</v>
      </c>
      <c r="D440">
        <v>3.8645669077966897E-2</v>
      </c>
      <c r="E440">
        <v>3.9777607257115398E-2</v>
      </c>
      <c r="F440">
        <v>4.1652276393291297E-2</v>
      </c>
      <c r="G440">
        <v>4.3514373601078203E-2</v>
      </c>
      <c r="H440">
        <v>4.44791257672442E-2</v>
      </c>
      <c r="I440">
        <v>4.4273595368232298E-2</v>
      </c>
      <c r="J440">
        <v>4.6454585476597601E-2</v>
      </c>
      <c r="K440">
        <v>4.9289651778701697E-2</v>
      </c>
      <c r="L440">
        <v>5.1134194467602201E-2</v>
      </c>
      <c r="M440">
        <v>5.3426990479758601E-2</v>
      </c>
      <c r="N440">
        <v>5.6860042348924097E-2</v>
      </c>
      <c r="O440">
        <v>6.0893480748021797E-2</v>
      </c>
      <c r="P440">
        <v>6.5355406571272201E-2</v>
      </c>
      <c r="Q440">
        <v>6.9542216193849302E-2</v>
      </c>
      <c r="R440">
        <v>7.28207233276435E-2</v>
      </c>
      <c r="S440">
        <v>7.0624892389208493E-2</v>
      </c>
      <c r="T440">
        <v>6.3715917871850006E-2</v>
      </c>
      <c r="U440">
        <v>5.9306193199676401E-2</v>
      </c>
      <c r="V440">
        <v>5.8568289563690999E-2</v>
      </c>
      <c r="W440">
        <v>5.8167576886454797E-2</v>
      </c>
      <c r="X440">
        <v>5.7725682437573998E-2</v>
      </c>
      <c r="Y440">
        <v>5.7065723012238598E-2</v>
      </c>
      <c r="Z440">
        <v>5.4032745711703398E-2</v>
      </c>
      <c r="AA440">
        <v>5.13145721105457E-2</v>
      </c>
    </row>
    <row r="441" spans="1:27" x14ac:dyDescent="0.4">
      <c r="A441" s="1">
        <v>15</v>
      </c>
      <c r="B441" s="1">
        <v>4</v>
      </c>
      <c r="D441">
        <v>5.9934410657242899E-2</v>
      </c>
      <c r="E441">
        <v>6.0008168746261997E-2</v>
      </c>
      <c r="F441">
        <v>5.79817424175628E-2</v>
      </c>
      <c r="G441">
        <v>5.6969719862111703E-2</v>
      </c>
      <c r="H441">
        <v>5.7122260993744199E-2</v>
      </c>
      <c r="I441">
        <v>5.6824452253087403E-2</v>
      </c>
      <c r="J441">
        <v>5.9131357311200103E-2</v>
      </c>
      <c r="K441">
        <v>6.0931324459085903E-2</v>
      </c>
      <c r="L441">
        <v>6.0036350464659098E-2</v>
      </c>
      <c r="M441">
        <v>5.9753520481841703E-2</v>
      </c>
      <c r="N441">
        <v>6.0218470271347302E-2</v>
      </c>
      <c r="O441">
        <v>6.2474563391004101E-2</v>
      </c>
      <c r="P441">
        <v>6.5033973368770606E-2</v>
      </c>
      <c r="Q441">
        <v>6.2799556132359297E-2</v>
      </c>
      <c r="R441">
        <v>6.1016121128808602E-2</v>
      </c>
      <c r="S441">
        <v>5.7198479582259598E-2</v>
      </c>
      <c r="T441">
        <v>4.8998105852874202E-2</v>
      </c>
      <c r="U441">
        <v>4.6036027918058199E-2</v>
      </c>
      <c r="V441">
        <v>5.0292281330038199E-2</v>
      </c>
      <c r="W441">
        <v>5.7678679938990701E-2</v>
      </c>
      <c r="X441">
        <v>6.6895222144126298E-2</v>
      </c>
      <c r="Y441">
        <v>7.45748557914684E-2</v>
      </c>
      <c r="Z441">
        <v>7.8714798180121504E-2</v>
      </c>
      <c r="AA441">
        <v>8.0342452991567601E-2</v>
      </c>
    </row>
    <row r="442" spans="1:27" x14ac:dyDescent="0.4">
      <c r="A442" s="1">
        <v>15</v>
      </c>
      <c r="B442" s="1">
        <v>5</v>
      </c>
      <c r="D442">
        <v>2.2057945266396199E-2</v>
      </c>
      <c r="E442">
        <v>2.3424489641272299E-2</v>
      </c>
      <c r="F442">
        <v>2.3474862846387001E-2</v>
      </c>
      <c r="G442">
        <v>2.2093242445703098E-2</v>
      </c>
      <c r="H442">
        <v>2.0705887971974601E-2</v>
      </c>
      <c r="I442">
        <v>1.9936983926498099E-2</v>
      </c>
      <c r="J442">
        <v>2.03197864388905E-2</v>
      </c>
      <c r="K442">
        <v>2.2083971430757101E-2</v>
      </c>
      <c r="L442">
        <v>2.41713087839917E-2</v>
      </c>
      <c r="M442">
        <v>2.5680843790288899E-2</v>
      </c>
      <c r="N442">
        <v>2.71909966396707E-2</v>
      </c>
      <c r="O442">
        <v>3.03738784339617E-2</v>
      </c>
      <c r="P442">
        <v>3.4495880032429697E-2</v>
      </c>
      <c r="Q442">
        <v>3.4506280832870398E-2</v>
      </c>
      <c r="R442">
        <v>3.4855240823776501E-2</v>
      </c>
      <c r="S442">
        <v>3.77696828742181E-2</v>
      </c>
      <c r="T442">
        <v>3.76201943773617E-2</v>
      </c>
      <c r="U442">
        <v>3.78266526375532E-2</v>
      </c>
      <c r="V442">
        <v>3.8845366771648501E-2</v>
      </c>
      <c r="W442">
        <v>3.80269397692721E-2</v>
      </c>
      <c r="X442">
        <v>3.7293312098057502E-2</v>
      </c>
      <c r="Y442">
        <v>3.7824283281157701E-2</v>
      </c>
      <c r="Z442">
        <v>3.7359557433062601E-2</v>
      </c>
      <c r="AA442">
        <v>3.5463993242775597E-2</v>
      </c>
    </row>
    <row r="443" spans="1:27" x14ac:dyDescent="0.4">
      <c r="A443" s="1">
        <v>15</v>
      </c>
      <c r="B443" s="1">
        <v>6</v>
      </c>
      <c r="D443">
        <v>0.168157873551773</v>
      </c>
      <c r="E443">
        <v>0.181647636628468</v>
      </c>
      <c r="F443">
        <v>0.191242036867739</v>
      </c>
      <c r="G443">
        <v>0.20129442393202501</v>
      </c>
      <c r="H443">
        <v>0.20603249999432599</v>
      </c>
      <c r="I443">
        <v>0.20450850089542399</v>
      </c>
      <c r="J443">
        <v>0.20895918568740801</v>
      </c>
      <c r="K443">
        <v>0.2157291653997</v>
      </c>
      <c r="L443">
        <v>0.220722622392484</v>
      </c>
      <c r="M443">
        <v>0.21797093119781399</v>
      </c>
      <c r="N443">
        <v>0.21781207856335999</v>
      </c>
      <c r="O443">
        <v>0.22992492330817799</v>
      </c>
      <c r="P443">
        <v>0.24290276412631401</v>
      </c>
      <c r="Q443">
        <v>0.25186890055271999</v>
      </c>
      <c r="R443">
        <v>0.26499929405871597</v>
      </c>
      <c r="S443">
        <v>0.274139922629483</v>
      </c>
      <c r="T443">
        <v>0.26126954913549499</v>
      </c>
      <c r="U443">
        <v>0.25454735074572699</v>
      </c>
      <c r="V443">
        <v>0.27203998217129199</v>
      </c>
      <c r="W443">
        <v>0.28906678368011401</v>
      </c>
      <c r="X443">
        <v>0.293944205751763</v>
      </c>
      <c r="Y443">
        <v>0.28881798920023499</v>
      </c>
      <c r="Z443">
        <v>0.28445676904551298</v>
      </c>
      <c r="AA443">
        <v>0.28134384877471902</v>
      </c>
    </row>
    <row r="444" spans="1:27" x14ac:dyDescent="0.4">
      <c r="A444" s="1">
        <v>15</v>
      </c>
      <c r="B444" s="1">
        <v>7</v>
      </c>
      <c r="D444">
        <v>8.1721927917882797E-2</v>
      </c>
      <c r="E444">
        <v>8.1946027267848498E-2</v>
      </c>
      <c r="F444">
        <v>8.0226346241857704E-2</v>
      </c>
      <c r="G444">
        <v>8.2367271659023106E-2</v>
      </c>
      <c r="H444">
        <v>8.4310440383294202E-2</v>
      </c>
      <c r="I444">
        <v>7.9763335457821702E-2</v>
      </c>
      <c r="J444">
        <v>7.4398368535143006E-2</v>
      </c>
      <c r="K444">
        <v>7.3607726219366801E-2</v>
      </c>
      <c r="L444">
        <v>7.1022209631618302E-2</v>
      </c>
      <c r="M444">
        <v>6.6914807488995198E-2</v>
      </c>
      <c r="N444">
        <v>6.2888255666132806E-2</v>
      </c>
      <c r="O444">
        <v>6.0063975432520601E-2</v>
      </c>
      <c r="P444">
        <v>5.88793169640697E-2</v>
      </c>
      <c r="Q444">
        <v>5.7460650504383398E-2</v>
      </c>
      <c r="R444">
        <v>6.0064075617746897E-2</v>
      </c>
      <c r="S444">
        <v>6.2313507525035602E-2</v>
      </c>
      <c r="T444">
        <v>5.4520059274262497E-2</v>
      </c>
      <c r="U444">
        <v>5.0449480297709799E-2</v>
      </c>
      <c r="V444">
        <v>5.6155081915800001E-2</v>
      </c>
      <c r="W444">
        <v>5.8534972133347699E-2</v>
      </c>
      <c r="X444">
        <v>5.7772585683039397E-2</v>
      </c>
      <c r="Y444">
        <v>5.7150324136430702E-2</v>
      </c>
      <c r="Z444">
        <v>5.565412694638E-2</v>
      </c>
      <c r="AA444">
        <v>5.2358090447749597E-2</v>
      </c>
    </row>
    <row r="445" spans="1:27" x14ac:dyDescent="0.4">
      <c r="A445" s="1">
        <v>15</v>
      </c>
      <c r="B445" s="1">
        <v>8</v>
      </c>
      <c r="D445">
        <v>6.4589436456813101E-2</v>
      </c>
      <c r="E445">
        <v>5.9722161190829397E-2</v>
      </c>
      <c r="F445">
        <v>5.8236773575500098E-2</v>
      </c>
      <c r="G445">
        <v>5.9031607918074401E-2</v>
      </c>
      <c r="H445">
        <v>5.9675672691267001E-2</v>
      </c>
      <c r="I445">
        <v>5.6979552991685799E-2</v>
      </c>
      <c r="J445">
        <v>5.4966350051571598E-2</v>
      </c>
      <c r="K445">
        <v>5.5682519591580402E-2</v>
      </c>
      <c r="L445">
        <v>5.6933410235561102E-2</v>
      </c>
      <c r="M445">
        <v>5.6938824412826598E-2</v>
      </c>
      <c r="N445">
        <v>5.5185844071534901E-2</v>
      </c>
      <c r="O445">
        <v>5.46588693656248E-2</v>
      </c>
      <c r="P445">
        <v>5.5162779895676903E-2</v>
      </c>
      <c r="Q445">
        <v>5.5119025161120001E-2</v>
      </c>
      <c r="R445">
        <v>5.8987399796586598E-2</v>
      </c>
      <c r="S445">
        <v>5.9544396960951401E-2</v>
      </c>
      <c r="T445">
        <v>5.3242176730481698E-2</v>
      </c>
      <c r="U445">
        <v>5.1256137820052797E-2</v>
      </c>
      <c r="V445">
        <v>5.28102306340959E-2</v>
      </c>
      <c r="W445">
        <v>5.2740577702806497E-2</v>
      </c>
      <c r="X445">
        <v>5.3162713657261801E-2</v>
      </c>
      <c r="Y445">
        <v>5.50887272489348E-2</v>
      </c>
      <c r="Z445">
        <v>5.5300245265785898E-2</v>
      </c>
      <c r="AA445">
        <v>5.33308470251442E-2</v>
      </c>
    </row>
    <row r="446" spans="1:27" x14ac:dyDescent="0.4">
      <c r="A446" s="1">
        <v>15</v>
      </c>
      <c r="B446" s="1">
        <v>9</v>
      </c>
      <c r="D446">
        <v>2.8010723750895E-2</v>
      </c>
      <c r="E446">
        <v>2.9138230653419899E-2</v>
      </c>
      <c r="F446">
        <v>3.0003620936169401E-2</v>
      </c>
      <c r="G446">
        <v>3.1715993151545899E-2</v>
      </c>
      <c r="H446">
        <v>3.32281531366811E-2</v>
      </c>
      <c r="I446">
        <v>3.3200000704616497E-2</v>
      </c>
      <c r="J446">
        <v>3.5133299766733697E-2</v>
      </c>
      <c r="K446">
        <v>3.7110560901249E-2</v>
      </c>
      <c r="L446">
        <v>3.7293010506324303E-2</v>
      </c>
      <c r="M446">
        <v>3.71831927029318E-2</v>
      </c>
      <c r="N446">
        <v>3.7415339479502797E-2</v>
      </c>
      <c r="O446">
        <v>3.9252483589180702E-2</v>
      </c>
      <c r="P446">
        <v>4.1363458402302503E-2</v>
      </c>
      <c r="Q446">
        <v>4.2411553357665402E-2</v>
      </c>
      <c r="R446">
        <v>4.4189771146242798E-2</v>
      </c>
      <c r="S446">
        <v>4.3121398370144698E-2</v>
      </c>
      <c r="T446">
        <v>4.0360780964745401E-2</v>
      </c>
      <c r="U446">
        <v>3.8611265578253597E-2</v>
      </c>
      <c r="V446">
        <v>3.6699443529839101E-2</v>
      </c>
      <c r="W446">
        <v>3.6417505849163999E-2</v>
      </c>
      <c r="X446">
        <v>3.76344861645014E-2</v>
      </c>
      <c r="Y446">
        <v>3.7528702408949198E-2</v>
      </c>
      <c r="Z446">
        <v>3.5419754732436103E-2</v>
      </c>
      <c r="AA446">
        <v>3.3900819836021397E-2</v>
      </c>
    </row>
    <row r="447" spans="1:27" x14ac:dyDescent="0.4">
      <c r="A447" s="1">
        <v>15</v>
      </c>
      <c r="B447" s="1">
        <v>10</v>
      </c>
      <c r="D447">
        <v>8.6919714627188005E-2</v>
      </c>
      <c r="E447">
        <v>9.1199180973788804E-2</v>
      </c>
      <c r="F447">
        <v>9.3539054136735106E-2</v>
      </c>
      <c r="G447">
        <v>9.77190870732388E-2</v>
      </c>
      <c r="H447">
        <v>0.104989377204792</v>
      </c>
      <c r="I447">
        <v>0.106100706807726</v>
      </c>
      <c r="J447">
        <v>0.107242115837689</v>
      </c>
      <c r="K447">
        <v>0.11292791101819</v>
      </c>
      <c r="L447">
        <v>0.116344418324149</v>
      </c>
      <c r="M447">
        <v>0.118261217895054</v>
      </c>
      <c r="N447">
        <v>0.120261028533643</v>
      </c>
      <c r="O447">
        <v>0.12600579066220899</v>
      </c>
      <c r="P447">
        <v>0.13468686924404899</v>
      </c>
      <c r="Q447">
        <v>0.140955090680083</v>
      </c>
      <c r="R447">
        <v>0.154863917138445</v>
      </c>
      <c r="S447">
        <v>0.16155418937032201</v>
      </c>
      <c r="T447">
        <v>0.146833783361628</v>
      </c>
      <c r="U447">
        <v>0.138578433922144</v>
      </c>
      <c r="V447">
        <v>0.146792076702494</v>
      </c>
      <c r="W447">
        <v>0.15688326448883899</v>
      </c>
      <c r="X447">
        <v>0.163972504624641</v>
      </c>
      <c r="Y447">
        <v>0.16857621575119899</v>
      </c>
      <c r="Z447">
        <v>0.16682417282468301</v>
      </c>
      <c r="AA447">
        <v>0.160969473718932</v>
      </c>
    </row>
    <row r="448" spans="1:27" x14ac:dyDescent="0.4">
      <c r="A448" s="1">
        <v>15</v>
      </c>
      <c r="B448" s="1">
        <v>11</v>
      </c>
      <c r="D448">
        <v>0.10838654064579401</v>
      </c>
      <c r="E448">
        <v>0.10150465243601201</v>
      </c>
      <c r="F448">
        <v>9.3313601627043496E-2</v>
      </c>
      <c r="G448">
        <v>8.9552470602548506E-2</v>
      </c>
      <c r="H448">
        <v>9.2054269712652501E-2</v>
      </c>
      <c r="I448">
        <v>9.1032775297218801E-2</v>
      </c>
      <c r="J448">
        <v>9.3998147264980306E-2</v>
      </c>
      <c r="K448">
        <v>0.10483077558067</v>
      </c>
      <c r="L448">
        <v>0.11170424666472301</v>
      </c>
      <c r="M448">
        <v>0.11384403609725199</v>
      </c>
      <c r="N448">
        <v>0.120409974605152</v>
      </c>
      <c r="O448">
        <v>0.129899379608125</v>
      </c>
      <c r="P448">
        <v>0.139074721546738</v>
      </c>
      <c r="Q448">
        <v>0.14499632990049699</v>
      </c>
      <c r="R448">
        <v>0.15793539569860199</v>
      </c>
      <c r="S448">
        <v>0.163041174563645</v>
      </c>
      <c r="T448">
        <v>0.15442841388753301</v>
      </c>
      <c r="U448">
        <v>0.15712781317168101</v>
      </c>
      <c r="V448">
        <v>0.16986467685308099</v>
      </c>
      <c r="W448">
        <v>0.17307639314828599</v>
      </c>
      <c r="X448">
        <v>0.163210517798314</v>
      </c>
      <c r="Y448">
        <v>0.151287241851121</v>
      </c>
      <c r="Z448">
        <v>0.14120066796126701</v>
      </c>
      <c r="AA448">
        <v>0.13241699282584299</v>
      </c>
    </row>
    <row r="449" spans="1:27" x14ac:dyDescent="0.4">
      <c r="A449" s="1">
        <v>15</v>
      </c>
      <c r="B449" s="1">
        <v>12</v>
      </c>
      <c r="D449">
        <v>0.10316711798042701</v>
      </c>
      <c r="E449">
        <v>0.105103995417587</v>
      </c>
      <c r="F449">
        <v>0.10226658035693</v>
      </c>
      <c r="G449">
        <v>0.10105366360995401</v>
      </c>
      <c r="H449">
        <v>0.106213376107022</v>
      </c>
      <c r="I449">
        <v>0.10895007661623</v>
      </c>
      <c r="J449">
        <v>0.113921326895795</v>
      </c>
      <c r="K449">
        <v>0.121695236739629</v>
      </c>
      <c r="L449">
        <v>0.13069924601484501</v>
      </c>
      <c r="M449">
        <v>0.13730322783222099</v>
      </c>
      <c r="N449">
        <v>0.13722331145067301</v>
      </c>
      <c r="O449">
        <v>0.14207820877590699</v>
      </c>
      <c r="P449">
        <v>0.14553810425183</v>
      </c>
      <c r="Q449">
        <v>0.145801735715542</v>
      </c>
      <c r="R449">
        <v>0.155077826709173</v>
      </c>
      <c r="S449">
        <v>0.16831304774346001</v>
      </c>
      <c r="T449">
        <v>0.17274478549248201</v>
      </c>
      <c r="U449">
        <v>0.18059988969879301</v>
      </c>
      <c r="V449">
        <v>0.19576123510124399</v>
      </c>
      <c r="W449">
        <v>0.20223306433312599</v>
      </c>
      <c r="X449">
        <v>0.202282066359986</v>
      </c>
      <c r="Y449">
        <v>0.203947551158845</v>
      </c>
      <c r="Z449">
        <v>0.202847752775557</v>
      </c>
      <c r="AA449">
        <v>0.19503418374478401</v>
      </c>
    </row>
    <row r="450" spans="1:27" x14ac:dyDescent="0.4">
      <c r="A450" s="1">
        <v>15</v>
      </c>
      <c r="B450" s="1">
        <v>13</v>
      </c>
      <c r="D450">
        <v>0.21771908414932201</v>
      </c>
      <c r="E450">
        <v>0.211212506112886</v>
      </c>
      <c r="F450">
        <v>0.21347385713012301</v>
      </c>
      <c r="G450">
        <v>0.22224177919167401</v>
      </c>
      <c r="H450">
        <v>0.22585536820086599</v>
      </c>
      <c r="I450">
        <v>0.22784498475494</v>
      </c>
      <c r="J450">
        <v>0.24970599064755</v>
      </c>
      <c r="K450">
        <v>0.267792005528602</v>
      </c>
      <c r="L450">
        <v>0.26676228191353402</v>
      </c>
      <c r="M450">
        <v>0.26026611769345298</v>
      </c>
      <c r="N450">
        <v>0.25424905912479201</v>
      </c>
      <c r="O450">
        <v>0.25237625914637701</v>
      </c>
      <c r="P450">
        <v>0.24511997560108201</v>
      </c>
      <c r="Q450">
        <v>0.237133384997297</v>
      </c>
      <c r="R450">
        <v>0.25250751348415701</v>
      </c>
      <c r="S450">
        <v>0.26778482074103199</v>
      </c>
      <c r="T450">
        <v>0.26382670891973398</v>
      </c>
      <c r="U450">
        <v>0.25882482107551302</v>
      </c>
      <c r="V450">
        <v>0.26199267847088498</v>
      </c>
      <c r="W450">
        <v>0.27068726421509298</v>
      </c>
      <c r="X450">
        <v>0.273597200822221</v>
      </c>
      <c r="Y450">
        <v>0.27723793692885501</v>
      </c>
      <c r="Z450">
        <v>0.28358760529441301</v>
      </c>
      <c r="AA450">
        <v>0.284263107060166</v>
      </c>
    </row>
    <row r="451" spans="1:27" x14ac:dyDescent="0.4">
      <c r="A451" s="1">
        <v>15</v>
      </c>
      <c r="B451" s="1">
        <v>14</v>
      </c>
      <c r="D451">
        <v>9.0472025743327494E-2</v>
      </c>
      <c r="E451">
        <v>9.1240527158905502E-2</v>
      </c>
      <c r="F451">
        <v>9.6282571053302804E-2</v>
      </c>
      <c r="G451">
        <v>0.10361018826386</v>
      </c>
      <c r="H451">
        <v>0.107126498439738</v>
      </c>
      <c r="I451">
        <v>0.103404024997681</v>
      </c>
      <c r="J451">
        <v>0.10214092029338299</v>
      </c>
      <c r="K451">
        <v>0.105748005122136</v>
      </c>
      <c r="L451">
        <v>0.10605301106554001</v>
      </c>
      <c r="M451">
        <v>0.10511203184742</v>
      </c>
      <c r="N451">
        <v>0.11142278999388699</v>
      </c>
      <c r="O451">
        <v>0.11943974960427001</v>
      </c>
      <c r="P451">
        <v>0.119491790059033</v>
      </c>
      <c r="Q451">
        <v>0.11455460158227999</v>
      </c>
      <c r="R451">
        <v>0.11920273446577501</v>
      </c>
      <c r="S451">
        <v>0.12463906615644001</v>
      </c>
      <c r="T451">
        <v>0.121827806646654</v>
      </c>
      <c r="U451">
        <v>0.12635387189009301</v>
      </c>
      <c r="V451">
        <v>0.132921575821979</v>
      </c>
      <c r="W451">
        <v>0.13207356603510201</v>
      </c>
      <c r="X451">
        <v>0.13176737273449299</v>
      </c>
      <c r="Y451">
        <v>0.13251385183046899</v>
      </c>
      <c r="Z451">
        <v>0.12526681642151599</v>
      </c>
      <c r="AA451">
        <v>0.11662304117309399</v>
      </c>
    </row>
    <row r="452" spans="1:27" x14ac:dyDescent="0.4">
      <c r="A452" s="1">
        <v>15</v>
      </c>
      <c r="B452" s="1">
        <v>15</v>
      </c>
      <c r="D452">
        <v>1.28246233891651E-2</v>
      </c>
      <c r="E452">
        <v>1.3304500728816299E-2</v>
      </c>
      <c r="F452">
        <v>1.3997604371304E-2</v>
      </c>
      <c r="G452">
        <v>1.4726306500111801E-2</v>
      </c>
      <c r="H452">
        <v>1.55257597415997E-2</v>
      </c>
      <c r="I452">
        <v>1.7113839506026199E-2</v>
      </c>
      <c r="J452">
        <v>2.0392006020626598E-2</v>
      </c>
      <c r="K452">
        <v>2.3170844494678201E-2</v>
      </c>
      <c r="L452">
        <v>2.4714597707950099E-2</v>
      </c>
      <c r="M452">
        <v>2.5643742802869601E-2</v>
      </c>
      <c r="N452">
        <v>2.7615862664229999E-2</v>
      </c>
      <c r="O452">
        <v>3.1914072179583697E-2</v>
      </c>
      <c r="P452">
        <v>3.5100717189549602E-2</v>
      </c>
      <c r="Q452">
        <v>3.8267445578000298E-2</v>
      </c>
      <c r="R452">
        <v>4.2432741578467201E-2</v>
      </c>
      <c r="S452">
        <v>4.2591106367087198E-2</v>
      </c>
      <c r="T452">
        <v>3.8118838060413503E-2</v>
      </c>
      <c r="U452">
        <v>3.5525152711412801E-2</v>
      </c>
      <c r="V452">
        <v>3.6899544931748303E-2</v>
      </c>
      <c r="W452">
        <v>3.7400631593873697E-2</v>
      </c>
      <c r="X452">
        <v>3.6534883216846101E-2</v>
      </c>
      <c r="Y452">
        <v>3.8644525148927501E-2</v>
      </c>
      <c r="Z452">
        <v>3.9889467620133102E-2</v>
      </c>
      <c r="AA452">
        <v>3.8928561780451697E-2</v>
      </c>
    </row>
    <row r="453" spans="1:27" x14ac:dyDescent="0.4">
      <c r="A453" s="1">
        <v>15</v>
      </c>
      <c r="B453" s="1">
        <v>16</v>
      </c>
      <c r="D453">
        <v>4.6223752647314501E-2</v>
      </c>
      <c r="E453">
        <v>4.5686506308100297E-2</v>
      </c>
      <c r="F453">
        <v>4.5359074328682497E-2</v>
      </c>
      <c r="G453">
        <v>4.6405869428997798E-2</v>
      </c>
      <c r="H453">
        <v>4.8495422077708697E-2</v>
      </c>
      <c r="I453">
        <v>5.0008737893825199E-2</v>
      </c>
      <c r="J453">
        <v>5.3994452028170901E-2</v>
      </c>
      <c r="K453">
        <v>5.8615933938091697E-2</v>
      </c>
      <c r="L453">
        <v>5.9783695654850998E-2</v>
      </c>
      <c r="M453">
        <v>6.0017290892577201E-2</v>
      </c>
      <c r="N453">
        <v>6.20389999728495E-2</v>
      </c>
      <c r="O453">
        <v>6.6314679487699105E-2</v>
      </c>
      <c r="P453">
        <v>7.0490610570130494E-2</v>
      </c>
      <c r="Q453">
        <v>7.3882918460695196E-2</v>
      </c>
      <c r="R453">
        <v>8.1000302150581294E-2</v>
      </c>
      <c r="S453">
        <v>8.25427816133944E-2</v>
      </c>
      <c r="T453">
        <v>7.5738844176049896E-2</v>
      </c>
      <c r="U453">
        <v>7.3067154956858393E-2</v>
      </c>
      <c r="V453">
        <v>7.5518177833548999E-2</v>
      </c>
      <c r="W453">
        <v>7.7693046945783106E-2</v>
      </c>
      <c r="X453">
        <v>8.04001139507525E-2</v>
      </c>
      <c r="Y453">
        <v>8.17971572574515E-2</v>
      </c>
      <c r="Z453">
        <v>7.8825125616066305E-2</v>
      </c>
      <c r="AA453">
        <v>7.6910139615998893E-2</v>
      </c>
    </row>
    <row r="454" spans="1:27" x14ac:dyDescent="0.4">
      <c r="A454" s="1">
        <v>15</v>
      </c>
      <c r="B454" s="1">
        <v>17</v>
      </c>
      <c r="D454">
        <v>1.4781944715015901E-2</v>
      </c>
      <c r="E454">
        <v>1.5620874468592101E-2</v>
      </c>
      <c r="F454">
        <v>1.71401320822889E-2</v>
      </c>
      <c r="G454">
        <v>1.9248709115681498E-2</v>
      </c>
      <c r="H454">
        <v>2.0605624917355798E-2</v>
      </c>
      <c r="I454">
        <v>2.1329523186034899E-2</v>
      </c>
      <c r="J454">
        <v>2.2976591173409999E-2</v>
      </c>
      <c r="K454">
        <v>2.42387641561288E-2</v>
      </c>
      <c r="L454">
        <v>2.4374742758259901E-2</v>
      </c>
      <c r="M454">
        <v>2.3600452459873401E-2</v>
      </c>
      <c r="N454">
        <v>2.2971993988459099E-2</v>
      </c>
      <c r="O454">
        <v>2.3479544435499301E-2</v>
      </c>
      <c r="P454">
        <v>2.3926652332535901E-2</v>
      </c>
      <c r="Q454">
        <v>2.3614749649608999E-2</v>
      </c>
      <c r="R454">
        <v>2.25207461039399E-2</v>
      </c>
      <c r="S454">
        <v>2.16750884124258E-2</v>
      </c>
      <c r="T454">
        <v>2.07993889505096E-2</v>
      </c>
      <c r="U454">
        <v>2.0292231588268698E-2</v>
      </c>
      <c r="V454">
        <v>2.06937963073099E-2</v>
      </c>
      <c r="W454">
        <v>2.0943297159236599E-2</v>
      </c>
      <c r="X454">
        <v>2.1414894295226101E-2</v>
      </c>
      <c r="Y454">
        <v>2.2378465981461801E-2</v>
      </c>
      <c r="Z454">
        <v>2.2507702881304398E-2</v>
      </c>
      <c r="AA454">
        <v>2.1811180391316298E-2</v>
      </c>
    </row>
    <row r="455" spans="1:27" x14ac:dyDescent="0.4">
      <c r="A455" s="1">
        <v>15</v>
      </c>
      <c r="B455" s="1">
        <v>18</v>
      </c>
      <c r="D455">
        <v>8.9069191791203896E-3</v>
      </c>
      <c r="E455">
        <v>8.2022702196188693E-3</v>
      </c>
      <c r="F455">
        <v>7.9211267113815601E-3</v>
      </c>
      <c r="G455">
        <v>8.3125650990393193E-3</v>
      </c>
      <c r="H455">
        <v>9.5876538949434195E-3</v>
      </c>
      <c r="I455">
        <v>1.0715522382465901E-2</v>
      </c>
      <c r="J455">
        <v>1.1195416735781401E-2</v>
      </c>
      <c r="K455">
        <v>1.17973248738081E-2</v>
      </c>
      <c r="L455">
        <v>1.17388334446814E-2</v>
      </c>
      <c r="M455">
        <v>1.13116615687815E-2</v>
      </c>
      <c r="N455">
        <v>1.09851637639139E-2</v>
      </c>
      <c r="O455">
        <v>1.23250229070739E-2</v>
      </c>
      <c r="P455">
        <v>1.41462897272493E-2</v>
      </c>
      <c r="Q455">
        <v>1.49432993985615E-2</v>
      </c>
      <c r="R455">
        <v>1.48968462058271E-2</v>
      </c>
      <c r="S455">
        <v>1.48036532402107E-2</v>
      </c>
      <c r="T455">
        <v>1.41124127456806E-2</v>
      </c>
      <c r="U455">
        <v>1.17421628939209E-2</v>
      </c>
      <c r="V455">
        <v>1.1144190821035301E-2</v>
      </c>
      <c r="W455">
        <v>1.0581773581310201E-2</v>
      </c>
      <c r="X455">
        <v>1.03869545871363E-2</v>
      </c>
      <c r="Y455">
        <v>1.1186227243741499E-2</v>
      </c>
      <c r="Z455">
        <v>1.09126907998408E-2</v>
      </c>
      <c r="AA455">
        <v>1.04752782830057E-2</v>
      </c>
    </row>
    <row r="456" spans="1:27" x14ac:dyDescent="0.4">
      <c r="A456" s="1">
        <v>15</v>
      </c>
      <c r="B456" s="1">
        <v>19</v>
      </c>
      <c r="D456">
        <v>7.6988765269484904E-3</v>
      </c>
      <c r="E456">
        <v>7.49489490916843E-3</v>
      </c>
      <c r="F456">
        <v>7.6537880625248099E-3</v>
      </c>
      <c r="G456">
        <v>8.0923468797235703E-3</v>
      </c>
      <c r="H456">
        <v>9.1303210412972506E-3</v>
      </c>
      <c r="I456">
        <v>1.10100842422455E-2</v>
      </c>
      <c r="J456">
        <v>1.32408519781486E-2</v>
      </c>
      <c r="K456">
        <v>1.4991475384930101E-2</v>
      </c>
      <c r="L456">
        <v>1.6093225294482601E-2</v>
      </c>
      <c r="M456">
        <v>1.6147236493919099E-2</v>
      </c>
      <c r="N456">
        <v>1.4865752316330401E-2</v>
      </c>
      <c r="O456">
        <v>1.43816973487483E-2</v>
      </c>
      <c r="P456">
        <v>1.5325016060291E-2</v>
      </c>
      <c r="Q456">
        <v>1.66739227402266E-2</v>
      </c>
      <c r="R456">
        <v>1.77531404870029E-2</v>
      </c>
      <c r="S456">
        <v>1.76195031838167E-2</v>
      </c>
      <c r="T456">
        <v>1.7185860340409601E-2</v>
      </c>
      <c r="U456">
        <v>1.7475190216555601E-2</v>
      </c>
      <c r="V456">
        <v>1.7789017542375701E-2</v>
      </c>
      <c r="W456">
        <v>1.7911201424332099E-2</v>
      </c>
      <c r="X456">
        <v>1.8077774782843201E-2</v>
      </c>
      <c r="Y456">
        <v>1.7966424800123702E-2</v>
      </c>
      <c r="Z456">
        <v>1.7862597063939199E-2</v>
      </c>
      <c r="AA456">
        <v>1.84629779579292E-2</v>
      </c>
    </row>
    <row r="457" spans="1:27" x14ac:dyDescent="0.4">
      <c r="A457" s="1">
        <v>15</v>
      </c>
      <c r="B457" s="1">
        <v>20</v>
      </c>
      <c r="D457">
        <v>1.2218867808976699E-2</v>
      </c>
      <c r="E457">
        <v>1.1061969303952E-2</v>
      </c>
      <c r="F457">
        <v>1.08410566730736E-2</v>
      </c>
      <c r="G457">
        <v>1.15603336385516E-2</v>
      </c>
      <c r="H457">
        <v>1.30321540031491E-2</v>
      </c>
      <c r="I457">
        <v>1.5431538834532301E-2</v>
      </c>
      <c r="J457">
        <v>1.86468201140591E-2</v>
      </c>
      <c r="K457">
        <v>2.10295242115397E-2</v>
      </c>
      <c r="L457">
        <v>2.19145603036646E-2</v>
      </c>
      <c r="M457">
        <v>2.2113957583687699E-2</v>
      </c>
      <c r="N457">
        <v>2.1638630848848799E-2</v>
      </c>
      <c r="O457">
        <v>2.1392119282671099E-2</v>
      </c>
      <c r="P457">
        <v>2.2101166820140999E-2</v>
      </c>
      <c r="Q457">
        <v>2.3599620134194099E-2</v>
      </c>
      <c r="R457">
        <v>2.4495017252973001E-2</v>
      </c>
      <c r="S457">
        <v>2.3309810353894199E-2</v>
      </c>
      <c r="T457">
        <v>2.21719250990896E-2</v>
      </c>
      <c r="U457">
        <v>2.2405884599889101E-2</v>
      </c>
      <c r="V457">
        <v>2.24967787338353E-2</v>
      </c>
      <c r="W457">
        <v>2.2803883224982901E-2</v>
      </c>
      <c r="X457">
        <v>2.32396733677071E-2</v>
      </c>
      <c r="Y457">
        <v>2.28412127862395E-2</v>
      </c>
      <c r="Z457">
        <v>2.2373974920470101E-2</v>
      </c>
      <c r="AA457">
        <v>2.3213618832577401E-2</v>
      </c>
    </row>
    <row r="458" spans="1:27" x14ac:dyDescent="0.4">
      <c r="A458" s="1">
        <v>15</v>
      </c>
      <c r="B458" s="1">
        <v>21</v>
      </c>
      <c r="D458">
        <v>6.8517256026199898E-3</v>
      </c>
      <c r="E458">
        <v>6.7001503529682599E-3</v>
      </c>
      <c r="F458">
        <v>7.0846886773663397E-3</v>
      </c>
      <c r="G458">
        <v>7.8834579558099901E-3</v>
      </c>
      <c r="H458">
        <v>8.6288291061561995E-3</v>
      </c>
      <c r="I458">
        <v>9.7467566479734792E-3</v>
      </c>
      <c r="J458">
        <v>1.1581839319161199E-2</v>
      </c>
      <c r="K458">
        <v>1.40007677785263E-2</v>
      </c>
      <c r="L458">
        <v>1.58158789220313E-2</v>
      </c>
      <c r="M458">
        <v>1.5343722756080799E-2</v>
      </c>
      <c r="N458">
        <v>1.49248514996441E-2</v>
      </c>
      <c r="O458">
        <v>1.5765667920465201E-2</v>
      </c>
      <c r="P458">
        <v>1.6391702769912499E-2</v>
      </c>
      <c r="Q458">
        <v>1.67468743372335E-2</v>
      </c>
      <c r="R458">
        <v>1.6480145396843001E-2</v>
      </c>
      <c r="S458">
        <v>1.8051375400213499E-2</v>
      </c>
      <c r="T458">
        <v>1.9696128839200799E-2</v>
      </c>
      <c r="U458">
        <v>1.9506061691914899E-2</v>
      </c>
      <c r="V458">
        <v>1.91948233438641E-2</v>
      </c>
      <c r="W458">
        <v>1.8544277857096898E-2</v>
      </c>
      <c r="X458">
        <v>1.8257629019306301E-2</v>
      </c>
      <c r="Y458">
        <v>1.8438944573969801E-2</v>
      </c>
      <c r="Z458">
        <v>1.82564892525942E-2</v>
      </c>
      <c r="AA458">
        <v>1.6993735440519998E-2</v>
      </c>
    </row>
    <row r="459" spans="1:27" x14ac:dyDescent="0.4">
      <c r="A459" s="1">
        <v>15</v>
      </c>
      <c r="B459" s="1">
        <v>22</v>
      </c>
      <c r="D459">
        <v>8.4392389578387995E-3</v>
      </c>
      <c r="E459">
        <v>7.8875443581323205E-3</v>
      </c>
      <c r="F459">
        <v>8.2578995785462395E-3</v>
      </c>
      <c r="G459">
        <v>9.5142336788339808E-3</v>
      </c>
      <c r="H459">
        <v>1.14522310340708E-2</v>
      </c>
      <c r="I459">
        <v>1.3976509087703299E-2</v>
      </c>
      <c r="J459">
        <v>1.6895603125650398E-2</v>
      </c>
      <c r="K459">
        <v>1.9459514914962402E-2</v>
      </c>
      <c r="L459">
        <v>2.1186063542711901E-2</v>
      </c>
      <c r="M459">
        <v>2.1905541686551702E-2</v>
      </c>
      <c r="N459">
        <v>2.2021413292193599E-2</v>
      </c>
      <c r="O459">
        <v>2.22778504079265E-2</v>
      </c>
      <c r="P459">
        <v>2.2915542158435099E-2</v>
      </c>
      <c r="Q459">
        <v>2.4250158590470802E-2</v>
      </c>
      <c r="R459">
        <v>2.4990995964039701E-2</v>
      </c>
      <c r="S459">
        <v>2.3821703315814301E-2</v>
      </c>
      <c r="T459">
        <v>2.21887736817897E-2</v>
      </c>
      <c r="U459">
        <v>2.18874048071169E-2</v>
      </c>
      <c r="V459">
        <v>2.2334351113287298E-2</v>
      </c>
      <c r="W459">
        <v>2.2889091734261999E-2</v>
      </c>
      <c r="X459">
        <v>2.3456936224880601E-2</v>
      </c>
      <c r="Y459">
        <v>2.3593932514408399E-2</v>
      </c>
      <c r="Z459">
        <v>2.3588358576231299E-2</v>
      </c>
      <c r="AA459">
        <v>2.4842414864848401E-2</v>
      </c>
    </row>
    <row r="460" spans="1:27" x14ac:dyDescent="0.4">
      <c r="A460" s="1">
        <v>15</v>
      </c>
      <c r="B460" s="1">
        <v>23</v>
      </c>
      <c r="D460">
        <v>8.2857752282403802E-2</v>
      </c>
      <c r="E460">
        <v>6.8496990187763895E-2</v>
      </c>
      <c r="F460">
        <v>5.7913534593479699E-2</v>
      </c>
      <c r="G460">
        <v>5.3240435936170998E-2</v>
      </c>
      <c r="H460">
        <v>4.8945348894110403E-2</v>
      </c>
      <c r="I460">
        <v>4.9210963356480099E-2</v>
      </c>
      <c r="J460">
        <v>5.4411301663429099E-2</v>
      </c>
      <c r="K460">
        <v>5.6780449133484699E-2</v>
      </c>
      <c r="L460">
        <v>5.7203633682332E-2</v>
      </c>
      <c r="M460">
        <v>5.56342758322819E-2</v>
      </c>
      <c r="N460">
        <v>4.9865852069308998E-2</v>
      </c>
      <c r="O460">
        <v>4.5390733897046898E-2</v>
      </c>
      <c r="P460">
        <v>4.6521377694448099E-2</v>
      </c>
      <c r="Q460">
        <v>4.82102270177538E-2</v>
      </c>
      <c r="R460">
        <v>4.4983772160697703E-2</v>
      </c>
      <c r="S460">
        <v>4.54014218085802E-2</v>
      </c>
      <c r="T460">
        <v>4.5295884991960397E-2</v>
      </c>
      <c r="U460">
        <v>4.4110152757056501E-2</v>
      </c>
      <c r="V460">
        <v>4.7611479886866703E-2</v>
      </c>
      <c r="W460">
        <v>5.0432750068756901E-2</v>
      </c>
      <c r="X460">
        <v>5.2527000556327003E-2</v>
      </c>
      <c r="Y460">
        <v>6.0299826890241298E-2</v>
      </c>
      <c r="Z460">
        <v>6.6279664062827898E-2</v>
      </c>
      <c r="AA460">
        <v>6.1551020576894599E-2</v>
      </c>
    </row>
    <row r="461" spans="1:27" x14ac:dyDescent="0.4">
      <c r="A461" s="1">
        <v>15</v>
      </c>
      <c r="B461" s="1">
        <v>24</v>
      </c>
      <c r="D461">
        <v>0.134111220752343</v>
      </c>
      <c r="E461">
        <v>0.124619712448977</v>
      </c>
      <c r="F461">
        <v>0.120890024418196</v>
      </c>
      <c r="G461">
        <v>0.127333421877279</v>
      </c>
      <c r="H461">
        <v>0.12629700621542</v>
      </c>
      <c r="I461">
        <v>0.13438746117589501</v>
      </c>
      <c r="J461">
        <v>0.14304818859235799</v>
      </c>
      <c r="K461">
        <v>0.16477378829477701</v>
      </c>
      <c r="L461">
        <v>0.18432108315627799</v>
      </c>
      <c r="M461">
        <v>0.17234000750356701</v>
      </c>
      <c r="N461">
        <v>0.16370257355536699</v>
      </c>
      <c r="O461">
        <v>0.16638605916217999</v>
      </c>
      <c r="P461">
        <v>0.16657598502535401</v>
      </c>
      <c r="Q461">
        <v>0.15311113082977701</v>
      </c>
      <c r="R461">
        <v>0.13497679136164101</v>
      </c>
      <c r="S461">
        <v>0.15075229011799399</v>
      </c>
      <c r="T461">
        <v>0.16556317312310601</v>
      </c>
      <c r="U461">
        <v>0.16066756152348399</v>
      </c>
      <c r="V461">
        <v>0.16236271220103801</v>
      </c>
      <c r="W461">
        <v>0.16647086041015399</v>
      </c>
      <c r="X461">
        <v>0.167911242238659</v>
      </c>
      <c r="Y461">
        <v>0.16392468446538599</v>
      </c>
      <c r="Z461">
        <v>0.15951269974933999</v>
      </c>
      <c r="AA461">
        <v>0.152874566129616</v>
      </c>
    </row>
    <row r="462" spans="1:27" x14ac:dyDescent="0.4">
      <c r="A462" s="1">
        <v>15</v>
      </c>
      <c r="B462" s="1">
        <v>25</v>
      </c>
      <c r="D462">
        <v>4.5031326564218599E-2</v>
      </c>
      <c r="E462">
        <v>4.73123240572677E-2</v>
      </c>
      <c r="F462">
        <v>5.1880006619609301E-2</v>
      </c>
      <c r="G462">
        <v>5.4126304584210402E-2</v>
      </c>
      <c r="H462">
        <v>5.8797678290629402E-2</v>
      </c>
      <c r="I462">
        <v>6.6297831106925706E-2</v>
      </c>
      <c r="J462">
        <v>7.8577556562120093E-2</v>
      </c>
      <c r="K462">
        <v>8.98081776858837E-2</v>
      </c>
      <c r="L462">
        <v>9.7566057925279101E-2</v>
      </c>
      <c r="M462">
        <v>0.109852907266608</v>
      </c>
      <c r="N462">
        <v>0.113387405962615</v>
      </c>
      <c r="O462">
        <v>0.107626744438754</v>
      </c>
      <c r="P462">
        <v>0.109528301895275</v>
      </c>
      <c r="Q462">
        <v>0.124243977450193</v>
      </c>
      <c r="R462">
        <v>0.145412982998639</v>
      </c>
      <c r="S462">
        <v>0.13770005267257601</v>
      </c>
      <c r="T462">
        <v>0.121339209795952</v>
      </c>
      <c r="U462">
        <v>0.119330164676518</v>
      </c>
      <c r="V462">
        <v>0.11872591251912901</v>
      </c>
      <c r="W462">
        <v>0.12582365770502299</v>
      </c>
      <c r="X462">
        <v>0.12745689778629099</v>
      </c>
      <c r="Y462">
        <v>0.12182851659140601</v>
      </c>
      <c r="Z462">
        <v>0.114537489182251</v>
      </c>
      <c r="AA462">
        <v>0.108443311049087</v>
      </c>
    </row>
    <row r="463" spans="1:27" x14ac:dyDescent="0.4">
      <c r="A463" s="1">
        <v>15</v>
      </c>
      <c r="B463" s="1">
        <v>26</v>
      </c>
      <c r="D463">
        <v>6.1487879118884503E-3</v>
      </c>
      <c r="E463">
        <v>6.4451309704833702E-3</v>
      </c>
      <c r="F463">
        <v>7.4256028511987503E-3</v>
      </c>
      <c r="G463">
        <v>8.7267531118222792E-3</v>
      </c>
      <c r="H463">
        <v>1.00409167849958E-2</v>
      </c>
      <c r="I463">
        <v>1.24599995880389E-2</v>
      </c>
      <c r="J463">
        <v>1.5553500274682001E-2</v>
      </c>
      <c r="K463">
        <v>1.7336854454549602E-2</v>
      </c>
      <c r="L463">
        <v>1.8727873214459699E-2</v>
      </c>
      <c r="M463">
        <v>1.9990091294696199E-2</v>
      </c>
      <c r="N463">
        <v>2.08058563943446E-2</v>
      </c>
      <c r="O463">
        <v>2.1003959913156602E-2</v>
      </c>
      <c r="P463">
        <v>2.15430984607617E-2</v>
      </c>
      <c r="Q463">
        <v>2.2997386121960901E-2</v>
      </c>
      <c r="R463">
        <v>2.2862949517033299E-2</v>
      </c>
      <c r="S463">
        <v>2.1749354883348601E-2</v>
      </c>
      <c r="T463">
        <v>2.21115451755521E-2</v>
      </c>
      <c r="U463">
        <v>2.30582733062904E-2</v>
      </c>
      <c r="V463">
        <v>2.3430415524936798E-2</v>
      </c>
      <c r="W463">
        <v>2.40860984126928E-2</v>
      </c>
      <c r="X463">
        <v>2.44034615855632E-2</v>
      </c>
      <c r="Y463">
        <v>2.4085835808950198E-2</v>
      </c>
      <c r="Z463">
        <v>2.3598079932370002E-2</v>
      </c>
      <c r="AA463">
        <v>2.3516350331533702E-2</v>
      </c>
    </row>
    <row r="464" spans="1:27" x14ac:dyDescent="0.4">
      <c r="A464" s="1">
        <v>15</v>
      </c>
      <c r="B464" s="1">
        <v>27</v>
      </c>
      <c r="D464">
        <v>8.9940164071450002E-2</v>
      </c>
      <c r="E464">
        <v>8.8398133223308403E-2</v>
      </c>
      <c r="F464">
        <v>8.7302740343391805E-2</v>
      </c>
      <c r="G464">
        <v>8.7744460804652105E-2</v>
      </c>
      <c r="H464">
        <v>8.9694582367962794E-2</v>
      </c>
      <c r="I464">
        <v>9.3341541394221794E-2</v>
      </c>
      <c r="J464">
        <v>9.7065409518897403E-2</v>
      </c>
      <c r="K464">
        <v>9.6838094138835207E-2</v>
      </c>
      <c r="L464">
        <v>9.4937271184524094E-2</v>
      </c>
      <c r="M464">
        <v>9.2427033388900001E-2</v>
      </c>
      <c r="N464">
        <v>8.2980723378471705E-2</v>
      </c>
      <c r="O464">
        <v>7.34657808544978E-2</v>
      </c>
      <c r="P464">
        <v>7.2007320331108293E-2</v>
      </c>
      <c r="Q464">
        <v>7.1225725400699505E-2</v>
      </c>
      <c r="R464">
        <v>6.9896157584116395E-2</v>
      </c>
      <c r="S464">
        <v>7.6818689709112403E-2</v>
      </c>
      <c r="T464">
        <v>7.6904330559101106E-2</v>
      </c>
      <c r="U464">
        <v>6.9709219165563205E-2</v>
      </c>
      <c r="V464">
        <v>6.7890420104357599E-2</v>
      </c>
      <c r="W464">
        <v>6.6110902194465998E-2</v>
      </c>
      <c r="X464">
        <v>6.4780503847703896E-2</v>
      </c>
      <c r="Y464">
        <v>6.15108838871282E-2</v>
      </c>
      <c r="Z464">
        <v>5.76185120019925E-2</v>
      </c>
      <c r="AA464">
        <v>5.63830872485638E-2</v>
      </c>
    </row>
    <row r="465" spans="1:27" x14ac:dyDescent="0.4">
      <c r="A465" s="1">
        <v>15</v>
      </c>
      <c r="B465" s="1">
        <v>28</v>
      </c>
      <c r="D465">
        <v>4.6491181076101498E-3</v>
      </c>
      <c r="E465">
        <v>5.1895848564172502E-3</v>
      </c>
      <c r="F465">
        <v>5.9685120115329799E-3</v>
      </c>
      <c r="G465">
        <v>7.1418340811703696E-3</v>
      </c>
      <c r="H465">
        <v>7.9729113023834005E-3</v>
      </c>
      <c r="I465">
        <v>8.9557019439387292E-3</v>
      </c>
      <c r="J465">
        <v>1.0698923337978899E-2</v>
      </c>
      <c r="K465">
        <v>1.13967183633298E-2</v>
      </c>
      <c r="L465">
        <v>1.1460236576657099E-2</v>
      </c>
      <c r="M465">
        <v>1.1612130911892201E-2</v>
      </c>
      <c r="N465">
        <v>1.05320817753498E-2</v>
      </c>
      <c r="O465">
        <v>9.4355501502066293E-3</v>
      </c>
      <c r="P465">
        <v>9.3152619189262893E-3</v>
      </c>
      <c r="Q465">
        <v>9.4356749946830805E-3</v>
      </c>
      <c r="R465">
        <v>9.5479968381537803E-3</v>
      </c>
      <c r="S465">
        <v>1.04401527448406E-2</v>
      </c>
      <c r="T465">
        <v>1.10825805897988E-2</v>
      </c>
      <c r="U465">
        <v>1.0273453657116099E-2</v>
      </c>
      <c r="V465">
        <v>9.6684993712255196E-3</v>
      </c>
      <c r="W465">
        <v>9.4010050517951207E-3</v>
      </c>
      <c r="X465">
        <v>8.7224169432702104E-3</v>
      </c>
      <c r="Y465">
        <v>8.5315135460393692E-3</v>
      </c>
      <c r="Z465">
        <v>8.9247409304895192E-3</v>
      </c>
      <c r="AA465">
        <v>9.3807284524288406E-3</v>
      </c>
    </row>
    <row r="466" spans="1:27" x14ac:dyDescent="0.4">
      <c r="A466" s="1">
        <v>15</v>
      </c>
      <c r="B466" s="1">
        <v>29</v>
      </c>
      <c r="D466">
        <v>7.9354701494180599E-2</v>
      </c>
      <c r="E466">
        <v>7.51006039190035E-2</v>
      </c>
      <c r="F466">
        <v>6.9317893113806303E-2</v>
      </c>
      <c r="G466">
        <v>6.3567405561029994E-2</v>
      </c>
      <c r="H466">
        <v>5.8632503257626999E-2</v>
      </c>
      <c r="I466">
        <v>5.3687375309636499E-2</v>
      </c>
      <c r="J466">
        <v>5.0604913862844998E-2</v>
      </c>
      <c r="K466">
        <v>4.8224649623858702E-2</v>
      </c>
      <c r="L466">
        <v>4.5732081989104702E-2</v>
      </c>
      <c r="M466">
        <v>4.4155014131809299E-2</v>
      </c>
      <c r="N466">
        <v>4.0228668214100601E-2</v>
      </c>
      <c r="O466">
        <v>3.86069006475823E-2</v>
      </c>
      <c r="P466">
        <v>4.0888584468894103E-2</v>
      </c>
      <c r="Q466">
        <v>4.1758325859274199E-2</v>
      </c>
      <c r="R466">
        <v>4.17927261204852E-2</v>
      </c>
      <c r="S466">
        <v>4.6777458429043302E-2</v>
      </c>
      <c r="T466">
        <v>4.9749681482609803E-2</v>
      </c>
      <c r="U466">
        <v>4.9899406506014002E-2</v>
      </c>
      <c r="V466">
        <v>5.4948053687249199E-2</v>
      </c>
      <c r="W466">
        <v>5.904070767393E-2</v>
      </c>
      <c r="X466">
        <v>6.1930081424344301E-2</v>
      </c>
      <c r="Y466">
        <v>6.4149913082132304E-2</v>
      </c>
      <c r="Z466">
        <v>6.3278182959369905E-2</v>
      </c>
      <c r="AA466">
        <v>6.2228169454652101E-2</v>
      </c>
    </row>
    <row r="467" spans="1:27" x14ac:dyDescent="0.4">
      <c r="A467" s="1">
        <v>15</v>
      </c>
      <c r="B467" s="1">
        <v>30</v>
      </c>
      <c r="D467">
        <v>2.0914433374584901E-2</v>
      </c>
      <c r="E467">
        <v>2.08567097020518E-2</v>
      </c>
      <c r="F467">
        <v>2.09971242539033E-2</v>
      </c>
      <c r="G467">
        <v>2.1563387277915201E-2</v>
      </c>
      <c r="H467">
        <v>2.29805928908078E-2</v>
      </c>
      <c r="I467">
        <v>2.4514780194783301E-2</v>
      </c>
      <c r="J467">
        <v>2.6217469019709502E-2</v>
      </c>
      <c r="K467">
        <v>2.7209623529600799E-2</v>
      </c>
      <c r="L467">
        <v>2.70085954707571E-2</v>
      </c>
      <c r="M467">
        <v>2.64661315026418E-2</v>
      </c>
      <c r="N467">
        <v>2.4144321323533901E-2</v>
      </c>
      <c r="O467">
        <v>2.1840676023891899E-2</v>
      </c>
      <c r="P467">
        <v>2.1326623746398501E-2</v>
      </c>
      <c r="Q467">
        <v>2.0178265733789499E-2</v>
      </c>
      <c r="R467">
        <v>1.8830445467609199E-2</v>
      </c>
      <c r="S467">
        <v>1.9804066538361101E-2</v>
      </c>
      <c r="T467">
        <v>1.9892297336366601E-2</v>
      </c>
      <c r="U467">
        <v>1.8478683465515199E-2</v>
      </c>
      <c r="V467">
        <v>1.83832629057579E-2</v>
      </c>
      <c r="W467">
        <v>1.7946877000257998E-2</v>
      </c>
      <c r="X467">
        <v>1.6804395763773301E-2</v>
      </c>
      <c r="Y467">
        <v>1.55337054396468E-2</v>
      </c>
      <c r="Z467">
        <v>1.45207373760035E-2</v>
      </c>
      <c r="AA467">
        <v>1.4259747700601301E-2</v>
      </c>
    </row>
    <row r="468" spans="1:27" x14ac:dyDescent="0.4">
      <c r="A468" s="1">
        <v>15</v>
      </c>
      <c r="B468" s="1">
        <v>31</v>
      </c>
      <c r="D468">
        <v>9.2446092232164098E-3</v>
      </c>
      <c r="E468">
        <v>8.2746560214779306E-3</v>
      </c>
      <c r="F468">
        <v>7.6711080898162103E-3</v>
      </c>
      <c r="G468">
        <v>7.4365340956084802E-3</v>
      </c>
      <c r="H468">
        <v>7.6096126350287396E-3</v>
      </c>
      <c r="I468">
        <v>7.9772232424747402E-3</v>
      </c>
      <c r="J468">
        <v>8.39194214034783E-3</v>
      </c>
      <c r="K468">
        <v>8.5007319466011404E-3</v>
      </c>
      <c r="L468">
        <v>8.3513839173605196E-3</v>
      </c>
      <c r="M468">
        <v>8.1012424785081201E-3</v>
      </c>
      <c r="N468">
        <v>7.4750995158325796E-3</v>
      </c>
      <c r="O468">
        <v>6.9669692965820601E-3</v>
      </c>
      <c r="P468">
        <v>7.0981979360339098E-3</v>
      </c>
      <c r="Q468">
        <v>7.25242606021201E-3</v>
      </c>
      <c r="R468">
        <v>7.1733190783760002E-3</v>
      </c>
      <c r="S468">
        <v>7.7108998230457897E-3</v>
      </c>
      <c r="T468">
        <v>8.0721420657261008E-3</v>
      </c>
      <c r="U468">
        <v>7.8423132957349904E-3</v>
      </c>
      <c r="V468">
        <v>7.9928945156314893E-3</v>
      </c>
      <c r="W468">
        <v>8.0844294780919607E-3</v>
      </c>
      <c r="X468">
        <v>8.22164858207689E-3</v>
      </c>
      <c r="Y468">
        <v>8.3587047978274098E-3</v>
      </c>
      <c r="Z468">
        <v>8.2687891709077206E-3</v>
      </c>
      <c r="AA468">
        <v>8.6061352567548006E-3</v>
      </c>
    </row>
    <row r="469" spans="1:27" x14ac:dyDescent="0.4">
      <c r="A469" s="1">
        <v>16</v>
      </c>
      <c r="B469" s="1">
        <v>1</v>
      </c>
      <c r="D469">
        <v>1.1970384101171501E-2</v>
      </c>
      <c r="E469">
        <v>1.11857373666639E-2</v>
      </c>
      <c r="F469">
        <v>1.0665754084356001E-2</v>
      </c>
      <c r="G469">
        <v>1.0713497678221001E-2</v>
      </c>
      <c r="H469">
        <v>1.1251863728561001E-2</v>
      </c>
      <c r="I469">
        <v>1.20342171943781E-2</v>
      </c>
      <c r="J469">
        <v>1.3139978502800499E-2</v>
      </c>
      <c r="K469">
        <v>1.43091555431346E-2</v>
      </c>
      <c r="L469">
        <v>1.51738099723386E-2</v>
      </c>
      <c r="M469">
        <v>1.58820312954055E-2</v>
      </c>
      <c r="N469">
        <v>1.6107669998398199E-2</v>
      </c>
      <c r="O469">
        <v>1.6105391567286E-2</v>
      </c>
      <c r="P469">
        <v>1.5989878265168601E-2</v>
      </c>
      <c r="Q469">
        <v>1.5829928554503499E-2</v>
      </c>
      <c r="R469">
        <v>1.62109731246168E-2</v>
      </c>
      <c r="S469">
        <v>1.6517486857239499E-2</v>
      </c>
      <c r="T469">
        <v>1.5992210957630801E-2</v>
      </c>
      <c r="U469">
        <v>1.5396740977464501E-2</v>
      </c>
      <c r="V469">
        <v>1.53903444779024E-2</v>
      </c>
      <c r="W469">
        <v>1.4994249053437899E-2</v>
      </c>
      <c r="X469">
        <v>1.40861377409424E-2</v>
      </c>
      <c r="Y469">
        <v>1.3549577965232399E-2</v>
      </c>
      <c r="Z469">
        <v>1.3523567251893499E-2</v>
      </c>
      <c r="AA469">
        <v>1.3438990854511701E-2</v>
      </c>
    </row>
    <row r="470" spans="1:27" x14ac:dyDescent="0.4">
      <c r="A470" s="1">
        <v>16</v>
      </c>
      <c r="B470" s="1">
        <v>2</v>
      </c>
      <c r="D470">
        <v>3.9647100213455799E-2</v>
      </c>
      <c r="E470">
        <v>3.2370446805163801E-2</v>
      </c>
      <c r="F470">
        <v>2.69500797888735E-2</v>
      </c>
      <c r="G470">
        <v>2.5706585331396602E-2</v>
      </c>
      <c r="H470">
        <v>2.8049437686990499E-2</v>
      </c>
      <c r="I470">
        <v>3.0039759548198999E-2</v>
      </c>
      <c r="J470">
        <v>3.15786372298981E-2</v>
      </c>
      <c r="K470">
        <v>3.30027925523163E-2</v>
      </c>
      <c r="L470">
        <v>3.2457172103453703E-2</v>
      </c>
      <c r="M470">
        <v>3.2920918581924898E-2</v>
      </c>
      <c r="N470">
        <v>3.4505005322579302E-2</v>
      </c>
      <c r="O470">
        <v>3.54838119844137E-2</v>
      </c>
      <c r="P470">
        <v>3.5791496557306499E-2</v>
      </c>
      <c r="Q470">
        <v>3.6610625903308699E-2</v>
      </c>
      <c r="R470">
        <v>3.5136763295046801E-2</v>
      </c>
      <c r="S470">
        <v>3.0816822035789702E-2</v>
      </c>
      <c r="T470">
        <v>2.8266206000897399E-2</v>
      </c>
      <c r="U470">
        <v>2.6361132974128398E-2</v>
      </c>
      <c r="V470">
        <v>2.4319864956315902E-2</v>
      </c>
      <c r="W470">
        <v>1.94790270343944E-2</v>
      </c>
      <c r="X470">
        <v>1.52994436967589E-2</v>
      </c>
      <c r="Y470">
        <v>1.5959939042469E-2</v>
      </c>
      <c r="Z470">
        <v>1.5789192924368201E-2</v>
      </c>
      <c r="AA470">
        <v>1.4535907545710901E-2</v>
      </c>
    </row>
    <row r="471" spans="1:27" x14ac:dyDescent="0.4">
      <c r="A471" s="1">
        <v>16</v>
      </c>
      <c r="B471" s="1">
        <v>3</v>
      </c>
      <c r="D471">
        <v>2.7817604647958901E-2</v>
      </c>
      <c r="E471">
        <v>2.5611703253215799E-2</v>
      </c>
      <c r="F471">
        <v>2.3945108849594499E-2</v>
      </c>
      <c r="G471">
        <v>2.3786436754767201E-2</v>
      </c>
      <c r="H471">
        <v>2.5281181648196E-2</v>
      </c>
      <c r="I471">
        <v>2.6763929123805201E-2</v>
      </c>
      <c r="J471">
        <v>2.7855100847600799E-2</v>
      </c>
      <c r="K471">
        <v>2.85779949446309E-2</v>
      </c>
      <c r="L471">
        <v>2.8360490681334199E-2</v>
      </c>
      <c r="M471">
        <v>2.8832190870940501E-2</v>
      </c>
      <c r="N471">
        <v>2.9374582669141499E-2</v>
      </c>
      <c r="O471">
        <v>2.8951861172908998E-2</v>
      </c>
      <c r="P471">
        <v>2.7980992072444699E-2</v>
      </c>
      <c r="Q471">
        <v>2.7438818517775399E-2</v>
      </c>
      <c r="R471">
        <v>2.7765486733136599E-2</v>
      </c>
      <c r="S471">
        <v>2.6029090950227401E-2</v>
      </c>
      <c r="T471">
        <v>2.24808607258511E-2</v>
      </c>
      <c r="U471">
        <v>2.0426575201990801E-2</v>
      </c>
      <c r="V471">
        <v>2.0280357539621801E-2</v>
      </c>
      <c r="W471">
        <v>2.05081709216819E-2</v>
      </c>
      <c r="X471">
        <v>2.11744778942176E-2</v>
      </c>
      <c r="Y471">
        <v>2.18296207221217E-2</v>
      </c>
      <c r="Z471">
        <v>2.1140956044591801E-2</v>
      </c>
      <c r="AA471">
        <v>2.0710340564218301E-2</v>
      </c>
    </row>
    <row r="472" spans="1:27" x14ac:dyDescent="0.4">
      <c r="A472" s="1">
        <v>16</v>
      </c>
      <c r="B472" s="1">
        <v>4</v>
      </c>
      <c r="D472">
        <v>6.5529665946380197E-2</v>
      </c>
      <c r="E472">
        <v>6.6740224160982201E-2</v>
      </c>
      <c r="F472">
        <v>6.6570772572141307E-2</v>
      </c>
      <c r="G472">
        <v>7.0501870525561894E-2</v>
      </c>
      <c r="H472">
        <v>8.0164603186817299E-2</v>
      </c>
      <c r="I472">
        <v>9.0504337428697998E-2</v>
      </c>
      <c r="J472">
        <v>9.9924611772444896E-2</v>
      </c>
      <c r="K472">
        <v>0.10755905962101101</v>
      </c>
      <c r="L472">
        <v>0.11031690669335099</v>
      </c>
      <c r="M472">
        <v>0.11428328812181</v>
      </c>
      <c r="N472">
        <v>0.117320142398428</v>
      </c>
      <c r="O472">
        <v>0.119226233405049</v>
      </c>
      <c r="P472">
        <v>0.12234392930995699</v>
      </c>
      <c r="Q472">
        <v>0.12422353773827501</v>
      </c>
      <c r="R472">
        <v>0.12731862766795299</v>
      </c>
      <c r="S472">
        <v>0.12662064684990601</v>
      </c>
      <c r="T472">
        <v>0.11815761082831</v>
      </c>
      <c r="U472">
        <v>0.11415395081914401</v>
      </c>
      <c r="V472">
        <v>0.125308693191125</v>
      </c>
      <c r="W472">
        <v>0.14067779815473899</v>
      </c>
      <c r="X472">
        <v>0.14745741507404</v>
      </c>
      <c r="Y472">
        <v>0.14933980127494001</v>
      </c>
      <c r="Z472">
        <v>0.152659787831017</v>
      </c>
      <c r="AA472">
        <v>0.15365876312059401</v>
      </c>
    </row>
    <row r="473" spans="1:27" x14ac:dyDescent="0.4">
      <c r="A473" s="1">
        <v>16</v>
      </c>
      <c r="B473" s="1">
        <v>5</v>
      </c>
      <c r="D473">
        <v>2.49954298486561E-2</v>
      </c>
      <c r="E473">
        <v>2.49233925400121E-2</v>
      </c>
      <c r="F473">
        <v>2.4762802809101501E-2</v>
      </c>
      <c r="G473">
        <v>2.5399531632662498E-2</v>
      </c>
      <c r="H473">
        <v>2.76841861074885E-2</v>
      </c>
      <c r="I473">
        <v>2.9638820493657101E-2</v>
      </c>
      <c r="J473">
        <v>3.10555744433113E-2</v>
      </c>
      <c r="K473">
        <v>3.3187845354879501E-2</v>
      </c>
      <c r="L473">
        <v>3.4345383323118303E-2</v>
      </c>
      <c r="M473">
        <v>3.5684213726246299E-2</v>
      </c>
      <c r="N473">
        <v>3.6605563648469203E-2</v>
      </c>
      <c r="O473">
        <v>3.7334714452064197E-2</v>
      </c>
      <c r="P473">
        <v>3.8045010736117199E-2</v>
      </c>
      <c r="Q473">
        <v>3.7501988804843497E-2</v>
      </c>
      <c r="R473">
        <v>3.7550045492398897E-2</v>
      </c>
      <c r="S473">
        <v>3.6211291047509302E-2</v>
      </c>
      <c r="T473">
        <v>3.06441824217452E-2</v>
      </c>
      <c r="U473">
        <v>2.69142453646476E-2</v>
      </c>
      <c r="V473">
        <v>2.7676185515551399E-2</v>
      </c>
      <c r="W473">
        <v>2.75877750602651E-2</v>
      </c>
      <c r="X473">
        <v>2.57842356671832E-2</v>
      </c>
      <c r="Y473">
        <v>2.44376132298398E-2</v>
      </c>
      <c r="Z473">
        <v>2.3628283001193399E-2</v>
      </c>
      <c r="AA473">
        <v>2.2636752865843799E-2</v>
      </c>
    </row>
    <row r="474" spans="1:27" x14ac:dyDescent="0.4">
      <c r="A474" s="1">
        <v>16</v>
      </c>
      <c r="B474" s="1">
        <v>6</v>
      </c>
      <c r="D474">
        <v>0.20591946126249799</v>
      </c>
      <c r="E474">
        <v>0.202407079574628</v>
      </c>
      <c r="F474">
        <v>0.19804565316070599</v>
      </c>
      <c r="G474">
        <v>0.201119038120667</v>
      </c>
      <c r="H474">
        <v>0.210957412364182</v>
      </c>
      <c r="I474">
        <v>0.22286020475895599</v>
      </c>
      <c r="J474">
        <v>0.23210076429919599</v>
      </c>
      <c r="K474">
        <v>0.23177407551245499</v>
      </c>
      <c r="L474">
        <v>0.23100175779196899</v>
      </c>
      <c r="M474">
        <v>0.231844992774663</v>
      </c>
      <c r="N474">
        <v>0.23159092116155799</v>
      </c>
      <c r="O474">
        <v>0.23928639448064201</v>
      </c>
      <c r="P474">
        <v>0.24612292758167201</v>
      </c>
      <c r="Q474">
        <v>0.25550214429159401</v>
      </c>
      <c r="R474">
        <v>0.27178167613147403</v>
      </c>
      <c r="S474">
        <v>0.27637439477223003</v>
      </c>
      <c r="T474">
        <v>0.25410747212090901</v>
      </c>
      <c r="U474">
        <v>0.236491820267904</v>
      </c>
      <c r="V474">
        <v>0.24904134710623599</v>
      </c>
      <c r="W474">
        <v>0.26355040468685897</v>
      </c>
      <c r="X474">
        <v>0.26349958384352801</v>
      </c>
      <c r="Y474">
        <v>0.255751686799013</v>
      </c>
      <c r="Z474">
        <v>0.25054173709351901</v>
      </c>
      <c r="AA474">
        <v>0.24611310581450299</v>
      </c>
    </row>
    <row r="475" spans="1:27" x14ac:dyDescent="0.4">
      <c r="A475" s="1">
        <v>16</v>
      </c>
      <c r="B475" s="1">
        <v>7</v>
      </c>
      <c r="D475">
        <v>4.5074225538101302E-2</v>
      </c>
      <c r="E475">
        <v>4.3698301452337503E-2</v>
      </c>
      <c r="F475">
        <v>4.2151714672306898E-2</v>
      </c>
      <c r="G475">
        <v>4.3599079575077498E-2</v>
      </c>
      <c r="H475">
        <v>4.7343687671844201E-2</v>
      </c>
      <c r="I475">
        <v>4.8485568442937499E-2</v>
      </c>
      <c r="J475">
        <v>4.7797018010162701E-2</v>
      </c>
      <c r="K475">
        <v>4.86362595211818E-2</v>
      </c>
      <c r="L475">
        <v>4.8884743960077297E-2</v>
      </c>
      <c r="M475">
        <v>4.98018403811787E-2</v>
      </c>
      <c r="N475">
        <v>5.0008586418401398E-2</v>
      </c>
      <c r="O475">
        <v>4.9311650049550897E-2</v>
      </c>
      <c r="P475">
        <v>4.9827280973233599E-2</v>
      </c>
      <c r="Q475">
        <v>5.03638082941434E-2</v>
      </c>
      <c r="R475">
        <v>5.0044750840747602E-2</v>
      </c>
      <c r="S475">
        <v>4.5401967590509802E-2</v>
      </c>
      <c r="T475">
        <v>3.7673622156882101E-2</v>
      </c>
      <c r="U475">
        <v>3.3531584694162099E-2</v>
      </c>
      <c r="V475">
        <v>3.5109442178606301E-2</v>
      </c>
      <c r="W475">
        <v>3.7983674430312302E-2</v>
      </c>
      <c r="X475">
        <v>4.0177309564140097E-2</v>
      </c>
      <c r="Y475">
        <v>4.1965752788531999E-2</v>
      </c>
      <c r="Z475">
        <v>4.12180463989247E-2</v>
      </c>
      <c r="AA475">
        <v>4.0129339704270101E-2</v>
      </c>
    </row>
    <row r="476" spans="1:27" x14ac:dyDescent="0.4">
      <c r="A476" s="1">
        <v>16</v>
      </c>
      <c r="B476" s="1">
        <v>8</v>
      </c>
      <c r="D476">
        <v>6.7570755654442094E-2</v>
      </c>
      <c r="E476">
        <v>6.7676297819254702E-2</v>
      </c>
      <c r="F476">
        <v>6.5078267188886693E-2</v>
      </c>
      <c r="G476">
        <v>6.5296744121736403E-2</v>
      </c>
      <c r="H476">
        <v>7.1014773395948E-2</v>
      </c>
      <c r="I476">
        <v>7.4613507945580901E-2</v>
      </c>
      <c r="J476">
        <v>7.6656307208089094E-2</v>
      </c>
      <c r="K476">
        <v>7.7720715819594402E-2</v>
      </c>
      <c r="L476">
        <v>7.5475587327079804E-2</v>
      </c>
      <c r="M476">
        <v>7.3600812801300403E-2</v>
      </c>
      <c r="N476">
        <v>7.0751289051631694E-2</v>
      </c>
      <c r="O476">
        <v>6.8747219214054897E-2</v>
      </c>
      <c r="P476">
        <v>6.9246508174017105E-2</v>
      </c>
      <c r="Q476">
        <v>7.0351735478840605E-2</v>
      </c>
      <c r="R476">
        <v>7.7016297002193396E-2</v>
      </c>
      <c r="S476">
        <v>7.9640562139905696E-2</v>
      </c>
      <c r="T476">
        <v>6.9832110789346993E-2</v>
      </c>
      <c r="U476">
        <v>6.1734427050570702E-2</v>
      </c>
      <c r="V476">
        <v>6.3326495915780004E-2</v>
      </c>
      <c r="W476">
        <v>6.4246784751197897E-2</v>
      </c>
      <c r="X476">
        <v>6.0687460601762097E-2</v>
      </c>
      <c r="Y476">
        <v>5.9217871246021597E-2</v>
      </c>
      <c r="Z476">
        <v>5.9050661478807498E-2</v>
      </c>
      <c r="AA476">
        <v>5.7787491131201602E-2</v>
      </c>
    </row>
    <row r="477" spans="1:27" x14ac:dyDescent="0.4">
      <c r="A477" s="1">
        <v>16</v>
      </c>
      <c r="B477" s="1">
        <v>9</v>
      </c>
      <c r="D477">
        <v>4.4920593473587699E-2</v>
      </c>
      <c r="E477">
        <v>4.8130333014052E-2</v>
      </c>
      <c r="F477">
        <v>5.0232772925514202E-2</v>
      </c>
      <c r="G477">
        <v>5.4136477943503597E-2</v>
      </c>
      <c r="H477">
        <v>6.1127596441943502E-2</v>
      </c>
      <c r="I477">
        <v>6.4911187260521197E-2</v>
      </c>
      <c r="J477">
        <v>6.6396395552179105E-2</v>
      </c>
      <c r="K477">
        <v>6.6422812389916402E-2</v>
      </c>
      <c r="L477">
        <v>6.6721208388150793E-2</v>
      </c>
      <c r="M477">
        <v>7.0253385831098705E-2</v>
      </c>
      <c r="N477">
        <v>7.1710508942881807E-2</v>
      </c>
      <c r="O477">
        <v>7.2559430101629602E-2</v>
      </c>
      <c r="P477">
        <v>7.2720443315903993E-2</v>
      </c>
      <c r="Q477">
        <v>7.1348808427100105E-2</v>
      </c>
      <c r="R477">
        <v>7.3853098789321198E-2</v>
      </c>
      <c r="S477">
        <v>7.6585121890088106E-2</v>
      </c>
      <c r="T477">
        <v>7.4102848142911196E-2</v>
      </c>
      <c r="U477">
        <v>7.3404375391369805E-2</v>
      </c>
      <c r="V477">
        <v>7.3590026898483707E-2</v>
      </c>
      <c r="W477">
        <v>7.27312936498902E-2</v>
      </c>
      <c r="X477">
        <v>7.0336135675333394E-2</v>
      </c>
      <c r="Y477">
        <v>6.5989085565577699E-2</v>
      </c>
      <c r="Z477">
        <v>6.2612067116415801E-2</v>
      </c>
      <c r="AA477">
        <v>5.9710429975353398E-2</v>
      </c>
    </row>
    <row r="478" spans="1:27" x14ac:dyDescent="0.4">
      <c r="A478" s="1">
        <v>16</v>
      </c>
      <c r="B478" s="1">
        <v>10</v>
      </c>
      <c r="D478">
        <v>8.33543679455368E-2</v>
      </c>
      <c r="E478">
        <v>8.5503965307591606E-2</v>
      </c>
      <c r="F478">
        <v>8.6392423212388103E-2</v>
      </c>
      <c r="G478">
        <v>8.9995878267084994E-2</v>
      </c>
      <c r="H478">
        <v>9.9664528321382298E-2</v>
      </c>
      <c r="I478">
        <v>0.10789178817040999</v>
      </c>
      <c r="J478">
        <v>0.110817007627426</v>
      </c>
      <c r="K478">
        <v>0.118592581128679</v>
      </c>
      <c r="L478">
        <v>0.126147783149441</v>
      </c>
      <c r="M478">
        <v>0.128088578885627</v>
      </c>
      <c r="N478">
        <v>0.129598030797278</v>
      </c>
      <c r="O478">
        <v>0.13651357348122301</v>
      </c>
      <c r="P478">
        <v>0.14096092724054701</v>
      </c>
      <c r="Q478">
        <v>0.13919407433909201</v>
      </c>
      <c r="R478">
        <v>0.153148947169408</v>
      </c>
      <c r="S478">
        <v>0.16535040175774801</v>
      </c>
      <c r="T478">
        <v>0.15099972392246999</v>
      </c>
      <c r="U478">
        <v>0.142478180868675</v>
      </c>
      <c r="V478">
        <v>0.15341180158432299</v>
      </c>
      <c r="W478">
        <v>0.16032249324748901</v>
      </c>
      <c r="X478">
        <v>0.15773583218830201</v>
      </c>
      <c r="Y478">
        <v>0.154862238982311</v>
      </c>
      <c r="Z478">
        <v>0.15045766990001599</v>
      </c>
      <c r="AA478">
        <v>0.142981113756216</v>
      </c>
    </row>
    <row r="479" spans="1:27" x14ac:dyDescent="0.4">
      <c r="A479" s="1">
        <v>16</v>
      </c>
      <c r="B479" s="1">
        <v>11</v>
      </c>
      <c r="D479">
        <v>0.106680014798173</v>
      </c>
      <c r="E479">
        <v>9.49062208165323E-2</v>
      </c>
      <c r="F479">
        <v>8.5692532849598393E-2</v>
      </c>
      <c r="G479">
        <v>8.6604286117462695E-2</v>
      </c>
      <c r="H479">
        <v>9.3765103589927803E-2</v>
      </c>
      <c r="I479">
        <v>9.64093127023989E-2</v>
      </c>
      <c r="J479">
        <v>9.8748899982253599E-2</v>
      </c>
      <c r="K479">
        <v>0.11001853719278799</v>
      </c>
      <c r="L479">
        <v>0.123860367626525</v>
      </c>
      <c r="M479">
        <v>0.13768446166088</v>
      </c>
      <c r="N479">
        <v>0.149309026838327</v>
      </c>
      <c r="O479">
        <v>0.15923742665253099</v>
      </c>
      <c r="P479">
        <v>0.16523781186290901</v>
      </c>
      <c r="Q479">
        <v>0.17328233507507201</v>
      </c>
      <c r="R479">
        <v>0.19270172886248901</v>
      </c>
      <c r="S479">
        <v>0.20284370144205199</v>
      </c>
      <c r="T479">
        <v>0.19319390257246499</v>
      </c>
      <c r="U479">
        <v>0.18454249667266401</v>
      </c>
      <c r="V479">
        <v>0.189145312094153</v>
      </c>
      <c r="W479">
        <v>0.194082792992118</v>
      </c>
      <c r="X479">
        <v>0.19699808737709601</v>
      </c>
      <c r="Y479">
        <v>0.199541877102837</v>
      </c>
      <c r="Z479">
        <v>0.19090735558187599</v>
      </c>
      <c r="AA479">
        <v>0.176741634504158</v>
      </c>
    </row>
    <row r="480" spans="1:27" x14ac:dyDescent="0.4">
      <c r="A480" s="1">
        <v>16</v>
      </c>
      <c r="B480" s="1">
        <v>12</v>
      </c>
      <c r="D480">
        <v>0.1012796926359</v>
      </c>
      <c r="E480">
        <v>0.10068115525768</v>
      </c>
      <c r="F480">
        <v>9.8395210950659007E-2</v>
      </c>
      <c r="G480">
        <v>0.103991757286097</v>
      </c>
      <c r="H480">
        <v>0.118946254833491</v>
      </c>
      <c r="I480">
        <v>0.12890635620308399</v>
      </c>
      <c r="J480">
        <v>0.139392240919084</v>
      </c>
      <c r="K480">
        <v>0.15092847955842101</v>
      </c>
      <c r="L480">
        <v>0.15787121053176101</v>
      </c>
      <c r="M480">
        <v>0.16419573849758101</v>
      </c>
      <c r="N480">
        <v>0.162873914770822</v>
      </c>
      <c r="O480">
        <v>0.15103151661585101</v>
      </c>
      <c r="P480">
        <v>0.14814044044083599</v>
      </c>
      <c r="Q480">
        <v>0.15399007785405699</v>
      </c>
      <c r="R480">
        <v>0.166739114799418</v>
      </c>
      <c r="S480">
        <v>0.18315534492147001</v>
      </c>
      <c r="T480">
        <v>0.189322417389576</v>
      </c>
      <c r="U480">
        <v>0.196702924698863</v>
      </c>
      <c r="V480">
        <v>0.20385736939121399</v>
      </c>
      <c r="W480">
        <v>0.202381503216718</v>
      </c>
      <c r="X480">
        <v>0.20334763685944099</v>
      </c>
      <c r="Y480">
        <v>0.212914025476199</v>
      </c>
      <c r="Z480">
        <v>0.213469185455581</v>
      </c>
      <c r="AA480">
        <v>0.20158045417033299</v>
      </c>
    </row>
    <row r="481" spans="1:27" x14ac:dyDescent="0.4">
      <c r="A481" s="1">
        <v>16</v>
      </c>
      <c r="B481" s="1">
        <v>13</v>
      </c>
      <c r="D481">
        <v>0.252361483551438</v>
      </c>
      <c r="E481">
        <v>0.28468668012047599</v>
      </c>
      <c r="F481">
        <v>0.30948313079916201</v>
      </c>
      <c r="G481">
        <v>0.32460580035195402</v>
      </c>
      <c r="H481">
        <v>0.33435989101850899</v>
      </c>
      <c r="I481">
        <v>0.30644503340535401</v>
      </c>
      <c r="J481">
        <v>0.299240223307845</v>
      </c>
      <c r="K481">
        <v>0.341042997031064</v>
      </c>
      <c r="L481">
        <v>0.37409079666168699</v>
      </c>
      <c r="M481">
        <v>0.38423572745947399</v>
      </c>
      <c r="N481">
        <v>0.37316819167799598</v>
      </c>
      <c r="O481">
        <v>0.371748826070817</v>
      </c>
      <c r="P481">
        <v>0.35774826425031903</v>
      </c>
      <c r="Q481">
        <v>0.330929881111376</v>
      </c>
      <c r="R481">
        <v>0.33555891523574399</v>
      </c>
      <c r="S481">
        <v>0.40742830790464502</v>
      </c>
      <c r="T481">
        <v>0.50254494963273699</v>
      </c>
      <c r="U481">
        <v>0.54346580404912703</v>
      </c>
      <c r="V481">
        <v>0.58186273947522804</v>
      </c>
      <c r="W481">
        <v>0.61267611640558495</v>
      </c>
      <c r="X481">
        <v>0.56672584170890805</v>
      </c>
      <c r="Y481">
        <v>0.49691402391190698</v>
      </c>
      <c r="Z481">
        <v>0.47051735843391101</v>
      </c>
      <c r="AA481">
        <v>0.45712229728980203</v>
      </c>
    </row>
    <row r="482" spans="1:27" x14ac:dyDescent="0.4">
      <c r="A482" s="1">
        <v>16</v>
      </c>
      <c r="B482" s="1">
        <v>14</v>
      </c>
      <c r="D482">
        <v>8.4406252677852303E-2</v>
      </c>
      <c r="E482">
        <v>7.9328333121018696E-2</v>
      </c>
      <c r="F482">
        <v>7.4836968520070699E-2</v>
      </c>
      <c r="G482">
        <v>7.7201647699238901E-2</v>
      </c>
      <c r="H482">
        <v>8.7297070975626598E-2</v>
      </c>
      <c r="I482">
        <v>9.3765405310109906E-2</v>
      </c>
      <c r="J482">
        <v>9.4504960733180807E-2</v>
      </c>
      <c r="K482">
        <v>9.7102130099081196E-2</v>
      </c>
      <c r="L482">
        <v>9.9656414051962697E-2</v>
      </c>
      <c r="M482">
        <v>0.10309196807321901</v>
      </c>
      <c r="N482">
        <v>0.105389983844471</v>
      </c>
      <c r="O482">
        <v>0.10361620448029001</v>
      </c>
      <c r="P482">
        <v>0.10187465937986601</v>
      </c>
      <c r="Q482">
        <v>0.103911847266139</v>
      </c>
      <c r="R482">
        <v>0.109317491905658</v>
      </c>
      <c r="S482">
        <v>0.115105103112667</v>
      </c>
      <c r="T482">
        <v>0.113714362507464</v>
      </c>
      <c r="U482">
        <v>0.11640874845874701</v>
      </c>
      <c r="V482">
        <v>0.12662203038422001</v>
      </c>
      <c r="W482">
        <v>0.13225173136311499</v>
      </c>
      <c r="X482">
        <v>0.12647335842266999</v>
      </c>
      <c r="Y482">
        <v>0.114033781169745</v>
      </c>
      <c r="Z482">
        <v>0.107105495274896</v>
      </c>
      <c r="AA482">
        <v>0.10418002571004301</v>
      </c>
    </row>
    <row r="483" spans="1:27" x14ac:dyDescent="0.4">
      <c r="A483" s="1">
        <v>16</v>
      </c>
      <c r="B483" s="1">
        <v>15</v>
      </c>
      <c r="D483">
        <v>1.2352140766724799E-2</v>
      </c>
      <c r="E483">
        <v>1.0846208764583601E-2</v>
      </c>
      <c r="F483">
        <v>1.0066457196254E-2</v>
      </c>
      <c r="G483">
        <v>1.0340853439843501E-2</v>
      </c>
      <c r="H483">
        <v>1.16077059920152E-2</v>
      </c>
      <c r="I483">
        <v>1.33860364086096E-2</v>
      </c>
      <c r="J483">
        <v>1.5272079378191999E-2</v>
      </c>
      <c r="K483">
        <v>1.6505842248760502E-2</v>
      </c>
      <c r="L483">
        <v>1.6757858184748599E-2</v>
      </c>
      <c r="M483">
        <v>1.7107478070831499E-2</v>
      </c>
      <c r="N483">
        <v>1.8142966976100901E-2</v>
      </c>
      <c r="O483">
        <v>1.9849816892125699E-2</v>
      </c>
      <c r="P483">
        <v>2.14994947268809E-2</v>
      </c>
      <c r="Q483">
        <v>2.4328448982426799E-2</v>
      </c>
      <c r="R483">
        <v>2.87119034449872E-2</v>
      </c>
      <c r="S483">
        <v>3.2537009924908301E-2</v>
      </c>
      <c r="T483">
        <v>3.4083744994102397E-2</v>
      </c>
      <c r="U483">
        <v>3.4429982808574802E-2</v>
      </c>
      <c r="V483">
        <v>3.4596697223585299E-2</v>
      </c>
      <c r="W483">
        <v>3.2883713241510598E-2</v>
      </c>
      <c r="X483">
        <v>3.2556786723382199E-2</v>
      </c>
      <c r="Y483">
        <v>3.7894045598001302E-2</v>
      </c>
      <c r="Z483">
        <v>4.0064642279850203E-2</v>
      </c>
      <c r="AA483">
        <v>3.8730785619630399E-2</v>
      </c>
    </row>
    <row r="484" spans="1:27" x14ac:dyDescent="0.4">
      <c r="A484" s="1">
        <v>16</v>
      </c>
      <c r="B484" s="1">
        <v>16</v>
      </c>
      <c r="D484">
        <v>5.0342784548938403E-2</v>
      </c>
      <c r="E484">
        <v>5.0418409250390699E-2</v>
      </c>
      <c r="F484">
        <v>5.1559689325414E-2</v>
      </c>
      <c r="G484">
        <v>5.6694786572818803E-2</v>
      </c>
      <c r="H484">
        <v>6.6722653643744495E-2</v>
      </c>
      <c r="I484">
        <v>7.59195916453662E-2</v>
      </c>
      <c r="J484">
        <v>8.3043436210788399E-2</v>
      </c>
      <c r="K484">
        <v>9.1045781780001195E-2</v>
      </c>
      <c r="L484">
        <v>9.0004375316164204E-2</v>
      </c>
      <c r="M484">
        <v>9.1870703824510999E-2</v>
      </c>
      <c r="N484">
        <v>9.9750902936251495E-2</v>
      </c>
      <c r="O484">
        <v>0.104408407947297</v>
      </c>
      <c r="P484">
        <v>0.109293467838411</v>
      </c>
      <c r="Q484">
        <v>0.11501070866667</v>
      </c>
      <c r="R484">
        <v>0.128152964716609</v>
      </c>
      <c r="S484">
        <v>0.135306603377359</v>
      </c>
      <c r="T484">
        <v>0.124989564276315</v>
      </c>
      <c r="U484">
        <v>0.118144148968939</v>
      </c>
      <c r="V484">
        <v>0.124678788951551</v>
      </c>
      <c r="W484">
        <v>0.13004248775353699</v>
      </c>
      <c r="X484">
        <v>0.12594473698769401</v>
      </c>
      <c r="Y484">
        <v>0.119526357456679</v>
      </c>
      <c r="Z484">
        <v>0.115404372628907</v>
      </c>
      <c r="AA484">
        <v>0.11278077328842701</v>
      </c>
    </row>
    <row r="485" spans="1:27" x14ac:dyDescent="0.4">
      <c r="A485" s="1">
        <v>16</v>
      </c>
      <c r="B485" s="1">
        <v>17</v>
      </c>
      <c r="D485">
        <v>1.6892902439057601E-2</v>
      </c>
      <c r="E485">
        <v>1.7962517367223499E-2</v>
      </c>
      <c r="F485">
        <v>1.9524591826908799E-2</v>
      </c>
      <c r="G485">
        <v>2.1528438338327498E-2</v>
      </c>
      <c r="H485">
        <v>2.2901714310804198E-2</v>
      </c>
      <c r="I485">
        <v>2.3308086797380102E-2</v>
      </c>
      <c r="J485">
        <v>2.41148978282715E-2</v>
      </c>
      <c r="K485">
        <v>2.5012581379392398E-2</v>
      </c>
      <c r="L485">
        <v>2.59231944305728E-2</v>
      </c>
      <c r="M485">
        <v>2.62617475712584E-2</v>
      </c>
      <c r="N485">
        <v>2.6010229948022E-2</v>
      </c>
      <c r="O485">
        <v>2.6527434636685499E-2</v>
      </c>
      <c r="P485">
        <v>2.8038434694726201E-2</v>
      </c>
      <c r="Q485">
        <v>2.9995556769148501E-2</v>
      </c>
      <c r="R485">
        <v>3.05251060170382E-2</v>
      </c>
      <c r="S485">
        <v>2.9981057415637901E-2</v>
      </c>
      <c r="T485">
        <v>2.90472184220473E-2</v>
      </c>
      <c r="U485">
        <v>2.89712657076245E-2</v>
      </c>
      <c r="V485">
        <v>3.00795796142963E-2</v>
      </c>
      <c r="W485">
        <v>3.0495432879855001E-2</v>
      </c>
      <c r="X485">
        <v>3.0371043309323199E-2</v>
      </c>
      <c r="Y485">
        <v>3.03865504751561E-2</v>
      </c>
      <c r="Z485">
        <v>2.9882154915407501E-2</v>
      </c>
      <c r="AA485">
        <v>2.91061008566177E-2</v>
      </c>
    </row>
    <row r="486" spans="1:27" x14ac:dyDescent="0.4">
      <c r="A486" s="1">
        <v>16</v>
      </c>
      <c r="B486" s="1">
        <v>18</v>
      </c>
      <c r="D486">
        <v>8.2390318526609201E-3</v>
      </c>
      <c r="E486">
        <v>8.8663868268160397E-3</v>
      </c>
      <c r="F486">
        <v>9.2980550159759701E-3</v>
      </c>
      <c r="G486">
        <v>9.4905179484832507E-3</v>
      </c>
      <c r="H486">
        <v>9.5679897912961699E-3</v>
      </c>
      <c r="I486">
        <v>1.0254356972637E-2</v>
      </c>
      <c r="J486">
        <v>1.18713444864615E-2</v>
      </c>
      <c r="K486">
        <v>1.19145048737706E-2</v>
      </c>
      <c r="L486">
        <v>9.7658663930632501E-3</v>
      </c>
      <c r="M486">
        <v>9.1426675490096504E-3</v>
      </c>
      <c r="N486">
        <v>9.6286226430063408E-3</v>
      </c>
      <c r="O486">
        <v>1.01766213435226E-2</v>
      </c>
      <c r="P486">
        <v>1.1405654505121401E-2</v>
      </c>
      <c r="Q486">
        <v>1.2605456507376E-2</v>
      </c>
      <c r="R486">
        <v>1.5919944322344001E-2</v>
      </c>
      <c r="S486">
        <v>2.07641954690027E-2</v>
      </c>
      <c r="T486">
        <v>2.24095166751948E-2</v>
      </c>
      <c r="U486">
        <v>2.0676027910586401E-2</v>
      </c>
      <c r="V486">
        <v>1.8867979323541902E-2</v>
      </c>
      <c r="W486">
        <v>1.54707496650859E-2</v>
      </c>
      <c r="X486">
        <v>1.09848171173412E-2</v>
      </c>
      <c r="Y486">
        <v>8.8169078108469006E-3</v>
      </c>
      <c r="Z486">
        <v>9.2555354099667798E-3</v>
      </c>
      <c r="AA486">
        <v>1.0414564798248699E-2</v>
      </c>
    </row>
    <row r="487" spans="1:27" x14ac:dyDescent="0.4">
      <c r="A487" s="1">
        <v>16</v>
      </c>
      <c r="B487" s="1">
        <v>19</v>
      </c>
      <c r="D487">
        <v>7.8320437438981604E-3</v>
      </c>
      <c r="E487">
        <v>7.2155717481202798E-3</v>
      </c>
      <c r="F487">
        <v>6.5223008071791802E-3</v>
      </c>
      <c r="G487">
        <v>6.5855797436436998E-3</v>
      </c>
      <c r="H487">
        <v>8.5929513096009193E-3</v>
      </c>
      <c r="I487">
        <v>1.17320647962796E-2</v>
      </c>
      <c r="J487">
        <v>1.3886415951938701E-2</v>
      </c>
      <c r="K487">
        <v>1.46532325442094E-2</v>
      </c>
      <c r="L487">
        <v>1.47903996359273E-2</v>
      </c>
      <c r="M487">
        <v>1.5348277814125601E-2</v>
      </c>
      <c r="N487">
        <v>1.6485858116337598E-2</v>
      </c>
      <c r="O487">
        <v>1.8077426374840101E-2</v>
      </c>
      <c r="P487">
        <v>1.8470172986413499E-2</v>
      </c>
      <c r="Q487">
        <v>1.79819727084604E-2</v>
      </c>
      <c r="R487">
        <v>1.79420687250831E-2</v>
      </c>
      <c r="S487">
        <v>1.88436795190405E-2</v>
      </c>
      <c r="T487">
        <v>1.9575217969586101E-2</v>
      </c>
      <c r="U487">
        <v>1.98109049000533E-2</v>
      </c>
      <c r="V487">
        <v>1.9737456485654701E-2</v>
      </c>
      <c r="W487">
        <v>1.83210504330244E-2</v>
      </c>
      <c r="X487">
        <v>1.66817518741951E-2</v>
      </c>
      <c r="Y487">
        <v>1.60054486800786E-2</v>
      </c>
      <c r="Z487">
        <v>1.6051924707355499E-2</v>
      </c>
      <c r="AA487">
        <v>1.6119551500510702E-2</v>
      </c>
    </row>
    <row r="488" spans="1:27" x14ac:dyDescent="0.4">
      <c r="A488" s="1">
        <v>16</v>
      </c>
      <c r="B488" s="1">
        <v>20</v>
      </c>
      <c r="D488">
        <v>1.23310029501064E-2</v>
      </c>
      <c r="E488">
        <v>1.0560996069806599E-2</v>
      </c>
      <c r="F488">
        <v>9.1225536804258201E-3</v>
      </c>
      <c r="G488">
        <v>9.4312163660148392E-3</v>
      </c>
      <c r="H488">
        <v>1.2245224671768499E-2</v>
      </c>
      <c r="I488">
        <v>1.6154436737319498E-2</v>
      </c>
      <c r="J488">
        <v>1.9104294620133199E-2</v>
      </c>
      <c r="K488">
        <v>2.0200417065181199E-2</v>
      </c>
      <c r="L488">
        <v>1.9885119751962801E-2</v>
      </c>
      <c r="M488">
        <v>2.0701730603311399E-2</v>
      </c>
      <c r="N488">
        <v>2.2964128008649099E-2</v>
      </c>
      <c r="O488">
        <v>2.4648552373697102E-2</v>
      </c>
      <c r="P488">
        <v>2.46199383059338E-2</v>
      </c>
      <c r="Q488">
        <v>2.4934742753373401E-2</v>
      </c>
      <c r="R488">
        <v>2.5558811865505199E-2</v>
      </c>
      <c r="S488">
        <v>2.6294875824697899E-2</v>
      </c>
      <c r="T488">
        <v>2.69862773165414E-2</v>
      </c>
      <c r="U488">
        <v>2.7393402464952199E-2</v>
      </c>
      <c r="V488">
        <v>2.78051353154476E-2</v>
      </c>
      <c r="W488">
        <v>2.7262261663123202E-2</v>
      </c>
      <c r="X488">
        <v>2.5170207401785199E-2</v>
      </c>
      <c r="Y488">
        <v>2.3601821574348699E-2</v>
      </c>
      <c r="Z488">
        <v>2.3411517672092701E-2</v>
      </c>
      <c r="AA488">
        <v>2.3534997985509402E-2</v>
      </c>
    </row>
    <row r="489" spans="1:27" x14ac:dyDescent="0.4">
      <c r="A489" s="1">
        <v>16</v>
      </c>
      <c r="B489" s="1">
        <v>21</v>
      </c>
      <c r="D489">
        <v>9.1631915325784893E-3</v>
      </c>
      <c r="E489">
        <v>8.6748692322489006E-3</v>
      </c>
      <c r="F489">
        <v>8.5911389174277101E-3</v>
      </c>
      <c r="G489">
        <v>9.1903065028144694E-3</v>
      </c>
      <c r="H489">
        <v>1.0193506351055299E-2</v>
      </c>
      <c r="I489">
        <v>1.16973146380491E-2</v>
      </c>
      <c r="J489">
        <v>1.4111350189072801E-2</v>
      </c>
      <c r="K489">
        <v>1.6941584149060801E-2</v>
      </c>
      <c r="L489">
        <v>1.8898490349072299E-2</v>
      </c>
      <c r="M489">
        <v>1.95823413323651E-2</v>
      </c>
      <c r="N489">
        <v>2.1296494053590301E-2</v>
      </c>
      <c r="O489">
        <v>2.31421210605199E-2</v>
      </c>
      <c r="P489">
        <v>2.4302942370924101E-2</v>
      </c>
      <c r="Q489">
        <v>2.6105251103949099E-2</v>
      </c>
      <c r="R489">
        <v>2.8159388160541199E-2</v>
      </c>
      <c r="S489">
        <v>2.7631414409772799E-2</v>
      </c>
      <c r="T489">
        <v>2.4527651293095101E-2</v>
      </c>
      <c r="U489">
        <v>2.2007316884118E-2</v>
      </c>
      <c r="V489">
        <v>2.0291027829301301E-2</v>
      </c>
      <c r="W489">
        <v>1.98281411897199E-2</v>
      </c>
      <c r="X489">
        <v>1.9845562063545399E-2</v>
      </c>
      <c r="Y489">
        <v>1.98413339754763E-2</v>
      </c>
      <c r="Z489">
        <v>2.0037652592775301E-2</v>
      </c>
      <c r="AA489">
        <v>2.0116728736660101E-2</v>
      </c>
    </row>
    <row r="490" spans="1:27" x14ac:dyDescent="0.4">
      <c r="A490" s="1">
        <v>16</v>
      </c>
      <c r="B490" s="1">
        <v>22</v>
      </c>
      <c r="D490">
        <v>7.2577733224035799E-3</v>
      </c>
      <c r="E490">
        <v>6.7489258314446503E-3</v>
      </c>
      <c r="F490">
        <v>6.5663134528344E-3</v>
      </c>
      <c r="G490">
        <v>7.3758124420084201E-3</v>
      </c>
      <c r="H490">
        <v>9.9363797789095692E-3</v>
      </c>
      <c r="I490">
        <v>1.3416740473914701E-2</v>
      </c>
      <c r="J490">
        <v>1.6183873955250502E-2</v>
      </c>
      <c r="K490">
        <v>1.8047499010762701E-2</v>
      </c>
      <c r="L490">
        <v>1.90945918117062E-2</v>
      </c>
      <c r="M490">
        <v>2.0229348559531801E-2</v>
      </c>
      <c r="N490">
        <v>2.2572334668018001E-2</v>
      </c>
      <c r="O490">
        <v>2.3774210082095001E-2</v>
      </c>
      <c r="P490">
        <v>2.3153306418662301E-2</v>
      </c>
      <c r="Q490">
        <v>2.2804810901292799E-2</v>
      </c>
      <c r="R490">
        <v>2.1885979001420398E-2</v>
      </c>
      <c r="S490">
        <v>2.1909074389616801E-2</v>
      </c>
      <c r="T490">
        <v>2.2614715161179799E-2</v>
      </c>
      <c r="U490">
        <v>2.30951178512874E-2</v>
      </c>
      <c r="V490">
        <v>2.39475463496929E-2</v>
      </c>
      <c r="W490">
        <v>2.33312617609416E-2</v>
      </c>
      <c r="X490">
        <v>2.1936642939012201E-2</v>
      </c>
      <c r="Y490">
        <v>2.1263628376816699E-2</v>
      </c>
      <c r="Z490">
        <v>2.1529892288954501E-2</v>
      </c>
      <c r="AA490">
        <v>2.2751075473891699E-2</v>
      </c>
    </row>
    <row r="491" spans="1:27" x14ac:dyDescent="0.4">
      <c r="A491" s="1">
        <v>16</v>
      </c>
      <c r="B491" s="1">
        <v>23</v>
      </c>
      <c r="D491">
        <v>8.0851453826241801E-2</v>
      </c>
      <c r="E491">
        <v>6.4456662876073198E-2</v>
      </c>
      <c r="F491">
        <v>5.2606827074595297E-2</v>
      </c>
      <c r="G491">
        <v>4.8440715263901001E-2</v>
      </c>
      <c r="H491">
        <v>4.6718777644898402E-2</v>
      </c>
      <c r="I491">
        <v>4.97986130552159E-2</v>
      </c>
      <c r="J491">
        <v>5.7293150173377598E-2</v>
      </c>
      <c r="K491">
        <v>5.9754739702621899E-2</v>
      </c>
      <c r="L491">
        <v>5.87937693204535E-2</v>
      </c>
      <c r="M491">
        <v>5.7991031876893702E-2</v>
      </c>
      <c r="N491">
        <v>5.35133244421514E-2</v>
      </c>
      <c r="O491">
        <v>4.8536476536395798E-2</v>
      </c>
      <c r="P491">
        <v>4.94692848340113E-2</v>
      </c>
      <c r="Q491">
        <v>5.20736898119653E-2</v>
      </c>
      <c r="R491">
        <v>5.0699445729669099E-2</v>
      </c>
      <c r="S491">
        <v>4.9392165845099201E-2</v>
      </c>
      <c r="T491">
        <v>4.6380642814324399E-2</v>
      </c>
      <c r="U491">
        <v>4.50407685842188E-2</v>
      </c>
      <c r="V491">
        <v>4.7563814911735301E-2</v>
      </c>
      <c r="W491">
        <v>4.9331147850315102E-2</v>
      </c>
      <c r="X491">
        <v>4.9801419852264599E-2</v>
      </c>
      <c r="Y491">
        <v>5.3682194024351898E-2</v>
      </c>
      <c r="Z491">
        <v>5.7536685074045101E-2</v>
      </c>
      <c r="AA491">
        <v>5.4796406854093198E-2</v>
      </c>
    </row>
    <row r="492" spans="1:27" x14ac:dyDescent="0.4">
      <c r="A492" s="1">
        <v>16</v>
      </c>
      <c r="B492" s="1">
        <v>24</v>
      </c>
      <c r="D492">
        <v>0.10264188830707199</v>
      </c>
      <c r="E492">
        <v>9.8614285706846397E-2</v>
      </c>
      <c r="F492">
        <v>0.10350183927193</v>
      </c>
      <c r="G492">
        <v>0.10395389188871899</v>
      </c>
      <c r="H492">
        <v>9.6166666516341495E-2</v>
      </c>
      <c r="I492">
        <v>0.103326408071828</v>
      </c>
      <c r="J492">
        <v>0.109206875995657</v>
      </c>
      <c r="K492">
        <v>0.119821698951577</v>
      </c>
      <c r="L492">
        <v>0.129263805412594</v>
      </c>
      <c r="M492">
        <v>0.12964944039044099</v>
      </c>
      <c r="N492">
        <v>0.14854946556218401</v>
      </c>
      <c r="O492">
        <v>0.16991395839165499</v>
      </c>
      <c r="P492">
        <v>0.17388893818460499</v>
      </c>
      <c r="Q492">
        <v>0.17244771027292499</v>
      </c>
      <c r="R492">
        <v>0.176645124482078</v>
      </c>
      <c r="S492">
        <v>0.18274230726271701</v>
      </c>
      <c r="T492">
        <v>0.16861373221110501</v>
      </c>
      <c r="U492">
        <v>0.14774017723941499</v>
      </c>
      <c r="V492">
        <v>0.14195620604119599</v>
      </c>
      <c r="W492">
        <v>0.15320971300869499</v>
      </c>
      <c r="X492">
        <v>0.162669728611047</v>
      </c>
      <c r="Y492">
        <v>0.160922465834338</v>
      </c>
      <c r="Z492">
        <v>0.164914223428127</v>
      </c>
      <c r="AA492">
        <v>0.15413551673105499</v>
      </c>
    </row>
    <row r="493" spans="1:27" x14ac:dyDescent="0.4">
      <c r="A493" s="1">
        <v>16</v>
      </c>
      <c r="B493" s="1">
        <v>25</v>
      </c>
      <c r="D493">
        <v>4.5776961958943201E-2</v>
      </c>
      <c r="E493">
        <v>4.56228439146662E-2</v>
      </c>
      <c r="F493">
        <v>4.8928983257970501E-2</v>
      </c>
      <c r="G493">
        <v>5.58667429047549E-2</v>
      </c>
      <c r="H493">
        <v>6.1223119654480802E-2</v>
      </c>
      <c r="I493">
        <v>6.2103484825607798E-2</v>
      </c>
      <c r="J493">
        <v>7.0243917192340202E-2</v>
      </c>
      <c r="K493">
        <v>9.6902674482775397E-2</v>
      </c>
      <c r="L493">
        <v>0.124625936734318</v>
      </c>
      <c r="M493">
        <v>0.11753853424324801</v>
      </c>
      <c r="N493">
        <v>0.116193097724319</v>
      </c>
      <c r="O493">
        <v>0.13144320550510999</v>
      </c>
      <c r="P493">
        <v>0.12360014988635599</v>
      </c>
      <c r="Q493">
        <v>0.11605244813080701</v>
      </c>
      <c r="R493">
        <v>0.124489289177325</v>
      </c>
      <c r="S493">
        <v>0.122889546530029</v>
      </c>
      <c r="T493">
        <v>0.117685737024776</v>
      </c>
      <c r="U493">
        <v>0.12156799344675299</v>
      </c>
      <c r="V493">
        <v>0.118926400664377</v>
      </c>
      <c r="W493">
        <v>0.113338132351699</v>
      </c>
      <c r="X493">
        <v>0.11587603252541299</v>
      </c>
      <c r="Y493">
        <v>0.120981971315446</v>
      </c>
      <c r="Z493">
        <v>0.120886780039116</v>
      </c>
      <c r="AA493">
        <v>0.11213044492473</v>
      </c>
    </row>
    <row r="494" spans="1:27" x14ac:dyDescent="0.4">
      <c r="A494" s="1">
        <v>16</v>
      </c>
      <c r="B494" s="1">
        <v>26</v>
      </c>
      <c r="D494">
        <v>6.6273402956469199E-3</v>
      </c>
      <c r="E494">
        <v>6.7884175444991902E-3</v>
      </c>
      <c r="F494">
        <v>7.5180360676907502E-3</v>
      </c>
      <c r="G494">
        <v>8.5687435650827308E-3</v>
      </c>
      <c r="H494">
        <v>9.8757502417191802E-3</v>
      </c>
      <c r="I494">
        <v>1.1925465479704699E-2</v>
      </c>
      <c r="J494">
        <v>1.4365594478993601E-2</v>
      </c>
      <c r="K494">
        <v>1.5902303229286301E-2</v>
      </c>
      <c r="L494">
        <v>1.72552156171214E-2</v>
      </c>
      <c r="M494">
        <v>1.85885509336585E-2</v>
      </c>
      <c r="N494">
        <v>1.9525484249476099E-2</v>
      </c>
      <c r="O494">
        <v>1.9730975439388398E-2</v>
      </c>
      <c r="P494">
        <v>1.9973485059156301E-2</v>
      </c>
      <c r="Q494">
        <v>2.1215915439665899E-2</v>
      </c>
      <c r="R494">
        <v>2.1335788685179199E-2</v>
      </c>
      <c r="S494">
        <v>2.0331773223853999E-2</v>
      </c>
      <c r="T494">
        <v>2.03290516726327E-2</v>
      </c>
      <c r="U494">
        <v>2.0865695503833E-2</v>
      </c>
      <c r="V494">
        <v>2.0924308402232399E-2</v>
      </c>
      <c r="W494">
        <v>2.11164864989715E-2</v>
      </c>
      <c r="X494">
        <v>2.0646285142487699E-2</v>
      </c>
      <c r="Y494">
        <v>1.9796125961058501E-2</v>
      </c>
      <c r="Z494">
        <v>1.9382603238052101E-2</v>
      </c>
      <c r="AA494">
        <v>1.9259708473487E-2</v>
      </c>
    </row>
    <row r="495" spans="1:27" x14ac:dyDescent="0.4">
      <c r="A495" s="1">
        <v>16</v>
      </c>
      <c r="B495" s="1">
        <v>27</v>
      </c>
      <c r="D495">
        <v>8.7223056063340604E-2</v>
      </c>
      <c r="E495">
        <v>8.6317756528023898E-2</v>
      </c>
      <c r="F495">
        <v>8.6250412633942702E-2</v>
      </c>
      <c r="G495">
        <v>8.6900343884660405E-2</v>
      </c>
      <c r="H495">
        <v>9.1688181264745094E-2</v>
      </c>
      <c r="I495">
        <v>9.7809645821242394E-2</v>
      </c>
      <c r="J495">
        <v>0.100587434098678</v>
      </c>
      <c r="K495">
        <v>9.6932295041546199E-2</v>
      </c>
      <c r="L495">
        <v>9.2733970548088004E-2</v>
      </c>
      <c r="M495">
        <v>9.4372868028711504E-2</v>
      </c>
      <c r="N495">
        <v>9.2675851892733196E-2</v>
      </c>
      <c r="O495">
        <v>8.7329152966436396E-2</v>
      </c>
      <c r="P495">
        <v>8.6649030938373797E-2</v>
      </c>
      <c r="Q495">
        <v>8.9377225976889296E-2</v>
      </c>
      <c r="R495">
        <v>9.1693524449146802E-2</v>
      </c>
      <c r="S495">
        <v>9.1616220367023604E-2</v>
      </c>
      <c r="T495">
        <v>8.4798476071679604E-2</v>
      </c>
      <c r="U495">
        <v>8.0576319076448202E-2</v>
      </c>
      <c r="V495">
        <v>8.1372533201702804E-2</v>
      </c>
      <c r="W495">
        <v>7.9658761189626698E-2</v>
      </c>
      <c r="X495">
        <v>7.5957071465350898E-2</v>
      </c>
      <c r="Y495">
        <v>7.0313823164763006E-2</v>
      </c>
      <c r="Z495">
        <v>6.5656179529822306E-2</v>
      </c>
      <c r="AA495">
        <v>6.1987019330602099E-2</v>
      </c>
    </row>
    <row r="496" spans="1:27" x14ac:dyDescent="0.4">
      <c r="A496" s="1">
        <v>16</v>
      </c>
      <c r="B496" s="1">
        <v>28</v>
      </c>
      <c r="D496">
        <v>5.7374874347675799E-3</v>
      </c>
      <c r="E496">
        <v>6.4895429854117496E-3</v>
      </c>
      <c r="F496">
        <v>7.5703154555726501E-3</v>
      </c>
      <c r="G496">
        <v>9.0026718615492697E-3</v>
      </c>
      <c r="H496">
        <v>1.02457648817237E-2</v>
      </c>
      <c r="I496">
        <v>1.17480981534017E-2</v>
      </c>
      <c r="J496">
        <v>1.4005668722495699E-2</v>
      </c>
      <c r="K496">
        <v>1.44584625329861E-2</v>
      </c>
      <c r="L496">
        <v>1.40425264461804E-2</v>
      </c>
      <c r="M496">
        <v>1.4534921303643001E-2</v>
      </c>
      <c r="N496">
        <v>1.4206775726145199E-2</v>
      </c>
      <c r="O496">
        <v>1.36068336890766E-2</v>
      </c>
      <c r="P496">
        <v>1.3447890328445801E-2</v>
      </c>
      <c r="Q496">
        <v>1.37458648922458E-2</v>
      </c>
      <c r="R496">
        <v>1.39640084177964E-2</v>
      </c>
      <c r="S496">
        <v>1.38369299242123E-2</v>
      </c>
      <c r="T496">
        <v>1.3724612139394601E-2</v>
      </c>
      <c r="U496">
        <v>1.29145102786749E-2</v>
      </c>
      <c r="V496">
        <v>1.22740304898496E-2</v>
      </c>
      <c r="W496">
        <v>1.21716041307859E-2</v>
      </c>
      <c r="X496">
        <v>1.1398057318231999E-2</v>
      </c>
      <c r="Y496">
        <v>1.11620225862285E-2</v>
      </c>
      <c r="Z496">
        <v>1.17500644185933E-2</v>
      </c>
      <c r="AA496">
        <v>1.2037331832138599E-2</v>
      </c>
    </row>
    <row r="497" spans="1:27" x14ac:dyDescent="0.4">
      <c r="A497" s="1">
        <v>16</v>
      </c>
      <c r="B497" s="1">
        <v>29</v>
      </c>
      <c r="D497">
        <v>7.5199395208408196E-2</v>
      </c>
      <c r="E497">
        <v>7.4015118031151905E-2</v>
      </c>
      <c r="F497">
        <v>7.3382627750732607E-2</v>
      </c>
      <c r="G497">
        <v>7.3200898204167503E-2</v>
      </c>
      <c r="H497">
        <v>7.6379774783167403E-2</v>
      </c>
      <c r="I497">
        <v>8.06197815915322E-2</v>
      </c>
      <c r="J497">
        <v>8.5475881348626104E-2</v>
      </c>
      <c r="K497">
        <v>8.5143081961073896E-2</v>
      </c>
      <c r="L497">
        <v>8.0936033183176104E-2</v>
      </c>
      <c r="M497">
        <v>8.2318782065752105E-2</v>
      </c>
      <c r="N497">
        <v>8.2426254895742498E-2</v>
      </c>
      <c r="O497">
        <v>8.4091959210158704E-2</v>
      </c>
      <c r="P497">
        <v>8.7332286842232598E-2</v>
      </c>
      <c r="Q497">
        <v>8.8895838113349404E-2</v>
      </c>
      <c r="R497">
        <v>8.8732239588843104E-2</v>
      </c>
      <c r="S497">
        <v>8.5857776573564401E-2</v>
      </c>
      <c r="T497">
        <v>8.0365043007777498E-2</v>
      </c>
      <c r="U497">
        <v>7.7373864548015994E-2</v>
      </c>
      <c r="V497">
        <v>8.1418403604139905E-2</v>
      </c>
      <c r="W497">
        <v>8.4279921893538903E-2</v>
      </c>
      <c r="X497">
        <v>8.2223140472088202E-2</v>
      </c>
      <c r="Y497">
        <v>7.76667697368707E-2</v>
      </c>
      <c r="Z497">
        <v>7.2295967271512399E-2</v>
      </c>
      <c r="AA497">
        <v>6.6808622533103407E-2</v>
      </c>
    </row>
    <row r="498" spans="1:27" x14ac:dyDescent="0.4">
      <c r="A498" s="1">
        <v>16</v>
      </c>
      <c r="B498" s="1">
        <v>30</v>
      </c>
      <c r="D498">
        <v>1.95867539177139E-2</v>
      </c>
      <c r="E498">
        <v>1.87628522683582E-2</v>
      </c>
      <c r="F498">
        <v>1.8965271091258E-2</v>
      </c>
      <c r="G498">
        <v>1.9934729487440999E-2</v>
      </c>
      <c r="H498">
        <v>2.28637025502588E-2</v>
      </c>
      <c r="I498">
        <v>2.6223387539511599E-2</v>
      </c>
      <c r="J498">
        <v>2.9017709238504899E-2</v>
      </c>
      <c r="K498">
        <v>2.9822241391750302E-2</v>
      </c>
      <c r="L498">
        <v>2.9245690075707299E-2</v>
      </c>
      <c r="M498">
        <v>3.0488113012355201E-2</v>
      </c>
      <c r="N498">
        <v>3.1557774028517199E-2</v>
      </c>
      <c r="O498">
        <v>3.1836924085255902E-2</v>
      </c>
      <c r="P498">
        <v>3.1393778463281001E-2</v>
      </c>
      <c r="Q498">
        <v>2.9843119173587999E-2</v>
      </c>
      <c r="R498">
        <v>2.77872720509184E-2</v>
      </c>
      <c r="S498">
        <v>2.5154493101405401E-2</v>
      </c>
      <c r="T498">
        <v>2.2144269291567199E-2</v>
      </c>
      <c r="U498">
        <v>2.04374345324232E-2</v>
      </c>
      <c r="V498">
        <v>2.10270329785315E-2</v>
      </c>
      <c r="W498">
        <v>2.21788685447201E-2</v>
      </c>
      <c r="X498">
        <v>2.2459580184000402E-2</v>
      </c>
      <c r="Y498">
        <v>2.22427071718941E-2</v>
      </c>
      <c r="Z498">
        <v>2.2135990843012199E-2</v>
      </c>
      <c r="AA498">
        <v>2.1884743810230499E-2</v>
      </c>
    </row>
    <row r="499" spans="1:27" x14ac:dyDescent="0.4">
      <c r="A499" s="1">
        <v>16</v>
      </c>
      <c r="B499" s="1">
        <v>31</v>
      </c>
      <c r="D499">
        <v>8.9876135638888594E-3</v>
      </c>
      <c r="E499">
        <v>7.9788122154119904E-3</v>
      </c>
      <c r="F499">
        <v>7.4703900646979999E-3</v>
      </c>
      <c r="G499">
        <v>7.3140807877695203E-3</v>
      </c>
      <c r="H499">
        <v>7.8412074852795208E-3</v>
      </c>
      <c r="I499">
        <v>8.5474421025331093E-3</v>
      </c>
      <c r="J499">
        <v>8.9701629545951896E-3</v>
      </c>
      <c r="K499">
        <v>8.8152412850019592E-3</v>
      </c>
      <c r="L499">
        <v>8.4555693030301405E-3</v>
      </c>
      <c r="M499">
        <v>8.5505298364287295E-3</v>
      </c>
      <c r="N499">
        <v>8.7190599876504106E-3</v>
      </c>
      <c r="O499">
        <v>8.8697262599401402E-3</v>
      </c>
      <c r="P499">
        <v>9.1148045384273797E-3</v>
      </c>
      <c r="Q499">
        <v>9.4334069899601903E-3</v>
      </c>
      <c r="R499">
        <v>9.4646980910552993E-3</v>
      </c>
      <c r="S499">
        <v>9.1753590676212395E-3</v>
      </c>
      <c r="T499">
        <v>8.7747181880295493E-3</v>
      </c>
      <c r="U499">
        <v>8.4911013244116998E-3</v>
      </c>
      <c r="V499">
        <v>8.67860771900285E-3</v>
      </c>
      <c r="W499">
        <v>8.95447345703956E-3</v>
      </c>
      <c r="X499">
        <v>9.1415211815154395E-3</v>
      </c>
      <c r="Y499">
        <v>9.2411611278767104E-3</v>
      </c>
      <c r="Z499">
        <v>9.2310892795530296E-3</v>
      </c>
      <c r="AA499">
        <v>9.3114388251046894E-3</v>
      </c>
    </row>
    <row r="500" spans="1:27" x14ac:dyDescent="0.4">
      <c r="A500" s="1">
        <v>17</v>
      </c>
      <c r="B500" s="1">
        <v>1</v>
      </c>
      <c r="D500">
        <v>1.5293806015383301E-2</v>
      </c>
      <c r="E500">
        <v>1.48575918151171E-2</v>
      </c>
      <c r="F500">
        <v>1.46851177122531E-2</v>
      </c>
      <c r="G500">
        <v>1.51452355867674E-2</v>
      </c>
      <c r="H500">
        <v>1.5865306314915801E-2</v>
      </c>
      <c r="I500">
        <v>1.6514596839778801E-2</v>
      </c>
      <c r="J500">
        <v>1.7818791889646201E-2</v>
      </c>
      <c r="K500">
        <v>1.9364631641951398E-2</v>
      </c>
      <c r="L500">
        <v>2.0333296351006201E-2</v>
      </c>
      <c r="M500">
        <v>2.0902252281724602E-2</v>
      </c>
      <c r="N500">
        <v>2.0914206079150999E-2</v>
      </c>
      <c r="O500">
        <v>2.0638502959466901E-2</v>
      </c>
      <c r="P500">
        <v>2.0318252322311998E-2</v>
      </c>
      <c r="Q500">
        <v>2.0434734363816098E-2</v>
      </c>
      <c r="R500">
        <v>2.1074511814859E-2</v>
      </c>
      <c r="S500">
        <v>2.1586868060078999E-2</v>
      </c>
      <c r="T500">
        <v>2.1394935734563102E-2</v>
      </c>
      <c r="U500">
        <v>2.0982391180716198E-2</v>
      </c>
      <c r="V500">
        <v>2.1045434049856902E-2</v>
      </c>
      <c r="W500">
        <v>2.0182671450908199E-2</v>
      </c>
      <c r="X500">
        <v>1.8640501285790999E-2</v>
      </c>
      <c r="Y500">
        <v>1.8052154383053302E-2</v>
      </c>
      <c r="Z500">
        <v>1.8074750528636399E-2</v>
      </c>
      <c r="AA500">
        <v>1.7618039076234E-2</v>
      </c>
    </row>
    <row r="501" spans="1:27" x14ac:dyDescent="0.4">
      <c r="A501" s="1">
        <v>17</v>
      </c>
      <c r="B501" s="1">
        <v>2</v>
      </c>
      <c r="D501">
        <v>2.2411822339528899E-2</v>
      </c>
      <c r="E501">
        <v>1.9418391278753201E-2</v>
      </c>
      <c r="F501">
        <v>1.6542093519437001E-2</v>
      </c>
      <c r="G501">
        <v>1.46670305393644E-2</v>
      </c>
      <c r="H501">
        <v>1.39429872322043E-2</v>
      </c>
      <c r="I501">
        <v>1.3019724562762699E-2</v>
      </c>
      <c r="J501">
        <v>1.2452246428913001E-2</v>
      </c>
      <c r="K501">
        <v>1.2258629569061199E-2</v>
      </c>
      <c r="L501">
        <v>1.2040127223853499E-2</v>
      </c>
      <c r="M501">
        <v>1.21236932844475E-2</v>
      </c>
      <c r="N501">
        <v>1.20243729089078E-2</v>
      </c>
      <c r="O501">
        <v>1.1852202815312501E-2</v>
      </c>
      <c r="P501">
        <v>1.22534518130592E-2</v>
      </c>
      <c r="Q501">
        <v>1.31613653797098E-2</v>
      </c>
      <c r="R501">
        <v>1.3123063649571901E-2</v>
      </c>
      <c r="S501">
        <v>1.1840172688527001E-2</v>
      </c>
      <c r="T501">
        <v>1.08073104014287E-2</v>
      </c>
      <c r="U501">
        <v>9.4625818383239704E-3</v>
      </c>
      <c r="V501">
        <v>8.4390706206642595E-3</v>
      </c>
      <c r="W501">
        <v>7.0139137670871404E-3</v>
      </c>
      <c r="X501">
        <v>5.5526206888129401E-3</v>
      </c>
      <c r="Y501">
        <v>5.6433460571290502E-3</v>
      </c>
      <c r="Z501">
        <v>5.5435720974227999E-3</v>
      </c>
      <c r="AA501">
        <v>5.2348526087654104E-3</v>
      </c>
    </row>
    <row r="502" spans="1:27" x14ac:dyDescent="0.4">
      <c r="A502" s="1">
        <v>17</v>
      </c>
      <c r="B502" s="1">
        <v>3</v>
      </c>
      <c r="D502">
        <v>2.9483759672711E-2</v>
      </c>
      <c r="E502">
        <v>3.0032505387634599E-2</v>
      </c>
      <c r="F502">
        <v>3.1093532540705501E-2</v>
      </c>
      <c r="G502">
        <v>3.2961209179764202E-2</v>
      </c>
      <c r="H502">
        <v>3.4310706873248602E-2</v>
      </c>
      <c r="I502">
        <v>3.5233254364078301E-2</v>
      </c>
      <c r="J502">
        <v>3.8706027003691502E-2</v>
      </c>
      <c r="K502">
        <v>4.1509422255838098E-2</v>
      </c>
      <c r="L502">
        <v>4.1263520319303998E-2</v>
      </c>
      <c r="M502">
        <v>4.0605224371209697E-2</v>
      </c>
      <c r="N502">
        <v>4.0229038684510401E-2</v>
      </c>
      <c r="O502">
        <v>4.0626652069092703E-2</v>
      </c>
      <c r="P502">
        <v>4.1864364396308501E-2</v>
      </c>
      <c r="Q502">
        <v>4.3202917023089003E-2</v>
      </c>
      <c r="R502">
        <v>4.46579326387707E-2</v>
      </c>
      <c r="S502">
        <v>4.32186865151497E-2</v>
      </c>
      <c r="T502">
        <v>3.9662126140421403E-2</v>
      </c>
      <c r="U502">
        <v>3.6583299552266503E-2</v>
      </c>
      <c r="V502">
        <v>3.4179707901485903E-2</v>
      </c>
      <c r="W502">
        <v>3.2148000693161802E-2</v>
      </c>
      <c r="X502">
        <v>3.08313992741065E-2</v>
      </c>
      <c r="Y502">
        <v>3.0104190936140501E-2</v>
      </c>
      <c r="Z502">
        <v>2.7533169419977299E-2</v>
      </c>
      <c r="AA502">
        <v>2.6195575804249301E-2</v>
      </c>
    </row>
    <row r="503" spans="1:27" x14ac:dyDescent="0.4">
      <c r="A503" s="1">
        <v>17</v>
      </c>
      <c r="B503" s="1">
        <v>4</v>
      </c>
      <c r="D503">
        <v>6.22010871230122E-2</v>
      </c>
      <c r="E503">
        <v>6.5464981930942703E-2</v>
      </c>
      <c r="F503">
        <v>6.72697335556149E-2</v>
      </c>
      <c r="G503">
        <v>7.1073756719554307E-2</v>
      </c>
      <c r="H503">
        <v>7.7147144032872594E-2</v>
      </c>
      <c r="I503">
        <v>8.2477033173526906E-2</v>
      </c>
      <c r="J503">
        <v>8.8565665699496393E-2</v>
      </c>
      <c r="K503">
        <v>9.5464777976472098E-2</v>
      </c>
      <c r="L503">
        <v>9.7733866523389598E-2</v>
      </c>
      <c r="M503">
        <v>9.6766156468573297E-2</v>
      </c>
      <c r="N503">
        <v>9.7113134143498397E-2</v>
      </c>
      <c r="O503">
        <v>9.9389779692411098E-2</v>
      </c>
      <c r="P503">
        <v>0.10011117825223</v>
      </c>
      <c r="Q503">
        <v>9.7306882481176596E-2</v>
      </c>
      <c r="R503">
        <v>9.6801356508302794E-2</v>
      </c>
      <c r="S503">
        <v>9.5426968525453904E-2</v>
      </c>
      <c r="T503">
        <v>8.9535406143703797E-2</v>
      </c>
      <c r="U503">
        <v>8.8133773258156106E-2</v>
      </c>
      <c r="V503">
        <v>9.8098930137600196E-2</v>
      </c>
      <c r="W503">
        <v>0.111879328124617</v>
      </c>
      <c r="X503">
        <v>0.123425572910077</v>
      </c>
      <c r="Y503">
        <v>0.13248787534474801</v>
      </c>
      <c r="Z503">
        <v>0.13946546890902201</v>
      </c>
      <c r="AA503">
        <v>0.14609064620573001</v>
      </c>
    </row>
    <row r="504" spans="1:27" x14ac:dyDescent="0.4">
      <c r="A504" s="1">
        <v>17</v>
      </c>
      <c r="B504" s="1">
        <v>5</v>
      </c>
      <c r="D504">
        <v>2.4954538106849201E-2</v>
      </c>
      <c r="E504">
        <v>2.4480089786026098E-2</v>
      </c>
      <c r="F504">
        <v>2.4328847309196398E-2</v>
      </c>
      <c r="G504">
        <v>2.6169133588620198E-2</v>
      </c>
      <c r="H504">
        <v>2.88160016061954E-2</v>
      </c>
      <c r="I504">
        <v>3.0631981463165099E-2</v>
      </c>
      <c r="J504">
        <v>3.1396452608754698E-2</v>
      </c>
      <c r="K504">
        <v>3.03743649399453E-2</v>
      </c>
      <c r="L504">
        <v>2.77933357105184E-2</v>
      </c>
      <c r="M504">
        <v>2.4578513610758801E-2</v>
      </c>
      <c r="N504">
        <v>2.2012792787867001E-2</v>
      </c>
      <c r="O504">
        <v>2.05862148952335E-2</v>
      </c>
      <c r="P504">
        <v>1.99911533157364E-2</v>
      </c>
      <c r="Q504">
        <v>1.89639660544106E-2</v>
      </c>
      <c r="R504">
        <v>1.8340296300476899E-2</v>
      </c>
      <c r="S504">
        <v>1.7731259024613699E-2</v>
      </c>
      <c r="T504">
        <v>1.53896428822645E-2</v>
      </c>
      <c r="U504">
        <v>1.4248975885052599E-2</v>
      </c>
      <c r="V504">
        <v>1.51357411791653E-2</v>
      </c>
      <c r="W504">
        <v>1.4982719464315499E-2</v>
      </c>
      <c r="X504">
        <v>1.39838000830359E-2</v>
      </c>
      <c r="Y504">
        <v>1.33301385343356E-2</v>
      </c>
      <c r="Z504">
        <v>1.23878968947909E-2</v>
      </c>
      <c r="AA504">
        <v>1.15697520320422E-2</v>
      </c>
    </row>
    <row r="505" spans="1:27" x14ac:dyDescent="0.4">
      <c r="A505" s="1">
        <v>17</v>
      </c>
      <c r="B505" s="1">
        <v>6</v>
      </c>
      <c r="D505">
        <v>0.30417904050043498</v>
      </c>
      <c r="E505">
        <v>0.26959740000229099</v>
      </c>
      <c r="F505">
        <v>0.23394252827638101</v>
      </c>
      <c r="G505">
        <v>0.22217511341165799</v>
      </c>
      <c r="H505">
        <v>0.21663273284613099</v>
      </c>
      <c r="I505">
        <v>0.21087179855681801</v>
      </c>
      <c r="J505">
        <v>0.208218610707116</v>
      </c>
      <c r="K505">
        <v>0.201491826884721</v>
      </c>
      <c r="L505">
        <v>0.19544298252236</v>
      </c>
      <c r="M505">
        <v>0.19441462516327401</v>
      </c>
      <c r="N505">
        <v>0.19433073062749201</v>
      </c>
      <c r="O505">
        <v>0.199440079271679</v>
      </c>
      <c r="P505">
        <v>0.206739846567531</v>
      </c>
      <c r="Q505">
        <v>0.2106767568189</v>
      </c>
      <c r="R505">
        <v>0.21540432400986301</v>
      </c>
      <c r="S505">
        <v>0.219328903933171</v>
      </c>
      <c r="T505">
        <v>0.20623612117811099</v>
      </c>
      <c r="U505">
        <v>0.19833404946924801</v>
      </c>
      <c r="V505">
        <v>0.217680960563545</v>
      </c>
      <c r="W505">
        <v>0.24228689072832801</v>
      </c>
      <c r="X505">
        <v>0.26013595644238202</v>
      </c>
      <c r="Y505">
        <v>0.25770745084882102</v>
      </c>
      <c r="Z505">
        <v>0.241599405141523</v>
      </c>
      <c r="AA505">
        <v>0.23627785973641499</v>
      </c>
    </row>
    <row r="506" spans="1:27" x14ac:dyDescent="0.4">
      <c r="A506" s="1">
        <v>17</v>
      </c>
      <c r="B506" s="1">
        <v>7</v>
      </c>
      <c r="D506">
        <v>5.2810281682747803E-2</v>
      </c>
      <c r="E506">
        <v>5.31436915962267E-2</v>
      </c>
      <c r="F506">
        <v>5.19543652549177E-2</v>
      </c>
      <c r="G506">
        <v>5.2616893715910197E-2</v>
      </c>
      <c r="H506">
        <v>5.4636707424594401E-2</v>
      </c>
      <c r="I506">
        <v>5.30394827824862E-2</v>
      </c>
      <c r="J506">
        <v>5.2760570874219599E-2</v>
      </c>
      <c r="K506">
        <v>5.5141723875429302E-2</v>
      </c>
      <c r="L506">
        <v>5.4901622109808999E-2</v>
      </c>
      <c r="M506">
        <v>5.4429193888105701E-2</v>
      </c>
      <c r="N506">
        <v>5.3664258734163403E-2</v>
      </c>
      <c r="O506">
        <v>5.3733395196528297E-2</v>
      </c>
      <c r="P506">
        <v>5.4991750263309498E-2</v>
      </c>
      <c r="Q506">
        <v>5.4331880525530202E-2</v>
      </c>
      <c r="R506">
        <v>5.5578558346224903E-2</v>
      </c>
      <c r="S506">
        <v>5.5855085262259602E-2</v>
      </c>
      <c r="T506">
        <v>4.8636565300831699E-2</v>
      </c>
      <c r="U506">
        <v>4.2975415473116597E-2</v>
      </c>
      <c r="V506">
        <v>4.5687161649548301E-2</v>
      </c>
      <c r="W506">
        <v>4.8399528751056499E-2</v>
      </c>
      <c r="X506">
        <v>4.8728330065299398E-2</v>
      </c>
      <c r="Y506">
        <v>4.9832716358305301E-2</v>
      </c>
      <c r="Z506">
        <v>4.8799466613012397E-2</v>
      </c>
      <c r="AA506">
        <v>4.6757385202948303E-2</v>
      </c>
    </row>
    <row r="507" spans="1:27" x14ac:dyDescent="0.4">
      <c r="A507" s="1">
        <v>17</v>
      </c>
      <c r="B507" s="1">
        <v>8</v>
      </c>
      <c r="D507">
        <v>6.5402306518958106E-2</v>
      </c>
      <c r="E507">
        <v>5.9907278143819798E-2</v>
      </c>
      <c r="F507">
        <v>5.2947739906279302E-2</v>
      </c>
      <c r="G507">
        <v>4.8233332036679601E-2</v>
      </c>
      <c r="H507">
        <v>4.6374462633992003E-2</v>
      </c>
      <c r="I507">
        <v>4.1942429295717801E-2</v>
      </c>
      <c r="J507">
        <v>3.9321170503878899E-2</v>
      </c>
      <c r="K507">
        <v>3.8967298044530897E-2</v>
      </c>
      <c r="L507">
        <v>3.8582647985615101E-2</v>
      </c>
      <c r="M507">
        <v>3.9423195708510599E-2</v>
      </c>
      <c r="N507">
        <v>3.9569908552618001E-2</v>
      </c>
      <c r="O507">
        <v>4.0353322953906597E-2</v>
      </c>
      <c r="P507">
        <v>4.0823410540472303E-2</v>
      </c>
      <c r="Q507">
        <v>4.0472024210727597E-2</v>
      </c>
      <c r="R507">
        <v>4.3089595521765597E-2</v>
      </c>
      <c r="S507">
        <v>4.1069686929721898E-2</v>
      </c>
      <c r="T507">
        <v>3.17627224939796E-2</v>
      </c>
      <c r="U507">
        <v>2.79290596861833E-2</v>
      </c>
      <c r="V507">
        <v>2.87822193830174E-2</v>
      </c>
      <c r="W507">
        <v>2.9260001562433701E-2</v>
      </c>
      <c r="X507">
        <v>2.7939606038713899E-2</v>
      </c>
      <c r="Y507">
        <v>2.6290753551494302E-2</v>
      </c>
      <c r="Z507">
        <v>2.5498076980051201E-2</v>
      </c>
      <c r="AA507">
        <v>2.5242271843480098E-2</v>
      </c>
    </row>
    <row r="508" spans="1:27" x14ac:dyDescent="0.4">
      <c r="A508" s="1">
        <v>17</v>
      </c>
      <c r="B508" s="1">
        <v>9</v>
      </c>
      <c r="D508">
        <v>2.9204647432866899E-2</v>
      </c>
      <c r="E508">
        <v>2.8332166774509001E-2</v>
      </c>
      <c r="F508">
        <v>2.83076337589739E-2</v>
      </c>
      <c r="G508">
        <v>2.9386109600033399E-2</v>
      </c>
      <c r="H508">
        <v>3.1625269343092698E-2</v>
      </c>
      <c r="I508">
        <v>3.3148967331120202E-2</v>
      </c>
      <c r="J508">
        <v>3.5573885495512797E-2</v>
      </c>
      <c r="K508">
        <v>3.74392897407297E-2</v>
      </c>
      <c r="L508">
        <v>3.6673506542705403E-2</v>
      </c>
      <c r="M508">
        <v>3.5809797447745803E-2</v>
      </c>
      <c r="N508">
        <v>3.60350965931404E-2</v>
      </c>
      <c r="O508">
        <v>3.7882055466435798E-2</v>
      </c>
      <c r="P508">
        <v>4.0269746516556501E-2</v>
      </c>
      <c r="Q508">
        <v>4.0621150771366403E-2</v>
      </c>
      <c r="R508">
        <v>4.1399689503135099E-2</v>
      </c>
      <c r="S508">
        <v>4.1636326478723999E-2</v>
      </c>
      <c r="T508">
        <v>3.8801951884459097E-2</v>
      </c>
      <c r="U508">
        <v>3.7038888442962901E-2</v>
      </c>
      <c r="V508">
        <v>3.7489199550839701E-2</v>
      </c>
      <c r="W508">
        <v>3.7685738130905901E-2</v>
      </c>
      <c r="X508">
        <v>3.7014705672181E-2</v>
      </c>
      <c r="Y508">
        <v>3.60594940825315E-2</v>
      </c>
      <c r="Z508">
        <v>3.5018951671212099E-2</v>
      </c>
      <c r="AA508">
        <v>3.4436980387084801E-2</v>
      </c>
    </row>
    <row r="509" spans="1:27" x14ac:dyDescent="0.4">
      <c r="A509" s="1">
        <v>17</v>
      </c>
      <c r="B509" s="1">
        <v>10</v>
      </c>
      <c r="D509">
        <v>8.6017505541357703E-2</v>
      </c>
      <c r="E509">
        <v>9.0480449900751506E-2</v>
      </c>
      <c r="F509">
        <v>9.1867715766072694E-2</v>
      </c>
      <c r="G509">
        <v>9.4960437788371099E-2</v>
      </c>
      <c r="H509">
        <v>0.10217189711050501</v>
      </c>
      <c r="I509">
        <v>0.107263355675627</v>
      </c>
      <c r="J509">
        <v>0.113804233334438</v>
      </c>
      <c r="K509">
        <v>0.122950712822797</v>
      </c>
      <c r="L509">
        <v>0.126997870637161</v>
      </c>
      <c r="M509">
        <v>0.12647926553717301</v>
      </c>
      <c r="N509">
        <v>0.123133336471586</v>
      </c>
      <c r="O509">
        <v>0.12380638253625501</v>
      </c>
      <c r="P509">
        <v>0.126025937926242</v>
      </c>
      <c r="Q509">
        <v>0.12267401275563899</v>
      </c>
      <c r="R509">
        <v>0.127470908391841</v>
      </c>
      <c r="S509">
        <v>0.135992721728946</v>
      </c>
      <c r="T509">
        <v>0.131394132436572</v>
      </c>
      <c r="U509">
        <v>0.13009828645051899</v>
      </c>
      <c r="V509">
        <v>0.13882397470439101</v>
      </c>
      <c r="W509">
        <v>0.14210231607844001</v>
      </c>
      <c r="X509">
        <v>0.14597625746693901</v>
      </c>
      <c r="Y509">
        <v>0.15358092803499601</v>
      </c>
      <c r="Z509">
        <v>0.15284051134967599</v>
      </c>
      <c r="AA509">
        <v>0.147987108884928</v>
      </c>
    </row>
    <row r="510" spans="1:27" x14ac:dyDescent="0.4">
      <c r="A510" s="1">
        <v>17</v>
      </c>
      <c r="B510" s="1">
        <v>11</v>
      </c>
      <c r="D510">
        <v>0.100021003248871</v>
      </c>
      <c r="E510">
        <v>9.9649785094590507E-2</v>
      </c>
      <c r="F510">
        <v>9.74748312313196E-2</v>
      </c>
      <c r="G510">
        <v>9.7972763510971297E-2</v>
      </c>
      <c r="H510">
        <v>9.7912276723470595E-2</v>
      </c>
      <c r="I510">
        <v>9.2275761935689204E-2</v>
      </c>
      <c r="J510">
        <v>9.1543603917772304E-2</v>
      </c>
      <c r="K510">
        <v>9.4093858721646106E-2</v>
      </c>
      <c r="L510">
        <v>9.7245680828683706E-2</v>
      </c>
      <c r="M510">
        <v>0.10307433261139599</v>
      </c>
      <c r="N510">
        <v>0.108513654786956</v>
      </c>
      <c r="O510">
        <v>0.11190619611672099</v>
      </c>
      <c r="P510">
        <v>0.11043656834448499</v>
      </c>
      <c r="Q510">
        <v>0.110848646006192</v>
      </c>
      <c r="R510">
        <v>0.12031332459291</v>
      </c>
      <c r="S510">
        <v>0.12754670197663101</v>
      </c>
      <c r="T510">
        <v>0.120562048760498</v>
      </c>
      <c r="U510">
        <v>0.114346623911974</v>
      </c>
      <c r="V510">
        <v>0.11995382728260801</v>
      </c>
      <c r="W510">
        <v>0.12929141140231101</v>
      </c>
      <c r="X510">
        <v>0.13325398949547099</v>
      </c>
      <c r="Y510">
        <v>0.122244738289626</v>
      </c>
      <c r="Z510">
        <v>0.10829813058757</v>
      </c>
      <c r="AA510">
        <v>0.101399188033212</v>
      </c>
    </row>
    <row r="511" spans="1:27" x14ac:dyDescent="0.4">
      <c r="A511" s="1">
        <v>17</v>
      </c>
      <c r="B511" s="1">
        <v>12</v>
      </c>
      <c r="D511">
        <v>0.11254574046386299</v>
      </c>
      <c r="E511">
        <v>0.114820775982951</v>
      </c>
      <c r="F511">
        <v>0.111039840766556</v>
      </c>
      <c r="G511">
        <v>0.110113452435376</v>
      </c>
      <c r="H511">
        <v>0.115390108810269</v>
      </c>
      <c r="I511">
        <v>0.12164903928937899</v>
      </c>
      <c r="J511">
        <v>0.12878651495386401</v>
      </c>
      <c r="K511">
        <v>0.143673988884855</v>
      </c>
      <c r="L511">
        <v>0.153361369046392</v>
      </c>
      <c r="M511">
        <v>0.15001612338268999</v>
      </c>
      <c r="N511">
        <v>0.14262468402299899</v>
      </c>
      <c r="O511">
        <v>0.14232852157291501</v>
      </c>
      <c r="P511">
        <v>0.15257540017576199</v>
      </c>
      <c r="Q511">
        <v>0.16300531575124999</v>
      </c>
      <c r="R511">
        <v>0.17904348011459401</v>
      </c>
      <c r="S511">
        <v>0.198120315559696</v>
      </c>
      <c r="T511">
        <v>0.20172400251178099</v>
      </c>
      <c r="U511">
        <v>0.19984163188753401</v>
      </c>
      <c r="V511">
        <v>0.20543273680102001</v>
      </c>
      <c r="W511">
        <v>0.21591907639465599</v>
      </c>
      <c r="X511">
        <v>0.218385928135094</v>
      </c>
      <c r="Y511">
        <v>0.205187408501498</v>
      </c>
      <c r="Z511">
        <v>0.18555310671040301</v>
      </c>
      <c r="AA511">
        <v>0.17257948997780601</v>
      </c>
    </row>
    <row r="512" spans="1:27" x14ac:dyDescent="0.4">
      <c r="A512" s="1">
        <v>17</v>
      </c>
      <c r="B512" s="1">
        <v>13</v>
      </c>
      <c r="D512">
        <v>0.204206172273978</v>
      </c>
      <c r="E512">
        <v>0.213024609071369</v>
      </c>
      <c r="F512">
        <v>0.22206870053931399</v>
      </c>
      <c r="G512">
        <v>0.256386987290318</v>
      </c>
      <c r="H512">
        <v>0.29439748910098001</v>
      </c>
      <c r="I512">
        <v>0.30608176740308302</v>
      </c>
      <c r="J512">
        <v>0.32338804826115403</v>
      </c>
      <c r="K512">
        <v>0.35134713077247098</v>
      </c>
      <c r="L512">
        <v>0.37136335114122598</v>
      </c>
      <c r="M512">
        <v>0.38763798304685598</v>
      </c>
      <c r="N512">
        <v>0.39357936919261599</v>
      </c>
      <c r="O512">
        <v>0.410959440189823</v>
      </c>
      <c r="P512">
        <v>0.43737340752242398</v>
      </c>
      <c r="Q512">
        <v>0.46556776611247302</v>
      </c>
      <c r="R512">
        <v>0.497262930181122</v>
      </c>
      <c r="S512">
        <v>0.51558605083280695</v>
      </c>
      <c r="T512">
        <v>0.52539094689259602</v>
      </c>
      <c r="U512">
        <v>0.52651873409817695</v>
      </c>
      <c r="V512">
        <v>0.53991846259318299</v>
      </c>
      <c r="W512">
        <v>0.54993997861014698</v>
      </c>
      <c r="X512">
        <v>0.53838502623052298</v>
      </c>
      <c r="Y512">
        <v>0.52126141088293598</v>
      </c>
      <c r="Z512">
        <v>0.49861632677106799</v>
      </c>
      <c r="AA512">
        <v>0.48418954245155199</v>
      </c>
    </row>
    <row r="513" spans="1:27" x14ac:dyDescent="0.4">
      <c r="A513" s="1">
        <v>17</v>
      </c>
      <c r="B513" s="1">
        <v>14</v>
      </c>
      <c r="D513">
        <v>0.11628921166358901</v>
      </c>
      <c r="E513">
        <v>0.117596027369352</v>
      </c>
      <c r="F513">
        <v>0.117743577290957</v>
      </c>
      <c r="G513">
        <v>0.123672591859674</v>
      </c>
      <c r="H513">
        <v>0.13277417550482101</v>
      </c>
      <c r="I513">
        <v>0.14203280757084799</v>
      </c>
      <c r="J513">
        <v>0.14400420053388499</v>
      </c>
      <c r="K513">
        <v>0.13406354116869201</v>
      </c>
      <c r="L513">
        <v>0.12289603936554</v>
      </c>
      <c r="M513">
        <v>0.119503734122638</v>
      </c>
      <c r="N513">
        <v>0.118798735625207</v>
      </c>
      <c r="O513">
        <v>0.12262235300602101</v>
      </c>
      <c r="P513">
        <v>0.12928379241936899</v>
      </c>
      <c r="Q513">
        <v>0.129250078803059</v>
      </c>
      <c r="R513">
        <v>0.137337865703099</v>
      </c>
      <c r="S513">
        <v>0.149219783250017</v>
      </c>
      <c r="T513">
        <v>0.14840363843994001</v>
      </c>
      <c r="U513">
        <v>0.14013421241473201</v>
      </c>
      <c r="V513">
        <v>0.13957339479727701</v>
      </c>
      <c r="W513">
        <v>0.13870493735501899</v>
      </c>
      <c r="X513">
        <v>0.12650728943502601</v>
      </c>
      <c r="Y513">
        <v>0.106764944418198</v>
      </c>
      <c r="Z513">
        <v>9.3483864289076596E-2</v>
      </c>
      <c r="AA513">
        <v>9.4712552185777996E-2</v>
      </c>
    </row>
    <row r="514" spans="1:27" x14ac:dyDescent="0.4">
      <c r="A514" s="1">
        <v>17</v>
      </c>
      <c r="B514" s="1">
        <v>15</v>
      </c>
      <c r="D514">
        <v>1.4711256233551901E-2</v>
      </c>
      <c r="E514">
        <v>1.46016072122229E-2</v>
      </c>
      <c r="F514">
        <v>1.4282689563123001E-2</v>
      </c>
      <c r="G514">
        <v>1.4898730542491599E-2</v>
      </c>
      <c r="H514">
        <v>1.6394500455419101E-2</v>
      </c>
      <c r="I514">
        <v>1.7468457971805199E-2</v>
      </c>
      <c r="J514">
        <v>1.9040394022860601E-2</v>
      </c>
      <c r="K514">
        <v>2.10096828193434E-2</v>
      </c>
      <c r="L514">
        <v>2.2446124148313099E-2</v>
      </c>
      <c r="M514">
        <v>2.3054003483510801E-2</v>
      </c>
      <c r="N514">
        <v>2.4168017175965999E-2</v>
      </c>
      <c r="O514">
        <v>2.6734097437900801E-2</v>
      </c>
      <c r="P514">
        <v>2.8755055404773501E-2</v>
      </c>
      <c r="Q514">
        <v>3.1213501334877099E-2</v>
      </c>
      <c r="R514">
        <v>3.5867882618109997E-2</v>
      </c>
      <c r="S514">
        <v>3.9761664937220297E-2</v>
      </c>
      <c r="T514">
        <v>4.2285684919629599E-2</v>
      </c>
      <c r="U514">
        <v>4.37209427939746E-2</v>
      </c>
      <c r="V514">
        <v>4.4366154121640598E-2</v>
      </c>
      <c r="W514">
        <v>4.4415179468483799E-2</v>
      </c>
      <c r="X514">
        <v>4.3416212276595999E-2</v>
      </c>
      <c r="Y514">
        <v>4.5069767919839798E-2</v>
      </c>
      <c r="Z514">
        <v>4.5251121022188201E-2</v>
      </c>
      <c r="AA514">
        <v>4.3759690428598903E-2</v>
      </c>
    </row>
    <row r="515" spans="1:27" x14ac:dyDescent="0.4">
      <c r="A515" s="1">
        <v>17</v>
      </c>
      <c r="B515" s="1">
        <v>16</v>
      </c>
      <c r="D515">
        <v>4.7434043927972E-2</v>
      </c>
      <c r="E515">
        <v>4.6579909665203402E-2</v>
      </c>
      <c r="F515">
        <v>4.6307965438948502E-2</v>
      </c>
      <c r="G515">
        <v>4.8585463117456103E-2</v>
      </c>
      <c r="H515">
        <v>5.1941396545907903E-2</v>
      </c>
      <c r="I515">
        <v>5.4822589369146899E-2</v>
      </c>
      <c r="J515">
        <v>5.9270251471029101E-2</v>
      </c>
      <c r="K515">
        <v>6.3053271750318898E-2</v>
      </c>
      <c r="L515">
        <v>6.3770801426278195E-2</v>
      </c>
      <c r="M515">
        <v>6.6063848806111894E-2</v>
      </c>
      <c r="N515">
        <v>6.9773179216819095E-2</v>
      </c>
      <c r="O515">
        <v>7.5027139251306094E-2</v>
      </c>
      <c r="P515">
        <v>8.3518610068316498E-2</v>
      </c>
      <c r="Q515">
        <v>8.7852787812505703E-2</v>
      </c>
      <c r="R515">
        <v>9.1675679049706194E-2</v>
      </c>
      <c r="S515">
        <v>9.4024594665187797E-2</v>
      </c>
      <c r="T515">
        <v>9.0171116435168494E-2</v>
      </c>
      <c r="U515">
        <v>8.4043206252591401E-2</v>
      </c>
      <c r="V515">
        <v>8.3348095450005294E-2</v>
      </c>
      <c r="W515">
        <v>8.4911231074242699E-2</v>
      </c>
      <c r="X515">
        <v>8.3293860912756201E-2</v>
      </c>
      <c r="Y515">
        <v>7.8353240154555207E-2</v>
      </c>
      <c r="Z515">
        <v>6.9223131792080894E-2</v>
      </c>
      <c r="AA515">
        <v>6.5444936917763999E-2</v>
      </c>
    </row>
    <row r="516" spans="1:27" x14ac:dyDescent="0.4">
      <c r="A516" s="1">
        <v>17</v>
      </c>
      <c r="B516" s="1">
        <v>17</v>
      </c>
      <c r="D516">
        <v>1.36944031677191E-2</v>
      </c>
      <c r="E516">
        <v>1.46573131633282E-2</v>
      </c>
      <c r="F516">
        <v>1.61436257448976E-2</v>
      </c>
      <c r="G516">
        <v>1.8279389009637E-2</v>
      </c>
      <c r="H516">
        <v>1.9850297713419E-2</v>
      </c>
      <c r="I516">
        <v>2.0673917349102702E-2</v>
      </c>
      <c r="J516">
        <v>2.2040630959590399E-2</v>
      </c>
      <c r="K516">
        <v>2.3228838667531001E-2</v>
      </c>
      <c r="L516">
        <v>2.39712441490216E-2</v>
      </c>
      <c r="M516">
        <v>2.3669281504445298E-2</v>
      </c>
      <c r="N516">
        <v>2.33747903553146E-2</v>
      </c>
      <c r="O516">
        <v>2.4416077475828201E-2</v>
      </c>
      <c r="P516">
        <v>2.5570396965462899E-2</v>
      </c>
      <c r="Q516">
        <v>2.6939546152931801E-2</v>
      </c>
      <c r="R516">
        <v>2.7613172166659001E-2</v>
      </c>
      <c r="S516">
        <v>2.7659246118990899E-2</v>
      </c>
      <c r="T516">
        <v>2.67488988867511E-2</v>
      </c>
      <c r="U516">
        <v>2.5578967763236201E-2</v>
      </c>
      <c r="V516">
        <v>2.5316053991121901E-2</v>
      </c>
      <c r="W516">
        <v>2.4913548969056801E-2</v>
      </c>
      <c r="X516">
        <v>2.49190298673518E-2</v>
      </c>
      <c r="Y516">
        <v>2.5714165000910501E-2</v>
      </c>
      <c r="Z516">
        <v>2.6088646796524499E-2</v>
      </c>
      <c r="AA516">
        <v>2.57061197309221E-2</v>
      </c>
    </row>
    <row r="517" spans="1:27" x14ac:dyDescent="0.4">
      <c r="A517" s="1">
        <v>17</v>
      </c>
      <c r="B517" s="1">
        <v>18</v>
      </c>
      <c r="D517">
        <v>7.8375906449964106E-3</v>
      </c>
      <c r="E517">
        <v>7.5695654120367601E-3</v>
      </c>
      <c r="F517">
        <v>7.1580748728054802E-3</v>
      </c>
      <c r="G517">
        <v>7.5811616714040299E-3</v>
      </c>
      <c r="H517">
        <v>8.0761960729779092E-3</v>
      </c>
      <c r="I517">
        <v>8.6662550759788303E-3</v>
      </c>
      <c r="J517">
        <v>9.1546023978393894E-3</v>
      </c>
      <c r="K517">
        <v>9.6701753444366906E-3</v>
      </c>
      <c r="L517">
        <v>1.0498576023024699E-2</v>
      </c>
      <c r="M517">
        <v>1.1145034809228301E-2</v>
      </c>
      <c r="N517">
        <v>1.0784899248242399E-2</v>
      </c>
      <c r="O517">
        <v>1.0905735564360201E-2</v>
      </c>
      <c r="P517">
        <v>1.271118929373E-2</v>
      </c>
      <c r="Q517">
        <v>1.4800176015205301E-2</v>
      </c>
      <c r="R517">
        <v>1.3696555141268401E-2</v>
      </c>
      <c r="S517">
        <v>1.27066985567578E-2</v>
      </c>
      <c r="T517">
        <v>1.29353524039462E-2</v>
      </c>
      <c r="U517">
        <v>1.2724522811645799E-2</v>
      </c>
      <c r="V517">
        <v>1.3439390434116001E-2</v>
      </c>
      <c r="W517">
        <v>1.2887727979205101E-2</v>
      </c>
      <c r="X517">
        <v>1.07897318705175E-2</v>
      </c>
      <c r="Y517">
        <v>1.03483120723631E-2</v>
      </c>
      <c r="Z517">
        <v>1.1445286802943299E-2</v>
      </c>
      <c r="AA517">
        <v>1.11729079926679E-2</v>
      </c>
    </row>
    <row r="518" spans="1:27" x14ac:dyDescent="0.4">
      <c r="A518" s="1">
        <v>17</v>
      </c>
      <c r="B518" s="1">
        <v>19</v>
      </c>
      <c r="D518">
        <v>6.9422399738679804E-3</v>
      </c>
      <c r="E518">
        <v>7.4788555193056102E-3</v>
      </c>
      <c r="F518">
        <v>8.0417705755217207E-3</v>
      </c>
      <c r="G518">
        <v>8.63695241429451E-3</v>
      </c>
      <c r="H518">
        <v>9.4530044727399697E-3</v>
      </c>
      <c r="I518">
        <v>1.0770183968814099E-2</v>
      </c>
      <c r="J518">
        <v>1.26564851749834E-2</v>
      </c>
      <c r="K518">
        <v>1.50262232989855E-2</v>
      </c>
      <c r="L518">
        <v>1.7650608213909302E-2</v>
      </c>
      <c r="M518">
        <v>1.81104128911318E-2</v>
      </c>
      <c r="N518">
        <v>1.6721997097026899E-2</v>
      </c>
      <c r="O518">
        <v>1.6480482694032499E-2</v>
      </c>
      <c r="P518">
        <v>1.7191553112089902E-2</v>
      </c>
      <c r="Q518">
        <v>1.8372616317447899E-2</v>
      </c>
      <c r="R518">
        <v>1.9073095013161099E-2</v>
      </c>
      <c r="S518">
        <v>1.9821520398227901E-2</v>
      </c>
      <c r="T518">
        <v>2.11650923968911E-2</v>
      </c>
      <c r="U518">
        <v>2.1073955898944199E-2</v>
      </c>
      <c r="V518">
        <v>2.04441646273683E-2</v>
      </c>
      <c r="W518">
        <v>1.9334903495792002E-2</v>
      </c>
      <c r="X518">
        <v>1.81494982041033E-2</v>
      </c>
      <c r="Y518">
        <v>1.7705189273077598E-2</v>
      </c>
      <c r="Z518">
        <v>1.7995455802020301E-2</v>
      </c>
      <c r="AA518">
        <v>1.8815733385563301E-2</v>
      </c>
    </row>
    <row r="519" spans="1:27" x14ac:dyDescent="0.4">
      <c r="A519" s="1">
        <v>17</v>
      </c>
      <c r="B519" s="1">
        <v>20</v>
      </c>
      <c r="D519">
        <v>9.5363008589856302E-3</v>
      </c>
      <c r="E519">
        <v>9.2502028900851695E-3</v>
      </c>
      <c r="F519">
        <v>9.3277539430591892E-3</v>
      </c>
      <c r="G519">
        <v>1.01463051342834E-2</v>
      </c>
      <c r="H519">
        <v>1.1138240249693E-2</v>
      </c>
      <c r="I519">
        <v>1.25624543018332E-2</v>
      </c>
      <c r="J519">
        <v>1.46775808573595E-2</v>
      </c>
      <c r="K519">
        <v>1.6791639398800899E-2</v>
      </c>
      <c r="L519">
        <v>1.8841977369828601E-2</v>
      </c>
      <c r="M519">
        <v>1.9434133005829499E-2</v>
      </c>
      <c r="N519">
        <v>1.8995268173996601E-2</v>
      </c>
      <c r="O519">
        <v>1.8917819617807301E-2</v>
      </c>
      <c r="P519">
        <v>1.9627694350748001E-2</v>
      </c>
      <c r="Q519">
        <v>2.1459308893120001E-2</v>
      </c>
      <c r="R519">
        <v>2.2449237844410601E-2</v>
      </c>
      <c r="S519">
        <v>2.2875778296553601E-2</v>
      </c>
      <c r="T519">
        <v>2.3724544711615701E-2</v>
      </c>
      <c r="U519">
        <v>2.3829800013757198E-2</v>
      </c>
      <c r="V519">
        <v>2.3916523213566999E-2</v>
      </c>
      <c r="W519">
        <v>2.37497966984021E-2</v>
      </c>
      <c r="X519">
        <v>2.3006782151366801E-2</v>
      </c>
      <c r="Y519">
        <v>2.2479094137830401E-2</v>
      </c>
      <c r="Z519">
        <v>2.2607141786393E-2</v>
      </c>
      <c r="AA519">
        <v>2.3829068994060201E-2</v>
      </c>
    </row>
    <row r="520" spans="1:27" x14ac:dyDescent="0.4">
      <c r="A520" s="1">
        <v>17</v>
      </c>
      <c r="B520" s="1">
        <v>21</v>
      </c>
      <c r="D520">
        <v>7.1260393924703702E-3</v>
      </c>
      <c r="E520">
        <v>6.8190463046259803E-3</v>
      </c>
      <c r="F520">
        <v>6.8097284702689402E-3</v>
      </c>
      <c r="G520">
        <v>7.3438340070817003E-3</v>
      </c>
      <c r="H520">
        <v>8.6256662822523904E-3</v>
      </c>
      <c r="I520">
        <v>1.0182619614576701E-2</v>
      </c>
      <c r="J520">
        <v>1.18724192871791E-2</v>
      </c>
      <c r="K520">
        <v>1.4364125621147E-2</v>
      </c>
      <c r="L520">
        <v>1.6444468864385799E-2</v>
      </c>
      <c r="M520">
        <v>1.7079859912404401E-2</v>
      </c>
      <c r="N520">
        <v>1.8515109584194198E-2</v>
      </c>
      <c r="O520">
        <v>2.0659645587011E-2</v>
      </c>
      <c r="P520">
        <v>2.2655108733037901E-2</v>
      </c>
      <c r="Q520">
        <v>2.5972265359633401E-2</v>
      </c>
      <c r="R520">
        <v>2.9166657289008899E-2</v>
      </c>
      <c r="S520">
        <v>2.8287135932050199E-2</v>
      </c>
      <c r="T520">
        <v>2.4905571419764301E-2</v>
      </c>
      <c r="U520">
        <v>2.2550611110825101E-2</v>
      </c>
      <c r="V520">
        <v>2.08489397934782E-2</v>
      </c>
      <c r="W520">
        <v>1.9639605592005002E-2</v>
      </c>
      <c r="X520">
        <v>1.8817065716579401E-2</v>
      </c>
      <c r="Y520">
        <v>1.8686241941486201E-2</v>
      </c>
      <c r="Z520">
        <v>1.83654663110174E-2</v>
      </c>
      <c r="AA520">
        <v>1.71530164475736E-2</v>
      </c>
    </row>
    <row r="521" spans="1:27" x14ac:dyDescent="0.4">
      <c r="A521" s="1">
        <v>17</v>
      </c>
      <c r="B521" s="1">
        <v>22</v>
      </c>
      <c r="D521">
        <v>7.78671936649767E-3</v>
      </c>
      <c r="E521">
        <v>8.1770439865484004E-3</v>
      </c>
      <c r="F521">
        <v>9.0350029933691008E-3</v>
      </c>
      <c r="G521">
        <v>1.0369706006231501E-2</v>
      </c>
      <c r="H521">
        <v>1.20400562972558E-2</v>
      </c>
      <c r="I521">
        <v>1.39994078155919E-2</v>
      </c>
      <c r="J521">
        <v>1.65661218628987E-2</v>
      </c>
      <c r="K521">
        <v>1.9779700222040099E-2</v>
      </c>
      <c r="L521">
        <v>2.3154126537464102E-2</v>
      </c>
      <c r="M521">
        <v>2.4466487551375999E-2</v>
      </c>
      <c r="N521">
        <v>2.41747675334405E-2</v>
      </c>
      <c r="O521">
        <v>2.3408861732665799E-2</v>
      </c>
      <c r="P521">
        <v>2.3259438955025399E-2</v>
      </c>
      <c r="Q521">
        <v>2.4583809767584501E-2</v>
      </c>
      <c r="R521">
        <v>2.48883840323894E-2</v>
      </c>
      <c r="S521">
        <v>2.44234541235301E-2</v>
      </c>
      <c r="T521">
        <v>2.4454075554344E-2</v>
      </c>
      <c r="U521">
        <v>2.4146671320851701E-2</v>
      </c>
      <c r="V521">
        <v>2.39612269875033E-2</v>
      </c>
      <c r="W521">
        <v>2.3242174951035501E-2</v>
      </c>
      <c r="X521">
        <v>2.2588715023595201E-2</v>
      </c>
      <c r="Y521">
        <v>2.28446636643913E-2</v>
      </c>
      <c r="Z521">
        <v>2.3196724748273001E-2</v>
      </c>
      <c r="AA521">
        <v>2.4186938992261601E-2</v>
      </c>
    </row>
    <row r="522" spans="1:27" x14ac:dyDescent="0.4">
      <c r="A522" s="1">
        <v>17</v>
      </c>
      <c r="B522" s="1">
        <v>23</v>
      </c>
      <c r="D522">
        <v>6.1861081196470498E-2</v>
      </c>
      <c r="E522">
        <v>5.3539100719494102E-2</v>
      </c>
      <c r="F522">
        <v>4.7885465999116299E-2</v>
      </c>
      <c r="G522">
        <v>4.8252551766210398E-2</v>
      </c>
      <c r="H522">
        <v>5.2187475617732897E-2</v>
      </c>
      <c r="I522">
        <v>6.0910805113822498E-2</v>
      </c>
      <c r="J522">
        <v>7.2871191931808604E-2</v>
      </c>
      <c r="K522">
        <v>8.14814599305244E-2</v>
      </c>
      <c r="L522">
        <v>8.3894114218926605E-2</v>
      </c>
      <c r="M522">
        <v>8.2471717244161205E-2</v>
      </c>
      <c r="N522">
        <v>8.3190746672542504E-2</v>
      </c>
      <c r="O522">
        <v>8.6548824803709304E-2</v>
      </c>
      <c r="P522">
        <v>9.1041400840766298E-2</v>
      </c>
      <c r="Q522">
        <v>9.6318648958085895E-2</v>
      </c>
      <c r="R522">
        <v>9.39458190142166E-2</v>
      </c>
      <c r="S522">
        <v>8.6541916487038906E-2</v>
      </c>
      <c r="T522">
        <v>7.6597105721932707E-2</v>
      </c>
      <c r="U522">
        <v>7.20523879562322E-2</v>
      </c>
      <c r="V522">
        <v>7.5358419005410002E-2</v>
      </c>
      <c r="W522">
        <v>7.7390533256008004E-2</v>
      </c>
      <c r="X522">
        <v>7.6953404933402803E-2</v>
      </c>
      <c r="Y522">
        <v>8.11795187839391E-2</v>
      </c>
      <c r="Z522">
        <v>8.4601953492851004E-2</v>
      </c>
      <c r="AA522">
        <v>7.7327364424877698E-2</v>
      </c>
    </row>
    <row r="523" spans="1:27" x14ac:dyDescent="0.4">
      <c r="A523" s="1">
        <v>17</v>
      </c>
      <c r="B523" s="1">
        <v>24</v>
      </c>
      <c r="D523">
        <v>0.102385966081286</v>
      </c>
      <c r="E523">
        <v>0.102684489440037</v>
      </c>
      <c r="F523">
        <v>9.7119626386577396E-2</v>
      </c>
      <c r="G523">
        <v>9.0982733962615803E-2</v>
      </c>
      <c r="H523">
        <v>9.7562013690582705E-2</v>
      </c>
      <c r="I523">
        <v>0.106634219227157</v>
      </c>
      <c r="J523">
        <v>0.104332016882122</v>
      </c>
      <c r="K523">
        <v>0.112510293245651</v>
      </c>
      <c r="L523">
        <v>0.123439627464694</v>
      </c>
      <c r="M523">
        <v>0.120813239589764</v>
      </c>
      <c r="N523">
        <v>0.128984828134311</v>
      </c>
      <c r="O523">
        <v>0.14235070470136901</v>
      </c>
      <c r="P523">
        <v>0.15255975150412299</v>
      </c>
      <c r="Q523">
        <v>0.177704213506063</v>
      </c>
      <c r="R523">
        <v>0.18566404958837601</v>
      </c>
      <c r="S523">
        <v>0.17711677205311199</v>
      </c>
      <c r="T523">
        <v>0.16958009437653099</v>
      </c>
      <c r="U523">
        <v>0.16472180119749399</v>
      </c>
      <c r="V523">
        <v>0.17252004925276501</v>
      </c>
      <c r="W523">
        <v>0.16947860962765299</v>
      </c>
      <c r="X523">
        <v>0.15913395970976901</v>
      </c>
      <c r="Y523">
        <v>0.16254646463537401</v>
      </c>
      <c r="Z523">
        <v>0.167691020119629</v>
      </c>
      <c r="AA523">
        <v>0.16132862945949999</v>
      </c>
    </row>
    <row r="524" spans="1:27" x14ac:dyDescent="0.4">
      <c r="A524" s="1">
        <v>17</v>
      </c>
      <c r="B524" s="1">
        <v>25</v>
      </c>
      <c r="D524">
        <v>4.6148124480427703E-2</v>
      </c>
      <c r="E524">
        <v>5.0132432616138201E-2</v>
      </c>
      <c r="F524">
        <v>5.6574308297285103E-2</v>
      </c>
      <c r="G524">
        <v>6.0577589096017799E-2</v>
      </c>
      <c r="H524">
        <v>6.4502642053591103E-2</v>
      </c>
      <c r="I524">
        <v>6.7216181366901398E-2</v>
      </c>
      <c r="J524">
        <v>7.3093432514030499E-2</v>
      </c>
      <c r="K524">
        <v>8.0889242763865499E-2</v>
      </c>
      <c r="L524">
        <v>9.0249658072993802E-2</v>
      </c>
      <c r="M524">
        <v>9.4360572202361895E-2</v>
      </c>
      <c r="N524">
        <v>9.1263620363585193E-2</v>
      </c>
      <c r="O524">
        <v>9.0420809456458501E-2</v>
      </c>
      <c r="P524">
        <v>9.2063588377369998E-2</v>
      </c>
      <c r="Q524">
        <v>0.10081502935733599</v>
      </c>
      <c r="R524">
        <v>0.10978928896085099</v>
      </c>
      <c r="S524">
        <v>0.11624783426723299</v>
      </c>
      <c r="T524">
        <v>0.122417977563216</v>
      </c>
      <c r="U524">
        <v>0.124388693191153</v>
      </c>
      <c r="V524">
        <v>0.12501857854201101</v>
      </c>
      <c r="W524">
        <v>0.120127395747986</v>
      </c>
      <c r="X524">
        <v>0.11201096747042399</v>
      </c>
      <c r="Y524">
        <v>0.10659909441243499</v>
      </c>
      <c r="Z524">
        <v>0.10280222921967599</v>
      </c>
      <c r="AA524">
        <v>9.7186875746409801E-2</v>
      </c>
    </row>
    <row r="525" spans="1:27" x14ac:dyDescent="0.4">
      <c r="A525" s="1">
        <v>17</v>
      </c>
      <c r="B525" s="1">
        <v>26</v>
      </c>
      <c r="D525">
        <v>3.7019979870651898E-3</v>
      </c>
      <c r="E525">
        <v>3.9395356084966299E-3</v>
      </c>
      <c r="F525">
        <v>4.5766414495929802E-3</v>
      </c>
      <c r="G525">
        <v>5.40706427349025E-3</v>
      </c>
      <c r="H525">
        <v>6.3093180134572904E-3</v>
      </c>
      <c r="I525">
        <v>7.9341389916602993E-3</v>
      </c>
      <c r="J525">
        <v>9.9465919544401808E-3</v>
      </c>
      <c r="K525">
        <v>1.11756506957913E-2</v>
      </c>
      <c r="L525">
        <v>1.2220994432517E-2</v>
      </c>
      <c r="M525">
        <v>1.2926743854784799E-2</v>
      </c>
      <c r="N525">
        <v>1.3150059049164199E-2</v>
      </c>
      <c r="O525">
        <v>1.3177659315603701E-2</v>
      </c>
      <c r="P525">
        <v>1.3571805052801301E-2</v>
      </c>
      <c r="Q525">
        <v>1.46602044329045E-2</v>
      </c>
      <c r="R525">
        <v>1.4706956091235001E-2</v>
      </c>
      <c r="S525">
        <v>1.40307426013359E-2</v>
      </c>
      <c r="T525">
        <v>1.44054294453762E-2</v>
      </c>
      <c r="U525">
        <v>1.5364153336405201E-2</v>
      </c>
      <c r="V525">
        <v>1.58798582640402E-2</v>
      </c>
      <c r="W525">
        <v>1.6285181569329E-2</v>
      </c>
      <c r="X525">
        <v>1.6416927272724001E-2</v>
      </c>
      <c r="Y525">
        <v>1.6251915985235298E-2</v>
      </c>
      <c r="Z525">
        <v>1.5998579882467698E-2</v>
      </c>
      <c r="AA525">
        <v>1.5880567824159902E-2</v>
      </c>
    </row>
    <row r="526" spans="1:27" x14ac:dyDescent="0.4">
      <c r="A526" s="1">
        <v>17</v>
      </c>
      <c r="B526" s="1">
        <v>27</v>
      </c>
      <c r="D526">
        <v>8.6789019328076894E-2</v>
      </c>
      <c r="E526">
        <v>8.8119146478667795E-2</v>
      </c>
      <c r="F526">
        <v>8.9290037427363994E-2</v>
      </c>
      <c r="G526">
        <v>8.8691266142859201E-2</v>
      </c>
      <c r="H526">
        <v>8.9959000863886598E-2</v>
      </c>
      <c r="I526">
        <v>9.1920888318396204E-2</v>
      </c>
      <c r="J526">
        <v>9.24358709942531E-2</v>
      </c>
      <c r="K526">
        <v>8.97398581371983E-2</v>
      </c>
      <c r="L526">
        <v>8.7635801304814603E-2</v>
      </c>
      <c r="M526">
        <v>8.5956198213536297E-2</v>
      </c>
      <c r="N526">
        <v>7.8663199327356603E-2</v>
      </c>
      <c r="O526">
        <v>7.1747569847024295E-2</v>
      </c>
      <c r="P526">
        <v>7.00199847112285E-2</v>
      </c>
      <c r="Q526">
        <v>6.9670367165847902E-2</v>
      </c>
      <c r="R526">
        <v>7.2560754920673598E-2</v>
      </c>
      <c r="S526">
        <v>7.8228140670305896E-2</v>
      </c>
      <c r="T526">
        <v>7.6656591919464598E-2</v>
      </c>
      <c r="U526">
        <v>7.3859567449619801E-2</v>
      </c>
      <c r="V526">
        <v>7.39636229832005E-2</v>
      </c>
      <c r="W526">
        <v>7.0572139117369995E-2</v>
      </c>
      <c r="X526">
        <v>6.6993065255864806E-2</v>
      </c>
      <c r="Y526">
        <v>6.3125265239399195E-2</v>
      </c>
      <c r="Z526">
        <v>5.9439163508838801E-2</v>
      </c>
      <c r="AA526">
        <v>5.6642010026919397E-2</v>
      </c>
    </row>
    <row r="527" spans="1:27" x14ac:dyDescent="0.4">
      <c r="A527" s="1">
        <v>17</v>
      </c>
      <c r="B527" s="1">
        <v>28</v>
      </c>
      <c r="D527">
        <v>5.5088549818668201E-3</v>
      </c>
      <c r="E527">
        <v>6.3229550527358703E-3</v>
      </c>
      <c r="F527">
        <v>7.4241942114303596E-3</v>
      </c>
      <c r="G527">
        <v>8.5917648105899008E-3</v>
      </c>
      <c r="H527">
        <v>9.3569227356835802E-3</v>
      </c>
      <c r="I527">
        <v>1.0333044406695399E-2</v>
      </c>
      <c r="J527">
        <v>1.1696974574739699E-2</v>
      </c>
      <c r="K527">
        <v>1.16362559506029E-2</v>
      </c>
      <c r="L527">
        <v>1.1347826154884199E-2</v>
      </c>
      <c r="M527">
        <v>1.1362623130186199E-2</v>
      </c>
      <c r="N527">
        <v>1.03810090029404E-2</v>
      </c>
      <c r="O527">
        <v>9.5074698197196404E-3</v>
      </c>
      <c r="P527">
        <v>9.2728118566957896E-3</v>
      </c>
      <c r="Q527">
        <v>9.4610777359572205E-3</v>
      </c>
      <c r="R527">
        <v>9.9588603824743403E-3</v>
      </c>
      <c r="S527">
        <v>1.0508642415628299E-2</v>
      </c>
      <c r="T527">
        <v>1.075955220526E-2</v>
      </c>
      <c r="U527">
        <v>1.0169860135090501E-2</v>
      </c>
      <c r="V527">
        <v>9.4600654356420209E-3</v>
      </c>
      <c r="W527">
        <v>9.02131055693659E-3</v>
      </c>
      <c r="X527">
        <v>8.3771098023966394E-3</v>
      </c>
      <c r="Y527">
        <v>8.3776047447124899E-3</v>
      </c>
      <c r="Z527">
        <v>8.9554614364088393E-3</v>
      </c>
      <c r="AA527">
        <v>9.2303079039232506E-3</v>
      </c>
    </row>
    <row r="528" spans="1:27" x14ac:dyDescent="0.4">
      <c r="A528" s="1">
        <v>17</v>
      </c>
      <c r="B528" s="1">
        <v>29</v>
      </c>
      <c r="D528">
        <v>7.7308060390353803E-2</v>
      </c>
      <c r="E528">
        <v>8.5611775636841705E-2</v>
      </c>
      <c r="F528">
        <v>9.3959257236207502E-2</v>
      </c>
      <c r="G528">
        <v>9.9494082943501899E-2</v>
      </c>
      <c r="H528">
        <v>0.105563488443585</v>
      </c>
      <c r="I528">
        <v>0.11205481371268</v>
      </c>
      <c r="J528">
        <v>0.120969154151689</v>
      </c>
      <c r="K528">
        <v>0.12684896821082201</v>
      </c>
      <c r="L528">
        <v>0.13045402281675</v>
      </c>
      <c r="M528">
        <v>0.135068540997694</v>
      </c>
      <c r="N528">
        <v>0.131201397884814</v>
      </c>
      <c r="O528">
        <v>0.13222991601401499</v>
      </c>
      <c r="P528">
        <v>0.13652253366186101</v>
      </c>
      <c r="Q528">
        <v>0.136119158704298</v>
      </c>
      <c r="R528">
        <v>0.14047584202992899</v>
      </c>
      <c r="S528">
        <v>0.14856909232603899</v>
      </c>
      <c r="T528">
        <v>0.148372487911619</v>
      </c>
      <c r="U528">
        <v>0.14646513917256199</v>
      </c>
      <c r="V528">
        <v>0.154236476872495</v>
      </c>
      <c r="W528">
        <v>0.15802717476450501</v>
      </c>
      <c r="X528">
        <v>0.156053249128069</v>
      </c>
      <c r="Y528">
        <v>0.15346336006242201</v>
      </c>
      <c r="Z528">
        <v>0.14871616981727001</v>
      </c>
      <c r="AA528">
        <v>0.14154993151372</v>
      </c>
    </row>
    <row r="529" spans="1:27" x14ac:dyDescent="0.4">
      <c r="A529" s="1">
        <v>17</v>
      </c>
      <c r="B529" s="1">
        <v>30</v>
      </c>
      <c r="D529">
        <v>1.91809939042645E-2</v>
      </c>
      <c r="E529">
        <v>1.8601346913288502E-2</v>
      </c>
      <c r="F529">
        <v>1.9292140989715299E-2</v>
      </c>
      <c r="G529">
        <v>1.9990403689233101E-2</v>
      </c>
      <c r="H529">
        <v>2.2032712034895201E-2</v>
      </c>
      <c r="I529">
        <v>2.4597225109943398E-2</v>
      </c>
      <c r="J529">
        <v>2.7035406777466499E-2</v>
      </c>
      <c r="K529">
        <v>2.83952027310935E-2</v>
      </c>
      <c r="L529">
        <v>2.8717809989081501E-2</v>
      </c>
      <c r="M529">
        <v>2.8893329058095399E-2</v>
      </c>
      <c r="N529">
        <v>2.7351647474115202E-2</v>
      </c>
      <c r="O529">
        <v>2.5243657178969099E-2</v>
      </c>
      <c r="P529">
        <v>2.34847539348845E-2</v>
      </c>
      <c r="Q529">
        <v>2.13123026163329E-2</v>
      </c>
      <c r="R529">
        <v>2.00992383107692E-2</v>
      </c>
      <c r="S529">
        <v>1.96301001719098E-2</v>
      </c>
      <c r="T529">
        <v>1.83495188858761E-2</v>
      </c>
      <c r="U529">
        <v>1.7230815290138299E-2</v>
      </c>
      <c r="V529">
        <v>1.7241756790278999E-2</v>
      </c>
      <c r="W529">
        <v>1.72641878109485E-2</v>
      </c>
      <c r="X529">
        <v>1.7362620940133799E-2</v>
      </c>
      <c r="Y529">
        <v>1.74476333686348E-2</v>
      </c>
      <c r="Z529">
        <v>1.7055290261287898E-2</v>
      </c>
      <c r="AA529">
        <v>1.66212983189973E-2</v>
      </c>
    </row>
    <row r="530" spans="1:27" x14ac:dyDescent="0.4">
      <c r="A530" s="1">
        <v>17</v>
      </c>
      <c r="B530" s="1">
        <v>31</v>
      </c>
      <c r="D530">
        <v>1.03727325713698E-2</v>
      </c>
      <c r="E530">
        <v>9.5530185735544799E-3</v>
      </c>
      <c r="F530">
        <v>9.1950764314082598E-3</v>
      </c>
      <c r="G530">
        <v>8.8939985378673498E-3</v>
      </c>
      <c r="H530">
        <v>9.1097979743534393E-3</v>
      </c>
      <c r="I530">
        <v>9.4922168205556195E-3</v>
      </c>
      <c r="J530">
        <v>9.7667299307335406E-3</v>
      </c>
      <c r="K530">
        <v>9.7441602679474507E-3</v>
      </c>
      <c r="L530">
        <v>9.5881829649214802E-3</v>
      </c>
      <c r="M530">
        <v>9.3471689352975906E-3</v>
      </c>
      <c r="N530">
        <v>8.7025773483373099E-3</v>
      </c>
      <c r="O530">
        <v>8.1523799864270594E-3</v>
      </c>
      <c r="P530">
        <v>8.0605490672859895E-3</v>
      </c>
      <c r="Q530">
        <v>8.18213981671757E-3</v>
      </c>
      <c r="R530">
        <v>8.4846172539064495E-3</v>
      </c>
      <c r="S530">
        <v>8.8556630604514994E-3</v>
      </c>
      <c r="T530">
        <v>8.8946961461529098E-3</v>
      </c>
      <c r="U530">
        <v>8.7558005792089996E-3</v>
      </c>
      <c r="V530">
        <v>8.6918419482457099E-3</v>
      </c>
      <c r="W530">
        <v>8.4131050126667207E-3</v>
      </c>
      <c r="X530">
        <v>8.3866288333131304E-3</v>
      </c>
      <c r="Y530">
        <v>8.6042957666598793E-3</v>
      </c>
      <c r="Z530">
        <v>8.6668404796934103E-3</v>
      </c>
      <c r="AA530">
        <v>8.8240891183171896E-3</v>
      </c>
    </row>
    <row r="531" spans="1:27" x14ac:dyDescent="0.4">
      <c r="A531" s="1">
        <v>18</v>
      </c>
      <c r="B531" s="1">
        <v>1</v>
      </c>
      <c r="D531">
        <v>1.5567540486264001E-2</v>
      </c>
      <c r="E531">
        <v>1.46344081652645E-2</v>
      </c>
      <c r="F531">
        <v>1.4077513161124299E-2</v>
      </c>
      <c r="G531">
        <v>1.41770880789482E-2</v>
      </c>
      <c r="H531">
        <v>1.5059350950885101E-2</v>
      </c>
      <c r="I531">
        <v>1.6040874612933902E-2</v>
      </c>
      <c r="J531">
        <v>1.6837533004232502E-2</v>
      </c>
      <c r="K531">
        <v>1.76181454143341E-2</v>
      </c>
      <c r="L531">
        <v>1.8077842820857101E-2</v>
      </c>
      <c r="M531">
        <v>1.8185496369934901E-2</v>
      </c>
      <c r="N531">
        <v>1.7876889445594801E-2</v>
      </c>
      <c r="O531">
        <v>1.7416743575705201E-2</v>
      </c>
      <c r="P531">
        <v>1.6834711804061299E-2</v>
      </c>
      <c r="Q531">
        <v>1.6289296916795301E-2</v>
      </c>
      <c r="R531">
        <v>1.6254300022256599E-2</v>
      </c>
      <c r="S531">
        <v>1.6237646777970901E-2</v>
      </c>
      <c r="T531">
        <v>1.5749921363744899E-2</v>
      </c>
      <c r="U531">
        <v>1.5319131806091299E-2</v>
      </c>
      <c r="V531">
        <v>1.52955320333584E-2</v>
      </c>
      <c r="W531">
        <v>1.4377997029916901E-2</v>
      </c>
      <c r="X531">
        <v>1.3026178176136501E-2</v>
      </c>
      <c r="Y531">
        <v>1.27435676333407E-2</v>
      </c>
      <c r="Z531">
        <v>1.28830254534518E-2</v>
      </c>
      <c r="AA531">
        <v>1.26715339400392E-2</v>
      </c>
    </row>
    <row r="532" spans="1:27" x14ac:dyDescent="0.4">
      <c r="A532" s="1">
        <v>18</v>
      </c>
      <c r="B532" s="1">
        <v>2</v>
      </c>
      <c r="D532">
        <v>3.1512758327347103E-2</v>
      </c>
      <c r="E532">
        <v>2.8281645071748501E-2</v>
      </c>
      <c r="F532">
        <v>2.5058872095553301E-2</v>
      </c>
      <c r="G532">
        <v>2.3194215506001901E-2</v>
      </c>
      <c r="H532">
        <v>2.3009119584793399E-2</v>
      </c>
      <c r="I532">
        <v>2.12261068888513E-2</v>
      </c>
      <c r="J532">
        <v>1.7830347463123699E-2</v>
      </c>
      <c r="K532">
        <v>1.5342354123177899E-2</v>
      </c>
      <c r="L532">
        <v>1.38079017232984E-2</v>
      </c>
      <c r="M532">
        <v>1.2548049274524201E-2</v>
      </c>
      <c r="N532">
        <v>1.16531692781168E-2</v>
      </c>
      <c r="O532">
        <v>1.13773035748171E-2</v>
      </c>
      <c r="P532">
        <v>1.19846398515349E-2</v>
      </c>
      <c r="Q532">
        <v>1.30691795224135E-2</v>
      </c>
      <c r="R532">
        <v>1.3169365019797701E-2</v>
      </c>
      <c r="S532">
        <v>1.16580910486959E-2</v>
      </c>
      <c r="T532">
        <v>1.1137389096792599E-2</v>
      </c>
      <c r="U532">
        <v>1.1272633727528901E-2</v>
      </c>
      <c r="V532">
        <v>1.1182859047508299E-2</v>
      </c>
      <c r="W532">
        <v>9.9997096061001794E-3</v>
      </c>
      <c r="X532">
        <v>9.2902794297986396E-3</v>
      </c>
      <c r="Y532">
        <v>1.06760031562251E-2</v>
      </c>
      <c r="Z532">
        <v>1.07437156606391E-2</v>
      </c>
      <c r="AA532">
        <v>1.01508346498919E-2</v>
      </c>
    </row>
    <row r="533" spans="1:27" x14ac:dyDescent="0.4">
      <c r="A533" s="1">
        <v>18</v>
      </c>
      <c r="B533" s="1">
        <v>3</v>
      </c>
      <c r="D533">
        <v>3.9114001826725198E-2</v>
      </c>
      <c r="E533">
        <v>3.25506762613329E-2</v>
      </c>
      <c r="F533">
        <v>2.78462152305851E-2</v>
      </c>
      <c r="G533">
        <v>2.56198631767076E-2</v>
      </c>
      <c r="H533">
        <v>2.3874833719144801E-2</v>
      </c>
      <c r="I533">
        <v>2.1912898064901001E-2</v>
      </c>
      <c r="J533">
        <v>2.08883575030985E-2</v>
      </c>
      <c r="K533">
        <v>1.9862995368713401E-2</v>
      </c>
      <c r="L533">
        <v>1.96816473534876E-2</v>
      </c>
      <c r="M533">
        <v>2.0831971766776002E-2</v>
      </c>
      <c r="N533">
        <v>2.2213820931599199E-2</v>
      </c>
      <c r="O533">
        <v>2.3669117707551701E-2</v>
      </c>
      <c r="P533">
        <v>2.6116433412451699E-2</v>
      </c>
      <c r="Q533">
        <v>3.1090699483034001E-2</v>
      </c>
      <c r="R533">
        <v>3.79923191602436E-2</v>
      </c>
      <c r="S533">
        <v>4.0918374477215497E-2</v>
      </c>
      <c r="T533">
        <v>3.8194393111437401E-2</v>
      </c>
      <c r="U533">
        <v>3.7608594478047902E-2</v>
      </c>
      <c r="V533">
        <v>3.8784651592815203E-2</v>
      </c>
      <c r="W533">
        <v>3.6624423549376298E-2</v>
      </c>
      <c r="X533">
        <v>3.3413047372427902E-2</v>
      </c>
      <c r="Y533">
        <v>3.0912589784858901E-2</v>
      </c>
      <c r="Z533">
        <v>2.8266311083767301E-2</v>
      </c>
      <c r="AA533">
        <v>2.6401141230917399E-2</v>
      </c>
    </row>
    <row r="534" spans="1:27" x14ac:dyDescent="0.4">
      <c r="A534" s="1">
        <v>18</v>
      </c>
      <c r="B534" s="1">
        <v>4</v>
      </c>
      <c r="D534">
        <v>6.9361659609427806E-2</v>
      </c>
      <c r="E534">
        <v>7.5113580234541205E-2</v>
      </c>
      <c r="F534">
        <v>7.8205629311869099E-2</v>
      </c>
      <c r="G534">
        <v>8.3452643317120101E-2</v>
      </c>
      <c r="H534">
        <v>8.9627453023722006E-2</v>
      </c>
      <c r="I534">
        <v>9.5400620937904301E-2</v>
      </c>
      <c r="J534">
        <v>0.103425228976479</v>
      </c>
      <c r="K534">
        <v>0.11322076298863699</v>
      </c>
      <c r="L534">
        <v>0.119253715434592</v>
      </c>
      <c r="M534">
        <v>0.121893190475379</v>
      </c>
      <c r="N534">
        <v>0.12484884370850401</v>
      </c>
      <c r="O534">
        <v>0.12880967251101599</v>
      </c>
      <c r="P534">
        <v>0.13288170610873401</v>
      </c>
      <c r="Q534">
        <v>0.13602210889389399</v>
      </c>
      <c r="R534">
        <v>0.144399535798726</v>
      </c>
      <c r="S534">
        <v>0.150841362106618</v>
      </c>
      <c r="T534">
        <v>0.14339244545528701</v>
      </c>
      <c r="U534">
        <v>0.144073415163955</v>
      </c>
      <c r="V534">
        <v>0.15990402462952499</v>
      </c>
      <c r="W534">
        <v>0.173367004871575</v>
      </c>
      <c r="X534">
        <v>0.181710034127857</v>
      </c>
      <c r="Y534">
        <v>0.18953413335078501</v>
      </c>
      <c r="Z534">
        <v>0.200907759883097</v>
      </c>
      <c r="AA534">
        <v>0.21004457332590401</v>
      </c>
    </row>
    <row r="535" spans="1:27" x14ac:dyDescent="0.4">
      <c r="A535" s="1">
        <v>18</v>
      </c>
      <c r="B535" s="1">
        <v>5</v>
      </c>
      <c r="D535">
        <v>2.2455767261523599E-2</v>
      </c>
      <c r="E535">
        <v>2.4376487098968499E-2</v>
      </c>
      <c r="F535">
        <v>2.55695756625689E-2</v>
      </c>
      <c r="G535">
        <v>2.80361785335719E-2</v>
      </c>
      <c r="H535">
        <v>3.0845426895477202E-2</v>
      </c>
      <c r="I535">
        <v>3.3706391926257101E-2</v>
      </c>
      <c r="J535">
        <v>3.6489628596465998E-2</v>
      </c>
      <c r="K535">
        <v>3.9668692882619698E-2</v>
      </c>
      <c r="L535">
        <v>4.2462190478544701E-2</v>
      </c>
      <c r="M535">
        <v>4.2743788766280398E-2</v>
      </c>
      <c r="N535">
        <v>4.2269607401982302E-2</v>
      </c>
      <c r="O535">
        <v>4.2401248782717997E-2</v>
      </c>
      <c r="P535">
        <v>4.3531086890640697E-2</v>
      </c>
      <c r="Q535">
        <v>4.4255723775604001E-2</v>
      </c>
      <c r="R535">
        <v>4.5348906545838501E-2</v>
      </c>
      <c r="S535">
        <v>4.5614083369576397E-2</v>
      </c>
      <c r="T535">
        <v>4.4286559744137102E-2</v>
      </c>
      <c r="U535">
        <v>4.3010980063518403E-2</v>
      </c>
      <c r="V535">
        <v>4.3380947295491898E-2</v>
      </c>
      <c r="W535">
        <v>4.2509644946455802E-2</v>
      </c>
      <c r="X535">
        <v>3.9127232319990997E-2</v>
      </c>
      <c r="Y535">
        <v>3.7259028953917597E-2</v>
      </c>
      <c r="Z535">
        <v>3.3914650970598703E-2</v>
      </c>
      <c r="AA535">
        <v>3.01769198013833E-2</v>
      </c>
    </row>
    <row r="536" spans="1:27" x14ac:dyDescent="0.4">
      <c r="A536" s="1">
        <v>18</v>
      </c>
      <c r="B536" s="1">
        <v>6</v>
      </c>
      <c r="D536">
        <v>0.14484699921972799</v>
      </c>
      <c r="E536">
        <v>0.164276209102379</v>
      </c>
      <c r="F536">
        <v>0.18281076813545699</v>
      </c>
      <c r="G536">
        <v>0.189455797253307</v>
      </c>
      <c r="H536">
        <v>0.19628120406437599</v>
      </c>
      <c r="I536">
        <v>0.20488077798570301</v>
      </c>
      <c r="J536">
        <v>0.21551519430173799</v>
      </c>
      <c r="K536">
        <v>0.22616543791780599</v>
      </c>
      <c r="L536">
        <v>0.235777302271096</v>
      </c>
      <c r="M536">
        <v>0.24712324054982099</v>
      </c>
      <c r="N536">
        <v>0.25418011169267402</v>
      </c>
      <c r="O536">
        <v>0.26718447610173701</v>
      </c>
      <c r="P536">
        <v>0.27981405279244298</v>
      </c>
      <c r="Q536">
        <v>0.29354597635469698</v>
      </c>
      <c r="R536">
        <v>0.31239058051608398</v>
      </c>
      <c r="S536">
        <v>0.320403094386981</v>
      </c>
      <c r="T536">
        <v>0.302093125107393</v>
      </c>
      <c r="U536">
        <v>0.28923014272335101</v>
      </c>
      <c r="V536">
        <v>0.30294342519760697</v>
      </c>
      <c r="W536">
        <v>0.31815924842349702</v>
      </c>
      <c r="X536">
        <v>0.31509551034077499</v>
      </c>
      <c r="Y536">
        <v>0.297425057201821</v>
      </c>
      <c r="Z536">
        <v>0.28610227719940001</v>
      </c>
      <c r="AA536">
        <v>0.27774295390957798</v>
      </c>
    </row>
    <row r="537" spans="1:27" x14ac:dyDescent="0.4">
      <c r="A537" s="1">
        <v>18</v>
      </c>
      <c r="B537" s="1">
        <v>7</v>
      </c>
      <c r="D537">
        <v>5.8583379105148201E-2</v>
      </c>
      <c r="E537">
        <v>6.1308803547708797E-2</v>
      </c>
      <c r="F537">
        <v>6.1679671582755703E-2</v>
      </c>
      <c r="G537">
        <v>6.20270528349426E-2</v>
      </c>
      <c r="H537">
        <v>6.2205962109672101E-2</v>
      </c>
      <c r="I537">
        <v>5.9952660111128701E-2</v>
      </c>
      <c r="J537">
        <v>5.7771895944009E-2</v>
      </c>
      <c r="K537">
        <v>5.8462368963685001E-2</v>
      </c>
      <c r="L537">
        <v>5.7321880137289297E-2</v>
      </c>
      <c r="M537">
        <v>5.5515683582144301E-2</v>
      </c>
      <c r="N537">
        <v>5.33822452060684E-2</v>
      </c>
      <c r="O537">
        <v>5.1327271930929098E-2</v>
      </c>
      <c r="P537">
        <v>5.2085416190587597E-2</v>
      </c>
      <c r="Q537">
        <v>5.2844565024729798E-2</v>
      </c>
      <c r="R537">
        <v>5.4465141702665198E-2</v>
      </c>
      <c r="S537">
        <v>5.94827458610983E-2</v>
      </c>
      <c r="T537">
        <v>6.5716790185430501E-2</v>
      </c>
      <c r="U537">
        <v>6.9213707676634803E-2</v>
      </c>
      <c r="V537">
        <v>7.1706260016122694E-2</v>
      </c>
      <c r="W537">
        <v>7.2092683090576204E-2</v>
      </c>
      <c r="X537">
        <v>7.4184022983222603E-2</v>
      </c>
      <c r="Y537">
        <v>7.8777316706222095E-2</v>
      </c>
      <c r="Z537">
        <v>7.7170679670532302E-2</v>
      </c>
      <c r="AA537">
        <v>7.3035366568630397E-2</v>
      </c>
    </row>
    <row r="538" spans="1:27" x14ac:dyDescent="0.4">
      <c r="A538" s="1">
        <v>18</v>
      </c>
      <c r="B538" s="1">
        <v>8</v>
      </c>
      <c r="D538">
        <v>5.5513507515650998E-2</v>
      </c>
      <c r="E538">
        <v>5.2872784326899E-2</v>
      </c>
      <c r="F538">
        <v>5.0277458582216501E-2</v>
      </c>
      <c r="G538">
        <v>5.0066830124453898E-2</v>
      </c>
      <c r="H538">
        <v>5.1022306137122997E-2</v>
      </c>
      <c r="I538">
        <v>5.0936941873679101E-2</v>
      </c>
      <c r="J538">
        <v>5.1549104311082103E-2</v>
      </c>
      <c r="K538">
        <v>5.3478866924350103E-2</v>
      </c>
      <c r="L538">
        <v>5.49690763563997E-2</v>
      </c>
      <c r="M538">
        <v>5.4969135181223101E-2</v>
      </c>
      <c r="N538">
        <v>5.2354626017348603E-2</v>
      </c>
      <c r="O538">
        <v>4.9913851767974103E-2</v>
      </c>
      <c r="P538">
        <v>4.9846905122751702E-2</v>
      </c>
      <c r="Q538">
        <v>5.2186697759261498E-2</v>
      </c>
      <c r="R538">
        <v>6.20277504135964E-2</v>
      </c>
      <c r="S538">
        <v>7.3610840073495207E-2</v>
      </c>
      <c r="T538">
        <v>7.3140926335902301E-2</v>
      </c>
      <c r="U538">
        <v>7.4399211431139201E-2</v>
      </c>
      <c r="V538">
        <v>8.0963287519136798E-2</v>
      </c>
      <c r="W538">
        <v>7.9713051478904201E-2</v>
      </c>
      <c r="X538">
        <v>7.6090098092151698E-2</v>
      </c>
      <c r="Y538">
        <v>7.5258760240252701E-2</v>
      </c>
      <c r="Z538">
        <v>7.2452769781219603E-2</v>
      </c>
      <c r="AA538">
        <v>6.6420237461906104E-2</v>
      </c>
    </row>
    <row r="539" spans="1:27" x14ac:dyDescent="0.4">
      <c r="A539" s="1">
        <v>18</v>
      </c>
      <c r="B539" s="1">
        <v>9</v>
      </c>
      <c r="D539">
        <v>2.34844333641861E-2</v>
      </c>
      <c r="E539">
        <v>2.29774402856232E-2</v>
      </c>
      <c r="F539">
        <v>2.32092232335461E-2</v>
      </c>
      <c r="G539">
        <v>2.6084802838547801E-2</v>
      </c>
      <c r="H539">
        <v>2.9132040460855602E-2</v>
      </c>
      <c r="I539">
        <v>3.0496162484004701E-2</v>
      </c>
      <c r="J539">
        <v>3.4863787024368501E-2</v>
      </c>
      <c r="K539">
        <v>3.86914661961687E-2</v>
      </c>
      <c r="L539">
        <v>4.0001174773468103E-2</v>
      </c>
      <c r="M539">
        <v>4.1651848017554997E-2</v>
      </c>
      <c r="N539">
        <v>4.2986488445772499E-2</v>
      </c>
      <c r="O539">
        <v>4.42505860353124E-2</v>
      </c>
      <c r="P539">
        <v>4.42568318666633E-2</v>
      </c>
      <c r="Q539">
        <v>4.4352332671372001E-2</v>
      </c>
      <c r="R539">
        <v>4.6472243587312403E-2</v>
      </c>
      <c r="S539">
        <v>4.6151771729012699E-2</v>
      </c>
      <c r="T539">
        <v>4.3478045051376001E-2</v>
      </c>
      <c r="U539">
        <v>4.1092055361400502E-2</v>
      </c>
      <c r="V539">
        <v>3.9306773541310597E-2</v>
      </c>
      <c r="W539">
        <v>3.7489311613049602E-2</v>
      </c>
      <c r="X539">
        <v>3.5329533379811401E-2</v>
      </c>
      <c r="Y539">
        <v>3.45982177337315E-2</v>
      </c>
      <c r="Z539">
        <v>3.4769085914553903E-2</v>
      </c>
      <c r="AA539">
        <v>3.4951703770529599E-2</v>
      </c>
    </row>
    <row r="540" spans="1:27" x14ac:dyDescent="0.4">
      <c r="A540" s="1">
        <v>18</v>
      </c>
      <c r="B540" s="1">
        <v>10</v>
      </c>
      <c r="D540">
        <v>9.7532356313368304E-2</v>
      </c>
      <c r="E540">
        <v>9.7263560869599905E-2</v>
      </c>
      <c r="F540">
        <v>9.4385363175171405E-2</v>
      </c>
      <c r="G540">
        <v>9.1775978527017701E-2</v>
      </c>
      <c r="H540">
        <v>0.100182742447711</v>
      </c>
      <c r="I540">
        <v>0.11063047197751801</v>
      </c>
      <c r="J540">
        <v>0.12141073749631399</v>
      </c>
      <c r="K540">
        <v>0.14319360379334001</v>
      </c>
      <c r="L540">
        <v>0.15982033294697601</v>
      </c>
      <c r="M540">
        <v>0.16771941867440199</v>
      </c>
      <c r="N540">
        <v>0.17252671157264601</v>
      </c>
      <c r="O540">
        <v>0.17545887055353299</v>
      </c>
      <c r="P540">
        <v>0.17158045863153501</v>
      </c>
      <c r="Q540">
        <v>0.17112135662652</v>
      </c>
      <c r="R540">
        <v>0.188303308866061</v>
      </c>
      <c r="S540">
        <v>0.191038964607157</v>
      </c>
      <c r="T540">
        <v>0.167396827883281</v>
      </c>
      <c r="U540">
        <v>0.15140619501737099</v>
      </c>
      <c r="V540">
        <v>0.157037074382782</v>
      </c>
      <c r="W540">
        <v>0.16128221996119799</v>
      </c>
      <c r="X540">
        <v>0.157284097272855</v>
      </c>
      <c r="Y540">
        <v>0.15786597342228501</v>
      </c>
      <c r="Z540">
        <v>0.15500530805730001</v>
      </c>
      <c r="AA540">
        <v>0.150669784387858</v>
      </c>
    </row>
    <row r="541" spans="1:27" x14ac:dyDescent="0.4">
      <c r="A541" s="1">
        <v>18</v>
      </c>
      <c r="B541" s="1">
        <v>11</v>
      </c>
      <c r="D541">
        <v>0.123359196371172</v>
      </c>
      <c r="E541">
        <v>0.116645285678231</v>
      </c>
      <c r="F541">
        <v>0.108213412436622</v>
      </c>
      <c r="G541">
        <v>0.100752542762199</v>
      </c>
      <c r="H541">
        <v>9.5921372783582606E-2</v>
      </c>
      <c r="I541">
        <v>9.4814551568446398E-2</v>
      </c>
      <c r="J541">
        <v>0.101079630076075</v>
      </c>
      <c r="K541">
        <v>0.108737311790812</v>
      </c>
      <c r="L541">
        <v>0.111729077520879</v>
      </c>
      <c r="M541">
        <v>0.11758338743098901</v>
      </c>
      <c r="N541">
        <v>0.124920366350404</v>
      </c>
      <c r="O541">
        <v>0.13131979558840001</v>
      </c>
      <c r="P541">
        <v>0.13450309798038099</v>
      </c>
      <c r="Q541">
        <v>0.141064164535983</v>
      </c>
      <c r="R541">
        <v>0.15836701743756099</v>
      </c>
      <c r="S541">
        <v>0.16611991612759</v>
      </c>
      <c r="T541">
        <v>0.154925092681447</v>
      </c>
      <c r="U541">
        <v>0.156931333501832</v>
      </c>
      <c r="V541">
        <v>0.17577116501144799</v>
      </c>
      <c r="W541">
        <v>0.182088878882088</v>
      </c>
      <c r="X541">
        <v>0.167639875236895</v>
      </c>
      <c r="Y541">
        <v>0.148171692011622</v>
      </c>
      <c r="Z541">
        <v>0.13834585976625199</v>
      </c>
      <c r="AA541">
        <v>0.13413948955522201</v>
      </c>
    </row>
    <row r="542" spans="1:27" x14ac:dyDescent="0.4">
      <c r="A542" s="1">
        <v>18</v>
      </c>
      <c r="B542" s="1">
        <v>12</v>
      </c>
      <c r="D542">
        <v>0.12867861336558301</v>
      </c>
      <c r="E542">
        <v>0.12509121844589699</v>
      </c>
      <c r="F542">
        <v>0.119328376477379</v>
      </c>
      <c r="G542">
        <v>0.11709106459023599</v>
      </c>
      <c r="H542">
        <v>0.11914144000358801</v>
      </c>
      <c r="I542">
        <v>0.119085840858606</v>
      </c>
      <c r="J542">
        <v>0.11624893581715</v>
      </c>
      <c r="K542">
        <v>0.12405262992571001</v>
      </c>
      <c r="L542">
        <v>0.14136696015813</v>
      </c>
      <c r="M542">
        <v>0.15501205773233201</v>
      </c>
      <c r="N542">
        <v>0.17054431915117099</v>
      </c>
      <c r="O542">
        <v>0.179459681627373</v>
      </c>
      <c r="P542">
        <v>0.19651985613397499</v>
      </c>
      <c r="Q542">
        <v>0.21614554465018199</v>
      </c>
      <c r="R542">
        <v>0.224137553408714</v>
      </c>
      <c r="S542">
        <v>0.22909537993666501</v>
      </c>
      <c r="T542">
        <v>0.23134612342084701</v>
      </c>
      <c r="U542">
        <v>0.23681468133901201</v>
      </c>
      <c r="V542">
        <v>0.22939148936453199</v>
      </c>
      <c r="W542">
        <v>0.217041670272134</v>
      </c>
      <c r="X542">
        <v>0.214583061361282</v>
      </c>
      <c r="Y542">
        <v>0.21375311778418399</v>
      </c>
      <c r="Z542">
        <v>0.21169776555543801</v>
      </c>
      <c r="AA542">
        <v>0.20787247019291299</v>
      </c>
    </row>
    <row r="543" spans="1:27" x14ac:dyDescent="0.4">
      <c r="A543" s="1">
        <v>18</v>
      </c>
      <c r="B543" s="1">
        <v>13</v>
      </c>
      <c r="D543">
        <v>0.16580912331226599</v>
      </c>
      <c r="E543">
        <v>0.17346934021427199</v>
      </c>
      <c r="F543">
        <v>0.187542851811457</v>
      </c>
      <c r="G543">
        <v>0.22456384627347101</v>
      </c>
      <c r="H543">
        <v>0.243624129775981</v>
      </c>
      <c r="I543">
        <v>0.26568766771598901</v>
      </c>
      <c r="J543">
        <v>0.33708654285455802</v>
      </c>
      <c r="K543">
        <v>0.37514196196136901</v>
      </c>
      <c r="L543">
        <v>0.35807003769347101</v>
      </c>
      <c r="M543">
        <v>0.34832942776005299</v>
      </c>
      <c r="N543">
        <v>0.36095119475528697</v>
      </c>
      <c r="O543">
        <v>0.42644579254667198</v>
      </c>
      <c r="P543">
        <v>0.46350129596933398</v>
      </c>
      <c r="Q543">
        <v>0.45639675441239702</v>
      </c>
      <c r="R543">
        <v>0.48002606917732099</v>
      </c>
      <c r="S543">
        <v>0.50479816167514902</v>
      </c>
      <c r="T543">
        <v>0.52241301611894997</v>
      </c>
      <c r="U543">
        <v>0.59207280280252905</v>
      </c>
      <c r="V543">
        <v>0.65547914107496896</v>
      </c>
      <c r="W543">
        <v>0.636193553719553</v>
      </c>
      <c r="X543">
        <v>0.58590997651114796</v>
      </c>
      <c r="Y543">
        <v>0.53254213806981898</v>
      </c>
      <c r="Z543">
        <v>0.51034661711195395</v>
      </c>
      <c r="AA543">
        <v>0.48010115230469402</v>
      </c>
    </row>
    <row r="544" spans="1:27" x14ac:dyDescent="0.4">
      <c r="A544" s="1">
        <v>18</v>
      </c>
      <c r="B544" s="1">
        <v>14</v>
      </c>
      <c r="D544">
        <v>9.2993757217301395E-2</v>
      </c>
      <c r="E544">
        <v>8.8900385617854294E-2</v>
      </c>
      <c r="F544">
        <v>7.8722185320986807E-2</v>
      </c>
      <c r="G544">
        <v>7.9648473628055605E-2</v>
      </c>
      <c r="H544">
        <v>8.3986432780430803E-2</v>
      </c>
      <c r="I544">
        <v>8.1089733350693305E-2</v>
      </c>
      <c r="J544">
        <v>7.9381463502952401E-2</v>
      </c>
      <c r="K544">
        <v>8.2643876503454797E-2</v>
      </c>
      <c r="L544">
        <v>8.5900015110248196E-2</v>
      </c>
      <c r="M544">
        <v>9.1119382865418597E-2</v>
      </c>
      <c r="N544">
        <v>9.1660345879722105E-2</v>
      </c>
      <c r="O544">
        <v>9.0187776523154406E-2</v>
      </c>
      <c r="P544">
        <v>8.9963576188349006E-2</v>
      </c>
      <c r="Q544">
        <v>9.4250123366256794E-2</v>
      </c>
      <c r="R544">
        <v>0.103573639919485</v>
      </c>
      <c r="S544">
        <v>0.107689828233139</v>
      </c>
      <c r="T544">
        <v>0.10775173103126701</v>
      </c>
      <c r="U544">
        <v>0.113629534826755</v>
      </c>
      <c r="V544">
        <v>0.123313825146045</v>
      </c>
      <c r="W544">
        <v>0.122710365535009</v>
      </c>
      <c r="X544">
        <v>0.114950899592869</v>
      </c>
      <c r="Y544">
        <v>0.107798084049831</v>
      </c>
      <c r="Z544">
        <v>0.106217984235685</v>
      </c>
      <c r="AA544">
        <v>0.106120300117397</v>
      </c>
    </row>
    <row r="545" spans="1:27" x14ac:dyDescent="0.4">
      <c r="A545" s="1">
        <v>18</v>
      </c>
      <c r="B545" s="1">
        <v>15</v>
      </c>
      <c r="D545">
        <v>1.4663189971128299E-2</v>
      </c>
      <c r="E545">
        <v>1.27094058425726E-2</v>
      </c>
      <c r="F545">
        <v>1.1898232212905299E-2</v>
      </c>
      <c r="G545">
        <v>1.09647402507021E-2</v>
      </c>
      <c r="H545">
        <v>1.04159035728767E-2</v>
      </c>
      <c r="I545">
        <v>1.1169353915978999E-2</v>
      </c>
      <c r="J545">
        <v>1.2552518491642701E-2</v>
      </c>
      <c r="K545">
        <v>1.40912569528859E-2</v>
      </c>
      <c r="L545">
        <v>1.4814374062771999E-2</v>
      </c>
      <c r="M545">
        <v>1.4895058754684901E-2</v>
      </c>
      <c r="N545">
        <v>1.4550993070687799E-2</v>
      </c>
      <c r="O545">
        <v>1.48528225442468E-2</v>
      </c>
      <c r="P545">
        <v>1.6446096557292199E-2</v>
      </c>
      <c r="Q545">
        <v>1.9586837725358099E-2</v>
      </c>
      <c r="R545">
        <v>2.34972743351014E-2</v>
      </c>
      <c r="S545">
        <v>2.5104232853878201E-2</v>
      </c>
      <c r="T545">
        <v>2.5129037088911801E-2</v>
      </c>
      <c r="U545">
        <v>2.4354379573447899E-2</v>
      </c>
      <c r="V545">
        <v>2.2376271144473402E-2</v>
      </c>
      <c r="W545">
        <v>2.1451650314988299E-2</v>
      </c>
      <c r="X545">
        <v>2.1234748400558799E-2</v>
      </c>
      <c r="Y545">
        <v>2.2493269318571801E-2</v>
      </c>
      <c r="Z545">
        <v>2.3556969458663E-2</v>
      </c>
      <c r="AA545">
        <v>2.4231740004069802E-2</v>
      </c>
    </row>
    <row r="546" spans="1:27" x14ac:dyDescent="0.4">
      <c r="A546" s="1">
        <v>18</v>
      </c>
      <c r="B546" s="1">
        <v>16</v>
      </c>
      <c r="D546">
        <v>5.9532233644318998E-2</v>
      </c>
      <c r="E546">
        <v>5.8064630435411803E-2</v>
      </c>
      <c r="F546">
        <v>5.6632531241279399E-2</v>
      </c>
      <c r="G546">
        <v>5.7219589859873903E-2</v>
      </c>
      <c r="H546">
        <v>5.8925231968839399E-2</v>
      </c>
      <c r="I546">
        <v>6.1005118081736899E-2</v>
      </c>
      <c r="J546">
        <v>6.5440258334175896E-2</v>
      </c>
      <c r="K546">
        <v>7.07927159765189E-2</v>
      </c>
      <c r="L546">
        <v>7.2175937547564295E-2</v>
      </c>
      <c r="M546">
        <v>7.4912764981909796E-2</v>
      </c>
      <c r="N546">
        <v>7.8887424684837296E-2</v>
      </c>
      <c r="O546">
        <v>7.9875332477120295E-2</v>
      </c>
      <c r="P546">
        <v>8.1807234104214394E-2</v>
      </c>
      <c r="Q546">
        <v>8.3017281043014202E-2</v>
      </c>
      <c r="R546">
        <v>8.84140724348806E-2</v>
      </c>
      <c r="S546">
        <v>9.1774017700119101E-2</v>
      </c>
      <c r="T546">
        <v>8.8666326060238193E-2</v>
      </c>
      <c r="U546">
        <v>8.6948193995753306E-2</v>
      </c>
      <c r="V546">
        <v>8.6727415436568395E-2</v>
      </c>
      <c r="W546">
        <v>8.4885259681437994E-2</v>
      </c>
      <c r="X546">
        <v>8.1083325960992603E-2</v>
      </c>
      <c r="Y546">
        <v>7.8380095848667702E-2</v>
      </c>
      <c r="Z546">
        <v>7.4479071466711594E-2</v>
      </c>
      <c r="AA546">
        <v>7.4560715922497703E-2</v>
      </c>
    </row>
    <row r="547" spans="1:27" x14ac:dyDescent="0.4">
      <c r="A547" s="1">
        <v>18</v>
      </c>
      <c r="B547" s="1">
        <v>17</v>
      </c>
      <c r="D547">
        <v>3.33188118319152E-2</v>
      </c>
      <c r="E547">
        <v>3.54039860346579E-2</v>
      </c>
      <c r="F547">
        <v>3.8367882846643699E-2</v>
      </c>
      <c r="G547">
        <v>4.2124939700735699E-2</v>
      </c>
      <c r="H547">
        <v>4.4312148505787102E-2</v>
      </c>
      <c r="I547">
        <v>4.5488114478231499E-2</v>
      </c>
      <c r="J547">
        <v>4.8917342124684599E-2</v>
      </c>
      <c r="K547">
        <v>5.27069043910912E-2</v>
      </c>
      <c r="L547">
        <v>5.5891783276163398E-2</v>
      </c>
      <c r="M547">
        <v>5.55252385762054E-2</v>
      </c>
      <c r="N547">
        <v>5.3642621272918502E-2</v>
      </c>
      <c r="O547">
        <v>5.45316797003286E-2</v>
      </c>
      <c r="P547">
        <v>5.6977630373325303E-2</v>
      </c>
      <c r="Q547">
        <v>6.0029905622346197E-2</v>
      </c>
      <c r="R547">
        <v>6.01989899431239E-2</v>
      </c>
      <c r="S547">
        <v>5.8146273614339501E-2</v>
      </c>
      <c r="T547">
        <v>5.4526600451508797E-2</v>
      </c>
      <c r="U547">
        <v>4.89552013855407E-2</v>
      </c>
      <c r="V547">
        <v>4.2896441894367698E-2</v>
      </c>
      <c r="W547">
        <v>3.5907897520191502E-2</v>
      </c>
      <c r="X547">
        <v>2.9639730114908801E-2</v>
      </c>
      <c r="Y547">
        <v>2.57153049326664E-2</v>
      </c>
      <c r="Z547">
        <v>2.3035115964004101E-2</v>
      </c>
      <c r="AA547">
        <v>2.1513277297906901E-2</v>
      </c>
    </row>
    <row r="548" spans="1:27" x14ac:dyDescent="0.4">
      <c r="A548" s="1">
        <v>18</v>
      </c>
      <c r="B548" s="1">
        <v>18</v>
      </c>
      <c r="D548">
        <v>7.1012708685798797E-3</v>
      </c>
      <c r="E548">
        <v>8.1484086878155608E-3</v>
      </c>
      <c r="F548">
        <v>8.24328495754173E-3</v>
      </c>
      <c r="G548">
        <v>9.1454573676871907E-3</v>
      </c>
      <c r="H548">
        <v>1.01445359611582E-2</v>
      </c>
      <c r="I548">
        <v>9.6479662500999694E-3</v>
      </c>
      <c r="J548">
        <v>1.02276496031361E-2</v>
      </c>
      <c r="K548">
        <v>1.2109734584451101E-2</v>
      </c>
      <c r="L548">
        <v>1.21992775641974E-2</v>
      </c>
      <c r="M548">
        <v>1.2063950645185799E-2</v>
      </c>
      <c r="N548">
        <v>1.1551631096516E-2</v>
      </c>
      <c r="O548">
        <v>1.1959748281080901E-2</v>
      </c>
      <c r="P548">
        <v>1.4457359778745699E-2</v>
      </c>
      <c r="Q548">
        <v>1.7376543691700799E-2</v>
      </c>
      <c r="R548">
        <v>1.8007852751939401E-2</v>
      </c>
      <c r="S548">
        <v>1.64156779619542E-2</v>
      </c>
      <c r="T548">
        <v>1.63123576612112E-2</v>
      </c>
      <c r="U548">
        <v>1.53686254574324E-2</v>
      </c>
      <c r="V548">
        <v>1.3539730462375299E-2</v>
      </c>
      <c r="W548">
        <v>1.18374400752008E-2</v>
      </c>
      <c r="X548">
        <v>1.00942625500585E-2</v>
      </c>
      <c r="Y548">
        <v>1.0038650254583399E-2</v>
      </c>
      <c r="Z548">
        <v>9.5671044032493591E-3</v>
      </c>
      <c r="AA548">
        <v>7.4415927415766702E-3</v>
      </c>
    </row>
    <row r="549" spans="1:27" x14ac:dyDescent="0.4">
      <c r="A549" s="1">
        <v>18</v>
      </c>
      <c r="B549" s="1">
        <v>19</v>
      </c>
      <c r="D549">
        <v>7.3715382743261499E-3</v>
      </c>
      <c r="E549">
        <v>7.5877634362938196E-3</v>
      </c>
      <c r="F549">
        <v>7.7566349662556103E-3</v>
      </c>
      <c r="G549">
        <v>7.8752186794485701E-3</v>
      </c>
      <c r="H549">
        <v>8.5691648863266707E-3</v>
      </c>
      <c r="I549">
        <v>1.02326273225361E-2</v>
      </c>
      <c r="J549">
        <v>1.18552711760104E-2</v>
      </c>
      <c r="K549">
        <v>1.26606069878713E-2</v>
      </c>
      <c r="L549">
        <v>1.3532366725700899E-2</v>
      </c>
      <c r="M549">
        <v>1.3249530832973099E-2</v>
      </c>
      <c r="N549">
        <v>1.2849320341256999E-2</v>
      </c>
      <c r="O549">
        <v>1.4245971274279999E-2</v>
      </c>
      <c r="P549">
        <v>1.6110419479900401E-2</v>
      </c>
      <c r="Q549">
        <v>1.8254752094496701E-2</v>
      </c>
      <c r="R549">
        <v>2.0439834151944E-2</v>
      </c>
      <c r="S549">
        <v>2.10030347413829E-2</v>
      </c>
      <c r="T549">
        <v>2.01661513959151E-2</v>
      </c>
      <c r="U549">
        <v>1.9734894792015501E-2</v>
      </c>
      <c r="V549">
        <v>1.95959302062267E-2</v>
      </c>
      <c r="W549">
        <v>1.9094132838835601E-2</v>
      </c>
      <c r="X549">
        <v>1.89266748353729E-2</v>
      </c>
      <c r="Y549">
        <v>1.92755897100973E-2</v>
      </c>
      <c r="Z549">
        <v>1.9263674215295699E-2</v>
      </c>
      <c r="AA549">
        <v>1.8199399004733201E-2</v>
      </c>
    </row>
    <row r="550" spans="1:27" x14ac:dyDescent="0.4">
      <c r="A550" s="1">
        <v>18</v>
      </c>
      <c r="B550" s="1">
        <v>20</v>
      </c>
      <c r="D550">
        <v>1.29410684838438E-2</v>
      </c>
      <c r="E550">
        <v>1.1632544692209E-2</v>
      </c>
      <c r="F550">
        <v>1.07570934895478E-2</v>
      </c>
      <c r="G550">
        <v>1.08453944176163E-2</v>
      </c>
      <c r="H550">
        <v>1.13395360938439E-2</v>
      </c>
      <c r="I550">
        <v>1.3111647724300899E-2</v>
      </c>
      <c r="J550">
        <v>1.55400416219312E-2</v>
      </c>
      <c r="K550">
        <v>1.702493340626E-2</v>
      </c>
      <c r="L550">
        <v>1.7826671913417299E-2</v>
      </c>
      <c r="M550">
        <v>1.7589641449885601E-2</v>
      </c>
      <c r="N550">
        <v>1.8172311830273499E-2</v>
      </c>
      <c r="O550">
        <v>2.04661552216997E-2</v>
      </c>
      <c r="P550">
        <v>2.3126224244853898E-2</v>
      </c>
      <c r="Q550">
        <v>2.6886740609357401E-2</v>
      </c>
      <c r="R550">
        <v>3.0434267086800599E-2</v>
      </c>
      <c r="S550">
        <v>2.8831006327352901E-2</v>
      </c>
      <c r="T550">
        <v>2.5735155879504701E-2</v>
      </c>
      <c r="U550">
        <v>2.5652428456170599E-2</v>
      </c>
      <c r="V550">
        <v>2.6235355625624901E-2</v>
      </c>
      <c r="W550">
        <v>2.73515851992789E-2</v>
      </c>
      <c r="X550">
        <v>2.8403574551347701E-2</v>
      </c>
      <c r="Y550">
        <v>2.9490720066445101E-2</v>
      </c>
      <c r="Z550">
        <v>2.9694421503464598E-2</v>
      </c>
      <c r="AA550">
        <v>2.8452680124783299E-2</v>
      </c>
    </row>
    <row r="551" spans="1:27" x14ac:dyDescent="0.4">
      <c r="A551" s="1">
        <v>18</v>
      </c>
      <c r="B551" s="1">
        <v>21</v>
      </c>
      <c r="D551">
        <v>6.7119211231678197E-3</v>
      </c>
      <c r="E551">
        <v>6.5234087044761403E-3</v>
      </c>
      <c r="F551">
        <v>6.6352756256757902E-3</v>
      </c>
      <c r="G551">
        <v>7.3593174028516199E-3</v>
      </c>
      <c r="H551">
        <v>8.8168940777663303E-3</v>
      </c>
      <c r="I551">
        <v>1.0594470445975E-2</v>
      </c>
      <c r="J551">
        <v>1.2529437165559199E-2</v>
      </c>
      <c r="K551">
        <v>1.4625854330485299E-2</v>
      </c>
      <c r="L551">
        <v>1.6486057417124798E-2</v>
      </c>
      <c r="M551">
        <v>1.7206410973563201E-2</v>
      </c>
      <c r="N551">
        <v>1.78018835308223E-2</v>
      </c>
      <c r="O551">
        <v>1.9050091006428401E-2</v>
      </c>
      <c r="P551">
        <v>2.0075168560949E-2</v>
      </c>
      <c r="Q551">
        <v>2.1032003430188701E-2</v>
      </c>
      <c r="R551">
        <v>2.15732288379346E-2</v>
      </c>
      <c r="S551">
        <v>2.1482742501126501E-2</v>
      </c>
      <c r="T551">
        <v>2.1058728464207799E-2</v>
      </c>
      <c r="U551">
        <v>2.05951722923968E-2</v>
      </c>
      <c r="V551">
        <v>1.9881011752323399E-2</v>
      </c>
      <c r="W551">
        <v>1.9129579498673499E-2</v>
      </c>
      <c r="X551">
        <v>1.8572871024100501E-2</v>
      </c>
      <c r="Y551">
        <v>1.8451673919534499E-2</v>
      </c>
      <c r="Z551">
        <v>1.8110582999006399E-2</v>
      </c>
      <c r="AA551">
        <v>1.66570164080731E-2</v>
      </c>
    </row>
    <row r="552" spans="1:27" x14ac:dyDescent="0.4">
      <c r="A552" s="1">
        <v>18</v>
      </c>
      <c r="B552" s="1">
        <v>22</v>
      </c>
      <c r="D552">
        <v>9.4166717203721297E-3</v>
      </c>
      <c r="E552">
        <v>9.0074911286290305E-3</v>
      </c>
      <c r="F552">
        <v>9.3061922793766707E-3</v>
      </c>
      <c r="G552">
        <v>1.0377135899738399E-2</v>
      </c>
      <c r="H552">
        <v>1.2109797741874E-2</v>
      </c>
      <c r="I552">
        <v>1.46421187079034E-2</v>
      </c>
      <c r="J552">
        <v>1.7103923454458402E-2</v>
      </c>
      <c r="K552">
        <v>1.8748793091748799E-2</v>
      </c>
      <c r="L552">
        <v>2.0286100824887399E-2</v>
      </c>
      <c r="M552">
        <v>2.0432110030153199E-2</v>
      </c>
      <c r="N552">
        <v>2.12887488702392E-2</v>
      </c>
      <c r="O552">
        <v>2.3334469355954901E-2</v>
      </c>
      <c r="P552">
        <v>2.5409408388008099E-2</v>
      </c>
      <c r="Q552">
        <v>2.8546273877169601E-2</v>
      </c>
      <c r="R552">
        <v>3.0796289041168299E-2</v>
      </c>
      <c r="S552">
        <v>3.0581663106115899E-2</v>
      </c>
      <c r="T552">
        <v>2.8759061200348799E-2</v>
      </c>
      <c r="U552">
        <v>2.7833309911800001E-2</v>
      </c>
      <c r="V552">
        <v>2.8331700199221099E-2</v>
      </c>
      <c r="W552">
        <v>2.8353612668532001E-2</v>
      </c>
      <c r="X552">
        <v>2.8316872082630999E-2</v>
      </c>
      <c r="Y552">
        <v>2.8637287127693201E-2</v>
      </c>
      <c r="Z552">
        <v>2.90074772474266E-2</v>
      </c>
      <c r="AA552">
        <v>2.8823707289779999E-2</v>
      </c>
    </row>
    <row r="553" spans="1:27" x14ac:dyDescent="0.4">
      <c r="A553" s="1">
        <v>18</v>
      </c>
      <c r="B553" s="1">
        <v>23</v>
      </c>
      <c r="D553">
        <v>8.3305219005616701E-2</v>
      </c>
      <c r="E553">
        <v>6.8945062295489606E-2</v>
      </c>
      <c r="F553">
        <v>5.7041537503390902E-2</v>
      </c>
      <c r="G553">
        <v>5.1791303642642297E-2</v>
      </c>
      <c r="H553">
        <v>4.9163328357218601E-2</v>
      </c>
      <c r="I553">
        <v>4.8987006572982002E-2</v>
      </c>
      <c r="J553">
        <v>5.0795909337544298E-2</v>
      </c>
      <c r="K553">
        <v>5.0497040943058402E-2</v>
      </c>
      <c r="L553">
        <v>5.0619017091623503E-2</v>
      </c>
      <c r="M553">
        <v>5.2548984957105402E-2</v>
      </c>
      <c r="N553">
        <v>5.0153200965367198E-2</v>
      </c>
      <c r="O553">
        <v>4.7425326042811002E-2</v>
      </c>
      <c r="P553">
        <v>5.0994722723402497E-2</v>
      </c>
      <c r="Q553">
        <v>5.5014374077957E-2</v>
      </c>
      <c r="R553">
        <v>5.3599058316416197E-2</v>
      </c>
      <c r="S553">
        <v>5.3116582784146701E-2</v>
      </c>
      <c r="T553">
        <v>5.2241099233053999E-2</v>
      </c>
      <c r="U553">
        <v>5.3538223137539198E-2</v>
      </c>
      <c r="V553">
        <v>5.87198011139137E-2</v>
      </c>
      <c r="W553">
        <v>6.15851460248159E-2</v>
      </c>
      <c r="X553">
        <v>6.1799835885678597E-2</v>
      </c>
      <c r="Y553">
        <v>6.5901177285108498E-2</v>
      </c>
      <c r="Z553">
        <v>6.9530536349642E-2</v>
      </c>
      <c r="AA553">
        <v>6.3597924918870799E-2</v>
      </c>
    </row>
    <row r="554" spans="1:27" x14ac:dyDescent="0.4">
      <c r="A554" s="1">
        <v>18</v>
      </c>
      <c r="B554" s="1">
        <v>24</v>
      </c>
      <c r="D554">
        <v>7.7880954971093402E-2</v>
      </c>
      <c r="E554">
        <v>7.4909741798997606E-2</v>
      </c>
      <c r="F554">
        <v>7.2640960893508105E-2</v>
      </c>
      <c r="G554">
        <v>7.44880630872784E-2</v>
      </c>
      <c r="H554">
        <v>8.1954695924648394E-2</v>
      </c>
      <c r="I554">
        <v>9.5891816184303494E-2</v>
      </c>
      <c r="J554">
        <v>9.2277031750245306E-2</v>
      </c>
      <c r="K554">
        <v>9.57733746014785E-2</v>
      </c>
      <c r="L554">
        <v>0.11442023463404601</v>
      </c>
      <c r="M554">
        <v>0.128272282273244</v>
      </c>
      <c r="N554">
        <v>0.155022672410387</v>
      </c>
      <c r="O554">
        <v>0.17568706422227501</v>
      </c>
      <c r="P554">
        <v>0.17831339622047601</v>
      </c>
      <c r="Q554">
        <v>0.174969977875472</v>
      </c>
      <c r="R554">
        <v>0.19014581427022401</v>
      </c>
      <c r="S554">
        <v>0.196565363059759</v>
      </c>
      <c r="T554">
        <v>0.17976838337307</v>
      </c>
      <c r="U554">
        <v>0.17876661759499099</v>
      </c>
      <c r="V554">
        <v>0.182046792513719</v>
      </c>
      <c r="W554">
        <v>0.176784560420788</v>
      </c>
      <c r="X554">
        <v>0.16535368632406</v>
      </c>
      <c r="Y554">
        <v>0.16029821745368</v>
      </c>
      <c r="Z554">
        <v>0.161159911109372</v>
      </c>
      <c r="AA554">
        <v>0.15731617329846601</v>
      </c>
    </row>
    <row r="555" spans="1:27" x14ac:dyDescent="0.4">
      <c r="A555" s="1">
        <v>18</v>
      </c>
      <c r="B555" s="1">
        <v>25</v>
      </c>
      <c r="D555">
        <v>5.5085852846849699E-2</v>
      </c>
      <c r="E555">
        <v>5.7208244272791198E-2</v>
      </c>
      <c r="F555">
        <v>6.4286988102876294E-2</v>
      </c>
      <c r="G555">
        <v>7.1631882727117402E-2</v>
      </c>
      <c r="H555">
        <v>8.0077409516946293E-2</v>
      </c>
      <c r="I555">
        <v>8.3117124459889294E-2</v>
      </c>
      <c r="J555">
        <v>8.9393194199270304E-2</v>
      </c>
      <c r="K555">
        <v>9.93354996287662E-2</v>
      </c>
      <c r="L555">
        <v>0.108163269953601</v>
      </c>
      <c r="M555">
        <v>0.120097031509732</v>
      </c>
      <c r="N555">
        <v>0.124301726651939</v>
      </c>
      <c r="O555">
        <v>0.12327189575156899</v>
      </c>
      <c r="P555">
        <v>0.11928241570626399</v>
      </c>
      <c r="Q555">
        <v>0.111228241394698</v>
      </c>
      <c r="R555">
        <v>0.117001535794249</v>
      </c>
      <c r="S555">
        <v>0.12803988817498901</v>
      </c>
      <c r="T555">
        <v>0.132434514855511</v>
      </c>
      <c r="U555">
        <v>0.12389686232886001</v>
      </c>
      <c r="V555">
        <v>0.113545598935447</v>
      </c>
      <c r="W555">
        <v>0.113848812441537</v>
      </c>
      <c r="X555">
        <v>0.118094121056794</v>
      </c>
      <c r="Y555">
        <v>0.11945326007917401</v>
      </c>
      <c r="Z555">
        <v>0.110719661253926</v>
      </c>
      <c r="AA555">
        <v>0.106471022157985</v>
      </c>
    </row>
    <row r="556" spans="1:27" x14ac:dyDescent="0.4">
      <c r="A556" s="1">
        <v>18</v>
      </c>
      <c r="B556" s="1">
        <v>26</v>
      </c>
      <c r="D556">
        <v>5.1212774140571501E-3</v>
      </c>
      <c r="E556">
        <v>5.3650812985565899E-3</v>
      </c>
      <c r="F556">
        <v>6.1696785010085199E-3</v>
      </c>
      <c r="G556">
        <v>7.23229328400993E-3</v>
      </c>
      <c r="H556">
        <v>8.2955071863849705E-3</v>
      </c>
      <c r="I556">
        <v>1.02254877300692E-2</v>
      </c>
      <c r="J556">
        <v>1.25793220030741E-2</v>
      </c>
      <c r="K556">
        <v>1.39961006254003E-2</v>
      </c>
      <c r="L556">
        <v>1.52090376900453E-2</v>
      </c>
      <c r="M556">
        <v>1.6178895416541599E-2</v>
      </c>
      <c r="N556">
        <v>1.69762022217162E-2</v>
      </c>
      <c r="O556">
        <v>1.7627943137912501E-2</v>
      </c>
      <c r="P556">
        <v>1.83588948811267E-2</v>
      </c>
      <c r="Q556">
        <v>1.96450010035947E-2</v>
      </c>
      <c r="R556">
        <v>1.9780642436301399E-2</v>
      </c>
      <c r="S556">
        <v>1.9271090712008498E-2</v>
      </c>
      <c r="T556">
        <v>2.0036098028204299E-2</v>
      </c>
      <c r="U556">
        <v>2.1262164262461899E-2</v>
      </c>
      <c r="V556">
        <v>2.1933855665805201E-2</v>
      </c>
      <c r="W556">
        <v>2.2562052294712798E-2</v>
      </c>
      <c r="X556">
        <v>2.2121741741321799E-2</v>
      </c>
      <c r="Y556">
        <v>2.0868189120295901E-2</v>
      </c>
      <c r="Z556">
        <v>2.0151041047415798E-2</v>
      </c>
      <c r="AA556">
        <v>1.9899293651607999E-2</v>
      </c>
    </row>
    <row r="557" spans="1:27" x14ac:dyDescent="0.4">
      <c r="A557" s="1">
        <v>18</v>
      </c>
      <c r="B557" s="1">
        <v>27</v>
      </c>
      <c r="D557">
        <v>8.6513280041016896E-2</v>
      </c>
      <c r="E557">
        <v>9.1725440788046397E-2</v>
      </c>
      <c r="F557">
        <v>9.4374053951314693E-2</v>
      </c>
      <c r="G557">
        <v>9.25189156659256E-2</v>
      </c>
      <c r="H557">
        <v>9.5926819714856101E-2</v>
      </c>
      <c r="I557">
        <v>0.10308387036006</v>
      </c>
      <c r="J557">
        <v>0.108192397769376</v>
      </c>
      <c r="K557">
        <v>0.110613598823809</v>
      </c>
      <c r="L557">
        <v>0.109953954688653</v>
      </c>
      <c r="M557">
        <v>0.102860937872381</v>
      </c>
      <c r="N557">
        <v>9.2521294560605094E-2</v>
      </c>
      <c r="O557">
        <v>8.4996037808147407E-2</v>
      </c>
      <c r="P557">
        <v>8.22739886612599E-2</v>
      </c>
      <c r="Q557">
        <v>8.1386241799634093E-2</v>
      </c>
      <c r="R557">
        <v>8.1076385542005594E-2</v>
      </c>
      <c r="S557">
        <v>8.3320665845512398E-2</v>
      </c>
      <c r="T557">
        <v>8.2234606094503407E-2</v>
      </c>
      <c r="U557">
        <v>8.3255970106127494E-2</v>
      </c>
      <c r="V557">
        <v>8.5441557406830196E-2</v>
      </c>
      <c r="W557">
        <v>8.1498149751283E-2</v>
      </c>
      <c r="X557">
        <v>7.8967130639268204E-2</v>
      </c>
      <c r="Y557">
        <v>7.5802366551103506E-2</v>
      </c>
      <c r="Z557">
        <v>7.1462442292425099E-2</v>
      </c>
      <c r="AA557">
        <v>6.8808338011857595E-2</v>
      </c>
    </row>
    <row r="558" spans="1:27" x14ac:dyDescent="0.4">
      <c r="A558" s="1">
        <v>18</v>
      </c>
      <c r="B558" s="1">
        <v>28</v>
      </c>
      <c r="D558">
        <v>4.46886613322182E-3</v>
      </c>
      <c r="E558">
        <v>5.2017779410865302E-3</v>
      </c>
      <c r="F558">
        <v>6.2032066925623002E-3</v>
      </c>
      <c r="G558">
        <v>7.4523283317854397E-3</v>
      </c>
      <c r="H558">
        <v>8.5671425720453605E-3</v>
      </c>
      <c r="I558">
        <v>9.8585404832960202E-3</v>
      </c>
      <c r="J558">
        <v>1.17854787758324E-2</v>
      </c>
      <c r="K558">
        <v>1.29269100476776E-2</v>
      </c>
      <c r="L558">
        <v>1.32540032511296E-2</v>
      </c>
      <c r="M558">
        <v>1.2856838137812901E-2</v>
      </c>
      <c r="N558">
        <v>1.1624032036744201E-2</v>
      </c>
      <c r="O558">
        <v>1.0698793109941601E-2</v>
      </c>
      <c r="P558">
        <v>1.03286682509394E-2</v>
      </c>
      <c r="Q558">
        <v>1.0436601653358E-2</v>
      </c>
      <c r="R558">
        <v>1.0613384360467401E-2</v>
      </c>
      <c r="S558">
        <v>1.0787936783536499E-2</v>
      </c>
      <c r="T558">
        <v>1.1012183841696801E-2</v>
      </c>
      <c r="U558">
        <v>1.0589817939988099E-2</v>
      </c>
      <c r="V558">
        <v>1.00573517665011E-2</v>
      </c>
      <c r="W558">
        <v>9.7847634069461106E-3</v>
      </c>
      <c r="X558">
        <v>9.2250863474677095E-3</v>
      </c>
      <c r="Y558">
        <v>9.1957551091250908E-3</v>
      </c>
      <c r="Z558">
        <v>9.6997637444907608E-3</v>
      </c>
      <c r="AA558">
        <v>1.0048364229164801E-2</v>
      </c>
    </row>
    <row r="559" spans="1:27" x14ac:dyDescent="0.4">
      <c r="A559" s="1">
        <v>18</v>
      </c>
      <c r="B559" s="1">
        <v>29</v>
      </c>
      <c r="D559">
        <v>6.7642021045771605E-2</v>
      </c>
      <c r="E559">
        <v>6.58691491974953E-2</v>
      </c>
      <c r="F559">
        <v>6.4581970416789106E-2</v>
      </c>
      <c r="G559">
        <v>6.17213952021562E-2</v>
      </c>
      <c r="H559">
        <v>6.3155112836406305E-2</v>
      </c>
      <c r="I559">
        <v>6.4928000397615301E-2</v>
      </c>
      <c r="J559">
        <v>6.7227471716319501E-2</v>
      </c>
      <c r="K559">
        <v>7.3921925252649304E-2</v>
      </c>
      <c r="L559">
        <v>8.0024775084108699E-2</v>
      </c>
      <c r="M559">
        <v>8.1205590052798093E-2</v>
      </c>
      <c r="N559">
        <v>8.1226961712760698E-2</v>
      </c>
      <c r="O559">
        <v>8.6511915328490202E-2</v>
      </c>
      <c r="P559">
        <v>9.0838954068382799E-2</v>
      </c>
      <c r="Q559">
        <v>9.0771677670319198E-2</v>
      </c>
      <c r="R559">
        <v>8.8407236038055295E-2</v>
      </c>
      <c r="S559">
        <v>8.5813555880967493E-2</v>
      </c>
      <c r="T559">
        <v>8.2047325019290407E-2</v>
      </c>
      <c r="U559">
        <v>8.0626303048552006E-2</v>
      </c>
      <c r="V559">
        <v>8.3969482711227603E-2</v>
      </c>
      <c r="W559">
        <v>8.3152527546714802E-2</v>
      </c>
      <c r="X559">
        <v>7.8360610836216704E-2</v>
      </c>
      <c r="Y559">
        <v>7.2043091862854403E-2</v>
      </c>
      <c r="Z559">
        <v>6.51009630262043E-2</v>
      </c>
      <c r="AA559">
        <v>5.9561010043928102E-2</v>
      </c>
    </row>
    <row r="560" spans="1:27" x14ac:dyDescent="0.4">
      <c r="A560" s="1">
        <v>18</v>
      </c>
      <c r="B560" s="1">
        <v>30</v>
      </c>
      <c r="D560">
        <v>1.6489279353053301E-2</v>
      </c>
      <c r="E560">
        <v>1.7381068645236399E-2</v>
      </c>
      <c r="F560">
        <v>1.8953681678820899E-2</v>
      </c>
      <c r="G560">
        <v>2.03631928506251E-2</v>
      </c>
      <c r="H560">
        <v>2.3984591331682799E-2</v>
      </c>
      <c r="I560">
        <v>2.7940385010269998E-2</v>
      </c>
      <c r="J560">
        <v>3.1142867954700199E-2</v>
      </c>
      <c r="K560">
        <v>3.4785647383757001E-2</v>
      </c>
      <c r="L560">
        <v>3.6092337172691599E-2</v>
      </c>
      <c r="M560">
        <v>3.4408510773353503E-2</v>
      </c>
      <c r="N560">
        <v>3.2835177363668602E-2</v>
      </c>
      <c r="O560">
        <v>3.2003000498724801E-2</v>
      </c>
      <c r="P560">
        <v>3.0293441947321701E-2</v>
      </c>
      <c r="Q560">
        <v>2.7313580729595201E-2</v>
      </c>
      <c r="R560">
        <v>2.4452764497444001E-2</v>
      </c>
      <c r="S560">
        <v>2.16972822768196E-2</v>
      </c>
      <c r="T560">
        <v>1.87579278744174E-2</v>
      </c>
      <c r="U560">
        <v>1.7540966918012098E-2</v>
      </c>
      <c r="V560">
        <v>1.81076542979699E-2</v>
      </c>
      <c r="W560">
        <v>1.8465522028124699E-2</v>
      </c>
      <c r="X560">
        <v>1.85625322246506E-2</v>
      </c>
      <c r="Y560">
        <v>1.8616771199142401E-2</v>
      </c>
      <c r="Z560">
        <v>1.8557803471568698E-2</v>
      </c>
      <c r="AA560">
        <v>1.8572115311811101E-2</v>
      </c>
    </row>
    <row r="561" spans="1:27" x14ac:dyDescent="0.4">
      <c r="A561" s="1">
        <v>18</v>
      </c>
      <c r="B561" s="1">
        <v>31</v>
      </c>
      <c r="D561">
        <v>8.4828222266500001E-3</v>
      </c>
      <c r="E561">
        <v>8.0239045900976306E-3</v>
      </c>
      <c r="F561">
        <v>7.7852517218014198E-3</v>
      </c>
      <c r="G561">
        <v>7.4921016659029198E-3</v>
      </c>
      <c r="H561">
        <v>7.9768614528430096E-3</v>
      </c>
      <c r="I561">
        <v>8.6303697677086594E-3</v>
      </c>
      <c r="J561">
        <v>8.9763422089483499E-3</v>
      </c>
      <c r="K561">
        <v>9.4064313352231997E-3</v>
      </c>
      <c r="L561">
        <v>9.5189280661784493E-3</v>
      </c>
      <c r="M561">
        <v>8.8327583955423693E-3</v>
      </c>
      <c r="N561">
        <v>8.1599614630577105E-3</v>
      </c>
      <c r="O561">
        <v>7.8907579922459607E-3</v>
      </c>
      <c r="P561">
        <v>7.8908323152191498E-3</v>
      </c>
      <c r="Q561">
        <v>8.0380388616721893E-3</v>
      </c>
      <c r="R561">
        <v>7.9953447989365607E-3</v>
      </c>
      <c r="S561">
        <v>7.8494529239052802E-3</v>
      </c>
      <c r="T561">
        <v>7.7366045236451596E-3</v>
      </c>
      <c r="U561">
        <v>7.7853622521814499E-3</v>
      </c>
      <c r="V561">
        <v>8.1072347753916203E-3</v>
      </c>
      <c r="W561">
        <v>8.3647387422080294E-3</v>
      </c>
      <c r="X561">
        <v>8.6358096570670999E-3</v>
      </c>
      <c r="Y561">
        <v>8.7732503162589997E-3</v>
      </c>
      <c r="Z561">
        <v>8.7049241710529107E-3</v>
      </c>
      <c r="AA561">
        <v>8.9049905024221592E-3</v>
      </c>
    </row>
    <row r="562" spans="1:27" x14ac:dyDescent="0.4">
      <c r="A562" s="1">
        <v>19</v>
      </c>
      <c r="B562" s="1">
        <v>1</v>
      </c>
      <c r="D562">
        <v>3.0525824879571901E-2</v>
      </c>
      <c r="E562">
        <v>2.9273005868780601E-2</v>
      </c>
      <c r="F562">
        <v>2.8691326714716001E-2</v>
      </c>
      <c r="G562">
        <v>2.8454044433665102E-2</v>
      </c>
      <c r="H562">
        <v>2.8369720688190998E-2</v>
      </c>
      <c r="I562">
        <v>2.8123190498157799E-2</v>
      </c>
      <c r="J562">
        <v>2.9039118169294199E-2</v>
      </c>
      <c r="K562">
        <v>3.09748550639781E-2</v>
      </c>
      <c r="L562">
        <v>3.10176379394967E-2</v>
      </c>
      <c r="M562">
        <v>2.9812041401948E-2</v>
      </c>
      <c r="N562">
        <v>2.7984627841287999E-2</v>
      </c>
      <c r="O562">
        <v>2.5792901109113898E-2</v>
      </c>
      <c r="P562">
        <v>2.4348109697076101E-2</v>
      </c>
      <c r="Q562">
        <v>2.35025564261299E-2</v>
      </c>
      <c r="R562">
        <v>2.33329451098373E-2</v>
      </c>
      <c r="S562">
        <v>2.3098965786404801E-2</v>
      </c>
      <c r="T562">
        <v>2.1927566121886701E-2</v>
      </c>
      <c r="U562">
        <v>1.9745207652196301E-2</v>
      </c>
      <c r="V562">
        <v>1.83922514425423E-2</v>
      </c>
      <c r="W562">
        <v>1.7106677035180401E-2</v>
      </c>
      <c r="X562">
        <v>1.5173099347576101E-2</v>
      </c>
      <c r="Y562">
        <v>1.42335379598352E-2</v>
      </c>
      <c r="Z562">
        <v>1.3961044137438599E-2</v>
      </c>
      <c r="AA562">
        <v>1.32425121527568E-2</v>
      </c>
    </row>
    <row r="563" spans="1:27" x14ac:dyDescent="0.4">
      <c r="A563" s="1">
        <v>19</v>
      </c>
      <c r="B563" s="1">
        <v>2</v>
      </c>
      <c r="D563">
        <v>3.2750418842038102E-2</v>
      </c>
      <c r="E563">
        <v>2.9836856880275601E-2</v>
      </c>
      <c r="F563">
        <v>2.539709780251E-2</v>
      </c>
      <c r="G563">
        <v>2.1873841398911398E-2</v>
      </c>
      <c r="H563">
        <v>1.9560260771986099E-2</v>
      </c>
      <c r="I563">
        <v>1.5945506375897901E-2</v>
      </c>
      <c r="J563">
        <v>1.34406849537053E-2</v>
      </c>
      <c r="K563">
        <v>1.29542842075611E-2</v>
      </c>
      <c r="L563">
        <v>1.2645267843826399E-2</v>
      </c>
      <c r="M563">
        <v>1.2478089016800101E-2</v>
      </c>
      <c r="N563">
        <v>1.2489297342850999E-2</v>
      </c>
      <c r="O563">
        <v>1.3074163528610501E-2</v>
      </c>
      <c r="P563">
        <v>1.51219491703211E-2</v>
      </c>
      <c r="Q563">
        <v>1.8653216192293601E-2</v>
      </c>
      <c r="R563">
        <v>2.1090927198251602E-2</v>
      </c>
      <c r="S563">
        <v>2.00306831893068E-2</v>
      </c>
      <c r="T563">
        <v>1.8347507080038399E-2</v>
      </c>
      <c r="U563">
        <v>1.6632681321118101E-2</v>
      </c>
      <c r="V563">
        <v>1.65823993728564E-2</v>
      </c>
      <c r="W563">
        <v>1.64509887350839E-2</v>
      </c>
      <c r="X563">
        <v>1.4648941112064801E-2</v>
      </c>
      <c r="Y563">
        <v>1.4691115071053799E-2</v>
      </c>
      <c r="Z563">
        <v>1.37793079351025E-2</v>
      </c>
      <c r="AA563">
        <v>1.22953578536266E-2</v>
      </c>
    </row>
    <row r="564" spans="1:27" x14ac:dyDescent="0.4">
      <c r="A564" s="1">
        <v>19</v>
      </c>
      <c r="B564" s="1">
        <v>3</v>
      </c>
      <c r="D564">
        <v>3.6999804462573102E-2</v>
      </c>
      <c r="E564">
        <v>3.6035148060258197E-2</v>
      </c>
      <c r="F564">
        <v>3.5450240930720703E-2</v>
      </c>
      <c r="G564">
        <v>3.74708941373946E-2</v>
      </c>
      <c r="H564">
        <v>3.9083741832780301E-2</v>
      </c>
      <c r="I564">
        <v>3.9756879325002402E-2</v>
      </c>
      <c r="J564">
        <v>4.1307892738710598E-2</v>
      </c>
      <c r="K564">
        <v>4.3502188015422098E-2</v>
      </c>
      <c r="L564">
        <v>4.5668628903541897E-2</v>
      </c>
      <c r="M564">
        <v>4.76832779328576E-2</v>
      </c>
      <c r="N564">
        <v>4.8081513290795401E-2</v>
      </c>
      <c r="O564">
        <v>4.83646773770307E-2</v>
      </c>
      <c r="P564">
        <v>4.9120705202285099E-2</v>
      </c>
      <c r="Q564">
        <v>5.1992019368925203E-2</v>
      </c>
      <c r="R564">
        <v>5.6996516607624802E-2</v>
      </c>
      <c r="S564">
        <v>5.5532649336462798E-2</v>
      </c>
      <c r="T564">
        <v>5.1000221800658802E-2</v>
      </c>
      <c r="U564">
        <v>4.8251922076899198E-2</v>
      </c>
      <c r="V564">
        <v>4.8043722454532603E-2</v>
      </c>
      <c r="W564">
        <v>5.0137833009742998E-2</v>
      </c>
      <c r="X564">
        <v>4.9098060972984102E-2</v>
      </c>
      <c r="Y564">
        <v>4.7339672941763097E-2</v>
      </c>
      <c r="Z564">
        <v>4.6395141657153603E-2</v>
      </c>
      <c r="AA564">
        <v>4.5322784976363502E-2</v>
      </c>
    </row>
    <row r="565" spans="1:27" x14ac:dyDescent="0.4">
      <c r="A565" s="1">
        <v>19</v>
      </c>
      <c r="B565" s="1">
        <v>4</v>
      </c>
      <c r="D565">
        <v>4.5789402338381899E-2</v>
      </c>
      <c r="E565">
        <v>4.4547581647714003E-2</v>
      </c>
      <c r="F565">
        <v>4.1463107803803398E-2</v>
      </c>
      <c r="G565">
        <v>3.9165717494332598E-2</v>
      </c>
      <c r="H565">
        <v>3.7456339787969202E-2</v>
      </c>
      <c r="I565">
        <v>3.50310071390618E-2</v>
      </c>
      <c r="J565">
        <v>3.3024795653152299E-2</v>
      </c>
      <c r="K565">
        <v>3.2150204547913001E-2</v>
      </c>
      <c r="L565">
        <v>3.11507470780772E-2</v>
      </c>
      <c r="M565">
        <v>2.9494460344398201E-2</v>
      </c>
      <c r="N565">
        <v>2.8773252359262001E-2</v>
      </c>
      <c r="O565">
        <v>2.9158094551880301E-2</v>
      </c>
      <c r="P565">
        <v>2.9927895492376799E-2</v>
      </c>
      <c r="Q565">
        <v>3.1661387240304803E-2</v>
      </c>
      <c r="R565">
        <v>3.4661872887426601E-2</v>
      </c>
      <c r="S565">
        <v>3.65381640723264E-2</v>
      </c>
      <c r="T565">
        <v>3.6025261877060601E-2</v>
      </c>
      <c r="U565">
        <v>3.6015445763860503E-2</v>
      </c>
      <c r="V565">
        <v>3.9910174747465998E-2</v>
      </c>
      <c r="W565">
        <v>4.77169826203254E-2</v>
      </c>
      <c r="X565">
        <v>5.6075849449177602E-2</v>
      </c>
      <c r="Y565">
        <v>6.0359126690069202E-2</v>
      </c>
      <c r="Z565">
        <v>6.24635323380495E-2</v>
      </c>
      <c r="AA565">
        <v>6.3377040518933406E-2</v>
      </c>
    </row>
    <row r="566" spans="1:27" x14ac:dyDescent="0.4">
      <c r="A566" s="1">
        <v>19</v>
      </c>
      <c r="B566" s="1">
        <v>5</v>
      </c>
      <c r="D566">
        <v>2.0950825062348199E-2</v>
      </c>
      <c r="E566">
        <v>1.7493317304720899E-2</v>
      </c>
      <c r="F566">
        <v>1.53418116397851E-2</v>
      </c>
      <c r="G566">
        <v>1.4625214726464801E-2</v>
      </c>
      <c r="H566">
        <v>1.4902564729649201E-2</v>
      </c>
      <c r="I566">
        <v>1.4517300666560699E-2</v>
      </c>
      <c r="J566">
        <v>1.4288677172442799E-2</v>
      </c>
      <c r="K566">
        <v>1.51126444762592E-2</v>
      </c>
      <c r="L566">
        <v>1.59322306575553E-2</v>
      </c>
      <c r="M566">
        <v>1.50983291271616E-2</v>
      </c>
      <c r="N566">
        <v>1.39727322425403E-2</v>
      </c>
      <c r="O566">
        <v>1.42971344023379E-2</v>
      </c>
      <c r="P566">
        <v>1.6063987922533E-2</v>
      </c>
      <c r="Q566">
        <v>1.97019442041441E-2</v>
      </c>
      <c r="R566">
        <v>2.5535134076829599E-2</v>
      </c>
      <c r="S566">
        <v>3.0786936619095501E-2</v>
      </c>
      <c r="T566">
        <v>3.4438791119085599E-2</v>
      </c>
      <c r="U566">
        <v>3.5483199138980299E-2</v>
      </c>
      <c r="V566">
        <v>3.4607784183169302E-2</v>
      </c>
      <c r="W566">
        <v>3.2500256300108603E-2</v>
      </c>
      <c r="X566">
        <v>3.09853734711402E-2</v>
      </c>
      <c r="Y566">
        <v>3.1984306473010198E-2</v>
      </c>
      <c r="Z566">
        <v>3.11541509559667E-2</v>
      </c>
      <c r="AA566">
        <v>2.9025035075151001E-2</v>
      </c>
    </row>
    <row r="567" spans="1:27" x14ac:dyDescent="0.4">
      <c r="A567" s="1">
        <v>19</v>
      </c>
      <c r="B567" s="1">
        <v>6</v>
      </c>
      <c r="D567">
        <v>0.20882239282039999</v>
      </c>
      <c r="E567">
        <v>0.205476815297159</v>
      </c>
      <c r="F567">
        <v>0.19818991022545701</v>
      </c>
      <c r="G567">
        <v>0.19548334964189101</v>
      </c>
      <c r="H567">
        <v>0.195656253976348</v>
      </c>
      <c r="I567">
        <v>0.189304673399562</v>
      </c>
      <c r="J567">
        <v>0.20651272058449699</v>
      </c>
      <c r="K567">
        <v>0.20229519606556901</v>
      </c>
      <c r="L567">
        <v>0.18556184695553801</v>
      </c>
      <c r="M567">
        <v>0.20002212582607301</v>
      </c>
      <c r="N567">
        <v>0.20579205400723499</v>
      </c>
      <c r="O567">
        <v>0.21506929011640299</v>
      </c>
      <c r="P567">
        <v>0.22712213865519201</v>
      </c>
      <c r="Q567">
        <v>0.234284855732241</v>
      </c>
      <c r="R567">
        <v>0.25200323239522598</v>
      </c>
      <c r="S567">
        <v>0.27895659166739301</v>
      </c>
      <c r="T567">
        <v>0.30515123043506198</v>
      </c>
      <c r="U567">
        <v>0.31177802883217098</v>
      </c>
      <c r="V567">
        <v>0.32631713638166898</v>
      </c>
      <c r="W567">
        <v>0.33204397878894798</v>
      </c>
      <c r="X567">
        <v>0.30561234013256799</v>
      </c>
      <c r="Y567">
        <v>0.289257207084887</v>
      </c>
      <c r="Z567">
        <v>0.28801262013331502</v>
      </c>
      <c r="AA567">
        <v>0.270782579606275</v>
      </c>
    </row>
    <row r="568" spans="1:27" x14ac:dyDescent="0.4">
      <c r="A568" s="1">
        <v>19</v>
      </c>
      <c r="B568" s="1">
        <v>7</v>
      </c>
      <c r="D568">
        <v>5.6037820740727003E-2</v>
      </c>
      <c r="E568">
        <v>5.29930046181692E-2</v>
      </c>
      <c r="F568">
        <v>5.0028806589835099E-2</v>
      </c>
      <c r="G568">
        <v>4.8650352898424398E-2</v>
      </c>
      <c r="H568">
        <v>4.9515707560329303E-2</v>
      </c>
      <c r="I568">
        <v>4.9717677952380503E-2</v>
      </c>
      <c r="J568">
        <v>5.12734005971303E-2</v>
      </c>
      <c r="K568">
        <v>5.7182840814536597E-2</v>
      </c>
      <c r="L568">
        <v>6.0716290319970702E-2</v>
      </c>
      <c r="M568">
        <v>6.4847085706687305E-2</v>
      </c>
      <c r="N568">
        <v>7.0315744404775296E-2</v>
      </c>
      <c r="O568">
        <v>7.5320185642746701E-2</v>
      </c>
      <c r="P568">
        <v>8.0866348837214302E-2</v>
      </c>
      <c r="Q568">
        <v>8.5189236278923497E-2</v>
      </c>
      <c r="R568">
        <v>8.9846433791428496E-2</v>
      </c>
      <c r="S568">
        <v>8.6473804646494096E-2</v>
      </c>
      <c r="T568">
        <v>7.3159147768734195E-2</v>
      </c>
      <c r="U568">
        <v>6.1777132873885303E-2</v>
      </c>
      <c r="V568">
        <v>6.05837180572356E-2</v>
      </c>
      <c r="W568">
        <v>6.25363013326483E-2</v>
      </c>
      <c r="X568">
        <v>5.7262366394464803E-2</v>
      </c>
      <c r="Y568">
        <v>5.1024065391357502E-2</v>
      </c>
      <c r="Z568">
        <v>4.85482346771249E-2</v>
      </c>
      <c r="AA568">
        <v>4.4574152516900098E-2</v>
      </c>
    </row>
    <row r="569" spans="1:27" x14ac:dyDescent="0.4">
      <c r="A569" s="1">
        <v>19</v>
      </c>
      <c r="B569" s="1">
        <v>8</v>
      </c>
      <c r="D569">
        <v>8.3753931967218004E-2</v>
      </c>
      <c r="E569">
        <v>8.5753084088429701E-2</v>
      </c>
      <c r="F569">
        <v>8.4057439783418994E-2</v>
      </c>
      <c r="G569">
        <v>8.2016923684613094E-2</v>
      </c>
      <c r="H569">
        <v>8.3111640638375103E-2</v>
      </c>
      <c r="I569">
        <v>7.8421568951020496E-2</v>
      </c>
      <c r="J569">
        <v>7.4370928270478906E-2</v>
      </c>
      <c r="K569">
        <v>7.4227012957682095E-2</v>
      </c>
      <c r="L569">
        <v>7.2660578096790898E-2</v>
      </c>
      <c r="M569">
        <v>6.7732457362117901E-2</v>
      </c>
      <c r="N569">
        <v>6.3059036596378001E-2</v>
      </c>
      <c r="O569">
        <v>6.2326310146739498E-2</v>
      </c>
      <c r="P569">
        <v>6.3357869905236994E-2</v>
      </c>
      <c r="Q569">
        <v>6.3345681658283498E-2</v>
      </c>
      <c r="R569">
        <v>6.9308661947586295E-2</v>
      </c>
      <c r="S569">
        <v>7.0605598612714995E-2</v>
      </c>
      <c r="T569">
        <v>5.9831570571503498E-2</v>
      </c>
      <c r="U569">
        <v>4.9933797161253901E-2</v>
      </c>
      <c r="V569">
        <v>4.8033974158753899E-2</v>
      </c>
      <c r="W569">
        <v>4.87916118205938E-2</v>
      </c>
      <c r="X569">
        <v>4.6929843446724101E-2</v>
      </c>
      <c r="Y569">
        <v>4.6665043809780302E-2</v>
      </c>
      <c r="Z569">
        <v>4.5972300339835903E-2</v>
      </c>
      <c r="AA569">
        <v>4.25409004701328E-2</v>
      </c>
    </row>
    <row r="570" spans="1:27" x14ac:dyDescent="0.4">
      <c r="A570" s="1">
        <v>19</v>
      </c>
      <c r="B570" s="1">
        <v>9</v>
      </c>
      <c r="D570">
        <v>2.8951497511294999E-2</v>
      </c>
      <c r="E570">
        <v>2.9316089115050601E-2</v>
      </c>
      <c r="F570">
        <v>2.96453610413226E-2</v>
      </c>
      <c r="G570">
        <v>2.9829364010616002E-2</v>
      </c>
      <c r="H570">
        <v>3.0821929580791298E-2</v>
      </c>
      <c r="I570">
        <v>3.12052126147918E-2</v>
      </c>
      <c r="J570">
        <v>3.3586679765434301E-2</v>
      </c>
      <c r="K570">
        <v>3.7422055217398102E-2</v>
      </c>
      <c r="L570">
        <v>3.9174232135500503E-2</v>
      </c>
      <c r="M570">
        <v>4.07967831747513E-2</v>
      </c>
      <c r="N570">
        <v>4.2857671236662703E-2</v>
      </c>
      <c r="O570">
        <v>4.53660239153632E-2</v>
      </c>
      <c r="P570">
        <v>4.78321362211706E-2</v>
      </c>
      <c r="Q570">
        <v>5.0270671120736701E-2</v>
      </c>
      <c r="R570">
        <v>5.3774952400687102E-2</v>
      </c>
      <c r="S570">
        <v>5.2653749786673601E-2</v>
      </c>
      <c r="T570">
        <v>4.7906118447004903E-2</v>
      </c>
      <c r="U570">
        <v>4.6171819976914601E-2</v>
      </c>
      <c r="V570">
        <v>4.6481630784903402E-2</v>
      </c>
      <c r="W570">
        <v>4.67000363825784E-2</v>
      </c>
      <c r="X570">
        <v>4.5532566653489197E-2</v>
      </c>
      <c r="Y570">
        <v>4.4593728255992497E-2</v>
      </c>
      <c r="Z570">
        <v>4.4050615751640702E-2</v>
      </c>
      <c r="AA570">
        <v>4.0535233309660697E-2</v>
      </c>
    </row>
    <row r="571" spans="1:27" x14ac:dyDescent="0.4">
      <c r="A571" s="1">
        <v>19</v>
      </c>
      <c r="B571" s="1">
        <v>10</v>
      </c>
      <c r="D571">
        <v>9.5195113796338507E-2</v>
      </c>
      <c r="E571">
        <v>8.9200100678586997E-2</v>
      </c>
      <c r="F571">
        <v>8.6263661644362999E-2</v>
      </c>
      <c r="G571">
        <v>9.0825327648430501E-2</v>
      </c>
      <c r="H571">
        <v>0.10114244495632201</v>
      </c>
      <c r="I571">
        <v>0.10875477005531201</v>
      </c>
      <c r="J571">
        <v>0.116159655738636</v>
      </c>
      <c r="K571">
        <v>0.12856381691305599</v>
      </c>
      <c r="L571">
        <v>0.14322262229882499</v>
      </c>
      <c r="M571">
        <v>0.15125411500291799</v>
      </c>
      <c r="N571">
        <v>0.15643270406104601</v>
      </c>
      <c r="O571">
        <v>0.16660343583908899</v>
      </c>
      <c r="P571">
        <v>0.176388815273824</v>
      </c>
      <c r="Q571">
        <v>0.186417509932919</v>
      </c>
      <c r="R571">
        <v>0.20890746472709601</v>
      </c>
      <c r="S571">
        <v>0.22035581123883</v>
      </c>
      <c r="T571">
        <v>0.21014348497773599</v>
      </c>
      <c r="U571">
        <v>0.19841868187157</v>
      </c>
      <c r="V571">
        <v>0.20557109856906899</v>
      </c>
      <c r="W571">
        <v>0.22028376396685501</v>
      </c>
      <c r="X571">
        <v>0.217155371562084</v>
      </c>
      <c r="Y571">
        <v>0.20409974115948901</v>
      </c>
      <c r="Z571">
        <v>0.18524727062226101</v>
      </c>
      <c r="AA571">
        <v>0.164955124780225</v>
      </c>
    </row>
    <row r="572" spans="1:27" x14ac:dyDescent="0.4">
      <c r="A572" s="1">
        <v>19</v>
      </c>
      <c r="B572" s="1">
        <v>11</v>
      </c>
      <c r="D572">
        <v>0.11027036494902299</v>
      </c>
      <c r="E572">
        <v>0.11411035823139901</v>
      </c>
      <c r="F572">
        <v>0.115565208360444</v>
      </c>
      <c r="G572">
        <v>0.119928439941328</v>
      </c>
      <c r="H572">
        <v>0.122498254258897</v>
      </c>
      <c r="I572">
        <v>0.115246692430978</v>
      </c>
      <c r="J572">
        <v>0.11315138040901999</v>
      </c>
      <c r="K572">
        <v>0.122779819963588</v>
      </c>
      <c r="L572">
        <v>0.13329108394119901</v>
      </c>
      <c r="M572">
        <v>0.141854756172445</v>
      </c>
      <c r="N572">
        <v>0.14910802174221199</v>
      </c>
      <c r="O572">
        <v>0.160366431242809</v>
      </c>
      <c r="P572">
        <v>0.164703548703904</v>
      </c>
      <c r="Q572">
        <v>0.16626944173474101</v>
      </c>
      <c r="R572">
        <v>0.18265271415989201</v>
      </c>
      <c r="S572">
        <v>0.18796468218790099</v>
      </c>
      <c r="T572">
        <v>0.183232303170904</v>
      </c>
      <c r="U572">
        <v>0.194771853652937</v>
      </c>
      <c r="V572">
        <v>0.210888545918784</v>
      </c>
      <c r="W572">
        <v>0.214365045339314</v>
      </c>
      <c r="X572">
        <v>0.21224271669292</v>
      </c>
      <c r="Y572">
        <v>0.21021807475743601</v>
      </c>
      <c r="Z572">
        <v>0.203550246137019</v>
      </c>
      <c r="AA572">
        <v>0.190478254742596</v>
      </c>
    </row>
    <row r="573" spans="1:27" x14ac:dyDescent="0.4">
      <c r="A573" s="1">
        <v>19</v>
      </c>
      <c r="B573" s="1">
        <v>12</v>
      </c>
      <c r="D573">
        <v>0.127175264190559</v>
      </c>
      <c r="E573">
        <v>0.127125887660689</v>
      </c>
      <c r="F573">
        <v>0.123536145748893</v>
      </c>
      <c r="G573">
        <v>0.11966876015140999</v>
      </c>
      <c r="H573">
        <v>0.121904693518359</v>
      </c>
      <c r="I573">
        <v>0.12149233017170501</v>
      </c>
      <c r="J573">
        <v>0.11957523257203601</v>
      </c>
      <c r="K573">
        <v>0.124415955995187</v>
      </c>
      <c r="L573">
        <v>0.13419305280429999</v>
      </c>
      <c r="M573">
        <v>0.13516254539970499</v>
      </c>
      <c r="N573">
        <v>0.137788505563785</v>
      </c>
      <c r="O573">
        <v>0.14258946436700101</v>
      </c>
      <c r="P573">
        <v>0.15031079000460301</v>
      </c>
      <c r="Q573">
        <v>0.17451299486598301</v>
      </c>
      <c r="R573">
        <v>0.202311683442367</v>
      </c>
      <c r="S573">
        <v>0.218608648245987</v>
      </c>
      <c r="T573">
        <v>0.21714998450012399</v>
      </c>
      <c r="U573">
        <v>0.21486184788748</v>
      </c>
      <c r="V573">
        <v>0.22848091356210501</v>
      </c>
      <c r="W573">
        <v>0.24635199227874599</v>
      </c>
      <c r="X573">
        <v>0.244844222811546</v>
      </c>
      <c r="Y573">
        <v>0.245101688258798</v>
      </c>
      <c r="Z573">
        <v>0.26709208882768098</v>
      </c>
      <c r="AA573">
        <v>0.27639808949439199</v>
      </c>
    </row>
    <row r="574" spans="1:27" x14ac:dyDescent="0.4">
      <c r="A574" s="1">
        <v>19</v>
      </c>
      <c r="B574" s="1">
        <v>13</v>
      </c>
      <c r="D574">
        <v>0.29499472044555197</v>
      </c>
      <c r="E574">
        <v>0.31482632641465502</v>
      </c>
      <c r="F574">
        <v>0.32564510097603699</v>
      </c>
      <c r="G574">
        <v>0.33799373256943199</v>
      </c>
      <c r="H574">
        <v>0.33997948128586802</v>
      </c>
      <c r="I574">
        <v>0.34685978557292002</v>
      </c>
      <c r="J574">
        <v>0.36615247854982502</v>
      </c>
      <c r="K574">
        <v>0.38448302144090701</v>
      </c>
      <c r="L574">
        <v>0.399646795312668</v>
      </c>
      <c r="M574">
        <v>0.40423365099091801</v>
      </c>
      <c r="N574">
        <v>0.40356240967919099</v>
      </c>
      <c r="O574">
        <v>0.41913054694317398</v>
      </c>
      <c r="P574">
        <v>0.44545811745709502</v>
      </c>
      <c r="Q574">
        <v>0.480695030059554</v>
      </c>
      <c r="R574">
        <v>0.53103718937886701</v>
      </c>
      <c r="S574">
        <v>0.53852002000482702</v>
      </c>
      <c r="T574">
        <v>0.54295522929395001</v>
      </c>
      <c r="U574">
        <v>0.54581380144885205</v>
      </c>
      <c r="V574">
        <v>0.54809754348449302</v>
      </c>
      <c r="W574">
        <v>0.552231858776842</v>
      </c>
      <c r="X574">
        <v>0.51796670132121203</v>
      </c>
      <c r="Y574">
        <v>0.496777332022248</v>
      </c>
      <c r="Z574">
        <v>0.49721132617842601</v>
      </c>
      <c r="AA574">
        <v>0.48849538369200601</v>
      </c>
    </row>
    <row r="575" spans="1:27" x14ac:dyDescent="0.4">
      <c r="A575" s="1">
        <v>19</v>
      </c>
      <c r="B575" s="1">
        <v>14</v>
      </c>
      <c r="D575">
        <v>0.116556350818228</v>
      </c>
      <c r="E575">
        <v>0.110587808806229</v>
      </c>
      <c r="F575">
        <v>0.103569370389341</v>
      </c>
      <c r="G575">
        <v>0.10102241126443599</v>
      </c>
      <c r="H575">
        <v>0.101385163813117</v>
      </c>
      <c r="I575">
        <v>9.8603123505678306E-2</v>
      </c>
      <c r="J575">
        <v>0.100191864760151</v>
      </c>
      <c r="K575">
        <v>0.107124468531651</v>
      </c>
      <c r="L575">
        <v>0.111649303637717</v>
      </c>
      <c r="M575">
        <v>0.11359824931663801</v>
      </c>
      <c r="N575">
        <v>0.117004325063267</v>
      </c>
      <c r="O575">
        <v>0.12721624415815699</v>
      </c>
      <c r="P575">
        <v>0.13656826321712001</v>
      </c>
      <c r="Q575">
        <v>0.14287231506415099</v>
      </c>
      <c r="R575">
        <v>0.15662671155782201</v>
      </c>
      <c r="S575">
        <v>0.158163202722788</v>
      </c>
      <c r="T575">
        <v>0.13842146486808901</v>
      </c>
      <c r="U575">
        <v>0.123147838575847</v>
      </c>
      <c r="V575">
        <v>0.121218559135103</v>
      </c>
      <c r="W575">
        <v>0.118142083151224</v>
      </c>
      <c r="X575">
        <v>0.114134077658919</v>
      </c>
      <c r="Y575">
        <v>0.117515684925021</v>
      </c>
      <c r="Z575">
        <v>0.11859505935067099</v>
      </c>
      <c r="AA575">
        <v>0.11240412531171801</v>
      </c>
    </row>
    <row r="576" spans="1:27" x14ac:dyDescent="0.4">
      <c r="A576" s="1">
        <v>19</v>
      </c>
      <c r="B576" s="1">
        <v>15</v>
      </c>
      <c r="D576">
        <v>1.3359499895296599E-2</v>
      </c>
      <c r="E576">
        <v>1.12592033392714E-2</v>
      </c>
      <c r="F576">
        <v>1.1392268910437001E-2</v>
      </c>
      <c r="G576">
        <v>1.2479989128139799E-2</v>
      </c>
      <c r="H576">
        <v>1.4371096064808801E-2</v>
      </c>
      <c r="I576">
        <v>1.70114216674511E-2</v>
      </c>
      <c r="J576">
        <v>2.1329165018275899E-2</v>
      </c>
      <c r="K576">
        <v>2.60771592712691E-2</v>
      </c>
      <c r="L576">
        <v>3.0022250020679399E-2</v>
      </c>
      <c r="M576">
        <v>3.2303279172078397E-2</v>
      </c>
      <c r="N576">
        <v>3.3866873468260499E-2</v>
      </c>
      <c r="O576">
        <v>3.8046143368320698E-2</v>
      </c>
      <c r="P576">
        <v>4.1155755968157202E-2</v>
      </c>
      <c r="Q576">
        <v>4.7156584165516997E-2</v>
      </c>
      <c r="R576">
        <v>5.7967098750695299E-2</v>
      </c>
      <c r="S576">
        <v>6.1959336664822201E-2</v>
      </c>
      <c r="T576">
        <v>5.8891003438695098E-2</v>
      </c>
      <c r="U576">
        <v>5.4243912248749498E-2</v>
      </c>
      <c r="V576">
        <v>5.5420341369651099E-2</v>
      </c>
      <c r="W576">
        <v>5.4927044921213898E-2</v>
      </c>
      <c r="X576">
        <v>4.7878845615326002E-2</v>
      </c>
      <c r="Y576">
        <v>4.8440506434586202E-2</v>
      </c>
      <c r="Z576">
        <v>5.2679116337324701E-2</v>
      </c>
      <c r="AA576">
        <v>5.4025174713089701E-2</v>
      </c>
    </row>
    <row r="577" spans="1:27" x14ac:dyDescent="0.4">
      <c r="A577" s="1">
        <v>19</v>
      </c>
      <c r="B577" s="1">
        <v>16</v>
      </c>
      <c r="D577">
        <v>4.9276314242857201E-2</v>
      </c>
      <c r="E577">
        <v>4.65209354703452E-2</v>
      </c>
      <c r="F577">
        <v>4.64720519729915E-2</v>
      </c>
      <c r="G577">
        <v>5.0610953732727497E-2</v>
      </c>
      <c r="H577">
        <v>5.6652224805951598E-2</v>
      </c>
      <c r="I577">
        <v>6.1632279821420603E-2</v>
      </c>
      <c r="J577">
        <v>6.7276389459031402E-2</v>
      </c>
      <c r="K577">
        <v>7.3669344245919005E-2</v>
      </c>
      <c r="L577">
        <v>7.7289529347454797E-2</v>
      </c>
      <c r="M577">
        <v>7.9906110006704695E-2</v>
      </c>
      <c r="N577">
        <v>8.1266278831498007E-2</v>
      </c>
      <c r="O577">
        <v>8.1348452967276594E-2</v>
      </c>
      <c r="P577">
        <v>8.5166589077339996E-2</v>
      </c>
      <c r="Q577">
        <v>8.8935259984788406E-2</v>
      </c>
      <c r="R577">
        <v>9.6087505317706198E-2</v>
      </c>
      <c r="S577">
        <v>0.10036195480085</v>
      </c>
      <c r="T577">
        <v>9.5586597803161505E-2</v>
      </c>
      <c r="U577">
        <v>8.8676270587656494E-2</v>
      </c>
      <c r="V577">
        <v>8.5913838666355005E-2</v>
      </c>
      <c r="W577">
        <v>8.5450722014702302E-2</v>
      </c>
      <c r="X577">
        <v>8.0520882131132399E-2</v>
      </c>
      <c r="Y577">
        <v>7.7817072610730495E-2</v>
      </c>
      <c r="Z577">
        <v>7.6455732454562997E-2</v>
      </c>
      <c r="AA577">
        <v>7.2129730498079303E-2</v>
      </c>
    </row>
    <row r="578" spans="1:27" x14ac:dyDescent="0.4">
      <c r="A578" s="1">
        <v>19</v>
      </c>
      <c r="B578" s="1">
        <v>17</v>
      </c>
      <c r="D578">
        <v>1.3607704385108501E-2</v>
      </c>
      <c r="E578">
        <v>1.29250930732839E-2</v>
      </c>
      <c r="F578">
        <v>1.2987801586957899E-2</v>
      </c>
      <c r="G578">
        <v>1.36735021995505E-2</v>
      </c>
      <c r="H578">
        <v>1.4160869489250799E-2</v>
      </c>
      <c r="I578">
        <v>1.43863543295386E-2</v>
      </c>
      <c r="J578">
        <v>1.52265174987658E-2</v>
      </c>
      <c r="K578">
        <v>1.6216041708472899E-2</v>
      </c>
      <c r="L578">
        <v>1.7120248282541502E-2</v>
      </c>
      <c r="M578">
        <v>1.7284128142109001E-2</v>
      </c>
      <c r="N578">
        <v>1.6973621075517999E-2</v>
      </c>
      <c r="O578">
        <v>1.7249435884040501E-2</v>
      </c>
      <c r="P578">
        <v>1.7902488809354598E-2</v>
      </c>
      <c r="Q578">
        <v>1.8521403035849E-2</v>
      </c>
      <c r="R578">
        <v>1.85948566394218E-2</v>
      </c>
      <c r="S578">
        <v>1.8449154672583099E-2</v>
      </c>
      <c r="T578">
        <v>1.7668162373298199E-2</v>
      </c>
      <c r="U578">
        <v>1.6723226849362099E-2</v>
      </c>
      <c r="V578">
        <v>1.6666942561729198E-2</v>
      </c>
      <c r="W578">
        <v>1.6735810551336799E-2</v>
      </c>
      <c r="X578">
        <v>1.6908317749022201E-2</v>
      </c>
      <c r="Y578">
        <v>1.7709570204873699E-2</v>
      </c>
      <c r="Z578">
        <v>1.83891378312648E-2</v>
      </c>
      <c r="AA578">
        <v>1.8462284075247099E-2</v>
      </c>
    </row>
    <row r="579" spans="1:27" x14ac:dyDescent="0.4">
      <c r="A579" s="1">
        <v>19</v>
      </c>
      <c r="B579" s="1">
        <v>18</v>
      </c>
      <c r="D579">
        <v>9.8443738056006296E-3</v>
      </c>
      <c r="E579">
        <v>9.1394379122832995E-3</v>
      </c>
      <c r="F579">
        <v>9.5809233673945192E-3</v>
      </c>
      <c r="G579">
        <v>9.4986220883889992E-3</v>
      </c>
      <c r="H579">
        <v>9.4098650973967E-3</v>
      </c>
      <c r="I579">
        <v>1.00320008894318E-2</v>
      </c>
      <c r="J579">
        <v>1.1252191010070601E-2</v>
      </c>
      <c r="K579">
        <v>1.1615855509654801E-2</v>
      </c>
      <c r="L579">
        <v>1.06421347370807E-2</v>
      </c>
      <c r="M579">
        <v>9.5686124441377706E-3</v>
      </c>
      <c r="N579">
        <v>9.4193583058718392E-3</v>
      </c>
      <c r="O579">
        <v>9.7944578258963196E-3</v>
      </c>
      <c r="P579">
        <v>1.16717587860325E-2</v>
      </c>
      <c r="Q579">
        <v>1.43659712800305E-2</v>
      </c>
      <c r="R579">
        <v>1.4784174249022199E-2</v>
      </c>
      <c r="S579">
        <v>1.4561158208085101E-2</v>
      </c>
      <c r="T579">
        <v>1.4334388424163701E-2</v>
      </c>
      <c r="U579">
        <v>1.4024964567707E-2</v>
      </c>
      <c r="V579">
        <v>1.4991131874779601E-2</v>
      </c>
      <c r="W579">
        <v>1.33713819769791E-2</v>
      </c>
      <c r="X579">
        <v>1.0344709445750101E-2</v>
      </c>
      <c r="Y579">
        <v>9.7950247431268199E-3</v>
      </c>
      <c r="Z579">
        <v>9.27482320055119E-3</v>
      </c>
      <c r="AA579">
        <v>9.4733194243964407E-3</v>
      </c>
    </row>
    <row r="580" spans="1:27" x14ac:dyDescent="0.4">
      <c r="A580" s="1">
        <v>19</v>
      </c>
      <c r="B580" s="1">
        <v>19</v>
      </c>
      <c r="D580">
        <v>5.3688088282879002E-3</v>
      </c>
      <c r="E580">
        <v>6.3747449164046803E-3</v>
      </c>
      <c r="F580">
        <v>7.5472332349930003E-3</v>
      </c>
      <c r="G580">
        <v>8.1746817435539992E-3</v>
      </c>
      <c r="H580">
        <v>8.61684838657336E-3</v>
      </c>
      <c r="I580">
        <v>9.2195785005982096E-3</v>
      </c>
      <c r="J580">
        <v>1.1274747314532801E-2</v>
      </c>
      <c r="K580">
        <v>1.2653824528488801E-2</v>
      </c>
      <c r="L580">
        <v>1.3215014593997799E-2</v>
      </c>
      <c r="M580">
        <v>1.5688990129001601E-2</v>
      </c>
      <c r="N580">
        <v>1.60478698048033E-2</v>
      </c>
      <c r="O580">
        <v>1.5267362534595701E-2</v>
      </c>
      <c r="P580">
        <v>1.64923693070681E-2</v>
      </c>
      <c r="Q580">
        <v>1.75155342678853E-2</v>
      </c>
      <c r="R580">
        <v>1.7942095128221501E-2</v>
      </c>
      <c r="S580">
        <v>1.96718701928238E-2</v>
      </c>
      <c r="T580">
        <v>2.1235215506416698E-2</v>
      </c>
      <c r="U580">
        <v>2.0749457685008799E-2</v>
      </c>
      <c r="V580">
        <v>2.0655110631941E-2</v>
      </c>
      <c r="W580">
        <v>2.0649255901553198E-2</v>
      </c>
      <c r="X580">
        <v>2.09466567829646E-2</v>
      </c>
      <c r="Y580">
        <v>2.0946896764142801E-2</v>
      </c>
      <c r="Z580">
        <v>2.0241832344489199E-2</v>
      </c>
      <c r="AA580">
        <v>2.11573902941967E-2</v>
      </c>
    </row>
    <row r="581" spans="1:27" x14ac:dyDescent="0.4">
      <c r="A581" s="1">
        <v>19</v>
      </c>
      <c r="B581" s="1">
        <v>20</v>
      </c>
      <c r="D581">
        <v>1.1635519876130601E-2</v>
      </c>
      <c r="E581">
        <v>1.26588474373369E-2</v>
      </c>
      <c r="F581">
        <v>1.39414304965859E-2</v>
      </c>
      <c r="G581">
        <v>1.4687975923748301E-2</v>
      </c>
      <c r="H581">
        <v>1.5343599517926101E-2</v>
      </c>
      <c r="I581">
        <v>1.6209966119260299E-2</v>
      </c>
      <c r="J581">
        <v>1.9452706504596601E-2</v>
      </c>
      <c r="K581">
        <v>2.15803999187014E-2</v>
      </c>
      <c r="L581">
        <v>2.20040712482267E-2</v>
      </c>
      <c r="M581">
        <v>2.5319490804913199E-2</v>
      </c>
      <c r="N581">
        <v>2.6351589364912099E-2</v>
      </c>
      <c r="O581">
        <v>2.4966149478428099E-2</v>
      </c>
      <c r="P581">
        <v>2.6268527564076199E-2</v>
      </c>
      <c r="Q581">
        <v>2.80434026653185E-2</v>
      </c>
      <c r="R581">
        <v>2.8812883888178001E-2</v>
      </c>
      <c r="S581">
        <v>3.0228062513490101E-2</v>
      </c>
      <c r="T581">
        <v>3.0171616208078001E-2</v>
      </c>
      <c r="U581">
        <v>2.7887414188888099E-2</v>
      </c>
      <c r="V581">
        <v>2.6582862343547599E-2</v>
      </c>
      <c r="W581">
        <v>2.5910359068669502E-2</v>
      </c>
      <c r="X581">
        <v>2.5676449432206601E-2</v>
      </c>
      <c r="Y581">
        <v>2.4797757954823699E-2</v>
      </c>
      <c r="Z581">
        <v>2.2907239078157799E-2</v>
      </c>
      <c r="AA581">
        <v>2.28670314871104E-2</v>
      </c>
    </row>
    <row r="582" spans="1:27" x14ac:dyDescent="0.4">
      <c r="A582" s="1">
        <v>19</v>
      </c>
      <c r="B582" s="1">
        <v>21</v>
      </c>
      <c r="D582">
        <v>9.8778292934392099E-3</v>
      </c>
      <c r="E582">
        <v>9.53660323066036E-3</v>
      </c>
      <c r="F582">
        <v>9.9545436292796698E-3</v>
      </c>
      <c r="G582">
        <v>1.1165894339078599E-2</v>
      </c>
      <c r="H582">
        <v>1.21713578848238E-2</v>
      </c>
      <c r="I582">
        <v>1.37027066392514E-2</v>
      </c>
      <c r="J582">
        <v>1.6068448112759998E-2</v>
      </c>
      <c r="K582">
        <v>1.9215455585735199E-2</v>
      </c>
      <c r="L582">
        <v>2.1951057667649199E-2</v>
      </c>
      <c r="M582">
        <v>2.3118769130799601E-2</v>
      </c>
      <c r="N582">
        <v>2.2109936232958899E-2</v>
      </c>
      <c r="O582">
        <v>2.1785826941214399E-2</v>
      </c>
      <c r="P582">
        <v>2.3914703583822E-2</v>
      </c>
      <c r="Q582">
        <v>2.4330120988951001E-2</v>
      </c>
      <c r="R582">
        <v>2.23779691906443E-2</v>
      </c>
      <c r="S582">
        <v>2.25434283979053E-2</v>
      </c>
      <c r="T582">
        <v>2.2975127711584099E-2</v>
      </c>
      <c r="U582">
        <v>2.1073054624236601E-2</v>
      </c>
      <c r="V582">
        <v>1.92948833944976E-2</v>
      </c>
      <c r="W582">
        <v>1.79637096718675E-2</v>
      </c>
      <c r="X582">
        <v>1.8029534722262701E-2</v>
      </c>
      <c r="Y582">
        <v>1.8890737632570698E-2</v>
      </c>
      <c r="Z582">
        <v>1.9348368244227102E-2</v>
      </c>
      <c r="AA582">
        <v>1.9228983673461299E-2</v>
      </c>
    </row>
    <row r="583" spans="1:27" x14ac:dyDescent="0.4">
      <c r="A583" s="1">
        <v>19</v>
      </c>
      <c r="B583" s="1">
        <v>22</v>
      </c>
      <c r="D583">
        <v>6.9937679706244997E-3</v>
      </c>
      <c r="E583">
        <v>7.9109037940512106E-3</v>
      </c>
      <c r="F583">
        <v>9.5123310795244102E-3</v>
      </c>
      <c r="G583">
        <v>1.1200059788011699E-2</v>
      </c>
      <c r="H583">
        <v>1.2850049862757E-2</v>
      </c>
      <c r="I583">
        <v>1.43436941266316E-2</v>
      </c>
      <c r="J583">
        <v>1.77495974374966E-2</v>
      </c>
      <c r="K583">
        <v>2.0402194942626E-2</v>
      </c>
      <c r="L583">
        <v>2.14957246262912E-2</v>
      </c>
      <c r="M583">
        <v>2.5244212481128799E-2</v>
      </c>
      <c r="N583">
        <v>2.6823061443850601E-2</v>
      </c>
      <c r="O583">
        <v>2.5718526321293001E-2</v>
      </c>
      <c r="P583">
        <v>2.65855320609064E-2</v>
      </c>
      <c r="Q583">
        <v>2.7646442261615601E-2</v>
      </c>
      <c r="R583">
        <v>2.7846459798949098E-2</v>
      </c>
      <c r="S583">
        <v>2.8697513164653701E-2</v>
      </c>
      <c r="T583">
        <v>2.9120630268670299E-2</v>
      </c>
      <c r="U583">
        <v>2.8529936187230098E-2</v>
      </c>
      <c r="V583">
        <v>2.88951347494316E-2</v>
      </c>
      <c r="W583">
        <v>2.9669682613188701E-2</v>
      </c>
      <c r="X583">
        <v>3.03442568033893E-2</v>
      </c>
      <c r="Y583">
        <v>3.0726062723549601E-2</v>
      </c>
      <c r="Z583">
        <v>3.0282295189117899E-2</v>
      </c>
      <c r="AA583">
        <v>3.1719822932834298E-2</v>
      </c>
    </row>
    <row r="584" spans="1:27" x14ac:dyDescent="0.4">
      <c r="A584" s="1">
        <v>19</v>
      </c>
      <c r="B584" s="1">
        <v>23</v>
      </c>
      <c r="D584">
        <v>6.8345371959530402E-2</v>
      </c>
      <c r="E584">
        <v>5.7634601324220602E-2</v>
      </c>
      <c r="F584">
        <v>4.90439929341836E-2</v>
      </c>
      <c r="G584">
        <v>4.6036883657662703E-2</v>
      </c>
      <c r="H584">
        <v>4.3575137813974499E-2</v>
      </c>
      <c r="I584">
        <v>4.5828080446421199E-2</v>
      </c>
      <c r="J584">
        <v>5.0960616388951302E-2</v>
      </c>
      <c r="K584">
        <v>5.3046101051027097E-2</v>
      </c>
      <c r="L584">
        <v>5.4483376678161603E-2</v>
      </c>
      <c r="M584">
        <v>5.5351284389472503E-2</v>
      </c>
      <c r="N584">
        <v>4.9889712089909499E-2</v>
      </c>
      <c r="O584">
        <v>4.4595985065648103E-2</v>
      </c>
      <c r="P584">
        <v>4.7940745209396E-2</v>
      </c>
      <c r="Q584">
        <v>5.04850129357566E-2</v>
      </c>
      <c r="R584">
        <v>4.6684346888204699E-2</v>
      </c>
      <c r="S584">
        <v>4.6133453798844301E-2</v>
      </c>
      <c r="T584">
        <v>4.5411414894103802E-2</v>
      </c>
      <c r="U584">
        <v>4.3557519556078401E-2</v>
      </c>
      <c r="V584">
        <v>4.5455613392740499E-2</v>
      </c>
      <c r="W584">
        <v>4.5805431606806897E-2</v>
      </c>
      <c r="X584">
        <v>4.6984329828810102E-2</v>
      </c>
      <c r="Y584">
        <v>5.4016910876246299E-2</v>
      </c>
      <c r="Z584">
        <v>5.8837546490296003E-2</v>
      </c>
      <c r="AA584">
        <v>5.4789207829280699E-2</v>
      </c>
    </row>
    <row r="585" spans="1:27" x14ac:dyDescent="0.4">
      <c r="A585" s="1">
        <v>19</v>
      </c>
      <c r="B585" s="1">
        <v>24</v>
      </c>
      <c r="D585">
        <v>0.12419376842479</v>
      </c>
      <c r="E585">
        <v>0.124187967173534</v>
      </c>
      <c r="F585">
        <v>0.117434120160547</v>
      </c>
      <c r="G585">
        <v>0.12664340366013399</v>
      </c>
      <c r="H585">
        <v>0.13105628890277901</v>
      </c>
      <c r="I585">
        <v>0.13182260011345601</v>
      </c>
      <c r="J585">
        <v>0.124063506832556</v>
      </c>
      <c r="K585">
        <v>0.13181938243547001</v>
      </c>
      <c r="L585">
        <v>0.162589461698539</v>
      </c>
      <c r="M585">
        <v>0.16629436744270101</v>
      </c>
      <c r="N585">
        <v>0.15559831193558299</v>
      </c>
      <c r="O585">
        <v>0.160826309306461</v>
      </c>
      <c r="P585">
        <v>0.17714141476703099</v>
      </c>
      <c r="Q585">
        <v>0.17063416798093201</v>
      </c>
      <c r="R585">
        <v>0.139596225427295</v>
      </c>
      <c r="S585">
        <v>0.14112852766812101</v>
      </c>
      <c r="T585">
        <v>0.15480097967170001</v>
      </c>
      <c r="U585">
        <v>0.149280473498766</v>
      </c>
      <c r="V585">
        <v>0.148211191194696</v>
      </c>
      <c r="W585">
        <v>0.14192781962400999</v>
      </c>
      <c r="X585">
        <v>0.14095108014135199</v>
      </c>
      <c r="Y585">
        <v>0.14705716304626201</v>
      </c>
      <c r="Z585">
        <v>0.15178041366197201</v>
      </c>
      <c r="AA585">
        <v>0.162753751451746</v>
      </c>
    </row>
    <row r="586" spans="1:27" x14ac:dyDescent="0.4">
      <c r="A586" s="1">
        <v>19</v>
      </c>
      <c r="B586" s="1">
        <v>25</v>
      </c>
      <c r="D586">
        <v>5.2186644013063797E-2</v>
      </c>
      <c r="E586">
        <v>5.0110150116373597E-2</v>
      </c>
      <c r="F586">
        <v>5.2341434354515298E-2</v>
      </c>
      <c r="G586">
        <v>5.6131564675253202E-2</v>
      </c>
      <c r="H586">
        <v>6.3603625885117906E-2</v>
      </c>
      <c r="I586">
        <v>7.0227919307359499E-2</v>
      </c>
      <c r="J586">
        <v>7.5504435721003405E-2</v>
      </c>
      <c r="K586">
        <v>8.1471202371154003E-2</v>
      </c>
      <c r="L586">
        <v>8.7388394682602802E-2</v>
      </c>
      <c r="M586">
        <v>9.4133447043590099E-2</v>
      </c>
      <c r="N586">
        <v>9.5712848190284E-2</v>
      </c>
      <c r="O586">
        <v>9.7644673183720707E-2</v>
      </c>
      <c r="P586">
        <v>0.104245575547259</v>
      </c>
      <c r="Q586">
        <v>0.105856822416333</v>
      </c>
      <c r="R586">
        <v>0.107290897908683</v>
      </c>
      <c r="S586">
        <v>0.118654733416659</v>
      </c>
      <c r="T586">
        <v>0.12544772194960799</v>
      </c>
      <c r="U586">
        <v>0.12077252304431201</v>
      </c>
      <c r="V586">
        <v>0.12040822006582</v>
      </c>
      <c r="W586">
        <v>0.11974755812624201</v>
      </c>
      <c r="X586">
        <v>0.112789743360446</v>
      </c>
      <c r="Y586">
        <v>0.108975740219977</v>
      </c>
      <c r="Z586">
        <v>0.10539666484905</v>
      </c>
      <c r="AA586">
        <v>0.101722529730657</v>
      </c>
    </row>
    <row r="587" spans="1:27" x14ac:dyDescent="0.4">
      <c r="A587" s="1">
        <v>19</v>
      </c>
      <c r="B587" s="1">
        <v>26</v>
      </c>
      <c r="D587">
        <v>4.6685247080931703E-3</v>
      </c>
      <c r="E587">
        <v>4.9124888757759999E-3</v>
      </c>
      <c r="F587">
        <v>5.6478628647205703E-3</v>
      </c>
      <c r="G587">
        <v>6.6366775127534201E-3</v>
      </c>
      <c r="H587">
        <v>7.6633680288547097E-3</v>
      </c>
      <c r="I587">
        <v>9.5048641290215001E-3</v>
      </c>
      <c r="J587">
        <v>1.1917432581797701E-2</v>
      </c>
      <c r="K587">
        <v>1.34780204187647E-2</v>
      </c>
      <c r="L587">
        <v>1.46224094001077E-2</v>
      </c>
      <c r="M587">
        <v>1.5554165059909E-2</v>
      </c>
      <c r="N587">
        <v>1.6139958488153899E-2</v>
      </c>
      <c r="O587">
        <v>1.6142675416517299E-2</v>
      </c>
      <c r="P587">
        <v>1.6535216793008099E-2</v>
      </c>
      <c r="Q587">
        <v>1.7881387532122098E-2</v>
      </c>
      <c r="R587">
        <v>1.80595080427484E-2</v>
      </c>
      <c r="S587">
        <v>1.7229012192224401E-2</v>
      </c>
      <c r="T587">
        <v>1.7583842306853999E-2</v>
      </c>
      <c r="U587">
        <v>1.8484473791383599E-2</v>
      </c>
      <c r="V587">
        <v>1.8955502562145499E-2</v>
      </c>
      <c r="W587">
        <v>1.9697718116082299E-2</v>
      </c>
      <c r="X587">
        <v>2.0056630035413001E-2</v>
      </c>
      <c r="Y587">
        <v>1.9947874431816798E-2</v>
      </c>
      <c r="Z587">
        <v>1.9545442354312201E-2</v>
      </c>
      <c r="AA587">
        <v>1.90054730130312E-2</v>
      </c>
    </row>
    <row r="588" spans="1:27" x14ac:dyDescent="0.4">
      <c r="A588" s="1">
        <v>19</v>
      </c>
      <c r="B588" s="1">
        <v>27</v>
      </c>
      <c r="D588">
        <v>7.7166968932097596E-2</v>
      </c>
      <c r="E588">
        <v>8.2551603432975004E-2</v>
      </c>
      <c r="F588">
        <v>8.7965425248689902E-2</v>
      </c>
      <c r="G588">
        <v>9.2157448394108707E-2</v>
      </c>
      <c r="H588">
        <v>9.5188105187189204E-2</v>
      </c>
      <c r="I588">
        <v>9.7898917369544994E-2</v>
      </c>
      <c r="J588">
        <v>0.10235798056336901</v>
      </c>
      <c r="K588">
        <v>0.110408003107764</v>
      </c>
      <c r="L588">
        <v>0.115996712985627</v>
      </c>
      <c r="M588">
        <v>0.108490782755058</v>
      </c>
      <c r="N588">
        <v>0.10116093982287901</v>
      </c>
      <c r="O588">
        <v>9.8185291833701893E-2</v>
      </c>
      <c r="P588">
        <v>9.5802028445207799E-2</v>
      </c>
      <c r="Q588">
        <v>9.6601625216616999E-2</v>
      </c>
      <c r="R588">
        <v>9.86460547678365E-2</v>
      </c>
      <c r="S588">
        <v>9.9924089896925403E-2</v>
      </c>
      <c r="T588">
        <v>9.3152498493981398E-2</v>
      </c>
      <c r="U588">
        <v>8.7863364697989194E-2</v>
      </c>
      <c r="V588">
        <v>8.6415521253816505E-2</v>
      </c>
      <c r="W588">
        <v>8.1978787307612599E-2</v>
      </c>
      <c r="X588">
        <v>7.7412781116340396E-2</v>
      </c>
      <c r="Y588">
        <v>7.1724327553952402E-2</v>
      </c>
      <c r="Z588">
        <v>6.5824838324364393E-2</v>
      </c>
      <c r="AA588">
        <v>6.08010198713618E-2</v>
      </c>
    </row>
    <row r="589" spans="1:27" x14ac:dyDescent="0.4">
      <c r="A589" s="1">
        <v>19</v>
      </c>
      <c r="B589" s="1">
        <v>28</v>
      </c>
      <c r="D589">
        <v>4.4129526305610204E-3</v>
      </c>
      <c r="E589">
        <v>4.94639708881552E-3</v>
      </c>
      <c r="F589">
        <v>5.7023301297375604E-3</v>
      </c>
      <c r="G589">
        <v>6.8203672018525199E-3</v>
      </c>
      <c r="H589">
        <v>7.5920396263467801E-3</v>
      </c>
      <c r="I589">
        <v>8.4828503854342905E-3</v>
      </c>
      <c r="J589">
        <v>1.0194051842733601E-2</v>
      </c>
      <c r="K589">
        <v>1.1311897236925E-2</v>
      </c>
      <c r="L589">
        <v>1.18599005884641E-2</v>
      </c>
      <c r="M589">
        <v>1.15509376362458E-2</v>
      </c>
      <c r="N589">
        <v>1.0688482214309699E-2</v>
      </c>
      <c r="O589">
        <v>1.02944277649824E-2</v>
      </c>
      <c r="P589">
        <v>1.01548428868762E-2</v>
      </c>
      <c r="Q589">
        <v>1.0444827087494399E-2</v>
      </c>
      <c r="R589">
        <v>1.0733763628778601E-2</v>
      </c>
      <c r="S589">
        <v>1.0847344223424499E-2</v>
      </c>
      <c r="T589">
        <v>1.08550211816065E-2</v>
      </c>
      <c r="U589">
        <v>1.0102411323959899E-2</v>
      </c>
      <c r="V589">
        <v>9.2964117232154295E-3</v>
      </c>
      <c r="W589">
        <v>8.9980319664549197E-3</v>
      </c>
      <c r="X589">
        <v>8.3384781002964307E-3</v>
      </c>
      <c r="Y589">
        <v>8.1909125628108204E-3</v>
      </c>
      <c r="Z589">
        <v>8.6821774017249494E-3</v>
      </c>
      <c r="AA589">
        <v>8.9396273640545698E-3</v>
      </c>
    </row>
    <row r="590" spans="1:27" x14ac:dyDescent="0.4">
      <c r="A590" s="1">
        <v>19</v>
      </c>
      <c r="B590" s="1">
        <v>29</v>
      </c>
      <c r="D590">
        <v>6.4744388708595405E-2</v>
      </c>
      <c r="E590">
        <v>6.4399043711813195E-2</v>
      </c>
      <c r="F590">
        <v>6.3038710875158097E-2</v>
      </c>
      <c r="G590">
        <v>6.06907214882813E-2</v>
      </c>
      <c r="H590">
        <v>5.6883903960312697E-2</v>
      </c>
      <c r="I590">
        <v>5.3084852316416201E-2</v>
      </c>
      <c r="J590">
        <v>5.3903224956678299E-2</v>
      </c>
      <c r="K590">
        <v>5.8347892675537499E-2</v>
      </c>
      <c r="L590">
        <v>6.1835361210679597E-2</v>
      </c>
      <c r="M590">
        <v>6.0196082551983103E-2</v>
      </c>
      <c r="N590">
        <v>5.9708051152639698E-2</v>
      </c>
      <c r="O590">
        <v>6.3965911697423897E-2</v>
      </c>
      <c r="P590">
        <v>6.5128885463112102E-2</v>
      </c>
      <c r="Q590">
        <v>6.3191331135935294E-2</v>
      </c>
      <c r="R590">
        <v>6.0324696740915E-2</v>
      </c>
      <c r="S590">
        <v>5.6650419981760097E-2</v>
      </c>
      <c r="T590">
        <v>5.2162722873334198E-2</v>
      </c>
      <c r="U590">
        <v>5.0268698604500103E-2</v>
      </c>
      <c r="V590">
        <v>5.2928794398048401E-2</v>
      </c>
      <c r="W590">
        <v>5.5662344648396499E-2</v>
      </c>
      <c r="X590">
        <v>5.7733964447032E-2</v>
      </c>
      <c r="Y590">
        <v>5.8847913453938402E-2</v>
      </c>
      <c r="Z590">
        <v>5.6977464038485602E-2</v>
      </c>
      <c r="AA590">
        <v>5.2769750834964303E-2</v>
      </c>
    </row>
    <row r="591" spans="1:27" x14ac:dyDescent="0.4">
      <c r="A591" s="1">
        <v>19</v>
      </c>
      <c r="B591" s="1">
        <v>30</v>
      </c>
      <c r="D591">
        <v>1.9347141641844701E-2</v>
      </c>
      <c r="E591">
        <v>1.9950097703213699E-2</v>
      </c>
      <c r="F591">
        <v>2.1551494669365401E-2</v>
      </c>
      <c r="G591">
        <v>2.3401225841249599E-2</v>
      </c>
      <c r="H591">
        <v>2.5713989069965099E-2</v>
      </c>
      <c r="I591">
        <v>2.80368462359111E-2</v>
      </c>
      <c r="J591">
        <v>3.1106228842893501E-2</v>
      </c>
      <c r="K591">
        <v>3.5051107038985799E-2</v>
      </c>
      <c r="L591">
        <v>3.6959307549891199E-2</v>
      </c>
      <c r="M591">
        <v>3.4376727269711298E-2</v>
      </c>
      <c r="N591">
        <v>3.18549691473798E-2</v>
      </c>
      <c r="O591">
        <v>3.0970953923249198E-2</v>
      </c>
      <c r="P591">
        <v>2.9209454232659301E-2</v>
      </c>
      <c r="Q591">
        <v>2.6690852752768099E-2</v>
      </c>
      <c r="R591">
        <v>2.41044025211705E-2</v>
      </c>
      <c r="S591">
        <v>2.17088348649771E-2</v>
      </c>
      <c r="T591">
        <v>1.8947491753889802E-2</v>
      </c>
      <c r="U591">
        <v>1.6986273049767901E-2</v>
      </c>
      <c r="V591">
        <v>1.6348463097951502E-2</v>
      </c>
      <c r="W591">
        <v>1.5997388711246299E-2</v>
      </c>
      <c r="X591">
        <v>1.54977441174163E-2</v>
      </c>
      <c r="Y591">
        <v>1.49153148743484E-2</v>
      </c>
      <c r="Z591">
        <v>1.4247208515115401E-2</v>
      </c>
      <c r="AA591">
        <v>1.35045178657808E-2</v>
      </c>
    </row>
    <row r="592" spans="1:27" x14ac:dyDescent="0.4">
      <c r="A592" s="1">
        <v>19</v>
      </c>
      <c r="B592" s="1">
        <v>31</v>
      </c>
      <c r="D592">
        <v>8.3875355172052697E-3</v>
      </c>
      <c r="E592">
        <v>7.5739618769644201E-3</v>
      </c>
      <c r="F592">
        <v>7.1669461109409799E-3</v>
      </c>
      <c r="G592">
        <v>6.9862351844027703E-3</v>
      </c>
      <c r="H592">
        <v>7.0266091889124097E-3</v>
      </c>
      <c r="I592">
        <v>7.1782605652253896E-3</v>
      </c>
      <c r="J592">
        <v>7.6087073237807498E-3</v>
      </c>
      <c r="K592">
        <v>8.3458532887136193E-3</v>
      </c>
      <c r="L592">
        <v>8.7790274360714099E-3</v>
      </c>
      <c r="M592">
        <v>8.1891425441439104E-3</v>
      </c>
      <c r="N592">
        <v>7.8467246375315408E-3</v>
      </c>
      <c r="O592">
        <v>8.0628099834124702E-3</v>
      </c>
      <c r="P592">
        <v>8.2452812864362499E-3</v>
      </c>
      <c r="Q592">
        <v>8.5278234201857407E-3</v>
      </c>
      <c r="R592">
        <v>8.6394727761630197E-3</v>
      </c>
      <c r="S592">
        <v>8.5833855912688904E-3</v>
      </c>
      <c r="T592">
        <v>8.35062777084381E-3</v>
      </c>
      <c r="U592">
        <v>8.1060313295929602E-3</v>
      </c>
      <c r="V592">
        <v>8.0976493087700809E-3</v>
      </c>
      <c r="W592">
        <v>8.1343052787991501E-3</v>
      </c>
      <c r="X592">
        <v>8.2289039976656802E-3</v>
      </c>
      <c r="Y592">
        <v>8.2996263406330296E-3</v>
      </c>
      <c r="Z592">
        <v>8.1913057479299292E-3</v>
      </c>
      <c r="AA592">
        <v>8.1729711548654202E-3</v>
      </c>
    </row>
    <row r="593" spans="1:27" x14ac:dyDescent="0.4">
      <c r="A593" s="1">
        <v>20</v>
      </c>
      <c r="B593" s="1">
        <v>1</v>
      </c>
      <c r="D593">
        <v>1.8497899336645401E-2</v>
      </c>
      <c r="E593">
        <v>1.6984324020321202E-2</v>
      </c>
      <c r="F593">
        <v>1.5980857267421E-2</v>
      </c>
      <c r="G593">
        <v>1.59699360740055E-2</v>
      </c>
      <c r="H593">
        <v>1.6624378260325E-2</v>
      </c>
      <c r="I593">
        <v>1.7122341125224101E-2</v>
      </c>
      <c r="J593">
        <v>1.7972982103176501E-2</v>
      </c>
      <c r="K593">
        <v>1.9197170451529601E-2</v>
      </c>
      <c r="L593">
        <v>1.9578717294906699E-2</v>
      </c>
      <c r="M593">
        <v>1.90756601307089E-2</v>
      </c>
      <c r="N593">
        <v>1.7947775153077501E-2</v>
      </c>
      <c r="O593">
        <v>1.6798143218705298E-2</v>
      </c>
      <c r="P593">
        <v>1.6053982504848501E-2</v>
      </c>
      <c r="Q593">
        <v>1.52203275743152E-2</v>
      </c>
      <c r="R593">
        <v>1.4800106465428901E-2</v>
      </c>
      <c r="S593">
        <v>1.5097827268644099E-2</v>
      </c>
      <c r="T593">
        <v>1.4769506352042499E-2</v>
      </c>
      <c r="U593">
        <v>1.38469285723222E-2</v>
      </c>
      <c r="V593">
        <v>1.3371026126258101E-2</v>
      </c>
      <c r="W593">
        <v>1.2740592760472199E-2</v>
      </c>
      <c r="X593">
        <v>1.1555115135087401E-2</v>
      </c>
      <c r="Y593">
        <v>1.0785783675304901E-2</v>
      </c>
      <c r="Z593">
        <v>1.05404237854957E-2</v>
      </c>
      <c r="AA593">
        <v>1.01706425069317E-2</v>
      </c>
    </row>
    <row r="594" spans="1:27" x14ac:dyDescent="0.4">
      <c r="A594" s="1">
        <v>20</v>
      </c>
      <c r="B594" s="1">
        <v>2</v>
      </c>
      <c r="D594">
        <v>3.51792540380092E-2</v>
      </c>
      <c r="E594">
        <v>2.8357288174170301E-2</v>
      </c>
      <c r="F594">
        <v>2.34800624163118E-2</v>
      </c>
      <c r="G594">
        <v>2.19865682479389E-2</v>
      </c>
      <c r="H594">
        <v>2.27881773479824E-2</v>
      </c>
      <c r="I594">
        <v>2.25768721000176E-2</v>
      </c>
      <c r="J594">
        <v>2.2453930288858299E-2</v>
      </c>
      <c r="K594">
        <v>2.4044597813158201E-2</v>
      </c>
      <c r="L594">
        <v>2.4417113555012099E-2</v>
      </c>
      <c r="M594">
        <v>2.36089002934502E-2</v>
      </c>
      <c r="N594">
        <v>2.2221263956924999E-2</v>
      </c>
      <c r="O594">
        <v>2.0918364729443001E-2</v>
      </c>
      <c r="P594">
        <v>2.0429079204483599E-2</v>
      </c>
      <c r="Q594">
        <v>2.0398793508954498E-2</v>
      </c>
      <c r="R594">
        <v>1.9511028459664299E-2</v>
      </c>
      <c r="S594">
        <v>1.7855928394584299E-2</v>
      </c>
      <c r="T594">
        <v>1.6982915934409801E-2</v>
      </c>
      <c r="U594">
        <v>1.54284116316875E-2</v>
      </c>
      <c r="V594">
        <v>1.47750062272838E-2</v>
      </c>
      <c r="W594">
        <v>1.3714845402675001E-2</v>
      </c>
      <c r="X594">
        <v>1.10559159210829E-2</v>
      </c>
      <c r="Y594">
        <v>9.8357426527889494E-3</v>
      </c>
      <c r="Z594">
        <v>8.7717572728144792E-3</v>
      </c>
      <c r="AA594">
        <v>7.4876657004097E-3</v>
      </c>
    </row>
    <row r="595" spans="1:27" x14ac:dyDescent="0.4">
      <c r="A595" s="1">
        <v>20</v>
      </c>
      <c r="B595" s="1">
        <v>3</v>
      </c>
      <c r="D595">
        <v>4.2616125524403303E-2</v>
      </c>
      <c r="E595">
        <v>4.26550430934199E-2</v>
      </c>
      <c r="F595">
        <v>4.2574778355451801E-2</v>
      </c>
      <c r="G595">
        <v>4.26735606391229E-2</v>
      </c>
      <c r="H595">
        <v>4.4070255429484499E-2</v>
      </c>
      <c r="I595">
        <v>4.4279415127885698E-2</v>
      </c>
      <c r="J595">
        <v>4.5839100359020502E-2</v>
      </c>
      <c r="K595">
        <v>4.8491637021637703E-2</v>
      </c>
      <c r="L595">
        <v>4.8974963928850299E-2</v>
      </c>
      <c r="M595">
        <v>4.8872318770567601E-2</v>
      </c>
      <c r="N595">
        <v>4.8684621534909503E-2</v>
      </c>
      <c r="O595">
        <v>5.0266055301685701E-2</v>
      </c>
      <c r="P595">
        <v>5.2333035510151303E-2</v>
      </c>
      <c r="Q595">
        <v>5.3839043031144701E-2</v>
      </c>
      <c r="R595">
        <v>5.6831666982873903E-2</v>
      </c>
      <c r="S595">
        <v>5.8503494446870002E-2</v>
      </c>
      <c r="T595">
        <v>5.6253874110655799E-2</v>
      </c>
      <c r="U595">
        <v>5.3156089117082E-2</v>
      </c>
      <c r="V595">
        <v>5.2617998167701602E-2</v>
      </c>
      <c r="W595">
        <v>5.2601625590978501E-2</v>
      </c>
      <c r="X595">
        <v>5.10497498747709E-2</v>
      </c>
      <c r="Y595">
        <v>4.9969386544289597E-2</v>
      </c>
      <c r="Z595">
        <v>4.9078924037590503E-2</v>
      </c>
      <c r="AA595">
        <v>4.8085461245264298E-2</v>
      </c>
    </row>
    <row r="596" spans="1:27" x14ac:dyDescent="0.4">
      <c r="A596" s="1">
        <v>20</v>
      </c>
      <c r="B596" s="1">
        <v>4</v>
      </c>
      <c r="D596">
        <v>5.5254589803070901E-2</v>
      </c>
      <c r="E596">
        <v>5.6000553600662202E-2</v>
      </c>
      <c r="F596">
        <v>5.2816801570275601E-2</v>
      </c>
      <c r="G596">
        <v>4.9895299398140101E-2</v>
      </c>
      <c r="H596">
        <v>4.9923656987950503E-2</v>
      </c>
      <c r="I596">
        <v>4.74349111420087E-2</v>
      </c>
      <c r="J596">
        <v>4.4774504925701002E-2</v>
      </c>
      <c r="K596">
        <v>4.5260796141050899E-2</v>
      </c>
      <c r="L596">
        <v>4.5663197602394998E-2</v>
      </c>
      <c r="M596">
        <v>4.5504986163373798E-2</v>
      </c>
      <c r="N596">
        <v>4.5838627212080103E-2</v>
      </c>
      <c r="O596">
        <v>4.7609620710261501E-2</v>
      </c>
      <c r="P596">
        <v>4.8790405904692101E-2</v>
      </c>
      <c r="Q596">
        <v>4.88679134171515E-2</v>
      </c>
      <c r="R596">
        <v>5.0704657478874399E-2</v>
      </c>
      <c r="S596">
        <v>5.3948593384518601E-2</v>
      </c>
      <c r="T596">
        <v>5.51061924079016E-2</v>
      </c>
      <c r="U596">
        <v>5.4468055551567203E-2</v>
      </c>
      <c r="V596">
        <v>5.6638041473109003E-2</v>
      </c>
      <c r="W596">
        <v>5.9682180958367803E-2</v>
      </c>
      <c r="X596">
        <v>6.26070795522541E-2</v>
      </c>
      <c r="Y596">
        <v>6.5059848638175793E-2</v>
      </c>
      <c r="Z596">
        <v>6.5598229939842698E-2</v>
      </c>
      <c r="AA596">
        <v>6.5050014898234004E-2</v>
      </c>
    </row>
    <row r="597" spans="1:27" x14ac:dyDescent="0.4">
      <c r="A597" s="1">
        <v>20</v>
      </c>
      <c r="B597" s="1">
        <v>5</v>
      </c>
      <c r="D597">
        <v>2.7452222982794101E-2</v>
      </c>
      <c r="E597">
        <v>2.4111646092102701E-2</v>
      </c>
      <c r="F597">
        <v>2.1391969748888701E-2</v>
      </c>
      <c r="G597">
        <v>2.0349522253966201E-2</v>
      </c>
      <c r="H597">
        <v>2.0457672449510599E-2</v>
      </c>
      <c r="I597">
        <v>2.0129010621762099E-2</v>
      </c>
      <c r="J597">
        <v>1.95714942418946E-2</v>
      </c>
      <c r="K597">
        <v>1.9228523890942501E-2</v>
      </c>
      <c r="L597">
        <v>1.8201495071749001E-2</v>
      </c>
      <c r="M597">
        <v>1.69042004672686E-2</v>
      </c>
      <c r="N597">
        <v>1.6009706647512799E-2</v>
      </c>
      <c r="O597">
        <v>1.5789600292846599E-2</v>
      </c>
      <c r="P597">
        <v>1.59902143463703E-2</v>
      </c>
      <c r="Q597">
        <v>1.6529997102686999E-2</v>
      </c>
      <c r="R597">
        <v>1.81466919221915E-2</v>
      </c>
      <c r="S597">
        <v>2.0132623137069001E-2</v>
      </c>
      <c r="T597">
        <v>2.0299130280983901E-2</v>
      </c>
      <c r="U597">
        <v>2.0473784165826701E-2</v>
      </c>
      <c r="V597">
        <v>2.21166581792509E-2</v>
      </c>
      <c r="W597">
        <v>2.32162178945775E-2</v>
      </c>
      <c r="X597">
        <v>2.3462223477511202E-2</v>
      </c>
      <c r="Y597">
        <v>2.4134604488606499E-2</v>
      </c>
      <c r="Z597">
        <v>2.5463600294086699E-2</v>
      </c>
      <c r="AA597">
        <v>2.5786687105433099E-2</v>
      </c>
    </row>
    <row r="598" spans="1:27" x14ac:dyDescent="0.4">
      <c r="A598" s="1">
        <v>20</v>
      </c>
      <c r="B598" s="1">
        <v>6</v>
      </c>
      <c r="D598">
        <v>0.335045428633716</v>
      </c>
      <c r="E598">
        <v>0.32585625383330802</v>
      </c>
      <c r="F598">
        <v>0.31571553030015798</v>
      </c>
      <c r="G598">
        <v>0.29843321965680197</v>
      </c>
      <c r="H598">
        <v>0.28806846971360101</v>
      </c>
      <c r="I598">
        <v>0.29270069729506798</v>
      </c>
      <c r="J598">
        <v>0.29516202490908899</v>
      </c>
      <c r="K598">
        <v>0.29440381809448801</v>
      </c>
      <c r="L598">
        <v>0.28760281788039999</v>
      </c>
      <c r="M598">
        <v>0.27729284269972099</v>
      </c>
      <c r="N598">
        <v>0.27282397548161402</v>
      </c>
      <c r="O598">
        <v>0.280402853839746</v>
      </c>
      <c r="P598">
        <v>0.28499890125125599</v>
      </c>
      <c r="Q598">
        <v>0.30179487504693903</v>
      </c>
      <c r="R598">
        <v>0.33006146969717698</v>
      </c>
      <c r="S598">
        <v>0.34266053309907102</v>
      </c>
      <c r="T598">
        <v>0.34441168719009202</v>
      </c>
      <c r="U598">
        <v>0.330759829276351</v>
      </c>
      <c r="V598">
        <v>0.31633777085242498</v>
      </c>
      <c r="W598">
        <v>0.30498931052331801</v>
      </c>
      <c r="X598">
        <v>0.29469963604154997</v>
      </c>
      <c r="Y598">
        <v>0.29061205102207699</v>
      </c>
      <c r="Z598">
        <v>0.285611325950198</v>
      </c>
      <c r="AA598">
        <v>0.27388518394134598</v>
      </c>
    </row>
    <row r="599" spans="1:27" x14ac:dyDescent="0.4">
      <c r="A599" s="1">
        <v>20</v>
      </c>
      <c r="B599" s="1">
        <v>7</v>
      </c>
      <c r="D599">
        <v>6.0869961905804397E-2</v>
      </c>
      <c r="E599">
        <v>6.1473684344584299E-2</v>
      </c>
      <c r="F599">
        <v>6.1852885127435003E-2</v>
      </c>
      <c r="G599">
        <v>6.56982149255841E-2</v>
      </c>
      <c r="H599">
        <v>6.9445118318455804E-2</v>
      </c>
      <c r="I599">
        <v>6.6307790071125902E-2</v>
      </c>
      <c r="J599">
        <v>6.2449104788707001E-2</v>
      </c>
      <c r="K599">
        <v>6.3329926085202007E-2</v>
      </c>
      <c r="L599">
        <v>6.4242015709632894E-2</v>
      </c>
      <c r="M599">
        <v>6.3123206536758195E-2</v>
      </c>
      <c r="N599">
        <v>6.1577150624405899E-2</v>
      </c>
      <c r="O599">
        <v>6.2479873186833602E-2</v>
      </c>
      <c r="P599">
        <v>6.1136062995303497E-2</v>
      </c>
      <c r="Q599">
        <v>5.8202432117740302E-2</v>
      </c>
      <c r="R599">
        <v>6.0747317856879E-2</v>
      </c>
      <c r="S599">
        <v>6.5463450117930297E-2</v>
      </c>
      <c r="T599">
        <v>6.6874296717479798E-2</v>
      </c>
      <c r="U599">
        <v>6.5852896759314702E-2</v>
      </c>
      <c r="V599">
        <v>6.6187965591467099E-2</v>
      </c>
      <c r="W599">
        <v>6.4413851382478696E-2</v>
      </c>
      <c r="X599">
        <v>5.8148233698295401E-2</v>
      </c>
      <c r="Y599">
        <v>5.3186510614965703E-2</v>
      </c>
      <c r="Z599">
        <v>5.01902094965627E-2</v>
      </c>
      <c r="AA599">
        <v>4.7087054617715403E-2</v>
      </c>
    </row>
    <row r="600" spans="1:27" x14ac:dyDescent="0.4">
      <c r="A600" s="1">
        <v>20</v>
      </c>
      <c r="B600" s="1">
        <v>8</v>
      </c>
      <c r="D600">
        <v>8.3447869549414105E-2</v>
      </c>
      <c r="E600">
        <v>7.7611414776007595E-2</v>
      </c>
      <c r="F600">
        <v>6.9888454309998502E-2</v>
      </c>
      <c r="G600">
        <v>6.6070775055699693E-2</v>
      </c>
      <c r="H600">
        <v>6.6919154021390995E-2</v>
      </c>
      <c r="I600">
        <v>6.4370048094286203E-2</v>
      </c>
      <c r="J600">
        <v>6.2444942720164001E-2</v>
      </c>
      <c r="K600">
        <v>6.5482091788502395E-2</v>
      </c>
      <c r="L600">
        <v>6.7953743088389501E-2</v>
      </c>
      <c r="M600">
        <v>6.7821824013539603E-2</v>
      </c>
      <c r="N600">
        <v>6.6004046537487704E-2</v>
      </c>
      <c r="O600">
        <v>6.6860007357551404E-2</v>
      </c>
      <c r="P600">
        <v>6.5148243516797197E-2</v>
      </c>
      <c r="Q600">
        <v>6.0486621521159599E-2</v>
      </c>
      <c r="R600">
        <v>6.7733381846483198E-2</v>
      </c>
      <c r="S600">
        <v>7.6829312925290896E-2</v>
      </c>
      <c r="T600">
        <v>7.6840337948826595E-2</v>
      </c>
      <c r="U600">
        <v>7.1653590535426803E-2</v>
      </c>
      <c r="V600">
        <v>6.8545137366579106E-2</v>
      </c>
      <c r="W600">
        <v>6.6121233326250098E-2</v>
      </c>
      <c r="X600">
        <v>6.3157038757619396E-2</v>
      </c>
      <c r="Y600">
        <v>6.3163737850922497E-2</v>
      </c>
      <c r="Z600">
        <v>5.95037951913567E-2</v>
      </c>
      <c r="AA600">
        <v>5.5038249302144897E-2</v>
      </c>
    </row>
    <row r="601" spans="1:27" x14ac:dyDescent="0.4">
      <c r="A601" s="1">
        <v>20</v>
      </c>
      <c r="B601" s="1">
        <v>9</v>
      </c>
      <c r="D601">
        <v>2.7415902393711201E-2</v>
      </c>
      <c r="E601">
        <v>2.8572321002398999E-2</v>
      </c>
      <c r="F601">
        <v>2.9073671967888699E-2</v>
      </c>
      <c r="G601">
        <v>3.0434317568378201E-2</v>
      </c>
      <c r="H601">
        <v>3.4000994312947203E-2</v>
      </c>
      <c r="I601">
        <v>3.54168369975668E-2</v>
      </c>
      <c r="J601">
        <v>3.7041804282992301E-2</v>
      </c>
      <c r="K601">
        <v>3.9322815171588699E-2</v>
      </c>
      <c r="L601">
        <v>3.9490847343381999E-2</v>
      </c>
      <c r="M601">
        <v>3.8748801801473901E-2</v>
      </c>
      <c r="N601">
        <v>3.8237875649644301E-2</v>
      </c>
      <c r="O601">
        <v>4.03136592428497E-2</v>
      </c>
      <c r="P601">
        <v>4.2790439343186999E-2</v>
      </c>
      <c r="Q601">
        <v>4.3412788879994099E-2</v>
      </c>
      <c r="R601">
        <v>4.6333615314769497E-2</v>
      </c>
      <c r="S601">
        <v>4.8761773494891199E-2</v>
      </c>
      <c r="T601">
        <v>4.6995043575667202E-2</v>
      </c>
      <c r="U601">
        <v>4.5021270646452498E-2</v>
      </c>
      <c r="V601">
        <v>4.3764883567351601E-2</v>
      </c>
      <c r="W601">
        <v>4.2775841950369903E-2</v>
      </c>
      <c r="X601">
        <v>4.0880858102931301E-2</v>
      </c>
      <c r="Y601">
        <v>3.8294183417316198E-2</v>
      </c>
      <c r="Z601">
        <v>3.6669578424812103E-2</v>
      </c>
      <c r="AA601">
        <v>3.5234609780495897E-2</v>
      </c>
    </row>
    <row r="602" spans="1:27" x14ac:dyDescent="0.4">
      <c r="A602" s="1">
        <v>20</v>
      </c>
      <c r="B602" s="1">
        <v>10</v>
      </c>
      <c r="D602">
        <v>8.05732289950402E-2</v>
      </c>
      <c r="E602">
        <v>7.8557689011131401E-2</v>
      </c>
      <c r="F602">
        <v>7.5901857340904197E-2</v>
      </c>
      <c r="G602">
        <v>7.7832957409700407E-2</v>
      </c>
      <c r="H602">
        <v>8.5316989954617797E-2</v>
      </c>
      <c r="I602">
        <v>8.8559162444881601E-2</v>
      </c>
      <c r="J602">
        <v>9.1333092554100506E-2</v>
      </c>
      <c r="K602">
        <v>9.8731608655452704E-2</v>
      </c>
      <c r="L602">
        <v>0.105187083714918</v>
      </c>
      <c r="M602">
        <v>0.109333675468203</v>
      </c>
      <c r="N602">
        <v>0.109868886675832</v>
      </c>
      <c r="O602">
        <v>0.113819114145209</v>
      </c>
      <c r="P602">
        <v>0.117872237338698</v>
      </c>
      <c r="Q602">
        <v>0.117128629160817</v>
      </c>
      <c r="R602">
        <v>0.12912693800717601</v>
      </c>
      <c r="S602">
        <v>0.14522351993855301</v>
      </c>
      <c r="T602">
        <v>0.14415887923046899</v>
      </c>
      <c r="U602">
        <v>0.14048365887699801</v>
      </c>
      <c r="V602">
        <v>0.14802456084781301</v>
      </c>
      <c r="W602">
        <v>0.15535105536208099</v>
      </c>
      <c r="X602">
        <v>0.153380250176154</v>
      </c>
      <c r="Y602">
        <v>0.14865576189704399</v>
      </c>
      <c r="Z602">
        <v>0.14376408930836801</v>
      </c>
      <c r="AA602">
        <v>0.13670139916643501</v>
      </c>
    </row>
    <row r="603" spans="1:27" x14ac:dyDescent="0.4">
      <c r="A603" s="1">
        <v>20</v>
      </c>
      <c r="B603" s="1">
        <v>11</v>
      </c>
      <c r="D603">
        <v>9.8828308894704606E-2</v>
      </c>
      <c r="E603">
        <v>9.5178107124513703E-2</v>
      </c>
      <c r="F603">
        <v>9.2341737565521595E-2</v>
      </c>
      <c r="G603">
        <v>9.6404245892808396E-2</v>
      </c>
      <c r="H603">
        <v>0.105217304792373</v>
      </c>
      <c r="I603">
        <v>0.109566286508562</v>
      </c>
      <c r="J603">
        <v>0.116777008256111</v>
      </c>
      <c r="K603">
        <v>0.12709645584033599</v>
      </c>
      <c r="L603">
        <v>0.131564497015867</v>
      </c>
      <c r="M603">
        <v>0.13277053193456301</v>
      </c>
      <c r="N603">
        <v>0.138516984540627</v>
      </c>
      <c r="O603">
        <v>0.15060148966393</v>
      </c>
      <c r="P603">
        <v>0.15832545072024501</v>
      </c>
      <c r="Q603">
        <v>0.16538957764172799</v>
      </c>
      <c r="R603">
        <v>0.18450424265323101</v>
      </c>
      <c r="S603">
        <v>0.19749943460309999</v>
      </c>
      <c r="T603">
        <v>0.19253101268571601</v>
      </c>
      <c r="U603">
        <v>0.19763593850182401</v>
      </c>
      <c r="V603">
        <v>0.207227919245208</v>
      </c>
      <c r="W603">
        <v>0.204548079739378</v>
      </c>
      <c r="X603">
        <v>0.19701194898320201</v>
      </c>
      <c r="Y603">
        <v>0.184861635662116</v>
      </c>
      <c r="Z603">
        <v>0.17194032764227901</v>
      </c>
      <c r="AA603">
        <v>0.15822620503044299</v>
      </c>
    </row>
    <row r="604" spans="1:27" x14ac:dyDescent="0.4">
      <c r="A604" s="1">
        <v>20</v>
      </c>
      <c r="B604" s="1">
        <v>12</v>
      </c>
      <c r="D604">
        <v>0.13462571884014399</v>
      </c>
      <c r="E604">
        <v>0.132361644114878</v>
      </c>
      <c r="F604">
        <v>0.13086960363331299</v>
      </c>
      <c r="G604">
        <v>0.13176728137649801</v>
      </c>
      <c r="H604">
        <v>0.133812169476313</v>
      </c>
      <c r="I604">
        <v>0.13117880381087901</v>
      </c>
      <c r="J604">
        <v>0.13233706768553499</v>
      </c>
      <c r="K604">
        <v>0.13876763815420901</v>
      </c>
      <c r="L604">
        <v>0.14307901192769501</v>
      </c>
      <c r="M604">
        <v>0.14870827887580401</v>
      </c>
      <c r="N604">
        <v>0.156247724515024</v>
      </c>
      <c r="O604">
        <v>0.16195156186918999</v>
      </c>
      <c r="P604">
        <v>0.16808002414475301</v>
      </c>
      <c r="Q604">
        <v>0.175507596815384</v>
      </c>
      <c r="R604">
        <v>0.185049993953286</v>
      </c>
      <c r="S604">
        <v>0.19347974083527</v>
      </c>
      <c r="T604">
        <v>0.18628397222627999</v>
      </c>
      <c r="U604">
        <v>0.18346949403279</v>
      </c>
      <c r="V604">
        <v>0.19874522120201699</v>
      </c>
      <c r="W604">
        <v>0.20775639779973901</v>
      </c>
      <c r="X604">
        <v>0.20119248265374501</v>
      </c>
      <c r="Y604">
        <v>0.19879141764470001</v>
      </c>
      <c r="Z604">
        <v>0.20315029209844801</v>
      </c>
      <c r="AA604">
        <v>0.19726216881387101</v>
      </c>
    </row>
    <row r="605" spans="1:27" x14ac:dyDescent="0.4">
      <c r="A605" s="1">
        <v>20</v>
      </c>
      <c r="B605" s="1">
        <v>13</v>
      </c>
      <c r="D605">
        <v>0.26485364082753798</v>
      </c>
      <c r="E605">
        <v>0.26357233119758</v>
      </c>
      <c r="F605">
        <v>0.26374579102626899</v>
      </c>
      <c r="G605">
        <v>0.26745034796813899</v>
      </c>
      <c r="H605">
        <v>0.27439567232060802</v>
      </c>
      <c r="I605">
        <v>0.27594932960713497</v>
      </c>
      <c r="J605">
        <v>0.28787116181010097</v>
      </c>
      <c r="K605">
        <v>0.317703164209304</v>
      </c>
      <c r="L605">
        <v>0.34312469833997</v>
      </c>
      <c r="M605">
        <v>0.35398856231558501</v>
      </c>
      <c r="N605">
        <v>0.36309704083868899</v>
      </c>
      <c r="O605">
        <v>0.37818578605319603</v>
      </c>
      <c r="P605">
        <v>0.39662166147639699</v>
      </c>
      <c r="Q605">
        <v>0.41613017150776699</v>
      </c>
      <c r="R605">
        <v>0.45345710854946197</v>
      </c>
      <c r="S605">
        <v>0.49505634064394599</v>
      </c>
      <c r="T605">
        <v>0.506904517672641</v>
      </c>
      <c r="U605">
        <v>0.51050725413729603</v>
      </c>
      <c r="V605">
        <v>0.52447714487753005</v>
      </c>
      <c r="W605">
        <v>0.53071520827456098</v>
      </c>
      <c r="X605">
        <v>0.51941437118217304</v>
      </c>
      <c r="Y605">
        <v>0.51341118749901404</v>
      </c>
      <c r="Z605">
        <v>0.51241797249383303</v>
      </c>
      <c r="AA605">
        <v>0.50142161564771204</v>
      </c>
    </row>
    <row r="606" spans="1:27" x14ac:dyDescent="0.4">
      <c r="A606" s="1">
        <v>20</v>
      </c>
      <c r="B606" s="1">
        <v>14</v>
      </c>
      <c r="D606">
        <v>0.118587318363855</v>
      </c>
      <c r="E606">
        <v>0.11811466352913</v>
      </c>
      <c r="F606">
        <v>0.11378234573288799</v>
      </c>
      <c r="G606">
        <v>0.114238897617326</v>
      </c>
      <c r="H606">
        <v>0.117490847150199</v>
      </c>
      <c r="I606">
        <v>0.112724138081533</v>
      </c>
      <c r="J606">
        <v>0.110554783753487</v>
      </c>
      <c r="K606">
        <v>0.112575320307789</v>
      </c>
      <c r="L606">
        <v>0.10867178920150999</v>
      </c>
      <c r="M606">
        <v>0.10299633246095299</v>
      </c>
      <c r="N606">
        <v>0.100592517300519</v>
      </c>
      <c r="O606">
        <v>0.10432210314762599</v>
      </c>
      <c r="P606">
        <v>0.108453866870919</v>
      </c>
      <c r="Q606">
        <v>0.113801684963517</v>
      </c>
      <c r="R606">
        <v>0.125655081645281</v>
      </c>
      <c r="S606">
        <v>0.132907997100421</v>
      </c>
      <c r="T606">
        <v>0.12485028978731599</v>
      </c>
      <c r="U606">
        <v>0.12017878885131</v>
      </c>
      <c r="V606">
        <v>0.126082912093789</v>
      </c>
      <c r="W606">
        <v>0.12847618189694099</v>
      </c>
      <c r="X606">
        <v>0.12843754779998801</v>
      </c>
      <c r="Y606">
        <v>0.129028768352041</v>
      </c>
      <c r="Z606">
        <v>0.128294855468323</v>
      </c>
      <c r="AA606">
        <v>0.12473105330079801</v>
      </c>
    </row>
    <row r="607" spans="1:27" x14ac:dyDescent="0.4">
      <c r="A607" s="1">
        <v>20</v>
      </c>
      <c r="B607" s="1">
        <v>15</v>
      </c>
      <c r="D607">
        <v>1.24261938368391E-2</v>
      </c>
      <c r="E607">
        <v>1.16831674386492E-2</v>
      </c>
      <c r="F607">
        <v>1.12938413234282E-2</v>
      </c>
      <c r="G607">
        <v>1.1648578288243699E-2</v>
      </c>
      <c r="H607">
        <v>1.2651244228928301E-2</v>
      </c>
      <c r="I607">
        <v>1.3906492425157201E-2</v>
      </c>
      <c r="J607">
        <v>1.5499162926394699E-2</v>
      </c>
      <c r="K607">
        <v>1.7107451925576E-2</v>
      </c>
      <c r="L607">
        <v>1.83327442810714E-2</v>
      </c>
      <c r="M607">
        <v>1.85502457182724E-2</v>
      </c>
      <c r="N607">
        <v>1.9118848751919298E-2</v>
      </c>
      <c r="O607">
        <v>2.1573293956951699E-2</v>
      </c>
      <c r="P607">
        <v>2.33159722839456E-2</v>
      </c>
      <c r="Q607">
        <v>2.54314994607454E-2</v>
      </c>
      <c r="R607">
        <v>2.9881553925941402E-2</v>
      </c>
      <c r="S607">
        <v>3.3671288631118998E-2</v>
      </c>
      <c r="T607">
        <v>3.4837125444273198E-2</v>
      </c>
      <c r="U607">
        <v>3.4850844097693297E-2</v>
      </c>
      <c r="V607">
        <v>3.56864661621333E-2</v>
      </c>
      <c r="W607">
        <v>3.5662776884710097E-2</v>
      </c>
      <c r="X607">
        <v>3.3327013536235399E-2</v>
      </c>
      <c r="Y607">
        <v>3.3679661158305903E-2</v>
      </c>
      <c r="Z607">
        <v>3.5030531121366601E-2</v>
      </c>
      <c r="AA607">
        <v>3.45394930847122E-2</v>
      </c>
    </row>
    <row r="608" spans="1:27" x14ac:dyDescent="0.4">
      <c r="A608" s="1">
        <v>20</v>
      </c>
      <c r="B608" s="1">
        <v>16</v>
      </c>
      <c r="D608">
        <v>5.4681043521919999E-2</v>
      </c>
      <c r="E608">
        <v>6.2800857239297306E-2</v>
      </c>
      <c r="F608">
        <v>6.8507126625629203E-2</v>
      </c>
      <c r="G608">
        <v>7.5228997335727396E-2</v>
      </c>
      <c r="H608">
        <v>8.3824593381113699E-2</v>
      </c>
      <c r="I608">
        <v>8.92285697320431E-2</v>
      </c>
      <c r="J608">
        <v>9.5149092586240894E-2</v>
      </c>
      <c r="K608">
        <v>0.101477202965566</v>
      </c>
      <c r="L608">
        <v>0.101656007043793</v>
      </c>
      <c r="M608">
        <v>0.10160156277408899</v>
      </c>
      <c r="N608">
        <v>0.10336654582799</v>
      </c>
      <c r="O608">
        <v>0.106713435122159</v>
      </c>
      <c r="P608">
        <v>0.110361042589821</v>
      </c>
      <c r="Q608">
        <v>0.113374368651466</v>
      </c>
      <c r="R608">
        <v>0.125674681195348</v>
      </c>
      <c r="S608">
        <v>0.13646292643667901</v>
      </c>
      <c r="T608">
        <v>0.13101612723935199</v>
      </c>
      <c r="U608">
        <v>0.12477884116688399</v>
      </c>
      <c r="V608">
        <v>0.12825432494404801</v>
      </c>
      <c r="W608">
        <v>0.126979955225339</v>
      </c>
      <c r="X608">
        <v>0.11856286101334899</v>
      </c>
      <c r="Y608">
        <v>0.11184452648323701</v>
      </c>
      <c r="Z608">
        <v>0.10530718831416</v>
      </c>
      <c r="AA608">
        <v>9.9810193449752893E-2</v>
      </c>
    </row>
    <row r="609" spans="1:27" x14ac:dyDescent="0.4">
      <c r="A609" s="1">
        <v>20</v>
      </c>
      <c r="B609" s="1">
        <v>17</v>
      </c>
      <c r="D609">
        <v>1.8805996322864001E-2</v>
      </c>
      <c r="E609">
        <v>1.8859543868523902E-2</v>
      </c>
      <c r="F609">
        <v>1.9298292556453999E-2</v>
      </c>
      <c r="G609">
        <v>1.9914380045805799E-2</v>
      </c>
      <c r="H609">
        <v>2.01402578503776E-2</v>
      </c>
      <c r="I609">
        <v>1.9989474928656499E-2</v>
      </c>
      <c r="J609">
        <v>2.05019649303868E-2</v>
      </c>
      <c r="K609">
        <v>2.13820614651608E-2</v>
      </c>
      <c r="L609">
        <v>2.2227462555687701E-2</v>
      </c>
      <c r="M609">
        <v>2.19593908719199E-2</v>
      </c>
      <c r="N609">
        <v>2.1275128547458E-2</v>
      </c>
      <c r="O609">
        <v>2.18633116883311E-2</v>
      </c>
      <c r="P609">
        <v>2.33582570165747E-2</v>
      </c>
      <c r="Q609">
        <v>2.4774205964272902E-2</v>
      </c>
      <c r="R609">
        <v>2.50925803506033E-2</v>
      </c>
      <c r="S609">
        <v>2.5160254661404698E-2</v>
      </c>
      <c r="T609">
        <v>2.4489102260406501E-2</v>
      </c>
      <c r="U609">
        <v>2.3615528358768501E-2</v>
      </c>
      <c r="V609">
        <v>2.3726401943044199E-2</v>
      </c>
      <c r="W609">
        <v>2.38515298368706E-2</v>
      </c>
      <c r="X609">
        <v>2.3887746642719102E-2</v>
      </c>
      <c r="Y609">
        <v>2.4445512891242499E-2</v>
      </c>
      <c r="Z609">
        <v>2.4853818308747999E-2</v>
      </c>
      <c r="AA609">
        <v>2.4595733405235201E-2</v>
      </c>
    </row>
    <row r="610" spans="1:27" x14ac:dyDescent="0.4">
      <c r="A610" s="1">
        <v>20</v>
      </c>
      <c r="B610" s="1">
        <v>18</v>
      </c>
      <c r="D610">
        <v>8.8622352176121102E-3</v>
      </c>
      <c r="E610">
        <v>8.1648387408820404E-3</v>
      </c>
      <c r="F610">
        <v>8.3280757165719397E-3</v>
      </c>
      <c r="G610">
        <v>9.4799302058317207E-3</v>
      </c>
      <c r="H610">
        <v>1.0161327516100599E-2</v>
      </c>
      <c r="I610">
        <v>9.7423971837137507E-3</v>
      </c>
      <c r="J610">
        <v>9.8377917221555197E-3</v>
      </c>
      <c r="K610">
        <v>1.1750184071504299E-2</v>
      </c>
      <c r="L610">
        <v>1.3182870268318599E-2</v>
      </c>
      <c r="M610">
        <v>1.2409454736962301E-2</v>
      </c>
      <c r="N610">
        <v>1.07312083751056E-2</v>
      </c>
      <c r="O610">
        <v>9.7725164949683408E-3</v>
      </c>
      <c r="P610">
        <v>1.05678866584291E-2</v>
      </c>
      <c r="Q610">
        <v>1.22497324881836E-2</v>
      </c>
      <c r="R610">
        <v>1.4272066155822801E-2</v>
      </c>
      <c r="S610">
        <v>1.55114026505399E-2</v>
      </c>
      <c r="T610">
        <v>1.56033290302089E-2</v>
      </c>
      <c r="U610">
        <v>1.46782835707927E-2</v>
      </c>
      <c r="V610">
        <v>1.33921300404885E-2</v>
      </c>
      <c r="W610">
        <v>1.19631879753912E-2</v>
      </c>
      <c r="X610">
        <v>1.00230192880628E-2</v>
      </c>
      <c r="Y610">
        <v>9.6668676366415407E-3</v>
      </c>
      <c r="Z610">
        <v>1.01331800712368E-2</v>
      </c>
      <c r="AA610">
        <v>9.1005811056460405E-3</v>
      </c>
    </row>
    <row r="611" spans="1:27" x14ac:dyDescent="0.4">
      <c r="A611" s="1">
        <v>20</v>
      </c>
      <c r="B611" s="1">
        <v>19</v>
      </c>
      <c r="D611">
        <v>8.8894390413531196E-3</v>
      </c>
      <c r="E611">
        <v>8.6304101409410694E-3</v>
      </c>
      <c r="F611">
        <v>8.3584642972458802E-3</v>
      </c>
      <c r="G611">
        <v>8.6340551672689104E-3</v>
      </c>
      <c r="H611">
        <v>1.06067787920769E-2</v>
      </c>
      <c r="I611">
        <v>1.30138694090738E-2</v>
      </c>
      <c r="J611">
        <v>1.4717744922155201E-2</v>
      </c>
      <c r="K611">
        <v>1.7731110822881899E-2</v>
      </c>
      <c r="L611">
        <v>2.0134012956998001E-2</v>
      </c>
      <c r="M611">
        <v>1.8099902484731398E-2</v>
      </c>
      <c r="N611">
        <v>1.5845388829575102E-2</v>
      </c>
      <c r="O611">
        <v>1.71400821427053E-2</v>
      </c>
      <c r="P611">
        <v>1.9025321956056201E-2</v>
      </c>
      <c r="Q611">
        <v>1.8656944289301199E-2</v>
      </c>
      <c r="R611">
        <v>1.7827656975851699E-2</v>
      </c>
      <c r="S611">
        <v>1.9172608747274101E-2</v>
      </c>
      <c r="T611">
        <v>2.0374823252919699E-2</v>
      </c>
      <c r="U611">
        <v>2.0373617105539001E-2</v>
      </c>
      <c r="V611">
        <v>2.0420985583180999E-2</v>
      </c>
      <c r="W611">
        <v>1.9962406721937598E-2</v>
      </c>
      <c r="X611">
        <v>1.8761902832168699E-2</v>
      </c>
      <c r="Y611">
        <v>1.85941762501712E-2</v>
      </c>
      <c r="Z611">
        <v>1.88016163414494E-2</v>
      </c>
      <c r="AA611">
        <v>1.8971314866477799E-2</v>
      </c>
    </row>
    <row r="612" spans="1:27" x14ac:dyDescent="0.4">
      <c r="A612" s="1">
        <v>20</v>
      </c>
      <c r="B612" s="1">
        <v>20</v>
      </c>
      <c r="D612">
        <v>1.4781929981261E-2</v>
      </c>
      <c r="E612">
        <v>1.33387411901196E-2</v>
      </c>
      <c r="F612">
        <v>1.23285129788078E-2</v>
      </c>
      <c r="G612">
        <v>1.2856586861091601E-2</v>
      </c>
      <c r="H612">
        <v>1.57863132498418E-2</v>
      </c>
      <c r="I612">
        <v>1.8839938117544999E-2</v>
      </c>
      <c r="J612">
        <v>2.1213031046714001E-2</v>
      </c>
      <c r="K612">
        <v>2.5429069848245799E-2</v>
      </c>
      <c r="L612">
        <v>2.8376839388090901E-2</v>
      </c>
      <c r="M612">
        <v>2.6167822600013501E-2</v>
      </c>
      <c r="N612">
        <v>2.46465027575563E-2</v>
      </c>
      <c r="O612">
        <v>2.6570639839344198E-2</v>
      </c>
      <c r="P612">
        <v>2.8779278322577598E-2</v>
      </c>
      <c r="Q612">
        <v>2.8746470869962699E-2</v>
      </c>
      <c r="R612">
        <v>2.7490197528954E-2</v>
      </c>
      <c r="S612">
        <v>2.7977678399602902E-2</v>
      </c>
      <c r="T612">
        <v>2.86015515716855E-2</v>
      </c>
      <c r="U612">
        <v>2.85600464176992E-2</v>
      </c>
      <c r="V612">
        <v>2.8667996821860001E-2</v>
      </c>
      <c r="W612">
        <v>2.8940220024929901E-2</v>
      </c>
      <c r="X612">
        <v>2.8272202776093502E-2</v>
      </c>
      <c r="Y612">
        <v>2.8288304934986599E-2</v>
      </c>
      <c r="Z612">
        <v>2.7729536520296399E-2</v>
      </c>
      <c r="AA612">
        <v>2.7558361440023198E-2</v>
      </c>
    </row>
    <row r="613" spans="1:27" x14ac:dyDescent="0.4">
      <c r="A613" s="1">
        <v>20</v>
      </c>
      <c r="B613" s="1">
        <v>21</v>
      </c>
      <c r="D613">
        <v>9.7649277498529398E-3</v>
      </c>
      <c r="E613">
        <v>8.5276823516877692E-3</v>
      </c>
      <c r="F613">
        <v>8.3378274625731108E-3</v>
      </c>
      <c r="G613">
        <v>9.2682794424168505E-3</v>
      </c>
      <c r="H613">
        <v>1.14732797047939E-2</v>
      </c>
      <c r="I613">
        <v>1.3959394050261E-2</v>
      </c>
      <c r="J613">
        <v>1.6302133843284401E-2</v>
      </c>
      <c r="K613">
        <v>1.8782300747201899E-2</v>
      </c>
      <c r="L613">
        <v>2.0122844320964402E-2</v>
      </c>
      <c r="M613">
        <v>1.9261692639529E-2</v>
      </c>
      <c r="N613">
        <v>1.86480746067204E-2</v>
      </c>
      <c r="O613">
        <v>1.96300512967152E-2</v>
      </c>
      <c r="P613">
        <v>2.1526284182484201E-2</v>
      </c>
      <c r="Q613">
        <v>2.2014209987553799E-2</v>
      </c>
      <c r="R613">
        <v>2.11709530621348E-2</v>
      </c>
      <c r="S613">
        <v>2.0072800669016198E-2</v>
      </c>
      <c r="T613">
        <v>1.87525260364221E-2</v>
      </c>
      <c r="U613">
        <v>1.8260019225818599E-2</v>
      </c>
      <c r="V613">
        <v>1.7774745787759699E-2</v>
      </c>
      <c r="W613">
        <v>1.7351367189096599E-2</v>
      </c>
      <c r="X613">
        <v>1.81047556891544E-2</v>
      </c>
      <c r="Y613">
        <v>1.89502115861967E-2</v>
      </c>
      <c r="Z613">
        <v>1.8594329272892299E-2</v>
      </c>
      <c r="AA613">
        <v>1.8211438730700899E-2</v>
      </c>
    </row>
    <row r="614" spans="1:27" x14ac:dyDescent="0.4">
      <c r="A614" s="1">
        <v>20</v>
      </c>
      <c r="B614" s="1">
        <v>22</v>
      </c>
      <c r="D614">
        <v>7.8575057079685508E-3</v>
      </c>
      <c r="E614">
        <v>7.6830994502183397E-3</v>
      </c>
      <c r="F614">
        <v>8.02792498194492E-3</v>
      </c>
      <c r="G614">
        <v>9.3212236074163395E-3</v>
      </c>
      <c r="H614">
        <v>1.2439402439425099E-2</v>
      </c>
      <c r="I614">
        <v>1.59294880725824E-2</v>
      </c>
      <c r="J614">
        <v>1.9018898051810201E-2</v>
      </c>
      <c r="K614">
        <v>2.3488241977041299E-2</v>
      </c>
      <c r="L614">
        <v>2.7046321048965601E-2</v>
      </c>
      <c r="M614">
        <v>2.5981347293874201E-2</v>
      </c>
      <c r="N614">
        <v>2.5104935557250799E-2</v>
      </c>
      <c r="O614">
        <v>2.6726247710264699E-2</v>
      </c>
      <c r="P614">
        <v>2.78832808092517E-2</v>
      </c>
      <c r="Q614">
        <v>2.7077029741498299E-2</v>
      </c>
      <c r="R614">
        <v>2.5802423293401201E-2</v>
      </c>
      <c r="S614">
        <v>2.6381095859054599E-2</v>
      </c>
      <c r="T614">
        <v>2.6451260116247599E-2</v>
      </c>
      <c r="U614">
        <v>2.6225505030763201E-2</v>
      </c>
      <c r="V614">
        <v>2.6829046528717999E-2</v>
      </c>
      <c r="W614">
        <v>2.7164043656224102E-2</v>
      </c>
      <c r="X614">
        <v>2.6646667068992699E-2</v>
      </c>
      <c r="Y614">
        <v>2.73018206880659E-2</v>
      </c>
      <c r="Z614">
        <v>2.8170105661342398E-2</v>
      </c>
      <c r="AA614">
        <v>2.9216244331841501E-2</v>
      </c>
    </row>
    <row r="615" spans="1:27" x14ac:dyDescent="0.4">
      <c r="A615" s="1">
        <v>20</v>
      </c>
      <c r="B615" s="1">
        <v>23</v>
      </c>
      <c r="D615">
        <v>6.7714787547814501E-2</v>
      </c>
      <c r="E615">
        <v>5.4929522290716702E-2</v>
      </c>
      <c r="F615">
        <v>4.6319754733103201E-2</v>
      </c>
      <c r="G615">
        <v>4.4569935523356599E-2</v>
      </c>
      <c r="H615">
        <v>4.6139324114382402E-2</v>
      </c>
      <c r="I615">
        <v>5.0104152218861303E-2</v>
      </c>
      <c r="J615">
        <v>5.4232225410523797E-2</v>
      </c>
      <c r="K615">
        <v>5.5441326362104103E-2</v>
      </c>
      <c r="L615">
        <v>5.4770324346215198E-2</v>
      </c>
      <c r="M615">
        <v>5.2257404560637301E-2</v>
      </c>
      <c r="N615">
        <v>4.8458500843243199E-2</v>
      </c>
      <c r="O615">
        <v>4.7890428998633001E-2</v>
      </c>
      <c r="P615">
        <v>5.2572673671032598E-2</v>
      </c>
      <c r="Q615">
        <v>5.5460420388361999E-2</v>
      </c>
      <c r="R615">
        <v>5.2146908503522597E-2</v>
      </c>
      <c r="S615">
        <v>5.0017311866009002E-2</v>
      </c>
      <c r="T615">
        <v>4.7110794647472198E-2</v>
      </c>
      <c r="U615">
        <v>4.5673463639191399E-2</v>
      </c>
      <c r="V615">
        <v>4.8200950552835901E-2</v>
      </c>
      <c r="W615">
        <v>4.93055142881514E-2</v>
      </c>
      <c r="X615">
        <v>5.01434606579724E-2</v>
      </c>
      <c r="Y615">
        <v>5.4895456928237503E-2</v>
      </c>
      <c r="Z615">
        <v>5.7659394065553697E-2</v>
      </c>
      <c r="AA615">
        <v>5.3654433914997898E-2</v>
      </c>
    </row>
    <row r="616" spans="1:27" x14ac:dyDescent="0.4">
      <c r="A616" s="1">
        <v>20</v>
      </c>
      <c r="B616" s="1">
        <v>24</v>
      </c>
      <c r="D616">
        <v>8.8905119479095504E-2</v>
      </c>
      <c r="E616">
        <v>8.5867139002376094E-2</v>
      </c>
      <c r="F616">
        <v>7.0431646962751004E-2</v>
      </c>
      <c r="G616">
        <v>6.42926800832022E-2</v>
      </c>
      <c r="H616">
        <v>7.8829581734714896E-2</v>
      </c>
      <c r="I616">
        <v>9.2643035116182701E-2</v>
      </c>
      <c r="J616">
        <v>9.8665265684927894E-2</v>
      </c>
      <c r="K616">
        <v>0.100610311048725</v>
      </c>
      <c r="L616">
        <v>9.8686963173154493E-2</v>
      </c>
      <c r="M616">
        <v>8.8234143890195404E-2</v>
      </c>
      <c r="N616">
        <v>8.5970487774187601E-2</v>
      </c>
      <c r="O616">
        <v>0.106231794717244</v>
      </c>
      <c r="P616">
        <v>0.13447989565844701</v>
      </c>
      <c r="Q616">
        <v>0.13557716315018201</v>
      </c>
      <c r="R616">
        <v>0.118391241277137</v>
      </c>
      <c r="S616">
        <v>0.107966083370579</v>
      </c>
      <c r="T616">
        <v>0.103718804653421</v>
      </c>
      <c r="U616">
        <v>0.105621720681189</v>
      </c>
      <c r="V616">
        <v>0.110526828546287</v>
      </c>
      <c r="W616">
        <v>0.11406549894722701</v>
      </c>
      <c r="X616">
        <v>0.121175417866553</v>
      </c>
      <c r="Y616">
        <v>0.128066840324463</v>
      </c>
      <c r="Z616">
        <v>0.130280808924638</v>
      </c>
      <c r="AA616">
        <v>0.12249684471741699</v>
      </c>
    </row>
    <row r="617" spans="1:27" x14ac:dyDescent="0.4">
      <c r="A617" s="1">
        <v>20</v>
      </c>
      <c r="B617" s="1">
        <v>25</v>
      </c>
      <c r="D617">
        <v>5.50576329963832E-2</v>
      </c>
      <c r="E617">
        <v>5.15176799655808E-2</v>
      </c>
      <c r="F617">
        <v>5.1628888848491303E-2</v>
      </c>
      <c r="G617">
        <v>5.7764153508132798E-2</v>
      </c>
      <c r="H617">
        <v>6.6124247242059606E-2</v>
      </c>
      <c r="I617">
        <v>7.3101686646822497E-2</v>
      </c>
      <c r="J617">
        <v>8.5363518638688102E-2</v>
      </c>
      <c r="K617">
        <v>0.10022592664666601</v>
      </c>
      <c r="L617">
        <v>0.114067342583366</v>
      </c>
      <c r="M617">
        <v>0.12520519562756199</v>
      </c>
      <c r="N617">
        <v>0.12306874162989299</v>
      </c>
      <c r="O617">
        <v>0.120135798066368</v>
      </c>
      <c r="P617">
        <v>0.120361093435948</v>
      </c>
      <c r="Q617">
        <v>0.117345301494995</v>
      </c>
      <c r="R617">
        <v>0.115390868985411</v>
      </c>
      <c r="S617">
        <v>0.122821308615068</v>
      </c>
      <c r="T617">
        <v>0.13071572463323899</v>
      </c>
      <c r="U617">
        <v>0.12922500879368301</v>
      </c>
      <c r="V617">
        <v>0.129089525758387</v>
      </c>
      <c r="W617">
        <v>0.13210744586418699</v>
      </c>
      <c r="X617">
        <v>0.13158323436282399</v>
      </c>
      <c r="Y617">
        <v>0.13001567010507301</v>
      </c>
      <c r="Z617">
        <v>0.12525222135765501</v>
      </c>
      <c r="AA617">
        <v>0.120480744457171</v>
      </c>
    </row>
    <row r="618" spans="1:27" x14ac:dyDescent="0.4">
      <c r="A618" s="1">
        <v>20</v>
      </c>
      <c r="B618" s="1">
        <v>26</v>
      </c>
      <c r="D618">
        <v>4.0926139232282501E-3</v>
      </c>
      <c r="E618">
        <v>4.2713438343466E-3</v>
      </c>
      <c r="F618">
        <v>4.9866143883657999E-3</v>
      </c>
      <c r="G618">
        <v>5.9910548745699399E-3</v>
      </c>
      <c r="H618">
        <v>7.1255762382714796E-3</v>
      </c>
      <c r="I618">
        <v>9.0017442911138092E-3</v>
      </c>
      <c r="J618">
        <v>1.11697536453211E-2</v>
      </c>
      <c r="K618">
        <v>1.25319754704798E-2</v>
      </c>
      <c r="L618">
        <v>1.38768851151697E-2</v>
      </c>
      <c r="M618">
        <v>1.5149901109412601E-2</v>
      </c>
      <c r="N618">
        <v>1.6241901319519698E-2</v>
      </c>
      <c r="O618">
        <v>1.6723364281154798E-2</v>
      </c>
      <c r="P618">
        <v>1.7159936332801901E-2</v>
      </c>
      <c r="Q618">
        <v>1.8211439685547299E-2</v>
      </c>
      <c r="R618">
        <v>1.81512761534697E-2</v>
      </c>
      <c r="S618">
        <v>1.75396557792089E-2</v>
      </c>
      <c r="T618">
        <v>1.8071711148983201E-2</v>
      </c>
      <c r="U618">
        <v>1.9111584313638699E-2</v>
      </c>
      <c r="V618">
        <v>1.9551390665261899E-2</v>
      </c>
      <c r="W618">
        <v>1.9931766529395201E-2</v>
      </c>
      <c r="X618">
        <v>1.9625254793003501E-2</v>
      </c>
      <c r="Y618">
        <v>1.8892970393327099E-2</v>
      </c>
      <c r="Z618">
        <v>1.8364948513754201E-2</v>
      </c>
      <c r="AA618">
        <v>1.7897906530248999E-2</v>
      </c>
    </row>
    <row r="619" spans="1:27" x14ac:dyDescent="0.4">
      <c r="A619" s="1">
        <v>20</v>
      </c>
      <c r="B619" s="1">
        <v>27</v>
      </c>
      <c r="D619">
        <v>7.8851557522194707E-2</v>
      </c>
      <c r="E619">
        <v>7.9928423617767003E-2</v>
      </c>
      <c r="F619">
        <v>8.2547721018599807E-2</v>
      </c>
      <c r="G619">
        <v>8.2889065311492399E-2</v>
      </c>
      <c r="H619">
        <v>8.5992001520158595E-2</v>
      </c>
      <c r="I619">
        <v>9.1375338224746402E-2</v>
      </c>
      <c r="J619">
        <v>9.2963193735031494E-2</v>
      </c>
      <c r="K619">
        <v>9.3052978657365198E-2</v>
      </c>
      <c r="L619">
        <v>9.2114802026934006E-2</v>
      </c>
      <c r="M619">
        <v>8.8890896040967907E-2</v>
      </c>
      <c r="N619">
        <v>9.8296704724889106E-2</v>
      </c>
      <c r="O619">
        <v>0.107895964915495</v>
      </c>
      <c r="P619">
        <v>0.106952354620034</v>
      </c>
      <c r="Q619">
        <v>0.10506744201511301</v>
      </c>
      <c r="R619">
        <v>0.10505841706930701</v>
      </c>
      <c r="S619">
        <v>9.3368745855530497E-2</v>
      </c>
      <c r="T619">
        <v>7.5139322885530296E-2</v>
      </c>
      <c r="U619">
        <v>7.4842587797833302E-2</v>
      </c>
      <c r="V619">
        <v>7.6926229861720902E-2</v>
      </c>
      <c r="W619">
        <v>7.3864307585614603E-2</v>
      </c>
      <c r="X619">
        <v>6.7741246219640103E-2</v>
      </c>
      <c r="Y619">
        <v>6.1017574401966798E-2</v>
      </c>
      <c r="Z619">
        <v>5.7633975560376902E-2</v>
      </c>
      <c r="AA619">
        <v>5.6142574501146798E-2</v>
      </c>
    </row>
    <row r="620" spans="1:27" x14ac:dyDescent="0.4">
      <c r="A620" s="1">
        <v>20</v>
      </c>
      <c r="B620" s="1">
        <v>28</v>
      </c>
      <c r="D620">
        <v>5.7242382501201099E-3</v>
      </c>
      <c r="E620">
        <v>6.41416542846118E-3</v>
      </c>
      <c r="F620">
        <v>7.49411302546536E-3</v>
      </c>
      <c r="G620">
        <v>8.8549513530059801E-3</v>
      </c>
      <c r="H620">
        <v>9.9146343376648807E-3</v>
      </c>
      <c r="I620">
        <v>1.11266754985459E-2</v>
      </c>
      <c r="J620">
        <v>1.2877628737212101E-2</v>
      </c>
      <c r="K620">
        <v>1.37742923517246E-2</v>
      </c>
      <c r="L620">
        <v>1.42209222947125E-2</v>
      </c>
      <c r="M620">
        <v>1.4531592032547599E-2</v>
      </c>
      <c r="N620">
        <v>1.5293790316412301E-2</v>
      </c>
      <c r="O620">
        <v>1.55619411038852E-2</v>
      </c>
      <c r="P620">
        <v>1.48780087554123E-2</v>
      </c>
      <c r="Q620">
        <v>1.49559382506923E-2</v>
      </c>
      <c r="R620">
        <v>1.5316991641404499E-2</v>
      </c>
      <c r="S620">
        <v>1.38516705072742E-2</v>
      </c>
      <c r="T620">
        <v>1.2141694271432101E-2</v>
      </c>
      <c r="U620">
        <v>1.167411566077E-2</v>
      </c>
      <c r="V620">
        <v>1.11584515256337E-2</v>
      </c>
      <c r="W620">
        <v>1.0887201110667301E-2</v>
      </c>
      <c r="X620">
        <v>9.9007607635372401E-3</v>
      </c>
      <c r="Y620">
        <v>9.6322888331750404E-3</v>
      </c>
      <c r="Z620">
        <v>1.04640840038282E-2</v>
      </c>
      <c r="AA620">
        <v>1.11886561651896E-2</v>
      </c>
    </row>
    <row r="621" spans="1:27" x14ac:dyDescent="0.4">
      <c r="A621" s="1">
        <v>20</v>
      </c>
      <c r="B621" s="1">
        <v>29</v>
      </c>
      <c r="D621">
        <v>7.4019755219099106E-2</v>
      </c>
      <c r="E621">
        <v>7.4828042172241802E-2</v>
      </c>
      <c r="F621">
        <v>7.4740282280496104E-2</v>
      </c>
      <c r="G621">
        <v>7.0841245577564202E-2</v>
      </c>
      <c r="H621">
        <v>6.8139253772343297E-2</v>
      </c>
      <c r="I621">
        <v>6.6131554343112797E-2</v>
      </c>
      <c r="J621">
        <v>6.4547986965226706E-2</v>
      </c>
      <c r="K621">
        <v>6.5179900688439096E-2</v>
      </c>
      <c r="L621">
        <v>6.4432821264342299E-2</v>
      </c>
      <c r="M621">
        <v>6.2716780217436499E-2</v>
      </c>
      <c r="N621">
        <v>7.0869439151760499E-2</v>
      </c>
      <c r="O621">
        <v>8.0162727047267707E-2</v>
      </c>
      <c r="P621">
        <v>8.0078277931353206E-2</v>
      </c>
      <c r="Q621">
        <v>7.8306679652641195E-2</v>
      </c>
      <c r="R621">
        <v>7.6895184057781202E-2</v>
      </c>
      <c r="S621">
        <v>6.35940274453409E-2</v>
      </c>
      <c r="T621">
        <v>4.8483411734344103E-2</v>
      </c>
      <c r="U621">
        <v>4.9872401343632897E-2</v>
      </c>
      <c r="V621">
        <v>5.6117375400344401E-2</v>
      </c>
      <c r="W621">
        <v>6.1407158398822402E-2</v>
      </c>
      <c r="X621">
        <v>6.3716153613525103E-2</v>
      </c>
      <c r="Y621">
        <v>6.6183517025500405E-2</v>
      </c>
      <c r="Z621">
        <v>6.8771508251500302E-2</v>
      </c>
      <c r="AA621">
        <v>7.0192943238675795E-2</v>
      </c>
    </row>
    <row r="622" spans="1:27" x14ac:dyDescent="0.4">
      <c r="A622" s="1">
        <v>20</v>
      </c>
      <c r="B622" s="1">
        <v>30</v>
      </c>
      <c r="D622">
        <v>1.6416749629073898E-2</v>
      </c>
      <c r="E622">
        <v>1.6190003438949899E-2</v>
      </c>
      <c r="F622">
        <v>1.6770720797652901E-2</v>
      </c>
      <c r="G622">
        <v>1.7014288383357001E-2</v>
      </c>
      <c r="H622">
        <v>1.8648139357632799E-2</v>
      </c>
      <c r="I622">
        <v>2.0783433405475799E-2</v>
      </c>
      <c r="J622">
        <v>2.2412391240733898E-2</v>
      </c>
      <c r="K622">
        <v>2.4157221383405501E-2</v>
      </c>
      <c r="L622">
        <v>2.48934804046268E-2</v>
      </c>
      <c r="M622">
        <v>2.47670235062213E-2</v>
      </c>
      <c r="N622">
        <v>2.87568360883327E-2</v>
      </c>
      <c r="O622">
        <v>3.1826000857447002E-2</v>
      </c>
      <c r="P622">
        <v>3.04224828114741E-2</v>
      </c>
      <c r="Q622">
        <v>2.8714462483582399E-2</v>
      </c>
      <c r="R622">
        <v>2.7355425248481599E-2</v>
      </c>
      <c r="S622">
        <v>2.2044478592312702E-2</v>
      </c>
      <c r="T622">
        <v>1.5853820447699101E-2</v>
      </c>
      <c r="U622">
        <v>1.5294550520993599E-2</v>
      </c>
      <c r="V622">
        <v>1.5618012835137E-2</v>
      </c>
      <c r="W622">
        <v>1.54669489927576E-2</v>
      </c>
      <c r="X622">
        <v>1.4510173892611101E-2</v>
      </c>
      <c r="Y622">
        <v>1.36982124560619E-2</v>
      </c>
      <c r="Z622">
        <v>1.36346034626836E-2</v>
      </c>
      <c r="AA622">
        <v>1.38240795257771E-2</v>
      </c>
    </row>
    <row r="623" spans="1:27" x14ac:dyDescent="0.4">
      <c r="A623" s="1">
        <v>20</v>
      </c>
      <c r="B623" s="1">
        <v>31</v>
      </c>
      <c r="D623">
        <v>8.5815510168362596E-3</v>
      </c>
      <c r="E623">
        <v>7.69629997331617E-3</v>
      </c>
      <c r="F623">
        <v>7.3988498575046999E-3</v>
      </c>
      <c r="G623">
        <v>7.2066236675866801E-3</v>
      </c>
      <c r="H623">
        <v>7.5587593888152803E-3</v>
      </c>
      <c r="I623">
        <v>8.1716710784571801E-3</v>
      </c>
      <c r="J623">
        <v>8.6039003590209998E-3</v>
      </c>
      <c r="K623">
        <v>8.9989464345375195E-3</v>
      </c>
      <c r="L623">
        <v>9.1071093723487095E-3</v>
      </c>
      <c r="M623">
        <v>8.8555597959492499E-3</v>
      </c>
      <c r="N623">
        <v>1.0002807336154799E-2</v>
      </c>
      <c r="O623">
        <v>1.11188026037489E-2</v>
      </c>
      <c r="P623">
        <v>1.1060835034984701E-2</v>
      </c>
      <c r="Q623">
        <v>1.1176466560292799E-2</v>
      </c>
      <c r="R623">
        <v>1.1306880784880201E-2</v>
      </c>
      <c r="S623">
        <v>9.7002229402087803E-3</v>
      </c>
      <c r="T623">
        <v>7.7580043316813098E-3</v>
      </c>
      <c r="U623">
        <v>7.7837250161942101E-3</v>
      </c>
      <c r="V623">
        <v>8.0502612562418502E-3</v>
      </c>
      <c r="W623">
        <v>8.1184489588956403E-3</v>
      </c>
      <c r="X623">
        <v>7.95421827329219E-3</v>
      </c>
      <c r="Y623">
        <v>7.8755878996634703E-3</v>
      </c>
      <c r="Z623">
        <v>8.0352427126508998E-3</v>
      </c>
      <c r="AA623">
        <v>8.4599069830669799E-3</v>
      </c>
    </row>
    <row r="624" spans="1:27" x14ac:dyDescent="0.4">
      <c r="A624" s="1">
        <v>21</v>
      </c>
      <c r="B624" s="1">
        <v>1</v>
      </c>
      <c r="D624">
        <v>2.0695788867080699E-2</v>
      </c>
      <c r="E624">
        <v>2.1172881912895802E-2</v>
      </c>
      <c r="F624">
        <v>2.1543312866718199E-2</v>
      </c>
      <c r="G624">
        <v>2.2044180400545298E-2</v>
      </c>
      <c r="H624">
        <v>2.28028887073033E-2</v>
      </c>
      <c r="I624">
        <v>2.3500194855563199E-2</v>
      </c>
      <c r="J624">
        <v>2.4706140857140201E-2</v>
      </c>
      <c r="K624">
        <v>2.6120682074710501E-2</v>
      </c>
      <c r="L624">
        <v>2.6584890217387601E-2</v>
      </c>
      <c r="M624">
        <v>2.6921556062146201E-2</v>
      </c>
      <c r="N624">
        <v>2.6781179245612401E-2</v>
      </c>
      <c r="O624">
        <v>2.6609059749679299E-2</v>
      </c>
      <c r="P624">
        <v>2.5578253091227202E-2</v>
      </c>
      <c r="Q624">
        <v>2.3901985247635701E-2</v>
      </c>
      <c r="R624">
        <v>2.3756559553962501E-2</v>
      </c>
      <c r="S624">
        <v>2.3012270499037701E-2</v>
      </c>
      <c r="T624">
        <v>2.1035240943810801E-2</v>
      </c>
      <c r="U624">
        <v>1.9286724022335101E-2</v>
      </c>
      <c r="V624">
        <v>1.8578030680416E-2</v>
      </c>
      <c r="W624">
        <v>1.7676306151724101E-2</v>
      </c>
      <c r="X624">
        <v>1.6178951421955499E-2</v>
      </c>
      <c r="Y624">
        <v>1.5564010576794299E-2</v>
      </c>
      <c r="Z624">
        <v>1.52440866603108E-2</v>
      </c>
      <c r="AA624">
        <v>1.4762009526900099E-2</v>
      </c>
    </row>
    <row r="625" spans="1:27" x14ac:dyDescent="0.4">
      <c r="A625" s="1">
        <v>21</v>
      </c>
      <c r="B625" s="1">
        <v>2</v>
      </c>
      <c r="D625">
        <v>2.75445800254406E-2</v>
      </c>
      <c r="E625">
        <v>2.6939424923154601E-2</v>
      </c>
      <c r="F625">
        <v>2.5784244864267301E-2</v>
      </c>
      <c r="G625">
        <v>2.6349571103720701E-2</v>
      </c>
      <c r="H625">
        <v>2.8580171347478402E-2</v>
      </c>
      <c r="I625">
        <v>2.98812564055452E-2</v>
      </c>
      <c r="J625">
        <v>3.1759224414554997E-2</v>
      </c>
      <c r="K625">
        <v>3.4898066206886902E-2</v>
      </c>
      <c r="L625">
        <v>3.6215063386265102E-2</v>
      </c>
      <c r="M625">
        <v>3.6964546160906601E-2</v>
      </c>
      <c r="N625">
        <v>3.7851174064813302E-2</v>
      </c>
      <c r="O625">
        <v>3.8920933295895702E-2</v>
      </c>
      <c r="P625">
        <v>3.6685481278128901E-2</v>
      </c>
      <c r="Q625">
        <v>3.2805592330652798E-2</v>
      </c>
      <c r="R625">
        <v>2.9117606908997999E-2</v>
      </c>
      <c r="S625">
        <v>2.3716290362252999E-2</v>
      </c>
      <c r="T625">
        <v>2.0718980804766599E-2</v>
      </c>
      <c r="U625">
        <v>1.8658377030378499E-2</v>
      </c>
      <c r="V625">
        <v>1.7676964124413601E-2</v>
      </c>
      <c r="W625">
        <v>1.6011150905522398E-2</v>
      </c>
      <c r="X625">
        <v>1.29548282720335E-2</v>
      </c>
      <c r="Y625">
        <v>1.17157065817132E-2</v>
      </c>
      <c r="Z625">
        <v>1.04644829960112E-2</v>
      </c>
      <c r="AA625">
        <v>9.1356845205948708E-3</v>
      </c>
    </row>
    <row r="626" spans="1:27" x14ac:dyDescent="0.4">
      <c r="A626" s="1">
        <v>21</v>
      </c>
      <c r="B626" s="1">
        <v>3</v>
      </c>
      <c r="D626">
        <v>3.1298351126506398E-2</v>
      </c>
      <c r="E626">
        <v>3.0376206138460898E-2</v>
      </c>
      <c r="F626">
        <v>3.0320042189250499E-2</v>
      </c>
      <c r="G626">
        <v>3.0350432557049601E-2</v>
      </c>
      <c r="H626">
        <v>3.1199565927418699E-2</v>
      </c>
      <c r="I626">
        <v>3.1802324184003299E-2</v>
      </c>
      <c r="J626">
        <v>3.2638333658976601E-2</v>
      </c>
      <c r="K626">
        <v>3.4763647542055298E-2</v>
      </c>
      <c r="L626">
        <v>3.6669369648657101E-2</v>
      </c>
      <c r="M626">
        <v>3.8413044228268703E-2</v>
      </c>
      <c r="N626">
        <v>3.96441838826447E-2</v>
      </c>
      <c r="O626">
        <v>4.16471036960138E-2</v>
      </c>
      <c r="P626">
        <v>4.2291008337546801E-2</v>
      </c>
      <c r="Q626">
        <v>4.1916622007673703E-2</v>
      </c>
      <c r="R626">
        <v>4.2869669230109597E-2</v>
      </c>
      <c r="S626">
        <v>4.0743007086381101E-2</v>
      </c>
      <c r="T626">
        <v>3.7215587476192503E-2</v>
      </c>
      <c r="U626">
        <v>3.59653740951539E-2</v>
      </c>
      <c r="V626">
        <v>3.7635464191369802E-2</v>
      </c>
      <c r="W626">
        <v>3.8883210335515499E-2</v>
      </c>
      <c r="X626">
        <v>3.8307869575356798E-2</v>
      </c>
      <c r="Y626">
        <v>3.8733342869805801E-2</v>
      </c>
      <c r="Z626">
        <v>3.8879790523280298E-2</v>
      </c>
      <c r="AA626">
        <v>3.8569521805339797E-2</v>
      </c>
    </row>
    <row r="627" spans="1:27" x14ac:dyDescent="0.4">
      <c r="A627" s="1">
        <v>21</v>
      </c>
      <c r="B627" s="1">
        <v>4</v>
      </c>
      <c r="D627">
        <v>6.1145088454612598E-2</v>
      </c>
      <c r="E627">
        <v>6.0597621389036301E-2</v>
      </c>
      <c r="F627">
        <v>5.7933058668035303E-2</v>
      </c>
      <c r="G627">
        <v>5.70088259874088E-2</v>
      </c>
      <c r="H627">
        <v>5.7183391177953298E-2</v>
      </c>
      <c r="I627">
        <v>5.6913708743342097E-2</v>
      </c>
      <c r="J627">
        <v>5.8747483823059797E-2</v>
      </c>
      <c r="K627">
        <v>6.2606891688903502E-2</v>
      </c>
      <c r="L627">
        <v>6.6312716536676294E-2</v>
      </c>
      <c r="M627">
        <v>6.9652031393964406E-2</v>
      </c>
      <c r="N627">
        <v>7.3272738191024797E-2</v>
      </c>
      <c r="O627">
        <v>8.0024459515347895E-2</v>
      </c>
      <c r="P627">
        <v>8.3665994160760204E-2</v>
      </c>
      <c r="Q627">
        <v>8.3316347316014797E-2</v>
      </c>
      <c r="R627">
        <v>8.8001374560352605E-2</v>
      </c>
      <c r="S627">
        <v>9.1659246538220399E-2</v>
      </c>
      <c r="T627">
        <v>9.0680063340543904E-2</v>
      </c>
      <c r="U627">
        <v>9.15990216942007E-2</v>
      </c>
      <c r="V627">
        <v>9.9582847350974904E-2</v>
      </c>
      <c r="W627">
        <v>0.11121209409357601</v>
      </c>
      <c r="X627">
        <v>0.11524306011405799</v>
      </c>
      <c r="Y627">
        <v>0.111899497938879</v>
      </c>
      <c r="Z627">
        <v>0.110026898224487</v>
      </c>
      <c r="AA627">
        <v>0.10914755591938</v>
      </c>
    </row>
    <row r="628" spans="1:27" x14ac:dyDescent="0.4">
      <c r="A628" s="1">
        <v>21</v>
      </c>
      <c r="B628" s="1">
        <v>5</v>
      </c>
      <c r="D628">
        <v>1.8560823235277E-2</v>
      </c>
      <c r="E628">
        <v>1.8716766524123001E-2</v>
      </c>
      <c r="F628">
        <v>1.8746436928666101E-2</v>
      </c>
      <c r="G628">
        <v>1.9267183645434598E-2</v>
      </c>
      <c r="H628">
        <v>1.99305992540539E-2</v>
      </c>
      <c r="I628">
        <v>2.0377775494001101E-2</v>
      </c>
      <c r="J628">
        <v>2.1504795225573799E-2</v>
      </c>
      <c r="K628">
        <v>2.2963624175275199E-2</v>
      </c>
      <c r="L628">
        <v>2.44955959237774E-2</v>
      </c>
      <c r="M628">
        <v>2.5859952055131499E-2</v>
      </c>
      <c r="N628">
        <v>2.7516878712952698E-2</v>
      </c>
      <c r="O628">
        <v>3.0153916257014201E-2</v>
      </c>
      <c r="P628">
        <v>3.1406066841361401E-2</v>
      </c>
      <c r="Q628">
        <v>3.2723645792702802E-2</v>
      </c>
      <c r="R628">
        <v>3.5504816580699899E-2</v>
      </c>
      <c r="S628">
        <v>3.7491151936082101E-2</v>
      </c>
      <c r="T628">
        <v>3.6340731519721399E-2</v>
      </c>
      <c r="U628">
        <v>3.5230870667571801E-2</v>
      </c>
      <c r="V628">
        <v>3.6412425991088203E-2</v>
      </c>
      <c r="W628">
        <v>3.6094437209731801E-2</v>
      </c>
      <c r="X628">
        <v>3.40262457724319E-2</v>
      </c>
      <c r="Y628">
        <v>3.3310674397157701E-2</v>
      </c>
      <c r="Z628">
        <v>3.3523643774396199E-2</v>
      </c>
      <c r="AA628">
        <v>3.26416061454608E-2</v>
      </c>
    </row>
    <row r="629" spans="1:27" x14ac:dyDescent="0.4">
      <c r="A629" s="1">
        <v>21</v>
      </c>
      <c r="B629" s="1">
        <v>6</v>
      </c>
      <c r="D629">
        <v>0.29424026762240302</v>
      </c>
      <c r="E629">
        <v>0.28241020817261298</v>
      </c>
      <c r="F629">
        <v>0.26935523160722102</v>
      </c>
      <c r="G629">
        <v>0.26119431684993599</v>
      </c>
      <c r="H629">
        <v>0.25034375233537498</v>
      </c>
      <c r="I629">
        <v>0.24584958134715301</v>
      </c>
      <c r="J629">
        <v>0.25458670599167699</v>
      </c>
      <c r="K629">
        <v>0.25931141980008499</v>
      </c>
      <c r="L629">
        <v>0.26023300738791399</v>
      </c>
      <c r="M629">
        <v>0.26152565784187198</v>
      </c>
      <c r="N629">
        <v>0.263323555429675</v>
      </c>
      <c r="O629">
        <v>0.26970831855754601</v>
      </c>
      <c r="P629">
        <v>0.26647454871464399</v>
      </c>
      <c r="Q629">
        <v>0.27457670515802002</v>
      </c>
      <c r="R629">
        <v>0.29821804950096598</v>
      </c>
      <c r="S629">
        <v>0.30598561141011499</v>
      </c>
      <c r="T629">
        <v>0.31234321737998999</v>
      </c>
      <c r="U629">
        <v>0.30836705791376001</v>
      </c>
      <c r="V629">
        <v>0.30530265721323502</v>
      </c>
      <c r="W629">
        <v>0.31176312845049198</v>
      </c>
      <c r="X629">
        <v>0.305850252766251</v>
      </c>
      <c r="Y629">
        <v>0.30321548721417402</v>
      </c>
      <c r="Z629">
        <v>0.31237279708823101</v>
      </c>
      <c r="AA629">
        <v>0.31749674893721602</v>
      </c>
    </row>
    <row r="630" spans="1:27" x14ac:dyDescent="0.4">
      <c r="A630" s="1">
        <v>21</v>
      </c>
      <c r="B630" s="1">
        <v>7</v>
      </c>
      <c r="D630">
        <v>5.0859319135292798E-2</v>
      </c>
      <c r="E630">
        <v>5.2553938528893798E-2</v>
      </c>
      <c r="F630">
        <v>5.3386606343725301E-2</v>
      </c>
      <c r="G630">
        <v>5.5753567435797603E-2</v>
      </c>
      <c r="H630">
        <v>5.79694230716283E-2</v>
      </c>
      <c r="I630">
        <v>5.6876757502537997E-2</v>
      </c>
      <c r="J630">
        <v>5.7558738456857099E-2</v>
      </c>
      <c r="K630">
        <v>6.0104572948559497E-2</v>
      </c>
      <c r="L630">
        <v>6.14953164776013E-2</v>
      </c>
      <c r="M630">
        <v>6.2411675778738303E-2</v>
      </c>
      <c r="N630">
        <v>6.1340385092438603E-2</v>
      </c>
      <c r="O630">
        <v>6.2797861327006405E-2</v>
      </c>
      <c r="P630">
        <v>6.4511937473287803E-2</v>
      </c>
      <c r="Q630">
        <v>6.5057960698887904E-2</v>
      </c>
      <c r="R630">
        <v>6.9816889973579196E-2</v>
      </c>
      <c r="S630">
        <v>7.2471172566005104E-2</v>
      </c>
      <c r="T630">
        <v>6.9086077115951203E-2</v>
      </c>
      <c r="U630">
        <v>6.6552762842873203E-2</v>
      </c>
      <c r="V630">
        <v>7.1072100123594606E-2</v>
      </c>
      <c r="W630">
        <v>7.6039937040811106E-2</v>
      </c>
      <c r="X630">
        <v>7.5425661293047494E-2</v>
      </c>
      <c r="Y630">
        <v>7.3696995288743405E-2</v>
      </c>
      <c r="Z630">
        <v>7.2149380016883397E-2</v>
      </c>
      <c r="AA630">
        <v>6.9103076502940605E-2</v>
      </c>
    </row>
    <row r="631" spans="1:27" x14ac:dyDescent="0.4">
      <c r="A631" s="1">
        <v>21</v>
      </c>
      <c r="B631" s="1">
        <v>8</v>
      </c>
      <c r="D631">
        <v>6.8032962036479003E-2</v>
      </c>
      <c r="E631">
        <v>6.3722218271138997E-2</v>
      </c>
      <c r="F631">
        <v>5.7979373282588398E-2</v>
      </c>
      <c r="G631">
        <v>5.6154292807833697E-2</v>
      </c>
      <c r="H631">
        <v>5.6383050267519698E-2</v>
      </c>
      <c r="I631">
        <v>5.3206340883589998E-2</v>
      </c>
      <c r="J631">
        <v>5.27984904798975E-2</v>
      </c>
      <c r="K631">
        <v>5.4722889653684402E-2</v>
      </c>
      <c r="L631">
        <v>5.4498394178842703E-2</v>
      </c>
      <c r="M631">
        <v>5.13438482726776E-2</v>
      </c>
      <c r="N631">
        <v>4.6922517853999701E-2</v>
      </c>
      <c r="O631">
        <v>4.5635522767936497E-2</v>
      </c>
      <c r="P631">
        <v>4.3697718617292602E-2</v>
      </c>
      <c r="Q631">
        <v>4.1729729505217403E-2</v>
      </c>
      <c r="R631">
        <v>4.8589540761576101E-2</v>
      </c>
      <c r="S631">
        <v>5.3075586405034299E-2</v>
      </c>
      <c r="T631">
        <v>5.0032330221160798E-2</v>
      </c>
      <c r="U631">
        <v>4.9784821724356103E-2</v>
      </c>
      <c r="V631">
        <v>5.17426737693472E-2</v>
      </c>
      <c r="W631">
        <v>5.19398472586836E-2</v>
      </c>
      <c r="X631">
        <v>5.2002296673007903E-2</v>
      </c>
      <c r="Y631">
        <v>5.39183250119845E-2</v>
      </c>
      <c r="Z631">
        <v>5.2989352002829997E-2</v>
      </c>
      <c r="AA631">
        <v>4.9180529622388801E-2</v>
      </c>
    </row>
    <row r="632" spans="1:27" x14ac:dyDescent="0.4">
      <c r="A632" s="1">
        <v>21</v>
      </c>
      <c r="B632" s="1">
        <v>9</v>
      </c>
      <c r="D632">
        <v>2.82235373523263E-2</v>
      </c>
      <c r="E632">
        <v>2.8158484244508401E-2</v>
      </c>
      <c r="F632">
        <v>2.80850633795048E-2</v>
      </c>
      <c r="G632">
        <v>2.85568680734372E-2</v>
      </c>
      <c r="H632">
        <v>2.9042974582927102E-2</v>
      </c>
      <c r="I632">
        <v>2.9072313333473199E-2</v>
      </c>
      <c r="J632">
        <v>3.0799832034008601E-2</v>
      </c>
      <c r="K632">
        <v>3.2181893503729603E-2</v>
      </c>
      <c r="L632">
        <v>3.2653389566649503E-2</v>
      </c>
      <c r="M632">
        <v>3.4088256425689502E-2</v>
      </c>
      <c r="N632">
        <v>3.4930123195399398E-2</v>
      </c>
      <c r="O632">
        <v>3.7097828823065802E-2</v>
      </c>
      <c r="P632">
        <v>3.8531619472847299E-2</v>
      </c>
      <c r="Q632">
        <v>3.7765392742264502E-2</v>
      </c>
      <c r="R632">
        <v>3.8945470635018201E-2</v>
      </c>
      <c r="S632">
        <v>3.9994840853248399E-2</v>
      </c>
      <c r="T632">
        <v>3.9769377581164903E-2</v>
      </c>
      <c r="U632">
        <v>3.9988786216874302E-2</v>
      </c>
      <c r="V632">
        <v>4.0561653110101202E-2</v>
      </c>
      <c r="W632">
        <v>4.1178290773734201E-2</v>
      </c>
      <c r="X632">
        <v>4.0281136878620102E-2</v>
      </c>
      <c r="Y632">
        <v>3.8174751525690401E-2</v>
      </c>
      <c r="Z632">
        <v>3.7302224871150598E-2</v>
      </c>
      <c r="AA632">
        <v>3.7060108389076703E-2</v>
      </c>
    </row>
    <row r="633" spans="1:27" x14ac:dyDescent="0.4">
      <c r="A633" s="1">
        <v>21</v>
      </c>
      <c r="B633" s="1">
        <v>10</v>
      </c>
      <c r="D633">
        <v>7.7899484985576195E-2</v>
      </c>
      <c r="E633">
        <v>7.94186610562094E-2</v>
      </c>
      <c r="F633">
        <v>7.8391519659973694E-2</v>
      </c>
      <c r="G633">
        <v>7.9138078945716797E-2</v>
      </c>
      <c r="H633">
        <v>8.3304212303000405E-2</v>
      </c>
      <c r="I633">
        <v>8.6003016256492607E-2</v>
      </c>
      <c r="J633">
        <v>8.9847445737080797E-2</v>
      </c>
      <c r="K633">
        <v>9.6947684794894601E-2</v>
      </c>
      <c r="L633">
        <v>0.101350856355317</v>
      </c>
      <c r="M633">
        <v>0.103399359086896</v>
      </c>
      <c r="N633">
        <v>0.102751249025384</v>
      </c>
      <c r="O633">
        <v>0.10626562545909</v>
      </c>
      <c r="P633">
        <v>0.107406357404241</v>
      </c>
      <c r="Q633">
        <v>0.102416472190269</v>
      </c>
      <c r="R633">
        <v>0.110466541806086</v>
      </c>
      <c r="S633">
        <v>0.120045522483057</v>
      </c>
      <c r="T633">
        <v>0.116603595523326</v>
      </c>
      <c r="U633">
        <v>0.115927277936599</v>
      </c>
      <c r="V633">
        <v>0.12304904018919199</v>
      </c>
      <c r="W633">
        <v>0.12665868731963401</v>
      </c>
      <c r="X633">
        <v>0.125541374511245</v>
      </c>
      <c r="Y633">
        <v>0.122299767023034</v>
      </c>
      <c r="Z633">
        <v>0.11768534086348199</v>
      </c>
      <c r="AA633">
        <v>0.11345783080072699</v>
      </c>
    </row>
    <row r="634" spans="1:27" x14ac:dyDescent="0.4">
      <c r="A634" s="1">
        <v>21</v>
      </c>
      <c r="B634" s="1">
        <v>11</v>
      </c>
      <c r="D634">
        <v>0.102019546535651</v>
      </c>
      <c r="E634">
        <v>9.1476128514716898E-2</v>
      </c>
      <c r="F634">
        <v>8.4076959425665995E-2</v>
      </c>
      <c r="G634">
        <v>7.9739494626688001E-2</v>
      </c>
      <c r="H634">
        <v>8.8008743188320998E-2</v>
      </c>
      <c r="I634">
        <v>0.103492808499903</v>
      </c>
      <c r="J634">
        <v>0.107260728464546</v>
      </c>
      <c r="K634">
        <v>0.12398925997974999</v>
      </c>
      <c r="L634">
        <v>0.14230144739357101</v>
      </c>
      <c r="M634">
        <v>0.146662701016334</v>
      </c>
      <c r="N634">
        <v>0.162053616714359</v>
      </c>
      <c r="O634">
        <v>0.171437905558669</v>
      </c>
      <c r="P634">
        <v>0.16500941758408999</v>
      </c>
      <c r="Q634">
        <v>0.15962798475965301</v>
      </c>
      <c r="R634">
        <v>0.17163988396455199</v>
      </c>
      <c r="S634">
        <v>0.18626510572388899</v>
      </c>
      <c r="T634">
        <v>0.17773378180287999</v>
      </c>
      <c r="U634">
        <v>0.178691675756531</v>
      </c>
      <c r="V634">
        <v>0.20250537818953601</v>
      </c>
      <c r="W634">
        <v>0.204878296160035</v>
      </c>
      <c r="X634">
        <v>0.19125059293268601</v>
      </c>
      <c r="Y634">
        <v>0.186570918154568</v>
      </c>
      <c r="Z634">
        <v>0.179415086153178</v>
      </c>
      <c r="AA634">
        <v>0.16870111714736299</v>
      </c>
    </row>
    <row r="635" spans="1:27" x14ac:dyDescent="0.4">
      <c r="A635" s="1">
        <v>21</v>
      </c>
      <c r="B635" s="1">
        <v>12</v>
      </c>
      <c r="D635">
        <v>0.12694863641151</v>
      </c>
      <c r="E635">
        <v>0.12527900401598499</v>
      </c>
      <c r="F635">
        <v>0.124504653842176</v>
      </c>
      <c r="G635">
        <v>0.12839628467007699</v>
      </c>
      <c r="H635">
        <v>0.13136547358285</v>
      </c>
      <c r="I635">
        <v>0.12840052605188401</v>
      </c>
      <c r="J635">
        <v>0.13470708850958801</v>
      </c>
      <c r="K635">
        <v>0.14347371273171899</v>
      </c>
      <c r="L635">
        <v>0.153601269662483</v>
      </c>
      <c r="M635">
        <v>0.164829831141586</v>
      </c>
      <c r="N635">
        <v>0.16364870934905901</v>
      </c>
      <c r="O635">
        <v>0.164969041960395</v>
      </c>
      <c r="P635">
        <v>0.164347593360987</v>
      </c>
      <c r="Q635">
        <v>0.168801444760105</v>
      </c>
      <c r="R635">
        <v>0.18177511456571299</v>
      </c>
      <c r="S635">
        <v>0.18647133231063701</v>
      </c>
      <c r="T635">
        <v>0.188520817112173</v>
      </c>
      <c r="U635">
        <v>0.18078124606851201</v>
      </c>
      <c r="V635">
        <v>0.18073505003342899</v>
      </c>
      <c r="W635">
        <v>0.187777995683274</v>
      </c>
      <c r="X635">
        <v>0.182012047984873</v>
      </c>
      <c r="Y635">
        <v>0.17411346762232199</v>
      </c>
      <c r="Z635">
        <v>0.167411501334017</v>
      </c>
      <c r="AA635">
        <v>0.159312803265028</v>
      </c>
    </row>
    <row r="636" spans="1:27" x14ac:dyDescent="0.4">
      <c r="A636" s="1">
        <v>21</v>
      </c>
      <c r="B636" s="1">
        <v>13</v>
      </c>
      <c r="D636">
        <v>0.366213011240967</v>
      </c>
      <c r="E636">
        <v>0.38455818205779602</v>
      </c>
      <c r="F636">
        <v>0.39308821109970299</v>
      </c>
      <c r="G636">
        <v>0.39388844022863201</v>
      </c>
      <c r="H636">
        <v>0.38526260530025602</v>
      </c>
      <c r="I636">
        <v>0.37158746377138302</v>
      </c>
      <c r="J636">
        <v>0.37438796018636999</v>
      </c>
      <c r="K636">
        <v>0.35189666495908201</v>
      </c>
      <c r="L636">
        <v>0.32293298949146498</v>
      </c>
      <c r="M636">
        <v>0.31897332622434998</v>
      </c>
      <c r="N636">
        <v>0.31845440688065202</v>
      </c>
      <c r="O636">
        <v>0.32435712902374603</v>
      </c>
      <c r="P636">
        <v>0.32323912695806001</v>
      </c>
      <c r="Q636">
        <v>0.273325156633827</v>
      </c>
      <c r="R636">
        <v>0.278143420733033</v>
      </c>
      <c r="S636">
        <v>0.34161935556397499</v>
      </c>
      <c r="T636">
        <v>0.32205497435380198</v>
      </c>
      <c r="U636">
        <v>0.31870791586846098</v>
      </c>
      <c r="V636">
        <v>0.42842175432359098</v>
      </c>
      <c r="W636">
        <v>0.51480710454033496</v>
      </c>
      <c r="X636">
        <v>0.51113294901372097</v>
      </c>
      <c r="Y636">
        <v>0.48285529898346302</v>
      </c>
      <c r="Z636">
        <v>0.40896176493697201</v>
      </c>
      <c r="AA636">
        <v>0.31411255839132701</v>
      </c>
    </row>
    <row r="637" spans="1:27" x14ac:dyDescent="0.4">
      <c r="A637" s="1">
        <v>21</v>
      </c>
      <c r="B637" s="1">
        <v>14</v>
      </c>
      <c r="D637">
        <v>0.120105781500016</v>
      </c>
      <c r="E637">
        <v>0.126537019627773</v>
      </c>
      <c r="F637">
        <v>0.132020218465493</v>
      </c>
      <c r="G637">
        <v>0.142317044781434</v>
      </c>
      <c r="H637">
        <v>0.14701931936537799</v>
      </c>
      <c r="I637">
        <v>0.14349014635268301</v>
      </c>
      <c r="J637">
        <v>0.14753165100823701</v>
      </c>
      <c r="K637">
        <v>0.15350221499845601</v>
      </c>
      <c r="L637">
        <v>0.158763223548503</v>
      </c>
      <c r="M637">
        <v>0.16643112395324</v>
      </c>
      <c r="N637">
        <v>0.172681760485555</v>
      </c>
      <c r="O637">
        <v>0.18091617019124301</v>
      </c>
      <c r="P637">
        <v>0.18162673296968401</v>
      </c>
      <c r="Q637">
        <v>0.18342343983125101</v>
      </c>
      <c r="R637">
        <v>0.199833092686825</v>
      </c>
      <c r="S637">
        <v>0.20666541558491999</v>
      </c>
      <c r="T637">
        <v>0.19759163859668999</v>
      </c>
      <c r="U637">
        <v>0.19207003711148399</v>
      </c>
      <c r="V637">
        <v>0.19687679619352599</v>
      </c>
      <c r="W637">
        <v>0.197028432682712</v>
      </c>
      <c r="X637">
        <v>0.185539372816899</v>
      </c>
      <c r="Y637">
        <v>0.17784168081545501</v>
      </c>
      <c r="Z637">
        <v>0.17503486293444201</v>
      </c>
      <c r="AA637">
        <v>0.16970728174289601</v>
      </c>
    </row>
    <row r="638" spans="1:27" x14ac:dyDescent="0.4">
      <c r="A638" s="1">
        <v>21</v>
      </c>
      <c r="B638" s="1">
        <v>15</v>
      </c>
      <c r="D638">
        <v>1.2914586216012901E-2</v>
      </c>
      <c r="E638">
        <v>1.21941832941041E-2</v>
      </c>
      <c r="F638">
        <v>1.17714414463905E-2</v>
      </c>
      <c r="G638">
        <v>1.1764312438327301E-2</v>
      </c>
      <c r="H638">
        <v>1.19188239389919E-2</v>
      </c>
      <c r="I638">
        <v>1.27370268878452E-2</v>
      </c>
      <c r="J638">
        <v>1.4650513895649199E-2</v>
      </c>
      <c r="K638">
        <v>1.6387135167595501E-2</v>
      </c>
      <c r="L638">
        <v>1.7751055842705601E-2</v>
      </c>
      <c r="M638">
        <v>1.8602459762837701E-2</v>
      </c>
      <c r="N638">
        <v>1.9440920646519901E-2</v>
      </c>
      <c r="O638">
        <v>2.2092745777271199E-2</v>
      </c>
      <c r="P638">
        <v>2.3565495913242099E-2</v>
      </c>
      <c r="Q638">
        <v>2.5617822557357599E-2</v>
      </c>
      <c r="R638">
        <v>3.1106876495211599E-2</v>
      </c>
      <c r="S638">
        <v>3.5851042656194099E-2</v>
      </c>
      <c r="T638">
        <v>3.6689194237833497E-2</v>
      </c>
      <c r="U638">
        <v>3.6777360879987897E-2</v>
      </c>
      <c r="V638">
        <v>3.9005775784036301E-2</v>
      </c>
      <c r="W638">
        <v>3.95882777237953E-2</v>
      </c>
      <c r="X638">
        <v>3.8271859900537199E-2</v>
      </c>
      <c r="Y638">
        <v>4.14874295842112E-2</v>
      </c>
      <c r="Z638">
        <v>4.4235185561693202E-2</v>
      </c>
      <c r="AA638">
        <v>4.4348572027383099E-2</v>
      </c>
    </row>
    <row r="639" spans="1:27" x14ac:dyDescent="0.4">
      <c r="A639" s="1">
        <v>21</v>
      </c>
      <c r="B639" s="1">
        <v>16</v>
      </c>
      <c r="D639">
        <v>5.2317875675534302E-2</v>
      </c>
      <c r="E639">
        <v>5.5202078210947698E-2</v>
      </c>
      <c r="F639">
        <v>5.6863340651887702E-2</v>
      </c>
      <c r="G639">
        <v>5.8894550111713101E-2</v>
      </c>
      <c r="H639">
        <v>6.1665028876026103E-2</v>
      </c>
      <c r="I639">
        <v>6.2789251114247199E-2</v>
      </c>
      <c r="J639">
        <v>6.5736714530349794E-2</v>
      </c>
      <c r="K639">
        <v>7.0095295232619398E-2</v>
      </c>
      <c r="L639">
        <v>7.2778113614336004E-2</v>
      </c>
      <c r="M639">
        <v>7.4680323764323903E-2</v>
      </c>
      <c r="N639">
        <v>7.6602923330129094E-2</v>
      </c>
      <c r="O639">
        <v>8.0939477343956998E-2</v>
      </c>
      <c r="P639">
        <v>8.2373002058114E-2</v>
      </c>
      <c r="Q639">
        <v>8.3487474583919405E-2</v>
      </c>
      <c r="R639">
        <v>9.0145652156680994E-2</v>
      </c>
      <c r="S639">
        <v>9.1839360113733601E-2</v>
      </c>
      <c r="T639">
        <v>8.4584486655125204E-2</v>
      </c>
      <c r="U639">
        <v>7.9361576442335796E-2</v>
      </c>
      <c r="V639">
        <v>8.1803437771209006E-2</v>
      </c>
      <c r="W639">
        <v>8.3641025224586996E-2</v>
      </c>
      <c r="X639">
        <v>8.1925999194028307E-2</v>
      </c>
      <c r="Y639">
        <v>8.0043139660253906E-2</v>
      </c>
      <c r="Z639">
        <v>7.7792515540407101E-2</v>
      </c>
      <c r="AA639">
        <v>7.6789896470753197E-2</v>
      </c>
    </row>
    <row r="640" spans="1:27" x14ac:dyDescent="0.4">
      <c r="A640" s="1">
        <v>21</v>
      </c>
      <c r="B640" s="1">
        <v>17</v>
      </c>
      <c r="D640">
        <v>1.39605250605387E-2</v>
      </c>
      <c r="E640">
        <v>1.41857787765756E-2</v>
      </c>
      <c r="F640">
        <v>1.5118053829963E-2</v>
      </c>
      <c r="G640">
        <v>1.6782320349916599E-2</v>
      </c>
      <c r="H640">
        <v>1.83182379460382E-2</v>
      </c>
      <c r="I640">
        <v>1.93330790815762E-2</v>
      </c>
      <c r="J640">
        <v>2.0685237975845899E-2</v>
      </c>
      <c r="K640">
        <v>2.1753589531586199E-2</v>
      </c>
      <c r="L640">
        <v>2.27535856818732E-2</v>
      </c>
      <c r="M640">
        <v>2.3118039121962301E-2</v>
      </c>
      <c r="N640">
        <v>2.3149253631382101E-2</v>
      </c>
      <c r="O640">
        <v>2.4080332167628799E-2</v>
      </c>
      <c r="P640">
        <v>2.4521308673694599E-2</v>
      </c>
      <c r="Q640">
        <v>2.4840428525486801E-2</v>
      </c>
      <c r="R640">
        <v>2.5052911402364299E-2</v>
      </c>
      <c r="S640">
        <v>2.4617865860929102E-2</v>
      </c>
      <c r="T640">
        <v>2.3469231252609399E-2</v>
      </c>
      <c r="U640">
        <v>2.2517298105502601E-2</v>
      </c>
      <c r="V640">
        <v>2.2259188484245102E-2</v>
      </c>
      <c r="W640">
        <v>2.1761761876553699E-2</v>
      </c>
      <c r="X640">
        <v>2.1839136524933099E-2</v>
      </c>
      <c r="Y640">
        <v>2.2870970594581201E-2</v>
      </c>
      <c r="Z640">
        <v>2.3265341863141699E-2</v>
      </c>
      <c r="AA640">
        <v>2.2955334136999898E-2</v>
      </c>
    </row>
    <row r="641" spans="1:27" x14ac:dyDescent="0.4">
      <c r="A641" s="1">
        <v>21</v>
      </c>
      <c r="B641" s="1">
        <v>18</v>
      </c>
      <c r="D641">
        <v>8.1044942939263193E-3</v>
      </c>
      <c r="E641">
        <v>8.09201565848899E-3</v>
      </c>
      <c r="F641">
        <v>7.9431003277187304E-3</v>
      </c>
      <c r="G641">
        <v>7.8270854023562101E-3</v>
      </c>
      <c r="H641">
        <v>8.6975649132520205E-3</v>
      </c>
      <c r="I641">
        <v>9.7622675433283197E-3</v>
      </c>
      <c r="J641">
        <v>1.07211876247811E-2</v>
      </c>
      <c r="K641">
        <v>1.0983523626237999E-2</v>
      </c>
      <c r="L641">
        <v>9.9726019355330098E-3</v>
      </c>
      <c r="M641">
        <v>9.12260688983795E-3</v>
      </c>
      <c r="N641">
        <v>9.6735304063641208E-3</v>
      </c>
      <c r="O641">
        <v>1.02526440899689E-2</v>
      </c>
      <c r="P641">
        <v>1.07433011423981E-2</v>
      </c>
      <c r="Q641">
        <v>1.21248161527884E-2</v>
      </c>
      <c r="R641">
        <v>1.3424756765373001E-2</v>
      </c>
      <c r="S641">
        <v>1.3026234604595E-2</v>
      </c>
      <c r="T641">
        <v>1.2029824571074E-2</v>
      </c>
      <c r="U641">
        <v>1.18547754127146E-2</v>
      </c>
      <c r="V641">
        <v>1.2008089401542601E-2</v>
      </c>
      <c r="W641">
        <v>1.09220999106611E-2</v>
      </c>
      <c r="X641">
        <v>9.0902945324386596E-3</v>
      </c>
      <c r="Y641">
        <v>8.7150425966467295E-3</v>
      </c>
      <c r="Z641">
        <v>8.7554481699191507E-3</v>
      </c>
      <c r="AA641">
        <v>7.7461990076633297E-3</v>
      </c>
    </row>
    <row r="642" spans="1:27" x14ac:dyDescent="0.4">
      <c r="A642" s="1">
        <v>21</v>
      </c>
      <c r="B642" s="1">
        <v>19</v>
      </c>
      <c r="D642">
        <v>6.6516051404782997E-3</v>
      </c>
      <c r="E642">
        <v>7.1425451180105997E-3</v>
      </c>
      <c r="F642">
        <v>7.9092342188685806E-3</v>
      </c>
      <c r="G642">
        <v>8.15154519016437E-3</v>
      </c>
      <c r="H642">
        <v>8.4069770321527106E-3</v>
      </c>
      <c r="I642">
        <v>9.7317550254313306E-3</v>
      </c>
      <c r="J642">
        <v>1.18467315326066E-2</v>
      </c>
      <c r="K642">
        <v>1.44102535259149E-2</v>
      </c>
      <c r="L642">
        <v>1.71928050181544E-2</v>
      </c>
      <c r="M642">
        <v>1.6414749672491201E-2</v>
      </c>
      <c r="N642">
        <v>1.5265046045604899E-2</v>
      </c>
      <c r="O642">
        <v>1.6980654163293401E-2</v>
      </c>
      <c r="P642">
        <v>1.7766730859376301E-2</v>
      </c>
      <c r="Q642">
        <v>1.85629493432506E-2</v>
      </c>
      <c r="R642">
        <v>1.9983839525027199E-2</v>
      </c>
      <c r="S642">
        <v>2.0090774041657499E-2</v>
      </c>
      <c r="T642">
        <v>1.9636611936257001E-2</v>
      </c>
      <c r="U642">
        <v>2.0185299696609201E-2</v>
      </c>
      <c r="V642">
        <v>2.0818484403092401E-2</v>
      </c>
      <c r="W642">
        <v>2.0218558296130399E-2</v>
      </c>
      <c r="X642">
        <v>1.9363119422110001E-2</v>
      </c>
      <c r="Y642">
        <v>1.89008914566983E-2</v>
      </c>
      <c r="Z642">
        <v>1.8406566999605498E-2</v>
      </c>
      <c r="AA642">
        <v>1.74658729145452E-2</v>
      </c>
    </row>
    <row r="643" spans="1:27" x14ac:dyDescent="0.4">
      <c r="A643" s="1">
        <v>21</v>
      </c>
      <c r="B643" s="1">
        <v>20</v>
      </c>
      <c r="D643">
        <v>1.12648869968093E-2</v>
      </c>
      <c r="E643">
        <v>1.10719952486247E-2</v>
      </c>
      <c r="F643">
        <v>1.1728990731926001E-2</v>
      </c>
      <c r="G643">
        <v>1.2475450287819601E-2</v>
      </c>
      <c r="H643">
        <v>1.31543637535651E-2</v>
      </c>
      <c r="I643">
        <v>1.47677157757291E-2</v>
      </c>
      <c r="J643">
        <v>1.7789197856204302E-2</v>
      </c>
      <c r="K643">
        <v>2.1674441593649299E-2</v>
      </c>
      <c r="L643">
        <v>2.5576475890434699E-2</v>
      </c>
      <c r="M643">
        <v>2.5335726876406499E-2</v>
      </c>
      <c r="N643">
        <v>2.5162716113964301E-2</v>
      </c>
      <c r="O643">
        <v>2.6618591198085701E-2</v>
      </c>
      <c r="P643">
        <v>2.5886103111885699E-2</v>
      </c>
      <c r="Q643">
        <v>2.61661729418593E-2</v>
      </c>
      <c r="R643">
        <v>2.6522172386408201E-2</v>
      </c>
      <c r="S643">
        <v>2.43121436383755E-2</v>
      </c>
      <c r="T643">
        <v>2.2124428908842E-2</v>
      </c>
      <c r="U643">
        <v>2.1975435104650099E-2</v>
      </c>
      <c r="V643">
        <v>2.24141211839829E-2</v>
      </c>
      <c r="W643">
        <v>2.2007889860467301E-2</v>
      </c>
      <c r="X643">
        <v>2.0928746378708101E-2</v>
      </c>
      <c r="Y643">
        <v>1.9860512167185401E-2</v>
      </c>
      <c r="Z643">
        <v>1.8888060960561601E-2</v>
      </c>
      <c r="AA643">
        <v>1.7957728445851799E-2</v>
      </c>
    </row>
    <row r="644" spans="1:27" x14ac:dyDescent="0.4">
      <c r="A644" s="1">
        <v>21</v>
      </c>
      <c r="B644" s="1">
        <v>21</v>
      </c>
      <c r="D644">
        <v>9.6887218844968308E-3</v>
      </c>
      <c r="E644">
        <v>9.7472325330344497E-3</v>
      </c>
      <c r="F644">
        <v>1.0714373846834701E-2</v>
      </c>
      <c r="G644">
        <v>1.15942519286858E-2</v>
      </c>
      <c r="H644">
        <v>1.2971313085920399E-2</v>
      </c>
      <c r="I644">
        <v>1.4991679801496601E-2</v>
      </c>
      <c r="J644">
        <v>1.7550733862471E-2</v>
      </c>
      <c r="K644">
        <v>1.9889869563670799E-2</v>
      </c>
      <c r="L644">
        <v>2.1241856336718701E-2</v>
      </c>
      <c r="M644">
        <v>2.2714512909937899E-2</v>
      </c>
      <c r="N644">
        <v>2.5542491251539401E-2</v>
      </c>
      <c r="O644">
        <v>2.8110659574968101E-2</v>
      </c>
      <c r="P644">
        <v>3.06730841979354E-2</v>
      </c>
      <c r="Q644">
        <v>3.4301219118737E-2</v>
      </c>
      <c r="R644">
        <v>3.7360129864939702E-2</v>
      </c>
      <c r="S644">
        <v>3.7183935809532803E-2</v>
      </c>
      <c r="T644">
        <v>3.5687155334691502E-2</v>
      </c>
      <c r="U644">
        <v>3.4552003758470402E-2</v>
      </c>
      <c r="V644">
        <v>3.23052237308218E-2</v>
      </c>
      <c r="W644">
        <v>3.09313003579266E-2</v>
      </c>
      <c r="X644">
        <v>2.96679061406715E-2</v>
      </c>
      <c r="Y644">
        <v>2.8613292487508601E-2</v>
      </c>
      <c r="Z644">
        <v>2.8564524307928399E-2</v>
      </c>
      <c r="AA644">
        <v>2.85103513290117E-2</v>
      </c>
    </row>
    <row r="645" spans="1:27" x14ac:dyDescent="0.4">
      <c r="A645" s="1">
        <v>21</v>
      </c>
      <c r="B645" s="1">
        <v>22</v>
      </c>
      <c r="D645">
        <v>8.4789909760829806E-3</v>
      </c>
      <c r="E645">
        <v>8.5842388575372106E-3</v>
      </c>
      <c r="F645">
        <v>9.7923733392501905E-3</v>
      </c>
      <c r="G645">
        <v>1.1211048840822101E-2</v>
      </c>
      <c r="H645">
        <v>1.22738976540042E-2</v>
      </c>
      <c r="I645">
        <v>1.4497283056770701E-2</v>
      </c>
      <c r="J645">
        <v>1.7816898668271599E-2</v>
      </c>
      <c r="K645">
        <v>2.21031147187284E-2</v>
      </c>
      <c r="L645">
        <v>2.6855318413428999E-2</v>
      </c>
      <c r="M645">
        <v>2.7070065021407099E-2</v>
      </c>
      <c r="N645">
        <v>2.76574049291313E-2</v>
      </c>
      <c r="O645">
        <v>3.0575248209717701E-2</v>
      </c>
      <c r="P645">
        <v>3.0602566721628099E-2</v>
      </c>
      <c r="Q645">
        <v>3.1075387057017401E-2</v>
      </c>
      <c r="R645">
        <v>3.1465776298964999E-2</v>
      </c>
      <c r="S645">
        <v>2.9492726551869301E-2</v>
      </c>
      <c r="T645">
        <v>2.75376693306125E-2</v>
      </c>
      <c r="U645">
        <v>2.8092916141581301E-2</v>
      </c>
      <c r="V645">
        <v>2.95838661776201E-2</v>
      </c>
      <c r="W645">
        <v>2.9209546478283398E-2</v>
      </c>
      <c r="X645">
        <v>2.82758229224731E-2</v>
      </c>
      <c r="Y645">
        <v>2.7665930805779799E-2</v>
      </c>
      <c r="Z645">
        <v>2.70194388575291E-2</v>
      </c>
      <c r="AA645">
        <v>2.6659055896531801E-2</v>
      </c>
    </row>
    <row r="646" spans="1:27" x14ac:dyDescent="0.4">
      <c r="A646" s="1">
        <v>21</v>
      </c>
      <c r="B646" s="1">
        <v>23</v>
      </c>
      <c r="D646">
        <v>7.8262449683018598E-2</v>
      </c>
      <c r="E646">
        <v>6.3836393194548299E-2</v>
      </c>
      <c r="F646">
        <v>5.4633418800860999E-2</v>
      </c>
      <c r="G646">
        <v>4.9730631545865697E-2</v>
      </c>
      <c r="H646">
        <v>4.7335074967077E-2</v>
      </c>
      <c r="I646">
        <v>5.0127392062881498E-2</v>
      </c>
      <c r="J646">
        <v>5.6975063178892303E-2</v>
      </c>
      <c r="K646">
        <v>5.8109569533963297E-2</v>
      </c>
      <c r="L646">
        <v>5.6600281221900597E-2</v>
      </c>
      <c r="M646">
        <v>5.7428903392300799E-2</v>
      </c>
      <c r="N646">
        <v>5.4282822923348698E-2</v>
      </c>
      <c r="O646">
        <v>4.97081073956325E-2</v>
      </c>
      <c r="P646">
        <v>5.2629547746846701E-2</v>
      </c>
      <c r="Q646">
        <v>5.7536793749734999E-2</v>
      </c>
      <c r="R646">
        <v>5.7014188687710403E-2</v>
      </c>
      <c r="S646">
        <v>5.5761456561657402E-2</v>
      </c>
      <c r="T646">
        <v>5.1431196379529497E-2</v>
      </c>
      <c r="U646">
        <v>4.8130593520923297E-2</v>
      </c>
      <c r="V646">
        <v>5.1483562466076098E-2</v>
      </c>
      <c r="W646">
        <v>5.63925393831399E-2</v>
      </c>
      <c r="X646">
        <v>5.7859076707653202E-2</v>
      </c>
      <c r="Y646">
        <v>6.3254917427715898E-2</v>
      </c>
      <c r="Z646">
        <v>6.8373281842232805E-2</v>
      </c>
      <c r="AA646">
        <v>6.4821229200212299E-2</v>
      </c>
    </row>
    <row r="647" spans="1:27" x14ac:dyDescent="0.4">
      <c r="A647" s="1">
        <v>21</v>
      </c>
      <c r="B647" s="1">
        <v>24</v>
      </c>
      <c r="D647">
        <v>0.13698787678535099</v>
      </c>
      <c r="E647">
        <v>0.137388871755669</v>
      </c>
      <c r="F647">
        <v>0.14159504252038199</v>
      </c>
      <c r="G647">
        <v>0.140341528899772</v>
      </c>
      <c r="H647">
        <v>0.133461967761939</v>
      </c>
      <c r="I647">
        <v>0.13787272395214301</v>
      </c>
      <c r="J647">
        <v>0.14612833921282301</v>
      </c>
      <c r="K647">
        <v>0.14103175357086201</v>
      </c>
      <c r="L647">
        <v>0.13033801952086799</v>
      </c>
      <c r="M647">
        <v>0.14125258494590001</v>
      </c>
      <c r="N647">
        <v>0.17164593489348901</v>
      </c>
      <c r="O647">
        <v>0.19240370476458599</v>
      </c>
      <c r="P647">
        <v>0.20271588655436201</v>
      </c>
      <c r="Q647">
        <v>0.211171656382629</v>
      </c>
      <c r="R647">
        <v>0.21702727952459899</v>
      </c>
      <c r="S647">
        <v>0.20333116416369701</v>
      </c>
      <c r="T647">
        <v>0.181811802013334</v>
      </c>
      <c r="U647">
        <v>0.17250018529236999</v>
      </c>
      <c r="V647">
        <v>0.16890826296254599</v>
      </c>
      <c r="W647">
        <v>0.170277949900106</v>
      </c>
      <c r="X647">
        <v>0.159775893945548</v>
      </c>
      <c r="Y647">
        <v>0.14345145681112501</v>
      </c>
      <c r="Z647">
        <v>0.13430279813689699</v>
      </c>
      <c r="AA647">
        <v>0.13046775366136701</v>
      </c>
    </row>
    <row r="648" spans="1:27" x14ac:dyDescent="0.4">
      <c r="A648" s="1">
        <v>21</v>
      </c>
      <c r="B648" s="1">
        <v>25</v>
      </c>
      <c r="D648">
        <v>7.1771399087311602E-2</v>
      </c>
      <c r="E648">
        <v>6.5921013829542102E-2</v>
      </c>
      <c r="F648">
        <v>6.6723375033810803E-2</v>
      </c>
      <c r="G648">
        <v>7.1824300715281703E-2</v>
      </c>
      <c r="H648">
        <v>8.2508762113119999E-2</v>
      </c>
      <c r="I648">
        <v>9.4994703451283705E-2</v>
      </c>
      <c r="J648">
        <v>0.110752267086398</v>
      </c>
      <c r="K648">
        <v>0.12918814520129701</v>
      </c>
      <c r="L648">
        <v>0.13802566432001701</v>
      </c>
      <c r="M648">
        <v>0.140955627510857</v>
      </c>
      <c r="N648">
        <v>0.14350230990117099</v>
      </c>
      <c r="O648">
        <v>0.13742187001146999</v>
      </c>
      <c r="P648">
        <v>0.122853889973302</v>
      </c>
      <c r="Q648">
        <v>0.116524842749855</v>
      </c>
      <c r="R648">
        <v>0.115868098426108</v>
      </c>
      <c r="S648">
        <v>0.12312873983653699</v>
      </c>
      <c r="T648">
        <v>0.131616050325882</v>
      </c>
      <c r="U648">
        <v>0.140129795457095</v>
      </c>
      <c r="V648">
        <v>0.15262757634593199</v>
      </c>
      <c r="W648">
        <v>0.15303881758427099</v>
      </c>
      <c r="X648">
        <v>0.14639113560219699</v>
      </c>
      <c r="Y648">
        <v>0.142131384932667</v>
      </c>
      <c r="Z648">
        <v>0.135420239146537</v>
      </c>
      <c r="AA648">
        <v>0.12973726227896901</v>
      </c>
    </row>
    <row r="649" spans="1:27" x14ac:dyDescent="0.4">
      <c r="A649" s="1">
        <v>21</v>
      </c>
      <c r="B649" s="1">
        <v>26</v>
      </c>
      <c r="D649">
        <v>6.54638795747028E-3</v>
      </c>
      <c r="E649">
        <v>6.8438409950182799E-3</v>
      </c>
      <c r="F649">
        <v>7.7321436138954296E-3</v>
      </c>
      <c r="G649">
        <v>8.8971720044151298E-3</v>
      </c>
      <c r="H649">
        <v>1.00675792755201E-2</v>
      </c>
      <c r="I649">
        <v>1.2096492348957001E-2</v>
      </c>
      <c r="J649">
        <v>1.4607934079688099E-2</v>
      </c>
      <c r="K649">
        <v>1.6080184621045102E-2</v>
      </c>
      <c r="L649">
        <v>1.7377598666623001E-2</v>
      </c>
      <c r="M649">
        <v>1.86209831539201E-2</v>
      </c>
      <c r="N649">
        <v>1.9548161255381901E-2</v>
      </c>
      <c r="O649">
        <v>2.0111347053360502E-2</v>
      </c>
      <c r="P649">
        <v>2.0468271453930698E-2</v>
      </c>
      <c r="Q649">
        <v>2.15780216074862E-2</v>
      </c>
      <c r="R649">
        <v>2.1668381691251799E-2</v>
      </c>
      <c r="S649">
        <v>2.06677468420189E-2</v>
      </c>
      <c r="T649">
        <v>2.1379452557853399E-2</v>
      </c>
      <c r="U649">
        <v>2.3004315022978401E-2</v>
      </c>
      <c r="V649">
        <v>2.3838292268985699E-2</v>
      </c>
      <c r="W649">
        <v>2.4641410837145002E-2</v>
      </c>
      <c r="X649">
        <v>2.4887025554863499E-2</v>
      </c>
      <c r="Y649">
        <v>2.4680475251558399E-2</v>
      </c>
      <c r="Z649">
        <v>2.4281979628197201E-2</v>
      </c>
      <c r="AA649">
        <v>2.39668504723409E-2</v>
      </c>
    </row>
    <row r="650" spans="1:27" x14ac:dyDescent="0.4">
      <c r="A650" s="1">
        <v>21</v>
      </c>
      <c r="B650" s="1">
        <v>27</v>
      </c>
      <c r="D650">
        <v>8.1100123627534895E-2</v>
      </c>
      <c r="E650">
        <v>7.9119947409575495E-2</v>
      </c>
      <c r="F650">
        <v>7.8905176296372906E-2</v>
      </c>
      <c r="G650">
        <v>8.1412909490665902E-2</v>
      </c>
      <c r="H650">
        <v>8.8833405303978194E-2</v>
      </c>
      <c r="I650">
        <v>9.7978434555454297E-2</v>
      </c>
      <c r="J650">
        <v>0.10045520994029999</v>
      </c>
      <c r="K650">
        <v>9.9685553028485405E-2</v>
      </c>
      <c r="L650">
        <v>9.9037183272969898E-2</v>
      </c>
      <c r="M650">
        <v>9.7788602842395003E-2</v>
      </c>
      <c r="N650">
        <v>9.57226760872536E-2</v>
      </c>
      <c r="O650">
        <v>9.3682481854208299E-2</v>
      </c>
      <c r="P650">
        <v>9.2637828282229703E-2</v>
      </c>
      <c r="Q650">
        <v>9.3749527480198699E-2</v>
      </c>
      <c r="R650">
        <v>9.9475944111582407E-2</v>
      </c>
      <c r="S650">
        <v>9.8208150217188303E-2</v>
      </c>
      <c r="T650">
        <v>8.5934578973533599E-2</v>
      </c>
      <c r="U650">
        <v>8.1558608091653897E-2</v>
      </c>
      <c r="V650">
        <v>8.1997511709086701E-2</v>
      </c>
      <c r="W650">
        <v>7.8751329418072794E-2</v>
      </c>
      <c r="X650">
        <v>7.3116631380760702E-2</v>
      </c>
      <c r="Y650">
        <v>6.5398175269640105E-2</v>
      </c>
      <c r="Z650">
        <v>5.9688136505800002E-2</v>
      </c>
      <c r="AA650">
        <v>5.7606332182116499E-2</v>
      </c>
    </row>
    <row r="651" spans="1:27" x14ac:dyDescent="0.4">
      <c r="A651" s="1">
        <v>21</v>
      </c>
      <c r="B651" s="1">
        <v>28</v>
      </c>
      <c r="D651">
        <v>5.0632461724832902E-3</v>
      </c>
      <c r="E651">
        <v>5.5434508498695004E-3</v>
      </c>
      <c r="F651">
        <v>6.3470780167002002E-3</v>
      </c>
      <c r="G651">
        <v>7.5591855113765604E-3</v>
      </c>
      <c r="H651">
        <v>8.7584556233090693E-3</v>
      </c>
      <c r="I651">
        <v>1.0274406343178701E-2</v>
      </c>
      <c r="J651">
        <v>1.21960087402576E-2</v>
      </c>
      <c r="K651">
        <v>1.30930295804724E-2</v>
      </c>
      <c r="L651">
        <v>1.34555649152881E-2</v>
      </c>
      <c r="M651">
        <v>1.3838780535346099E-2</v>
      </c>
      <c r="N651">
        <v>1.34909811234591E-2</v>
      </c>
      <c r="O651">
        <v>1.2867915285862201E-2</v>
      </c>
      <c r="P651">
        <v>1.22858793167366E-2</v>
      </c>
      <c r="Q651">
        <v>1.22990150947116E-2</v>
      </c>
      <c r="R651">
        <v>1.2847484342345899E-2</v>
      </c>
      <c r="S651">
        <v>1.26583190856007E-2</v>
      </c>
      <c r="T651">
        <v>1.21977249202925E-2</v>
      </c>
      <c r="U651">
        <v>1.1748265471286099E-2</v>
      </c>
      <c r="V651">
        <v>1.1274035097254401E-2</v>
      </c>
      <c r="W651">
        <v>1.09869590424941E-2</v>
      </c>
      <c r="X651">
        <v>1.00856366149705E-2</v>
      </c>
      <c r="Y651">
        <v>9.8382237652830697E-3</v>
      </c>
      <c r="Z651">
        <v>1.0406714569275201E-2</v>
      </c>
      <c r="AA651">
        <v>1.0934313806496799E-2</v>
      </c>
    </row>
    <row r="652" spans="1:27" x14ac:dyDescent="0.4">
      <c r="A652" s="1">
        <v>21</v>
      </c>
      <c r="B652" s="1">
        <v>29</v>
      </c>
      <c r="D652">
        <v>6.8056878318957306E-2</v>
      </c>
      <c r="E652">
        <v>5.9895880518099402E-2</v>
      </c>
      <c r="F652">
        <v>5.30252813359995E-2</v>
      </c>
      <c r="G652">
        <v>4.8321652174954703E-2</v>
      </c>
      <c r="H652">
        <v>4.6493106069822598E-2</v>
      </c>
      <c r="I652">
        <v>4.5864202232941298E-2</v>
      </c>
      <c r="J652">
        <v>4.4380872326215702E-2</v>
      </c>
      <c r="K652">
        <v>4.3900513114631397E-2</v>
      </c>
      <c r="L652">
        <v>4.3606181630142897E-2</v>
      </c>
      <c r="M652">
        <v>4.3817533754838399E-2</v>
      </c>
      <c r="N652">
        <v>4.4845670035027499E-2</v>
      </c>
      <c r="O652">
        <v>4.7794942862894797E-2</v>
      </c>
      <c r="P652">
        <v>4.8831789191460702E-2</v>
      </c>
      <c r="Q652">
        <v>4.8159389941855597E-2</v>
      </c>
      <c r="R652">
        <v>4.8819205680188597E-2</v>
      </c>
      <c r="S652">
        <v>4.5494701551247303E-2</v>
      </c>
      <c r="T652">
        <v>4.0031010941270997E-2</v>
      </c>
      <c r="U652">
        <v>3.9805552939515598E-2</v>
      </c>
      <c r="V652">
        <v>4.2960579998339798E-2</v>
      </c>
      <c r="W652">
        <v>4.4917841893149603E-2</v>
      </c>
      <c r="X652">
        <v>4.5894823611630102E-2</v>
      </c>
      <c r="Y652">
        <v>4.6836323451411498E-2</v>
      </c>
      <c r="Z652">
        <v>4.59545729906191E-2</v>
      </c>
      <c r="AA652">
        <v>4.4869816320958003E-2</v>
      </c>
    </row>
    <row r="653" spans="1:27" x14ac:dyDescent="0.4">
      <c r="A653" s="1">
        <v>21</v>
      </c>
      <c r="B653" s="1">
        <v>30</v>
      </c>
      <c r="D653">
        <v>2.1038978830567399E-2</v>
      </c>
      <c r="E653">
        <v>2.0783620798905E-2</v>
      </c>
      <c r="F653">
        <v>2.1166780994105801E-2</v>
      </c>
      <c r="G653">
        <v>2.2455362911144298E-2</v>
      </c>
      <c r="H653">
        <v>2.6044515328013999E-2</v>
      </c>
      <c r="I653">
        <v>3.0158432362833301E-2</v>
      </c>
      <c r="J653">
        <v>3.26978200588037E-2</v>
      </c>
      <c r="K653">
        <v>3.4613371493701597E-2</v>
      </c>
      <c r="L653">
        <v>3.5122164010892999E-2</v>
      </c>
      <c r="M653">
        <v>3.5019486300331602E-2</v>
      </c>
      <c r="N653">
        <v>3.5359847975615602E-2</v>
      </c>
      <c r="O653">
        <v>3.5132149847956602E-2</v>
      </c>
      <c r="P653">
        <v>3.27659628124672E-2</v>
      </c>
      <c r="Q653">
        <v>2.95478040832239E-2</v>
      </c>
      <c r="R653">
        <v>2.77463771628279E-2</v>
      </c>
      <c r="S653">
        <v>2.4500971190113401E-2</v>
      </c>
      <c r="T653">
        <v>2.0008140357918699E-2</v>
      </c>
      <c r="U653">
        <v>1.8298534049455601E-2</v>
      </c>
      <c r="V653">
        <v>1.8026567260835302E-2</v>
      </c>
      <c r="W653">
        <v>1.7287261175515201E-2</v>
      </c>
      <c r="X653">
        <v>1.6062717357793702E-2</v>
      </c>
      <c r="Y653">
        <v>1.5145643914825001E-2</v>
      </c>
      <c r="Z653">
        <v>1.4580117639266799E-2</v>
      </c>
      <c r="AA653">
        <v>1.44319413169235E-2</v>
      </c>
    </row>
    <row r="654" spans="1:27" x14ac:dyDescent="0.4">
      <c r="A654" s="1">
        <v>21</v>
      </c>
      <c r="B654" s="1">
        <v>31</v>
      </c>
      <c r="D654">
        <v>1.1377734515503699E-2</v>
      </c>
      <c r="E654">
        <v>9.8246665147121801E-3</v>
      </c>
      <c r="F654">
        <v>8.8414936456454405E-3</v>
      </c>
      <c r="G654">
        <v>8.5275663625676793E-3</v>
      </c>
      <c r="H654">
        <v>9.1162896324906394E-3</v>
      </c>
      <c r="I654">
        <v>1.0008737602920301E-2</v>
      </c>
      <c r="J654">
        <v>1.0398337322111E-2</v>
      </c>
      <c r="K654">
        <v>1.0578119879429901E-2</v>
      </c>
      <c r="L654">
        <v>1.05694688993211E-2</v>
      </c>
      <c r="M654">
        <v>1.0352791009529599E-2</v>
      </c>
      <c r="N654">
        <v>1.03556501245658E-2</v>
      </c>
      <c r="O654">
        <v>1.0527853594909001E-2</v>
      </c>
      <c r="P654">
        <v>1.0549003123562099E-2</v>
      </c>
      <c r="Q654">
        <v>1.0621460481513001E-2</v>
      </c>
      <c r="R654">
        <v>1.08354082118604E-2</v>
      </c>
      <c r="S654">
        <v>1.0289805883625E-2</v>
      </c>
      <c r="T654">
        <v>9.2487063370793703E-3</v>
      </c>
      <c r="U654">
        <v>8.88441640895965E-3</v>
      </c>
      <c r="V654">
        <v>8.9322827923504697E-3</v>
      </c>
      <c r="W654">
        <v>8.8981475737286205E-3</v>
      </c>
      <c r="X654">
        <v>8.7913481998952298E-3</v>
      </c>
      <c r="Y654">
        <v>8.7988470734654805E-3</v>
      </c>
      <c r="Z654">
        <v>8.7975370344723098E-3</v>
      </c>
      <c r="AA654">
        <v>9.1112318741222807E-3</v>
      </c>
    </row>
    <row r="655" spans="1:27" x14ac:dyDescent="0.4">
      <c r="A655" s="1">
        <v>22</v>
      </c>
      <c r="B655" s="1">
        <v>1</v>
      </c>
      <c r="D655">
        <v>1.64866387048563E-2</v>
      </c>
      <c r="E655">
        <v>1.60036123444177E-2</v>
      </c>
      <c r="F655">
        <v>1.5831112786660901E-2</v>
      </c>
      <c r="G655">
        <v>1.62747396839754E-2</v>
      </c>
      <c r="H655">
        <v>1.75149483424531E-2</v>
      </c>
      <c r="I655">
        <v>1.86347557012746E-2</v>
      </c>
      <c r="J655">
        <v>1.9714339778714299E-2</v>
      </c>
      <c r="K655">
        <v>2.1265046078969299E-2</v>
      </c>
      <c r="L655">
        <v>2.2193011914254001E-2</v>
      </c>
      <c r="M655">
        <v>2.24674453743266E-2</v>
      </c>
      <c r="N655">
        <v>2.2051378743907699E-2</v>
      </c>
      <c r="O655">
        <v>2.12090676635503E-2</v>
      </c>
      <c r="P655">
        <v>2.0382816739778299E-2</v>
      </c>
      <c r="Q655">
        <v>1.9494446685903E-2</v>
      </c>
      <c r="R655">
        <v>1.9114870835767898E-2</v>
      </c>
      <c r="S655">
        <v>1.8440257991326502E-2</v>
      </c>
      <c r="T655">
        <v>1.7157329300581999E-2</v>
      </c>
      <c r="U655">
        <v>1.5942512054299599E-2</v>
      </c>
      <c r="V655">
        <v>1.5338580203012901E-2</v>
      </c>
      <c r="W655">
        <v>1.46146859538091E-2</v>
      </c>
      <c r="X655">
        <v>1.3598080608980901E-2</v>
      </c>
      <c r="Y655">
        <v>1.32040730101532E-2</v>
      </c>
      <c r="Z655">
        <v>1.3123713103255601E-2</v>
      </c>
      <c r="AA655">
        <v>1.2622999586886599E-2</v>
      </c>
    </row>
    <row r="656" spans="1:27" x14ac:dyDescent="0.4">
      <c r="A656" s="1">
        <v>22</v>
      </c>
      <c r="B656" s="1">
        <v>2</v>
      </c>
      <c r="D656">
        <v>4.1639533775278501E-2</v>
      </c>
      <c r="E656">
        <v>3.9867153136666299E-2</v>
      </c>
      <c r="F656">
        <v>3.6365644330452598E-2</v>
      </c>
      <c r="G656">
        <v>3.3984082019577998E-2</v>
      </c>
      <c r="H656">
        <v>3.4329957720846897E-2</v>
      </c>
      <c r="I656">
        <v>3.2465617881588603E-2</v>
      </c>
      <c r="J656">
        <v>2.99591044615929E-2</v>
      </c>
      <c r="K656">
        <v>2.9619327113703499E-2</v>
      </c>
      <c r="L656">
        <v>2.8741868367525999E-2</v>
      </c>
      <c r="M656">
        <v>2.7421517911267901E-2</v>
      </c>
      <c r="N656">
        <v>2.5420285125343299E-2</v>
      </c>
      <c r="O656">
        <v>2.3115975246526199E-2</v>
      </c>
      <c r="P656">
        <v>2.14638797917001E-2</v>
      </c>
      <c r="Q656">
        <v>2.0067716390850501E-2</v>
      </c>
      <c r="R656">
        <v>1.8176623048925401E-2</v>
      </c>
      <c r="S656">
        <v>1.52487155271028E-2</v>
      </c>
      <c r="T656">
        <v>1.40526335077132E-2</v>
      </c>
      <c r="U656">
        <v>1.32946305670501E-2</v>
      </c>
      <c r="V656">
        <v>1.3300449497005699E-2</v>
      </c>
      <c r="W656">
        <v>1.3051804466612299E-2</v>
      </c>
      <c r="X656">
        <v>1.14755452347874E-2</v>
      </c>
      <c r="Y656">
        <v>1.0697585171079599E-2</v>
      </c>
      <c r="Z656">
        <v>9.6491222400281792E-3</v>
      </c>
      <c r="AA656">
        <v>8.6384810125968506E-3</v>
      </c>
    </row>
    <row r="657" spans="1:27" x14ac:dyDescent="0.4">
      <c r="A657" s="1">
        <v>22</v>
      </c>
      <c r="B657" s="1">
        <v>3</v>
      </c>
      <c r="D657">
        <v>3.6996682490711898E-2</v>
      </c>
      <c r="E657">
        <v>3.6759521990368298E-2</v>
      </c>
      <c r="F657">
        <v>3.7622118388934103E-2</v>
      </c>
      <c r="G657">
        <v>3.8018230627523401E-2</v>
      </c>
      <c r="H657">
        <v>3.8936522403960998E-2</v>
      </c>
      <c r="I657">
        <v>3.9976278355034998E-2</v>
      </c>
      <c r="J657">
        <v>4.1403085469709701E-2</v>
      </c>
      <c r="K657">
        <v>4.3936304037849698E-2</v>
      </c>
      <c r="L657">
        <v>4.6379058257029003E-2</v>
      </c>
      <c r="M657">
        <v>4.9166879795280199E-2</v>
      </c>
      <c r="N657">
        <v>5.1964282051042997E-2</v>
      </c>
      <c r="O657">
        <v>5.6166431216407603E-2</v>
      </c>
      <c r="P657">
        <v>6.0203171971057498E-2</v>
      </c>
      <c r="Q657">
        <v>6.3156553108373897E-2</v>
      </c>
      <c r="R657">
        <v>6.7392556236210099E-2</v>
      </c>
      <c r="S657">
        <v>6.7648577140241695E-2</v>
      </c>
      <c r="T657">
        <v>6.3544792032880798E-2</v>
      </c>
      <c r="U657">
        <v>6.0979516143487997E-2</v>
      </c>
      <c r="V657">
        <v>6.1444835907517897E-2</v>
      </c>
      <c r="W657">
        <v>6.1569038642433703E-2</v>
      </c>
      <c r="X657">
        <v>5.9793497601476002E-2</v>
      </c>
      <c r="Y657">
        <v>5.8910007904589598E-2</v>
      </c>
      <c r="Z657">
        <v>5.7725876365905399E-2</v>
      </c>
      <c r="AA657">
        <v>5.5918802794889297E-2</v>
      </c>
    </row>
    <row r="658" spans="1:27" x14ac:dyDescent="0.4">
      <c r="A658" s="1">
        <v>22</v>
      </c>
      <c r="B658" s="1">
        <v>4</v>
      </c>
      <c r="D658">
        <v>8.4679272145737894E-2</v>
      </c>
      <c r="E658">
        <v>0.103017571523472</v>
      </c>
      <c r="F658">
        <v>0.11489318811822</v>
      </c>
      <c r="G658">
        <v>0.123037249992095</v>
      </c>
      <c r="H658">
        <v>0.13334635779085199</v>
      </c>
      <c r="I658">
        <v>0.141152717403983</v>
      </c>
      <c r="J658">
        <v>0.147247767686637</v>
      </c>
      <c r="K658">
        <v>0.153769065985874</v>
      </c>
      <c r="L658">
        <v>0.15776905807101599</v>
      </c>
      <c r="M658">
        <v>0.16023938202059601</v>
      </c>
      <c r="N658">
        <v>0.16090033978323001</v>
      </c>
      <c r="O658">
        <v>0.16491358145736201</v>
      </c>
      <c r="P658">
        <v>0.17105715257941601</v>
      </c>
      <c r="Q658">
        <v>0.16411636523809101</v>
      </c>
      <c r="R658">
        <v>0.157089554914078</v>
      </c>
      <c r="S658">
        <v>0.1584447552231</v>
      </c>
      <c r="T658">
        <v>0.150766154885975</v>
      </c>
      <c r="U658">
        <v>0.143954298247256</v>
      </c>
      <c r="V658">
        <v>0.14776185779030501</v>
      </c>
      <c r="W658">
        <v>0.15137555903233901</v>
      </c>
      <c r="X658">
        <v>0.150040420278196</v>
      </c>
      <c r="Y658">
        <v>0.14569313661046299</v>
      </c>
      <c r="Z658">
        <v>0.141598837739212</v>
      </c>
      <c r="AA658">
        <v>0.136108625028072</v>
      </c>
    </row>
    <row r="659" spans="1:27" x14ac:dyDescent="0.4">
      <c r="A659" s="1">
        <v>22</v>
      </c>
      <c r="B659" s="1">
        <v>5</v>
      </c>
      <c r="D659">
        <v>2.5012551514083398E-2</v>
      </c>
      <c r="E659">
        <v>2.66049869165631E-2</v>
      </c>
      <c r="F659">
        <v>2.7727971404783301E-2</v>
      </c>
      <c r="G659">
        <v>2.88880633260826E-2</v>
      </c>
      <c r="H659">
        <v>3.05676883072123E-2</v>
      </c>
      <c r="I659">
        <v>3.1320089163898703E-2</v>
      </c>
      <c r="J659">
        <v>3.20357487690155E-2</v>
      </c>
      <c r="K659">
        <v>3.41943067450532E-2</v>
      </c>
      <c r="L659">
        <v>3.6209796201360799E-2</v>
      </c>
      <c r="M659">
        <v>3.7675087602198003E-2</v>
      </c>
      <c r="N659">
        <v>3.9112845878316899E-2</v>
      </c>
      <c r="O659">
        <v>4.1111564831442897E-2</v>
      </c>
      <c r="P659">
        <v>4.3354714611185001E-2</v>
      </c>
      <c r="Q659">
        <v>4.4804306998827897E-2</v>
      </c>
      <c r="R659">
        <v>4.7325646428524902E-2</v>
      </c>
      <c r="S659">
        <v>4.88970312504904E-2</v>
      </c>
      <c r="T659">
        <v>4.5583087481725203E-2</v>
      </c>
      <c r="U659">
        <v>4.28607763483842E-2</v>
      </c>
      <c r="V659">
        <v>4.33939836279802E-2</v>
      </c>
      <c r="W659">
        <v>4.2486463068468303E-2</v>
      </c>
      <c r="X659">
        <v>3.9912844430267401E-2</v>
      </c>
      <c r="Y659">
        <v>3.8665994419254099E-2</v>
      </c>
      <c r="Z659">
        <v>3.7813765366100302E-2</v>
      </c>
      <c r="AA659">
        <v>3.5512133595562802E-2</v>
      </c>
    </row>
    <row r="660" spans="1:27" x14ac:dyDescent="0.4">
      <c r="A660" s="1">
        <v>22</v>
      </c>
      <c r="B660" s="1">
        <v>6</v>
      </c>
      <c r="D660">
        <v>0.29114014426006002</v>
      </c>
      <c r="E660">
        <v>0.28670434015319701</v>
      </c>
      <c r="F660">
        <v>0.27804624898291003</v>
      </c>
      <c r="G660">
        <v>0.27457554787427801</v>
      </c>
      <c r="H660">
        <v>0.27299250666370001</v>
      </c>
      <c r="I660">
        <v>0.269997642169649</v>
      </c>
      <c r="J660">
        <v>0.26843194747844201</v>
      </c>
      <c r="K660">
        <v>0.26903785264832902</v>
      </c>
      <c r="L660">
        <v>0.26917513350927003</v>
      </c>
      <c r="M660">
        <v>0.26790517123830798</v>
      </c>
      <c r="N660">
        <v>0.26790228591292498</v>
      </c>
      <c r="O660">
        <v>0.27856886724414998</v>
      </c>
      <c r="P660">
        <v>0.28586351190481502</v>
      </c>
      <c r="Q660">
        <v>0.29214219619047299</v>
      </c>
      <c r="R660">
        <v>0.31206814446422598</v>
      </c>
      <c r="S660">
        <v>0.31895399469240698</v>
      </c>
      <c r="T660">
        <v>0.29948446616658297</v>
      </c>
      <c r="U660">
        <v>0.28283039602142201</v>
      </c>
      <c r="V660">
        <v>0.29506954741542901</v>
      </c>
      <c r="W660">
        <v>0.31263098355681301</v>
      </c>
      <c r="X660">
        <v>0.31995105677242702</v>
      </c>
      <c r="Y660">
        <v>0.32191386876373801</v>
      </c>
      <c r="Z660">
        <v>0.32220871819342001</v>
      </c>
      <c r="AA660">
        <v>0.32016515629157999</v>
      </c>
    </row>
    <row r="661" spans="1:27" x14ac:dyDescent="0.4">
      <c r="A661" s="1">
        <v>22</v>
      </c>
      <c r="B661" s="1">
        <v>7</v>
      </c>
      <c r="D661">
        <v>4.7029729290721099E-2</v>
      </c>
      <c r="E661">
        <v>4.7639785460474003E-2</v>
      </c>
      <c r="F661">
        <v>4.7794962279993997E-2</v>
      </c>
      <c r="G661">
        <v>4.8948519938068903E-2</v>
      </c>
      <c r="H661">
        <v>5.1708947546372001E-2</v>
      </c>
      <c r="I661">
        <v>5.1411645457751301E-2</v>
      </c>
      <c r="J661">
        <v>5.04673532121927E-2</v>
      </c>
      <c r="K661">
        <v>5.3104933441214197E-2</v>
      </c>
      <c r="L661">
        <v>5.5063705702297197E-2</v>
      </c>
      <c r="M661">
        <v>5.4987057017049201E-2</v>
      </c>
      <c r="N661">
        <v>5.5162888573422199E-2</v>
      </c>
      <c r="O661">
        <v>5.6431479400089003E-2</v>
      </c>
      <c r="P661">
        <v>5.5352872954300102E-2</v>
      </c>
      <c r="Q661">
        <v>5.2451346225648801E-2</v>
      </c>
      <c r="R661">
        <v>5.7055626734274001E-2</v>
      </c>
      <c r="S661">
        <v>6.1655253667957197E-2</v>
      </c>
      <c r="T661">
        <v>5.8658194946945803E-2</v>
      </c>
      <c r="U661">
        <v>5.8165735025979E-2</v>
      </c>
      <c r="V661">
        <v>6.2334066516708503E-2</v>
      </c>
      <c r="W661">
        <v>6.4611689428450206E-2</v>
      </c>
      <c r="X661">
        <v>6.4513459808369894E-2</v>
      </c>
      <c r="Y661">
        <v>6.7032568787603095E-2</v>
      </c>
      <c r="Z661">
        <v>6.8902187641371695E-2</v>
      </c>
      <c r="AA661">
        <v>6.6559261802564496E-2</v>
      </c>
    </row>
    <row r="662" spans="1:27" x14ac:dyDescent="0.4">
      <c r="A662" s="1">
        <v>22</v>
      </c>
      <c r="B662" s="1">
        <v>8</v>
      </c>
      <c r="D662">
        <v>8.6914735818689207E-2</v>
      </c>
      <c r="E662">
        <v>8.6616569570028404E-2</v>
      </c>
      <c r="F662">
        <v>8.4392612748526594E-2</v>
      </c>
      <c r="G662">
        <v>8.4291482975686394E-2</v>
      </c>
      <c r="H662">
        <v>8.6207903630546603E-2</v>
      </c>
      <c r="I662">
        <v>8.3109714787325706E-2</v>
      </c>
      <c r="J662">
        <v>7.8834302536095094E-2</v>
      </c>
      <c r="K662">
        <v>7.8694260087018603E-2</v>
      </c>
      <c r="L662">
        <v>7.7626560024682906E-2</v>
      </c>
      <c r="M662">
        <v>7.4731570034129696E-2</v>
      </c>
      <c r="N662">
        <v>7.2896307498338295E-2</v>
      </c>
      <c r="O662">
        <v>7.41819012533632E-2</v>
      </c>
      <c r="P662">
        <v>7.52472630873703E-2</v>
      </c>
      <c r="Q662">
        <v>7.5122891301259001E-2</v>
      </c>
      <c r="R662">
        <v>8.6802268687761294E-2</v>
      </c>
      <c r="S662">
        <v>9.6369648407801198E-2</v>
      </c>
      <c r="T662">
        <v>9.3961583478585103E-2</v>
      </c>
      <c r="U662">
        <v>9.3329912493937794E-2</v>
      </c>
      <c r="V662">
        <v>9.6013373381348202E-2</v>
      </c>
      <c r="W662">
        <v>9.72133471365806E-2</v>
      </c>
      <c r="X662">
        <v>9.8543868933851794E-2</v>
      </c>
      <c r="Y662">
        <v>0.102589593405542</v>
      </c>
      <c r="Z662">
        <v>0.105565489443121</v>
      </c>
      <c r="AA662">
        <v>0.10656359086608599</v>
      </c>
    </row>
    <row r="663" spans="1:27" x14ac:dyDescent="0.4">
      <c r="A663" s="1">
        <v>22</v>
      </c>
      <c r="B663" s="1">
        <v>9</v>
      </c>
      <c r="D663">
        <v>2.6897368700582E-2</v>
      </c>
      <c r="E663">
        <v>2.7050054291039901E-2</v>
      </c>
      <c r="F663">
        <v>2.6708008516948101E-2</v>
      </c>
      <c r="G663">
        <v>2.6483182782557301E-2</v>
      </c>
      <c r="H663">
        <v>2.7881239821616999E-2</v>
      </c>
      <c r="I663">
        <v>2.8159975791305102E-2</v>
      </c>
      <c r="J663">
        <v>2.8268119679314599E-2</v>
      </c>
      <c r="K663">
        <v>3.01028206582141E-2</v>
      </c>
      <c r="L663">
        <v>3.1443451794646603E-2</v>
      </c>
      <c r="M663">
        <v>3.2534288549585899E-2</v>
      </c>
      <c r="N663">
        <v>3.3420709096443998E-2</v>
      </c>
      <c r="O663">
        <v>3.5745295961703401E-2</v>
      </c>
      <c r="P663">
        <v>3.8417093591081398E-2</v>
      </c>
      <c r="Q663">
        <v>3.8912998773996503E-2</v>
      </c>
      <c r="R663">
        <v>4.1211719514358799E-2</v>
      </c>
      <c r="S663">
        <v>4.27135715376291E-2</v>
      </c>
      <c r="T663">
        <v>4.2054252669044501E-2</v>
      </c>
      <c r="U663">
        <v>4.1718866416113803E-2</v>
      </c>
      <c r="V663">
        <v>4.10159101386025E-2</v>
      </c>
      <c r="W663">
        <v>4.0484639737393302E-2</v>
      </c>
      <c r="X663">
        <v>3.97637001577031E-2</v>
      </c>
      <c r="Y663">
        <v>3.9620626643015799E-2</v>
      </c>
      <c r="Z663">
        <v>3.9686139556181402E-2</v>
      </c>
      <c r="AA663">
        <v>3.8349798240091403E-2</v>
      </c>
    </row>
    <row r="664" spans="1:27" x14ac:dyDescent="0.4">
      <c r="A664" s="1">
        <v>22</v>
      </c>
      <c r="B664" s="1">
        <v>10</v>
      </c>
      <c r="D664">
        <v>8.5177467911841595E-2</v>
      </c>
      <c r="E664">
        <v>8.8559134358536906E-2</v>
      </c>
      <c r="F664">
        <v>8.9642081800627299E-2</v>
      </c>
      <c r="G664">
        <v>9.2661152093861804E-2</v>
      </c>
      <c r="H664">
        <v>0.101614320604746</v>
      </c>
      <c r="I664">
        <v>0.10775198958284</v>
      </c>
      <c r="J664">
        <v>0.110811384155993</v>
      </c>
      <c r="K664">
        <v>0.121090442175742</v>
      </c>
      <c r="L664">
        <v>0.13164147968016399</v>
      </c>
      <c r="M664">
        <v>0.13615026377445399</v>
      </c>
      <c r="N664">
        <v>0.137634900879501</v>
      </c>
      <c r="O664">
        <v>0.14341862113588799</v>
      </c>
      <c r="P664">
        <v>0.15144711507189501</v>
      </c>
      <c r="Q664">
        <v>0.15384625324422099</v>
      </c>
      <c r="R664">
        <v>0.16722144144034901</v>
      </c>
      <c r="S664">
        <v>0.180952576672957</v>
      </c>
      <c r="T664">
        <v>0.17437752744542401</v>
      </c>
      <c r="U664">
        <v>0.16912078510130099</v>
      </c>
      <c r="V664">
        <v>0.180821739012134</v>
      </c>
      <c r="W664">
        <v>0.193300923747217</v>
      </c>
      <c r="X664">
        <v>0.193773144685673</v>
      </c>
      <c r="Y664">
        <v>0.19333282677960201</v>
      </c>
      <c r="Z664">
        <v>0.193113502756283</v>
      </c>
      <c r="AA664">
        <v>0.188534236161844</v>
      </c>
    </row>
    <row r="665" spans="1:27" x14ac:dyDescent="0.4">
      <c r="A665" s="1">
        <v>22</v>
      </c>
      <c r="B665" s="1">
        <v>11</v>
      </c>
      <c r="D665">
        <v>9.4502886463616806E-2</v>
      </c>
      <c r="E665">
        <v>0.108703045354302</v>
      </c>
      <c r="F665">
        <v>0.122547702561679</v>
      </c>
      <c r="G665">
        <v>0.12807121326932899</v>
      </c>
      <c r="H665">
        <v>0.13683622907519499</v>
      </c>
      <c r="I665">
        <v>0.132088127166956</v>
      </c>
      <c r="J665">
        <v>0.13255262624511699</v>
      </c>
      <c r="K665">
        <v>0.14763854017978301</v>
      </c>
      <c r="L665">
        <v>0.150492540557425</v>
      </c>
      <c r="M665">
        <v>0.15301210375176999</v>
      </c>
      <c r="N665">
        <v>0.158505732716198</v>
      </c>
      <c r="O665">
        <v>0.168987723078835</v>
      </c>
      <c r="P665">
        <v>0.173693683909766</v>
      </c>
      <c r="Q665">
        <v>0.18476418763845801</v>
      </c>
      <c r="R665">
        <v>0.207274498810844</v>
      </c>
      <c r="S665">
        <v>0.207205400374704</v>
      </c>
      <c r="T665">
        <v>0.208797059349773</v>
      </c>
      <c r="U665">
        <v>0.22243503182228899</v>
      </c>
      <c r="V665">
        <v>0.23606477959967501</v>
      </c>
      <c r="W665">
        <v>0.234049312146836</v>
      </c>
      <c r="X665">
        <v>0.20739798102252499</v>
      </c>
      <c r="Y665">
        <v>0.17939483402447501</v>
      </c>
      <c r="Z665">
        <v>0.166925188767648</v>
      </c>
      <c r="AA665">
        <v>0.15974780130937899</v>
      </c>
    </row>
    <row r="666" spans="1:27" x14ac:dyDescent="0.4">
      <c r="A666" s="1">
        <v>22</v>
      </c>
      <c r="B666" s="1">
        <v>12</v>
      </c>
      <c r="D666">
        <v>0.16662332465488999</v>
      </c>
      <c r="E666">
        <v>0.16255826905965201</v>
      </c>
      <c r="F666">
        <v>0.156706918579164</v>
      </c>
      <c r="G666">
        <v>0.15731332473234599</v>
      </c>
      <c r="H666">
        <v>0.164499882474688</v>
      </c>
      <c r="I666">
        <v>0.16955760820517801</v>
      </c>
      <c r="J666">
        <v>0.17639067803019001</v>
      </c>
      <c r="K666">
        <v>0.18638098924488899</v>
      </c>
      <c r="L666">
        <v>0.19724153435703701</v>
      </c>
      <c r="M666">
        <v>0.201685364239199</v>
      </c>
      <c r="N666">
        <v>0.19708264000991799</v>
      </c>
      <c r="O666">
        <v>0.19195347007646399</v>
      </c>
      <c r="P666">
        <v>0.19549590181027399</v>
      </c>
      <c r="Q666">
        <v>0.19872825043727299</v>
      </c>
      <c r="R666">
        <v>0.207916240801202</v>
      </c>
      <c r="S666">
        <v>0.21951076005931999</v>
      </c>
      <c r="T666">
        <v>0.213737632184412</v>
      </c>
      <c r="U666">
        <v>0.20570078845954801</v>
      </c>
      <c r="V666">
        <v>0.212993470096497</v>
      </c>
      <c r="W666">
        <v>0.22571846466898099</v>
      </c>
      <c r="X666">
        <v>0.225364938573614</v>
      </c>
      <c r="Y666">
        <v>0.22355563130269801</v>
      </c>
      <c r="Z666">
        <v>0.21944526799542399</v>
      </c>
      <c r="AA666">
        <v>0.20832401300185799</v>
      </c>
    </row>
    <row r="667" spans="1:27" x14ac:dyDescent="0.4">
      <c r="A667" s="1">
        <v>22</v>
      </c>
      <c r="B667" s="1">
        <v>13</v>
      </c>
      <c r="D667">
        <v>0.33715905414754199</v>
      </c>
      <c r="E667">
        <v>0.35559237722586201</v>
      </c>
      <c r="F667">
        <v>0.36864099644370901</v>
      </c>
      <c r="G667">
        <v>0.36519832367937299</v>
      </c>
      <c r="H667">
        <v>0.36573596143598802</v>
      </c>
      <c r="I667">
        <v>0.36496003858551401</v>
      </c>
      <c r="J667">
        <v>0.38421453382694398</v>
      </c>
      <c r="K667">
        <v>0.42569260934421499</v>
      </c>
      <c r="L667">
        <v>0.44889692409044801</v>
      </c>
      <c r="M667">
        <v>0.45718648483226898</v>
      </c>
      <c r="N667">
        <v>0.46586591417721301</v>
      </c>
      <c r="O667">
        <v>0.485988872836908</v>
      </c>
      <c r="P667">
        <v>0.501674511751247</v>
      </c>
      <c r="Q667">
        <v>0.49689069790908102</v>
      </c>
      <c r="R667">
        <v>0.53092872859182005</v>
      </c>
      <c r="S667">
        <v>0.55952333078691097</v>
      </c>
      <c r="T667">
        <v>0.54798208370806401</v>
      </c>
      <c r="U667">
        <v>0.55040657486604505</v>
      </c>
      <c r="V667">
        <v>0.57856580004727298</v>
      </c>
      <c r="W667">
        <v>0.61849872230002001</v>
      </c>
      <c r="X667">
        <v>0.60756032676878102</v>
      </c>
      <c r="Y667">
        <v>0.56072270942911195</v>
      </c>
      <c r="Z667">
        <v>0.53195130536919999</v>
      </c>
      <c r="AA667">
        <v>0.52674453827726597</v>
      </c>
    </row>
    <row r="668" spans="1:27" x14ac:dyDescent="0.4">
      <c r="A668" s="1">
        <v>22</v>
      </c>
      <c r="B668" s="1">
        <v>14</v>
      </c>
      <c r="D668">
        <v>0.11328634167127299</v>
      </c>
      <c r="E668">
        <v>0.118122376992532</v>
      </c>
      <c r="F668">
        <v>0.118337122764262</v>
      </c>
      <c r="G668">
        <v>0.117673487513609</v>
      </c>
      <c r="H668">
        <v>0.120393351496518</v>
      </c>
      <c r="I668">
        <v>0.120049691218353</v>
      </c>
      <c r="J668">
        <v>0.119870755370467</v>
      </c>
      <c r="K668">
        <v>0.125325956979911</v>
      </c>
      <c r="L668">
        <v>0.13104397405416501</v>
      </c>
      <c r="M668">
        <v>0.13518853756149199</v>
      </c>
      <c r="N668">
        <v>0.13853579613715</v>
      </c>
      <c r="O668">
        <v>0.14495588117500599</v>
      </c>
      <c r="P668">
        <v>0.15382438528936199</v>
      </c>
      <c r="Q668">
        <v>0.161544027411261</v>
      </c>
      <c r="R668">
        <v>0.17732241370070601</v>
      </c>
      <c r="S668">
        <v>0.19029769272362301</v>
      </c>
      <c r="T668">
        <v>0.186759151129192</v>
      </c>
      <c r="U668">
        <v>0.18668732093123799</v>
      </c>
      <c r="V668">
        <v>0.19958389781347699</v>
      </c>
      <c r="W668">
        <v>0.21031216751285201</v>
      </c>
      <c r="X668">
        <v>0.21376442888797301</v>
      </c>
      <c r="Y668">
        <v>0.21794875454885199</v>
      </c>
      <c r="Z668">
        <v>0.22065132804632701</v>
      </c>
      <c r="AA668">
        <v>0.219173160813185</v>
      </c>
    </row>
    <row r="669" spans="1:27" x14ac:dyDescent="0.4">
      <c r="A669" s="1">
        <v>22</v>
      </c>
      <c r="B669" s="1">
        <v>15</v>
      </c>
      <c r="D669">
        <v>1.4427005161381099E-2</v>
      </c>
      <c r="E669">
        <v>1.4398459695000001E-2</v>
      </c>
      <c r="F669">
        <v>1.46161867367707E-2</v>
      </c>
      <c r="G669">
        <v>1.5369876468253999E-2</v>
      </c>
      <c r="H669">
        <v>1.7158450142035198E-2</v>
      </c>
      <c r="I669">
        <v>1.9255728821822301E-2</v>
      </c>
      <c r="J669">
        <v>2.1975448155718901E-2</v>
      </c>
      <c r="K669">
        <v>2.49806336969478E-2</v>
      </c>
      <c r="L669">
        <v>2.6930244236395302E-2</v>
      </c>
      <c r="M669">
        <v>2.8217270413581699E-2</v>
      </c>
      <c r="N669">
        <v>2.9775266441327702E-2</v>
      </c>
      <c r="O669">
        <v>3.3866264437936999E-2</v>
      </c>
      <c r="P669">
        <v>3.7530907183452901E-2</v>
      </c>
      <c r="Q669">
        <v>4.1600076168699499E-2</v>
      </c>
      <c r="R669">
        <v>5.0933306667516803E-2</v>
      </c>
      <c r="S669">
        <v>5.8993539558548497E-2</v>
      </c>
      <c r="T669">
        <v>6.0903786150609297E-2</v>
      </c>
      <c r="U669">
        <v>5.7596371139358102E-2</v>
      </c>
      <c r="V669">
        <v>5.4740516147467701E-2</v>
      </c>
      <c r="W669">
        <v>5.2739118416130597E-2</v>
      </c>
      <c r="X669">
        <v>4.5110251465034001E-2</v>
      </c>
      <c r="Y669">
        <v>4.1293971787276403E-2</v>
      </c>
      <c r="Z669">
        <v>4.1925937970345099E-2</v>
      </c>
      <c r="AA669">
        <v>4.0327341716017498E-2</v>
      </c>
    </row>
    <row r="670" spans="1:27" x14ac:dyDescent="0.4">
      <c r="A670" s="1">
        <v>22</v>
      </c>
      <c r="B670" s="1">
        <v>16</v>
      </c>
      <c r="D670">
        <v>6.3878115572989697E-2</v>
      </c>
      <c r="E670">
        <v>6.6985493289907702E-2</v>
      </c>
      <c r="F670">
        <v>6.9344184183529695E-2</v>
      </c>
      <c r="G670">
        <v>7.2995649203735899E-2</v>
      </c>
      <c r="H670">
        <v>7.9835130378803507E-2</v>
      </c>
      <c r="I670">
        <v>8.5306307741130405E-2</v>
      </c>
      <c r="J670">
        <v>9.0120365273643602E-2</v>
      </c>
      <c r="K670">
        <v>9.7380332432058306E-2</v>
      </c>
      <c r="L670">
        <v>0.10212561405991701</v>
      </c>
      <c r="M670">
        <v>0.10582037600017399</v>
      </c>
      <c r="N670">
        <v>0.110526902162111</v>
      </c>
      <c r="O670">
        <v>0.117083227343613</v>
      </c>
      <c r="P670">
        <v>0.124229025226112</v>
      </c>
      <c r="Q670">
        <v>0.12914228292825</v>
      </c>
      <c r="R670">
        <v>0.139922886787224</v>
      </c>
      <c r="S670">
        <v>0.14700454164543</v>
      </c>
      <c r="T670">
        <v>0.140849745092406</v>
      </c>
      <c r="U670">
        <v>0.13405974930734799</v>
      </c>
      <c r="V670">
        <v>0.134817308504565</v>
      </c>
      <c r="W670">
        <v>0.135334807338686</v>
      </c>
      <c r="X670">
        <v>0.130558437567145</v>
      </c>
      <c r="Y670">
        <v>0.12737655706640699</v>
      </c>
      <c r="Z670">
        <v>0.123982862991353</v>
      </c>
      <c r="AA670">
        <v>0.118580715395652</v>
      </c>
    </row>
    <row r="671" spans="1:27" x14ac:dyDescent="0.4">
      <c r="A671" s="1">
        <v>22</v>
      </c>
      <c r="B671" s="1">
        <v>17</v>
      </c>
      <c r="D671">
        <v>1.4617460342795201E-2</v>
      </c>
      <c r="E671">
        <v>1.5639856208366901E-2</v>
      </c>
      <c r="F671">
        <v>1.7078399446498901E-2</v>
      </c>
      <c r="G671">
        <v>1.8809750521542799E-2</v>
      </c>
      <c r="H671">
        <v>2.0228937192236899E-2</v>
      </c>
      <c r="I671">
        <v>2.1276911502940501E-2</v>
      </c>
      <c r="J671">
        <v>2.2725640616473902E-2</v>
      </c>
      <c r="K671">
        <v>2.3776682494856399E-2</v>
      </c>
      <c r="L671">
        <v>2.4251866470821899E-2</v>
      </c>
      <c r="M671">
        <v>2.3847655873293301E-2</v>
      </c>
      <c r="N671">
        <v>2.3241881109946499E-2</v>
      </c>
      <c r="O671">
        <v>2.3544831441100599E-2</v>
      </c>
      <c r="P671">
        <v>2.4278315431710201E-2</v>
      </c>
      <c r="Q671">
        <v>2.52059641656333E-2</v>
      </c>
      <c r="R671">
        <v>2.5481018840597999E-2</v>
      </c>
      <c r="S671">
        <v>2.5058025869644399E-2</v>
      </c>
      <c r="T671">
        <v>2.3823205537798001E-2</v>
      </c>
      <c r="U671">
        <v>2.2594598893612299E-2</v>
      </c>
      <c r="V671">
        <v>2.2183354284021298E-2</v>
      </c>
      <c r="W671">
        <v>2.15996505503529E-2</v>
      </c>
      <c r="X671">
        <v>2.1154212625008599E-2</v>
      </c>
      <c r="Y671">
        <v>2.14584862096786E-2</v>
      </c>
      <c r="Z671">
        <v>2.15277146238891E-2</v>
      </c>
      <c r="AA671">
        <v>2.1068018407765201E-2</v>
      </c>
    </row>
    <row r="672" spans="1:27" x14ac:dyDescent="0.4">
      <c r="A672" s="1">
        <v>22</v>
      </c>
      <c r="B672" s="1">
        <v>18</v>
      </c>
      <c r="D672">
        <v>6.8400990325638202E-3</v>
      </c>
      <c r="E672">
        <v>6.70840594493218E-3</v>
      </c>
      <c r="F672">
        <v>6.8879347228059497E-3</v>
      </c>
      <c r="G672">
        <v>7.6895435984925004E-3</v>
      </c>
      <c r="H672">
        <v>8.1029503629349506E-3</v>
      </c>
      <c r="I672">
        <v>7.9962118231533992E-3</v>
      </c>
      <c r="J672">
        <v>8.19587055288587E-3</v>
      </c>
      <c r="K672">
        <v>8.4460485271842401E-3</v>
      </c>
      <c r="L672">
        <v>9.1580589969465706E-3</v>
      </c>
      <c r="M672">
        <v>9.8645205354028695E-3</v>
      </c>
      <c r="N672">
        <v>9.6142596974997108E-3</v>
      </c>
      <c r="O672">
        <v>9.9723680947011693E-3</v>
      </c>
      <c r="P672">
        <v>1.1932568748836799E-2</v>
      </c>
      <c r="Q672">
        <v>1.34690177433537E-2</v>
      </c>
      <c r="R672">
        <v>1.3575848369689201E-2</v>
      </c>
      <c r="S672">
        <v>1.3501532941253501E-2</v>
      </c>
      <c r="T672">
        <v>1.3893066313923201E-2</v>
      </c>
      <c r="U672">
        <v>1.3333606235376501E-2</v>
      </c>
      <c r="V672">
        <v>1.2014404641634301E-2</v>
      </c>
      <c r="W672">
        <v>1.02942136554602E-2</v>
      </c>
      <c r="X672">
        <v>8.7608302970563594E-3</v>
      </c>
      <c r="Y672">
        <v>8.2364898920631192E-3</v>
      </c>
      <c r="Z672">
        <v>8.5803104303826105E-3</v>
      </c>
      <c r="AA672">
        <v>7.6810879408892897E-3</v>
      </c>
    </row>
    <row r="673" spans="1:27" x14ac:dyDescent="0.4">
      <c r="A673" s="1">
        <v>22</v>
      </c>
      <c r="B673" s="1">
        <v>19</v>
      </c>
      <c r="D673">
        <v>5.1075457930024101E-3</v>
      </c>
      <c r="E673">
        <v>5.3176210241169704E-3</v>
      </c>
      <c r="F673">
        <v>5.7413959150904503E-3</v>
      </c>
      <c r="G673">
        <v>5.96243101324773E-3</v>
      </c>
      <c r="H673">
        <v>7.2671610743744201E-3</v>
      </c>
      <c r="I673">
        <v>9.2781687954011007E-3</v>
      </c>
      <c r="J673">
        <v>1.1117795696853399E-2</v>
      </c>
      <c r="K673">
        <v>1.2357721638889501E-2</v>
      </c>
      <c r="L673">
        <v>1.2929609723504E-2</v>
      </c>
      <c r="M673">
        <v>1.2825468295119E-2</v>
      </c>
      <c r="N673">
        <v>1.17480002789076E-2</v>
      </c>
      <c r="O673">
        <v>1.21611218625903E-2</v>
      </c>
      <c r="P673">
        <v>1.3192532583165099E-2</v>
      </c>
      <c r="Q673">
        <v>1.3852363189405701E-2</v>
      </c>
      <c r="R673">
        <v>1.44315787872618E-2</v>
      </c>
      <c r="S673">
        <v>1.4505427906386001E-2</v>
      </c>
      <c r="T673">
        <v>1.4854732273768901E-2</v>
      </c>
      <c r="U673">
        <v>1.52485562498941E-2</v>
      </c>
      <c r="V673">
        <v>1.55979046781131E-2</v>
      </c>
      <c r="W673">
        <v>1.5470056958347999E-2</v>
      </c>
      <c r="X673">
        <v>1.50290497968443E-2</v>
      </c>
      <c r="Y673">
        <v>1.52440886992492E-2</v>
      </c>
      <c r="Z673">
        <v>1.5446795619434E-2</v>
      </c>
      <c r="AA673">
        <v>1.49031066573387E-2</v>
      </c>
    </row>
    <row r="674" spans="1:27" x14ac:dyDescent="0.4">
      <c r="A674" s="1">
        <v>22</v>
      </c>
      <c r="B674" s="1">
        <v>20</v>
      </c>
      <c r="D674">
        <v>1.0290755492746601E-2</v>
      </c>
      <c r="E674">
        <v>9.6539683417752806E-3</v>
      </c>
      <c r="F674">
        <v>9.7117360179389701E-3</v>
      </c>
      <c r="G674">
        <v>1.00581809729602E-2</v>
      </c>
      <c r="H674">
        <v>1.21322062226078E-2</v>
      </c>
      <c r="I674">
        <v>1.5219017287093701E-2</v>
      </c>
      <c r="J674">
        <v>1.8359751877892301E-2</v>
      </c>
      <c r="K674">
        <v>2.0381178754140701E-2</v>
      </c>
      <c r="L674">
        <v>2.0748546795059102E-2</v>
      </c>
      <c r="M674">
        <v>2.0386146908378401E-2</v>
      </c>
      <c r="N674">
        <v>1.9382888249465099E-2</v>
      </c>
      <c r="O674">
        <v>1.9874431187211501E-2</v>
      </c>
      <c r="P674">
        <v>2.1021914541814998E-2</v>
      </c>
      <c r="Q674">
        <v>2.2286005928215901E-2</v>
      </c>
      <c r="R674">
        <v>2.31963540473893E-2</v>
      </c>
      <c r="S674">
        <v>2.2376566922269601E-2</v>
      </c>
      <c r="T674">
        <v>2.1480505689652301E-2</v>
      </c>
      <c r="U674">
        <v>2.1138958911331902E-2</v>
      </c>
      <c r="V674">
        <v>2.12159107854018E-2</v>
      </c>
      <c r="W674">
        <v>2.1465236580665799E-2</v>
      </c>
      <c r="X674">
        <v>2.1228991410815998E-2</v>
      </c>
      <c r="Y674">
        <v>2.15835437942405E-2</v>
      </c>
      <c r="Z674">
        <v>2.1816534533400302E-2</v>
      </c>
      <c r="AA674">
        <v>2.1031939680823598E-2</v>
      </c>
    </row>
    <row r="675" spans="1:27" x14ac:dyDescent="0.4">
      <c r="A675" s="1">
        <v>22</v>
      </c>
      <c r="B675" s="1">
        <v>21</v>
      </c>
      <c r="D675">
        <v>1.10454489957519E-2</v>
      </c>
      <c r="E675">
        <v>1.0400721850662001E-2</v>
      </c>
      <c r="F675">
        <v>1.00827796499064E-2</v>
      </c>
      <c r="G675">
        <v>1.08472356876546E-2</v>
      </c>
      <c r="H675">
        <v>1.20997566418481E-2</v>
      </c>
      <c r="I675">
        <v>1.34137805055924E-2</v>
      </c>
      <c r="J675">
        <v>1.57061216335251E-2</v>
      </c>
      <c r="K675">
        <v>1.89532379118201E-2</v>
      </c>
      <c r="L675">
        <v>2.18117382360439E-2</v>
      </c>
      <c r="M675">
        <v>2.2599285261721998E-2</v>
      </c>
      <c r="N675">
        <v>2.3001387172845601E-2</v>
      </c>
      <c r="O675">
        <v>2.46837269149567E-2</v>
      </c>
      <c r="P675">
        <v>2.6685776983562101E-2</v>
      </c>
      <c r="Q675">
        <v>2.8947416226081799E-2</v>
      </c>
      <c r="R675">
        <v>3.1000512759848699E-2</v>
      </c>
      <c r="S675">
        <v>3.1397169792976E-2</v>
      </c>
      <c r="T675">
        <v>3.09968761739268E-2</v>
      </c>
      <c r="U675">
        <v>2.9946496177657302E-2</v>
      </c>
      <c r="V675">
        <v>2.78864430348543E-2</v>
      </c>
      <c r="W675">
        <v>2.6181459200390399E-2</v>
      </c>
      <c r="X675">
        <v>2.6033245576063398E-2</v>
      </c>
      <c r="Y675">
        <v>2.71263115135549E-2</v>
      </c>
      <c r="Z675">
        <v>2.75034383466593E-2</v>
      </c>
      <c r="AA675">
        <v>2.8464357238505999E-2</v>
      </c>
    </row>
    <row r="676" spans="1:27" x14ac:dyDescent="0.4">
      <c r="A676" s="1">
        <v>22</v>
      </c>
      <c r="B676" s="1">
        <v>22</v>
      </c>
      <c r="D676">
        <v>9.0270338891433096E-3</v>
      </c>
      <c r="E676">
        <v>8.9286709451679505E-3</v>
      </c>
      <c r="F676">
        <v>9.6397027639917605E-3</v>
      </c>
      <c r="G676">
        <v>1.0575594333007501E-2</v>
      </c>
      <c r="H676">
        <v>1.3170065918960199E-2</v>
      </c>
      <c r="I676">
        <v>1.6648008723700401E-2</v>
      </c>
      <c r="J676">
        <v>2.0399294926646099E-2</v>
      </c>
      <c r="K676">
        <v>2.3175774176323698E-2</v>
      </c>
      <c r="L676">
        <v>2.4255896799538199E-2</v>
      </c>
      <c r="M676">
        <v>2.43590064256924E-2</v>
      </c>
      <c r="N676">
        <v>2.3554222386461598E-2</v>
      </c>
      <c r="O676">
        <v>2.3791831563606002E-2</v>
      </c>
      <c r="P676">
        <v>2.45737422817239E-2</v>
      </c>
      <c r="Q676">
        <v>2.5879441397594901E-2</v>
      </c>
      <c r="R676">
        <v>2.6775722704898901E-2</v>
      </c>
      <c r="S676">
        <v>2.5927572376816001E-2</v>
      </c>
      <c r="T676">
        <v>2.4563957417466802E-2</v>
      </c>
      <c r="U676">
        <v>2.38937046183956E-2</v>
      </c>
      <c r="V676">
        <v>2.42121965722626E-2</v>
      </c>
      <c r="W676">
        <v>2.39923941471923E-2</v>
      </c>
      <c r="X676">
        <v>2.3549433034577801E-2</v>
      </c>
      <c r="Y676">
        <v>2.4160685848437301E-2</v>
      </c>
      <c r="Z676">
        <v>2.44115321834741E-2</v>
      </c>
      <c r="AA676">
        <v>2.38538138827088E-2</v>
      </c>
    </row>
    <row r="677" spans="1:27" x14ac:dyDescent="0.4">
      <c r="A677" s="1">
        <v>22</v>
      </c>
      <c r="B677" s="1">
        <v>23</v>
      </c>
      <c r="D677">
        <v>9.0573829434327999E-2</v>
      </c>
      <c r="E677">
        <v>7.1425089567389605E-2</v>
      </c>
      <c r="F677">
        <v>5.6789159886652299E-2</v>
      </c>
      <c r="G677">
        <v>5.15464456025665E-2</v>
      </c>
      <c r="H677">
        <v>4.9364070667187503E-2</v>
      </c>
      <c r="I677">
        <v>5.1779433157577097E-2</v>
      </c>
      <c r="J677">
        <v>6.0092441907192401E-2</v>
      </c>
      <c r="K677">
        <v>6.4250832676249203E-2</v>
      </c>
      <c r="L677">
        <v>6.5408046395281597E-2</v>
      </c>
      <c r="M677">
        <v>6.5667999987749803E-2</v>
      </c>
      <c r="N677">
        <v>5.9381734567933102E-2</v>
      </c>
      <c r="O677">
        <v>5.3285769222346298E-2</v>
      </c>
      <c r="P677">
        <v>5.5613980104706202E-2</v>
      </c>
      <c r="Q677">
        <v>5.9260770637045601E-2</v>
      </c>
      <c r="R677">
        <v>5.75784158273265E-2</v>
      </c>
      <c r="S677">
        <v>5.6641098167589603E-2</v>
      </c>
      <c r="T677">
        <v>5.3696164972801899E-2</v>
      </c>
      <c r="U677">
        <v>5.0922739359957399E-2</v>
      </c>
      <c r="V677">
        <v>5.36056869940882E-2</v>
      </c>
      <c r="W677">
        <v>5.6280012304109402E-2</v>
      </c>
      <c r="X677">
        <v>5.6583209643414498E-2</v>
      </c>
      <c r="Y677">
        <v>6.1453943544856997E-2</v>
      </c>
      <c r="Z677">
        <v>6.5438016427886006E-2</v>
      </c>
      <c r="AA677">
        <v>6.2295692764929203E-2</v>
      </c>
    </row>
    <row r="678" spans="1:27" x14ac:dyDescent="0.4">
      <c r="A678" s="1">
        <v>22</v>
      </c>
      <c r="B678" s="1">
        <v>24</v>
      </c>
      <c r="D678">
        <v>0.16245711781431599</v>
      </c>
      <c r="E678">
        <v>0.14963367997966101</v>
      </c>
      <c r="F678">
        <v>0.13398064188025099</v>
      </c>
      <c r="G678">
        <v>0.13171898800311199</v>
      </c>
      <c r="H678">
        <v>0.13752361785733699</v>
      </c>
      <c r="I678">
        <v>0.14812830155561199</v>
      </c>
      <c r="J678">
        <v>0.15950450328004301</v>
      </c>
      <c r="K678">
        <v>0.18347520003051601</v>
      </c>
      <c r="L678">
        <v>0.19695958722522899</v>
      </c>
      <c r="M678">
        <v>0.17778826469318601</v>
      </c>
      <c r="N678">
        <v>0.164090843731591</v>
      </c>
      <c r="O678">
        <v>0.17176837358043501</v>
      </c>
      <c r="P678">
        <v>0.18461011320981999</v>
      </c>
      <c r="Q678">
        <v>0.19616255848082401</v>
      </c>
      <c r="R678">
        <v>0.18893712710352101</v>
      </c>
      <c r="S678">
        <v>0.181065196709186</v>
      </c>
      <c r="T678">
        <v>0.18117582320218401</v>
      </c>
      <c r="U678">
        <v>0.16779087672700299</v>
      </c>
      <c r="V678">
        <v>0.15667374096794501</v>
      </c>
      <c r="W678">
        <v>0.14712259972023201</v>
      </c>
      <c r="X678">
        <v>0.14293079977343401</v>
      </c>
      <c r="Y678">
        <v>0.14820439284241901</v>
      </c>
      <c r="Z678">
        <v>0.15286342757584401</v>
      </c>
      <c r="AA678">
        <v>0.147442651305707</v>
      </c>
    </row>
    <row r="679" spans="1:27" x14ac:dyDescent="0.4">
      <c r="A679" s="1">
        <v>22</v>
      </c>
      <c r="B679" s="1">
        <v>25</v>
      </c>
      <c r="D679">
        <v>5.57746070245453E-2</v>
      </c>
      <c r="E679">
        <v>5.4160526934007101E-2</v>
      </c>
      <c r="F679">
        <v>5.6123169741719402E-2</v>
      </c>
      <c r="G679">
        <v>5.9445943533529201E-2</v>
      </c>
      <c r="H679">
        <v>6.5191282217627197E-2</v>
      </c>
      <c r="I679">
        <v>7.3069096195552505E-2</v>
      </c>
      <c r="J679">
        <v>8.2647082034367797E-2</v>
      </c>
      <c r="K679">
        <v>9.8068056530660197E-2</v>
      </c>
      <c r="L679">
        <v>0.109791353171984</v>
      </c>
      <c r="M679">
        <v>0.114843264225888</v>
      </c>
      <c r="N679">
        <v>0.116980304611047</v>
      </c>
      <c r="O679">
        <v>0.11410519347353799</v>
      </c>
      <c r="P679">
        <v>0.112481319424884</v>
      </c>
      <c r="Q679">
        <v>0.10998463215249001</v>
      </c>
      <c r="R679">
        <v>0.10850810211565499</v>
      </c>
      <c r="S679">
        <v>0.114274543885431</v>
      </c>
      <c r="T679">
        <v>0.12088870370086301</v>
      </c>
      <c r="U679">
        <v>0.121403516425738</v>
      </c>
      <c r="V679">
        <v>0.11931097453704</v>
      </c>
      <c r="W679">
        <v>0.123826581297449</v>
      </c>
      <c r="X679">
        <v>0.126269888631212</v>
      </c>
      <c r="Y679">
        <v>0.12572299533091999</v>
      </c>
      <c r="Z679">
        <v>0.12296183202914</v>
      </c>
      <c r="AA679">
        <v>0.11829801484166701</v>
      </c>
    </row>
    <row r="680" spans="1:27" x14ac:dyDescent="0.4">
      <c r="A680" s="1">
        <v>22</v>
      </c>
      <c r="B680" s="1">
        <v>26</v>
      </c>
      <c r="D680">
        <v>4.8189570387335498E-3</v>
      </c>
      <c r="E680">
        <v>5.0711853454620797E-3</v>
      </c>
      <c r="F680">
        <v>5.7955354437717E-3</v>
      </c>
      <c r="G680">
        <v>6.63879788441588E-3</v>
      </c>
      <c r="H680">
        <v>7.48504020357424E-3</v>
      </c>
      <c r="I680">
        <v>9.0623300641870397E-3</v>
      </c>
      <c r="J680">
        <v>1.1047031500117E-2</v>
      </c>
      <c r="K680">
        <v>1.2257655805534E-2</v>
      </c>
      <c r="L680">
        <v>1.3327596099847299E-2</v>
      </c>
      <c r="M680">
        <v>1.43950443133111E-2</v>
      </c>
      <c r="N680">
        <v>1.51031678126037E-2</v>
      </c>
      <c r="O680">
        <v>1.51657688609505E-2</v>
      </c>
      <c r="P680">
        <v>1.52515745500898E-2</v>
      </c>
      <c r="Q680">
        <v>1.6134060227993598E-2</v>
      </c>
      <c r="R680">
        <v>1.6295170709706201E-2</v>
      </c>
      <c r="S680">
        <v>1.5651791394341301E-2</v>
      </c>
      <c r="T680">
        <v>1.5979094372275199E-2</v>
      </c>
      <c r="U680">
        <v>1.67686691278329E-2</v>
      </c>
      <c r="V680">
        <v>1.70436116261449E-2</v>
      </c>
      <c r="W680">
        <v>1.74515435351556E-2</v>
      </c>
      <c r="X680">
        <v>1.7425913570364798E-2</v>
      </c>
      <c r="Y680">
        <v>1.7004966520199699E-2</v>
      </c>
      <c r="Z680">
        <v>1.6549394435793899E-2</v>
      </c>
      <c r="AA680">
        <v>1.63024456505542E-2</v>
      </c>
    </row>
    <row r="681" spans="1:27" x14ac:dyDescent="0.4">
      <c r="A681" s="1">
        <v>22</v>
      </c>
      <c r="B681" s="1">
        <v>27</v>
      </c>
      <c r="D681">
        <v>8.7498586407164194E-2</v>
      </c>
      <c r="E681">
        <v>8.6437919427349394E-2</v>
      </c>
      <c r="F681">
        <v>8.5353156295696897E-2</v>
      </c>
      <c r="G681">
        <v>8.6998241257984193E-2</v>
      </c>
      <c r="H681">
        <v>9.3023812496002597E-2</v>
      </c>
      <c r="I681">
        <v>9.9078856041116201E-2</v>
      </c>
      <c r="J681">
        <v>0.10079838661227</v>
      </c>
      <c r="K681">
        <v>0.102092823085212</v>
      </c>
      <c r="L681">
        <v>0.102906442860732</v>
      </c>
      <c r="M681">
        <v>0.100036129748764</v>
      </c>
      <c r="N681">
        <v>9.4307076778015406E-2</v>
      </c>
      <c r="O681">
        <v>8.9171981233766601E-2</v>
      </c>
      <c r="P681">
        <v>8.8920163949657599E-2</v>
      </c>
      <c r="Q681">
        <v>9.1689048157386405E-2</v>
      </c>
      <c r="R681">
        <v>9.46941148731405E-2</v>
      </c>
      <c r="S681">
        <v>9.83642928255377E-2</v>
      </c>
      <c r="T681">
        <v>9.4049649894788395E-2</v>
      </c>
      <c r="U681">
        <v>8.9670579227956904E-2</v>
      </c>
      <c r="V681">
        <v>8.9471425488237999E-2</v>
      </c>
      <c r="W681">
        <v>8.5834176897086903E-2</v>
      </c>
      <c r="X681">
        <v>8.1727930335596194E-2</v>
      </c>
      <c r="Y681">
        <v>7.5240868533891697E-2</v>
      </c>
      <c r="Z681">
        <v>6.8309671320427104E-2</v>
      </c>
      <c r="AA681">
        <v>6.3324442811591594E-2</v>
      </c>
    </row>
    <row r="682" spans="1:27" x14ac:dyDescent="0.4">
      <c r="A682" s="1">
        <v>22</v>
      </c>
      <c r="B682" s="1">
        <v>28</v>
      </c>
      <c r="D682">
        <v>4.9245695616405901E-3</v>
      </c>
      <c r="E682">
        <v>5.3739743706426703E-3</v>
      </c>
      <c r="F682">
        <v>6.1044905052866404E-3</v>
      </c>
      <c r="G682">
        <v>7.2432231282541903E-3</v>
      </c>
      <c r="H682">
        <v>8.2943240859424602E-3</v>
      </c>
      <c r="I682">
        <v>9.5869777100132895E-3</v>
      </c>
      <c r="J682">
        <v>1.15046088493405E-2</v>
      </c>
      <c r="K682">
        <v>1.2535249270020201E-2</v>
      </c>
      <c r="L682">
        <v>1.2840966272210199E-2</v>
      </c>
      <c r="M682">
        <v>1.2835578630005499E-2</v>
      </c>
      <c r="N682">
        <v>1.2015192821779401E-2</v>
      </c>
      <c r="O682">
        <v>1.1178673596577799E-2</v>
      </c>
      <c r="P682">
        <v>1.08471996599289E-2</v>
      </c>
      <c r="Q682">
        <v>1.10666592583208E-2</v>
      </c>
      <c r="R682">
        <v>1.1306504146336801E-2</v>
      </c>
      <c r="S682">
        <v>1.1485880094751599E-2</v>
      </c>
      <c r="T682">
        <v>1.1703362947109001E-2</v>
      </c>
      <c r="U682">
        <v>1.1265540926747799E-2</v>
      </c>
      <c r="V682">
        <v>1.0767939192999801E-2</v>
      </c>
      <c r="W682">
        <v>1.05433070065477E-2</v>
      </c>
      <c r="X682">
        <v>9.9052560298757194E-3</v>
      </c>
      <c r="Y682">
        <v>9.8250239483315994E-3</v>
      </c>
      <c r="Z682">
        <v>1.0398660491067999E-2</v>
      </c>
      <c r="AA682">
        <v>1.0901459333090099E-2</v>
      </c>
    </row>
    <row r="683" spans="1:27" x14ac:dyDescent="0.4">
      <c r="A683" s="1">
        <v>22</v>
      </c>
      <c r="B683" s="1">
        <v>29</v>
      </c>
      <c r="D683">
        <v>7.7335635018725604E-2</v>
      </c>
      <c r="E683">
        <v>6.6015820204224807E-2</v>
      </c>
      <c r="F683">
        <v>5.6839357298146799E-2</v>
      </c>
      <c r="G683">
        <v>5.1745268421928503E-2</v>
      </c>
      <c r="H683">
        <v>5.0931530564726997E-2</v>
      </c>
      <c r="I683">
        <v>5.1508599530996298E-2</v>
      </c>
      <c r="J683">
        <v>5.2095817497253602E-2</v>
      </c>
      <c r="K683">
        <v>5.3706434076368499E-2</v>
      </c>
      <c r="L683">
        <v>5.3536895682216097E-2</v>
      </c>
      <c r="M683">
        <v>5.1010691654003897E-2</v>
      </c>
      <c r="N683">
        <v>4.7940951811287803E-2</v>
      </c>
      <c r="O683">
        <v>4.7213752110767199E-2</v>
      </c>
      <c r="P683">
        <v>4.76040075707789E-2</v>
      </c>
      <c r="Q683">
        <v>4.75965205477148E-2</v>
      </c>
      <c r="R683">
        <v>4.7302069807552798E-2</v>
      </c>
      <c r="S683">
        <v>4.71760400044949E-2</v>
      </c>
      <c r="T683">
        <v>4.5894015035918799E-2</v>
      </c>
      <c r="U683">
        <v>4.5937031684150698E-2</v>
      </c>
      <c r="V683">
        <v>4.9380444557155199E-2</v>
      </c>
      <c r="W683">
        <v>5.15288174455159E-2</v>
      </c>
      <c r="X683">
        <v>5.2509472666519397E-2</v>
      </c>
      <c r="Y683">
        <v>5.2492210974399003E-2</v>
      </c>
      <c r="Z683">
        <v>5.0048102712889397E-2</v>
      </c>
      <c r="AA683">
        <v>4.7451871016078701E-2</v>
      </c>
    </row>
    <row r="684" spans="1:27" x14ac:dyDescent="0.4">
      <c r="A684" s="1">
        <v>22</v>
      </c>
      <c r="B684" s="1">
        <v>30</v>
      </c>
      <c r="D684">
        <v>2.3097130331327299E-2</v>
      </c>
      <c r="E684">
        <v>2.3287762712634798E-2</v>
      </c>
      <c r="F684">
        <v>2.3146992455744701E-2</v>
      </c>
      <c r="G684">
        <v>2.3699927345694299E-2</v>
      </c>
      <c r="H684">
        <v>2.6162726486396299E-2</v>
      </c>
      <c r="I684">
        <v>2.8571416527462801E-2</v>
      </c>
      <c r="J684">
        <v>3.0076652186810601E-2</v>
      </c>
      <c r="K684">
        <v>3.1908853550949398E-2</v>
      </c>
      <c r="L684">
        <v>3.2639596222143998E-2</v>
      </c>
      <c r="M684">
        <v>3.20880308549608E-2</v>
      </c>
      <c r="N684">
        <v>3.1350358937933101E-2</v>
      </c>
      <c r="O684">
        <v>3.0340080061930799E-2</v>
      </c>
      <c r="P684">
        <v>2.90426103959718E-2</v>
      </c>
      <c r="Q684">
        <v>2.72742511735839E-2</v>
      </c>
      <c r="R684">
        <v>2.5220072315488801E-2</v>
      </c>
      <c r="S684">
        <v>2.3576512297068902E-2</v>
      </c>
      <c r="T684">
        <v>2.1545000810026801E-2</v>
      </c>
      <c r="U684">
        <v>2.041624962069E-2</v>
      </c>
      <c r="V684">
        <v>2.08408675161178E-2</v>
      </c>
      <c r="W684">
        <v>2.1054939860522599E-2</v>
      </c>
      <c r="X684">
        <v>2.1037286331723599E-2</v>
      </c>
      <c r="Y684">
        <v>2.0918939400895401E-2</v>
      </c>
      <c r="Z684">
        <v>2.0564304949887601E-2</v>
      </c>
      <c r="AA684">
        <v>2.0569951071865499E-2</v>
      </c>
    </row>
    <row r="685" spans="1:27" x14ac:dyDescent="0.4">
      <c r="A685" s="1">
        <v>22</v>
      </c>
      <c r="B685" s="1">
        <v>31</v>
      </c>
      <c r="D685">
        <v>1.05634044035851E-2</v>
      </c>
      <c r="E685">
        <v>9.2350145821616693E-3</v>
      </c>
      <c r="F685">
        <v>8.2809286265750504E-3</v>
      </c>
      <c r="G685">
        <v>7.9430819873693107E-3</v>
      </c>
      <c r="H685">
        <v>8.3952475304906408E-3</v>
      </c>
      <c r="I685">
        <v>9.0207018316120508E-3</v>
      </c>
      <c r="J685">
        <v>9.3677804125760506E-3</v>
      </c>
      <c r="K685">
        <v>9.6905445605918895E-3</v>
      </c>
      <c r="L685">
        <v>9.7515105104715692E-3</v>
      </c>
      <c r="M685">
        <v>9.3442991718186309E-3</v>
      </c>
      <c r="N685">
        <v>8.9747871062744507E-3</v>
      </c>
      <c r="O685">
        <v>8.7326202961018895E-3</v>
      </c>
      <c r="P685">
        <v>8.6611546725711905E-3</v>
      </c>
      <c r="Q685">
        <v>8.7998037992835908E-3</v>
      </c>
      <c r="R685">
        <v>8.7356936796920501E-3</v>
      </c>
      <c r="S685">
        <v>8.5271997233704704E-3</v>
      </c>
      <c r="T685">
        <v>8.2387110254724897E-3</v>
      </c>
      <c r="U685">
        <v>8.0751871097691705E-3</v>
      </c>
      <c r="V685">
        <v>8.2658211952203395E-3</v>
      </c>
      <c r="W685">
        <v>8.4297760464843406E-3</v>
      </c>
      <c r="X685">
        <v>8.6356453171476701E-3</v>
      </c>
      <c r="Y685">
        <v>8.7473821739495593E-3</v>
      </c>
      <c r="Z685">
        <v>8.6187263379521595E-3</v>
      </c>
      <c r="AA685">
        <v>8.7856278612428295E-3</v>
      </c>
    </row>
    <row r="686" spans="1:27" x14ac:dyDescent="0.4">
      <c r="A686" s="1">
        <v>23</v>
      </c>
      <c r="B686" s="1">
        <v>1</v>
      </c>
      <c r="D686">
        <v>1.83246432822591E-2</v>
      </c>
      <c r="E686">
        <v>1.7166458570553701E-2</v>
      </c>
      <c r="F686">
        <v>1.6657826187148301E-2</v>
      </c>
      <c r="G686">
        <v>1.6955085011745599E-2</v>
      </c>
      <c r="H686">
        <v>1.8033368726072401E-2</v>
      </c>
      <c r="I686">
        <v>1.8988959515785501E-2</v>
      </c>
      <c r="J686">
        <v>1.9802646936901699E-2</v>
      </c>
      <c r="K686">
        <v>2.0857099776362801E-2</v>
      </c>
      <c r="L686">
        <v>2.13341000387153E-2</v>
      </c>
      <c r="M686">
        <v>2.1274935348219101E-2</v>
      </c>
      <c r="N686">
        <v>2.05286914835811E-2</v>
      </c>
      <c r="O686">
        <v>1.9357613729882501E-2</v>
      </c>
      <c r="P686">
        <v>1.8403202817271602E-2</v>
      </c>
      <c r="Q686">
        <v>1.77348463524345E-2</v>
      </c>
      <c r="R686">
        <v>1.7562203098337399E-2</v>
      </c>
      <c r="S686">
        <v>1.73002503860239E-2</v>
      </c>
      <c r="T686">
        <v>1.6448310228256099E-2</v>
      </c>
      <c r="U686">
        <v>1.54101026539636E-2</v>
      </c>
      <c r="V686">
        <v>1.4882621512694E-2</v>
      </c>
      <c r="W686">
        <v>1.3945834201089699E-2</v>
      </c>
      <c r="X686">
        <v>1.25633569568138E-2</v>
      </c>
      <c r="Y686">
        <v>1.19675067536962E-2</v>
      </c>
      <c r="Z686">
        <v>1.18818533339289E-2</v>
      </c>
      <c r="AA686">
        <v>1.1503239142924801E-2</v>
      </c>
    </row>
    <row r="687" spans="1:27" x14ac:dyDescent="0.4">
      <c r="A687" s="1">
        <v>23</v>
      </c>
      <c r="B687" s="1">
        <v>2</v>
      </c>
      <c r="D687">
        <v>3.1796115834623703E-2</v>
      </c>
      <c r="E687">
        <v>2.6793970755754199E-2</v>
      </c>
      <c r="F687">
        <v>2.1975308295138399E-2</v>
      </c>
      <c r="G687">
        <v>1.9320687027305401E-2</v>
      </c>
      <c r="H687">
        <v>1.80065688653426E-2</v>
      </c>
      <c r="I687">
        <v>1.5758820811453401E-2</v>
      </c>
      <c r="J687">
        <v>1.3912927690399099E-2</v>
      </c>
      <c r="K687">
        <v>1.35922474595488E-2</v>
      </c>
      <c r="L687">
        <v>1.3549336950926199E-2</v>
      </c>
      <c r="M687">
        <v>1.4140546274600801E-2</v>
      </c>
      <c r="N687">
        <v>1.4687810545556399E-2</v>
      </c>
      <c r="O687">
        <v>1.5107800876088999E-2</v>
      </c>
      <c r="P687">
        <v>1.6082380178779498E-2</v>
      </c>
      <c r="Q687">
        <v>1.7627001389201001E-2</v>
      </c>
      <c r="R687">
        <v>1.76995685470639E-2</v>
      </c>
      <c r="S687">
        <v>1.5461168803836399E-2</v>
      </c>
      <c r="T687">
        <v>1.4017569956702501E-2</v>
      </c>
      <c r="U687">
        <v>1.26506257751181E-2</v>
      </c>
      <c r="V687">
        <v>1.2350942153605E-2</v>
      </c>
      <c r="W687">
        <v>1.20225764310229E-2</v>
      </c>
      <c r="X687">
        <v>1.04649649699459E-2</v>
      </c>
      <c r="Y687">
        <v>9.9816884411625898E-3</v>
      </c>
      <c r="Z687">
        <v>9.1689356441132693E-3</v>
      </c>
      <c r="AA687">
        <v>8.2270723698331192E-3</v>
      </c>
    </row>
    <row r="688" spans="1:27" x14ac:dyDescent="0.4">
      <c r="A688" s="1">
        <v>23</v>
      </c>
      <c r="B688" s="1">
        <v>3</v>
      </c>
      <c r="D688">
        <v>4.0867806885026503E-2</v>
      </c>
      <c r="E688">
        <v>4.1837049693719403E-2</v>
      </c>
      <c r="F688">
        <v>4.2451374937436698E-2</v>
      </c>
      <c r="G688">
        <v>4.3233818739211498E-2</v>
      </c>
      <c r="H688">
        <v>4.4849647737761102E-2</v>
      </c>
      <c r="I688">
        <v>4.6022629540879101E-2</v>
      </c>
      <c r="J688">
        <v>4.7305691865300703E-2</v>
      </c>
      <c r="K688">
        <v>4.8020007108359603E-2</v>
      </c>
      <c r="L688">
        <v>4.7833535210241702E-2</v>
      </c>
      <c r="M688">
        <v>4.8724447061781501E-2</v>
      </c>
      <c r="N688">
        <v>5.090905054547E-2</v>
      </c>
      <c r="O688">
        <v>5.4370053167406E-2</v>
      </c>
      <c r="P688">
        <v>5.7361076261201897E-2</v>
      </c>
      <c r="Q688">
        <v>5.9919769601885199E-2</v>
      </c>
      <c r="R688">
        <v>6.3612056961470001E-2</v>
      </c>
      <c r="S688">
        <v>6.4103397754867106E-2</v>
      </c>
      <c r="T688">
        <v>6.0320383077690297E-2</v>
      </c>
      <c r="U688">
        <v>5.7232519750024802E-2</v>
      </c>
      <c r="V688">
        <v>5.6115166853122997E-2</v>
      </c>
      <c r="W688">
        <v>5.4578614348036202E-2</v>
      </c>
      <c r="X688">
        <v>5.2582520602711999E-2</v>
      </c>
      <c r="Y688">
        <v>5.1655721080096903E-2</v>
      </c>
      <c r="Z688">
        <v>4.9835117725230797E-2</v>
      </c>
      <c r="AA688">
        <v>4.7533688006980303E-2</v>
      </c>
    </row>
    <row r="689" spans="1:27" x14ac:dyDescent="0.4">
      <c r="A689" s="1">
        <v>23</v>
      </c>
      <c r="B689" s="1">
        <v>4</v>
      </c>
      <c r="D689">
        <v>5.8869476995854701E-2</v>
      </c>
      <c r="E689">
        <v>6.1731768421359599E-2</v>
      </c>
      <c r="F689">
        <v>6.2840988792376706E-2</v>
      </c>
      <c r="G689">
        <v>6.5994136394271402E-2</v>
      </c>
      <c r="H689">
        <v>7.1883056356116803E-2</v>
      </c>
      <c r="I689">
        <v>7.8069233297509796E-2</v>
      </c>
      <c r="J689">
        <v>8.5355300766533096E-2</v>
      </c>
      <c r="K689">
        <v>9.3650127252623602E-2</v>
      </c>
      <c r="L689">
        <v>9.8572865164301901E-2</v>
      </c>
      <c r="M689">
        <v>0.101340090659465</v>
      </c>
      <c r="N689">
        <v>0.104622088357933</v>
      </c>
      <c r="O689">
        <v>0.10937575701820799</v>
      </c>
      <c r="P689">
        <v>0.11348412342958</v>
      </c>
      <c r="Q689">
        <v>0.115816874674362</v>
      </c>
      <c r="R689">
        <v>0.121201394296546</v>
      </c>
      <c r="S689">
        <v>0.12604083061761701</v>
      </c>
      <c r="T689">
        <v>0.120350238281554</v>
      </c>
      <c r="U689">
        <v>0.116797776426037</v>
      </c>
      <c r="V689">
        <v>0.12574511356183399</v>
      </c>
      <c r="W689">
        <v>0.13643382470427301</v>
      </c>
      <c r="X689">
        <v>0.14274442948461799</v>
      </c>
      <c r="Y689">
        <v>0.14259065537985499</v>
      </c>
      <c r="Z689">
        <v>0.14267584650159901</v>
      </c>
      <c r="AA689">
        <v>0.14272447635531901</v>
      </c>
    </row>
    <row r="690" spans="1:27" x14ac:dyDescent="0.4">
      <c r="A690" s="1">
        <v>23</v>
      </c>
      <c r="B690" s="1">
        <v>5</v>
      </c>
      <c r="D690">
        <v>1.9828827999644201E-2</v>
      </c>
      <c r="E690">
        <v>1.9393207623787798E-2</v>
      </c>
      <c r="F690">
        <v>1.86070613374139E-2</v>
      </c>
      <c r="G690">
        <v>1.84837150617045E-2</v>
      </c>
      <c r="H690">
        <v>1.8986946427235401E-2</v>
      </c>
      <c r="I690">
        <v>1.9492345115723401E-2</v>
      </c>
      <c r="J690">
        <v>2.03339556139349E-2</v>
      </c>
      <c r="K690">
        <v>2.1149017622258501E-2</v>
      </c>
      <c r="L690">
        <v>2.1685062292601701E-2</v>
      </c>
      <c r="M690">
        <v>2.2761535182190401E-2</v>
      </c>
      <c r="N690">
        <v>2.4562108047319502E-2</v>
      </c>
      <c r="O690">
        <v>2.70165237752804E-2</v>
      </c>
      <c r="P690">
        <v>2.9527151750615401E-2</v>
      </c>
      <c r="Q690">
        <v>3.1742915115686603E-2</v>
      </c>
      <c r="R690">
        <v>3.43280806299106E-2</v>
      </c>
      <c r="S690">
        <v>3.6208590498240198E-2</v>
      </c>
      <c r="T690">
        <v>3.49682825546044E-2</v>
      </c>
      <c r="U690">
        <v>3.3316092060230701E-2</v>
      </c>
      <c r="V690">
        <v>3.3497525364190803E-2</v>
      </c>
      <c r="W690">
        <v>3.2573650239684102E-2</v>
      </c>
      <c r="X690">
        <v>3.0840032774169999E-2</v>
      </c>
      <c r="Y690">
        <v>3.0585679444672699E-2</v>
      </c>
      <c r="Z690">
        <v>3.0348746365122199E-2</v>
      </c>
      <c r="AA690">
        <v>2.9096205120094299E-2</v>
      </c>
    </row>
    <row r="691" spans="1:27" x14ac:dyDescent="0.4">
      <c r="A691" s="1">
        <v>23</v>
      </c>
      <c r="B691" s="1">
        <v>6</v>
      </c>
      <c r="D691">
        <v>0.194287934596649</v>
      </c>
      <c r="E691">
        <v>0.19660279543527401</v>
      </c>
      <c r="F691">
        <v>0.19512504556588001</v>
      </c>
      <c r="G691">
        <v>0.20077991080188001</v>
      </c>
      <c r="H691">
        <v>0.20601282027672899</v>
      </c>
      <c r="I691">
        <v>0.20957797099294501</v>
      </c>
      <c r="J691">
        <v>0.21499529888542501</v>
      </c>
      <c r="K691">
        <v>0.217578830128665</v>
      </c>
      <c r="L691">
        <v>0.21836350958741799</v>
      </c>
      <c r="M691">
        <v>0.218580314227837</v>
      </c>
      <c r="N691">
        <v>0.220310587070807</v>
      </c>
      <c r="O691">
        <v>0.229539744094097</v>
      </c>
      <c r="P691">
        <v>0.23800914623450201</v>
      </c>
      <c r="Q691">
        <v>0.24576748693185299</v>
      </c>
      <c r="R691">
        <v>0.266073085229101</v>
      </c>
      <c r="S691">
        <v>0.28318114587177201</v>
      </c>
      <c r="T691">
        <v>0.28065988768347799</v>
      </c>
      <c r="U691">
        <v>0.27244598116534002</v>
      </c>
      <c r="V691">
        <v>0.27553303645244698</v>
      </c>
      <c r="W691">
        <v>0.28022031826111099</v>
      </c>
      <c r="X691">
        <v>0.27957622384445102</v>
      </c>
      <c r="Y691">
        <v>0.27624644422390299</v>
      </c>
      <c r="Z691">
        <v>0.27339323854255498</v>
      </c>
      <c r="AA691">
        <v>0.26934816919896298</v>
      </c>
    </row>
    <row r="692" spans="1:27" x14ac:dyDescent="0.4">
      <c r="A692" s="1">
        <v>23</v>
      </c>
      <c r="B692" s="1">
        <v>7</v>
      </c>
      <c r="D692">
        <v>6.8792511331253303E-2</v>
      </c>
      <c r="E692">
        <v>7.5217631010960795E-2</v>
      </c>
      <c r="F692">
        <v>7.8837644057627707E-2</v>
      </c>
      <c r="G692">
        <v>8.6571745888107898E-2</v>
      </c>
      <c r="H692">
        <v>9.7205001879190595E-2</v>
      </c>
      <c r="I692">
        <v>0.103205740624451</v>
      </c>
      <c r="J692">
        <v>0.107757367339419</v>
      </c>
      <c r="K692">
        <v>0.115225940809228</v>
      </c>
      <c r="L692">
        <v>0.119146556804688</v>
      </c>
      <c r="M692">
        <v>0.11824544606156299</v>
      </c>
      <c r="N692">
        <v>0.117747967172094</v>
      </c>
      <c r="O692">
        <v>0.120475161176284</v>
      </c>
      <c r="P692">
        <v>0.12492681247906</v>
      </c>
      <c r="Q692">
        <v>0.12716281564742399</v>
      </c>
      <c r="R692">
        <v>0.13242418571331099</v>
      </c>
      <c r="S692">
        <v>0.14019869854768699</v>
      </c>
      <c r="T692">
        <v>0.13727400660098801</v>
      </c>
      <c r="U692">
        <v>0.13402086599587801</v>
      </c>
      <c r="V692">
        <v>0.141414269521008</v>
      </c>
      <c r="W692">
        <v>0.14540774627452999</v>
      </c>
      <c r="X692">
        <v>0.14189590441031399</v>
      </c>
      <c r="Y692">
        <v>0.13791922280157601</v>
      </c>
      <c r="Z692">
        <v>0.13388109610734</v>
      </c>
      <c r="AA692">
        <v>0.126500798254604</v>
      </c>
    </row>
    <row r="693" spans="1:27" x14ac:dyDescent="0.4">
      <c r="A693" s="1">
        <v>23</v>
      </c>
      <c r="B693" s="1">
        <v>8</v>
      </c>
      <c r="D693">
        <v>8.9347955507571394E-2</v>
      </c>
      <c r="E693">
        <v>8.5105020211533697E-2</v>
      </c>
      <c r="F693">
        <v>7.9973122754372794E-2</v>
      </c>
      <c r="G693">
        <v>7.7271600162575907E-2</v>
      </c>
      <c r="H693">
        <v>7.63216793566657E-2</v>
      </c>
      <c r="I693">
        <v>7.3971669105623195E-2</v>
      </c>
      <c r="J693">
        <v>7.1642380794772004E-2</v>
      </c>
      <c r="K693">
        <v>7.02587095557589E-2</v>
      </c>
      <c r="L693">
        <v>6.8053805957694002E-2</v>
      </c>
      <c r="M693">
        <v>6.5914174912190093E-2</v>
      </c>
      <c r="N693">
        <v>6.3594264150507396E-2</v>
      </c>
      <c r="O693">
        <v>6.2415494183475903E-2</v>
      </c>
      <c r="P693">
        <v>6.2757692030159906E-2</v>
      </c>
      <c r="Q693">
        <v>6.2992051629066695E-2</v>
      </c>
      <c r="R693">
        <v>6.7688763753077197E-2</v>
      </c>
      <c r="S693">
        <v>7.2198946865854194E-2</v>
      </c>
      <c r="T693">
        <v>7.0243561538700303E-2</v>
      </c>
      <c r="U693">
        <v>6.8273398078268099E-2</v>
      </c>
      <c r="V693">
        <v>6.9017129512358E-2</v>
      </c>
      <c r="W693">
        <v>6.7703542504687797E-2</v>
      </c>
      <c r="X693">
        <v>6.6797929404804807E-2</v>
      </c>
      <c r="Y693">
        <v>6.7548360480321604E-2</v>
      </c>
      <c r="Z693">
        <v>6.5859794598190094E-2</v>
      </c>
      <c r="AA693">
        <v>6.2115108148484102E-2</v>
      </c>
    </row>
    <row r="694" spans="1:27" x14ac:dyDescent="0.4">
      <c r="A694" s="1">
        <v>23</v>
      </c>
      <c r="B694" s="1">
        <v>9</v>
      </c>
      <c r="D694">
        <v>2.9465022536545701E-2</v>
      </c>
      <c r="E694">
        <v>2.8993714218313999E-2</v>
      </c>
      <c r="F694">
        <v>2.81307320906635E-2</v>
      </c>
      <c r="G694">
        <v>2.8219895910817701E-2</v>
      </c>
      <c r="H694">
        <v>2.98056417671148E-2</v>
      </c>
      <c r="I694">
        <v>3.0599760656160602E-2</v>
      </c>
      <c r="J694">
        <v>3.1809985701491003E-2</v>
      </c>
      <c r="K694">
        <v>3.19934977592213E-2</v>
      </c>
      <c r="L694">
        <v>3.10484660263248E-2</v>
      </c>
      <c r="M694">
        <v>3.1461336432884998E-2</v>
      </c>
      <c r="N694">
        <v>3.2105487733724701E-2</v>
      </c>
      <c r="O694">
        <v>3.3968340260990201E-2</v>
      </c>
      <c r="P694">
        <v>3.6301725971020098E-2</v>
      </c>
      <c r="Q694">
        <v>3.7222008761508101E-2</v>
      </c>
      <c r="R694">
        <v>4.0403147368679199E-2</v>
      </c>
      <c r="S694">
        <v>4.28998226647168E-2</v>
      </c>
      <c r="T694">
        <v>4.1533794819146999E-2</v>
      </c>
      <c r="U694">
        <v>4.0434364984933302E-2</v>
      </c>
      <c r="V694">
        <v>3.9978451217349199E-2</v>
      </c>
      <c r="W694">
        <v>3.9447054423102E-2</v>
      </c>
      <c r="X694">
        <v>3.8931861262504197E-2</v>
      </c>
      <c r="Y694">
        <v>3.8206651734997703E-2</v>
      </c>
      <c r="Z694">
        <v>3.7353472243362502E-2</v>
      </c>
      <c r="AA694">
        <v>3.6270480647253897E-2</v>
      </c>
    </row>
    <row r="695" spans="1:27" x14ac:dyDescent="0.4">
      <c r="A695" s="1">
        <v>23</v>
      </c>
      <c r="B695" s="1">
        <v>10</v>
      </c>
      <c r="D695">
        <v>9.2876022001438296E-2</v>
      </c>
      <c r="E695">
        <v>9.4800809148152101E-2</v>
      </c>
      <c r="F695">
        <v>9.4013453630553898E-2</v>
      </c>
      <c r="G695">
        <v>9.3865455919816002E-2</v>
      </c>
      <c r="H695">
        <v>9.9639697694421298E-2</v>
      </c>
      <c r="I695">
        <v>0.104389878300182</v>
      </c>
      <c r="J695">
        <v>0.106933044103703</v>
      </c>
      <c r="K695">
        <v>0.112892578562115</v>
      </c>
      <c r="L695">
        <v>0.117720738821984</v>
      </c>
      <c r="M695">
        <v>0.117504247973401</v>
      </c>
      <c r="N695">
        <v>0.116054890328693</v>
      </c>
      <c r="O695">
        <v>0.12112334960306501</v>
      </c>
      <c r="P695">
        <v>0.12737339870966999</v>
      </c>
      <c r="Q695">
        <v>0.128278803852103</v>
      </c>
      <c r="R695">
        <v>0.13889991463381801</v>
      </c>
      <c r="S695">
        <v>0.154227397065622</v>
      </c>
      <c r="T695">
        <v>0.15322635512294999</v>
      </c>
      <c r="U695">
        <v>0.15059773675435201</v>
      </c>
      <c r="V695">
        <v>0.155544063588368</v>
      </c>
      <c r="W695">
        <v>0.158445369252776</v>
      </c>
      <c r="X695">
        <v>0.15780935990488201</v>
      </c>
      <c r="Y695">
        <v>0.155910542491597</v>
      </c>
      <c r="Z695">
        <v>0.15236994485607999</v>
      </c>
      <c r="AA695">
        <v>0.14622396754675401</v>
      </c>
    </row>
    <row r="696" spans="1:27" x14ac:dyDescent="0.4">
      <c r="A696" s="1">
        <v>23</v>
      </c>
      <c r="B696" s="1">
        <v>11</v>
      </c>
      <c r="D696">
        <v>6.4909607738160804E-2</v>
      </c>
      <c r="E696">
        <v>7.24840632200002E-2</v>
      </c>
      <c r="F696">
        <v>8.1138289317579895E-2</v>
      </c>
      <c r="G696">
        <v>8.8656763892065601E-2</v>
      </c>
      <c r="H696">
        <v>9.7038462712460499E-2</v>
      </c>
      <c r="I696">
        <v>9.9929251178756895E-2</v>
      </c>
      <c r="J696">
        <v>0.110972103373481</v>
      </c>
      <c r="K696">
        <v>0.119877123101681</v>
      </c>
      <c r="L696">
        <v>0.118036636925484</v>
      </c>
      <c r="M696">
        <v>0.12107610677261101</v>
      </c>
      <c r="N696">
        <v>0.12565254312354601</v>
      </c>
      <c r="O696">
        <v>0.133474096326196</v>
      </c>
      <c r="P696">
        <v>0.14242428526458001</v>
      </c>
      <c r="Q696">
        <v>0.15303280017017001</v>
      </c>
      <c r="R696">
        <v>0.17753388480232801</v>
      </c>
      <c r="S696">
        <v>0.181245902920322</v>
      </c>
      <c r="T696">
        <v>0.14142154252616401</v>
      </c>
      <c r="U696">
        <v>0.142278625040967</v>
      </c>
      <c r="V696">
        <v>0.16265727933369301</v>
      </c>
      <c r="W696">
        <v>0.152495642399786</v>
      </c>
      <c r="X696">
        <v>0.15737692334037001</v>
      </c>
      <c r="Y696">
        <v>0.188619892876873</v>
      </c>
      <c r="Z696">
        <v>0.20658813296518599</v>
      </c>
      <c r="AA696">
        <v>0.195217342156566</v>
      </c>
    </row>
    <row r="697" spans="1:27" x14ac:dyDescent="0.4">
      <c r="A697" s="1">
        <v>23</v>
      </c>
      <c r="B697" s="1">
        <v>12</v>
      </c>
      <c r="D697">
        <v>0.14635016593344999</v>
      </c>
      <c r="E697">
        <v>0.14778924126002299</v>
      </c>
      <c r="F697">
        <v>0.147327433381059</v>
      </c>
      <c r="G697">
        <v>0.15327247935654101</v>
      </c>
      <c r="H697">
        <v>0.16244506475213799</v>
      </c>
      <c r="I697">
        <v>0.16840154139176999</v>
      </c>
      <c r="J697">
        <v>0.17907160470678299</v>
      </c>
      <c r="K697">
        <v>0.186314382313189</v>
      </c>
      <c r="L697">
        <v>0.18978470704846101</v>
      </c>
      <c r="M697">
        <v>0.19504584166254901</v>
      </c>
      <c r="N697">
        <v>0.192568164798505</v>
      </c>
      <c r="O697">
        <v>0.18767454039914899</v>
      </c>
      <c r="P697">
        <v>0.194540978201732</v>
      </c>
      <c r="Q697">
        <v>0.20529136864982001</v>
      </c>
      <c r="R697">
        <v>0.220357057656514</v>
      </c>
      <c r="S697">
        <v>0.231196615795909</v>
      </c>
      <c r="T697">
        <v>0.215214100577763</v>
      </c>
      <c r="U697">
        <v>0.20699177200115601</v>
      </c>
      <c r="V697">
        <v>0.22211847561369399</v>
      </c>
      <c r="W697">
        <v>0.23128674267182101</v>
      </c>
      <c r="X697">
        <v>0.22832360729686099</v>
      </c>
      <c r="Y697">
        <v>0.22372275495642699</v>
      </c>
      <c r="Z697">
        <v>0.22117222563544101</v>
      </c>
      <c r="AA697">
        <v>0.21008555021898601</v>
      </c>
    </row>
    <row r="698" spans="1:27" x14ac:dyDescent="0.4">
      <c r="A698" s="1">
        <v>23</v>
      </c>
      <c r="B698" s="1">
        <v>13</v>
      </c>
      <c r="D698">
        <v>0.28473002328587299</v>
      </c>
      <c r="E698">
        <v>0.27519263026499102</v>
      </c>
      <c r="F698">
        <v>0.246808357587597</v>
      </c>
      <c r="G698">
        <v>0.21653533093464</v>
      </c>
      <c r="H698">
        <v>0.220791282309134</v>
      </c>
      <c r="I698">
        <v>0.24685296960560699</v>
      </c>
      <c r="J698">
        <v>0.26512873356244698</v>
      </c>
      <c r="K698">
        <v>0.27974561373635698</v>
      </c>
      <c r="L698">
        <v>0.30376877623257698</v>
      </c>
      <c r="M698">
        <v>0.32270842148301698</v>
      </c>
      <c r="N698">
        <v>0.344156720004546</v>
      </c>
      <c r="O698">
        <v>0.358944156188027</v>
      </c>
      <c r="P698">
        <v>0.37242747186156899</v>
      </c>
      <c r="Q698">
        <v>0.396525518472361</v>
      </c>
      <c r="R698">
        <v>0.43187179605063297</v>
      </c>
      <c r="S698">
        <v>0.46827411249800699</v>
      </c>
      <c r="T698">
        <v>0.45906326141811399</v>
      </c>
      <c r="U698">
        <v>0.45170780532957899</v>
      </c>
      <c r="V698">
        <v>0.46143654851821198</v>
      </c>
      <c r="W698">
        <v>0.46112597469194599</v>
      </c>
      <c r="X698">
        <v>0.45106163616473999</v>
      </c>
      <c r="Y698">
        <v>0.45860892618982702</v>
      </c>
      <c r="Z698">
        <v>0.49267137510799203</v>
      </c>
      <c r="AA698">
        <v>0.51507131688082097</v>
      </c>
    </row>
    <row r="699" spans="1:27" x14ac:dyDescent="0.4">
      <c r="A699" s="1">
        <v>23</v>
      </c>
      <c r="B699" s="1">
        <v>14</v>
      </c>
      <c r="D699">
        <v>0.14116561123750501</v>
      </c>
      <c r="E699">
        <v>0.141270106658269</v>
      </c>
      <c r="F699">
        <v>0.138930584994544</v>
      </c>
      <c r="G699">
        <v>0.14293155752214701</v>
      </c>
      <c r="H699">
        <v>0.14829512043013601</v>
      </c>
      <c r="I699">
        <v>0.148939956329739</v>
      </c>
      <c r="J699">
        <v>0.15046125640240299</v>
      </c>
      <c r="K699">
        <v>0.152142015915784</v>
      </c>
      <c r="L699">
        <v>0.15076815100141699</v>
      </c>
      <c r="M699">
        <v>0.152187084012782</v>
      </c>
      <c r="N699">
        <v>0.15538364162398599</v>
      </c>
      <c r="O699">
        <v>0.16243792662873699</v>
      </c>
      <c r="P699">
        <v>0.17088682448324599</v>
      </c>
      <c r="Q699">
        <v>0.178190422237821</v>
      </c>
      <c r="R699">
        <v>0.19282263366754199</v>
      </c>
      <c r="S699">
        <v>0.20608558126402901</v>
      </c>
      <c r="T699">
        <v>0.20614496943579</v>
      </c>
      <c r="U699">
        <v>0.203449486914663</v>
      </c>
      <c r="V699">
        <v>0.20917680383874901</v>
      </c>
      <c r="W699">
        <v>0.215661841554495</v>
      </c>
      <c r="X699">
        <v>0.21254988898101501</v>
      </c>
      <c r="Y699">
        <v>0.208177540129446</v>
      </c>
      <c r="Z699">
        <v>0.20670632087068</v>
      </c>
      <c r="AA699">
        <v>0.20244709413495701</v>
      </c>
    </row>
    <row r="700" spans="1:27" x14ac:dyDescent="0.4">
      <c r="A700" s="1">
        <v>23</v>
      </c>
      <c r="B700" s="1">
        <v>15</v>
      </c>
      <c r="D700">
        <v>1.5760576757412E-2</v>
      </c>
      <c r="E700">
        <v>1.59925100165547E-2</v>
      </c>
      <c r="F700">
        <v>1.65368764134564E-2</v>
      </c>
      <c r="G700">
        <v>1.7685133697870999E-2</v>
      </c>
      <c r="H700">
        <v>1.95408607115829E-2</v>
      </c>
      <c r="I700">
        <v>2.2546567256516999E-2</v>
      </c>
      <c r="J700">
        <v>2.6456244474678099E-2</v>
      </c>
      <c r="K700">
        <v>2.89625974303356E-2</v>
      </c>
      <c r="L700">
        <v>2.9633829747730499E-2</v>
      </c>
      <c r="M700">
        <v>2.9041983503191E-2</v>
      </c>
      <c r="N700">
        <v>2.9159866515535399E-2</v>
      </c>
      <c r="O700">
        <v>3.2067269160809903E-2</v>
      </c>
      <c r="P700">
        <v>3.4055252549420802E-2</v>
      </c>
      <c r="Q700">
        <v>3.7589957384943001E-2</v>
      </c>
      <c r="R700">
        <v>4.4483994980963601E-2</v>
      </c>
      <c r="S700">
        <v>4.92159632508763E-2</v>
      </c>
      <c r="T700">
        <v>4.8511100523212697E-2</v>
      </c>
      <c r="U700">
        <v>4.6439333848750097E-2</v>
      </c>
      <c r="V700">
        <v>4.6815320794892798E-2</v>
      </c>
      <c r="W700">
        <v>4.5726098632074601E-2</v>
      </c>
      <c r="X700">
        <v>4.2264868693102399E-2</v>
      </c>
      <c r="Y700">
        <v>4.2917765875607798E-2</v>
      </c>
      <c r="Z700">
        <v>4.4439939425869997E-2</v>
      </c>
      <c r="AA700">
        <v>4.3295985100135201E-2</v>
      </c>
    </row>
    <row r="701" spans="1:27" x14ac:dyDescent="0.4">
      <c r="A701" s="1">
        <v>23</v>
      </c>
      <c r="B701" s="1">
        <v>16</v>
      </c>
      <c r="D701">
        <v>6.1802376927081598E-2</v>
      </c>
      <c r="E701">
        <v>6.35472655376461E-2</v>
      </c>
      <c r="F701">
        <v>6.4797113275085999E-2</v>
      </c>
      <c r="G701">
        <v>6.8065181209891704E-2</v>
      </c>
      <c r="H701">
        <v>7.3148993015889896E-2</v>
      </c>
      <c r="I701">
        <v>7.74632338085708E-2</v>
      </c>
      <c r="J701">
        <v>8.2977933287421604E-2</v>
      </c>
      <c r="K701">
        <v>8.7809085898065894E-2</v>
      </c>
      <c r="L701">
        <v>8.8790555369574906E-2</v>
      </c>
      <c r="M701">
        <v>9.0337217151462798E-2</v>
      </c>
      <c r="N701">
        <v>9.2516014614882305E-2</v>
      </c>
      <c r="O701">
        <v>9.5544063365776005E-2</v>
      </c>
      <c r="P701">
        <v>9.8038333907964403E-2</v>
      </c>
      <c r="Q701">
        <v>0.102536587798374</v>
      </c>
      <c r="R701">
        <v>0.11348956462682699</v>
      </c>
      <c r="S701">
        <v>0.12013483304606799</v>
      </c>
      <c r="T701">
        <v>0.115149048414685</v>
      </c>
      <c r="U701">
        <v>0.110854553426688</v>
      </c>
      <c r="V701">
        <v>0.11324118158358699</v>
      </c>
      <c r="W701">
        <v>0.112724549452784</v>
      </c>
      <c r="X701">
        <v>0.109050112135214</v>
      </c>
      <c r="Y701">
        <v>0.106468780052659</v>
      </c>
      <c r="Z701">
        <v>0.102401603238978</v>
      </c>
      <c r="AA701">
        <v>9.7714056545550196E-2</v>
      </c>
    </row>
    <row r="702" spans="1:27" x14ac:dyDescent="0.4">
      <c r="A702" s="1">
        <v>23</v>
      </c>
      <c r="B702" s="1">
        <v>17</v>
      </c>
      <c r="D702">
        <v>1.8595561332272401E-2</v>
      </c>
      <c r="E702">
        <v>1.9514647270400701E-2</v>
      </c>
      <c r="F702">
        <v>2.0825753549981001E-2</v>
      </c>
      <c r="G702">
        <v>2.24982494029939E-2</v>
      </c>
      <c r="H702">
        <v>2.3585343163284901E-2</v>
      </c>
      <c r="I702">
        <v>2.4054059118594501E-2</v>
      </c>
      <c r="J702">
        <v>2.5332416335241199E-2</v>
      </c>
      <c r="K702">
        <v>2.6889423455053799E-2</v>
      </c>
      <c r="L702">
        <v>2.8298913519548399E-2</v>
      </c>
      <c r="M702">
        <v>2.8568137567469801E-2</v>
      </c>
      <c r="N702">
        <v>2.7912044288911E-2</v>
      </c>
      <c r="O702">
        <v>2.7972542563507102E-2</v>
      </c>
      <c r="P702">
        <v>2.8975567873305599E-2</v>
      </c>
      <c r="Q702">
        <v>3.0752186515475E-2</v>
      </c>
      <c r="R702">
        <v>3.1659107600521701E-2</v>
      </c>
      <c r="S702">
        <v>3.1325259877566403E-2</v>
      </c>
      <c r="T702">
        <v>3.0087866868890301E-2</v>
      </c>
      <c r="U702">
        <v>2.92993498892536E-2</v>
      </c>
      <c r="V702">
        <v>2.9420268850305201E-2</v>
      </c>
      <c r="W702">
        <v>2.8900876236144901E-2</v>
      </c>
      <c r="X702">
        <v>2.87317553000918E-2</v>
      </c>
      <c r="Y702">
        <v>2.92136796658664E-2</v>
      </c>
      <c r="Z702">
        <v>2.8935990526673401E-2</v>
      </c>
      <c r="AA702">
        <v>2.80418334864629E-2</v>
      </c>
    </row>
    <row r="703" spans="1:27" x14ac:dyDescent="0.4">
      <c r="A703" s="1">
        <v>23</v>
      </c>
      <c r="B703" s="1">
        <v>18</v>
      </c>
      <c r="D703">
        <v>6.8355131477265503E-3</v>
      </c>
      <c r="E703">
        <v>7.6342689693654504E-3</v>
      </c>
      <c r="F703">
        <v>7.6150371063196396E-3</v>
      </c>
      <c r="G703">
        <v>7.2553014269059997E-3</v>
      </c>
      <c r="H703">
        <v>8.2258696605527308E-3</v>
      </c>
      <c r="I703">
        <v>8.8177148463788307E-3</v>
      </c>
      <c r="J703">
        <v>8.3821135110022493E-3</v>
      </c>
      <c r="K703">
        <v>7.6902615731082296E-3</v>
      </c>
      <c r="L703">
        <v>7.13532839496883E-3</v>
      </c>
      <c r="M703">
        <v>6.7408340037003103E-3</v>
      </c>
      <c r="N703">
        <v>7.5014924910091303E-3</v>
      </c>
      <c r="O703">
        <v>9.2754633240442093E-3</v>
      </c>
      <c r="P703">
        <v>8.7639431553377493E-3</v>
      </c>
      <c r="Q703">
        <v>8.5739802744727502E-3</v>
      </c>
      <c r="R703">
        <v>1.0072277598029899E-2</v>
      </c>
      <c r="S703">
        <v>1.1187737689296E-2</v>
      </c>
      <c r="T703">
        <v>1.2065685891620199E-2</v>
      </c>
      <c r="U703">
        <v>1.13611740422893E-2</v>
      </c>
      <c r="V703">
        <v>9.6509106423697706E-3</v>
      </c>
      <c r="W703">
        <v>8.1810088763131002E-3</v>
      </c>
      <c r="X703">
        <v>7.1374974649259897E-3</v>
      </c>
      <c r="Y703">
        <v>6.7007529638837297E-3</v>
      </c>
      <c r="Z703">
        <v>6.3837938287098399E-3</v>
      </c>
      <c r="AA703">
        <v>6.3323399799835303E-3</v>
      </c>
    </row>
    <row r="704" spans="1:27" x14ac:dyDescent="0.4">
      <c r="A704" s="1">
        <v>23</v>
      </c>
      <c r="B704" s="1">
        <v>19</v>
      </c>
      <c r="D704">
        <v>7.7435818231064704E-3</v>
      </c>
      <c r="E704">
        <v>7.8001659009078296E-3</v>
      </c>
      <c r="F704">
        <v>8.5210549921708803E-3</v>
      </c>
      <c r="G704">
        <v>9.6456929232455208E-3</v>
      </c>
      <c r="H704">
        <v>1.1157155834426599E-2</v>
      </c>
      <c r="I704">
        <v>1.28644510538927E-2</v>
      </c>
      <c r="J704">
        <v>1.4497271855122699E-2</v>
      </c>
      <c r="K704">
        <v>1.6952240228482601E-2</v>
      </c>
      <c r="L704">
        <v>1.93383133914358E-2</v>
      </c>
      <c r="M704">
        <v>2.1354353578157299E-2</v>
      </c>
      <c r="N704">
        <v>2.06148801215086E-2</v>
      </c>
      <c r="O704">
        <v>1.95013984340476E-2</v>
      </c>
      <c r="P704">
        <v>2.0896230001880699E-2</v>
      </c>
      <c r="Q704">
        <v>2.2706967668068699E-2</v>
      </c>
      <c r="R704">
        <v>2.4974578184911E-2</v>
      </c>
      <c r="S704">
        <v>2.5876355778504199E-2</v>
      </c>
      <c r="T704">
        <v>2.56308884226603E-2</v>
      </c>
      <c r="U704">
        <v>2.58647873133163E-2</v>
      </c>
      <c r="V704">
        <v>2.5893059416209702E-2</v>
      </c>
      <c r="W704">
        <v>2.4506290053352801E-2</v>
      </c>
      <c r="X704">
        <v>2.36513445112576E-2</v>
      </c>
      <c r="Y704">
        <v>2.3700777344513899E-2</v>
      </c>
      <c r="Z704">
        <v>2.3997484960929499E-2</v>
      </c>
      <c r="AA704">
        <v>2.4600190708090799E-2</v>
      </c>
    </row>
    <row r="705" spans="1:27" x14ac:dyDescent="0.4">
      <c r="A705" s="1">
        <v>23</v>
      </c>
      <c r="B705" s="1">
        <v>20</v>
      </c>
      <c r="D705">
        <v>8.6395877775487205E-3</v>
      </c>
      <c r="E705">
        <v>8.1774616500248608E-3</v>
      </c>
      <c r="F705">
        <v>8.4290069658534608E-3</v>
      </c>
      <c r="G705">
        <v>9.3639273881500392E-3</v>
      </c>
      <c r="H705">
        <v>1.0520801023734001E-2</v>
      </c>
      <c r="I705">
        <v>1.1995315736275099E-2</v>
      </c>
      <c r="J705">
        <v>1.3851481157105701E-2</v>
      </c>
      <c r="K705">
        <v>1.60769081943327E-2</v>
      </c>
      <c r="L705">
        <v>1.7677985088853199E-2</v>
      </c>
      <c r="M705">
        <v>1.9363880054459399E-2</v>
      </c>
      <c r="N705">
        <v>1.9351323456400799E-2</v>
      </c>
      <c r="O705">
        <v>1.83979443408517E-2</v>
      </c>
      <c r="P705">
        <v>1.9170044991099498E-2</v>
      </c>
      <c r="Q705">
        <v>2.0767811953298899E-2</v>
      </c>
      <c r="R705">
        <v>2.2569224524718299E-2</v>
      </c>
      <c r="S705">
        <v>2.2486945106774799E-2</v>
      </c>
      <c r="T705">
        <v>2.1556895303507399E-2</v>
      </c>
      <c r="U705">
        <v>2.16463851803818E-2</v>
      </c>
      <c r="V705">
        <v>2.1993586482193801E-2</v>
      </c>
      <c r="W705">
        <v>2.1729933611573E-2</v>
      </c>
      <c r="X705">
        <v>2.1525689835029001E-2</v>
      </c>
      <c r="Y705">
        <v>2.1395024831221101E-2</v>
      </c>
      <c r="Z705">
        <v>2.11342376518328E-2</v>
      </c>
      <c r="AA705">
        <v>2.15150794816194E-2</v>
      </c>
    </row>
    <row r="706" spans="1:27" x14ac:dyDescent="0.4">
      <c r="A706" s="1">
        <v>23</v>
      </c>
      <c r="B706" s="1">
        <v>21</v>
      </c>
      <c r="D706">
        <v>7.9887675181479507E-3</v>
      </c>
      <c r="E706">
        <v>7.8146487073159493E-3</v>
      </c>
      <c r="F706">
        <v>8.0544958740986008E-3</v>
      </c>
      <c r="G706">
        <v>9.0076354169058501E-3</v>
      </c>
      <c r="H706">
        <v>9.8306388979944592E-3</v>
      </c>
      <c r="I706">
        <v>1.07596907189895E-2</v>
      </c>
      <c r="J706">
        <v>1.2482763895209199E-2</v>
      </c>
      <c r="K706">
        <v>1.4626305343233901E-2</v>
      </c>
      <c r="L706">
        <v>1.63141508497518E-2</v>
      </c>
      <c r="M706">
        <v>1.7196235086086E-2</v>
      </c>
      <c r="N706">
        <v>1.7937886407152399E-2</v>
      </c>
      <c r="O706">
        <v>1.9107554940906601E-2</v>
      </c>
      <c r="P706">
        <v>2.09376246240916E-2</v>
      </c>
      <c r="Q706">
        <v>2.3575056532007501E-2</v>
      </c>
      <c r="R706">
        <v>2.6144191286310101E-2</v>
      </c>
      <c r="S706">
        <v>2.7365438406805699E-2</v>
      </c>
      <c r="T706">
        <v>2.7477563206708602E-2</v>
      </c>
      <c r="U706">
        <v>2.69189945598249E-2</v>
      </c>
      <c r="V706">
        <v>2.6044888236732299E-2</v>
      </c>
      <c r="W706">
        <v>2.5442310918948201E-2</v>
      </c>
      <c r="X706">
        <v>2.51916666293601E-2</v>
      </c>
      <c r="Y706">
        <v>2.5426265657472899E-2</v>
      </c>
      <c r="Z706">
        <v>2.55840183242695E-2</v>
      </c>
      <c r="AA706">
        <v>2.4918076114118899E-2</v>
      </c>
    </row>
    <row r="707" spans="1:27" x14ac:dyDescent="0.4">
      <c r="A707" s="1">
        <v>23</v>
      </c>
      <c r="B707" s="1">
        <v>22</v>
      </c>
      <c r="D707">
        <v>8.4199691523162406E-3</v>
      </c>
      <c r="E707">
        <v>8.2379263267746902E-3</v>
      </c>
      <c r="F707">
        <v>9.0142368265616404E-3</v>
      </c>
      <c r="G707">
        <v>1.0490056775902999E-2</v>
      </c>
      <c r="H707">
        <v>1.2609238296741701E-2</v>
      </c>
      <c r="I707">
        <v>1.4916330566849101E-2</v>
      </c>
      <c r="J707">
        <v>1.7405206370531501E-2</v>
      </c>
      <c r="K707">
        <v>2.0395540558460799E-2</v>
      </c>
      <c r="L707">
        <v>2.2616454601367599E-2</v>
      </c>
      <c r="M707">
        <v>2.4982930942130301E-2</v>
      </c>
      <c r="N707">
        <v>2.5061683366244099E-2</v>
      </c>
      <c r="O707">
        <v>2.3824556840591898E-2</v>
      </c>
      <c r="P707">
        <v>2.4629053285066999E-2</v>
      </c>
      <c r="Q707">
        <v>2.6062277000205501E-2</v>
      </c>
      <c r="R707">
        <v>2.7739481795998101E-2</v>
      </c>
      <c r="S707">
        <v>2.7065507051241201E-2</v>
      </c>
      <c r="T707">
        <v>2.4852809223214999E-2</v>
      </c>
      <c r="U707">
        <v>2.41844371244157E-2</v>
      </c>
      <c r="V707">
        <v>2.3990415882037899E-2</v>
      </c>
      <c r="W707">
        <v>2.2918302251231999E-2</v>
      </c>
      <c r="X707">
        <v>2.2064347320790201E-2</v>
      </c>
      <c r="Y707">
        <v>2.1553830256578099E-2</v>
      </c>
      <c r="Z707">
        <v>2.1118216682354599E-2</v>
      </c>
      <c r="AA707">
        <v>2.1418433008211401E-2</v>
      </c>
    </row>
    <row r="708" spans="1:27" x14ac:dyDescent="0.4">
      <c r="A708" s="1">
        <v>23</v>
      </c>
      <c r="B708" s="1">
        <v>23</v>
      </c>
      <c r="D708">
        <v>7.6138316954242696E-2</v>
      </c>
      <c r="E708">
        <v>6.3452842237572402E-2</v>
      </c>
      <c r="F708">
        <v>5.3519849637339599E-2</v>
      </c>
      <c r="G708">
        <v>5.0813867976523999E-2</v>
      </c>
      <c r="H708">
        <v>4.8757233231418798E-2</v>
      </c>
      <c r="I708">
        <v>4.97718036837115E-2</v>
      </c>
      <c r="J708">
        <v>5.5218558633312903E-2</v>
      </c>
      <c r="K708">
        <v>5.9788201134536603E-2</v>
      </c>
      <c r="L708">
        <v>6.3136681443023798E-2</v>
      </c>
      <c r="M708">
        <v>6.5448097869699504E-2</v>
      </c>
      <c r="N708">
        <v>6.2305680419626697E-2</v>
      </c>
      <c r="O708">
        <v>5.7943510466006501E-2</v>
      </c>
      <c r="P708">
        <v>6.0865432203596803E-2</v>
      </c>
      <c r="Q708">
        <v>6.6465338250406306E-2</v>
      </c>
      <c r="R708">
        <v>6.7443907302044998E-2</v>
      </c>
      <c r="S708">
        <v>6.7520187062087594E-2</v>
      </c>
      <c r="T708">
        <v>6.4206506753007306E-2</v>
      </c>
      <c r="U708">
        <v>6.1286576689457098E-2</v>
      </c>
      <c r="V708">
        <v>6.5313167505703901E-2</v>
      </c>
      <c r="W708">
        <v>7.01667987333425E-2</v>
      </c>
      <c r="X708">
        <v>7.11757331105312E-2</v>
      </c>
      <c r="Y708">
        <v>7.5231896141563698E-2</v>
      </c>
      <c r="Z708">
        <v>7.8945963824866697E-2</v>
      </c>
      <c r="AA708">
        <v>7.2776273637854494E-2</v>
      </c>
    </row>
    <row r="709" spans="1:27" x14ac:dyDescent="0.4">
      <c r="A709" s="1">
        <v>23</v>
      </c>
      <c r="B709" s="1">
        <v>24</v>
      </c>
      <c r="D709">
        <v>0.15238049455345401</v>
      </c>
      <c r="E709">
        <v>0.143890349867724</v>
      </c>
      <c r="F709">
        <v>0.131633631569395</v>
      </c>
      <c r="G709">
        <v>0.12963079827628299</v>
      </c>
      <c r="H709">
        <v>0.126824192595128</v>
      </c>
      <c r="I709">
        <v>0.13084594494174601</v>
      </c>
      <c r="J709">
        <v>0.136784652277672</v>
      </c>
      <c r="K709">
        <v>0.14995627899917399</v>
      </c>
      <c r="L709">
        <v>0.16348051382627399</v>
      </c>
      <c r="M709">
        <v>0.159779922487816</v>
      </c>
      <c r="N709">
        <v>0.15881853031270801</v>
      </c>
      <c r="O709">
        <v>0.15659680229501899</v>
      </c>
      <c r="P709">
        <v>0.159245748974948</v>
      </c>
      <c r="Q709">
        <v>0.16987926538623399</v>
      </c>
      <c r="R709">
        <v>0.17289974670799299</v>
      </c>
      <c r="S709">
        <v>0.17381108287762501</v>
      </c>
      <c r="T709">
        <v>0.17054184733466499</v>
      </c>
      <c r="U709">
        <v>0.163015296409319</v>
      </c>
      <c r="V709">
        <v>0.16242826082074699</v>
      </c>
      <c r="W709">
        <v>0.156330434256918</v>
      </c>
      <c r="X709">
        <v>0.14945619640161301</v>
      </c>
      <c r="Y709">
        <v>0.15351406840631401</v>
      </c>
      <c r="Z709">
        <v>0.158085638521997</v>
      </c>
      <c r="AA709">
        <v>0.15078551554550701</v>
      </c>
    </row>
    <row r="710" spans="1:27" x14ac:dyDescent="0.4">
      <c r="A710" s="1">
        <v>23</v>
      </c>
      <c r="B710" s="1">
        <v>25</v>
      </c>
      <c r="D710">
        <v>5.1622377594928701E-2</v>
      </c>
      <c r="E710">
        <v>5.7103917371682703E-2</v>
      </c>
      <c r="F710">
        <v>6.3085508658838094E-2</v>
      </c>
      <c r="G710">
        <v>6.4174399696294002E-2</v>
      </c>
      <c r="H710">
        <v>7.3181588121090796E-2</v>
      </c>
      <c r="I710">
        <v>8.5544881256032004E-2</v>
      </c>
      <c r="J710">
        <v>0.104813580408626</v>
      </c>
      <c r="K710">
        <v>0.128305904984197</v>
      </c>
      <c r="L710">
        <v>0.144105828774968</v>
      </c>
      <c r="M710">
        <v>0.13953880022676299</v>
      </c>
      <c r="N710">
        <v>0.122280281347368</v>
      </c>
      <c r="O710">
        <v>0.113356255653341</v>
      </c>
      <c r="P710">
        <v>0.111891900943272</v>
      </c>
      <c r="Q710">
        <v>0.115247656162227</v>
      </c>
      <c r="R710">
        <v>0.122047157954333</v>
      </c>
      <c r="S710">
        <v>0.12984261573660699</v>
      </c>
      <c r="T710">
        <v>0.13060682088695499</v>
      </c>
      <c r="U710">
        <v>0.12536869618542101</v>
      </c>
      <c r="V710">
        <v>0.119182100715703</v>
      </c>
      <c r="W710">
        <v>0.11931607286761201</v>
      </c>
      <c r="X710">
        <v>0.12363227523268799</v>
      </c>
      <c r="Y710">
        <v>0.122970442163456</v>
      </c>
      <c r="Z710">
        <v>0.11755903346403</v>
      </c>
      <c r="AA710">
        <v>0.113082877120468</v>
      </c>
    </row>
    <row r="711" spans="1:27" x14ac:dyDescent="0.4">
      <c r="A711" s="1">
        <v>23</v>
      </c>
      <c r="B711" s="1">
        <v>26</v>
      </c>
      <c r="D711">
        <v>4.4866238324948599E-3</v>
      </c>
      <c r="E711">
        <v>4.7006440046966497E-3</v>
      </c>
      <c r="F711">
        <v>5.3338178139075198E-3</v>
      </c>
      <c r="G711">
        <v>6.1349536266482596E-3</v>
      </c>
      <c r="H711">
        <v>6.9460608574365102E-3</v>
      </c>
      <c r="I711">
        <v>8.4099606948253407E-3</v>
      </c>
      <c r="J711">
        <v>1.02335768640541E-2</v>
      </c>
      <c r="K711">
        <v>1.1264709035444E-2</v>
      </c>
      <c r="L711">
        <v>1.20510875537594E-2</v>
      </c>
      <c r="M711">
        <v>1.2821498383850599E-2</v>
      </c>
      <c r="N711">
        <v>1.32916843004755E-2</v>
      </c>
      <c r="O711">
        <v>1.32638967051757E-2</v>
      </c>
      <c r="P711">
        <v>1.3468722371055E-2</v>
      </c>
      <c r="Q711">
        <v>1.43516314617407E-2</v>
      </c>
      <c r="R711">
        <v>1.4375352839962999E-2</v>
      </c>
      <c r="S711">
        <v>1.3689164079778399E-2</v>
      </c>
      <c r="T711">
        <v>1.3901363063532899E-2</v>
      </c>
      <c r="U711">
        <v>1.4617426321367E-2</v>
      </c>
      <c r="V711">
        <v>1.49316551074525E-2</v>
      </c>
      <c r="W711">
        <v>1.5332397724728801E-2</v>
      </c>
      <c r="X711">
        <v>1.5365833331784699E-2</v>
      </c>
      <c r="Y711">
        <v>1.49632746304311E-2</v>
      </c>
      <c r="Z711">
        <v>1.4571624632724401E-2</v>
      </c>
      <c r="AA711">
        <v>1.4123915828283E-2</v>
      </c>
    </row>
    <row r="712" spans="1:27" x14ac:dyDescent="0.4">
      <c r="A712" s="1">
        <v>23</v>
      </c>
      <c r="B712" s="1">
        <v>27</v>
      </c>
      <c r="D712">
        <v>8.0333859693917695E-2</v>
      </c>
      <c r="E712">
        <v>7.7331250934605203E-2</v>
      </c>
      <c r="F712">
        <v>7.3407827232734396E-2</v>
      </c>
      <c r="G712">
        <v>7.0590722785214E-2</v>
      </c>
      <c r="H712">
        <v>7.3304032397264698E-2</v>
      </c>
      <c r="I712">
        <v>7.9238682819663106E-2</v>
      </c>
      <c r="J712">
        <v>8.2772471553136898E-2</v>
      </c>
      <c r="K712">
        <v>8.2836877058102207E-2</v>
      </c>
      <c r="L712">
        <v>8.2465066139065193E-2</v>
      </c>
      <c r="M712">
        <v>8.1526552604192004E-2</v>
      </c>
      <c r="N712">
        <v>7.8487769786594205E-2</v>
      </c>
      <c r="O712">
        <v>7.4797624306458199E-2</v>
      </c>
      <c r="P712">
        <v>7.4260442204346397E-2</v>
      </c>
      <c r="Q712">
        <v>7.7447052867140001E-2</v>
      </c>
      <c r="R712">
        <v>8.1247426253612906E-2</v>
      </c>
      <c r="S712">
        <v>8.4077379826789103E-2</v>
      </c>
      <c r="T712">
        <v>8.1052158759238296E-2</v>
      </c>
      <c r="U712">
        <v>7.9527992513913695E-2</v>
      </c>
      <c r="V712">
        <v>8.0696077529636201E-2</v>
      </c>
      <c r="W712">
        <v>7.8369191587547404E-2</v>
      </c>
      <c r="X712">
        <v>7.6070902151334802E-2</v>
      </c>
      <c r="Y712">
        <v>7.2024916637221201E-2</v>
      </c>
      <c r="Z712">
        <v>6.7677404041129097E-2</v>
      </c>
      <c r="AA712">
        <v>6.3239813442956205E-2</v>
      </c>
    </row>
    <row r="713" spans="1:27" x14ac:dyDescent="0.4">
      <c r="A713" s="1">
        <v>23</v>
      </c>
      <c r="B713" s="1">
        <v>28</v>
      </c>
      <c r="D713">
        <v>4.9722542794489602E-3</v>
      </c>
      <c r="E713">
        <v>5.5431925555993397E-3</v>
      </c>
      <c r="F713">
        <v>6.3799683733484899E-3</v>
      </c>
      <c r="G713">
        <v>7.5216657133621596E-3</v>
      </c>
      <c r="H713">
        <v>8.4080277845268499E-3</v>
      </c>
      <c r="I713">
        <v>9.4448792276313198E-3</v>
      </c>
      <c r="J713">
        <v>1.11091912228692E-2</v>
      </c>
      <c r="K713">
        <v>1.1820138630756601E-2</v>
      </c>
      <c r="L713">
        <v>1.19478396655812E-2</v>
      </c>
      <c r="M713">
        <v>1.2153329769200701E-2</v>
      </c>
      <c r="N713">
        <v>1.1762295636335201E-2</v>
      </c>
      <c r="O713">
        <v>1.11986527058192E-2</v>
      </c>
      <c r="P713">
        <v>1.08762111015182E-2</v>
      </c>
      <c r="Q713">
        <v>1.11920553398472E-2</v>
      </c>
      <c r="R713">
        <v>1.16266406018481E-2</v>
      </c>
      <c r="S713">
        <v>1.18515248681318E-2</v>
      </c>
      <c r="T713">
        <v>1.20936462919822E-2</v>
      </c>
      <c r="U713">
        <v>1.16058972093699E-2</v>
      </c>
      <c r="V713">
        <v>1.09979177368852E-2</v>
      </c>
      <c r="W713">
        <v>1.0765612285482101E-2</v>
      </c>
      <c r="X713">
        <v>1.01330687497347E-2</v>
      </c>
      <c r="Y713">
        <v>1.0186750852408701E-2</v>
      </c>
      <c r="Z713">
        <v>1.10427034395085E-2</v>
      </c>
      <c r="AA713">
        <v>1.1354097571090301E-2</v>
      </c>
    </row>
    <row r="714" spans="1:27" x14ac:dyDescent="0.4">
      <c r="A714" s="1">
        <v>23</v>
      </c>
      <c r="B714" s="1">
        <v>29</v>
      </c>
      <c r="D714">
        <v>7.2279114871286104E-2</v>
      </c>
      <c r="E714">
        <v>7.9285158711234899E-2</v>
      </c>
      <c r="F714">
        <v>8.3349464607950494E-2</v>
      </c>
      <c r="G714">
        <v>8.5156049515698995E-2</v>
      </c>
      <c r="H714">
        <v>8.8137973007775497E-2</v>
      </c>
      <c r="I714">
        <v>9.0429452556200204E-2</v>
      </c>
      <c r="J714">
        <v>9.2328705738698599E-2</v>
      </c>
      <c r="K714">
        <v>9.3730908464757207E-2</v>
      </c>
      <c r="L714">
        <v>9.2844253832464196E-2</v>
      </c>
      <c r="M714">
        <v>9.0751636485690595E-2</v>
      </c>
      <c r="N714">
        <v>8.8939342246989295E-2</v>
      </c>
      <c r="O714">
        <v>9.0826798977629797E-2</v>
      </c>
      <c r="P714">
        <v>9.2177810565091001E-2</v>
      </c>
      <c r="Q714">
        <v>9.2953909213029498E-2</v>
      </c>
      <c r="R714">
        <v>9.3462664561964198E-2</v>
      </c>
      <c r="S714">
        <v>9.2533406238851798E-2</v>
      </c>
      <c r="T714">
        <v>8.9668143761168898E-2</v>
      </c>
      <c r="U714">
        <v>8.9644638320073897E-2</v>
      </c>
      <c r="V714">
        <v>9.5979097822933401E-2</v>
      </c>
      <c r="W714">
        <v>0.10059163432758</v>
      </c>
      <c r="X714">
        <v>0.103567545957885</v>
      </c>
      <c r="Y714">
        <v>0.105984188739531</v>
      </c>
      <c r="Z714">
        <v>0.10522903028434601</v>
      </c>
      <c r="AA714">
        <v>9.9361893560577993E-2</v>
      </c>
    </row>
    <row r="715" spans="1:27" x14ac:dyDescent="0.4">
      <c r="A715" s="1">
        <v>23</v>
      </c>
      <c r="B715" s="1">
        <v>30</v>
      </c>
      <c r="D715">
        <v>1.7554627265317702E-2</v>
      </c>
      <c r="E715">
        <v>1.92917164347082E-2</v>
      </c>
      <c r="F715">
        <v>2.07209636346091E-2</v>
      </c>
      <c r="G715">
        <v>2.19201818316608E-2</v>
      </c>
      <c r="H715">
        <v>2.4276825980312298E-2</v>
      </c>
      <c r="I715">
        <v>2.65564793317399E-2</v>
      </c>
      <c r="J715">
        <v>2.8239243371634401E-2</v>
      </c>
      <c r="K715">
        <v>2.9556212976375999E-2</v>
      </c>
      <c r="L715">
        <v>2.9743072631700701E-2</v>
      </c>
      <c r="M715">
        <v>2.9517829325066601E-2</v>
      </c>
      <c r="N715">
        <v>2.9791853044026501E-2</v>
      </c>
      <c r="O715">
        <v>2.97919299515567E-2</v>
      </c>
      <c r="P715">
        <v>2.8951349065793601E-2</v>
      </c>
      <c r="Q715">
        <v>2.79401748651938E-2</v>
      </c>
      <c r="R715">
        <v>2.6885099493421501E-2</v>
      </c>
      <c r="S715">
        <v>2.5687267093461599E-2</v>
      </c>
      <c r="T715">
        <v>2.3819035160811498E-2</v>
      </c>
      <c r="U715">
        <v>2.2625149335842799E-2</v>
      </c>
      <c r="V715">
        <v>2.2779479912461601E-2</v>
      </c>
      <c r="W715">
        <v>2.2714308185440801E-2</v>
      </c>
      <c r="X715">
        <v>2.2227268528326401E-2</v>
      </c>
      <c r="Y715">
        <v>2.1857074784386601E-2</v>
      </c>
      <c r="Z715">
        <v>2.1579099725264402E-2</v>
      </c>
      <c r="AA715">
        <v>2.0658300889134E-2</v>
      </c>
    </row>
    <row r="716" spans="1:27" x14ac:dyDescent="0.4">
      <c r="A716" s="1">
        <v>23</v>
      </c>
      <c r="B716" s="1">
        <v>31</v>
      </c>
      <c r="D716">
        <v>9.8223818041488394E-3</v>
      </c>
      <c r="E716">
        <v>9.0948768860712997E-3</v>
      </c>
      <c r="F716">
        <v>8.54889583676368E-3</v>
      </c>
      <c r="G716">
        <v>8.2221121913563008E-3</v>
      </c>
      <c r="H716">
        <v>8.5484708216362094E-3</v>
      </c>
      <c r="I716">
        <v>9.0989247853356797E-3</v>
      </c>
      <c r="J716">
        <v>9.4454851593633905E-3</v>
      </c>
      <c r="K716">
        <v>9.5295401988129396E-3</v>
      </c>
      <c r="L716">
        <v>9.3581353447574796E-3</v>
      </c>
      <c r="M716">
        <v>8.9953826014549394E-3</v>
      </c>
      <c r="N716">
        <v>8.8908090915290599E-3</v>
      </c>
      <c r="O716">
        <v>8.9276383964302201E-3</v>
      </c>
      <c r="P716">
        <v>8.9936922456087098E-3</v>
      </c>
      <c r="Q716">
        <v>9.3365331221101303E-3</v>
      </c>
      <c r="R716">
        <v>9.4519392798556104E-3</v>
      </c>
      <c r="S716">
        <v>9.1846081319885697E-3</v>
      </c>
      <c r="T716">
        <v>8.8214720980676203E-3</v>
      </c>
      <c r="U716">
        <v>8.62017568868499E-3</v>
      </c>
      <c r="V716">
        <v>8.7409919750632194E-3</v>
      </c>
      <c r="W716">
        <v>8.9082818171265492E-3</v>
      </c>
      <c r="X716">
        <v>9.2451231292049203E-3</v>
      </c>
      <c r="Y716">
        <v>9.6156482755901506E-3</v>
      </c>
      <c r="Z716">
        <v>9.76038259179479E-3</v>
      </c>
      <c r="AA716">
        <v>9.7625786802147708E-3</v>
      </c>
    </row>
    <row r="717" spans="1:27" x14ac:dyDescent="0.4">
      <c r="A717" s="1">
        <v>24</v>
      </c>
      <c r="B717" s="1">
        <v>1</v>
      </c>
      <c r="D717">
        <v>1.8382203251946699E-2</v>
      </c>
      <c r="E717">
        <v>1.7035800153029901E-2</v>
      </c>
      <c r="F717">
        <v>1.6167081034581799E-2</v>
      </c>
      <c r="G717">
        <v>1.62483814712229E-2</v>
      </c>
      <c r="H717">
        <v>1.7291979041535201E-2</v>
      </c>
      <c r="I717">
        <v>1.81845413501707E-2</v>
      </c>
      <c r="J717">
        <v>1.8972317844359401E-2</v>
      </c>
      <c r="K717">
        <v>2.0261893599754E-2</v>
      </c>
      <c r="L717">
        <v>2.1354544104146701E-2</v>
      </c>
      <c r="M717">
        <v>2.11689753610689E-2</v>
      </c>
      <c r="N717">
        <v>2.0102184626943201E-2</v>
      </c>
      <c r="O717">
        <v>1.9095188346832801E-2</v>
      </c>
      <c r="P717">
        <v>1.8476102230626599E-2</v>
      </c>
      <c r="Q717">
        <v>1.79200983273759E-2</v>
      </c>
      <c r="R717">
        <v>1.8032870955235099E-2</v>
      </c>
      <c r="S717">
        <v>1.8447121195834599E-2</v>
      </c>
      <c r="T717">
        <v>1.78975436090138E-2</v>
      </c>
      <c r="U717">
        <v>1.7145132124608099E-2</v>
      </c>
      <c r="V717">
        <v>1.7032407215924202E-2</v>
      </c>
      <c r="W717">
        <v>1.65635368631003E-2</v>
      </c>
      <c r="X717">
        <v>1.5112255842782901E-2</v>
      </c>
      <c r="Y717">
        <v>1.4120450962811301E-2</v>
      </c>
      <c r="Z717">
        <v>1.39055620979833E-2</v>
      </c>
      <c r="AA717">
        <v>1.33092558995106E-2</v>
      </c>
    </row>
    <row r="718" spans="1:27" x14ac:dyDescent="0.4">
      <c r="A718" s="1">
        <v>24</v>
      </c>
      <c r="B718" s="1">
        <v>2</v>
      </c>
      <c r="D718">
        <v>2.7352512247060298E-2</v>
      </c>
      <c r="E718">
        <v>2.8772463985243101E-2</v>
      </c>
      <c r="F718">
        <v>2.7169365548028599E-2</v>
      </c>
      <c r="G718">
        <v>2.5297094088245299E-2</v>
      </c>
      <c r="H718">
        <v>2.4171095403711401E-2</v>
      </c>
      <c r="I718">
        <v>2.06642122772367E-2</v>
      </c>
      <c r="J718">
        <v>1.8058963306030299E-2</v>
      </c>
      <c r="K718">
        <v>1.8803561049676301E-2</v>
      </c>
      <c r="L718">
        <v>1.9226207335929502E-2</v>
      </c>
      <c r="M718">
        <v>1.80002828106408E-2</v>
      </c>
      <c r="N718">
        <v>1.6916191393243098E-2</v>
      </c>
      <c r="O718">
        <v>1.6280219988050099E-2</v>
      </c>
      <c r="P718">
        <v>1.5975600056899901E-2</v>
      </c>
      <c r="Q718">
        <v>1.6246388420387399E-2</v>
      </c>
      <c r="R718">
        <v>1.5753106001733699E-2</v>
      </c>
      <c r="S718">
        <v>1.36008815835341E-2</v>
      </c>
      <c r="T718">
        <v>1.23450638841264E-2</v>
      </c>
      <c r="U718">
        <v>1.15177702126056E-2</v>
      </c>
      <c r="V718">
        <v>1.11103637035428E-2</v>
      </c>
      <c r="W718">
        <v>1.00595487557705E-2</v>
      </c>
      <c r="X718">
        <v>8.8895679817749106E-3</v>
      </c>
      <c r="Y718">
        <v>9.7206821801407092E-3</v>
      </c>
      <c r="Z718">
        <v>9.6492744033409399E-3</v>
      </c>
      <c r="AA718">
        <v>9.0321679044380997E-3</v>
      </c>
    </row>
    <row r="719" spans="1:27" x14ac:dyDescent="0.4">
      <c r="A719" s="1">
        <v>24</v>
      </c>
      <c r="B719" s="1">
        <v>3</v>
      </c>
      <c r="D719">
        <v>3.3411182604631398E-2</v>
      </c>
      <c r="E719">
        <v>3.5116999316174402E-2</v>
      </c>
      <c r="F719">
        <v>3.70658256106704E-2</v>
      </c>
      <c r="G719">
        <v>3.8564589496816501E-2</v>
      </c>
      <c r="H719">
        <v>3.9998654679648499E-2</v>
      </c>
      <c r="I719">
        <v>4.0299680601720997E-2</v>
      </c>
      <c r="J719">
        <v>4.1358810042315099E-2</v>
      </c>
      <c r="K719">
        <v>4.3248003572464902E-2</v>
      </c>
      <c r="L719">
        <v>4.4889172402911098E-2</v>
      </c>
      <c r="M719">
        <v>4.5206962483211897E-2</v>
      </c>
      <c r="N719">
        <v>4.6371049674519202E-2</v>
      </c>
      <c r="O719">
        <v>4.9712674602439597E-2</v>
      </c>
      <c r="P719">
        <v>5.2338529639642299E-2</v>
      </c>
      <c r="Q719">
        <v>5.4795314392101897E-2</v>
      </c>
      <c r="R719">
        <v>5.8760187886564702E-2</v>
      </c>
      <c r="S719">
        <v>5.9270162875464598E-2</v>
      </c>
      <c r="T719">
        <v>5.4821783083178401E-2</v>
      </c>
      <c r="U719">
        <v>5.1935955408556597E-2</v>
      </c>
      <c r="V719">
        <v>5.2496071571419403E-2</v>
      </c>
      <c r="W719">
        <v>5.19340934718922E-2</v>
      </c>
      <c r="X719">
        <v>4.9010893612203801E-2</v>
      </c>
      <c r="Y719">
        <v>4.6490805046842797E-2</v>
      </c>
      <c r="Z719">
        <v>4.3315899389082799E-2</v>
      </c>
      <c r="AA719">
        <v>4.1022537199706097E-2</v>
      </c>
    </row>
    <row r="720" spans="1:27" x14ac:dyDescent="0.4">
      <c r="A720" s="1">
        <v>24</v>
      </c>
      <c r="B720" s="1">
        <v>4</v>
      </c>
      <c r="D720">
        <v>5.8736394736490997E-2</v>
      </c>
      <c r="E720">
        <v>6.1551852239725202E-2</v>
      </c>
      <c r="F720">
        <v>6.1731669439949899E-2</v>
      </c>
      <c r="G720">
        <v>6.2099703400265903E-2</v>
      </c>
      <c r="H720">
        <v>6.2577781349572606E-2</v>
      </c>
      <c r="I720">
        <v>6.1785629896607699E-2</v>
      </c>
      <c r="J720">
        <v>6.4371970117038005E-2</v>
      </c>
      <c r="K720">
        <v>6.9131869574535404E-2</v>
      </c>
      <c r="L720">
        <v>7.0733364212129002E-2</v>
      </c>
      <c r="M720">
        <v>6.8639911635333603E-2</v>
      </c>
      <c r="N720">
        <v>6.77626465111308E-2</v>
      </c>
      <c r="O720">
        <v>7.11384133360181E-2</v>
      </c>
      <c r="P720">
        <v>7.4746759565214399E-2</v>
      </c>
      <c r="Q720">
        <v>7.3879793178267303E-2</v>
      </c>
      <c r="R720">
        <v>7.5594653596257194E-2</v>
      </c>
      <c r="S720">
        <v>7.9103568409964506E-2</v>
      </c>
      <c r="T720">
        <v>7.8652693016799599E-2</v>
      </c>
      <c r="U720">
        <v>7.5526512648754707E-2</v>
      </c>
      <c r="V720">
        <v>7.4781689661242004E-2</v>
      </c>
      <c r="W720">
        <v>7.5791386754149204E-2</v>
      </c>
      <c r="X720">
        <v>7.2958048307349602E-2</v>
      </c>
      <c r="Y720">
        <v>6.9550309156781301E-2</v>
      </c>
      <c r="Z720">
        <v>6.6606221653327205E-2</v>
      </c>
      <c r="AA720">
        <v>6.01579577489193E-2</v>
      </c>
    </row>
    <row r="721" spans="1:27" x14ac:dyDescent="0.4">
      <c r="A721" s="1">
        <v>24</v>
      </c>
      <c r="B721" s="1">
        <v>5</v>
      </c>
      <c r="D721">
        <v>2.71934705306245E-2</v>
      </c>
      <c r="E721">
        <v>2.7796602566292E-2</v>
      </c>
      <c r="F721">
        <v>2.8174964588768E-2</v>
      </c>
      <c r="G721">
        <v>2.8479668360183001E-2</v>
      </c>
      <c r="H721">
        <v>2.8243286531805901E-2</v>
      </c>
      <c r="I721">
        <v>2.72375099162123E-2</v>
      </c>
      <c r="J721">
        <v>2.85316725867212E-2</v>
      </c>
      <c r="K721">
        <v>3.0301515363273902E-2</v>
      </c>
      <c r="L721">
        <v>2.9842888223373401E-2</v>
      </c>
      <c r="M721">
        <v>2.8620181712570601E-2</v>
      </c>
      <c r="N721">
        <v>2.8281493014371401E-2</v>
      </c>
      <c r="O721">
        <v>2.9637410800933399E-2</v>
      </c>
      <c r="P721">
        <v>3.07966404967118E-2</v>
      </c>
      <c r="Q721">
        <v>3.1466533956152697E-2</v>
      </c>
      <c r="R721">
        <v>3.3980921454406399E-2</v>
      </c>
      <c r="S721">
        <v>3.7148350947563198E-2</v>
      </c>
      <c r="T721">
        <v>3.65437113619669E-2</v>
      </c>
      <c r="U721">
        <v>3.5015914854726403E-2</v>
      </c>
      <c r="V721">
        <v>3.4524030929650201E-2</v>
      </c>
      <c r="W721">
        <v>3.1578072144749003E-2</v>
      </c>
      <c r="X721">
        <v>2.93774868756418E-2</v>
      </c>
      <c r="Y721">
        <v>2.8837686800920699E-2</v>
      </c>
      <c r="Z721">
        <v>2.69157071312402E-2</v>
      </c>
      <c r="AA721">
        <v>2.4190231847855799E-2</v>
      </c>
    </row>
    <row r="722" spans="1:27" x14ac:dyDescent="0.4">
      <c r="A722" s="1">
        <v>24</v>
      </c>
      <c r="B722" s="1">
        <v>6</v>
      </c>
      <c r="D722">
        <v>0.21671044003967299</v>
      </c>
      <c r="E722">
        <v>0.215489794335496</v>
      </c>
      <c r="F722">
        <v>0.20977621949688099</v>
      </c>
      <c r="G722">
        <v>0.214125526577081</v>
      </c>
      <c r="H722">
        <v>0.21266296222484099</v>
      </c>
      <c r="I722">
        <v>0.20719093311987</v>
      </c>
      <c r="J722">
        <v>0.207301898742802</v>
      </c>
      <c r="K722">
        <v>0.21201569768529499</v>
      </c>
      <c r="L722">
        <v>0.21504030313153</v>
      </c>
      <c r="M722">
        <v>0.20743956704947999</v>
      </c>
      <c r="N722">
        <v>0.20419720783039899</v>
      </c>
      <c r="O722">
        <v>0.21712067076776101</v>
      </c>
      <c r="P722">
        <v>0.230958938816343</v>
      </c>
      <c r="Q722">
        <v>0.24212139531735799</v>
      </c>
      <c r="R722">
        <v>0.25125465633153798</v>
      </c>
      <c r="S722">
        <v>0.253339683121309</v>
      </c>
      <c r="T722">
        <v>0.24032672315954501</v>
      </c>
      <c r="U722">
        <v>0.22950996778840499</v>
      </c>
      <c r="V722">
        <v>0.24210947649056799</v>
      </c>
      <c r="W722">
        <v>0.257676437037339</v>
      </c>
      <c r="X722">
        <v>0.26264221535659099</v>
      </c>
      <c r="Y722">
        <v>0.26181800655825499</v>
      </c>
      <c r="Z722">
        <v>0.25892627465242701</v>
      </c>
      <c r="AA722">
        <v>0.25441300935943201</v>
      </c>
    </row>
    <row r="723" spans="1:27" x14ac:dyDescent="0.4">
      <c r="A723" s="1">
        <v>24</v>
      </c>
      <c r="B723" s="1">
        <v>7</v>
      </c>
      <c r="D723">
        <v>7.6289320681620504E-2</v>
      </c>
      <c r="E723">
        <v>7.8245002978860806E-2</v>
      </c>
      <c r="F723">
        <v>7.8239699167189106E-2</v>
      </c>
      <c r="G723">
        <v>8.0847543552901399E-2</v>
      </c>
      <c r="H723">
        <v>8.4487154938863496E-2</v>
      </c>
      <c r="I723">
        <v>8.2023772489178304E-2</v>
      </c>
      <c r="J723">
        <v>7.9835727285471406E-2</v>
      </c>
      <c r="K723">
        <v>8.1639963799640003E-2</v>
      </c>
      <c r="L723">
        <v>8.1952119494366094E-2</v>
      </c>
      <c r="M723">
        <v>7.7967423978186304E-2</v>
      </c>
      <c r="N723">
        <v>7.6194461130653299E-2</v>
      </c>
      <c r="O723">
        <v>7.7636868212238003E-2</v>
      </c>
      <c r="P723">
        <v>7.6990536300886994E-2</v>
      </c>
      <c r="Q723">
        <v>7.5385350159252407E-2</v>
      </c>
      <c r="R723">
        <v>8.0393421200961199E-2</v>
      </c>
      <c r="S723">
        <v>8.4271003617512302E-2</v>
      </c>
      <c r="T723">
        <v>7.7773424273405903E-2</v>
      </c>
      <c r="U723">
        <v>7.4296329114787604E-2</v>
      </c>
      <c r="V723">
        <v>7.9888568800895093E-2</v>
      </c>
      <c r="W723">
        <v>8.4197944332106006E-2</v>
      </c>
      <c r="X723">
        <v>8.3299819685841395E-2</v>
      </c>
      <c r="Y723">
        <v>8.2009965998987203E-2</v>
      </c>
      <c r="Z723">
        <v>8.0808601600392799E-2</v>
      </c>
      <c r="AA723">
        <v>7.8072049098158694E-2</v>
      </c>
    </row>
    <row r="724" spans="1:27" x14ac:dyDescent="0.4">
      <c r="A724" s="1">
        <v>24</v>
      </c>
      <c r="B724" s="1">
        <v>8</v>
      </c>
      <c r="D724">
        <v>8.8355440629683604E-2</v>
      </c>
      <c r="E724">
        <v>8.8490679153314905E-2</v>
      </c>
      <c r="F724">
        <v>8.61431001248886E-2</v>
      </c>
      <c r="G724">
        <v>8.6051488795253706E-2</v>
      </c>
      <c r="H724">
        <v>8.9306255237832394E-2</v>
      </c>
      <c r="I724">
        <v>9.0099742726245199E-2</v>
      </c>
      <c r="J724">
        <v>9.2483794120412105E-2</v>
      </c>
      <c r="K724">
        <v>8.7921923028952895E-2</v>
      </c>
      <c r="L724">
        <v>8.5579950188683904E-2</v>
      </c>
      <c r="M724">
        <v>8.7131326463382106E-2</v>
      </c>
      <c r="N724">
        <v>8.6213455351585103E-2</v>
      </c>
      <c r="O724">
        <v>8.3968445006266004E-2</v>
      </c>
      <c r="P724">
        <v>8.0252231569408999E-2</v>
      </c>
      <c r="Q724">
        <v>8.9585711445396399E-2</v>
      </c>
      <c r="R724">
        <v>0.109610692949758</v>
      </c>
      <c r="S724">
        <v>0.113821539520072</v>
      </c>
      <c r="T724">
        <v>0.100888114346032</v>
      </c>
      <c r="U724">
        <v>9.4313806822478696E-2</v>
      </c>
      <c r="V724">
        <v>0.10047005199782599</v>
      </c>
      <c r="W724">
        <v>9.8828599619385601E-2</v>
      </c>
      <c r="X724">
        <v>8.7343776460879E-2</v>
      </c>
      <c r="Y724">
        <v>7.9511183188756607E-2</v>
      </c>
      <c r="Z724">
        <v>7.2367456455255094E-2</v>
      </c>
      <c r="AA724">
        <v>7.0773263881208998E-2</v>
      </c>
    </row>
    <row r="725" spans="1:27" x14ac:dyDescent="0.4">
      <c r="A725" s="1">
        <v>24</v>
      </c>
      <c r="B725" s="1">
        <v>9</v>
      </c>
      <c r="D725">
        <v>2.7307580819965298E-2</v>
      </c>
      <c r="E725">
        <v>2.6427584716125399E-2</v>
      </c>
      <c r="F725">
        <v>2.5284436053102401E-2</v>
      </c>
      <c r="G725">
        <v>2.5054039929006199E-2</v>
      </c>
      <c r="H725">
        <v>2.5380137604803E-2</v>
      </c>
      <c r="I725">
        <v>2.46557735963942E-2</v>
      </c>
      <c r="J725">
        <v>2.4977360384155399E-2</v>
      </c>
      <c r="K725">
        <v>2.5782382245919701E-2</v>
      </c>
      <c r="L725">
        <v>2.6340435309931302E-2</v>
      </c>
      <c r="M725">
        <v>2.6319256495274099E-2</v>
      </c>
      <c r="N725">
        <v>2.5574374067868801E-2</v>
      </c>
      <c r="O725">
        <v>2.59144995317462E-2</v>
      </c>
      <c r="P725">
        <v>2.7365464288163999E-2</v>
      </c>
      <c r="Q725">
        <v>2.8809155333827399E-2</v>
      </c>
      <c r="R725">
        <v>3.1703790214478098E-2</v>
      </c>
      <c r="S725">
        <v>3.3317559082802997E-2</v>
      </c>
      <c r="T725">
        <v>3.1828656690898099E-2</v>
      </c>
      <c r="U725">
        <v>3.1539501450189099E-2</v>
      </c>
      <c r="V725">
        <v>3.21537585787934E-2</v>
      </c>
      <c r="W725">
        <v>3.2572688131400303E-2</v>
      </c>
      <c r="X725">
        <v>3.2563078076009201E-2</v>
      </c>
      <c r="Y725">
        <v>3.2647223111909401E-2</v>
      </c>
      <c r="Z725">
        <v>3.3115743428674203E-2</v>
      </c>
      <c r="AA725">
        <v>3.2633919225393798E-2</v>
      </c>
    </row>
    <row r="726" spans="1:27" x14ac:dyDescent="0.4">
      <c r="A726" s="1">
        <v>24</v>
      </c>
      <c r="B726" s="1">
        <v>10</v>
      </c>
      <c r="D726">
        <v>7.32880342077597E-2</v>
      </c>
      <c r="E726">
        <v>7.1928179921896901E-2</v>
      </c>
      <c r="F726">
        <v>6.9742630541600806E-2</v>
      </c>
      <c r="G726">
        <v>6.9796549943475394E-2</v>
      </c>
      <c r="H726">
        <v>7.3117215347210898E-2</v>
      </c>
      <c r="I726">
        <v>7.4200842852773397E-2</v>
      </c>
      <c r="J726">
        <v>7.5467658056739495E-2</v>
      </c>
      <c r="K726">
        <v>8.2418445236989907E-2</v>
      </c>
      <c r="L726">
        <v>9.0484456841451899E-2</v>
      </c>
      <c r="M726">
        <v>9.1029721061754304E-2</v>
      </c>
      <c r="N726">
        <v>8.9302829256539998E-2</v>
      </c>
      <c r="O726">
        <v>9.1447832639624999E-2</v>
      </c>
      <c r="P726">
        <v>9.2832799521080797E-2</v>
      </c>
      <c r="Q726">
        <v>9.2803868335904802E-2</v>
      </c>
      <c r="R726">
        <v>0.103464817013959</v>
      </c>
      <c r="S726">
        <v>0.11401827051869701</v>
      </c>
      <c r="T726">
        <v>0.109979666223031</v>
      </c>
      <c r="U726">
        <v>0.106869608171678</v>
      </c>
      <c r="V726">
        <v>0.11327212059372301</v>
      </c>
      <c r="W726">
        <v>0.117829384238115</v>
      </c>
      <c r="X726">
        <v>0.11979166476532201</v>
      </c>
      <c r="Y726">
        <v>0.12310861668657901</v>
      </c>
      <c r="Z726">
        <v>0.121414363489382</v>
      </c>
      <c r="AA726">
        <v>0.11652395664133</v>
      </c>
    </row>
    <row r="727" spans="1:27" x14ac:dyDescent="0.4">
      <c r="A727" s="1">
        <v>24</v>
      </c>
      <c r="B727" s="1">
        <v>11</v>
      </c>
      <c r="D727">
        <v>6.4313758679605995E-2</v>
      </c>
      <c r="E727">
        <v>6.0639612492303901E-2</v>
      </c>
      <c r="F727">
        <v>5.5534830223209097E-2</v>
      </c>
      <c r="G727">
        <v>5.31935251858296E-2</v>
      </c>
      <c r="H727">
        <v>5.6638744456789701E-2</v>
      </c>
      <c r="I727">
        <v>6.0671052513694597E-2</v>
      </c>
      <c r="J727">
        <v>6.31130755356962E-2</v>
      </c>
      <c r="K727">
        <v>6.7506515081513493E-2</v>
      </c>
      <c r="L727">
        <v>7.7614290756831295E-2</v>
      </c>
      <c r="M727">
        <v>8.8637829951594596E-2</v>
      </c>
      <c r="N727">
        <v>9.5065587042140104E-2</v>
      </c>
      <c r="O727">
        <v>0.105213328655188</v>
      </c>
      <c r="P727">
        <v>0.114385701750365</v>
      </c>
      <c r="Q727">
        <v>0.112306545891781</v>
      </c>
      <c r="R727">
        <v>0.122042523378791</v>
      </c>
      <c r="S727">
        <v>0.14230948825752701</v>
      </c>
      <c r="T727">
        <v>0.14316134433852601</v>
      </c>
      <c r="U727">
        <v>0.140979301652429</v>
      </c>
      <c r="V727">
        <v>0.157367866789623</v>
      </c>
      <c r="W727">
        <v>0.17375059171207599</v>
      </c>
      <c r="X727">
        <v>0.17345628782516301</v>
      </c>
      <c r="Y727">
        <v>0.16849472218663</v>
      </c>
      <c r="Z727">
        <v>0.17030886102455001</v>
      </c>
      <c r="AA727">
        <v>0.16460805722874799</v>
      </c>
    </row>
    <row r="728" spans="1:27" x14ac:dyDescent="0.4">
      <c r="A728" s="1">
        <v>24</v>
      </c>
      <c r="B728" s="1">
        <v>12</v>
      </c>
      <c r="D728">
        <v>0.12986005722887201</v>
      </c>
      <c r="E728">
        <v>0.124980282325165</v>
      </c>
      <c r="F728">
        <v>0.120186213090457</v>
      </c>
      <c r="G728">
        <v>0.12777227910581901</v>
      </c>
      <c r="H728">
        <v>0.13131958735603999</v>
      </c>
      <c r="I728">
        <v>0.12604171480748999</v>
      </c>
      <c r="J728">
        <v>0.133652425460038</v>
      </c>
      <c r="K728">
        <v>0.14855057152176099</v>
      </c>
      <c r="L728">
        <v>0.15822307591811399</v>
      </c>
      <c r="M728">
        <v>0.160157218638002</v>
      </c>
      <c r="N728">
        <v>0.15383258349894199</v>
      </c>
      <c r="O728">
        <v>0.14668275503205599</v>
      </c>
      <c r="P728">
        <v>0.15334414950175701</v>
      </c>
      <c r="Q728">
        <v>0.161726692644513</v>
      </c>
      <c r="R728">
        <v>0.18004900711649799</v>
      </c>
      <c r="S728">
        <v>0.19985060637889099</v>
      </c>
      <c r="T728">
        <v>0.19363771327003601</v>
      </c>
      <c r="U728">
        <v>0.197070800447262</v>
      </c>
      <c r="V728">
        <v>0.20149526583158001</v>
      </c>
      <c r="W728">
        <v>0.19934616043217601</v>
      </c>
      <c r="X728">
        <v>0.21103567614086899</v>
      </c>
      <c r="Y728">
        <v>0.231785133558401</v>
      </c>
      <c r="Z728">
        <v>0.24301357480357</v>
      </c>
      <c r="AA728">
        <v>0.22833681389563601</v>
      </c>
    </row>
    <row r="729" spans="1:27" x14ac:dyDescent="0.4">
      <c r="A729" s="1">
        <v>24</v>
      </c>
      <c r="B729" s="1">
        <v>13</v>
      </c>
      <c r="D729">
        <v>0.213524494647057</v>
      </c>
      <c r="E729">
        <v>0.18957711585272799</v>
      </c>
      <c r="F729">
        <v>0.18224308419107699</v>
      </c>
      <c r="G729">
        <v>0.20274556121873699</v>
      </c>
      <c r="H729">
        <v>0.224845523111951</v>
      </c>
      <c r="I729">
        <v>0.22667594496547999</v>
      </c>
      <c r="J729">
        <v>0.247504826004012</v>
      </c>
      <c r="K729">
        <v>0.26100649787219099</v>
      </c>
      <c r="L729">
        <v>0.29168008338336898</v>
      </c>
      <c r="M729">
        <v>0.267761518479811</v>
      </c>
      <c r="N729">
        <v>0.211348038575386</v>
      </c>
      <c r="O729">
        <v>0.20224562565825799</v>
      </c>
      <c r="P729">
        <v>0.19922082811709099</v>
      </c>
      <c r="Q729">
        <v>0.21732889074235601</v>
      </c>
      <c r="R729">
        <v>0.22510432015693799</v>
      </c>
      <c r="S729">
        <v>0.231300863538449</v>
      </c>
      <c r="T729">
        <v>0.243847605249811</v>
      </c>
      <c r="U729">
        <v>0.25606757157672599</v>
      </c>
      <c r="V729">
        <v>0.27767799928787401</v>
      </c>
      <c r="W729">
        <v>0.29440534342110403</v>
      </c>
      <c r="X729">
        <v>0.27914552515232699</v>
      </c>
      <c r="Y729">
        <v>0.26043381897910201</v>
      </c>
      <c r="Z729">
        <v>0.25553899179114398</v>
      </c>
      <c r="AA729">
        <v>0.26097334764525199</v>
      </c>
    </row>
    <row r="730" spans="1:27" x14ac:dyDescent="0.4">
      <c r="A730" s="1">
        <v>24</v>
      </c>
      <c r="B730" s="1">
        <v>14</v>
      </c>
      <c r="D730">
        <v>0.159211781902936</v>
      </c>
      <c r="E730">
        <v>0.15425756285778</v>
      </c>
      <c r="F730">
        <v>0.14339135170727699</v>
      </c>
      <c r="G730">
        <v>0.135596780017334</v>
      </c>
      <c r="H730">
        <v>0.13022742618039701</v>
      </c>
      <c r="I730">
        <v>0.11735379752499001</v>
      </c>
      <c r="J730">
        <v>0.106796246508697</v>
      </c>
      <c r="K730">
        <v>0.10113543849739599</v>
      </c>
      <c r="L730">
        <v>9.5545203916816299E-2</v>
      </c>
      <c r="M730">
        <v>8.8586260844858503E-2</v>
      </c>
      <c r="N730">
        <v>8.1387569385684394E-2</v>
      </c>
      <c r="O730">
        <v>7.9975629574297893E-2</v>
      </c>
      <c r="P730">
        <v>7.9641794524469206E-2</v>
      </c>
      <c r="Q730">
        <v>7.6880171021305801E-2</v>
      </c>
      <c r="R730">
        <v>8.1587524456550806E-2</v>
      </c>
      <c r="S730">
        <v>8.7042788350105094E-2</v>
      </c>
      <c r="T730">
        <v>8.1140646202849401E-2</v>
      </c>
      <c r="U730">
        <v>7.8068134426689501E-2</v>
      </c>
      <c r="V730">
        <v>8.3781601562749705E-2</v>
      </c>
      <c r="W730">
        <v>8.8535027153191406E-2</v>
      </c>
      <c r="X730">
        <v>8.9024903264413993E-2</v>
      </c>
      <c r="Y730">
        <v>8.7428570738240702E-2</v>
      </c>
      <c r="Z730">
        <v>8.3966619439756807E-2</v>
      </c>
      <c r="AA730">
        <v>7.8718906961334795E-2</v>
      </c>
    </row>
    <row r="731" spans="1:27" x14ac:dyDescent="0.4">
      <c r="A731" s="1">
        <v>24</v>
      </c>
      <c r="B731" s="1">
        <v>15</v>
      </c>
      <c r="D731">
        <v>1.03489091719668E-2</v>
      </c>
      <c r="E731">
        <v>1.08246208979348E-2</v>
      </c>
      <c r="F731">
        <v>1.1841745278765E-2</v>
      </c>
      <c r="G731">
        <v>1.31473250203504E-2</v>
      </c>
      <c r="H731">
        <v>1.3856513701912199E-2</v>
      </c>
      <c r="I731">
        <v>1.50435880805467E-2</v>
      </c>
      <c r="J731">
        <v>1.7186779810294799E-2</v>
      </c>
      <c r="K731">
        <v>1.9145628332698301E-2</v>
      </c>
      <c r="L731">
        <v>2.07448693620578E-2</v>
      </c>
      <c r="M731">
        <v>2.0817153577254201E-2</v>
      </c>
      <c r="N731">
        <v>2.0851558670806299E-2</v>
      </c>
      <c r="O731">
        <v>2.3330498204368801E-2</v>
      </c>
      <c r="P731">
        <v>2.6145544045779699E-2</v>
      </c>
      <c r="Q731">
        <v>3.0158271999249701E-2</v>
      </c>
      <c r="R731">
        <v>3.4797359797595802E-2</v>
      </c>
      <c r="S731">
        <v>3.66584948530954E-2</v>
      </c>
      <c r="T731">
        <v>3.6850183224166902E-2</v>
      </c>
      <c r="U731">
        <v>3.6645022195257698E-2</v>
      </c>
      <c r="V731">
        <v>3.8114026334495003E-2</v>
      </c>
      <c r="W731">
        <v>3.8657129234276402E-2</v>
      </c>
      <c r="X731">
        <v>3.5859882653206603E-2</v>
      </c>
      <c r="Y731">
        <v>3.6648400766726097E-2</v>
      </c>
      <c r="Z731">
        <v>3.81325122773866E-2</v>
      </c>
      <c r="AA731">
        <v>3.74033896149088E-2</v>
      </c>
    </row>
    <row r="732" spans="1:27" x14ac:dyDescent="0.4">
      <c r="A732" s="1">
        <v>24</v>
      </c>
      <c r="B732" s="1">
        <v>16</v>
      </c>
      <c r="D732">
        <v>5.63578908245429E-2</v>
      </c>
      <c r="E732">
        <v>5.6887205846084601E-2</v>
      </c>
      <c r="F732">
        <v>5.7915672538058099E-2</v>
      </c>
      <c r="G732">
        <v>6.1510059427164199E-2</v>
      </c>
      <c r="H732">
        <v>6.4750794565433201E-2</v>
      </c>
      <c r="I732">
        <v>6.6713287148885594E-2</v>
      </c>
      <c r="J732">
        <v>7.0792242362270302E-2</v>
      </c>
      <c r="K732">
        <v>7.6776909888179798E-2</v>
      </c>
      <c r="L732">
        <v>8.0572515189808902E-2</v>
      </c>
      <c r="M732">
        <v>7.8339411760704594E-2</v>
      </c>
      <c r="N732">
        <v>7.6827483305228303E-2</v>
      </c>
      <c r="O732">
        <v>7.8801445022401995E-2</v>
      </c>
      <c r="P732">
        <v>8.1076071294191004E-2</v>
      </c>
      <c r="Q732">
        <v>8.5828498510062398E-2</v>
      </c>
      <c r="R732">
        <v>9.61907097681199E-2</v>
      </c>
      <c r="S732">
        <v>0.103569069864323</v>
      </c>
      <c r="T732">
        <v>0.102175786523943</v>
      </c>
      <c r="U732">
        <v>9.9535036208201394E-2</v>
      </c>
      <c r="V732">
        <v>0.10003243762342399</v>
      </c>
      <c r="W732">
        <v>9.9868316760942002E-2</v>
      </c>
      <c r="X732">
        <v>9.6795233487522503E-2</v>
      </c>
      <c r="Y732">
        <v>9.4017996934244202E-2</v>
      </c>
      <c r="Z732">
        <v>9.0140147440866306E-2</v>
      </c>
      <c r="AA732">
        <v>8.5428348635072093E-2</v>
      </c>
    </row>
    <row r="733" spans="1:27" x14ac:dyDescent="0.4">
      <c r="A733" s="1">
        <v>24</v>
      </c>
      <c r="B733" s="1">
        <v>17</v>
      </c>
      <c r="D733">
        <v>1.2780281721457599E-2</v>
      </c>
      <c r="E733">
        <v>1.35182513859554E-2</v>
      </c>
      <c r="F733">
        <v>1.4906069851317601E-2</v>
      </c>
      <c r="G733">
        <v>1.6851773291180299E-2</v>
      </c>
      <c r="H733">
        <v>1.8290618285898098E-2</v>
      </c>
      <c r="I733">
        <v>1.9123779498016601E-2</v>
      </c>
      <c r="J733">
        <v>2.0660621329986299E-2</v>
      </c>
      <c r="K733">
        <v>2.2486226129525E-2</v>
      </c>
      <c r="L733">
        <v>2.3836168869844399E-2</v>
      </c>
      <c r="M733">
        <v>2.3438279403693901E-2</v>
      </c>
      <c r="N733">
        <v>2.2864738526340699E-2</v>
      </c>
      <c r="O733">
        <v>2.3712218855025499E-2</v>
      </c>
      <c r="P733">
        <v>2.4742233614953601E-2</v>
      </c>
      <c r="Q733">
        <v>2.5456284614701501E-2</v>
      </c>
      <c r="R733">
        <v>2.55005526770921E-2</v>
      </c>
      <c r="S733">
        <v>2.5067675583815601E-2</v>
      </c>
      <c r="T733">
        <v>2.3801119740705701E-2</v>
      </c>
      <c r="U733">
        <v>2.3224068223138598E-2</v>
      </c>
      <c r="V733">
        <v>2.35235341720933E-2</v>
      </c>
      <c r="W733">
        <v>2.29442176810494E-2</v>
      </c>
      <c r="X733">
        <v>2.26256811332953E-2</v>
      </c>
      <c r="Y733">
        <v>2.3246956172593099E-2</v>
      </c>
      <c r="Z733">
        <v>2.3168899545173701E-2</v>
      </c>
      <c r="AA733">
        <v>2.21764909773586E-2</v>
      </c>
    </row>
    <row r="734" spans="1:27" x14ac:dyDescent="0.4">
      <c r="A734" s="1">
        <v>24</v>
      </c>
      <c r="B734" s="1">
        <v>18</v>
      </c>
      <c r="D734">
        <v>8.55200427311365E-3</v>
      </c>
      <c r="E734">
        <v>7.9620297810580696E-3</v>
      </c>
      <c r="F734">
        <v>7.5918059183508E-3</v>
      </c>
      <c r="G734">
        <v>7.7780749498863704E-3</v>
      </c>
      <c r="H734">
        <v>8.6997860164233897E-3</v>
      </c>
      <c r="I734">
        <v>9.2931234010891293E-3</v>
      </c>
      <c r="J734">
        <v>9.1600317361183094E-3</v>
      </c>
      <c r="K734">
        <v>9.7279903547061695E-3</v>
      </c>
      <c r="L734">
        <v>1.04094114822717E-2</v>
      </c>
      <c r="M734">
        <v>1.04504949194963E-2</v>
      </c>
      <c r="N734">
        <v>9.8152625290610397E-3</v>
      </c>
      <c r="O734">
        <v>8.7767564970380602E-3</v>
      </c>
      <c r="P734">
        <v>8.3938315850644405E-3</v>
      </c>
      <c r="Q734">
        <v>8.4919214019636303E-3</v>
      </c>
      <c r="R734">
        <v>9.3606436460966207E-3</v>
      </c>
      <c r="S734">
        <v>1.20832759443488E-2</v>
      </c>
      <c r="T734">
        <v>1.38815011468632E-2</v>
      </c>
      <c r="U734">
        <v>1.30290355092594E-2</v>
      </c>
      <c r="V734">
        <v>1.26293633620031E-2</v>
      </c>
      <c r="W734">
        <v>1.21255677768103E-2</v>
      </c>
      <c r="X734">
        <v>9.8782461672391308E-3</v>
      </c>
      <c r="Y734">
        <v>8.8940135639051197E-3</v>
      </c>
      <c r="Z734">
        <v>8.6379539523197199E-3</v>
      </c>
      <c r="AA734">
        <v>7.8566657364714104E-3</v>
      </c>
    </row>
    <row r="735" spans="1:27" x14ac:dyDescent="0.4">
      <c r="A735" s="1">
        <v>24</v>
      </c>
      <c r="B735" s="1">
        <v>19</v>
      </c>
      <c r="D735">
        <v>5.85377321699968E-3</v>
      </c>
      <c r="E735">
        <v>6.0907391557884797E-3</v>
      </c>
      <c r="F735">
        <v>6.35725287894396E-3</v>
      </c>
      <c r="G735">
        <v>6.4966984616649896E-3</v>
      </c>
      <c r="H735">
        <v>7.6323830064403504E-3</v>
      </c>
      <c r="I735">
        <v>9.3624177695982407E-3</v>
      </c>
      <c r="J735">
        <v>1.1320035184139E-2</v>
      </c>
      <c r="K735">
        <v>1.43567920110079E-2</v>
      </c>
      <c r="L735">
        <v>1.6981509425684198E-2</v>
      </c>
      <c r="M735">
        <v>1.5987178083589602E-2</v>
      </c>
      <c r="N735">
        <v>1.5601538676895E-2</v>
      </c>
      <c r="O735">
        <v>1.71989314684684E-2</v>
      </c>
      <c r="P735">
        <v>1.8362286571240598E-2</v>
      </c>
      <c r="Q735">
        <v>2.0298449959001E-2</v>
      </c>
      <c r="R735">
        <v>2.2330238610518999E-2</v>
      </c>
      <c r="S735">
        <v>2.1787252357884101E-2</v>
      </c>
      <c r="T735">
        <v>2.03150802887333E-2</v>
      </c>
      <c r="U735">
        <v>2.0433101776159899E-2</v>
      </c>
      <c r="V735">
        <v>2.0137560112664901E-2</v>
      </c>
      <c r="W735">
        <v>1.88369317753962E-2</v>
      </c>
      <c r="X735">
        <v>1.82339921187115E-2</v>
      </c>
      <c r="Y735">
        <v>1.87467156490593E-2</v>
      </c>
      <c r="Z735">
        <v>1.9254079578560498E-2</v>
      </c>
      <c r="AA735">
        <v>1.8932938094544199E-2</v>
      </c>
    </row>
    <row r="736" spans="1:27" x14ac:dyDescent="0.4">
      <c r="A736" s="1">
        <v>24</v>
      </c>
      <c r="B736" s="1">
        <v>20</v>
      </c>
      <c r="D736">
        <v>9.5846047711507596E-3</v>
      </c>
      <c r="E736">
        <v>9.1971741360685807E-3</v>
      </c>
      <c r="F736">
        <v>9.1706828288835793E-3</v>
      </c>
      <c r="G736">
        <v>9.5860301664356991E-3</v>
      </c>
      <c r="H736">
        <v>1.13403026752763E-2</v>
      </c>
      <c r="I736">
        <v>1.3437554098289801E-2</v>
      </c>
      <c r="J736">
        <v>1.56961108723121E-2</v>
      </c>
      <c r="K736">
        <v>1.9496922239352499E-2</v>
      </c>
      <c r="L736">
        <v>2.2761509319379598E-2</v>
      </c>
      <c r="M736">
        <v>2.2076710038047401E-2</v>
      </c>
      <c r="N736">
        <v>2.2638125337567799E-2</v>
      </c>
      <c r="O736">
        <v>2.5115162253936701E-2</v>
      </c>
      <c r="P736">
        <v>2.64292940709639E-2</v>
      </c>
      <c r="Q736">
        <v>2.86083515740428E-2</v>
      </c>
      <c r="R736">
        <v>3.0614048643102999E-2</v>
      </c>
      <c r="S736">
        <v>2.99313437318636E-2</v>
      </c>
      <c r="T736">
        <v>2.8603162178745301E-2</v>
      </c>
      <c r="U736">
        <v>2.92144298894703E-2</v>
      </c>
      <c r="V736">
        <v>2.9307217337183101E-2</v>
      </c>
      <c r="W736">
        <v>2.85907349632794E-2</v>
      </c>
      <c r="X736">
        <v>2.8690870091719799E-2</v>
      </c>
      <c r="Y736">
        <v>2.89684743440617E-2</v>
      </c>
      <c r="Z736">
        <v>2.8849772177086501E-2</v>
      </c>
      <c r="AA736">
        <v>2.7947944917410199E-2</v>
      </c>
    </row>
    <row r="737" spans="1:27" x14ac:dyDescent="0.4">
      <c r="A737" s="1">
        <v>24</v>
      </c>
      <c r="B737" s="1">
        <v>21</v>
      </c>
      <c r="D737">
        <v>9.3048197864083505E-3</v>
      </c>
      <c r="E737">
        <v>8.6871830038020292E-3</v>
      </c>
      <c r="F737">
        <v>8.4318888530629504E-3</v>
      </c>
      <c r="G737">
        <v>8.9400873488375398E-3</v>
      </c>
      <c r="H737">
        <v>1.027728719538E-2</v>
      </c>
      <c r="I737">
        <v>1.19366167595419E-2</v>
      </c>
      <c r="J737">
        <v>1.39879692959412E-2</v>
      </c>
      <c r="K737">
        <v>2.00557529452427E-2</v>
      </c>
      <c r="L737">
        <v>2.3731421531273E-2</v>
      </c>
      <c r="M737">
        <v>2.1272887833837299E-2</v>
      </c>
      <c r="N737">
        <v>2.1339944268609499E-2</v>
      </c>
      <c r="O737">
        <v>2.4003610334597501E-2</v>
      </c>
      <c r="P737">
        <v>2.5777351318230501E-2</v>
      </c>
      <c r="Q737">
        <v>2.7805002189415801E-2</v>
      </c>
      <c r="R737">
        <v>3.0887874884504399E-2</v>
      </c>
      <c r="S737">
        <v>3.2640592966516897E-2</v>
      </c>
      <c r="T737">
        <v>3.2518126838857901E-2</v>
      </c>
      <c r="U737">
        <v>3.1924923945978602E-2</v>
      </c>
      <c r="V737">
        <v>3.1188708216764699E-2</v>
      </c>
      <c r="W737">
        <v>3.0725671276102401E-2</v>
      </c>
      <c r="X737">
        <v>2.9694792534294401E-2</v>
      </c>
      <c r="Y737">
        <v>2.8439965859616698E-2</v>
      </c>
      <c r="Z737">
        <v>2.8251266576892201E-2</v>
      </c>
      <c r="AA737">
        <v>2.82799444523145E-2</v>
      </c>
    </row>
    <row r="738" spans="1:27" x14ac:dyDescent="0.4">
      <c r="A738" s="1">
        <v>24</v>
      </c>
      <c r="B738" s="1">
        <v>22</v>
      </c>
      <c r="D738">
        <v>7.9199248543515097E-3</v>
      </c>
      <c r="E738">
        <v>7.8143466259049908E-3</v>
      </c>
      <c r="F738">
        <v>8.27621358401728E-3</v>
      </c>
      <c r="G738">
        <v>9.2466644887031404E-3</v>
      </c>
      <c r="H738">
        <v>1.1349373968575299E-2</v>
      </c>
      <c r="I738">
        <v>1.3758769267600101E-2</v>
      </c>
      <c r="J738">
        <v>1.6498883528659102E-2</v>
      </c>
      <c r="K738">
        <v>2.0474526978269798E-2</v>
      </c>
      <c r="L738">
        <v>2.3994157524728402E-2</v>
      </c>
      <c r="M738">
        <v>2.3881886406336601E-2</v>
      </c>
      <c r="N738">
        <v>2.48622418365449E-2</v>
      </c>
      <c r="O738">
        <v>2.7638689442972399E-2</v>
      </c>
      <c r="P738">
        <v>2.86816229694591E-2</v>
      </c>
      <c r="Q738">
        <v>2.9745648581699501E-2</v>
      </c>
      <c r="R738">
        <v>3.0332935397895999E-2</v>
      </c>
      <c r="S738">
        <v>2.8428891607475599E-2</v>
      </c>
      <c r="T738">
        <v>2.6253893970686799E-2</v>
      </c>
      <c r="U738">
        <v>2.6263785684314499E-2</v>
      </c>
      <c r="V738">
        <v>2.6513011730820501E-2</v>
      </c>
      <c r="W738">
        <v>2.5899748976665301E-2</v>
      </c>
      <c r="X738">
        <v>2.5403485402702899E-2</v>
      </c>
      <c r="Y738">
        <v>2.55307003745078E-2</v>
      </c>
      <c r="Z738">
        <v>2.5502544355281001E-2</v>
      </c>
      <c r="AA738">
        <v>2.5027649515767199E-2</v>
      </c>
    </row>
    <row r="739" spans="1:27" x14ac:dyDescent="0.4">
      <c r="A739" s="1">
        <v>24</v>
      </c>
      <c r="B739" s="1">
        <v>23</v>
      </c>
      <c r="D739">
        <v>8.1677946037903904E-2</v>
      </c>
      <c r="E739">
        <v>6.6292302461470706E-2</v>
      </c>
      <c r="F739">
        <v>5.2526855040318399E-2</v>
      </c>
      <c r="G739">
        <v>4.5004086950657399E-2</v>
      </c>
      <c r="H739">
        <v>4.19438597481211E-2</v>
      </c>
      <c r="I739">
        <v>4.4888782966491597E-2</v>
      </c>
      <c r="J739">
        <v>5.2102980183956198E-2</v>
      </c>
      <c r="K739">
        <v>5.7319184206212098E-2</v>
      </c>
      <c r="L739">
        <v>5.7526382992272099E-2</v>
      </c>
      <c r="M739">
        <v>5.3026343058904503E-2</v>
      </c>
      <c r="N739">
        <v>4.7911665500224798E-2</v>
      </c>
      <c r="O739">
        <v>4.5674446637264901E-2</v>
      </c>
      <c r="P739">
        <v>4.7810540458744798E-2</v>
      </c>
      <c r="Q739">
        <v>4.9932446995339601E-2</v>
      </c>
      <c r="R739">
        <v>4.8126586190358901E-2</v>
      </c>
      <c r="S739">
        <v>4.7085834179486599E-2</v>
      </c>
      <c r="T739">
        <v>4.4129163782091703E-2</v>
      </c>
      <c r="U739">
        <v>4.17968831606811E-2</v>
      </c>
      <c r="V739">
        <v>4.5192372752997201E-2</v>
      </c>
      <c r="W739">
        <v>4.9441290169056198E-2</v>
      </c>
      <c r="X739">
        <v>4.9721471255577701E-2</v>
      </c>
      <c r="Y739">
        <v>5.21896393434143E-2</v>
      </c>
      <c r="Z739">
        <v>5.5401181053854998E-2</v>
      </c>
      <c r="AA739">
        <v>5.2065278203812897E-2</v>
      </c>
    </row>
    <row r="740" spans="1:27" x14ac:dyDescent="0.4">
      <c r="A740" s="1">
        <v>24</v>
      </c>
      <c r="B740" s="1">
        <v>24</v>
      </c>
      <c r="D740">
        <v>0.169315977796822</v>
      </c>
      <c r="E740">
        <v>0.15580885296564201</v>
      </c>
      <c r="F740">
        <v>0.135051459654733</v>
      </c>
      <c r="G740">
        <v>0.13086202891094501</v>
      </c>
      <c r="H740">
        <v>0.139578060383064</v>
      </c>
      <c r="I740">
        <v>0.15308090112637701</v>
      </c>
      <c r="J740">
        <v>0.16640608709544999</v>
      </c>
      <c r="K740">
        <v>0.22754921550562501</v>
      </c>
      <c r="L740">
        <v>0.25305606247788198</v>
      </c>
      <c r="M740">
        <v>0.20131754914581099</v>
      </c>
      <c r="N740">
        <v>0.182664079442723</v>
      </c>
      <c r="O740">
        <v>0.20226420399561701</v>
      </c>
      <c r="P740">
        <v>0.20931153368191199</v>
      </c>
      <c r="Q740">
        <v>0.197705036145715</v>
      </c>
      <c r="R740">
        <v>0.18936976412371001</v>
      </c>
      <c r="S740">
        <v>0.187010782499138</v>
      </c>
      <c r="T740">
        <v>0.181711440825986</v>
      </c>
      <c r="U740">
        <v>0.172897817613022</v>
      </c>
      <c r="V740">
        <v>0.174233549994049</v>
      </c>
      <c r="W740">
        <v>0.16693321666209701</v>
      </c>
      <c r="X740">
        <v>0.156173199246019</v>
      </c>
      <c r="Y740">
        <v>0.15469391310445099</v>
      </c>
      <c r="Z740">
        <v>0.160802070728809</v>
      </c>
      <c r="AA740">
        <v>0.14905750659005401</v>
      </c>
    </row>
    <row r="741" spans="1:27" x14ac:dyDescent="0.4">
      <c r="A741" s="1">
        <v>24</v>
      </c>
      <c r="B741" s="1">
        <v>25</v>
      </c>
      <c r="D741">
        <v>6.4356867606430404E-2</v>
      </c>
      <c r="E741">
        <v>5.7002691914482803E-2</v>
      </c>
      <c r="F741">
        <v>5.6873814430465901E-2</v>
      </c>
      <c r="G741">
        <v>6.1357223182046998E-2</v>
      </c>
      <c r="H741">
        <v>7.0443411615167095E-2</v>
      </c>
      <c r="I741">
        <v>8.1194572393179704E-2</v>
      </c>
      <c r="J741">
        <v>9.3481515784279295E-2</v>
      </c>
      <c r="K741">
        <v>0.11945781104791101</v>
      </c>
      <c r="L741">
        <v>0.14284106301306099</v>
      </c>
      <c r="M741">
        <v>0.150857898406875</v>
      </c>
      <c r="N741">
        <v>0.145591362354132</v>
      </c>
      <c r="O741">
        <v>0.13456941594555699</v>
      </c>
      <c r="P741">
        <v>0.130979013527773</v>
      </c>
      <c r="Q741">
        <v>0.13211865923650501</v>
      </c>
      <c r="R741">
        <v>0.13381591053435701</v>
      </c>
      <c r="S741">
        <v>0.13588275010168499</v>
      </c>
      <c r="T741">
        <v>0.13599888360026199</v>
      </c>
      <c r="U741">
        <v>0.13565726062334699</v>
      </c>
      <c r="V741">
        <v>0.13013929362460699</v>
      </c>
      <c r="W741">
        <v>0.13036354504189601</v>
      </c>
      <c r="X741">
        <v>0.13681069737839599</v>
      </c>
      <c r="Y741">
        <v>0.139837871660379</v>
      </c>
      <c r="Z741">
        <v>0.134542767472624</v>
      </c>
      <c r="AA741">
        <v>0.12627568066540701</v>
      </c>
    </row>
    <row r="742" spans="1:27" x14ac:dyDescent="0.4">
      <c r="A742" s="1">
        <v>24</v>
      </c>
      <c r="B742" s="1">
        <v>26</v>
      </c>
      <c r="D742">
        <v>4.85403674457624E-3</v>
      </c>
      <c r="E742">
        <v>5.0191586827335703E-3</v>
      </c>
      <c r="F742">
        <v>5.63593120093271E-3</v>
      </c>
      <c r="G742">
        <v>6.4288428800563097E-3</v>
      </c>
      <c r="H742">
        <v>7.2820969944615097E-3</v>
      </c>
      <c r="I742">
        <v>8.8590336892527197E-3</v>
      </c>
      <c r="J742">
        <v>1.0907854294229901E-2</v>
      </c>
      <c r="K742">
        <v>1.2277123155434199E-2</v>
      </c>
      <c r="L742">
        <v>1.33819602745547E-2</v>
      </c>
      <c r="M742">
        <v>1.4128076349958701E-2</v>
      </c>
      <c r="N742">
        <v>1.49021272863562E-2</v>
      </c>
      <c r="O742">
        <v>1.54609476383276E-2</v>
      </c>
      <c r="P742">
        <v>1.6119428409260499E-2</v>
      </c>
      <c r="Q742">
        <v>1.75987144105943E-2</v>
      </c>
      <c r="R742">
        <v>1.8046556734237999E-2</v>
      </c>
      <c r="S742">
        <v>1.7746373675737101E-2</v>
      </c>
      <c r="T742">
        <v>1.8397141505130599E-2</v>
      </c>
      <c r="U742">
        <v>1.9437517709116101E-2</v>
      </c>
      <c r="V742">
        <v>1.9681522111174399E-2</v>
      </c>
      <c r="W742">
        <v>1.9629896438935299E-2</v>
      </c>
      <c r="X742">
        <v>1.9218625780693801E-2</v>
      </c>
      <c r="Y742">
        <v>1.8608298985697401E-2</v>
      </c>
      <c r="Z742">
        <v>1.7666639716201599E-2</v>
      </c>
      <c r="AA742">
        <v>1.6596258485030799E-2</v>
      </c>
    </row>
    <row r="743" spans="1:27" x14ac:dyDescent="0.4">
      <c r="A743" s="1">
        <v>24</v>
      </c>
      <c r="B743" s="1">
        <v>27</v>
      </c>
      <c r="D743">
        <v>7.9295498706923095E-2</v>
      </c>
      <c r="E743">
        <v>8.3100900875020506E-2</v>
      </c>
      <c r="F743">
        <v>8.6951894411890704E-2</v>
      </c>
      <c r="G743">
        <v>8.7592351955766201E-2</v>
      </c>
      <c r="H743">
        <v>8.7138775708228103E-2</v>
      </c>
      <c r="I743">
        <v>8.9129656684240999E-2</v>
      </c>
      <c r="J743">
        <v>9.2355615257599596E-2</v>
      </c>
      <c r="K743">
        <v>9.4099804630951495E-2</v>
      </c>
      <c r="L743">
        <v>9.4819946525369E-2</v>
      </c>
      <c r="M743">
        <v>8.7919733948462794E-2</v>
      </c>
      <c r="N743">
        <v>7.8124202990203104E-2</v>
      </c>
      <c r="O743">
        <v>7.2512197691163904E-2</v>
      </c>
      <c r="P743">
        <v>7.2124083576320497E-2</v>
      </c>
      <c r="Q743">
        <v>7.5168946631390302E-2</v>
      </c>
      <c r="R743">
        <v>7.9319470206843795E-2</v>
      </c>
      <c r="S743">
        <v>8.1923403531254393E-2</v>
      </c>
      <c r="T743">
        <v>7.5428065639057504E-2</v>
      </c>
      <c r="U743">
        <v>6.9915122924803896E-2</v>
      </c>
      <c r="V743">
        <v>7.1322035181849402E-2</v>
      </c>
      <c r="W743">
        <v>7.2347818180779705E-2</v>
      </c>
      <c r="X743">
        <v>7.0082724779585298E-2</v>
      </c>
      <c r="Y743">
        <v>6.3858728231695999E-2</v>
      </c>
      <c r="Z743">
        <v>5.8592169946057197E-2</v>
      </c>
      <c r="AA743">
        <v>5.4817796827003301E-2</v>
      </c>
    </row>
    <row r="744" spans="1:27" x14ac:dyDescent="0.4">
      <c r="A744" s="1">
        <v>24</v>
      </c>
      <c r="B744" s="1">
        <v>28</v>
      </c>
      <c r="D744">
        <v>6.1837983192789703E-3</v>
      </c>
      <c r="E744">
        <v>7.1792181730294504E-3</v>
      </c>
      <c r="F744">
        <v>8.4736300226185002E-3</v>
      </c>
      <c r="G744">
        <v>9.9624480816707592E-3</v>
      </c>
      <c r="H744">
        <v>1.0708934690373701E-2</v>
      </c>
      <c r="I744">
        <v>1.1676503868316699E-2</v>
      </c>
      <c r="J744">
        <v>1.3827547851885899E-2</v>
      </c>
      <c r="K744">
        <v>1.50970266272647E-2</v>
      </c>
      <c r="L744">
        <v>1.57191255542844E-2</v>
      </c>
      <c r="M744">
        <v>1.54372321194518E-2</v>
      </c>
      <c r="N744">
        <v>1.4001567725312299E-2</v>
      </c>
      <c r="O744">
        <v>1.29408074626457E-2</v>
      </c>
      <c r="P744">
        <v>1.26855497141539E-2</v>
      </c>
      <c r="Q744">
        <v>1.3286814249610901E-2</v>
      </c>
      <c r="R744">
        <v>1.4129746088153001E-2</v>
      </c>
      <c r="S744">
        <v>1.47118491152315E-2</v>
      </c>
      <c r="T744">
        <v>1.4776241639269499E-2</v>
      </c>
      <c r="U744">
        <v>1.39376652636673E-2</v>
      </c>
      <c r="V744">
        <v>1.3449735534606599E-2</v>
      </c>
      <c r="W744">
        <v>1.3640923554339501E-2</v>
      </c>
      <c r="X744">
        <v>1.2946258681092801E-2</v>
      </c>
      <c r="Y744">
        <v>1.2800936692299701E-2</v>
      </c>
      <c r="Z744">
        <v>1.36489798931073E-2</v>
      </c>
      <c r="AA744">
        <v>1.4015615140682801E-2</v>
      </c>
    </row>
    <row r="745" spans="1:27" x14ac:dyDescent="0.4">
      <c r="A745" s="1">
        <v>24</v>
      </c>
      <c r="B745" s="1">
        <v>29</v>
      </c>
      <c r="D745">
        <v>0.104179295540394</v>
      </c>
      <c r="E745">
        <v>9.9543704697581795E-2</v>
      </c>
      <c r="F745">
        <v>9.5719101064683301E-2</v>
      </c>
      <c r="G745">
        <v>8.8778181913688095E-2</v>
      </c>
      <c r="H745">
        <v>8.1943539575313695E-2</v>
      </c>
      <c r="I745">
        <v>7.7434543027568206E-2</v>
      </c>
      <c r="J745">
        <v>7.7915931292336205E-2</v>
      </c>
      <c r="K745">
        <v>7.9915250882325206E-2</v>
      </c>
      <c r="L745">
        <v>8.017357689889E-2</v>
      </c>
      <c r="M745">
        <v>7.3540127511806094E-2</v>
      </c>
      <c r="N745">
        <v>6.5002823086148201E-2</v>
      </c>
      <c r="O745">
        <v>6.2363482182689702E-2</v>
      </c>
      <c r="P745">
        <v>6.1493491300061202E-2</v>
      </c>
      <c r="Q745">
        <v>6.0174395783286101E-2</v>
      </c>
      <c r="R745">
        <v>5.8435844971169798E-2</v>
      </c>
      <c r="S745">
        <v>5.4707279619050898E-2</v>
      </c>
      <c r="T745">
        <v>4.8691503661393402E-2</v>
      </c>
      <c r="U745">
        <v>4.5396149871737602E-2</v>
      </c>
      <c r="V745">
        <v>4.7713013642213697E-2</v>
      </c>
      <c r="W745">
        <v>5.0968709455049901E-2</v>
      </c>
      <c r="X745">
        <v>5.3597743777757299E-2</v>
      </c>
      <c r="Y745">
        <v>5.5173776650181798E-2</v>
      </c>
      <c r="Z745">
        <v>5.41885728388617E-2</v>
      </c>
      <c r="AA745">
        <v>5.1403186032855298E-2</v>
      </c>
    </row>
    <row r="746" spans="1:27" x14ac:dyDescent="0.4">
      <c r="A746" s="1">
        <v>24</v>
      </c>
      <c r="B746" s="1">
        <v>30</v>
      </c>
      <c r="D746">
        <v>1.6419329700739602E-2</v>
      </c>
      <c r="E746">
        <v>1.7723376951998E-2</v>
      </c>
      <c r="F746">
        <v>1.92369644660829E-2</v>
      </c>
      <c r="G746">
        <v>2.0051206031936102E-2</v>
      </c>
      <c r="H746">
        <v>2.1000746874786001E-2</v>
      </c>
      <c r="I746">
        <v>2.2284338742247198E-2</v>
      </c>
      <c r="J746">
        <v>2.4397315724612699E-2</v>
      </c>
      <c r="K746">
        <v>2.7077794135925998E-2</v>
      </c>
      <c r="L746">
        <v>2.8924523372933199E-2</v>
      </c>
      <c r="M746">
        <v>2.7942062769797299E-2</v>
      </c>
      <c r="N746">
        <v>2.6376650658151E-2</v>
      </c>
      <c r="O746">
        <v>2.6073468916654099E-2</v>
      </c>
      <c r="P746">
        <v>2.6006757387588599E-2</v>
      </c>
      <c r="Q746">
        <v>2.5627316674257199E-2</v>
      </c>
      <c r="R746">
        <v>2.5187528627627E-2</v>
      </c>
      <c r="S746">
        <v>2.4179520905158201E-2</v>
      </c>
      <c r="T746">
        <v>2.1530124624344602E-2</v>
      </c>
      <c r="U746">
        <v>1.98392532022546E-2</v>
      </c>
      <c r="V746">
        <v>2.0417873390337501E-2</v>
      </c>
      <c r="W746">
        <v>2.12132340824275E-2</v>
      </c>
      <c r="X746">
        <v>2.0909954547683501E-2</v>
      </c>
      <c r="Y746">
        <v>1.99860483375137E-2</v>
      </c>
      <c r="Z746">
        <v>1.9231623641732198E-2</v>
      </c>
      <c r="AA746">
        <v>1.84256442975596E-2</v>
      </c>
    </row>
    <row r="747" spans="1:27" x14ac:dyDescent="0.4">
      <c r="A747" s="1">
        <v>24</v>
      </c>
      <c r="B747" s="1">
        <v>31</v>
      </c>
      <c r="D747">
        <v>9.5891225889956997E-3</v>
      </c>
      <c r="E747">
        <v>8.9683111777937603E-3</v>
      </c>
      <c r="F747">
        <v>8.7030754593205497E-3</v>
      </c>
      <c r="G747">
        <v>8.3858495370160401E-3</v>
      </c>
      <c r="H747">
        <v>8.3046957219342892E-3</v>
      </c>
      <c r="I747">
        <v>8.5247273586786607E-3</v>
      </c>
      <c r="J747">
        <v>9.0430186244869603E-3</v>
      </c>
      <c r="K747">
        <v>9.5592927958204794E-3</v>
      </c>
      <c r="L747">
        <v>9.84825055593384E-3</v>
      </c>
      <c r="M747">
        <v>9.2903430963078206E-3</v>
      </c>
      <c r="N747">
        <v>8.7540590977292793E-3</v>
      </c>
      <c r="O747">
        <v>8.7648901802000103E-3</v>
      </c>
      <c r="P747">
        <v>9.0389496182234994E-3</v>
      </c>
      <c r="Q747">
        <v>9.5544971651921797E-3</v>
      </c>
      <c r="R747">
        <v>9.8755597577401093E-3</v>
      </c>
      <c r="S747">
        <v>9.7611875126642905E-3</v>
      </c>
      <c r="T747">
        <v>9.2059086922106799E-3</v>
      </c>
      <c r="U747">
        <v>8.8477866101546107E-3</v>
      </c>
      <c r="V747">
        <v>9.1395854417966205E-3</v>
      </c>
      <c r="W747">
        <v>9.5825098347166997E-3</v>
      </c>
      <c r="X747">
        <v>9.7275565272327402E-3</v>
      </c>
      <c r="Y747">
        <v>9.6039634581448104E-3</v>
      </c>
      <c r="Z747">
        <v>9.4776595268495495E-3</v>
      </c>
      <c r="AA747">
        <v>9.5097209024603297E-3</v>
      </c>
    </row>
    <row r="748" spans="1:27" x14ac:dyDescent="0.4">
      <c r="A748" s="1">
        <v>25</v>
      </c>
      <c r="B748" s="1">
        <v>1</v>
      </c>
      <c r="D748">
        <v>7.65739983958693E-3</v>
      </c>
      <c r="E748">
        <v>7.4192989663896701E-3</v>
      </c>
      <c r="F748">
        <v>7.4738675272968099E-3</v>
      </c>
      <c r="G748">
        <v>8.0072317686340298E-3</v>
      </c>
      <c r="H748">
        <v>8.9838271148466303E-3</v>
      </c>
      <c r="I748">
        <v>9.9629316757580601E-3</v>
      </c>
      <c r="J748">
        <v>1.09559756780927E-2</v>
      </c>
      <c r="K748">
        <v>1.19783911108496E-2</v>
      </c>
      <c r="L748">
        <v>1.2682341543690301E-2</v>
      </c>
      <c r="M748">
        <v>1.29034720294502E-2</v>
      </c>
      <c r="N748">
        <v>1.25855878330544E-2</v>
      </c>
      <c r="O748">
        <v>1.22939303549302E-2</v>
      </c>
      <c r="P748">
        <v>1.22683365807447E-2</v>
      </c>
      <c r="Q748">
        <v>1.24952024137232E-2</v>
      </c>
      <c r="R748">
        <v>1.31088206228628E-2</v>
      </c>
      <c r="S748">
        <v>1.36347186468982E-2</v>
      </c>
      <c r="T748">
        <v>1.35860865065747E-2</v>
      </c>
      <c r="U748">
        <v>1.3513291279188801E-2</v>
      </c>
      <c r="V748">
        <v>1.3718920278948899E-2</v>
      </c>
      <c r="W748">
        <v>1.34352920241931E-2</v>
      </c>
      <c r="X748">
        <v>1.2706902525699299E-2</v>
      </c>
      <c r="Y748">
        <v>1.23488969256609E-2</v>
      </c>
      <c r="Z748">
        <v>1.2364212050801199E-2</v>
      </c>
      <c r="AA748">
        <v>1.20843366654796E-2</v>
      </c>
    </row>
    <row r="749" spans="1:27" x14ac:dyDescent="0.4">
      <c r="A749" s="1">
        <v>25</v>
      </c>
      <c r="B749" s="1">
        <v>2</v>
      </c>
      <c r="D749">
        <v>2.6504898640578301E-2</v>
      </c>
      <c r="E749">
        <v>2.3711209022188401E-2</v>
      </c>
      <c r="F749">
        <v>2.0749680430273199E-2</v>
      </c>
      <c r="G749">
        <v>1.91786094021873E-2</v>
      </c>
      <c r="H749">
        <v>1.8649074908503101E-2</v>
      </c>
      <c r="I749">
        <v>1.6939231590460499E-2</v>
      </c>
      <c r="J749">
        <v>1.6239680124362599E-2</v>
      </c>
      <c r="K749">
        <v>1.78456201402723E-2</v>
      </c>
      <c r="L749">
        <v>1.9707630753849101E-2</v>
      </c>
      <c r="M749">
        <v>2.2745208487245101E-2</v>
      </c>
      <c r="N749">
        <v>2.7589155015205102E-2</v>
      </c>
      <c r="O749">
        <v>3.3111263952645298E-2</v>
      </c>
      <c r="P749">
        <v>3.5540091958141798E-2</v>
      </c>
      <c r="Q749">
        <v>3.6103605560522403E-2</v>
      </c>
      <c r="R749">
        <v>3.4151567200861301E-2</v>
      </c>
      <c r="S749">
        <v>3.0488669747094198E-2</v>
      </c>
      <c r="T749">
        <v>2.7465340392743599E-2</v>
      </c>
      <c r="U749">
        <v>2.31030033254906E-2</v>
      </c>
      <c r="V749">
        <v>2.0337479590749299E-2</v>
      </c>
      <c r="W749">
        <v>1.66836654622598E-2</v>
      </c>
      <c r="X749">
        <v>1.2437180007496501E-2</v>
      </c>
      <c r="Y749">
        <v>1.1205039724816899E-2</v>
      </c>
      <c r="Z749">
        <v>1.0109110519823401E-2</v>
      </c>
      <c r="AA749">
        <v>8.65960688137591E-3</v>
      </c>
    </row>
    <row r="750" spans="1:27" x14ac:dyDescent="0.4">
      <c r="A750" s="1">
        <v>25</v>
      </c>
      <c r="B750" s="1">
        <v>3</v>
      </c>
      <c r="D750">
        <v>6.9298952977873599E-2</v>
      </c>
      <c r="E750">
        <v>6.3605869477702595E-2</v>
      </c>
      <c r="F750">
        <v>6.0394404071279599E-2</v>
      </c>
      <c r="G750">
        <v>5.9615704412719898E-2</v>
      </c>
      <c r="H750">
        <v>6.1575445001543598E-2</v>
      </c>
      <c r="I750">
        <v>6.3666761463514104E-2</v>
      </c>
      <c r="J750">
        <v>6.5306919696265606E-2</v>
      </c>
      <c r="K750">
        <v>6.6774783658257203E-2</v>
      </c>
      <c r="L750">
        <v>6.7332931346989894E-2</v>
      </c>
      <c r="M750">
        <v>6.9017467540649302E-2</v>
      </c>
      <c r="N750">
        <v>6.9105816283972193E-2</v>
      </c>
      <c r="O750">
        <v>6.9928920014502405E-2</v>
      </c>
      <c r="P750">
        <v>7.0119155559549298E-2</v>
      </c>
      <c r="Q750">
        <v>7.0871440170550498E-2</v>
      </c>
      <c r="R750">
        <v>7.7784678551513997E-2</v>
      </c>
      <c r="S750">
        <v>7.6810222930959196E-2</v>
      </c>
      <c r="T750">
        <v>6.4747393132639094E-2</v>
      </c>
      <c r="U750">
        <v>5.62855420089826E-2</v>
      </c>
      <c r="V750">
        <v>5.4161799925243503E-2</v>
      </c>
      <c r="W750">
        <v>5.2843758119070897E-2</v>
      </c>
      <c r="X750">
        <v>5.0175642186411303E-2</v>
      </c>
      <c r="Y750">
        <v>4.8628354594392499E-2</v>
      </c>
      <c r="Z750">
        <v>4.8138728729122199E-2</v>
      </c>
      <c r="AA750">
        <v>4.6752999033634897E-2</v>
      </c>
    </row>
    <row r="751" spans="1:27" x14ac:dyDescent="0.4">
      <c r="A751" s="1">
        <v>25</v>
      </c>
      <c r="B751" s="1">
        <v>4</v>
      </c>
      <c r="D751">
        <v>8.3669173928906604E-2</v>
      </c>
      <c r="E751">
        <v>0.115311399016231</v>
      </c>
      <c r="F751">
        <v>0.14008692368259501</v>
      </c>
      <c r="G751">
        <v>0.15855178952062501</v>
      </c>
      <c r="H751">
        <v>0.17660183127826001</v>
      </c>
      <c r="I751">
        <v>0.188787037242728</v>
      </c>
      <c r="J751">
        <v>0.19807070332622401</v>
      </c>
      <c r="K751">
        <v>0.21139345191036599</v>
      </c>
      <c r="L751">
        <v>0.22013348445859801</v>
      </c>
      <c r="M751">
        <v>0.224744004298118</v>
      </c>
      <c r="N751">
        <v>0.22791195330376601</v>
      </c>
      <c r="O751">
        <v>0.23618569008367901</v>
      </c>
      <c r="P751">
        <v>0.245916862507154</v>
      </c>
      <c r="Q751">
        <v>0.24672477832196099</v>
      </c>
      <c r="R751">
        <v>0.25677072680027702</v>
      </c>
      <c r="S751">
        <v>0.26718994270864499</v>
      </c>
      <c r="T751">
        <v>0.25507359012026498</v>
      </c>
      <c r="U751">
        <v>0.25241590152173399</v>
      </c>
      <c r="V751">
        <v>0.274055522446575</v>
      </c>
      <c r="W751">
        <v>0.29762263193254701</v>
      </c>
      <c r="X751">
        <v>0.30933183032338002</v>
      </c>
      <c r="Y751">
        <v>0.31309342050393801</v>
      </c>
      <c r="Z751">
        <v>0.31984777573847001</v>
      </c>
      <c r="AA751">
        <v>0.31760490944106401</v>
      </c>
    </row>
    <row r="752" spans="1:27" x14ac:dyDescent="0.4">
      <c r="A752" s="1">
        <v>25</v>
      </c>
      <c r="B752" s="1">
        <v>5</v>
      </c>
      <c r="D752">
        <v>3.0783313300982201E-2</v>
      </c>
      <c r="E752">
        <v>2.9941939486721199E-2</v>
      </c>
      <c r="F752">
        <v>2.7782607007380299E-2</v>
      </c>
      <c r="G752">
        <v>2.8559862325067902E-2</v>
      </c>
      <c r="H752">
        <v>3.0033316041498798E-2</v>
      </c>
      <c r="I752">
        <v>2.9898165958171401E-2</v>
      </c>
      <c r="J752">
        <v>3.1368552973047102E-2</v>
      </c>
      <c r="K752">
        <v>3.3216373069960899E-2</v>
      </c>
      <c r="L752">
        <v>3.35522890484811E-2</v>
      </c>
      <c r="M752">
        <v>3.3973828858318199E-2</v>
      </c>
      <c r="N752">
        <v>3.4702503364803301E-2</v>
      </c>
      <c r="O752">
        <v>3.6078783060046998E-2</v>
      </c>
      <c r="P752">
        <v>3.8443446258622102E-2</v>
      </c>
      <c r="Q752">
        <v>4.0440100168350999E-2</v>
      </c>
      <c r="R752">
        <v>4.3753376918276903E-2</v>
      </c>
      <c r="S752">
        <v>4.6047172460063401E-2</v>
      </c>
      <c r="T752">
        <v>4.3762734528737697E-2</v>
      </c>
      <c r="U752">
        <v>4.0804589596892898E-2</v>
      </c>
      <c r="V752">
        <v>4.0367729663550997E-2</v>
      </c>
      <c r="W752">
        <v>3.8881858876349401E-2</v>
      </c>
      <c r="X752">
        <v>3.6220752233046702E-2</v>
      </c>
      <c r="Y752">
        <v>3.3959483442563602E-2</v>
      </c>
      <c r="Z752">
        <v>3.0848176026207E-2</v>
      </c>
      <c r="AA752">
        <v>2.7814241680806501E-2</v>
      </c>
    </row>
    <row r="753" spans="1:27" x14ac:dyDescent="0.4">
      <c r="A753" s="1">
        <v>25</v>
      </c>
      <c r="B753" s="1">
        <v>6</v>
      </c>
      <c r="D753">
        <v>0.26826585663737301</v>
      </c>
      <c r="E753">
        <v>0.25158659141161399</v>
      </c>
      <c r="F753">
        <v>0.23820073432883501</v>
      </c>
      <c r="G753">
        <v>0.23545046090421501</v>
      </c>
      <c r="H753">
        <v>0.23794613056368</v>
      </c>
      <c r="I753">
        <v>0.23852187884037299</v>
      </c>
      <c r="J753">
        <v>0.23982121076466301</v>
      </c>
      <c r="K753">
        <v>0.242671589453204</v>
      </c>
      <c r="L753">
        <v>0.24544908965564799</v>
      </c>
      <c r="M753">
        <v>0.24337294832435999</v>
      </c>
      <c r="N753">
        <v>0.24369024544638301</v>
      </c>
      <c r="O753">
        <v>0.25282359404620203</v>
      </c>
      <c r="P753">
        <v>0.25852820813222699</v>
      </c>
      <c r="Q753">
        <v>0.27121414142072398</v>
      </c>
      <c r="R753">
        <v>0.29798183295021002</v>
      </c>
      <c r="S753">
        <v>0.30996923039114499</v>
      </c>
      <c r="T753">
        <v>0.29163097865294701</v>
      </c>
      <c r="U753">
        <v>0.280867589300276</v>
      </c>
      <c r="V753">
        <v>0.29718280632116401</v>
      </c>
      <c r="W753">
        <v>0.312249910448539</v>
      </c>
      <c r="X753">
        <v>0.31037345653693699</v>
      </c>
      <c r="Y753">
        <v>0.29759709765692799</v>
      </c>
      <c r="Z753">
        <v>0.29393878329702999</v>
      </c>
      <c r="AA753">
        <v>0.29211647699303001</v>
      </c>
    </row>
    <row r="754" spans="1:27" x14ac:dyDescent="0.4">
      <c r="A754" s="1">
        <v>25</v>
      </c>
      <c r="B754" s="1">
        <v>7</v>
      </c>
      <c r="D754">
        <v>8.6685721811457894E-2</v>
      </c>
      <c r="E754">
        <v>8.3865724834505898E-2</v>
      </c>
      <c r="F754">
        <v>8.0760772065509495E-2</v>
      </c>
      <c r="G754">
        <v>7.8843571345053001E-2</v>
      </c>
      <c r="H754">
        <v>8.4305430517925897E-2</v>
      </c>
      <c r="I754">
        <v>9.0342889902196105E-2</v>
      </c>
      <c r="J754">
        <v>9.4042796494234804E-2</v>
      </c>
      <c r="K754">
        <v>9.8990846798147195E-2</v>
      </c>
      <c r="L754">
        <v>9.6906205748967703E-2</v>
      </c>
      <c r="M754">
        <v>9.4672886592852598E-2</v>
      </c>
      <c r="N754">
        <v>9.3888222118652706E-2</v>
      </c>
      <c r="O754">
        <v>9.2654360884297696E-2</v>
      </c>
      <c r="P754">
        <v>8.7992843070944293E-2</v>
      </c>
      <c r="Q754">
        <v>8.0416708834460005E-2</v>
      </c>
      <c r="R754">
        <v>8.3825039339361695E-2</v>
      </c>
      <c r="S754">
        <v>9.2240738367836805E-2</v>
      </c>
      <c r="T754">
        <v>8.8791591065455103E-2</v>
      </c>
      <c r="U754">
        <v>8.4726559576708702E-2</v>
      </c>
      <c r="V754">
        <v>9.0392872441113603E-2</v>
      </c>
      <c r="W754">
        <v>9.31041516296887E-2</v>
      </c>
      <c r="X754">
        <v>9.1078122370877895E-2</v>
      </c>
      <c r="Y754">
        <v>8.9047030486098994E-2</v>
      </c>
      <c r="Z754">
        <v>8.3582830319856596E-2</v>
      </c>
      <c r="AA754">
        <v>7.2741403944506497E-2</v>
      </c>
    </row>
    <row r="755" spans="1:27" x14ac:dyDescent="0.4">
      <c r="A755" s="1">
        <v>25</v>
      </c>
      <c r="B755" s="1">
        <v>8</v>
      </c>
      <c r="D755">
        <v>6.1963981641021799E-2</v>
      </c>
      <c r="E755">
        <v>5.9444120530681502E-2</v>
      </c>
      <c r="F755">
        <v>5.6824198906012702E-2</v>
      </c>
      <c r="G755">
        <v>5.7274361919065597E-2</v>
      </c>
      <c r="H755">
        <v>5.7807217419495897E-2</v>
      </c>
      <c r="I755">
        <v>5.6980766936402097E-2</v>
      </c>
      <c r="J755">
        <v>6.03171764531528E-2</v>
      </c>
      <c r="K755">
        <v>6.4080123836812594E-2</v>
      </c>
      <c r="L755">
        <v>6.5566817914056996E-2</v>
      </c>
      <c r="M755">
        <v>6.5189068201748399E-2</v>
      </c>
      <c r="N755">
        <v>6.3818324286343195E-2</v>
      </c>
      <c r="O755">
        <v>6.4845355558023093E-2</v>
      </c>
      <c r="P755">
        <v>6.3838398985156794E-2</v>
      </c>
      <c r="Q755">
        <v>6.2561064842188999E-2</v>
      </c>
      <c r="R755">
        <v>7.3551980161380301E-2</v>
      </c>
      <c r="S755">
        <v>8.4781042776329293E-2</v>
      </c>
      <c r="T755">
        <v>9.4114839988545695E-2</v>
      </c>
      <c r="U755">
        <v>9.7442667120344897E-2</v>
      </c>
      <c r="V755">
        <v>9.5813901465122697E-2</v>
      </c>
      <c r="W755">
        <v>9.7656653405777394E-2</v>
      </c>
      <c r="X755">
        <v>9.3212357657390693E-2</v>
      </c>
      <c r="Y755">
        <v>8.9218313017038295E-2</v>
      </c>
      <c r="Z755">
        <v>8.7947555069650699E-2</v>
      </c>
      <c r="AA755">
        <v>8.3828541258513606E-2</v>
      </c>
    </row>
    <row r="756" spans="1:27" x14ac:dyDescent="0.4">
      <c r="A756" s="1">
        <v>25</v>
      </c>
      <c r="B756" s="1">
        <v>9</v>
      </c>
      <c r="D756">
        <v>3.2640317458407203E-2</v>
      </c>
      <c r="E756">
        <v>3.0920499404301E-2</v>
      </c>
      <c r="F756">
        <v>3.0613851444705301E-2</v>
      </c>
      <c r="G756">
        <v>3.2383045015483503E-2</v>
      </c>
      <c r="H756">
        <v>3.5786988434695299E-2</v>
      </c>
      <c r="I756">
        <v>3.7588329569621701E-2</v>
      </c>
      <c r="J756">
        <v>3.8716281717538902E-2</v>
      </c>
      <c r="K756">
        <v>4.0346576601176999E-2</v>
      </c>
      <c r="L756">
        <v>4.13677464412101E-2</v>
      </c>
      <c r="M756">
        <v>4.1805624558441001E-2</v>
      </c>
      <c r="N756">
        <v>4.1407125927970301E-2</v>
      </c>
      <c r="O756">
        <v>4.2891056808640103E-2</v>
      </c>
      <c r="P756">
        <v>4.4414322370818798E-2</v>
      </c>
      <c r="Q756">
        <v>4.3844305521259702E-2</v>
      </c>
      <c r="R756">
        <v>4.53394958708771E-2</v>
      </c>
      <c r="S756">
        <v>4.7145613180770297E-2</v>
      </c>
      <c r="T756">
        <v>4.5926112034827098E-2</v>
      </c>
      <c r="U756">
        <v>4.50500481744344E-2</v>
      </c>
      <c r="V756">
        <v>4.5675115370537402E-2</v>
      </c>
      <c r="W756">
        <v>4.5395625673231202E-2</v>
      </c>
      <c r="X756">
        <v>4.3188974403190999E-2</v>
      </c>
      <c r="Y756">
        <v>4.0660456749320298E-2</v>
      </c>
      <c r="Z756">
        <v>3.8908633676828099E-2</v>
      </c>
      <c r="AA756">
        <v>3.7042636375711202E-2</v>
      </c>
    </row>
    <row r="757" spans="1:27" x14ac:dyDescent="0.4">
      <c r="A757" s="1">
        <v>25</v>
      </c>
      <c r="B757" s="1">
        <v>10</v>
      </c>
      <c r="D757">
        <v>8.7579201571033299E-2</v>
      </c>
      <c r="E757">
        <v>8.2618090900859101E-2</v>
      </c>
      <c r="F757">
        <v>8.1594815461061704E-2</v>
      </c>
      <c r="G757">
        <v>8.4477943295213298E-2</v>
      </c>
      <c r="H757">
        <v>9.1874144438896299E-2</v>
      </c>
      <c r="I757">
        <v>9.8473882623199602E-2</v>
      </c>
      <c r="J757">
        <v>0.10540135969167</v>
      </c>
      <c r="K757">
        <v>0.11709422731876799</v>
      </c>
      <c r="L757">
        <v>0.12716829872242</v>
      </c>
      <c r="M757">
        <v>0.131427029270476</v>
      </c>
      <c r="N757">
        <v>0.13225209529057599</v>
      </c>
      <c r="O757">
        <v>0.135971724653834</v>
      </c>
      <c r="P757">
        <v>0.14247761032022799</v>
      </c>
      <c r="Q757">
        <v>0.14357286087519699</v>
      </c>
      <c r="R757">
        <v>0.15364338114144599</v>
      </c>
      <c r="S757">
        <v>0.167606769107633</v>
      </c>
      <c r="T757">
        <v>0.163055325091854</v>
      </c>
      <c r="U757">
        <v>0.16031728454369601</v>
      </c>
      <c r="V757">
        <v>0.16892767046347701</v>
      </c>
      <c r="W757">
        <v>0.17777445461767799</v>
      </c>
      <c r="X757">
        <v>0.17938013390355001</v>
      </c>
      <c r="Y757">
        <v>0.17910333349410401</v>
      </c>
      <c r="Z757">
        <v>0.180163374754848</v>
      </c>
      <c r="AA757">
        <v>0.17294839827940101</v>
      </c>
    </row>
    <row r="758" spans="1:27" x14ac:dyDescent="0.4">
      <c r="A758" s="1">
        <v>25</v>
      </c>
      <c r="B758" s="1">
        <v>11</v>
      </c>
      <c r="D758">
        <v>0.10637116274675799</v>
      </c>
      <c r="E758">
        <v>0.107547599630113</v>
      </c>
      <c r="F758">
        <v>0.108046104664325</v>
      </c>
      <c r="G758">
        <v>0.11679191324657499</v>
      </c>
      <c r="H758">
        <v>0.12481198497573701</v>
      </c>
      <c r="I758">
        <v>0.116852824294953</v>
      </c>
      <c r="J758">
        <v>0.115764515792644</v>
      </c>
      <c r="K758">
        <v>0.12691288756159599</v>
      </c>
      <c r="L758">
        <v>0.139545772139619</v>
      </c>
      <c r="M758">
        <v>0.15037151772448501</v>
      </c>
      <c r="N758">
        <v>0.161081343454089</v>
      </c>
      <c r="O758">
        <v>0.168986254183149</v>
      </c>
      <c r="P758">
        <v>0.17865627734931999</v>
      </c>
      <c r="Q758">
        <v>0.19330382809527599</v>
      </c>
      <c r="R758">
        <v>0.21065220260722201</v>
      </c>
      <c r="S758">
        <v>0.20880653280389599</v>
      </c>
      <c r="T758">
        <v>0.18188732778953201</v>
      </c>
      <c r="U758">
        <v>0.177442299540266</v>
      </c>
      <c r="V758">
        <v>0.19380756129037199</v>
      </c>
      <c r="W758">
        <v>0.20270428559460699</v>
      </c>
      <c r="X758">
        <v>0.20045675305928301</v>
      </c>
      <c r="Y758">
        <v>0.19529055861092201</v>
      </c>
      <c r="Z758">
        <v>0.196023392487473</v>
      </c>
      <c r="AA758">
        <v>0.19203390521094901</v>
      </c>
    </row>
    <row r="759" spans="1:27" x14ac:dyDescent="0.4">
      <c r="A759" s="1">
        <v>25</v>
      </c>
      <c r="B759" s="1">
        <v>12</v>
      </c>
      <c r="D759">
        <v>0.22384302470752199</v>
      </c>
      <c r="E759">
        <v>0.21619622326499099</v>
      </c>
      <c r="F759">
        <v>0.20803232591123799</v>
      </c>
      <c r="G759">
        <v>0.209821661948769</v>
      </c>
      <c r="H759">
        <v>0.21331193028863299</v>
      </c>
      <c r="I759">
        <v>0.213650305944772</v>
      </c>
      <c r="J759">
        <v>0.21084970801559499</v>
      </c>
      <c r="K759">
        <v>0.208064853615547</v>
      </c>
      <c r="L759">
        <v>0.21425424226062501</v>
      </c>
      <c r="M759">
        <v>0.21651553315682501</v>
      </c>
      <c r="N759">
        <v>0.21654403493782701</v>
      </c>
      <c r="O759">
        <v>0.22207166116316701</v>
      </c>
      <c r="P759">
        <v>0.22873737081515899</v>
      </c>
      <c r="Q759">
        <v>0.228617736676026</v>
      </c>
      <c r="R759">
        <v>0.235048709568352</v>
      </c>
      <c r="S759">
        <v>0.25137616679240299</v>
      </c>
      <c r="T759">
        <v>0.25050834580433401</v>
      </c>
      <c r="U759">
        <v>0.25608576040941</v>
      </c>
      <c r="V759">
        <v>0.26585695825060501</v>
      </c>
      <c r="W759">
        <v>0.26325721242595401</v>
      </c>
      <c r="X759">
        <v>0.26671008631614801</v>
      </c>
      <c r="Y759">
        <v>0.28059210030207499</v>
      </c>
      <c r="Z759">
        <v>0.295280091317353</v>
      </c>
      <c r="AA759">
        <v>0.29361749505016699</v>
      </c>
    </row>
    <row r="760" spans="1:27" x14ac:dyDescent="0.4">
      <c r="A760" s="1">
        <v>25</v>
      </c>
      <c r="B760" s="1">
        <v>13</v>
      </c>
      <c r="D760">
        <v>0.46349595900322699</v>
      </c>
      <c r="E760">
        <v>0.41812356553715702</v>
      </c>
      <c r="F760">
        <v>0.39787642148882701</v>
      </c>
      <c r="G760">
        <v>0.40267468870378298</v>
      </c>
      <c r="H760">
        <v>0.41481898332730599</v>
      </c>
      <c r="I760">
        <v>0.41447902942307502</v>
      </c>
      <c r="J760">
        <v>0.39330701450597899</v>
      </c>
      <c r="K760">
        <v>0.387336504568421</v>
      </c>
      <c r="L760">
        <v>0.39974417237533899</v>
      </c>
      <c r="M760">
        <v>0.38232777810921698</v>
      </c>
      <c r="N760">
        <v>0.35610072791339598</v>
      </c>
      <c r="O760">
        <v>0.358854262234789</v>
      </c>
      <c r="P760">
        <v>0.357768153658934</v>
      </c>
      <c r="Q760">
        <v>0.34597095603462502</v>
      </c>
      <c r="R760">
        <v>0.359143298659518</v>
      </c>
      <c r="S760">
        <v>0.38772880383716601</v>
      </c>
      <c r="T760">
        <v>0.40941818965840798</v>
      </c>
      <c r="U760">
        <v>0.43881201227115602</v>
      </c>
      <c r="V760">
        <v>0.456191506787124</v>
      </c>
      <c r="W760">
        <v>0.44576538627936102</v>
      </c>
      <c r="X760">
        <v>0.42366943883112101</v>
      </c>
      <c r="Y760">
        <v>0.39810688575169301</v>
      </c>
      <c r="Z760">
        <v>0.368949994558536</v>
      </c>
      <c r="AA760">
        <v>0.33971653306088101</v>
      </c>
    </row>
    <row r="761" spans="1:27" x14ac:dyDescent="0.4">
      <c r="A761" s="1">
        <v>25</v>
      </c>
      <c r="B761" s="1">
        <v>14</v>
      </c>
      <c r="D761">
        <v>0.12673963132813201</v>
      </c>
      <c r="E761">
        <v>0.11226551594639</v>
      </c>
      <c r="F761">
        <v>0.101334201259214</v>
      </c>
      <c r="G761">
        <v>9.4137961832472403E-2</v>
      </c>
      <c r="H761">
        <v>9.0838386860857698E-2</v>
      </c>
      <c r="I761">
        <v>8.9732625525918805E-2</v>
      </c>
      <c r="J761">
        <v>8.9083810022609594E-2</v>
      </c>
      <c r="K761">
        <v>9.0185114032195396E-2</v>
      </c>
      <c r="L761">
        <v>8.99932415980675E-2</v>
      </c>
      <c r="M761">
        <v>8.9170842673127707E-2</v>
      </c>
      <c r="N761">
        <v>8.6583556537837503E-2</v>
      </c>
      <c r="O761">
        <v>8.4781923289862504E-2</v>
      </c>
      <c r="P761">
        <v>8.6328108390722205E-2</v>
      </c>
      <c r="Q761">
        <v>8.7654987589568106E-2</v>
      </c>
      <c r="R761">
        <v>9.5737620646906899E-2</v>
      </c>
      <c r="S761">
        <v>0.104638427497123</v>
      </c>
      <c r="T761">
        <v>0.103652125220685</v>
      </c>
      <c r="U761">
        <v>0.108068109086254</v>
      </c>
      <c r="V761">
        <v>0.117373899088986</v>
      </c>
      <c r="W761">
        <v>0.115744288666025</v>
      </c>
      <c r="X761">
        <v>0.112686962644827</v>
      </c>
      <c r="Y761">
        <v>0.11507528230368</v>
      </c>
      <c r="Z761">
        <v>0.114934971342318</v>
      </c>
      <c r="AA761">
        <v>0.10950390277374</v>
      </c>
    </row>
    <row r="762" spans="1:27" x14ac:dyDescent="0.4">
      <c r="A762" s="1">
        <v>25</v>
      </c>
      <c r="B762" s="1">
        <v>15</v>
      </c>
      <c r="D762">
        <v>1.4892291470169201E-2</v>
      </c>
      <c r="E762">
        <v>1.64773028593602E-2</v>
      </c>
      <c r="F762">
        <v>1.6521978115041101E-2</v>
      </c>
      <c r="G762">
        <v>1.5768813007523801E-2</v>
      </c>
      <c r="H762">
        <v>1.5541096894026199E-2</v>
      </c>
      <c r="I762">
        <v>1.6688114484480401E-2</v>
      </c>
      <c r="J762">
        <v>1.8673602725302701E-2</v>
      </c>
      <c r="K762">
        <v>1.9455245886463999E-2</v>
      </c>
      <c r="L762">
        <v>2.0696547193981001E-2</v>
      </c>
      <c r="M762">
        <v>2.2407414026195002E-2</v>
      </c>
      <c r="N762">
        <v>2.30792611340336E-2</v>
      </c>
      <c r="O762">
        <v>2.2935667702557502E-2</v>
      </c>
      <c r="P762">
        <v>2.3207171895635401E-2</v>
      </c>
      <c r="Q762">
        <v>2.6502647874941498E-2</v>
      </c>
      <c r="R762">
        <v>3.0148617466871402E-2</v>
      </c>
      <c r="S762">
        <v>3.2658847213559598E-2</v>
      </c>
      <c r="T762">
        <v>3.3229670185001899E-2</v>
      </c>
      <c r="U762">
        <v>3.1591682258623903E-2</v>
      </c>
      <c r="V762">
        <v>3.2493722760960103E-2</v>
      </c>
      <c r="W762">
        <v>3.6424384276121297E-2</v>
      </c>
      <c r="X762">
        <v>3.78864703870559E-2</v>
      </c>
      <c r="Y762">
        <v>4.0166944786365399E-2</v>
      </c>
      <c r="Z762">
        <v>4.3415616149136999E-2</v>
      </c>
      <c r="AA762">
        <v>4.3976293968991199E-2</v>
      </c>
    </row>
    <row r="763" spans="1:27" x14ac:dyDescent="0.4">
      <c r="A763" s="1">
        <v>25</v>
      </c>
      <c r="B763" s="1">
        <v>16</v>
      </c>
      <c r="D763">
        <v>5.6525542957911699E-2</v>
      </c>
      <c r="E763">
        <v>5.9579145516767698E-2</v>
      </c>
      <c r="F763">
        <v>6.3233431747685198E-2</v>
      </c>
      <c r="G763">
        <v>6.9473996345767494E-2</v>
      </c>
      <c r="H763">
        <v>7.8285488084525595E-2</v>
      </c>
      <c r="I763">
        <v>8.5060889887991001E-2</v>
      </c>
      <c r="J763">
        <v>9.1237229370594197E-2</v>
      </c>
      <c r="K763">
        <v>9.9016331416802106E-2</v>
      </c>
      <c r="L763">
        <v>0.104101425183385</v>
      </c>
      <c r="M763">
        <v>0.109515547321095</v>
      </c>
      <c r="N763">
        <v>0.11207386564906301</v>
      </c>
      <c r="O763">
        <v>0.11071415559929899</v>
      </c>
      <c r="P763">
        <v>0.111777703754237</v>
      </c>
      <c r="Q763">
        <v>0.11655136592340901</v>
      </c>
      <c r="R763">
        <v>0.12790171250589699</v>
      </c>
      <c r="S763">
        <v>0.13197514043391501</v>
      </c>
      <c r="T763">
        <v>0.122130114327792</v>
      </c>
      <c r="U763">
        <v>0.11381337724625699</v>
      </c>
      <c r="V763">
        <v>0.115993675189553</v>
      </c>
      <c r="W763">
        <v>0.12082854554153601</v>
      </c>
      <c r="X763">
        <v>0.121065131420068</v>
      </c>
      <c r="Y763">
        <v>0.12309741932536</v>
      </c>
      <c r="Z763">
        <v>0.12631295800985101</v>
      </c>
      <c r="AA763">
        <v>0.12584136531229201</v>
      </c>
    </row>
    <row r="764" spans="1:27" x14ac:dyDescent="0.4">
      <c r="A764" s="1">
        <v>25</v>
      </c>
      <c r="B764" s="1">
        <v>17</v>
      </c>
      <c r="D764">
        <v>1.89578796095165E-2</v>
      </c>
      <c r="E764">
        <v>1.9461906400858101E-2</v>
      </c>
      <c r="F764">
        <v>2.06840743957213E-2</v>
      </c>
      <c r="G764">
        <v>2.2447392163029899E-2</v>
      </c>
      <c r="H764">
        <v>2.3554607860632602E-2</v>
      </c>
      <c r="I764">
        <v>2.3884605099545899E-2</v>
      </c>
      <c r="J764">
        <v>2.51025792573773E-2</v>
      </c>
      <c r="K764">
        <v>2.6802229754692201E-2</v>
      </c>
      <c r="L764">
        <v>2.84247421416862E-2</v>
      </c>
      <c r="M764">
        <v>2.87183446893268E-2</v>
      </c>
      <c r="N764">
        <v>2.84897425779117E-2</v>
      </c>
      <c r="O764">
        <v>2.92928832074623E-2</v>
      </c>
      <c r="P764">
        <v>3.0645406864390701E-2</v>
      </c>
      <c r="Q764">
        <v>3.2523108193228199E-2</v>
      </c>
      <c r="R764">
        <v>3.3492636704928802E-2</v>
      </c>
      <c r="S764">
        <v>3.3273146832366401E-2</v>
      </c>
      <c r="T764">
        <v>3.1844376951707602E-2</v>
      </c>
      <c r="U764">
        <v>3.1108099058146599E-2</v>
      </c>
      <c r="V764">
        <v>3.1700804232204803E-2</v>
      </c>
      <c r="W764">
        <v>3.1399620782630297E-2</v>
      </c>
      <c r="X764">
        <v>3.2171571872150702E-2</v>
      </c>
      <c r="Y764">
        <v>3.5502814930312099E-2</v>
      </c>
      <c r="Z764">
        <v>3.7907571748787103E-2</v>
      </c>
      <c r="AA764">
        <v>3.8679051278394203E-2</v>
      </c>
    </row>
    <row r="765" spans="1:27" x14ac:dyDescent="0.4">
      <c r="A765" s="1">
        <v>25</v>
      </c>
      <c r="B765" s="1">
        <v>18</v>
      </c>
      <c r="D765">
        <v>9.1389192048749492E-3</v>
      </c>
      <c r="E765">
        <v>1.0277693566866501E-2</v>
      </c>
      <c r="F765">
        <v>1.049899557661E-2</v>
      </c>
      <c r="G765">
        <v>1.04986833377655E-2</v>
      </c>
      <c r="H765">
        <v>1.04737589050969E-2</v>
      </c>
      <c r="I765">
        <v>1.05905703140585E-2</v>
      </c>
      <c r="J765">
        <v>1.12619205711836E-2</v>
      </c>
      <c r="K765">
        <v>1.22243775761416E-2</v>
      </c>
      <c r="L765">
        <v>1.3903942070963401E-2</v>
      </c>
      <c r="M765">
        <v>1.52039145670901E-2</v>
      </c>
      <c r="N765">
        <v>1.39621685553264E-2</v>
      </c>
      <c r="O765">
        <v>1.3161484990007501E-2</v>
      </c>
      <c r="P765">
        <v>1.4486399912050999E-2</v>
      </c>
      <c r="Q765">
        <v>1.8650682507039499E-2</v>
      </c>
      <c r="R765">
        <v>2.1947001930704799E-2</v>
      </c>
      <c r="S765">
        <v>2.3022522178918699E-2</v>
      </c>
      <c r="T765">
        <v>2.1227203697968801E-2</v>
      </c>
      <c r="U765">
        <v>1.8086334896777301E-2</v>
      </c>
      <c r="V765">
        <v>1.7400046666178101E-2</v>
      </c>
      <c r="W765">
        <v>1.48715711789032E-2</v>
      </c>
      <c r="X765">
        <v>1.07019417660962E-2</v>
      </c>
      <c r="Y765">
        <v>8.2157813936423706E-3</v>
      </c>
      <c r="Z765">
        <v>7.2740240752936797E-3</v>
      </c>
      <c r="AA765">
        <v>6.7968186386403702E-3</v>
      </c>
    </row>
    <row r="766" spans="1:27" x14ac:dyDescent="0.4">
      <c r="A766" s="1">
        <v>25</v>
      </c>
      <c r="B766" s="1">
        <v>19</v>
      </c>
      <c r="D766">
        <v>5.9222474792698402E-3</v>
      </c>
      <c r="E766">
        <v>7.0311854620134498E-3</v>
      </c>
      <c r="F766">
        <v>8.0613296957767703E-3</v>
      </c>
      <c r="G766">
        <v>8.30926957322645E-3</v>
      </c>
      <c r="H766">
        <v>1.0060156454230799E-2</v>
      </c>
      <c r="I766">
        <v>1.2560653230613301E-2</v>
      </c>
      <c r="J766">
        <v>1.48991721510441E-2</v>
      </c>
      <c r="K766">
        <v>1.69316741976588E-2</v>
      </c>
      <c r="L766">
        <v>1.9024548237360502E-2</v>
      </c>
      <c r="M766">
        <v>1.8497946783766098E-2</v>
      </c>
      <c r="N766">
        <v>1.7012132943031499E-2</v>
      </c>
      <c r="O766">
        <v>1.7544296006803201E-2</v>
      </c>
      <c r="P766">
        <v>1.7776500709734501E-2</v>
      </c>
      <c r="Q766">
        <v>1.8641767560831E-2</v>
      </c>
      <c r="R766">
        <v>2.0671963848075601E-2</v>
      </c>
      <c r="S766">
        <v>2.1772604681344301E-2</v>
      </c>
      <c r="T766">
        <v>2.1534034215448999E-2</v>
      </c>
      <c r="U766">
        <v>2.1527173898514398E-2</v>
      </c>
      <c r="V766">
        <v>2.1069602476442802E-2</v>
      </c>
      <c r="W766">
        <v>1.9521505704701399E-2</v>
      </c>
      <c r="X766">
        <v>1.8533270595086301E-2</v>
      </c>
      <c r="Y766">
        <v>1.9060358307197101E-2</v>
      </c>
      <c r="Z766">
        <v>1.99748494316664E-2</v>
      </c>
      <c r="AA766">
        <v>2.1645801259492701E-2</v>
      </c>
    </row>
    <row r="767" spans="1:27" x14ac:dyDescent="0.4">
      <c r="A767" s="1">
        <v>25</v>
      </c>
      <c r="B767" s="1">
        <v>20</v>
      </c>
      <c r="D767">
        <v>8.7549495463103508E-3</v>
      </c>
      <c r="E767">
        <v>8.7863565356806495E-3</v>
      </c>
      <c r="F767">
        <v>9.4934622017115392E-3</v>
      </c>
      <c r="G767">
        <v>1.04479709691651E-2</v>
      </c>
      <c r="H767">
        <v>1.29718276304266E-2</v>
      </c>
      <c r="I767">
        <v>1.5927076223337399E-2</v>
      </c>
      <c r="J767">
        <v>1.8891312685652199E-2</v>
      </c>
      <c r="K767">
        <v>2.1746928293129499E-2</v>
      </c>
      <c r="L767">
        <v>2.4539646059568699E-2</v>
      </c>
      <c r="M767">
        <v>2.47170939906372E-2</v>
      </c>
      <c r="N767">
        <v>2.3654126690228001E-2</v>
      </c>
      <c r="O767">
        <v>2.5110785004534598E-2</v>
      </c>
      <c r="P767">
        <v>2.59356917628146E-2</v>
      </c>
      <c r="Q767">
        <v>2.5867381062721202E-2</v>
      </c>
      <c r="R767">
        <v>2.64891058520779E-2</v>
      </c>
      <c r="S767">
        <v>2.6637772571369699E-2</v>
      </c>
      <c r="T767">
        <v>2.6063603219919001E-2</v>
      </c>
      <c r="U767">
        <v>2.5570561453295299E-2</v>
      </c>
      <c r="V767">
        <v>2.5228202708606901E-2</v>
      </c>
      <c r="W767">
        <v>2.5008960974936999E-2</v>
      </c>
      <c r="X767">
        <v>2.4590328928550901E-2</v>
      </c>
      <c r="Y767">
        <v>2.4451843231418899E-2</v>
      </c>
      <c r="Z767">
        <v>2.4463098561458299E-2</v>
      </c>
      <c r="AA767">
        <v>2.52632456562953E-2</v>
      </c>
    </row>
    <row r="768" spans="1:27" x14ac:dyDescent="0.4">
      <c r="A768" s="1">
        <v>25</v>
      </c>
      <c r="B768" s="1">
        <v>21</v>
      </c>
      <c r="D768">
        <v>8.1785395982766507E-3</v>
      </c>
      <c r="E768">
        <v>7.7799714612108804E-3</v>
      </c>
      <c r="F768">
        <v>8.0985973337169906E-3</v>
      </c>
      <c r="G768">
        <v>9.1547622916482406E-3</v>
      </c>
      <c r="H768">
        <v>1.02063943914113E-2</v>
      </c>
      <c r="I768">
        <v>1.14726015437672E-2</v>
      </c>
      <c r="J768">
        <v>1.33519811317866E-2</v>
      </c>
      <c r="K768">
        <v>1.58697715664083E-2</v>
      </c>
      <c r="L768">
        <v>1.8271244939264401E-2</v>
      </c>
      <c r="M768">
        <v>1.9991053908936199E-2</v>
      </c>
      <c r="N768">
        <v>2.1534589066406099E-2</v>
      </c>
      <c r="O768">
        <v>2.28648152464309E-2</v>
      </c>
      <c r="P768">
        <v>2.48604580360802E-2</v>
      </c>
      <c r="Q768">
        <v>2.7861718499489499E-2</v>
      </c>
      <c r="R768">
        <v>3.1037025971350701E-2</v>
      </c>
      <c r="S768">
        <v>3.2804342460716701E-2</v>
      </c>
      <c r="T768">
        <v>3.1617447863243102E-2</v>
      </c>
      <c r="U768">
        <v>2.9116646495878098E-2</v>
      </c>
      <c r="V768">
        <v>2.76457854928162E-2</v>
      </c>
      <c r="W768">
        <v>2.8135035701374E-2</v>
      </c>
      <c r="X768">
        <v>2.77774381896711E-2</v>
      </c>
      <c r="Y768">
        <v>2.7430711331507901E-2</v>
      </c>
      <c r="Z768">
        <v>2.99716946756594E-2</v>
      </c>
      <c r="AA768">
        <v>2.9428920331176899E-2</v>
      </c>
    </row>
    <row r="769" spans="1:27" x14ac:dyDescent="0.4">
      <c r="A769" s="1">
        <v>25</v>
      </c>
      <c r="B769" s="1">
        <v>22</v>
      </c>
      <c r="D769">
        <v>6.9651721864221099E-3</v>
      </c>
      <c r="E769">
        <v>7.6416925722632197E-3</v>
      </c>
      <c r="F769">
        <v>9.0078109250987595E-3</v>
      </c>
      <c r="G769">
        <v>1.03192432382009E-2</v>
      </c>
      <c r="H769">
        <v>1.31338124368106E-2</v>
      </c>
      <c r="I769">
        <v>1.6355146298873201E-2</v>
      </c>
      <c r="J769">
        <v>1.9075917827798699E-2</v>
      </c>
      <c r="K769">
        <v>2.1562019456161499E-2</v>
      </c>
      <c r="L769">
        <v>2.4197443327700598E-2</v>
      </c>
      <c r="M769">
        <v>2.4160660193283699E-2</v>
      </c>
      <c r="N769">
        <v>2.3606048683892201E-2</v>
      </c>
      <c r="O769">
        <v>2.5275828054434599E-2</v>
      </c>
      <c r="P769">
        <v>2.56957569402219E-2</v>
      </c>
      <c r="Q769">
        <v>2.6130809688343502E-2</v>
      </c>
      <c r="R769">
        <v>2.7577332635830999E-2</v>
      </c>
      <c r="S769">
        <v>2.7790092026989101E-2</v>
      </c>
      <c r="T769">
        <v>2.6816920768448899E-2</v>
      </c>
      <c r="U769">
        <v>2.6670288726803801E-2</v>
      </c>
      <c r="V769">
        <v>2.74549185489372E-2</v>
      </c>
      <c r="W769">
        <v>2.7732130768622399E-2</v>
      </c>
      <c r="X769">
        <v>2.7409143810978899E-2</v>
      </c>
      <c r="Y769">
        <v>2.7545885341423399E-2</v>
      </c>
      <c r="Z769">
        <v>2.7929679046438699E-2</v>
      </c>
      <c r="AA769">
        <v>3.0097831894455598E-2</v>
      </c>
    </row>
    <row r="770" spans="1:27" x14ac:dyDescent="0.4">
      <c r="A770" s="1">
        <v>25</v>
      </c>
      <c r="B770" s="1">
        <v>23</v>
      </c>
      <c r="D770">
        <v>8.7547643049850299E-2</v>
      </c>
      <c r="E770">
        <v>7.0301021111423695E-2</v>
      </c>
      <c r="F770">
        <v>5.7342029132354103E-2</v>
      </c>
      <c r="G770">
        <v>5.1660360097084503E-2</v>
      </c>
      <c r="H770">
        <v>4.7173581893403302E-2</v>
      </c>
      <c r="I770">
        <v>4.5509373623576203E-2</v>
      </c>
      <c r="J770">
        <v>4.8432522545207801E-2</v>
      </c>
      <c r="K770">
        <v>4.9560080610178997E-2</v>
      </c>
      <c r="L770">
        <v>5.0260035118322603E-2</v>
      </c>
      <c r="M770">
        <v>5.2096555436035502E-2</v>
      </c>
      <c r="N770">
        <v>4.8660129603948998E-2</v>
      </c>
      <c r="O770">
        <v>4.3481844978546902E-2</v>
      </c>
      <c r="P770">
        <v>4.5522779295510699E-2</v>
      </c>
      <c r="Q770">
        <v>4.8840343679091902E-2</v>
      </c>
      <c r="R770">
        <v>4.71393448060154E-2</v>
      </c>
      <c r="S770">
        <v>4.5825675723778603E-2</v>
      </c>
      <c r="T770">
        <v>4.1846326927700898E-2</v>
      </c>
      <c r="U770">
        <v>3.7845296909073803E-2</v>
      </c>
      <c r="V770">
        <v>4.0934953651648898E-2</v>
      </c>
      <c r="W770">
        <v>4.7466489794757101E-2</v>
      </c>
      <c r="X770">
        <v>4.9877078328907698E-2</v>
      </c>
      <c r="Y770">
        <v>5.4981652944661299E-2</v>
      </c>
      <c r="Z770">
        <v>6.1770237788699799E-2</v>
      </c>
      <c r="AA770">
        <v>5.8607562301477102E-2</v>
      </c>
    </row>
    <row r="771" spans="1:27" x14ac:dyDescent="0.4">
      <c r="A771" s="1">
        <v>25</v>
      </c>
      <c r="B771" s="1">
        <v>24</v>
      </c>
      <c r="D771">
        <v>7.6749645186151502E-2</v>
      </c>
      <c r="E771">
        <v>7.2672866495736302E-2</v>
      </c>
      <c r="F771">
        <v>6.4654410803198697E-2</v>
      </c>
      <c r="G771">
        <v>7.1505789795886093E-2</v>
      </c>
      <c r="H771">
        <v>7.6437439065540805E-2</v>
      </c>
      <c r="I771">
        <v>8.0711757648118707E-2</v>
      </c>
      <c r="J771">
        <v>8.0990604605551894E-2</v>
      </c>
      <c r="K771">
        <v>8.8295118121330604E-2</v>
      </c>
      <c r="L771">
        <v>0.102459293032021</v>
      </c>
      <c r="M771">
        <v>0.10607766203129999</v>
      </c>
      <c r="N771">
        <v>0.11977588621125999</v>
      </c>
      <c r="O771">
        <v>0.16205358437754899</v>
      </c>
      <c r="P771">
        <v>0.17913489767450999</v>
      </c>
      <c r="Q771">
        <v>0.16049521684696699</v>
      </c>
      <c r="R771">
        <v>0.170110406561198</v>
      </c>
      <c r="S771">
        <v>0.16976126336481101</v>
      </c>
      <c r="T771">
        <v>0.14651758805048601</v>
      </c>
      <c r="U771">
        <v>0.13624702698485799</v>
      </c>
      <c r="V771">
        <v>0.143761978997683</v>
      </c>
      <c r="W771">
        <v>0.145168829509254</v>
      </c>
      <c r="X771">
        <v>0.13418013296676601</v>
      </c>
      <c r="Y771">
        <v>0.13380270676293299</v>
      </c>
      <c r="Z771">
        <v>0.14839055668871101</v>
      </c>
      <c r="AA771">
        <v>0.145224078742691</v>
      </c>
    </row>
    <row r="772" spans="1:27" x14ac:dyDescent="0.4">
      <c r="A772" s="1">
        <v>25</v>
      </c>
      <c r="B772" s="1">
        <v>25</v>
      </c>
      <c r="D772">
        <v>5.2308260857859099E-2</v>
      </c>
      <c r="E772">
        <v>4.9898720435226702E-2</v>
      </c>
      <c r="F772">
        <v>5.0523011780670701E-2</v>
      </c>
      <c r="G772">
        <v>5.3450738288293102E-2</v>
      </c>
      <c r="H772">
        <v>6.4641981214713706E-2</v>
      </c>
      <c r="I772">
        <v>7.6107529474006994E-2</v>
      </c>
      <c r="J772">
        <v>8.3440679156747397E-2</v>
      </c>
      <c r="K772">
        <v>9.2380269403020507E-2</v>
      </c>
      <c r="L772">
        <v>0.105349947596777</v>
      </c>
      <c r="M772">
        <v>0.100170016680299</v>
      </c>
      <c r="N772">
        <v>7.8969335844003993E-2</v>
      </c>
      <c r="O772">
        <v>7.3130762638747293E-2</v>
      </c>
      <c r="P772">
        <v>7.6821623008646298E-2</v>
      </c>
      <c r="Q772">
        <v>8.3335573387410003E-2</v>
      </c>
      <c r="R772">
        <v>9.3912816602844798E-2</v>
      </c>
      <c r="S772">
        <v>0.112791771615449</v>
      </c>
      <c r="T772">
        <v>0.119934685244637</v>
      </c>
      <c r="U772">
        <v>0.11259370420376801</v>
      </c>
      <c r="V772">
        <v>0.113622417213884</v>
      </c>
      <c r="W772">
        <v>0.122200000334678</v>
      </c>
      <c r="X772">
        <v>0.124246361186043</v>
      </c>
      <c r="Y772">
        <v>0.126690286321266</v>
      </c>
      <c r="Z772">
        <v>0.12972783815236899</v>
      </c>
      <c r="AA772">
        <v>0.12164808608694</v>
      </c>
    </row>
    <row r="773" spans="1:27" x14ac:dyDescent="0.4">
      <c r="A773" s="1">
        <v>25</v>
      </c>
      <c r="B773" s="1">
        <v>26</v>
      </c>
      <c r="D773">
        <v>4.3978943651830499E-3</v>
      </c>
      <c r="E773">
        <v>4.5677079056920603E-3</v>
      </c>
      <c r="F773">
        <v>5.2428498274648102E-3</v>
      </c>
      <c r="G773">
        <v>6.1417013920800102E-3</v>
      </c>
      <c r="H773">
        <v>7.1094971365799802E-3</v>
      </c>
      <c r="I773">
        <v>8.8505242156960099E-3</v>
      </c>
      <c r="J773">
        <v>1.10112218106424E-2</v>
      </c>
      <c r="K773">
        <v>1.2462731449800001E-2</v>
      </c>
      <c r="L773">
        <v>1.3780131285792601E-2</v>
      </c>
      <c r="M773">
        <v>1.50050242487044E-2</v>
      </c>
      <c r="N773">
        <v>1.58644802781573E-2</v>
      </c>
      <c r="O773">
        <v>1.5947480681671702E-2</v>
      </c>
      <c r="P773">
        <v>1.6255766273686099E-2</v>
      </c>
      <c r="Q773">
        <v>1.75713014406279E-2</v>
      </c>
      <c r="R773">
        <v>1.7769893187746001E-2</v>
      </c>
      <c r="S773">
        <v>1.6975366305082701E-2</v>
      </c>
      <c r="T773">
        <v>1.7164453332466599E-2</v>
      </c>
      <c r="U773">
        <v>1.7913685210223001E-2</v>
      </c>
      <c r="V773">
        <v>1.8030603210403701E-2</v>
      </c>
      <c r="W773">
        <v>1.81156674434708E-2</v>
      </c>
      <c r="X773">
        <v>1.7900937483734398E-2</v>
      </c>
      <c r="Y773">
        <v>1.74794619397774E-2</v>
      </c>
      <c r="Z773">
        <v>1.7131606637908001E-2</v>
      </c>
      <c r="AA773">
        <v>1.67685335662087E-2</v>
      </c>
    </row>
    <row r="774" spans="1:27" x14ac:dyDescent="0.4">
      <c r="A774" s="1">
        <v>25</v>
      </c>
      <c r="B774" s="1">
        <v>27</v>
      </c>
      <c r="D774">
        <v>7.22249480063102E-2</v>
      </c>
      <c r="E774">
        <v>7.9346782374896799E-2</v>
      </c>
      <c r="F774">
        <v>8.5553921942115405E-2</v>
      </c>
      <c r="G774">
        <v>9.0177158879831396E-2</v>
      </c>
      <c r="H774">
        <v>9.5331439791490599E-2</v>
      </c>
      <c r="I774">
        <v>0.100713616375111</v>
      </c>
      <c r="J774">
        <v>0.102868218250131</v>
      </c>
      <c r="K774">
        <v>0.10254733811757299</v>
      </c>
      <c r="L774">
        <v>0.101260233875862</v>
      </c>
      <c r="M774">
        <v>9.6248337029966796E-2</v>
      </c>
      <c r="N774">
        <v>9.0932123368644993E-2</v>
      </c>
      <c r="O774">
        <v>8.8119239754871598E-2</v>
      </c>
      <c r="P774">
        <v>8.8727198382863096E-2</v>
      </c>
      <c r="Q774">
        <v>9.0653231345999202E-2</v>
      </c>
      <c r="R774">
        <v>8.9751234901570803E-2</v>
      </c>
      <c r="S774">
        <v>9.2151480545625497E-2</v>
      </c>
      <c r="T774">
        <v>9.1984533420108594E-2</v>
      </c>
      <c r="U774">
        <v>8.9794004098340999E-2</v>
      </c>
      <c r="V774">
        <v>8.7769688619829103E-2</v>
      </c>
      <c r="W774">
        <v>8.1601870560824102E-2</v>
      </c>
      <c r="X774">
        <v>7.5729043389166306E-2</v>
      </c>
      <c r="Y774">
        <v>6.8354705204246899E-2</v>
      </c>
      <c r="Z774">
        <v>6.2556451037718494E-2</v>
      </c>
      <c r="AA774">
        <v>6.0612884118809503E-2</v>
      </c>
    </row>
    <row r="775" spans="1:27" x14ac:dyDescent="0.4">
      <c r="A775" s="1">
        <v>25</v>
      </c>
      <c r="B775" s="1">
        <v>28</v>
      </c>
      <c r="D775">
        <v>6.1811592289746599E-3</v>
      </c>
      <c r="E775">
        <v>6.9124535440372404E-3</v>
      </c>
      <c r="F775">
        <v>7.8170610484765007E-3</v>
      </c>
      <c r="G775">
        <v>8.8985235029885104E-3</v>
      </c>
      <c r="H775">
        <v>9.4757041637788392E-3</v>
      </c>
      <c r="I775">
        <v>1.0062039648438E-2</v>
      </c>
      <c r="J775">
        <v>1.14108937864796E-2</v>
      </c>
      <c r="K775">
        <v>1.19799980322929E-2</v>
      </c>
      <c r="L775">
        <v>1.2046681491074801E-2</v>
      </c>
      <c r="M775">
        <v>1.1825129514094E-2</v>
      </c>
      <c r="N775">
        <v>1.09437477165296E-2</v>
      </c>
      <c r="O775">
        <v>1.0250359794824099E-2</v>
      </c>
      <c r="P775">
        <v>1.00506453417115E-2</v>
      </c>
      <c r="Q775">
        <v>1.0323928356858299E-2</v>
      </c>
      <c r="R775">
        <v>1.0328560229773E-2</v>
      </c>
      <c r="S775">
        <v>1.03925614993113E-2</v>
      </c>
      <c r="T775">
        <v>1.08351515029219E-2</v>
      </c>
      <c r="U775">
        <v>1.0408886279371799E-2</v>
      </c>
      <c r="V775">
        <v>9.6096941355139492E-3</v>
      </c>
      <c r="W775">
        <v>9.0979607940965407E-3</v>
      </c>
      <c r="X775">
        <v>8.3846583486808408E-3</v>
      </c>
      <c r="Y775">
        <v>8.2803797618489893E-3</v>
      </c>
      <c r="Z775">
        <v>8.7774954725924198E-3</v>
      </c>
      <c r="AA775">
        <v>9.2810058172574702E-3</v>
      </c>
    </row>
    <row r="776" spans="1:27" x14ac:dyDescent="0.4">
      <c r="A776" s="1">
        <v>25</v>
      </c>
      <c r="B776" s="1">
        <v>29</v>
      </c>
      <c r="D776">
        <v>6.4449783416123299E-2</v>
      </c>
      <c r="E776">
        <v>5.8594942697828098E-2</v>
      </c>
      <c r="F776">
        <v>5.5148914514853799E-2</v>
      </c>
      <c r="G776">
        <v>5.2711638359199002E-2</v>
      </c>
      <c r="H776">
        <v>5.2278258256080103E-2</v>
      </c>
      <c r="I776">
        <v>5.3359431371162197E-2</v>
      </c>
      <c r="J776">
        <v>5.51978707595632E-2</v>
      </c>
      <c r="K776">
        <v>5.6351551373142197E-2</v>
      </c>
      <c r="L776">
        <v>5.54702524226965E-2</v>
      </c>
      <c r="M776">
        <v>5.2401995713073198E-2</v>
      </c>
      <c r="N776">
        <v>4.8739961050594402E-2</v>
      </c>
      <c r="O776">
        <v>4.8374584643091502E-2</v>
      </c>
      <c r="P776">
        <v>5.0112409596387401E-2</v>
      </c>
      <c r="Q776">
        <v>5.21223121173379E-2</v>
      </c>
      <c r="R776">
        <v>5.2857766039920498E-2</v>
      </c>
      <c r="S776">
        <v>5.4990072686305201E-2</v>
      </c>
      <c r="T776">
        <v>5.74818317841157E-2</v>
      </c>
      <c r="U776">
        <v>5.9020136030907902E-2</v>
      </c>
      <c r="V776">
        <v>6.0948287896500301E-2</v>
      </c>
      <c r="W776">
        <v>6.0105098072415999E-2</v>
      </c>
      <c r="X776">
        <v>5.7809969335418397E-2</v>
      </c>
      <c r="Y776">
        <v>5.5768911124784902E-2</v>
      </c>
      <c r="Z776">
        <v>5.3137741995798599E-2</v>
      </c>
      <c r="AA776">
        <v>5.0590288277067498E-2</v>
      </c>
    </row>
    <row r="777" spans="1:27" x14ac:dyDescent="0.4">
      <c r="A777" s="1">
        <v>25</v>
      </c>
      <c r="B777" s="1">
        <v>30</v>
      </c>
      <c r="D777">
        <v>2.2286872608916399E-2</v>
      </c>
      <c r="E777">
        <v>2.27831017324443E-2</v>
      </c>
      <c r="F777">
        <v>2.3529486766839702E-2</v>
      </c>
      <c r="G777">
        <v>2.4020464472176199E-2</v>
      </c>
      <c r="H777">
        <v>2.54388395347682E-2</v>
      </c>
      <c r="I777">
        <v>2.69131301932726E-2</v>
      </c>
      <c r="J777">
        <v>2.8063399586239299E-2</v>
      </c>
      <c r="K777">
        <v>2.8654594864373498E-2</v>
      </c>
      <c r="L777">
        <v>2.7887724010269802E-2</v>
      </c>
      <c r="M777">
        <v>2.5952510447343799E-2</v>
      </c>
      <c r="N777">
        <v>2.4039146355331099E-2</v>
      </c>
      <c r="O777">
        <v>2.2895863574964301E-2</v>
      </c>
      <c r="P777">
        <v>2.2917243637588899E-2</v>
      </c>
      <c r="Q777">
        <v>2.33391238899988E-2</v>
      </c>
      <c r="R777">
        <v>2.3117529686171999E-2</v>
      </c>
      <c r="S777">
        <v>2.3956337409640701E-2</v>
      </c>
      <c r="T777">
        <v>2.4875960337146698E-2</v>
      </c>
      <c r="U777">
        <v>2.4891578996250399E-2</v>
      </c>
      <c r="V777">
        <v>2.4560289816712998E-2</v>
      </c>
      <c r="W777">
        <v>2.3443876416936699E-2</v>
      </c>
      <c r="X777">
        <v>2.2253164501397499E-2</v>
      </c>
      <c r="Y777">
        <v>2.1428220023282801E-2</v>
      </c>
      <c r="Z777">
        <v>2.0871073070209599E-2</v>
      </c>
      <c r="AA777">
        <v>2.08312478348649E-2</v>
      </c>
    </row>
    <row r="778" spans="1:27" x14ac:dyDescent="0.4">
      <c r="A778" s="1">
        <v>25</v>
      </c>
      <c r="B778" s="1">
        <v>31</v>
      </c>
      <c r="D778">
        <v>1.0448542486105199E-2</v>
      </c>
      <c r="E778">
        <v>9.4055575212481108E-3</v>
      </c>
      <c r="F778">
        <v>8.7889038555493508E-3</v>
      </c>
      <c r="G778">
        <v>8.4578253239134607E-3</v>
      </c>
      <c r="H778">
        <v>8.7009885642275707E-3</v>
      </c>
      <c r="I778">
        <v>9.12842949340021E-3</v>
      </c>
      <c r="J778">
        <v>9.4717040501622694E-3</v>
      </c>
      <c r="K778">
        <v>9.7685330921007396E-3</v>
      </c>
      <c r="L778">
        <v>9.8757985004731905E-3</v>
      </c>
      <c r="M778">
        <v>9.5071305298759495E-3</v>
      </c>
      <c r="N778">
        <v>9.1910042883423006E-3</v>
      </c>
      <c r="O778">
        <v>9.0829965960972092E-3</v>
      </c>
      <c r="P778">
        <v>9.1990227574929896E-3</v>
      </c>
      <c r="Q778">
        <v>9.5473060837126308E-3</v>
      </c>
      <c r="R778">
        <v>9.4199191099536804E-3</v>
      </c>
      <c r="S778">
        <v>9.3236389411282504E-3</v>
      </c>
      <c r="T778">
        <v>9.4892086513659497E-3</v>
      </c>
      <c r="U778">
        <v>9.4847896497270798E-3</v>
      </c>
      <c r="V778">
        <v>9.4479207516163406E-3</v>
      </c>
      <c r="W778">
        <v>9.3247562281922308E-3</v>
      </c>
      <c r="X778">
        <v>9.42209343023751E-3</v>
      </c>
      <c r="Y778">
        <v>9.6481945664085196E-3</v>
      </c>
      <c r="Z778">
        <v>9.7562017673915504E-3</v>
      </c>
      <c r="AA778">
        <v>1.01823476053329E-2</v>
      </c>
    </row>
    <row r="779" spans="1:27" x14ac:dyDescent="0.4">
      <c r="A779" s="1">
        <v>26</v>
      </c>
      <c r="B779" s="1">
        <v>1</v>
      </c>
      <c r="D779">
        <v>1.21596987994122E-2</v>
      </c>
      <c r="E779">
        <v>1.2124907326991299E-2</v>
      </c>
      <c r="F779">
        <v>1.22977639684853E-2</v>
      </c>
      <c r="G779">
        <v>1.3081343661122799E-2</v>
      </c>
      <c r="H779">
        <v>1.48343036148984E-2</v>
      </c>
      <c r="I779">
        <v>1.6342241163957601E-2</v>
      </c>
      <c r="J779">
        <v>1.7520511900337699E-2</v>
      </c>
      <c r="K779">
        <v>1.8819819492575801E-2</v>
      </c>
      <c r="L779">
        <v>1.9656756535782399E-2</v>
      </c>
      <c r="M779">
        <v>1.9814563883220601E-2</v>
      </c>
      <c r="N779">
        <v>1.8972752717736401E-2</v>
      </c>
      <c r="O779">
        <v>1.7822099882776801E-2</v>
      </c>
      <c r="P779">
        <v>1.71035526956126E-2</v>
      </c>
      <c r="Q779">
        <v>1.6685123177954501E-2</v>
      </c>
      <c r="R779">
        <v>1.66514922014003E-2</v>
      </c>
      <c r="S779">
        <v>1.71671378225134E-2</v>
      </c>
      <c r="T779">
        <v>1.6983825997343101E-2</v>
      </c>
      <c r="U779">
        <v>1.6016029486489301E-2</v>
      </c>
      <c r="V779">
        <v>1.55928289983645E-2</v>
      </c>
      <c r="W779">
        <v>1.4823974595185301E-2</v>
      </c>
      <c r="X779">
        <v>1.3694412766147201E-2</v>
      </c>
      <c r="Y779">
        <v>1.3342396407977301E-2</v>
      </c>
      <c r="Z779">
        <v>1.3159697275476501E-2</v>
      </c>
      <c r="AA779">
        <v>1.2655695005630701E-2</v>
      </c>
    </row>
    <row r="780" spans="1:27" x14ac:dyDescent="0.4">
      <c r="A780" s="1">
        <v>26</v>
      </c>
      <c r="B780" s="1">
        <v>2</v>
      </c>
      <c r="D780">
        <v>5.2232325607064402E-2</v>
      </c>
      <c r="E780">
        <v>4.4448028880889001E-2</v>
      </c>
      <c r="F780">
        <v>3.7191434833615401E-2</v>
      </c>
      <c r="G780">
        <v>3.3378603022126703E-2</v>
      </c>
      <c r="H780">
        <v>3.2091284499773699E-2</v>
      </c>
      <c r="I780">
        <v>2.8200485884501698E-2</v>
      </c>
      <c r="J780">
        <v>2.3621725657935001E-2</v>
      </c>
      <c r="K780">
        <v>2.2224433661082399E-2</v>
      </c>
      <c r="L780">
        <v>2.1475894375121402E-2</v>
      </c>
      <c r="M780">
        <v>2.00603408446875E-2</v>
      </c>
      <c r="N780">
        <v>1.8400194257641101E-2</v>
      </c>
      <c r="O780">
        <v>1.6100332386646401E-2</v>
      </c>
      <c r="P780">
        <v>1.49973317857533E-2</v>
      </c>
      <c r="Q780">
        <v>1.54948682243982E-2</v>
      </c>
      <c r="R780">
        <v>1.51464638879423E-2</v>
      </c>
      <c r="S780">
        <v>1.3527766621060601E-2</v>
      </c>
      <c r="T780">
        <v>1.28820184480302E-2</v>
      </c>
      <c r="U780">
        <v>1.2713660245579499E-2</v>
      </c>
      <c r="V780">
        <v>1.21902728523902E-2</v>
      </c>
      <c r="W780">
        <v>1.03947324507057E-2</v>
      </c>
      <c r="X780">
        <v>8.9470740484631703E-3</v>
      </c>
      <c r="Y780">
        <v>9.4466172704560196E-3</v>
      </c>
      <c r="Z780">
        <v>9.1392747318174497E-3</v>
      </c>
      <c r="AA780">
        <v>8.5025776830208594E-3</v>
      </c>
    </row>
    <row r="781" spans="1:27" x14ac:dyDescent="0.4">
      <c r="A781" s="1">
        <v>26</v>
      </c>
      <c r="B781" s="1">
        <v>3</v>
      </c>
      <c r="D781">
        <v>4.7780498688633301E-2</v>
      </c>
      <c r="E781">
        <v>4.7039679460677303E-2</v>
      </c>
      <c r="F781">
        <v>4.6448873923137103E-2</v>
      </c>
      <c r="G781">
        <v>4.62719949773319E-2</v>
      </c>
      <c r="H781">
        <v>4.77268284815184E-2</v>
      </c>
      <c r="I781">
        <v>4.7956352709823999E-2</v>
      </c>
      <c r="J781">
        <v>4.9190544272732901E-2</v>
      </c>
      <c r="K781">
        <v>5.2665351536647302E-2</v>
      </c>
      <c r="L781">
        <v>5.5425941445556098E-2</v>
      </c>
      <c r="M781">
        <v>5.7301788556853001E-2</v>
      </c>
      <c r="N781">
        <v>5.9013912238703101E-2</v>
      </c>
      <c r="O781">
        <v>6.3697957817964904E-2</v>
      </c>
      <c r="P781">
        <v>6.9681299038863706E-2</v>
      </c>
      <c r="Q781">
        <v>7.26655785753825E-2</v>
      </c>
      <c r="R781">
        <v>7.5655310737037004E-2</v>
      </c>
      <c r="S781">
        <v>7.4052112310851195E-2</v>
      </c>
      <c r="T781">
        <v>6.59059778458463E-2</v>
      </c>
      <c r="U781">
        <v>6.1657094313172803E-2</v>
      </c>
      <c r="V781">
        <v>6.1555963062224099E-2</v>
      </c>
      <c r="W781">
        <v>6.0532166553187099E-2</v>
      </c>
      <c r="X781">
        <v>5.9955691743310703E-2</v>
      </c>
      <c r="Y781">
        <v>5.9545225842297801E-2</v>
      </c>
      <c r="Z781">
        <v>5.7378044951118701E-2</v>
      </c>
      <c r="AA781">
        <v>5.6175243374523703E-2</v>
      </c>
    </row>
    <row r="782" spans="1:27" x14ac:dyDescent="0.4">
      <c r="A782" s="1">
        <v>26</v>
      </c>
      <c r="B782" s="1">
        <v>4</v>
      </c>
      <c r="D782">
        <v>6.1018224148406998E-2</v>
      </c>
      <c r="E782">
        <v>6.0992127467603699E-2</v>
      </c>
      <c r="F782">
        <v>5.9432597427435001E-2</v>
      </c>
      <c r="G782">
        <v>6.1928970894605397E-2</v>
      </c>
      <c r="H782">
        <v>6.6910888195513302E-2</v>
      </c>
      <c r="I782">
        <v>6.8986139831057003E-2</v>
      </c>
      <c r="J782">
        <v>7.1584019113710803E-2</v>
      </c>
      <c r="K782">
        <v>7.7007387108379094E-2</v>
      </c>
      <c r="L782">
        <v>8.0404667425015702E-2</v>
      </c>
      <c r="M782">
        <v>7.9261010604326304E-2</v>
      </c>
      <c r="N782">
        <v>7.8497631015965297E-2</v>
      </c>
      <c r="O782">
        <v>8.1894017482313203E-2</v>
      </c>
      <c r="P782">
        <v>8.3736431751200102E-2</v>
      </c>
      <c r="Q782">
        <v>8.3186521061588498E-2</v>
      </c>
      <c r="R782">
        <v>8.5278264393822203E-2</v>
      </c>
      <c r="S782">
        <v>8.6968921005141198E-2</v>
      </c>
      <c r="T782">
        <v>8.4009990350489894E-2</v>
      </c>
      <c r="U782">
        <v>8.1698714099461001E-2</v>
      </c>
      <c r="V782">
        <v>8.7386717624910099E-2</v>
      </c>
      <c r="W782">
        <v>9.4863824127173604E-2</v>
      </c>
      <c r="X782">
        <v>0.10338387597111599</v>
      </c>
      <c r="Y782">
        <v>0.106082498867556</v>
      </c>
      <c r="Z782">
        <v>0.101101465734087</v>
      </c>
      <c r="AA782">
        <v>9.8788443466103895E-2</v>
      </c>
    </row>
    <row r="783" spans="1:27" x14ac:dyDescent="0.4">
      <c r="A783" s="1">
        <v>26</v>
      </c>
      <c r="B783" s="1">
        <v>5</v>
      </c>
      <c r="D783">
        <v>2.46634254686286E-2</v>
      </c>
      <c r="E783">
        <v>2.1912705845535299E-2</v>
      </c>
      <c r="F783">
        <v>2.0262330384128901E-2</v>
      </c>
      <c r="G783">
        <v>1.96467528822089E-2</v>
      </c>
      <c r="H783">
        <v>1.99546168299309E-2</v>
      </c>
      <c r="I783">
        <v>2.0578570608388701E-2</v>
      </c>
      <c r="J783">
        <v>2.1057990381790601E-2</v>
      </c>
      <c r="K783">
        <v>2.3827282910555601E-2</v>
      </c>
      <c r="L783">
        <v>2.6362930339745801E-2</v>
      </c>
      <c r="M783">
        <v>2.62050023693347E-2</v>
      </c>
      <c r="N783">
        <v>2.6889896624912001E-2</v>
      </c>
      <c r="O783">
        <v>3.1061312334635698E-2</v>
      </c>
      <c r="P783">
        <v>3.5196826758525999E-2</v>
      </c>
      <c r="Q783">
        <v>3.8199448462894497E-2</v>
      </c>
      <c r="R783">
        <v>4.2258857885234202E-2</v>
      </c>
      <c r="S783">
        <v>4.6386608761869598E-2</v>
      </c>
      <c r="T783">
        <v>4.6016323854847198E-2</v>
      </c>
      <c r="U783">
        <v>4.2753608107504101E-2</v>
      </c>
      <c r="V783">
        <v>4.6126996008738798E-2</v>
      </c>
      <c r="W783">
        <v>4.8448951250871397E-2</v>
      </c>
      <c r="X783">
        <v>4.32502142409339E-2</v>
      </c>
      <c r="Y783">
        <v>3.98443968761691E-2</v>
      </c>
      <c r="Z783">
        <v>3.9615175346893898E-2</v>
      </c>
      <c r="AA783">
        <v>3.9120396715115698E-2</v>
      </c>
    </row>
    <row r="784" spans="1:27" x14ac:dyDescent="0.4">
      <c r="A784" s="1">
        <v>26</v>
      </c>
      <c r="B784" s="1">
        <v>6</v>
      </c>
      <c r="D784">
        <v>0.18481115176754001</v>
      </c>
      <c r="E784">
        <v>0.208570601541408</v>
      </c>
      <c r="F784">
        <v>0.229504846001337</v>
      </c>
      <c r="G784">
        <v>0.24174615048439199</v>
      </c>
      <c r="H784">
        <v>0.25744214602194898</v>
      </c>
      <c r="I784">
        <v>0.27248549072127298</v>
      </c>
      <c r="J784">
        <v>0.28764205275844101</v>
      </c>
      <c r="K784">
        <v>0.31227463433824498</v>
      </c>
      <c r="L784">
        <v>0.33149518877873202</v>
      </c>
      <c r="M784">
        <v>0.33744550990669298</v>
      </c>
      <c r="N784">
        <v>0.33328475286164799</v>
      </c>
      <c r="O784">
        <v>0.335135954428329</v>
      </c>
      <c r="P784">
        <v>0.34382732559919399</v>
      </c>
      <c r="Q784">
        <v>0.36232845838025801</v>
      </c>
      <c r="R784">
        <v>0.39051496716661699</v>
      </c>
      <c r="S784">
        <v>0.39770151216469501</v>
      </c>
      <c r="T784">
        <v>0.37927935625047798</v>
      </c>
      <c r="U784">
        <v>0.35811125437637897</v>
      </c>
      <c r="V784">
        <v>0.35572987783447002</v>
      </c>
      <c r="W784">
        <v>0.35545038589518801</v>
      </c>
      <c r="X784">
        <v>0.35933251905348601</v>
      </c>
      <c r="Y784">
        <v>0.36893984134239599</v>
      </c>
      <c r="Z784">
        <v>0.37262630498947302</v>
      </c>
      <c r="AA784">
        <v>0.372280078450687</v>
      </c>
    </row>
    <row r="785" spans="1:27" x14ac:dyDescent="0.4">
      <c r="A785" s="1">
        <v>26</v>
      </c>
      <c r="B785" s="1">
        <v>7</v>
      </c>
      <c r="D785">
        <v>0.100836877685892</v>
      </c>
      <c r="E785">
        <v>9.1976437952782694E-2</v>
      </c>
      <c r="F785">
        <v>8.4175578046346095E-2</v>
      </c>
      <c r="G785">
        <v>7.9977096594388897E-2</v>
      </c>
      <c r="H785">
        <v>7.9793019662908707E-2</v>
      </c>
      <c r="I785">
        <v>7.9193451749715302E-2</v>
      </c>
      <c r="J785">
        <v>7.9038931032947402E-2</v>
      </c>
      <c r="K785">
        <v>8.5211925200039701E-2</v>
      </c>
      <c r="L785">
        <v>8.8399619922438999E-2</v>
      </c>
      <c r="M785">
        <v>8.5730030007768604E-2</v>
      </c>
      <c r="N785">
        <v>8.5022606654173993E-2</v>
      </c>
      <c r="O785">
        <v>8.6887082126081094E-2</v>
      </c>
      <c r="P785">
        <v>8.8282788323445605E-2</v>
      </c>
      <c r="Q785">
        <v>8.7728570956708704E-2</v>
      </c>
      <c r="R785">
        <v>8.8562959350896406E-2</v>
      </c>
      <c r="S785">
        <v>8.9002217774383496E-2</v>
      </c>
      <c r="T785">
        <v>7.9608004946667504E-2</v>
      </c>
      <c r="U785">
        <v>7.1441202383367E-2</v>
      </c>
      <c r="V785">
        <v>7.6629697778520606E-2</v>
      </c>
      <c r="W785">
        <v>8.0948650648107801E-2</v>
      </c>
      <c r="X785">
        <v>7.9098581545192004E-2</v>
      </c>
      <c r="Y785">
        <v>7.8187581790769206E-2</v>
      </c>
      <c r="Z785">
        <v>7.7701581885020701E-2</v>
      </c>
      <c r="AA785">
        <v>7.5291318280514899E-2</v>
      </c>
    </row>
    <row r="786" spans="1:27" x14ac:dyDescent="0.4">
      <c r="A786" s="1">
        <v>26</v>
      </c>
      <c r="B786" s="1">
        <v>8</v>
      </c>
      <c r="D786">
        <v>7.9931967129524897E-2</v>
      </c>
      <c r="E786">
        <v>7.6658580997719494E-2</v>
      </c>
      <c r="F786">
        <v>7.3760339844200495E-2</v>
      </c>
      <c r="G786">
        <v>7.5013282996773095E-2</v>
      </c>
      <c r="H786">
        <v>7.76988937236716E-2</v>
      </c>
      <c r="I786">
        <v>7.3154951927721798E-2</v>
      </c>
      <c r="J786">
        <v>6.8254128917087098E-2</v>
      </c>
      <c r="K786">
        <v>6.9255545587591297E-2</v>
      </c>
      <c r="L786">
        <v>7.1648654686014002E-2</v>
      </c>
      <c r="M786">
        <v>7.1039355797170106E-2</v>
      </c>
      <c r="N786">
        <v>6.6247025092416603E-2</v>
      </c>
      <c r="O786">
        <v>6.5532893863897906E-2</v>
      </c>
      <c r="P786">
        <v>6.6018269425988596E-2</v>
      </c>
      <c r="Q786">
        <v>6.1959946090320697E-2</v>
      </c>
      <c r="R786">
        <v>6.79164766460576E-2</v>
      </c>
      <c r="S786">
        <v>7.7155467398366206E-2</v>
      </c>
      <c r="T786">
        <v>7.6512463524677804E-2</v>
      </c>
      <c r="U786">
        <v>7.7957608240024498E-2</v>
      </c>
      <c r="V786">
        <v>8.3496922690057901E-2</v>
      </c>
      <c r="W786">
        <v>8.2648814261988196E-2</v>
      </c>
      <c r="X786">
        <v>7.9014883759104398E-2</v>
      </c>
      <c r="Y786">
        <v>7.5669443345142307E-2</v>
      </c>
      <c r="Z786">
        <v>7.0465413138537394E-2</v>
      </c>
      <c r="AA786">
        <v>6.6074745958058706E-2</v>
      </c>
    </row>
    <row r="787" spans="1:27" x14ac:dyDescent="0.4">
      <c r="A787" s="1">
        <v>26</v>
      </c>
      <c r="B787" s="1">
        <v>9</v>
      </c>
      <c r="D787">
        <v>2.8285806447126201E-2</v>
      </c>
      <c r="E787">
        <v>2.90862194778931E-2</v>
      </c>
      <c r="F787">
        <v>2.9604269789597699E-2</v>
      </c>
      <c r="G787">
        <v>3.0421742659014001E-2</v>
      </c>
      <c r="H787">
        <v>3.3178552940496001E-2</v>
      </c>
      <c r="I787">
        <v>3.42060153871954E-2</v>
      </c>
      <c r="J787">
        <v>3.4323201587720897E-2</v>
      </c>
      <c r="K787">
        <v>3.6865678473977599E-2</v>
      </c>
      <c r="L787">
        <v>3.8386767701479599E-2</v>
      </c>
      <c r="M787">
        <v>3.7855541002431603E-2</v>
      </c>
      <c r="N787">
        <v>3.7720416520524297E-2</v>
      </c>
      <c r="O787">
        <v>3.96750683773563E-2</v>
      </c>
      <c r="P787">
        <v>4.0810615392583099E-2</v>
      </c>
      <c r="Q787">
        <v>3.9560919818292399E-2</v>
      </c>
      <c r="R787">
        <v>3.9072926067085803E-2</v>
      </c>
      <c r="S787">
        <v>3.9185605062021699E-2</v>
      </c>
      <c r="T787">
        <v>3.6057526635195299E-2</v>
      </c>
      <c r="U787">
        <v>3.4738671048167198E-2</v>
      </c>
      <c r="V787">
        <v>3.68476324060951E-2</v>
      </c>
      <c r="W787">
        <v>3.7070259499704397E-2</v>
      </c>
      <c r="X787">
        <v>3.7022465517793701E-2</v>
      </c>
      <c r="Y787">
        <v>3.5980285046365003E-2</v>
      </c>
      <c r="Z787">
        <v>3.36928134943952E-2</v>
      </c>
      <c r="AA787">
        <v>3.2270929262738099E-2</v>
      </c>
    </row>
    <row r="788" spans="1:27" x14ac:dyDescent="0.4">
      <c r="A788" s="1">
        <v>26</v>
      </c>
      <c r="B788" s="1">
        <v>10</v>
      </c>
      <c r="D788">
        <v>0.107315563120138</v>
      </c>
      <c r="E788">
        <v>0.107288428645856</v>
      </c>
      <c r="F788">
        <v>0.108307540906957</v>
      </c>
      <c r="G788">
        <v>0.115647073372712</v>
      </c>
      <c r="H788">
        <v>0.12947930254937501</v>
      </c>
      <c r="I788">
        <v>0.136497132649956</v>
      </c>
      <c r="J788">
        <v>0.141123328182964</v>
      </c>
      <c r="K788">
        <v>0.15497252939505099</v>
      </c>
      <c r="L788">
        <v>0.16737156971789899</v>
      </c>
      <c r="M788">
        <v>0.17126514495696901</v>
      </c>
      <c r="N788">
        <v>0.17246034555630499</v>
      </c>
      <c r="O788">
        <v>0.185140537697459</v>
      </c>
      <c r="P788">
        <v>0.193999146088527</v>
      </c>
      <c r="Q788">
        <v>0.18967164134487299</v>
      </c>
      <c r="R788">
        <v>0.196700472636476</v>
      </c>
      <c r="S788">
        <v>0.209660435999422</v>
      </c>
      <c r="T788">
        <v>0.20926896175093801</v>
      </c>
      <c r="U788">
        <v>0.20740217849189699</v>
      </c>
      <c r="V788">
        <v>0.213151984984153</v>
      </c>
      <c r="W788">
        <v>0.21257814814949699</v>
      </c>
      <c r="X788">
        <v>0.208758079480721</v>
      </c>
      <c r="Y788">
        <v>0.20926374403230399</v>
      </c>
      <c r="Z788">
        <v>0.206187580579517</v>
      </c>
      <c r="AA788">
        <v>0.198252667285884</v>
      </c>
    </row>
    <row r="789" spans="1:27" x14ac:dyDescent="0.4">
      <c r="A789" s="1">
        <v>26</v>
      </c>
      <c r="B789" s="1">
        <v>11</v>
      </c>
      <c r="D789">
        <v>0.143044105543639</v>
      </c>
      <c r="E789">
        <v>0.141164895673385</v>
      </c>
      <c r="F789">
        <v>0.13136730874017499</v>
      </c>
      <c r="G789">
        <v>0.13278969981543901</v>
      </c>
      <c r="H789">
        <v>0.151143412421129</v>
      </c>
      <c r="I789">
        <v>0.160749252640634</v>
      </c>
      <c r="J789">
        <v>0.162456560223456</v>
      </c>
      <c r="K789">
        <v>0.181722153015103</v>
      </c>
      <c r="L789">
        <v>0.201579215980775</v>
      </c>
      <c r="M789">
        <v>0.21227031183301001</v>
      </c>
      <c r="N789">
        <v>0.219093459897648</v>
      </c>
      <c r="O789">
        <v>0.22696970825642801</v>
      </c>
      <c r="P789">
        <v>0.24169991873427099</v>
      </c>
      <c r="Q789">
        <v>0.252425134330301</v>
      </c>
      <c r="R789">
        <v>0.269196985959201</v>
      </c>
      <c r="S789">
        <v>0.29069334356093202</v>
      </c>
      <c r="T789">
        <v>0.29737802430515098</v>
      </c>
      <c r="U789">
        <v>0.30350181756514499</v>
      </c>
      <c r="V789">
        <v>0.32053708848513102</v>
      </c>
      <c r="W789">
        <v>0.323692995615247</v>
      </c>
      <c r="X789">
        <v>0.31039577998661899</v>
      </c>
      <c r="Y789">
        <v>0.28930605218236899</v>
      </c>
      <c r="Z789">
        <v>0.27215548365273601</v>
      </c>
      <c r="AA789">
        <v>0.26524448696570302</v>
      </c>
    </row>
    <row r="790" spans="1:27" x14ac:dyDescent="0.4">
      <c r="A790" s="1">
        <v>26</v>
      </c>
      <c r="B790" s="1">
        <v>12</v>
      </c>
      <c r="D790">
        <v>0.151675194979107</v>
      </c>
      <c r="E790">
        <v>0.15819965124279201</v>
      </c>
      <c r="F790">
        <v>0.169899761571839</v>
      </c>
      <c r="G790">
        <v>0.18519970033316899</v>
      </c>
      <c r="H790">
        <v>0.194462635054134</v>
      </c>
      <c r="I790">
        <v>0.19719763651171099</v>
      </c>
      <c r="J790">
        <v>0.206521682939277</v>
      </c>
      <c r="K790">
        <v>0.22377390572799799</v>
      </c>
      <c r="L790">
        <v>0.24945741052784601</v>
      </c>
      <c r="M790">
        <v>0.26042020734002802</v>
      </c>
      <c r="N790">
        <v>0.25035661191789599</v>
      </c>
      <c r="O790">
        <v>0.248623877272931</v>
      </c>
      <c r="P790">
        <v>0.254434262336238</v>
      </c>
      <c r="Q790">
        <v>0.26514836922241902</v>
      </c>
      <c r="R790">
        <v>0.28544756081675499</v>
      </c>
      <c r="S790">
        <v>0.28620786687759198</v>
      </c>
      <c r="T790">
        <v>0.25288869988606</v>
      </c>
      <c r="U790">
        <v>0.22874832103000001</v>
      </c>
      <c r="V790">
        <v>0.23867096070312799</v>
      </c>
      <c r="W790">
        <v>0.25989347570264698</v>
      </c>
      <c r="X790">
        <v>0.26408561671776698</v>
      </c>
      <c r="Y790">
        <v>0.25123497892984697</v>
      </c>
      <c r="Z790">
        <v>0.241553387834821</v>
      </c>
      <c r="AA790">
        <v>0.230008513527478</v>
      </c>
    </row>
    <row r="791" spans="1:27" x14ac:dyDescent="0.4">
      <c r="A791" s="1">
        <v>26</v>
      </c>
      <c r="B791" s="1">
        <v>13</v>
      </c>
      <c r="D791">
        <v>0.31341101068398602</v>
      </c>
      <c r="E791">
        <v>0.33590398619819201</v>
      </c>
      <c r="F791">
        <v>0.35901954457306601</v>
      </c>
      <c r="G791">
        <v>0.39473640548410799</v>
      </c>
      <c r="H791">
        <v>0.42622442713154601</v>
      </c>
      <c r="I791">
        <v>0.45785104088120698</v>
      </c>
      <c r="J791">
        <v>0.49223685681562901</v>
      </c>
      <c r="K791">
        <v>0.48247806866793502</v>
      </c>
      <c r="L791">
        <v>0.40008985199243802</v>
      </c>
      <c r="M791">
        <v>0.42266977312211801</v>
      </c>
      <c r="N791">
        <v>0.52050011523163098</v>
      </c>
      <c r="O791">
        <v>0.54150259758360397</v>
      </c>
      <c r="P791">
        <v>0.51719632125751003</v>
      </c>
      <c r="Q791">
        <v>0.47794640038191599</v>
      </c>
      <c r="R791">
        <v>0.44900932047992198</v>
      </c>
      <c r="S791">
        <v>0.45374104622222999</v>
      </c>
      <c r="T791">
        <v>0.49134591051680099</v>
      </c>
      <c r="U791">
        <v>0.52246738946601301</v>
      </c>
      <c r="V791">
        <v>0.55253463230856303</v>
      </c>
      <c r="W791">
        <v>0.58319475489575201</v>
      </c>
      <c r="X791">
        <v>0.56032753271347002</v>
      </c>
      <c r="Y791">
        <v>0.48798452288619198</v>
      </c>
      <c r="Z791">
        <v>0.43001455589306198</v>
      </c>
      <c r="AA791">
        <v>0.42947117446703598</v>
      </c>
    </row>
    <row r="792" spans="1:27" x14ac:dyDescent="0.4">
      <c r="A792" s="1">
        <v>26</v>
      </c>
      <c r="B792" s="1">
        <v>14</v>
      </c>
      <c r="D792">
        <v>0.15151267550828901</v>
      </c>
      <c r="E792">
        <v>0.145251633103709</v>
      </c>
      <c r="F792">
        <v>0.13748082167174699</v>
      </c>
      <c r="G792">
        <v>0.137276825529068</v>
      </c>
      <c r="H792">
        <v>0.14218999460136</v>
      </c>
      <c r="I792">
        <v>0.141933423429531</v>
      </c>
      <c r="J792">
        <v>0.14394453011594299</v>
      </c>
      <c r="K792">
        <v>0.151699059834979</v>
      </c>
      <c r="L792">
        <v>0.15444038497325499</v>
      </c>
      <c r="M792">
        <v>0.15195543372258899</v>
      </c>
      <c r="N792">
        <v>0.14349183926471501</v>
      </c>
      <c r="O792">
        <v>0.13960794735034099</v>
      </c>
      <c r="P792">
        <v>0.13681419606502301</v>
      </c>
      <c r="Q792">
        <v>0.13002908843195099</v>
      </c>
      <c r="R792">
        <v>0.135998862000281</v>
      </c>
      <c r="S792">
        <v>0.14080656268918401</v>
      </c>
      <c r="T792">
        <v>0.132514345670463</v>
      </c>
      <c r="U792">
        <v>0.13268698249223199</v>
      </c>
      <c r="V792">
        <v>0.13878519210056001</v>
      </c>
      <c r="W792">
        <v>0.137379213832695</v>
      </c>
      <c r="X792">
        <v>0.13546474956160001</v>
      </c>
      <c r="Y792">
        <v>0.13479440029988299</v>
      </c>
      <c r="Z792">
        <v>0.13284276168612</v>
      </c>
      <c r="AA792">
        <v>0.13154409155802299</v>
      </c>
    </row>
    <row r="793" spans="1:27" x14ac:dyDescent="0.4">
      <c r="A793" s="1">
        <v>26</v>
      </c>
      <c r="B793" s="1">
        <v>15</v>
      </c>
      <c r="D793">
        <v>1.7920956940820802E-2</v>
      </c>
      <c r="E793">
        <v>2.01557951642596E-2</v>
      </c>
      <c r="F793">
        <v>2.23362100403799E-2</v>
      </c>
      <c r="G793">
        <v>2.5612981300193599E-2</v>
      </c>
      <c r="H793">
        <v>2.99474931828448E-2</v>
      </c>
      <c r="I793">
        <v>3.3804202987937702E-2</v>
      </c>
      <c r="J793">
        <v>3.7726016328890603E-2</v>
      </c>
      <c r="K793">
        <v>4.1631874703603897E-2</v>
      </c>
      <c r="L793">
        <v>4.3538814939366198E-2</v>
      </c>
      <c r="M793">
        <v>4.27272974929951E-2</v>
      </c>
      <c r="N793">
        <v>4.3205025171417701E-2</v>
      </c>
      <c r="O793">
        <v>4.7516514826827498E-2</v>
      </c>
      <c r="P793">
        <v>4.8970107199101803E-2</v>
      </c>
      <c r="Q793">
        <v>5.0985434826534601E-2</v>
      </c>
      <c r="R793">
        <v>5.7560536982687399E-2</v>
      </c>
      <c r="S793">
        <v>6.0900757224416797E-2</v>
      </c>
      <c r="T793">
        <v>6.2190393770909999E-2</v>
      </c>
      <c r="U793">
        <v>6.2046908972224597E-2</v>
      </c>
      <c r="V793">
        <v>6.2146055970545802E-2</v>
      </c>
      <c r="W793">
        <v>6.1563507243369099E-2</v>
      </c>
      <c r="X793">
        <v>5.7528575262551201E-2</v>
      </c>
      <c r="Y793">
        <v>5.9496299839100403E-2</v>
      </c>
      <c r="Z793">
        <v>6.3620071905094999E-2</v>
      </c>
      <c r="AA793">
        <v>6.4400370676241797E-2</v>
      </c>
    </row>
    <row r="794" spans="1:27" x14ac:dyDescent="0.4">
      <c r="A794" s="1">
        <v>26</v>
      </c>
      <c r="B794" s="1">
        <v>16</v>
      </c>
      <c r="D794">
        <v>9.1585710513642296E-2</v>
      </c>
      <c r="E794">
        <v>8.53913290353146E-2</v>
      </c>
      <c r="F794">
        <v>8.0599779123745802E-2</v>
      </c>
      <c r="G794">
        <v>8.0612088892888803E-2</v>
      </c>
      <c r="H794">
        <v>8.8479311291938603E-2</v>
      </c>
      <c r="I794">
        <v>9.3673104647788705E-2</v>
      </c>
      <c r="J794">
        <v>9.6782001820307204E-2</v>
      </c>
      <c r="K794">
        <v>0.10601927033243599</v>
      </c>
      <c r="L794">
        <v>0.11246356215539099</v>
      </c>
      <c r="M794">
        <v>0.11441321404011701</v>
      </c>
      <c r="N794">
        <v>0.119753067407026</v>
      </c>
      <c r="O794">
        <v>0.133930296284925</v>
      </c>
      <c r="P794">
        <v>0.14752573773559599</v>
      </c>
      <c r="Q794">
        <v>0.154539004192769</v>
      </c>
      <c r="R794">
        <v>0.16439505497885401</v>
      </c>
      <c r="S794">
        <v>0.16958680333003301</v>
      </c>
      <c r="T794">
        <v>0.158681652724946</v>
      </c>
      <c r="U794">
        <v>0.152250831182451</v>
      </c>
      <c r="V794">
        <v>0.15593905697997501</v>
      </c>
      <c r="W794">
        <v>0.151462478348136</v>
      </c>
      <c r="X794">
        <v>0.150502373831532</v>
      </c>
      <c r="Y794">
        <v>0.15495679271341201</v>
      </c>
      <c r="Z794">
        <v>0.155571645419537</v>
      </c>
      <c r="AA794">
        <v>0.15961508800069699</v>
      </c>
    </row>
    <row r="795" spans="1:27" x14ac:dyDescent="0.4">
      <c r="A795" s="1">
        <v>26</v>
      </c>
      <c r="B795" s="1">
        <v>17</v>
      </c>
      <c r="D795">
        <v>1.6665980156492101E-2</v>
      </c>
      <c r="E795">
        <v>1.75587622270699E-2</v>
      </c>
      <c r="F795">
        <v>1.89133877392989E-2</v>
      </c>
      <c r="G795">
        <v>2.0642804862412999E-2</v>
      </c>
      <c r="H795">
        <v>2.20491521889493E-2</v>
      </c>
      <c r="I795">
        <v>2.29161357273511E-2</v>
      </c>
      <c r="J795">
        <v>2.4108077714484501E-2</v>
      </c>
      <c r="K795">
        <v>2.5617155217822901E-2</v>
      </c>
      <c r="L795">
        <v>2.7040626524900701E-2</v>
      </c>
      <c r="M795">
        <v>2.7309970600096201E-2</v>
      </c>
      <c r="N795">
        <v>2.7446342012904999E-2</v>
      </c>
      <c r="O795">
        <v>2.84051770796599E-2</v>
      </c>
      <c r="P795">
        <v>3.0079230453189099E-2</v>
      </c>
      <c r="Q795">
        <v>3.2474385352483003E-2</v>
      </c>
      <c r="R795">
        <v>3.3616752998339397E-2</v>
      </c>
      <c r="S795">
        <v>3.4500024710254297E-2</v>
      </c>
      <c r="T795">
        <v>3.4829257140925697E-2</v>
      </c>
      <c r="U795">
        <v>3.4977825952169597E-2</v>
      </c>
      <c r="V795">
        <v>3.6080260569908297E-2</v>
      </c>
      <c r="W795">
        <v>3.6182198190856898E-2</v>
      </c>
      <c r="X795">
        <v>3.6986912120705699E-2</v>
      </c>
      <c r="Y795">
        <v>3.9456339044423701E-2</v>
      </c>
      <c r="Z795">
        <v>4.0683243957169199E-2</v>
      </c>
      <c r="AA795">
        <v>4.0569076803730397E-2</v>
      </c>
    </row>
    <row r="796" spans="1:27" x14ac:dyDescent="0.4">
      <c r="A796" s="1">
        <v>26</v>
      </c>
      <c r="B796" s="1">
        <v>18</v>
      </c>
      <c r="D796">
        <v>8.5008204043145602E-3</v>
      </c>
      <c r="E796">
        <v>8.2786204293445204E-3</v>
      </c>
      <c r="F796">
        <v>9.0428086369657296E-3</v>
      </c>
      <c r="G796">
        <v>9.5642132870719307E-3</v>
      </c>
      <c r="H796">
        <v>1.0163613237064301E-2</v>
      </c>
      <c r="I796">
        <v>1.0215556349171699E-2</v>
      </c>
      <c r="J796">
        <v>1.02167259043966E-2</v>
      </c>
      <c r="K796">
        <v>9.8832420521591004E-3</v>
      </c>
      <c r="L796">
        <v>9.0841490229656707E-3</v>
      </c>
      <c r="M796">
        <v>9.9374422772470009E-3</v>
      </c>
      <c r="N796">
        <v>1.03562389258239E-2</v>
      </c>
      <c r="O796">
        <v>8.6123477308628002E-3</v>
      </c>
      <c r="P796">
        <v>8.6753256569481706E-3</v>
      </c>
      <c r="Q796">
        <v>1.09234958791575E-2</v>
      </c>
      <c r="R796">
        <v>1.2678395878728099E-2</v>
      </c>
      <c r="S796">
        <v>1.44119579329461E-2</v>
      </c>
      <c r="T796">
        <v>1.5999981227186402E-2</v>
      </c>
      <c r="U796">
        <v>1.6202109334375801E-2</v>
      </c>
      <c r="V796">
        <v>1.4703675790181401E-2</v>
      </c>
      <c r="W796">
        <v>1.2258254818434599E-2</v>
      </c>
      <c r="X796">
        <v>9.7051904816295095E-3</v>
      </c>
      <c r="Y796">
        <v>8.5902961716557806E-3</v>
      </c>
      <c r="Z796">
        <v>8.5821366144683501E-3</v>
      </c>
      <c r="AA796">
        <v>7.9682468177598009E-3</v>
      </c>
    </row>
    <row r="797" spans="1:27" x14ac:dyDescent="0.4">
      <c r="A797" s="1">
        <v>26</v>
      </c>
      <c r="B797" s="1">
        <v>19</v>
      </c>
      <c r="D797">
        <v>5.9187744102020597E-3</v>
      </c>
      <c r="E797">
        <v>5.6729762111545502E-3</v>
      </c>
      <c r="F797">
        <v>5.5539300619516898E-3</v>
      </c>
      <c r="G797">
        <v>5.9221809204990199E-3</v>
      </c>
      <c r="H797">
        <v>7.7124622862226296E-3</v>
      </c>
      <c r="I797">
        <v>1.00869778391548E-2</v>
      </c>
      <c r="J797">
        <v>1.19254577370588E-2</v>
      </c>
      <c r="K797">
        <v>1.39804766134142E-2</v>
      </c>
      <c r="L797">
        <v>1.5756101063803499E-2</v>
      </c>
      <c r="M797">
        <v>1.51332482230604E-2</v>
      </c>
      <c r="N797">
        <v>1.4468421734481301E-2</v>
      </c>
      <c r="O797">
        <v>1.54639054275285E-2</v>
      </c>
      <c r="P797">
        <v>1.6346413908319E-2</v>
      </c>
      <c r="Q797">
        <v>1.7031116441816999E-2</v>
      </c>
      <c r="R797">
        <v>1.7398808245208799E-2</v>
      </c>
      <c r="S797">
        <v>1.8663265572327101E-2</v>
      </c>
      <c r="T797">
        <v>1.9956348463316901E-2</v>
      </c>
      <c r="U797">
        <v>2.04377620635974E-2</v>
      </c>
      <c r="V797">
        <v>2.0520606762842401E-2</v>
      </c>
      <c r="W797">
        <v>1.9712551552679699E-2</v>
      </c>
      <c r="X797">
        <v>1.9007421644329E-2</v>
      </c>
      <c r="Y797">
        <v>1.93673796402416E-2</v>
      </c>
      <c r="Z797">
        <v>1.9969544285336701E-2</v>
      </c>
      <c r="AA797">
        <v>1.9912786370981699E-2</v>
      </c>
    </row>
    <row r="798" spans="1:27" x14ac:dyDescent="0.4">
      <c r="A798" s="1">
        <v>26</v>
      </c>
      <c r="B798" s="1">
        <v>20</v>
      </c>
      <c r="D798">
        <v>1.17638266388788E-2</v>
      </c>
      <c r="E798">
        <v>1.0172288857813599E-2</v>
      </c>
      <c r="F798">
        <v>9.4571030035680501E-3</v>
      </c>
      <c r="G798">
        <v>1.02293463640134E-2</v>
      </c>
      <c r="H798">
        <v>1.32121406764352E-2</v>
      </c>
      <c r="I798">
        <v>1.7155376917711601E-2</v>
      </c>
      <c r="J798">
        <v>2.06642152867808E-2</v>
      </c>
      <c r="K798">
        <v>2.4151809844069099E-2</v>
      </c>
      <c r="L798">
        <v>2.6431681131151099E-2</v>
      </c>
      <c r="M798">
        <v>2.5606285935955899E-2</v>
      </c>
      <c r="N798">
        <v>2.4932650653436399E-2</v>
      </c>
      <c r="O798">
        <v>2.54185192121913E-2</v>
      </c>
      <c r="P798">
        <v>2.5466780452813899E-2</v>
      </c>
      <c r="Q798">
        <v>2.6018147254494702E-2</v>
      </c>
      <c r="R798">
        <v>2.58105444584526E-2</v>
      </c>
      <c r="S798">
        <v>2.6172981142155501E-2</v>
      </c>
      <c r="T798">
        <v>2.7234156132872701E-2</v>
      </c>
      <c r="U798">
        <v>2.8077505619357099E-2</v>
      </c>
      <c r="V798">
        <v>2.8755234877497302E-2</v>
      </c>
      <c r="W798">
        <v>2.8259897663282501E-2</v>
      </c>
      <c r="X798">
        <v>2.6711462821532202E-2</v>
      </c>
      <c r="Y798">
        <v>2.57882476796935E-2</v>
      </c>
      <c r="Z798">
        <v>2.54718673088562E-2</v>
      </c>
      <c r="AA798">
        <v>2.4691361184309899E-2</v>
      </c>
    </row>
    <row r="799" spans="1:27" x14ac:dyDescent="0.4">
      <c r="A799" s="1">
        <v>26</v>
      </c>
      <c r="B799" s="1">
        <v>21</v>
      </c>
      <c r="D799">
        <v>8.6195007511068698E-3</v>
      </c>
      <c r="E799">
        <v>8.1306319738597404E-3</v>
      </c>
      <c r="F799">
        <v>8.2184967794079397E-3</v>
      </c>
      <c r="G799">
        <v>9.1860305093891502E-3</v>
      </c>
      <c r="H799">
        <v>1.05252946600009E-2</v>
      </c>
      <c r="I799">
        <v>1.2183579725561E-2</v>
      </c>
      <c r="J799">
        <v>1.4072610160036299E-2</v>
      </c>
      <c r="K799">
        <v>1.8020710271043901E-2</v>
      </c>
      <c r="L799">
        <v>2.1273221190009899E-2</v>
      </c>
      <c r="M799">
        <v>1.8952335134311701E-2</v>
      </c>
      <c r="N799">
        <v>1.76596876850093E-2</v>
      </c>
      <c r="O799">
        <v>1.9254134034058699E-2</v>
      </c>
      <c r="P799">
        <v>2.0374040246241801E-2</v>
      </c>
      <c r="Q799">
        <v>2.2190484596434901E-2</v>
      </c>
      <c r="R799">
        <v>2.4002307751296401E-2</v>
      </c>
      <c r="S799">
        <v>2.67457558124829E-2</v>
      </c>
      <c r="T799">
        <v>2.8387902453407301E-2</v>
      </c>
      <c r="U799">
        <v>2.8156913037614199E-2</v>
      </c>
      <c r="V799">
        <v>2.7130723447014001E-2</v>
      </c>
      <c r="W799">
        <v>2.5743310936278001E-2</v>
      </c>
      <c r="X799">
        <v>2.5882913163241199E-2</v>
      </c>
      <c r="Y799">
        <v>2.7074342874238801E-2</v>
      </c>
      <c r="Z799">
        <v>2.7675768334685501E-2</v>
      </c>
      <c r="AA799">
        <v>2.65341630047514E-2</v>
      </c>
    </row>
    <row r="800" spans="1:27" x14ac:dyDescent="0.4">
      <c r="A800" s="1">
        <v>26</v>
      </c>
      <c r="B800" s="1">
        <v>22</v>
      </c>
      <c r="D800">
        <v>9.1918765116682493E-3</v>
      </c>
      <c r="E800">
        <v>8.3357901400493099E-3</v>
      </c>
      <c r="F800">
        <v>8.3935344966585106E-3</v>
      </c>
      <c r="G800">
        <v>9.6587322120415906E-3</v>
      </c>
      <c r="H800">
        <v>1.32867750357775E-2</v>
      </c>
      <c r="I800">
        <v>1.7705182433791902E-2</v>
      </c>
      <c r="J800">
        <v>2.1138868377481398E-2</v>
      </c>
      <c r="K800">
        <v>2.4774430600787399E-2</v>
      </c>
      <c r="L800">
        <v>2.7371667353511101E-2</v>
      </c>
      <c r="M800">
        <v>2.62204541254508E-2</v>
      </c>
      <c r="N800">
        <v>2.5444948597473399E-2</v>
      </c>
      <c r="O800">
        <v>2.61399174497042E-2</v>
      </c>
      <c r="P800">
        <v>2.6223359156265599E-2</v>
      </c>
      <c r="Q800">
        <v>2.6735159089369499E-2</v>
      </c>
      <c r="R800">
        <v>2.6542425824462701E-2</v>
      </c>
      <c r="S800">
        <v>2.72776999795971E-2</v>
      </c>
      <c r="T800">
        <v>2.78499089491798E-2</v>
      </c>
      <c r="U800">
        <v>2.7853471790439802E-2</v>
      </c>
      <c r="V800">
        <v>2.79422950722557E-2</v>
      </c>
      <c r="W800">
        <v>2.6789973096143001E-2</v>
      </c>
      <c r="X800">
        <v>2.5592371027704001E-2</v>
      </c>
      <c r="Y800">
        <v>2.5156267298518002E-2</v>
      </c>
      <c r="Z800">
        <v>2.40300888678701E-2</v>
      </c>
      <c r="AA800">
        <v>2.2171715694953301E-2</v>
      </c>
    </row>
    <row r="801" spans="1:27" x14ac:dyDescent="0.4">
      <c r="A801" s="1">
        <v>26</v>
      </c>
      <c r="B801" s="1">
        <v>23</v>
      </c>
      <c r="D801">
        <v>8.3724479261599802E-2</v>
      </c>
      <c r="E801">
        <v>6.6041892717126294E-2</v>
      </c>
      <c r="F801">
        <v>5.31354744132028E-2</v>
      </c>
      <c r="G801">
        <v>4.8518865458205301E-2</v>
      </c>
      <c r="H801">
        <v>4.6094541347120398E-2</v>
      </c>
      <c r="I801">
        <v>4.7851484419320502E-2</v>
      </c>
      <c r="J801">
        <v>5.3190499929809801E-2</v>
      </c>
      <c r="K801">
        <v>5.6479833114909901E-2</v>
      </c>
      <c r="L801">
        <v>5.8216185775568599E-2</v>
      </c>
      <c r="M801">
        <v>5.5493702999514803E-2</v>
      </c>
      <c r="N801">
        <v>5.0657117778106102E-2</v>
      </c>
      <c r="O801">
        <v>4.9268672433774099E-2</v>
      </c>
      <c r="P801">
        <v>5.2975432220034403E-2</v>
      </c>
      <c r="Q801">
        <v>5.83880876195201E-2</v>
      </c>
      <c r="R801">
        <v>5.8730153597992198E-2</v>
      </c>
      <c r="S801">
        <v>6.11061223364011E-2</v>
      </c>
      <c r="T801">
        <v>6.0575793544267398E-2</v>
      </c>
      <c r="U801">
        <v>5.9110503680136699E-2</v>
      </c>
      <c r="V801">
        <v>6.37372686250572E-2</v>
      </c>
      <c r="W801">
        <v>6.7703611599922803E-2</v>
      </c>
      <c r="X801">
        <v>6.7759791763443503E-2</v>
      </c>
      <c r="Y801">
        <v>7.2033429098014606E-2</v>
      </c>
      <c r="Z801">
        <v>7.6090064667486607E-2</v>
      </c>
      <c r="AA801">
        <v>6.9676124941183304E-2</v>
      </c>
    </row>
    <row r="802" spans="1:27" x14ac:dyDescent="0.4">
      <c r="A802" s="1">
        <v>26</v>
      </c>
      <c r="B802" s="1">
        <v>24</v>
      </c>
      <c r="D802">
        <v>0.11264180021659401</v>
      </c>
      <c r="E802">
        <v>9.4929879271742207E-2</v>
      </c>
      <c r="F802">
        <v>8.4237572609382194E-2</v>
      </c>
      <c r="G802">
        <v>9.0325857196377604E-2</v>
      </c>
      <c r="H802">
        <v>9.7038105043548997E-2</v>
      </c>
      <c r="I802">
        <v>0.10829115412290501</v>
      </c>
      <c r="J802">
        <v>0.108025540054459</v>
      </c>
      <c r="K802">
        <v>0.12598545098446501</v>
      </c>
      <c r="L802">
        <v>0.141973867776098</v>
      </c>
      <c r="M802">
        <v>0.123172604136855</v>
      </c>
      <c r="N802">
        <v>0.12467503946124101</v>
      </c>
      <c r="O802">
        <v>0.14034126078607401</v>
      </c>
      <c r="P802">
        <v>0.14254076248113401</v>
      </c>
      <c r="Q802">
        <v>0.14235649641172399</v>
      </c>
      <c r="R802">
        <v>0.14922364994496901</v>
      </c>
      <c r="S802">
        <v>0.163565592401751</v>
      </c>
      <c r="T802">
        <v>0.16740619560256401</v>
      </c>
      <c r="U802">
        <v>0.16453274807393301</v>
      </c>
      <c r="V802">
        <v>0.16659578805898001</v>
      </c>
      <c r="W802">
        <v>0.16170459392550399</v>
      </c>
      <c r="X802">
        <v>0.15398378582768299</v>
      </c>
      <c r="Y802">
        <v>0.149351731041866</v>
      </c>
      <c r="Z802">
        <v>0.14405762473464201</v>
      </c>
      <c r="AA802">
        <v>0.14830847842723699</v>
      </c>
    </row>
    <row r="803" spans="1:27" x14ac:dyDescent="0.4">
      <c r="A803" s="1">
        <v>26</v>
      </c>
      <c r="B803" s="1">
        <v>25</v>
      </c>
      <c r="D803">
        <v>5.5188606735052298E-2</v>
      </c>
      <c r="E803">
        <v>5.3612979982588897E-2</v>
      </c>
      <c r="F803">
        <v>5.3453128978918997E-2</v>
      </c>
      <c r="G803">
        <v>5.6160459519941003E-2</v>
      </c>
      <c r="H803">
        <v>6.5026724727971497E-2</v>
      </c>
      <c r="I803">
        <v>7.3750180317003505E-2</v>
      </c>
      <c r="J803">
        <v>8.2782311531795896E-2</v>
      </c>
      <c r="K803">
        <v>9.6426487173652001E-2</v>
      </c>
      <c r="L803">
        <v>0.106135573596852</v>
      </c>
      <c r="M803">
        <v>0.108599012142001</v>
      </c>
      <c r="N803">
        <v>0.10486477254654</v>
      </c>
      <c r="O803">
        <v>9.7834690192010604E-2</v>
      </c>
      <c r="P803">
        <v>9.5183429884427906E-2</v>
      </c>
      <c r="Q803">
        <v>0.10106591421326</v>
      </c>
      <c r="R803">
        <v>0.113447270796924</v>
      </c>
      <c r="S803">
        <v>0.13051149462773001</v>
      </c>
      <c r="T803">
        <v>0.13598147843092701</v>
      </c>
      <c r="U803">
        <v>0.13229365623956599</v>
      </c>
      <c r="V803">
        <v>0.133322890128482</v>
      </c>
      <c r="W803">
        <v>0.137642963095057</v>
      </c>
      <c r="X803">
        <v>0.139703033524505</v>
      </c>
      <c r="Y803">
        <v>0.13200534227524999</v>
      </c>
      <c r="Z803">
        <v>0.12159823103162</v>
      </c>
      <c r="AA803">
        <v>0.120534920287987</v>
      </c>
    </row>
    <row r="804" spans="1:27" x14ac:dyDescent="0.4">
      <c r="A804" s="1">
        <v>26</v>
      </c>
      <c r="B804" s="1">
        <v>26</v>
      </c>
      <c r="D804">
        <v>4.0384693414547996E-3</v>
      </c>
      <c r="E804">
        <v>4.23401040733441E-3</v>
      </c>
      <c r="F804">
        <v>4.76450925525996E-3</v>
      </c>
      <c r="G804">
        <v>5.4605591032635499E-3</v>
      </c>
      <c r="H804">
        <v>6.3207774465837601E-3</v>
      </c>
      <c r="I804">
        <v>7.8147913361005308E-3</v>
      </c>
      <c r="J804">
        <v>9.6928576072403804E-3</v>
      </c>
      <c r="K804">
        <v>1.1016106924571801E-2</v>
      </c>
      <c r="L804">
        <v>1.2058698862697901E-2</v>
      </c>
      <c r="M804">
        <v>1.2761821461675E-2</v>
      </c>
      <c r="N804">
        <v>1.3338079501941401E-2</v>
      </c>
      <c r="O804">
        <v>1.35000523457992E-2</v>
      </c>
      <c r="P804">
        <v>1.38022828955419E-2</v>
      </c>
      <c r="Q804">
        <v>1.48738192742541E-2</v>
      </c>
      <c r="R804">
        <v>1.49616385347784E-2</v>
      </c>
      <c r="S804">
        <v>1.4434362754249599E-2</v>
      </c>
      <c r="T804">
        <v>1.48728122495531E-2</v>
      </c>
      <c r="U804">
        <v>1.56945946189045E-2</v>
      </c>
      <c r="V804">
        <v>1.5940157125231998E-2</v>
      </c>
      <c r="W804">
        <v>1.6082558372144201E-2</v>
      </c>
      <c r="X804">
        <v>1.6085149669200001E-2</v>
      </c>
      <c r="Y804">
        <v>1.59231114589591E-2</v>
      </c>
      <c r="Z804">
        <v>1.55387250650331E-2</v>
      </c>
      <c r="AA804">
        <v>1.5099994845276099E-2</v>
      </c>
    </row>
    <row r="805" spans="1:27" x14ac:dyDescent="0.4">
      <c r="A805" s="1">
        <v>26</v>
      </c>
      <c r="B805" s="1">
        <v>27</v>
      </c>
      <c r="D805">
        <v>7.9387727883229106E-2</v>
      </c>
      <c r="E805">
        <v>8.0680830484007801E-2</v>
      </c>
      <c r="F805">
        <v>8.1882779136593503E-2</v>
      </c>
      <c r="G805">
        <v>8.3605324444953194E-2</v>
      </c>
      <c r="H805">
        <v>8.6786477215053906E-2</v>
      </c>
      <c r="I805">
        <v>8.9303065372652896E-2</v>
      </c>
      <c r="J805">
        <v>9.02658725672673E-2</v>
      </c>
      <c r="K805">
        <v>9.0923887655976796E-2</v>
      </c>
      <c r="L805">
        <v>9.1826316338069605E-2</v>
      </c>
      <c r="M805">
        <v>9.3385699171466802E-2</v>
      </c>
      <c r="N805">
        <v>9.0089942562977199E-2</v>
      </c>
      <c r="O805">
        <v>8.3981258807737602E-2</v>
      </c>
      <c r="P805">
        <v>8.14681061092139E-2</v>
      </c>
      <c r="Q805">
        <v>7.4413548107325797E-2</v>
      </c>
      <c r="R805">
        <v>6.9742110360254503E-2</v>
      </c>
      <c r="S805">
        <v>7.8791136878436405E-2</v>
      </c>
      <c r="T805">
        <v>8.5041557683743302E-2</v>
      </c>
      <c r="U805">
        <v>8.7815730451324098E-2</v>
      </c>
      <c r="V805">
        <v>8.8192773159356502E-2</v>
      </c>
      <c r="W805">
        <v>8.0260905609815095E-2</v>
      </c>
      <c r="X805">
        <v>7.6597723228469805E-2</v>
      </c>
      <c r="Y805">
        <v>7.4046448257744396E-2</v>
      </c>
      <c r="Z805">
        <v>6.8249713149695204E-2</v>
      </c>
      <c r="AA805">
        <v>6.6253155927430599E-2</v>
      </c>
    </row>
    <row r="806" spans="1:27" x14ac:dyDescent="0.4">
      <c r="A806" s="1">
        <v>26</v>
      </c>
      <c r="B806" s="1">
        <v>28</v>
      </c>
      <c r="D806">
        <v>5.1613522408563497E-3</v>
      </c>
      <c r="E806">
        <v>5.7451264919805003E-3</v>
      </c>
      <c r="F806">
        <v>6.6129811665882002E-3</v>
      </c>
      <c r="G806">
        <v>7.8052074839947E-3</v>
      </c>
      <c r="H806">
        <v>8.6948682726107496E-3</v>
      </c>
      <c r="I806">
        <v>9.7318093143780107E-3</v>
      </c>
      <c r="J806">
        <v>1.1438723870905099E-2</v>
      </c>
      <c r="K806">
        <v>1.22362414900361E-2</v>
      </c>
      <c r="L806">
        <v>1.25555713397121E-2</v>
      </c>
      <c r="M806">
        <v>1.30508577685104E-2</v>
      </c>
      <c r="N806">
        <v>1.2479602831154899E-2</v>
      </c>
      <c r="O806">
        <v>1.1555500397792601E-2</v>
      </c>
      <c r="P806">
        <v>1.11865515935579E-2</v>
      </c>
      <c r="Q806">
        <v>1.06433918155312E-2</v>
      </c>
      <c r="R806">
        <v>1.03592266287112E-2</v>
      </c>
      <c r="S806">
        <v>1.11211354691072E-2</v>
      </c>
      <c r="T806">
        <v>1.18975452055032E-2</v>
      </c>
      <c r="U806">
        <v>1.1438166127017899E-2</v>
      </c>
      <c r="V806">
        <v>1.0655208811343001E-2</v>
      </c>
      <c r="W806">
        <v>1.01229784052331E-2</v>
      </c>
      <c r="X806">
        <v>9.5440931858252094E-3</v>
      </c>
      <c r="Y806">
        <v>9.7347977124500606E-3</v>
      </c>
      <c r="Z806">
        <v>1.0279812011716001E-2</v>
      </c>
      <c r="AA806">
        <v>1.08855087274839E-2</v>
      </c>
    </row>
    <row r="807" spans="1:27" x14ac:dyDescent="0.4">
      <c r="A807" s="1">
        <v>26</v>
      </c>
      <c r="B807" s="1">
        <v>29</v>
      </c>
      <c r="D807">
        <v>7.32980155795247E-2</v>
      </c>
      <c r="E807">
        <v>8.3335586607895598E-2</v>
      </c>
      <c r="F807">
        <v>9.2526704537910301E-2</v>
      </c>
      <c r="G807">
        <v>0.10081013566621499</v>
      </c>
      <c r="H807">
        <v>0.109439783492459</v>
      </c>
      <c r="I807">
        <v>0.117035975137739</v>
      </c>
      <c r="J807">
        <v>0.12752519915282301</v>
      </c>
      <c r="K807">
        <v>0.139814946106357</v>
      </c>
      <c r="L807">
        <v>0.148127720199214</v>
      </c>
      <c r="M807">
        <v>0.158059127384752</v>
      </c>
      <c r="N807">
        <v>0.16428262132465299</v>
      </c>
      <c r="O807">
        <v>0.172492852544195</v>
      </c>
      <c r="P807">
        <v>0.180266282523557</v>
      </c>
      <c r="Q807">
        <v>0.169862467646824</v>
      </c>
      <c r="R807">
        <v>0.16231782288123101</v>
      </c>
      <c r="S807">
        <v>0.175815679442063</v>
      </c>
      <c r="T807">
        <v>0.185052977997852</v>
      </c>
      <c r="U807">
        <v>0.18775058710444401</v>
      </c>
      <c r="V807">
        <v>0.19693997890574799</v>
      </c>
      <c r="W807">
        <v>0.19884016453266301</v>
      </c>
      <c r="X807">
        <v>0.20187838195628399</v>
      </c>
      <c r="Y807">
        <v>0.20471184902605</v>
      </c>
      <c r="Z807">
        <v>0.196093827018328</v>
      </c>
      <c r="AA807">
        <v>0.191950326923434</v>
      </c>
    </row>
    <row r="808" spans="1:27" x14ac:dyDescent="0.4">
      <c r="A808" s="1">
        <v>26</v>
      </c>
      <c r="B808" s="1">
        <v>30</v>
      </c>
      <c r="D808">
        <v>1.7429362625027402E-2</v>
      </c>
      <c r="E808">
        <v>1.9599700529140701E-2</v>
      </c>
      <c r="F808">
        <v>2.1707327193824798E-2</v>
      </c>
      <c r="G808">
        <v>2.3858641300108899E-2</v>
      </c>
      <c r="H808">
        <v>2.6575835891033701E-2</v>
      </c>
      <c r="I808">
        <v>2.8877890036166601E-2</v>
      </c>
      <c r="J808">
        <v>3.1205293586409801E-2</v>
      </c>
      <c r="K808">
        <v>3.3665088247399E-2</v>
      </c>
      <c r="L808">
        <v>3.49668377666792E-2</v>
      </c>
      <c r="M808">
        <v>3.6578082611534002E-2</v>
      </c>
      <c r="N808">
        <v>3.7415557806022098E-2</v>
      </c>
      <c r="O808">
        <v>3.7199630730520801E-2</v>
      </c>
      <c r="P808">
        <v>3.6745234473710101E-2</v>
      </c>
      <c r="Q808">
        <v>3.23881910527875E-2</v>
      </c>
      <c r="R808">
        <v>2.8811789162401201E-2</v>
      </c>
      <c r="S808">
        <v>3.0110244136568601E-2</v>
      </c>
      <c r="T808">
        <v>3.0387880400697901E-2</v>
      </c>
      <c r="U808">
        <v>2.9528326881107101E-2</v>
      </c>
      <c r="V808">
        <v>2.97092314694073E-2</v>
      </c>
      <c r="W808">
        <v>2.8945777548539799E-2</v>
      </c>
      <c r="X808">
        <v>2.8515374988610599E-2</v>
      </c>
      <c r="Y808">
        <v>2.84426425062872E-2</v>
      </c>
      <c r="Z808">
        <v>2.7332414171809202E-2</v>
      </c>
      <c r="AA808">
        <v>2.7255490428817301E-2</v>
      </c>
    </row>
    <row r="809" spans="1:27" x14ac:dyDescent="0.4">
      <c r="A809" s="1">
        <v>26</v>
      </c>
      <c r="B809" s="1">
        <v>31</v>
      </c>
      <c r="D809">
        <v>9.8816410454935499E-3</v>
      </c>
      <c r="E809">
        <v>8.9792855896853006E-3</v>
      </c>
      <c r="F809">
        <v>8.4464511953717403E-3</v>
      </c>
      <c r="G809">
        <v>8.2329040708844295E-3</v>
      </c>
      <c r="H809">
        <v>8.5115591564656097E-3</v>
      </c>
      <c r="I809">
        <v>8.9433238062119405E-3</v>
      </c>
      <c r="J809">
        <v>9.3310832609762393E-3</v>
      </c>
      <c r="K809">
        <v>9.5264201579781903E-3</v>
      </c>
      <c r="L809">
        <v>9.4479296284738397E-3</v>
      </c>
      <c r="M809">
        <v>9.32097251165751E-3</v>
      </c>
      <c r="N809">
        <v>9.0897660124455298E-3</v>
      </c>
      <c r="O809">
        <v>8.81835583894886E-3</v>
      </c>
      <c r="P809">
        <v>8.8541686140197005E-3</v>
      </c>
      <c r="Q809">
        <v>8.3900496229752496E-3</v>
      </c>
      <c r="R809">
        <v>7.9036329035309105E-3</v>
      </c>
      <c r="S809">
        <v>8.2983195093106893E-3</v>
      </c>
      <c r="T809">
        <v>8.6121285023290205E-3</v>
      </c>
      <c r="U809">
        <v>8.5668436517551492E-3</v>
      </c>
      <c r="V809">
        <v>8.6275561753418398E-3</v>
      </c>
      <c r="W809">
        <v>8.6023964346287601E-3</v>
      </c>
      <c r="X809">
        <v>8.9902393700758594E-3</v>
      </c>
      <c r="Y809">
        <v>9.4994159838862093E-3</v>
      </c>
      <c r="Z809">
        <v>9.4284109090000401E-3</v>
      </c>
      <c r="AA809">
        <v>9.8022791284317796E-3</v>
      </c>
    </row>
    <row r="810" spans="1:27" x14ac:dyDescent="0.4">
      <c r="A810" s="1">
        <v>27</v>
      </c>
      <c r="B810" s="1">
        <v>1</v>
      </c>
      <c r="D810">
        <v>7.5119226938274797E-3</v>
      </c>
      <c r="E810">
        <v>8.5605444406004795E-3</v>
      </c>
      <c r="F810">
        <v>9.5977044936040399E-3</v>
      </c>
      <c r="G810">
        <v>1.0894031694600599E-2</v>
      </c>
      <c r="H810">
        <v>1.2380795009334099E-2</v>
      </c>
      <c r="I810">
        <v>1.3490280815168501E-2</v>
      </c>
      <c r="J810">
        <v>1.4548414852774499E-2</v>
      </c>
      <c r="K810">
        <v>1.56107882550996E-2</v>
      </c>
      <c r="L810">
        <v>1.59706973096965E-2</v>
      </c>
      <c r="M810">
        <v>1.62903720487215E-2</v>
      </c>
      <c r="N810">
        <v>1.6470879841524799E-2</v>
      </c>
      <c r="O810">
        <v>1.6723245182490999E-2</v>
      </c>
      <c r="P810">
        <v>1.7292982272141901E-2</v>
      </c>
      <c r="Q810">
        <v>1.7783492253126601E-2</v>
      </c>
      <c r="R810">
        <v>1.8242092432086202E-2</v>
      </c>
      <c r="S810">
        <v>1.8655445231000899E-2</v>
      </c>
      <c r="T810">
        <v>1.8299971795439501E-2</v>
      </c>
      <c r="U810">
        <v>1.7220145784179301E-2</v>
      </c>
      <c r="V810">
        <v>1.6689176872989299E-2</v>
      </c>
      <c r="W810">
        <v>1.5633998346203999E-2</v>
      </c>
      <c r="X810">
        <v>1.3832049911326499E-2</v>
      </c>
      <c r="Y810">
        <v>1.2548567846691099E-2</v>
      </c>
      <c r="Z810">
        <v>1.17448535012105E-2</v>
      </c>
      <c r="AA810">
        <v>1.08727913690137E-2</v>
      </c>
    </row>
    <row r="811" spans="1:27" x14ac:dyDescent="0.4">
      <c r="A811" s="1">
        <v>27</v>
      </c>
      <c r="B811" s="1">
        <v>2</v>
      </c>
      <c r="D811">
        <v>2.5221553524772199E-2</v>
      </c>
      <c r="E811">
        <v>2.1903893256842302E-2</v>
      </c>
      <c r="F811">
        <v>1.8154669831094501E-2</v>
      </c>
      <c r="G811">
        <v>1.5618806735661E-2</v>
      </c>
      <c r="H811">
        <v>1.42359602882358E-2</v>
      </c>
      <c r="I811">
        <v>1.2556243139231E-2</v>
      </c>
      <c r="J811">
        <v>1.17206220858866E-2</v>
      </c>
      <c r="K811">
        <v>1.2250751037690501E-2</v>
      </c>
      <c r="L811">
        <v>1.2745029161082199E-2</v>
      </c>
      <c r="M811">
        <v>1.32726810102951E-2</v>
      </c>
      <c r="N811">
        <v>1.23723148830865E-2</v>
      </c>
      <c r="O811">
        <v>1.0494028188867899E-2</v>
      </c>
      <c r="P811">
        <v>1.0524133182607301E-2</v>
      </c>
      <c r="Q811">
        <v>1.18482616778897E-2</v>
      </c>
      <c r="R811">
        <v>1.22546454800071E-2</v>
      </c>
      <c r="S811">
        <v>1.0453076483400801E-2</v>
      </c>
      <c r="T811">
        <v>8.4538646308531494E-3</v>
      </c>
      <c r="U811">
        <v>6.8475897402155098E-3</v>
      </c>
      <c r="V811">
        <v>6.4877262965798701E-3</v>
      </c>
      <c r="W811">
        <v>6.6166645137849698E-3</v>
      </c>
      <c r="X811">
        <v>6.0325508451554702E-3</v>
      </c>
      <c r="Y811">
        <v>6.1704695816470001E-3</v>
      </c>
      <c r="Z811">
        <v>6.0300856977956504E-3</v>
      </c>
      <c r="AA811">
        <v>5.7262139683585001E-3</v>
      </c>
    </row>
    <row r="812" spans="1:27" x14ac:dyDescent="0.4">
      <c r="A812" s="1">
        <v>27</v>
      </c>
      <c r="B812" s="1">
        <v>3</v>
      </c>
      <c r="D812">
        <v>4.3099521318597601E-2</v>
      </c>
      <c r="E812">
        <v>4.6772995460575902E-2</v>
      </c>
      <c r="F812">
        <v>5.1012954851936701E-2</v>
      </c>
      <c r="G812">
        <v>5.5160186514621498E-2</v>
      </c>
      <c r="H812">
        <v>5.9223427687585199E-2</v>
      </c>
      <c r="I812">
        <v>6.2183525596259601E-2</v>
      </c>
      <c r="J812">
        <v>6.4008631672491906E-2</v>
      </c>
      <c r="K812">
        <v>6.6667691164078904E-2</v>
      </c>
      <c r="L812">
        <v>7.0507927382860894E-2</v>
      </c>
      <c r="M812">
        <v>7.2766614402874394E-2</v>
      </c>
      <c r="N812">
        <v>7.5340961102838902E-2</v>
      </c>
      <c r="O812">
        <v>8.1139527392795605E-2</v>
      </c>
      <c r="P812">
        <v>8.4844670601710095E-2</v>
      </c>
      <c r="Q812">
        <v>8.7021268368396604E-2</v>
      </c>
      <c r="R812">
        <v>9.0864867195489502E-2</v>
      </c>
      <c r="S812">
        <v>9.1294119930505901E-2</v>
      </c>
      <c r="T812">
        <v>8.5831982601955695E-2</v>
      </c>
      <c r="U812">
        <v>8.0460388802120794E-2</v>
      </c>
      <c r="V812">
        <v>7.9423943452250303E-2</v>
      </c>
      <c r="W812">
        <v>7.8006992457739399E-2</v>
      </c>
      <c r="X812">
        <v>7.56869035061635E-2</v>
      </c>
      <c r="Y812">
        <v>7.51921659219245E-2</v>
      </c>
      <c r="Z812">
        <v>7.43093279278145E-2</v>
      </c>
      <c r="AA812">
        <v>7.1539278310955301E-2</v>
      </c>
    </row>
    <row r="813" spans="1:27" x14ac:dyDescent="0.4">
      <c r="A813" s="1">
        <v>27</v>
      </c>
      <c r="B813" s="1">
        <v>4</v>
      </c>
      <c r="D813">
        <v>6.6861554988689495E-2</v>
      </c>
      <c r="E813">
        <v>7.0243729223907106E-2</v>
      </c>
      <c r="F813">
        <v>7.3337960566180194E-2</v>
      </c>
      <c r="G813">
        <v>7.7937139970147798E-2</v>
      </c>
      <c r="H813">
        <v>8.5269509601540797E-2</v>
      </c>
      <c r="I813">
        <v>9.0562691539450901E-2</v>
      </c>
      <c r="J813">
        <v>9.4335601354012102E-2</v>
      </c>
      <c r="K813">
        <v>0.10328195136441801</v>
      </c>
      <c r="L813">
        <v>0.110117873291826</v>
      </c>
      <c r="M813">
        <v>0.110400340093532</v>
      </c>
      <c r="N813">
        <v>0.10996809879781599</v>
      </c>
      <c r="O813">
        <v>0.11225425569731901</v>
      </c>
      <c r="P813">
        <v>0.114149000225422</v>
      </c>
      <c r="Q813">
        <v>0.114407581882961</v>
      </c>
      <c r="R813">
        <v>0.117884182993579</v>
      </c>
      <c r="S813">
        <v>0.122435543484967</v>
      </c>
      <c r="T813">
        <v>0.122173288146433</v>
      </c>
      <c r="U813">
        <v>0.120410381118219</v>
      </c>
      <c r="V813">
        <v>0.12633440634870899</v>
      </c>
      <c r="W813">
        <v>0.13739704571720501</v>
      </c>
      <c r="X813">
        <v>0.14838723267326501</v>
      </c>
      <c r="Y813">
        <v>0.152901194679984</v>
      </c>
      <c r="Z813">
        <v>0.15379812309698501</v>
      </c>
      <c r="AA813">
        <v>0.15265188037035099</v>
      </c>
    </row>
    <row r="814" spans="1:27" x14ac:dyDescent="0.4">
      <c r="A814" s="1">
        <v>27</v>
      </c>
      <c r="B814" s="1">
        <v>5</v>
      </c>
      <c r="D814">
        <v>2.5756775713162799E-2</v>
      </c>
      <c r="E814">
        <v>2.5513006340855501E-2</v>
      </c>
      <c r="F814">
        <v>2.586902665044E-2</v>
      </c>
      <c r="G814">
        <v>2.6931028262771901E-2</v>
      </c>
      <c r="H814">
        <v>2.82418167664347E-2</v>
      </c>
      <c r="I814">
        <v>2.9057523302419001E-2</v>
      </c>
      <c r="J814">
        <v>3.03441041033942E-2</v>
      </c>
      <c r="K814">
        <v>3.2813550491081603E-2</v>
      </c>
      <c r="L814">
        <v>3.5036091718279899E-2</v>
      </c>
      <c r="M814">
        <v>3.5594603587063997E-2</v>
      </c>
      <c r="N814">
        <v>3.6090765101752E-2</v>
      </c>
      <c r="O814">
        <v>3.8121739898932402E-2</v>
      </c>
      <c r="P814">
        <v>3.9446186177789402E-2</v>
      </c>
      <c r="Q814">
        <v>4.0030118888453502E-2</v>
      </c>
      <c r="R814">
        <v>4.11690014795641E-2</v>
      </c>
      <c r="S814">
        <v>4.2203333007790597E-2</v>
      </c>
      <c r="T814">
        <v>4.02768406805908E-2</v>
      </c>
      <c r="U814">
        <v>3.8543408143680402E-2</v>
      </c>
      <c r="V814">
        <v>4.0234462527930302E-2</v>
      </c>
      <c r="W814">
        <v>4.0342173311264697E-2</v>
      </c>
      <c r="X814">
        <v>4.01054172246567E-2</v>
      </c>
      <c r="Y814">
        <v>4.1808456313597801E-2</v>
      </c>
      <c r="Z814">
        <v>4.2984130841051897E-2</v>
      </c>
      <c r="AA814">
        <v>4.1734468262174397E-2</v>
      </c>
    </row>
    <row r="815" spans="1:27" x14ac:dyDescent="0.4">
      <c r="A815" s="1">
        <v>27</v>
      </c>
      <c r="B815" s="1">
        <v>6</v>
      </c>
      <c r="D815">
        <v>0.23210286917406001</v>
      </c>
      <c r="E815">
        <v>0.244409771370733</v>
      </c>
      <c r="F815">
        <v>0.25341707907371602</v>
      </c>
      <c r="G815">
        <v>0.26441024386280798</v>
      </c>
      <c r="H815">
        <v>0.27772893837349899</v>
      </c>
      <c r="I815">
        <v>0.28278171361180798</v>
      </c>
      <c r="J815">
        <v>0.28577600205091003</v>
      </c>
      <c r="K815">
        <v>0.295441859800055</v>
      </c>
      <c r="L815">
        <v>0.31321222648334102</v>
      </c>
      <c r="M815">
        <v>0.32059075807503901</v>
      </c>
      <c r="N815">
        <v>0.31665846664622099</v>
      </c>
      <c r="O815">
        <v>0.32264824419939098</v>
      </c>
      <c r="P815">
        <v>0.32907496118068202</v>
      </c>
      <c r="Q815">
        <v>0.34417729833015598</v>
      </c>
      <c r="R815">
        <v>0.36809395944636902</v>
      </c>
      <c r="S815">
        <v>0.38720180987642699</v>
      </c>
      <c r="T815">
        <v>0.39485186431248398</v>
      </c>
      <c r="U815">
        <v>0.39263291802579697</v>
      </c>
      <c r="V815">
        <v>0.39694459728155801</v>
      </c>
      <c r="W815">
        <v>0.39308067927117002</v>
      </c>
      <c r="X815">
        <v>0.387204042311172</v>
      </c>
      <c r="Y815">
        <v>0.38953793066214698</v>
      </c>
      <c r="Z815">
        <v>0.391554853070753</v>
      </c>
      <c r="AA815">
        <v>0.38326972469024301</v>
      </c>
    </row>
    <row r="816" spans="1:27" x14ac:dyDescent="0.4">
      <c r="A816" s="1">
        <v>27</v>
      </c>
      <c r="B816" s="1">
        <v>7</v>
      </c>
      <c r="D816">
        <v>5.4368216036936402E-2</v>
      </c>
      <c r="E816">
        <v>5.3456911245584902E-2</v>
      </c>
      <c r="F816">
        <v>5.4089843843372801E-2</v>
      </c>
      <c r="G816">
        <v>5.7841213660632503E-2</v>
      </c>
      <c r="H816">
        <v>6.2886552521590602E-2</v>
      </c>
      <c r="I816">
        <v>6.4305695716400102E-2</v>
      </c>
      <c r="J816">
        <v>6.4966374037106797E-2</v>
      </c>
      <c r="K816">
        <v>7.1265508491637694E-2</v>
      </c>
      <c r="L816">
        <v>7.5667251228383206E-2</v>
      </c>
      <c r="M816">
        <v>7.5128205862364697E-2</v>
      </c>
      <c r="N816">
        <v>7.34589115271361E-2</v>
      </c>
      <c r="O816">
        <v>7.3036108302415997E-2</v>
      </c>
      <c r="P816">
        <v>7.5210909224411093E-2</v>
      </c>
      <c r="Q816">
        <v>7.7177982443404097E-2</v>
      </c>
      <c r="R816">
        <v>7.5009328570398701E-2</v>
      </c>
      <c r="S816">
        <v>7.1866422447028094E-2</v>
      </c>
      <c r="T816">
        <v>6.7634157170178996E-2</v>
      </c>
      <c r="U816">
        <v>6.4384474537748995E-2</v>
      </c>
      <c r="V816">
        <v>6.7567545501604195E-2</v>
      </c>
      <c r="W816">
        <v>7.1311971248366898E-2</v>
      </c>
      <c r="X816">
        <v>7.3807087748483699E-2</v>
      </c>
      <c r="Y816">
        <v>7.6498497800629506E-2</v>
      </c>
      <c r="Z816">
        <v>7.7213534459258798E-2</v>
      </c>
      <c r="AA816">
        <v>7.3706422562625606E-2</v>
      </c>
    </row>
    <row r="817" spans="1:27" x14ac:dyDescent="0.4">
      <c r="A817" s="1">
        <v>27</v>
      </c>
      <c r="B817" s="1">
        <v>8</v>
      </c>
      <c r="D817">
        <v>7.3455641374158304E-2</v>
      </c>
      <c r="E817">
        <v>7.4034172792695696E-2</v>
      </c>
      <c r="F817">
        <v>7.4816836108538204E-2</v>
      </c>
      <c r="G817">
        <v>7.7659741589805195E-2</v>
      </c>
      <c r="H817">
        <v>8.2811606039201999E-2</v>
      </c>
      <c r="I817">
        <v>8.1079473362908799E-2</v>
      </c>
      <c r="J817">
        <v>7.7957701602157106E-2</v>
      </c>
      <c r="K817">
        <v>8.0314613369163096E-2</v>
      </c>
      <c r="L817">
        <v>8.27316593856533E-2</v>
      </c>
      <c r="M817">
        <v>8.3063333506225606E-2</v>
      </c>
      <c r="N817">
        <v>7.9620929228427006E-2</v>
      </c>
      <c r="O817">
        <v>7.8128849452054797E-2</v>
      </c>
      <c r="P817">
        <v>7.9322044308422296E-2</v>
      </c>
      <c r="Q817">
        <v>8.0171145289206602E-2</v>
      </c>
      <c r="R817">
        <v>8.7948884853366396E-2</v>
      </c>
      <c r="S817">
        <v>9.4547788513941605E-2</v>
      </c>
      <c r="T817">
        <v>8.7671693357541006E-2</v>
      </c>
      <c r="U817">
        <v>8.1436235229825293E-2</v>
      </c>
      <c r="V817">
        <v>8.34381100187261E-2</v>
      </c>
      <c r="W817">
        <v>8.41668068300266E-2</v>
      </c>
      <c r="X817">
        <v>8.3965127996924793E-2</v>
      </c>
      <c r="Y817">
        <v>8.4859961979275297E-2</v>
      </c>
      <c r="Z817">
        <v>8.32047387830952E-2</v>
      </c>
      <c r="AA817">
        <v>7.8170054783533505E-2</v>
      </c>
    </row>
    <row r="818" spans="1:27" x14ac:dyDescent="0.4">
      <c r="A818" s="1">
        <v>27</v>
      </c>
      <c r="B818" s="1">
        <v>9</v>
      </c>
      <c r="D818">
        <v>2.6675342727844598E-2</v>
      </c>
      <c r="E818">
        <v>2.56161825081558E-2</v>
      </c>
      <c r="F818">
        <v>2.56165172194554E-2</v>
      </c>
      <c r="G818">
        <v>2.6089946041405101E-2</v>
      </c>
      <c r="H818">
        <v>2.7612720195912599E-2</v>
      </c>
      <c r="I818">
        <v>2.8542915815023599E-2</v>
      </c>
      <c r="J818">
        <v>2.9951291000061199E-2</v>
      </c>
      <c r="K818">
        <v>3.1785255982235E-2</v>
      </c>
      <c r="L818">
        <v>3.19051618999193E-2</v>
      </c>
      <c r="M818">
        <v>3.0806743511830201E-2</v>
      </c>
      <c r="N818">
        <v>3.01493556304918E-2</v>
      </c>
      <c r="O818">
        <v>3.15216277894841E-2</v>
      </c>
      <c r="P818">
        <v>3.3133690819392797E-2</v>
      </c>
      <c r="Q818">
        <v>3.4059980100645697E-2</v>
      </c>
      <c r="R818">
        <v>3.5920186210648797E-2</v>
      </c>
      <c r="S818">
        <v>3.7014449467918799E-2</v>
      </c>
      <c r="T818">
        <v>3.6454473418497099E-2</v>
      </c>
      <c r="U818">
        <v>3.5285989497825999E-2</v>
      </c>
      <c r="V818">
        <v>3.4394872459943798E-2</v>
      </c>
      <c r="W818">
        <v>3.4124979285059698E-2</v>
      </c>
      <c r="X818">
        <v>3.4322170474759002E-2</v>
      </c>
      <c r="Y818">
        <v>3.4022927117720397E-2</v>
      </c>
      <c r="Z818">
        <v>3.3166127700449098E-2</v>
      </c>
      <c r="AA818">
        <v>3.2109477689183902E-2</v>
      </c>
    </row>
    <row r="819" spans="1:27" x14ac:dyDescent="0.4">
      <c r="A819" s="1">
        <v>27</v>
      </c>
      <c r="B819" s="1">
        <v>10</v>
      </c>
      <c r="D819">
        <v>7.9265787261278906E-2</v>
      </c>
      <c r="E819">
        <v>8.1250270957723206E-2</v>
      </c>
      <c r="F819">
        <v>8.3161744521134506E-2</v>
      </c>
      <c r="G819">
        <v>8.78987686407941E-2</v>
      </c>
      <c r="H819">
        <v>9.6310286465716793E-2</v>
      </c>
      <c r="I819">
        <v>0.101828152800213</v>
      </c>
      <c r="J819">
        <v>0.10460388772764199</v>
      </c>
      <c r="K819">
        <v>0.113277425289542</v>
      </c>
      <c r="L819">
        <v>0.12079786609281901</v>
      </c>
      <c r="M819">
        <v>0.12082782944576501</v>
      </c>
      <c r="N819">
        <v>0.11971323658677301</v>
      </c>
      <c r="O819">
        <v>0.124797378858647</v>
      </c>
      <c r="P819">
        <v>0.13049303073072999</v>
      </c>
      <c r="Q819">
        <v>0.13052431568702999</v>
      </c>
      <c r="R819">
        <v>0.13929830587119599</v>
      </c>
      <c r="S819">
        <v>0.15106276526595699</v>
      </c>
      <c r="T819">
        <v>0.14836391815841901</v>
      </c>
      <c r="U819">
        <v>0.142230774806309</v>
      </c>
      <c r="V819">
        <v>0.14653479752846499</v>
      </c>
      <c r="W819">
        <v>0.15269153955894699</v>
      </c>
      <c r="X819">
        <v>0.154390492614706</v>
      </c>
      <c r="Y819">
        <v>0.15474518959215799</v>
      </c>
      <c r="Z819">
        <v>0.15329927541622501</v>
      </c>
      <c r="AA819">
        <v>0.14688315157506401</v>
      </c>
    </row>
    <row r="820" spans="1:27" x14ac:dyDescent="0.4">
      <c r="A820" s="1">
        <v>27</v>
      </c>
      <c r="B820" s="1">
        <v>11</v>
      </c>
      <c r="D820">
        <v>0.12993197587809699</v>
      </c>
      <c r="E820">
        <v>0.13840310400623901</v>
      </c>
      <c r="F820">
        <v>0.14508297451866201</v>
      </c>
      <c r="G820">
        <v>0.155531724916985</v>
      </c>
      <c r="H820">
        <v>0.173202071040505</v>
      </c>
      <c r="I820">
        <v>0.186613223888976</v>
      </c>
      <c r="J820">
        <v>0.18876760279917201</v>
      </c>
      <c r="K820">
        <v>0.19459176369697001</v>
      </c>
      <c r="L820">
        <v>0.205789075254876</v>
      </c>
      <c r="M820">
        <v>0.217703287723825</v>
      </c>
      <c r="N820">
        <v>0.21748106613610099</v>
      </c>
      <c r="O820">
        <v>0.21083795807349001</v>
      </c>
      <c r="P820">
        <v>0.217805922033312</v>
      </c>
      <c r="Q820">
        <v>0.21288017077153301</v>
      </c>
      <c r="R820">
        <v>0.20839599061549399</v>
      </c>
      <c r="S820">
        <v>0.22118026434554</v>
      </c>
      <c r="T820">
        <v>0.19126748992662401</v>
      </c>
      <c r="U820">
        <v>0.170541307473006</v>
      </c>
      <c r="V820">
        <v>0.19020725972612201</v>
      </c>
      <c r="W820">
        <v>0.198620383506103</v>
      </c>
      <c r="X820">
        <v>0.20096794258965101</v>
      </c>
      <c r="Y820">
        <v>0.206197248312185</v>
      </c>
      <c r="Z820">
        <v>0.20632486597973701</v>
      </c>
      <c r="AA820">
        <v>0.18352579726440399</v>
      </c>
    </row>
    <row r="821" spans="1:27" x14ac:dyDescent="0.4">
      <c r="A821" s="1">
        <v>27</v>
      </c>
      <c r="B821" s="1">
        <v>12</v>
      </c>
      <c r="D821">
        <v>0.15994002110608499</v>
      </c>
      <c r="E821">
        <v>0.17010975419076099</v>
      </c>
      <c r="F821">
        <v>0.177163095921921</v>
      </c>
      <c r="G821">
        <v>0.18950656314072201</v>
      </c>
      <c r="H821">
        <v>0.204090450112906</v>
      </c>
      <c r="I821">
        <v>0.204577191824343</v>
      </c>
      <c r="J821">
        <v>0.201227100173099</v>
      </c>
      <c r="K821">
        <v>0.21946996217215001</v>
      </c>
      <c r="L821">
        <v>0.24906621108212099</v>
      </c>
      <c r="M821">
        <v>0.26185170789828299</v>
      </c>
      <c r="N821">
        <v>0.26148699177929602</v>
      </c>
      <c r="O821">
        <v>0.26106920387954802</v>
      </c>
      <c r="P821">
        <v>0.27195165275875299</v>
      </c>
      <c r="Q821">
        <v>0.29205511441854398</v>
      </c>
      <c r="R821">
        <v>0.30985510900886598</v>
      </c>
      <c r="S821">
        <v>0.31175042512964202</v>
      </c>
      <c r="T821">
        <v>0.29511806631669302</v>
      </c>
      <c r="U821">
        <v>0.292963136286645</v>
      </c>
      <c r="V821">
        <v>0.30468319835449398</v>
      </c>
      <c r="W821">
        <v>0.30674499728757498</v>
      </c>
      <c r="X821">
        <v>0.304070348376688</v>
      </c>
      <c r="Y821">
        <v>0.30444797176483201</v>
      </c>
      <c r="Z821">
        <v>0.30286214412553802</v>
      </c>
      <c r="AA821">
        <v>0.28818151078904702</v>
      </c>
    </row>
    <row r="822" spans="1:27" x14ac:dyDescent="0.4">
      <c r="A822" s="1">
        <v>27</v>
      </c>
      <c r="B822" s="1">
        <v>13</v>
      </c>
      <c r="D822">
        <v>0.30332209644963398</v>
      </c>
      <c r="E822">
        <v>0.32892123752513802</v>
      </c>
      <c r="F822">
        <v>0.34608333757932003</v>
      </c>
      <c r="G822">
        <v>0.34213120824785098</v>
      </c>
      <c r="H822">
        <v>0.340473922747282</v>
      </c>
      <c r="I822">
        <v>0.35154595310046199</v>
      </c>
      <c r="J822">
        <v>0.360440420405582</v>
      </c>
      <c r="K822">
        <v>0.383284292451469</v>
      </c>
      <c r="L822">
        <v>0.42884463387369498</v>
      </c>
      <c r="M822">
        <v>0.41354556228153899</v>
      </c>
      <c r="N822">
        <v>0.38080164431697699</v>
      </c>
      <c r="O822">
        <v>0.41434941324908903</v>
      </c>
      <c r="P822">
        <v>0.44975749441536</v>
      </c>
      <c r="Q822">
        <v>0.45510240753960302</v>
      </c>
      <c r="R822">
        <v>0.46706021231533701</v>
      </c>
      <c r="S822">
        <v>0.482076119076706</v>
      </c>
      <c r="T822">
        <v>0.49063256824246398</v>
      </c>
      <c r="U822">
        <v>0.53071318440763204</v>
      </c>
      <c r="V822">
        <v>0.59234384519806105</v>
      </c>
      <c r="W822">
        <v>0.60548139006538404</v>
      </c>
      <c r="X822">
        <v>0.57855429145405401</v>
      </c>
      <c r="Y822">
        <v>0.55788833773465696</v>
      </c>
      <c r="Z822">
        <v>0.56884730284902796</v>
      </c>
      <c r="AA822">
        <v>0.58050354110132696</v>
      </c>
    </row>
    <row r="823" spans="1:27" x14ac:dyDescent="0.4">
      <c r="A823" s="1">
        <v>27</v>
      </c>
      <c r="B823" s="1">
        <v>14</v>
      </c>
      <c r="D823">
        <v>0.13095809880544401</v>
      </c>
      <c r="E823">
        <v>0.13862307074247901</v>
      </c>
      <c r="F823">
        <v>0.14346942995036399</v>
      </c>
      <c r="G823">
        <v>0.14733277128234901</v>
      </c>
      <c r="H823">
        <v>0.150581105919046</v>
      </c>
      <c r="I823">
        <v>0.150336334741901</v>
      </c>
      <c r="J823">
        <v>0.151648733578711</v>
      </c>
      <c r="K823">
        <v>0.156521426359093</v>
      </c>
      <c r="L823">
        <v>0.160594198062083</v>
      </c>
      <c r="M823">
        <v>0.15966071273681701</v>
      </c>
      <c r="N823">
        <v>0.16202946365740001</v>
      </c>
      <c r="O823">
        <v>0.176210653943037</v>
      </c>
      <c r="P823">
        <v>0.18930207812355601</v>
      </c>
      <c r="Q823">
        <v>0.19594134831179899</v>
      </c>
      <c r="R823">
        <v>0.20442448500994501</v>
      </c>
      <c r="S823">
        <v>0.21831391253656501</v>
      </c>
      <c r="T823">
        <v>0.242917730388169</v>
      </c>
      <c r="U823">
        <v>0.25017715793762901</v>
      </c>
      <c r="V823">
        <v>0.24695579199304099</v>
      </c>
      <c r="W823">
        <v>0.24623983503064101</v>
      </c>
      <c r="X823">
        <v>0.2377090959265</v>
      </c>
      <c r="Y823">
        <v>0.232424694434922</v>
      </c>
      <c r="Z823">
        <v>0.228410747574015</v>
      </c>
      <c r="AA823">
        <v>0.22119332785248799</v>
      </c>
    </row>
    <row r="824" spans="1:27" x14ac:dyDescent="0.4">
      <c r="A824" s="1">
        <v>27</v>
      </c>
      <c r="B824" s="1">
        <v>15</v>
      </c>
      <c r="D824">
        <v>1.48467292428819E-2</v>
      </c>
      <c r="E824">
        <v>1.51959488587759E-2</v>
      </c>
      <c r="F824">
        <v>1.57842358019495E-2</v>
      </c>
      <c r="G824">
        <v>1.6661884426110999E-2</v>
      </c>
      <c r="H824">
        <v>1.8184062069230799E-2</v>
      </c>
      <c r="I824">
        <v>2.0229366688613901E-2</v>
      </c>
      <c r="J824">
        <v>2.2627132501195999E-2</v>
      </c>
      <c r="K824">
        <v>2.5094147950150799E-2</v>
      </c>
      <c r="L824">
        <v>2.6903932098200498E-2</v>
      </c>
      <c r="M824">
        <v>2.6714935934798002E-2</v>
      </c>
      <c r="N824">
        <v>2.68691739994854E-2</v>
      </c>
      <c r="O824">
        <v>2.9662908663220799E-2</v>
      </c>
      <c r="P824">
        <v>3.1654301417479998E-2</v>
      </c>
      <c r="Q824">
        <v>3.4717337166494402E-2</v>
      </c>
      <c r="R824">
        <v>4.0694564188397099E-2</v>
      </c>
      <c r="S824">
        <v>4.5355194221728498E-2</v>
      </c>
      <c r="T824">
        <v>4.6392403226288501E-2</v>
      </c>
      <c r="U824">
        <v>4.5486998313439997E-2</v>
      </c>
      <c r="V824">
        <v>4.5874473083390002E-2</v>
      </c>
      <c r="W824">
        <v>4.5503812820972503E-2</v>
      </c>
      <c r="X824">
        <v>4.3331410777868097E-2</v>
      </c>
      <c r="Y824">
        <v>4.5798582137330797E-2</v>
      </c>
      <c r="Z824">
        <v>4.8705778627305497E-2</v>
      </c>
      <c r="AA824">
        <v>4.7582574730857703E-2</v>
      </c>
    </row>
    <row r="825" spans="1:27" x14ac:dyDescent="0.4">
      <c r="A825" s="1">
        <v>27</v>
      </c>
      <c r="B825" s="1">
        <v>16</v>
      </c>
      <c r="D825">
        <v>4.9782745018431301E-2</v>
      </c>
      <c r="E825">
        <v>5.1097313746888903E-2</v>
      </c>
      <c r="F825">
        <v>5.2637401462188399E-2</v>
      </c>
      <c r="G825">
        <v>5.6007873409723699E-2</v>
      </c>
      <c r="H825">
        <v>6.1804693036698798E-2</v>
      </c>
      <c r="I825">
        <v>6.4787351284971401E-2</v>
      </c>
      <c r="J825">
        <v>6.7185591354350302E-2</v>
      </c>
      <c r="K825">
        <v>7.3282870089713695E-2</v>
      </c>
      <c r="L825">
        <v>7.7554293165316798E-2</v>
      </c>
      <c r="M825">
        <v>7.8452582947461699E-2</v>
      </c>
      <c r="N825">
        <v>7.9547385262606699E-2</v>
      </c>
      <c r="O825">
        <v>8.3246024641786598E-2</v>
      </c>
      <c r="P825">
        <v>8.7112703000383193E-2</v>
      </c>
      <c r="Q825">
        <v>9.0503913016078893E-2</v>
      </c>
      <c r="R825">
        <v>9.6748584409924399E-2</v>
      </c>
      <c r="S825">
        <v>0.100620814320388</v>
      </c>
      <c r="T825">
        <v>9.6396272361867097E-2</v>
      </c>
      <c r="U825">
        <v>9.1196744465961502E-2</v>
      </c>
      <c r="V825">
        <v>9.1192257414213301E-2</v>
      </c>
      <c r="W825">
        <v>9.0772202187474005E-2</v>
      </c>
      <c r="X825">
        <v>9.1193262701927902E-2</v>
      </c>
      <c r="Y825">
        <v>9.4134785893186093E-2</v>
      </c>
      <c r="Z825">
        <v>9.3405782764894904E-2</v>
      </c>
      <c r="AA825">
        <v>8.9868908388427496E-2</v>
      </c>
    </row>
    <row r="826" spans="1:27" x14ac:dyDescent="0.4">
      <c r="A826" s="1">
        <v>27</v>
      </c>
      <c r="B826" s="1">
        <v>17</v>
      </c>
      <c r="D826">
        <v>2.2086753969167601E-2</v>
      </c>
      <c r="E826">
        <v>2.3472631093547001E-2</v>
      </c>
      <c r="F826">
        <v>2.5478102071278701E-2</v>
      </c>
      <c r="G826">
        <v>2.77165516051226E-2</v>
      </c>
      <c r="H826">
        <v>2.9434118345395499E-2</v>
      </c>
      <c r="I826">
        <v>3.0638853880310801E-2</v>
      </c>
      <c r="J826">
        <v>3.2464717630928001E-2</v>
      </c>
      <c r="K826">
        <v>3.4454263436084598E-2</v>
      </c>
      <c r="L826">
        <v>3.6161732936789599E-2</v>
      </c>
      <c r="M826">
        <v>3.6318501486331402E-2</v>
      </c>
      <c r="N826">
        <v>3.5465645674126099E-2</v>
      </c>
      <c r="O826">
        <v>3.5642833329958802E-2</v>
      </c>
      <c r="P826">
        <v>3.7226348303945701E-2</v>
      </c>
      <c r="Q826">
        <v>3.9324296632115299E-2</v>
      </c>
      <c r="R826">
        <v>3.97450690629301E-2</v>
      </c>
      <c r="S826">
        <v>3.9267783980166199E-2</v>
      </c>
      <c r="T826">
        <v>3.8422917666264898E-2</v>
      </c>
      <c r="U826">
        <v>3.8152195438856E-2</v>
      </c>
      <c r="V826">
        <v>3.9302538153732199E-2</v>
      </c>
      <c r="W826">
        <v>3.9464732418500202E-2</v>
      </c>
      <c r="X826">
        <v>4.0063612266911901E-2</v>
      </c>
      <c r="Y826">
        <v>4.2372456382620501E-2</v>
      </c>
      <c r="Z826">
        <v>4.3479332953951802E-2</v>
      </c>
      <c r="AA826">
        <v>4.3057743573815199E-2</v>
      </c>
    </row>
    <row r="827" spans="1:27" x14ac:dyDescent="0.4">
      <c r="A827" s="1">
        <v>27</v>
      </c>
      <c r="B827" s="1">
        <v>18</v>
      </c>
      <c r="D827">
        <v>5.9852895955139901E-3</v>
      </c>
      <c r="E827">
        <v>6.0781579639930701E-3</v>
      </c>
      <c r="F827">
        <v>6.5562267905935803E-3</v>
      </c>
      <c r="G827">
        <v>7.1378536252620596E-3</v>
      </c>
      <c r="H827">
        <v>7.5409982664791002E-3</v>
      </c>
      <c r="I827">
        <v>7.8176587347558793E-3</v>
      </c>
      <c r="J827">
        <v>8.4413839774252503E-3</v>
      </c>
      <c r="K827">
        <v>9.4489019891593092E-3</v>
      </c>
      <c r="L827">
        <v>9.1931727298532502E-3</v>
      </c>
      <c r="M827">
        <v>8.5886658692347299E-3</v>
      </c>
      <c r="N827">
        <v>8.93814023906748E-3</v>
      </c>
      <c r="O827">
        <v>9.6045782847932106E-3</v>
      </c>
      <c r="P827">
        <v>1.09468358091988E-2</v>
      </c>
      <c r="Q827">
        <v>1.21180229943908E-2</v>
      </c>
      <c r="R827">
        <v>1.3730591546387999E-2</v>
      </c>
      <c r="S827">
        <v>1.3720514554445999E-2</v>
      </c>
      <c r="T827">
        <v>1.2955225646980499E-2</v>
      </c>
      <c r="U827">
        <v>1.27129792288347E-2</v>
      </c>
      <c r="V827">
        <v>1.28501048324453E-2</v>
      </c>
      <c r="W827">
        <v>1.2114273479073999E-2</v>
      </c>
      <c r="X827">
        <v>9.1686277928643492E-3</v>
      </c>
      <c r="Y827">
        <v>8.0372531964998297E-3</v>
      </c>
      <c r="Z827">
        <v>7.9727347302778508E-3</v>
      </c>
      <c r="AA827">
        <v>7.8069485155422003E-3</v>
      </c>
    </row>
    <row r="828" spans="1:27" x14ac:dyDescent="0.4">
      <c r="A828" s="1">
        <v>27</v>
      </c>
      <c r="B828" s="1">
        <v>19</v>
      </c>
      <c r="D828">
        <v>7.9154599446844293E-3</v>
      </c>
      <c r="E828">
        <v>7.7800174236734099E-3</v>
      </c>
      <c r="F828">
        <v>8.2771385237027807E-3</v>
      </c>
      <c r="G828">
        <v>9.1558025647973905E-3</v>
      </c>
      <c r="H828">
        <v>1.0115786035760301E-2</v>
      </c>
      <c r="I828">
        <v>1.1641345408329701E-2</v>
      </c>
      <c r="J828">
        <v>1.34943693640764E-2</v>
      </c>
      <c r="K828">
        <v>1.53178200054417E-2</v>
      </c>
      <c r="L828">
        <v>1.6530594324365998E-2</v>
      </c>
      <c r="M828">
        <v>1.66857366424541E-2</v>
      </c>
      <c r="N828">
        <v>1.6612981409971798E-2</v>
      </c>
      <c r="O828">
        <v>1.7605892247843601E-2</v>
      </c>
      <c r="P828">
        <v>1.9329638412518599E-2</v>
      </c>
      <c r="Q828">
        <v>2.0807511133165001E-2</v>
      </c>
      <c r="R828">
        <v>2.2112451270084901E-2</v>
      </c>
      <c r="S828">
        <v>2.19163958892672E-2</v>
      </c>
      <c r="T828">
        <v>2.1242144663194101E-2</v>
      </c>
      <c r="U828">
        <v>2.0988425890600501E-2</v>
      </c>
      <c r="V828">
        <v>2.0815454210945002E-2</v>
      </c>
      <c r="W828">
        <v>2.0610626225246498E-2</v>
      </c>
      <c r="X828">
        <v>2.0320880940228402E-2</v>
      </c>
      <c r="Y828">
        <v>2.04602141033393E-2</v>
      </c>
      <c r="Z828">
        <v>2.07554295550995E-2</v>
      </c>
      <c r="AA828">
        <v>2.1137848375246401E-2</v>
      </c>
    </row>
    <row r="829" spans="1:27" x14ac:dyDescent="0.4">
      <c r="A829" s="1">
        <v>27</v>
      </c>
      <c r="B829" s="1">
        <v>20</v>
      </c>
      <c r="D829">
        <v>9.2877253001756206E-3</v>
      </c>
      <c r="E829">
        <v>8.5907616161429393E-3</v>
      </c>
      <c r="F829">
        <v>8.6501318453135693E-3</v>
      </c>
      <c r="G829">
        <v>9.4528645609048105E-3</v>
      </c>
      <c r="H829">
        <v>1.02674567735557E-2</v>
      </c>
      <c r="I829">
        <v>1.1603107237449201E-2</v>
      </c>
      <c r="J829">
        <v>1.3699126884775901E-2</v>
      </c>
      <c r="K829">
        <v>1.5577268706441501E-2</v>
      </c>
      <c r="L829">
        <v>1.6351725090072499E-2</v>
      </c>
      <c r="M829">
        <v>1.6607123787761701E-2</v>
      </c>
      <c r="N829">
        <v>1.7412255438499301E-2</v>
      </c>
      <c r="O829">
        <v>1.8243784745083501E-2</v>
      </c>
      <c r="P829">
        <v>1.9169424901478899E-2</v>
      </c>
      <c r="Q829">
        <v>2.0636768702378801E-2</v>
      </c>
      <c r="R829">
        <v>2.1716321317935099E-2</v>
      </c>
      <c r="S829">
        <v>2.06946015580412E-2</v>
      </c>
      <c r="T829">
        <v>1.9476070969764701E-2</v>
      </c>
      <c r="U829">
        <v>1.9201593459759601E-2</v>
      </c>
      <c r="V829">
        <v>1.8935317419423399E-2</v>
      </c>
      <c r="W829">
        <v>1.8818243337726599E-2</v>
      </c>
      <c r="X829">
        <v>1.8536460571544601E-2</v>
      </c>
      <c r="Y829">
        <v>1.8611928908240601E-2</v>
      </c>
      <c r="Z829">
        <v>1.88330207459147E-2</v>
      </c>
      <c r="AA829">
        <v>1.9115077797340101E-2</v>
      </c>
    </row>
    <row r="830" spans="1:27" x14ac:dyDescent="0.4">
      <c r="A830" s="1">
        <v>27</v>
      </c>
      <c r="B830" s="1">
        <v>21</v>
      </c>
      <c r="D830">
        <v>7.1208174184792103E-3</v>
      </c>
      <c r="E830">
        <v>7.0617986755597698E-3</v>
      </c>
      <c r="F830">
        <v>7.6009323995611397E-3</v>
      </c>
      <c r="G830">
        <v>8.5368742826536104E-3</v>
      </c>
      <c r="H830">
        <v>1.02651719382446E-2</v>
      </c>
      <c r="I830">
        <v>1.23711027657667E-2</v>
      </c>
      <c r="J830">
        <v>1.4507318919257699E-2</v>
      </c>
      <c r="K830">
        <v>1.5892556586077099E-2</v>
      </c>
      <c r="L830">
        <v>1.6592949690345499E-2</v>
      </c>
      <c r="M830">
        <v>1.7618006443041699E-2</v>
      </c>
      <c r="N830">
        <v>1.8216713331692801E-2</v>
      </c>
      <c r="O830">
        <v>1.8670020096330401E-2</v>
      </c>
      <c r="P830">
        <v>1.99722828055779E-2</v>
      </c>
      <c r="Q830">
        <v>2.1792800247293399E-2</v>
      </c>
      <c r="R830">
        <v>2.33219821966246E-2</v>
      </c>
      <c r="S830">
        <v>2.4544025738284399E-2</v>
      </c>
      <c r="T830">
        <v>2.4732348834065498E-2</v>
      </c>
      <c r="U830">
        <v>2.4380124001393302E-2</v>
      </c>
      <c r="V830">
        <v>2.4084790787510999E-2</v>
      </c>
      <c r="W830">
        <v>2.3725138436313999E-2</v>
      </c>
      <c r="X830">
        <v>2.3847692010358201E-2</v>
      </c>
      <c r="Y830">
        <v>2.4676505885642599E-2</v>
      </c>
      <c r="Z830">
        <v>2.51570870784966E-2</v>
      </c>
      <c r="AA830">
        <v>2.48229470305046E-2</v>
      </c>
    </row>
    <row r="831" spans="1:27" x14ac:dyDescent="0.4">
      <c r="A831" s="1">
        <v>27</v>
      </c>
      <c r="B831" s="1">
        <v>22</v>
      </c>
      <c r="D831">
        <v>8.2664083585040297E-3</v>
      </c>
      <c r="E831">
        <v>7.9627896692548092E-3</v>
      </c>
      <c r="F831">
        <v>8.4505351151650896E-3</v>
      </c>
      <c r="G831">
        <v>9.5368565212512399E-3</v>
      </c>
      <c r="H831">
        <v>1.07624627177222E-2</v>
      </c>
      <c r="I831">
        <v>1.2375888088595299E-2</v>
      </c>
      <c r="J831">
        <v>1.47295055750094E-2</v>
      </c>
      <c r="K831">
        <v>1.69984219563405E-2</v>
      </c>
      <c r="L831">
        <v>1.8010949936896899E-2</v>
      </c>
      <c r="M831">
        <v>1.8256120453027901E-2</v>
      </c>
      <c r="N831">
        <v>1.8969756543796699E-2</v>
      </c>
      <c r="O831">
        <v>1.9759328276117601E-2</v>
      </c>
      <c r="P831">
        <v>2.02354266469791E-2</v>
      </c>
      <c r="Q831">
        <v>2.1337203114519001E-2</v>
      </c>
      <c r="R831">
        <v>2.3058799236902901E-2</v>
      </c>
      <c r="S831">
        <v>2.2934073016639901E-2</v>
      </c>
      <c r="T831">
        <v>2.1907541018109902E-2</v>
      </c>
      <c r="U831">
        <v>2.1593471902210601E-2</v>
      </c>
      <c r="V831">
        <v>2.1365909113065001E-2</v>
      </c>
      <c r="W831">
        <v>2.1163583749462998E-2</v>
      </c>
      <c r="X831">
        <v>2.1064437040229599E-2</v>
      </c>
      <c r="Y831">
        <v>2.1194277381697602E-2</v>
      </c>
      <c r="Z831">
        <v>2.0915726154765099E-2</v>
      </c>
      <c r="AA831">
        <v>2.07533961178369E-2</v>
      </c>
    </row>
    <row r="832" spans="1:27" x14ac:dyDescent="0.4">
      <c r="A832" s="1">
        <v>27</v>
      </c>
      <c r="B832" s="1">
        <v>23</v>
      </c>
      <c r="D832">
        <v>6.4897217617654407E-2</v>
      </c>
      <c r="E832">
        <v>5.4958897746119201E-2</v>
      </c>
      <c r="F832">
        <v>4.7978586680033901E-2</v>
      </c>
      <c r="G832">
        <v>4.5232700051223998E-2</v>
      </c>
      <c r="H832">
        <v>4.6153593940080999E-2</v>
      </c>
      <c r="I832">
        <v>5.2736417286137899E-2</v>
      </c>
      <c r="J832">
        <v>6.2635106192676301E-2</v>
      </c>
      <c r="K832">
        <v>6.6428525149017995E-2</v>
      </c>
      <c r="L832">
        <v>6.7203895955655304E-2</v>
      </c>
      <c r="M832">
        <v>7.0660988215674903E-2</v>
      </c>
      <c r="N832">
        <v>6.7756352808298906E-2</v>
      </c>
      <c r="O832">
        <v>6.2457315949116902E-2</v>
      </c>
      <c r="P832">
        <v>6.5806027989500707E-2</v>
      </c>
      <c r="Q832">
        <v>7.2894210745277202E-2</v>
      </c>
      <c r="R832">
        <v>7.4098188724240899E-2</v>
      </c>
      <c r="S832">
        <v>7.4462174529762004E-2</v>
      </c>
      <c r="T832">
        <v>7.0744369543620997E-2</v>
      </c>
      <c r="U832">
        <v>6.6969705395285406E-2</v>
      </c>
      <c r="V832">
        <v>7.0293884680510704E-2</v>
      </c>
      <c r="W832">
        <v>7.3152344733463201E-2</v>
      </c>
      <c r="X832">
        <v>7.4941598782598401E-2</v>
      </c>
      <c r="Y832">
        <v>8.2747064905152198E-2</v>
      </c>
      <c r="Z832">
        <v>8.7870311587249797E-2</v>
      </c>
      <c r="AA832">
        <v>8.0877968175926407E-2</v>
      </c>
    </row>
    <row r="833" spans="1:27" x14ac:dyDescent="0.4">
      <c r="A833" s="1">
        <v>27</v>
      </c>
      <c r="B833" s="1">
        <v>24</v>
      </c>
      <c r="D833">
        <v>0.12879305643386699</v>
      </c>
      <c r="E833">
        <v>0.12885650886471101</v>
      </c>
      <c r="F833">
        <v>0.12518078891142101</v>
      </c>
      <c r="G833">
        <v>0.121145174470876</v>
      </c>
      <c r="H833">
        <v>0.12594109709955201</v>
      </c>
      <c r="I833">
        <v>0.14118215693920499</v>
      </c>
      <c r="J833">
        <v>0.150183777172503</v>
      </c>
      <c r="K833">
        <v>0.14888210733430901</v>
      </c>
      <c r="L833">
        <v>0.15152323804366499</v>
      </c>
      <c r="M833">
        <v>0.157987522019299</v>
      </c>
      <c r="N833">
        <v>0.15722479962411001</v>
      </c>
      <c r="O833">
        <v>0.14449171079974699</v>
      </c>
      <c r="P833">
        <v>0.142345421165012</v>
      </c>
      <c r="Q833">
        <v>0.15835750455276401</v>
      </c>
      <c r="R833">
        <v>0.166317823063972</v>
      </c>
      <c r="S833">
        <v>0.16874758881770099</v>
      </c>
      <c r="T833">
        <v>0.16372981764734701</v>
      </c>
      <c r="U833">
        <v>0.15641003347539001</v>
      </c>
      <c r="V833">
        <v>0.15820680847162499</v>
      </c>
      <c r="W833">
        <v>0.162732614474531</v>
      </c>
      <c r="X833">
        <v>0.16112550787666499</v>
      </c>
      <c r="Y833">
        <v>0.15689270155427201</v>
      </c>
      <c r="Z833">
        <v>0.15538736315993301</v>
      </c>
      <c r="AA833">
        <v>0.140925796275362</v>
      </c>
    </row>
    <row r="834" spans="1:27" x14ac:dyDescent="0.4">
      <c r="A834" s="1">
        <v>27</v>
      </c>
      <c r="B834" s="1">
        <v>25</v>
      </c>
      <c r="D834">
        <v>5.15697039825814E-2</v>
      </c>
      <c r="E834">
        <v>5.5016639613801301E-2</v>
      </c>
      <c r="F834">
        <v>6.0614663676601802E-2</v>
      </c>
      <c r="G834">
        <v>6.4245797918901504E-2</v>
      </c>
      <c r="H834">
        <v>6.7537495615112506E-2</v>
      </c>
      <c r="I834">
        <v>7.0923974033146694E-2</v>
      </c>
      <c r="J834">
        <v>8.0546711409288999E-2</v>
      </c>
      <c r="K834">
        <v>9.55163676062524E-2</v>
      </c>
      <c r="L834">
        <v>0.10981475802280501</v>
      </c>
      <c r="M834">
        <v>0.11596711018308301</v>
      </c>
      <c r="N834">
        <v>0.110236374795735</v>
      </c>
      <c r="O834">
        <v>0.10288542912883999</v>
      </c>
      <c r="P834">
        <v>0.10568583964185201</v>
      </c>
      <c r="Q834">
        <v>0.11116650366622401</v>
      </c>
      <c r="R834">
        <v>0.116026376291227</v>
      </c>
      <c r="S834">
        <v>0.12077139124694</v>
      </c>
      <c r="T834">
        <v>0.12205189746332699</v>
      </c>
      <c r="U834">
        <v>0.12020035231071401</v>
      </c>
      <c r="V834">
        <v>0.12000303498503501</v>
      </c>
      <c r="W834">
        <v>0.12369469129036301</v>
      </c>
      <c r="X834">
        <v>0.12343369382640899</v>
      </c>
      <c r="Y834">
        <v>0.119678693705082</v>
      </c>
      <c r="Z834">
        <v>0.113640034551098</v>
      </c>
      <c r="AA834">
        <v>0.11391690472770501</v>
      </c>
    </row>
    <row r="835" spans="1:27" x14ac:dyDescent="0.4">
      <c r="A835" s="1">
        <v>27</v>
      </c>
      <c r="B835" s="1">
        <v>26</v>
      </c>
      <c r="D835">
        <v>4.7141451451533497E-3</v>
      </c>
      <c r="E835">
        <v>4.7481851204198896E-3</v>
      </c>
      <c r="F835">
        <v>5.27772663309139E-3</v>
      </c>
      <c r="G835">
        <v>6.0212843887307898E-3</v>
      </c>
      <c r="H835">
        <v>6.8131402206108096E-3</v>
      </c>
      <c r="I835">
        <v>8.2142210463300308E-3</v>
      </c>
      <c r="J835">
        <v>9.9837657506276108E-3</v>
      </c>
      <c r="K835">
        <v>1.10928263551339E-2</v>
      </c>
      <c r="L835">
        <v>1.18617985200484E-2</v>
      </c>
      <c r="M835">
        <v>1.25076328554802E-2</v>
      </c>
      <c r="N835">
        <v>1.29695771382017E-2</v>
      </c>
      <c r="O835">
        <v>1.31622595966368E-2</v>
      </c>
      <c r="P835">
        <v>1.35205482103642E-2</v>
      </c>
      <c r="Q835">
        <v>1.43540155820385E-2</v>
      </c>
      <c r="R835">
        <v>1.42387410763237E-2</v>
      </c>
      <c r="S835">
        <v>1.35189886415542E-2</v>
      </c>
      <c r="T835">
        <v>1.37921463378111E-2</v>
      </c>
      <c r="U835">
        <v>1.4430608017881499E-2</v>
      </c>
      <c r="V835">
        <v>1.46017467360114E-2</v>
      </c>
      <c r="W835">
        <v>1.4653371073608401E-2</v>
      </c>
      <c r="X835">
        <v>1.43586738638301E-2</v>
      </c>
      <c r="Y835">
        <v>1.3963292197914199E-2</v>
      </c>
      <c r="Z835">
        <v>1.3543353716605099E-2</v>
      </c>
      <c r="AA835">
        <v>1.2988675263503301E-2</v>
      </c>
    </row>
    <row r="836" spans="1:27" x14ac:dyDescent="0.4">
      <c r="A836" s="1">
        <v>27</v>
      </c>
      <c r="B836" s="1">
        <v>27</v>
      </c>
      <c r="D836">
        <v>8.6185717998517195E-2</v>
      </c>
      <c r="E836">
        <v>7.8613487583596001E-2</v>
      </c>
      <c r="F836">
        <v>7.3811826284243806E-2</v>
      </c>
      <c r="G836">
        <v>7.3145805325788904E-2</v>
      </c>
      <c r="H836">
        <v>7.6163758783876698E-2</v>
      </c>
      <c r="I836">
        <v>7.8728530861713497E-2</v>
      </c>
      <c r="J836">
        <v>7.7402660403904894E-2</v>
      </c>
      <c r="K836">
        <v>7.6401281596856399E-2</v>
      </c>
      <c r="L836">
        <v>7.6301366658174302E-2</v>
      </c>
      <c r="M836">
        <v>7.4657118299729402E-2</v>
      </c>
      <c r="N836">
        <v>7.1165547375223306E-2</v>
      </c>
      <c r="O836">
        <v>6.8078752760851693E-2</v>
      </c>
      <c r="P836">
        <v>6.7275130308135797E-2</v>
      </c>
      <c r="Q836">
        <v>6.6953350149174806E-2</v>
      </c>
      <c r="R836">
        <v>6.65340170686506E-2</v>
      </c>
      <c r="S836">
        <v>6.72940802087129E-2</v>
      </c>
      <c r="T836">
        <v>6.5235946730912597E-2</v>
      </c>
      <c r="U836">
        <v>6.4840029765319607E-2</v>
      </c>
      <c r="V836">
        <v>6.6658138656918997E-2</v>
      </c>
      <c r="W836">
        <v>6.4631756163011297E-2</v>
      </c>
      <c r="X836">
        <v>6.1984825183618801E-2</v>
      </c>
      <c r="Y836">
        <v>5.8835962006367398E-2</v>
      </c>
      <c r="Z836">
        <v>5.5452845183106197E-2</v>
      </c>
      <c r="AA836">
        <v>5.2873798637095001E-2</v>
      </c>
    </row>
    <row r="837" spans="1:27" x14ac:dyDescent="0.4">
      <c r="A837" s="1">
        <v>27</v>
      </c>
      <c r="B837" s="1">
        <v>28</v>
      </c>
      <c r="D837">
        <v>4.28280878139855E-3</v>
      </c>
      <c r="E837">
        <v>4.6528154371985996E-3</v>
      </c>
      <c r="F837">
        <v>5.2720889547951998E-3</v>
      </c>
      <c r="G837">
        <v>6.2434302830282704E-3</v>
      </c>
      <c r="H837">
        <v>7.1367291295894603E-3</v>
      </c>
      <c r="I837">
        <v>8.1559146536882392E-3</v>
      </c>
      <c r="J837">
        <v>9.6281136767985692E-3</v>
      </c>
      <c r="K837">
        <v>1.0392571094333201E-2</v>
      </c>
      <c r="L837">
        <v>1.0599046115738199E-2</v>
      </c>
      <c r="M837">
        <v>1.06819647130679E-2</v>
      </c>
      <c r="N837">
        <v>1.0177870959642199E-2</v>
      </c>
      <c r="O837">
        <v>9.5306456265651304E-3</v>
      </c>
      <c r="P837">
        <v>9.1612629065281805E-3</v>
      </c>
      <c r="Q837">
        <v>9.2122406040730694E-3</v>
      </c>
      <c r="R837">
        <v>9.2603337617761794E-3</v>
      </c>
      <c r="S837">
        <v>9.2375501520211897E-3</v>
      </c>
      <c r="T837">
        <v>9.3514668240133603E-3</v>
      </c>
      <c r="U837">
        <v>8.9678110932299507E-3</v>
      </c>
      <c r="V837">
        <v>8.4915880915294503E-3</v>
      </c>
      <c r="W837">
        <v>8.2330389069428904E-3</v>
      </c>
      <c r="X837">
        <v>7.6562937696101202E-3</v>
      </c>
      <c r="Y837">
        <v>7.62217205785015E-3</v>
      </c>
      <c r="Z837">
        <v>8.1885703523995393E-3</v>
      </c>
      <c r="AA837">
        <v>8.5153423492325409E-3</v>
      </c>
    </row>
    <row r="838" spans="1:27" x14ac:dyDescent="0.4">
      <c r="A838" s="1">
        <v>27</v>
      </c>
      <c r="B838" s="1">
        <v>29</v>
      </c>
      <c r="D838">
        <v>7.7517299773081305E-2</v>
      </c>
      <c r="E838">
        <v>7.3213864963538502E-2</v>
      </c>
      <c r="F838">
        <v>6.9486165292847998E-2</v>
      </c>
      <c r="G838">
        <v>6.7345097153861597E-2</v>
      </c>
      <c r="H838">
        <v>6.7806479571896602E-2</v>
      </c>
      <c r="I838">
        <v>6.7562665490514096E-2</v>
      </c>
      <c r="J838">
        <v>6.7577228206513906E-2</v>
      </c>
      <c r="K838">
        <v>7.1359987571799302E-2</v>
      </c>
      <c r="L838">
        <v>7.4134452610478699E-2</v>
      </c>
      <c r="M838">
        <v>7.5363886380028194E-2</v>
      </c>
      <c r="N838">
        <v>7.7250068504509994E-2</v>
      </c>
      <c r="O838">
        <v>8.2242462132574898E-2</v>
      </c>
      <c r="P838">
        <v>8.6092745889918096E-2</v>
      </c>
      <c r="Q838">
        <v>8.6579748759032196E-2</v>
      </c>
      <c r="R838">
        <v>8.5253203433920802E-2</v>
      </c>
      <c r="S838">
        <v>8.3383870479709202E-2</v>
      </c>
      <c r="T838">
        <v>8.1034916234143703E-2</v>
      </c>
      <c r="U838">
        <v>8.2692708724993999E-2</v>
      </c>
      <c r="V838">
        <v>9.1110921098402395E-2</v>
      </c>
      <c r="W838">
        <v>9.7094524534665202E-2</v>
      </c>
      <c r="X838">
        <v>9.9765380393809902E-2</v>
      </c>
      <c r="Y838">
        <v>0.102231233845716</v>
      </c>
      <c r="Z838">
        <v>0.102213007967998</v>
      </c>
      <c r="AA838">
        <v>9.9330654318904296E-2</v>
      </c>
    </row>
    <row r="839" spans="1:27" x14ac:dyDescent="0.4">
      <c r="A839" s="1">
        <v>27</v>
      </c>
      <c r="B839" s="1">
        <v>30</v>
      </c>
      <c r="D839">
        <v>1.9496780652377001E-2</v>
      </c>
      <c r="E839">
        <v>2.0014465858777E-2</v>
      </c>
      <c r="F839">
        <v>2.0949236855303699E-2</v>
      </c>
      <c r="G839">
        <v>2.2551656454824098E-2</v>
      </c>
      <c r="H839">
        <v>2.5865774842051499E-2</v>
      </c>
      <c r="I839">
        <v>2.89198452975757E-2</v>
      </c>
      <c r="J839">
        <v>3.09113722524876E-2</v>
      </c>
      <c r="K839">
        <v>3.3076123627052402E-2</v>
      </c>
      <c r="L839">
        <v>3.3316908576671703E-2</v>
      </c>
      <c r="M839">
        <v>3.1983287031742101E-2</v>
      </c>
      <c r="N839">
        <v>3.0976286252821301E-2</v>
      </c>
      <c r="O839">
        <v>3.0202067966960299E-2</v>
      </c>
      <c r="P839">
        <v>2.91515538328092E-2</v>
      </c>
      <c r="Q839">
        <v>2.7405210301781599E-2</v>
      </c>
      <c r="R839">
        <v>2.5416608477806499E-2</v>
      </c>
      <c r="S839">
        <v>2.38594717020854E-2</v>
      </c>
      <c r="T839">
        <v>2.2433036439133899E-2</v>
      </c>
      <c r="U839">
        <v>2.2191583405668999E-2</v>
      </c>
      <c r="V839">
        <v>2.34387273604208E-2</v>
      </c>
      <c r="W839">
        <v>2.41650290301899E-2</v>
      </c>
      <c r="X839">
        <v>2.4223862385004499E-2</v>
      </c>
      <c r="Y839">
        <v>2.4294903642527101E-2</v>
      </c>
      <c r="Z839">
        <v>2.4354847432828501E-2</v>
      </c>
      <c r="AA839">
        <v>2.4190369501232899E-2</v>
      </c>
    </row>
    <row r="840" spans="1:27" x14ac:dyDescent="0.4">
      <c r="A840" s="1">
        <v>27</v>
      </c>
      <c r="B840" s="1">
        <v>31</v>
      </c>
      <c r="D840">
        <v>1.01571670825102E-2</v>
      </c>
      <c r="E840">
        <v>8.9132263762948093E-3</v>
      </c>
      <c r="F840">
        <v>8.1610638699359597E-3</v>
      </c>
      <c r="G840">
        <v>7.9350073631845007E-3</v>
      </c>
      <c r="H840">
        <v>8.3731063735258907E-3</v>
      </c>
      <c r="I840">
        <v>8.8352115026542801E-3</v>
      </c>
      <c r="J840">
        <v>8.9764894814135295E-3</v>
      </c>
      <c r="K840">
        <v>9.2422398794225497E-3</v>
      </c>
      <c r="L840">
        <v>9.2411063896196306E-3</v>
      </c>
      <c r="M840">
        <v>8.8391767182752507E-3</v>
      </c>
      <c r="N840">
        <v>8.6850594134521807E-3</v>
      </c>
      <c r="O840">
        <v>8.7858766111728898E-3</v>
      </c>
      <c r="P840">
        <v>8.9521474234925593E-3</v>
      </c>
      <c r="Q840">
        <v>9.1842253101347103E-3</v>
      </c>
      <c r="R840">
        <v>9.1733918128610505E-3</v>
      </c>
      <c r="S840">
        <v>9.0003399979371197E-3</v>
      </c>
      <c r="T840">
        <v>8.8539681785696402E-3</v>
      </c>
      <c r="U840">
        <v>8.8405229659439897E-3</v>
      </c>
      <c r="V840">
        <v>9.1061734531215806E-3</v>
      </c>
      <c r="W840">
        <v>9.2551183151853497E-3</v>
      </c>
      <c r="X840">
        <v>9.5391014978191101E-3</v>
      </c>
      <c r="Y840">
        <v>9.9892165021599304E-3</v>
      </c>
      <c r="Z840">
        <v>1.0204240528599799E-2</v>
      </c>
      <c r="AA840">
        <v>1.04596032318776E-2</v>
      </c>
    </row>
    <row r="841" spans="1:27" x14ac:dyDescent="0.4">
      <c r="A841" s="1">
        <v>28</v>
      </c>
      <c r="B841" s="1">
        <v>1</v>
      </c>
      <c r="D841">
        <v>1.48614334131915E-2</v>
      </c>
      <c r="E841">
        <v>1.40186044440336E-2</v>
      </c>
      <c r="F841">
        <v>1.36108713745652E-2</v>
      </c>
      <c r="G841">
        <v>1.37832344295506E-2</v>
      </c>
      <c r="H841">
        <v>1.4750292557525699E-2</v>
      </c>
      <c r="I841">
        <v>1.5852880530568401E-2</v>
      </c>
      <c r="J841">
        <v>1.7021214422979901E-2</v>
      </c>
      <c r="K841">
        <v>1.8319791576992799E-2</v>
      </c>
      <c r="L841">
        <v>1.8802755728032201E-2</v>
      </c>
      <c r="M841">
        <v>1.8328459747436601E-2</v>
      </c>
      <c r="N841">
        <v>1.7486481129861699E-2</v>
      </c>
      <c r="O841">
        <v>1.6701962927928599E-2</v>
      </c>
      <c r="P841">
        <v>1.6109400246819498E-2</v>
      </c>
      <c r="Q841">
        <v>1.56576282750522E-2</v>
      </c>
      <c r="R841">
        <v>1.55301461585246E-2</v>
      </c>
      <c r="S841">
        <v>1.5377553254259701E-2</v>
      </c>
      <c r="T841">
        <v>1.45066914109573E-2</v>
      </c>
      <c r="U841">
        <v>1.35766726945722E-2</v>
      </c>
      <c r="V841">
        <v>1.31057581709122E-2</v>
      </c>
      <c r="W841">
        <v>1.2460524346958501E-2</v>
      </c>
      <c r="X841">
        <v>1.20905754633187E-2</v>
      </c>
      <c r="Y841">
        <v>1.2272515874210301E-2</v>
      </c>
      <c r="Z841">
        <v>1.2116862864899099E-2</v>
      </c>
      <c r="AA841">
        <v>1.1421755196991901E-2</v>
      </c>
    </row>
    <row r="842" spans="1:27" x14ac:dyDescent="0.4">
      <c r="A842" s="1">
        <v>28</v>
      </c>
      <c r="B842" s="1">
        <v>2</v>
      </c>
      <c r="D842">
        <v>1.89505933807055E-2</v>
      </c>
      <c r="E842">
        <v>1.6367026586198801E-2</v>
      </c>
      <c r="F842">
        <v>1.4455481291105399E-2</v>
      </c>
      <c r="G842">
        <v>1.43556482022472E-2</v>
      </c>
      <c r="H842">
        <v>1.51517872613103E-2</v>
      </c>
      <c r="I842">
        <v>1.51770736053262E-2</v>
      </c>
      <c r="J842">
        <v>1.5553669921792201E-2</v>
      </c>
      <c r="K842">
        <v>1.75449807370173E-2</v>
      </c>
      <c r="L842">
        <v>1.9053832027275799E-2</v>
      </c>
      <c r="M842">
        <v>1.9847382026181099E-2</v>
      </c>
      <c r="N842">
        <v>2.0783153371684501E-2</v>
      </c>
      <c r="O842">
        <v>2.17407016445514E-2</v>
      </c>
      <c r="P842">
        <v>2.23531411993017E-2</v>
      </c>
      <c r="Q842">
        <v>2.2926485457193599E-2</v>
      </c>
      <c r="R842">
        <v>2.2991794004607598E-2</v>
      </c>
      <c r="S842">
        <v>2.2349264441834299E-2</v>
      </c>
      <c r="T842">
        <v>2.1533016117573901E-2</v>
      </c>
      <c r="U842">
        <v>2.06896420241111E-2</v>
      </c>
      <c r="V842">
        <v>2.0466343987206499E-2</v>
      </c>
      <c r="W842">
        <v>1.8577116031131401E-2</v>
      </c>
      <c r="X842">
        <v>1.6925275847423E-2</v>
      </c>
      <c r="Y842">
        <v>1.80817532295603E-2</v>
      </c>
      <c r="Z842">
        <v>1.7469904273764499E-2</v>
      </c>
      <c r="AA842">
        <v>1.5537939990648401E-2</v>
      </c>
    </row>
    <row r="843" spans="1:27" x14ac:dyDescent="0.4">
      <c r="A843" s="1">
        <v>28</v>
      </c>
      <c r="B843" s="1">
        <v>3</v>
      </c>
      <c r="D843">
        <v>4.4147279822594199E-2</v>
      </c>
      <c r="E843">
        <v>4.5123860504182302E-2</v>
      </c>
      <c r="F843">
        <v>4.6234977095455397E-2</v>
      </c>
      <c r="G843">
        <v>4.6448598532869798E-2</v>
      </c>
      <c r="H843">
        <v>4.8578666894818899E-2</v>
      </c>
      <c r="I843">
        <v>4.9772454423490001E-2</v>
      </c>
      <c r="J843">
        <v>5.2185246955572202E-2</v>
      </c>
      <c r="K843">
        <v>5.58544798878121E-2</v>
      </c>
      <c r="L843">
        <v>5.8085681594937003E-2</v>
      </c>
      <c r="M843">
        <v>5.8456401785707601E-2</v>
      </c>
      <c r="N843">
        <v>5.7721181084436801E-2</v>
      </c>
      <c r="O843">
        <v>5.8435488371879098E-2</v>
      </c>
      <c r="P843">
        <v>6.01553615016409E-2</v>
      </c>
      <c r="Q843">
        <v>6.2221695896453301E-2</v>
      </c>
      <c r="R843">
        <v>6.5757722835383794E-2</v>
      </c>
      <c r="S843">
        <v>6.6291233679043798E-2</v>
      </c>
      <c r="T843">
        <v>6.2036026332274299E-2</v>
      </c>
      <c r="U843">
        <v>5.8143514016111397E-2</v>
      </c>
      <c r="V843">
        <v>5.7469034046237703E-2</v>
      </c>
      <c r="W843">
        <v>5.7591664209182401E-2</v>
      </c>
      <c r="X843">
        <v>5.8998844015919198E-2</v>
      </c>
      <c r="Y843">
        <v>6.0396964401806197E-2</v>
      </c>
      <c r="Z843">
        <v>5.8596549213634802E-2</v>
      </c>
      <c r="AA843">
        <v>5.5827010706434102E-2</v>
      </c>
    </row>
    <row r="844" spans="1:27" x14ac:dyDescent="0.4">
      <c r="A844" s="1">
        <v>28</v>
      </c>
      <c r="B844" s="1">
        <v>4</v>
      </c>
      <c r="D844">
        <v>5.0968660556487203E-2</v>
      </c>
      <c r="E844">
        <v>5.1260124831291699E-2</v>
      </c>
      <c r="F844">
        <v>5.2204372856756401E-2</v>
      </c>
      <c r="G844">
        <v>5.4207967712598198E-2</v>
      </c>
      <c r="H844">
        <v>5.8503292646630199E-2</v>
      </c>
      <c r="I844">
        <v>6.1214782555287499E-2</v>
      </c>
      <c r="J844">
        <v>6.3878094252405801E-2</v>
      </c>
      <c r="K844">
        <v>6.9990025450639703E-2</v>
      </c>
      <c r="L844">
        <v>7.2725333115472093E-2</v>
      </c>
      <c r="M844">
        <v>7.0394053346803306E-2</v>
      </c>
      <c r="N844">
        <v>6.7112802677334701E-2</v>
      </c>
      <c r="O844">
        <v>6.6952730737014604E-2</v>
      </c>
      <c r="P844">
        <v>6.8749254095576307E-2</v>
      </c>
      <c r="Q844">
        <v>6.9090665597583895E-2</v>
      </c>
      <c r="R844">
        <v>7.4379785494260095E-2</v>
      </c>
      <c r="S844">
        <v>8.2069528186730301E-2</v>
      </c>
      <c r="T844">
        <v>8.4438781229174906E-2</v>
      </c>
      <c r="U844">
        <v>8.6367468041070497E-2</v>
      </c>
      <c r="V844">
        <v>9.6152460559651695E-2</v>
      </c>
      <c r="W844">
        <v>0.10974066899504301</v>
      </c>
      <c r="X844">
        <v>0.12579940630865699</v>
      </c>
      <c r="Y844">
        <v>0.13868572633543</v>
      </c>
      <c r="Z844">
        <v>0.14508355511083601</v>
      </c>
      <c r="AA844">
        <v>0.14549851338505199</v>
      </c>
    </row>
    <row r="845" spans="1:27" x14ac:dyDescent="0.4">
      <c r="A845" s="1">
        <v>28</v>
      </c>
      <c r="B845" s="1">
        <v>5</v>
      </c>
      <c r="D845">
        <v>3.3658418466502603E-2</v>
      </c>
      <c r="E845">
        <v>3.6250261219828703E-2</v>
      </c>
      <c r="F845">
        <v>3.8170685233198803E-2</v>
      </c>
      <c r="G845">
        <v>3.99075890111684E-2</v>
      </c>
      <c r="H845">
        <v>4.17365683706441E-2</v>
      </c>
      <c r="I845">
        <v>4.0756172821274E-2</v>
      </c>
      <c r="J845">
        <v>3.9731647586354203E-2</v>
      </c>
      <c r="K845">
        <v>4.1382376176996798E-2</v>
      </c>
      <c r="L845">
        <v>4.3066236530021E-2</v>
      </c>
      <c r="M845">
        <v>4.2785737914292202E-2</v>
      </c>
      <c r="N845">
        <v>4.2394790243497397E-2</v>
      </c>
      <c r="O845">
        <v>4.3695016724245E-2</v>
      </c>
      <c r="P845">
        <v>4.3329384696199499E-2</v>
      </c>
      <c r="Q845">
        <v>4.1279717911923197E-2</v>
      </c>
      <c r="R845">
        <v>4.19440676239606E-2</v>
      </c>
      <c r="S845">
        <v>4.2101942242628497E-2</v>
      </c>
      <c r="T845">
        <v>3.7387534914701898E-2</v>
      </c>
      <c r="U845">
        <v>3.4055681484348101E-2</v>
      </c>
      <c r="V845">
        <v>3.5329036671172598E-2</v>
      </c>
      <c r="W845">
        <v>3.6359507227656601E-2</v>
      </c>
      <c r="X845">
        <v>3.7204073285129903E-2</v>
      </c>
      <c r="Y845">
        <v>3.8435565392525101E-2</v>
      </c>
      <c r="Z845">
        <v>3.8408887380133601E-2</v>
      </c>
      <c r="AA845">
        <v>3.6702693879256502E-2</v>
      </c>
    </row>
    <row r="846" spans="1:27" x14ac:dyDescent="0.4">
      <c r="A846" s="1">
        <v>28</v>
      </c>
      <c r="B846" s="1">
        <v>6</v>
      </c>
      <c r="D846">
        <v>0.25095582684719497</v>
      </c>
      <c r="E846">
        <v>0.25721958080072299</v>
      </c>
      <c r="F846">
        <v>0.2606631163875</v>
      </c>
      <c r="G846">
        <v>0.26153928109924002</v>
      </c>
      <c r="H846">
        <v>0.26499021035653397</v>
      </c>
      <c r="I846">
        <v>0.26961922261026</v>
      </c>
      <c r="J846">
        <v>0.28042112929795798</v>
      </c>
      <c r="K846">
        <v>0.29227264945940701</v>
      </c>
      <c r="L846">
        <v>0.29821299655989802</v>
      </c>
      <c r="M846">
        <v>0.29278566436292602</v>
      </c>
      <c r="N846">
        <v>0.28571587221806</v>
      </c>
      <c r="O846">
        <v>0.29657344442016798</v>
      </c>
      <c r="P846">
        <v>0.30869371105715099</v>
      </c>
      <c r="Q846">
        <v>0.31990762847320198</v>
      </c>
      <c r="R846">
        <v>0.34390545893239899</v>
      </c>
      <c r="S846">
        <v>0.360984588119584</v>
      </c>
      <c r="T846">
        <v>0.355838411498344</v>
      </c>
      <c r="U846">
        <v>0.34351896486577199</v>
      </c>
      <c r="V846">
        <v>0.35389440009932299</v>
      </c>
      <c r="W846">
        <v>0.36688409155554103</v>
      </c>
      <c r="X846">
        <v>0.36882253361147199</v>
      </c>
      <c r="Y846">
        <v>0.36283338271832499</v>
      </c>
      <c r="Z846">
        <v>0.35256940133042902</v>
      </c>
      <c r="AA846">
        <v>0.34034085891118199</v>
      </c>
    </row>
    <row r="847" spans="1:27" x14ac:dyDescent="0.4">
      <c r="A847" s="1">
        <v>28</v>
      </c>
      <c r="B847" s="1">
        <v>7</v>
      </c>
      <c r="D847">
        <v>5.5877515346244598E-2</v>
      </c>
      <c r="E847">
        <v>5.7132028710862703E-2</v>
      </c>
      <c r="F847">
        <v>5.67691858466534E-2</v>
      </c>
      <c r="G847">
        <v>5.8129056188238097E-2</v>
      </c>
      <c r="H847">
        <v>6.2440893116981401E-2</v>
      </c>
      <c r="I847">
        <v>6.2467284304465499E-2</v>
      </c>
      <c r="J847">
        <v>6.0996607084008697E-2</v>
      </c>
      <c r="K847">
        <v>6.3885400531781003E-2</v>
      </c>
      <c r="L847">
        <v>6.4982660316864602E-2</v>
      </c>
      <c r="M847">
        <v>6.2237226003619597E-2</v>
      </c>
      <c r="N847">
        <v>5.8714774363397899E-2</v>
      </c>
      <c r="O847">
        <v>5.8602299111633803E-2</v>
      </c>
      <c r="P847">
        <v>6.1218630085079197E-2</v>
      </c>
      <c r="Q847">
        <v>6.2453473395756902E-2</v>
      </c>
      <c r="R847">
        <v>6.74437336603846E-2</v>
      </c>
      <c r="S847">
        <v>7.5616828183177401E-2</v>
      </c>
      <c r="T847">
        <v>7.6367743962982598E-2</v>
      </c>
      <c r="U847">
        <v>7.3587615263013301E-2</v>
      </c>
      <c r="V847">
        <v>7.6764181335376394E-2</v>
      </c>
      <c r="W847">
        <v>7.8440844991864406E-2</v>
      </c>
      <c r="X847">
        <v>7.8476606732327994E-2</v>
      </c>
      <c r="Y847">
        <v>8.0161976014502007E-2</v>
      </c>
      <c r="Z847">
        <v>7.8784540059433097E-2</v>
      </c>
      <c r="AA847">
        <v>7.3090361979248106E-2</v>
      </c>
    </row>
    <row r="848" spans="1:27" x14ac:dyDescent="0.4">
      <c r="A848" s="1">
        <v>28</v>
      </c>
      <c r="B848" s="1">
        <v>8</v>
      </c>
      <c r="D848">
        <v>7.4309720498375004E-2</v>
      </c>
      <c r="E848">
        <v>7.63485682523104E-2</v>
      </c>
      <c r="F848">
        <v>7.6937036436793796E-2</v>
      </c>
      <c r="G848">
        <v>8.3392956097597795E-2</v>
      </c>
      <c r="H848">
        <v>9.05077333276368E-2</v>
      </c>
      <c r="I848">
        <v>8.8264823393798902E-2</v>
      </c>
      <c r="J848">
        <v>8.7307822277445005E-2</v>
      </c>
      <c r="K848">
        <v>9.2807000917630306E-2</v>
      </c>
      <c r="L848">
        <v>9.8582362089306097E-2</v>
      </c>
      <c r="M848">
        <v>9.85052431028315E-2</v>
      </c>
      <c r="N848">
        <v>9.5807939071380299E-2</v>
      </c>
      <c r="O848">
        <v>9.6241821902865898E-2</v>
      </c>
      <c r="P848">
        <v>9.62053889930337E-2</v>
      </c>
      <c r="Q848">
        <v>9.4575463235036294E-2</v>
      </c>
      <c r="R848">
        <v>0.100113065165109</v>
      </c>
      <c r="S848">
        <v>0.105956800139641</v>
      </c>
      <c r="T848">
        <v>0.100680494368481</v>
      </c>
      <c r="U848">
        <v>9.6599178763852406E-2</v>
      </c>
      <c r="V848">
        <v>9.9865609317298099E-2</v>
      </c>
      <c r="W848">
        <v>0.102116818181476</v>
      </c>
      <c r="X848">
        <v>0.10589856622308701</v>
      </c>
      <c r="Y848">
        <v>0.111839499287641</v>
      </c>
      <c r="Z848">
        <v>0.110726407516723</v>
      </c>
      <c r="AA848">
        <v>0.10504401555409</v>
      </c>
    </row>
    <row r="849" spans="1:27" x14ac:dyDescent="0.4">
      <c r="A849" s="1">
        <v>28</v>
      </c>
      <c r="B849" s="1">
        <v>9</v>
      </c>
      <c r="D849">
        <v>2.8843600795676601E-2</v>
      </c>
      <c r="E849">
        <v>2.88847451367522E-2</v>
      </c>
      <c r="F849">
        <v>2.96791674045137E-2</v>
      </c>
      <c r="G849">
        <v>3.0710842414422099E-2</v>
      </c>
      <c r="H849">
        <v>3.31566792401677E-2</v>
      </c>
      <c r="I849">
        <v>3.3981918925767698E-2</v>
      </c>
      <c r="J849">
        <v>3.5585711330701299E-2</v>
      </c>
      <c r="K849">
        <v>3.8414043267557103E-2</v>
      </c>
      <c r="L849">
        <v>3.95688626027587E-2</v>
      </c>
      <c r="M849">
        <v>3.9636704518232799E-2</v>
      </c>
      <c r="N849">
        <v>3.98063212576686E-2</v>
      </c>
      <c r="O849">
        <v>4.17190868250749E-2</v>
      </c>
      <c r="P849">
        <v>4.3678422813706298E-2</v>
      </c>
      <c r="Q849">
        <v>4.3817923180649601E-2</v>
      </c>
      <c r="R849">
        <v>4.6979593470932599E-2</v>
      </c>
      <c r="S849">
        <v>5.0416238983084602E-2</v>
      </c>
      <c r="T849">
        <v>5.0886947736391602E-2</v>
      </c>
      <c r="U849">
        <v>5.0365973754802701E-2</v>
      </c>
      <c r="V849">
        <v>4.94340225593769E-2</v>
      </c>
      <c r="W849">
        <v>4.8497038504487999E-2</v>
      </c>
      <c r="X849">
        <v>4.8191366808703798E-2</v>
      </c>
      <c r="Y849">
        <v>4.6904426392366701E-2</v>
      </c>
      <c r="Z849">
        <v>4.4183496719666801E-2</v>
      </c>
      <c r="AA849">
        <v>4.13341410074929E-2</v>
      </c>
    </row>
    <row r="850" spans="1:27" x14ac:dyDescent="0.4">
      <c r="A850" s="1">
        <v>28</v>
      </c>
      <c r="B850" s="1">
        <v>10</v>
      </c>
      <c r="D850">
        <v>0.115641079796597</v>
      </c>
      <c r="E850">
        <v>0.115445783305734</v>
      </c>
      <c r="F850">
        <v>0.11438855935178199</v>
      </c>
      <c r="G850">
        <v>0.11634210411499001</v>
      </c>
      <c r="H850">
        <v>0.123891798706077</v>
      </c>
      <c r="I850">
        <v>0.12680494440465101</v>
      </c>
      <c r="J850">
        <v>0.128983958469499</v>
      </c>
      <c r="K850">
        <v>0.14056404408557599</v>
      </c>
      <c r="L850">
        <v>0.15003941618027899</v>
      </c>
      <c r="M850">
        <v>0.151500914056587</v>
      </c>
      <c r="N850">
        <v>0.14919832378048301</v>
      </c>
      <c r="O850">
        <v>0.15076781132363701</v>
      </c>
      <c r="P850">
        <v>0.152655125301358</v>
      </c>
      <c r="Q850">
        <v>0.149804517653883</v>
      </c>
      <c r="R850">
        <v>0.15957434825404099</v>
      </c>
      <c r="S850">
        <v>0.169560318000368</v>
      </c>
      <c r="T850">
        <v>0.16101219403783301</v>
      </c>
      <c r="U850">
        <v>0.15414945062718399</v>
      </c>
      <c r="V850">
        <v>0.16184238234204401</v>
      </c>
      <c r="W850">
        <v>0.16641417601552599</v>
      </c>
      <c r="X850">
        <v>0.16961946286639101</v>
      </c>
      <c r="Y850">
        <v>0.17448025442447401</v>
      </c>
      <c r="Z850">
        <v>0.17065246790879501</v>
      </c>
      <c r="AA850">
        <v>0.161201682904694</v>
      </c>
    </row>
    <row r="851" spans="1:27" x14ac:dyDescent="0.4">
      <c r="A851" s="1">
        <v>28</v>
      </c>
      <c r="B851" s="1">
        <v>11</v>
      </c>
      <c r="D851">
        <v>8.3683300315944606E-2</v>
      </c>
      <c r="E851">
        <v>9.2802758511101605E-2</v>
      </c>
      <c r="F851">
        <v>9.9597118847829999E-2</v>
      </c>
      <c r="G851">
        <v>0.10540885186447101</v>
      </c>
      <c r="H851">
        <v>0.112139651410602</v>
      </c>
      <c r="I851">
        <v>0.11860046321640801</v>
      </c>
      <c r="J851">
        <v>0.13050163868714301</v>
      </c>
      <c r="K851">
        <v>0.14195103323536301</v>
      </c>
      <c r="L851">
        <v>0.150073857321984</v>
      </c>
      <c r="M851">
        <v>0.15650670418971599</v>
      </c>
      <c r="N851">
        <v>0.16291355494962301</v>
      </c>
      <c r="O851">
        <v>0.17237530391630199</v>
      </c>
      <c r="P851">
        <v>0.16972275328988301</v>
      </c>
      <c r="Q851">
        <v>0.16146854697517199</v>
      </c>
      <c r="R851">
        <v>0.169130929846182</v>
      </c>
      <c r="S851">
        <v>0.175543607183271</v>
      </c>
      <c r="T851">
        <v>0.170928858325681</v>
      </c>
      <c r="U851">
        <v>0.167828063964096</v>
      </c>
      <c r="V851">
        <v>0.16930051869355001</v>
      </c>
      <c r="W851">
        <v>0.177185862625203</v>
      </c>
      <c r="X851">
        <v>0.18096311049157501</v>
      </c>
      <c r="Y851">
        <v>0.17419328957657301</v>
      </c>
      <c r="Z851">
        <v>0.164151940906199</v>
      </c>
      <c r="AA851">
        <v>0.148077282786785</v>
      </c>
    </row>
    <row r="852" spans="1:27" x14ac:dyDescent="0.4">
      <c r="A852" s="1">
        <v>28</v>
      </c>
      <c r="B852" s="1">
        <v>12</v>
      </c>
      <c r="D852">
        <v>0.14514437910932401</v>
      </c>
      <c r="E852">
        <v>0.14475432627121501</v>
      </c>
      <c r="F852">
        <v>0.14505100926079101</v>
      </c>
      <c r="G852">
        <v>0.15221783645244899</v>
      </c>
      <c r="H852">
        <v>0.163337803100118</v>
      </c>
      <c r="I852">
        <v>0.16652762002309601</v>
      </c>
      <c r="J852">
        <v>0.17156461211329899</v>
      </c>
      <c r="K852">
        <v>0.18517881191993199</v>
      </c>
      <c r="L852">
        <v>0.200260605829643</v>
      </c>
      <c r="M852">
        <v>0.204363476322863</v>
      </c>
      <c r="N852">
        <v>0.19729143449835501</v>
      </c>
      <c r="O852">
        <v>0.18920590982817501</v>
      </c>
      <c r="P852">
        <v>0.194601625072957</v>
      </c>
      <c r="Q852">
        <v>0.198194852479366</v>
      </c>
      <c r="R852">
        <v>0.20640884503451301</v>
      </c>
      <c r="S852">
        <v>0.22430434034149899</v>
      </c>
      <c r="T852">
        <v>0.21716588926316499</v>
      </c>
      <c r="U852">
        <v>0.21049653678653399</v>
      </c>
      <c r="V852">
        <v>0.22023504743528999</v>
      </c>
      <c r="W852">
        <v>0.22640521227877</v>
      </c>
      <c r="X852">
        <v>0.23336782627850899</v>
      </c>
      <c r="Y852">
        <v>0.24168194803899601</v>
      </c>
      <c r="Z852">
        <v>0.24070069728024801</v>
      </c>
      <c r="AA852">
        <v>0.22535281685497599</v>
      </c>
    </row>
    <row r="853" spans="1:27" x14ac:dyDescent="0.4">
      <c r="A853" s="1">
        <v>28</v>
      </c>
      <c r="B853" s="1">
        <v>13</v>
      </c>
      <c r="D853">
        <v>0.339670217203701</v>
      </c>
      <c r="E853">
        <v>0.34083083359174599</v>
      </c>
      <c r="F853">
        <v>0.34790775395143397</v>
      </c>
      <c r="G853">
        <v>0.35293163585661402</v>
      </c>
      <c r="H853">
        <v>0.36221754982631799</v>
      </c>
      <c r="I853">
        <v>0.36402113436212702</v>
      </c>
      <c r="J853">
        <v>0.37213671366372703</v>
      </c>
      <c r="K853">
        <v>0.399134255013674</v>
      </c>
      <c r="L853">
        <v>0.42031924769329998</v>
      </c>
      <c r="M853">
        <v>0.43048447146083002</v>
      </c>
      <c r="N853">
        <v>0.42911704632686698</v>
      </c>
      <c r="O853">
        <v>0.43546304031049998</v>
      </c>
      <c r="P853">
        <v>0.447504057957404</v>
      </c>
      <c r="Q853">
        <v>0.47583507381296802</v>
      </c>
      <c r="R853">
        <v>0.51831717726737303</v>
      </c>
      <c r="S853">
        <v>0.51921664476860996</v>
      </c>
      <c r="T853">
        <v>0.479203955359293</v>
      </c>
      <c r="U853">
        <v>0.48611279481158698</v>
      </c>
      <c r="V853">
        <v>0.53083071084886202</v>
      </c>
      <c r="W853">
        <v>0.53355822951147902</v>
      </c>
      <c r="X853">
        <v>0.52459047590027497</v>
      </c>
      <c r="Y853">
        <v>0.54064536145851605</v>
      </c>
      <c r="Z853">
        <v>0.56730605646718402</v>
      </c>
      <c r="AA853">
        <v>0.57565210855653304</v>
      </c>
    </row>
    <row r="854" spans="1:27" x14ac:dyDescent="0.4">
      <c r="A854" s="1">
        <v>28</v>
      </c>
      <c r="B854" s="1">
        <v>14</v>
      </c>
      <c r="D854">
        <v>0.14376999097448601</v>
      </c>
      <c r="E854">
        <v>0.15333903215834699</v>
      </c>
      <c r="F854">
        <v>0.15729491485144301</v>
      </c>
      <c r="G854">
        <v>0.164547793006216</v>
      </c>
      <c r="H854">
        <v>0.18362651555529699</v>
      </c>
      <c r="I854">
        <v>0.19033023930700699</v>
      </c>
      <c r="J854">
        <v>0.186960032582208</v>
      </c>
      <c r="K854">
        <v>0.19457902052046999</v>
      </c>
      <c r="L854">
        <v>0.203639723946479</v>
      </c>
      <c r="M854">
        <v>0.205446383190693</v>
      </c>
      <c r="N854">
        <v>0.20816649995720601</v>
      </c>
      <c r="O854">
        <v>0.218448553493024</v>
      </c>
      <c r="P854">
        <v>0.222088030820563</v>
      </c>
      <c r="Q854">
        <v>0.213373140627166</v>
      </c>
      <c r="R854">
        <v>0.22679703963374301</v>
      </c>
      <c r="S854">
        <v>0.24836219889054001</v>
      </c>
      <c r="T854">
        <v>0.23995310973926801</v>
      </c>
      <c r="U854">
        <v>0.23240589939231401</v>
      </c>
      <c r="V854">
        <v>0.239170562387201</v>
      </c>
      <c r="W854">
        <v>0.24105274420738401</v>
      </c>
      <c r="X854">
        <v>0.24453984896296899</v>
      </c>
      <c r="Y854">
        <v>0.24736284288186</v>
      </c>
      <c r="Z854">
        <v>0.23758464822785499</v>
      </c>
      <c r="AA854">
        <v>0.22302441263388101</v>
      </c>
    </row>
    <row r="855" spans="1:27" x14ac:dyDescent="0.4">
      <c r="A855" s="1">
        <v>28</v>
      </c>
      <c r="B855" s="1">
        <v>15</v>
      </c>
      <c r="D855">
        <v>1.2522985853413E-2</v>
      </c>
      <c r="E855">
        <v>1.2886580080040301E-2</v>
      </c>
      <c r="F855">
        <v>1.41651753737172E-2</v>
      </c>
      <c r="G855">
        <v>1.5103415583851001E-2</v>
      </c>
      <c r="H855">
        <v>1.6692729239783401E-2</v>
      </c>
      <c r="I855">
        <v>1.9020654079689801E-2</v>
      </c>
      <c r="J855">
        <v>2.2393637660790298E-2</v>
      </c>
      <c r="K855">
        <v>2.6243853663030399E-2</v>
      </c>
      <c r="L855">
        <v>2.9034225946198401E-2</v>
      </c>
      <c r="M855">
        <v>2.94023176550493E-2</v>
      </c>
      <c r="N855">
        <v>2.9364524862725699E-2</v>
      </c>
      <c r="O855">
        <v>3.1678404482529503E-2</v>
      </c>
      <c r="P855">
        <v>3.4391465610173401E-2</v>
      </c>
      <c r="Q855">
        <v>3.7948957487562801E-2</v>
      </c>
      <c r="R855">
        <v>4.5451242599270601E-2</v>
      </c>
      <c r="S855">
        <v>5.14424359673855E-2</v>
      </c>
      <c r="T855">
        <v>5.0378487513562602E-2</v>
      </c>
      <c r="U855">
        <v>4.7439405522333999E-2</v>
      </c>
      <c r="V855">
        <v>4.6341556043827899E-2</v>
      </c>
      <c r="W855">
        <v>4.4348714734092097E-2</v>
      </c>
      <c r="X855">
        <v>4.2552305916579797E-2</v>
      </c>
      <c r="Y855">
        <v>4.5364513891995903E-2</v>
      </c>
      <c r="Z855">
        <v>4.7031374342375101E-2</v>
      </c>
      <c r="AA855">
        <v>4.47529343709476E-2</v>
      </c>
    </row>
    <row r="856" spans="1:27" x14ac:dyDescent="0.4">
      <c r="A856" s="1">
        <v>28</v>
      </c>
      <c r="B856" s="1">
        <v>16</v>
      </c>
      <c r="D856">
        <v>4.9881048030191999E-2</v>
      </c>
      <c r="E856">
        <v>5.4449754524361599E-2</v>
      </c>
      <c r="F856">
        <v>5.9399480720972002E-2</v>
      </c>
      <c r="G856">
        <v>6.3202774837914602E-2</v>
      </c>
      <c r="H856">
        <v>6.9685558236099093E-2</v>
      </c>
      <c r="I856">
        <v>7.2295978926536095E-2</v>
      </c>
      <c r="J856">
        <v>7.5876162316793699E-2</v>
      </c>
      <c r="K856">
        <v>8.6022031496015103E-2</v>
      </c>
      <c r="L856">
        <v>9.3310113444894704E-2</v>
      </c>
      <c r="M856">
        <v>9.4835100861674695E-2</v>
      </c>
      <c r="N856">
        <v>9.6081446237654494E-2</v>
      </c>
      <c r="O856">
        <v>9.9818762903426506E-2</v>
      </c>
      <c r="P856">
        <v>0.103550361081945</v>
      </c>
      <c r="Q856">
        <v>0.105757103077621</v>
      </c>
      <c r="R856">
        <v>0.11513558157335101</v>
      </c>
      <c r="S856">
        <v>0.12129978465222099</v>
      </c>
      <c r="T856">
        <v>0.11405612676471701</v>
      </c>
      <c r="U856">
        <v>0.107491152450035</v>
      </c>
      <c r="V856">
        <v>0.10991686084169699</v>
      </c>
      <c r="W856">
        <v>0.112880566756013</v>
      </c>
      <c r="X856">
        <v>0.11518681291977199</v>
      </c>
      <c r="Y856">
        <v>0.11707586644559</v>
      </c>
      <c r="Z856">
        <v>0.113118727561837</v>
      </c>
      <c r="AA856">
        <v>0.108769700755598</v>
      </c>
    </row>
    <row r="857" spans="1:27" x14ac:dyDescent="0.4">
      <c r="A857" s="1">
        <v>28</v>
      </c>
      <c r="B857" s="1">
        <v>17</v>
      </c>
      <c r="D857">
        <v>2.4063079902068001E-2</v>
      </c>
      <c r="E857">
        <v>2.4878296628776601E-2</v>
      </c>
      <c r="F857">
        <v>2.5980492848852298E-2</v>
      </c>
      <c r="G857">
        <v>2.7862253239560299E-2</v>
      </c>
      <c r="H857">
        <v>2.9122256589427398E-2</v>
      </c>
      <c r="I857">
        <v>2.9572252204158399E-2</v>
      </c>
      <c r="J857">
        <v>3.1239358836210599E-2</v>
      </c>
      <c r="K857">
        <v>3.34938949879066E-2</v>
      </c>
      <c r="L857">
        <v>3.5350063818185902E-2</v>
      </c>
      <c r="M857">
        <v>3.5497070486207399E-2</v>
      </c>
      <c r="N857">
        <v>3.5056252215710598E-2</v>
      </c>
      <c r="O857">
        <v>3.5942237233361103E-2</v>
      </c>
      <c r="P857">
        <v>3.7603385044753697E-2</v>
      </c>
      <c r="Q857">
        <v>3.9533688951677103E-2</v>
      </c>
      <c r="R857">
        <v>4.0031538236358799E-2</v>
      </c>
      <c r="S857">
        <v>3.9792313334392801E-2</v>
      </c>
      <c r="T857">
        <v>3.8803575275763898E-2</v>
      </c>
      <c r="U857">
        <v>3.8205796056727401E-2</v>
      </c>
      <c r="V857">
        <v>3.89859111074553E-2</v>
      </c>
      <c r="W857">
        <v>3.9505410156417502E-2</v>
      </c>
      <c r="X857">
        <v>4.2064039850407901E-2</v>
      </c>
      <c r="Y857">
        <v>4.65641862444829E-2</v>
      </c>
      <c r="Z857">
        <v>4.8385704164657602E-2</v>
      </c>
      <c r="AA857">
        <v>4.7905820307712101E-2</v>
      </c>
    </row>
    <row r="858" spans="1:27" x14ac:dyDescent="0.4">
      <c r="A858" s="1">
        <v>28</v>
      </c>
      <c r="B858" s="1">
        <v>18</v>
      </c>
      <c r="D858">
        <v>6.3193527865162899E-3</v>
      </c>
      <c r="E858">
        <v>6.8591191416452297E-3</v>
      </c>
      <c r="F858">
        <v>7.1758515598598803E-3</v>
      </c>
      <c r="G858">
        <v>9.3848174043651006E-3</v>
      </c>
      <c r="H858">
        <v>1.1662449436966701E-2</v>
      </c>
      <c r="I858">
        <v>1.1869583998689599E-2</v>
      </c>
      <c r="J858">
        <v>1.2654442137614399E-2</v>
      </c>
      <c r="K858">
        <v>1.27851289978472E-2</v>
      </c>
      <c r="L858">
        <v>1.107037652795E-2</v>
      </c>
      <c r="M858">
        <v>1.05605646383523E-2</v>
      </c>
      <c r="N858">
        <v>1.0545219152439301E-2</v>
      </c>
      <c r="O858">
        <v>1.19743313498731E-2</v>
      </c>
      <c r="P858">
        <v>1.33300479582377E-2</v>
      </c>
      <c r="Q858">
        <v>1.31802151814001E-2</v>
      </c>
      <c r="R858">
        <v>1.33030011306679E-2</v>
      </c>
      <c r="S858">
        <v>1.2950698230005201E-2</v>
      </c>
      <c r="T858">
        <v>1.3543340309329001E-2</v>
      </c>
      <c r="U858">
        <v>1.40591778079241E-2</v>
      </c>
      <c r="V858">
        <v>1.2889476872900501E-2</v>
      </c>
      <c r="W858">
        <v>1.05184800837799E-2</v>
      </c>
      <c r="X858">
        <v>9.34405149832385E-3</v>
      </c>
      <c r="Y858">
        <v>1.01056040372931E-2</v>
      </c>
      <c r="Z858">
        <v>9.9677171812613905E-3</v>
      </c>
      <c r="AA858">
        <v>9.5300041800396897E-3</v>
      </c>
    </row>
    <row r="859" spans="1:27" x14ac:dyDescent="0.4">
      <c r="A859" s="1">
        <v>28</v>
      </c>
      <c r="B859" s="1">
        <v>19</v>
      </c>
      <c r="D859">
        <v>9.5445114897967608E-3</v>
      </c>
      <c r="E859">
        <v>8.5821681382811394E-3</v>
      </c>
      <c r="F859">
        <v>7.7926540334155399E-3</v>
      </c>
      <c r="G859">
        <v>8.2838384638990702E-3</v>
      </c>
      <c r="H859">
        <v>1.0008410676562E-2</v>
      </c>
      <c r="I859">
        <v>1.1645413190058599E-2</v>
      </c>
      <c r="J859">
        <v>1.2890569561242699E-2</v>
      </c>
      <c r="K859">
        <v>1.44428325372474E-2</v>
      </c>
      <c r="L859">
        <v>1.50829441220202E-2</v>
      </c>
      <c r="M859">
        <v>1.46108800851464E-2</v>
      </c>
      <c r="N859">
        <v>1.4389812324756E-2</v>
      </c>
      <c r="O859">
        <v>1.5095321524766701E-2</v>
      </c>
      <c r="P859">
        <v>1.7456218249601502E-2</v>
      </c>
      <c r="Q859">
        <v>1.9508455186522101E-2</v>
      </c>
      <c r="R859">
        <v>1.98565958013001E-2</v>
      </c>
      <c r="S859">
        <v>2.1087632787758E-2</v>
      </c>
      <c r="T859">
        <v>2.1974558771874899E-2</v>
      </c>
      <c r="U859">
        <v>2.23415837169848E-2</v>
      </c>
      <c r="V859">
        <v>2.3648792428470601E-2</v>
      </c>
      <c r="W859">
        <v>2.4404124404423001E-2</v>
      </c>
      <c r="X859">
        <v>2.44989077352834E-2</v>
      </c>
      <c r="Y859">
        <v>2.4556842668408001E-2</v>
      </c>
      <c r="Z859">
        <v>2.4703768688258299E-2</v>
      </c>
      <c r="AA859">
        <v>2.42790504878144E-2</v>
      </c>
    </row>
    <row r="860" spans="1:27" x14ac:dyDescent="0.4">
      <c r="A860" s="1">
        <v>28</v>
      </c>
      <c r="B860" s="1">
        <v>20</v>
      </c>
      <c r="D860">
        <v>1.6562195216013501E-2</v>
      </c>
      <c r="E860">
        <v>1.43283742278109E-2</v>
      </c>
      <c r="F860">
        <v>1.23486231597959E-2</v>
      </c>
      <c r="G860">
        <v>1.28999719252933E-2</v>
      </c>
      <c r="H860">
        <v>1.5255635281905801E-2</v>
      </c>
      <c r="I860">
        <v>1.7390325814464602E-2</v>
      </c>
      <c r="J860">
        <v>1.9341557958634899E-2</v>
      </c>
      <c r="K860">
        <v>2.1469416416377701E-2</v>
      </c>
      <c r="L860">
        <v>2.1779129436657201E-2</v>
      </c>
      <c r="M860">
        <v>2.1154207430069901E-2</v>
      </c>
      <c r="N860">
        <v>2.1864064802509499E-2</v>
      </c>
      <c r="O860">
        <v>2.27579831395943E-2</v>
      </c>
      <c r="P860">
        <v>2.4976773471802102E-2</v>
      </c>
      <c r="Q860">
        <v>2.7452342183141701E-2</v>
      </c>
      <c r="R860">
        <v>2.7343263230789599E-2</v>
      </c>
      <c r="S860">
        <v>2.6621917077225499E-2</v>
      </c>
      <c r="T860">
        <v>2.5546586027814799E-2</v>
      </c>
      <c r="U860">
        <v>2.5410247252363599E-2</v>
      </c>
      <c r="V860">
        <v>2.69265374084189E-2</v>
      </c>
      <c r="W860">
        <v>2.8427777642105901E-2</v>
      </c>
      <c r="X860">
        <v>2.94388052307894E-2</v>
      </c>
      <c r="Y860">
        <v>3.00295687541773E-2</v>
      </c>
      <c r="Z860">
        <v>2.9993059935130899E-2</v>
      </c>
      <c r="AA860">
        <v>2.9123775263076499E-2</v>
      </c>
    </row>
    <row r="861" spans="1:27" x14ac:dyDescent="0.4">
      <c r="A861" s="1">
        <v>28</v>
      </c>
      <c r="B861" s="1">
        <v>21</v>
      </c>
      <c r="D861">
        <v>8.4300688590480503E-3</v>
      </c>
      <c r="E861">
        <v>7.4107415275043399E-3</v>
      </c>
      <c r="F861">
        <v>7.1265854524482797E-3</v>
      </c>
      <c r="G861">
        <v>7.9238463160222102E-3</v>
      </c>
      <c r="H861">
        <v>9.7123422768605108E-3</v>
      </c>
      <c r="I861">
        <v>1.1915039817174801E-2</v>
      </c>
      <c r="J861">
        <v>1.40465248834096E-2</v>
      </c>
      <c r="K861">
        <v>1.55895199120151E-2</v>
      </c>
      <c r="L861">
        <v>1.66136479211925E-2</v>
      </c>
      <c r="M861">
        <v>1.7328100327116201E-2</v>
      </c>
      <c r="N861">
        <v>1.8412878311052899E-2</v>
      </c>
      <c r="O861">
        <v>2.0071666582910399E-2</v>
      </c>
      <c r="P861">
        <v>2.2011740189039699E-2</v>
      </c>
      <c r="Q861">
        <v>2.4963925862744402E-2</v>
      </c>
      <c r="R861">
        <v>2.7697530971325501E-2</v>
      </c>
      <c r="S861">
        <v>2.89173244561601E-2</v>
      </c>
      <c r="T861">
        <v>2.8509095209673398E-2</v>
      </c>
      <c r="U861">
        <v>2.7787441355589498E-2</v>
      </c>
      <c r="V861">
        <v>2.72066580011921E-2</v>
      </c>
      <c r="W861">
        <v>2.7461608739477599E-2</v>
      </c>
      <c r="X861">
        <v>2.8636601046732799E-2</v>
      </c>
      <c r="Y861">
        <v>2.9316638146897601E-2</v>
      </c>
      <c r="Z861">
        <v>2.91735064535774E-2</v>
      </c>
      <c r="AA861">
        <v>2.8164444456009199E-2</v>
      </c>
    </row>
    <row r="862" spans="1:27" x14ac:dyDescent="0.4">
      <c r="A862" s="1">
        <v>28</v>
      </c>
      <c r="B862" s="1">
        <v>22</v>
      </c>
      <c r="D862">
        <v>1.02862946811313E-2</v>
      </c>
      <c r="E862">
        <v>9.7915987411033908E-3</v>
      </c>
      <c r="F862">
        <v>9.6511567802019405E-3</v>
      </c>
      <c r="G862">
        <v>1.1217516652061501E-2</v>
      </c>
      <c r="H862">
        <v>1.4494671138554301E-2</v>
      </c>
      <c r="I862">
        <v>1.7496639173202998E-2</v>
      </c>
      <c r="J862">
        <v>2.0253080370731699E-2</v>
      </c>
      <c r="K862">
        <v>2.3450562794975802E-2</v>
      </c>
      <c r="L862">
        <v>2.4940363378139999E-2</v>
      </c>
      <c r="M862">
        <v>2.49558535021248E-2</v>
      </c>
      <c r="N862">
        <v>2.6204564093756801E-2</v>
      </c>
      <c r="O862">
        <v>2.7785671693536101E-2</v>
      </c>
      <c r="P862">
        <v>3.0324958838211201E-2</v>
      </c>
      <c r="Q862">
        <v>3.26556263848529E-2</v>
      </c>
      <c r="R862">
        <v>3.23178203784951E-2</v>
      </c>
      <c r="S862">
        <v>3.13709457298997E-2</v>
      </c>
      <c r="T862">
        <v>2.9655375046229501E-2</v>
      </c>
      <c r="U862">
        <v>2.9113802390690401E-2</v>
      </c>
      <c r="V862">
        <v>3.0593917719457901E-2</v>
      </c>
      <c r="W862">
        <v>3.18046529213575E-2</v>
      </c>
      <c r="X862">
        <v>3.1852310011580801E-2</v>
      </c>
      <c r="Y862">
        <v>3.11568133317227E-2</v>
      </c>
      <c r="Z862">
        <v>3.0696082485694099E-2</v>
      </c>
      <c r="AA862">
        <v>3.06501735307575E-2</v>
      </c>
    </row>
    <row r="863" spans="1:27" x14ac:dyDescent="0.4">
      <c r="A863" s="1">
        <v>28</v>
      </c>
      <c r="B863" s="1">
        <v>23</v>
      </c>
      <c r="D863">
        <v>8.1950162014044994E-2</v>
      </c>
      <c r="E863">
        <v>6.4680194767662597E-2</v>
      </c>
      <c r="F863">
        <v>5.1103426684508499E-2</v>
      </c>
      <c r="G863">
        <v>4.6388614803629699E-2</v>
      </c>
      <c r="H863">
        <v>4.49793251685612E-2</v>
      </c>
      <c r="I863">
        <v>4.7208046580015997E-2</v>
      </c>
      <c r="J863">
        <v>5.1456887822839199E-2</v>
      </c>
      <c r="K863">
        <v>5.1111967198543398E-2</v>
      </c>
      <c r="L863">
        <v>4.9189091871765497E-2</v>
      </c>
      <c r="M863">
        <v>4.9367280042576699E-2</v>
      </c>
      <c r="N863">
        <v>4.8185651683051903E-2</v>
      </c>
      <c r="O863">
        <v>4.7699264579026297E-2</v>
      </c>
      <c r="P863">
        <v>5.1279270075012297E-2</v>
      </c>
      <c r="Q863">
        <v>5.5377240810619503E-2</v>
      </c>
      <c r="R863">
        <v>5.4481614691230203E-2</v>
      </c>
      <c r="S863">
        <v>5.4177165871582299E-2</v>
      </c>
      <c r="T863">
        <v>5.0947244546679198E-2</v>
      </c>
      <c r="U863">
        <v>4.7632799438652097E-2</v>
      </c>
      <c r="V863">
        <v>5.09930494695039E-2</v>
      </c>
      <c r="W863">
        <v>5.5878789011968501E-2</v>
      </c>
      <c r="X863">
        <v>5.80145500746993E-2</v>
      </c>
      <c r="Y863">
        <v>6.4651506057154001E-2</v>
      </c>
      <c r="Z863">
        <v>7.0351065679021496E-2</v>
      </c>
      <c r="AA863">
        <v>6.5824892955357095E-2</v>
      </c>
    </row>
    <row r="864" spans="1:27" x14ac:dyDescent="0.4">
      <c r="A864" s="1">
        <v>28</v>
      </c>
      <c r="B864" s="1">
        <v>24</v>
      </c>
      <c r="D864">
        <v>0.130875551700283</v>
      </c>
      <c r="E864">
        <v>0.122407598036332</v>
      </c>
      <c r="F864">
        <v>0.110846759762008</v>
      </c>
      <c r="G864">
        <v>0.11259768274128699</v>
      </c>
      <c r="H864">
        <v>0.12522734773060901</v>
      </c>
      <c r="I864">
        <v>0.14841610337056901</v>
      </c>
      <c r="J864">
        <v>0.16165074372177399</v>
      </c>
      <c r="K864">
        <v>0.173681023445342</v>
      </c>
      <c r="L864">
        <v>0.18074630502488301</v>
      </c>
      <c r="M864">
        <v>0.16705603236985</v>
      </c>
      <c r="N864">
        <v>0.168907444607034</v>
      </c>
      <c r="O864">
        <v>0.16952797011857301</v>
      </c>
      <c r="P864">
        <v>0.168731502953582</v>
      </c>
      <c r="Q864">
        <v>0.18371411202035901</v>
      </c>
      <c r="R864">
        <v>0.18752248897809901</v>
      </c>
      <c r="S864">
        <v>0.18875051062009501</v>
      </c>
      <c r="T864">
        <v>0.181138378931605</v>
      </c>
      <c r="U864">
        <v>0.17080577219568799</v>
      </c>
      <c r="V864">
        <v>0.172553478576461</v>
      </c>
      <c r="W864">
        <v>0.184326799893617</v>
      </c>
      <c r="X864">
        <v>0.195177653890514</v>
      </c>
      <c r="Y864">
        <v>0.19765225037568801</v>
      </c>
      <c r="Z864">
        <v>0.198290464594435</v>
      </c>
      <c r="AA864">
        <v>0.18940118725189201</v>
      </c>
    </row>
    <row r="865" spans="1:27" x14ac:dyDescent="0.4">
      <c r="A865" s="1">
        <v>28</v>
      </c>
      <c r="B865" s="1">
        <v>25</v>
      </c>
      <c r="D865">
        <v>5.4693531951882E-2</v>
      </c>
      <c r="E865">
        <v>5.4695010779846502E-2</v>
      </c>
      <c r="F865">
        <v>5.6828922951746498E-2</v>
      </c>
      <c r="G865">
        <v>6.1893685044018397E-2</v>
      </c>
      <c r="H865">
        <v>6.2757882426349401E-2</v>
      </c>
      <c r="I865">
        <v>6.1194165689021002E-2</v>
      </c>
      <c r="J865">
        <v>7.8982283587013799E-2</v>
      </c>
      <c r="K865">
        <v>0.105353422790469</v>
      </c>
      <c r="L865">
        <v>0.12793354733009199</v>
      </c>
      <c r="M865">
        <v>0.13058871189659901</v>
      </c>
      <c r="N865">
        <v>0.11761838879221501</v>
      </c>
      <c r="O865">
        <v>0.11118773866574</v>
      </c>
      <c r="P865">
        <v>0.105133685933188</v>
      </c>
      <c r="Q865">
        <v>0.10475407833448599</v>
      </c>
      <c r="R865">
        <v>0.118589280497906</v>
      </c>
      <c r="S865">
        <v>0.12968621289080601</v>
      </c>
      <c r="T865">
        <v>0.13127852430373901</v>
      </c>
      <c r="U865">
        <v>0.134363445509249</v>
      </c>
      <c r="V865">
        <v>0.13828056579522999</v>
      </c>
      <c r="W865">
        <v>0.14420058215777601</v>
      </c>
      <c r="X865">
        <v>0.14906141426337799</v>
      </c>
      <c r="Y865">
        <v>0.147000604642437</v>
      </c>
      <c r="Z865">
        <v>0.13850787990942001</v>
      </c>
      <c r="AA865">
        <v>0.130971904560862</v>
      </c>
    </row>
    <row r="866" spans="1:27" x14ac:dyDescent="0.4">
      <c r="A866" s="1">
        <v>28</v>
      </c>
      <c r="B866" s="1">
        <v>26</v>
      </c>
      <c r="D866">
        <v>5.5365545854384598E-3</v>
      </c>
      <c r="E866">
        <v>5.5457916155759197E-3</v>
      </c>
      <c r="F866">
        <v>5.85392117401247E-3</v>
      </c>
      <c r="G866">
        <v>6.5938943704407097E-3</v>
      </c>
      <c r="H866">
        <v>7.56746234876245E-3</v>
      </c>
      <c r="I866">
        <v>9.2912421690421795E-3</v>
      </c>
      <c r="J866">
        <v>1.14455442039927E-2</v>
      </c>
      <c r="K866">
        <v>1.28366015183959E-2</v>
      </c>
      <c r="L866">
        <v>1.39102089324766E-2</v>
      </c>
      <c r="M866">
        <v>1.4905243860478701E-2</v>
      </c>
      <c r="N866">
        <v>1.5600279087743901E-2</v>
      </c>
      <c r="O866">
        <v>1.56658860440472E-2</v>
      </c>
      <c r="P866">
        <v>1.6040349257397599E-2</v>
      </c>
      <c r="Q866">
        <v>1.6991184082545099E-2</v>
      </c>
      <c r="R866">
        <v>1.67473693569117E-2</v>
      </c>
      <c r="S866">
        <v>1.5836207346575201E-2</v>
      </c>
      <c r="T866">
        <v>1.5947107480264001E-2</v>
      </c>
      <c r="U866">
        <v>1.6590206798683799E-2</v>
      </c>
      <c r="V866">
        <v>1.7130506884551401E-2</v>
      </c>
      <c r="W866">
        <v>1.8072898089395901E-2</v>
      </c>
      <c r="X866">
        <v>1.9149752833912799E-2</v>
      </c>
      <c r="Y866">
        <v>1.97921304721882E-2</v>
      </c>
      <c r="Z866">
        <v>1.9551885622206201E-2</v>
      </c>
      <c r="AA866">
        <v>1.8912330821655599E-2</v>
      </c>
    </row>
    <row r="867" spans="1:27" x14ac:dyDescent="0.4">
      <c r="A867" s="1">
        <v>28</v>
      </c>
      <c r="B867" s="1">
        <v>27</v>
      </c>
      <c r="D867">
        <v>7.9896637504517795E-2</v>
      </c>
      <c r="E867">
        <v>8.1874693250086603E-2</v>
      </c>
      <c r="F867">
        <v>8.3270367630845499E-2</v>
      </c>
      <c r="G867">
        <v>8.3740817973752699E-2</v>
      </c>
      <c r="H867">
        <v>8.5365202760661799E-2</v>
      </c>
      <c r="I867">
        <v>9.0496577214828303E-2</v>
      </c>
      <c r="J867">
        <v>9.4322920633108195E-2</v>
      </c>
      <c r="K867">
        <v>9.7335175723439596E-2</v>
      </c>
      <c r="L867">
        <v>9.9242913693582804E-2</v>
      </c>
      <c r="M867">
        <v>9.8828032445290606E-2</v>
      </c>
      <c r="N867">
        <v>9.6784136576574503E-2</v>
      </c>
      <c r="O867">
        <v>9.2335286530892596E-2</v>
      </c>
      <c r="P867">
        <v>9.3188541882459897E-2</v>
      </c>
      <c r="Q867">
        <v>9.6469713640683893E-2</v>
      </c>
      <c r="R867">
        <v>9.7219088414240998E-2</v>
      </c>
      <c r="S867">
        <v>9.7462545337458004E-2</v>
      </c>
      <c r="T867">
        <v>9.35492854143537E-2</v>
      </c>
      <c r="U867">
        <v>9.0942113486346898E-2</v>
      </c>
      <c r="V867">
        <v>9.10810974977041E-2</v>
      </c>
      <c r="W867">
        <v>8.8756177964891297E-2</v>
      </c>
      <c r="X867">
        <v>8.9297944295534004E-2</v>
      </c>
      <c r="Y867">
        <v>8.71671100112726E-2</v>
      </c>
      <c r="Z867">
        <v>8.1039692101121497E-2</v>
      </c>
      <c r="AA867">
        <v>7.60320522429348E-2</v>
      </c>
    </row>
    <row r="868" spans="1:27" x14ac:dyDescent="0.4">
      <c r="A868" s="1">
        <v>28</v>
      </c>
      <c r="B868" s="1">
        <v>28</v>
      </c>
      <c r="D868">
        <v>4.3121291237519102E-3</v>
      </c>
      <c r="E868">
        <v>4.8907016403168498E-3</v>
      </c>
      <c r="F868">
        <v>5.5886340558259397E-3</v>
      </c>
      <c r="G868">
        <v>6.5002380220110702E-3</v>
      </c>
      <c r="H868">
        <v>7.1173266448540497E-3</v>
      </c>
      <c r="I868">
        <v>8.0105315208600803E-3</v>
      </c>
      <c r="J868">
        <v>9.4049264763099803E-3</v>
      </c>
      <c r="K868">
        <v>1.01410269828876E-2</v>
      </c>
      <c r="L868">
        <v>1.040107615124E-2</v>
      </c>
      <c r="M868">
        <v>1.0586147438555901E-2</v>
      </c>
      <c r="N868">
        <v>1.02255614715514E-2</v>
      </c>
      <c r="O868">
        <v>9.57798575003742E-3</v>
      </c>
      <c r="P868">
        <v>9.5106758691525291E-3</v>
      </c>
      <c r="Q868">
        <v>1.0004415133817E-2</v>
      </c>
      <c r="R868">
        <v>1.03369950276968E-2</v>
      </c>
      <c r="S868">
        <v>1.0419336076540799E-2</v>
      </c>
      <c r="T868">
        <v>1.05376055578835E-2</v>
      </c>
      <c r="U868">
        <v>9.9963556624663094E-3</v>
      </c>
      <c r="V868">
        <v>9.2982979535091801E-3</v>
      </c>
      <c r="W868">
        <v>8.9863380834634896E-3</v>
      </c>
      <c r="X868">
        <v>8.6126562087911595E-3</v>
      </c>
      <c r="Y868">
        <v>8.9041989548728304E-3</v>
      </c>
      <c r="Z868">
        <v>9.5161078903094696E-3</v>
      </c>
      <c r="AA868">
        <v>9.7257792726849895E-3</v>
      </c>
    </row>
    <row r="869" spans="1:27" x14ac:dyDescent="0.4">
      <c r="A869" s="1">
        <v>28</v>
      </c>
      <c r="B869" s="1">
        <v>29</v>
      </c>
      <c r="D869">
        <v>7.7285594953214104E-2</v>
      </c>
      <c r="E869">
        <v>7.1692461843555599E-2</v>
      </c>
      <c r="F869">
        <v>6.6209619923265406E-2</v>
      </c>
      <c r="G869">
        <v>6.1100689890818898E-2</v>
      </c>
      <c r="H869">
        <v>5.78431770124513E-2</v>
      </c>
      <c r="I869">
        <v>5.6610875864619298E-2</v>
      </c>
      <c r="J869">
        <v>5.5983557790834602E-2</v>
      </c>
      <c r="K869">
        <v>5.6748063736175899E-2</v>
      </c>
      <c r="L869">
        <v>5.6236315838445301E-2</v>
      </c>
      <c r="M869">
        <v>5.4117260043626603E-2</v>
      </c>
      <c r="N869">
        <v>5.2267965154186899E-2</v>
      </c>
      <c r="O869">
        <v>5.1701961897712798E-2</v>
      </c>
      <c r="P869">
        <v>5.3472932506437802E-2</v>
      </c>
      <c r="Q869">
        <v>5.5120808051502303E-2</v>
      </c>
      <c r="R869">
        <v>5.48173070959816E-2</v>
      </c>
      <c r="S869">
        <v>5.3047844272714098E-2</v>
      </c>
      <c r="T869">
        <v>5.0491456557160502E-2</v>
      </c>
      <c r="U869">
        <v>4.9870332156841397E-2</v>
      </c>
      <c r="V869">
        <v>5.27993832841165E-2</v>
      </c>
      <c r="W869">
        <v>5.5283100942192E-2</v>
      </c>
      <c r="X869">
        <v>5.9449625438249797E-2</v>
      </c>
      <c r="Y869">
        <v>6.3669066739269295E-2</v>
      </c>
      <c r="Z869">
        <v>6.2773436566980506E-2</v>
      </c>
      <c r="AA869">
        <v>5.9744271021405303E-2</v>
      </c>
    </row>
    <row r="870" spans="1:27" x14ac:dyDescent="0.4">
      <c r="A870" s="1">
        <v>28</v>
      </c>
      <c r="B870" s="1">
        <v>30</v>
      </c>
      <c r="D870">
        <v>1.9172007634959201E-2</v>
      </c>
      <c r="E870">
        <v>2.03190443925091E-2</v>
      </c>
      <c r="F870">
        <v>2.1767473280648202E-2</v>
      </c>
      <c r="G870">
        <v>2.3195093714487001E-2</v>
      </c>
      <c r="H870">
        <v>2.5427144748039001E-2</v>
      </c>
      <c r="I870">
        <v>2.8167708990756001E-2</v>
      </c>
      <c r="J870">
        <v>3.02682434628323E-2</v>
      </c>
      <c r="K870">
        <v>3.2385124446182502E-2</v>
      </c>
      <c r="L870">
        <v>3.3018556549333798E-2</v>
      </c>
      <c r="M870">
        <v>3.2415190203891803E-2</v>
      </c>
      <c r="N870">
        <v>3.2204953576748303E-2</v>
      </c>
      <c r="O870">
        <v>3.1285156488325902E-2</v>
      </c>
      <c r="P870">
        <v>3.09465173600879E-2</v>
      </c>
      <c r="Q870">
        <v>3.03361058272743E-2</v>
      </c>
      <c r="R870">
        <v>2.8591927372681899E-2</v>
      </c>
      <c r="S870">
        <v>2.6364732944495099E-2</v>
      </c>
      <c r="T870">
        <v>2.3938416439394199E-2</v>
      </c>
      <c r="U870">
        <v>2.2380407611234301E-2</v>
      </c>
      <c r="V870">
        <v>2.1859773389845401E-2</v>
      </c>
      <c r="W870">
        <v>2.13395695442061E-2</v>
      </c>
      <c r="X870">
        <v>2.1484156009529E-2</v>
      </c>
      <c r="Y870">
        <v>2.18173983779275E-2</v>
      </c>
      <c r="Z870">
        <v>2.1061609078176301E-2</v>
      </c>
      <c r="AA870">
        <v>2.0032431917440099E-2</v>
      </c>
    </row>
    <row r="871" spans="1:27" x14ac:dyDescent="0.4">
      <c r="A871" s="1">
        <v>28</v>
      </c>
      <c r="B871" s="1">
        <v>31</v>
      </c>
      <c r="D871">
        <v>1.03351531037664E-2</v>
      </c>
      <c r="E871">
        <v>9.2124659469988504E-3</v>
      </c>
      <c r="F871">
        <v>8.5566580144511503E-3</v>
      </c>
      <c r="G871">
        <v>8.2506356105491296E-3</v>
      </c>
      <c r="H871">
        <v>8.4172353704735497E-3</v>
      </c>
      <c r="I871">
        <v>8.9283976928212702E-3</v>
      </c>
      <c r="J871">
        <v>9.3067421345201396E-3</v>
      </c>
      <c r="K871">
        <v>9.6265043097415806E-3</v>
      </c>
      <c r="L871">
        <v>9.6743134412652296E-3</v>
      </c>
      <c r="M871">
        <v>9.3688434493282794E-3</v>
      </c>
      <c r="N871">
        <v>9.2483554375208197E-3</v>
      </c>
      <c r="O871">
        <v>9.1071160460609903E-3</v>
      </c>
      <c r="P871">
        <v>9.4303416850044092E-3</v>
      </c>
      <c r="Q871">
        <v>1.00342836105803E-2</v>
      </c>
      <c r="R871">
        <v>1.0104956705233601E-2</v>
      </c>
      <c r="S871">
        <v>9.7333109414130606E-3</v>
      </c>
      <c r="T871">
        <v>9.3526832074034092E-3</v>
      </c>
      <c r="U871">
        <v>9.1299202921374892E-3</v>
      </c>
      <c r="V871">
        <v>9.1424367886519305E-3</v>
      </c>
      <c r="W871">
        <v>9.2591953300853701E-3</v>
      </c>
      <c r="X871">
        <v>1.00102808898883E-2</v>
      </c>
      <c r="Y871">
        <v>1.09226074076924E-2</v>
      </c>
      <c r="Z871">
        <v>1.1080320598947001E-2</v>
      </c>
      <c r="AA871">
        <v>1.10709228263089E-2</v>
      </c>
    </row>
    <row r="872" spans="1:27" x14ac:dyDescent="0.4">
      <c r="A872" s="1">
        <v>29</v>
      </c>
      <c r="B872" s="1">
        <v>1</v>
      </c>
      <c r="D872">
        <v>2.14163506684114E-2</v>
      </c>
      <c r="E872">
        <v>2.1174248161477501E-2</v>
      </c>
      <c r="F872">
        <v>2.1212352099441899E-2</v>
      </c>
      <c r="G872">
        <v>2.16985691163557E-2</v>
      </c>
      <c r="H872">
        <v>2.2488514013684201E-2</v>
      </c>
      <c r="I872">
        <v>2.2138529235199898E-2</v>
      </c>
      <c r="J872">
        <v>2.2425918137541301E-2</v>
      </c>
      <c r="K872">
        <v>2.3852366900230602E-2</v>
      </c>
      <c r="L872">
        <v>2.4209361067125401E-2</v>
      </c>
      <c r="M872">
        <v>2.3944705178924101E-2</v>
      </c>
      <c r="N872">
        <v>2.28251441273357E-2</v>
      </c>
      <c r="O872">
        <v>2.08706678064224E-2</v>
      </c>
      <c r="P872">
        <v>1.9369695889259901E-2</v>
      </c>
      <c r="Q872">
        <v>1.8225162459866801E-2</v>
      </c>
      <c r="R872">
        <v>1.7365431574351199E-2</v>
      </c>
      <c r="S872">
        <v>1.6882551949459999E-2</v>
      </c>
      <c r="T872">
        <v>1.6131565790906299E-2</v>
      </c>
      <c r="U872">
        <v>1.48007190973076E-2</v>
      </c>
      <c r="V872">
        <v>1.3840187313624399E-2</v>
      </c>
      <c r="W872">
        <v>1.30990858507627E-2</v>
      </c>
      <c r="X872">
        <v>1.2408865665917E-2</v>
      </c>
      <c r="Y872">
        <v>1.22660315704805E-2</v>
      </c>
      <c r="Z872">
        <v>1.23360733322241E-2</v>
      </c>
      <c r="AA872">
        <v>1.2208889611952999E-2</v>
      </c>
    </row>
    <row r="873" spans="1:27" x14ac:dyDescent="0.4">
      <c r="A873" s="1">
        <v>29</v>
      </c>
      <c r="B873" s="1">
        <v>2</v>
      </c>
      <c r="D873">
        <v>2.2243589197985001E-2</v>
      </c>
      <c r="E873">
        <v>2.21071479369018E-2</v>
      </c>
      <c r="F873">
        <v>1.8895025838158299E-2</v>
      </c>
      <c r="G873">
        <v>1.5070506599889301E-2</v>
      </c>
      <c r="H873">
        <v>1.2768745692668299E-2</v>
      </c>
      <c r="I873">
        <v>1.02978301796097E-2</v>
      </c>
      <c r="J873">
        <v>9.5858901513090795E-3</v>
      </c>
      <c r="K873">
        <v>1.05890027997171E-2</v>
      </c>
      <c r="L873">
        <v>1.14225812891879E-2</v>
      </c>
      <c r="M873">
        <v>1.23978658119334E-2</v>
      </c>
      <c r="N873">
        <v>1.3844813655388999E-2</v>
      </c>
      <c r="O873">
        <v>1.3973840298327E-2</v>
      </c>
      <c r="P873">
        <v>1.30302311090439E-2</v>
      </c>
      <c r="Q873">
        <v>1.27139485118668E-2</v>
      </c>
      <c r="R873">
        <v>1.17323843347208E-2</v>
      </c>
      <c r="S873">
        <v>9.9804614616983995E-3</v>
      </c>
      <c r="T873">
        <v>9.8285528185055992E-3</v>
      </c>
      <c r="U873">
        <v>1.1031326768293799E-2</v>
      </c>
      <c r="V873">
        <v>1.0158372221375399E-2</v>
      </c>
      <c r="W873">
        <v>7.4897996377265696E-3</v>
      </c>
      <c r="X873">
        <v>7.39630105843706E-3</v>
      </c>
      <c r="Y873">
        <v>9.6314259315307699E-3</v>
      </c>
      <c r="Z873">
        <v>1.0465469098085999E-2</v>
      </c>
      <c r="AA873">
        <v>1.07500503809653E-2</v>
      </c>
    </row>
    <row r="874" spans="1:27" x14ac:dyDescent="0.4">
      <c r="A874" s="1">
        <v>29</v>
      </c>
      <c r="B874" s="1">
        <v>3</v>
      </c>
      <c r="D874">
        <v>4.3313667140545201E-2</v>
      </c>
      <c r="E874">
        <v>4.1426082823749301E-2</v>
      </c>
      <c r="F874">
        <v>4.1089270147505901E-2</v>
      </c>
      <c r="G874">
        <v>4.0482994139374E-2</v>
      </c>
      <c r="H874">
        <v>4.09511619487243E-2</v>
      </c>
      <c r="I874">
        <v>4.1282067510774803E-2</v>
      </c>
      <c r="J874">
        <v>4.3175835105686303E-2</v>
      </c>
      <c r="K874">
        <v>4.7056966378777099E-2</v>
      </c>
      <c r="L874">
        <v>5.0643883051257103E-2</v>
      </c>
      <c r="M874">
        <v>5.1314302884891902E-2</v>
      </c>
      <c r="N874">
        <v>5.1740903560648401E-2</v>
      </c>
      <c r="O874">
        <v>5.5288687237244699E-2</v>
      </c>
      <c r="P874">
        <v>5.8113123474584603E-2</v>
      </c>
      <c r="Q874">
        <v>6.0319162624673898E-2</v>
      </c>
      <c r="R874">
        <v>6.3166288280445196E-2</v>
      </c>
      <c r="S874">
        <v>6.2869934396521804E-2</v>
      </c>
      <c r="T874">
        <v>5.8958466507016999E-2</v>
      </c>
      <c r="U874">
        <v>5.5985589802552999E-2</v>
      </c>
      <c r="V874">
        <v>5.4977181175746501E-2</v>
      </c>
      <c r="W874">
        <v>5.3416931237936699E-2</v>
      </c>
      <c r="X874">
        <v>5.4001413323328501E-2</v>
      </c>
      <c r="Y874">
        <v>5.3869558463120498E-2</v>
      </c>
      <c r="Z874">
        <v>4.9659318252335501E-2</v>
      </c>
      <c r="AA874">
        <v>4.8823339485789298E-2</v>
      </c>
    </row>
    <row r="875" spans="1:27" x14ac:dyDescent="0.4">
      <c r="A875" s="1">
        <v>29</v>
      </c>
      <c r="B875" s="1">
        <v>4</v>
      </c>
      <c r="D875">
        <v>6.0555517337705998E-2</v>
      </c>
      <c r="E875">
        <v>6.13535490507E-2</v>
      </c>
      <c r="F875">
        <v>6.1910416754079899E-2</v>
      </c>
      <c r="G875">
        <v>6.11172283426425E-2</v>
      </c>
      <c r="H875">
        <v>6.2083504683175597E-2</v>
      </c>
      <c r="I875">
        <v>6.3534860419728903E-2</v>
      </c>
      <c r="J875">
        <v>6.5711500134803202E-2</v>
      </c>
      <c r="K875">
        <v>7.2339713377159803E-2</v>
      </c>
      <c r="L875">
        <v>7.6813470407740198E-2</v>
      </c>
      <c r="M875">
        <v>7.4234824594751794E-2</v>
      </c>
      <c r="N875">
        <v>7.2336059144246706E-2</v>
      </c>
      <c r="O875">
        <v>7.4545601364178704E-2</v>
      </c>
      <c r="P875">
        <v>7.7219904103119005E-2</v>
      </c>
      <c r="Q875">
        <v>7.7977788975595402E-2</v>
      </c>
      <c r="R875">
        <v>7.9094129495351106E-2</v>
      </c>
      <c r="S875">
        <v>8.0236511275693201E-2</v>
      </c>
      <c r="T875">
        <v>7.5859226043518899E-2</v>
      </c>
      <c r="U875">
        <v>7.4683987033323199E-2</v>
      </c>
      <c r="V875">
        <v>8.2301903299134893E-2</v>
      </c>
      <c r="W875">
        <v>9.0595587293987007E-2</v>
      </c>
      <c r="X875">
        <v>9.6818832608589797E-2</v>
      </c>
      <c r="Y875">
        <v>9.9149640206074599E-2</v>
      </c>
      <c r="Z875">
        <v>9.9082707524223698E-2</v>
      </c>
      <c r="AA875">
        <v>9.9769088919265503E-2</v>
      </c>
    </row>
    <row r="876" spans="1:27" x14ac:dyDescent="0.4">
      <c r="A876" s="1">
        <v>29</v>
      </c>
      <c r="B876" s="1">
        <v>5</v>
      </c>
      <c r="D876">
        <v>2.5065082725037699E-2</v>
      </c>
      <c r="E876">
        <v>2.50042668868856E-2</v>
      </c>
      <c r="F876">
        <v>2.4355159460961999E-2</v>
      </c>
      <c r="G876">
        <v>2.4337295867869899E-2</v>
      </c>
      <c r="H876">
        <v>2.4894987831318102E-2</v>
      </c>
      <c r="I876">
        <v>2.4357803602962799E-2</v>
      </c>
      <c r="J876">
        <v>2.42292328654919E-2</v>
      </c>
      <c r="K876">
        <v>2.3438176791605501E-2</v>
      </c>
      <c r="L876">
        <v>2.3234212234439899E-2</v>
      </c>
      <c r="M876">
        <v>2.15389405520083E-2</v>
      </c>
      <c r="N876">
        <v>1.7917157704548901E-2</v>
      </c>
      <c r="O876">
        <v>1.7328359116108302E-2</v>
      </c>
      <c r="P876">
        <v>1.8298589558460601E-2</v>
      </c>
      <c r="Q876">
        <v>2.0422875277948602E-2</v>
      </c>
      <c r="R876">
        <v>2.4417984201637401E-2</v>
      </c>
      <c r="S876">
        <v>2.9371510487027099E-2</v>
      </c>
      <c r="T876">
        <v>3.2371686314853501E-2</v>
      </c>
      <c r="U876">
        <v>3.4677924466163898E-2</v>
      </c>
      <c r="V876">
        <v>3.6905011717941798E-2</v>
      </c>
      <c r="W876">
        <v>3.6532451990528403E-2</v>
      </c>
      <c r="X876">
        <v>3.60160792117711E-2</v>
      </c>
      <c r="Y876">
        <v>3.6161596505527499E-2</v>
      </c>
      <c r="Z876">
        <v>3.4481725280263199E-2</v>
      </c>
      <c r="AA876">
        <v>3.2718915338779297E-2</v>
      </c>
    </row>
    <row r="877" spans="1:27" x14ac:dyDescent="0.4">
      <c r="A877" s="1">
        <v>29</v>
      </c>
      <c r="B877" s="1">
        <v>6</v>
      </c>
      <c r="D877">
        <v>0.15047602373706101</v>
      </c>
      <c r="E877">
        <v>0.164824724062861</v>
      </c>
      <c r="F877">
        <v>0.173936130179979</v>
      </c>
      <c r="G877">
        <v>0.198160005411468</v>
      </c>
      <c r="H877">
        <v>0.20304005853484</v>
      </c>
      <c r="I877">
        <v>0.19043141207383299</v>
      </c>
      <c r="J877">
        <v>0.19721295712415299</v>
      </c>
      <c r="K877">
        <v>0.20743149735970701</v>
      </c>
      <c r="L877">
        <v>0.21965146524621701</v>
      </c>
      <c r="M877">
        <v>0.21572195180366199</v>
      </c>
      <c r="N877">
        <v>0.210656638924719</v>
      </c>
      <c r="O877">
        <v>0.21697835184255099</v>
      </c>
      <c r="P877">
        <v>0.222301269603525</v>
      </c>
      <c r="Q877">
        <v>0.2393091601282</v>
      </c>
      <c r="R877">
        <v>0.26245633657787498</v>
      </c>
      <c r="S877">
        <v>0.27830151619412302</v>
      </c>
      <c r="T877">
        <v>0.27381408157528803</v>
      </c>
      <c r="U877">
        <v>0.26550571705585102</v>
      </c>
      <c r="V877">
        <v>0.27896022444955698</v>
      </c>
      <c r="W877">
        <v>0.28830023004295202</v>
      </c>
      <c r="X877">
        <v>0.28475231867126599</v>
      </c>
      <c r="Y877">
        <v>0.27279127965549199</v>
      </c>
      <c r="Z877">
        <v>0.26130829660210098</v>
      </c>
      <c r="AA877">
        <v>0.257884477348999</v>
      </c>
    </row>
    <row r="878" spans="1:27" x14ac:dyDescent="0.4">
      <c r="A878" s="1">
        <v>29</v>
      </c>
      <c r="B878" s="1">
        <v>7</v>
      </c>
      <c r="D878">
        <v>4.67399219829219E-2</v>
      </c>
      <c r="E878">
        <v>4.6833380005057802E-2</v>
      </c>
      <c r="F878">
        <v>4.82060795510812E-2</v>
      </c>
      <c r="G878">
        <v>5.1885183948401803E-2</v>
      </c>
      <c r="H878">
        <v>5.6368693753172397E-2</v>
      </c>
      <c r="I878">
        <v>5.8137614023883802E-2</v>
      </c>
      <c r="J878">
        <v>5.9130157229990203E-2</v>
      </c>
      <c r="K878">
        <v>6.2986161022167794E-2</v>
      </c>
      <c r="L878">
        <v>6.9120656176128795E-2</v>
      </c>
      <c r="M878">
        <v>7.0841422725467201E-2</v>
      </c>
      <c r="N878">
        <v>7.0334319681864294E-2</v>
      </c>
      <c r="O878">
        <v>7.3616274660401895E-2</v>
      </c>
      <c r="P878">
        <v>7.6833345259472996E-2</v>
      </c>
      <c r="Q878">
        <v>7.8846533160422103E-2</v>
      </c>
      <c r="R878">
        <v>8.0744344348920097E-2</v>
      </c>
      <c r="S878">
        <v>7.6019223661752205E-2</v>
      </c>
      <c r="T878">
        <v>6.2581654094494593E-2</v>
      </c>
      <c r="U878">
        <v>5.4176702796376701E-2</v>
      </c>
      <c r="V878">
        <v>5.37967073308252E-2</v>
      </c>
      <c r="W878">
        <v>5.2795583750678297E-2</v>
      </c>
      <c r="X878">
        <v>5.0757708846021501E-2</v>
      </c>
      <c r="Y878">
        <v>4.9768790672982302E-2</v>
      </c>
      <c r="Z878">
        <v>4.7283033291741099E-2</v>
      </c>
      <c r="AA878">
        <v>4.4775334750817998E-2</v>
      </c>
    </row>
    <row r="879" spans="1:27" x14ac:dyDescent="0.4">
      <c r="A879" s="1">
        <v>29</v>
      </c>
      <c r="B879" s="1">
        <v>8</v>
      </c>
      <c r="D879">
        <v>9.5816397343278195E-2</v>
      </c>
      <c r="E879">
        <v>9.0119714064114398E-2</v>
      </c>
      <c r="F879">
        <v>8.4076675419893707E-2</v>
      </c>
      <c r="G879">
        <v>7.8241285497627905E-2</v>
      </c>
      <c r="H879">
        <v>7.7863242757310797E-2</v>
      </c>
      <c r="I879">
        <v>7.4488710377233203E-2</v>
      </c>
      <c r="J879">
        <v>6.6689831118119006E-2</v>
      </c>
      <c r="K879">
        <v>6.2165531715980597E-2</v>
      </c>
      <c r="L879">
        <v>5.8144127305774798E-2</v>
      </c>
      <c r="M879">
        <v>5.1007182046132901E-2</v>
      </c>
      <c r="N879">
        <v>4.3869069828058403E-2</v>
      </c>
      <c r="O879">
        <v>3.9045806176390099E-2</v>
      </c>
      <c r="P879">
        <v>3.7807766448427899E-2</v>
      </c>
      <c r="Q879">
        <v>3.7723672170338E-2</v>
      </c>
      <c r="R879">
        <v>4.0885468873288602E-2</v>
      </c>
      <c r="S879">
        <v>4.2453009118483598E-2</v>
      </c>
      <c r="T879">
        <v>4.0080358534425001E-2</v>
      </c>
      <c r="U879">
        <v>4.1595460096153399E-2</v>
      </c>
      <c r="V879">
        <v>4.6672179945175502E-2</v>
      </c>
      <c r="W879">
        <v>5.0940721643880901E-2</v>
      </c>
      <c r="X879">
        <v>5.5861198558078702E-2</v>
      </c>
      <c r="Y879">
        <v>6.2330176217532597E-2</v>
      </c>
      <c r="Z879">
        <v>6.4830778267351105E-2</v>
      </c>
      <c r="AA879">
        <v>6.6286874115203301E-2</v>
      </c>
    </row>
    <row r="880" spans="1:27" x14ac:dyDescent="0.4">
      <c r="A880" s="1">
        <v>29</v>
      </c>
      <c r="B880" s="1">
        <v>9</v>
      </c>
      <c r="D880">
        <v>4.1885205520361901E-2</v>
      </c>
      <c r="E880">
        <v>4.2697703427068703E-2</v>
      </c>
      <c r="F880">
        <v>4.3745724768713003E-2</v>
      </c>
      <c r="G880">
        <v>4.4874951057718999E-2</v>
      </c>
      <c r="H880">
        <v>4.7610715366133399E-2</v>
      </c>
      <c r="I880">
        <v>4.89105503346755E-2</v>
      </c>
      <c r="J880">
        <v>5.00138804431721E-2</v>
      </c>
      <c r="K880">
        <v>5.1468145328807002E-2</v>
      </c>
      <c r="L880">
        <v>5.1764537562812699E-2</v>
      </c>
      <c r="M880">
        <v>5.0002789289350001E-2</v>
      </c>
      <c r="N880">
        <v>5.0105612687968801E-2</v>
      </c>
      <c r="O880">
        <v>5.2062025983213002E-2</v>
      </c>
      <c r="P880">
        <v>5.1801868680666399E-2</v>
      </c>
      <c r="Q880">
        <v>5.1078040200898303E-2</v>
      </c>
      <c r="R880">
        <v>5.1644114007489202E-2</v>
      </c>
      <c r="S880">
        <v>5.3743387894872797E-2</v>
      </c>
      <c r="T880">
        <v>5.3575823175915499E-2</v>
      </c>
      <c r="U880">
        <v>5.2417111807501603E-2</v>
      </c>
      <c r="V880">
        <v>5.0828165671912597E-2</v>
      </c>
      <c r="W880">
        <v>4.7838305556828303E-2</v>
      </c>
      <c r="X880">
        <v>4.6173830438315203E-2</v>
      </c>
      <c r="Y880">
        <v>4.57627168296399E-2</v>
      </c>
      <c r="Z880">
        <v>4.5432008932257399E-2</v>
      </c>
      <c r="AA880">
        <v>4.5127242088152199E-2</v>
      </c>
    </row>
    <row r="881" spans="1:27" x14ac:dyDescent="0.4">
      <c r="A881" s="1">
        <v>29</v>
      </c>
      <c r="B881" s="1">
        <v>10</v>
      </c>
      <c r="D881">
        <v>0.11808876678154701</v>
      </c>
      <c r="E881">
        <v>0.126615212547043</v>
      </c>
      <c r="F881">
        <v>0.131743802909151</v>
      </c>
      <c r="G881">
        <v>0.13104728400811699</v>
      </c>
      <c r="H881">
        <v>0.135271135080476</v>
      </c>
      <c r="I881">
        <v>0.144587080824013</v>
      </c>
      <c r="J881">
        <v>0.14513568711062999</v>
      </c>
      <c r="K881">
        <v>0.13799110478475901</v>
      </c>
      <c r="L881">
        <v>0.147590425299893</v>
      </c>
      <c r="M881">
        <v>0.165337059604971</v>
      </c>
      <c r="N881">
        <v>0.16759362242450099</v>
      </c>
      <c r="O881">
        <v>0.166102913058502</v>
      </c>
      <c r="P881">
        <v>0.17165658676929599</v>
      </c>
      <c r="Q881">
        <v>0.17459345890479699</v>
      </c>
      <c r="R881">
        <v>0.18562742876567301</v>
      </c>
      <c r="S881">
        <v>0.20427464103676901</v>
      </c>
      <c r="T881">
        <v>0.21092617581996101</v>
      </c>
      <c r="U881">
        <v>0.220968212274953</v>
      </c>
      <c r="V881">
        <v>0.23744072244765699</v>
      </c>
      <c r="W881">
        <v>0.23931180214454001</v>
      </c>
      <c r="X881">
        <v>0.234128255770188</v>
      </c>
      <c r="Y881">
        <v>0.23433512093271899</v>
      </c>
      <c r="Z881">
        <v>0.23140003163561901</v>
      </c>
      <c r="AA881">
        <v>0.22633954505749099</v>
      </c>
    </row>
    <row r="882" spans="1:27" x14ac:dyDescent="0.4">
      <c r="A882" s="1">
        <v>29</v>
      </c>
      <c r="B882" s="1">
        <v>11</v>
      </c>
      <c r="D882">
        <v>0.12513965917370001</v>
      </c>
      <c r="E882">
        <v>0.13300982544178</v>
      </c>
      <c r="F882">
        <v>0.14806547757958799</v>
      </c>
      <c r="G882">
        <v>0.167195980659922</v>
      </c>
      <c r="H882">
        <v>0.179668447316777</v>
      </c>
      <c r="I882">
        <v>0.185698624960491</v>
      </c>
      <c r="J882">
        <v>0.20517972844905799</v>
      </c>
      <c r="K882">
        <v>0.21571987973439</v>
      </c>
      <c r="L882">
        <v>0.21952516911110401</v>
      </c>
      <c r="M882">
        <v>0.23262653885416401</v>
      </c>
      <c r="N882">
        <v>0.246197027700224</v>
      </c>
      <c r="O882">
        <v>0.26464430211026402</v>
      </c>
      <c r="P882">
        <v>0.31013202509136301</v>
      </c>
      <c r="Q882">
        <v>0.35292521255666798</v>
      </c>
      <c r="R882">
        <v>0.40505728597679702</v>
      </c>
      <c r="S882">
        <v>0.42420533142720501</v>
      </c>
      <c r="T882">
        <v>0.36648740860140999</v>
      </c>
      <c r="U882">
        <v>0.31973477936338002</v>
      </c>
      <c r="V882">
        <v>0.29280434812691303</v>
      </c>
      <c r="W882">
        <v>0.263083907111059</v>
      </c>
      <c r="X882">
        <v>0.289736422610406</v>
      </c>
      <c r="Y882">
        <v>0.34077761450477601</v>
      </c>
      <c r="Z882">
        <v>0.307524406385697</v>
      </c>
      <c r="AA882">
        <v>0.27340034950650199</v>
      </c>
    </row>
    <row r="883" spans="1:27" x14ac:dyDescent="0.4">
      <c r="A883" s="1">
        <v>29</v>
      </c>
      <c r="B883" s="1">
        <v>12</v>
      </c>
      <c r="D883">
        <v>0.149311547698073</v>
      </c>
      <c r="E883">
        <v>0.15505080431537199</v>
      </c>
      <c r="F883">
        <v>0.159033512648594</v>
      </c>
      <c r="G883">
        <v>0.17404333557725499</v>
      </c>
      <c r="H883">
        <v>0.194749400509344</v>
      </c>
      <c r="I883">
        <v>0.21198680393796601</v>
      </c>
      <c r="J883">
        <v>0.24324535231299199</v>
      </c>
      <c r="K883">
        <v>0.29483033129152503</v>
      </c>
      <c r="L883">
        <v>0.33993616157284401</v>
      </c>
      <c r="M883">
        <v>0.35106115675160499</v>
      </c>
      <c r="N883">
        <v>0.30757434685111701</v>
      </c>
      <c r="O883">
        <v>0.27335611641756902</v>
      </c>
      <c r="P883">
        <v>0.26158961428421001</v>
      </c>
      <c r="Q883">
        <v>0.25626373423478499</v>
      </c>
      <c r="R883">
        <v>0.25821864433320002</v>
      </c>
      <c r="S883">
        <v>0.280712466133131</v>
      </c>
      <c r="T883">
        <v>0.29042249221654498</v>
      </c>
      <c r="U883">
        <v>0.29323435298396999</v>
      </c>
      <c r="V883">
        <v>0.33860980291383302</v>
      </c>
      <c r="W883">
        <v>0.36841799705272799</v>
      </c>
      <c r="X883">
        <v>0.39132783781761299</v>
      </c>
      <c r="Y883">
        <v>0.41176092391600699</v>
      </c>
      <c r="Z883">
        <v>0.41460942599452899</v>
      </c>
      <c r="AA883">
        <v>0.412657915755965</v>
      </c>
    </row>
    <row r="884" spans="1:27" x14ac:dyDescent="0.4">
      <c r="A884" s="1">
        <v>29</v>
      </c>
      <c r="B884" s="1">
        <v>13</v>
      </c>
      <c r="D884">
        <v>0.19856112665422199</v>
      </c>
      <c r="E884">
        <v>0.2486510493846</v>
      </c>
      <c r="F884">
        <v>0.30248095775608802</v>
      </c>
      <c r="G884">
        <v>0.342719319161992</v>
      </c>
      <c r="H884">
        <v>0.41727075515684597</v>
      </c>
      <c r="I884">
        <v>0.415102135685739</v>
      </c>
      <c r="J884">
        <v>0.369872715286577</v>
      </c>
      <c r="K884">
        <v>0.40365720377396502</v>
      </c>
      <c r="L884">
        <v>0.42675952678281398</v>
      </c>
      <c r="M884">
        <v>0.39268372182594802</v>
      </c>
      <c r="N884">
        <v>0.34632140128830002</v>
      </c>
      <c r="O884">
        <v>0.35224976411933601</v>
      </c>
      <c r="P884">
        <v>0.37279155695074701</v>
      </c>
      <c r="Q884">
        <v>0.39831433010094802</v>
      </c>
      <c r="R884">
        <v>0.44984872391595498</v>
      </c>
      <c r="S884">
        <v>0.473174702057514</v>
      </c>
      <c r="T884">
        <v>0.37897785816972901</v>
      </c>
      <c r="U884">
        <v>0.40266813803281598</v>
      </c>
      <c r="V884">
        <v>0.55561916296755698</v>
      </c>
      <c r="W884">
        <v>0.61874994738531597</v>
      </c>
      <c r="X884">
        <v>0.63576354318871198</v>
      </c>
      <c r="Y884">
        <v>0.61835372774649</v>
      </c>
      <c r="Z884">
        <v>0.57996680662381295</v>
      </c>
      <c r="AA884">
        <v>0.54685639043356704</v>
      </c>
    </row>
    <row r="885" spans="1:27" x14ac:dyDescent="0.4">
      <c r="A885" s="1">
        <v>29</v>
      </c>
      <c r="B885" s="1">
        <v>14</v>
      </c>
      <c r="D885">
        <v>0.107457973246514</v>
      </c>
      <c r="E885">
        <v>0.113823708351192</v>
      </c>
      <c r="F885">
        <v>0.121690254577415</v>
      </c>
      <c r="G885">
        <v>0.125962625960265</v>
      </c>
      <c r="H885">
        <v>0.128413479517518</v>
      </c>
      <c r="I885">
        <v>0.13194663340503901</v>
      </c>
      <c r="J885">
        <v>0.135023043300592</v>
      </c>
      <c r="K885">
        <v>0.145969701215929</v>
      </c>
      <c r="L885">
        <v>0.16283757945151101</v>
      </c>
      <c r="M885">
        <v>0.17368648802678599</v>
      </c>
      <c r="N885">
        <v>0.17540094905633299</v>
      </c>
      <c r="O885">
        <v>0.16630253076166801</v>
      </c>
      <c r="P885">
        <v>0.17447893675825299</v>
      </c>
      <c r="Q885">
        <v>0.19613518178001099</v>
      </c>
      <c r="R885">
        <v>0.20997700466970801</v>
      </c>
      <c r="S885">
        <v>0.229083665834727</v>
      </c>
      <c r="T885">
        <v>0.22494548217209301</v>
      </c>
      <c r="U885">
        <v>0.225082995492428</v>
      </c>
      <c r="V885">
        <v>0.23829154143642101</v>
      </c>
      <c r="W885">
        <v>0.23190106285341799</v>
      </c>
      <c r="X885">
        <v>0.22979550214561201</v>
      </c>
      <c r="Y885">
        <v>0.23579064382390499</v>
      </c>
      <c r="Z885">
        <v>0.23904491053147001</v>
      </c>
      <c r="AA885">
        <v>0.24241817180337699</v>
      </c>
    </row>
    <row r="886" spans="1:27" x14ac:dyDescent="0.4">
      <c r="A886" s="1">
        <v>29</v>
      </c>
      <c r="B886" s="1">
        <v>15</v>
      </c>
      <c r="D886">
        <v>2.1098981836727301E-2</v>
      </c>
      <c r="E886">
        <v>2.1714261699359399E-2</v>
      </c>
      <c r="F886">
        <v>2.3437954771582399E-2</v>
      </c>
      <c r="G886">
        <v>2.43590018239505E-2</v>
      </c>
      <c r="H886">
        <v>2.63377211406738E-2</v>
      </c>
      <c r="I886">
        <v>3.0666977361466001E-2</v>
      </c>
      <c r="J886">
        <v>3.5153887357698997E-2</v>
      </c>
      <c r="K886">
        <v>3.9939061856841998E-2</v>
      </c>
      <c r="L886">
        <v>4.2795271347105701E-2</v>
      </c>
      <c r="M886">
        <v>3.8503257499892002E-2</v>
      </c>
      <c r="N886">
        <v>3.4791185239860398E-2</v>
      </c>
      <c r="O886">
        <v>3.6276542709553702E-2</v>
      </c>
      <c r="P886">
        <v>3.7554204930796302E-2</v>
      </c>
      <c r="Q886">
        <v>3.93326350420986E-2</v>
      </c>
      <c r="R886">
        <v>4.29625983324428E-2</v>
      </c>
      <c r="S886">
        <v>4.7115589289349301E-2</v>
      </c>
      <c r="T886">
        <v>4.7502126538005202E-2</v>
      </c>
      <c r="U886">
        <v>4.5705367560698699E-2</v>
      </c>
      <c r="V886">
        <v>4.6908980305784401E-2</v>
      </c>
      <c r="W886">
        <v>4.7251475359386098E-2</v>
      </c>
      <c r="X886">
        <v>4.2877674934961002E-2</v>
      </c>
      <c r="Y886">
        <v>4.2580781618072099E-2</v>
      </c>
      <c r="Z886">
        <v>4.5292390506274802E-2</v>
      </c>
      <c r="AA886">
        <v>4.5140216661887902E-2</v>
      </c>
    </row>
    <row r="887" spans="1:27" x14ac:dyDescent="0.4">
      <c r="A887" s="1">
        <v>29</v>
      </c>
      <c r="B887" s="1">
        <v>16</v>
      </c>
      <c r="D887">
        <v>5.8887279537221303E-2</v>
      </c>
      <c r="E887">
        <v>5.9544521682401298E-2</v>
      </c>
      <c r="F887">
        <v>6.0588849512234297E-2</v>
      </c>
      <c r="G887">
        <v>6.1553083485732601E-2</v>
      </c>
      <c r="H887">
        <v>6.4381827129246796E-2</v>
      </c>
      <c r="I887">
        <v>6.6412799501779807E-2</v>
      </c>
      <c r="J887">
        <v>6.9971121181078497E-2</v>
      </c>
      <c r="K887">
        <v>7.5654550067719498E-2</v>
      </c>
      <c r="L887">
        <v>7.8855291339713696E-2</v>
      </c>
      <c r="M887">
        <v>7.8087099520425807E-2</v>
      </c>
      <c r="N887">
        <v>7.5987562735447906E-2</v>
      </c>
      <c r="O887">
        <v>7.6299372728666007E-2</v>
      </c>
      <c r="P887">
        <v>7.8510630859843E-2</v>
      </c>
      <c r="Q887">
        <v>8.2490051361959901E-2</v>
      </c>
      <c r="R887">
        <v>8.8160711198085703E-2</v>
      </c>
      <c r="S887">
        <v>9.1190658411212197E-2</v>
      </c>
      <c r="T887">
        <v>8.9213593198569405E-2</v>
      </c>
      <c r="U887">
        <v>8.8104344341185095E-2</v>
      </c>
      <c r="V887">
        <v>9.10032443882689E-2</v>
      </c>
      <c r="W887">
        <v>9.1079291508917498E-2</v>
      </c>
      <c r="X887">
        <v>9.0927674038881703E-2</v>
      </c>
      <c r="Y887">
        <v>9.2084400132231695E-2</v>
      </c>
      <c r="Z887">
        <v>8.8545067647039802E-2</v>
      </c>
      <c r="AA887">
        <v>8.7254708417105697E-2</v>
      </c>
    </row>
    <row r="888" spans="1:27" x14ac:dyDescent="0.4">
      <c r="A888" s="1">
        <v>29</v>
      </c>
      <c r="B888" s="1">
        <v>17</v>
      </c>
      <c r="D888">
        <v>1.6268096539589001E-2</v>
      </c>
      <c r="E888">
        <v>1.72255760085527E-2</v>
      </c>
      <c r="F888">
        <v>1.8655841041669102E-2</v>
      </c>
      <c r="G888">
        <v>2.0349254721976798E-2</v>
      </c>
      <c r="H888">
        <v>2.1515456583946699E-2</v>
      </c>
      <c r="I888">
        <v>2.1873423506684801E-2</v>
      </c>
      <c r="J888">
        <v>2.2494481226951E-2</v>
      </c>
      <c r="K888">
        <v>2.3528521254206899E-2</v>
      </c>
      <c r="L888">
        <v>2.49987125849023E-2</v>
      </c>
      <c r="M888">
        <v>2.5562071536585899E-2</v>
      </c>
      <c r="N888">
        <v>2.51159603135192E-2</v>
      </c>
      <c r="O888">
        <v>2.5420623282510602E-2</v>
      </c>
      <c r="P888">
        <v>2.6979379999542901E-2</v>
      </c>
      <c r="Q888">
        <v>2.8657168872049599E-2</v>
      </c>
      <c r="R888">
        <v>2.8728791110591598E-2</v>
      </c>
      <c r="S888">
        <v>2.82526127505132E-2</v>
      </c>
      <c r="T888">
        <v>2.7574278207810599E-2</v>
      </c>
      <c r="U888">
        <v>2.7305279355286399E-2</v>
      </c>
      <c r="V888">
        <v>2.7864510010738201E-2</v>
      </c>
      <c r="W888">
        <v>2.7479902295514499E-2</v>
      </c>
      <c r="X888">
        <v>2.7250375978761E-2</v>
      </c>
      <c r="Y888">
        <v>2.8554236670996699E-2</v>
      </c>
      <c r="Z888">
        <v>2.9493405381924701E-2</v>
      </c>
      <c r="AA888">
        <v>2.95750351925252E-2</v>
      </c>
    </row>
    <row r="889" spans="1:27" x14ac:dyDescent="0.4">
      <c r="A889" s="1">
        <v>29</v>
      </c>
      <c r="B889" s="1">
        <v>18</v>
      </c>
      <c r="D889">
        <v>6.5900780655505599E-3</v>
      </c>
      <c r="E889">
        <v>8.0318305563597901E-3</v>
      </c>
      <c r="F889">
        <v>6.8966791355657498E-3</v>
      </c>
      <c r="G889">
        <v>7.3544557601795601E-3</v>
      </c>
      <c r="H889">
        <v>9.3026664555670296E-3</v>
      </c>
      <c r="I889">
        <v>1.0487923048880901E-2</v>
      </c>
      <c r="J889">
        <v>1.0458851274184401E-2</v>
      </c>
      <c r="K889">
        <v>1.1679424496060299E-2</v>
      </c>
      <c r="L889">
        <v>1.33153273588175E-2</v>
      </c>
      <c r="M889">
        <v>1.17787186931331E-2</v>
      </c>
      <c r="N889">
        <v>1.0142654442961E-2</v>
      </c>
      <c r="O889">
        <v>1.03906859044229E-2</v>
      </c>
      <c r="P889">
        <v>1.08400249223734E-2</v>
      </c>
      <c r="Q889">
        <v>1.20266121784754E-2</v>
      </c>
      <c r="R889">
        <v>1.3661982486844301E-2</v>
      </c>
      <c r="S889">
        <v>1.4634057327913501E-2</v>
      </c>
      <c r="T889">
        <v>1.43941840460012E-2</v>
      </c>
      <c r="U889">
        <v>1.4911656794415799E-2</v>
      </c>
      <c r="V889">
        <v>1.55542169991275E-2</v>
      </c>
      <c r="W889">
        <v>1.3536392139326E-2</v>
      </c>
      <c r="X889">
        <v>1.0893651329667599E-2</v>
      </c>
      <c r="Y889">
        <v>9.5155207359168392E-3</v>
      </c>
      <c r="Z889">
        <v>9.7355229103201196E-3</v>
      </c>
      <c r="AA889">
        <v>9.3020705919863791E-3</v>
      </c>
    </row>
    <row r="890" spans="1:27" x14ac:dyDescent="0.4">
      <c r="A890" s="1">
        <v>29</v>
      </c>
      <c r="B890" s="1">
        <v>19</v>
      </c>
      <c r="D890">
        <v>5.8919582873731896E-3</v>
      </c>
      <c r="E890">
        <v>5.3277982439164703E-3</v>
      </c>
      <c r="F890">
        <v>5.0079711402584602E-3</v>
      </c>
      <c r="G890">
        <v>5.3201553705902599E-3</v>
      </c>
      <c r="H890">
        <v>5.8711447400945698E-3</v>
      </c>
      <c r="I890">
        <v>6.2480916645527096E-3</v>
      </c>
      <c r="J890">
        <v>6.8439428449207796E-3</v>
      </c>
      <c r="K890">
        <v>8.3445403163321698E-3</v>
      </c>
      <c r="L890">
        <v>9.6149137656437195E-3</v>
      </c>
      <c r="M890">
        <v>9.3833688370959806E-3</v>
      </c>
      <c r="N890">
        <v>9.7925083081776797E-3</v>
      </c>
      <c r="O890">
        <v>1.07059358721535E-2</v>
      </c>
      <c r="P890">
        <v>1.1587665790235501E-2</v>
      </c>
      <c r="Q890">
        <v>1.3080646907167299E-2</v>
      </c>
      <c r="R890">
        <v>1.46230925104564E-2</v>
      </c>
      <c r="S890">
        <v>1.5390080479890499E-2</v>
      </c>
      <c r="T890">
        <v>1.4867405121662699E-2</v>
      </c>
      <c r="U890">
        <v>1.4485315256481701E-2</v>
      </c>
      <c r="V890">
        <v>1.43850358653423E-2</v>
      </c>
      <c r="W890">
        <v>1.4012456049818101E-2</v>
      </c>
      <c r="X890">
        <v>1.33388000799354E-2</v>
      </c>
      <c r="Y890">
        <v>1.3165885867154699E-2</v>
      </c>
      <c r="Z890">
        <v>1.33784427712446E-2</v>
      </c>
      <c r="AA890">
        <v>1.37802732949007E-2</v>
      </c>
    </row>
    <row r="891" spans="1:27" x14ac:dyDescent="0.4">
      <c r="A891" s="1">
        <v>29</v>
      </c>
      <c r="B891" s="1">
        <v>20</v>
      </c>
      <c r="D891">
        <v>1.7027792549568301E-2</v>
      </c>
      <c r="E891">
        <v>1.48636395227543E-2</v>
      </c>
      <c r="F891">
        <v>1.35179971757805E-2</v>
      </c>
      <c r="G891">
        <v>1.4317062869248699E-2</v>
      </c>
      <c r="H891">
        <v>1.5742966486311901E-2</v>
      </c>
      <c r="I891">
        <v>1.65802623354236E-2</v>
      </c>
      <c r="J891">
        <v>1.7925444263503801E-2</v>
      </c>
      <c r="K891">
        <v>2.1184942198639398E-2</v>
      </c>
      <c r="L891">
        <v>2.3460403287706402E-2</v>
      </c>
      <c r="M891">
        <v>2.2973036278072699E-2</v>
      </c>
      <c r="N891">
        <v>2.4086154138715399E-2</v>
      </c>
      <c r="O891">
        <v>2.5935550662215999E-2</v>
      </c>
      <c r="P891">
        <v>2.7626949485266901E-2</v>
      </c>
      <c r="Q891">
        <v>2.9979528998730701E-2</v>
      </c>
      <c r="R891">
        <v>3.1183935010895399E-2</v>
      </c>
      <c r="S891">
        <v>3.1630396496186299E-2</v>
      </c>
      <c r="T891">
        <v>3.10451187019933E-2</v>
      </c>
      <c r="U891">
        <v>2.9787419900224099E-2</v>
      </c>
      <c r="V891">
        <v>2.8000531998605301E-2</v>
      </c>
      <c r="W891">
        <v>2.6900057265768901E-2</v>
      </c>
      <c r="X891">
        <v>2.62542713950298E-2</v>
      </c>
      <c r="Y891">
        <v>2.5634148126401302E-2</v>
      </c>
      <c r="Z891">
        <v>2.5056571650679701E-2</v>
      </c>
      <c r="AA891">
        <v>2.5387851279583699E-2</v>
      </c>
    </row>
    <row r="892" spans="1:27" x14ac:dyDescent="0.4">
      <c r="A892" s="1">
        <v>29</v>
      </c>
      <c r="B892" s="1">
        <v>21</v>
      </c>
      <c r="D892">
        <v>8.9144326807615096E-3</v>
      </c>
      <c r="E892">
        <v>8.5083761326774001E-3</v>
      </c>
      <c r="F892">
        <v>8.9290929835311103E-3</v>
      </c>
      <c r="G892">
        <v>1.0079761583352101E-2</v>
      </c>
      <c r="H892">
        <v>1.15875057826201E-2</v>
      </c>
      <c r="I892">
        <v>1.3280950214027001E-2</v>
      </c>
      <c r="J892">
        <v>1.56718068612786E-2</v>
      </c>
      <c r="K892">
        <v>1.81322513057291E-2</v>
      </c>
      <c r="L892">
        <v>2.0015726770504599E-2</v>
      </c>
      <c r="M892">
        <v>1.8996329814718101E-2</v>
      </c>
      <c r="N892">
        <v>1.78790087768376E-2</v>
      </c>
      <c r="O892">
        <v>1.95238849818152E-2</v>
      </c>
      <c r="P892">
        <v>2.2400254152477001E-2</v>
      </c>
      <c r="Q892">
        <v>2.65701561606074E-2</v>
      </c>
      <c r="R892">
        <v>2.7748266536736899E-2</v>
      </c>
      <c r="S892">
        <v>2.92812070212683E-2</v>
      </c>
      <c r="T892">
        <v>2.95759833998324E-2</v>
      </c>
      <c r="U892">
        <v>2.6810114446873999E-2</v>
      </c>
      <c r="V892">
        <v>2.5236856449425402E-2</v>
      </c>
      <c r="W892">
        <v>2.35179281258458E-2</v>
      </c>
      <c r="X892">
        <v>2.2668627372990399E-2</v>
      </c>
      <c r="Y892">
        <v>2.2572725530175902E-2</v>
      </c>
      <c r="Z892">
        <v>2.20784883865114E-2</v>
      </c>
      <c r="AA892">
        <v>2.17205487622033E-2</v>
      </c>
    </row>
    <row r="893" spans="1:27" x14ac:dyDescent="0.4">
      <c r="A893" s="1">
        <v>29</v>
      </c>
      <c r="B893" s="1">
        <v>22</v>
      </c>
      <c r="D893">
        <v>1.3007990084204699E-2</v>
      </c>
      <c r="E893">
        <v>1.12584377857284E-2</v>
      </c>
      <c r="F893">
        <v>1.0790869355606299E-2</v>
      </c>
      <c r="G893">
        <v>1.2326669981014299E-2</v>
      </c>
      <c r="H893">
        <v>1.4193966852194199E-2</v>
      </c>
      <c r="I893">
        <v>1.5428490247495799E-2</v>
      </c>
      <c r="J893">
        <v>1.7134584320663601E-2</v>
      </c>
      <c r="K893">
        <v>2.1094084037343901E-2</v>
      </c>
      <c r="L893">
        <v>2.4928559990396799E-2</v>
      </c>
      <c r="M893">
        <v>2.5195555167848601E-2</v>
      </c>
      <c r="N893">
        <v>2.6292623476643299E-2</v>
      </c>
      <c r="O893">
        <v>2.7658000912809799E-2</v>
      </c>
      <c r="P893">
        <v>2.9326059037073401E-2</v>
      </c>
      <c r="Q893">
        <v>3.2351172850376503E-2</v>
      </c>
      <c r="R893">
        <v>3.4473260114994103E-2</v>
      </c>
      <c r="S893">
        <v>3.6016827834109498E-2</v>
      </c>
      <c r="T893">
        <v>3.5066633253477399E-2</v>
      </c>
      <c r="U893">
        <v>3.3329607259171001E-2</v>
      </c>
      <c r="V893">
        <v>3.3339420675829699E-2</v>
      </c>
      <c r="W893">
        <v>3.3496153373362897E-2</v>
      </c>
      <c r="X893">
        <v>3.1824134158363597E-2</v>
      </c>
      <c r="Y893">
        <v>3.0531165180451601E-2</v>
      </c>
      <c r="Z893">
        <v>3.0142277706881802E-2</v>
      </c>
      <c r="AA893">
        <v>3.0506200773953301E-2</v>
      </c>
    </row>
    <row r="894" spans="1:27" x14ac:dyDescent="0.4">
      <c r="A894" s="1">
        <v>29</v>
      </c>
      <c r="B894" s="1">
        <v>23</v>
      </c>
      <c r="D894">
        <v>7.6442211983483999E-2</v>
      </c>
      <c r="E894">
        <v>5.7527152098453403E-2</v>
      </c>
      <c r="F894">
        <v>4.5639718903932702E-2</v>
      </c>
      <c r="G894">
        <v>4.1017359829539697E-2</v>
      </c>
      <c r="H894">
        <v>3.8639955703653299E-2</v>
      </c>
      <c r="I894">
        <v>3.9964422229046198E-2</v>
      </c>
      <c r="J894">
        <v>4.5525183350041798E-2</v>
      </c>
      <c r="K894">
        <v>4.75316866999883E-2</v>
      </c>
      <c r="L894">
        <v>4.7522594230345098E-2</v>
      </c>
      <c r="M894">
        <v>4.6358105705878797E-2</v>
      </c>
      <c r="N894">
        <v>4.1745743132460399E-2</v>
      </c>
      <c r="O894">
        <v>3.9172029268582403E-2</v>
      </c>
      <c r="P894">
        <v>4.3008500617241298E-2</v>
      </c>
      <c r="Q894">
        <v>4.8507535873026503E-2</v>
      </c>
      <c r="R894">
        <v>4.7532050186117898E-2</v>
      </c>
      <c r="S894">
        <v>4.8066019788888102E-2</v>
      </c>
      <c r="T894">
        <v>4.6627660455022403E-2</v>
      </c>
      <c r="U894">
        <v>4.4105552488700399E-2</v>
      </c>
      <c r="V894">
        <v>4.7742687568801699E-2</v>
      </c>
      <c r="W894">
        <v>5.07360445374231E-2</v>
      </c>
      <c r="X894">
        <v>5.0918717781935699E-2</v>
      </c>
      <c r="Y894">
        <v>5.5065325208283902E-2</v>
      </c>
      <c r="Z894">
        <v>5.8175977404743798E-2</v>
      </c>
      <c r="AA894">
        <v>5.3909731546812299E-2</v>
      </c>
    </row>
    <row r="895" spans="1:27" x14ac:dyDescent="0.4">
      <c r="A895" s="1">
        <v>29</v>
      </c>
      <c r="B895" s="1">
        <v>24</v>
      </c>
      <c r="D895">
        <v>7.2022532562494399E-2</v>
      </c>
      <c r="E895">
        <v>7.2761037847019802E-2</v>
      </c>
      <c r="F895">
        <v>6.6206226216448297E-2</v>
      </c>
      <c r="G895">
        <v>6.7717100314980502E-2</v>
      </c>
      <c r="H895">
        <v>7.1945002413000905E-2</v>
      </c>
      <c r="I895">
        <v>6.9685953457764599E-2</v>
      </c>
      <c r="J895">
        <v>7.6197170825087299E-2</v>
      </c>
      <c r="K895">
        <v>8.5924566767631896E-2</v>
      </c>
      <c r="L895">
        <v>9.0508665196611604E-2</v>
      </c>
      <c r="M895">
        <v>7.8049987943948698E-2</v>
      </c>
      <c r="N895">
        <v>6.7968682401579106E-2</v>
      </c>
      <c r="O895">
        <v>6.6344032963960006E-2</v>
      </c>
      <c r="P895">
        <v>8.1207589092356994E-2</v>
      </c>
      <c r="Q895">
        <v>0.102404177494726</v>
      </c>
      <c r="R895">
        <v>0.115474800226189</v>
      </c>
      <c r="S895">
        <v>0.124549391471536</v>
      </c>
      <c r="T895">
        <v>0.104726820319668</v>
      </c>
      <c r="U895">
        <v>8.1969954467100398E-2</v>
      </c>
      <c r="V895">
        <v>7.3332591677121597E-2</v>
      </c>
      <c r="W895">
        <v>8.8902986189654601E-2</v>
      </c>
      <c r="X895">
        <v>9.8832974930711096E-2</v>
      </c>
      <c r="Y895">
        <v>8.2038319953653197E-2</v>
      </c>
      <c r="Z895">
        <v>6.7755387497487302E-2</v>
      </c>
      <c r="AA895">
        <v>8.0998081123811405E-2</v>
      </c>
    </row>
    <row r="896" spans="1:27" x14ac:dyDescent="0.4">
      <c r="A896" s="1">
        <v>29</v>
      </c>
      <c r="B896" s="1">
        <v>25</v>
      </c>
      <c r="D896">
        <v>6.1911855897788699E-2</v>
      </c>
      <c r="E896">
        <v>6.2784719693941005E-2</v>
      </c>
      <c r="F896">
        <v>6.94506194820564E-2</v>
      </c>
      <c r="G896">
        <v>7.6253269145630895E-2</v>
      </c>
      <c r="H896">
        <v>8.8873633972106694E-2</v>
      </c>
      <c r="I896">
        <v>0.108001105241948</v>
      </c>
      <c r="J896">
        <v>0.120477201777572</v>
      </c>
      <c r="K896">
        <v>0.121183536471713</v>
      </c>
      <c r="L896">
        <v>0.123885698553945</v>
      </c>
      <c r="M896">
        <v>0.13770458736124799</v>
      </c>
      <c r="N896">
        <v>0.135108585544854</v>
      </c>
      <c r="O896">
        <v>0.12581636732672899</v>
      </c>
      <c r="P896">
        <v>0.12842381417246601</v>
      </c>
      <c r="Q896">
        <v>0.126917636037368</v>
      </c>
      <c r="R896">
        <v>0.12692529808806099</v>
      </c>
      <c r="S896">
        <v>0.13473861851548899</v>
      </c>
      <c r="T896">
        <v>0.14109714168854501</v>
      </c>
      <c r="U896">
        <v>0.13911626289697701</v>
      </c>
      <c r="V896">
        <v>0.132490615954827</v>
      </c>
      <c r="W896">
        <v>0.12676103994316801</v>
      </c>
      <c r="X896">
        <v>0.120219625390699</v>
      </c>
      <c r="Y896">
        <v>0.121636547936605</v>
      </c>
      <c r="Z896">
        <v>0.12244984209291999</v>
      </c>
      <c r="AA896">
        <v>0.129902413532061</v>
      </c>
    </row>
    <row r="897" spans="1:27" x14ac:dyDescent="0.4">
      <c r="A897" s="1">
        <v>29</v>
      </c>
      <c r="B897" s="1">
        <v>26</v>
      </c>
      <c r="D897">
        <v>5.5093957331631901E-3</v>
      </c>
      <c r="E897">
        <v>5.7721906730366299E-3</v>
      </c>
      <c r="F897">
        <v>6.6107085311440097E-3</v>
      </c>
      <c r="G897">
        <v>7.6715005463515199E-3</v>
      </c>
      <c r="H897">
        <v>8.8509278535512294E-3</v>
      </c>
      <c r="I897">
        <v>1.0648431562161401E-2</v>
      </c>
      <c r="J897">
        <v>1.2783109931607301E-2</v>
      </c>
      <c r="K897">
        <v>1.41268164888954E-2</v>
      </c>
      <c r="L897">
        <v>1.51061812371968E-2</v>
      </c>
      <c r="M897">
        <v>1.59995087668919E-2</v>
      </c>
      <c r="N897">
        <v>1.6897795926407801E-2</v>
      </c>
      <c r="O897">
        <v>1.75133028211415E-2</v>
      </c>
      <c r="P897">
        <v>1.8228185533342E-2</v>
      </c>
      <c r="Q897">
        <v>1.95524785940328E-2</v>
      </c>
      <c r="R897">
        <v>1.9564133477946499E-2</v>
      </c>
      <c r="S897">
        <v>1.87741685764879E-2</v>
      </c>
      <c r="T897">
        <v>1.8991403942122499E-2</v>
      </c>
      <c r="U897">
        <v>1.9536640293489099E-2</v>
      </c>
      <c r="V897">
        <v>1.9803912038383199E-2</v>
      </c>
      <c r="W897">
        <v>2.0296003729191599E-2</v>
      </c>
      <c r="X897">
        <v>2.02508445771763E-2</v>
      </c>
      <c r="Y897">
        <v>1.9729260966220099E-2</v>
      </c>
      <c r="Z897">
        <v>1.9107287614199098E-2</v>
      </c>
      <c r="AA897">
        <v>1.8562008248222499E-2</v>
      </c>
    </row>
    <row r="898" spans="1:27" x14ac:dyDescent="0.4">
      <c r="A898" s="1">
        <v>29</v>
      </c>
      <c r="B898" s="1">
        <v>27</v>
      </c>
      <c r="D898">
        <v>7.0087814439445006E-2</v>
      </c>
      <c r="E898">
        <v>7.5215669309482994E-2</v>
      </c>
      <c r="F898">
        <v>8.1592329110102793E-2</v>
      </c>
      <c r="G898">
        <v>8.6742944841129196E-2</v>
      </c>
      <c r="H898">
        <v>8.6764210989856594E-2</v>
      </c>
      <c r="I898">
        <v>8.2788933131939302E-2</v>
      </c>
      <c r="J898">
        <v>8.1401062677776498E-2</v>
      </c>
      <c r="K898">
        <v>8.2496584610127405E-2</v>
      </c>
      <c r="L898">
        <v>8.5526398629939895E-2</v>
      </c>
      <c r="M898">
        <v>9.3304392761910507E-2</v>
      </c>
      <c r="N898">
        <v>9.5364555483609406E-2</v>
      </c>
      <c r="O898">
        <v>8.9399078277547103E-2</v>
      </c>
      <c r="P898">
        <v>8.7866139889242106E-2</v>
      </c>
      <c r="Q898">
        <v>8.5243768116498406E-2</v>
      </c>
      <c r="R898">
        <v>8.4360786799014598E-2</v>
      </c>
      <c r="S898">
        <v>9.1387264500282103E-2</v>
      </c>
      <c r="T898">
        <v>9.24630396404168E-2</v>
      </c>
      <c r="U898">
        <v>9.2475651612958704E-2</v>
      </c>
      <c r="V898">
        <v>9.4341690583345003E-2</v>
      </c>
      <c r="W898">
        <v>8.8858109779063305E-2</v>
      </c>
      <c r="X898">
        <v>8.3135863227934995E-2</v>
      </c>
      <c r="Y898">
        <v>7.6895458667375502E-2</v>
      </c>
      <c r="Z898">
        <v>7.1119822649742995E-2</v>
      </c>
      <c r="AA898">
        <v>6.5669821401118003E-2</v>
      </c>
    </row>
    <row r="899" spans="1:27" x14ac:dyDescent="0.4">
      <c r="A899" s="1">
        <v>29</v>
      </c>
      <c r="B899" s="1">
        <v>28</v>
      </c>
      <c r="D899">
        <v>4.3736564243468303E-3</v>
      </c>
      <c r="E899">
        <v>4.9452075236400697E-3</v>
      </c>
      <c r="F899">
        <v>5.9032962528193502E-3</v>
      </c>
      <c r="G899">
        <v>7.2618116600414303E-3</v>
      </c>
      <c r="H899">
        <v>7.9127929574670398E-3</v>
      </c>
      <c r="I899">
        <v>8.48854790250856E-3</v>
      </c>
      <c r="J899">
        <v>9.9982922043864806E-3</v>
      </c>
      <c r="K899">
        <v>1.07052772251386E-2</v>
      </c>
      <c r="L899">
        <v>1.1006641623190601E-2</v>
      </c>
      <c r="M899">
        <v>1.2044043568955999E-2</v>
      </c>
      <c r="N899">
        <v>1.21213543449576E-2</v>
      </c>
      <c r="O899">
        <v>1.13880418325954E-2</v>
      </c>
      <c r="P899">
        <v>1.13798793672008E-2</v>
      </c>
      <c r="Q899">
        <v>1.17013209957705E-2</v>
      </c>
      <c r="R899">
        <v>1.20179034811779E-2</v>
      </c>
      <c r="S899">
        <v>1.23340989265012E-2</v>
      </c>
      <c r="T899">
        <v>1.2556502978678901E-2</v>
      </c>
      <c r="U899">
        <v>1.2122245240158799E-2</v>
      </c>
      <c r="V899">
        <v>1.1746644011904899E-2</v>
      </c>
      <c r="W899">
        <v>1.17019672410172E-2</v>
      </c>
      <c r="X899">
        <v>1.10857939411186E-2</v>
      </c>
      <c r="Y899">
        <v>1.1136129165438101E-2</v>
      </c>
      <c r="Z899">
        <v>1.2001081075349499E-2</v>
      </c>
      <c r="AA899">
        <v>1.24406140894267E-2</v>
      </c>
    </row>
    <row r="900" spans="1:27" x14ac:dyDescent="0.4">
      <c r="A900" s="1">
        <v>29</v>
      </c>
      <c r="B900" s="1">
        <v>29</v>
      </c>
      <c r="D900">
        <v>6.4651400390358299E-2</v>
      </c>
      <c r="E900">
        <v>6.5535448545107705E-2</v>
      </c>
      <c r="F900">
        <v>6.93694857373061E-2</v>
      </c>
      <c r="G900">
        <v>7.2758571152602203E-2</v>
      </c>
      <c r="H900">
        <v>7.1050963144235299E-2</v>
      </c>
      <c r="I900">
        <v>6.7555780661393505E-2</v>
      </c>
      <c r="J900">
        <v>7.1919231528604202E-2</v>
      </c>
      <c r="K900">
        <v>7.9543279262736202E-2</v>
      </c>
      <c r="L900">
        <v>8.7725166431628407E-2</v>
      </c>
      <c r="M900">
        <v>0.10292786934210101</v>
      </c>
      <c r="N900">
        <v>0.114917043885714</v>
      </c>
      <c r="O900">
        <v>0.12311489844727901</v>
      </c>
      <c r="P900">
        <v>0.132170565611825</v>
      </c>
      <c r="Q900">
        <v>0.13141456945924401</v>
      </c>
      <c r="R900">
        <v>0.12614333862141899</v>
      </c>
      <c r="S900">
        <v>0.12171334071291599</v>
      </c>
      <c r="T900">
        <v>0.11329318504705201</v>
      </c>
      <c r="U900">
        <v>0.110043438378172</v>
      </c>
      <c r="V900">
        <v>0.11726315202875701</v>
      </c>
      <c r="W900">
        <v>0.122099615903089</v>
      </c>
      <c r="X900">
        <v>0.124659257519029</v>
      </c>
      <c r="Y900">
        <v>0.12663402946352401</v>
      </c>
      <c r="Z900">
        <v>0.12468280150040099</v>
      </c>
      <c r="AA900">
        <v>0.118540770645399</v>
      </c>
    </row>
    <row r="901" spans="1:27" x14ac:dyDescent="0.4">
      <c r="A901" s="1">
        <v>29</v>
      </c>
      <c r="B901" s="1">
        <v>30</v>
      </c>
      <c r="D901">
        <v>1.5631257579463698E-2</v>
      </c>
      <c r="E901">
        <v>1.53331003934575E-2</v>
      </c>
      <c r="F901">
        <v>1.6238032382532901E-2</v>
      </c>
      <c r="G901">
        <v>1.7238187479398901E-2</v>
      </c>
      <c r="H901">
        <v>1.78734271522187E-2</v>
      </c>
      <c r="I901">
        <v>1.8230316809143901E-2</v>
      </c>
      <c r="J901">
        <v>1.9482762527645799E-2</v>
      </c>
      <c r="K901">
        <v>2.0584418221725999E-2</v>
      </c>
      <c r="L901">
        <v>2.0941441782597901E-2</v>
      </c>
      <c r="M901">
        <v>2.2343955510680202E-2</v>
      </c>
      <c r="N901">
        <v>2.2866908751568001E-2</v>
      </c>
      <c r="O901">
        <v>2.1585811844185E-2</v>
      </c>
      <c r="P901">
        <v>2.1114457680398699E-2</v>
      </c>
      <c r="Q901">
        <v>2.0062856936277001E-2</v>
      </c>
      <c r="R901">
        <v>1.90362621351675E-2</v>
      </c>
      <c r="S901">
        <v>1.8554579368774901E-2</v>
      </c>
      <c r="T901">
        <v>1.7330011373086401E-2</v>
      </c>
      <c r="U901">
        <v>1.6856518172066501E-2</v>
      </c>
      <c r="V901">
        <v>1.7623771051735401E-2</v>
      </c>
      <c r="W901">
        <v>1.8134173713673499E-2</v>
      </c>
      <c r="X901">
        <v>1.83821852867933E-2</v>
      </c>
      <c r="Y901">
        <v>1.85827598254956E-2</v>
      </c>
      <c r="Z901">
        <v>1.8668731691455699E-2</v>
      </c>
      <c r="AA901">
        <v>1.85006729579297E-2</v>
      </c>
    </row>
    <row r="902" spans="1:27" x14ac:dyDescent="0.4">
      <c r="A902" s="1">
        <v>29</v>
      </c>
      <c r="B902" s="1">
        <v>31</v>
      </c>
      <c r="D902">
        <v>8.9661611076670301E-3</v>
      </c>
      <c r="E902">
        <v>8.1111487078202593E-3</v>
      </c>
      <c r="F902">
        <v>7.9509027979231695E-3</v>
      </c>
      <c r="G902">
        <v>7.9851545719312206E-3</v>
      </c>
      <c r="H902">
        <v>7.8156900933221193E-3</v>
      </c>
      <c r="I902">
        <v>7.4733619387512204E-3</v>
      </c>
      <c r="J902">
        <v>7.5189395751456096E-3</v>
      </c>
      <c r="K902">
        <v>7.6284304794299604E-3</v>
      </c>
      <c r="L902">
        <v>7.7232096388440202E-3</v>
      </c>
      <c r="M902">
        <v>8.2418832787144805E-3</v>
      </c>
      <c r="N902">
        <v>8.5188636184928002E-3</v>
      </c>
      <c r="O902">
        <v>8.1801168848097596E-3</v>
      </c>
      <c r="P902">
        <v>8.3405314820564295E-3</v>
      </c>
      <c r="Q902">
        <v>8.6023066205940992E-3</v>
      </c>
      <c r="R902">
        <v>8.7095257927681403E-3</v>
      </c>
      <c r="S902">
        <v>8.7850102547359001E-3</v>
      </c>
      <c r="T902">
        <v>8.5723969569145402E-3</v>
      </c>
      <c r="U902">
        <v>8.4234768509863101E-3</v>
      </c>
      <c r="V902">
        <v>8.5485968164374006E-3</v>
      </c>
      <c r="W902">
        <v>8.5932301318018007E-3</v>
      </c>
      <c r="X902">
        <v>8.7862604892442204E-3</v>
      </c>
      <c r="Y902">
        <v>9.0055334624460793E-3</v>
      </c>
      <c r="Z902">
        <v>9.0494593300295099E-3</v>
      </c>
      <c r="AA902">
        <v>9.1436340715943497E-3</v>
      </c>
    </row>
    <row r="903" spans="1:27" x14ac:dyDescent="0.4">
      <c r="A903" s="1">
        <v>30</v>
      </c>
      <c r="B903" s="1">
        <v>1</v>
      </c>
      <c r="D903">
        <v>2.3343556150547298E-2</v>
      </c>
      <c r="E903">
        <v>2.2302546933696599E-2</v>
      </c>
      <c r="F903">
        <v>2.1894700314143398E-2</v>
      </c>
      <c r="G903">
        <v>2.1920481382369499E-2</v>
      </c>
      <c r="H903">
        <v>2.2669840841515399E-2</v>
      </c>
      <c r="I903">
        <v>2.3580553526111801E-2</v>
      </c>
      <c r="J903">
        <v>2.4697864509787702E-2</v>
      </c>
      <c r="K903">
        <v>2.5827841364057798E-2</v>
      </c>
      <c r="L903">
        <v>2.5766338722898598E-2</v>
      </c>
      <c r="M903">
        <v>2.5418274038335801E-2</v>
      </c>
      <c r="N903">
        <v>2.4444459234533599E-2</v>
      </c>
      <c r="O903">
        <v>2.2771477576322599E-2</v>
      </c>
      <c r="P903">
        <v>2.15426998120316E-2</v>
      </c>
      <c r="Q903">
        <v>2.0316500143424499E-2</v>
      </c>
      <c r="R903">
        <v>1.9182828885572802E-2</v>
      </c>
      <c r="S903">
        <v>1.8065182583106E-2</v>
      </c>
      <c r="T903">
        <v>1.6835768702872601E-2</v>
      </c>
      <c r="U903">
        <v>1.5653304465625999E-2</v>
      </c>
      <c r="V903">
        <v>1.51033170571492E-2</v>
      </c>
      <c r="W903">
        <v>1.44858020816395E-2</v>
      </c>
      <c r="X903">
        <v>1.3433791608610701E-2</v>
      </c>
      <c r="Y903">
        <v>1.3117006277804001E-2</v>
      </c>
      <c r="Z903">
        <v>1.3507345070928999E-2</v>
      </c>
      <c r="AA903">
        <v>1.33292630068069E-2</v>
      </c>
    </row>
    <row r="904" spans="1:27" x14ac:dyDescent="0.4">
      <c r="A904" s="1">
        <v>30</v>
      </c>
      <c r="B904" s="1">
        <v>2</v>
      </c>
      <c r="D904">
        <v>3.0637813998114001E-2</v>
      </c>
      <c r="E904">
        <v>2.8754264919942901E-2</v>
      </c>
      <c r="F904">
        <v>2.59299245359308E-2</v>
      </c>
      <c r="G904">
        <v>2.3591910392810899E-2</v>
      </c>
      <c r="H904">
        <v>2.2676379648905801E-2</v>
      </c>
      <c r="I904">
        <v>2.1637335097783299E-2</v>
      </c>
      <c r="J904">
        <v>2.24752402222867E-2</v>
      </c>
      <c r="K904">
        <v>2.4430605201380899E-2</v>
      </c>
      <c r="L904">
        <v>2.57721208866931E-2</v>
      </c>
      <c r="M904">
        <v>2.69887478693486E-2</v>
      </c>
      <c r="N904">
        <v>2.7585560374508399E-2</v>
      </c>
      <c r="O904">
        <v>2.6112410315790799E-2</v>
      </c>
      <c r="P904">
        <v>2.2620226237124501E-2</v>
      </c>
      <c r="Q904">
        <v>1.9406035187787499E-2</v>
      </c>
      <c r="R904">
        <v>1.6699114851403501E-2</v>
      </c>
      <c r="S904">
        <v>1.43156227845501E-2</v>
      </c>
      <c r="T904">
        <v>1.30396761132664E-2</v>
      </c>
      <c r="U904">
        <v>1.2517340994947E-2</v>
      </c>
      <c r="V904">
        <v>1.18483925660797E-2</v>
      </c>
      <c r="W904">
        <v>1.0167987463405999E-2</v>
      </c>
      <c r="X904">
        <v>8.4463298159296197E-3</v>
      </c>
      <c r="Y904">
        <v>7.6612525904334004E-3</v>
      </c>
      <c r="Z904">
        <v>7.0424469478592103E-3</v>
      </c>
      <c r="AA904">
        <v>6.6729612592865599E-3</v>
      </c>
    </row>
    <row r="905" spans="1:27" x14ac:dyDescent="0.4">
      <c r="A905" s="1">
        <v>30</v>
      </c>
      <c r="B905" s="1">
        <v>3</v>
      </c>
      <c r="D905">
        <v>2.8880634885553001E-2</v>
      </c>
      <c r="E905">
        <v>2.7806899319230801E-2</v>
      </c>
      <c r="F905">
        <v>2.79379109891741E-2</v>
      </c>
      <c r="G905">
        <v>2.8215239655673099E-2</v>
      </c>
      <c r="H905">
        <v>2.8903524593101401E-2</v>
      </c>
      <c r="I905">
        <v>3.0203167808376799E-2</v>
      </c>
      <c r="J905">
        <v>3.2301973968922197E-2</v>
      </c>
      <c r="K905">
        <v>3.5308836143653197E-2</v>
      </c>
      <c r="L905">
        <v>3.6408214305267299E-2</v>
      </c>
      <c r="M905">
        <v>3.5387329759476102E-2</v>
      </c>
      <c r="N905">
        <v>3.4194983392609998E-2</v>
      </c>
      <c r="O905">
        <v>3.4429404787924202E-2</v>
      </c>
      <c r="P905">
        <v>3.4958786578141797E-2</v>
      </c>
      <c r="Q905">
        <v>3.5917790290702099E-2</v>
      </c>
      <c r="R905">
        <v>3.7302683558306099E-2</v>
      </c>
      <c r="S905">
        <v>3.5920084690400797E-2</v>
      </c>
      <c r="T905">
        <v>3.3710034527937298E-2</v>
      </c>
      <c r="U905">
        <v>3.2934986712903902E-2</v>
      </c>
      <c r="V905">
        <v>3.4184872488093501E-2</v>
      </c>
      <c r="W905">
        <v>3.5747590513520597E-2</v>
      </c>
      <c r="X905">
        <v>3.6619947124076402E-2</v>
      </c>
      <c r="Y905">
        <v>3.7359059482277003E-2</v>
      </c>
      <c r="Z905">
        <v>3.7128345493668599E-2</v>
      </c>
      <c r="AA905">
        <v>3.6661984960632402E-2</v>
      </c>
    </row>
    <row r="906" spans="1:27" x14ac:dyDescent="0.4">
      <c r="A906" s="1">
        <v>30</v>
      </c>
      <c r="B906" s="1">
        <v>4</v>
      </c>
      <c r="D906">
        <v>5.3786564939554603E-2</v>
      </c>
      <c r="E906">
        <v>5.3121480529870202E-2</v>
      </c>
      <c r="F906">
        <v>5.1533528375033603E-2</v>
      </c>
      <c r="G906">
        <v>5.0030677515635599E-2</v>
      </c>
      <c r="H906">
        <v>4.9199680886659297E-2</v>
      </c>
      <c r="I906">
        <v>4.9073495350862403E-2</v>
      </c>
      <c r="J906">
        <v>5.0849491546626199E-2</v>
      </c>
      <c r="K906">
        <v>5.6821434180887601E-2</v>
      </c>
      <c r="L906">
        <v>6.2686263706822704E-2</v>
      </c>
      <c r="M906">
        <v>6.39272924364791E-2</v>
      </c>
      <c r="N906">
        <v>6.4977651494264002E-2</v>
      </c>
      <c r="O906">
        <v>6.8772689376344995E-2</v>
      </c>
      <c r="P906">
        <v>7.2486680811882295E-2</v>
      </c>
      <c r="Q906">
        <v>7.2195773214551798E-2</v>
      </c>
      <c r="R906">
        <v>6.9930709309917002E-2</v>
      </c>
      <c r="S906">
        <v>6.6766230154216497E-2</v>
      </c>
      <c r="T906">
        <v>6.1721307687818999E-2</v>
      </c>
      <c r="U906">
        <v>5.8803654401176998E-2</v>
      </c>
      <c r="V906">
        <v>6.1835147102124399E-2</v>
      </c>
      <c r="W906">
        <v>6.7685421508609997E-2</v>
      </c>
      <c r="X906">
        <v>7.2156709232800806E-2</v>
      </c>
      <c r="Y906">
        <v>7.3636175825225997E-2</v>
      </c>
      <c r="Z906">
        <v>7.3541278501036103E-2</v>
      </c>
      <c r="AA906">
        <v>7.2426495924513098E-2</v>
      </c>
    </row>
    <row r="907" spans="1:27" x14ac:dyDescent="0.4">
      <c r="A907" s="1">
        <v>30</v>
      </c>
      <c r="B907" s="1">
        <v>5</v>
      </c>
      <c r="D907">
        <v>2.44204811958483E-2</v>
      </c>
      <c r="E907">
        <v>2.5233294483569601E-2</v>
      </c>
      <c r="F907">
        <v>2.4568691692991401E-2</v>
      </c>
      <c r="G907">
        <v>2.6115383342346001E-2</v>
      </c>
      <c r="H907">
        <v>2.4415600752426998E-2</v>
      </c>
      <c r="I907">
        <v>2.2645961616191399E-2</v>
      </c>
      <c r="J907">
        <v>2.3610391236172201E-2</v>
      </c>
      <c r="K907">
        <v>2.45080557235609E-2</v>
      </c>
      <c r="L907">
        <v>2.4209820601777701E-2</v>
      </c>
      <c r="M907">
        <v>2.2583190760398698E-2</v>
      </c>
      <c r="N907">
        <v>2.1449047095303601E-2</v>
      </c>
      <c r="O907">
        <v>2.0426078168674599E-2</v>
      </c>
      <c r="P907">
        <v>1.9905759680590399E-2</v>
      </c>
      <c r="Q907">
        <v>1.8966373539559499E-2</v>
      </c>
      <c r="R907">
        <v>1.7187932586492601E-2</v>
      </c>
      <c r="S907">
        <v>1.5508049323891399E-2</v>
      </c>
      <c r="T907">
        <v>1.6404532736669801E-2</v>
      </c>
      <c r="U907">
        <v>1.63626108764101E-2</v>
      </c>
      <c r="V907">
        <v>1.6181457621934101E-2</v>
      </c>
      <c r="W907">
        <v>1.84734808019449E-2</v>
      </c>
      <c r="X907">
        <v>2.0703355208040199E-2</v>
      </c>
      <c r="Y907">
        <v>2.1443454885113799E-2</v>
      </c>
      <c r="Z907">
        <v>2.04268001175332E-2</v>
      </c>
      <c r="AA907">
        <v>2.0208174592247701E-2</v>
      </c>
    </row>
    <row r="908" spans="1:27" x14ac:dyDescent="0.4">
      <c r="A908" s="1">
        <v>30</v>
      </c>
      <c r="B908" s="1">
        <v>6</v>
      </c>
      <c r="D908">
        <v>0.22857285764724</v>
      </c>
      <c r="E908">
        <v>0.231189612026379</v>
      </c>
      <c r="F908">
        <v>0.231400835270826</v>
      </c>
      <c r="G908">
        <v>0.24328392086727799</v>
      </c>
      <c r="H908">
        <v>0.25280352859444699</v>
      </c>
      <c r="I908">
        <v>0.26220516935555999</v>
      </c>
      <c r="J908">
        <v>0.27667336982208801</v>
      </c>
      <c r="K908">
        <v>0.29457261926665301</v>
      </c>
      <c r="L908">
        <v>0.30859874374564999</v>
      </c>
      <c r="M908">
        <v>0.31049301274463498</v>
      </c>
      <c r="N908">
        <v>0.31026656543041498</v>
      </c>
      <c r="O908">
        <v>0.31555807294627902</v>
      </c>
      <c r="P908">
        <v>0.31907584931392702</v>
      </c>
      <c r="Q908">
        <v>0.32889830352327998</v>
      </c>
      <c r="R908">
        <v>0.345537361858684</v>
      </c>
      <c r="S908">
        <v>0.35543962510186</v>
      </c>
      <c r="T908">
        <v>0.34273646474744002</v>
      </c>
      <c r="U908">
        <v>0.32889166021809002</v>
      </c>
      <c r="V908">
        <v>0.34332442647977701</v>
      </c>
      <c r="W908">
        <v>0.356701991737642</v>
      </c>
      <c r="X908">
        <v>0.35346983675136201</v>
      </c>
      <c r="Y908">
        <v>0.347440447150209</v>
      </c>
      <c r="Z908">
        <v>0.34148534233965799</v>
      </c>
      <c r="AA908">
        <v>0.32942737145867901</v>
      </c>
    </row>
    <row r="909" spans="1:27" x14ac:dyDescent="0.4">
      <c r="A909" s="1">
        <v>30</v>
      </c>
      <c r="B909" s="1">
        <v>7</v>
      </c>
      <c r="D909">
        <v>5.2903950794730502E-2</v>
      </c>
      <c r="E909">
        <v>4.8388318307955903E-2</v>
      </c>
      <c r="F909">
        <v>4.3678892437013499E-2</v>
      </c>
      <c r="G909">
        <v>3.8849842837382402E-2</v>
      </c>
      <c r="H909">
        <v>3.4881429555265797E-2</v>
      </c>
      <c r="I909">
        <v>3.09935139651509E-2</v>
      </c>
      <c r="J909">
        <v>2.8236944218204E-2</v>
      </c>
      <c r="K909">
        <v>2.81957972688433E-2</v>
      </c>
      <c r="L909">
        <v>2.7985413146132201E-2</v>
      </c>
      <c r="M909">
        <v>2.6753240428302301E-2</v>
      </c>
      <c r="N909">
        <v>2.53561286092675E-2</v>
      </c>
      <c r="O909">
        <v>2.4826385033185301E-2</v>
      </c>
      <c r="P909">
        <v>2.5799662644303702E-2</v>
      </c>
      <c r="Q909">
        <v>2.7221077196281401E-2</v>
      </c>
      <c r="R909">
        <v>2.91265577431731E-2</v>
      </c>
      <c r="S909">
        <v>3.12689761357395E-2</v>
      </c>
      <c r="T909">
        <v>3.1257798295406501E-2</v>
      </c>
      <c r="U909">
        <v>3.1458004331014797E-2</v>
      </c>
      <c r="V909">
        <v>3.39684576877246E-2</v>
      </c>
      <c r="W909">
        <v>3.5117513663454697E-2</v>
      </c>
      <c r="X909">
        <v>3.5102195207062301E-2</v>
      </c>
      <c r="Y909">
        <v>3.5285137519398602E-2</v>
      </c>
      <c r="Z909">
        <v>3.3645272676742201E-2</v>
      </c>
      <c r="AA909">
        <v>3.03742266309927E-2</v>
      </c>
    </row>
    <row r="910" spans="1:27" x14ac:dyDescent="0.4">
      <c r="A910" s="1">
        <v>30</v>
      </c>
      <c r="B910" s="1">
        <v>8</v>
      </c>
      <c r="D910">
        <v>9.5369269699577999E-2</v>
      </c>
      <c r="E910">
        <v>9.7611225466725501E-2</v>
      </c>
      <c r="F910">
        <v>9.87120874250242E-2</v>
      </c>
      <c r="G910">
        <v>9.9761933402389202E-2</v>
      </c>
      <c r="H910">
        <v>9.6725380426452803E-2</v>
      </c>
      <c r="I910">
        <v>8.7354465804078504E-2</v>
      </c>
      <c r="J910">
        <v>7.9582655477964795E-2</v>
      </c>
      <c r="K910">
        <v>8.1892359278451607E-2</v>
      </c>
      <c r="L910">
        <v>8.8080025334079201E-2</v>
      </c>
      <c r="M910">
        <v>9.0127937370163794E-2</v>
      </c>
      <c r="N910">
        <v>8.8531828622003206E-2</v>
      </c>
      <c r="O910">
        <v>8.9590981153283206E-2</v>
      </c>
      <c r="P910">
        <v>9.1364928930638606E-2</v>
      </c>
      <c r="Q910">
        <v>9.0874501294768803E-2</v>
      </c>
      <c r="R910">
        <v>8.8177702856774107E-2</v>
      </c>
      <c r="S910">
        <v>8.2387988782289798E-2</v>
      </c>
      <c r="T910">
        <v>7.5677022667941601E-2</v>
      </c>
      <c r="U910">
        <v>7.3601962016658196E-2</v>
      </c>
      <c r="V910">
        <v>7.7960169201771706E-2</v>
      </c>
      <c r="W910">
        <v>8.1360525549570295E-2</v>
      </c>
      <c r="X910">
        <v>7.8462508464637204E-2</v>
      </c>
      <c r="Y910">
        <v>7.4525824887759398E-2</v>
      </c>
      <c r="Z910">
        <v>7.1724465767518203E-2</v>
      </c>
      <c r="AA910">
        <v>6.6485355498044005E-2</v>
      </c>
    </row>
    <row r="911" spans="1:27" x14ac:dyDescent="0.4">
      <c r="A911" s="1">
        <v>30</v>
      </c>
      <c r="B911" s="1">
        <v>9</v>
      </c>
      <c r="D911">
        <v>4.26126113123333E-2</v>
      </c>
      <c r="E911">
        <v>4.00639690018691E-2</v>
      </c>
      <c r="F911">
        <v>3.7940678422465901E-2</v>
      </c>
      <c r="G911">
        <v>3.7292507266313203E-2</v>
      </c>
      <c r="H911">
        <v>3.8458411165963199E-2</v>
      </c>
      <c r="I911">
        <v>3.9170640077163199E-2</v>
      </c>
      <c r="J911">
        <v>4.0492888749136501E-2</v>
      </c>
      <c r="K911">
        <v>4.3767389614082899E-2</v>
      </c>
      <c r="L911">
        <v>4.3471618596316097E-2</v>
      </c>
      <c r="M911">
        <v>4.0592020933140897E-2</v>
      </c>
      <c r="N911">
        <v>3.8759018175939297E-2</v>
      </c>
      <c r="O911">
        <v>3.74312530089147E-2</v>
      </c>
      <c r="P911">
        <v>3.7810753459917801E-2</v>
      </c>
      <c r="Q911">
        <v>3.9520132352855702E-2</v>
      </c>
      <c r="R911">
        <v>4.2481169652474303E-2</v>
      </c>
      <c r="S911">
        <v>4.2771324815269497E-2</v>
      </c>
      <c r="T911">
        <v>3.9169446191004202E-2</v>
      </c>
      <c r="U911">
        <v>3.6134667594985501E-2</v>
      </c>
      <c r="V911">
        <v>3.5486010063685403E-2</v>
      </c>
      <c r="W911">
        <v>3.5557335526798399E-2</v>
      </c>
      <c r="X911">
        <v>3.56666988391076E-2</v>
      </c>
      <c r="Y911">
        <v>3.5408572156772899E-2</v>
      </c>
      <c r="Z911">
        <v>3.3752854047735897E-2</v>
      </c>
      <c r="AA911">
        <v>3.1795940407725799E-2</v>
      </c>
    </row>
    <row r="912" spans="1:27" x14ac:dyDescent="0.4">
      <c r="A912" s="1">
        <v>30</v>
      </c>
      <c r="B912" s="1">
        <v>10</v>
      </c>
      <c r="D912">
        <v>0.11721163253080399</v>
      </c>
      <c r="E912">
        <v>0.117989031992228</v>
      </c>
      <c r="F912">
        <v>0.11901880911363701</v>
      </c>
      <c r="G912">
        <v>0.117304339183234</v>
      </c>
      <c r="H912">
        <v>0.117449237403089</v>
      </c>
      <c r="I912">
        <v>0.11827238689472901</v>
      </c>
      <c r="J912">
        <v>0.12230554308919001</v>
      </c>
      <c r="K912">
        <v>0.136033169958827</v>
      </c>
      <c r="L912">
        <v>0.14642811632115901</v>
      </c>
      <c r="M912">
        <v>0.14825981018551401</v>
      </c>
      <c r="N912">
        <v>0.15070388145153199</v>
      </c>
      <c r="O912">
        <v>0.16311726101596699</v>
      </c>
      <c r="P912">
        <v>0.17369322573455501</v>
      </c>
      <c r="Q912">
        <v>0.17439756079258001</v>
      </c>
      <c r="R912">
        <v>0.17968144679940901</v>
      </c>
      <c r="S912">
        <v>0.18511312994367601</v>
      </c>
      <c r="T912">
        <v>0.176671471692365</v>
      </c>
      <c r="U912">
        <v>0.16674946273660701</v>
      </c>
      <c r="V912">
        <v>0.17019591438023501</v>
      </c>
      <c r="W912">
        <v>0.17679675821464</v>
      </c>
      <c r="X912">
        <v>0.17453485369816499</v>
      </c>
      <c r="Y912">
        <v>0.16692051257868401</v>
      </c>
      <c r="Z912">
        <v>0.15908041114289401</v>
      </c>
      <c r="AA912">
        <v>0.15039394087010199</v>
      </c>
    </row>
    <row r="913" spans="1:27" x14ac:dyDescent="0.4">
      <c r="A913" s="1">
        <v>30</v>
      </c>
      <c r="B913" s="1">
        <v>11</v>
      </c>
      <c r="D913">
        <v>4.2073740965115597E-2</v>
      </c>
      <c r="E913">
        <v>4.2242768919358201E-2</v>
      </c>
      <c r="F913">
        <v>4.9173765480242403E-2</v>
      </c>
      <c r="G913">
        <v>5.5618206483254301E-2</v>
      </c>
      <c r="H913">
        <v>6.0943360996759802E-2</v>
      </c>
      <c r="I913">
        <v>5.8390375268272197E-2</v>
      </c>
      <c r="J913">
        <v>6.0553176692631397E-2</v>
      </c>
      <c r="K913">
        <v>7.4824346927754595E-2</v>
      </c>
      <c r="L913">
        <v>8.5027193501726203E-2</v>
      </c>
      <c r="M913">
        <v>8.36256524596624E-2</v>
      </c>
      <c r="N913">
        <v>8.1926070824139399E-2</v>
      </c>
      <c r="O913">
        <v>8.7464166452141598E-2</v>
      </c>
      <c r="P913">
        <v>8.9892880902327194E-2</v>
      </c>
      <c r="Q913">
        <v>9.9003197803203394E-2</v>
      </c>
      <c r="R913">
        <v>0.112065188062637</v>
      </c>
      <c r="S913">
        <v>0.11198588907775101</v>
      </c>
      <c r="T913">
        <v>0.11347366420831501</v>
      </c>
      <c r="U913">
        <v>0.126375630321376</v>
      </c>
      <c r="V913">
        <v>0.13688580995108099</v>
      </c>
      <c r="W913">
        <v>0.13576350657043099</v>
      </c>
      <c r="X913">
        <v>0.13449824487447801</v>
      </c>
      <c r="Y913">
        <v>0.14281981898756099</v>
      </c>
      <c r="Z913">
        <v>0.150916263141223</v>
      </c>
      <c r="AA913">
        <v>0.15644307028878501</v>
      </c>
    </row>
    <row r="914" spans="1:27" x14ac:dyDescent="0.4">
      <c r="A914" s="1">
        <v>30</v>
      </c>
      <c r="B914" s="1">
        <v>12</v>
      </c>
      <c r="D914">
        <v>0.13429963259945499</v>
      </c>
      <c r="E914">
        <v>0.131233644358596</v>
      </c>
      <c r="F914">
        <v>0.12041652876199201</v>
      </c>
      <c r="G914">
        <v>0.128225555613241</v>
      </c>
      <c r="H914">
        <v>0.140536484727946</v>
      </c>
      <c r="I914">
        <v>0.141399155340314</v>
      </c>
      <c r="J914">
        <v>0.15352782316310301</v>
      </c>
      <c r="K914">
        <v>0.166392728159583</v>
      </c>
      <c r="L914">
        <v>0.16509425499823899</v>
      </c>
      <c r="M914">
        <v>0.16055114828905601</v>
      </c>
      <c r="N914">
        <v>0.152838024185876</v>
      </c>
      <c r="O914">
        <v>0.14513337509326801</v>
      </c>
      <c r="P914">
        <v>0.14064201060929801</v>
      </c>
      <c r="Q914">
        <v>0.12842568097269699</v>
      </c>
      <c r="R914">
        <v>0.134293090908261</v>
      </c>
      <c r="S914">
        <v>0.137976896551706</v>
      </c>
      <c r="T914">
        <v>0.11619922248487199</v>
      </c>
      <c r="U914">
        <v>0.114387637324855</v>
      </c>
      <c r="V914">
        <v>0.12784655449207699</v>
      </c>
      <c r="W914">
        <v>0.14187501547540601</v>
      </c>
      <c r="X914">
        <v>0.15235058301632301</v>
      </c>
      <c r="Y914">
        <v>0.16224017837525101</v>
      </c>
      <c r="Z914">
        <v>0.17179512902188801</v>
      </c>
      <c r="AA914">
        <v>0.16979585828461399</v>
      </c>
    </row>
    <row r="915" spans="1:27" x14ac:dyDescent="0.4">
      <c r="A915" s="1">
        <v>30</v>
      </c>
      <c r="B915" s="1">
        <v>13</v>
      </c>
      <c r="D915">
        <v>0.17938832410035399</v>
      </c>
      <c r="E915">
        <v>0.12981099359530901</v>
      </c>
      <c r="F915">
        <v>0.101238557860061</v>
      </c>
      <c r="G915">
        <v>6.4692739965640497E-2</v>
      </c>
      <c r="H915">
        <v>8.4304081742309106E-2</v>
      </c>
      <c r="I915">
        <v>0.14275770233301699</v>
      </c>
      <c r="J915">
        <v>0.163682221321923</v>
      </c>
      <c r="K915">
        <v>0.15268495643912799</v>
      </c>
      <c r="L915">
        <v>0.164535297074553</v>
      </c>
      <c r="M915">
        <v>0.17819186653800301</v>
      </c>
      <c r="N915">
        <v>0.17627708459059899</v>
      </c>
      <c r="O915">
        <v>0.18576441220060599</v>
      </c>
      <c r="P915">
        <v>0.20314520069379699</v>
      </c>
      <c r="Q915">
        <v>0.25505409130316498</v>
      </c>
      <c r="R915">
        <v>0.29492948547404402</v>
      </c>
      <c r="S915">
        <v>0.280895037885527</v>
      </c>
      <c r="T915">
        <v>0.29034011837140999</v>
      </c>
      <c r="U915">
        <v>0.30667593109756303</v>
      </c>
      <c r="V915">
        <v>0.30357484912742899</v>
      </c>
      <c r="W915">
        <v>0.27896563617034298</v>
      </c>
      <c r="X915">
        <v>0.244877732450584</v>
      </c>
      <c r="Y915">
        <v>0.22883823169189099</v>
      </c>
      <c r="Z915">
        <v>0.23079037049860199</v>
      </c>
      <c r="AA915">
        <v>0.22678410885716799</v>
      </c>
    </row>
    <row r="916" spans="1:27" x14ac:dyDescent="0.4">
      <c r="A916" s="1">
        <v>30</v>
      </c>
      <c r="B916" s="1">
        <v>14</v>
      </c>
      <c r="D916">
        <v>8.4898417980591598E-2</v>
      </c>
      <c r="E916">
        <v>7.9879650965965998E-2</v>
      </c>
      <c r="F916">
        <v>7.7820782951767503E-2</v>
      </c>
      <c r="G916">
        <v>7.4928474221933994E-2</v>
      </c>
      <c r="H916">
        <v>7.6606359553860706E-2</v>
      </c>
      <c r="I916">
        <v>7.77963112870073E-2</v>
      </c>
      <c r="J916">
        <v>7.8401206748999905E-2</v>
      </c>
      <c r="K916">
        <v>8.8938106767042599E-2</v>
      </c>
      <c r="L916">
        <v>9.9820759127217204E-2</v>
      </c>
      <c r="M916">
        <v>9.7121235169360595E-2</v>
      </c>
      <c r="N916">
        <v>9.8252421549625393E-2</v>
      </c>
      <c r="O916">
        <v>0.103396138587213</v>
      </c>
      <c r="P916">
        <v>9.7625164634155701E-2</v>
      </c>
      <c r="Q916">
        <v>9.2707732960473396E-2</v>
      </c>
      <c r="R916">
        <v>9.5193259556728402E-2</v>
      </c>
      <c r="S916">
        <v>9.7778771928148198E-2</v>
      </c>
      <c r="T916">
        <v>9.8457006531650404E-2</v>
      </c>
      <c r="U916">
        <v>0.105599185022313</v>
      </c>
      <c r="V916">
        <v>0.11773154421578</v>
      </c>
      <c r="W916">
        <v>0.11025893528512699</v>
      </c>
      <c r="X916">
        <v>9.4834620951284407E-2</v>
      </c>
      <c r="Y916">
        <v>9.1547673749130004E-2</v>
      </c>
      <c r="Z916">
        <v>9.1243630395809794E-2</v>
      </c>
      <c r="AA916">
        <v>9.0429590149928504E-2</v>
      </c>
    </row>
    <row r="917" spans="1:27" x14ac:dyDescent="0.4">
      <c r="A917" s="1">
        <v>30</v>
      </c>
      <c r="B917" s="1">
        <v>15</v>
      </c>
      <c r="D917">
        <v>1.1374943732766899E-2</v>
      </c>
      <c r="E917">
        <v>1.02587193274479E-2</v>
      </c>
      <c r="F917">
        <v>9.9108748429093205E-3</v>
      </c>
      <c r="G917">
        <v>9.3519733664062001E-3</v>
      </c>
      <c r="H917">
        <v>9.5005694706117305E-3</v>
      </c>
      <c r="I917">
        <v>1.03282760525082E-2</v>
      </c>
      <c r="J917">
        <v>1.19910125753312E-2</v>
      </c>
      <c r="K917">
        <v>1.39401447800574E-2</v>
      </c>
      <c r="L917">
        <v>1.55063272785171E-2</v>
      </c>
      <c r="M917">
        <v>1.6035648819915399E-2</v>
      </c>
      <c r="N917">
        <v>1.6552672154275801E-2</v>
      </c>
      <c r="O917">
        <v>1.8410493108831302E-2</v>
      </c>
      <c r="P917">
        <v>1.9334603846004599E-2</v>
      </c>
      <c r="Q917">
        <v>2.1326028709706301E-2</v>
      </c>
      <c r="R917">
        <v>2.4257010563926502E-2</v>
      </c>
      <c r="S917">
        <v>2.3843178362637E-2</v>
      </c>
      <c r="T917">
        <v>2.0431437887319201E-2</v>
      </c>
      <c r="U917">
        <v>2.1137322389558601E-2</v>
      </c>
      <c r="V917">
        <v>2.5368041113983299E-2</v>
      </c>
      <c r="W917">
        <v>2.7258069576805301E-2</v>
      </c>
      <c r="X917">
        <v>2.7929787920020901E-2</v>
      </c>
      <c r="Y917">
        <v>2.9262840327922299E-2</v>
      </c>
      <c r="Z917">
        <v>2.8790146192848899E-2</v>
      </c>
      <c r="AA917">
        <v>2.7178615616739898E-2</v>
      </c>
    </row>
    <row r="918" spans="1:27" x14ac:dyDescent="0.4">
      <c r="A918" s="1">
        <v>30</v>
      </c>
      <c r="B918" s="1">
        <v>16</v>
      </c>
      <c r="D918">
        <v>4.6874081875519502E-2</v>
      </c>
      <c r="E918">
        <v>4.6246856411111099E-2</v>
      </c>
      <c r="F918">
        <v>4.6180321696586701E-2</v>
      </c>
      <c r="G918">
        <v>4.7813831858302402E-2</v>
      </c>
      <c r="H918">
        <v>4.9354055863845898E-2</v>
      </c>
      <c r="I918">
        <v>4.98784118833593E-2</v>
      </c>
      <c r="J918">
        <v>5.2349144393522701E-2</v>
      </c>
      <c r="K918">
        <v>5.8320909498212101E-2</v>
      </c>
      <c r="L918">
        <v>6.1106111275625603E-2</v>
      </c>
      <c r="M918">
        <v>5.9481517816817597E-2</v>
      </c>
      <c r="N918">
        <v>5.8217099633313799E-2</v>
      </c>
      <c r="O918">
        <v>5.88272394582494E-2</v>
      </c>
      <c r="P918">
        <v>6.1110416203484001E-2</v>
      </c>
      <c r="Q918">
        <v>6.6533815367695995E-2</v>
      </c>
      <c r="R918">
        <v>7.4954515147257803E-2</v>
      </c>
      <c r="S918">
        <v>7.7889167669402695E-2</v>
      </c>
      <c r="T918">
        <v>7.3100653078294706E-2</v>
      </c>
      <c r="U918">
        <v>6.9229093511618003E-2</v>
      </c>
      <c r="V918">
        <v>7.0501555856339604E-2</v>
      </c>
      <c r="W918">
        <v>6.9686759019660802E-2</v>
      </c>
      <c r="X918">
        <v>6.5934007250307597E-2</v>
      </c>
      <c r="Y918">
        <v>6.2421085310439002E-2</v>
      </c>
      <c r="Z918">
        <v>5.7545506922660798E-2</v>
      </c>
      <c r="AA918">
        <v>5.2979263604429297E-2</v>
      </c>
    </row>
    <row r="919" spans="1:27" x14ac:dyDescent="0.4">
      <c r="A919" s="1">
        <v>30</v>
      </c>
      <c r="B919" s="1">
        <v>17</v>
      </c>
      <c r="D919">
        <v>1.86138636688137E-2</v>
      </c>
      <c r="E919">
        <v>1.9716550028005101E-2</v>
      </c>
      <c r="F919">
        <v>2.10751347590598E-2</v>
      </c>
      <c r="G919">
        <v>2.2333727431423499E-2</v>
      </c>
      <c r="H919">
        <v>2.3425396236781401E-2</v>
      </c>
      <c r="I919">
        <v>2.4555101848605401E-2</v>
      </c>
      <c r="J919">
        <v>2.6156795413496799E-2</v>
      </c>
      <c r="K919">
        <v>2.7505182736521298E-2</v>
      </c>
      <c r="L919">
        <v>2.8724925075855699E-2</v>
      </c>
      <c r="M919">
        <v>2.9364740334025599E-2</v>
      </c>
      <c r="N919">
        <v>2.92909418952726E-2</v>
      </c>
      <c r="O919">
        <v>2.95158372669392E-2</v>
      </c>
      <c r="P919">
        <v>3.0588349160758501E-2</v>
      </c>
      <c r="Q919">
        <v>3.1707468378481499E-2</v>
      </c>
      <c r="R919">
        <v>3.1285865573364102E-2</v>
      </c>
      <c r="S919">
        <v>3.0526791095358E-2</v>
      </c>
      <c r="T919">
        <v>2.9582179893613701E-2</v>
      </c>
      <c r="U919">
        <v>2.90276937284616E-2</v>
      </c>
      <c r="V919">
        <v>2.9247484872406599E-2</v>
      </c>
      <c r="W919">
        <v>2.8429433041905799E-2</v>
      </c>
      <c r="X919">
        <v>2.8622314416913298E-2</v>
      </c>
      <c r="Y919">
        <v>3.0815150277370799E-2</v>
      </c>
      <c r="Z919">
        <v>3.2245872691796199E-2</v>
      </c>
      <c r="AA919">
        <v>3.2040572106581497E-2</v>
      </c>
    </row>
    <row r="920" spans="1:27" x14ac:dyDescent="0.4">
      <c r="A920" s="1">
        <v>30</v>
      </c>
      <c r="B920" s="1">
        <v>18</v>
      </c>
      <c r="D920">
        <v>7.8529599697008505E-3</v>
      </c>
      <c r="E920">
        <v>7.4370366318625997E-3</v>
      </c>
      <c r="F920">
        <v>6.82810851946103E-3</v>
      </c>
      <c r="G920">
        <v>6.8288137510904498E-3</v>
      </c>
      <c r="H920">
        <v>8.9137360345119994E-3</v>
      </c>
      <c r="I920">
        <v>1.09966953988491E-2</v>
      </c>
      <c r="J920">
        <v>1.18775303111124E-2</v>
      </c>
      <c r="K920">
        <v>1.1498604737117399E-2</v>
      </c>
      <c r="L920">
        <v>1.00875622079138E-2</v>
      </c>
      <c r="M920">
        <v>1.10432796961824E-2</v>
      </c>
      <c r="N920">
        <v>1.1909284584408399E-2</v>
      </c>
      <c r="O920">
        <v>1.21317262311878E-2</v>
      </c>
      <c r="P920">
        <v>1.1993623298329301E-2</v>
      </c>
      <c r="Q920">
        <v>1.11796494198557E-2</v>
      </c>
      <c r="R920">
        <v>1.23471062572981E-2</v>
      </c>
      <c r="S920">
        <v>1.3718820008687601E-2</v>
      </c>
      <c r="T920">
        <v>1.4011179257764E-2</v>
      </c>
      <c r="U920">
        <v>1.4279812942853701E-2</v>
      </c>
      <c r="V920">
        <v>1.3145088176141399E-2</v>
      </c>
      <c r="W920">
        <v>1.1748996740716699E-2</v>
      </c>
      <c r="X920">
        <v>1.0390998330089799E-2</v>
      </c>
      <c r="Y920">
        <v>9.05896620689162E-3</v>
      </c>
      <c r="Z920">
        <v>9.6226959620037099E-3</v>
      </c>
      <c r="AA920">
        <v>9.62304613743983E-3</v>
      </c>
    </row>
    <row r="921" spans="1:27" x14ac:dyDescent="0.4">
      <c r="A921" s="1">
        <v>30</v>
      </c>
      <c r="B921" s="1">
        <v>19</v>
      </c>
      <c r="D921">
        <v>7.1082975488927398E-3</v>
      </c>
      <c r="E921">
        <v>6.30190230999245E-3</v>
      </c>
      <c r="F921">
        <v>5.8248233929913303E-3</v>
      </c>
      <c r="G921">
        <v>6.0897486531083398E-3</v>
      </c>
      <c r="H921">
        <v>6.9008804762678696E-3</v>
      </c>
      <c r="I921">
        <v>8.2124721621090694E-3</v>
      </c>
      <c r="J921">
        <v>9.4923964080183606E-3</v>
      </c>
      <c r="K921">
        <v>1.15369169248777E-2</v>
      </c>
      <c r="L921">
        <v>1.33804131302312E-2</v>
      </c>
      <c r="M921">
        <v>1.3901899010948E-2</v>
      </c>
      <c r="N921">
        <v>1.33718787522333E-2</v>
      </c>
      <c r="O921">
        <v>1.31886837224434E-2</v>
      </c>
      <c r="P921">
        <v>1.4983397622298399E-2</v>
      </c>
      <c r="Q921">
        <v>1.7280946842014401E-2</v>
      </c>
      <c r="R921">
        <v>1.95058917531605E-2</v>
      </c>
      <c r="S921">
        <v>2.12057800962531E-2</v>
      </c>
      <c r="T921">
        <v>2.0869053833639201E-2</v>
      </c>
      <c r="U921">
        <v>2.0027152411632599E-2</v>
      </c>
      <c r="V921">
        <v>2.0067484035918501E-2</v>
      </c>
      <c r="W921">
        <v>1.9875720237063702E-2</v>
      </c>
      <c r="X921">
        <v>1.9015437769856602E-2</v>
      </c>
      <c r="Y921">
        <v>1.86912619015977E-2</v>
      </c>
      <c r="Z921">
        <v>1.9367313636865498E-2</v>
      </c>
      <c r="AA921">
        <v>1.9093670789074001E-2</v>
      </c>
    </row>
    <row r="922" spans="1:27" x14ac:dyDescent="0.4">
      <c r="A922" s="1">
        <v>30</v>
      </c>
      <c r="B922" s="1">
        <v>20</v>
      </c>
      <c r="D922">
        <v>1.5074088836306E-2</v>
      </c>
      <c r="E922">
        <v>1.29788296580024E-2</v>
      </c>
      <c r="F922">
        <v>1.15824711298016E-2</v>
      </c>
      <c r="G922">
        <v>1.2017387261240501E-2</v>
      </c>
      <c r="H922">
        <v>1.3483211682829101E-2</v>
      </c>
      <c r="I922">
        <v>1.5552435603613701E-2</v>
      </c>
      <c r="J922">
        <v>1.7113277894720901E-2</v>
      </c>
      <c r="K922">
        <v>1.9750937120145799E-2</v>
      </c>
      <c r="L922">
        <v>2.2456467195203798E-2</v>
      </c>
      <c r="M922">
        <v>2.3440778890386201E-2</v>
      </c>
      <c r="N922">
        <v>2.34779188491341E-2</v>
      </c>
      <c r="O922">
        <v>2.32464318062377E-2</v>
      </c>
      <c r="P922">
        <v>2.54147389737618E-2</v>
      </c>
      <c r="Q922">
        <v>2.90042823964691E-2</v>
      </c>
      <c r="R922">
        <v>3.1917247086950998E-2</v>
      </c>
      <c r="S922">
        <v>3.3180314304420998E-2</v>
      </c>
      <c r="T922">
        <v>3.1436207871013602E-2</v>
      </c>
      <c r="U922">
        <v>2.9620001109425999E-2</v>
      </c>
      <c r="V922">
        <v>2.9448627151863499E-2</v>
      </c>
      <c r="W922">
        <v>2.9299077685992801E-2</v>
      </c>
      <c r="X922">
        <v>2.8296873425800301E-2</v>
      </c>
      <c r="Y922">
        <v>2.7605371039847899E-2</v>
      </c>
      <c r="Z922">
        <v>2.83101648589274E-2</v>
      </c>
      <c r="AA922">
        <v>2.8282979525767301E-2</v>
      </c>
    </row>
    <row r="923" spans="1:27" x14ac:dyDescent="0.4">
      <c r="A923" s="1">
        <v>30</v>
      </c>
      <c r="B923" s="1">
        <v>21</v>
      </c>
      <c r="D923">
        <v>6.9699886391950197E-3</v>
      </c>
      <c r="E923">
        <v>7.2400821050654504E-3</v>
      </c>
      <c r="F923">
        <v>7.7949341815356501E-3</v>
      </c>
      <c r="G923">
        <v>8.7084319759299107E-3</v>
      </c>
      <c r="H923">
        <v>9.9289258071890794E-3</v>
      </c>
      <c r="I923">
        <v>1.1299761507485099E-2</v>
      </c>
      <c r="J923">
        <v>1.3414127670118899E-2</v>
      </c>
      <c r="K923">
        <v>1.4740484025895499E-2</v>
      </c>
      <c r="L923">
        <v>1.5462326892887001E-2</v>
      </c>
      <c r="M923">
        <v>1.5860625948572901E-2</v>
      </c>
      <c r="N923">
        <v>1.6401412951879E-2</v>
      </c>
      <c r="O923">
        <v>1.7475346637109802E-2</v>
      </c>
      <c r="P923">
        <v>1.9665551209974399E-2</v>
      </c>
      <c r="Q923">
        <v>2.2768957038969199E-2</v>
      </c>
      <c r="R923">
        <v>2.4763411435921302E-2</v>
      </c>
      <c r="S923">
        <v>2.5322241537942301E-2</v>
      </c>
      <c r="T923">
        <v>2.4867070002452099E-2</v>
      </c>
      <c r="U923">
        <v>2.48930832657525E-2</v>
      </c>
      <c r="V923">
        <v>2.43124152265221E-2</v>
      </c>
      <c r="W923">
        <v>2.3179948037489399E-2</v>
      </c>
      <c r="X923">
        <v>2.26151756155747E-2</v>
      </c>
      <c r="Y923">
        <v>2.2384726095009799E-2</v>
      </c>
      <c r="Z923">
        <v>2.23030881829498E-2</v>
      </c>
      <c r="AA923">
        <v>2.2401026047723999E-2</v>
      </c>
    </row>
    <row r="924" spans="1:27" x14ac:dyDescent="0.4">
      <c r="A924" s="1">
        <v>30</v>
      </c>
      <c r="B924" s="1">
        <v>22</v>
      </c>
      <c r="D924">
        <v>7.5770505090537099E-3</v>
      </c>
      <c r="E924">
        <v>7.3770542477509101E-3</v>
      </c>
      <c r="F924">
        <v>7.7477359128580404E-3</v>
      </c>
      <c r="G924">
        <v>9.12483338571911E-3</v>
      </c>
      <c r="H924">
        <v>1.12634973872016E-2</v>
      </c>
      <c r="I924">
        <v>1.38395587495248E-2</v>
      </c>
      <c r="J924">
        <v>1.66232702335227E-2</v>
      </c>
      <c r="K924">
        <v>2.0412237941322301E-2</v>
      </c>
      <c r="L924">
        <v>2.4012199740630898E-2</v>
      </c>
      <c r="M924">
        <v>2.6292743269026999E-2</v>
      </c>
      <c r="N924">
        <v>2.7365752228803001E-2</v>
      </c>
      <c r="O924">
        <v>2.76657301391421E-2</v>
      </c>
      <c r="P924">
        <v>2.9792344241161499E-2</v>
      </c>
      <c r="Q924">
        <v>3.3141192030350201E-2</v>
      </c>
      <c r="R924">
        <v>3.5590674459897102E-2</v>
      </c>
      <c r="S924">
        <v>3.6365274676446603E-2</v>
      </c>
      <c r="T924">
        <v>3.4424597487349301E-2</v>
      </c>
      <c r="U924">
        <v>3.3163603040354997E-2</v>
      </c>
      <c r="V924">
        <v>3.2862211494023699E-2</v>
      </c>
      <c r="W924">
        <v>3.2030588832499797E-2</v>
      </c>
      <c r="X924">
        <v>3.1534289284891499E-2</v>
      </c>
      <c r="Y924">
        <v>3.1650911277685698E-2</v>
      </c>
      <c r="Z924">
        <v>3.2827974840516097E-2</v>
      </c>
      <c r="AA924">
        <v>3.2913211373450803E-2</v>
      </c>
    </row>
    <row r="925" spans="1:27" x14ac:dyDescent="0.4">
      <c r="A925" s="1">
        <v>30</v>
      </c>
      <c r="B925" s="1">
        <v>23</v>
      </c>
      <c r="D925">
        <v>7.7970469944917797E-2</v>
      </c>
      <c r="E925">
        <v>6.4625097548593996E-2</v>
      </c>
      <c r="F925">
        <v>5.3329429036680601E-2</v>
      </c>
      <c r="G925">
        <v>4.7288184111458999E-2</v>
      </c>
      <c r="H925">
        <v>4.3709915453276099E-2</v>
      </c>
      <c r="I925">
        <v>4.3381017896144E-2</v>
      </c>
      <c r="J925">
        <v>4.8052314415589201E-2</v>
      </c>
      <c r="K925">
        <v>4.8615167366831497E-2</v>
      </c>
      <c r="L925">
        <v>4.7604368822282403E-2</v>
      </c>
      <c r="M925">
        <v>4.83950037131404E-2</v>
      </c>
      <c r="N925">
        <v>4.5338169600317703E-2</v>
      </c>
      <c r="O925">
        <v>4.19711156275853E-2</v>
      </c>
      <c r="P925">
        <v>4.4847267414188201E-2</v>
      </c>
      <c r="Q925">
        <v>4.8847613812809998E-2</v>
      </c>
      <c r="R925">
        <v>4.7486613747523998E-2</v>
      </c>
      <c r="S925">
        <v>4.7064479662960901E-2</v>
      </c>
      <c r="T925">
        <v>4.5240823542737403E-2</v>
      </c>
      <c r="U925">
        <v>4.4333001829286997E-2</v>
      </c>
      <c r="V925">
        <v>4.8165267725123903E-2</v>
      </c>
      <c r="W925">
        <v>5.1469086206150802E-2</v>
      </c>
      <c r="X925">
        <v>5.0834425366573503E-2</v>
      </c>
      <c r="Y925">
        <v>5.2483435564636402E-2</v>
      </c>
      <c r="Z925">
        <v>5.5483835654868099E-2</v>
      </c>
      <c r="AA925">
        <v>5.3107517044628398E-2</v>
      </c>
    </row>
    <row r="926" spans="1:27" x14ac:dyDescent="0.4">
      <c r="A926" s="1">
        <v>30</v>
      </c>
      <c r="B926" s="1">
        <v>24</v>
      </c>
      <c r="D926">
        <v>8.3154151539902701E-2</v>
      </c>
      <c r="E926">
        <v>8.5597380673836196E-2</v>
      </c>
      <c r="F926">
        <v>8.0138906222765899E-2</v>
      </c>
      <c r="G926">
        <v>7.8715927707784697E-2</v>
      </c>
      <c r="H926">
        <v>7.9771284523244196E-2</v>
      </c>
      <c r="I926">
        <v>9.1310551363079001E-2</v>
      </c>
      <c r="J926">
        <v>0.116607839272383</v>
      </c>
      <c r="K926">
        <v>0.122501929027342</v>
      </c>
      <c r="L926">
        <v>9.9665168925218497E-2</v>
      </c>
      <c r="M926">
        <v>8.6803687732778703E-2</v>
      </c>
      <c r="N926">
        <v>9.8196886360741406E-2</v>
      </c>
      <c r="O926">
        <v>9.1929346884185595E-2</v>
      </c>
      <c r="P926">
        <v>0.10334011742890301</v>
      </c>
      <c r="Q926">
        <v>0.13431912829869799</v>
      </c>
      <c r="R926">
        <v>0.15126263160612</v>
      </c>
      <c r="S926">
        <v>0.15651198946808501</v>
      </c>
      <c r="T926">
        <v>0.14838494253262999</v>
      </c>
      <c r="U926">
        <v>0.15405201558039799</v>
      </c>
      <c r="V926">
        <v>0.16835815021879899</v>
      </c>
      <c r="W926">
        <v>0.15181967771020499</v>
      </c>
      <c r="X926">
        <v>0.135013248812272</v>
      </c>
      <c r="Y926">
        <v>0.14440462319448699</v>
      </c>
      <c r="Z926">
        <v>0.15350325256177699</v>
      </c>
      <c r="AA926">
        <v>0.17817421538494399</v>
      </c>
    </row>
    <row r="927" spans="1:27" x14ac:dyDescent="0.4">
      <c r="A927" s="1">
        <v>30</v>
      </c>
      <c r="B927" s="1">
        <v>25</v>
      </c>
      <c r="D927">
        <v>5.0901891991179199E-2</v>
      </c>
      <c r="E927">
        <v>4.9671497786727199E-2</v>
      </c>
      <c r="F927">
        <v>5.2229658409027303E-2</v>
      </c>
      <c r="G927">
        <v>5.9162827463043001E-2</v>
      </c>
      <c r="H927">
        <v>7.82505469107692E-2</v>
      </c>
      <c r="I927">
        <v>9.8165988998279302E-2</v>
      </c>
      <c r="J927">
        <v>0.110936717580444</v>
      </c>
      <c r="K927">
        <v>0.11479260012951201</v>
      </c>
      <c r="L927">
        <v>0.11534528957816401</v>
      </c>
      <c r="M927">
        <v>0.11488937781278501</v>
      </c>
      <c r="N927">
        <v>0.111193749641692</v>
      </c>
      <c r="O927">
        <v>0.12138912773242901</v>
      </c>
      <c r="P927">
        <v>0.12528293379682201</v>
      </c>
      <c r="Q927">
        <v>0.116013463071544</v>
      </c>
      <c r="R927">
        <v>0.107583770045873</v>
      </c>
      <c r="S927">
        <v>0.1100713362118</v>
      </c>
      <c r="T927">
        <v>0.117454463863501</v>
      </c>
      <c r="U927">
        <v>0.12303577814380701</v>
      </c>
      <c r="V927">
        <v>0.12853184088144601</v>
      </c>
      <c r="W927">
        <v>0.13054025650017601</v>
      </c>
      <c r="X927">
        <v>0.13207740602604101</v>
      </c>
      <c r="Y927">
        <v>0.131448602736983</v>
      </c>
      <c r="Z927">
        <v>0.12850044151929199</v>
      </c>
      <c r="AA927">
        <v>0.128408476492366</v>
      </c>
    </row>
    <row r="928" spans="1:27" x14ac:dyDescent="0.4">
      <c r="A928" s="1">
        <v>30</v>
      </c>
      <c r="B928" s="1">
        <v>26</v>
      </c>
      <c r="D928">
        <v>4.3621999707163699E-3</v>
      </c>
      <c r="E928">
        <v>4.5897945893066099E-3</v>
      </c>
      <c r="F928">
        <v>5.2583018698861396E-3</v>
      </c>
      <c r="G928">
        <v>6.1337208428213401E-3</v>
      </c>
      <c r="H928">
        <v>7.0994084958149696E-3</v>
      </c>
      <c r="I928">
        <v>8.7669592830216907E-3</v>
      </c>
      <c r="J928">
        <v>1.0741898041914499E-2</v>
      </c>
      <c r="K928">
        <v>1.1877499872785101E-2</v>
      </c>
      <c r="L928">
        <v>1.27061571357087E-2</v>
      </c>
      <c r="M928">
        <v>1.35359056349031E-2</v>
      </c>
      <c r="N928">
        <v>1.4046122273018101E-2</v>
      </c>
      <c r="O928">
        <v>1.4117619667732E-2</v>
      </c>
      <c r="P928">
        <v>1.4791217324882901E-2</v>
      </c>
      <c r="Q928">
        <v>1.6320444708996299E-2</v>
      </c>
      <c r="R928">
        <v>1.67036437348521E-2</v>
      </c>
      <c r="S928">
        <v>1.6147778303097101E-2</v>
      </c>
      <c r="T928">
        <v>1.6514837185934501E-2</v>
      </c>
      <c r="U928">
        <v>1.73861142672865E-2</v>
      </c>
      <c r="V928">
        <v>1.7857525284717499E-2</v>
      </c>
      <c r="W928">
        <v>1.82975399729647E-2</v>
      </c>
      <c r="X928">
        <v>1.8129104463934599E-2</v>
      </c>
      <c r="Y928">
        <v>1.7700014749366898E-2</v>
      </c>
      <c r="Z928">
        <v>1.7514946294162299E-2</v>
      </c>
      <c r="AA928">
        <v>1.7251288054525801E-2</v>
      </c>
    </row>
    <row r="929" spans="1:27" x14ac:dyDescent="0.4">
      <c r="A929" s="1">
        <v>30</v>
      </c>
      <c r="B929" s="1">
        <v>27</v>
      </c>
      <c r="D929">
        <v>8.0829795082862796E-2</v>
      </c>
      <c r="E929">
        <v>8.3964029545163604E-2</v>
      </c>
      <c r="F929">
        <v>8.5610574742918694E-2</v>
      </c>
      <c r="G929">
        <v>8.5103680874014195E-2</v>
      </c>
      <c r="H929">
        <v>9.1954218724810105E-2</v>
      </c>
      <c r="I929">
        <v>9.9968518804568807E-2</v>
      </c>
      <c r="J929">
        <v>0.101162873430753</v>
      </c>
      <c r="K929">
        <v>9.9293089938225207E-2</v>
      </c>
      <c r="L929">
        <v>9.7048085307037901E-2</v>
      </c>
      <c r="M929">
        <v>9.86005403882253E-2</v>
      </c>
      <c r="N929">
        <v>9.8778639337567906E-2</v>
      </c>
      <c r="O929">
        <v>9.7359506731280507E-2</v>
      </c>
      <c r="P929">
        <v>9.5796404060517995E-2</v>
      </c>
      <c r="Q929">
        <v>9.0507280694725301E-2</v>
      </c>
      <c r="R929">
        <v>8.5103533597731804E-2</v>
      </c>
      <c r="S929">
        <v>8.5853462291440294E-2</v>
      </c>
      <c r="T929">
        <v>8.5517689004699096E-2</v>
      </c>
      <c r="U929">
        <v>8.5805882568281505E-2</v>
      </c>
      <c r="V929">
        <v>8.9729480049706906E-2</v>
      </c>
      <c r="W929">
        <v>8.9293379126492295E-2</v>
      </c>
      <c r="X929">
        <v>8.5820950929044001E-2</v>
      </c>
      <c r="Y929">
        <v>7.9151259905914095E-2</v>
      </c>
      <c r="Z929">
        <v>7.54568450011356E-2</v>
      </c>
      <c r="AA929">
        <v>7.3505686851969607E-2</v>
      </c>
    </row>
    <row r="930" spans="1:27" x14ac:dyDescent="0.4">
      <c r="A930" s="1">
        <v>30</v>
      </c>
      <c r="B930" s="1">
        <v>28</v>
      </c>
      <c r="D930">
        <v>4.65410315932772E-3</v>
      </c>
      <c r="E930">
        <v>5.2535835882298598E-3</v>
      </c>
      <c r="F930">
        <v>6.0456828883070496E-3</v>
      </c>
      <c r="G930">
        <v>7.0648303897134397E-3</v>
      </c>
      <c r="H930">
        <v>8.2236289894777395E-3</v>
      </c>
      <c r="I930">
        <v>9.6348314488193896E-3</v>
      </c>
      <c r="J930">
        <v>1.1383430183526E-2</v>
      </c>
      <c r="K930">
        <v>1.2014209779239801E-2</v>
      </c>
      <c r="L930">
        <v>1.1975090698882701E-2</v>
      </c>
      <c r="M930">
        <v>1.25163111324235E-2</v>
      </c>
      <c r="N930">
        <v>1.22746964039429E-2</v>
      </c>
      <c r="O930">
        <v>1.13930625899382E-2</v>
      </c>
      <c r="P930">
        <v>1.08974161794882E-2</v>
      </c>
      <c r="Q930">
        <v>1.08932281676297E-2</v>
      </c>
      <c r="R930">
        <v>1.09309023447694E-2</v>
      </c>
      <c r="S930">
        <v>1.09977338721313E-2</v>
      </c>
      <c r="T930">
        <v>1.1182180172252599E-2</v>
      </c>
      <c r="U930">
        <v>1.0629707401878401E-2</v>
      </c>
      <c r="V930">
        <v>1.01119821963347E-2</v>
      </c>
      <c r="W930">
        <v>9.9914782146215703E-3</v>
      </c>
      <c r="X930">
        <v>9.3350103530637201E-3</v>
      </c>
      <c r="Y930">
        <v>9.2120236772311997E-3</v>
      </c>
      <c r="Z930">
        <v>9.9356038574090703E-3</v>
      </c>
      <c r="AA930">
        <v>1.04023177002333E-2</v>
      </c>
    </row>
    <row r="931" spans="1:27" x14ac:dyDescent="0.4">
      <c r="A931" s="1">
        <v>30</v>
      </c>
      <c r="B931" s="1">
        <v>29</v>
      </c>
      <c r="D931">
        <v>7.1421838433182797E-2</v>
      </c>
      <c r="E931">
        <v>6.2408088846502403E-2</v>
      </c>
      <c r="F931">
        <v>5.4708885938798003E-2</v>
      </c>
      <c r="G931">
        <v>4.7632270138610197E-2</v>
      </c>
      <c r="H931">
        <v>4.6757433787437498E-2</v>
      </c>
      <c r="I931">
        <v>4.6857054756913499E-2</v>
      </c>
      <c r="J931">
        <v>4.5228815751777798E-2</v>
      </c>
      <c r="K931">
        <v>4.3450460966927902E-2</v>
      </c>
      <c r="L931">
        <v>4.0358149027404498E-2</v>
      </c>
      <c r="M931">
        <v>3.9058812660126598E-2</v>
      </c>
      <c r="N931">
        <v>3.7405200498585298E-2</v>
      </c>
      <c r="O931">
        <v>3.7653678549922201E-2</v>
      </c>
      <c r="P931">
        <v>4.1362325765420697E-2</v>
      </c>
      <c r="Q931">
        <v>4.52684952145136E-2</v>
      </c>
      <c r="R931">
        <v>4.9349135772018E-2</v>
      </c>
      <c r="S931">
        <v>5.53447474782598E-2</v>
      </c>
      <c r="T931">
        <v>5.8737963300811602E-2</v>
      </c>
      <c r="U931">
        <v>6.0992918425583999E-2</v>
      </c>
      <c r="V931">
        <v>6.7481532112956696E-2</v>
      </c>
      <c r="W931">
        <v>7.1926843367056098E-2</v>
      </c>
      <c r="X931">
        <v>7.2079108455111604E-2</v>
      </c>
      <c r="Y931">
        <v>7.1326319703791594E-2</v>
      </c>
      <c r="Z931">
        <v>7.0358473904916605E-2</v>
      </c>
      <c r="AA931">
        <v>6.7649618231623507E-2</v>
      </c>
    </row>
    <row r="932" spans="1:27" x14ac:dyDescent="0.4">
      <c r="A932" s="1">
        <v>30</v>
      </c>
      <c r="B932" s="1">
        <v>30</v>
      </c>
      <c r="D932">
        <v>1.7024814910349999E-2</v>
      </c>
      <c r="E932">
        <v>1.6923877893012602E-2</v>
      </c>
      <c r="F932">
        <v>1.6723217231996101E-2</v>
      </c>
      <c r="G932">
        <v>1.6220205662126199E-2</v>
      </c>
      <c r="H932">
        <v>1.8172184316011499E-2</v>
      </c>
      <c r="I932">
        <v>2.0432304330818499E-2</v>
      </c>
      <c r="J932">
        <v>2.1372648323651301E-2</v>
      </c>
      <c r="K932">
        <v>2.1618481693411198E-2</v>
      </c>
      <c r="L932">
        <v>2.0626024535758101E-2</v>
      </c>
      <c r="M932">
        <v>2.0162189792790899E-2</v>
      </c>
      <c r="N932">
        <v>1.9576601613862599E-2</v>
      </c>
      <c r="O932">
        <v>1.8429577859332399E-2</v>
      </c>
      <c r="P932">
        <v>1.78385765517317E-2</v>
      </c>
      <c r="Q932">
        <v>1.7036145372242399E-2</v>
      </c>
      <c r="R932">
        <v>1.6089890813994898E-2</v>
      </c>
      <c r="S932">
        <v>1.5807709604541802E-2</v>
      </c>
      <c r="T932">
        <v>1.53860858788855E-2</v>
      </c>
      <c r="U932">
        <v>1.50283324374805E-2</v>
      </c>
      <c r="V932">
        <v>1.5488353261255101E-2</v>
      </c>
      <c r="W932">
        <v>1.56232543106726E-2</v>
      </c>
      <c r="X932">
        <v>1.4960549834002799E-2</v>
      </c>
      <c r="Y932">
        <v>1.40737373525131E-2</v>
      </c>
      <c r="Z932">
        <v>1.37634053558036E-2</v>
      </c>
      <c r="AA932">
        <v>1.34523098148623E-2</v>
      </c>
    </row>
    <row r="933" spans="1:27" x14ac:dyDescent="0.4">
      <c r="A933" s="1">
        <v>30</v>
      </c>
      <c r="B933" s="1">
        <v>31</v>
      </c>
      <c r="D933">
        <v>8.8138503765438792E-3</v>
      </c>
      <c r="E933">
        <v>7.9800927077887992E-3</v>
      </c>
      <c r="F933">
        <v>7.4904752787582803E-3</v>
      </c>
      <c r="G933">
        <v>7.2161473680846097E-3</v>
      </c>
      <c r="H933">
        <v>7.9338976680213297E-3</v>
      </c>
      <c r="I933">
        <v>8.7149954837388108E-3</v>
      </c>
      <c r="J933">
        <v>8.9172438346395398E-3</v>
      </c>
      <c r="K933">
        <v>8.9207422159304495E-3</v>
      </c>
      <c r="L933">
        <v>8.6941315885136396E-3</v>
      </c>
      <c r="M933">
        <v>8.7334771826100797E-3</v>
      </c>
      <c r="N933">
        <v>8.7663916937923397E-3</v>
      </c>
      <c r="O933">
        <v>8.5327133866647704E-3</v>
      </c>
      <c r="P933">
        <v>8.5209969564147697E-3</v>
      </c>
      <c r="Q933">
        <v>8.6387056466993104E-3</v>
      </c>
      <c r="R933">
        <v>8.5283995301323693E-3</v>
      </c>
      <c r="S933">
        <v>8.3628613084201203E-3</v>
      </c>
      <c r="T933">
        <v>8.1448540382846497E-3</v>
      </c>
      <c r="U933">
        <v>7.9443757898470801E-3</v>
      </c>
      <c r="V933">
        <v>8.1606373545275602E-3</v>
      </c>
      <c r="W933">
        <v>8.4099472958599208E-3</v>
      </c>
      <c r="X933">
        <v>8.4653967323008207E-3</v>
      </c>
      <c r="Y933">
        <v>8.4303823366619207E-3</v>
      </c>
      <c r="Z933">
        <v>8.52062350076087E-3</v>
      </c>
      <c r="AA933">
        <v>8.6873670310685606E-3</v>
      </c>
    </row>
    <row r="934" spans="1:27" x14ac:dyDescent="0.4">
      <c r="A934" s="1">
        <v>31</v>
      </c>
      <c r="B934" s="1">
        <v>1</v>
      </c>
      <c r="D934">
        <v>1.69494945352325E-2</v>
      </c>
      <c r="E934">
        <v>1.6293189655254201E-2</v>
      </c>
      <c r="F934">
        <v>1.5755133248208202E-2</v>
      </c>
      <c r="G934">
        <v>1.55426034793013E-2</v>
      </c>
      <c r="H934">
        <v>1.6460756268927099E-2</v>
      </c>
      <c r="I934">
        <v>1.7576089757413899E-2</v>
      </c>
      <c r="J934">
        <v>1.8802320647506501E-2</v>
      </c>
      <c r="K934">
        <v>2.0141801203850399E-2</v>
      </c>
      <c r="L934">
        <v>2.0546427753666299E-2</v>
      </c>
      <c r="M934">
        <v>1.9748330416403701E-2</v>
      </c>
      <c r="N934">
        <v>1.8768495854391901E-2</v>
      </c>
      <c r="O934">
        <v>1.8159106499539699E-2</v>
      </c>
      <c r="P934">
        <v>1.72419204531866E-2</v>
      </c>
      <c r="Q934">
        <v>1.65196740291059E-2</v>
      </c>
      <c r="R934">
        <v>1.6416120976171501E-2</v>
      </c>
      <c r="S934">
        <v>1.6374561507169101E-2</v>
      </c>
      <c r="T934">
        <v>1.5941957555548399E-2</v>
      </c>
      <c r="U934">
        <v>1.5140923573802E-2</v>
      </c>
      <c r="V934">
        <v>1.49683917603518E-2</v>
      </c>
      <c r="W934">
        <v>1.4943609880651401E-2</v>
      </c>
      <c r="X934">
        <v>1.4461439150761E-2</v>
      </c>
      <c r="Y934">
        <v>1.4556415237435401E-2</v>
      </c>
      <c r="Z934">
        <v>1.4452851717501301E-2</v>
      </c>
      <c r="AA934">
        <v>1.38512652946551E-2</v>
      </c>
    </row>
    <row r="935" spans="1:27" x14ac:dyDescent="0.4">
      <c r="A935" s="1">
        <v>31</v>
      </c>
      <c r="B935" s="1">
        <v>2</v>
      </c>
      <c r="D935">
        <v>5.12598962418538E-2</v>
      </c>
      <c r="E935">
        <v>4.3475686426141302E-2</v>
      </c>
      <c r="F935">
        <v>3.5621752709397603E-2</v>
      </c>
      <c r="G935">
        <v>3.0167538023664599E-2</v>
      </c>
      <c r="H935">
        <v>2.71114223189594E-2</v>
      </c>
      <c r="I935">
        <v>2.36958791965542E-2</v>
      </c>
      <c r="J935">
        <v>2.2343815641890301E-2</v>
      </c>
      <c r="K935">
        <v>2.2909993567808699E-2</v>
      </c>
      <c r="L935">
        <v>2.2538209025710298E-2</v>
      </c>
      <c r="M935">
        <v>2.1331691957290001E-2</v>
      </c>
      <c r="N935">
        <v>2.12795139712816E-2</v>
      </c>
      <c r="O935">
        <v>2.1782672098604801E-2</v>
      </c>
      <c r="P935">
        <v>2.0440764466811898E-2</v>
      </c>
      <c r="Q935">
        <v>1.8442861548070601E-2</v>
      </c>
      <c r="R935">
        <v>1.6234440873817299E-2</v>
      </c>
      <c r="S935">
        <v>1.3532617893606901E-2</v>
      </c>
      <c r="T935">
        <v>1.2110300836613699E-2</v>
      </c>
      <c r="U935">
        <v>1.1240924986908899E-2</v>
      </c>
      <c r="V935">
        <v>1.06848178980848E-2</v>
      </c>
      <c r="W935">
        <v>9.4821234429677895E-3</v>
      </c>
      <c r="X935">
        <v>7.6297288463988196E-3</v>
      </c>
      <c r="Y935">
        <v>6.8024634122178899E-3</v>
      </c>
      <c r="Z935">
        <v>6.0459558663804903E-3</v>
      </c>
      <c r="AA935">
        <v>5.3060834090518502E-3</v>
      </c>
    </row>
    <row r="936" spans="1:27" x14ac:dyDescent="0.4">
      <c r="A936" s="1">
        <v>31</v>
      </c>
      <c r="B936" s="1">
        <v>3</v>
      </c>
      <c r="D936">
        <v>3.0661282160831301E-2</v>
      </c>
      <c r="E936">
        <v>3.0235683833678501E-2</v>
      </c>
      <c r="F936">
        <v>3.0582460311684701E-2</v>
      </c>
      <c r="G936">
        <v>3.2167188247948598E-2</v>
      </c>
      <c r="H936">
        <v>3.42410605125626E-2</v>
      </c>
      <c r="I936">
        <v>3.5423577596103102E-2</v>
      </c>
      <c r="J936">
        <v>3.7899001073982197E-2</v>
      </c>
      <c r="K936">
        <v>4.02101330116943E-2</v>
      </c>
      <c r="L936">
        <v>4.1648144519202603E-2</v>
      </c>
      <c r="M936">
        <v>4.2009935814105698E-2</v>
      </c>
      <c r="N936">
        <v>4.1515749122260602E-2</v>
      </c>
      <c r="O936">
        <v>4.33503473908824E-2</v>
      </c>
      <c r="P936">
        <v>4.6227047549542502E-2</v>
      </c>
      <c r="Q936">
        <v>4.84668742798081E-2</v>
      </c>
      <c r="R936">
        <v>5.1680237690627497E-2</v>
      </c>
      <c r="S936">
        <v>5.2720179891639102E-2</v>
      </c>
      <c r="T936">
        <v>4.91715750438265E-2</v>
      </c>
      <c r="U936">
        <v>4.8686562332322603E-2</v>
      </c>
      <c r="V936">
        <v>5.2366921769696102E-2</v>
      </c>
      <c r="W936">
        <v>5.2743250854867398E-2</v>
      </c>
      <c r="X936">
        <v>4.9945364996955899E-2</v>
      </c>
      <c r="Y936">
        <v>4.7473494950773999E-2</v>
      </c>
      <c r="Z936">
        <v>4.3517617578978998E-2</v>
      </c>
      <c r="AA936">
        <v>3.9595623652417901E-2</v>
      </c>
    </row>
    <row r="937" spans="1:27" x14ac:dyDescent="0.4">
      <c r="A937" s="1">
        <v>31</v>
      </c>
      <c r="B937" s="1">
        <v>4</v>
      </c>
      <c r="D937">
        <v>5.3440529029850199E-2</v>
      </c>
      <c r="E937">
        <v>5.3409597080906798E-2</v>
      </c>
      <c r="F937">
        <v>5.1173219210967201E-2</v>
      </c>
      <c r="G937">
        <v>4.9345376389556099E-2</v>
      </c>
      <c r="H937">
        <v>4.9808574746579001E-2</v>
      </c>
      <c r="I937">
        <v>5.0757948595133801E-2</v>
      </c>
      <c r="J937">
        <v>5.4884376448807802E-2</v>
      </c>
      <c r="K937">
        <v>5.99404650863452E-2</v>
      </c>
      <c r="L937">
        <v>6.1854880095111302E-2</v>
      </c>
      <c r="M937">
        <v>5.9578594831470003E-2</v>
      </c>
      <c r="N937">
        <v>5.6770542089631698E-2</v>
      </c>
      <c r="O937">
        <v>5.6703733696422003E-2</v>
      </c>
      <c r="P937">
        <v>5.53126641328546E-2</v>
      </c>
      <c r="Q937">
        <v>5.3052190625556203E-2</v>
      </c>
      <c r="R937">
        <v>5.4366076574329097E-2</v>
      </c>
      <c r="S937">
        <v>5.3592245987340602E-2</v>
      </c>
      <c r="T937">
        <v>4.8588991206267099E-2</v>
      </c>
      <c r="U937">
        <v>4.8201170808046798E-2</v>
      </c>
      <c r="V937">
        <v>5.4039172347724797E-2</v>
      </c>
      <c r="W937">
        <v>6.4063744655457902E-2</v>
      </c>
      <c r="X937">
        <v>7.1136070416161198E-2</v>
      </c>
      <c r="Y937">
        <v>7.3953533770169305E-2</v>
      </c>
      <c r="Z937">
        <v>7.7871147995273907E-2</v>
      </c>
      <c r="AA937">
        <v>7.82828295072409E-2</v>
      </c>
    </row>
    <row r="938" spans="1:27" x14ac:dyDescent="0.4">
      <c r="A938" s="1">
        <v>31</v>
      </c>
      <c r="B938" s="1">
        <v>5</v>
      </c>
      <c r="D938">
        <v>3.0228291846130202E-2</v>
      </c>
      <c r="E938">
        <v>2.9359450794216702E-2</v>
      </c>
      <c r="F938">
        <v>2.65686302015762E-2</v>
      </c>
      <c r="G938">
        <v>2.5973256328005501E-2</v>
      </c>
      <c r="H938">
        <v>2.7352062575257598E-2</v>
      </c>
      <c r="I938">
        <v>2.9057617794568599E-2</v>
      </c>
      <c r="J938">
        <v>3.3817418627400703E-2</v>
      </c>
      <c r="K938">
        <v>3.7855487540600599E-2</v>
      </c>
      <c r="L938">
        <v>4.0725934521785398E-2</v>
      </c>
      <c r="M938">
        <v>4.2023475141549499E-2</v>
      </c>
      <c r="N938">
        <v>4.11336299103491E-2</v>
      </c>
      <c r="O938">
        <v>4.0545323737689598E-2</v>
      </c>
      <c r="P938">
        <v>4.0760139352473801E-2</v>
      </c>
      <c r="Q938">
        <v>3.9777721618098699E-2</v>
      </c>
      <c r="R938">
        <v>4.06155077785798E-2</v>
      </c>
      <c r="S938">
        <v>4.2093568258227902E-2</v>
      </c>
      <c r="T938">
        <v>3.7542059661131798E-2</v>
      </c>
      <c r="U938">
        <v>3.5745270152032098E-2</v>
      </c>
      <c r="V938">
        <v>3.9651083247852499E-2</v>
      </c>
      <c r="W938">
        <v>3.8650728119205099E-2</v>
      </c>
      <c r="X938">
        <v>3.5329286682376698E-2</v>
      </c>
      <c r="Y938">
        <v>3.419181778001E-2</v>
      </c>
      <c r="Z938">
        <v>3.2369435615066701E-2</v>
      </c>
      <c r="AA938">
        <v>3.0327420115432199E-2</v>
      </c>
    </row>
    <row r="939" spans="1:27" x14ac:dyDescent="0.4">
      <c r="A939" s="1">
        <v>31</v>
      </c>
      <c r="B939" s="1">
        <v>6</v>
      </c>
      <c r="D939">
        <v>0.22947232965198799</v>
      </c>
      <c r="E939">
        <v>0.20167985075001699</v>
      </c>
      <c r="F939">
        <v>0.159993026067866</v>
      </c>
      <c r="G939">
        <v>0.13300688109162401</v>
      </c>
      <c r="H939">
        <v>0.12747714397266699</v>
      </c>
      <c r="I939">
        <v>0.122040646209402</v>
      </c>
      <c r="J939">
        <v>0.14709112080033299</v>
      </c>
      <c r="K939">
        <v>0.16445130460771901</v>
      </c>
      <c r="L939">
        <v>0.16766977300736799</v>
      </c>
      <c r="M939">
        <v>0.173487979872675</v>
      </c>
      <c r="N939">
        <v>0.17359887494899001</v>
      </c>
      <c r="O939">
        <v>0.18478162710485699</v>
      </c>
      <c r="P939">
        <v>0.18148442396251799</v>
      </c>
      <c r="Q939">
        <v>0.177521588540939</v>
      </c>
      <c r="R939">
        <v>0.21611870965646801</v>
      </c>
      <c r="S939">
        <v>0.271733657537367</v>
      </c>
      <c r="T939">
        <v>0.29927862454934201</v>
      </c>
      <c r="U939">
        <v>0.33796109112900002</v>
      </c>
      <c r="V939">
        <v>0.37743956283564201</v>
      </c>
      <c r="W939">
        <v>0.37417461387875001</v>
      </c>
      <c r="X939">
        <v>0.33936691674286301</v>
      </c>
      <c r="Y939">
        <v>0.304601560176393</v>
      </c>
      <c r="Z939">
        <v>0.235077867521442</v>
      </c>
      <c r="AA939">
        <v>0.15103850808385999</v>
      </c>
    </row>
    <row r="940" spans="1:27" x14ac:dyDescent="0.4">
      <c r="A940" s="1">
        <v>31</v>
      </c>
      <c r="B940" s="1">
        <v>7</v>
      </c>
      <c r="D940">
        <v>5.8384707117895701E-2</v>
      </c>
      <c r="E940">
        <v>6.0094606985805397E-2</v>
      </c>
      <c r="F940">
        <v>6.0671779933700397E-2</v>
      </c>
      <c r="G940">
        <v>6.3548873824927701E-2</v>
      </c>
      <c r="H940">
        <v>6.7119479772982396E-2</v>
      </c>
      <c r="I940">
        <v>6.9890641540209297E-2</v>
      </c>
      <c r="J940">
        <v>7.4641929189367004E-2</v>
      </c>
      <c r="K940">
        <v>7.9802249064169994E-2</v>
      </c>
      <c r="L940">
        <v>8.1454935692570604E-2</v>
      </c>
      <c r="M940">
        <v>8.0970175622010906E-2</v>
      </c>
      <c r="N940">
        <v>8.0149326182976599E-2</v>
      </c>
      <c r="O940">
        <v>8.0057623818603998E-2</v>
      </c>
      <c r="P940">
        <v>8.0163352414960795E-2</v>
      </c>
      <c r="Q940">
        <v>8.1724102497634996E-2</v>
      </c>
      <c r="R940">
        <v>8.4527316283376203E-2</v>
      </c>
      <c r="S940">
        <v>7.8584982351385196E-2</v>
      </c>
      <c r="T940">
        <v>6.9459869537053201E-2</v>
      </c>
      <c r="U940">
        <v>6.2672286514874803E-2</v>
      </c>
      <c r="V940">
        <v>5.4299896164492399E-2</v>
      </c>
      <c r="W940">
        <v>4.4296205870829497E-2</v>
      </c>
      <c r="X940">
        <v>3.6099888460316198E-2</v>
      </c>
      <c r="Y940">
        <v>3.4082491246521601E-2</v>
      </c>
      <c r="Z940">
        <v>3.1455460696132899E-2</v>
      </c>
      <c r="AA940">
        <v>2.6620448636543999E-2</v>
      </c>
    </row>
    <row r="941" spans="1:27" x14ac:dyDescent="0.4">
      <c r="A941" s="1">
        <v>31</v>
      </c>
      <c r="B941" s="1">
        <v>8</v>
      </c>
      <c r="D941">
        <v>8.2841175796615305E-2</v>
      </c>
      <c r="E941">
        <v>7.5253469291574906E-2</v>
      </c>
      <c r="F941">
        <v>6.3351144339201096E-2</v>
      </c>
      <c r="G941">
        <v>6.3108775722565597E-2</v>
      </c>
      <c r="H941">
        <v>7.3712570929397106E-2</v>
      </c>
      <c r="I941">
        <v>6.9524529525343395E-2</v>
      </c>
      <c r="J941">
        <v>7.8359159566104106E-2</v>
      </c>
      <c r="K941">
        <v>9.4638118731502199E-2</v>
      </c>
      <c r="L941">
        <v>9.6257071061184904E-2</v>
      </c>
      <c r="M941">
        <v>9.4940776698079696E-2</v>
      </c>
      <c r="N941">
        <v>9.1892181050843805E-2</v>
      </c>
      <c r="O941">
        <v>8.9470687438234206E-2</v>
      </c>
      <c r="P941">
        <v>8.8115239237318801E-2</v>
      </c>
      <c r="Q941">
        <v>8.3929786630540001E-2</v>
      </c>
      <c r="R941">
        <v>8.7074267928019006E-2</v>
      </c>
      <c r="S941">
        <v>8.5409955150942005E-2</v>
      </c>
      <c r="T941">
        <v>7.7765073355669401E-2</v>
      </c>
      <c r="U941">
        <v>8.4964001268722805E-2</v>
      </c>
      <c r="V941">
        <v>0.102254223772918</v>
      </c>
      <c r="W941">
        <v>0.11343655689708999</v>
      </c>
      <c r="X941">
        <v>0.123022662038104</v>
      </c>
      <c r="Y941">
        <v>0.13506879590321499</v>
      </c>
      <c r="Z941">
        <v>0.140532489262922</v>
      </c>
      <c r="AA941">
        <v>0.140272087362425</v>
      </c>
    </row>
    <row r="942" spans="1:27" x14ac:dyDescent="0.4">
      <c r="A942" s="1">
        <v>31</v>
      </c>
      <c r="B942" s="1">
        <v>9</v>
      </c>
      <c r="D942">
        <v>3.6096288722027803E-2</v>
      </c>
      <c r="E942">
        <v>3.5993241849131302E-2</v>
      </c>
      <c r="F942">
        <v>3.4874958593499497E-2</v>
      </c>
      <c r="G942">
        <v>3.4554646413524299E-2</v>
      </c>
      <c r="H942">
        <v>3.51863164899687E-2</v>
      </c>
      <c r="I942">
        <v>3.4979513781105899E-2</v>
      </c>
      <c r="J942">
        <v>3.4689720134984899E-2</v>
      </c>
      <c r="K942">
        <v>3.4663087809689401E-2</v>
      </c>
      <c r="L942">
        <v>3.6001616207121598E-2</v>
      </c>
      <c r="M942">
        <v>3.6008289905793203E-2</v>
      </c>
      <c r="N942">
        <v>3.5204442895510002E-2</v>
      </c>
      <c r="O942">
        <v>3.6977509887026402E-2</v>
      </c>
      <c r="P942">
        <v>3.6152528242286902E-2</v>
      </c>
      <c r="Q942">
        <v>3.4296977197025999E-2</v>
      </c>
      <c r="R942">
        <v>3.6337551755870903E-2</v>
      </c>
      <c r="S942">
        <v>3.7370438763855998E-2</v>
      </c>
      <c r="T942">
        <v>3.6962729528404799E-2</v>
      </c>
      <c r="U942">
        <v>3.7447653844894201E-2</v>
      </c>
      <c r="V942">
        <v>3.8757891174296101E-2</v>
      </c>
      <c r="W942">
        <v>4.0491501119123703E-2</v>
      </c>
      <c r="X942">
        <v>4.0910705717113298E-2</v>
      </c>
      <c r="Y942">
        <v>4.07892269508024E-2</v>
      </c>
      <c r="Z942">
        <v>3.9807302502033397E-2</v>
      </c>
      <c r="AA942">
        <v>3.7931512522281802E-2</v>
      </c>
    </row>
    <row r="943" spans="1:27" x14ac:dyDescent="0.4">
      <c r="A943" s="1">
        <v>31</v>
      </c>
      <c r="B943" s="1">
        <v>10</v>
      </c>
      <c r="D943">
        <v>9.9027977487021301E-2</v>
      </c>
      <c r="E943">
        <v>0.10037353167287</v>
      </c>
      <c r="F943">
        <v>0.12517296216905399</v>
      </c>
      <c r="G943">
        <v>0.121703619704745</v>
      </c>
      <c r="H943">
        <v>9.5722244592897701E-2</v>
      </c>
      <c r="I943">
        <v>9.9650663142286794E-2</v>
      </c>
      <c r="J943">
        <v>0.107266099859572</v>
      </c>
      <c r="K943">
        <v>0.122047505248355</v>
      </c>
      <c r="L943">
        <v>0.12930075473570099</v>
      </c>
      <c r="M943">
        <v>0.12996836654253699</v>
      </c>
      <c r="N943">
        <v>0.133926279499785</v>
      </c>
      <c r="O943">
        <v>0.138236534380244</v>
      </c>
      <c r="P943">
        <v>0.14247359190456099</v>
      </c>
      <c r="Q943">
        <v>0.14567894676080601</v>
      </c>
      <c r="R943">
        <v>0.15227917142120301</v>
      </c>
      <c r="S943">
        <v>0.155372682936639</v>
      </c>
      <c r="T943">
        <v>0.16396371537915799</v>
      </c>
      <c r="U943">
        <v>0.17668308456168499</v>
      </c>
      <c r="V943">
        <v>0.18008091144890101</v>
      </c>
      <c r="W943">
        <v>0.175016873421865</v>
      </c>
      <c r="X943">
        <v>0.168097264250409</v>
      </c>
      <c r="Y943">
        <v>0.16999501928938501</v>
      </c>
      <c r="Z943">
        <v>0.169520709668147</v>
      </c>
      <c r="AA943">
        <v>0.162930315990435</v>
      </c>
    </row>
    <row r="944" spans="1:27" x14ac:dyDescent="0.4">
      <c r="A944" s="1">
        <v>31</v>
      </c>
      <c r="B944" s="1">
        <v>11</v>
      </c>
      <c r="D944">
        <v>0.10827477668600401</v>
      </c>
      <c r="E944">
        <v>0.10744247969798</v>
      </c>
      <c r="F944">
        <v>0.10174756954365299</v>
      </c>
      <c r="G944">
        <v>9.9990687375005105E-2</v>
      </c>
      <c r="H944">
        <v>0.103870180158048</v>
      </c>
      <c r="I944">
        <v>0.100392084919253</v>
      </c>
      <c r="J944">
        <v>0.10177611080514</v>
      </c>
      <c r="K944">
        <v>0.10968888174837201</v>
      </c>
      <c r="L944">
        <v>0.115970782655007</v>
      </c>
      <c r="M944">
        <v>0.117572076094764</v>
      </c>
      <c r="N944">
        <v>0.11706668178316899</v>
      </c>
      <c r="O944">
        <v>0.12702259346404801</v>
      </c>
      <c r="P944">
        <v>0.146400643191337</v>
      </c>
      <c r="Q944">
        <v>0.164848103470426</v>
      </c>
      <c r="R944">
        <v>0.189733294088653</v>
      </c>
      <c r="S944">
        <v>0.186705414088674</v>
      </c>
      <c r="T944">
        <v>0.15800951741500399</v>
      </c>
      <c r="U944">
        <v>0.16182717081345499</v>
      </c>
      <c r="V944">
        <v>0.18471272492724899</v>
      </c>
      <c r="W944">
        <v>0.19323278180482301</v>
      </c>
      <c r="X944">
        <v>0.186354502404214</v>
      </c>
      <c r="Y944">
        <v>0.176629983533582</v>
      </c>
      <c r="Z944">
        <v>0.16883075121888</v>
      </c>
      <c r="AA944">
        <v>0.15938931249059801</v>
      </c>
    </row>
    <row r="945" spans="1:27" x14ac:dyDescent="0.4">
      <c r="A945" s="1">
        <v>31</v>
      </c>
      <c r="B945" s="1">
        <v>12</v>
      </c>
      <c r="D945">
        <v>0.13805447293826301</v>
      </c>
      <c r="E945">
        <v>0.14090281398691701</v>
      </c>
      <c r="F945">
        <v>0.139698622043264</v>
      </c>
      <c r="G945">
        <v>0.14094311262311701</v>
      </c>
      <c r="H945">
        <v>0.14595500641645601</v>
      </c>
      <c r="I945">
        <v>0.14957987748135401</v>
      </c>
      <c r="J945">
        <v>0.17112333048248299</v>
      </c>
      <c r="K945">
        <v>0.19139780333964401</v>
      </c>
      <c r="L945">
        <v>0.20510972438481601</v>
      </c>
      <c r="M945">
        <v>0.20283731140369701</v>
      </c>
      <c r="N945">
        <v>0.194499967164868</v>
      </c>
      <c r="O945">
        <v>0.192798027203096</v>
      </c>
      <c r="P945">
        <v>0.19140036998351301</v>
      </c>
      <c r="Q945">
        <v>0.187752009015002</v>
      </c>
      <c r="R945">
        <v>0.19879567821074401</v>
      </c>
      <c r="S945">
        <v>0.225760590457909</v>
      </c>
      <c r="T945">
        <v>0.245160495211764</v>
      </c>
      <c r="U945">
        <v>0.26035519470395002</v>
      </c>
      <c r="V945">
        <v>0.26312712707094599</v>
      </c>
      <c r="W945">
        <v>0.24903859664033501</v>
      </c>
      <c r="X945">
        <v>0.24132988547957199</v>
      </c>
      <c r="Y945">
        <v>0.25277989395086298</v>
      </c>
      <c r="Z945">
        <v>0.25000310987547703</v>
      </c>
      <c r="AA945">
        <v>0.23255333238752901</v>
      </c>
    </row>
    <row r="946" spans="1:27" x14ac:dyDescent="0.4">
      <c r="A946" s="1">
        <v>31</v>
      </c>
      <c r="B946" s="1">
        <v>13</v>
      </c>
      <c r="D946">
        <v>0.36286753795243898</v>
      </c>
      <c r="E946">
        <v>0.350272118144759</v>
      </c>
      <c r="F946">
        <v>0.32870985157806898</v>
      </c>
      <c r="G946">
        <v>0.30995196095022898</v>
      </c>
      <c r="H946">
        <v>0.32636643450492703</v>
      </c>
      <c r="I946">
        <v>0.34566544203071597</v>
      </c>
      <c r="J946">
        <v>0.38597818055404098</v>
      </c>
      <c r="K946">
        <v>0.45134875306349698</v>
      </c>
      <c r="L946">
        <v>0.47764632652363398</v>
      </c>
      <c r="M946">
        <v>0.487443945266329</v>
      </c>
      <c r="N946">
        <v>0.46069937764184499</v>
      </c>
      <c r="O946">
        <v>0.46066862395432701</v>
      </c>
      <c r="P946">
        <v>0.46068794275029601</v>
      </c>
      <c r="Q946">
        <v>0.46138858821325102</v>
      </c>
      <c r="R946">
        <v>0.48941503514727203</v>
      </c>
      <c r="S946">
        <v>0.49831175855897297</v>
      </c>
      <c r="T946">
        <v>0.49838338745331101</v>
      </c>
      <c r="U946">
        <v>0.54354737236109996</v>
      </c>
      <c r="V946">
        <v>0.66844510490915798</v>
      </c>
      <c r="W946">
        <v>0.65459151972543494</v>
      </c>
      <c r="X946">
        <v>0.59990159195617199</v>
      </c>
      <c r="Y946">
        <v>0.60289482264793703</v>
      </c>
      <c r="Z946">
        <v>0.49826805307310301</v>
      </c>
      <c r="AA946">
        <v>0.40403870871184799</v>
      </c>
    </row>
    <row r="947" spans="1:27" x14ac:dyDescent="0.4">
      <c r="A947" s="1">
        <v>31</v>
      </c>
      <c r="B947" s="1">
        <v>14</v>
      </c>
      <c r="D947">
        <v>0.104936646332516</v>
      </c>
      <c r="E947">
        <v>9.6642092380924194E-2</v>
      </c>
      <c r="F947">
        <v>8.8809603751508703E-2</v>
      </c>
      <c r="G947">
        <v>8.7488120539405898E-2</v>
      </c>
      <c r="H947">
        <v>9.7293236291154397E-2</v>
      </c>
      <c r="I947">
        <v>0.114659760170446</v>
      </c>
      <c r="J947">
        <v>0.13259838620728201</v>
      </c>
      <c r="K947">
        <v>0.13714665153059799</v>
      </c>
      <c r="L947">
        <v>0.14082135611312199</v>
      </c>
      <c r="M947">
        <v>0.14282055159780199</v>
      </c>
      <c r="N947">
        <v>0.139313971554931</v>
      </c>
      <c r="O947">
        <v>0.142256910246434</v>
      </c>
      <c r="P947">
        <v>0.13897475350525801</v>
      </c>
      <c r="Q947">
        <v>0.12555223047335901</v>
      </c>
      <c r="R947">
        <v>0.12174005670181701</v>
      </c>
      <c r="S947">
        <v>0.1248465066436</v>
      </c>
      <c r="T947">
        <v>0.10672653211374999</v>
      </c>
      <c r="U947">
        <v>0.106704285721461</v>
      </c>
      <c r="V947">
        <v>0.11609762642412</v>
      </c>
      <c r="W947">
        <v>0.10989983827508699</v>
      </c>
      <c r="X947">
        <v>0.114691599624184</v>
      </c>
      <c r="Y947">
        <v>0.108343267628526</v>
      </c>
      <c r="Z947">
        <v>9.1568590540367298E-2</v>
      </c>
      <c r="AA947">
        <v>8.1292176099221194E-2</v>
      </c>
    </row>
    <row r="948" spans="1:27" x14ac:dyDescent="0.4">
      <c r="A948" s="1">
        <v>31</v>
      </c>
      <c r="B948" s="1">
        <v>15</v>
      </c>
      <c r="D948">
        <v>9.1158615885701694E-3</v>
      </c>
      <c r="E948">
        <v>8.6651846605187103E-3</v>
      </c>
      <c r="F948">
        <v>8.9190514202163399E-3</v>
      </c>
      <c r="G948">
        <v>9.6080997343456296E-3</v>
      </c>
      <c r="H948">
        <v>1.1063069177453999E-2</v>
      </c>
      <c r="I948">
        <v>1.4026113651425901E-2</v>
      </c>
      <c r="J948">
        <v>1.7766872716766E-2</v>
      </c>
      <c r="K948">
        <v>2.13690779926217E-2</v>
      </c>
      <c r="L948">
        <v>2.37036766519228E-2</v>
      </c>
      <c r="M948">
        <v>2.3482237920753199E-2</v>
      </c>
      <c r="N948">
        <v>2.3159902466780801E-2</v>
      </c>
      <c r="O948">
        <v>2.3873574278737202E-2</v>
      </c>
      <c r="P948">
        <v>2.35671196332022E-2</v>
      </c>
      <c r="Q948">
        <v>2.41111260053396E-2</v>
      </c>
      <c r="R948">
        <v>2.7606974488566301E-2</v>
      </c>
      <c r="S948">
        <v>2.8975664606354E-2</v>
      </c>
      <c r="T948">
        <v>2.9670978072252101E-2</v>
      </c>
      <c r="U948">
        <v>3.0761413410701599E-2</v>
      </c>
      <c r="V948">
        <v>3.08922385533155E-2</v>
      </c>
      <c r="W948">
        <v>3.1391554388559201E-2</v>
      </c>
      <c r="X948">
        <v>3.2121613259069398E-2</v>
      </c>
      <c r="Y948">
        <v>3.6541021090564701E-2</v>
      </c>
      <c r="Z948">
        <v>3.9325077691834999E-2</v>
      </c>
      <c r="AA948">
        <v>3.9068661085439702E-2</v>
      </c>
    </row>
    <row r="949" spans="1:27" x14ac:dyDescent="0.4">
      <c r="A949" s="1">
        <v>31</v>
      </c>
      <c r="B949" s="1">
        <v>16</v>
      </c>
      <c r="D949">
        <v>4.8998303465421E-2</v>
      </c>
      <c r="E949">
        <v>4.7583784639937697E-2</v>
      </c>
      <c r="F949">
        <v>4.3752073257634798E-2</v>
      </c>
      <c r="G949">
        <v>4.4199568244649302E-2</v>
      </c>
      <c r="H949">
        <v>4.7492664692275602E-2</v>
      </c>
      <c r="I949">
        <v>4.81636162992434E-2</v>
      </c>
      <c r="J949">
        <v>5.1116148308035E-2</v>
      </c>
      <c r="K949">
        <v>5.5974734237147099E-2</v>
      </c>
      <c r="L949">
        <v>5.8835134714580802E-2</v>
      </c>
      <c r="M949">
        <v>5.8817807778735701E-2</v>
      </c>
      <c r="N949">
        <v>5.9332399215527597E-2</v>
      </c>
      <c r="O949">
        <v>6.1540110186470903E-2</v>
      </c>
      <c r="P949">
        <v>6.3218263449798306E-2</v>
      </c>
      <c r="Q949">
        <v>6.3860886833448802E-2</v>
      </c>
      <c r="R949">
        <v>6.7756623777051203E-2</v>
      </c>
      <c r="S949">
        <v>6.6715842666016295E-2</v>
      </c>
      <c r="T949">
        <v>6.04503345368506E-2</v>
      </c>
      <c r="U949">
        <v>5.9452090897008203E-2</v>
      </c>
      <c r="V949">
        <v>6.1421337775014302E-2</v>
      </c>
      <c r="W949">
        <v>6.24673457479527E-2</v>
      </c>
      <c r="X949">
        <v>6.4361001903045001E-2</v>
      </c>
      <c r="Y949">
        <v>6.9193957059225403E-2</v>
      </c>
      <c r="Z949">
        <v>7.0249603363665702E-2</v>
      </c>
      <c r="AA949">
        <v>6.8860048751983496E-2</v>
      </c>
    </row>
    <row r="950" spans="1:27" x14ac:dyDescent="0.4">
      <c r="A950" s="1">
        <v>31</v>
      </c>
      <c r="B950" s="1">
        <v>17</v>
      </c>
      <c r="D950">
        <v>1.42600163909426E-2</v>
      </c>
      <c r="E950">
        <v>1.6032588464172499E-2</v>
      </c>
      <c r="F950">
        <v>1.8021107457381499E-2</v>
      </c>
      <c r="G950">
        <v>1.98446039159524E-2</v>
      </c>
      <c r="H950">
        <v>2.11055490596114E-2</v>
      </c>
      <c r="I950">
        <v>2.1656194887133499E-2</v>
      </c>
      <c r="J950">
        <v>2.2503619779300599E-2</v>
      </c>
      <c r="K950">
        <v>2.375945781805E-2</v>
      </c>
      <c r="L950">
        <v>2.4821535343675798E-2</v>
      </c>
      <c r="M950">
        <v>2.4254971467292E-2</v>
      </c>
      <c r="N950">
        <v>2.3793530830580799E-2</v>
      </c>
      <c r="O950">
        <v>2.48405414849431E-2</v>
      </c>
      <c r="P950">
        <v>2.6200904502367301E-2</v>
      </c>
      <c r="Q950">
        <v>2.7820295556868602E-2</v>
      </c>
      <c r="R950">
        <v>2.8417113262220399E-2</v>
      </c>
      <c r="S950">
        <v>2.7883070892683499E-2</v>
      </c>
      <c r="T950">
        <v>2.6729930026952401E-2</v>
      </c>
      <c r="U950">
        <v>2.65138185567277E-2</v>
      </c>
      <c r="V950">
        <v>2.73237018996535E-2</v>
      </c>
      <c r="W950">
        <v>2.7434963554613299E-2</v>
      </c>
      <c r="X950">
        <v>2.7482403171328201E-2</v>
      </c>
      <c r="Y950">
        <v>2.8276401474999699E-2</v>
      </c>
      <c r="Z950">
        <v>2.9012695727923501E-2</v>
      </c>
      <c r="AA950">
        <v>2.9447157250468502E-2</v>
      </c>
    </row>
    <row r="951" spans="1:27" x14ac:dyDescent="0.4">
      <c r="A951" s="1">
        <v>31</v>
      </c>
      <c r="B951" s="1">
        <v>18</v>
      </c>
      <c r="D951">
        <v>1.04230823185038E-2</v>
      </c>
      <c r="E951">
        <v>1.0763715875327901E-2</v>
      </c>
      <c r="F951">
        <v>1.11908930334347E-2</v>
      </c>
      <c r="G951">
        <v>1.20701638376896E-2</v>
      </c>
      <c r="H951">
        <v>1.28732316960537E-2</v>
      </c>
      <c r="I951">
        <v>1.2004388597466E-2</v>
      </c>
      <c r="J951">
        <v>1.26270022166963E-2</v>
      </c>
      <c r="K951">
        <v>1.41417935391476E-2</v>
      </c>
      <c r="L951">
        <v>1.4489431158913799E-2</v>
      </c>
      <c r="M951">
        <v>1.4450173004038801E-2</v>
      </c>
      <c r="N951">
        <v>1.38888932322429E-2</v>
      </c>
      <c r="O951">
        <v>1.4719962768174E-2</v>
      </c>
      <c r="P951">
        <v>1.48366692089647E-2</v>
      </c>
      <c r="Q951">
        <v>1.41855332866019E-2</v>
      </c>
      <c r="R951">
        <v>1.50195079597323E-2</v>
      </c>
      <c r="S951">
        <v>1.8207775575640801E-2</v>
      </c>
      <c r="T951">
        <v>2.1260168114575199E-2</v>
      </c>
      <c r="U951">
        <v>2.0712597393246102E-2</v>
      </c>
      <c r="V951">
        <v>1.8510409842648599E-2</v>
      </c>
      <c r="W951">
        <v>1.4883454570884099E-2</v>
      </c>
      <c r="X951">
        <v>1.2803450027612099E-2</v>
      </c>
      <c r="Y951">
        <v>1.19054973864729E-2</v>
      </c>
      <c r="Z951">
        <v>1.08496860502465E-2</v>
      </c>
      <c r="AA951">
        <v>1.0669770866166699E-2</v>
      </c>
    </row>
    <row r="952" spans="1:27" x14ac:dyDescent="0.4">
      <c r="A952" s="1">
        <v>31</v>
      </c>
      <c r="B952" s="1">
        <v>19</v>
      </c>
      <c r="D952">
        <v>9.0582713520520296E-3</v>
      </c>
      <c r="E952">
        <v>9.1068490878165997E-3</v>
      </c>
      <c r="F952">
        <v>9.5547312534188106E-3</v>
      </c>
      <c r="G952">
        <v>9.9928783850439101E-3</v>
      </c>
      <c r="H952">
        <v>1.03437674969185E-2</v>
      </c>
      <c r="I952">
        <v>1.1365250177666E-2</v>
      </c>
      <c r="J952">
        <v>1.3203626963265E-2</v>
      </c>
      <c r="K952">
        <v>1.57547898090491E-2</v>
      </c>
      <c r="L952">
        <v>1.8034828133691401E-2</v>
      </c>
      <c r="M952">
        <v>1.61946400503344E-2</v>
      </c>
      <c r="N952">
        <v>1.55627750191424E-2</v>
      </c>
      <c r="O952">
        <v>1.8116159799136999E-2</v>
      </c>
      <c r="P952">
        <v>1.9462397741867199E-2</v>
      </c>
      <c r="Q952">
        <v>2.13871471185175E-2</v>
      </c>
      <c r="R952">
        <v>2.3304982842995901E-2</v>
      </c>
      <c r="S952">
        <v>2.1980155712580801E-2</v>
      </c>
      <c r="T952">
        <v>2.0314665327529399E-2</v>
      </c>
      <c r="U952">
        <v>1.9757237480694599E-2</v>
      </c>
      <c r="V952">
        <v>1.8545825895826901E-2</v>
      </c>
      <c r="W952">
        <v>1.7629356313106199E-2</v>
      </c>
      <c r="X952">
        <v>1.7045131682250102E-2</v>
      </c>
      <c r="Y952">
        <v>1.6810751986567E-2</v>
      </c>
      <c r="Z952">
        <v>1.6645484014155901E-2</v>
      </c>
      <c r="AA952">
        <v>1.8019744000214201E-2</v>
      </c>
    </row>
    <row r="953" spans="1:27" x14ac:dyDescent="0.4">
      <c r="A953" s="1">
        <v>31</v>
      </c>
      <c r="B953" s="1">
        <v>20</v>
      </c>
      <c r="D953">
        <v>1.5826711280841999E-2</v>
      </c>
      <c r="E953">
        <v>1.4938152758407101E-2</v>
      </c>
      <c r="F953">
        <v>1.5009264144948501E-2</v>
      </c>
      <c r="G953">
        <v>1.5791420351908898E-2</v>
      </c>
      <c r="H953">
        <v>1.65011186332042E-2</v>
      </c>
      <c r="I953">
        <v>1.7707535568360699E-2</v>
      </c>
      <c r="J953">
        <v>2.0348967937164699E-2</v>
      </c>
      <c r="K953">
        <v>2.4598825440836299E-2</v>
      </c>
      <c r="L953">
        <v>2.8230628072391E-2</v>
      </c>
      <c r="M953">
        <v>2.6380027125178999E-2</v>
      </c>
      <c r="N953">
        <v>2.6580795556585299E-2</v>
      </c>
      <c r="O953">
        <v>2.9796578908089101E-2</v>
      </c>
      <c r="P953">
        <v>3.1156361937941999E-2</v>
      </c>
      <c r="Q953">
        <v>3.4674290600615498E-2</v>
      </c>
      <c r="R953">
        <v>3.7582874467535797E-2</v>
      </c>
      <c r="S953">
        <v>3.3958336828435798E-2</v>
      </c>
      <c r="T953">
        <v>2.9979459487780101E-2</v>
      </c>
      <c r="U953">
        <v>2.8728962727380299E-2</v>
      </c>
      <c r="V953">
        <v>2.70489785319818E-2</v>
      </c>
      <c r="W953">
        <v>2.63349624343476E-2</v>
      </c>
      <c r="X953">
        <v>2.5597869526537101E-2</v>
      </c>
      <c r="Y953">
        <v>2.4662285935030601E-2</v>
      </c>
      <c r="Z953">
        <v>2.3228869277320201E-2</v>
      </c>
      <c r="AA953">
        <v>2.4133504955284199E-2</v>
      </c>
    </row>
    <row r="954" spans="1:27" x14ac:dyDescent="0.4">
      <c r="A954" s="1">
        <v>31</v>
      </c>
      <c r="B954" s="1">
        <v>21</v>
      </c>
      <c r="D954">
        <v>7.2771899377076701E-3</v>
      </c>
      <c r="E954">
        <v>7.2303588564732102E-3</v>
      </c>
      <c r="F954">
        <v>7.4276573921125896E-3</v>
      </c>
      <c r="G954">
        <v>8.0213100051800199E-3</v>
      </c>
      <c r="H954">
        <v>9.3672996719517503E-3</v>
      </c>
      <c r="I954">
        <v>1.0908906822142701E-2</v>
      </c>
      <c r="J954">
        <v>1.27478710752011E-2</v>
      </c>
      <c r="K954">
        <v>1.51896769495607E-2</v>
      </c>
      <c r="L954">
        <v>1.6526000921774399E-2</v>
      </c>
      <c r="M954">
        <v>1.7926475076979701E-2</v>
      </c>
      <c r="N954">
        <v>2.0464369693222999E-2</v>
      </c>
      <c r="O954">
        <v>2.1898276596113299E-2</v>
      </c>
      <c r="P954">
        <v>2.2635868651325299E-2</v>
      </c>
      <c r="Q954">
        <v>2.4544754731123799E-2</v>
      </c>
      <c r="R954">
        <v>2.7332754324027E-2</v>
      </c>
      <c r="S954">
        <v>2.7976500831647599E-2</v>
      </c>
      <c r="T954">
        <v>2.6467772527042001E-2</v>
      </c>
      <c r="U954">
        <v>2.4693658077747399E-2</v>
      </c>
      <c r="V954">
        <v>2.2708049216822901E-2</v>
      </c>
      <c r="W954">
        <v>2.1691152504941899E-2</v>
      </c>
      <c r="X954">
        <v>2.1115502795441499E-2</v>
      </c>
      <c r="Y954">
        <v>2.07822904693678E-2</v>
      </c>
      <c r="Z954">
        <v>2.08933025857376E-2</v>
      </c>
      <c r="AA954">
        <v>2.11669147923065E-2</v>
      </c>
    </row>
    <row r="955" spans="1:27" x14ac:dyDescent="0.4">
      <c r="A955" s="1">
        <v>31</v>
      </c>
      <c r="B955" s="1">
        <v>22</v>
      </c>
      <c r="D955">
        <v>6.4941134707751499E-3</v>
      </c>
      <c r="E955">
        <v>6.41435970559108E-3</v>
      </c>
      <c r="F955">
        <v>6.9422727094345903E-3</v>
      </c>
      <c r="G955">
        <v>7.9828768820143295E-3</v>
      </c>
      <c r="H955">
        <v>9.2266570769022893E-3</v>
      </c>
      <c r="I955">
        <v>1.07949402625489E-2</v>
      </c>
      <c r="J955">
        <v>1.30826835914566E-2</v>
      </c>
      <c r="K955">
        <v>1.6230144111903402E-2</v>
      </c>
      <c r="L955">
        <v>1.91362172532442E-2</v>
      </c>
      <c r="M955">
        <v>1.8978676031049298E-2</v>
      </c>
      <c r="N955">
        <v>2.0069868044467299E-2</v>
      </c>
      <c r="O955">
        <v>2.2804529750777E-2</v>
      </c>
      <c r="P955">
        <v>2.3571457639881301E-2</v>
      </c>
      <c r="Q955">
        <v>2.4982849104526101E-2</v>
      </c>
      <c r="R955">
        <v>2.66696660499601E-2</v>
      </c>
      <c r="S955">
        <v>2.5205312969296401E-2</v>
      </c>
      <c r="T955">
        <v>2.3065198052541099E-2</v>
      </c>
      <c r="U955">
        <v>2.2405562702114499E-2</v>
      </c>
      <c r="V955">
        <v>2.1983581790426799E-2</v>
      </c>
      <c r="W955">
        <v>2.17472566992063E-2</v>
      </c>
      <c r="X955">
        <v>2.127444783646E-2</v>
      </c>
      <c r="Y955">
        <v>2.1147846647126399E-2</v>
      </c>
      <c r="Z955">
        <v>2.1042733050731802E-2</v>
      </c>
      <c r="AA955">
        <v>2.2949982302566799E-2</v>
      </c>
    </row>
    <row r="956" spans="1:27" x14ac:dyDescent="0.4">
      <c r="A956" s="1">
        <v>31</v>
      </c>
      <c r="B956" s="1">
        <v>23</v>
      </c>
      <c r="D956">
        <v>6.5365048635770598E-2</v>
      </c>
      <c r="E956">
        <v>5.4486241344881003E-2</v>
      </c>
      <c r="F956">
        <v>4.5199521276719903E-2</v>
      </c>
      <c r="G956">
        <v>4.0624636691231501E-2</v>
      </c>
      <c r="H956">
        <v>3.8875784018435201E-2</v>
      </c>
      <c r="I956">
        <v>3.94937899435929E-2</v>
      </c>
      <c r="J956">
        <v>4.2552627980091198E-2</v>
      </c>
      <c r="K956">
        <v>4.4003909771923901E-2</v>
      </c>
      <c r="L956">
        <v>4.26601952144193E-2</v>
      </c>
      <c r="M956">
        <v>4.2392932894350199E-2</v>
      </c>
      <c r="N956">
        <v>4.1241815327038203E-2</v>
      </c>
      <c r="O956">
        <v>3.81904197738719E-2</v>
      </c>
      <c r="P956">
        <v>3.8190839915656402E-2</v>
      </c>
      <c r="Q956">
        <v>4.0009177810607498E-2</v>
      </c>
      <c r="R956">
        <v>3.8836183801232597E-2</v>
      </c>
      <c r="S956">
        <v>3.7016701349289402E-2</v>
      </c>
      <c r="T956">
        <v>3.4781219356470799E-2</v>
      </c>
      <c r="U956">
        <v>3.4315418749026903E-2</v>
      </c>
      <c r="V956">
        <v>3.7349010171138099E-2</v>
      </c>
      <c r="W956">
        <v>4.0889766525645903E-2</v>
      </c>
      <c r="X956">
        <v>4.3480046560480302E-2</v>
      </c>
      <c r="Y956">
        <v>4.9288353366534803E-2</v>
      </c>
      <c r="Z956">
        <v>5.4319969182001902E-2</v>
      </c>
      <c r="AA956">
        <v>5.2860141278051401E-2</v>
      </c>
    </row>
    <row r="957" spans="1:27" x14ac:dyDescent="0.4">
      <c r="A957" s="1">
        <v>31</v>
      </c>
      <c r="B957" s="1">
        <v>24</v>
      </c>
      <c r="D957">
        <v>0.13271454718647199</v>
      </c>
      <c r="E957">
        <v>0.13038442172680201</v>
      </c>
      <c r="F957">
        <v>0.1221450622551</v>
      </c>
      <c r="G957">
        <v>0.125705734091245</v>
      </c>
      <c r="H957">
        <v>0.13295624395788</v>
      </c>
      <c r="I957">
        <v>0.140052574019016</v>
      </c>
      <c r="J957">
        <v>0.141716287526713</v>
      </c>
      <c r="K957">
        <v>0.139759390296436</v>
      </c>
      <c r="L957">
        <v>0.14406055405521001</v>
      </c>
      <c r="M957">
        <v>0.15467943000185699</v>
      </c>
      <c r="N957">
        <v>0.17391191230884001</v>
      </c>
      <c r="O957">
        <v>0.19229813525446099</v>
      </c>
      <c r="P957">
        <v>0.213545710747058</v>
      </c>
      <c r="Q957">
        <v>0.21622998532277099</v>
      </c>
      <c r="R957">
        <v>0.20800141607258399</v>
      </c>
      <c r="S957">
        <v>0.19666706498220499</v>
      </c>
      <c r="T957">
        <v>0.16602496913338399</v>
      </c>
      <c r="U957">
        <v>0.140202164983216</v>
      </c>
      <c r="V957">
        <v>0.12779252260427901</v>
      </c>
      <c r="W957">
        <v>0.13051746857027</v>
      </c>
      <c r="X957">
        <v>0.13506376906499801</v>
      </c>
      <c r="Y957">
        <v>0.140036137621183</v>
      </c>
      <c r="Z957">
        <v>0.15115692022820201</v>
      </c>
      <c r="AA957">
        <v>0.16602195375276299</v>
      </c>
    </row>
    <row r="958" spans="1:27" x14ac:dyDescent="0.4">
      <c r="A958" s="1">
        <v>31</v>
      </c>
      <c r="B958" s="1">
        <v>25</v>
      </c>
      <c r="D958">
        <v>6.0085460317077198E-2</v>
      </c>
      <c r="E958">
        <v>5.9762321393960399E-2</v>
      </c>
      <c r="F958">
        <v>5.9982227764473699E-2</v>
      </c>
      <c r="G958">
        <v>6.18720102662801E-2</v>
      </c>
      <c r="H958">
        <v>6.7715500984564997E-2</v>
      </c>
      <c r="I958">
        <v>7.4339900293572098E-2</v>
      </c>
      <c r="J958">
        <v>8.6839688861125197E-2</v>
      </c>
      <c r="K958">
        <v>0.105102952876091</v>
      </c>
      <c r="L958">
        <v>0.12044053570730499</v>
      </c>
      <c r="M958">
        <v>0.122690528694833</v>
      </c>
      <c r="N958">
        <v>0.118495375428018</v>
      </c>
      <c r="O958">
        <v>0.12876538515563701</v>
      </c>
      <c r="P958">
        <v>0.13334558697839399</v>
      </c>
      <c r="Q958">
        <v>0.13372591002850001</v>
      </c>
      <c r="R958">
        <v>0.14856642041727</v>
      </c>
      <c r="S958">
        <v>0.15812681089004199</v>
      </c>
      <c r="T958">
        <v>0.16224938626086499</v>
      </c>
      <c r="U958">
        <v>0.15517339054930501</v>
      </c>
      <c r="V958">
        <v>0.14373583702610401</v>
      </c>
      <c r="W958">
        <v>0.143027736113819</v>
      </c>
      <c r="X958">
        <v>0.13404315115207699</v>
      </c>
      <c r="Y958">
        <v>0.12326439608355701</v>
      </c>
      <c r="Z958">
        <v>0.11529790506571801</v>
      </c>
      <c r="AA958">
        <v>0.11520427092192</v>
      </c>
    </row>
    <row r="959" spans="1:27" x14ac:dyDescent="0.4">
      <c r="A959" s="1">
        <v>31</v>
      </c>
      <c r="B959" s="1">
        <v>26</v>
      </c>
      <c r="D959">
        <v>4.7982953466393398E-3</v>
      </c>
      <c r="E959">
        <v>4.9810626465459197E-3</v>
      </c>
      <c r="F959">
        <v>5.6495678813743696E-3</v>
      </c>
      <c r="G959">
        <v>6.5292715594922899E-3</v>
      </c>
      <c r="H959">
        <v>7.5024778169404003E-3</v>
      </c>
      <c r="I959">
        <v>9.1941451025681006E-3</v>
      </c>
      <c r="J959">
        <v>1.1140037502437999E-2</v>
      </c>
      <c r="K959">
        <v>1.23651695325603E-2</v>
      </c>
      <c r="L959">
        <v>1.3620989776467699E-2</v>
      </c>
      <c r="M959">
        <v>1.4617039546801399E-2</v>
      </c>
      <c r="N959">
        <v>1.56013568575435E-2</v>
      </c>
      <c r="O959">
        <v>1.62950169856068E-2</v>
      </c>
      <c r="P959">
        <v>1.6739424495858999E-2</v>
      </c>
      <c r="Q959">
        <v>1.7833758745321799E-2</v>
      </c>
      <c r="R959">
        <v>1.7874420784715399E-2</v>
      </c>
      <c r="S959">
        <v>1.7084036500246098E-2</v>
      </c>
      <c r="T959">
        <v>1.75158032988353E-2</v>
      </c>
      <c r="U959">
        <v>1.8711294081580999E-2</v>
      </c>
      <c r="V959">
        <v>1.9224822845526301E-2</v>
      </c>
      <c r="W959">
        <v>1.9455583514404601E-2</v>
      </c>
      <c r="X959">
        <v>1.9204484593635399E-2</v>
      </c>
      <c r="Y959">
        <v>1.8564682258013599E-2</v>
      </c>
      <c r="Z959">
        <v>1.8092458230265999E-2</v>
      </c>
      <c r="AA959">
        <v>1.8043839837057901E-2</v>
      </c>
    </row>
    <row r="960" spans="1:27" x14ac:dyDescent="0.4">
      <c r="A960" s="1">
        <v>31</v>
      </c>
      <c r="B960" s="1">
        <v>27</v>
      </c>
      <c r="D960">
        <v>7.5814925095708793E-2</v>
      </c>
      <c r="E960">
        <v>8.1085922874315097E-2</v>
      </c>
      <c r="F960">
        <v>8.4367520257677797E-2</v>
      </c>
      <c r="G960">
        <v>8.4443657023536303E-2</v>
      </c>
      <c r="H960">
        <v>9.0809651453540696E-2</v>
      </c>
      <c r="I960">
        <v>9.7215468474560598E-2</v>
      </c>
      <c r="J960">
        <v>9.9508283463753594E-2</v>
      </c>
      <c r="K960">
        <v>0.10371518080486899</v>
      </c>
      <c r="L960">
        <v>0.105634303864706</v>
      </c>
      <c r="M960">
        <v>9.6522231952821405E-2</v>
      </c>
      <c r="N960">
        <v>8.8278702089331598E-2</v>
      </c>
      <c r="O960">
        <v>8.8067472885427794E-2</v>
      </c>
      <c r="P960">
        <v>8.8696232188717306E-2</v>
      </c>
      <c r="Q960">
        <v>8.7622663507093093E-2</v>
      </c>
      <c r="R960">
        <v>8.6521941312138598E-2</v>
      </c>
      <c r="S960">
        <v>9.0935074563028406E-2</v>
      </c>
      <c r="T960">
        <v>8.8663003158171397E-2</v>
      </c>
      <c r="U960">
        <v>8.4677019620272895E-2</v>
      </c>
      <c r="V960">
        <v>8.6300160426978703E-2</v>
      </c>
      <c r="W960">
        <v>8.4166296998669399E-2</v>
      </c>
      <c r="X960">
        <v>7.7590499480505004E-2</v>
      </c>
      <c r="Y960">
        <v>6.9753486391484404E-2</v>
      </c>
      <c r="Z960">
        <v>6.5905658854287896E-2</v>
      </c>
      <c r="AA960">
        <v>6.3809593185767302E-2</v>
      </c>
    </row>
    <row r="961" spans="1:27" x14ac:dyDescent="0.4">
      <c r="A961" s="1">
        <v>31</v>
      </c>
      <c r="B961" s="1">
        <v>28</v>
      </c>
      <c r="D961">
        <v>4.6540594880651303E-3</v>
      </c>
      <c r="E961">
        <v>5.4653967962279499E-3</v>
      </c>
      <c r="F961">
        <v>6.4626470213857198E-3</v>
      </c>
      <c r="G961">
        <v>7.5708895607122101E-3</v>
      </c>
      <c r="H961">
        <v>8.6937011397100993E-3</v>
      </c>
      <c r="I961">
        <v>9.9829597066917308E-3</v>
      </c>
      <c r="J961">
        <v>1.17708016418139E-2</v>
      </c>
      <c r="K961">
        <v>1.29447536431717E-2</v>
      </c>
      <c r="L961">
        <v>1.3314450234321901E-2</v>
      </c>
      <c r="M961">
        <v>1.26115019638731E-2</v>
      </c>
      <c r="N961">
        <v>1.12805317735514E-2</v>
      </c>
      <c r="O961">
        <v>1.070038363929E-2</v>
      </c>
      <c r="P961">
        <v>1.07014096872177E-2</v>
      </c>
      <c r="Q961">
        <v>1.0999819649302099E-2</v>
      </c>
      <c r="R961">
        <v>1.11273715859934E-2</v>
      </c>
      <c r="S961">
        <v>1.14760892929292E-2</v>
      </c>
      <c r="T961">
        <v>1.17172151288754E-2</v>
      </c>
      <c r="U961">
        <v>1.10562373649795E-2</v>
      </c>
      <c r="V961">
        <v>1.0625560336701201E-2</v>
      </c>
      <c r="W961">
        <v>1.05333438433887E-2</v>
      </c>
      <c r="X961">
        <v>9.66890804837333E-3</v>
      </c>
      <c r="Y961">
        <v>9.4456445145713903E-3</v>
      </c>
      <c r="Z961">
        <v>1.02671042114425E-2</v>
      </c>
      <c r="AA961">
        <v>1.08527060684956E-2</v>
      </c>
    </row>
    <row r="962" spans="1:27" x14ac:dyDescent="0.4">
      <c r="A962" s="1">
        <v>31</v>
      </c>
      <c r="B962" s="1">
        <v>29</v>
      </c>
      <c r="D962">
        <v>6.4195963354203606E-2</v>
      </c>
      <c r="E962">
        <v>6.2634008055208495E-2</v>
      </c>
      <c r="F962">
        <v>6.20447577558942E-2</v>
      </c>
      <c r="G962">
        <v>6.0409614199134799E-2</v>
      </c>
      <c r="H962">
        <v>6.4496768687616002E-2</v>
      </c>
      <c r="I962">
        <v>6.9037478681381007E-2</v>
      </c>
      <c r="J962">
        <v>7.1279013196740099E-2</v>
      </c>
      <c r="K962">
        <v>7.4110142898303005E-2</v>
      </c>
      <c r="L962">
        <v>7.2166688844489499E-2</v>
      </c>
      <c r="M962">
        <v>6.1278814379790797E-2</v>
      </c>
      <c r="N962">
        <v>5.0717039894974399E-2</v>
      </c>
      <c r="O962">
        <v>4.8549858214898003E-2</v>
      </c>
      <c r="P962">
        <v>5.0460439859425402E-2</v>
      </c>
      <c r="Q962">
        <v>5.3391349271657999E-2</v>
      </c>
      <c r="R962">
        <v>5.7009712918061103E-2</v>
      </c>
      <c r="S962">
        <v>6.3671107611469199E-2</v>
      </c>
      <c r="T962">
        <v>6.7781087267858503E-2</v>
      </c>
      <c r="U962">
        <v>7.2233859369556397E-2</v>
      </c>
      <c r="V962">
        <v>8.3008852801273E-2</v>
      </c>
      <c r="W962">
        <v>9.1593643422151802E-2</v>
      </c>
      <c r="X962">
        <v>9.3563090972548404E-2</v>
      </c>
      <c r="Y962">
        <v>9.5080980930328504E-2</v>
      </c>
      <c r="Z962">
        <v>9.7604237712366301E-2</v>
      </c>
      <c r="AA962">
        <v>9.8430031584184702E-2</v>
      </c>
    </row>
    <row r="963" spans="1:27" x14ac:dyDescent="0.4">
      <c r="A963" s="1">
        <v>31</v>
      </c>
      <c r="B963" s="1">
        <v>30</v>
      </c>
      <c r="D963">
        <v>1.7830029665471401E-2</v>
      </c>
      <c r="E963">
        <v>1.9163870128961199E-2</v>
      </c>
      <c r="F963">
        <v>2.0720906887938199E-2</v>
      </c>
      <c r="G963">
        <v>2.18302390913316E-2</v>
      </c>
      <c r="H963">
        <v>2.5380939515793701E-2</v>
      </c>
      <c r="I963">
        <v>2.88525619816919E-2</v>
      </c>
      <c r="J963">
        <v>3.1337536041639698E-2</v>
      </c>
      <c r="K963">
        <v>3.4637009695657098E-2</v>
      </c>
      <c r="L963">
        <v>3.5936249667918398E-2</v>
      </c>
      <c r="M963">
        <v>3.2918979144608701E-2</v>
      </c>
      <c r="N963">
        <v>3.0137542280310899E-2</v>
      </c>
      <c r="O963">
        <v>2.9876046056682499E-2</v>
      </c>
      <c r="P963">
        <v>2.98131120028193E-2</v>
      </c>
      <c r="Q963">
        <v>2.8783070377096501E-2</v>
      </c>
      <c r="R963">
        <v>2.7277914542345801E-2</v>
      </c>
      <c r="S963">
        <v>2.7225218049655098E-2</v>
      </c>
      <c r="T963">
        <v>2.5669717077003398E-2</v>
      </c>
      <c r="U963">
        <v>2.35197245631956E-2</v>
      </c>
      <c r="V963">
        <v>2.3350517125178001E-2</v>
      </c>
      <c r="W963">
        <v>2.2502047949695101E-2</v>
      </c>
      <c r="X963">
        <v>2.0101014954644201E-2</v>
      </c>
      <c r="Y963">
        <v>1.80256782870706E-2</v>
      </c>
      <c r="Z963">
        <v>1.7135267386380899E-2</v>
      </c>
      <c r="AA963">
        <v>1.6455656277201899E-2</v>
      </c>
    </row>
    <row r="964" spans="1:27" x14ac:dyDescent="0.4">
      <c r="A964" s="1">
        <v>31</v>
      </c>
      <c r="B964" s="1">
        <v>31</v>
      </c>
      <c r="D964">
        <v>7.5492139388720798E-3</v>
      </c>
      <c r="E964">
        <v>7.1344897103878197E-3</v>
      </c>
      <c r="F964">
        <v>6.8555278586380497E-3</v>
      </c>
      <c r="G964">
        <v>6.4853871421766598E-3</v>
      </c>
      <c r="H964">
        <v>6.9163770404972102E-3</v>
      </c>
      <c r="I964">
        <v>7.4521477517099904E-3</v>
      </c>
      <c r="J964">
        <v>7.6997752218485602E-3</v>
      </c>
      <c r="K964">
        <v>8.1604439900861293E-3</v>
      </c>
      <c r="L964">
        <v>8.3530529817398402E-3</v>
      </c>
      <c r="M964">
        <v>7.5612383629723497E-3</v>
      </c>
      <c r="N964">
        <v>6.94484400795957E-3</v>
      </c>
      <c r="O964">
        <v>6.9985420812502599E-3</v>
      </c>
      <c r="P964">
        <v>7.2715527296937903E-3</v>
      </c>
      <c r="Q964">
        <v>7.6001977846065199E-3</v>
      </c>
      <c r="R964">
        <v>7.6334892158627004E-3</v>
      </c>
      <c r="S964">
        <v>7.7299932913486901E-3</v>
      </c>
      <c r="T964">
        <v>7.5790455561533304E-3</v>
      </c>
      <c r="U964">
        <v>7.2684938498980599E-3</v>
      </c>
      <c r="V964">
        <v>7.3337029467596499E-3</v>
      </c>
      <c r="W964">
        <v>7.3340348626950002E-3</v>
      </c>
      <c r="X964">
        <v>7.0890619826796198E-3</v>
      </c>
      <c r="Y964">
        <v>6.9044759008134197E-3</v>
      </c>
      <c r="Z964">
        <v>6.9547643429380204E-3</v>
      </c>
      <c r="AA964">
        <v>7.1899108228556203E-3</v>
      </c>
    </row>
    <row r="965" spans="1:27" x14ac:dyDescent="0.4">
      <c r="A965" s="1">
        <v>32</v>
      </c>
      <c r="B965" s="1">
        <v>1</v>
      </c>
      <c r="D965">
        <v>1.70529471535966E-2</v>
      </c>
      <c r="E965">
        <v>1.6447234722078301E-2</v>
      </c>
      <c r="F965">
        <v>1.6320595904967101E-2</v>
      </c>
      <c r="G965">
        <v>1.6770348120453801E-2</v>
      </c>
      <c r="H965">
        <v>1.7791764003802099E-2</v>
      </c>
      <c r="I965">
        <v>1.9000247170584399E-2</v>
      </c>
      <c r="J965">
        <v>2.0444610474767099E-2</v>
      </c>
      <c r="K965">
        <v>2.1533290960155198E-2</v>
      </c>
      <c r="L965">
        <v>2.1756773804360401E-2</v>
      </c>
      <c r="M965">
        <v>2.1342018813370299E-2</v>
      </c>
      <c r="N965">
        <v>2.04638769432961E-2</v>
      </c>
      <c r="O965">
        <v>1.9357714330490199E-2</v>
      </c>
      <c r="P965">
        <v>1.85446570862337E-2</v>
      </c>
      <c r="Q965">
        <v>1.8119223172385499E-2</v>
      </c>
      <c r="R965">
        <v>1.7850814885136498E-2</v>
      </c>
      <c r="S965">
        <v>1.7437068305611099E-2</v>
      </c>
      <c r="T965">
        <v>1.6252895154792099E-2</v>
      </c>
      <c r="U965">
        <v>1.5133844716901001E-2</v>
      </c>
      <c r="V965">
        <v>1.4861131238345799E-2</v>
      </c>
      <c r="W965">
        <v>1.4004413648106799E-2</v>
      </c>
      <c r="X965">
        <v>1.2574258508890599E-2</v>
      </c>
      <c r="Y965">
        <v>1.1976849934250499E-2</v>
      </c>
      <c r="Z965">
        <v>1.18610918799807E-2</v>
      </c>
      <c r="AA965">
        <v>1.12416977961773E-2</v>
      </c>
    </row>
    <row r="966" spans="1:27" x14ac:dyDescent="0.4">
      <c r="A966" s="1">
        <v>32</v>
      </c>
      <c r="B966" s="1">
        <v>2</v>
      </c>
      <c r="D966">
        <v>2.2949268480159799E-2</v>
      </c>
      <c r="E966">
        <v>2.2640540010226601E-2</v>
      </c>
      <c r="F966">
        <v>2.1351663159815501E-2</v>
      </c>
      <c r="G966">
        <v>2.10741565153134E-2</v>
      </c>
      <c r="H966">
        <v>2.0973746436942799E-2</v>
      </c>
      <c r="I966">
        <v>1.8052111431792601E-2</v>
      </c>
      <c r="J966">
        <v>1.4916975487768601E-2</v>
      </c>
      <c r="K966">
        <v>1.4243861461182001E-2</v>
      </c>
      <c r="L966">
        <v>1.4179082536638901E-2</v>
      </c>
      <c r="M966">
        <v>1.39713104477399E-2</v>
      </c>
      <c r="N966">
        <v>1.3749642760026101E-2</v>
      </c>
      <c r="O966">
        <v>1.3895947029687701E-2</v>
      </c>
      <c r="P966">
        <v>1.59141778525318E-2</v>
      </c>
      <c r="Q966">
        <v>1.94641923693844E-2</v>
      </c>
      <c r="R966">
        <v>2.1497170888455201E-2</v>
      </c>
      <c r="S966">
        <v>2.0739798280841101E-2</v>
      </c>
      <c r="T966">
        <v>1.9633349456913401E-2</v>
      </c>
      <c r="U966">
        <v>1.8314897554322002E-2</v>
      </c>
      <c r="V966">
        <v>1.83539722349359E-2</v>
      </c>
      <c r="W966">
        <v>1.76691855981587E-2</v>
      </c>
      <c r="X966">
        <v>1.49594287305139E-2</v>
      </c>
      <c r="Y966">
        <v>1.4521534327639999E-2</v>
      </c>
      <c r="Z966">
        <v>1.39485754150586E-2</v>
      </c>
      <c r="AA966">
        <v>1.29652481607822E-2</v>
      </c>
    </row>
    <row r="967" spans="1:27" x14ac:dyDescent="0.4">
      <c r="A967" s="1">
        <v>32</v>
      </c>
      <c r="B967" s="1">
        <v>3</v>
      </c>
      <c r="D967">
        <v>3.0205425501787599E-2</v>
      </c>
      <c r="E967">
        <v>2.6969719435716601E-2</v>
      </c>
      <c r="F967">
        <v>2.5175231264807699E-2</v>
      </c>
      <c r="G967">
        <v>2.45486394257531E-2</v>
      </c>
      <c r="H967">
        <v>2.48386012826751E-2</v>
      </c>
      <c r="I967">
        <v>2.5086814666629001E-2</v>
      </c>
      <c r="J967">
        <v>2.6355510147279E-2</v>
      </c>
      <c r="K967">
        <v>2.8768014959683601E-2</v>
      </c>
      <c r="L967">
        <v>3.0413027813320101E-2</v>
      </c>
      <c r="M967">
        <v>3.1529620535962699E-2</v>
      </c>
      <c r="N967">
        <v>3.3193815434978603E-2</v>
      </c>
      <c r="O967">
        <v>3.5195741691810403E-2</v>
      </c>
      <c r="P967">
        <v>3.8441413351553801E-2</v>
      </c>
      <c r="Q967">
        <v>4.2618818758569897E-2</v>
      </c>
      <c r="R967">
        <v>4.5143853974334298E-2</v>
      </c>
      <c r="S967">
        <v>4.2219477370577303E-2</v>
      </c>
      <c r="T967">
        <v>3.6555938972716598E-2</v>
      </c>
      <c r="U967">
        <v>3.4478002941490497E-2</v>
      </c>
      <c r="V967">
        <v>3.4597493925086299E-2</v>
      </c>
      <c r="W967">
        <v>3.3861798505028899E-2</v>
      </c>
      <c r="X967">
        <v>3.2169140158752899E-2</v>
      </c>
      <c r="Y967">
        <v>3.0945925824437798E-2</v>
      </c>
      <c r="Z967">
        <v>2.95231296597874E-2</v>
      </c>
      <c r="AA967">
        <v>2.7397596877603299E-2</v>
      </c>
    </row>
    <row r="968" spans="1:27" x14ac:dyDescent="0.4">
      <c r="A968" s="1">
        <v>32</v>
      </c>
      <c r="B968" s="1">
        <v>4</v>
      </c>
      <c r="D968">
        <v>3.6911840615886697E-2</v>
      </c>
      <c r="E968">
        <v>3.6891348694245603E-2</v>
      </c>
      <c r="F968">
        <v>3.69783392445708E-2</v>
      </c>
      <c r="G968">
        <v>3.8082200214262903E-2</v>
      </c>
      <c r="H968">
        <v>4.1728286727364103E-2</v>
      </c>
      <c r="I968">
        <v>4.6866836405335698E-2</v>
      </c>
      <c r="J968">
        <v>5.343706612166E-2</v>
      </c>
      <c r="K968">
        <v>6.0719392531664501E-2</v>
      </c>
      <c r="L968">
        <v>6.4689264482001199E-2</v>
      </c>
      <c r="M968">
        <v>6.5480411376861503E-2</v>
      </c>
      <c r="N968">
        <v>6.6458800985863903E-2</v>
      </c>
      <c r="O968">
        <v>6.9474078904585193E-2</v>
      </c>
      <c r="P968">
        <v>7.1582362096488994E-2</v>
      </c>
      <c r="Q968">
        <v>7.0707852839758403E-2</v>
      </c>
      <c r="R968">
        <v>7.0535409078696695E-2</v>
      </c>
      <c r="S968">
        <v>6.6213569501234998E-2</v>
      </c>
      <c r="T968">
        <v>6.0135276152393502E-2</v>
      </c>
      <c r="U968">
        <v>5.6950746305698498E-2</v>
      </c>
      <c r="V968">
        <v>5.8035744550497703E-2</v>
      </c>
      <c r="W968">
        <v>6.4199107219121199E-2</v>
      </c>
      <c r="X968">
        <v>6.9686420983665398E-2</v>
      </c>
      <c r="Y968">
        <v>7.1614873162851395E-2</v>
      </c>
      <c r="Z968">
        <v>7.07817579857212E-2</v>
      </c>
      <c r="AA968">
        <v>6.7900003391509298E-2</v>
      </c>
    </row>
    <row r="969" spans="1:27" x14ac:dyDescent="0.4">
      <c r="A969" s="1">
        <v>32</v>
      </c>
      <c r="B969" s="1">
        <v>5</v>
      </c>
      <c r="D969">
        <v>3.2648546396768799E-2</v>
      </c>
      <c r="E969">
        <v>3.1597161403951302E-2</v>
      </c>
      <c r="F969">
        <v>2.9156422984879901E-2</v>
      </c>
      <c r="G969">
        <v>2.75611532601127E-2</v>
      </c>
      <c r="H969">
        <v>2.6585850776996201E-2</v>
      </c>
      <c r="I969">
        <v>2.5212803887432599E-2</v>
      </c>
      <c r="J969">
        <v>2.6010624998711901E-2</v>
      </c>
      <c r="K969">
        <v>2.7818736177971801E-2</v>
      </c>
      <c r="L969">
        <v>2.8298238378336001E-2</v>
      </c>
      <c r="M969">
        <v>3.0081000690697499E-2</v>
      </c>
      <c r="N969">
        <v>3.1973506218108898E-2</v>
      </c>
      <c r="O969">
        <v>3.3349985835726202E-2</v>
      </c>
      <c r="P969">
        <v>3.5595032004415099E-2</v>
      </c>
      <c r="Q969">
        <v>3.7421770487827397E-2</v>
      </c>
      <c r="R969">
        <v>3.6413700754665101E-2</v>
      </c>
      <c r="S969">
        <v>3.33059147888932E-2</v>
      </c>
      <c r="T969">
        <v>2.9640028738321701E-2</v>
      </c>
      <c r="U969">
        <v>2.7730054131415199E-2</v>
      </c>
      <c r="V969">
        <v>2.9567954041349102E-2</v>
      </c>
      <c r="W969">
        <v>2.9322910471148302E-2</v>
      </c>
      <c r="X969">
        <v>2.6935632261125001E-2</v>
      </c>
      <c r="Y969">
        <v>2.7195063016123601E-2</v>
      </c>
      <c r="Z969">
        <v>2.7187171969701999E-2</v>
      </c>
      <c r="AA969">
        <v>2.5246626096821299E-2</v>
      </c>
    </row>
    <row r="970" spans="1:27" x14ac:dyDescent="0.4">
      <c r="A970" s="1">
        <v>32</v>
      </c>
      <c r="B970" s="1">
        <v>6</v>
      </c>
      <c r="D970">
        <v>0.16349228411189501</v>
      </c>
      <c r="E970">
        <v>0.129473723423259</v>
      </c>
      <c r="F970">
        <v>9.9181955315082504E-2</v>
      </c>
      <c r="G970">
        <v>8.4798753573644997E-2</v>
      </c>
      <c r="H970">
        <v>7.9904582405166805E-2</v>
      </c>
      <c r="I970">
        <v>7.1005057281638306E-2</v>
      </c>
      <c r="J970">
        <v>6.2955149790140205E-2</v>
      </c>
      <c r="K970">
        <v>5.7135287403373598E-2</v>
      </c>
      <c r="L970">
        <v>5.0660933882473801E-2</v>
      </c>
      <c r="M970">
        <v>5.0128181442284502E-2</v>
      </c>
      <c r="N970">
        <v>5.2141704233030599E-2</v>
      </c>
      <c r="O970">
        <v>5.4599173019771297E-2</v>
      </c>
      <c r="P970">
        <v>5.7614108243282697E-2</v>
      </c>
      <c r="Q970">
        <v>5.3163584471270897E-2</v>
      </c>
      <c r="R970">
        <v>5.8328763723335897E-2</v>
      </c>
      <c r="S970">
        <v>6.9972243843870505E-2</v>
      </c>
      <c r="T970">
        <v>8.1116492406102497E-2</v>
      </c>
      <c r="U970">
        <v>9.7977292297729598E-2</v>
      </c>
      <c r="V970">
        <v>0.10635699966548599</v>
      </c>
      <c r="W970">
        <v>0.100842705240793</v>
      </c>
      <c r="X970">
        <v>9.6000165972144405E-2</v>
      </c>
      <c r="Y970">
        <v>9.6910934836748897E-2</v>
      </c>
      <c r="Z970">
        <v>0.100159177154025</v>
      </c>
      <c r="AA970">
        <v>9.7738284917555401E-2</v>
      </c>
    </row>
    <row r="971" spans="1:27" x14ac:dyDescent="0.4">
      <c r="A971" s="1">
        <v>32</v>
      </c>
      <c r="B971" s="1">
        <v>7</v>
      </c>
      <c r="D971">
        <v>6.50897747347539E-2</v>
      </c>
      <c r="E971">
        <v>6.07115791612386E-2</v>
      </c>
      <c r="F971">
        <v>5.6307654845341802E-2</v>
      </c>
      <c r="G971">
        <v>5.3939314706812097E-2</v>
      </c>
      <c r="H971">
        <v>5.2056010005265899E-2</v>
      </c>
      <c r="I971">
        <v>4.6732680413361101E-2</v>
      </c>
      <c r="J971">
        <v>4.1691721198635699E-2</v>
      </c>
      <c r="K971">
        <v>4.0874022076553898E-2</v>
      </c>
      <c r="L971">
        <v>4.02627108245854E-2</v>
      </c>
      <c r="M971">
        <v>3.9110206910769198E-2</v>
      </c>
      <c r="N971">
        <v>3.87143429802927E-2</v>
      </c>
      <c r="O971">
        <v>3.9902142157176801E-2</v>
      </c>
      <c r="P971">
        <v>4.32749840902222E-2</v>
      </c>
      <c r="Q971">
        <v>4.5155405049928203E-2</v>
      </c>
      <c r="R971">
        <v>4.5472254607145601E-2</v>
      </c>
      <c r="S971">
        <v>4.4702926697598802E-2</v>
      </c>
      <c r="T971">
        <v>4.0118857912774197E-2</v>
      </c>
      <c r="U971">
        <v>3.8785190796218803E-2</v>
      </c>
      <c r="V971">
        <v>4.1616218916196199E-2</v>
      </c>
      <c r="W971">
        <v>4.1793930303792602E-2</v>
      </c>
      <c r="X971">
        <v>4.04761512894114E-2</v>
      </c>
      <c r="Y971">
        <v>4.0974303148251699E-2</v>
      </c>
      <c r="Z971">
        <v>4.1637855646934299E-2</v>
      </c>
      <c r="AA971">
        <v>3.8511303026207103E-2</v>
      </c>
    </row>
    <row r="972" spans="1:27" x14ac:dyDescent="0.4">
      <c r="A972" s="1">
        <v>32</v>
      </c>
      <c r="B972" s="1">
        <v>8</v>
      </c>
      <c r="D972">
        <v>0.12805097010562999</v>
      </c>
      <c r="E972">
        <v>0.12466200805430599</v>
      </c>
      <c r="F972">
        <v>0.117158315263927</v>
      </c>
      <c r="G972">
        <v>0.108517914845654</v>
      </c>
      <c r="H972">
        <v>0.102979219026857</v>
      </c>
      <c r="I972">
        <v>9.9958551839566104E-2</v>
      </c>
      <c r="J972">
        <v>0.10174175099569301</v>
      </c>
      <c r="K972">
        <v>0.105812492386382</v>
      </c>
      <c r="L972">
        <v>0.104527258381356</v>
      </c>
      <c r="M972">
        <v>9.6452668958064799E-2</v>
      </c>
      <c r="N972">
        <v>9.3259291303156494E-2</v>
      </c>
      <c r="O972">
        <v>9.0666273082745996E-2</v>
      </c>
      <c r="P972">
        <v>9.1034011270162002E-2</v>
      </c>
      <c r="Q972">
        <v>9.9209282199414106E-2</v>
      </c>
      <c r="R972">
        <v>0.115427286453363</v>
      </c>
      <c r="S972">
        <v>0.116106549774359</v>
      </c>
      <c r="T972">
        <v>9.7165377122400406E-2</v>
      </c>
      <c r="U972">
        <v>8.9071857764161003E-2</v>
      </c>
      <c r="V972">
        <v>9.3897572634901005E-2</v>
      </c>
      <c r="W972">
        <v>9.98505019004165E-2</v>
      </c>
      <c r="X972">
        <v>0.10403489743021201</v>
      </c>
      <c r="Y972">
        <v>0.103234657151437</v>
      </c>
      <c r="Z972">
        <v>9.2853365562940604E-2</v>
      </c>
      <c r="AA972">
        <v>8.3152655747931306E-2</v>
      </c>
    </row>
    <row r="973" spans="1:27" x14ac:dyDescent="0.4">
      <c r="A973" s="1">
        <v>32</v>
      </c>
      <c r="B973" s="1">
        <v>9</v>
      </c>
      <c r="D973">
        <v>3.2138346530487E-2</v>
      </c>
      <c r="E973">
        <v>3.3277078980614501E-2</v>
      </c>
      <c r="F973">
        <v>3.3598255418601002E-2</v>
      </c>
      <c r="G973">
        <v>3.3070030085137501E-2</v>
      </c>
      <c r="H973">
        <v>3.2385115587901803E-2</v>
      </c>
      <c r="I973">
        <v>3.2566057341185603E-2</v>
      </c>
      <c r="J973">
        <v>3.3638341510011299E-2</v>
      </c>
      <c r="K973">
        <v>3.4911039611113297E-2</v>
      </c>
      <c r="L973">
        <v>3.51171387420754E-2</v>
      </c>
      <c r="M973">
        <v>3.5762047574232098E-2</v>
      </c>
      <c r="N973">
        <v>3.5046110156992501E-2</v>
      </c>
      <c r="O973">
        <v>3.6571292998220699E-2</v>
      </c>
      <c r="P973">
        <v>4.0701979488671602E-2</v>
      </c>
      <c r="Q973">
        <v>4.24944179898855E-2</v>
      </c>
      <c r="R973">
        <v>4.3772435608247499E-2</v>
      </c>
      <c r="S973">
        <v>4.2716775725769103E-2</v>
      </c>
      <c r="T973">
        <v>4.5127394839872798E-2</v>
      </c>
      <c r="U973">
        <v>4.76020449293049E-2</v>
      </c>
      <c r="V973">
        <v>4.8380059301960203E-2</v>
      </c>
      <c r="W973">
        <v>5.1688607881530901E-2</v>
      </c>
      <c r="X973">
        <v>5.06994593421548E-2</v>
      </c>
      <c r="Y973">
        <v>4.70086572731463E-2</v>
      </c>
      <c r="Z973">
        <v>4.3723582253240502E-2</v>
      </c>
      <c r="AA973">
        <v>4.0782363822250797E-2</v>
      </c>
    </row>
    <row r="974" spans="1:27" x14ac:dyDescent="0.4">
      <c r="A974" s="1">
        <v>32</v>
      </c>
      <c r="B974" s="1">
        <v>10</v>
      </c>
      <c r="D974">
        <v>9.8449844096529099E-2</v>
      </c>
      <c r="E974">
        <v>9.825644476117E-2</v>
      </c>
      <c r="F974">
        <v>9.8301962315492694E-2</v>
      </c>
      <c r="G974">
        <v>9.9684044943600794E-2</v>
      </c>
      <c r="H974">
        <v>0.104656153861882</v>
      </c>
      <c r="I974">
        <v>0.110338507103483</v>
      </c>
      <c r="J974">
        <v>0.116844832518818</v>
      </c>
      <c r="K974">
        <v>0.12606664785775401</v>
      </c>
      <c r="L974">
        <v>0.130827305206172</v>
      </c>
      <c r="M974">
        <v>0.129425953527254</v>
      </c>
      <c r="N974">
        <v>0.12728331080659799</v>
      </c>
      <c r="O974">
        <v>0.130675897321132</v>
      </c>
      <c r="P974">
        <v>0.13652287437576999</v>
      </c>
      <c r="Q974">
        <v>0.14053399119264201</v>
      </c>
      <c r="R974">
        <v>0.152476408262846</v>
      </c>
      <c r="S974">
        <v>0.15919037315486401</v>
      </c>
      <c r="T974">
        <v>0.149116425293493</v>
      </c>
      <c r="U974">
        <v>0.13911755599787801</v>
      </c>
      <c r="V974">
        <v>0.14094631990213399</v>
      </c>
      <c r="W974">
        <v>0.14397859486619</v>
      </c>
      <c r="X974">
        <v>0.140083475408501</v>
      </c>
      <c r="Y974">
        <v>0.13494318200393299</v>
      </c>
      <c r="Z974">
        <v>0.128559678115577</v>
      </c>
      <c r="AA974">
        <v>0.119574421862624</v>
      </c>
    </row>
    <row r="975" spans="1:27" x14ac:dyDescent="0.4">
      <c r="A975" s="1">
        <v>32</v>
      </c>
      <c r="B975" s="1">
        <v>11</v>
      </c>
      <c r="D975">
        <v>0.116475500242401</v>
      </c>
      <c r="E975">
        <v>0.103157840785225</v>
      </c>
      <c r="F975">
        <v>9.0988001898048898E-2</v>
      </c>
      <c r="G975">
        <v>8.3108667843992998E-2</v>
      </c>
      <c r="H975">
        <v>7.9293979799411995E-2</v>
      </c>
      <c r="I975">
        <v>7.6681263297871394E-2</v>
      </c>
      <c r="J975">
        <v>8.1210427591213705E-2</v>
      </c>
      <c r="K975">
        <v>9.4446524974491894E-2</v>
      </c>
      <c r="L975">
        <v>0.100250999091442</v>
      </c>
      <c r="M975">
        <v>9.5522403687332599E-2</v>
      </c>
      <c r="N975">
        <v>9.5845341346171203E-2</v>
      </c>
      <c r="O975">
        <v>0.10170289032626199</v>
      </c>
      <c r="P975">
        <v>0.11116069791659999</v>
      </c>
      <c r="Q975">
        <v>0.118537018261681</v>
      </c>
      <c r="R975">
        <v>0.123154020293472</v>
      </c>
      <c r="S975">
        <v>0.11987912334515601</v>
      </c>
      <c r="T975">
        <v>0.113120294533067</v>
      </c>
      <c r="U975">
        <v>0.11913531954531401</v>
      </c>
      <c r="V975">
        <v>0.132214549488268</v>
      </c>
      <c r="W975">
        <v>0.14099986944093201</v>
      </c>
      <c r="X975">
        <v>0.13393233134638199</v>
      </c>
      <c r="Y975">
        <v>0.123356831181274</v>
      </c>
      <c r="Z975">
        <v>0.117704896021306</v>
      </c>
      <c r="AA975">
        <v>0.10891189981239</v>
      </c>
    </row>
    <row r="976" spans="1:27" x14ac:dyDescent="0.4">
      <c r="A976" s="1">
        <v>32</v>
      </c>
      <c r="B976" s="1">
        <v>12</v>
      </c>
      <c r="D976">
        <v>0.116735302130076</v>
      </c>
      <c r="E976">
        <v>0.11201683540702601</v>
      </c>
      <c r="F976">
        <v>9.3764939079630599E-2</v>
      </c>
      <c r="G976">
        <v>8.3410872031560099E-2</v>
      </c>
      <c r="H976">
        <v>9.4690225583250506E-2</v>
      </c>
      <c r="I976">
        <v>0.10201935551392501</v>
      </c>
      <c r="J976">
        <v>0.112954636931861</v>
      </c>
      <c r="K976">
        <v>0.117755441018339</v>
      </c>
      <c r="L976">
        <v>0.118585885291441</v>
      </c>
      <c r="M976">
        <v>0.12561242270357401</v>
      </c>
      <c r="N976">
        <v>0.12732056402064901</v>
      </c>
      <c r="O976">
        <v>0.124671505785306</v>
      </c>
      <c r="P976">
        <v>0.130267131087489</v>
      </c>
      <c r="Q976">
        <v>0.136898577828718</v>
      </c>
      <c r="R976">
        <v>0.13672289225982601</v>
      </c>
      <c r="S976">
        <v>0.13592308530643499</v>
      </c>
      <c r="T976">
        <v>0.1330982143079</v>
      </c>
      <c r="U976">
        <v>0.132653198274608</v>
      </c>
      <c r="V976">
        <v>0.13686813631508299</v>
      </c>
      <c r="W976">
        <v>0.14806737437938999</v>
      </c>
      <c r="X976">
        <v>0.144233731737163</v>
      </c>
      <c r="Y976">
        <v>0.13453977328262001</v>
      </c>
      <c r="Z976">
        <v>0.13566710219521599</v>
      </c>
      <c r="AA976">
        <v>0.12605742577780399</v>
      </c>
    </row>
    <row r="977" spans="1:27" x14ac:dyDescent="0.4">
      <c r="A977" s="1">
        <v>32</v>
      </c>
      <c r="B977" s="1">
        <v>13</v>
      </c>
      <c r="D977">
        <v>7.3573040097701103E-2</v>
      </c>
      <c r="E977">
        <v>9.5916433255936906E-2</v>
      </c>
      <c r="F977">
        <v>0.118369882335424</v>
      </c>
      <c r="G977">
        <v>0.13504324353141001</v>
      </c>
      <c r="H977">
        <v>0.139946698722204</v>
      </c>
      <c r="I977">
        <v>0.131409372775911</v>
      </c>
      <c r="J977">
        <v>0.14358833900363899</v>
      </c>
      <c r="K977">
        <v>0.144685596834177</v>
      </c>
      <c r="L977">
        <v>0.13019553986169299</v>
      </c>
      <c r="M977">
        <v>0.15361607488814</v>
      </c>
      <c r="N977">
        <v>0.187302010406803</v>
      </c>
      <c r="O977">
        <v>0.18790069195957601</v>
      </c>
      <c r="P977">
        <v>0.18151553376938101</v>
      </c>
      <c r="Q977">
        <v>0.187331556340949</v>
      </c>
      <c r="R977">
        <v>0.21010966231821199</v>
      </c>
      <c r="S977">
        <v>0.23417143331735699</v>
      </c>
      <c r="T977">
        <v>0.24328522836681499</v>
      </c>
      <c r="U977">
        <v>0.247250845144286</v>
      </c>
      <c r="V977">
        <v>0.25491336605492498</v>
      </c>
      <c r="W977">
        <v>0.26536976874256901</v>
      </c>
      <c r="X977">
        <v>0.25489496391380001</v>
      </c>
      <c r="Y977">
        <v>0.244172806761314</v>
      </c>
      <c r="Z977">
        <v>0.23419540955155799</v>
      </c>
      <c r="AA977">
        <v>0.21616432923281001</v>
      </c>
    </row>
    <row r="978" spans="1:27" x14ac:dyDescent="0.4">
      <c r="A978" s="1">
        <v>32</v>
      </c>
      <c r="B978" s="1">
        <v>14</v>
      </c>
      <c r="D978">
        <v>9.7704646121715297E-2</v>
      </c>
      <c r="E978">
        <v>9.4684734906360105E-2</v>
      </c>
      <c r="F978">
        <v>9.1756069715707197E-2</v>
      </c>
      <c r="G978">
        <v>9.1576742504109604E-2</v>
      </c>
      <c r="H978">
        <v>9.22462475167974E-2</v>
      </c>
      <c r="I978">
        <v>8.8959328548024699E-2</v>
      </c>
      <c r="J978">
        <v>8.5542131035029695E-2</v>
      </c>
      <c r="K978">
        <v>8.5042323809787407E-2</v>
      </c>
      <c r="L978">
        <v>8.2507605730314598E-2</v>
      </c>
      <c r="M978">
        <v>7.5549975088335303E-2</v>
      </c>
      <c r="N978">
        <v>6.75546660604395E-2</v>
      </c>
      <c r="O978">
        <v>6.3029629135596205E-2</v>
      </c>
      <c r="P978">
        <v>6.1656591199875703E-2</v>
      </c>
      <c r="Q978">
        <v>6.0293875735298798E-2</v>
      </c>
      <c r="R978">
        <v>5.9966009941391098E-2</v>
      </c>
      <c r="S978">
        <v>5.8027063059703503E-2</v>
      </c>
      <c r="T978">
        <v>5.5062510132070801E-2</v>
      </c>
      <c r="U978">
        <v>5.82245576389556E-2</v>
      </c>
      <c r="V978">
        <v>6.3600164120013097E-2</v>
      </c>
      <c r="W978">
        <v>6.6338736155871006E-2</v>
      </c>
      <c r="X978">
        <v>6.9513274580518494E-2</v>
      </c>
      <c r="Y978">
        <v>7.6675212977185506E-2</v>
      </c>
      <c r="Z978">
        <v>8.2331128099923406E-2</v>
      </c>
      <c r="AA978">
        <v>8.1471579133981495E-2</v>
      </c>
    </row>
    <row r="979" spans="1:27" x14ac:dyDescent="0.4">
      <c r="A979" s="1">
        <v>32</v>
      </c>
      <c r="B979" s="1">
        <v>15</v>
      </c>
      <c r="D979">
        <v>1.47489573001742E-2</v>
      </c>
      <c r="E979">
        <v>1.37729918308591E-2</v>
      </c>
      <c r="F979">
        <v>1.30845215461002E-2</v>
      </c>
      <c r="G979">
        <v>1.3686246248424599E-2</v>
      </c>
      <c r="H979">
        <v>1.4360253067863401E-2</v>
      </c>
      <c r="I979">
        <v>1.4467409053858101E-2</v>
      </c>
      <c r="J979">
        <v>1.5640482772863801E-2</v>
      </c>
      <c r="K979">
        <v>1.77976495269359E-2</v>
      </c>
      <c r="L979">
        <v>1.8680538490607999E-2</v>
      </c>
      <c r="M979">
        <v>1.8267522405569801E-2</v>
      </c>
      <c r="N979">
        <v>1.9017045987296199E-2</v>
      </c>
      <c r="O979">
        <v>2.08220006921436E-2</v>
      </c>
      <c r="P979">
        <v>2.2515013053693699E-2</v>
      </c>
      <c r="Q979">
        <v>2.4576261625657399E-2</v>
      </c>
      <c r="R979">
        <v>2.6098866907977799E-2</v>
      </c>
      <c r="S979">
        <v>2.42378790496031E-2</v>
      </c>
      <c r="T979">
        <v>2.3345837319154E-2</v>
      </c>
      <c r="U979">
        <v>2.5786950862564901E-2</v>
      </c>
      <c r="V979">
        <v>2.8214331116042698E-2</v>
      </c>
      <c r="W979">
        <v>3.0413443684843E-2</v>
      </c>
      <c r="X979">
        <v>3.2270479526927603E-2</v>
      </c>
      <c r="Y979">
        <v>3.6141364265139801E-2</v>
      </c>
      <c r="Z979">
        <v>3.8319003241297001E-2</v>
      </c>
      <c r="AA979">
        <v>3.7447518172406699E-2</v>
      </c>
    </row>
    <row r="980" spans="1:27" x14ac:dyDescent="0.4">
      <c r="A980" s="1">
        <v>32</v>
      </c>
      <c r="B980" s="1">
        <v>16</v>
      </c>
      <c r="D980">
        <v>5.6721006757392299E-2</v>
      </c>
      <c r="E980">
        <v>5.5244814130158498E-2</v>
      </c>
      <c r="F980">
        <v>5.1892481967414403E-2</v>
      </c>
      <c r="G980">
        <v>5.0877398127416901E-2</v>
      </c>
      <c r="H980">
        <v>5.4412904911078301E-2</v>
      </c>
      <c r="I980">
        <v>5.6873704937556703E-2</v>
      </c>
      <c r="J980">
        <v>6.0686845235630497E-2</v>
      </c>
      <c r="K980">
        <v>6.5557264087797495E-2</v>
      </c>
      <c r="L980">
        <v>6.6036803891711904E-2</v>
      </c>
      <c r="M980">
        <v>6.4690074095203706E-2</v>
      </c>
      <c r="N980">
        <v>6.5001222732303701E-2</v>
      </c>
      <c r="O980">
        <v>6.6368885705500105E-2</v>
      </c>
      <c r="P980">
        <v>6.60615808331525E-2</v>
      </c>
      <c r="Q980">
        <v>6.8448823579201803E-2</v>
      </c>
      <c r="R980">
        <v>7.4752414343849299E-2</v>
      </c>
      <c r="S980">
        <v>7.3151454678930805E-2</v>
      </c>
      <c r="T980">
        <v>6.6088945174094305E-2</v>
      </c>
      <c r="U980">
        <v>6.7514963235163497E-2</v>
      </c>
      <c r="V980">
        <v>7.3755507973940398E-2</v>
      </c>
      <c r="W980">
        <v>7.5256117241745898E-2</v>
      </c>
      <c r="X980">
        <v>7.5317263605491E-2</v>
      </c>
      <c r="Y980">
        <v>7.6307757223602404E-2</v>
      </c>
      <c r="Z980">
        <v>7.64943471461417E-2</v>
      </c>
      <c r="AA980">
        <v>7.5154113465100203E-2</v>
      </c>
    </row>
    <row r="981" spans="1:27" x14ac:dyDescent="0.4">
      <c r="A981" s="1">
        <v>32</v>
      </c>
      <c r="B981" s="1">
        <v>17</v>
      </c>
      <c r="D981">
        <v>1.9560094776813901E-2</v>
      </c>
      <c r="E981">
        <v>2.0079747180791401E-2</v>
      </c>
      <c r="F981">
        <v>2.1094188465108198E-2</v>
      </c>
      <c r="G981">
        <v>2.2974843913167901E-2</v>
      </c>
      <c r="H981">
        <v>2.46404470532527E-2</v>
      </c>
      <c r="I981">
        <v>2.5662889386377501E-2</v>
      </c>
      <c r="J981">
        <v>2.7305161434482202E-2</v>
      </c>
      <c r="K981">
        <v>2.8688530088720701E-2</v>
      </c>
      <c r="L981">
        <v>2.9381703113424699E-2</v>
      </c>
      <c r="M981">
        <v>2.8244104278131801E-2</v>
      </c>
      <c r="N981">
        <v>2.6732703807700299E-2</v>
      </c>
      <c r="O981">
        <v>2.6723587572902701E-2</v>
      </c>
      <c r="P981">
        <v>2.7602497688959299E-2</v>
      </c>
      <c r="Q981">
        <v>2.8417566039020899E-2</v>
      </c>
      <c r="R981">
        <v>2.7983398462253801E-2</v>
      </c>
      <c r="S981">
        <v>2.6768517047299201E-2</v>
      </c>
      <c r="T981">
        <v>2.51606750727917E-2</v>
      </c>
      <c r="U981">
        <v>2.4301611913308901E-2</v>
      </c>
      <c r="V981">
        <v>2.3858129727591802E-2</v>
      </c>
      <c r="W981">
        <v>2.33765246689661E-2</v>
      </c>
      <c r="X981">
        <v>2.3349606618985701E-2</v>
      </c>
      <c r="Y981">
        <v>2.39463784150859E-2</v>
      </c>
      <c r="Z981">
        <v>2.4489121568160299E-2</v>
      </c>
      <c r="AA981">
        <v>2.4526225460377901E-2</v>
      </c>
    </row>
    <row r="982" spans="1:27" x14ac:dyDescent="0.4">
      <c r="A982" s="1">
        <v>32</v>
      </c>
      <c r="B982" s="1">
        <v>18</v>
      </c>
      <c r="D982">
        <v>8.1296370784421298E-3</v>
      </c>
      <c r="E982">
        <v>8.9578017057871002E-3</v>
      </c>
      <c r="F982">
        <v>8.7297393396779405E-3</v>
      </c>
      <c r="G982">
        <v>9.2197703210519094E-3</v>
      </c>
      <c r="H982">
        <v>1.0029572792559401E-2</v>
      </c>
      <c r="I982">
        <v>1.0940703583430401E-2</v>
      </c>
      <c r="J982">
        <v>1.14980222478758E-2</v>
      </c>
      <c r="K982">
        <v>1.2048919956883199E-2</v>
      </c>
      <c r="L982">
        <v>1.2277455322202299E-2</v>
      </c>
      <c r="M982">
        <v>1.1811230302457201E-2</v>
      </c>
      <c r="N982">
        <v>1.1614984233962299E-2</v>
      </c>
      <c r="O982">
        <v>1.2559933217370801E-2</v>
      </c>
      <c r="P982">
        <v>1.3817311275522199E-2</v>
      </c>
      <c r="Q982">
        <v>1.49410111338828E-2</v>
      </c>
      <c r="R982">
        <v>1.49015522115675E-2</v>
      </c>
      <c r="S982">
        <v>1.6094314921667699E-2</v>
      </c>
      <c r="T982">
        <v>1.8734451761478199E-2</v>
      </c>
      <c r="U982">
        <v>1.87046785009676E-2</v>
      </c>
      <c r="V982">
        <v>1.69356999683801E-2</v>
      </c>
      <c r="W982">
        <v>1.46189801634378E-2</v>
      </c>
      <c r="X982">
        <v>1.2153604098671399E-2</v>
      </c>
      <c r="Y982">
        <v>1.15465219030096E-2</v>
      </c>
      <c r="Z982">
        <v>1.0762095439971E-2</v>
      </c>
      <c r="AA982">
        <v>9.5388198697837594E-3</v>
      </c>
    </row>
    <row r="983" spans="1:27" x14ac:dyDescent="0.4">
      <c r="A983" s="1">
        <v>32</v>
      </c>
      <c r="B983" s="1">
        <v>19</v>
      </c>
      <c r="D983">
        <v>6.1270429118147401E-3</v>
      </c>
      <c r="E983">
        <v>6.5329045314826903E-3</v>
      </c>
      <c r="F983">
        <v>7.0199340675294397E-3</v>
      </c>
      <c r="G983">
        <v>7.07144957613843E-3</v>
      </c>
      <c r="H983">
        <v>7.7515771561934297E-3</v>
      </c>
      <c r="I983">
        <v>9.3011670873083107E-3</v>
      </c>
      <c r="J983">
        <v>1.0991488705522801E-2</v>
      </c>
      <c r="K983">
        <v>1.28664925163422E-2</v>
      </c>
      <c r="L983">
        <v>1.4701145911573199E-2</v>
      </c>
      <c r="M983">
        <v>1.3937817781660301E-2</v>
      </c>
      <c r="N983">
        <v>1.27873066612323E-2</v>
      </c>
      <c r="O983">
        <v>1.38110789549508E-2</v>
      </c>
      <c r="P983">
        <v>1.5502011734820201E-2</v>
      </c>
      <c r="Q983">
        <v>1.6490674257832901E-2</v>
      </c>
      <c r="R983">
        <v>1.7209557520926601E-2</v>
      </c>
      <c r="S983">
        <v>1.8097416343524599E-2</v>
      </c>
      <c r="T983">
        <v>1.7895028939528899E-2</v>
      </c>
      <c r="U983">
        <v>1.7670579345386302E-2</v>
      </c>
      <c r="V983">
        <v>1.7442892625887999E-2</v>
      </c>
      <c r="W983">
        <v>1.6427656314679899E-2</v>
      </c>
      <c r="X983">
        <v>1.53087174874512E-2</v>
      </c>
      <c r="Y983">
        <v>1.51939923449146E-2</v>
      </c>
      <c r="Z983">
        <v>1.52468989584995E-2</v>
      </c>
      <c r="AA983">
        <v>1.5194971384598801E-2</v>
      </c>
    </row>
    <row r="984" spans="1:27" x14ac:dyDescent="0.4">
      <c r="A984" s="1">
        <v>32</v>
      </c>
      <c r="B984" s="1">
        <v>20</v>
      </c>
      <c r="D984">
        <v>1.3643957925008899E-2</v>
      </c>
      <c r="E984">
        <v>1.33918116615635E-2</v>
      </c>
      <c r="F984">
        <v>1.40759253998384E-2</v>
      </c>
      <c r="G984">
        <v>1.48004618918519E-2</v>
      </c>
      <c r="H984">
        <v>1.6538590712109402E-2</v>
      </c>
      <c r="I984">
        <v>1.9524213556373401E-2</v>
      </c>
      <c r="J984">
        <v>2.2600481593845399E-2</v>
      </c>
      <c r="K984">
        <v>2.5748103069898699E-2</v>
      </c>
      <c r="L984">
        <v>2.84640880729073E-2</v>
      </c>
      <c r="M984">
        <v>2.7162964290533099E-2</v>
      </c>
      <c r="N984">
        <v>2.5474745854568302E-2</v>
      </c>
      <c r="O984">
        <v>2.6167995604916901E-2</v>
      </c>
      <c r="P984">
        <v>2.8977526426866899E-2</v>
      </c>
      <c r="Q984">
        <v>3.1820729022126598E-2</v>
      </c>
      <c r="R984">
        <v>3.3431665752736199E-2</v>
      </c>
      <c r="S984">
        <v>3.43372982245152E-2</v>
      </c>
      <c r="T984">
        <v>3.3453051864039698E-2</v>
      </c>
      <c r="U984">
        <v>3.2750428412036403E-2</v>
      </c>
      <c r="V984">
        <v>3.1907201961616803E-2</v>
      </c>
      <c r="W984">
        <v>3.1210973668726799E-2</v>
      </c>
      <c r="X984">
        <v>2.9872805994004801E-2</v>
      </c>
      <c r="Y984">
        <v>2.9354620644890701E-2</v>
      </c>
      <c r="Z984">
        <v>2.91794303430194E-2</v>
      </c>
      <c r="AA984">
        <v>2.91035498751409E-2</v>
      </c>
    </row>
    <row r="985" spans="1:27" x14ac:dyDescent="0.4">
      <c r="A985" s="1">
        <v>32</v>
      </c>
      <c r="B985" s="1">
        <v>21</v>
      </c>
      <c r="D985">
        <v>8.8418661467143493E-3</v>
      </c>
      <c r="E985">
        <v>8.3152978429113893E-3</v>
      </c>
      <c r="F985">
        <v>8.5079263974107699E-3</v>
      </c>
      <c r="G985">
        <v>9.6825277866805694E-3</v>
      </c>
      <c r="H985">
        <v>1.06232205235082E-2</v>
      </c>
      <c r="I985">
        <v>1.1554575157257101E-2</v>
      </c>
      <c r="J985">
        <v>1.3236075566141601E-2</v>
      </c>
      <c r="K985">
        <v>1.5953511265627399E-2</v>
      </c>
      <c r="L985">
        <v>1.83380165502206E-2</v>
      </c>
      <c r="M985">
        <v>1.8197137462171699E-2</v>
      </c>
      <c r="N985">
        <v>1.8515144960353301E-2</v>
      </c>
      <c r="O985">
        <v>2.0297521913443702E-2</v>
      </c>
      <c r="P985">
        <v>2.2615536405719099E-2</v>
      </c>
      <c r="Q985">
        <v>2.7597544660127E-2</v>
      </c>
      <c r="R985">
        <v>2.85450312257165E-2</v>
      </c>
      <c r="S985">
        <v>2.63050028871737E-2</v>
      </c>
      <c r="T985">
        <v>2.6098993881546202E-2</v>
      </c>
      <c r="U985">
        <v>2.5871939462857499E-2</v>
      </c>
      <c r="V985">
        <v>2.50028299532832E-2</v>
      </c>
      <c r="W985">
        <v>2.3924371249790799E-2</v>
      </c>
      <c r="X985">
        <v>2.4285862233220198E-2</v>
      </c>
      <c r="Y985">
        <v>2.5382367428860901E-2</v>
      </c>
      <c r="Z985">
        <v>2.5790814533286601E-2</v>
      </c>
      <c r="AA985">
        <v>2.57282782563895E-2</v>
      </c>
    </row>
    <row r="986" spans="1:27" x14ac:dyDescent="0.4">
      <c r="A986" s="1">
        <v>32</v>
      </c>
      <c r="B986" s="1">
        <v>22</v>
      </c>
      <c r="D986">
        <v>6.9721657228913403E-3</v>
      </c>
      <c r="E986">
        <v>7.0950603254263302E-3</v>
      </c>
      <c r="F986">
        <v>7.9464581895252392E-3</v>
      </c>
      <c r="G986">
        <v>9.1743388401930807E-3</v>
      </c>
      <c r="H986">
        <v>1.10928867096754E-2</v>
      </c>
      <c r="I986">
        <v>1.3669402798662E-2</v>
      </c>
      <c r="J986">
        <v>1.6169187827300702E-2</v>
      </c>
      <c r="K986">
        <v>1.9204656232527501E-2</v>
      </c>
      <c r="L986">
        <v>2.2277558957594399E-2</v>
      </c>
      <c r="M986">
        <v>2.1807394584521699E-2</v>
      </c>
      <c r="N986">
        <v>2.1278404643019201E-2</v>
      </c>
      <c r="O986">
        <v>2.2593280048009499E-2</v>
      </c>
      <c r="P986">
        <v>2.4966443764242102E-2</v>
      </c>
      <c r="Q986">
        <v>2.7336495596546301E-2</v>
      </c>
      <c r="R986">
        <v>2.7853679205930001E-2</v>
      </c>
      <c r="S986">
        <v>2.7919103795040801E-2</v>
      </c>
      <c r="T986">
        <v>2.6470710713227399E-2</v>
      </c>
      <c r="U986">
        <v>2.5177187602150899E-2</v>
      </c>
      <c r="V986">
        <v>2.5327508328827599E-2</v>
      </c>
      <c r="W986">
        <v>2.5027494963061E-2</v>
      </c>
      <c r="X986">
        <v>2.4527398259622499E-2</v>
      </c>
      <c r="Y986">
        <v>2.52327665242955E-2</v>
      </c>
      <c r="Z986">
        <v>2.6076293614954098E-2</v>
      </c>
      <c r="AA986">
        <v>2.7149126642735302E-2</v>
      </c>
    </row>
    <row r="987" spans="1:27" x14ac:dyDescent="0.4">
      <c r="A987" s="1">
        <v>32</v>
      </c>
      <c r="B987" s="1">
        <v>23</v>
      </c>
      <c r="D987">
        <v>8.4861369415199797E-2</v>
      </c>
      <c r="E987">
        <v>6.8428362098914106E-2</v>
      </c>
      <c r="F987">
        <v>5.6954494256519397E-2</v>
      </c>
      <c r="G987">
        <v>5.3859409865431397E-2</v>
      </c>
      <c r="H987">
        <v>5.0330794707330803E-2</v>
      </c>
      <c r="I987">
        <v>4.9093586958014503E-2</v>
      </c>
      <c r="J987">
        <v>5.1950681000370702E-2</v>
      </c>
      <c r="K987">
        <v>5.29750997187452E-2</v>
      </c>
      <c r="L987">
        <v>5.2770653297747598E-2</v>
      </c>
      <c r="M987">
        <v>5.0895151212744197E-2</v>
      </c>
      <c r="N987">
        <v>4.7750541724834401E-2</v>
      </c>
      <c r="O987">
        <v>4.6683847758236897E-2</v>
      </c>
      <c r="P987">
        <v>5.0134501615681698E-2</v>
      </c>
      <c r="Q987">
        <v>5.5015482031120798E-2</v>
      </c>
      <c r="R987">
        <v>5.2004749671876897E-2</v>
      </c>
      <c r="S987">
        <v>4.86526541164536E-2</v>
      </c>
      <c r="T987">
        <v>4.6448468331012002E-2</v>
      </c>
      <c r="U987">
        <v>4.5376186646123501E-2</v>
      </c>
      <c r="V987">
        <v>4.8258251190303497E-2</v>
      </c>
      <c r="W987">
        <v>4.9767884623213902E-2</v>
      </c>
      <c r="X987">
        <v>5.0478530446503897E-2</v>
      </c>
      <c r="Y987">
        <v>5.5658034156887901E-2</v>
      </c>
      <c r="Z987">
        <v>5.9782451051234899E-2</v>
      </c>
      <c r="AA987">
        <v>5.6715535102218599E-2</v>
      </c>
    </row>
    <row r="988" spans="1:27" x14ac:dyDescent="0.4">
      <c r="A988" s="1">
        <v>32</v>
      </c>
      <c r="B988" s="1">
        <v>24</v>
      </c>
      <c r="D988">
        <v>8.88465458311299E-2</v>
      </c>
      <c r="E988">
        <v>8.6527994724276594E-2</v>
      </c>
      <c r="F988">
        <v>8.4030935706226995E-2</v>
      </c>
      <c r="G988">
        <v>8.3899887277092702E-2</v>
      </c>
      <c r="H988">
        <v>8.3755481391537503E-2</v>
      </c>
      <c r="I988">
        <v>8.4670244033697606E-2</v>
      </c>
      <c r="J988">
        <v>9.1303258865398307E-2</v>
      </c>
      <c r="K988">
        <v>0.107130363428251</v>
      </c>
      <c r="L988">
        <v>0.12025799511369099</v>
      </c>
      <c r="M988">
        <v>0.11317597918455399</v>
      </c>
      <c r="N988">
        <v>0.120814983318473</v>
      </c>
      <c r="O988">
        <v>0.13570219487348301</v>
      </c>
      <c r="P988">
        <v>0.14808119520521901</v>
      </c>
      <c r="Q988">
        <v>0.19797009746385399</v>
      </c>
      <c r="R988">
        <v>0.20701079158380101</v>
      </c>
      <c r="S988">
        <v>0.186489137139602</v>
      </c>
      <c r="T988">
        <v>0.19164105521003</v>
      </c>
      <c r="U988">
        <v>0.19669899037541899</v>
      </c>
      <c r="V988">
        <v>0.20356057569048799</v>
      </c>
      <c r="W988">
        <v>0.194692335805703</v>
      </c>
      <c r="X988">
        <v>0.188353275419363</v>
      </c>
      <c r="Y988">
        <v>0.194709076133287</v>
      </c>
      <c r="Z988">
        <v>0.19838068621437099</v>
      </c>
      <c r="AA988">
        <v>0.19524498596305301</v>
      </c>
    </row>
    <row r="989" spans="1:27" x14ac:dyDescent="0.4">
      <c r="A989" s="1">
        <v>32</v>
      </c>
      <c r="B989" s="1">
        <v>25</v>
      </c>
      <c r="D989">
        <v>4.6855573901828498E-2</v>
      </c>
      <c r="E989">
        <v>4.8576776485190203E-2</v>
      </c>
      <c r="F989">
        <v>5.1605679949122199E-2</v>
      </c>
      <c r="G989">
        <v>5.8181715682936799E-2</v>
      </c>
      <c r="H989">
        <v>6.4729064798697306E-2</v>
      </c>
      <c r="I989">
        <v>6.7505884592298199E-2</v>
      </c>
      <c r="J989">
        <v>7.5225977423733603E-2</v>
      </c>
      <c r="K989">
        <v>8.0660080028829503E-2</v>
      </c>
      <c r="L989">
        <v>9.0402984760231397E-2</v>
      </c>
      <c r="M989">
        <v>0.111135834922994</v>
      </c>
      <c r="N989">
        <v>0.115195412845605</v>
      </c>
      <c r="O989">
        <v>0.11286366933362001</v>
      </c>
      <c r="P989">
        <v>0.122850751797228</v>
      </c>
      <c r="Q989">
        <v>0.122188758348136</v>
      </c>
      <c r="R989">
        <v>0.12641934378676001</v>
      </c>
      <c r="S989">
        <v>0.14065482910798899</v>
      </c>
      <c r="T989">
        <v>0.14244037330836401</v>
      </c>
      <c r="U989">
        <v>0.13446231119266699</v>
      </c>
      <c r="V989">
        <v>0.13132685988805401</v>
      </c>
      <c r="W989">
        <v>0.13000860007618001</v>
      </c>
      <c r="X989">
        <v>0.121903583207739</v>
      </c>
      <c r="Y989">
        <v>0.117420021091768</v>
      </c>
      <c r="Z989">
        <v>0.11053824076615699</v>
      </c>
      <c r="AA989">
        <v>0.104049852472354</v>
      </c>
    </row>
    <row r="990" spans="1:27" x14ac:dyDescent="0.4">
      <c r="A990" s="1">
        <v>32</v>
      </c>
      <c r="B990" s="1">
        <v>26</v>
      </c>
      <c r="D990">
        <v>5.33727471926276E-3</v>
      </c>
      <c r="E990">
        <v>5.6864310888548797E-3</v>
      </c>
      <c r="F990">
        <v>6.64261591049171E-3</v>
      </c>
      <c r="G990">
        <v>7.8896694807093892E-3</v>
      </c>
      <c r="H990">
        <v>9.1351023948395508E-3</v>
      </c>
      <c r="I990">
        <v>1.1218067257620199E-2</v>
      </c>
      <c r="J990">
        <v>1.38097934844585E-2</v>
      </c>
      <c r="K990">
        <v>1.55867110272202E-2</v>
      </c>
      <c r="L990">
        <v>1.7516670965102302E-2</v>
      </c>
      <c r="M990">
        <v>1.91759672034044E-2</v>
      </c>
      <c r="N990">
        <v>2.0238387138098699E-2</v>
      </c>
      <c r="O990">
        <v>2.0530695105815101E-2</v>
      </c>
      <c r="P990">
        <v>2.0999774882742999E-2</v>
      </c>
      <c r="Q990">
        <v>2.2482652641221099E-2</v>
      </c>
      <c r="R990">
        <v>2.2400086820431601E-2</v>
      </c>
      <c r="S990">
        <v>2.1254402294602799E-2</v>
      </c>
      <c r="T990">
        <v>2.18053031023757E-2</v>
      </c>
      <c r="U990">
        <v>2.3436480314686599E-2</v>
      </c>
      <c r="V990">
        <v>2.4259209936278898E-2</v>
      </c>
      <c r="W990">
        <v>2.4889924608820301E-2</v>
      </c>
      <c r="X990">
        <v>2.4953333542131299E-2</v>
      </c>
      <c r="Y990">
        <v>2.4241541138178498E-2</v>
      </c>
      <c r="Z990">
        <v>2.3515872460394899E-2</v>
      </c>
      <c r="AA990">
        <v>2.3206448803328301E-2</v>
      </c>
    </row>
    <row r="991" spans="1:27" x14ac:dyDescent="0.4">
      <c r="A991" s="1">
        <v>32</v>
      </c>
      <c r="B991" s="1">
        <v>27</v>
      </c>
      <c r="D991">
        <v>8.9487505259129796E-2</v>
      </c>
      <c r="E991">
        <v>9.4080046367086306E-2</v>
      </c>
      <c r="F991">
        <v>9.7446090445054395E-2</v>
      </c>
      <c r="G991">
        <v>9.7851309367546602E-2</v>
      </c>
      <c r="H991">
        <v>9.8208246747183606E-2</v>
      </c>
      <c r="I991">
        <v>0.100221503142264</v>
      </c>
      <c r="J991">
        <v>0.10360752225014</v>
      </c>
      <c r="K991">
        <v>0.10506698610410301</v>
      </c>
      <c r="L991">
        <v>0.106231672618797</v>
      </c>
      <c r="M991">
        <v>0.105425062039626</v>
      </c>
      <c r="N991">
        <v>0.10189946322561599</v>
      </c>
      <c r="O991">
        <v>9.7502883138588306E-2</v>
      </c>
      <c r="P991">
        <v>9.8074404642133295E-2</v>
      </c>
      <c r="Q991">
        <v>0.100315720256238</v>
      </c>
      <c r="R991">
        <v>0.102095246191847</v>
      </c>
      <c r="S991">
        <v>0.102011221112742</v>
      </c>
      <c r="T991">
        <v>9.4070030842191898E-2</v>
      </c>
      <c r="U991">
        <v>9.0453523027509905E-2</v>
      </c>
      <c r="V991">
        <v>9.0458496171668595E-2</v>
      </c>
      <c r="W991">
        <v>8.6706779437776896E-2</v>
      </c>
      <c r="X991">
        <v>8.4513861321084002E-2</v>
      </c>
      <c r="Y991">
        <v>8.1041457644430701E-2</v>
      </c>
      <c r="Z991">
        <v>7.6746798479907799E-2</v>
      </c>
      <c r="AA991">
        <v>7.5539723606295406E-2</v>
      </c>
    </row>
    <row r="992" spans="1:27" x14ac:dyDescent="0.4">
      <c r="A992" s="1">
        <v>32</v>
      </c>
      <c r="B992" s="1">
        <v>28</v>
      </c>
      <c r="D992">
        <v>4.73180971157032E-3</v>
      </c>
      <c r="E992">
        <v>5.3599430228405999E-3</v>
      </c>
      <c r="F992">
        <v>6.2474122706933097E-3</v>
      </c>
      <c r="G992">
        <v>7.3540986020047402E-3</v>
      </c>
      <c r="H992">
        <v>7.9845309932663998E-3</v>
      </c>
      <c r="I992">
        <v>8.7583524495653299E-3</v>
      </c>
      <c r="J992">
        <v>1.03366214285146E-2</v>
      </c>
      <c r="K992">
        <v>1.10800255457044E-2</v>
      </c>
      <c r="L992">
        <v>1.12402807671323E-2</v>
      </c>
      <c r="M992">
        <v>1.1215185785805101E-2</v>
      </c>
      <c r="N992">
        <v>1.04784890135037E-2</v>
      </c>
      <c r="O992">
        <v>9.6784621604540707E-3</v>
      </c>
      <c r="P992">
        <v>9.4978488055741106E-3</v>
      </c>
      <c r="Q992">
        <v>9.7226356063216807E-3</v>
      </c>
      <c r="R992">
        <v>9.8335253741068506E-3</v>
      </c>
      <c r="S992">
        <v>9.7535898798333E-3</v>
      </c>
      <c r="T992">
        <v>9.7105789872098808E-3</v>
      </c>
      <c r="U992">
        <v>9.3534497924662192E-3</v>
      </c>
      <c r="V992">
        <v>8.9342222191892296E-3</v>
      </c>
      <c r="W992">
        <v>8.7483753014137005E-3</v>
      </c>
      <c r="X992">
        <v>8.2753791488250801E-3</v>
      </c>
      <c r="Y992">
        <v>8.2740939182571003E-3</v>
      </c>
      <c r="Z992">
        <v>8.8007575309203695E-3</v>
      </c>
      <c r="AA992">
        <v>9.2818392517003898E-3</v>
      </c>
    </row>
    <row r="993" spans="1:27" x14ac:dyDescent="0.4">
      <c r="A993" s="1">
        <v>32</v>
      </c>
      <c r="B993" s="1">
        <v>29</v>
      </c>
      <c r="D993">
        <v>7.1757010215538597E-2</v>
      </c>
      <c r="E993">
        <v>6.8218049111055098E-2</v>
      </c>
      <c r="F993">
        <v>6.6013264565607202E-2</v>
      </c>
      <c r="G993">
        <v>6.3523896763485105E-2</v>
      </c>
      <c r="H993">
        <v>6.1535521556542502E-2</v>
      </c>
      <c r="I993">
        <v>6.0666088827134798E-2</v>
      </c>
      <c r="J993">
        <v>6.2958763376875504E-2</v>
      </c>
      <c r="K993">
        <v>6.5772810161513401E-2</v>
      </c>
      <c r="L993">
        <v>6.7129392702194202E-2</v>
      </c>
      <c r="M993">
        <v>6.6936366544436299E-2</v>
      </c>
      <c r="N993">
        <v>6.5129450196372493E-2</v>
      </c>
      <c r="O993">
        <v>6.4242717940225694E-2</v>
      </c>
      <c r="P993">
        <v>6.5175761754595704E-2</v>
      </c>
      <c r="Q993">
        <v>6.5159585417725999E-2</v>
      </c>
      <c r="R993">
        <v>6.2624419176278701E-2</v>
      </c>
      <c r="S993">
        <v>5.7640644185136397E-2</v>
      </c>
      <c r="T993">
        <v>5.1694957014235703E-2</v>
      </c>
      <c r="U993">
        <v>4.9480093579808003E-2</v>
      </c>
      <c r="V993">
        <v>5.0950564898648201E-2</v>
      </c>
      <c r="W993">
        <v>5.1295453454001903E-2</v>
      </c>
      <c r="X993">
        <v>5.1801661187049999E-2</v>
      </c>
      <c r="Y993">
        <v>5.1779613475202602E-2</v>
      </c>
      <c r="Z993">
        <v>4.93406275302226E-2</v>
      </c>
      <c r="AA993">
        <v>4.7751421717498903E-2</v>
      </c>
    </row>
    <row r="994" spans="1:27" x14ac:dyDescent="0.4">
      <c r="A994" s="1">
        <v>32</v>
      </c>
      <c r="B994" s="1">
        <v>30</v>
      </c>
      <c r="D994">
        <v>2.2393470679455699E-2</v>
      </c>
      <c r="E994">
        <v>2.37937682966054E-2</v>
      </c>
      <c r="F994">
        <v>2.5198648189177001E-2</v>
      </c>
      <c r="G994">
        <v>2.59522180339215E-2</v>
      </c>
      <c r="H994">
        <v>2.67409852311115E-2</v>
      </c>
      <c r="I994">
        <v>2.7729224296559399E-2</v>
      </c>
      <c r="J994">
        <v>2.97581106433999E-2</v>
      </c>
      <c r="K994">
        <v>3.2053953914525597E-2</v>
      </c>
      <c r="L994">
        <v>3.3321813033198103E-2</v>
      </c>
      <c r="M994">
        <v>3.33559877173372E-2</v>
      </c>
      <c r="N994">
        <v>3.2546012437431202E-2</v>
      </c>
      <c r="O994">
        <v>3.1250647410178203E-2</v>
      </c>
      <c r="P994">
        <v>3.0338304400491099E-2</v>
      </c>
      <c r="Q994">
        <v>2.8365447522187601E-2</v>
      </c>
      <c r="R994">
        <v>2.55436796450354E-2</v>
      </c>
      <c r="S994">
        <v>2.2551283884075301E-2</v>
      </c>
      <c r="T994">
        <v>1.9111346657376301E-2</v>
      </c>
      <c r="U994">
        <v>1.7333328824684701E-2</v>
      </c>
      <c r="V994">
        <v>1.6902980098209799E-2</v>
      </c>
      <c r="W994">
        <v>1.6296827828109501E-2</v>
      </c>
      <c r="X994">
        <v>1.5656061832994599E-2</v>
      </c>
      <c r="Y994">
        <v>1.50308010076568E-2</v>
      </c>
      <c r="Z994">
        <v>1.4489370960385601E-2</v>
      </c>
      <c r="AA994">
        <v>1.4478690194564299E-2</v>
      </c>
    </row>
    <row r="995" spans="1:27" x14ac:dyDescent="0.4">
      <c r="A995" s="1">
        <v>32</v>
      </c>
      <c r="B995" s="1">
        <v>31</v>
      </c>
      <c r="D995">
        <v>7.9968217820072206E-3</v>
      </c>
      <c r="E995">
        <v>7.3652280842243798E-3</v>
      </c>
      <c r="F995">
        <v>7.0522459433550603E-3</v>
      </c>
      <c r="G995">
        <v>6.8317651330919204E-3</v>
      </c>
      <c r="H995">
        <v>6.8464018530158899E-3</v>
      </c>
      <c r="I995">
        <v>6.9805110550145598E-3</v>
      </c>
      <c r="J995">
        <v>7.2601895259023202E-3</v>
      </c>
      <c r="K995">
        <v>7.5697471568245203E-3</v>
      </c>
      <c r="L995">
        <v>7.8049198363642604E-3</v>
      </c>
      <c r="M995">
        <v>7.77133599868449E-3</v>
      </c>
      <c r="N995">
        <v>7.6797172597644304E-3</v>
      </c>
      <c r="O995">
        <v>7.5245565904573496E-3</v>
      </c>
      <c r="P995">
        <v>7.7488837355377703E-3</v>
      </c>
      <c r="Q995">
        <v>8.2240803107202394E-3</v>
      </c>
      <c r="R995">
        <v>8.3388676277511807E-3</v>
      </c>
      <c r="S995">
        <v>8.0071038532341793E-3</v>
      </c>
      <c r="T995">
        <v>7.4724571388804497E-3</v>
      </c>
      <c r="U995">
        <v>7.2071042022889701E-3</v>
      </c>
      <c r="V995">
        <v>7.1834710219792798E-3</v>
      </c>
      <c r="W995">
        <v>7.1846103161628998E-3</v>
      </c>
      <c r="X995">
        <v>7.4135351539167003E-3</v>
      </c>
      <c r="Y995">
        <v>7.6895635356801304E-3</v>
      </c>
      <c r="Z995">
        <v>7.7391510430418198E-3</v>
      </c>
      <c r="AA995">
        <v>8.01888768357693E-3</v>
      </c>
    </row>
    <row r="996" spans="1:27" x14ac:dyDescent="0.4">
      <c r="A996" s="1">
        <v>33</v>
      </c>
      <c r="B996" s="1">
        <v>1</v>
      </c>
      <c r="D996">
        <v>1.5130547657224E-2</v>
      </c>
      <c r="E996">
        <v>1.44593771137294E-2</v>
      </c>
      <c r="F996">
        <v>1.4028478375514301E-2</v>
      </c>
      <c r="G996">
        <v>1.44537344899026E-2</v>
      </c>
      <c r="H996">
        <v>1.53685139543855E-2</v>
      </c>
      <c r="I996">
        <v>1.6063998423164701E-2</v>
      </c>
      <c r="J996">
        <v>1.6889223155593401E-2</v>
      </c>
      <c r="K996">
        <v>1.8067443833812601E-2</v>
      </c>
      <c r="L996">
        <v>1.8360926055955101E-2</v>
      </c>
      <c r="M996">
        <v>1.8058223161023901E-2</v>
      </c>
      <c r="N996">
        <v>1.7531184727855802E-2</v>
      </c>
      <c r="O996">
        <v>1.6956948984279501E-2</v>
      </c>
      <c r="P996">
        <v>1.70140963430634E-2</v>
      </c>
      <c r="Q996">
        <v>1.67740530249725E-2</v>
      </c>
      <c r="R996">
        <v>1.64568876382983E-2</v>
      </c>
      <c r="S996">
        <v>1.63579945590701E-2</v>
      </c>
      <c r="T996">
        <v>1.5680121504531599E-2</v>
      </c>
      <c r="U996">
        <v>1.4790581242790099E-2</v>
      </c>
      <c r="V996">
        <v>1.4356720445097801E-2</v>
      </c>
      <c r="W996">
        <v>1.3601603126816301E-2</v>
      </c>
      <c r="X996">
        <v>1.26423167363919E-2</v>
      </c>
      <c r="Y996">
        <v>1.2193959839673999E-2</v>
      </c>
      <c r="Z996">
        <v>1.1388050963055001E-2</v>
      </c>
      <c r="AA996">
        <v>1.06611419082677E-2</v>
      </c>
    </row>
    <row r="997" spans="1:27" x14ac:dyDescent="0.4">
      <c r="A997" s="1">
        <v>33</v>
      </c>
      <c r="B997" s="1">
        <v>2</v>
      </c>
      <c r="D997">
        <v>4.8252656317515602E-2</v>
      </c>
      <c r="E997">
        <v>4.5340711408005802E-2</v>
      </c>
      <c r="F997">
        <v>4.1005314101929598E-2</v>
      </c>
      <c r="G997">
        <v>3.9578893549635098E-2</v>
      </c>
      <c r="H997">
        <v>3.9767451391065897E-2</v>
      </c>
      <c r="I997">
        <v>3.7341469263156901E-2</v>
      </c>
      <c r="J997">
        <v>3.5283108244277203E-2</v>
      </c>
      <c r="K997">
        <v>3.5915257493593297E-2</v>
      </c>
      <c r="L997">
        <v>3.55504880004478E-2</v>
      </c>
      <c r="M997">
        <v>3.4168681031480998E-2</v>
      </c>
      <c r="N997">
        <v>3.2399490732662198E-2</v>
      </c>
      <c r="O997">
        <v>3.0617647431443299E-2</v>
      </c>
      <c r="P997">
        <v>3.04639486541122E-2</v>
      </c>
      <c r="Q997">
        <v>3.0958805929885001E-2</v>
      </c>
      <c r="R997">
        <v>2.9906959915151101E-2</v>
      </c>
      <c r="S997">
        <v>2.8000708908312699E-2</v>
      </c>
      <c r="T997">
        <v>2.7567169462377299E-2</v>
      </c>
      <c r="U997">
        <v>2.7226574002553201E-2</v>
      </c>
      <c r="V997">
        <v>2.76178210370083E-2</v>
      </c>
      <c r="W997">
        <v>2.6338564385018599E-2</v>
      </c>
      <c r="X997">
        <v>2.1438161837291001E-2</v>
      </c>
      <c r="Y997">
        <v>1.7676604311695699E-2</v>
      </c>
      <c r="Z997">
        <v>1.52931592897494E-2</v>
      </c>
      <c r="AA997">
        <v>1.4331304181763401E-2</v>
      </c>
    </row>
    <row r="998" spans="1:27" x14ac:dyDescent="0.4">
      <c r="A998" s="1">
        <v>33</v>
      </c>
      <c r="B998" s="1">
        <v>3</v>
      </c>
      <c r="D998">
        <v>3.4950114240022402E-2</v>
      </c>
      <c r="E998">
        <v>3.6572728627377302E-2</v>
      </c>
      <c r="F998">
        <v>3.8644664623090401E-2</v>
      </c>
      <c r="G998">
        <v>4.0043719055465297E-2</v>
      </c>
      <c r="H998">
        <v>4.0452147440674199E-2</v>
      </c>
      <c r="I998">
        <v>4.0533674186763298E-2</v>
      </c>
      <c r="J998">
        <v>4.0128379634875699E-2</v>
      </c>
      <c r="K998">
        <v>4.0421949819615E-2</v>
      </c>
      <c r="L998">
        <v>4.3119531095301297E-2</v>
      </c>
      <c r="M998">
        <v>4.6047063169982999E-2</v>
      </c>
      <c r="N998">
        <v>4.8166094179235897E-2</v>
      </c>
      <c r="O998">
        <v>5.2177366200813799E-2</v>
      </c>
      <c r="P998">
        <v>5.60168738215268E-2</v>
      </c>
      <c r="Q998">
        <v>6.07949805104279E-2</v>
      </c>
      <c r="R998">
        <v>6.7018439171761895E-2</v>
      </c>
      <c r="S998">
        <v>6.7626333994592003E-2</v>
      </c>
      <c r="T998">
        <v>6.2782473090836996E-2</v>
      </c>
      <c r="U998">
        <v>6.1883524888777103E-2</v>
      </c>
      <c r="V998">
        <v>6.5572603829699497E-2</v>
      </c>
      <c r="W998">
        <v>6.7023823818570402E-2</v>
      </c>
      <c r="X998">
        <v>6.6731360346900401E-2</v>
      </c>
      <c r="Y998">
        <v>6.7076016806029398E-2</v>
      </c>
      <c r="Z998">
        <v>6.6375881096047099E-2</v>
      </c>
      <c r="AA998">
        <v>6.5920196433498807E-2</v>
      </c>
    </row>
    <row r="999" spans="1:27" x14ac:dyDescent="0.4">
      <c r="A999" s="1">
        <v>33</v>
      </c>
      <c r="B999" s="1">
        <v>4</v>
      </c>
      <c r="D999">
        <v>7.5781994701245206E-2</v>
      </c>
      <c r="E999">
        <v>7.9468690121563698E-2</v>
      </c>
      <c r="F999">
        <v>8.1394644780097905E-2</v>
      </c>
      <c r="G999">
        <v>8.4469843704851402E-2</v>
      </c>
      <c r="H999">
        <v>8.93680924983139E-2</v>
      </c>
      <c r="I999">
        <v>9.5380578557931597E-2</v>
      </c>
      <c r="J999">
        <v>0.101792633955068</v>
      </c>
      <c r="K999">
        <v>0.10842958209949401</v>
      </c>
      <c r="L999">
        <v>0.113659597379143</v>
      </c>
      <c r="M999">
        <v>0.1149059926373</v>
      </c>
      <c r="N999">
        <v>0.11416594658092399</v>
      </c>
      <c r="O999">
        <v>0.116009197314057</v>
      </c>
      <c r="P999">
        <v>0.117063259629335</v>
      </c>
      <c r="Q999">
        <v>0.113525563182057</v>
      </c>
      <c r="R999">
        <v>0.11220411843891601</v>
      </c>
      <c r="S999">
        <v>0.109283025497112</v>
      </c>
      <c r="T999">
        <v>0.100593974908028</v>
      </c>
      <c r="U999">
        <v>9.6551066389208795E-2</v>
      </c>
      <c r="V999">
        <v>0.100874785047171</v>
      </c>
      <c r="W999">
        <v>0.11210350243372801</v>
      </c>
      <c r="X999">
        <v>0.12464156654224599</v>
      </c>
      <c r="Y999">
        <v>0.136047063110043</v>
      </c>
      <c r="Z999">
        <v>0.14710365807724199</v>
      </c>
      <c r="AA999">
        <v>0.15357275106315699</v>
      </c>
    </row>
    <row r="1000" spans="1:27" x14ac:dyDescent="0.4">
      <c r="A1000" s="1">
        <v>33</v>
      </c>
      <c r="B1000" s="1">
        <v>5</v>
      </c>
      <c r="D1000">
        <v>2.79876766535367E-2</v>
      </c>
      <c r="E1000">
        <v>2.76131753290275E-2</v>
      </c>
      <c r="F1000">
        <v>2.6697393640566801E-2</v>
      </c>
      <c r="G1000">
        <v>2.7553182982828599E-2</v>
      </c>
      <c r="H1000">
        <v>3.0514663044941302E-2</v>
      </c>
      <c r="I1000">
        <v>3.3141862754635501E-2</v>
      </c>
      <c r="J1000">
        <v>3.44632949049943E-2</v>
      </c>
      <c r="K1000">
        <v>3.54858921062517E-2</v>
      </c>
      <c r="L1000">
        <v>3.6510551688615098E-2</v>
      </c>
      <c r="M1000">
        <v>3.62866646756584E-2</v>
      </c>
      <c r="N1000">
        <v>3.48534512040641E-2</v>
      </c>
      <c r="O1000">
        <v>3.3219615539679399E-2</v>
      </c>
      <c r="P1000">
        <v>3.2561260810218103E-2</v>
      </c>
      <c r="Q1000">
        <v>3.35150838188547E-2</v>
      </c>
      <c r="R1000">
        <v>3.3407237697536299E-2</v>
      </c>
      <c r="S1000">
        <v>3.1302315246242697E-2</v>
      </c>
      <c r="T1000">
        <v>2.81451305714286E-2</v>
      </c>
      <c r="U1000">
        <v>2.60722660958882E-2</v>
      </c>
      <c r="V1000">
        <v>2.4374646042683801E-2</v>
      </c>
      <c r="W1000">
        <v>2.1633875555230098E-2</v>
      </c>
      <c r="X1000">
        <v>2.1097607789890699E-2</v>
      </c>
      <c r="Y1000">
        <v>2.3025620598798299E-2</v>
      </c>
      <c r="Z1000">
        <v>2.3092942522940599E-2</v>
      </c>
      <c r="AA1000">
        <v>2.1693923768348802E-2</v>
      </c>
    </row>
    <row r="1001" spans="1:27" x14ac:dyDescent="0.4">
      <c r="A1001" s="1">
        <v>33</v>
      </c>
      <c r="B1001" s="1">
        <v>6</v>
      </c>
      <c r="D1001">
        <v>0.24180046603679001</v>
      </c>
      <c r="E1001">
        <v>0.23097664861270401</v>
      </c>
      <c r="F1001">
        <v>0.21909709460612001</v>
      </c>
      <c r="G1001">
        <v>0.21233377534571299</v>
      </c>
      <c r="H1001">
        <v>0.208196329115101</v>
      </c>
      <c r="I1001">
        <v>0.20574528909650799</v>
      </c>
      <c r="J1001">
        <v>0.20849538078812399</v>
      </c>
      <c r="K1001">
        <v>0.210374282161126</v>
      </c>
      <c r="L1001">
        <v>0.206697280639176</v>
      </c>
      <c r="M1001">
        <v>0.198735414342675</v>
      </c>
      <c r="N1001">
        <v>0.191075573386396</v>
      </c>
      <c r="O1001">
        <v>0.192419058901312</v>
      </c>
      <c r="P1001">
        <v>0.194494277069098</v>
      </c>
      <c r="Q1001">
        <v>0.19198280563303899</v>
      </c>
      <c r="R1001">
        <v>0.191730125046705</v>
      </c>
      <c r="S1001">
        <v>0.19254380797249601</v>
      </c>
      <c r="T1001">
        <v>0.18636489103113801</v>
      </c>
      <c r="U1001">
        <v>0.18140457538669699</v>
      </c>
      <c r="V1001">
        <v>0.194223556388814</v>
      </c>
      <c r="W1001">
        <v>0.20417596765746099</v>
      </c>
      <c r="X1001">
        <v>0.19837844933266599</v>
      </c>
      <c r="Y1001">
        <v>0.18951048224051301</v>
      </c>
      <c r="Z1001">
        <v>0.182287068685623</v>
      </c>
      <c r="AA1001">
        <v>0.17547179497180701</v>
      </c>
    </row>
    <row r="1002" spans="1:27" x14ac:dyDescent="0.4">
      <c r="A1002" s="1">
        <v>33</v>
      </c>
      <c r="B1002" s="1">
        <v>7</v>
      </c>
      <c r="D1002">
        <v>6.0646275978717197E-2</v>
      </c>
      <c r="E1002">
        <v>6.4271087428730098E-2</v>
      </c>
      <c r="F1002">
        <v>6.60696127964404E-2</v>
      </c>
      <c r="G1002">
        <v>6.8621462892337698E-2</v>
      </c>
      <c r="H1002">
        <v>7.3686075832111494E-2</v>
      </c>
      <c r="I1002">
        <v>7.5829577483129101E-2</v>
      </c>
      <c r="J1002">
        <v>7.4701622897446293E-2</v>
      </c>
      <c r="K1002">
        <v>7.6807323176753303E-2</v>
      </c>
      <c r="L1002">
        <v>7.8303681599631497E-2</v>
      </c>
      <c r="M1002">
        <v>7.6538901047367797E-2</v>
      </c>
      <c r="N1002">
        <v>7.4815524215503498E-2</v>
      </c>
      <c r="O1002">
        <v>7.5836338686924701E-2</v>
      </c>
      <c r="P1002">
        <v>7.6500991317110606E-2</v>
      </c>
      <c r="Q1002">
        <v>7.5937886126173706E-2</v>
      </c>
      <c r="R1002">
        <v>7.9321613994043499E-2</v>
      </c>
      <c r="S1002">
        <v>8.0968310730211407E-2</v>
      </c>
      <c r="T1002">
        <v>7.8388265234727902E-2</v>
      </c>
      <c r="U1002">
        <v>7.5487315930600804E-2</v>
      </c>
      <c r="V1002">
        <v>7.7136134081468494E-2</v>
      </c>
      <c r="W1002">
        <v>8.0308063476479702E-2</v>
      </c>
      <c r="X1002">
        <v>8.1126741887140197E-2</v>
      </c>
      <c r="Y1002">
        <v>8.3579304787136405E-2</v>
      </c>
      <c r="Z1002">
        <v>8.4747406361852101E-2</v>
      </c>
      <c r="AA1002">
        <v>8.29604082931195E-2</v>
      </c>
    </row>
    <row r="1003" spans="1:27" x14ac:dyDescent="0.4">
      <c r="A1003" s="1">
        <v>33</v>
      </c>
      <c r="B1003" s="1">
        <v>8</v>
      </c>
      <c r="D1003">
        <v>0.10107382384831901</v>
      </c>
      <c r="E1003">
        <v>0.100765014139141</v>
      </c>
      <c r="F1003">
        <v>9.7687609189369903E-2</v>
      </c>
      <c r="G1003">
        <v>9.7500277190061602E-2</v>
      </c>
      <c r="H1003">
        <v>9.8277222274530299E-2</v>
      </c>
      <c r="I1003">
        <v>9.5615946958506504E-2</v>
      </c>
      <c r="J1003">
        <v>9.29004811017482E-2</v>
      </c>
      <c r="K1003">
        <v>8.9961095312576594E-2</v>
      </c>
      <c r="L1003">
        <v>8.7445399532907295E-2</v>
      </c>
      <c r="M1003">
        <v>8.4962169536263801E-2</v>
      </c>
      <c r="N1003">
        <v>8.4653131005712895E-2</v>
      </c>
      <c r="O1003">
        <v>8.9814634171043004E-2</v>
      </c>
      <c r="P1003">
        <v>9.0467250784645001E-2</v>
      </c>
      <c r="Q1003">
        <v>8.6360718441068199E-2</v>
      </c>
      <c r="R1003">
        <v>8.6944146595309704E-2</v>
      </c>
      <c r="S1003">
        <v>8.4758232970713998E-2</v>
      </c>
      <c r="T1003">
        <v>7.5567955052934802E-2</v>
      </c>
      <c r="U1003">
        <v>6.9381766576040005E-2</v>
      </c>
      <c r="V1003">
        <v>6.9806835584427698E-2</v>
      </c>
      <c r="W1003">
        <v>7.1577310783394604E-2</v>
      </c>
      <c r="X1003">
        <v>7.07932710919255E-2</v>
      </c>
      <c r="Y1003">
        <v>6.8970116628683895E-2</v>
      </c>
      <c r="Z1003">
        <v>6.5240704071910294E-2</v>
      </c>
      <c r="AA1003">
        <v>6.1086349906909601E-2</v>
      </c>
    </row>
    <row r="1004" spans="1:27" x14ac:dyDescent="0.4">
      <c r="A1004" s="1">
        <v>33</v>
      </c>
      <c r="B1004" s="1">
        <v>9</v>
      </c>
      <c r="D1004">
        <v>2.9462809878701899E-2</v>
      </c>
      <c r="E1004">
        <v>3.1661516214796202E-2</v>
      </c>
      <c r="F1004">
        <v>3.2983717688918099E-2</v>
      </c>
      <c r="G1004">
        <v>3.2639737929209503E-2</v>
      </c>
      <c r="H1004">
        <v>3.2884069120920498E-2</v>
      </c>
      <c r="I1004">
        <v>3.2439037844554902E-2</v>
      </c>
      <c r="J1004">
        <v>3.1922715577306998E-2</v>
      </c>
      <c r="K1004">
        <v>3.2630960774623297E-2</v>
      </c>
      <c r="L1004">
        <v>3.2912161904741999E-2</v>
      </c>
      <c r="M1004">
        <v>3.2433552837843403E-2</v>
      </c>
      <c r="N1004">
        <v>3.1269910776046801E-2</v>
      </c>
      <c r="O1004">
        <v>3.21026152125106E-2</v>
      </c>
      <c r="P1004">
        <v>3.3451243274119302E-2</v>
      </c>
      <c r="Q1004">
        <v>3.3898202598689801E-2</v>
      </c>
      <c r="R1004">
        <v>3.5097725806503298E-2</v>
      </c>
      <c r="S1004">
        <v>3.3905990099805099E-2</v>
      </c>
      <c r="T1004">
        <v>3.1311672173807599E-2</v>
      </c>
      <c r="U1004">
        <v>3.0939145143669401E-2</v>
      </c>
      <c r="V1004">
        <v>3.1436733710632499E-2</v>
      </c>
      <c r="W1004">
        <v>3.1977706868590201E-2</v>
      </c>
      <c r="X1004">
        <v>3.2230082578752699E-2</v>
      </c>
      <c r="Y1004">
        <v>3.2415108800973202E-2</v>
      </c>
      <c r="Z1004">
        <v>3.3099356042621902E-2</v>
      </c>
      <c r="AA1004">
        <v>3.3617157710509202E-2</v>
      </c>
    </row>
    <row r="1005" spans="1:27" x14ac:dyDescent="0.4">
      <c r="A1005" s="1">
        <v>33</v>
      </c>
      <c r="B1005" s="1">
        <v>10</v>
      </c>
      <c r="D1005">
        <v>7.6285548909362996E-2</v>
      </c>
      <c r="E1005">
        <v>7.5587337046516698E-2</v>
      </c>
      <c r="F1005">
        <v>7.4459476840971206E-2</v>
      </c>
      <c r="G1005">
        <v>7.7825185156281396E-2</v>
      </c>
      <c r="H1005">
        <v>8.4483989337952897E-2</v>
      </c>
      <c r="I1005">
        <v>9.0269348036803296E-2</v>
      </c>
      <c r="J1005">
        <v>9.3057887346079102E-2</v>
      </c>
      <c r="K1005">
        <v>9.8838623923495295E-2</v>
      </c>
      <c r="L1005">
        <v>0.105467204840492</v>
      </c>
      <c r="M1005">
        <v>0.106511168019138</v>
      </c>
      <c r="N1005">
        <v>0.106267839760583</v>
      </c>
      <c r="O1005">
        <v>0.110193314459209</v>
      </c>
      <c r="P1005">
        <v>0.110084227918872</v>
      </c>
      <c r="Q1005">
        <v>0.10744713112333699</v>
      </c>
      <c r="R1005">
        <v>0.11546313112258499</v>
      </c>
      <c r="S1005">
        <v>0.12436489609068201</v>
      </c>
      <c r="T1005">
        <v>0.120553415966244</v>
      </c>
      <c r="U1005">
        <v>0.119805636246167</v>
      </c>
      <c r="V1005">
        <v>0.12835505241862299</v>
      </c>
      <c r="W1005">
        <v>0.13112910733887301</v>
      </c>
      <c r="X1005">
        <v>0.12996381725172601</v>
      </c>
      <c r="Y1005">
        <v>0.132405605224934</v>
      </c>
      <c r="Z1005">
        <v>0.13440744812840799</v>
      </c>
      <c r="AA1005">
        <v>0.131528053255316</v>
      </c>
    </row>
    <row r="1006" spans="1:27" x14ac:dyDescent="0.4">
      <c r="A1006" s="1">
        <v>33</v>
      </c>
      <c r="B1006" s="1">
        <v>11</v>
      </c>
      <c r="D1006">
        <v>0.101546639368834</v>
      </c>
      <c r="E1006">
        <v>9.4163493989479805E-2</v>
      </c>
      <c r="F1006">
        <v>8.2778068003932906E-2</v>
      </c>
      <c r="G1006">
        <v>7.5496404784962098E-2</v>
      </c>
      <c r="H1006">
        <v>7.9803593497586298E-2</v>
      </c>
      <c r="I1006">
        <v>8.1062552565109094E-2</v>
      </c>
      <c r="J1006">
        <v>8.4515276699684505E-2</v>
      </c>
      <c r="K1006">
        <v>9.5881991452548193E-2</v>
      </c>
      <c r="L1006">
        <v>0.10140725613135899</v>
      </c>
      <c r="M1006">
        <v>0.103607952042885</v>
      </c>
      <c r="N1006">
        <v>0.104744516511227</v>
      </c>
      <c r="O1006">
        <v>0.108840565825733</v>
      </c>
      <c r="P1006">
        <v>0.109833185199027</v>
      </c>
      <c r="Q1006">
        <v>0.113129579131779</v>
      </c>
      <c r="R1006">
        <v>0.12872796519896099</v>
      </c>
      <c r="S1006">
        <v>0.139028007825025</v>
      </c>
      <c r="T1006">
        <v>0.135379184116134</v>
      </c>
      <c r="U1006">
        <v>0.13833201697929601</v>
      </c>
      <c r="V1006">
        <v>0.15019351942905601</v>
      </c>
      <c r="W1006">
        <v>0.15304453606497501</v>
      </c>
      <c r="X1006">
        <v>0.15307652896805701</v>
      </c>
      <c r="Y1006">
        <v>0.154485378935036</v>
      </c>
      <c r="Z1006">
        <v>0.14279376916261</v>
      </c>
      <c r="AA1006">
        <v>0.125888752437361</v>
      </c>
    </row>
    <row r="1007" spans="1:27" x14ac:dyDescent="0.4">
      <c r="A1007" s="1">
        <v>33</v>
      </c>
      <c r="B1007" s="1">
        <v>12</v>
      </c>
      <c r="D1007">
        <v>0.107234640966882</v>
      </c>
      <c r="E1007">
        <v>0.102746462920736</v>
      </c>
      <c r="F1007">
        <v>9.8044917312092306E-2</v>
      </c>
      <c r="G1007">
        <v>9.9520027841391398E-2</v>
      </c>
      <c r="H1007">
        <v>0.10087993750023699</v>
      </c>
      <c r="I1007">
        <v>0.10260079308473</v>
      </c>
      <c r="J1007">
        <v>0.10585820772655</v>
      </c>
      <c r="K1007">
        <v>0.11107815165147</v>
      </c>
      <c r="L1007">
        <v>0.11992378870850599</v>
      </c>
      <c r="M1007">
        <v>0.124435102922788</v>
      </c>
      <c r="N1007">
        <v>0.123771551082499</v>
      </c>
      <c r="O1007">
        <v>0.12428454071098401</v>
      </c>
      <c r="P1007">
        <v>0.133991391042212</v>
      </c>
      <c r="Q1007">
        <v>0.148793109462421</v>
      </c>
      <c r="R1007">
        <v>0.161081519910446</v>
      </c>
      <c r="S1007">
        <v>0.168497811442298</v>
      </c>
      <c r="T1007">
        <v>0.15717905494197901</v>
      </c>
      <c r="U1007">
        <v>0.14582420395295401</v>
      </c>
      <c r="V1007">
        <v>0.15197329013240299</v>
      </c>
      <c r="W1007">
        <v>0.15705367229210501</v>
      </c>
      <c r="X1007">
        <v>0.155217438072069</v>
      </c>
      <c r="Y1007">
        <v>0.15604729557969499</v>
      </c>
      <c r="Z1007">
        <v>0.15512957058778101</v>
      </c>
      <c r="AA1007">
        <v>0.144442883958248</v>
      </c>
    </row>
    <row r="1008" spans="1:27" x14ac:dyDescent="0.4">
      <c r="A1008" s="1">
        <v>33</v>
      </c>
      <c r="B1008" s="1">
        <v>13</v>
      </c>
      <c r="D1008">
        <v>0.11523809454301701</v>
      </c>
      <c r="E1008">
        <v>0.114361095245825</v>
      </c>
      <c r="F1008">
        <v>0.122949787976111</v>
      </c>
      <c r="G1008">
        <v>0.13360165446311001</v>
      </c>
      <c r="H1008">
        <v>0.14162149686518699</v>
      </c>
      <c r="I1008">
        <v>0.14931035268072801</v>
      </c>
      <c r="J1008">
        <v>0.17325113765778599</v>
      </c>
      <c r="K1008">
        <v>0.18692267518130501</v>
      </c>
      <c r="L1008">
        <v>0.18405561833904899</v>
      </c>
      <c r="M1008">
        <v>0.184423283300127</v>
      </c>
      <c r="N1008">
        <v>0.183053641076943</v>
      </c>
      <c r="O1008">
        <v>0.16867271616774701</v>
      </c>
      <c r="P1008">
        <v>0.15906900522095199</v>
      </c>
      <c r="Q1008">
        <v>0.14482904350904899</v>
      </c>
      <c r="R1008">
        <v>0.143382222952531</v>
      </c>
      <c r="S1008">
        <v>0.161138543583946</v>
      </c>
      <c r="T1008">
        <v>0.17836838813297401</v>
      </c>
      <c r="U1008">
        <v>0.196171625758678</v>
      </c>
      <c r="V1008">
        <v>0.21546204782025</v>
      </c>
      <c r="W1008">
        <v>0.22225599722459599</v>
      </c>
      <c r="X1008">
        <v>0.227450882449105</v>
      </c>
      <c r="Y1008">
        <v>0.26520587393597</v>
      </c>
      <c r="Z1008">
        <v>0.29819751756226598</v>
      </c>
      <c r="AA1008">
        <v>0.31506358384519001</v>
      </c>
    </row>
    <row r="1009" spans="1:27" x14ac:dyDescent="0.4">
      <c r="A1009" s="1">
        <v>33</v>
      </c>
      <c r="B1009" s="1">
        <v>14</v>
      </c>
      <c r="D1009">
        <v>0.15245375627739899</v>
      </c>
      <c r="E1009">
        <v>0.14807189161572201</v>
      </c>
      <c r="F1009">
        <v>0.14325257891375701</v>
      </c>
      <c r="G1009">
        <v>0.14113538031060599</v>
      </c>
      <c r="H1009">
        <v>0.14121759893048599</v>
      </c>
      <c r="I1009">
        <v>0.138234624528915</v>
      </c>
      <c r="J1009">
        <v>0.13701466293645001</v>
      </c>
      <c r="K1009">
        <v>0.13911013349697199</v>
      </c>
      <c r="L1009">
        <v>0.13621536591423999</v>
      </c>
      <c r="M1009">
        <v>0.129687846844938</v>
      </c>
      <c r="N1009">
        <v>0.12611751928347301</v>
      </c>
      <c r="O1009">
        <v>0.12621441734483901</v>
      </c>
      <c r="P1009">
        <v>0.123524270326745</v>
      </c>
      <c r="Q1009">
        <v>0.122028841138241</v>
      </c>
      <c r="R1009">
        <v>0.12766771404091901</v>
      </c>
      <c r="S1009">
        <v>0.12776459462729101</v>
      </c>
      <c r="T1009">
        <v>0.120333973663411</v>
      </c>
      <c r="U1009">
        <v>0.119589759028284</v>
      </c>
      <c r="V1009">
        <v>0.12911257068819501</v>
      </c>
      <c r="W1009">
        <v>0.13948857716209301</v>
      </c>
      <c r="X1009">
        <v>0.14416143134828999</v>
      </c>
      <c r="Y1009">
        <v>0.14746541500204499</v>
      </c>
      <c r="Z1009">
        <v>0.149254760410474</v>
      </c>
      <c r="AA1009">
        <v>0.1491668689093</v>
      </c>
    </row>
    <row r="1010" spans="1:27" x14ac:dyDescent="0.4">
      <c r="A1010" s="1">
        <v>33</v>
      </c>
      <c r="B1010" s="1">
        <v>15</v>
      </c>
      <c r="D1010">
        <v>1.3074988697965501E-2</v>
      </c>
      <c r="E1010">
        <v>1.2474966943057201E-2</v>
      </c>
      <c r="F1010">
        <v>1.1962911188158501E-2</v>
      </c>
      <c r="G1010">
        <v>1.21815210177214E-2</v>
      </c>
      <c r="H1010">
        <v>1.33051892414199E-2</v>
      </c>
      <c r="I1010">
        <v>1.5160594961186699E-2</v>
      </c>
      <c r="J1010">
        <v>1.7556758734016801E-2</v>
      </c>
      <c r="K1010">
        <v>2.0771153073999502E-2</v>
      </c>
      <c r="L1010">
        <v>2.4045782698274201E-2</v>
      </c>
      <c r="M1010">
        <v>2.62502314398943E-2</v>
      </c>
      <c r="N1010">
        <v>2.9423779572091299E-2</v>
      </c>
      <c r="O1010">
        <v>3.5443055004707298E-2</v>
      </c>
      <c r="P1010">
        <v>3.9030750581641502E-2</v>
      </c>
      <c r="Q1010">
        <v>4.3351164887106802E-2</v>
      </c>
      <c r="R1010">
        <v>5.2011028236013897E-2</v>
      </c>
      <c r="S1010">
        <v>5.8296201092878398E-2</v>
      </c>
      <c r="T1010">
        <v>6.04642740501352E-2</v>
      </c>
      <c r="U1010">
        <v>5.9244580565268601E-2</v>
      </c>
      <c r="V1010">
        <v>6.0936976353902703E-2</v>
      </c>
      <c r="W1010">
        <v>6.3802500135713203E-2</v>
      </c>
      <c r="X1010">
        <v>5.9489489376553698E-2</v>
      </c>
      <c r="Y1010">
        <v>5.6543403821845403E-2</v>
      </c>
      <c r="Z1010">
        <v>5.5900668091294597E-2</v>
      </c>
      <c r="AA1010">
        <v>5.3457094828759898E-2</v>
      </c>
    </row>
    <row r="1011" spans="1:27" x14ac:dyDescent="0.4">
      <c r="A1011" s="1">
        <v>33</v>
      </c>
      <c r="B1011" s="1">
        <v>16</v>
      </c>
      <c r="D1011">
        <v>5.9423681245594197E-2</v>
      </c>
      <c r="E1011">
        <v>6.2125367294205501E-2</v>
      </c>
      <c r="F1011">
        <v>6.4003742088597604E-2</v>
      </c>
      <c r="G1011">
        <v>6.5342910463694601E-2</v>
      </c>
      <c r="H1011">
        <v>6.7263840375121994E-2</v>
      </c>
      <c r="I1011">
        <v>6.9369929805936606E-2</v>
      </c>
      <c r="J1011">
        <v>7.2453424711838701E-2</v>
      </c>
      <c r="K1011">
        <v>7.7760940179443197E-2</v>
      </c>
      <c r="L1011">
        <v>8.1612821684030196E-2</v>
      </c>
      <c r="M1011">
        <v>8.5390572291286299E-2</v>
      </c>
      <c r="N1011">
        <v>8.8858585451350197E-2</v>
      </c>
      <c r="O1011">
        <v>9.2386517226852302E-2</v>
      </c>
      <c r="P1011">
        <v>9.5382505496543604E-2</v>
      </c>
      <c r="Q1011">
        <v>9.9441453048233194E-2</v>
      </c>
      <c r="R1011">
        <v>0.109755044022805</v>
      </c>
      <c r="S1011">
        <v>0.116407337915462</v>
      </c>
      <c r="T1011">
        <v>0.113355470235335</v>
      </c>
      <c r="U1011">
        <v>0.112911320856457</v>
      </c>
      <c r="V1011">
        <v>0.11912446857973601</v>
      </c>
      <c r="W1011">
        <v>0.12191433066136299</v>
      </c>
      <c r="X1011">
        <v>0.125388264002463</v>
      </c>
      <c r="Y1011">
        <v>0.12889130453884901</v>
      </c>
      <c r="Z1011">
        <v>0.122429208792876</v>
      </c>
      <c r="AA1011">
        <v>0.116646530483361</v>
      </c>
    </row>
    <row r="1012" spans="1:27" x14ac:dyDescent="0.4">
      <c r="A1012" s="1">
        <v>33</v>
      </c>
      <c r="B1012" s="1">
        <v>17</v>
      </c>
      <c r="D1012">
        <v>1.8513465754876401E-2</v>
      </c>
      <c r="E1012">
        <v>1.9255634066299199E-2</v>
      </c>
      <c r="F1012">
        <v>2.0555497002238899E-2</v>
      </c>
      <c r="G1012">
        <v>2.2258589280692499E-2</v>
      </c>
      <c r="H1012">
        <v>2.3133821570784301E-2</v>
      </c>
      <c r="I1012">
        <v>2.3246969579029199E-2</v>
      </c>
      <c r="J1012">
        <v>2.3684655395268601E-2</v>
      </c>
      <c r="K1012">
        <v>2.4437562854770799E-2</v>
      </c>
      <c r="L1012">
        <v>2.5342306013730699E-2</v>
      </c>
      <c r="M1012">
        <v>2.5120924035752699E-2</v>
      </c>
      <c r="N1012">
        <v>2.45114554487867E-2</v>
      </c>
      <c r="O1012">
        <v>2.4991084757824002E-2</v>
      </c>
      <c r="P1012">
        <v>2.6832690418293802E-2</v>
      </c>
      <c r="Q1012">
        <v>2.8726181012709899E-2</v>
      </c>
      <c r="R1012">
        <v>2.89387475134842E-2</v>
      </c>
      <c r="S1012">
        <v>2.8519152590277499E-2</v>
      </c>
      <c r="T1012">
        <v>2.7798044102727699E-2</v>
      </c>
      <c r="U1012">
        <v>2.7715806104613199E-2</v>
      </c>
      <c r="V1012">
        <v>2.8186313086214498E-2</v>
      </c>
      <c r="W1012">
        <v>2.7945696563195802E-2</v>
      </c>
      <c r="X1012">
        <v>2.7608773057456699E-2</v>
      </c>
      <c r="Y1012">
        <v>2.77318051225506E-2</v>
      </c>
      <c r="Z1012">
        <v>2.7391594952351401E-2</v>
      </c>
      <c r="AA1012">
        <v>2.6900302435322099E-2</v>
      </c>
    </row>
    <row r="1013" spans="1:27" x14ac:dyDescent="0.4">
      <c r="A1013" s="1">
        <v>33</v>
      </c>
      <c r="B1013" s="1">
        <v>18</v>
      </c>
      <c r="D1013">
        <v>7.8690844937941307E-3</v>
      </c>
      <c r="E1013">
        <v>7.8955174406870193E-3</v>
      </c>
      <c r="F1013">
        <v>7.9094745906415406E-3</v>
      </c>
      <c r="G1013">
        <v>8.4787269768099999E-3</v>
      </c>
      <c r="H1013">
        <v>9.4859257174667293E-3</v>
      </c>
      <c r="I1013">
        <v>9.8789716026379207E-3</v>
      </c>
      <c r="J1013">
        <v>9.4494773903488205E-3</v>
      </c>
      <c r="K1013">
        <v>9.2555963496263691E-3</v>
      </c>
      <c r="L1013">
        <v>8.6827327423711492E-3</v>
      </c>
      <c r="M1013">
        <v>8.5957393154381702E-3</v>
      </c>
      <c r="N1013">
        <v>8.9357829158170001E-3</v>
      </c>
      <c r="O1013">
        <v>8.4668963630505998E-3</v>
      </c>
      <c r="P1013">
        <v>8.7255032568896405E-3</v>
      </c>
      <c r="Q1013">
        <v>1.0003735254490999E-2</v>
      </c>
      <c r="R1013">
        <v>1.0848065074884901E-2</v>
      </c>
      <c r="S1013">
        <v>1.16435558920771E-2</v>
      </c>
      <c r="T1013">
        <v>1.12872377533643E-2</v>
      </c>
      <c r="U1013">
        <v>1.0680043532170599E-2</v>
      </c>
      <c r="V1013">
        <v>1.12324985185194E-2</v>
      </c>
      <c r="W1013">
        <v>9.2943803180346105E-3</v>
      </c>
      <c r="X1013">
        <v>7.3813579355959903E-3</v>
      </c>
      <c r="Y1013">
        <v>7.25438161814083E-3</v>
      </c>
      <c r="Z1013">
        <v>6.9698746413956996E-3</v>
      </c>
      <c r="AA1013">
        <v>6.3904773209930502E-3</v>
      </c>
    </row>
    <row r="1014" spans="1:27" x14ac:dyDescent="0.4">
      <c r="A1014" s="1">
        <v>33</v>
      </c>
      <c r="B1014" s="1">
        <v>19</v>
      </c>
      <c r="D1014">
        <v>9.4398691284395698E-3</v>
      </c>
      <c r="E1014">
        <v>8.4846665791193498E-3</v>
      </c>
      <c r="F1014">
        <v>7.7633597746154101E-3</v>
      </c>
      <c r="G1014">
        <v>8.6926297189871098E-3</v>
      </c>
      <c r="H1014">
        <v>1.1245282424624701E-2</v>
      </c>
      <c r="I1014">
        <v>1.4402871854466899E-2</v>
      </c>
      <c r="J1014">
        <v>1.5742924555381701E-2</v>
      </c>
      <c r="K1014">
        <v>1.6886408083695501E-2</v>
      </c>
      <c r="L1014">
        <v>1.86830324806899E-2</v>
      </c>
      <c r="M1014">
        <v>1.8351929162933499E-2</v>
      </c>
      <c r="N1014">
        <v>1.6572461856492901E-2</v>
      </c>
      <c r="O1014">
        <v>1.6497417639414098E-2</v>
      </c>
      <c r="P1014">
        <v>1.7347433631972199E-2</v>
      </c>
      <c r="Q1014">
        <v>1.8707973166150901E-2</v>
      </c>
      <c r="R1014">
        <v>2.03065687942455E-2</v>
      </c>
      <c r="S1014">
        <v>2.1378636192995501E-2</v>
      </c>
      <c r="T1014">
        <v>2.2065263607335999E-2</v>
      </c>
      <c r="U1014">
        <v>2.1818400606228801E-2</v>
      </c>
      <c r="V1014">
        <v>2.0577532755291401E-2</v>
      </c>
      <c r="W1014">
        <v>1.9083408309292098E-2</v>
      </c>
      <c r="X1014">
        <v>1.89763582101946E-2</v>
      </c>
      <c r="Y1014">
        <v>1.9928272348123399E-2</v>
      </c>
      <c r="Z1014">
        <v>2.0630549530227499E-2</v>
      </c>
      <c r="AA1014">
        <v>2.17313634753806E-2</v>
      </c>
    </row>
    <row r="1015" spans="1:27" x14ac:dyDescent="0.4">
      <c r="A1015" s="1">
        <v>33</v>
      </c>
      <c r="B1015" s="1">
        <v>20</v>
      </c>
      <c r="D1015">
        <v>1.4549373973131901E-2</v>
      </c>
      <c r="E1015">
        <v>1.24418635431359E-2</v>
      </c>
      <c r="F1015">
        <v>1.0886140119197901E-2</v>
      </c>
      <c r="G1015">
        <v>1.2027833301200301E-2</v>
      </c>
      <c r="H1015">
        <v>1.53056548242649E-2</v>
      </c>
      <c r="I1015">
        <v>1.9263136149837101E-2</v>
      </c>
      <c r="J1015">
        <v>2.1369642286987098E-2</v>
      </c>
      <c r="K1015">
        <v>2.3105118318108499E-2</v>
      </c>
      <c r="L1015">
        <v>2.5193167664485702E-2</v>
      </c>
      <c r="M1015">
        <v>2.5669187581076201E-2</v>
      </c>
      <c r="N1015">
        <v>2.5457374073923299E-2</v>
      </c>
      <c r="O1015">
        <v>2.62226122213516E-2</v>
      </c>
      <c r="P1015">
        <v>2.7162792390175799E-2</v>
      </c>
      <c r="Q1015">
        <v>2.9358420390342602E-2</v>
      </c>
      <c r="R1015">
        <v>3.1245583397003798E-2</v>
      </c>
      <c r="S1015">
        <v>3.1035127148873399E-2</v>
      </c>
      <c r="T1015">
        <v>3.01280188092675E-2</v>
      </c>
      <c r="U1015">
        <v>2.9112829087555199E-2</v>
      </c>
      <c r="V1015">
        <v>2.7942148482248901E-2</v>
      </c>
      <c r="W1015">
        <v>2.6596646824792899E-2</v>
      </c>
      <c r="X1015">
        <v>2.5929496207871799E-2</v>
      </c>
      <c r="Y1015">
        <v>2.5961123216949499E-2</v>
      </c>
      <c r="Z1015">
        <v>2.5737182486874201E-2</v>
      </c>
      <c r="AA1015">
        <v>2.6322686640503801E-2</v>
      </c>
    </row>
    <row r="1016" spans="1:27" x14ac:dyDescent="0.4">
      <c r="A1016" s="1">
        <v>33</v>
      </c>
      <c r="B1016" s="1">
        <v>21</v>
      </c>
      <c r="D1016">
        <v>9.4825156268910707E-3</v>
      </c>
      <c r="E1016">
        <v>9.3766006391774008E-3</v>
      </c>
      <c r="F1016">
        <v>1.0069360407481E-2</v>
      </c>
      <c r="G1016">
        <v>1.1299442786154501E-2</v>
      </c>
      <c r="H1016">
        <v>1.27844730361631E-2</v>
      </c>
      <c r="I1016">
        <v>1.50372282879471E-2</v>
      </c>
      <c r="J1016">
        <v>1.8296298550896501E-2</v>
      </c>
      <c r="K1016">
        <v>2.0910011253338998E-2</v>
      </c>
      <c r="L1016">
        <v>2.26622060279533E-2</v>
      </c>
      <c r="M1016">
        <v>2.3231438535136598E-2</v>
      </c>
      <c r="N1016">
        <v>2.4157588155307799E-2</v>
      </c>
      <c r="O1016">
        <v>2.5829982917970399E-2</v>
      </c>
      <c r="P1016">
        <v>2.7499937735986899E-2</v>
      </c>
      <c r="Q1016">
        <v>3.01620701448123E-2</v>
      </c>
      <c r="R1016">
        <v>3.3729583209353403E-2</v>
      </c>
      <c r="S1016">
        <v>3.4639026522496903E-2</v>
      </c>
      <c r="T1016">
        <v>3.2370651999330001E-2</v>
      </c>
      <c r="U1016">
        <v>2.9982685183164801E-2</v>
      </c>
      <c r="V1016">
        <v>2.7300545859931E-2</v>
      </c>
      <c r="W1016">
        <v>2.55272619809024E-2</v>
      </c>
      <c r="X1016">
        <v>2.4743956861571201E-2</v>
      </c>
      <c r="Y1016">
        <v>2.44040208202921E-2</v>
      </c>
      <c r="Z1016">
        <v>2.45956409845519E-2</v>
      </c>
      <c r="AA1016">
        <v>2.6177793808558999E-2</v>
      </c>
    </row>
    <row r="1017" spans="1:27" x14ac:dyDescent="0.4">
      <c r="A1017" s="1">
        <v>33</v>
      </c>
      <c r="B1017" s="1">
        <v>22</v>
      </c>
      <c r="D1017">
        <v>9.5262736105490402E-3</v>
      </c>
      <c r="E1017">
        <v>8.5708910145418805E-3</v>
      </c>
      <c r="F1017">
        <v>8.2303888853451808E-3</v>
      </c>
      <c r="G1017">
        <v>1.00042420405126E-2</v>
      </c>
      <c r="H1017">
        <v>1.3739052666712799E-2</v>
      </c>
      <c r="I1017">
        <v>1.8110606224605901E-2</v>
      </c>
      <c r="J1017">
        <v>2.0768306651858699E-2</v>
      </c>
      <c r="K1017">
        <v>2.3294164903840099E-2</v>
      </c>
      <c r="L1017">
        <v>2.60659255134837E-2</v>
      </c>
      <c r="M1017">
        <v>2.62190213916349E-2</v>
      </c>
      <c r="N1017">
        <v>2.5434855241580699E-2</v>
      </c>
      <c r="O1017">
        <v>2.5825268984000099E-2</v>
      </c>
      <c r="P1017">
        <v>2.6176773660620701E-2</v>
      </c>
      <c r="Q1017">
        <v>2.76781874488203E-2</v>
      </c>
      <c r="R1017">
        <v>2.9032857542980201E-2</v>
      </c>
      <c r="S1017">
        <v>2.9278653675512901E-2</v>
      </c>
      <c r="T1017">
        <v>2.9299595234777199E-2</v>
      </c>
      <c r="U1017">
        <v>2.89711361027906E-2</v>
      </c>
      <c r="V1017">
        <v>2.8262792763055201E-2</v>
      </c>
      <c r="W1017">
        <v>2.7384490950608999E-2</v>
      </c>
      <c r="X1017">
        <v>2.82910187949071E-2</v>
      </c>
      <c r="Y1017">
        <v>2.9782828688274601E-2</v>
      </c>
      <c r="Z1017">
        <v>3.0375486033123102E-2</v>
      </c>
      <c r="AA1017">
        <v>3.2030669622657597E-2</v>
      </c>
    </row>
    <row r="1018" spans="1:27" x14ac:dyDescent="0.4">
      <c r="A1018" s="1">
        <v>33</v>
      </c>
      <c r="B1018" s="1">
        <v>23</v>
      </c>
      <c r="D1018">
        <v>7.3428802882111593E-2</v>
      </c>
      <c r="E1018">
        <v>6.1562477765285298E-2</v>
      </c>
      <c r="F1018">
        <v>5.1196094519404801E-2</v>
      </c>
      <c r="G1018">
        <v>4.4886019736432699E-2</v>
      </c>
      <c r="H1018">
        <v>4.0649957268892797E-2</v>
      </c>
      <c r="I1018">
        <v>4.0678526461673699E-2</v>
      </c>
      <c r="J1018">
        <v>4.5049096426176001E-2</v>
      </c>
      <c r="K1018">
        <v>4.6125045169680003E-2</v>
      </c>
      <c r="L1018">
        <v>4.6035251805752499E-2</v>
      </c>
      <c r="M1018">
        <v>4.6473183413448201E-2</v>
      </c>
      <c r="N1018">
        <v>4.3342064381383202E-2</v>
      </c>
      <c r="O1018">
        <v>4.0180889202578202E-2</v>
      </c>
      <c r="P1018">
        <v>4.2865363345075999E-2</v>
      </c>
      <c r="Q1018">
        <v>4.7722900774446603E-2</v>
      </c>
      <c r="R1018">
        <v>4.9240364269488197E-2</v>
      </c>
      <c r="S1018">
        <v>5.0892413990863201E-2</v>
      </c>
      <c r="T1018">
        <v>4.9057604324359599E-2</v>
      </c>
      <c r="U1018">
        <v>4.7328655910046598E-2</v>
      </c>
      <c r="V1018">
        <v>5.0140108947829103E-2</v>
      </c>
      <c r="W1018">
        <v>5.2075695514790403E-2</v>
      </c>
      <c r="X1018">
        <v>5.2357220271473499E-2</v>
      </c>
      <c r="Y1018">
        <v>5.7647766079390303E-2</v>
      </c>
      <c r="Z1018">
        <v>6.2700138498420696E-2</v>
      </c>
      <c r="AA1018">
        <v>6.1144152261538E-2</v>
      </c>
    </row>
    <row r="1019" spans="1:27" x14ac:dyDescent="0.4">
      <c r="A1019" s="1">
        <v>33</v>
      </c>
      <c r="B1019" s="1">
        <v>24</v>
      </c>
      <c r="D1019">
        <v>0.143123287207434</v>
      </c>
      <c r="E1019">
        <v>0.142850150762551</v>
      </c>
      <c r="F1019">
        <v>0.142317322956659</v>
      </c>
      <c r="G1019">
        <v>0.142807698783676</v>
      </c>
      <c r="H1019">
        <v>0.141160131221097</v>
      </c>
      <c r="I1019">
        <v>0.14900443847497</v>
      </c>
      <c r="J1019">
        <v>0.15957311398506099</v>
      </c>
      <c r="K1019">
        <v>0.16779233272925101</v>
      </c>
      <c r="L1019">
        <v>0.169985812350608</v>
      </c>
      <c r="M1019">
        <v>0.16802849523164901</v>
      </c>
      <c r="N1019">
        <v>0.17630751706780101</v>
      </c>
      <c r="O1019">
        <v>0.17713022806096099</v>
      </c>
      <c r="P1019">
        <v>0.17658336583591999</v>
      </c>
      <c r="Q1019">
        <v>0.18946779297786601</v>
      </c>
      <c r="R1019">
        <v>0.19706871695606101</v>
      </c>
      <c r="S1019">
        <v>0.19233531521132599</v>
      </c>
      <c r="T1019">
        <v>0.17635980159342801</v>
      </c>
      <c r="U1019">
        <v>0.15893897741538701</v>
      </c>
      <c r="V1019">
        <v>0.15333021157174101</v>
      </c>
      <c r="W1019">
        <v>0.147324847943613</v>
      </c>
      <c r="X1019">
        <v>0.140991380451371</v>
      </c>
      <c r="Y1019">
        <v>0.14435950013430299</v>
      </c>
      <c r="Z1019">
        <v>0.15335518562742101</v>
      </c>
      <c r="AA1019">
        <v>0.16916687348399401</v>
      </c>
    </row>
    <row r="1020" spans="1:27" x14ac:dyDescent="0.4">
      <c r="A1020" s="1">
        <v>33</v>
      </c>
      <c r="B1020" s="1">
        <v>25</v>
      </c>
      <c r="D1020">
        <v>4.8812761421617001E-2</v>
      </c>
      <c r="E1020">
        <v>5.01455196681325E-2</v>
      </c>
      <c r="F1020">
        <v>5.1978044910151899E-2</v>
      </c>
      <c r="G1020">
        <v>5.5361173943949502E-2</v>
      </c>
      <c r="H1020">
        <v>6.2601371743841699E-2</v>
      </c>
      <c r="I1020">
        <v>7.12895404816246E-2</v>
      </c>
      <c r="J1020">
        <v>7.9090146591627497E-2</v>
      </c>
      <c r="K1020">
        <v>8.4709508174996201E-2</v>
      </c>
      <c r="L1020">
        <v>8.8888431604470006E-2</v>
      </c>
      <c r="M1020">
        <v>9.1502001831587201E-2</v>
      </c>
      <c r="N1020">
        <v>9.0137963055943099E-2</v>
      </c>
      <c r="O1020">
        <v>8.7055387496109499E-2</v>
      </c>
      <c r="P1020">
        <v>0.10101652179706</v>
      </c>
      <c r="Q1020">
        <v>0.11668561537724501</v>
      </c>
      <c r="R1020">
        <v>0.11287007220576099</v>
      </c>
      <c r="S1020">
        <v>0.110245432714431</v>
      </c>
      <c r="T1020">
        <v>0.112555569862804</v>
      </c>
      <c r="U1020">
        <v>0.109621854492815</v>
      </c>
      <c r="V1020">
        <v>0.102890609763175</v>
      </c>
      <c r="W1020">
        <v>9.6224619376073003E-2</v>
      </c>
      <c r="X1020">
        <v>9.0919257302793793E-2</v>
      </c>
      <c r="Y1020">
        <v>9.6378115018142502E-2</v>
      </c>
      <c r="Z1020">
        <v>0.10065262391980299</v>
      </c>
      <c r="AA1020">
        <v>9.3624002346690494E-2</v>
      </c>
    </row>
    <row r="1021" spans="1:27" x14ac:dyDescent="0.4">
      <c r="A1021" s="1">
        <v>33</v>
      </c>
      <c r="B1021" s="1">
        <v>26</v>
      </c>
      <c r="D1021">
        <v>4.2583021759813999E-3</v>
      </c>
      <c r="E1021">
        <v>4.4565219642236304E-3</v>
      </c>
      <c r="F1021">
        <v>5.1500924242459199E-3</v>
      </c>
      <c r="G1021">
        <v>6.1027144850707097E-3</v>
      </c>
      <c r="H1021">
        <v>7.0990759608474396E-3</v>
      </c>
      <c r="I1021">
        <v>8.8697487579297504E-3</v>
      </c>
      <c r="J1021">
        <v>1.10758593325288E-2</v>
      </c>
      <c r="K1021">
        <v>1.24785641250707E-2</v>
      </c>
      <c r="L1021">
        <v>1.3642778103412301E-2</v>
      </c>
      <c r="M1021">
        <v>1.46254303747121E-2</v>
      </c>
      <c r="N1021">
        <v>1.5331238116945501E-2</v>
      </c>
      <c r="O1021">
        <v>1.55307873794998E-2</v>
      </c>
      <c r="P1021">
        <v>1.6142998357479999E-2</v>
      </c>
      <c r="Q1021">
        <v>1.7288123391449101E-2</v>
      </c>
      <c r="R1021">
        <v>1.69851510878152E-2</v>
      </c>
      <c r="S1021">
        <v>1.6073750846256101E-2</v>
      </c>
      <c r="T1021">
        <v>1.6336736900081798E-2</v>
      </c>
      <c r="U1021">
        <v>1.7017859952043302E-2</v>
      </c>
      <c r="V1021">
        <v>1.6990834472088299E-2</v>
      </c>
      <c r="W1021">
        <v>1.6912688683919298E-2</v>
      </c>
      <c r="X1021">
        <v>1.66823657124512E-2</v>
      </c>
      <c r="Y1021">
        <v>1.6355513596198201E-2</v>
      </c>
      <c r="Z1021">
        <v>1.5971097848470402E-2</v>
      </c>
      <c r="AA1021">
        <v>1.5869299234269E-2</v>
      </c>
    </row>
    <row r="1022" spans="1:27" x14ac:dyDescent="0.4">
      <c r="A1022" s="1">
        <v>33</v>
      </c>
      <c r="B1022" s="1">
        <v>27</v>
      </c>
      <c r="D1022">
        <v>8.6204037588835894E-2</v>
      </c>
      <c r="E1022">
        <v>8.3657986136844803E-2</v>
      </c>
      <c r="F1022">
        <v>8.1437335542107206E-2</v>
      </c>
      <c r="G1022">
        <v>8.1661900708676599E-2</v>
      </c>
      <c r="H1022">
        <v>8.4086040147503496E-2</v>
      </c>
      <c r="I1022">
        <v>8.7366733794122603E-2</v>
      </c>
      <c r="J1022">
        <v>8.8765000099230801E-2</v>
      </c>
      <c r="K1022">
        <v>9.1231784897597201E-2</v>
      </c>
      <c r="L1022">
        <v>9.3383490631992097E-2</v>
      </c>
      <c r="M1022">
        <v>8.9491005347469593E-2</v>
      </c>
      <c r="N1022">
        <v>8.2913851925821194E-2</v>
      </c>
      <c r="O1022">
        <v>7.7962432636441606E-2</v>
      </c>
      <c r="P1022">
        <v>7.6361749790053696E-2</v>
      </c>
      <c r="Q1022">
        <v>7.7995289287489902E-2</v>
      </c>
      <c r="R1022">
        <v>7.8382910292022601E-2</v>
      </c>
      <c r="S1022">
        <v>7.8507827038432204E-2</v>
      </c>
      <c r="T1022">
        <v>7.5795997285993705E-2</v>
      </c>
      <c r="U1022">
        <v>7.2820440337677303E-2</v>
      </c>
      <c r="V1022">
        <v>7.27907321245225E-2</v>
      </c>
      <c r="W1022">
        <v>7.1313160439278003E-2</v>
      </c>
      <c r="X1022">
        <v>6.9214828074639898E-2</v>
      </c>
      <c r="Y1022">
        <v>6.4538152838579402E-2</v>
      </c>
      <c r="Z1022">
        <v>5.8849172462482002E-2</v>
      </c>
      <c r="AA1022">
        <v>5.7461916622291997E-2</v>
      </c>
    </row>
    <row r="1023" spans="1:27" x14ac:dyDescent="0.4">
      <c r="A1023" s="1">
        <v>33</v>
      </c>
      <c r="B1023" s="1">
        <v>28</v>
      </c>
      <c r="D1023">
        <v>5.0309085024704001E-3</v>
      </c>
      <c r="E1023">
        <v>5.5156298265934597E-3</v>
      </c>
      <c r="F1023">
        <v>6.3337987965989403E-3</v>
      </c>
      <c r="G1023">
        <v>7.6504882344572596E-3</v>
      </c>
      <c r="H1023">
        <v>8.6536101265297701E-3</v>
      </c>
      <c r="I1023">
        <v>9.7483530713427594E-3</v>
      </c>
      <c r="J1023">
        <v>1.14212473299053E-2</v>
      </c>
      <c r="K1023">
        <v>1.2409249056661799E-2</v>
      </c>
      <c r="L1023">
        <v>1.27584376583445E-2</v>
      </c>
      <c r="M1023">
        <v>1.2454174369686301E-2</v>
      </c>
      <c r="N1023">
        <v>1.15692159943491E-2</v>
      </c>
      <c r="O1023">
        <v>1.10271256529172E-2</v>
      </c>
      <c r="P1023">
        <v>1.07107314080024E-2</v>
      </c>
      <c r="Q1023">
        <v>1.0852864245792401E-2</v>
      </c>
      <c r="R1023">
        <v>1.09500411443182E-2</v>
      </c>
      <c r="S1023">
        <v>1.0826655545780601E-2</v>
      </c>
      <c r="T1023">
        <v>1.10021432496122E-2</v>
      </c>
      <c r="U1023">
        <v>1.0543098608871799E-2</v>
      </c>
      <c r="V1023">
        <v>9.9513327711128995E-3</v>
      </c>
      <c r="W1023">
        <v>9.7543239003292093E-3</v>
      </c>
      <c r="X1023">
        <v>9.1861798905590892E-3</v>
      </c>
      <c r="Y1023">
        <v>9.0995995435761406E-3</v>
      </c>
      <c r="Z1023">
        <v>9.5681859340805992E-3</v>
      </c>
      <c r="AA1023">
        <v>1.02175819461853E-2</v>
      </c>
    </row>
    <row r="1024" spans="1:27" x14ac:dyDescent="0.4">
      <c r="A1024" s="1">
        <v>33</v>
      </c>
      <c r="B1024" s="1">
        <v>29</v>
      </c>
      <c r="D1024">
        <v>7.1225131026180194E-2</v>
      </c>
      <c r="E1024">
        <v>7.3930373930138696E-2</v>
      </c>
      <c r="F1024">
        <v>7.4888998517630298E-2</v>
      </c>
      <c r="G1024">
        <v>7.5989353502276397E-2</v>
      </c>
      <c r="H1024">
        <v>7.5832618906656907E-2</v>
      </c>
      <c r="I1024">
        <v>7.3745979206353798E-2</v>
      </c>
      <c r="J1024">
        <v>7.14144289573381E-2</v>
      </c>
      <c r="K1024">
        <v>7.1285665372724905E-2</v>
      </c>
      <c r="L1024">
        <v>6.88930384107658E-2</v>
      </c>
      <c r="M1024">
        <v>6.1726082582369501E-2</v>
      </c>
      <c r="N1024">
        <v>5.5120732308201997E-2</v>
      </c>
      <c r="O1024">
        <v>5.3607805906410601E-2</v>
      </c>
      <c r="P1024">
        <v>5.33504448988079E-2</v>
      </c>
      <c r="Q1024">
        <v>5.3313149087117997E-2</v>
      </c>
      <c r="R1024">
        <v>5.2584846114436597E-2</v>
      </c>
      <c r="S1024">
        <v>5.1393392752469902E-2</v>
      </c>
      <c r="T1024">
        <v>5.1195246717742102E-2</v>
      </c>
      <c r="U1024">
        <v>5.3280636196302703E-2</v>
      </c>
      <c r="V1024">
        <v>5.9948260710451E-2</v>
      </c>
      <c r="W1024">
        <v>6.5277443352745795E-2</v>
      </c>
      <c r="X1024">
        <v>6.9848778230640798E-2</v>
      </c>
      <c r="Y1024">
        <v>7.3817079572639305E-2</v>
      </c>
      <c r="Z1024">
        <v>7.3080537691728106E-2</v>
      </c>
      <c r="AA1024">
        <v>7.4092381708920296E-2</v>
      </c>
    </row>
    <row r="1025" spans="1:27" x14ac:dyDescent="0.4">
      <c r="A1025" s="1">
        <v>33</v>
      </c>
      <c r="B1025" s="1">
        <v>30</v>
      </c>
      <c r="D1025">
        <v>1.9098360056246998E-2</v>
      </c>
      <c r="E1025">
        <v>1.9578485213605099E-2</v>
      </c>
      <c r="F1025">
        <v>2.0979783147100198E-2</v>
      </c>
      <c r="G1025">
        <v>2.3560014307500699E-2</v>
      </c>
      <c r="H1025">
        <v>2.6975177686794801E-2</v>
      </c>
      <c r="I1025">
        <v>3.00487427443932E-2</v>
      </c>
      <c r="J1025">
        <v>3.2401413622606297E-2</v>
      </c>
      <c r="K1025">
        <v>3.5271977404655999E-2</v>
      </c>
      <c r="L1025">
        <v>3.6260815765725103E-2</v>
      </c>
      <c r="M1025">
        <v>3.38975408165757E-2</v>
      </c>
      <c r="N1025">
        <v>3.1682543979387003E-2</v>
      </c>
      <c r="O1025">
        <v>3.07566452975482E-2</v>
      </c>
      <c r="P1025">
        <v>2.9272986301372102E-2</v>
      </c>
      <c r="Q1025">
        <v>2.7222327317138001E-2</v>
      </c>
      <c r="R1025">
        <v>2.4880638718432602E-2</v>
      </c>
      <c r="S1025">
        <v>2.26356652474888E-2</v>
      </c>
      <c r="T1025">
        <v>2.09203618594196E-2</v>
      </c>
      <c r="U1025">
        <v>2.0222934879262602E-2</v>
      </c>
      <c r="V1025">
        <v>2.1003058176610499E-2</v>
      </c>
      <c r="W1025">
        <v>2.1968521484795001E-2</v>
      </c>
      <c r="X1025">
        <v>2.2557669235275302E-2</v>
      </c>
      <c r="Y1025">
        <v>2.2815765045474699E-2</v>
      </c>
      <c r="Z1025">
        <v>2.2579199129047899E-2</v>
      </c>
      <c r="AA1025">
        <v>2.3379819723831002E-2</v>
      </c>
    </row>
    <row r="1026" spans="1:27" x14ac:dyDescent="0.4">
      <c r="A1026" s="1">
        <v>33</v>
      </c>
      <c r="B1026" s="1">
        <v>31</v>
      </c>
      <c r="D1026">
        <v>9.4076147001271506E-3</v>
      </c>
      <c r="E1026">
        <v>8.1940862866845803E-3</v>
      </c>
      <c r="F1026">
        <v>7.5845791363020601E-3</v>
      </c>
      <c r="G1026">
        <v>7.5908585867193699E-3</v>
      </c>
      <c r="H1026">
        <v>7.9642365074260001E-3</v>
      </c>
      <c r="I1026">
        <v>8.4128719661664495E-3</v>
      </c>
      <c r="J1026">
        <v>8.7247562973382497E-3</v>
      </c>
      <c r="K1026">
        <v>9.1798919684522202E-3</v>
      </c>
      <c r="L1026">
        <v>9.3736805848358695E-3</v>
      </c>
      <c r="M1026">
        <v>8.7894537688538808E-3</v>
      </c>
      <c r="N1026">
        <v>8.3720264630044207E-3</v>
      </c>
      <c r="O1026">
        <v>8.3765307306635194E-3</v>
      </c>
      <c r="P1026">
        <v>8.4309460511865497E-3</v>
      </c>
      <c r="Q1026">
        <v>8.6375889444536107E-3</v>
      </c>
      <c r="R1026">
        <v>8.5001521538996903E-3</v>
      </c>
      <c r="S1026">
        <v>8.1225569636169098E-3</v>
      </c>
      <c r="T1026">
        <v>8.0204290627766996E-3</v>
      </c>
      <c r="U1026">
        <v>8.0884911352840008E-3</v>
      </c>
      <c r="V1026">
        <v>8.3872590637446703E-3</v>
      </c>
      <c r="W1026">
        <v>8.7054202916918306E-3</v>
      </c>
      <c r="X1026">
        <v>9.0678420828317896E-3</v>
      </c>
      <c r="Y1026">
        <v>9.2763746561465993E-3</v>
      </c>
      <c r="Z1026">
        <v>9.12813151974789E-3</v>
      </c>
      <c r="AA1026">
        <v>9.5883627561965702E-3</v>
      </c>
    </row>
    <row r="1027" spans="1:27" x14ac:dyDescent="0.4">
      <c r="A1027" s="1">
        <v>34</v>
      </c>
      <c r="B1027" s="1">
        <v>1</v>
      </c>
      <c r="D1027">
        <v>1.53818826742903E-2</v>
      </c>
      <c r="E1027">
        <v>1.4674063546980899E-2</v>
      </c>
      <c r="F1027">
        <v>1.45369583676108E-2</v>
      </c>
      <c r="G1027">
        <v>1.49669134819648E-2</v>
      </c>
      <c r="H1027">
        <v>1.6090426817716202E-2</v>
      </c>
      <c r="I1027">
        <v>1.67620798435037E-2</v>
      </c>
      <c r="J1027">
        <v>1.7474142222735401E-2</v>
      </c>
      <c r="K1027">
        <v>1.8566988596433701E-2</v>
      </c>
      <c r="L1027">
        <v>1.8647502496902401E-2</v>
      </c>
      <c r="M1027">
        <v>1.7488257257159402E-2</v>
      </c>
      <c r="N1027">
        <v>1.5984448836784401E-2</v>
      </c>
      <c r="O1027">
        <v>1.51759315486598E-2</v>
      </c>
      <c r="P1027">
        <v>1.47466689022853E-2</v>
      </c>
      <c r="Q1027">
        <v>1.45485674743952E-2</v>
      </c>
      <c r="R1027">
        <v>1.48437897661414E-2</v>
      </c>
      <c r="S1027">
        <v>1.5041023623951899E-2</v>
      </c>
      <c r="T1027">
        <v>1.44036096941663E-2</v>
      </c>
      <c r="U1027">
        <v>1.3521447047343101E-2</v>
      </c>
      <c r="V1027">
        <v>1.31901628752106E-2</v>
      </c>
      <c r="W1027">
        <v>1.24902569498261E-2</v>
      </c>
      <c r="X1027">
        <v>1.14552295198505E-2</v>
      </c>
      <c r="Y1027">
        <v>1.08888720401352E-2</v>
      </c>
      <c r="Z1027">
        <v>1.0490629895776499E-2</v>
      </c>
      <c r="AA1027">
        <v>9.7864050661955505E-3</v>
      </c>
    </row>
    <row r="1028" spans="1:27" x14ac:dyDescent="0.4">
      <c r="A1028" s="1">
        <v>34</v>
      </c>
      <c r="B1028" s="1">
        <v>2</v>
      </c>
      <c r="D1028">
        <v>3.4471862120708102E-2</v>
      </c>
      <c r="E1028">
        <v>3.5760453901241399E-2</v>
      </c>
      <c r="F1028">
        <v>3.5020706999193303E-2</v>
      </c>
      <c r="G1028">
        <v>3.4437026076171599E-2</v>
      </c>
      <c r="H1028">
        <v>3.4207214350103203E-2</v>
      </c>
      <c r="I1028">
        <v>3.0287454135359999E-2</v>
      </c>
      <c r="J1028">
        <v>2.58436813142346E-2</v>
      </c>
      <c r="K1028">
        <v>2.4358224375538098E-2</v>
      </c>
      <c r="L1028">
        <v>2.3340106665200099E-2</v>
      </c>
      <c r="M1028">
        <v>2.2159451901761499E-2</v>
      </c>
      <c r="N1028">
        <v>2.11843527834094E-2</v>
      </c>
      <c r="O1028">
        <v>2.0071109948872901E-2</v>
      </c>
      <c r="P1028">
        <v>1.9452066365365901E-2</v>
      </c>
      <c r="Q1028">
        <v>1.9572237765669302E-2</v>
      </c>
      <c r="R1028">
        <v>1.9092058988417999E-2</v>
      </c>
      <c r="S1028">
        <v>1.6964333986987799E-2</v>
      </c>
      <c r="T1028">
        <v>1.5157251067870799E-2</v>
      </c>
      <c r="U1028">
        <v>1.39933132361368E-2</v>
      </c>
      <c r="V1028">
        <v>1.31543106441987E-2</v>
      </c>
      <c r="W1028">
        <v>1.13710896720766E-2</v>
      </c>
      <c r="X1028">
        <v>9.4845046204366807E-3</v>
      </c>
      <c r="Y1028">
        <v>9.2892764306021607E-3</v>
      </c>
      <c r="Z1028">
        <v>8.6586580865930796E-3</v>
      </c>
      <c r="AA1028">
        <v>7.7705759599825596E-3</v>
      </c>
    </row>
    <row r="1029" spans="1:27" x14ac:dyDescent="0.4">
      <c r="A1029" s="1">
        <v>34</v>
      </c>
      <c r="B1029" s="1">
        <v>3</v>
      </c>
      <c r="D1029">
        <v>3.9635166543273398E-2</v>
      </c>
      <c r="E1029">
        <v>3.8578707814589601E-2</v>
      </c>
      <c r="F1029">
        <v>3.8838889571580097E-2</v>
      </c>
      <c r="G1029">
        <v>3.9245124022974802E-2</v>
      </c>
      <c r="H1029">
        <v>4.0018064824993198E-2</v>
      </c>
      <c r="I1029">
        <v>4.11401988310343E-2</v>
      </c>
      <c r="J1029">
        <v>4.2526194269086E-2</v>
      </c>
      <c r="K1029">
        <v>4.48102737592002E-2</v>
      </c>
      <c r="L1029">
        <v>4.70776666015481E-2</v>
      </c>
      <c r="M1029">
        <v>4.79997855084782E-2</v>
      </c>
      <c r="N1029">
        <v>4.82923034604252E-2</v>
      </c>
      <c r="O1029">
        <v>4.9715739552823997E-2</v>
      </c>
      <c r="P1029">
        <v>5.1137953648880401E-2</v>
      </c>
      <c r="Q1029">
        <v>5.32894813088595E-2</v>
      </c>
      <c r="R1029">
        <v>5.79846759340528E-2</v>
      </c>
      <c r="S1029">
        <v>5.9458717691681998E-2</v>
      </c>
      <c r="T1029">
        <v>5.5836240183253602E-2</v>
      </c>
      <c r="U1029">
        <v>5.2481343512869101E-2</v>
      </c>
      <c r="V1029">
        <v>5.1991807095245597E-2</v>
      </c>
      <c r="W1029">
        <v>5.1932353098452899E-2</v>
      </c>
      <c r="X1029">
        <v>5.14193025301386E-2</v>
      </c>
      <c r="Y1029">
        <v>5.1867800348679702E-2</v>
      </c>
      <c r="Z1029">
        <v>5.12483544114785E-2</v>
      </c>
      <c r="AA1029">
        <v>4.9533003673306E-2</v>
      </c>
    </row>
    <row r="1030" spans="1:27" x14ac:dyDescent="0.4">
      <c r="A1030" s="1">
        <v>34</v>
      </c>
      <c r="B1030" s="1">
        <v>4</v>
      </c>
      <c r="D1030">
        <v>5.8971709839675999E-2</v>
      </c>
      <c r="E1030">
        <v>5.8569326316473699E-2</v>
      </c>
      <c r="F1030">
        <v>5.7475974704073098E-2</v>
      </c>
      <c r="G1030">
        <v>5.6213322112863999E-2</v>
      </c>
      <c r="H1030">
        <v>5.8060207899435702E-2</v>
      </c>
      <c r="I1030">
        <v>6.1432559072222802E-2</v>
      </c>
      <c r="J1030">
        <v>6.5773900199993504E-2</v>
      </c>
      <c r="K1030">
        <v>7.5201711970277502E-2</v>
      </c>
      <c r="L1030">
        <v>8.2829413892818296E-2</v>
      </c>
      <c r="M1030">
        <v>8.3931795927626798E-2</v>
      </c>
      <c r="N1030">
        <v>8.4478296758627697E-2</v>
      </c>
      <c r="O1030">
        <v>8.7953212922131305E-2</v>
      </c>
      <c r="P1030">
        <v>9.0254345565274896E-2</v>
      </c>
      <c r="Q1030">
        <v>8.7012728911454798E-2</v>
      </c>
      <c r="R1030">
        <v>8.6676039313462697E-2</v>
      </c>
      <c r="S1030">
        <v>8.7572611629668701E-2</v>
      </c>
      <c r="T1030">
        <v>8.2476357078665199E-2</v>
      </c>
      <c r="U1030">
        <v>8.0058026774903507E-2</v>
      </c>
      <c r="V1030">
        <v>8.4461338317933399E-2</v>
      </c>
      <c r="W1030">
        <v>9.0985956021898906E-2</v>
      </c>
      <c r="X1030">
        <v>9.6120459882738304E-2</v>
      </c>
      <c r="Y1030">
        <v>0.10020976857713799</v>
      </c>
      <c r="Z1030">
        <v>0.10525650374982599</v>
      </c>
      <c r="AA1030">
        <v>0.10666719575787</v>
      </c>
    </row>
    <row r="1031" spans="1:27" x14ac:dyDescent="0.4">
      <c r="A1031" s="1">
        <v>34</v>
      </c>
      <c r="B1031" s="1">
        <v>5</v>
      </c>
      <c r="D1031">
        <v>1.6371265317904001E-2</v>
      </c>
      <c r="E1031">
        <v>1.6428562142336699E-2</v>
      </c>
      <c r="F1031">
        <v>1.56780592081067E-2</v>
      </c>
      <c r="G1031">
        <v>1.5273813153398199E-2</v>
      </c>
      <c r="H1031">
        <v>1.5445910197906599E-2</v>
      </c>
      <c r="I1031">
        <v>1.5522452475186001E-2</v>
      </c>
      <c r="J1031">
        <v>1.5466341920551401E-2</v>
      </c>
      <c r="K1031">
        <v>1.7060651251651199E-2</v>
      </c>
      <c r="L1031">
        <v>1.9616061759423899E-2</v>
      </c>
      <c r="M1031">
        <v>2.1494417750735999E-2</v>
      </c>
      <c r="N1031">
        <v>2.3409300277254401E-2</v>
      </c>
      <c r="O1031">
        <v>2.5446622882189799E-2</v>
      </c>
      <c r="P1031">
        <v>2.68394652394497E-2</v>
      </c>
      <c r="Q1031">
        <v>2.77785930241491E-2</v>
      </c>
      <c r="R1031">
        <v>3.0075679440858202E-2</v>
      </c>
      <c r="S1031">
        <v>3.19174382890106E-2</v>
      </c>
      <c r="T1031">
        <v>2.9468516448056498E-2</v>
      </c>
      <c r="U1031">
        <v>2.8412295942549001E-2</v>
      </c>
      <c r="V1031">
        <v>3.1110396487818201E-2</v>
      </c>
      <c r="W1031">
        <v>3.0899748932943699E-2</v>
      </c>
      <c r="X1031">
        <v>2.8646943334427698E-2</v>
      </c>
      <c r="Y1031">
        <v>2.7280621853930698E-2</v>
      </c>
      <c r="Z1031">
        <v>2.5411690564229299E-2</v>
      </c>
      <c r="AA1031">
        <v>2.2865405986340102E-2</v>
      </c>
    </row>
    <row r="1032" spans="1:27" x14ac:dyDescent="0.4">
      <c r="A1032" s="1">
        <v>34</v>
      </c>
      <c r="B1032" s="1">
        <v>6</v>
      </c>
      <c r="D1032">
        <v>0.19066728845870001</v>
      </c>
      <c r="E1032">
        <v>0.19030794643882601</v>
      </c>
      <c r="F1032">
        <v>0.18882741997053401</v>
      </c>
      <c r="G1032">
        <v>0.19159718999039299</v>
      </c>
      <c r="H1032">
        <v>0.19733297744304301</v>
      </c>
      <c r="I1032">
        <v>0.20419028245012899</v>
      </c>
      <c r="J1032">
        <v>0.211717173390016</v>
      </c>
      <c r="K1032">
        <v>0.220218851920117</v>
      </c>
      <c r="L1032">
        <v>0.22351002565205599</v>
      </c>
      <c r="M1032">
        <v>0.22033371233535101</v>
      </c>
      <c r="N1032">
        <v>0.21978134439486599</v>
      </c>
      <c r="O1032">
        <v>0.227643625884692</v>
      </c>
      <c r="P1032">
        <v>0.23587526411776599</v>
      </c>
      <c r="Q1032">
        <v>0.237419413630021</v>
      </c>
      <c r="R1032">
        <v>0.25073890418290901</v>
      </c>
      <c r="S1032">
        <v>0.26887348098863501</v>
      </c>
      <c r="T1032">
        <v>0.26959740269695398</v>
      </c>
      <c r="U1032">
        <v>0.26668083099047801</v>
      </c>
      <c r="V1032">
        <v>0.27609504879542102</v>
      </c>
      <c r="W1032">
        <v>0.28657831622341701</v>
      </c>
      <c r="X1032">
        <v>0.28903719414647</v>
      </c>
      <c r="Y1032">
        <v>0.28594384943357098</v>
      </c>
      <c r="Z1032">
        <v>0.28440201377589502</v>
      </c>
      <c r="AA1032">
        <v>0.28097442955803797</v>
      </c>
    </row>
    <row r="1033" spans="1:27" x14ac:dyDescent="0.4">
      <c r="A1033" s="1">
        <v>34</v>
      </c>
      <c r="B1033" s="1">
        <v>7</v>
      </c>
      <c r="D1033">
        <v>6.5625517973643202E-2</v>
      </c>
      <c r="E1033">
        <v>6.4171381547206904E-2</v>
      </c>
      <c r="F1033">
        <v>6.3450661994274696E-2</v>
      </c>
      <c r="G1033">
        <v>6.4689306109965206E-2</v>
      </c>
      <c r="H1033">
        <v>6.7958633631411899E-2</v>
      </c>
      <c r="I1033">
        <v>6.8095316489515001E-2</v>
      </c>
      <c r="J1033">
        <v>6.6831457683760198E-2</v>
      </c>
      <c r="K1033">
        <v>7.0822224138442205E-2</v>
      </c>
      <c r="L1033">
        <v>7.2696507488499304E-2</v>
      </c>
      <c r="M1033">
        <v>6.9846906060930802E-2</v>
      </c>
      <c r="N1033">
        <v>6.6818523891472498E-2</v>
      </c>
      <c r="O1033">
        <v>6.6555327896437297E-2</v>
      </c>
      <c r="P1033">
        <v>6.7828922434619202E-2</v>
      </c>
      <c r="Q1033">
        <v>7.0275493825522797E-2</v>
      </c>
      <c r="R1033">
        <v>7.8875732353239095E-2</v>
      </c>
      <c r="S1033">
        <v>8.4035677110907994E-2</v>
      </c>
      <c r="T1033">
        <v>7.7356880125370703E-2</v>
      </c>
      <c r="U1033">
        <v>7.1354672011655504E-2</v>
      </c>
      <c r="V1033">
        <v>7.4430601706899302E-2</v>
      </c>
      <c r="W1033">
        <v>7.7382748595137496E-2</v>
      </c>
      <c r="X1033">
        <v>7.2910703303819199E-2</v>
      </c>
      <c r="Y1033">
        <v>6.5497761651576905E-2</v>
      </c>
      <c r="Z1033">
        <v>5.9441751627876398E-2</v>
      </c>
      <c r="AA1033">
        <v>5.3598330884942397E-2</v>
      </c>
    </row>
    <row r="1034" spans="1:27" x14ac:dyDescent="0.4">
      <c r="A1034" s="1">
        <v>34</v>
      </c>
      <c r="B1034" s="1">
        <v>8</v>
      </c>
      <c r="D1034">
        <v>0.10424953414046099</v>
      </c>
      <c r="E1034">
        <v>0.10031069515912699</v>
      </c>
      <c r="F1034">
        <v>9.6998638242120905E-2</v>
      </c>
      <c r="G1034">
        <v>9.4206004226384102E-2</v>
      </c>
      <c r="H1034">
        <v>9.3176082744906699E-2</v>
      </c>
      <c r="I1034">
        <v>9.1779352363653199E-2</v>
      </c>
      <c r="J1034">
        <v>9.0996790432345903E-2</v>
      </c>
      <c r="K1034">
        <v>9.2376308010529498E-2</v>
      </c>
      <c r="L1034">
        <v>9.1312572688348997E-2</v>
      </c>
      <c r="M1034">
        <v>8.6897743969604299E-2</v>
      </c>
      <c r="N1034">
        <v>8.2466270616046305E-2</v>
      </c>
      <c r="O1034">
        <v>8.1583218334967803E-2</v>
      </c>
      <c r="P1034">
        <v>7.9515390894337096E-2</v>
      </c>
      <c r="Q1034">
        <v>7.5320894348498105E-2</v>
      </c>
      <c r="R1034">
        <v>7.9345198910273404E-2</v>
      </c>
      <c r="S1034">
        <v>8.2393068076472398E-2</v>
      </c>
      <c r="T1034">
        <v>7.5413052078193293E-2</v>
      </c>
      <c r="U1034">
        <v>7.13534324412958E-2</v>
      </c>
      <c r="V1034">
        <v>7.4121828924847893E-2</v>
      </c>
      <c r="W1034">
        <v>7.5271753145158896E-2</v>
      </c>
      <c r="X1034">
        <v>7.3528177268234504E-2</v>
      </c>
      <c r="Y1034">
        <v>7.2281028336128803E-2</v>
      </c>
      <c r="Z1034">
        <v>6.9927559656242005E-2</v>
      </c>
      <c r="AA1034">
        <v>6.5951979815580195E-2</v>
      </c>
    </row>
    <row r="1035" spans="1:27" x14ac:dyDescent="0.4">
      <c r="A1035" s="1">
        <v>34</v>
      </c>
      <c r="B1035" s="1">
        <v>9</v>
      </c>
      <c r="D1035">
        <v>2.9644180283309701E-2</v>
      </c>
      <c r="E1035">
        <v>3.0498558315092801E-2</v>
      </c>
      <c r="F1035">
        <v>3.1448139361312098E-2</v>
      </c>
      <c r="G1035">
        <v>3.2471926906114897E-2</v>
      </c>
      <c r="H1035">
        <v>3.4420985363317898E-2</v>
      </c>
      <c r="I1035">
        <v>3.5114345362960001E-2</v>
      </c>
      <c r="J1035">
        <v>3.5503887178894002E-2</v>
      </c>
      <c r="K1035">
        <v>3.7254962045624E-2</v>
      </c>
      <c r="L1035">
        <v>3.84745150612196E-2</v>
      </c>
      <c r="M1035">
        <v>3.8304583142306503E-2</v>
      </c>
      <c r="N1035">
        <v>3.7449026590464E-2</v>
      </c>
      <c r="O1035">
        <v>3.8364564975296001E-2</v>
      </c>
      <c r="P1035">
        <v>4.00327205173985E-2</v>
      </c>
      <c r="Q1035">
        <v>4.06018331456297E-2</v>
      </c>
      <c r="R1035">
        <v>4.2596106919975903E-2</v>
      </c>
      <c r="S1035">
        <v>4.3771188625645899E-2</v>
      </c>
      <c r="T1035">
        <v>4.24666116863733E-2</v>
      </c>
      <c r="U1035">
        <v>4.2579271559524998E-2</v>
      </c>
      <c r="V1035">
        <v>4.2027637283279198E-2</v>
      </c>
      <c r="W1035">
        <v>3.93119271585088E-2</v>
      </c>
      <c r="X1035">
        <v>3.72578281849969E-2</v>
      </c>
      <c r="Y1035">
        <v>3.6292399182053403E-2</v>
      </c>
      <c r="Z1035">
        <v>3.54659001619494E-2</v>
      </c>
      <c r="AA1035">
        <v>3.3548977090539903E-2</v>
      </c>
    </row>
    <row r="1036" spans="1:27" x14ac:dyDescent="0.4">
      <c r="A1036" s="1">
        <v>34</v>
      </c>
      <c r="B1036" s="1">
        <v>10</v>
      </c>
      <c r="D1036">
        <v>0.102064007598371</v>
      </c>
      <c r="E1036">
        <v>0.10557822820535399</v>
      </c>
      <c r="F1036">
        <v>0.107348299337649</v>
      </c>
      <c r="G1036">
        <v>0.109096072450516</v>
      </c>
      <c r="H1036">
        <v>0.114534744274381</v>
      </c>
      <c r="I1036">
        <v>0.119520621888641</v>
      </c>
      <c r="J1036">
        <v>0.12334666269410299</v>
      </c>
      <c r="K1036">
        <v>0.13333521728514799</v>
      </c>
      <c r="L1036">
        <v>0.14363537815501401</v>
      </c>
      <c r="M1036">
        <v>0.14365363348759</v>
      </c>
      <c r="N1036">
        <v>0.139964777150859</v>
      </c>
      <c r="O1036">
        <v>0.141473000758677</v>
      </c>
      <c r="P1036">
        <v>0.14257211979991699</v>
      </c>
      <c r="Q1036">
        <v>0.139623848817684</v>
      </c>
      <c r="R1036">
        <v>0.14776505063588399</v>
      </c>
      <c r="S1036">
        <v>0.156332525885166</v>
      </c>
      <c r="T1036">
        <v>0.14670869495122599</v>
      </c>
      <c r="U1036">
        <v>0.138954629737919</v>
      </c>
      <c r="V1036">
        <v>0.146772086447262</v>
      </c>
      <c r="W1036">
        <v>0.15507064331557399</v>
      </c>
      <c r="X1036">
        <v>0.156589679714073</v>
      </c>
      <c r="Y1036">
        <v>0.15590305907313801</v>
      </c>
      <c r="Z1036">
        <v>0.150807148187381</v>
      </c>
      <c r="AA1036">
        <v>0.14206700707453199</v>
      </c>
    </row>
    <row r="1037" spans="1:27" x14ac:dyDescent="0.4">
      <c r="A1037" s="1">
        <v>34</v>
      </c>
      <c r="B1037" s="1">
        <v>11</v>
      </c>
      <c r="D1037">
        <v>9.4319616435403097E-2</v>
      </c>
      <c r="E1037">
        <v>9.8715110242538595E-2</v>
      </c>
      <c r="F1037">
        <v>9.9896500336899494E-2</v>
      </c>
      <c r="G1037">
        <v>9.1082464196538301E-2</v>
      </c>
      <c r="H1037">
        <v>8.7647948907564402E-2</v>
      </c>
      <c r="I1037">
        <v>9.3080640091904004E-2</v>
      </c>
      <c r="J1037">
        <v>9.8508471823625293E-2</v>
      </c>
      <c r="K1037">
        <v>0.10675633115682499</v>
      </c>
      <c r="L1037">
        <v>0.11309607620866</v>
      </c>
      <c r="M1037">
        <v>0.110121728635989</v>
      </c>
      <c r="N1037">
        <v>0.10037179700445401</v>
      </c>
      <c r="O1037">
        <v>9.7802843992194299E-2</v>
      </c>
      <c r="P1037">
        <v>9.8757425045682107E-2</v>
      </c>
      <c r="Q1037">
        <v>0.1060367491642</v>
      </c>
      <c r="R1037">
        <v>0.121766112325133</v>
      </c>
      <c r="S1037">
        <v>0.12762610918481401</v>
      </c>
      <c r="T1037">
        <v>0.120708295303491</v>
      </c>
      <c r="U1037">
        <v>0.120036763315227</v>
      </c>
      <c r="V1037">
        <v>0.12959805720565001</v>
      </c>
      <c r="W1037">
        <v>0.13034661844369</v>
      </c>
      <c r="X1037">
        <v>0.13223579010736999</v>
      </c>
      <c r="Y1037">
        <v>0.14480953014454401</v>
      </c>
      <c r="Z1037">
        <v>0.14696993576078901</v>
      </c>
      <c r="AA1037">
        <v>0.133471906913181</v>
      </c>
    </row>
    <row r="1038" spans="1:27" x14ac:dyDescent="0.4">
      <c r="A1038" s="1">
        <v>34</v>
      </c>
      <c r="B1038" s="1">
        <v>12</v>
      </c>
      <c r="D1038">
        <v>0.156345426538743</v>
      </c>
      <c r="E1038">
        <v>0.12856212421671601</v>
      </c>
      <c r="F1038">
        <v>0.102388411704393</v>
      </c>
      <c r="G1038">
        <v>0.101956555480612</v>
      </c>
      <c r="H1038">
        <v>0.113395808892442</v>
      </c>
      <c r="I1038">
        <v>0.12467790156290701</v>
      </c>
      <c r="J1038">
        <v>0.13304067510022999</v>
      </c>
      <c r="K1038">
        <v>0.146698272705066</v>
      </c>
      <c r="L1038">
        <v>0.159906753380648</v>
      </c>
      <c r="M1038">
        <v>0.16198148436481499</v>
      </c>
      <c r="N1038">
        <v>0.16584722910525099</v>
      </c>
      <c r="O1038">
        <v>0.17575743440540301</v>
      </c>
      <c r="P1038">
        <v>0.18594886306165001</v>
      </c>
      <c r="Q1038">
        <v>0.18545815204916499</v>
      </c>
      <c r="R1038">
        <v>0.18975944921450599</v>
      </c>
      <c r="S1038">
        <v>0.20336827194164001</v>
      </c>
      <c r="T1038">
        <v>0.20041786444242801</v>
      </c>
      <c r="U1038">
        <v>0.195920342768205</v>
      </c>
      <c r="V1038">
        <v>0.19168408017295699</v>
      </c>
      <c r="W1038">
        <v>0.17698145445196101</v>
      </c>
      <c r="X1038">
        <v>0.17726584799390999</v>
      </c>
      <c r="Y1038">
        <v>0.19102969567794201</v>
      </c>
      <c r="Z1038">
        <v>0.19056552287050299</v>
      </c>
      <c r="AA1038">
        <v>0.18192601017166299</v>
      </c>
    </row>
    <row r="1039" spans="1:27" x14ac:dyDescent="0.4">
      <c r="A1039" s="1">
        <v>34</v>
      </c>
      <c r="B1039" s="1">
        <v>13</v>
      </c>
      <c r="D1039">
        <v>0.30721818624979302</v>
      </c>
      <c r="E1039">
        <v>0.294323004897656</v>
      </c>
      <c r="F1039">
        <v>0.26372919615186402</v>
      </c>
      <c r="G1039">
        <v>0.24653020404846901</v>
      </c>
      <c r="H1039">
        <v>0.28562298861250901</v>
      </c>
      <c r="I1039">
        <v>0.303650197129118</v>
      </c>
      <c r="J1039">
        <v>0.32506413467808098</v>
      </c>
      <c r="K1039">
        <v>0.356001100840178</v>
      </c>
      <c r="L1039">
        <v>0.351476978224528</v>
      </c>
      <c r="M1039">
        <v>0.35516188712329499</v>
      </c>
      <c r="N1039">
        <v>0.38131571806279202</v>
      </c>
      <c r="O1039">
        <v>0.41195950244806101</v>
      </c>
      <c r="P1039">
        <v>0.43609667020266202</v>
      </c>
      <c r="Q1039">
        <v>0.46061217683715</v>
      </c>
      <c r="R1039">
        <v>0.483631551825488</v>
      </c>
      <c r="S1039">
        <v>0.49832967856113602</v>
      </c>
      <c r="T1039">
        <v>0.47869126045696198</v>
      </c>
      <c r="U1039">
        <v>0.47303558993878297</v>
      </c>
      <c r="V1039">
        <v>0.483036850765799</v>
      </c>
      <c r="W1039">
        <v>0.485484349940836</v>
      </c>
      <c r="X1039">
        <v>0.52467333040414599</v>
      </c>
      <c r="Y1039">
        <v>0.57517659277745103</v>
      </c>
      <c r="Z1039">
        <v>0.60276530022488795</v>
      </c>
      <c r="AA1039">
        <v>0.62571296549750999</v>
      </c>
    </row>
    <row r="1040" spans="1:27" x14ac:dyDescent="0.4">
      <c r="A1040" s="1">
        <v>34</v>
      </c>
      <c r="B1040" s="1">
        <v>14</v>
      </c>
      <c r="D1040">
        <v>0.104645756222182</v>
      </c>
      <c r="E1040">
        <v>0.125722508402973</v>
      </c>
      <c r="F1040">
        <v>0.141141144592731</v>
      </c>
      <c r="G1040">
        <v>0.15236895027861899</v>
      </c>
      <c r="H1040">
        <v>0.164337092916017</v>
      </c>
      <c r="I1040">
        <v>0.17023116431225899</v>
      </c>
      <c r="J1040">
        <v>0.17927166510393899</v>
      </c>
      <c r="K1040">
        <v>0.19359549061305001</v>
      </c>
      <c r="L1040">
        <v>0.19867738487987499</v>
      </c>
      <c r="M1040">
        <v>0.198932842880165</v>
      </c>
      <c r="N1040">
        <v>0.200457319010442</v>
      </c>
      <c r="O1040">
        <v>0.207742977302037</v>
      </c>
      <c r="P1040">
        <v>0.21732409658061799</v>
      </c>
      <c r="Q1040">
        <v>0.21984112431724501</v>
      </c>
      <c r="R1040">
        <v>0.23121141062862899</v>
      </c>
      <c r="S1040">
        <v>0.24305105797368101</v>
      </c>
      <c r="T1040">
        <v>0.23442114607478301</v>
      </c>
      <c r="U1040">
        <v>0.23245303609131401</v>
      </c>
      <c r="V1040">
        <v>0.24704276651406201</v>
      </c>
      <c r="W1040">
        <v>0.25385766130540799</v>
      </c>
      <c r="X1040">
        <v>0.24764459086674401</v>
      </c>
      <c r="Y1040">
        <v>0.239438081753272</v>
      </c>
      <c r="Z1040">
        <v>0.23302597312430101</v>
      </c>
      <c r="AA1040">
        <v>0.227368154959494</v>
      </c>
    </row>
    <row r="1041" spans="1:27" x14ac:dyDescent="0.4">
      <c r="A1041" s="1">
        <v>34</v>
      </c>
      <c r="B1041" s="1">
        <v>15</v>
      </c>
      <c r="D1041">
        <v>1.5247640299459599E-2</v>
      </c>
      <c r="E1041">
        <v>1.54026245043111E-2</v>
      </c>
      <c r="F1041">
        <v>1.6004169049543601E-2</v>
      </c>
      <c r="G1041">
        <v>1.68130711099756E-2</v>
      </c>
      <c r="H1041">
        <v>1.8437576184289099E-2</v>
      </c>
      <c r="I1041">
        <v>2.1072819100087601E-2</v>
      </c>
      <c r="J1041">
        <v>2.32129264768394E-2</v>
      </c>
      <c r="K1041">
        <v>2.4912877947345501E-2</v>
      </c>
      <c r="L1041">
        <v>2.6463827760963801E-2</v>
      </c>
      <c r="M1041">
        <v>2.5902021872113799E-2</v>
      </c>
      <c r="N1041">
        <v>2.50819769604947E-2</v>
      </c>
      <c r="O1041">
        <v>2.6006978855063201E-2</v>
      </c>
      <c r="P1041">
        <v>2.7009231517876198E-2</v>
      </c>
      <c r="Q1041">
        <v>2.9977074617654201E-2</v>
      </c>
      <c r="R1041">
        <v>3.65028723185176E-2</v>
      </c>
      <c r="S1041">
        <v>4.14529545205728E-2</v>
      </c>
      <c r="T1041">
        <v>4.12587894743629E-2</v>
      </c>
      <c r="U1041">
        <v>4.0415824791116203E-2</v>
      </c>
      <c r="V1041">
        <v>4.21487177796682E-2</v>
      </c>
      <c r="W1041">
        <v>4.2679435099320998E-2</v>
      </c>
      <c r="X1041">
        <v>4.0656913098141297E-2</v>
      </c>
      <c r="Y1041">
        <v>4.1026196405084897E-2</v>
      </c>
      <c r="Z1041">
        <v>4.1974194414327197E-2</v>
      </c>
      <c r="AA1041">
        <v>4.1402305844618799E-2</v>
      </c>
    </row>
    <row r="1042" spans="1:27" x14ac:dyDescent="0.4">
      <c r="A1042" s="1">
        <v>34</v>
      </c>
      <c r="B1042" s="1">
        <v>16</v>
      </c>
      <c r="D1042">
        <v>5.3361871052033098E-2</v>
      </c>
      <c r="E1042">
        <v>5.5363170041156498E-2</v>
      </c>
      <c r="F1042">
        <v>5.6124877699793803E-2</v>
      </c>
      <c r="G1042">
        <v>5.7924997009789397E-2</v>
      </c>
      <c r="H1042">
        <v>6.2361649751414602E-2</v>
      </c>
      <c r="I1042">
        <v>6.67331181857483E-2</v>
      </c>
      <c r="J1042">
        <v>7.1769109565113995E-2</v>
      </c>
      <c r="K1042">
        <v>7.8659742479043407E-2</v>
      </c>
      <c r="L1042">
        <v>8.3024265343278197E-2</v>
      </c>
      <c r="M1042">
        <v>8.3730755286323594E-2</v>
      </c>
      <c r="N1042">
        <v>8.3928972505645405E-2</v>
      </c>
      <c r="O1042">
        <v>8.5594482193553797E-2</v>
      </c>
      <c r="P1042">
        <v>8.86274615031475E-2</v>
      </c>
      <c r="Q1042">
        <v>9.2339584432410596E-2</v>
      </c>
      <c r="R1042">
        <v>0.10172204294295301</v>
      </c>
      <c r="S1042">
        <v>0.10803825630155101</v>
      </c>
      <c r="T1042">
        <v>0.102624902143009</v>
      </c>
      <c r="U1042">
        <v>9.9465811564854706E-2</v>
      </c>
      <c r="V1042">
        <v>0.10407328637517201</v>
      </c>
      <c r="W1042">
        <v>0.105645664595768</v>
      </c>
      <c r="X1042">
        <v>0.104211412599216</v>
      </c>
      <c r="Y1042">
        <v>0.10450672624576</v>
      </c>
      <c r="Z1042">
        <v>0.102692957550975</v>
      </c>
      <c r="AA1042">
        <v>0.100757436143482</v>
      </c>
    </row>
    <row r="1043" spans="1:27" x14ac:dyDescent="0.4">
      <c r="A1043" s="1">
        <v>34</v>
      </c>
      <c r="B1043" s="1">
        <v>17</v>
      </c>
      <c r="D1043">
        <v>1.6047393382642501E-2</v>
      </c>
      <c r="E1043">
        <v>1.7474491718218001E-2</v>
      </c>
      <c r="F1043">
        <v>1.8967727425944301E-2</v>
      </c>
      <c r="G1043">
        <v>2.0209014428975401E-2</v>
      </c>
      <c r="H1043">
        <v>2.0876660336130701E-2</v>
      </c>
      <c r="I1043">
        <v>2.1376793280528002E-2</v>
      </c>
      <c r="J1043">
        <v>2.27182569672655E-2</v>
      </c>
      <c r="K1043">
        <v>2.3889561802996701E-2</v>
      </c>
      <c r="L1043">
        <v>2.45457398486091E-2</v>
      </c>
      <c r="M1043">
        <v>2.4178977804072601E-2</v>
      </c>
      <c r="N1043">
        <v>2.35372324728849E-2</v>
      </c>
      <c r="O1043">
        <v>2.40352321473703E-2</v>
      </c>
      <c r="P1043">
        <v>2.5468932237253199E-2</v>
      </c>
      <c r="Q1043">
        <v>2.7221711326610099E-2</v>
      </c>
      <c r="R1043">
        <v>2.7865453182026999E-2</v>
      </c>
      <c r="S1043">
        <v>2.73347204639703E-2</v>
      </c>
      <c r="T1043">
        <v>2.63433717611542E-2</v>
      </c>
      <c r="U1043">
        <v>2.61832680143732E-2</v>
      </c>
      <c r="V1043">
        <v>2.67901219241083E-2</v>
      </c>
      <c r="W1043">
        <v>2.6634619572990102E-2</v>
      </c>
      <c r="X1043">
        <v>2.6526623064367E-2</v>
      </c>
      <c r="Y1043">
        <v>2.7151983038005902E-2</v>
      </c>
      <c r="Z1043">
        <v>2.7367867213101301E-2</v>
      </c>
      <c r="AA1043">
        <v>2.70408243645246E-2</v>
      </c>
    </row>
    <row r="1044" spans="1:27" x14ac:dyDescent="0.4">
      <c r="A1044" s="1">
        <v>34</v>
      </c>
      <c r="B1044" s="1">
        <v>18</v>
      </c>
      <c r="D1044">
        <v>5.7617025316793902E-3</v>
      </c>
      <c r="E1044">
        <v>6.6084085732623296E-3</v>
      </c>
      <c r="F1044">
        <v>7.4935196606323896E-3</v>
      </c>
      <c r="G1044">
        <v>7.6731054840217302E-3</v>
      </c>
      <c r="H1044">
        <v>7.0688779814366397E-3</v>
      </c>
      <c r="I1044">
        <v>6.8024576492174901E-3</v>
      </c>
      <c r="J1044">
        <v>7.1765643131979102E-3</v>
      </c>
      <c r="K1044">
        <v>9.5199736122528293E-3</v>
      </c>
      <c r="L1044">
        <v>1.12714465251197E-2</v>
      </c>
      <c r="M1044">
        <v>1.09119306572413E-2</v>
      </c>
      <c r="N1044">
        <v>1.04502945974929E-2</v>
      </c>
      <c r="O1044">
        <v>1.10009278384297E-2</v>
      </c>
      <c r="P1044">
        <v>1.18605665709847E-2</v>
      </c>
      <c r="Q1044">
        <v>1.25351399587491E-2</v>
      </c>
      <c r="R1044">
        <v>1.35492959349864E-2</v>
      </c>
      <c r="S1044">
        <v>1.28641500031194E-2</v>
      </c>
      <c r="T1044">
        <v>1.2467181036483799E-2</v>
      </c>
      <c r="U1044">
        <v>1.33863323700494E-2</v>
      </c>
      <c r="V1044">
        <v>1.34260533727823E-2</v>
      </c>
      <c r="W1044">
        <v>1.1529743469548799E-2</v>
      </c>
      <c r="X1044">
        <v>8.8690838087192997E-3</v>
      </c>
      <c r="Y1044">
        <v>7.7152463505918796E-3</v>
      </c>
      <c r="Z1044">
        <v>7.4788728179129398E-3</v>
      </c>
      <c r="AA1044">
        <v>7.1604549824244596E-3</v>
      </c>
    </row>
    <row r="1045" spans="1:27" x14ac:dyDescent="0.4">
      <c r="A1045" s="1">
        <v>34</v>
      </c>
      <c r="B1045" s="1">
        <v>19</v>
      </c>
      <c r="D1045">
        <v>8.1956819439914508E-3</v>
      </c>
      <c r="E1045">
        <v>8.1686359375339294E-3</v>
      </c>
      <c r="F1045">
        <v>8.2674862303296799E-3</v>
      </c>
      <c r="G1045">
        <v>8.2934801099763308E-3</v>
      </c>
      <c r="H1045">
        <v>9.5486282691353199E-3</v>
      </c>
      <c r="I1045">
        <v>1.20418799777872E-2</v>
      </c>
      <c r="J1045">
        <v>1.46911676329877E-2</v>
      </c>
      <c r="K1045">
        <v>1.67301564743557E-2</v>
      </c>
      <c r="L1045">
        <v>1.83843357536678E-2</v>
      </c>
      <c r="M1045">
        <v>1.8417559132532801E-2</v>
      </c>
      <c r="N1045">
        <v>1.7680374315905301E-2</v>
      </c>
      <c r="O1045">
        <v>1.8542127472464101E-2</v>
      </c>
      <c r="P1045">
        <v>2.0313740673789001E-2</v>
      </c>
      <c r="Q1045">
        <v>2.25185647539911E-2</v>
      </c>
      <c r="R1045">
        <v>2.4036381311519299E-2</v>
      </c>
      <c r="S1045">
        <v>2.4945982432978801E-2</v>
      </c>
      <c r="T1045">
        <v>2.5110154722574E-2</v>
      </c>
      <c r="U1045">
        <v>2.3567746450469499E-2</v>
      </c>
      <c r="V1045">
        <v>2.29553672857318E-2</v>
      </c>
      <c r="W1045">
        <v>2.3234566084045401E-2</v>
      </c>
      <c r="X1045">
        <v>2.2240384332223698E-2</v>
      </c>
      <c r="Y1045">
        <v>2.16970010011663E-2</v>
      </c>
      <c r="Z1045">
        <v>2.1921587518373701E-2</v>
      </c>
      <c r="AA1045">
        <v>2.1012440334764799E-2</v>
      </c>
    </row>
    <row r="1046" spans="1:27" x14ac:dyDescent="0.4">
      <c r="A1046" s="1">
        <v>34</v>
      </c>
      <c r="B1046" s="1">
        <v>20</v>
      </c>
      <c r="D1046">
        <v>1.06155106615541E-2</v>
      </c>
      <c r="E1046">
        <v>9.6837278995796708E-3</v>
      </c>
      <c r="F1046">
        <v>9.3953687276425706E-3</v>
      </c>
      <c r="G1046">
        <v>9.6526537341854908E-3</v>
      </c>
      <c r="H1046">
        <v>1.1202356420356699E-2</v>
      </c>
      <c r="I1046">
        <v>1.3919426730863301E-2</v>
      </c>
      <c r="J1046">
        <v>1.7023159319497001E-2</v>
      </c>
      <c r="K1046">
        <v>1.9186662790129299E-2</v>
      </c>
      <c r="L1046">
        <v>2.01538016679172E-2</v>
      </c>
      <c r="M1046">
        <v>2.0045737023397198E-2</v>
      </c>
      <c r="N1046">
        <v>2.0311063251289799E-2</v>
      </c>
      <c r="O1046">
        <v>2.13550484502389E-2</v>
      </c>
      <c r="P1046">
        <v>2.2049686093732E-2</v>
      </c>
      <c r="Q1046">
        <v>2.3416649988039301E-2</v>
      </c>
      <c r="R1046">
        <v>2.4108974639677299E-2</v>
      </c>
      <c r="S1046">
        <v>2.3891872397490101E-2</v>
      </c>
      <c r="T1046">
        <v>2.3703035157660399E-2</v>
      </c>
      <c r="U1046">
        <v>2.26505655061435E-2</v>
      </c>
      <c r="V1046">
        <v>2.2869695555014499E-2</v>
      </c>
      <c r="W1046">
        <v>2.4533129497647001E-2</v>
      </c>
      <c r="X1046">
        <v>2.4299061083360499E-2</v>
      </c>
      <c r="Y1046">
        <v>2.31584999552354E-2</v>
      </c>
      <c r="Z1046">
        <v>2.2318674692223799E-2</v>
      </c>
      <c r="AA1046">
        <v>2.1252185786175201E-2</v>
      </c>
    </row>
    <row r="1047" spans="1:27" x14ac:dyDescent="0.4">
      <c r="A1047" s="1">
        <v>34</v>
      </c>
      <c r="B1047" s="1">
        <v>21</v>
      </c>
      <c r="D1047">
        <v>8.7760306626107308E-3</v>
      </c>
      <c r="E1047">
        <v>8.3019981099129395E-3</v>
      </c>
      <c r="F1047">
        <v>8.2544223856753605E-3</v>
      </c>
      <c r="G1047">
        <v>8.9484607550853398E-3</v>
      </c>
      <c r="H1047">
        <v>1.03698809508764E-2</v>
      </c>
      <c r="I1047">
        <v>1.2273001388162501E-2</v>
      </c>
      <c r="J1047">
        <v>1.4814906446470599E-2</v>
      </c>
      <c r="K1047">
        <v>1.6994620499851999E-2</v>
      </c>
      <c r="L1047">
        <v>1.83257229213366E-2</v>
      </c>
      <c r="M1047">
        <v>1.8879319829682401E-2</v>
      </c>
      <c r="N1047">
        <v>1.9553762864009401E-2</v>
      </c>
      <c r="O1047">
        <v>2.0915800031378499E-2</v>
      </c>
      <c r="P1047">
        <v>2.26078215162713E-2</v>
      </c>
      <c r="Q1047">
        <v>2.4477185588147699E-2</v>
      </c>
      <c r="R1047">
        <v>2.67219923725515E-2</v>
      </c>
      <c r="S1047">
        <v>2.7840828261107599E-2</v>
      </c>
      <c r="T1047">
        <v>2.72541642340812E-2</v>
      </c>
      <c r="U1047">
        <v>2.7074378175718599E-2</v>
      </c>
      <c r="V1047">
        <v>2.6169165336753598E-2</v>
      </c>
      <c r="W1047">
        <v>2.49371900534755E-2</v>
      </c>
      <c r="X1047">
        <v>2.4453949170134801E-2</v>
      </c>
      <c r="Y1047">
        <v>2.4502359462656199E-2</v>
      </c>
      <c r="Z1047">
        <v>2.42799087047007E-2</v>
      </c>
      <c r="AA1047">
        <v>2.30519961024102E-2</v>
      </c>
    </row>
    <row r="1048" spans="1:27" x14ac:dyDescent="0.4">
      <c r="A1048" s="1">
        <v>34</v>
      </c>
      <c r="B1048" s="1">
        <v>22</v>
      </c>
      <c r="D1048">
        <v>8.5940930234165002E-3</v>
      </c>
      <c r="E1048">
        <v>8.2122062988168199E-3</v>
      </c>
      <c r="F1048">
        <v>8.5578699680620793E-3</v>
      </c>
      <c r="G1048">
        <v>9.4270261627663193E-3</v>
      </c>
      <c r="H1048">
        <v>1.14481601887962E-2</v>
      </c>
      <c r="I1048">
        <v>1.47042508851418E-2</v>
      </c>
      <c r="J1048">
        <v>1.8252322809224598E-2</v>
      </c>
      <c r="K1048">
        <v>2.1040720639721198E-2</v>
      </c>
      <c r="L1048">
        <v>2.2947668277390001E-2</v>
      </c>
      <c r="M1048">
        <v>2.33030166903146E-2</v>
      </c>
      <c r="N1048">
        <v>2.4017978320425799E-2</v>
      </c>
      <c r="O1048">
        <v>2.47390812264703E-2</v>
      </c>
      <c r="P1048">
        <v>2.5142728418095301E-2</v>
      </c>
      <c r="Q1048">
        <v>2.64689963833083E-2</v>
      </c>
      <c r="R1048">
        <v>2.6006319333471299E-2</v>
      </c>
      <c r="S1048">
        <v>2.5308290949310398E-2</v>
      </c>
      <c r="T1048">
        <v>2.4797808919046201E-2</v>
      </c>
      <c r="U1048">
        <v>2.2470327045184799E-2</v>
      </c>
      <c r="V1048">
        <v>2.2239582918332401E-2</v>
      </c>
      <c r="W1048">
        <v>2.3268269973560698E-2</v>
      </c>
      <c r="X1048">
        <v>2.3158923725810798E-2</v>
      </c>
      <c r="Y1048">
        <v>2.2979353697369899E-2</v>
      </c>
      <c r="Z1048">
        <v>2.3264970431091998E-2</v>
      </c>
      <c r="AA1048">
        <v>2.3245910501887498E-2</v>
      </c>
    </row>
    <row r="1049" spans="1:27" x14ac:dyDescent="0.4">
      <c r="A1049" s="1">
        <v>34</v>
      </c>
      <c r="B1049" s="1">
        <v>23</v>
      </c>
      <c r="D1049">
        <v>6.5243255033766101E-2</v>
      </c>
      <c r="E1049">
        <v>5.0276957844039002E-2</v>
      </c>
      <c r="F1049">
        <v>4.1778220090514698E-2</v>
      </c>
      <c r="G1049">
        <v>4.1026299850456797E-2</v>
      </c>
      <c r="H1049">
        <v>4.2992800872663599E-2</v>
      </c>
      <c r="I1049">
        <v>4.9542496984105101E-2</v>
      </c>
      <c r="J1049">
        <v>6.06750564370485E-2</v>
      </c>
      <c r="K1049">
        <v>6.5833917072737794E-2</v>
      </c>
      <c r="L1049">
        <v>6.6020650720382407E-2</v>
      </c>
      <c r="M1049">
        <v>6.6086745626656299E-2</v>
      </c>
      <c r="N1049">
        <v>6.5709772985885803E-2</v>
      </c>
      <c r="O1049">
        <v>6.7825719670711895E-2</v>
      </c>
      <c r="P1049">
        <v>7.3340549286239801E-2</v>
      </c>
      <c r="Q1049">
        <v>7.8446010172558506E-2</v>
      </c>
      <c r="R1049">
        <v>7.83741282523399E-2</v>
      </c>
      <c r="S1049">
        <v>7.8124758680947606E-2</v>
      </c>
      <c r="T1049">
        <v>7.4384994754124495E-2</v>
      </c>
      <c r="U1049">
        <v>7.2975471760209201E-2</v>
      </c>
      <c r="V1049">
        <v>7.7440541485179495E-2</v>
      </c>
      <c r="W1049">
        <v>7.9337780963874005E-2</v>
      </c>
      <c r="X1049">
        <v>7.7375765010338798E-2</v>
      </c>
      <c r="Y1049">
        <v>7.8899283715181304E-2</v>
      </c>
      <c r="Z1049">
        <v>8.0272040218998406E-2</v>
      </c>
      <c r="AA1049">
        <v>7.2354747799725602E-2</v>
      </c>
    </row>
    <row r="1050" spans="1:27" x14ac:dyDescent="0.4">
      <c r="A1050" s="1">
        <v>34</v>
      </c>
      <c r="B1050" s="1">
        <v>24</v>
      </c>
      <c r="D1050">
        <v>0.13481694087350299</v>
      </c>
      <c r="E1050">
        <v>0.13250376719976301</v>
      </c>
      <c r="F1050">
        <v>0.12570949779667201</v>
      </c>
      <c r="G1050">
        <v>0.12394510049241</v>
      </c>
      <c r="H1050">
        <v>0.129842334939753</v>
      </c>
      <c r="I1050">
        <v>0.14284950529506199</v>
      </c>
      <c r="J1050">
        <v>0.16421385978945599</v>
      </c>
      <c r="K1050">
        <v>0.182363372649783</v>
      </c>
      <c r="L1050">
        <v>0.17371022858497101</v>
      </c>
      <c r="M1050">
        <v>0.15536133006278</v>
      </c>
      <c r="N1050">
        <v>0.15283301072735</v>
      </c>
      <c r="O1050">
        <v>0.16855641049640599</v>
      </c>
      <c r="P1050">
        <v>0.18422380244405101</v>
      </c>
      <c r="Q1050">
        <v>0.18277498286246999</v>
      </c>
      <c r="R1050">
        <v>0.180310430402811</v>
      </c>
      <c r="S1050">
        <v>0.18165855450589199</v>
      </c>
      <c r="T1050">
        <v>0.178322840022094</v>
      </c>
      <c r="U1050">
        <v>0.180035017480391</v>
      </c>
      <c r="V1050">
        <v>0.18410532440468799</v>
      </c>
      <c r="W1050">
        <v>0.17587317250140599</v>
      </c>
      <c r="X1050">
        <v>0.16603854536902099</v>
      </c>
      <c r="Y1050">
        <v>0.16469463797426301</v>
      </c>
      <c r="Z1050">
        <v>0.16331438519620001</v>
      </c>
      <c r="AA1050">
        <v>0.166978755955179</v>
      </c>
    </row>
    <row r="1051" spans="1:27" x14ac:dyDescent="0.4">
      <c r="A1051" s="1">
        <v>34</v>
      </c>
      <c r="B1051" s="1">
        <v>25</v>
      </c>
      <c r="D1051">
        <v>4.3345155538435001E-2</v>
      </c>
      <c r="E1051">
        <v>4.50918380977594E-2</v>
      </c>
      <c r="F1051">
        <v>5.1588575950724601E-2</v>
      </c>
      <c r="G1051">
        <v>5.5966289281908999E-2</v>
      </c>
      <c r="H1051">
        <v>6.1035720630999102E-2</v>
      </c>
      <c r="I1051">
        <v>6.78507327807535E-2</v>
      </c>
      <c r="J1051">
        <v>7.9301346473982307E-2</v>
      </c>
      <c r="K1051">
        <v>8.6530646756228805E-2</v>
      </c>
      <c r="L1051">
        <v>9.0994326660626901E-2</v>
      </c>
      <c r="M1051">
        <v>9.8409083341215398E-2</v>
      </c>
      <c r="N1051">
        <v>9.7614808730420194E-2</v>
      </c>
      <c r="O1051">
        <v>9.5669749621383707E-2</v>
      </c>
      <c r="P1051">
        <v>9.7740756371670706E-2</v>
      </c>
      <c r="Q1051">
        <v>9.9854489568158206E-2</v>
      </c>
      <c r="R1051">
        <v>0.10897408123442601</v>
      </c>
      <c r="S1051">
        <v>0.11807164050506599</v>
      </c>
      <c r="T1051">
        <v>0.122271289636167</v>
      </c>
      <c r="U1051">
        <v>0.121241048223172</v>
      </c>
      <c r="V1051">
        <v>0.12107734729246</v>
      </c>
      <c r="W1051">
        <v>0.126384691399368</v>
      </c>
      <c r="X1051">
        <v>0.13043573896268501</v>
      </c>
      <c r="Y1051">
        <v>0.128369328535408</v>
      </c>
      <c r="Z1051">
        <v>0.119801700657562</v>
      </c>
      <c r="AA1051">
        <v>0.119962949542331</v>
      </c>
    </row>
    <row r="1052" spans="1:27" x14ac:dyDescent="0.4">
      <c r="A1052" s="1">
        <v>34</v>
      </c>
      <c r="B1052" s="1">
        <v>26</v>
      </c>
      <c r="D1052">
        <v>2.9841657907771599E-3</v>
      </c>
      <c r="E1052">
        <v>3.1654922749083502E-3</v>
      </c>
      <c r="F1052">
        <v>3.66840693373683E-3</v>
      </c>
      <c r="G1052">
        <v>4.2970380362148198E-3</v>
      </c>
      <c r="H1052">
        <v>4.9430408516694902E-3</v>
      </c>
      <c r="I1052">
        <v>6.2484189945199702E-3</v>
      </c>
      <c r="J1052">
        <v>8.0182272702787206E-3</v>
      </c>
      <c r="K1052">
        <v>9.1949402226725596E-3</v>
      </c>
      <c r="L1052">
        <v>1.03193168221583E-2</v>
      </c>
      <c r="M1052">
        <v>1.1383149172965601E-2</v>
      </c>
      <c r="N1052">
        <v>1.20215772129367E-2</v>
      </c>
      <c r="O1052">
        <v>1.2150110931172201E-2</v>
      </c>
      <c r="P1052">
        <v>1.2468551322860399E-2</v>
      </c>
      <c r="Q1052">
        <v>1.3455804726158101E-2</v>
      </c>
      <c r="R1052">
        <v>1.36053711850605E-2</v>
      </c>
      <c r="S1052">
        <v>1.30456070860752E-2</v>
      </c>
      <c r="T1052">
        <v>1.32820156684823E-2</v>
      </c>
      <c r="U1052">
        <v>1.38406710904621E-2</v>
      </c>
      <c r="V1052">
        <v>1.38977303982592E-2</v>
      </c>
      <c r="W1052">
        <v>1.39939894989668E-2</v>
      </c>
      <c r="X1052">
        <v>1.3872778539766E-2</v>
      </c>
      <c r="Y1052">
        <v>1.3503493371059799E-2</v>
      </c>
      <c r="Z1052">
        <v>1.30417556563176E-2</v>
      </c>
      <c r="AA1052">
        <v>1.25797077674104E-2</v>
      </c>
    </row>
    <row r="1053" spans="1:27" x14ac:dyDescent="0.4">
      <c r="A1053" s="1">
        <v>34</v>
      </c>
      <c r="B1053" s="1">
        <v>27</v>
      </c>
      <c r="D1053">
        <v>8.4197913773924396E-2</v>
      </c>
      <c r="E1053">
        <v>8.4309694474417399E-2</v>
      </c>
      <c r="F1053">
        <v>8.5704341437492601E-2</v>
      </c>
      <c r="G1053">
        <v>8.6845078857101701E-2</v>
      </c>
      <c r="H1053">
        <v>8.8930034938701996E-2</v>
      </c>
      <c r="I1053">
        <v>9.2572838447166905E-2</v>
      </c>
      <c r="J1053">
        <v>9.59565623220449E-2</v>
      </c>
      <c r="K1053">
        <v>9.5825849209475705E-2</v>
      </c>
      <c r="L1053">
        <v>9.3598853762273601E-2</v>
      </c>
      <c r="M1053">
        <v>9.1566621291191599E-2</v>
      </c>
      <c r="N1053">
        <v>8.7578918069290496E-2</v>
      </c>
      <c r="O1053">
        <v>8.3506550817544101E-2</v>
      </c>
      <c r="P1053">
        <v>8.3713526321968296E-2</v>
      </c>
      <c r="Q1053">
        <v>8.5957158027974906E-2</v>
      </c>
      <c r="R1053">
        <v>8.8061397065206506E-2</v>
      </c>
      <c r="S1053">
        <v>8.8049293120261204E-2</v>
      </c>
      <c r="T1053">
        <v>8.2085910204456394E-2</v>
      </c>
      <c r="U1053">
        <v>7.8608430306277899E-2</v>
      </c>
      <c r="V1053">
        <v>7.6449620721808803E-2</v>
      </c>
      <c r="W1053">
        <v>7.1154699445359307E-2</v>
      </c>
      <c r="X1053">
        <v>6.8167098923701805E-2</v>
      </c>
      <c r="Y1053">
        <v>6.4744892220735706E-2</v>
      </c>
      <c r="Z1053">
        <v>6.0494896879442803E-2</v>
      </c>
      <c r="AA1053">
        <v>5.8638049422682803E-2</v>
      </c>
    </row>
    <row r="1054" spans="1:27" x14ac:dyDescent="0.4">
      <c r="A1054" s="1">
        <v>34</v>
      </c>
      <c r="B1054" s="1">
        <v>28</v>
      </c>
      <c r="D1054">
        <v>4.40880297260377E-3</v>
      </c>
      <c r="E1054">
        <v>4.9085665882689202E-3</v>
      </c>
      <c r="F1054">
        <v>5.7025744510678404E-3</v>
      </c>
      <c r="G1054">
        <v>6.7638698566565699E-3</v>
      </c>
      <c r="H1054">
        <v>7.5122918749035402E-3</v>
      </c>
      <c r="I1054">
        <v>8.3758485379750603E-3</v>
      </c>
      <c r="J1054">
        <v>9.9209663442125194E-3</v>
      </c>
      <c r="K1054">
        <v>1.05928799493635E-2</v>
      </c>
      <c r="L1054">
        <v>1.06574619503622E-2</v>
      </c>
      <c r="M1054">
        <v>1.0899395922186399E-2</v>
      </c>
      <c r="N1054">
        <v>1.0529367020259099E-2</v>
      </c>
      <c r="O1054">
        <v>1.00524246511756E-2</v>
      </c>
      <c r="P1054">
        <v>1.0095647988758999E-2</v>
      </c>
      <c r="Q1054">
        <v>1.05945722200529E-2</v>
      </c>
      <c r="R1054">
        <v>1.1130283724121901E-2</v>
      </c>
      <c r="S1054">
        <v>1.1304372878312201E-2</v>
      </c>
      <c r="T1054">
        <v>1.12318290324679E-2</v>
      </c>
      <c r="U1054">
        <v>1.0494717460437701E-2</v>
      </c>
      <c r="V1054">
        <v>9.5720840475328507E-3</v>
      </c>
      <c r="W1054">
        <v>9.0036654075595999E-3</v>
      </c>
      <c r="X1054">
        <v>8.2675214418650202E-3</v>
      </c>
      <c r="Y1054">
        <v>8.1867279650917803E-3</v>
      </c>
      <c r="Z1054">
        <v>8.7143571663957104E-3</v>
      </c>
      <c r="AA1054">
        <v>9.2208637100348999E-3</v>
      </c>
    </row>
    <row r="1055" spans="1:27" x14ac:dyDescent="0.4">
      <c r="A1055" s="1">
        <v>34</v>
      </c>
      <c r="B1055" s="1">
        <v>29</v>
      </c>
      <c r="D1055">
        <v>7.0689080388560796E-2</v>
      </c>
      <c r="E1055">
        <v>6.9139730408588104E-2</v>
      </c>
      <c r="F1055">
        <v>6.8128192195400394E-2</v>
      </c>
      <c r="G1055">
        <v>6.5738103712437601E-2</v>
      </c>
      <c r="H1055">
        <v>6.4456488688904801E-2</v>
      </c>
      <c r="I1055">
        <v>6.3982196988063803E-2</v>
      </c>
      <c r="J1055">
        <v>6.5865425425159801E-2</v>
      </c>
      <c r="K1055">
        <v>6.8486847097578504E-2</v>
      </c>
      <c r="L1055">
        <v>6.8574736180839299E-2</v>
      </c>
      <c r="M1055">
        <v>6.8679282192834507E-2</v>
      </c>
      <c r="N1055">
        <v>6.8974253236269004E-2</v>
      </c>
      <c r="O1055">
        <v>7.16822926400007E-2</v>
      </c>
      <c r="P1055">
        <v>7.4414121975917694E-2</v>
      </c>
      <c r="Q1055">
        <v>7.5535000232542296E-2</v>
      </c>
      <c r="R1055">
        <v>7.5182228517687993E-2</v>
      </c>
      <c r="S1055">
        <v>7.1178856502221194E-2</v>
      </c>
      <c r="T1055">
        <v>6.5971169033234897E-2</v>
      </c>
      <c r="U1055">
        <v>6.4788880288351697E-2</v>
      </c>
      <c r="V1055">
        <v>6.6657821445101198E-2</v>
      </c>
      <c r="W1055">
        <v>6.6019957464775306E-2</v>
      </c>
      <c r="X1055">
        <v>6.5475931128234299E-2</v>
      </c>
      <c r="Y1055">
        <v>6.5695440589654402E-2</v>
      </c>
      <c r="Z1055">
        <v>6.3180647326769701E-2</v>
      </c>
      <c r="AA1055">
        <v>6.0797425084987998E-2</v>
      </c>
    </row>
    <row r="1056" spans="1:27" x14ac:dyDescent="0.4">
      <c r="A1056" s="1">
        <v>34</v>
      </c>
      <c r="B1056" s="1">
        <v>30</v>
      </c>
      <c r="D1056">
        <v>1.7587879263174001E-2</v>
      </c>
      <c r="E1056">
        <v>1.80413327963878E-2</v>
      </c>
      <c r="F1056">
        <v>1.9179002361401201E-2</v>
      </c>
      <c r="G1056">
        <v>2.01016210406561E-2</v>
      </c>
      <c r="H1056">
        <v>2.1903947137048501E-2</v>
      </c>
      <c r="I1056">
        <v>2.39766486230335E-2</v>
      </c>
      <c r="J1056">
        <v>2.6157215106052199E-2</v>
      </c>
      <c r="K1056">
        <v>2.7771508460586899E-2</v>
      </c>
      <c r="L1056">
        <v>2.7622563960165301E-2</v>
      </c>
      <c r="M1056">
        <v>2.7070859910727E-2</v>
      </c>
      <c r="N1056">
        <v>2.64190459126434E-2</v>
      </c>
      <c r="O1056">
        <v>2.5519037769643999E-2</v>
      </c>
      <c r="P1056">
        <v>2.4881985639483298E-2</v>
      </c>
      <c r="Q1056">
        <v>2.4023163866123701E-2</v>
      </c>
      <c r="R1056">
        <v>2.27507799588882E-2</v>
      </c>
      <c r="S1056">
        <v>2.0657277442634899E-2</v>
      </c>
      <c r="T1056">
        <v>1.8330824459499701E-2</v>
      </c>
      <c r="U1056">
        <v>1.7420178305428101E-2</v>
      </c>
      <c r="V1056">
        <v>1.7207452003369199E-2</v>
      </c>
      <c r="W1056">
        <v>1.66822032253225E-2</v>
      </c>
      <c r="X1056">
        <v>1.63595458989651E-2</v>
      </c>
      <c r="Y1056">
        <v>1.62687102243185E-2</v>
      </c>
      <c r="Z1056">
        <v>1.5924498257404399E-2</v>
      </c>
      <c r="AA1056">
        <v>1.5959354039181799E-2</v>
      </c>
    </row>
    <row r="1057" spans="1:27" x14ac:dyDescent="0.4">
      <c r="A1057" s="1">
        <v>34</v>
      </c>
      <c r="B1057" s="1">
        <v>31</v>
      </c>
      <c r="D1057">
        <v>9.3305397310199396E-3</v>
      </c>
      <c r="E1057">
        <v>8.5486260225190007E-3</v>
      </c>
      <c r="F1057">
        <v>8.1549202940239193E-3</v>
      </c>
      <c r="G1057">
        <v>7.8248520819876495E-3</v>
      </c>
      <c r="H1057">
        <v>7.9128618017408198E-3</v>
      </c>
      <c r="I1057">
        <v>8.2736154538791008E-3</v>
      </c>
      <c r="J1057">
        <v>8.7150747089894294E-3</v>
      </c>
      <c r="K1057">
        <v>8.9374616542853991E-3</v>
      </c>
      <c r="L1057">
        <v>8.7938672997257203E-3</v>
      </c>
      <c r="M1057">
        <v>8.5625459363670494E-3</v>
      </c>
      <c r="N1057">
        <v>8.3640816618080292E-3</v>
      </c>
      <c r="O1057">
        <v>8.18942254154938E-3</v>
      </c>
      <c r="P1057">
        <v>8.4090676823356404E-3</v>
      </c>
      <c r="Q1057">
        <v>8.9416013011809799E-3</v>
      </c>
      <c r="R1057">
        <v>9.1147227961450809E-3</v>
      </c>
      <c r="S1057">
        <v>8.6232387749675503E-3</v>
      </c>
      <c r="T1057">
        <v>7.9488049474863692E-3</v>
      </c>
      <c r="U1057">
        <v>7.56934550378711E-3</v>
      </c>
      <c r="V1057">
        <v>7.4109321034547303E-3</v>
      </c>
      <c r="W1057">
        <v>7.3107377990290602E-3</v>
      </c>
      <c r="X1057">
        <v>7.4425498494392504E-3</v>
      </c>
      <c r="Y1057">
        <v>7.6368896530399901E-3</v>
      </c>
      <c r="Z1057">
        <v>7.6048167647113597E-3</v>
      </c>
      <c r="AA1057">
        <v>7.8505382991327591E-3</v>
      </c>
    </row>
    <row r="1058" spans="1:27" x14ac:dyDescent="0.4">
      <c r="A1058" s="1">
        <v>35</v>
      </c>
      <c r="B1058" s="1">
        <v>1</v>
      </c>
      <c r="D1058">
        <v>1.88243274414765E-2</v>
      </c>
      <c r="E1058">
        <v>1.7527662263138899E-2</v>
      </c>
      <c r="F1058">
        <v>1.6665674787672301E-2</v>
      </c>
      <c r="G1058">
        <v>1.6425170300794201E-2</v>
      </c>
      <c r="H1058">
        <v>1.6867267155072599E-2</v>
      </c>
      <c r="I1058">
        <v>1.7369319986858998E-2</v>
      </c>
      <c r="J1058">
        <v>1.8294509711016701E-2</v>
      </c>
      <c r="K1058">
        <v>1.9522354207571702E-2</v>
      </c>
      <c r="L1058">
        <v>1.9792088476333899E-2</v>
      </c>
      <c r="M1058">
        <v>1.9105943469780399E-2</v>
      </c>
      <c r="N1058">
        <v>1.7881889339848099E-2</v>
      </c>
      <c r="O1058">
        <v>1.6685442860190199E-2</v>
      </c>
      <c r="P1058">
        <v>1.5829337822344101E-2</v>
      </c>
      <c r="Q1058">
        <v>1.51195608200182E-2</v>
      </c>
      <c r="R1058">
        <v>1.46847880197555E-2</v>
      </c>
      <c r="S1058">
        <v>1.4402081298728201E-2</v>
      </c>
      <c r="T1058">
        <v>1.36871331621881E-2</v>
      </c>
      <c r="U1058">
        <v>1.2471230080823599E-2</v>
      </c>
      <c r="V1058">
        <v>1.1696342316037601E-2</v>
      </c>
      <c r="W1058">
        <v>1.07424447671277E-2</v>
      </c>
      <c r="X1058">
        <v>9.4350600448354603E-3</v>
      </c>
      <c r="Y1058">
        <v>8.7318017907341301E-3</v>
      </c>
      <c r="Z1058">
        <v>8.3702191645054404E-3</v>
      </c>
      <c r="AA1058">
        <v>7.76853097766544E-3</v>
      </c>
    </row>
    <row r="1059" spans="1:27" x14ac:dyDescent="0.4">
      <c r="A1059" s="1">
        <v>35</v>
      </c>
      <c r="B1059" s="1">
        <v>2</v>
      </c>
      <c r="D1059">
        <v>2.59078343930167E-2</v>
      </c>
      <c r="E1059">
        <v>2.5979595026906301E-2</v>
      </c>
      <c r="F1059">
        <v>2.5289489256532498E-2</v>
      </c>
      <c r="G1059">
        <v>2.6490504445083201E-2</v>
      </c>
      <c r="H1059">
        <v>2.92916216194931E-2</v>
      </c>
      <c r="I1059">
        <v>3.10671673789484E-2</v>
      </c>
      <c r="J1059">
        <v>3.4756960094446399E-2</v>
      </c>
      <c r="K1059">
        <v>4.0499884179173301E-2</v>
      </c>
      <c r="L1059">
        <v>4.30307021124577E-2</v>
      </c>
      <c r="M1059">
        <v>4.4625508522401103E-2</v>
      </c>
      <c r="N1059">
        <v>4.65106216179079E-2</v>
      </c>
      <c r="O1059">
        <v>4.6672614111496098E-2</v>
      </c>
      <c r="P1059">
        <v>4.6197455349682899E-2</v>
      </c>
      <c r="Q1059">
        <v>4.67927739228833E-2</v>
      </c>
      <c r="R1059">
        <v>4.4101233325357897E-2</v>
      </c>
      <c r="S1059">
        <v>3.6638959543517903E-2</v>
      </c>
      <c r="T1059">
        <v>3.05426725011918E-2</v>
      </c>
      <c r="U1059">
        <v>2.5759814713442301E-2</v>
      </c>
      <c r="V1059">
        <v>2.28777246879577E-2</v>
      </c>
      <c r="W1059">
        <v>1.88398949702419E-2</v>
      </c>
      <c r="X1059">
        <v>1.4367605619009899E-2</v>
      </c>
      <c r="Y1059">
        <v>1.358684898724E-2</v>
      </c>
      <c r="Z1059">
        <v>1.24392496302937E-2</v>
      </c>
      <c r="AA1059">
        <v>1.09361125421368E-2</v>
      </c>
    </row>
    <row r="1060" spans="1:27" x14ac:dyDescent="0.4">
      <c r="A1060" s="1">
        <v>35</v>
      </c>
      <c r="B1060" s="1">
        <v>3</v>
      </c>
      <c r="D1060">
        <v>2.8113762081871701E-2</v>
      </c>
      <c r="E1060">
        <v>2.7385752965810899E-2</v>
      </c>
      <c r="F1060">
        <v>2.7314300889051801E-2</v>
      </c>
      <c r="G1060">
        <v>2.7146413885474001E-2</v>
      </c>
      <c r="H1060">
        <v>2.6791128522886998E-2</v>
      </c>
      <c r="I1060">
        <v>2.6362883212842299E-2</v>
      </c>
      <c r="J1060">
        <v>2.65276007771281E-2</v>
      </c>
      <c r="K1060">
        <v>2.70654273076411E-2</v>
      </c>
      <c r="L1060">
        <v>2.69667182858736E-2</v>
      </c>
      <c r="M1060">
        <v>2.6729445181664199E-2</v>
      </c>
      <c r="N1060">
        <v>2.7457634864058E-2</v>
      </c>
      <c r="O1060">
        <v>2.9270692476425299E-2</v>
      </c>
      <c r="P1060">
        <v>3.08946057580743E-2</v>
      </c>
      <c r="Q1060">
        <v>3.1705712683970801E-2</v>
      </c>
      <c r="R1060">
        <v>3.2572481176769301E-2</v>
      </c>
      <c r="S1060">
        <v>3.2253662240675197E-2</v>
      </c>
      <c r="T1060">
        <v>3.1207266206959301E-2</v>
      </c>
      <c r="U1060">
        <v>3.08232695784608E-2</v>
      </c>
      <c r="V1060">
        <v>3.1108922224767702E-2</v>
      </c>
      <c r="W1060">
        <v>3.2019517026250797E-2</v>
      </c>
      <c r="X1060">
        <v>3.3861227601799201E-2</v>
      </c>
      <c r="Y1060">
        <v>3.5601989648948902E-2</v>
      </c>
      <c r="Z1060">
        <v>3.57836433321694E-2</v>
      </c>
      <c r="AA1060">
        <v>3.58184062644002E-2</v>
      </c>
    </row>
    <row r="1061" spans="1:27" x14ac:dyDescent="0.4">
      <c r="A1061" s="1">
        <v>35</v>
      </c>
      <c r="B1061" s="1">
        <v>4</v>
      </c>
      <c r="D1061">
        <v>6.6096438210852301E-2</v>
      </c>
      <c r="E1061">
        <v>7.7818061070343003E-2</v>
      </c>
      <c r="F1061">
        <v>8.6764408281241198E-2</v>
      </c>
      <c r="G1061">
        <v>9.7620878082448598E-2</v>
      </c>
      <c r="H1061">
        <v>0.110394837466119</v>
      </c>
      <c r="I1061">
        <v>0.120890466698562</v>
      </c>
      <c r="J1061">
        <v>0.135170316162081</v>
      </c>
      <c r="K1061">
        <v>0.14441759641019</v>
      </c>
      <c r="L1061">
        <v>0.14056127778636299</v>
      </c>
      <c r="M1061">
        <v>0.13602056166645601</v>
      </c>
      <c r="N1061">
        <v>0.13315021374594199</v>
      </c>
      <c r="O1061">
        <v>0.13320425110388401</v>
      </c>
      <c r="P1061">
        <v>0.12048567863393</v>
      </c>
      <c r="Q1061">
        <v>0.10204177178991899</v>
      </c>
      <c r="R1061">
        <v>9.99126310036762E-2</v>
      </c>
      <c r="S1061">
        <v>0.102837883518045</v>
      </c>
      <c r="T1061">
        <v>0.10079290854928501</v>
      </c>
      <c r="U1061">
        <v>9.9546553061240897E-2</v>
      </c>
      <c r="V1061">
        <v>0.106694004736783</v>
      </c>
      <c r="W1061">
        <v>0.115519516259696</v>
      </c>
      <c r="X1061">
        <v>0.121000302700722</v>
      </c>
      <c r="Y1061">
        <v>0.12624705455986199</v>
      </c>
      <c r="Z1061">
        <v>0.13399876458149201</v>
      </c>
      <c r="AA1061">
        <v>0.137997808757923</v>
      </c>
    </row>
    <row r="1062" spans="1:27" x14ac:dyDescent="0.4">
      <c r="A1062" s="1">
        <v>35</v>
      </c>
      <c r="B1062" s="1">
        <v>5</v>
      </c>
      <c r="D1062">
        <v>1.53161683264612E-2</v>
      </c>
      <c r="E1062">
        <v>2.2884067716979602E-2</v>
      </c>
      <c r="F1062">
        <v>2.6586572794291E-2</v>
      </c>
      <c r="G1062">
        <v>3.0214970545618398E-2</v>
      </c>
      <c r="H1062">
        <v>3.4765507018484097E-2</v>
      </c>
      <c r="I1062">
        <v>3.6614632941193603E-2</v>
      </c>
      <c r="J1062">
        <v>3.7688908516143503E-2</v>
      </c>
      <c r="K1062">
        <v>3.91472496725533E-2</v>
      </c>
      <c r="L1062">
        <v>4.0369603274371398E-2</v>
      </c>
      <c r="M1062">
        <v>4.1011320557247301E-2</v>
      </c>
      <c r="N1062">
        <v>4.0940310172056599E-2</v>
      </c>
      <c r="O1062">
        <v>4.1802378269352999E-2</v>
      </c>
      <c r="P1062">
        <v>4.2606682178699402E-2</v>
      </c>
      <c r="Q1062">
        <v>4.2059559020718701E-2</v>
      </c>
      <c r="R1062">
        <v>4.2257869130780799E-2</v>
      </c>
      <c r="S1062">
        <v>4.36779908023711E-2</v>
      </c>
      <c r="T1062">
        <v>4.1012085068771902E-2</v>
      </c>
      <c r="U1062">
        <v>3.9796619489339803E-2</v>
      </c>
      <c r="V1062">
        <v>4.2754318367022197E-2</v>
      </c>
      <c r="W1062">
        <v>4.3167714319692997E-2</v>
      </c>
      <c r="X1062">
        <v>4.2301318678943801E-2</v>
      </c>
      <c r="Y1062">
        <v>4.21857562814201E-2</v>
      </c>
      <c r="Z1062">
        <v>4.0780119620133802E-2</v>
      </c>
      <c r="AA1062">
        <v>3.7140706212595798E-2</v>
      </c>
    </row>
    <row r="1063" spans="1:27" x14ac:dyDescent="0.4">
      <c r="A1063" s="1">
        <v>35</v>
      </c>
      <c r="B1063" s="1">
        <v>6</v>
      </c>
      <c r="D1063">
        <v>0.23085202886758499</v>
      </c>
      <c r="E1063">
        <v>0.23499277711938699</v>
      </c>
      <c r="F1063">
        <v>0.235148718211876</v>
      </c>
      <c r="G1063">
        <v>0.238494312386242</v>
      </c>
      <c r="H1063">
        <v>0.23899119698249</v>
      </c>
      <c r="I1063">
        <v>0.23437237034630901</v>
      </c>
      <c r="J1063">
        <v>0.22994934567821701</v>
      </c>
      <c r="K1063">
        <v>0.231206954026203</v>
      </c>
      <c r="L1063">
        <v>0.234863455933428</v>
      </c>
      <c r="M1063">
        <v>0.22996319582087299</v>
      </c>
      <c r="N1063">
        <v>0.22599141502256501</v>
      </c>
      <c r="O1063">
        <v>0.23397960885386901</v>
      </c>
      <c r="P1063">
        <v>0.24049638525287401</v>
      </c>
      <c r="Q1063">
        <v>0.241385686446526</v>
      </c>
      <c r="R1063">
        <v>0.243834204478592</v>
      </c>
      <c r="S1063">
        <v>0.24753905493536699</v>
      </c>
      <c r="T1063">
        <v>0.24170962703752999</v>
      </c>
      <c r="U1063">
        <v>0.234778755432792</v>
      </c>
      <c r="V1063">
        <v>0.24390591830674899</v>
      </c>
      <c r="W1063">
        <v>0.25435041592909802</v>
      </c>
      <c r="X1063">
        <v>0.25043829430718301</v>
      </c>
      <c r="Y1063">
        <v>0.24575253647532599</v>
      </c>
      <c r="Z1063">
        <v>0.25080686643861699</v>
      </c>
      <c r="AA1063">
        <v>0.25121292693907998</v>
      </c>
    </row>
    <row r="1064" spans="1:27" x14ac:dyDescent="0.4">
      <c r="A1064" s="1">
        <v>35</v>
      </c>
      <c r="B1064" s="1">
        <v>7</v>
      </c>
      <c r="D1064">
        <v>9.0563934790384507E-2</v>
      </c>
      <c r="E1064">
        <v>8.4991532468921105E-2</v>
      </c>
      <c r="F1064">
        <v>8.0256191980299402E-2</v>
      </c>
      <c r="G1064">
        <v>8.4350531494193706E-2</v>
      </c>
      <c r="H1064">
        <v>9.1270141976529398E-2</v>
      </c>
      <c r="I1064">
        <v>9.9270437740779899E-2</v>
      </c>
      <c r="J1064">
        <v>0.109977830441448</v>
      </c>
      <c r="K1064">
        <v>0.116099128481335</v>
      </c>
      <c r="L1064">
        <v>0.111697297954458</v>
      </c>
      <c r="M1064">
        <v>0.103447873902275</v>
      </c>
      <c r="N1064">
        <v>9.9773823635741096E-2</v>
      </c>
      <c r="O1064">
        <v>0.104802545823341</v>
      </c>
      <c r="P1064">
        <v>0.104653489154511</v>
      </c>
      <c r="Q1064">
        <v>0.10089746036325201</v>
      </c>
      <c r="R1064">
        <v>0.101518395131394</v>
      </c>
      <c r="S1064">
        <v>0.100350812353129</v>
      </c>
      <c r="T1064">
        <v>9.4313441068389403E-2</v>
      </c>
      <c r="U1064">
        <v>9.0658637062407593E-2</v>
      </c>
      <c r="V1064">
        <v>9.2144633360821196E-2</v>
      </c>
      <c r="W1064">
        <v>8.8592255652074098E-2</v>
      </c>
      <c r="X1064">
        <v>8.4318576758685093E-2</v>
      </c>
      <c r="Y1064">
        <v>8.3257067108583896E-2</v>
      </c>
      <c r="Z1064">
        <v>8.0449514409109996E-2</v>
      </c>
      <c r="AA1064">
        <v>7.3194532774553706E-2</v>
      </c>
    </row>
    <row r="1065" spans="1:27" x14ac:dyDescent="0.4">
      <c r="A1065" s="1">
        <v>35</v>
      </c>
      <c r="B1065" s="1">
        <v>8</v>
      </c>
      <c r="D1065">
        <v>6.65375939284929E-2</v>
      </c>
      <c r="E1065">
        <v>6.5405970071283501E-2</v>
      </c>
      <c r="F1065">
        <v>6.4510920718319695E-2</v>
      </c>
      <c r="G1065">
        <v>6.6086376309241801E-2</v>
      </c>
      <c r="H1065">
        <v>6.7421465457815397E-2</v>
      </c>
      <c r="I1065">
        <v>6.5991669491863705E-2</v>
      </c>
      <c r="J1065">
        <v>6.5871057057907995E-2</v>
      </c>
      <c r="K1065">
        <v>6.7767171868196599E-2</v>
      </c>
      <c r="L1065">
        <v>6.6520192123012203E-2</v>
      </c>
      <c r="M1065">
        <v>6.3416442648838403E-2</v>
      </c>
      <c r="N1065">
        <v>6.2014937994072802E-2</v>
      </c>
      <c r="O1065">
        <v>6.4289722567884899E-2</v>
      </c>
      <c r="P1065">
        <v>6.5734008235755301E-2</v>
      </c>
      <c r="Q1065">
        <v>6.5325249017051307E-2</v>
      </c>
      <c r="R1065">
        <v>7.2297769497217002E-2</v>
      </c>
      <c r="S1065">
        <v>7.7420413191925996E-2</v>
      </c>
      <c r="T1065">
        <v>7.4824619801269407E-2</v>
      </c>
      <c r="U1065">
        <v>7.4496873214739995E-2</v>
      </c>
      <c r="V1065">
        <v>7.8596985269631506E-2</v>
      </c>
      <c r="W1065">
        <v>8.1765103663861805E-2</v>
      </c>
      <c r="X1065">
        <v>8.0278731300772593E-2</v>
      </c>
      <c r="Y1065">
        <v>7.8306809418637893E-2</v>
      </c>
      <c r="Z1065">
        <v>7.6642679036300301E-2</v>
      </c>
      <c r="AA1065">
        <v>7.3631641312901897E-2</v>
      </c>
    </row>
    <row r="1066" spans="1:27" x14ac:dyDescent="0.4">
      <c r="A1066" s="1">
        <v>35</v>
      </c>
      <c r="B1066" s="1">
        <v>9</v>
      </c>
      <c r="D1066">
        <v>2.9604270332267198E-2</v>
      </c>
      <c r="E1066">
        <v>3.1838631777171202E-2</v>
      </c>
      <c r="F1066">
        <v>3.2968943649462103E-2</v>
      </c>
      <c r="G1066">
        <v>3.40214467994506E-2</v>
      </c>
      <c r="H1066">
        <v>3.63622062847282E-2</v>
      </c>
      <c r="I1066">
        <v>3.7341667799609797E-2</v>
      </c>
      <c r="J1066">
        <v>3.8575895862604299E-2</v>
      </c>
      <c r="K1066">
        <v>4.0377803914850199E-2</v>
      </c>
      <c r="L1066">
        <v>4.0435589950057201E-2</v>
      </c>
      <c r="M1066">
        <v>4.0014293221502899E-2</v>
      </c>
      <c r="N1066">
        <v>4.0363089736773702E-2</v>
      </c>
      <c r="O1066">
        <v>4.1875340701652802E-2</v>
      </c>
      <c r="P1066">
        <v>4.1220277132829199E-2</v>
      </c>
      <c r="Q1066">
        <v>3.93863849448133E-2</v>
      </c>
      <c r="R1066">
        <v>3.9534905917188397E-2</v>
      </c>
      <c r="S1066">
        <v>4.1097094952934003E-2</v>
      </c>
      <c r="T1066">
        <v>4.3910213039121501E-2</v>
      </c>
      <c r="U1066">
        <v>4.6148525351417599E-2</v>
      </c>
      <c r="V1066">
        <v>4.6091872003758597E-2</v>
      </c>
      <c r="W1066">
        <v>4.3980370323587203E-2</v>
      </c>
      <c r="X1066">
        <v>4.24964995817479E-2</v>
      </c>
      <c r="Y1066">
        <v>4.3339845810875702E-2</v>
      </c>
      <c r="Z1066">
        <v>4.52994516887728E-2</v>
      </c>
      <c r="AA1066">
        <v>4.5748795570618103E-2</v>
      </c>
    </row>
    <row r="1067" spans="1:27" x14ac:dyDescent="0.4">
      <c r="A1067" s="1">
        <v>35</v>
      </c>
      <c r="B1067" s="1">
        <v>10</v>
      </c>
      <c r="D1067">
        <v>0.100334429255948</v>
      </c>
      <c r="E1067">
        <v>0.10573189952913099</v>
      </c>
      <c r="F1067">
        <v>0.108498768355459</v>
      </c>
      <c r="G1067">
        <v>0.11004525326211501</v>
      </c>
      <c r="H1067">
        <v>0.116765409005172</v>
      </c>
      <c r="I1067">
        <v>0.121487194537268</v>
      </c>
      <c r="J1067">
        <v>0.122534726277675</v>
      </c>
      <c r="K1067">
        <v>0.132459105821818</v>
      </c>
      <c r="L1067">
        <v>0.13670897496819701</v>
      </c>
      <c r="M1067">
        <v>0.132967446621332</v>
      </c>
      <c r="N1067">
        <v>0.12815095364877899</v>
      </c>
      <c r="O1067">
        <v>0.131456784452023</v>
      </c>
      <c r="P1067">
        <v>0.13389898727798</v>
      </c>
      <c r="Q1067">
        <v>0.132271817909828</v>
      </c>
      <c r="R1067">
        <v>0.13917543237990501</v>
      </c>
      <c r="S1067">
        <v>0.14727435407011</v>
      </c>
      <c r="T1067">
        <v>0.13808056510078701</v>
      </c>
      <c r="U1067">
        <v>0.13170351835261401</v>
      </c>
      <c r="V1067">
        <v>0.139093027542394</v>
      </c>
      <c r="W1067">
        <v>0.142759120727943</v>
      </c>
      <c r="X1067">
        <v>0.14516358287543399</v>
      </c>
      <c r="Y1067">
        <v>0.148507789725044</v>
      </c>
      <c r="Z1067">
        <v>0.1458737476201</v>
      </c>
      <c r="AA1067">
        <v>0.13932673226346701</v>
      </c>
    </row>
    <row r="1068" spans="1:27" x14ac:dyDescent="0.4">
      <c r="A1068" s="1">
        <v>35</v>
      </c>
      <c r="B1068" s="1">
        <v>11</v>
      </c>
      <c r="D1068">
        <v>7.8246493586752799E-2</v>
      </c>
      <c r="E1068">
        <v>6.7383721404750102E-2</v>
      </c>
      <c r="F1068">
        <v>6.1977283800763498E-2</v>
      </c>
      <c r="G1068">
        <v>6.07263982265452E-2</v>
      </c>
      <c r="H1068">
        <v>6.3212206129694706E-2</v>
      </c>
      <c r="I1068">
        <v>6.7508662675308306E-2</v>
      </c>
      <c r="J1068">
        <v>7.2255526889081101E-2</v>
      </c>
      <c r="K1068">
        <v>7.5597152945150098E-2</v>
      </c>
      <c r="L1068">
        <v>7.8944724729082094E-2</v>
      </c>
      <c r="M1068">
        <v>8.4034360588989804E-2</v>
      </c>
      <c r="N1068">
        <v>8.6502722624761205E-2</v>
      </c>
      <c r="O1068">
        <v>9.0617212965058994E-2</v>
      </c>
      <c r="P1068">
        <v>9.6459405446154306E-2</v>
      </c>
      <c r="Q1068">
        <v>0.101977294117488</v>
      </c>
      <c r="R1068">
        <v>0.121189631864242</v>
      </c>
      <c r="S1068">
        <v>0.13002798413227301</v>
      </c>
      <c r="T1068">
        <v>0.123462967652527</v>
      </c>
      <c r="U1068">
        <v>0.13856820692032101</v>
      </c>
      <c r="V1068">
        <v>0.17749774599290399</v>
      </c>
      <c r="W1068">
        <v>0.197596294655144</v>
      </c>
      <c r="X1068">
        <v>0.18688595754041201</v>
      </c>
      <c r="Y1068">
        <v>0.17427235058725801</v>
      </c>
      <c r="Z1068">
        <v>0.16549853463463299</v>
      </c>
      <c r="AA1068">
        <v>0.159028836290876</v>
      </c>
    </row>
    <row r="1069" spans="1:27" x14ac:dyDescent="0.4">
      <c r="A1069" s="1">
        <v>35</v>
      </c>
      <c r="B1069" s="1">
        <v>12</v>
      </c>
      <c r="D1069">
        <v>7.6959056021619301E-2</v>
      </c>
      <c r="E1069">
        <v>7.6332996100595393E-2</v>
      </c>
      <c r="F1069">
        <v>6.9207235647238602E-2</v>
      </c>
      <c r="G1069">
        <v>6.4859034986634007E-2</v>
      </c>
      <c r="H1069">
        <v>6.5406430572590005E-2</v>
      </c>
      <c r="I1069">
        <v>6.8528327344724499E-2</v>
      </c>
      <c r="J1069">
        <v>7.3753129958178607E-2</v>
      </c>
      <c r="K1069">
        <v>8.1281364018294402E-2</v>
      </c>
      <c r="L1069">
        <v>8.7298744283678398E-2</v>
      </c>
      <c r="M1069">
        <v>8.9126348907283895E-2</v>
      </c>
      <c r="N1069">
        <v>9.3159798338179695E-2</v>
      </c>
      <c r="O1069">
        <v>0.100037475660466</v>
      </c>
      <c r="P1069">
        <v>0.109128918558707</v>
      </c>
      <c r="Q1069">
        <v>0.122375646678582</v>
      </c>
      <c r="R1069">
        <v>0.13771570091114299</v>
      </c>
      <c r="S1069">
        <v>0.142335244675558</v>
      </c>
      <c r="T1069">
        <v>0.131812158581982</v>
      </c>
      <c r="U1069">
        <v>0.13109678420003501</v>
      </c>
      <c r="V1069">
        <v>0.14457358051449801</v>
      </c>
      <c r="W1069">
        <v>0.159028679516585</v>
      </c>
      <c r="X1069">
        <v>0.16319820744483499</v>
      </c>
      <c r="Y1069">
        <v>0.15802908317756001</v>
      </c>
      <c r="Z1069">
        <v>0.162590201017588</v>
      </c>
      <c r="AA1069">
        <v>0.170434965506401</v>
      </c>
    </row>
    <row r="1070" spans="1:27" x14ac:dyDescent="0.4">
      <c r="A1070" s="1">
        <v>35</v>
      </c>
      <c r="B1070" s="1">
        <v>13</v>
      </c>
      <c r="D1070">
        <v>7.4734118899801194E-2</v>
      </c>
      <c r="E1070">
        <v>7.5969099714273999E-2</v>
      </c>
      <c r="F1070">
        <v>7.7069501633712706E-2</v>
      </c>
      <c r="G1070">
        <v>8.2147232564715303E-2</v>
      </c>
      <c r="H1070">
        <v>9.7810770970750097E-2</v>
      </c>
      <c r="I1070">
        <v>0.12258109301612199</v>
      </c>
      <c r="J1070">
        <v>0.119941046253754</v>
      </c>
      <c r="K1070">
        <v>0.137706213076708</v>
      </c>
      <c r="L1070">
        <v>0.16998452847374701</v>
      </c>
      <c r="M1070">
        <v>0.164526284283638</v>
      </c>
      <c r="N1070">
        <v>0.164927950011169</v>
      </c>
      <c r="O1070">
        <v>0.173435541241652</v>
      </c>
      <c r="P1070">
        <v>0.12161470157134401</v>
      </c>
      <c r="Q1070">
        <v>9.0471394506882602E-2</v>
      </c>
      <c r="R1070">
        <v>0.181096795926805</v>
      </c>
      <c r="S1070">
        <v>0.27894866753806902</v>
      </c>
      <c r="T1070">
        <v>0.40674665381056901</v>
      </c>
      <c r="U1070">
        <v>0.44661232960384301</v>
      </c>
      <c r="V1070">
        <v>0.411876671543356</v>
      </c>
      <c r="W1070">
        <v>0.44299908331210203</v>
      </c>
      <c r="X1070">
        <v>0.41502236802675702</v>
      </c>
      <c r="Y1070">
        <v>0.35938740719846302</v>
      </c>
      <c r="Z1070">
        <v>0.35514633645091598</v>
      </c>
      <c r="AA1070">
        <v>0.37529629507784001</v>
      </c>
    </row>
    <row r="1071" spans="1:27" x14ac:dyDescent="0.4">
      <c r="A1071" s="1">
        <v>35</v>
      </c>
      <c r="B1071" s="1">
        <v>14</v>
      </c>
      <c r="D1071">
        <v>8.0136607230019502E-2</v>
      </c>
      <c r="E1071">
        <v>8.5230221925669106E-2</v>
      </c>
      <c r="F1071">
        <v>8.8290162063374394E-2</v>
      </c>
      <c r="G1071">
        <v>9.1898882479792596E-2</v>
      </c>
      <c r="H1071">
        <v>9.5801720645363797E-2</v>
      </c>
      <c r="I1071">
        <v>9.5740036979664406E-2</v>
      </c>
      <c r="J1071">
        <v>9.6510646341069997E-2</v>
      </c>
      <c r="K1071">
        <v>9.9107135323456996E-2</v>
      </c>
      <c r="L1071">
        <v>0.102518136229187</v>
      </c>
      <c r="M1071">
        <v>0.10084683961744</v>
      </c>
      <c r="N1071">
        <v>9.8570057766824606E-2</v>
      </c>
      <c r="O1071">
        <v>9.8039179838327398E-2</v>
      </c>
      <c r="P1071">
        <v>9.6829473713259603E-2</v>
      </c>
      <c r="Q1071">
        <v>9.1149473866735997E-2</v>
      </c>
      <c r="R1071">
        <v>9.0897494326812697E-2</v>
      </c>
      <c r="S1071">
        <v>9.6597770564030599E-2</v>
      </c>
      <c r="T1071">
        <v>9.3191805576364806E-2</v>
      </c>
      <c r="U1071">
        <v>9.1698727310561001E-2</v>
      </c>
      <c r="V1071">
        <v>9.6656988989974005E-2</v>
      </c>
      <c r="W1071">
        <v>9.8075924533758893E-2</v>
      </c>
      <c r="X1071">
        <v>9.5231720440951406E-2</v>
      </c>
      <c r="Y1071">
        <v>9.4588208649591193E-2</v>
      </c>
      <c r="Z1071">
        <v>9.70295436329464E-2</v>
      </c>
      <c r="AA1071">
        <v>9.5230204695887596E-2</v>
      </c>
    </row>
    <row r="1072" spans="1:27" x14ac:dyDescent="0.4">
      <c r="A1072" s="1">
        <v>35</v>
      </c>
      <c r="B1072" s="1">
        <v>15</v>
      </c>
      <c r="D1072">
        <v>1.09450532938738E-2</v>
      </c>
      <c r="E1072">
        <v>1.18238496159729E-2</v>
      </c>
      <c r="F1072">
        <v>1.3076139296964001E-2</v>
      </c>
      <c r="G1072">
        <v>1.46538589825438E-2</v>
      </c>
      <c r="H1072">
        <v>1.59839202261579E-2</v>
      </c>
      <c r="I1072">
        <v>1.77960688246151E-2</v>
      </c>
      <c r="J1072">
        <v>2.0031063188074901E-2</v>
      </c>
      <c r="K1072">
        <v>2.18946978670005E-2</v>
      </c>
      <c r="L1072">
        <v>2.2643134210765699E-2</v>
      </c>
      <c r="M1072">
        <v>2.1343337149825899E-2</v>
      </c>
      <c r="N1072">
        <v>2.0630127648386402E-2</v>
      </c>
      <c r="O1072">
        <v>2.2704528153578499E-2</v>
      </c>
      <c r="P1072">
        <v>2.3773219795534199E-2</v>
      </c>
      <c r="Q1072">
        <v>2.49620508447558E-2</v>
      </c>
      <c r="R1072">
        <v>2.7675679907181901E-2</v>
      </c>
      <c r="S1072">
        <v>3.04847110473218E-2</v>
      </c>
      <c r="T1072">
        <v>3.2464108294501602E-2</v>
      </c>
      <c r="U1072">
        <v>3.2131586156127698E-2</v>
      </c>
      <c r="V1072">
        <v>3.2989067978714898E-2</v>
      </c>
      <c r="W1072">
        <v>3.2520648409373798E-2</v>
      </c>
      <c r="X1072">
        <v>2.9421519551133299E-2</v>
      </c>
      <c r="Y1072">
        <v>2.8265276704053401E-2</v>
      </c>
      <c r="Z1072">
        <v>2.72472227152959E-2</v>
      </c>
      <c r="AA1072">
        <v>2.65176967225473E-2</v>
      </c>
    </row>
    <row r="1073" spans="1:27" x14ac:dyDescent="0.4">
      <c r="A1073" s="1">
        <v>35</v>
      </c>
      <c r="B1073" s="1">
        <v>16</v>
      </c>
      <c r="D1073">
        <v>5.6368833040150799E-2</v>
      </c>
      <c r="E1073">
        <v>5.7297221196547302E-2</v>
      </c>
      <c r="F1073">
        <v>5.8167732312574501E-2</v>
      </c>
      <c r="G1073">
        <v>5.9804964475606598E-2</v>
      </c>
      <c r="H1073">
        <v>6.3176258378390804E-2</v>
      </c>
      <c r="I1073">
        <v>6.5579271355397206E-2</v>
      </c>
      <c r="J1073">
        <v>6.9115076877068096E-2</v>
      </c>
      <c r="K1073">
        <v>7.4706612422443405E-2</v>
      </c>
      <c r="L1073">
        <v>7.5757062465801397E-2</v>
      </c>
      <c r="M1073">
        <v>7.3377987852088503E-2</v>
      </c>
      <c r="N1073">
        <v>7.14795640193506E-2</v>
      </c>
      <c r="O1073">
        <v>7.1279237659168798E-2</v>
      </c>
      <c r="P1073">
        <v>7.1226775507360396E-2</v>
      </c>
      <c r="Q1073">
        <v>7.1279592094341496E-2</v>
      </c>
      <c r="R1073">
        <v>7.7087732682008206E-2</v>
      </c>
      <c r="S1073">
        <v>8.3121940415357601E-2</v>
      </c>
      <c r="T1073">
        <v>8.41118237473895E-2</v>
      </c>
      <c r="U1073">
        <v>8.6341199879373706E-2</v>
      </c>
      <c r="V1073">
        <v>8.9550325460977201E-2</v>
      </c>
      <c r="W1073">
        <v>8.7965230764896304E-2</v>
      </c>
      <c r="X1073">
        <v>8.8080249642409097E-2</v>
      </c>
      <c r="Y1073">
        <v>9.1684243757098799E-2</v>
      </c>
      <c r="Z1073">
        <v>8.8350178800809795E-2</v>
      </c>
      <c r="AA1073">
        <v>8.2354059747937497E-2</v>
      </c>
    </row>
    <row r="1074" spans="1:27" x14ac:dyDescent="0.4">
      <c r="A1074" s="1">
        <v>35</v>
      </c>
      <c r="B1074" s="1">
        <v>17</v>
      </c>
      <c r="D1074">
        <v>1.7176634599121401E-2</v>
      </c>
      <c r="E1074">
        <v>1.8255707205097699E-2</v>
      </c>
      <c r="F1074">
        <v>1.9678923428429099E-2</v>
      </c>
      <c r="G1074">
        <v>2.13223683733203E-2</v>
      </c>
      <c r="H1074">
        <v>2.2187282861044402E-2</v>
      </c>
      <c r="I1074">
        <v>2.2556024115602698E-2</v>
      </c>
      <c r="J1074">
        <v>2.37919072347142E-2</v>
      </c>
      <c r="K1074">
        <v>2.51673174257919E-2</v>
      </c>
      <c r="L1074">
        <v>2.6241319848051801E-2</v>
      </c>
      <c r="M1074">
        <v>2.6167149530784299E-2</v>
      </c>
      <c r="N1074">
        <v>2.57591580963373E-2</v>
      </c>
      <c r="O1074">
        <v>2.62746439848579E-2</v>
      </c>
      <c r="P1074">
        <v>2.7783788595115901E-2</v>
      </c>
      <c r="Q1074">
        <v>2.96489562282241E-2</v>
      </c>
      <c r="R1074">
        <v>2.9959869744397599E-2</v>
      </c>
      <c r="S1074">
        <v>2.9410416826562799E-2</v>
      </c>
      <c r="T1074">
        <v>2.8648536904630002E-2</v>
      </c>
      <c r="U1074">
        <v>2.8666989154876501E-2</v>
      </c>
      <c r="V1074">
        <v>2.9463495424649402E-2</v>
      </c>
      <c r="W1074">
        <v>2.9452161318352901E-2</v>
      </c>
      <c r="X1074">
        <v>2.9439843067270901E-2</v>
      </c>
      <c r="Y1074">
        <v>3.0279539150286399E-2</v>
      </c>
      <c r="Z1074">
        <v>3.07395305536802E-2</v>
      </c>
      <c r="AA1074">
        <v>3.0524490450542101E-2</v>
      </c>
    </row>
    <row r="1075" spans="1:27" x14ac:dyDescent="0.4">
      <c r="A1075" s="1">
        <v>35</v>
      </c>
      <c r="B1075" s="1">
        <v>18</v>
      </c>
      <c r="D1075">
        <v>8.4086976363029597E-3</v>
      </c>
      <c r="E1075">
        <v>8.4148708805099094E-3</v>
      </c>
      <c r="F1075">
        <v>9.0077699386681507E-3</v>
      </c>
      <c r="G1075">
        <v>9.0667596297082792E-3</v>
      </c>
      <c r="H1075">
        <v>8.2006072300246403E-3</v>
      </c>
      <c r="I1075">
        <v>8.1015596852160397E-3</v>
      </c>
      <c r="J1075">
        <v>8.7568275426538195E-3</v>
      </c>
      <c r="K1075">
        <v>1.00818397965079E-2</v>
      </c>
      <c r="L1075">
        <v>1.09018435924461E-2</v>
      </c>
      <c r="M1075">
        <v>1.01695554888997E-2</v>
      </c>
      <c r="N1075">
        <v>9.2793812065349104E-3</v>
      </c>
      <c r="O1075">
        <v>9.4221569091161306E-3</v>
      </c>
      <c r="P1075">
        <v>9.9506902151627503E-3</v>
      </c>
      <c r="Q1075">
        <v>1.0654895888269299E-2</v>
      </c>
      <c r="R1075">
        <v>1.1927401991243199E-2</v>
      </c>
      <c r="S1075">
        <v>1.3818474569105199E-2</v>
      </c>
      <c r="T1075">
        <v>1.54870797950778E-2</v>
      </c>
      <c r="U1075">
        <v>1.49843207046805E-2</v>
      </c>
      <c r="V1075">
        <v>1.4127089402284E-2</v>
      </c>
      <c r="W1075">
        <v>1.24076702365595E-2</v>
      </c>
      <c r="X1075">
        <v>9.9895148370765605E-3</v>
      </c>
      <c r="Y1075">
        <v>8.9780034076612503E-3</v>
      </c>
      <c r="Z1075">
        <v>9.0666368940324794E-3</v>
      </c>
      <c r="AA1075">
        <v>9.6721219023271406E-3</v>
      </c>
    </row>
    <row r="1076" spans="1:27" x14ac:dyDescent="0.4">
      <c r="A1076" s="1">
        <v>35</v>
      </c>
      <c r="B1076" s="1">
        <v>19</v>
      </c>
      <c r="D1076">
        <v>7.0573805290493801E-3</v>
      </c>
      <c r="E1076">
        <v>7.1067651007761202E-3</v>
      </c>
      <c r="F1076">
        <v>7.2754762122346798E-3</v>
      </c>
      <c r="G1076">
        <v>7.5811452303156598E-3</v>
      </c>
      <c r="H1076">
        <v>8.1680970009814797E-3</v>
      </c>
      <c r="I1076">
        <v>9.0813485273753495E-3</v>
      </c>
      <c r="J1076">
        <v>1.1084518757213099E-2</v>
      </c>
      <c r="K1076">
        <v>1.4344889059465699E-2</v>
      </c>
      <c r="L1076">
        <v>1.6828060471019701E-2</v>
      </c>
      <c r="M1076">
        <v>1.6958621203585302E-2</v>
      </c>
      <c r="N1076">
        <v>1.5933824720560302E-2</v>
      </c>
      <c r="O1076">
        <v>1.6541249318331799E-2</v>
      </c>
      <c r="P1076">
        <v>1.8700838702969801E-2</v>
      </c>
      <c r="Q1076">
        <v>1.99617758876585E-2</v>
      </c>
      <c r="R1076">
        <v>2.0499676668516702E-2</v>
      </c>
      <c r="S1076">
        <v>2.1247582969076698E-2</v>
      </c>
      <c r="T1076">
        <v>2.1134147742963998E-2</v>
      </c>
      <c r="U1076">
        <v>2.0213280727813199E-2</v>
      </c>
      <c r="V1076">
        <v>2.0207250234626401E-2</v>
      </c>
      <c r="W1076">
        <v>2.0275194912365398E-2</v>
      </c>
      <c r="X1076">
        <v>2.0263769223642199E-2</v>
      </c>
      <c r="Y1076">
        <v>2.0909806448128301E-2</v>
      </c>
      <c r="Z1076">
        <v>2.1019981785221201E-2</v>
      </c>
      <c r="AA1076">
        <v>2.2062762038315999E-2</v>
      </c>
    </row>
    <row r="1077" spans="1:27" x14ac:dyDescent="0.4">
      <c r="A1077" s="1">
        <v>35</v>
      </c>
      <c r="B1077" s="1">
        <v>20</v>
      </c>
      <c r="D1077">
        <v>1.1409935411961799E-2</v>
      </c>
      <c r="E1077">
        <v>1.0558930602318399E-2</v>
      </c>
      <c r="F1077">
        <v>1.03582153028428E-2</v>
      </c>
      <c r="G1077">
        <v>1.1011627185728901E-2</v>
      </c>
      <c r="H1077">
        <v>1.20719264566869E-2</v>
      </c>
      <c r="I1077">
        <v>1.3342680907590601E-2</v>
      </c>
      <c r="J1077">
        <v>1.6309049343987199E-2</v>
      </c>
      <c r="K1077">
        <v>2.0791900701361801E-2</v>
      </c>
      <c r="L1077">
        <v>2.3683545270693399E-2</v>
      </c>
      <c r="M1077">
        <v>2.3935233933881899E-2</v>
      </c>
      <c r="N1077">
        <v>2.31895116942917E-2</v>
      </c>
      <c r="O1077">
        <v>2.3262595047812699E-2</v>
      </c>
      <c r="P1077">
        <v>2.4967296737044401E-2</v>
      </c>
      <c r="Q1077">
        <v>2.6704968754680002E-2</v>
      </c>
      <c r="R1077">
        <v>2.7241223854006898E-2</v>
      </c>
      <c r="S1077">
        <v>2.66805701469316E-2</v>
      </c>
      <c r="T1077">
        <v>2.5042677009968699E-2</v>
      </c>
      <c r="U1077">
        <v>2.3253989641804002E-2</v>
      </c>
      <c r="V1077">
        <v>2.3320475036464498E-2</v>
      </c>
      <c r="W1077">
        <v>2.4585921225788999E-2</v>
      </c>
      <c r="X1077">
        <v>2.5024411940991399E-2</v>
      </c>
      <c r="Y1077">
        <v>2.46494865431264E-2</v>
      </c>
      <c r="Z1077">
        <v>2.3936042488170699E-2</v>
      </c>
      <c r="AA1077">
        <v>2.5316871345059701E-2</v>
      </c>
    </row>
    <row r="1078" spans="1:27" x14ac:dyDescent="0.4">
      <c r="A1078" s="1">
        <v>35</v>
      </c>
      <c r="B1078" s="1">
        <v>21</v>
      </c>
      <c r="D1078">
        <v>1.04325490076094E-2</v>
      </c>
      <c r="E1078">
        <v>1.0287551246624701E-2</v>
      </c>
      <c r="F1078">
        <v>1.05894643758926E-2</v>
      </c>
      <c r="G1078">
        <v>1.16462200303269E-2</v>
      </c>
      <c r="H1078">
        <v>1.2712914358953799E-2</v>
      </c>
      <c r="I1078">
        <v>1.3937587456831799E-2</v>
      </c>
      <c r="J1078">
        <v>1.5896408739980002E-2</v>
      </c>
      <c r="K1078">
        <v>1.8881625945335202E-2</v>
      </c>
      <c r="L1078">
        <v>2.0988555546001798E-2</v>
      </c>
      <c r="M1078">
        <v>2.1599120928539099E-2</v>
      </c>
      <c r="N1078">
        <v>2.30124284323414E-2</v>
      </c>
      <c r="O1078">
        <v>2.4480843841349201E-2</v>
      </c>
      <c r="P1078">
        <v>2.62484132994018E-2</v>
      </c>
      <c r="Q1078">
        <v>2.8681411586722001E-2</v>
      </c>
      <c r="R1078">
        <v>3.0728625687427302E-2</v>
      </c>
      <c r="S1078">
        <v>3.2408986227039999E-2</v>
      </c>
      <c r="T1078">
        <v>3.28990073417115E-2</v>
      </c>
      <c r="U1078">
        <v>3.2333287934708001E-2</v>
      </c>
      <c r="V1078">
        <v>3.1304579764882698E-2</v>
      </c>
      <c r="W1078">
        <v>3.0342495799728399E-2</v>
      </c>
      <c r="X1078">
        <v>2.9311803110641799E-2</v>
      </c>
      <c r="Y1078">
        <v>2.8905883379001501E-2</v>
      </c>
      <c r="Z1078">
        <v>2.8765671898139E-2</v>
      </c>
      <c r="AA1078">
        <v>2.8841999268835801E-2</v>
      </c>
    </row>
    <row r="1079" spans="1:27" x14ac:dyDescent="0.4">
      <c r="A1079" s="1">
        <v>35</v>
      </c>
      <c r="B1079" s="1">
        <v>22</v>
      </c>
      <c r="D1079">
        <v>1.0634167786192699E-2</v>
      </c>
      <c r="E1079">
        <v>1.02724622339846E-2</v>
      </c>
      <c r="F1079">
        <v>1.0815303860432999E-2</v>
      </c>
      <c r="G1079">
        <v>1.2204294922893299E-2</v>
      </c>
      <c r="H1079">
        <v>1.40149396704043E-2</v>
      </c>
      <c r="I1079">
        <v>1.5769826163673901E-2</v>
      </c>
      <c r="J1079">
        <v>1.90595344996227E-2</v>
      </c>
      <c r="K1079">
        <v>2.40739060298218E-2</v>
      </c>
      <c r="L1079">
        <v>2.7562945751172501E-2</v>
      </c>
      <c r="M1079">
        <v>2.7893027473745401E-2</v>
      </c>
      <c r="N1079">
        <v>2.7352399494931599E-2</v>
      </c>
      <c r="O1079">
        <v>2.8129236199870001E-2</v>
      </c>
      <c r="P1079">
        <v>3.0396279854829799E-2</v>
      </c>
      <c r="Q1079">
        <v>3.1885770029899202E-2</v>
      </c>
      <c r="R1079">
        <v>3.1923990524895599E-2</v>
      </c>
      <c r="S1079">
        <v>3.1043540672418098E-2</v>
      </c>
      <c r="T1079">
        <v>2.8728259986307101E-2</v>
      </c>
      <c r="U1079">
        <v>2.6823806937202099E-2</v>
      </c>
      <c r="V1079">
        <v>2.7118526491981401E-2</v>
      </c>
      <c r="W1079">
        <v>2.7918944370500801E-2</v>
      </c>
      <c r="X1079">
        <v>2.8574012372796598E-2</v>
      </c>
      <c r="Y1079">
        <v>2.96831109752509E-2</v>
      </c>
      <c r="Z1079">
        <v>3.0033926387763199E-2</v>
      </c>
      <c r="AA1079">
        <v>3.2558202643731597E-2</v>
      </c>
    </row>
    <row r="1080" spans="1:27" x14ac:dyDescent="0.4">
      <c r="A1080" s="1">
        <v>35</v>
      </c>
      <c r="B1080" s="1">
        <v>23</v>
      </c>
      <c r="D1080">
        <v>8.1463411544871203E-2</v>
      </c>
      <c r="E1080">
        <v>6.4978453049381796E-2</v>
      </c>
      <c r="F1080">
        <v>5.3302485999353701E-2</v>
      </c>
      <c r="G1080">
        <v>4.9232505321137501E-2</v>
      </c>
      <c r="H1080">
        <v>4.5896588981673002E-2</v>
      </c>
      <c r="I1080">
        <v>4.6282725096044801E-2</v>
      </c>
      <c r="J1080">
        <v>5.1293297417070199E-2</v>
      </c>
      <c r="K1080">
        <v>5.2364934338170299E-2</v>
      </c>
      <c r="L1080">
        <v>5.0040562962056501E-2</v>
      </c>
      <c r="M1080">
        <v>4.8130333711485798E-2</v>
      </c>
      <c r="N1080">
        <v>4.6179255805712097E-2</v>
      </c>
      <c r="O1080">
        <v>4.5236058717606199E-2</v>
      </c>
      <c r="P1080">
        <v>4.8163970962369802E-2</v>
      </c>
      <c r="Q1080">
        <v>5.0704112533665899E-2</v>
      </c>
      <c r="R1080">
        <v>4.8624405248060401E-2</v>
      </c>
      <c r="S1080">
        <v>4.8444633939303303E-2</v>
      </c>
      <c r="T1080">
        <v>4.7172020158573899E-2</v>
      </c>
      <c r="U1080">
        <v>4.6664042811653102E-2</v>
      </c>
      <c r="V1080">
        <v>5.0668885742938499E-2</v>
      </c>
      <c r="W1080">
        <v>5.38146935680252E-2</v>
      </c>
      <c r="X1080">
        <v>5.5034994430513302E-2</v>
      </c>
      <c r="Y1080">
        <v>6.1551595154444902E-2</v>
      </c>
      <c r="Z1080">
        <v>6.6936085411363005E-2</v>
      </c>
      <c r="AA1080">
        <v>6.4198464641522707E-2</v>
      </c>
    </row>
    <row r="1081" spans="1:27" x14ac:dyDescent="0.4">
      <c r="A1081" s="1">
        <v>35</v>
      </c>
      <c r="B1081" s="1">
        <v>24</v>
      </c>
      <c r="D1081">
        <v>0.15908203808386101</v>
      </c>
      <c r="E1081">
        <v>0.157170980010472</v>
      </c>
      <c r="F1081">
        <v>0.154198746160949</v>
      </c>
      <c r="G1081">
        <v>0.15343659492091699</v>
      </c>
      <c r="H1081">
        <v>0.14484051651086199</v>
      </c>
      <c r="I1081">
        <v>0.149767519454268</v>
      </c>
      <c r="J1081">
        <v>0.154907393400459</v>
      </c>
      <c r="K1081">
        <v>0.16913216405665499</v>
      </c>
      <c r="L1081">
        <v>0.174237953178005</v>
      </c>
      <c r="M1081">
        <v>0.16213316703677699</v>
      </c>
      <c r="N1081">
        <v>0.16744069882667301</v>
      </c>
      <c r="O1081">
        <v>0.18132461998277599</v>
      </c>
      <c r="P1081">
        <v>0.19859527848841099</v>
      </c>
      <c r="Q1081">
        <v>0.20800610734780201</v>
      </c>
      <c r="R1081">
        <v>0.20452827645823801</v>
      </c>
      <c r="S1081">
        <v>0.196655082190343</v>
      </c>
      <c r="T1081">
        <v>0.18207239748117601</v>
      </c>
      <c r="U1081">
        <v>0.17100770428991799</v>
      </c>
      <c r="V1081">
        <v>0.16916583126697399</v>
      </c>
      <c r="W1081">
        <v>0.16912954467684499</v>
      </c>
      <c r="X1081">
        <v>0.15748406556778399</v>
      </c>
      <c r="Y1081">
        <v>0.14466966772120801</v>
      </c>
      <c r="Z1081">
        <v>0.13972545399038899</v>
      </c>
      <c r="AA1081">
        <v>0.13240083845710099</v>
      </c>
    </row>
    <row r="1082" spans="1:27" x14ac:dyDescent="0.4">
      <c r="A1082" s="1">
        <v>35</v>
      </c>
      <c r="B1082" s="1">
        <v>25</v>
      </c>
      <c r="D1082">
        <v>4.8930003531252902E-2</v>
      </c>
      <c r="E1082">
        <v>4.6756817162536497E-2</v>
      </c>
      <c r="F1082">
        <v>4.7741767223992898E-2</v>
      </c>
      <c r="G1082">
        <v>5.02921024487002E-2</v>
      </c>
      <c r="H1082">
        <v>5.5688580294631099E-2</v>
      </c>
      <c r="I1082">
        <v>6.2407386856268503E-2</v>
      </c>
      <c r="J1082">
        <v>7.3588202148432896E-2</v>
      </c>
      <c r="K1082">
        <v>8.7909016324999298E-2</v>
      </c>
      <c r="L1082">
        <v>9.6397061950826493E-2</v>
      </c>
      <c r="M1082">
        <v>0.10720516232053801</v>
      </c>
      <c r="N1082">
        <v>0.113795776014168</v>
      </c>
      <c r="O1082">
        <v>0.109182020687508</v>
      </c>
      <c r="P1082">
        <v>0.105427608664388</v>
      </c>
      <c r="Q1082">
        <v>0.105444930896286</v>
      </c>
      <c r="R1082">
        <v>0.111627648780126</v>
      </c>
      <c r="S1082">
        <v>0.12376316835934099</v>
      </c>
      <c r="T1082">
        <v>0.129459351962913</v>
      </c>
      <c r="U1082">
        <v>0.12402445533180601</v>
      </c>
      <c r="V1082">
        <v>0.12227459669847</v>
      </c>
      <c r="W1082">
        <v>0.12510945735024301</v>
      </c>
      <c r="X1082">
        <v>0.118671864064031</v>
      </c>
      <c r="Y1082">
        <v>0.114010232005595</v>
      </c>
      <c r="Z1082">
        <v>0.110526567853169</v>
      </c>
      <c r="AA1082">
        <v>0.118640070135375</v>
      </c>
    </row>
    <row r="1083" spans="1:27" x14ac:dyDescent="0.4">
      <c r="A1083" s="1">
        <v>35</v>
      </c>
      <c r="B1083" s="1">
        <v>26</v>
      </c>
      <c r="D1083">
        <v>3.6611369791958799E-3</v>
      </c>
      <c r="E1083">
        <v>3.9051805013866998E-3</v>
      </c>
      <c r="F1083">
        <v>4.5180387586687097E-3</v>
      </c>
      <c r="G1083">
        <v>5.3714981812776497E-3</v>
      </c>
      <c r="H1083">
        <v>6.2234671970054396E-3</v>
      </c>
      <c r="I1083">
        <v>7.6650532086510901E-3</v>
      </c>
      <c r="J1083">
        <v>9.4736047352925699E-3</v>
      </c>
      <c r="K1083">
        <v>1.06127508325932E-2</v>
      </c>
      <c r="L1083">
        <v>1.1622962163260701E-2</v>
      </c>
      <c r="M1083">
        <v>1.2545431075323301E-2</v>
      </c>
      <c r="N1083">
        <v>1.32499657104167E-2</v>
      </c>
      <c r="O1083">
        <v>1.3472142763871301E-2</v>
      </c>
      <c r="P1083">
        <v>1.37726203434259E-2</v>
      </c>
      <c r="Q1083">
        <v>1.4698601344768801E-2</v>
      </c>
      <c r="R1083">
        <v>1.4697051286565E-2</v>
      </c>
      <c r="S1083">
        <v>1.4092136500584799E-2</v>
      </c>
      <c r="T1083">
        <v>1.44399457795873E-2</v>
      </c>
      <c r="U1083">
        <v>1.5194073439403899E-2</v>
      </c>
      <c r="V1083">
        <v>1.5455034922966199E-2</v>
      </c>
      <c r="W1083">
        <v>1.56627859791908E-2</v>
      </c>
      <c r="X1083">
        <v>1.5636409159978101E-2</v>
      </c>
      <c r="Y1083">
        <v>1.5360572229496799E-2</v>
      </c>
      <c r="Z1083">
        <v>1.50604353176576E-2</v>
      </c>
      <c r="AA1083">
        <v>1.4920470612793699E-2</v>
      </c>
    </row>
    <row r="1084" spans="1:27" x14ac:dyDescent="0.4">
      <c r="A1084" s="1">
        <v>35</v>
      </c>
      <c r="B1084" s="1">
        <v>27</v>
      </c>
      <c r="D1084">
        <v>8.6841343759509707E-2</v>
      </c>
      <c r="E1084">
        <v>9.0122301587222203E-2</v>
      </c>
      <c r="F1084">
        <v>9.3205827272033095E-2</v>
      </c>
      <c r="G1084">
        <v>9.5124924897496702E-2</v>
      </c>
      <c r="H1084">
        <v>9.5558153652151007E-2</v>
      </c>
      <c r="I1084">
        <v>9.6968724632829795E-2</v>
      </c>
      <c r="J1084">
        <v>0.100475509511783</v>
      </c>
      <c r="K1084">
        <v>9.9857090434619905E-2</v>
      </c>
      <c r="L1084">
        <v>9.6692047277212506E-2</v>
      </c>
      <c r="M1084">
        <v>9.12297057371209E-2</v>
      </c>
      <c r="N1084">
        <v>8.5854263212578399E-2</v>
      </c>
      <c r="O1084">
        <v>8.3514582907638205E-2</v>
      </c>
      <c r="P1084">
        <v>8.26125583275375E-2</v>
      </c>
      <c r="Q1084">
        <v>8.0742981989383303E-2</v>
      </c>
      <c r="R1084">
        <v>7.8206228167026395E-2</v>
      </c>
      <c r="S1084">
        <v>8.2117957378056605E-2</v>
      </c>
      <c r="T1084">
        <v>8.3675447951320495E-2</v>
      </c>
      <c r="U1084">
        <v>8.2359644491557402E-2</v>
      </c>
      <c r="V1084">
        <v>8.19390014010591E-2</v>
      </c>
      <c r="W1084">
        <v>7.69188186047393E-2</v>
      </c>
      <c r="X1084">
        <v>7.2145829801841296E-2</v>
      </c>
      <c r="Y1084">
        <v>6.7297527344560806E-2</v>
      </c>
      <c r="Z1084">
        <v>6.2696296723873807E-2</v>
      </c>
      <c r="AA1084">
        <v>5.8204288737680798E-2</v>
      </c>
    </row>
    <row r="1085" spans="1:27" x14ac:dyDescent="0.4">
      <c r="A1085" s="1">
        <v>35</v>
      </c>
      <c r="B1085" s="1">
        <v>28</v>
      </c>
      <c r="D1085">
        <v>5.3248003095345796E-3</v>
      </c>
      <c r="E1085">
        <v>6.0396232468460601E-3</v>
      </c>
      <c r="F1085">
        <v>7.0964701429111496E-3</v>
      </c>
      <c r="G1085">
        <v>8.4953370526814707E-3</v>
      </c>
      <c r="H1085">
        <v>9.2532808773207898E-3</v>
      </c>
      <c r="I1085">
        <v>1.0155271817511601E-2</v>
      </c>
      <c r="J1085">
        <v>1.2261147980947899E-2</v>
      </c>
      <c r="K1085">
        <v>1.3197108178816801E-2</v>
      </c>
      <c r="L1085">
        <v>1.31921641897781E-2</v>
      </c>
      <c r="M1085">
        <v>1.3040073593595301E-2</v>
      </c>
      <c r="N1085">
        <v>1.2170897877061901E-2</v>
      </c>
      <c r="O1085">
        <v>1.1401056143618299E-2</v>
      </c>
      <c r="P1085">
        <v>1.11053153516121E-2</v>
      </c>
      <c r="Q1085">
        <v>1.12554782412002E-2</v>
      </c>
      <c r="R1085">
        <v>1.1464128738504701E-2</v>
      </c>
      <c r="S1085">
        <v>1.20282132489727E-2</v>
      </c>
      <c r="T1085">
        <v>1.2647656717179E-2</v>
      </c>
      <c r="U1085">
        <v>1.20908312136152E-2</v>
      </c>
      <c r="V1085">
        <v>1.13876851316806E-2</v>
      </c>
      <c r="W1085">
        <v>1.11315820588109E-2</v>
      </c>
      <c r="X1085">
        <v>1.0419595872388001E-2</v>
      </c>
      <c r="Y1085">
        <v>1.03177443337438E-2</v>
      </c>
      <c r="Z1085">
        <v>1.0990325361384201E-2</v>
      </c>
      <c r="AA1085">
        <v>1.12562505999135E-2</v>
      </c>
    </row>
    <row r="1086" spans="1:27" x14ac:dyDescent="0.4">
      <c r="A1086" s="1">
        <v>35</v>
      </c>
      <c r="B1086" s="1">
        <v>29</v>
      </c>
      <c r="D1086">
        <v>6.9229936233539097E-2</v>
      </c>
      <c r="E1086">
        <v>6.4406334999668205E-2</v>
      </c>
      <c r="F1086">
        <v>5.9791258415808402E-2</v>
      </c>
      <c r="G1086">
        <v>5.4840587596910302E-2</v>
      </c>
      <c r="H1086">
        <v>4.9591315501270897E-2</v>
      </c>
      <c r="I1086">
        <v>4.4836464932819002E-2</v>
      </c>
      <c r="J1086">
        <v>4.4973910331798803E-2</v>
      </c>
      <c r="K1086">
        <v>4.6428634482803197E-2</v>
      </c>
      <c r="L1086">
        <v>4.6957278716647302E-2</v>
      </c>
      <c r="M1086">
        <v>4.7592250678578203E-2</v>
      </c>
      <c r="N1086">
        <v>4.9024418942027199E-2</v>
      </c>
      <c r="O1086">
        <v>5.2586498357548798E-2</v>
      </c>
      <c r="P1086">
        <v>5.4974869122692602E-2</v>
      </c>
      <c r="Q1086">
        <v>5.5140386212129897E-2</v>
      </c>
      <c r="R1086">
        <v>5.3481401085210697E-2</v>
      </c>
      <c r="S1086">
        <v>5.3322187513903899E-2</v>
      </c>
      <c r="T1086">
        <v>5.3178308744780897E-2</v>
      </c>
      <c r="U1086">
        <v>5.2903632099018001E-2</v>
      </c>
      <c r="V1086">
        <v>5.6802198159003697E-2</v>
      </c>
      <c r="W1086">
        <v>6.0718861809756303E-2</v>
      </c>
      <c r="X1086">
        <v>6.3715230897507802E-2</v>
      </c>
      <c r="Y1086">
        <v>6.6258210326016601E-2</v>
      </c>
      <c r="Z1086">
        <v>6.6907427705276704E-2</v>
      </c>
      <c r="AA1086">
        <v>6.5176744141547796E-2</v>
      </c>
    </row>
    <row r="1087" spans="1:27" x14ac:dyDescent="0.4">
      <c r="A1087" s="1">
        <v>35</v>
      </c>
      <c r="B1087" s="1">
        <v>30</v>
      </c>
      <c r="D1087">
        <v>1.89822027040569E-2</v>
      </c>
      <c r="E1087">
        <v>1.83676647952505E-2</v>
      </c>
      <c r="F1087">
        <v>1.8201993146106099E-2</v>
      </c>
      <c r="G1087">
        <v>1.8026934743655E-2</v>
      </c>
      <c r="H1087">
        <v>1.8236329724643199E-2</v>
      </c>
      <c r="I1087">
        <v>1.8650591318514799E-2</v>
      </c>
      <c r="J1087">
        <v>2.0225358172860201E-2</v>
      </c>
      <c r="K1087">
        <v>2.1490472718501599E-2</v>
      </c>
      <c r="L1087">
        <v>2.1359102569019399E-2</v>
      </c>
      <c r="M1087">
        <v>2.0461960985220799E-2</v>
      </c>
      <c r="N1087">
        <v>1.97376868356221E-2</v>
      </c>
      <c r="O1087">
        <v>1.9015889059157E-2</v>
      </c>
      <c r="P1087">
        <v>1.8131809917353602E-2</v>
      </c>
      <c r="Q1087">
        <v>1.6929960797809899E-2</v>
      </c>
      <c r="R1087">
        <v>1.5391486281853099E-2</v>
      </c>
      <c r="S1087">
        <v>1.4717573874897701E-2</v>
      </c>
      <c r="T1087">
        <v>1.4191061627013E-2</v>
      </c>
      <c r="U1087">
        <v>1.38121592124958E-2</v>
      </c>
      <c r="V1087">
        <v>1.4400227129136099E-2</v>
      </c>
      <c r="W1087">
        <v>1.51920132560048E-2</v>
      </c>
      <c r="X1087">
        <v>1.5739338927499701E-2</v>
      </c>
      <c r="Y1087">
        <v>1.6171249982718398E-2</v>
      </c>
      <c r="Z1087">
        <v>1.6474612314419001E-2</v>
      </c>
      <c r="AA1087">
        <v>1.6351340817310801E-2</v>
      </c>
    </row>
    <row r="1088" spans="1:27" x14ac:dyDescent="0.4">
      <c r="A1088" s="1">
        <v>35</v>
      </c>
      <c r="B1088" s="1">
        <v>31</v>
      </c>
      <c r="D1088">
        <v>9.77600055524829E-3</v>
      </c>
      <c r="E1088">
        <v>8.97388529467575E-3</v>
      </c>
      <c r="F1088">
        <v>8.5434923478844797E-3</v>
      </c>
      <c r="G1088">
        <v>8.3366958776892892E-3</v>
      </c>
      <c r="H1088">
        <v>8.3319476405813893E-3</v>
      </c>
      <c r="I1088">
        <v>8.4538052075399297E-3</v>
      </c>
      <c r="J1088">
        <v>8.9491779670806196E-3</v>
      </c>
      <c r="K1088">
        <v>9.1721036613164192E-3</v>
      </c>
      <c r="L1088">
        <v>8.9895238849823905E-3</v>
      </c>
      <c r="M1088">
        <v>8.5205408164331399E-3</v>
      </c>
      <c r="N1088">
        <v>8.1849344719225302E-3</v>
      </c>
      <c r="O1088">
        <v>8.0609365464052295E-3</v>
      </c>
      <c r="P1088">
        <v>8.1236335241182296E-3</v>
      </c>
      <c r="Q1088">
        <v>8.3010294224647105E-3</v>
      </c>
      <c r="R1088">
        <v>8.1606403750540905E-3</v>
      </c>
      <c r="S1088">
        <v>8.0736330877285694E-3</v>
      </c>
      <c r="T1088">
        <v>8.0314006064446594E-3</v>
      </c>
      <c r="U1088">
        <v>7.8692136988933806E-3</v>
      </c>
      <c r="V1088">
        <v>8.0671018847185503E-3</v>
      </c>
      <c r="W1088">
        <v>8.4713736361174304E-3</v>
      </c>
      <c r="X1088">
        <v>8.89931565512634E-3</v>
      </c>
      <c r="Y1088">
        <v>9.2655381803869001E-3</v>
      </c>
      <c r="Z1088">
        <v>9.4266089601506096E-3</v>
      </c>
      <c r="AA1088">
        <v>9.5274589400413806E-3</v>
      </c>
    </row>
    <row r="1089" spans="1:27" x14ac:dyDescent="0.4">
      <c r="A1089" s="1">
        <v>36</v>
      </c>
      <c r="B1089" s="1">
        <v>1</v>
      </c>
      <c r="D1089">
        <v>2.2576795010524099E-2</v>
      </c>
      <c r="E1089">
        <v>2.0388228176065899E-2</v>
      </c>
      <c r="F1089">
        <v>1.9008245044758801E-2</v>
      </c>
      <c r="G1089">
        <v>1.8364909398225899E-2</v>
      </c>
      <c r="H1089">
        <v>1.90845951768677E-2</v>
      </c>
      <c r="I1089">
        <v>1.9978565914122899E-2</v>
      </c>
      <c r="J1089">
        <v>2.0924149799941501E-2</v>
      </c>
      <c r="K1089">
        <v>2.23156601117095E-2</v>
      </c>
      <c r="L1089">
        <v>2.32763655622861E-2</v>
      </c>
      <c r="M1089">
        <v>2.3021253564109299E-2</v>
      </c>
      <c r="N1089">
        <v>2.2073346034718399E-2</v>
      </c>
      <c r="O1089">
        <v>2.13067179708612E-2</v>
      </c>
      <c r="P1089">
        <v>2.0246150424384501E-2</v>
      </c>
      <c r="Q1089">
        <v>1.9551980854872999E-2</v>
      </c>
      <c r="R1089">
        <v>1.9615090081480199E-2</v>
      </c>
      <c r="S1089">
        <v>1.8824120475171301E-2</v>
      </c>
      <c r="T1089">
        <v>1.7456287853277599E-2</v>
      </c>
      <c r="U1089">
        <v>1.65045087587956E-2</v>
      </c>
      <c r="V1089">
        <v>1.6311769127381099E-2</v>
      </c>
      <c r="W1089">
        <v>1.5852559741742898E-2</v>
      </c>
      <c r="X1089">
        <v>1.47167438735425E-2</v>
      </c>
      <c r="Y1089">
        <v>1.4276510916850799E-2</v>
      </c>
      <c r="Z1089">
        <v>1.4179828668203999E-2</v>
      </c>
      <c r="AA1089">
        <v>1.3723442752564E-2</v>
      </c>
    </row>
    <row r="1090" spans="1:27" x14ac:dyDescent="0.4">
      <c r="A1090" s="1">
        <v>36</v>
      </c>
      <c r="B1090" s="1">
        <v>2</v>
      </c>
      <c r="D1090">
        <v>2.4601865373254601E-2</v>
      </c>
      <c r="E1090">
        <v>1.8740327951996899E-2</v>
      </c>
      <c r="F1090">
        <v>1.42380939404981E-2</v>
      </c>
      <c r="G1090">
        <v>1.1748997285613899E-2</v>
      </c>
      <c r="H1090">
        <v>1.0636808197825099E-2</v>
      </c>
      <c r="I1090">
        <v>9.2740626054323896E-3</v>
      </c>
      <c r="J1090">
        <v>8.4427535832234495E-3</v>
      </c>
      <c r="K1090">
        <v>8.7620714309295297E-3</v>
      </c>
      <c r="L1090">
        <v>9.18794485284616E-3</v>
      </c>
      <c r="M1090">
        <v>9.5182096036727105E-3</v>
      </c>
      <c r="N1090">
        <v>9.8832132683373194E-3</v>
      </c>
      <c r="O1090">
        <v>1.06628834999119E-2</v>
      </c>
      <c r="P1090">
        <v>1.17655989204583E-2</v>
      </c>
      <c r="Q1090">
        <v>1.3404796158559201E-2</v>
      </c>
      <c r="R1090">
        <v>1.4288243172354E-2</v>
      </c>
      <c r="S1090">
        <v>1.42026645828741E-2</v>
      </c>
      <c r="T1090">
        <v>1.50376800081433E-2</v>
      </c>
      <c r="U1090">
        <v>1.5941237103906498E-2</v>
      </c>
      <c r="V1090">
        <v>1.6983491264132601E-2</v>
      </c>
      <c r="W1090">
        <v>1.61826893962627E-2</v>
      </c>
      <c r="X1090">
        <v>1.4512993870562299E-2</v>
      </c>
      <c r="Y1090">
        <v>1.5710679433216398E-2</v>
      </c>
      <c r="Z1090">
        <v>1.6273756232032501E-2</v>
      </c>
      <c r="AA1090">
        <v>1.6385290426377101E-2</v>
      </c>
    </row>
    <row r="1091" spans="1:27" x14ac:dyDescent="0.4">
      <c r="A1091" s="1">
        <v>36</v>
      </c>
      <c r="B1091" s="1">
        <v>3</v>
      </c>
      <c r="D1091">
        <v>6.0342791384174602E-2</v>
      </c>
      <c r="E1091">
        <v>6.0594233789849898E-2</v>
      </c>
      <c r="F1091">
        <v>6.0804221444033801E-2</v>
      </c>
      <c r="G1091">
        <v>6.0268808249952698E-2</v>
      </c>
      <c r="H1091">
        <v>6.0049355127943703E-2</v>
      </c>
      <c r="I1091">
        <v>6.05157754956029E-2</v>
      </c>
      <c r="J1091">
        <v>5.96996410865041E-2</v>
      </c>
      <c r="K1091">
        <v>5.8167255399722499E-2</v>
      </c>
      <c r="L1091">
        <v>5.93428741693873E-2</v>
      </c>
      <c r="M1091">
        <v>5.6647265034137903E-2</v>
      </c>
      <c r="N1091">
        <v>5.1546205666973599E-2</v>
      </c>
      <c r="O1091">
        <v>4.9089667994833101E-2</v>
      </c>
      <c r="P1091">
        <v>4.7746284390549301E-2</v>
      </c>
      <c r="Q1091">
        <v>4.7110334702527901E-2</v>
      </c>
      <c r="R1091">
        <v>4.7695732904711401E-2</v>
      </c>
      <c r="S1091">
        <v>4.5084467341697097E-2</v>
      </c>
      <c r="T1091">
        <v>3.9390289382026697E-2</v>
      </c>
      <c r="U1091">
        <v>3.5978222184509898E-2</v>
      </c>
      <c r="V1091">
        <v>3.5268446859730303E-2</v>
      </c>
      <c r="W1091">
        <v>3.4463022198293697E-2</v>
      </c>
      <c r="X1091">
        <v>3.4368050949755702E-2</v>
      </c>
      <c r="Y1091">
        <v>3.4524597942417301E-2</v>
      </c>
      <c r="Z1091">
        <v>3.2166454907332998E-2</v>
      </c>
      <c r="AA1091">
        <v>2.9919678209384602E-2</v>
      </c>
    </row>
    <row r="1092" spans="1:27" x14ac:dyDescent="0.4">
      <c r="A1092" s="1">
        <v>36</v>
      </c>
      <c r="B1092" s="1">
        <v>4</v>
      </c>
      <c r="D1092">
        <v>5.0816305552297499E-2</v>
      </c>
      <c r="E1092">
        <v>5.2844829564977998E-2</v>
      </c>
      <c r="F1092">
        <v>5.3363647657665998E-2</v>
      </c>
      <c r="G1092">
        <v>5.5019640179542202E-2</v>
      </c>
      <c r="H1092">
        <v>5.8241526703020803E-2</v>
      </c>
      <c r="I1092">
        <v>6.2770390768071394E-2</v>
      </c>
      <c r="J1092">
        <v>6.9780359083865401E-2</v>
      </c>
      <c r="K1092">
        <v>7.6769039157068203E-2</v>
      </c>
      <c r="L1092">
        <v>7.9111610527520804E-2</v>
      </c>
      <c r="M1092">
        <v>7.3545799672068396E-2</v>
      </c>
      <c r="N1092">
        <v>6.8595120573243504E-2</v>
      </c>
      <c r="O1092">
        <v>7.1374722550375996E-2</v>
      </c>
      <c r="P1092">
        <v>7.3209342888223006E-2</v>
      </c>
      <c r="Q1092">
        <v>7.2246187743387105E-2</v>
      </c>
      <c r="R1092">
        <v>7.4558259531385396E-2</v>
      </c>
      <c r="S1092">
        <v>7.6659534052433295E-2</v>
      </c>
      <c r="T1092">
        <v>7.5746173263224095E-2</v>
      </c>
      <c r="U1092">
        <v>7.4716912037891201E-2</v>
      </c>
      <c r="V1092">
        <v>7.9869061156358903E-2</v>
      </c>
      <c r="W1092">
        <v>9.1482827446352805E-2</v>
      </c>
      <c r="X1092">
        <v>0.101907065985052</v>
      </c>
      <c r="Y1092">
        <v>0.109414403615452</v>
      </c>
      <c r="Z1092">
        <v>0.116279735807404</v>
      </c>
      <c r="AA1092">
        <v>0.117650964729981</v>
      </c>
    </row>
    <row r="1093" spans="1:27" x14ac:dyDescent="0.4">
      <c r="A1093" s="1">
        <v>36</v>
      </c>
      <c r="B1093" s="1">
        <v>5</v>
      </c>
      <c r="D1093">
        <v>2.52575872275075E-2</v>
      </c>
      <c r="E1093">
        <v>2.6306646433493199E-2</v>
      </c>
      <c r="F1093">
        <v>2.83475305761045E-2</v>
      </c>
      <c r="G1093">
        <v>3.00874245740738E-2</v>
      </c>
      <c r="H1093">
        <v>3.0604323715888899E-2</v>
      </c>
      <c r="I1093">
        <v>2.9994748993330801E-2</v>
      </c>
      <c r="J1093">
        <v>3.0555078216046101E-2</v>
      </c>
      <c r="K1093">
        <v>3.3254991879986498E-2</v>
      </c>
      <c r="L1093">
        <v>3.69707433194712E-2</v>
      </c>
      <c r="M1093">
        <v>3.8550735297294803E-2</v>
      </c>
      <c r="N1093">
        <v>3.9866571345455203E-2</v>
      </c>
      <c r="O1093">
        <v>4.4825266379629997E-2</v>
      </c>
      <c r="P1093">
        <v>4.64362891906532E-2</v>
      </c>
      <c r="Q1093">
        <v>4.5083088626372503E-2</v>
      </c>
      <c r="R1093">
        <v>4.2466876000794698E-2</v>
      </c>
      <c r="S1093">
        <v>3.9552470222232301E-2</v>
      </c>
      <c r="T1093">
        <v>3.8467412685159297E-2</v>
      </c>
      <c r="U1093">
        <v>3.8664754322768703E-2</v>
      </c>
      <c r="V1093">
        <v>3.9677149073025497E-2</v>
      </c>
      <c r="W1093">
        <v>4.1080659863742902E-2</v>
      </c>
      <c r="X1093">
        <v>4.3737966227793801E-2</v>
      </c>
      <c r="Y1093">
        <v>4.6853804880829401E-2</v>
      </c>
      <c r="Z1093">
        <v>4.8473107496435602E-2</v>
      </c>
      <c r="AA1093">
        <v>4.7253400908533402E-2</v>
      </c>
    </row>
    <row r="1094" spans="1:27" x14ac:dyDescent="0.4">
      <c r="A1094" s="1">
        <v>36</v>
      </c>
      <c r="B1094" s="1">
        <v>6</v>
      </c>
      <c r="D1094">
        <v>0.19436823176947601</v>
      </c>
      <c r="E1094">
        <v>0.21267594072656301</v>
      </c>
      <c r="F1094">
        <v>0.223781760743782</v>
      </c>
      <c r="G1094">
        <v>0.232748107194231</v>
      </c>
      <c r="H1094">
        <v>0.24866841953861399</v>
      </c>
      <c r="I1094">
        <v>0.25136377038623298</v>
      </c>
      <c r="J1094">
        <v>0.25332271641565002</v>
      </c>
      <c r="K1094">
        <v>0.26640748908227002</v>
      </c>
      <c r="L1094">
        <v>0.28311135427972201</v>
      </c>
      <c r="M1094">
        <v>0.28325185491302401</v>
      </c>
      <c r="N1094">
        <v>0.27906697916733703</v>
      </c>
      <c r="O1094">
        <v>0.29818219442417898</v>
      </c>
      <c r="P1094">
        <v>0.30646883839397399</v>
      </c>
      <c r="Q1094">
        <v>0.31262816045437802</v>
      </c>
      <c r="R1094">
        <v>0.33327776775830797</v>
      </c>
      <c r="S1094">
        <v>0.349071182684697</v>
      </c>
      <c r="T1094">
        <v>0.30891868908209202</v>
      </c>
      <c r="U1094">
        <v>0.28131086813371398</v>
      </c>
      <c r="V1094">
        <v>0.31766028495320098</v>
      </c>
      <c r="W1094">
        <v>0.33504374857324798</v>
      </c>
      <c r="X1094">
        <v>0.35938834641523898</v>
      </c>
      <c r="Y1094">
        <v>0.398248162995744</v>
      </c>
      <c r="Z1094">
        <v>0.40725506299280101</v>
      </c>
      <c r="AA1094">
        <v>0.39410659345180299</v>
      </c>
    </row>
    <row r="1095" spans="1:27" x14ac:dyDescent="0.4">
      <c r="A1095" s="1">
        <v>36</v>
      </c>
      <c r="B1095" s="1">
        <v>7</v>
      </c>
      <c r="D1095">
        <v>5.3643722839090503E-2</v>
      </c>
      <c r="E1095">
        <v>5.5190402332724799E-2</v>
      </c>
      <c r="F1095">
        <v>5.5307200084519302E-2</v>
      </c>
      <c r="G1095">
        <v>5.2899901771742398E-2</v>
      </c>
      <c r="H1095">
        <v>5.11141085917034E-2</v>
      </c>
      <c r="I1095">
        <v>4.89853821133929E-2</v>
      </c>
      <c r="J1095">
        <v>4.89656102404522E-2</v>
      </c>
      <c r="K1095">
        <v>5.03388552097647E-2</v>
      </c>
      <c r="L1095">
        <v>5.1409487376290197E-2</v>
      </c>
      <c r="M1095">
        <v>4.8679402820195998E-2</v>
      </c>
      <c r="N1095">
        <v>4.4455299319838999E-2</v>
      </c>
      <c r="O1095">
        <v>4.3659591143566399E-2</v>
      </c>
      <c r="P1095">
        <v>4.2378667142045801E-2</v>
      </c>
      <c r="Q1095">
        <v>4.1277957468021098E-2</v>
      </c>
      <c r="R1095">
        <v>4.12337367883246E-2</v>
      </c>
      <c r="S1095">
        <v>3.7959095344802699E-2</v>
      </c>
      <c r="T1095">
        <v>3.1268108764850297E-2</v>
      </c>
      <c r="U1095">
        <v>2.69191391339491E-2</v>
      </c>
      <c r="V1095">
        <v>2.6754632544849999E-2</v>
      </c>
      <c r="W1095">
        <v>2.6096773302868699E-2</v>
      </c>
      <c r="X1095">
        <v>2.5583637580076701E-2</v>
      </c>
      <c r="Y1095">
        <v>2.6052017643016099E-2</v>
      </c>
      <c r="Z1095">
        <v>2.555040361867E-2</v>
      </c>
      <c r="AA1095">
        <v>2.4324283695639499E-2</v>
      </c>
    </row>
    <row r="1096" spans="1:27" x14ac:dyDescent="0.4">
      <c r="A1096" s="1">
        <v>36</v>
      </c>
      <c r="B1096" s="1">
        <v>8</v>
      </c>
      <c r="D1096">
        <v>8.7579221585535702E-2</v>
      </c>
      <c r="E1096">
        <v>8.7506014291134096E-2</v>
      </c>
      <c r="F1096">
        <v>7.9917879724522703E-2</v>
      </c>
      <c r="G1096">
        <v>6.6470245471450695E-2</v>
      </c>
      <c r="H1096">
        <v>6.2289351843479702E-2</v>
      </c>
      <c r="I1096">
        <v>6.1343796895176099E-2</v>
      </c>
      <c r="J1096">
        <v>6.0668140888563503E-2</v>
      </c>
      <c r="K1096">
        <v>6.0819445117784601E-2</v>
      </c>
      <c r="L1096">
        <v>5.90319860473821E-2</v>
      </c>
      <c r="M1096">
        <v>5.7668628993943698E-2</v>
      </c>
      <c r="N1096">
        <v>5.8878518124436098E-2</v>
      </c>
      <c r="O1096">
        <v>6.43866899501193E-2</v>
      </c>
      <c r="P1096">
        <v>6.9316034172738406E-2</v>
      </c>
      <c r="Q1096">
        <v>7.1894616827664001E-2</v>
      </c>
      <c r="R1096">
        <v>8.1253240314122704E-2</v>
      </c>
      <c r="S1096">
        <v>9.0425166302583501E-2</v>
      </c>
      <c r="T1096">
        <v>0.104854755706418</v>
      </c>
      <c r="U1096">
        <v>9.9197077963263297E-2</v>
      </c>
      <c r="V1096">
        <v>8.0540339082972298E-2</v>
      </c>
      <c r="W1096">
        <v>7.5192422487435698E-2</v>
      </c>
      <c r="X1096">
        <v>6.5326412367142206E-2</v>
      </c>
      <c r="Y1096">
        <v>5.2909106543220397E-2</v>
      </c>
      <c r="Z1096">
        <v>4.0149709988248003E-2</v>
      </c>
      <c r="AA1096">
        <v>3.20783526267715E-2</v>
      </c>
    </row>
    <row r="1097" spans="1:27" x14ac:dyDescent="0.4">
      <c r="A1097" s="1">
        <v>36</v>
      </c>
      <c r="B1097" s="1">
        <v>9</v>
      </c>
      <c r="D1097">
        <v>2.7245325857045199E-2</v>
      </c>
      <c r="E1097">
        <v>2.6420033037032799E-2</v>
      </c>
      <c r="F1097">
        <v>2.6912922120544702E-2</v>
      </c>
      <c r="G1097">
        <v>2.8847461727854001E-2</v>
      </c>
      <c r="H1097">
        <v>3.1610020053989198E-2</v>
      </c>
      <c r="I1097">
        <v>3.3225536562009002E-2</v>
      </c>
      <c r="J1097">
        <v>3.6333638335415801E-2</v>
      </c>
      <c r="K1097">
        <v>3.9732088784869599E-2</v>
      </c>
      <c r="L1097">
        <v>4.1313776196618399E-2</v>
      </c>
      <c r="M1097">
        <v>4.1012593035934401E-2</v>
      </c>
      <c r="N1097">
        <v>4.3368380748788203E-2</v>
      </c>
      <c r="O1097">
        <v>4.8645741008043301E-2</v>
      </c>
      <c r="P1097">
        <v>5.0513362893285597E-2</v>
      </c>
      <c r="Q1097">
        <v>4.85829267075292E-2</v>
      </c>
      <c r="R1097">
        <v>4.7841249310212101E-2</v>
      </c>
      <c r="S1097">
        <v>4.7204686384841502E-2</v>
      </c>
      <c r="T1097">
        <v>4.4732981894353499E-2</v>
      </c>
      <c r="U1097">
        <v>4.2884938393680398E-2</v>
      </c>
      <c r="V1097">
        <v>4.3042090528446202E-2</v>
      </c>
      <c r="W1097">
        <v>4.5244227164852997E-2</v>
      </c>
      <c r="X1097">
        <v>4.3416381504906197E-2</v>
      </c>
      <c r="Y1097">
        <v>3.70202649090643E-2</v>
      </c>
      <c r="Z1097">
        <v>3.2711343237012101E-2</v>
      </c>
      <c r="AA1097">
        <v>3.0726193676638099E-2</v>
      </c>
    </row>
    <row r="1098" spans="1:27" x14ac:dyDescent="0.4">
      <c r="A1098" s="1">
        <v>36</v>
      </c>
      <c r="B1098" s="1">
        <v>10</v>
      </c>
      <c r="D1098">
        <v>9.4621842754395905E-2</v>
      </c>
      <c r="E1098">
        <v>9.5642513289674005E-2</v>
      </c>
      <c r="F1098">
        <v>9.5133929353582003E-2</v>
      </c>
      <c r="G1098">
        <v>9.5572039270424E-2</v>
      </c>
      <c r="H1098">
        <v>0.100127508512715</v>
      </c>
      <c r="I1098">
        <v>0.101771824075832</v>
      </c>
      <c r="J1098">
        <v>0.10468175343524801</v>
      </c>
      <c r="K1098">
        <v>0.10922667090708001</v>
      </c>
      <c r="L1098">
        <v>0.11498034380219101</v>
      </c>
      <c r="M1098">
        <v>0.111019541425038</v>
      </c>
      <c r="N1098">
        <v>0.10489950784971599</v>
      </c>
      <c r="O1098">
        <v>0.109968077036372</v>
      </c>
      <c r="P1098">
        <v>0.11804005676798</v>
      </c>
      <c r="Q1098">
        <v>0.12286748675224</v>
      </c>
      <c r="R1098">
        <v>0.13499502707101599</v>
      </c>
      <c r="S1098">
        <v>0.13724763817282701</v>
      </c>
      <c r="T1098">
        <v>0.110484426244576</v>
      </c>
      <c r="U1098">
        <v>9.5932808320603094E-2</v>
      </c>
      <c r="V1098">
        <v>0.10728841553302999</v>
      </c>
      <c r="W1098">
        <v>0.11600053705480599</v>
      </c>
      <c r="X1098">
        <v>0.120423713059365</v>
      </c>
      <c r="Y1098">
        <v>0.12749853778343301</v>
      </c>
      <c r="Z1098">
        <v>0.13004086944720999</v>
      </c>
      <c r="AA1098">
        <v>0.12627994479710999</v>
      </c>
    </row>
    <row r="1099" spans="1:27" x14ac:dyDescent="0.4">
      <c r="A1099" s="1">
        <v>36</v>
      </c>
      <c r="B1099" s="1">
        <v>11</v>
      </c>
      <c r="D1099">
        <v>0.12866402320909801</v>
      </c>
      <c r="E1099">
        <v>9.9613915270220704E-2</v>
      </c>
      <c r="F1099">
        <v>7.8302828375492503E-2</v>
      </c>
      <c r="G1099">
        <v>6.7708163730932705E-2</v>
      </c>
      <c r="H1099">
        <v>6.0712149972937599E-2</v>
      </c>
      <c r="I1099">
        <v>5.20985987431049E-2</v>
      </c>
      <c r="J1099">
        <v>7.1670419123454204E-2</v>
      </c>
      <c r="K1099">
        <v>8.1318896359405299E-2</v>
      </c>
      <c r="L1099">
        <v>0.10279287124035399</v>
      </c>
      <c r="M1099">
        <v>0.13709712936903001</v>
      </c>
      <c r="N1099">
        <v>0.156928749864194</v>
      </c>
      <c r="O1099">
        <v>0.171586065119607</v>
      </c>
      <c r="P1099">
        <v>0.17221302550647799</v>
      </c>
      <c r="Q1099">
        <v>0.17477327325896</v>
      </c>
      <c r="R1099">
        <v>0.19289679062064799</v>
      </c>
      <c r="S1099">
        <v>0.18867492783225701</v>
      </c>
      <c r="T1099">
        <v>0.194839177321524</v>
      </c>
      <c r="U1099">
        <v>0.208960851142446</v>
      </c>
      <c r="V1099">
        <v>0.19755054714334899</v>
      </c>
      <c r="W1099">
        <v>0.196712072331336</v>
      </c>
      <c r="X1099">
        <v>0.174823787005596</v>
      </c>
      <c r="Y1099">
        <v>0.14199317889489901</v>
      </c>
      <c r="Z1099">
        <v>0.13037670394648901</v>
      </c>
      <c r="AA1099">
        <v>0.12766746091581299</v>
      </c>
    </row>
    <row r="1100" spans="1:27" x14ac:dyDescent="0.4">
      <c r="A1100" s="1">
        <v>36</v>
      </c>
      <c r="B1100" s="1">
        <v>12</v>
      </c>
      <c r="D1100">
        <v>0.123800260399448</v>
      </c>
      <c r="E1100">
        <v>0.12651825265132299</v>
      </c>
      <c r="F1100">
        <v>0.12710559352082901</v>
      </c>
      <c r="G1100">
        <v>0.119300665238415</v>
      </c>
      <c r="H1100">
        <v>0.106982862443086</v>
      </c>
      <c r="I1100">
        <v>9.3129227605145096E-2</v>
      </c>
      <c r="J1100">
        <v>8.7883687395574006E-2</v>
      </c>
      <c r="K1100">
        <v>9.5243467314485006E-2</v>
      </c>
      <c r="L1100">
        <v>0.10702833215393</v>
      </c>
      <c r="M1100">
        <v>0.11241911308998</v>
      </c>
      <c r="N1100">
        <v>0.116544744129898</v>
      </c>
      <c r="O1100">
        <v>0.12213658901725701</v>
      </c>
      <c r="P1100">
        <v>0.12765851394175401</v>
      </c>
      <c r="Q1100">
        <v>0.13439297703446901</v>
      </c>
      <c r="R1100">
        <v>0.146798582348075</v>
      </c>
      <c r="S1100">
        <v>0.16141566541917499</v>
      </c>
      <c r="T1100">
        <v>0.15954034852541099</v>
      </c>
      <c r="U1100">
        <v>0.16259542632718199</v>
      </c>
      <c r="V1100">
        <v>0.16366117123896801</v>
      </c>
      <c r="W1100">
        <v>0.153346621651927</v>
      </c>
      <c r="X1100">
        <v>0.17234557017753399</v>
      </c>
      <c r="Y1100">
        <v>0.203316864191771</v>
      </c>
      <c r="Z1100">
        <v>0.20176226027168401</v>
      </c>
      <c r="AA1100">
        <v>0.183399097242811</v>
      </c>
    </row>
    <row r="1101" spans="1:27" x14ac:dyDescent="0.4">
      <c r="A1101" s="1">
        <v>36</v>
      </c>
      <c r="B1101" s="1">
        <v>13</v>
      </c>
      <c r="D1101">
        <v>0.117199789659078</v>
      </c>
      <c r="E1101">
        <v>0.15505128639086199</v>
      </c>
      <c r="F1101">
        <v>0.19935428364934801</v>
      </c>
      <c r="G1101">
        <v>0.201064640277754</v>
      </c>
      <c r="H1101">
        <v>0.13562281456181299</v>
      </c>
      <c r="I1101">
        <v>6.7333980712068295E-2</v>
      </c>
      <c r="J1101">
        <v>6.4491830728250807E-2</v>
      </c>
      <c r="K1101">
        <v>8.2106404039951494E-2</v>
      </c>
      <c r="L1101">
        <v>9.5643204285043498E-2</v>
      </c>
      <c r="M1101">
        <v>9.5580790956488096E-2</v>
      </c>
      <c r="N1101">
        <v>8.60504093056247E-2</v>
      </c>
      <c r="O1101">
        <v>8.5730555349843196E-2</v>
      </c>
      <c r="P1101">
        <v>0.12733571721793299</v>
      </c>
      <c r="Q1101">
        <v>0.16728250409981199</v>
      </c>
      <c r="R1101">
        <v>0.203100874597098</v>
      </c>
      <c r="S1101">
        <v>0.25276979873504402</v>
      </c>
      <c r="T1101">
        <v>0.25215946912138298</v>
      </c>
      <c r="U1101">
        <v>0.25722587571043998</v>
      </c>
      <c r="V1101">
        <v>0.31644209882284402</v>
      </c>
      <c r="W1101">
        <v>0.37757083769271399</v>
      </c>
      <c r="X1101">
        <v>0.44476660242384602</v>
      </c>
      <c r="Y1101">
        <v>0.48036653161987097</v>
      </c>
      <c r="Z1101">
        <v>0.472621920100184</v>
      </c>
      <c r="AA1101">
        <v>0.44743626435700001</v>
      </c>
    </row>
    <row r="1102" spans="1:27" x14ac:dyDescent="0.4">
      <c r="A1102" s="1">
        <v>36</v>
      </c>
      <c r="B1102" s="1">
        <v>14</v>
      </c>
      <c r="D1102">
        <v>9.3419993546617106E-2</v>
      </c>
      <c r="E1102">
        <v>8.6566260465049005E-2</v>
      </c>
      <c r="F1102">
        <v>7.9356710739415401E-2</v>
      </c>
      <c r="G1102">
        <v>6.8718592134967699E-2</v>
      </c>
      <c r="H1102">
        <v>6.5170670697282204E-2</v>
      </c>
      <c r="I1102">
        <v>6.6112700046101106E-2</v>
      </c>
      <c r="J1102">
        <v>6.3650418213689802E-2</v>
      </c>
      <c r="K1102">
        <v>6.5568852467153702E-2</v>
      </c>
      <c r="L1102">
        <v>7.7305653393183599E-2</v>
      </c>
      <c r="M1102">
        <v>7.8589317735228398E-2</v>
      </c>
      <c r="N1102">
        <v>7.71841097016574E-2</v>
      </c>
      <c r="O1102">
        <v>9.5875483754237295E-2</v>
      </c>
      <c r="P1102">
        <v>0.101783086025381</v>
      </c>
      <c r="Q1102">
        <v>9.2307939606650097E-2</v>
      </c>
      <c r="R1102">
        <v>8.6182509499292195E-2</v>
      </c>
      <c r="S1102">
        <v>9.8579304576223006E-2</v>
      </c>
      <c r="T1102">
        <v>0.108012444843716</v>
      </c>
      <c r="U1102">
        <v>0.106242700606097</v>
      </c>
      <c r="V1102">
        <v>0.10518512709653</v>
      </c>
      <c r="W1102">
        <v>9.0049204233006497E-2</v>
      </c>
      <c r="X1102">
        <v>8.0936427908841604E-2</v>
      </c>
      <c r="Y1102">
        <v>8.1551659227813794E-2</v>
      </c>
      <c r="Z1102">
        <v>7.7391615056982596E-2</v>
      </c>
      <c r="AA1102">
        <v>7.3549456766865695E-2</v>
      </c>
    </row>
    <row r="1103" spans="1:27" x14ac:dyDescent="0.4">
      <c r="A1103" s="1">
        <v>36</v>
      </c>
      <c r="B1103" s="1">
        <v>15</v>
      </c>
      <c r="D1103">
        <v>1.0756149912027399E-2</v>
      </c>
      <c r="E1103">
        <v>9.5060529207656504E-3</v>
      </c>
      <c r="F1103">
        <v>9.0988128775650497E-3</v>
      </c>
      <c r="G1103">
        <v>8.9657479168830396E-3</v>
      </c>
      <c r="H1103">
        <v>8.7761462506830493E-3</v>
      </c>
      <c r="I1103">
        <v>9.5849775711512892E-3</v>
      </c>
      <c r="J1103">
        <v>1.2227146214815E-2</v>
      </c>
      <c r="K1103">
        <v>1.4439666707489401E-2</v>
      </c>
      <c r="L1103">
        <v>1.55308289447155E-2</v>
      </c>
      <c r="M1103">
        <v>1.4892127689102801E-2</v>
      </c>
      <c r="N1103">
        <v>1.51181212203132E-2</v>
      </c>
      <c r="O1103">
        <v>1.7817491311201701E-2</v>
      </c>
      <c r="P1103">
        <v>1.9984156851491301E-2</v>
      </c>
      <c r="Q1103">
        <v>2.25690423887695E-2</v>
      </c>
      <c r="R1103">
        <v>2.6730529883384199E-2</v>
      </c>
      <c r="S1103">
        <v>2.9154197604730599E-2</v>
      </c>
      <c r="T1103">
        <v>2.90932389424907E-2</v>
      </c>
      <c r="U1103">
        <v>2.8443295823032601E-2</v>
      </c>
      <c r="V1103">
        <v>2.8564838526085601E-2</v>
      </c>
      <c r="W1103">
        <v>2.8189191399890099E-2</v>
      </c>
      <c r="X1103">
        <v>3.03126800226367E-2</v>
      </c>
      <c r="Y1103">
        <v>3.5065159754547201E-2</v>
      </c>
      <c r="Z1103">
        <v>3.58292831327389E-2</v>
      </c>
      <c r="AA1103">
        <v>3.35858574300507E-2</v>
      </c>
    </row>
    <row r="1104" spans="1:27" x14ac:dyDescent="0.4">
      <c r="A1104" s="1">
        <v>36</v>
      </c>
      <c r="B1104" s="1">
        <v>16</v>
      </c>
      <c r="D1104">
        <v>4.9186424965510601E-2</v>
      </c>
      <c r="E1104">
        <v>4.7586468361732401E-2</v>
      </c>
      <c r="F1104">
        <v>4.7349116293314002E-2</v>
      </c>
      <c r="G1104">
        <v>4.7699828031031601E-2</v>
      </c>
      <c r="H1104">
        <v>4.9503075388556098E-2</v>
      </c>
      <c r="I1104">
        <v>5.0466570131893103E-2</v>
      </c>
      <c r="J1104">
        <v>5.2938988847849699E-2</v>
      </c>
      <c r="K1104">
        <v>5.7342083201644897E-2</v>
      </c>
      <c r="L1104">
        <v>6.0983074357175003E-2</v>
      </c>
      <c r="M1104">
        <v>5.8401592102526101E-2</v>
      </c>
      <c r="N1104">
        <v>5.66666424822653E-2</v>
      </c>
      <c r="O1104">
        <v>6.0918626162096999E-2</v>
      </c>
      <c r="P1104">
        <v>6.4214000645492403E-2</v>
      </c>
      <c r="Q1104">
        <v>6.8821407971923196E-2</v>
      </c>
      <c r="R1104">
        <v>7.6564302854585806E-2</v>
      </c>
      <c r="S1104">
        <v>7.8926859834458907E-2</v>
      </c>
      <c r="T1104">
        <v>7.52572607195474E-2</v>
      </c>
      <c r="U1104">
        <v>7.2121305354768503E-2</v>
      </c>
      <c r="V1104">
        <v>7.1785259881447905E-2</v>
      </c>
      <c r="W1104">
        <v>7.3380874986661099E-2</v>
      </c>
      <c r="X1104">
        <v>7.6280192918273995E-2</v>
      </c>
      <c r="Y1104">
        <v>7.8926925145711799E-2</v>
      </c>
      <c r="Z1104">
        <v>7.8200437281847002E-2</v>
      </c>
      <c r="AA1104">
        <v>7.6590313591471004E-2</v>
      </c>
    </row>
    <row r="1105" spans="1:27" x14ac:dyDescent="0.4">
      <c r="A1105" s="1">
        <v>36</v>
      </c>
      <c r="B1105" s="1">
        <v>17</v>
      </c>
      <c r="D1105">
        <v>2.0390500456316199E-2</v>
      </c>
      <c r="E1105">
        <v>2.03388501663299E-2</v>
      </c>
      <c r="F1105">
        <v>2.0635134803316298E-2</v>
      </c>
      <c r="G1105">
        <v>2.0990668915247999E-2</v>
      </c>
      <c r="H1105">
        <v>2.0815031814198699E-2</v>
      </c>
      <c r="I1105">
        <v>2.13838906498044E-2</v>
      </c>
      <c r="J1105">
        <v>2.49962978230726E-2</v>
      </c>
      <c r="K1105">
        <v>2.9534402694165799E-2</v>
      </c>
      <c r="L1105">
        <v>3.3000983319794799E-2</v>
      </c>
      <c r="M1105">
        <v>3.3918339654063101E-2</v>
      </c>
      <c r="N1105">
        <v>3.4253590081707301E-2</v>
      </c>
      <c r="O1105">
        <v>3.6257829442427301E-2</v>
      </c>
      <c r="P1105">
        <v>3.85687775317951E-2</v>
      </c>
      <c r="Q1105">
        <v>4.1481856682182301E-2</v>
      </c>
      <c r="R1105">
        <v>4.2510960400969001E-2</v>
      </c>
      <c r="S1105">
        <v>4.1206844113733501E-2</v>
      </c>
      <c r="T1105">
        <v>3.9848805069928599E-2</v>
      </c>
      <c r="U1105">
        <v>4.0099709241963398E-2</v>
      </c>
      <c r="V1105">
        <v>4.18663483454981E-2</v>
      </c>
      <c r="W1105">
        <v>4.2955644723664602E-2</v>
      </c>
      <c r="X1105">
        <v>4.38840372075643E-2</v>
      </c>
      <c r="Y1105">
        <v>4.5638876674518103E-2</v>
      </c>
      <c r="Z1105">
        <v>4.6403385561896798E-2</v>
      </c>
      <c r="AA1105">
        <v>4.6072198676722999E-2</v>
      </c>
    </row>
    <row r="1106" spans="1:27" x14ac:dyDescent="0.4">
      <c r="A1106" s="1">
        <v>36</v>
      </c>
      <c r="B1106" s="1">
        <v>18</v>
      </c>
      <c r="D1106">
        <v>9.2124372733104094E-3</v>
      </c>
      <c r="E1106">
        <v>9.22985187485411E-3</v>
      </c>
      <c r="F1106">
        <v>9.7724973041009994E-3</v>
      </c>
      <c r="G1106">
        <v>1.06197133884886E-2</v>
      </c>
      <c r="H1106">
        <v>1.33146148557671E-2</v>
      </c>
      <c r="I1106">
        <v>1.4166392321415099E-2</v>
      </c>
      <c r="J1106">
        <v>1.56491298380694E-2</v>
      </c>
      <c r="K1106">
        <v>1.65018370314753E-2</v>
      </c>
      <c r="L1106">
        <v>1.4217703925647199E-2</v>
      </c>
      <c r="M1106">
        <v>1.42941247670771E-2</v>
      </c>
      <c r="N1106">
        <v>1.40897790665981E-2</v>
      </c>
      <c r="O1106">
        <v>1.53756227566229E-2</v>
      </c>
      <c r="P1106">
        <v>1.62329694090926E-2</v>
      </c>
      <c r="Q1106">
        <v>1.4085089997364301E-2</v>
      </c>
      <c r="R1106">
        <v>1.2517479669157901E-2</v>
      </c>
      <c r="S1106">
        <v>1.31677190351705E-2</v>
      </c>
      <c r="T1106">
        <v>1.6653670194432001E-2</v>
      </c>
      <c r="U1106">
        <v>1.5920862284707699E-2</v>
      </c>
      <c r="V1106">
        <v>1.22235473323942E-2</v>
      </c>
      <c r="W1106">
        <v>1.02001039723908E-2</v>
      </c>
      <c r="X1106">
        <v>9.6759785407473896E-3</v>
      </c>
      <c r="Y1106">
        <v>9.5126884184150301E-3</v>
      </c>
      <c r="Z1106">
        <v>8.3431870880755696E-3</v>
      </c>
      <c r="AA1106">
        <v>7.3991102252867202E-3</v>
      </c>
    </row>
    <row r="1107" spans="1:27" x14ac:dyDescent="0.4">
      <c r="A1107" s="1">
        <v>36</v>
      </c>
      <c r="B1107" s="1">
        <v>19</v>
      </c>
      <c r="D1107">
        <v>6.9024085863888503E-3</v>
      </c>
      <c r="E1107">
        <v>6.5540436138134704E-3</v>
      </c>
      <c r="F1107">
        <v>6.4117576911688796E-3</v>
      </c>
      <c r="G1107">
        <v>6.6286539523899004E-3</v>
      </c>
      <c r="H1107">
        <v>7.5439210562640796E-3</v>
      </c>
      <c r="I1107">
        <v>9.4247206173995006E-3</v>
      </c>
      <c r="J1107">
        <v>1.1234947880493401E-2</v>
      </c>
      <c r="K1107">
        <v>1.3853349603129001E-2</v>
      </c>
      <c r="L1107">
        <v>1.6386516581443501E-2</v>
      </c>
      <c r="M1107">
        <v>1.5123722627944E-2</v>
      </c>
      <c r="N1107">
        <v>1.54611088851857E-2</v>
      </c>
      <c r="O1107">
        <v>1.8548463848289901E-2</v>
      </c>
      <c r="P1107">
        <v>1.9092365776439801E-2</v>
      </c>
      <c r="Q1107">
        <v>2.0232281286477902E-2</v>
      </c>
      <c r="R1107">
        <v>2.2571877539770999E-2</v>
      </c>
      <c r="S1107">
        <v>2.1447154306562299E-2</v>
      </c>
      <c r="T1107">
        <v>1.9939635899784099E-2</v>
      </c>
      <c r="U1107">
        <v>1.9895849655519101E-2</v>
      </c>
      <c r="V1107">
        <v>1.9311808198284101E-2</v>
      </c>
      <c r="W1107">
        <v>1.8677673080260498E-2</v>
      </c>
      <c r="X1107">
        <v>1.7804437403564601E-2</v>
      </c>
      <c r="Y1107">
        <v>1.77101803672025E-2</v>
      </c>
      <c r="Z1107">
        <v>1.7751179198535E-2</v>
      </c>
      <c r="AA1107">
        <v>1.8380284620294E-2</v>
      </c>
    </row>
    <row r="1108" spans="1:27" x14ac:dyDescent="0.4">
      <c r="A1108" s="1">
        <v>36</v>
      </c>
      <c r="B1108" s="1">
        <v>20</v>
      </c>
      <c r="D1108">
        <v>1.21817639664073E-2</v>
      </c>
      <c r="E1108">
        <v>1.11291079344016E-2</v>
      </c>
      <c r="F1108">
        <v>1.05583887851347E-2</v>
      </c>
      <c r="G1108">
        <v>1.09874062051696E-2</v>
      </c>
      <c r="H1108">
        <v>1.24569435539099E-2</v>
      </c>
      <c r="I1108">
        <v>1.5049498989870499E-2</v>
      </c>
      <c r="J1108">
        <v>1.7566168118441999E-2</v>
      </c>
      <c r="K1108">
        <v>2.1271948432986298E-2</v>
      </c>
      <c r="L1108">
        <v>2.44689185079573E-2</v>
      </c>
      <c r="M1108">
        <v>2.2924949200918102E-2</v>
      </c>
      <c r="N1108">
        <v>2.46921418209721E-2</v>
      </c>
      <c r="O1108">
        <v>2.8653255680819702E-2</v>
      </c>
      <c r="P1108">
        <v>2.8670545251883402E-2</v>
      </c>
      <c r="Q1108">
        <v>3.08941159428372E-2</v>
      </c>
      <c r="R1108">
        <v>3.3666186352721401E-2</v>
      </c>
      <c r="S1108">
        <v>3.0515368242322202E-2</v>
      </c>
      <c r="T1108">
        <v>2.60876684959877E-2</v>
      </c>
      <c r="U1108">
        <v>2.4580825301477899E-2</v>
      </c>
      <c r="V1108">
        <v>2.4049919995164801E-2</v>
      </c>
      <c r="W1108">
        <v>2.4080178814552301E-2</v>
      </c>
      <c r="X1108">
        <v>2.3166242263532099E-2</v>
      </c>
      <c r="Y1108">
        <v>2.1094921849527E-2</v>
      </c>
      <c r="Z1108">
        <v>1.951713082167E-2</v>
      </c>
      <c r="AA1108">
        <v>1.9939655443584399E-2</v>
      </c>
    </row>
    <row r="1109" spans="1:27" x14ac:dyDescent="0.4">
      <c r="A1109" s="1">
        <v>36</v>
      </c>
      <c r="B1109" s="1">
        <v>21</v>
      </c>
      <c r="D1109">
        <v>9.9857728647574605E-3</v>
      </c>
      <c r="E1109">
        <v>8.9483333897635506E-3</v>
      </c>
      <c r="F1109">
        <v>8.4922092184901692E-3</v>
      </c>
      <c r="G1109">
        <v>8.9171205754483406E-3</v>
      </c>
      <c r="H1109">
        <v>1.0292434416268001E-2</v>
      </c>
      <c r="I1109">
        <v>1.2108419230053E-2</v>
      </c>
      <c r="J1109">
        <v>1.45322547357626E-2</v>
      </c>
      <c r="K1109">
        <v>1.8148234866309301E-2</v>
      </c>
      <c r="L1109">
        <v>2.06521364997986E-2</v>
      </c>
      <c r="M1109">
        <v>2.0938502716289199E-2</v>
      </c>
      <c r="N1109">
        <v>2.2218043649504401E-2</v>
      </c>
      <c r="O1109">
        <v>2.4455054023074501E-2</v>
      </c>
      <c r="P1109">
        <v>2.6100144887165298E-2</v>
      </c>
      <c r="Q1109">
        <v>2.7782840187745898E-2</v>
      </c>
      <c r="R1109">
        <v>2.95383903137761E-2</v>
      </c>
      <c r="S1109">
        <v>2.80114729466336E-2</v>
      </c>
      <c r="T1109">
        <v>2.4912315994707002E-2</v>
      </c>
      <c r="U1109">
        <v>2.3353957935751301E-2</v>
      </c>
      <c r="V1109">
        <v>2.2139331661789802E-2</v>
      </c>
      <c r="W1109">
        <v>2.1077117303994801E-2</v>
      </c>
      <c r="X1109">
        <v>2.1199330353789399E-2</v>
      </c>
      <c r="Y1109">
        <v>2.1590264981921799E-2</v>
      </c>
      <c r="Z1109">
        <v>2.08930586681546E-2</v>
      </c>
      <c r="AA1109">
        <v>2.04091564946372E-2</v>
      </c>
    </row>
    <row r="1110" spans="1:27" x14ac:dyDescent="0.4">
      <c r="A1110" s="1">
        <v>36</v>
      </c>
      <c r="B1110" s="1">
        <v>22</v>
      </c>
      <c r="D1110">
        <v>9.5793549891092806E-3</v>
      </c>
      <c r="E1110">
        <v>8.8392080285623099E-3</v>
      </c>
      <c r="F1110">
        <v>8.6671743802646597E-3</v>
      </c>
      <c r="G1110">
        <v>9.4812266656439294E-3</v>
      </c>
      <c r="H1110">
        <v>1.1243194041997201E-2</v>
      </c>
      <c r="I1110">
        <v>1.3873977252811601E-2</v>
      </c>
      <c r="J1110">
        <v>1.6554291671600298E-2</v>
      </c>
      <c r="K1110">
        <v>2.0282253195041101E-2</v>
      </c>
      <c r="L1110">
        <v>2.35907478087309E-2</v>
      </c>
      <c r="M1110">
        <v>2.25716219435135E-2</v>
      </c>
      <c r="N1110">
        <v>2.4367451957831202E-2</v>
      </c>
      <c r="O1110">
        <v>2.8287276915815701E-2</v>
      </c>
      <c r="P1110">
        <v>2.9102882313501801E-2</v>
      </c>
      <c r="Q1110">
        <v>3.1786413418576E-2</v>
      </c>
      <c r="R1110">
        <v>3.4558989775981E-2</v>
      </c>
      <c r="S1110">
        <v>3.2307012893802702E-2</v>
      </c>
      <c r="T1110">
        <v>2.9188049851343399E-2</v>
      </c>
      <c r="U1110">
        <v>2.72483360589388E-2</v>
      </c>
      <c r="V1110">
        <v>2.6391140356657301E-2</v>
      </c>
      <c r="W1110">
        <v>2.6161703711184699E-2</v>
      </c>
      <c r="X1110">
        <v>2.5194006163227801E-2</v>
      </c>
      <c r="Y1110">
        <v>2.4860647730186401E-2</v>
      </c>
      <c r="Z1110">
        <v>2.5036158088967999E-2</v>
      </c>
      <c r="AA1110">
        <v>2.73335816297984E-2</v>
      </c>
    </row>
    <row r="1111" spans="1:27" x14ac:dyDescent="0.4">
      <c r="A1111" s="1">
        <v>36</v>
      </c>
      <c r="B1111" s="1">
        <v>23</v>
      </c>
      <c r="D1111">
        <v>7.9656290629696994E-2</v>
      </c>
      <c r="E1111">
        <v>6.3036349788740897E-2</v>
      </c>
      <c r="F1111">
        <v>5.0268998461567099E-2</v>
      </c>
      <c r="G1111">
        <v>4.4764170527928998E-2</v>
      </c>
      <c r="H1111">
        <v>4.4088437738044398E-2</v>
      </c>
      <c r="I1111">
        <v>5.01443077153527E-2</v>
      </c>
      <c r="J1111">
        <v>6.1250592884572901E-2</v>
      </c>
      <c r="K1111">
        <v>6.69662614444448E-2</v>
      </c>
      <c r="L1111">
        <v>6.7447208411359302E-2</v>
      </c>
      <c r="M1111">
        <v>6.6204640882199697E-2</v>
      </c>
      <c r="N1111">
        <v>5.8754019355148401E-2</v>
      </c>
      <c r="O1111">
        <v>5.0761159787939499E-2</v>
      </c>
      <c r="P1111">
        <v>5.22523854419321E-2</v>
      </c>
      <c r="Q1111">
        <v>5.6540019321517102E-2</v>
      </c>
      <c r="R1111">
        <v>5.6574846198581101E-2</v>
      </c>
      <c r="S1111">
        <v>5.5110757366546297E-2</v>
      </c>
      <c r="T1111">
        <v>5.0478928291474302E-2</v>
      </c>
      <c r="U1111">
        <v>4.76488104375992E-2</v>
      </c>
      <c r="V1111">
        <v>5.1497107379449202E-2</v>
      </c>
      <c r="W1111">
        <v>5.7010482167932197E-2</v>
      </c>
      <c r="X1111">
        <v>6.1667771142237197E-2</v>
      </c>
      <c r="Y1111">
        <v>6.9999918996707503E-2</v>
      </c>
      <c r="Z1111">
        <v>7.5192447753074196E-2</v>
      </c>
      <c r="AA1111">
        <v>7.0890606025098696E-2</v>
      </c>
    </row>
    <row r="1112" spans="1:27" x14ac:dyDescent="0.4">
      <c r="A1112" s="1">
        <v>36</v>
      </c>
      <c r="B1112" s="1">
        <v>24</v>
      </c>
      <c r="D1112">
        <v>0.147136704619965</v>
      </c>
      <c r="E1112">
        <v>0.135842646942095</v>
      </c>
      <c r="F1112">
        <v>0.11913553035041401</v>
      </c>
      <c r="G1112">
        <v>0.12628731241629401</v>
      </c>
      <c r="H1112">
        <v>0.140512574449558</v>
      </c>
      <c r="I1112">
        <v>0.140904889232254</v>
      </c>
      <c r="J1112">
        <v>0.14403030011177101</v>
      </c>
      <c r="K1112">
        <v>0.166988870815375</v>
      </c>
      <c r="L1112">
        <v>0.176730873964004</v>
      </c>
      <c r="M1112">
        <v>0.16578533330612699</v>
      </c>
      <c r="N1112">
        <v>0.17561433000400301</v>
      </c>
      <c r="O1112">
        <v>0.19125378893671799</v>
      </c>
      <c r="P1112">
        <v>0.22396845945347099</v>
      </c>
      <c r="Q1112">
        <v>0.27217946269453003</v>
      </c>
      <c r="R1112">
        <v>0.28127457495772201</v>
      </c>
      <c r="S1112">
        <v>0.240216496322053</v>
      </c>
      <c r="T1112">
        <v>0.20498232609711101</v>
      </c>
      <c r="U1112">
        <v>0.20244736802677399</v>
      </c>
      <c r="V1112">
        <v>0.21019476767384301</v>
      </c>
      <c r="W1112">
        <v>0.22247961859349699</v>
      </c>
      <c r="X1112">
        <v>0.24617838617389301</v>
      </c>
      <c r="Y1112">
        <v>0.26390588304071599</v>
      </c>
      <c r="Z1112">
        <v>0.26870316858689303</v>
      </c>
      <c r="AA1112">
        <v>0.26609365604431101</v>
      </c>
    </row>
    <row r="1113" spans="1:27" x14ac:dyDescent="0.4">
      <c r="A1113" s="1">
        <v>36</v>
      </c>
      <c r="B1113" s="1">
        <v>25</v>
      </c>
      <c r="D1113">
        <v>4.5584975045909297E-2</v>
      </c>
      <c r="E1113">
        <v>4.1442908659249302E-2</v>
      </c>
      <c r="F1113">
        <v>4.0918081499232303E-2</v>
      </c>
      <c r="G1113">
        <v>4.4795777739331001E-2</v>
      </c>
      <c r="H1113">
        <v>5.1933141927651097E-2</v>
      </c>
      <c r="I1113">
        <v>5.8811708510775502E-2</v>
      </c>
      <c r="J1113">
        <v>6.8796764180637807E-2</v>
      </c>
      <c r="K1113">
        <v>8.1892209411958003E-2</v>
      </c>
      <c r="L1113">
        <v>9.2653024204020301E-2</v>
      </c>
      <c r="M1113">
        <v>9.8909550697252005E-2</v>
      </c>
      <c r="N1113">
        <v>9.63613049481582E-2</v>
      </c>
      <c r="O1113">
        <v>9.7990775108727002E-2</v>
      </c>
      <c r="P1113">
        <v>0.108650197879542</v>
      </c>
      <c r="Q1113">
        <v>0.106557972250421</v>
      </c>
      <c r="R1113">
        <v>0.101154169234122</v>
      </c>
      <c r="S1113">
        <v>0.10813734586938401</v>
      </c>
      <c r="T1113">
        <v>0.11358723002415699</v>
      </c>
      <c r="U1113">
        <v>0.11358096648716901</v>
      </c>
      <c r="V1113">
        <v>0.119082569593466</v>
      </c>
      <c r="W1113">
        <v>0.12822665379885601</v>
      </c>
      <c r="X1113">
        <v>0.118647870201713</v>
      </c>
      <c r="Y1113">
        <v>0.109403246800193</v>
      </c>
      <c r="Z1113">
        <v>0.107013756275479</v>
      </c>
      <c r="AA1113">
        <v>0.106382509917316</v>
      </c>
    </row>
    <row r="1114" spans="1:27" x14ac:dyDescent="0.4">
      <c r="A1114" s="1">
        <v>36</v>
      </c>
      <c r="B1114" s="1">
        <v>26</v>
      </c>
      <c r="D1114">
        <v>3.55254163505934E-3</v>
      </c>
      <c r="E1114">
        <v>3.73111340819287E-3</v>
      </c>
      <c r="F1114">
        <v>4.2973977479066E-3</v>
      </c>
      <c r="G1114">
        <v>5.06186378008734E-3</v>
      </c>
      <c r="H1114">
        <v>5.98296912149848E-3</v>
      </c>
      <c r="I1114">
        <v>7.7663584390519598E-3</v>
      </c>
      <c r="J1114">
        <v>9.9008253674096307E-3</v>
      </c>
      <c r="K1114">
        <v>1.1235165526658099E-2</v>
      </c>
      <c r="L1114">
        <v>1.2502325717278299E-2</v>
      </c>
      <c r="M1114">
        <v>1.35351185427084E-2</v>
      </c>
      <c r="N1114">
        <v>1.4507284671114199E-2</v>
      </c>
      <c r="O1114">
        <v>1.53799760046899E-2</v>
      </c>
      <c r="P1114">
        <v>1.62387950771496E-2</v>
      </c>
      <c r="Q1114">
        <v>1.7734873592812801E-2</v>
      </c>
      <c r="R1114">
        <v>1.79766400844238E-2</v>
      </c>
      <c r="S1114">
        <v>1.7039012464862099E-2</v>
      </c>
      <c r="T1114">
        <v>1.7288992643673399E-2</v>
      </c>
      <c r="U1114">
        <v>1.8272312494039902E-2</v>
      </c>
      <c r="V1114">
        <v>1.88116707341042E-2</v>
      </c>
      <c r="W1114">
        <v>1.9362411468248901E-2</v>
      </c>
      <c r="X1114">
        <v>1.9386040595474999E-2</v>
      </c>
      <c r="Y1114">
        <v>1.8933180218682798E-2</v>
      </c>
      <c r="Z1114">
        <v>1.8335475655353001E-2</v>
      </c>
      <c r="AA1114">
        <v>1.7873131494478799E-2</v>
      </c>
    </row>
    <row r="1115" spans="1:27" x14ac:dyDescent="0.4">
      <c r="A1115" s="1">
        <v>36</v>
      </c>
      <c r="B1115" s="1">
        <v>27</v>
      </c>
      <c r="D1115">
        <v>8.1615674037716093E-2</v>
      </c>
      <c r="E1115">
        <v>8.4477838795018106E-2</v>
      </c>
      <c r="F1115">
        <v>8.8673315257400603E-2</v>
      </c>
      <c r="G1115">
        <v>9.2629015071431106E-2</v>
      </c>
      <c r="H1115">
        <v>0.100443252202758</v>
      </c>
      <c r="I1115">
        <v>0.108172409721184</v>
      </c>
      <c r="J1115">
        <v>0.111145925649657</v>
      </c>
      <c r="K1115">
        <v>0.113605662878182</v>
      </c>
      <c r="L1115">
        <v>0.117770161220817</v>
      </c>
      <c r="M1115">
        <v>0.119911946419686</v>
      </c>
      <c r="N1115">
        <v>0.115515205861841</v>
      </c>
      <c r="O1115">
        <v>0.108532415089099</v>
      </c>
      <c r="P1115">
        <v>0.107461542072081</v>
      </c>
      <c r="Q1115">
        <v>0.11132730525392801</v>
      </c>
      <c r="R1115">
        <v>0.11422348029083999</v>
      </c>
      <c r="S1115">
        <v>0.113923549908829</v>
      </c>
      <c r="T1115">
        <v>0.103991531924139</v>
      </c>
      <c r="U1115">
        <v>9.3372639300314406E-2</v>
      </c>
      <c r="V1115">
        <v>9.1153946450334894E-2</v>
      </c>
      <c r="W1115">
        <v>8.8215623226754206E-2</v>
      </c>
      <c r="X1115">
        <v>8.1459429165536806E-2</v>
      </c>
      <c r="Y1115">
        <v>7.37240436888945E-2</v>
      </c>
      <c r="Z1115">
        <v>6.6914515265375799E-2</v>
      </c>
      <c r="AA1115">
        <v>6.2931879199912499E-2</v>
      </c>
    </row>
    <row r="1116" spans="1:27" x14ac:dyDescent="0.4">
      <c r="A1116" s="1">
        <v>36</v>
      </c>
      <c r="B1116" s="1">
        <v>28</v>
      </c>
      <c r="D1116">
        <v>5.2132563475850296E-3</v>
      </c>
      <c r="E1116">
        <v>5.8504570772258402E-3</v>
      </c>
      <c r="F1116">
        <v>6.7694823594251696E-3</v>
      </c>
      <c r="G1116">
        <v>7.9785380129496208E-3</v>
      </c>
      <c r="H1116">
        <v>9.1613883154560705E-3</v>
      </c>
      <c r="I1116">
        <v>1.0513848668537299E-2</v>
      </c>
      <c r="J1116">
        <v>1.24772268589443E-2</v>
      </c>
      <c r="K1116">
        <v>1.3504039046644999E-2</v>
      </c>
      <c r="L1116">
        <v>1.39255077996964E-2</v>
      </c>
      <c r="M1116">
        <v>1.42630158226261E-2</v>
      </c>
      <c r="N1116">
        <v>1.38248112314515E-2</v>
      </c>
      <c r="O1116">
        <v>1.3194537098408E-2</v>
      </c>
      <c r="P1116">
        <v>1.2801341766806499E-2</v>
      </c>
      <c r="Q1116">
        <v>1.32514257486358E-2</v>
      </c>
      <c r="R1116">
        <v>1.37566794284737E-2</v>
      </c>
      <c r="S1116">
        <v>1.36451366301401E-2</v>
      </c>
      <c r="T1116">
        <v>1.3416699617463401E-2</v>
      </c>
      <c r="U1116">
        <v>1.23868452537638E-2</v>
      </c>
      <c r="V1116">
        <v>1.1546190472735401E-2</v>
      </c>
      <c r="W1116">
        <v>1.12545514381635E-2</v>
      </c>
      <c r="X1116">
        <v>1.02626364652924E-2</v>
      </c>
      <c r="Y1116">
        <v>1.00906236514299E-2</v>
      </c>
      <c r="Z1116">
        <v>1.0793494439309799E-2</v>
      </c>
      <c r="AA1116">
        <v>1.15796261409516E-2</v>
      </c>
    </row>
    <row r="1117" spans="1:27" x14ac:dyDescent="0.4">
      <c r="A1117" s="1">
        <v>36</v>
      </c>
      <c r="B1117" s="1">
        <v>29</v>
      </c>
      <c r="D1117">
        <v>8.5622257941247601E-2</v>
      </c>
      <c r="E1117">
        <v>0.104660591967115</v>
      </c>
      <c r="F1117">
        <v>0.115221241774559</v>
      </c>
      <c r="G1117">
        <v>0.117757377530062</v>
      </c>
      <c r="H1117">
        <v>0.122627358234324</v>
      </c>
      <c r="I1117">
        <v>0.123491858128967</v>
      </c>
      <c r="J1117">
        <v>0.12201389459489601</v>
      </c>
      <c r="K1117">
        <v>0.123797550104579</v>
      </c>
      <c r="L1117">
        <v>0.12332181394512599</v>
      </c>
      <c r="M1117">
        <v>0.12159333213039</v>
      </c>
      <c r="N1117">
        <v>0.120333475295715</v>
      </c>
      <c r="O1117">
        <v>0.12401221622684901</v>
      </c>
      <c r="P1117">
        <v>0.126686233916458</v>
      </c>
      <c r="Q1117">
        <v>0.128654657916591</v>
      </c>
      <c r="R1117">
        <v>0.12925143193084801</v>
      </c>
      <c r="S1117">
        <v>0.122907313355306</v>
      </c>
      <c r="T1117">
        <v>0.111832601087653</v>
      </c>
      <c r="U1117">
        <v>0.105511554947266</v>
      </c>
      <c r="V1117">
        <v>0.112031760896634</v>
      </c>
      <c r="W1117">
        <v>0.11945728625235</v>
      </c>
      <c r="X1117">
        <v>0.12159735089446801</v>
      </c>
      <c r="Y1117">
        <v>0.124114902136071</v>
      </c>
      <c r="Z1117">
        <v>0.124420976136618</v>
      </c>
      <c r="AA1117">
        <v>0.12592482529051399</v>
      </c>
    </row>
    <row r="1118" spans="1:27" x14ac:dyDescent="0.4">
      <c r="A1118" s="1">
        <v>36</v>
      </c>
      <c r="B1118" s="1">
        <v>30</v>
      </c>
      <c r="D1118">
        <v>2.02686636423439E-2</v>
      </c>
      <c r="E1118">
        <v>2.3702595233905999E-2</v>
      </c>
      <c r="F1118">
        <v>2.6684460352423701E-2</v>
      </c>
      <c r="G1118">
        <v>2.88244057039556E-2</v>
      </c>
      <c r="H1118">
        <v>3.3227310950177599E-2</v>
      </c>
      <c r="I1118">
        <v>3.7021265754283501E-2</v>
      </c>
      <c r="J1118">
        <v>3.8844649345021201E-2</v>
      </c>
      <c r="K1118">
        <v>3.9979327490375097E-2</v>
      </c>
      <c r="L1118">
        <v>3.9235131111584103E-2</v>
      </c>
      <c r="M1118">
        <v>3.6943351887430899E-2</v>
      </c>
      <c r="N1118">
        <v>3.4166851404443699E-2</v>
      </c>
      <c r="O1118">
        <v>3.1775355744649798E-2</v>
      </c>
      <c r="P1118">
        <v>2.9918211803658001E-2</v>
      </c>
      <c r="Q1118">
        <v>2.8831394049029499E-2</v>
      </c>
      <c r="R1118">
        <v>2.8220799208701599E-2</v>
      </c>
      <c r="S1118">
        <v>2.6623760828145101E-2</v>
      </c>
      <c r="T1118">
        <v>2.36545900699273E-2</v>
      </c>
      <c r="U1118">
        <v>2.1341537089831799E-2</v>
      </c>
      <c r="V1118">
        <v>2.1068386747217199E-2</v>
      </c>
      <c r="W1118">
        <v>2.0911573379854598E-2</v>
      </c>
      <c r="X1118">
        <v>1.9605808945704999E-2</v>
      </c>
      <c r="Y1118">
        <v>1.8427739919719199E-2</v>
      </c>
      <c r="Z1118">
        <v>1.7562478300621499E-2</v>
      </c>
      <c r="AA1118">
        <v>1.7322374250204799E-2</v>
      </c>
    </row>
    <row r="1119" spans="1:27" x14ac:dyDescent="0.4">
      <c r="A1119" s="1">
        <v>36</v>
      </c>
      <c r="B1119" s="1">
        <v>31</v>
      </c>
      <c r="D1119">
        <v>9.1488156858222005E-3</v>
      </c>
      <c r="E1119">
        <v>8.2826188403470492E-3</v>
      </c>
      <c r="F1119">
        <v>7.9101525833382598E-3</v>
      </c>
      <c r="G1119">
        <v>7.7464013857601599E-3</v>
      </c>
      <c r="H1119">
        <v>8.3689199787141001E-3</v>
      </c>
      <c r="I1119">
        <v>9.0576134649665695E-3</v>
      </c>
      <c r="J1119">
        <v>9.3552461992703097E-3</v>
      </c>
      <c r="K1119">
        <v>9.5296271810374495E-3</v>
      </c>
      <c r="L1119">
        <v>9.4970022865334593E-3</v>
      </c>
      <c r="M1119">
        <v>9.2039346190085098E-3</v>
      </c>
      <c r="N1119">
        <v>9.0731756847625099E-3</v>
      </c>
      <c r="O1119">
        <v>9.1545937633024602E-3</v>
      </c>
      <c r="P1119">
        <v>9.3642315598858293E-3</v>
      </c>
      <c r="Q1119">
        <v>9.9527325610920606E-3</v>
      </c>
      <c r="R1119">
        <v>1.0303112736790399E-2</v>
      </c>
      <c r="S1119">
        <v>1.00266575283347E-2</v>
      </c>
      <c r="T1119">
        <v>9.3680458416231308E-3</v>
      </c>
      <c r="U1119">
        <v>8.7117579636791301E-3</v>
      </c>
      <c r="V1119">
        <v>8.6591026693904304E-3</v>
      </c>
      <c r="W1119">
        <v>8.7940986079694597E-3</v>
      </c>
      <c r="X1119">
        <v>8.7367839088654496E-3</v>
      </c>
      <c r="Y1119">
        <v>8.8051529437237399E-3</v>
      </c>
      <c r="Z1119">
        <v>8.8846737469687898E-3</v>
      </c>
      <c r="AA1119">
        <v>9.3675467586802896E-3</v>
      </c>
    </row>
    <row r="1120" spans="1:27" x14ac:dyDescent="0.4">
      <c r="A1120" s="1">
        <v>37</v>
      </c>
      <c r="B1120" s="1">
        <v>1</v>
      </c>
      <c r="D1120">
        <v>1.7082296888185401E-2</v>
      </c>
      <c r="E1120">
        <v>1.6080105568869001E-2</v>
      </c>
      <c r="F1120">
        <v>1.55554743271507E-2</v>
      </c>
      <c r="G1120">
        <v>1.5826317989813699E-2</v>
      </c>
      <c r="H1120">
        <v>1.69715483859832E-2</v>
      </c>
      <c r="I1120">
        <v>1.8264191589226798E-2</v>
      </c>
      <c r="J1120">
        <v>1.9833761297736799E-2</v>
      </c>
      <c r="K1120">
        <v>2.1982371948765199E-2</v>
      </c>
      <c r="L1120">
        <v>2.3349476533092599E-2</v>
      </c>
      <c r="M1120">
        <v>2.3436593216216099E-2</v>
      </c>
      <c r="N1120">
        <v>2.2206864714139601E-2</v>
      </c>
      <c r="O1120">
        <v>2.0540930722325199E-2</v>
      </c>
      <c r="P1120">
        <v>1.9624645757149901E-2</v>
      </c>
      <c r="Q1120">
        <v>1.92098471002272E-2</v>
      </c>
      <c r="R1120">
        <v>1.9287849697782099E-2</v>
      </c>
      <c r="S1120">
        <v>2.04338832199134E-2</v>
      </c>
      <c r="T1120">
        <v>2.09405726716189E-2</v>
      </c>
      <c r="U1120">
        <v>1.9289932205059E-2</v>
      </c>
      <c r="V1120">
        <v>1.80123103375288E-2</v>
      </c>
      <c r="W1120">
        <v>1.7359684542146401E-2</v>
      </c>
      <c r="X1120">
        <v>1.5554163800077099E-2</v>
      </c>
      <c r="Y1120">
        <v>1.45398318675712E-2</v>
      </c>
      <c r="Z1120">
        <v>1.6020722931929399E-2</v>
      </c>
      <c r="AA1120">
        <v>1.57144428111269E-2</v>
      </c>
    </row>
    <row r="1121" spans="1:27" x14ac:dyDescent="0.4">
      <c r="A1121" s="1">
        <v>37</v>
      </c>
      <c r="B1121" s="1">
        <v>2</v>
      </c>
      <c r="D1121">
        <v>2.8168432837729001E-2</v>
      </c>
      <c r="E1121">
        <v>2.4984568402082401E-2</v>
      </c>
      <c r="F1121">
        <v>2.19007098421958E-2</v>
      </c>
      <c r="G1121">
        <v>2.0067769796331899E-2</v>
      </c>
      <c r="H1121">
        <v>1.9210003530332601E-2</v>
      </c>
      <c r="I1121">
        <v>1.6886216883861601E-2</v>
      </c>
      <c r="J1121">
        <v>1.4775823651837E-2</v>
      </c>
      <c r="K1121">
        <v>1.4823796433486001E-2</v>
      </c>
      <c r="L1121">
        <v>1.51343730043755E-2</v>
      </c>
      <c r="M1121">
        <v>1.49064560014788E-2</v>
      </c>
      <c r="N1121">
        <v>1.48748699350238E-2</v>
      </c>
      <c r="O1121">
        <v>1.5378881700848101E-2</v>
      </c>
      <c r="P1121">
        <v>1.5417284023818501E-2</v>
      </c>
      <c r="Q1121">
        <v>1.49782278382403E-2</v>
      </c>
      <c r="R1121">
        <v>1.43022224094989E-2</v>
      </c>
      <c r="S1121">
        <v>1.39922572353046E-2</v>
      </c>
      <c r="T1121">
        <v>1.42436255590523E-2</v>
      </c>
      <c r="U1121">
        <v>1.3249442901516801E-2</v>
      </c>
      <c r="V1121">
        <v>1.1868373398826799E-2</v>
      </c>
      <c r="W1121">
        <v>9.4734777281425906E-3</v>
      </c>
      <c r="X1121">
        <v>7.2668968809147597E-3</v>
      </c>
      <c r="Y1121">
        <v>7.46725864988277E-3</v>
      </c>
      <c r="Z1121">
        <v>8.00246526446656E-3</v>
      </c>
      <c r="AA1121">
        <v>7.4794089420863498E-3</v>
      </c>
    </row>
    <row r="1122" spans="1:27" x14ac:dyDescent="0.4">
      <c r="A1122" s="1">
        <v>37</v>
      </c>
      <c r="B1122" s="1">
        <v>3</v>
      </c>
      <c r="D1122">
        <v>3.7877902206875799E-2</v>
      </c>
      <c r="E1122">
        <v>3.8138109453966999E-2</v>
      </c>
      <c r="F1122">
        <v>3.88349843451673E-2</v>
      </c>
      <c r="G1122">
        <v>3.9511479383453701E-2</v>
      </c>
      <c r="H1122">
        <v>4.1607159968505301E-2</v>
      </c>
      <c r="I1122">
        <v>4.3434752244911799E-2</v>
      </c>
      <c r="J1122">
        <v>4.5515018895880499E-2</v>
      </c>
      <c r="K1122">
        <v>4.7524944294085499E-2</v>
      </c>
      <c r="L1122">
        <v>4.7809822657235101E-2</v>
      </c>
      <c r="M1122">
        <v>4.9140527638111303E-2</v>
      </c>
      <c r="N1122">
        <v>4.9923759067864698E-2</v>
      </c>
      <c r="O1122">
        <v>5.0965562152700102E-2</v>
      </c>
      <c r="P1122">
        <v>5.3237627770363199E-2</v>
      </c>
      <c r="Q1122">
        <v>5.47764897608604E-2</v>
      </c>
      <c r="R1122">
        <v>5.6451898206390301E-2</v>
      </c>
      <c r="S1122">
        <v>5.9267514931492099E-2</v>
      </c>
      <c r="T1122">
        <v>5.8801945245684099E-2</v>
      </c>
      <c r="U1122">
        <v>5.7095676136722E-2</v>
      </c>
      <c r="V1122">
        <v>5.7969487677367301E-2</v>
      </c>
      <c r="W1122">
        <v>5.6543732455514299E-2</v>
      </c>
      <c r="X1122">
        <v>5.2123918534773203E-2</v>
      </c>
      <c r="Y1122">
        <v>4.8031914801918499E-2</v>
      </c>
      <c r="Z1122">
        <v>4.9088111585941598E-2</v>
      </c>
      <c r="AA1122">
        <v>4.6071972343793899E-2</v>
      </c>
    </row>
    <row r="1123" spans="1:27" x14ac:dyDescent="0.4">
      <c r="A1123" s="1">
        <v>37</v>
      </c>
      <c r="B1123" s="1">
        <v>4</v>
      </c>
      <c r="D1123">
        <v>5.4388371024705097E-2</v>
      </c>
      <c r="E1123">
        <v>5.2568975336381697E-2</v>
      </c>
      <c r="F1123">
        <v>4.9063342309025898E-2</v>
      </c>
      <c r="G1123">
        <v>4.54623903214137E-2</v>
      </c>
      <c r="H1123">
        <v>4.3884201757566799E-2</v>
      </c>
      <c r="I1123">
        <v>4.41266595989332E-2</v>
      </c>
      <c r="J1123">
        <v>4.8063376773677002E-2</v>
      </c>
      <c r="K1123">
        <v>5.2526972855157998E-2</v>
      </c>
      <c r="L1123">
        <v>5.4637803892086001E-2</v>
      </c>
      <c r="M1123">
        <v>5.4701729031347901E-2</v>
      </c>
      <c r="N1123">
        <v>5.1724311097155001E-2</v>
      </c>
      <c r="O1123">
        <v>5.0013343261090699E-2</v>
      </c>
      <c r="P1123">
        <v>5.2231102162393801E-2</v>
      </c>
      <c r="Q1123">
        <v>5.59744346387556E-2</v>
      </c>
      <c r="R1123">
        <v>6.1055071668685103E-2</v>
      </c>
      <c r="S1123">
        <v>7.1766291517758193E-2</v>
      </c>
      <c r="T1123">
        <v>7.7405062994962304E-2</v>
      </c>
      <c r="U1123">
        <v>7.7866154990467507E-2</v>
      </c>
      <c r="V1123">
        <v>8.81874957560696E-2</v>
      </c>
      <c r="W1123">
        <v>0.101392474700454</v>
      </c>
      <c r="X1123">
        <v>0.105681604376195</v>
      </c>
      <c r="Y1123">
        <v>0.105445287638778</v>
      </c>
      <c r="Z1123">
        <v>0.116799900845088</v>
      </c>
      <c r="AA1123">
        <v>0.117058871289919</v>
      </c>
    </row>
    <row r="1124" spans="1:27" x14ac:dyDescent="0.4">
      <c r="A1124" s="1">
        <v>37</v>
      </c>
      <c r="B1124" s="1">
        <v>5</v>
      </c>
      <c r="D1124">
        <v>3.2675103299049997E-2</v>
      </c>
      <c r="E1124">
        <v>3.5272538876278001E-2</v>
      </c>
      <c r="F1124">
        <v>3.6602895763034E-2</v>
      </c>
      <c r="G1124">
        <v>3.9016954967610797E-2</v>
      </c>
      <c r="H1124">
        <v>4.2342771401258701E-2</v>
      </c>
      <c r="I1124">
        <v>4.4275522790201499E-2</v>
      </c>
      <c r="J1124">
        <v>4.7606164175533101E-2</v>
      </c>
      <c r="K1124">
        <v>5.3030995189957297E-2</v>
      </c>
      <c r="L1124">
        <v>5.8824297978490397E-2</v>
      </c>
      <c r="M1124">
        <v>6.4438957081880396E-2</v>
      </c>
      <c r="N1124">
        <v>7.0053263006076297E-2</v>
      </c>
      <c r="O1124">
        <v>7.7088128001992703E-2</v>
      </c>
      <c r="P1124">
        <v>8.0521371196440594E-2</v>
      </c>
      <c r="Q1124">
        <v>8.1937041725757595E-2</v>
      </c>
      <c r="R1124">
        <v>8.3694657995482799E-2</v>
      </c>
      <c r="S1124">
        <v>8.9560695703731305E-2</v>
      </c>
      <c r="T1124">
        <v>9.1707730213080194E-2</v>
      </c>
      <c r="U1124">
        <v>8.8714611054453302E-2</v>
      </c>
      <c r="V1124">
        <v>9.0424610623500004E-2</v>
      </c>
      <c r="W1124">
        <v>8.7610670954988701E-2</v>
      </c>
      <c r="X1124">
        <v>8.1080509363361405E-2</v>
      </c>
      <c r="Y1124">
        <v>7.8857511534674199E-2</v>
      </c>
      <c r="Z1124">
        <v>8.1314124580486605E-2</v>
      </c>
      <c r="AA1124">
        <v>7.4482467604542399E-2</v>
      </c>
    </row>
    <row r="1125" spans="1:27" x14ac:dyDescent="0.4">
      <c r="A1125" s="1">
        <v>37</v>
      </c>
      <c r="B1125" s="1">
        <v>6</v>
      </c>
      <c r="D1125">
        <v>0.14815092084026199</v>
      </c>
      <c r="E1125">
        <v>0.15864116595466299</v>
      </c>
      <c r="F1125">
        <v>0.16398986908280599</v>
      </c>
      <c r="G1125">
        <v>0.16907261422078901</v>
      </c>
      <c r="H1125">
        <v>0.17482799506045199</v>
      </c>
      <c r="I1125">
        <v>0.17811216298235499</v>
      </c>
      <c r="J1125">
        <v>0.185227796184191</v>
      </c>
      <c r="K1125">
        <v>0.191343971108727</v>
      </c>
      <c r="L1125">
        <v>0.19474183757539501</v>
      </c>
      <c r="M1125">
        <v>0.19508404780534799</v>
      </c>
      <c r="N1125">
        <v>0.190717942996179</v>
      </c>
      <c r="O1125">
        <v>0.19249084183418799</v>
      </c>
      <c r="P1125">
        <v>0.19591641015397299</v>
      </c>
      <c r="Q1125">
        <v>0.20411306468221799</v>
      </c>
      <c r="R1125">
        <v>0.21112769166165901</v>
      </c>
      <c r="S1125">
        <v>0.21648700936217399</v>
      </c>
      <c r="T1125">
        <v>0.212277029545134</v>
      </c>
      <c r="U1125">
        <v>0.203721666372114</v>
      </c>
      <c r="V1125">
        <v>0.22103325676455901</v>
      </c>
      <c r="W1125">
        <v>0.23360342549847099</v>
      </c>
      <c r="X1125">
        <v>0.22633318679727399</v>
      </c>
      <c r="Y1125">
        <v>0.21780929137715399</v>
      </c>
      <c r="Z1125">
        <v>0.221979601713756</v>
      </c>
      <c r="AA1125">
        <v>0.21335866924454699</v>
      </c>
    </row>
    <row r="1126" spans="1:27" x14ac:dyDescent="0.4">
      <c r="A1126" s="1">
        <v>37</v>
      </c>
      <c r="B1126" s="1">
        <v>7</v>
      </c>
      <c r="D1126">
        <v>5.9894544306126202E-2</v>
      </c>
      <c r="E1126">
        <v>6.2441830004496601E-2</v>
      </c>
      <c r="F1126">
        <v>6.4069713827888605E-2</v>
      </c>
      <c r="G1126">
        <v>6.6131464154412498E-2</v>
      </c>
      <c r="H1126">
        <v>7.1381873258405296E-2</v>
      </c>
      <c r="I1126">
        <v>7.4191884709038605E-2</v>
      </c>
      <c r="J1126">
        <v>7.5638948741672402E-2</v>
      </c>
      <c r="K1126">
        <v>7.9143118221078806E-2</v>
      </c>
      <c r="L1126">
        <v>8.1793308379545099E-2</v>
      </c>
      <c r="M1126">
        <v>8.3507104775008598E-2</v>
      </c>
      <c r="N1126">
        <v>8.2526962918014493E-2</v>
      </c>
      <c r="O1126">
        <v>8.1945418957367594E-2</v>
      </c>
      <c r="P1126">
        <v>8.46505218363829E-2</v>
      </c>
      <c r="Q1126">
        <v>8.68081462600164E-2</v>
      </c>
      <c r="R1126">
        <v>9.0022933760485396E-2</v>
      </c>
      <c r="S1126">
        <v>9.6975349212631304E-2</v>
      </c>
      <c r="T1126">
        <v>9.4809302859803907E-2</v>
      </c>
      <c r="U1126">
        <v>8.9015378636556799E-2</v>
      </c>
      <c r="V1126">
        <v>9.2936833633604901E-2</v>
      </c>
      <c r="W1126">
        <v>9.6174984966107602E-2</v>
      </c>
      <c r="X1126">
        <v>9.4745273919689801E-2</v>
      </c>
      <c r="Y1126">
        <v>9.1954101368491303E-2</v>
      </c>
      <c r="Z1126">
        <v>9.4342322880035995E-2</v>
      </c>
      <c r="AA1126">
        <v>8.8668320714055004E-2</v>
      </c>
    </row>
    <row r="1127" spans="1:27" x14ac:dyDescent="0.4">
      <c r="A1127" s="1">
        <v>37</v>
      </c>
      <c r="B1127" s="1">
        <v>8</v>
      </c>
      <c r="D1127">
        <v>6.7266355161762603E-2</v>
      </c>
      <c r="E1127">
        <v>6.1972096451365498E-2</v>
      </c>
      <c r="F1127">
        <v>5.5211077689231898E-2</v>
      </c>
      <c r="G1127">
        <v>5.2151681880772197E-2</v>
      </c>
      <c r="H1127">
        <v>5.2178381978465797E-2</v>
      </c>
      <c r="I1127">
        <v>5.2046673402066299E-2</v>
      </c>
      <c r="J1127">
        <v>5.24576536025688E-2</v>
      </c>
      <c r="K1127">
        <v>5.3719539384745399E-2</v>
      </c>
      <c r="L1127">
        <v>5.5772856023554099E-2</v>
      </c>
      <c r="M1127">
        <v>5.6042906396735599E-2</v>
      </c>
      <c r="N1127">
        <v>5.3001855452108601E-2</v>
      </c>
      <c r="O1127">
        <v>5.7289494024547E-2</v>
      </c>
      <c r="P1127">
        <v>7.0339714377277804E-2</v>
      </c>
      <c r="Q1127">
        <v>7.5006243433674902E-2</v>
      </c>
      <c r="R1127">
        <v>8.3390839210139497E-2</v>
      </c>
      <c r="S1127">
        <v>9.7345298109860104E-2</v>
      </c>
      <c r="T1127">
        <v>9.8878916756897195E-2</v>
      </c>
      <c r="U1127">
        <v>9.8274998950469497E-2</v>
      </c>
      <c r="V1127">
        <v>9.8584882251203904E-2</v>
      </c>
      <c r="W1127">
        <v>9.4767919519768304E-2</v>
      </c>
      <c r="X1127">
        <v>8.7869281786478806E-2</v>
      </c>
      <c r="Y1127">
        <v>8.3428199939505399E-2</v>
      </c>
      <c r="Z1127">
        <v>8.7840313664667505E-2</v>
      </c>
      <c r="AA1127">
        <v>8.1516785426849203E-2</v>
      </c>
    </row>
    <row r="1128" spans="1:27" x14ac:dyDescent="0.4">
      <c r="A1128" s="1">
        <v>37</v>
      </c>
      <c r="B1128" s="1">
        <v>9</v>
      </c>
      <c r="D1128">
        <v>4.1515047157192099E-2</v>
      </c>
      <c r="E1128">
        <v>4.1454844290721903E-2</v>
      </c>
      <c r="F1128">
        <v>4.2165964541555703E-2</v>
      </c>
      <c r="G1128">
        <v>4.35505496896074E-2</v>
      </c>
      <c r="H1128">
        <v>4.6585587051071999E-2</v>
      </c>
      <c r="I1128">
        <v>4.7682023377734299E-2</v>
      </c>
      <c r="J1128">
        <v>4.7940909445622397E-2</v>
      </c>
      <c r="K1128">
        <v>4.8896113669831397E-2</v>
      </c>
      <c r="L1128">
        <v>4.8935006288654298E-2</v>
      </c>
      <c r="M1128">
        <v>5.0139498930380597E-2</v>
      </c>
      <c r="N1128">
        <v>4.95290865721075E-2</v>
      </c>
      <c r="O1128">
        <v>4.94486536419948E-2</v>
      </c>
      <c r="P1128">
        <v>5.0229082175316901E-2</v>
      </c>
      <c r="Q1128">
        <v>4.9227895307348897E-2</v>
      </c>
      <c r="R1128">
        <v>4.8441445694288501E-2</v>
      </c>
      <c r="S1128">
        <v>5.2129844466561499E-2</v>
      </c>
      <c r="T1128">
        <v>5.45683430689375E-2</v>
      </c>
      <c r="U1128">
        <v>5.2317722926222297E-2</v>
      </c>
      <c r="V1128">
        <v>5.1067395121500797E-2</v>
      </c>
      <c r="W1128">
        <v>5.1161497292547299E-2</v>
      </c>
      <c r="X1128">
        <v>4.91852320627768E-2</v>
      </c>
      <c r="Y1128">
        <v>4.5138577617056697E-2</v>
      </c>
      <c r="Z1128">
        <v>4.6741216646528701E-2</v>
      </c>
      <c r="AA1128">
        <v>4.4202684168365501E-2</v>
      </c>
    </row>
    <row r="1129" spans="1:27" x14ac:dyDescent="0.4">
      <c r="A1129" s="1">
        <v>37</v>
      </c>
      <c r="B1129" s="1">
        <v>10</v>
      </c>
      <c r="D1129">
        <v>7.6213066419700104E-2</v>
      </c>
      <c r="E1129">
        <v>7.7050257648092493E-2</v>
      </c>
      <c r="F1129">
        <v>7.6756822951877801E-2</v>
      </c>
      <c r="G1129">
        <v>7.8393190846822502E-2</v>
      </c>
      <c r="H1129">
        <v>8.6116672907054506E-2</v>
      </c>
      <c r="I1129">
        <v>9.0475624321596004E-2</v>
      </c>
      <c r="J1129">
        <v>9.1409894083370496E-2</v>
      </c>
      <c r="K1129">
        <v>9.7774611783259094E-2</v>
      </c>
      <c r="L1129">
        <v>0.10691467750997299</v>
      </c>
      <c r="M1129">
        <v>0.11302205430253399</v>
      </c>
      <c r="N1129">
        <v>0.112819143919745</v>
      </c>
      <c r="O1129">
        <v>0.115298788830055</v>
      </c>
      <c r="P1129">
        <v>0.119071252543566</v>
      </c>
      <c r="Q1129">
        <v>0.120347540884138</v>
      </c>
      <c r="R1129">
        <v>0.12822572447914801</v>
      </c>
      <c r="S1129">
        <v>0.142146400597956</v>
      </c>
      <c r="T1129">
        <v>0.14119362495660101</v>
      </c>
      <c r="U1129">
        <v>0.13144191086352999</v>
      </c>
      <c r="V1129">
        <v>0.136565100419795</v>
      </c>
      <c r="W1129">
        <v>0.14221614584366901</v>
      </c>
      <c r="X1129">
        <v>0.13925781683871399</v>
      </c>
      <c r="Y1129">
        <v>0.136750207471841</v>
      </c>
      <c r="Z1129">
        <v>0.14389722381800499</v>
      </c>
      <c r="AA1129">
        <v>0.138453547300883</v>
      </c>
    </row>
    <row r="1130" spans="1:27" x14ac:dyDescent="0.4">
      <c r="A1130" s="1">
        <v>37</v>
      </c>
      <c r="B1130" s="1">
        <v>11</v>
      </c>
      <c r="D1130">
        <v>0.15949717457475801</v>
      </c>
      <c r="E1130">
        <v>0.139190330338373</v>
      </c>
      <c r="F1130">
        <v>0.12465629288853999</v>
      </c>
      <c r="G1130">
        <v>0.110675401314646</v>
      </c>
      <c r="H1130">
        <v>0.115425846714337</v>
      </c>
      <c r="I1130">
        <v>0.128350587524342</v>
      </c>
      <c r="J1130">
        <v>0.14859949479540699</v>
      </c>
      <c r="K1130">
        <v>0.14817085096368199</v>
      </c>
      <c r="L1130">
        <v>0.13431708018504099</v>
      </c>
      <c r="M1130">
        <v>0.14655949330860599</v>
      </c>
      <c r="N1130">
        <v>0.15183977132330401</v>
      </c>
      <c r="O1130">
        <v>0.13934156797356001</v>
      </c>
      <c r="P1130">
        <v>0.12785129772629</v>
      </c>
      <c r="Q1130">
        <v>0.123915858501565</v>
      </c>
      <c r="R1130">
        <v>0.13396829252081099</v>
      </c>
      <c r="S1130">
        <v>0.14693518126037799</v>
      </c>
      <c r="T1130">
        <v>0.14825268867164201</v>
      </c>
      <c r="U1130">
        <v>0.16418296165989901</v>
      </c>
      <c r="V1130">
        <v>0.18403312505355099</v>
      </c>
      <c r="W1130">
        <v>0.18777614461133799</v>
      </c>
      <c r="X1130">
        <v>0.18321845632466</v>
      </c>
      <c r="Y1130">
        <v>0.173262537843171</v>
      </c>
      <c r="Z1130">
        <v>0.18294710401025199</v>
      </c>
      <c r="AA1130">
        <v>0.17624954723497399</v>
      </c>
    </row>
    <row r="1131" spans="1:27" x14ac:dyDescent="0.4">
      <c r="A1131" s="1">
        <v>37</v>
      </c>
      <c r="B1131" s="1">
        <v>12</v>
      </c>
      <c r="D1131">
        <v>0.12744347522369401</v>
      </c>
      <c r="E1131">
        <v>0.14311312751878399</v>
      </c>
      <c r="F1131">
        <v>0.154977567864791</v>
      </c>
      <c r="G1131">
        <v>0.17486916668750399</v>
      </c>
      <c r="H1131">
        <v>0.19503077838280999</v>
      </c>
      <c r="I1131">
        <v>0.21075194697472199</v>
      </c>
      <c r="J1131">
        <v>0.22296601232771199</v>
      </c>
      <c r="K1131">
        <v>0.24285354059591199</v>
      </c>
      <c r="L1131">
        <v>0.26418168243610302</v>
      </c>
      <c r="M1131">
        <v>0.26697097829528699</v>
      </c>
      <c r="N1131">
        <v>0.263184094763596</v>
      </c>
      <c r="O1131">
        <v>0.257506016617853</v>
      </c>
      <c r="P1131">
        <v>0.26171898104321201</v>
      </c>
      <c r="Q1131">
        <v>0.267061629246168</v>
      </c>
      <c r="R1131">
        <v>0.27079401698104599</v>
      </c>
      <c r="S1131">
        <v>0.296002231454425</v>
      </c>
      <c r="T1131">
        <v>0.30185558321878703</v>
      </c>
      <c r="U1131">
        <v>0.28114498564375801</v>
      </c>
      <c r="V1131">
        <v>0.28044042822399701</v>
      </c>
      <c r="W1131">
        <v>0.29750441065907202</v>
      </c>
      <c r="X1131">
        <v>0.30004113074398597</v>
      </c>
      <c r="Y1131">
        <v>0.29578423723327202</v>
      </c>
      <c r="Z1131">
        <v>0.30795958233423998</v>
      </c>
      <c r="AA1131">
        <v>0.28625496703869202</v>
      </c>
    </row>
    <row r="1132" spans="1:27" x14ac:dyDescent="0.4">
      <c r="A1132" s="1">
        <v>37</v>
      </c>
      <c r="B1132" s="1">
        <v>13</v>
      </c>
      <c r="D1132">
        <v>0.26909279075715398</v>
      </c>
      <c r="E1132">
        <v>9.6384437951388596E-2</v>
      </c>
      <c r="F1132">
        <v>8.7569036444440904E-2</v>
      </c>
      <c r="G1132">
        <v>9.5943097615820899E-2</v>
      </c>
      <c r="H1132">
        <v>0.12454474333573699</v>
      </c>
      <c r="I1132">
        <v>0.180231669219859</v>
      </c>
      <c r="J1132">
        <v>0.17311890441309499</v>
      </c>
      <c r="K1132">
        <v>0.297454402419701</v>
      </c>
      <c r="L1132">
        <v>0.42814310356992802</v>
      </c>
      <c r="M1132">
        <v>0.458947236268126</v>
      </c>
      <c r="N1132">
        <v>0.47572302667303901</v>
      </c>
      <c r="O1132">
        <v>0.59469145799370204</v>
      </c>
      <c r="P1132">
        <v>0.60867164367238802</v>
      </c>
      <c r="Q1132">
        <v>0.31198250329226201</v>
      </c>
      <c r="R1132">
        <v>0.18301100581907201</v>
      </c>
      <c r="S1132">
        <v>0.36848402858305201</v>
      </c>
      <c r="T1132">
        <v>0.48770051914260898</v>
      </c>
      <c r="U1132">
        <v>0.45393540133753302</v>
      </c>
      <c r="V1132">
        <v>0.44846608759051798</v>
      </c>
      <c r="W1132">
        <v>0.43311066570287599</v>
      </c>
      <c r="X1132">
        <v>0.56632937110741999</v>
      </c>
      <c r="Y1132">
        <v>0.76784596342018596</v>
      </c>
      <c r="Z1132">
        <v>0.84673617405155999</v>
      </c>
      <c r="AA1132">
        <v>0.82862988831770801</v>
      </c>
    </row>
    <row r="1133" spans="1:27" x14ac:dyDescent="0.4">
      <c r="A1133" s="1">
        <v>37</v>
      </c>
      <c r="B1133" s="1">
        <v>14</v>
      </c>
      <c r="D1133">
        <v>0.22738099917836599</v>
      </c>
      <c r="E1133">
        <v>0.22093375607459201</v>
      </c>
      <c r="F1133">
        <v>0.214809288597442</v>
      </c>
      <c r="G1133">
        <v>0.209522830255262</v>
      </c>
      <c r="H1133">
        <v>0.206572983976473</v>
      </c>
      <c r="I1133">
        <v>0.20059464331645199</v>
      </c>
      <c r="J1133">
        <v>0.20276102797516499</v>
      </c>
      <c r="K1133">
        <v>0.206480000540223</v>
      </c>
      <c r="L1133">
        <v>0.202751311203824</v>
      </c>
      <c r="M1133">
        <v>0.19632647127778599</v>
      </c>
      <c r="N1133">
        <v>0.187397259879757</v>
      </c>
      <c r="O1133">
        <v>0.18397662012750601</v>
      </c>
      <c r="P1133">
        <v>0.17795140742649501</v>
      </c>
      <c r="Q1133">
        <v>0.16260908228934301</v>
      </c>
      <c r="R1133">
        <v>0.15265176956954801</v>
      </c>
      <c r="S1133">
        <v>0.159635323181544</v>
      </c>
      <c r="T1133">
        <v>0.15962146605032901</v>
      </c>
      <c r="U1133">
        <v>0.16387121988804601</v>
      </c>
      <c r="V1133">
        <v>0.18301974158638401</v>
      </c>
      <c r="W1133">
        <v>0.19584669648508199</v>
      </c>
      <c r="X1133">
        <v>0.18879426593204199</v>
      </c>
      <c r="Y1133">
        <v>0.18031946342021599</v>
      </c>
      <c r="Z1133">
        <v>0.19520119747928599</v>
      </c>
      <c r="AA1133">
        <v>0.19243765317063399</v>
      </c>
    </row>
    <row r="1134" spans="1:27" x14ac:dyDescent="0.4">
      <c r="A1134" s="1">
        <v>37</v>
      </c>
      <c r="B1134" s="1">
        <v>15</v>
      </c>
      <c r="D1134">
        <v>1.4261722964439699E-2</v>
      </c>
      <c r="E1134">
        <v>1.52296837587147E-2</v>
      </c>
      <c r="F1134">
        <v>1.6020599129320599E-2</v>
      </c>
      <c r="G1134">
        <v>1.77153443328215E-2</v>
      </c>
      <c r="H1134">
        <v>2.0091374775343201E-2</v>
      </c>
      <c r="I1134">
        <v>2.23758926832456E-2</v>
      </c>
      <c r="J1134">
        <v>2.4675383062857801E-2</v>
      </c>
      <c r="K1134">
        <v>2.6308754434271501E-2</v>
      </c>
      <c r="L1134">
        <v>2.7114091762276998E-2</v>
      </c>
      <c r="M1134">
        <v>2.6793288533048201E-2</v>
      </c>
      <c r="N1134">
        <v>2.5953466107552801E-2</v>
      </c>
      <c r="O1134">
        <v>2.62694537275973E-2</v>
      </c>
      <c r="P1134">
        <v>2.7341091405337199E-2</v>
      </c>
      <c r="Q1134">
        <v>3.0521015671201801E-2</v>
      </c>
      <c r="R1134">
        <v>3.5476800327385802E-2</v>
      </c>
      <c r="S1134">
        <v>4.0896067078999197E-2</v>
      </c>
      <c r="T1134">
        <v>4.52462241961369E-2</v>
      </c>
      <c r="U1134">
        <v>4.4738312278828199E-2</v>
      </c>
      <c r="V1134">
        <v>4.2094288603734001E-2</v>
      </c>
      <c r="W1134">
        <v>3.9653780815018497E-2</v>
      </c>
      <c r="X1134">
        <v>3.5929210913810197E-2</v>
      </c>
      <c r="Y1134">
        <v>3.6313239773154801E-2</v>
      </c>
      <c r="Z1134">
        <v>4.1287290882259201E-2</v>
      </c>
      <c r="AA1134">
        <v>4.0090465091535202E-2</v>
      </c>
    </row>
    <row r="1135" spans="1:27" x14ac:dyDescent="0.4">
      <c r="A1135" s="1">
        <v>37</v>
      </c>
      <c r="B1135" s="1">
        <v>16</v>
      </c>
      <c r="D1135">
        <v>5.5525596482781901E-2</v>
      </c>
      <c r="E1135">
        <v>5.4799414081447603E-2</v>
      </c>
      <c r="F1135">
        <v>5.5010909296096498E-2</v>
      </c>
      <c r="G1135">
        <v>5.8692087381731803E-2</v>
      </c>
      <c r="H1135">
        <v>6.5412050174140507E-2</v>
      </c>
      <c r="I1135">
        <v>7.0989226240600195E-2</v>
      </c>
      <c r="J1135">
        <v>7.6259927663947596E-2</v>
      </c>
      <c r="K1135">
        <v>8.0898857238823396E-2</v>
      </c>
      <c r="L1135">
        <v>8.2278177626978199E-2</v>
      </c>
      <c r="M1135">
        <v>8.2459946876781695E-2</v>
      </c>
      <c r="N1135">
        <v>8.1351770296990894E-2</v>
      </c>
      <c r="O1135">
        <v>8.1063397629633105E-2</v>
      </c>
      <c r="P1135">
        <v>8.2713336296617701E-2</v>
      </c>
      <c r="Q1135">
        <v>8.3050148255106607E-2</v>
      </c>
      <c r="R1135">
        <v>8.5560926651455094E-2</v>
      </c>
      <c r="S1135">
        <v>9.0353650506635394E-2</v>
      </c>
      <c r="T1135">
        <v>8.4347036085847399E-2</v>
      </c>
      <c r="U1135">
        <v>7.7194325343741696E-2</v>
      </c>
      <c r="V1135">
        <v>7.9093657633817996E-2</v>
      </c>
      <c r="W1135">
        <v>7.8671278378749099E-2</v>
      </c>
      <c r="X1135">
        <v>7.5207802340225005E-2</v>
      </c>
      <c r="Y1135">
        <v>7.1023448316095805E-2</v>
      </c>
      <c r="Z1135">
        <v>7.1684637091865705E-2</v>
      </c>
      <c r="AA1135">
        <v>6.8655004719778506E-2</v>
      </c>
    </row>
    <row r="1136" spans="1:27" x14ac:dyDescent="0.4">
      <c r="A1136" s="1">
        <v>37</v>
      </c>
      <c r="B1136" s="1">
        <v>17</v>
      </c>
      <c r="D1136">
        <v>1.7277003899613199E-2</v>
      </c>
      <c r="E1136">
        <v>1.9387125087576201E-2</v>
      </c>
      <c r="F1136">
        <v>2.1564674569030901E-2</v>
      </c>
      <c r="G1136">
        <v>2.3608696345910299E-2</v>
      </c>
      <c r="H1136">
        <v>2.5005804564740702E-2</v>
      </c>
      <c r="I1136">
        <v>2.56678672145647E-2</v>
      </c>
      <c r="J1136">
        <v>2.68599033526663E-2</v>
      </c>
      <c r="K1136">
        <v>2.8119161578655499E-2</v>
      </c>
      <c r="L1136">
        <v>2.9003941427478499E-2</v>
      </c>
      <c r="M1136">
        <v>2.8446801732659101E-2</v>
      </c>
      <c r="N1136">
        <v>2.7385922074457999E-2</v>
      </c>
      <c r="O1136">
        <v>2.7512580325575998E-2</v>
      </c>
      <c r="P1136">
        <v>2.8715603300160999E-2</v>
      </c>
      <c r="Q1136">
        <v>3.0564027974624201E-2</v>
      </c>
      <c r="R1136">
        <v>3.1344908357855202E-2</v>
      </c>
      <c r="S1136">
        <v>3.2345252489310798E-2</v>
      </c>
      <c r="T1136">
        <v>3.32025095355988E-2</v>
      </c>
      <c r="U1136">
        <v>3.30003560439227E-2</v>
      </c>
      <c r="V1136">
        <v>3.3753482664997198E-2</v>
      </c>
      <c r="W1136">
        <v>3.4525831512634698E-2</v>
      </c>
      <c r="X1136">
        <v>3.3683167908089499E-2</v>
      </c>
      <c r="Y1136">
        <v>3.3015107815786697E-2</v>
      </c>
      <c r="Z1136">
        <v>3.4523090737219403E-2</v>
      </c>
      <c r="AA1136">
        <v>3.3696819545927202E-2</v>
      </c>
    </row>
    <row r="1137" spans="1:27" x14ac:dyDescent="0.4">
      <c r="A1137" s="1">
        <v>37</v>
      </c>
      <c r="B1137" s="1">
        <v>18</v>
      </c>
      <c r="D1137">
        <v>7.1768993269934502E-3</v>
      </c>
      <c r="E1137">
        <v>7.1265998176392696E-3</v>
      </c>
      <c r="F1137">
        <v>7.4364986399838504E-3</v>
      </c>
      <c r="G1137">
        <v>8.3759472722901001E-3</v>
      </c>
      <c r="H1137">
        <v>8.7692932637445202E-3</v>
      </c>
      <c r="I1137">
        <v>8.0828521067823206E-3</v>
      </c>
      <c r="J1137">
        <v>7.9416785275037496E-3</v>
      </c>
      <c r="K1137">
        <v>8.7778676916312696E-3</v>
      </c>
      <c r="L1137">
        <v>8.6206611667474509E-3</v>
      </c>
      <c r="M1137">
        <v>7.5694147442838602E-3</v>
      </c>
      <c r="N1137">
        <v>7.1097937189230397E-3</v>
      </c>
      <c r="O1137">
        <v>6.1696786910408596E-3</v>
      </c>
      <c r="P1137">
        <v>6.3023376962068004E-3</v>
      </c>
      <c r="Q1137">
        <v>6.5583606753615697E-3</v>
      </c>
      <c r="R1137">
        <v>7.0967308146249004E-3</v>
      </c>
      <c r="S1137">
        <v>1.1015207600999E-2</v>
      </c>
      <c r="T1137">
        <v>1.24639526449505E-2</v>
      </c>
      <c r="U1137">
        <v>1.0916111848283601E-2</v>
      </c>
      <c r="V1137">
        <v>1.15546161677427E-2</v>
      </c>
      <c r="W1137">
        <v>1.12461168803183E-2</v>
      </c>
      <c r="X1137">
        <v>8.9263350596270104E-3</v>
      </c>
      <c r="Y1137">
        <v>7.7836991024155099E-3</v>
      </c>
      <c r="Z1137">
        <v>9.3526504292742504E-3</v>
      </c>
      <c r="AA1137">
        <v>1.00286125334694E-2</v>
      </c>
    </row>
    <row r="1138" spans="1:27" x14ac:dyDescent="0.4">
      <c r="A1138" s="1">
        <v>37</v>
      </c>
      <c r="B1138" s="1">
        <v>19</v>
      </c>
      <c r="D1138">
        <v>7.7692853220795296E-3</v>
      </c>
      <c r="E1138">
        <v>7.8402150300396004E-3</v>
      </c>
      <c r="F1138">
        <v>8.2420146526579006E-3</v>
      </c>
      <c r="G1138">
        <v>8.8032624302345E-3</v>
      </c>
      <c r="H1138">
        <v>1.0894941176681E-2</v>
      </c>
      <c r="I1138">
        <v>1.4202793555677501E-2</v>
      </c>
      <c r="J1138">
        <v>1.6709766393824401E-2</v>
      </c>
      <c r="K1138">
        <v>1.7957349696616502E-2</v>
      </c>
      <c r="L1138">
        <v>1.8871321066086699E-2</v>
      </c>
      <c r="M1138">
        <v>1.83213097681783E-2</v>
      </c>
      <c r="N1138">
        <v>1.66720033016193E-2</v>
      </c>
      <c r="O1138">
        <v>1.63170998414407E-2</v>
      </c>
      <c r="P1138">
        <v>1.7090524759582101E-2</v>
      </c>
      <c r="Q1138">
        <v>1.7558987891720002E-2</v>
      </c>
      <c r="R1138">
        <v>1.8467039378217798E-2</v>
      </c>
      <c r="S1138">
        <v>2.0589776774748901E-2</v>
      </c>
      <c r="T1138">
        <v>2.3342431761604301E-2</v>
      </c>
      <c r="U1138">
        <v>2.43022381000647E-2</v>
      </c>
      <c r="V1138">
        <v>2.3323886660594099E-2</v>
      </c>
      <c r="W1138">
        <v>2.22949231444124E-2</v>
      </c>
      <c r="X1138">
        <v>2.2106017500660401E-2</v>
      </c>
      <c r="Y1138">
        <v>2.2760259817886E-2</v>
      </c>
      <c r="Z1138">
        <v>2.43796548689139E-2</v>
      </c>
      <c r="AA1138">
        <v>2.42056941720502E-2</v>
      </c>
    </row>
    <row r="1139" spans="1:27" x14ac:dyDescent="0.4">
      <c r="A1139" s="1">
        <v>37</v>
      </c>
      <c r="B1139" s="1">
        <v>20</v>
      </c>
      <c r="D1139">
        <v>1.16072204084201E-2</v>
      </c>
      <c r="E1139">
        <v>1.1004897000504501E-2</v>
      </c>
      <c r="F1139">
        <v>1.0887302496550399E-2</v>
      </c>
      <c r="G1139">
        <v>1.13831958846993E-2</v>
      </c>
      <c r="H1139">
        <v>1.3868749920869399E-2</v>
      </c>
      <c r="I1139">
        <v>1.7828999498275201E-2</v>
      </c>
      <c r="J1139">
        <v>2.1479084811599301E-2</v>
      </c>
      <c r="K1139">
        <v>2.3288799110778802E-2</v>
      </c>
      <c r="L1139">
        <v>2.38027595480126E-2</v>
      </c>
      <c r="M1139">
        <v>2.3054568435093799E-2</v>
      </c>
      <c r="N1139">
        <v>2.1656439356320601E-2</v>
      </c>
      <c r="O1139">
        <v>2.0676717660253301E-2</v>
      </c>
      <c r="P1139">
        <v>2.0662148682387201E-2</v>
      </c>
      <c r="Q1139">
        <v>2.0857194077211899E-2</v>
      </c>
      <c r="R1139">
        <v>2.1256353373769198E-2</v>
      </c>
      <c r="S1139">
        <v>2.2540085539941999E-2</v>
      </c>
      <c r="T1139">
        <v>2.43039942942876E-2</v>
      </c>
      <c r="U1139">
        <v>2.5177716484518501E-2</v>
      </c>
      <c r="V1139">
        <v>2.4624857287801599E-2</v>
      </c>
      <c r="W1139">
        <v>2.4160018244962601E-2</v>
      </c>
      <c r="X1139">
        <v>2.4348342444297899E-2</v>
      </c>
      <c r="Y1139">
        <v>2.4993798287101E-2</v>
      </c>
      <c r="Z1139">
        <v>2.6205168947605401E-2</v>
      </c>
      <c r="AA1139">
        <v>2.56759892590037E-2</v>
      </c>
    </row>
    <row r="1140" spans="1:27" x14ac:dyDescent="0.4">
      <c r="A1140" s="1">
        <v>37</v>
      </c>
      <c r="B1140" s="1">
        <v>21</v>
      </c>
      <c r="D1140">
        <v>1.0091523968668701E-2</v>
      </c>
      <c r="E1140">
        <v>1.02838033853199E-2</v>
      </c>
      <c r="F1140">
        <v>1.113441702547E-2</v>
      </c>
      <c r="G1140">
        <v>1.19596895508913E-2</v>
      </c>
      <c r="H1140">
        <v>1.28238094415361E-2</v>
      </c>
      <c r="I1140">
        <v>1.45172360821644E-2</v>
      </c>
      <c r="J1140">
        <v>1.7693843603969001E-2</v>
      </c>
      <c r="K1140">
        <v>1.9914399729658298E-2</v>
      </c>
      <c r="L1140">
        <v>2.0833572182177101E-2</v>
      </c>
      <c r="M1140">
        <v>2.3054004440744201E-2</v>
      </c>
      <c r="N1140">
        <v>2.6943277654544399E-2</v>
      </c>
      <c r="O1140">
        <v>3.0162741271273101E-2</v>
      </c>
      <c r="P1140">
        <v>3.1091557575258399E-2</v>
      </c>
      <c r="Q1140">
        <v>3.4666195381555798E-2</v>
      </c>
      <c r="R1140">
        <v>4.1262048566258501E-2</v>
      </c>
      <c r="S1140">
        <v>4.3607630893451398E-2</v>
      </c>
      <c r="T1140">
        <v>4.4167573472304399E-2</v>
      </c>
      <c r="U1140">
        <v>4.0768404675606398E-2</v>
      </c>
      <c r="V1140">
        <v>3.5535206612520402E-2</v>
      </c>
      <c r="W1140">
        <v>3.3625410761185803E-2</v>
      </c>
      <c r="X1140">
        <v>2.99575250325675E-2</v>
      </c>
      <c r="Y1140">
        <v>2.8179529443033102E-2</v>
      </c>
      <c r="Z1140">
        <v>2.9934839924848199E-2</v>
      </c>
      <c r="AA1140">
        <v>2.7576946314404899E-2</v>
      </c>
    </row>
    <row r="1141" spans="1:27" x14ac:dyDescent="0.4">
      <c r="A1141" s="1">
        <v>37</v>
      </c>
      <c r="B1141" s="1">
        <v>22</v>
      </c>
      <c r="D1141">
        <v>8.2373702185674896E-3</v>
      </c>
      <c r="E1141">
        <v>8.0299945349704294E-3</v>
      </c>
      <c r="F1141">
        <v>8.5078400334922602E-3</v>
      </c>
      <c r="G1141">
        <v>9.4953270753408096E-3</v>
      </c>
      <c r="H1141">
        <v>1.2270507420462E-2</v>
      </c>
      <c r="I1141">
        <v>1.62066841596821E-2</v>
      </c>
      <c r="J1141">
        <v>1.9665505058158499E-2</v>
      </c>
      <c r="K1141">
        <v>2.1941926241471101E-2</v>
      </c>
      <c r="L1141">
        <v>2.3304891388310101E-2</v>
      </c>
      <c r="M1141">
        <v>2.3023501896494901E-2</v>
      </c>
      <c r="N1141">
        <v>2.2205668349884699E-2</v>
      </c>
      <c r="O1141">
        <v>2.2572002887661102E-2</v>
      </c>
      <c r="P1141">
        <v>2.3962368812150699E-2</v>
      </c>
      <c r="Q1141">
        <v>2.48469801181685E-2</v>
      </c>
      <c r="R1141">
        <v>2.54896451151892E-2</v>
      </c>
      <c r="S1141">
        <v>2.5988653922725199E-2</v>
      </c>
      <c r="T1141">
        <v>2.6500890184555599E-2</v>
      </c>
      <c r="U1141">
        <v>2.6990268137977801E-2</v>
      </c>
      <c r="V1141">
        <v>2.64231353661196E-2</v>
      </c>
      <c r="W1141">
        <v>2.5858104142619701E-2</v>
      </c>
      <c r="X1141">
        <v>2.6235509794652001E-2</v>
      </c>
      <c r="Y1141">
        <v>2.7464711333236799E-2</v>
      </c>
      <c r="Z1141">
        <v>2.9200393680025499E-2</v>
      </c>
      <c r="AA1141">
        <v>2.8883224885317599E-2</v>
      </c>
    </row>
    <row r="1142" spans="1:27" x14ac:dyDescent="0.4">
      <c r="A1142" s="1">
        <v>37</v>
      </c>
      <c r="B1142" s="1">
        <v>23</v>
      </c>
      <c r="D1142">
        <v>5.93499843992015E-2</v>
      </c>
      <c r="E1142">
        <v>4.9345930385257697E-2</v>
      </c>
      <c r="F1142">
        <v>4.3309821777342099E-2</v>
      </c>
      <c r="G1142">
        <v>4.0132574406236098E-2</v>
      </c>
      <c r="H1142">
        <v>3.84432557728214E-2</v>
      </c>
      <c r="I1142">
        <v>4.1649667371383002E-2</v>
      </c>
      <c r="J1142">
        <v>5.0162307522274699E-2</v>
      </c>
      <c r="K1142">
        <v>5.5138649477814099E-2</v>
      </c>
      <c r="L1142">
        <v>5.7985591867543401E-2</v>
      </c>
      <c r="M1142">
        <v>6.4731427170972605E-2</v>
      </c>
      <c r="N1142">
        <v>6.8305057890507698E-2</v>
      </c>
      <c r="O1142">
        <v>6.7434490862589902E-2</v>
      </c>
      <c r="P1142">
        <v>7.0609097440546498E-2</v>
      </c>
      <c r="Q1142">
        <v>8.0454887666110003E-2</v>
      </c>
      <c r="R1142">
        <v>8.8011687704252398E-2</v>
      </c>
      <c r="S1142">
        <v>9.1856013322708804E-2</v>
      </c>
      <c r="T1142">
        <v>9.2033443577440699E-2</v>
      </c>
      <c r="U1142">
        <v>9.0069652396589206E-2</v>
      </c>
      <c r="V1142">
        <v>9.5321541117174696E-2</v>
      </c>
      <c r="W1142">
        <v>0.102772630420307</v>
      </c>
      <c r="X1142">
        <v>9.9265008484699893E-2</v>
      </c>
      <c r="Y1142">
        <v>9.9656872188850595E-2</v>
      </c>
      <c r="Z1142">
        <v>0.10643514264979199</v>
      </c>
      <c r="AA1142">
        <v>9.4918115321605503E-2</v>
      </c>
    </row>
    <row r="1143" spans="1:27" x14ac:dyDescent="0.4">
      <c r="A1143" s="1">
        <v>37</v>
      </c>
      <c r="B1143" s="1">
        <v>24</v>
      </c>
      <c r="D1143">
        <v>0.119641498167817</v>
      </c>
      <c r="E1143">
        <v>0.12533565710677</v>
      </c>
      <c r="F1143">
        <v>0.12871882399651499</v>
      </c>
      <c r="G1143">
        <v>0.13181054434909201</v>
      </c>
      <c r="H1143">
        <v>0.140219813768764</v>
      </c>
      <c r="I1143">
        <v>0.146890252350004</v>
      </c>
      <c r="J1143">
        <v>0.150270712238563</v>
      </c>
      <c r="K1143">
        <v>0.152438279084533</v>
      </c>
      <c r="L1143">
        <v>0.152511533785811</v>
      </c>
      <c r="M1143">
        <v>0.14733757224999999</v>
      </c>
      <c r="N1143">
        <v>0.14728436079811</v>
      </c>
      <c r="O1143">
        <v>0.149701150035256</v>
      </c>
      <c r="P1143">
        <v>0.153424946234027</v>
      </c>
      <c r="Q1143">
        <v>0.16558256066243199</v>
      </c>
      <c r="R1143">
        <v>0.21123023485651601</v>
      </c>
      <c r="S1143">
        <v>0.23818939161164401</v>
      </c>
      <c r="T1143">
        <v>0.230267153571595</v>
      </c>
      <c r="U1143">
        <v>0.21071874684573</v>
      </c>
      <c r="V1143">
        <v>0.18909491542299001</v>
      </c>
      <c r="W1143">
        <v>0.186524968233507</v>
      </c>
      <c r="X1143">
        <v>0.16882204678087001</v>
      </c>
      <c r="Y1143">
        <v>0.159757384101227</v>
      </c>
      <c r="Z1143">
        <v>0.17649331687672101</v>
      </c>
      <c r="AA1143">
        <v>0.16233626243775301</v>
      </c>
    </row>
    <row r="1144" spans="1:27" x14ac:dyDescent="0.4">
      <c r="A1144" s="1">
        <v>37</v>
      </c>
      <c r="B1144" s="1">
        <v>25</v>
      </c>
      <c r="D1144">
        <v>5.08211417621902E-2</v>
      </c>
      <c r="E1144">
        <v>5.2330937210145298E-2</v>
      </c>
      <c r="F1144">
        <v>5.5894311751782402E-2</v>
      </c>
      <c r="G1144">
        <v>6.1029602082867201E-2</v>
      </c>
      <c r="H1144">
        <v>7.2429164593821996E-2</v>
      </c>
      <c r="I1144">
        <v>8.6498478754828897E-2</v>
      </c>
      <c r="J1144">
        <v>0.103953974686471</v>
      </c>
      <c r="K1144">
        <v>0.109841212346385</v>
      </c>
      <c r="L1144">
        <v>0.107426973639068</v>
      </c>
      <c r="M1144">
        <v>0.10793773583942699</v>
      </c>
      <c r="N1144">
        <v>0.103148333797223</v>
      </c>
      <c r="O1144">
        <v>0.101388609889712</v>
      </c>
      <c r="P1144">
        <v>0.10918308936707399</v>
      </c>
      <c r="Q1144">
        <v>0.11782963942109199</v>
      </c>
      <c r="R1144">
        <v>0.12285236113466901</v>
      </c>
      <c r="S1144">
        <v>0.13019423973362601</v>
      </c>
      <c r="T1144">
        <v>0.14202999367458699</v>
      </c>
      <c r="U1144">
        <v>0.13588203611587099</v>
      </c>
      <c r="V1144">
        <v>0.122675330232021</v>
      </c>
      <c r="W1144">
        <v>0.126750976698596</v>
      </c>
      <c r="X1144">
        <v>0.130647571379644</v>
      </c>
      <c r="Y1144">
        <v>0.12995908338841999</v>
      </c>
      <c r="Z1144">
        <v>0.13659923223085499</v>
      </c>
      <c r="AA1144">
        <v>0.135913558540181</v>
      </c>
    </row>
    <row r="1145" spans="1:27" x14ac:dyDescent="0.4">
      <c r="A1145" s="1">
        <v>37</v>
      </c>
      <c r="B1145" s="1">
        <v>26</v>
      </c>
      <c r="D1145">
        <v>4.7418859054763297E-3</v>
      </c>
      <c r="E1145">
        <v>5.0428741661096496E-3</v>
      </c>
      <c r="F1145">
        <v>5.8244400736061101E-3</v>
      </c>
      <c r="G1145">
        <v>6.7781324180879697E-3</v>
      </c>
      <c r="H1145">
        <v>7.6270596692536701E-3</v>
      </c>
      <c r="I1145">
        <v>9.1105576370092596E-3</v>
      </c>
      <c r="J1145">
        <v>1.10214503486921E-2</v>
      </c>
      <c r="K1145">
        <v>1.21876295385523E-2</v>
      </c>
      <c r="L1145">
        <v>1.3137374542150601E-2</v>
      </c>
      <c r="M1145">
        <v>1.3879124293133E-2</v>
      </c>
      <c r="N1145">
        <v>1.44031461693636E-2</v>
      </c>
      <c r="O1145">
        <v>1.47399940338215E-2</v>
      </c>
      <c r="P1145">
        <v>1.51917909614066E-2</v>
      </c>
      <c r="Q1145">
        <v>1.6108825618479799E-2</v>
      </c>
      <c r="R1145">
        <v>1.62138149104907E-2</v>
      </c>
      <c r="S1145">
        <v>1.63523528354012E-2</v>
      </c>
      <c r="T1145">
        <v>1.77446586797479E-2</v>
      </c>
      <c r="U1145">
        <v>1.8896078443214101E-2</v>
      </c>
      <c r="V1145">
        <v>1.8993401131572801E-2</v>
      </c>
      <c r="W1145">
        <v>1.8908167934527001E-2</v>
      </c>
      <c r="X1145">
        <v>1.8122685703678001E-2</v>
      </c>
      <c r="Y1145">
        <v>1.7275986185109799E-2</v>
      </c>
      <c r="Z1145">
        <v>1.7735955727599801E-2</v>
      </c>
      <c r="AA1145">
        <v>1.7275801965268199E-2</v>
      </c>
    </row>
    <row r="1146" spans="1:27" x14ac:dyDescent="0.4">
      <c r="A1146" s="1">
        <v>37</v>
      </c>
      <c r="B1146" s="1">
        <v>27</v>
      </c>
      <c r="D1146">
        <v>9.1355686408618103E-2</v>
      </c>
      <c r="E1146">
        <v>9.0273407470876602E-2</v>
      </c>
      <c r="F1146">
        <v>9.0695612953142699E-2</v>
      </c>
      <c r="G1146">
        <v>9.0891889573208498E-2</v>
      </c>
      <c r="H1146">
        <v>8.8857881963851304E-2</v>
      </c>
      <c r="I1146">
        <v>8.86519289139268E-2</v>
      </c>
      <c r="J1146">
        <v>9.0591256098182305E-2</v>
      </c>
      <c r="K1146">
        <v>9.4457092469282397E-2</v>
      </c>
      <c r="L1146">
        <v>9.7411024525044201E-2</v>
      </c>
      <c r="M1146">
        <v>9.2051242791169705E-2</v>
      </c>
      <c r="N1146">
        <v>8.5940687166170399E-2</v>
      </c>
      <c r="O1146">
        <v>8.2666927706070203E-2</v>
      </c>
      <c r="P1146">
        <v>8.1882183344333198E-2</v>
      </c>
      <c r="Q1146">
        <v>8.0444299327320196E-2</v>
      </c>
      <c r="R1146">
        <v>8.08552294330043E-2</v>
      </c>
      <c r="S1146">
        <v>8.7317297177142594E-2</v>
      </c>
      <c r="T1146">
        <v>8.9690990150909394E-2</v>
      </c>
      <c r="U1146">
        <v>8.8601375065520196E-2</v>
      </c>
      <c r="V1146">
        <v>8.91368915381201E-2</v>
      </c>
      <c r="W1146">
        <v>8.8583078220443603E-2</v>
      </c>
      <c r="X1146">
        <v>7.9652100117405894E-2</v>
      </c>
      <c r="Y1146">
        <v>6.9452761344455494E-2</v>
      </c>
      <c r="Z1146">
        <v>7.27280943861736E-2</v>
      </c>
      <c r="AA1146">
        <v>7.0605598173939702E-2</v>
      </c>
    </row>
    <row r="1147" spans="1:27" x14ac:dyDescent="0.4">
      <c r="A1147" s="1">
        <v>37</v>
      </c>
      <c r="B1147" s="1">
        <v>28</v>
      </c>
      <c r="D1147">
        <v>5.2148301107759502E-3</v>
      </c>
      <c r="E1147">
        <v>5.6908875006754902E-3</v>
      </c>
      <c r="F1147">
        <v>6.4646479893167999E-3</v>
      </c>
      <c r="G1147">
        <v>7.6516426515311903E-3</v>
      </c>
      <c r="H1147">
        <v>8.0478190494982695E-3</v>
      </c>
      <c r="I1147">
        <v>8.4518677225360397E-3</v>
      </c>
      <c r="J1147">
        <v>9.9638787924368807E-3</v>
      </c>
      <c r="K1147">
        <v>1.11906550781068E-2</v>
      </c>
      <c r="L1147">
        <v>1.1785207628157501E-2</v>
      </c>
      <c r="M1147">
        <v>1.14134835501949E-2</v>
      </c>
      <c r="N1147">
        <v>1.04298079453549E-2</v>
      </c>
      <c r="O1147">
        <v>9.7021595002680597E-3</v>
      </c>
      <c r="P1147">
        <v>9.4455984646892397E-3</v>
      </c>
      <c r="Q1147">
        <v>9.6114175431299808E-3</v>
      </c>
      <c r="R1147">
        <v>9.8528337413449091E-3</v>
      </c>
      <c r="S1147">
        <v>1.0352471845930199E-2</v>
      </c>
      <c r="T1147">
        <v>1.09138362759369E-2</v>
      </c>
      <c r="U1147">
        <v>1.0480537362372099E-2</v>
      </c>
      <c r="V1147">
        <v>9.8649560508482607E-3</v>
      </c>
      <c r="W1147">
        <v>9.6952158090545196E-3</v>
      </c>
      <c r="X1147">
        <v>8.4973113309338294E-3</v>
      </c>
      <c r="Y1147">
        <v>7.8307507255064197E-3</v>
      </c>
      <c r="Z1147">
        <v>8.9006276029229697E-3</v>
      </c>
      <c r="AA1147">
        <v>9.2015252688523608E-3</v>
      </c>
    </row>
    <row r="1148" spans="1:27" x14ac:dyDescent="0.4">
      <c r="A1148" s="1">
        <v>37</v>
      </c>
      <c r="B1148" s="1">
        <v>29</v>
      </c>
      <c r="D1148">
        <v>7.2557859975992595E-2</v>
      </c>
      <c r="E1148">
        <v>6.8173868137690302E-2</v>
      </c>
      <c r="F1148">
        <v>6.4606820150382993E-2</v>
      </c>
      <c r="G1148">
        <v>6.1346414295356803E-2</v>
      </c>
      <c r="H1148">
        <v>5.7139605761633697E-2</v>
      </c>
      <c r="I1148">
        <v>5.41229126322154E-2</v>
      </c>
      <c r="J1148">
        <v>5.51762025707399E-2</v>
      </c>
      <c r="K1148">
        <v>5.9233535062145799E-2</v>
      </c>
      <c r="L1148">
        <v>6.0292174752573598E-2</v>
      </c>
      <c r="M1148">
        <v>5.4590295426245598E-2</v>
      </c>
      <c r="N1148">
        <v>4.9710804501308499E-2</v>
      </c>
      <c r="O1148">
        <v>4.95357651311382E-2</v>
      </c>
      <c r="P1148">
        <v>5.0165624960180899E-2</v>
      </c>
      <c r="Q1148">
        <v>4.9209254039146402E-2</v>
      </c>
      <c r="R1148">
        <v>4.96646114033071E-2</v>
      </c>
      <c r="S1148">
        <v>5.2950385269121998E-2</v>
      </c>
      <c r="T1148">
        <v>5.5693034558606302E-2</v>
      </c>
      <c r="U1148">
        <v>5.7021131867962302E-2</v>
      </c>
      <c r="V1148">
        <v>6.0824589928246797E-2</v>
      </c>
      <c r="W1148">
        <v>6.4787712871425998E-2</v>
      </c>
      <c r="X1148">
        <v>6.0573039423923801E-2</v>
      </c>
      <c r="Y1148">
        <v>5.5677320817873598E-2</v>
      </c>
      <c r="Z1148">
        <v>6.0478941743234101E-2</v>
      </c>
      <c r="AA1148">
        <v>5.8734992917550299E-2</v>
      </c>
    </row>
    <row r="1149" spans="1:27" x14ac:dyDescent="0.4">
      <c r="A1149" s="1">
        <v>37</v>
      </c>
      <c r="B1149" s="1">
        <v>30</v>
      </c>
      <c r="D1149">
        <v>2.43720904125285E-2</v>
      </c>
      <c r="E1149">
        <v>2.9110854642319901E-2</v>
      </c>
      <c r="F1149">
        <v>3.1867015709154303E-2</v>
      </c>
      <c r="G1149">
        <v>3.2376827506395603E-2</v>
      </c>
      <c r="H1149">
        <v>3.0721090000757699E-2</v>
      </c>
      <c r="I1149">
        <v>2.8542358913494398E-2</v>
      </c>
      <c r="J1149">
        <v>2.8024460483403599E-2</v>
      </c>
      <c r="K1149">
        <v>2.9350011351070099E-2</v>
      </c>
      <c r="L1149">
        <v>2.9449928697578901E-2</v>
      </c>
      <c r="M1149">
        <v>2.6433450836458299E-2</v>
      </c>
      <c r="N1149">
        <v>2.44096725161983E-2</v>
      </c>
      <c r="O1149">
        <v>2.3684029668145899E-2</v>
      </c>
      <c r="P1149">
        <v>2.31046851886854E-2</v>
      </c>
      <c r="Q1149">
        <v>2.20038298912296E-2</v>
      </c>
      <c r="R1149">
        <v>2.12846892078478E-2</v>
      </c>
      <c r="S1149">
        <v>2.2190414526539599E-2</v>
      </c>
      <c r="T1149">
        <v>2.2990945631451501E-2</v>
      </c>
      <c r="U1149">
        <v>2.31823901924589E-2</v>
      </c>
      <c r="V1149">
        <v>2.3938065069563998E-2</v>
      </c>
      <c r="W1149">
        <v>2.4655087953231E-2</v>
      </c>
      <c r="X1149">
        <v>2.2130980036645299E-2</v>
      </c>
      <c r="Y1149">
        <v>1.9437723363604002E-2</v>
      </c>
      <c r="Z1149">
        <v>2.1410305451401799E-2</v>
      </c>
      <c r="AA1149">
        <v>2.1414707252937999E-2</v>
      </c>
    </row>
    <row r="1150" spans="1:27" x14ac:dyDescent="0.4">
      <c r="A1150" s="1">
        <v>37</v>
      </c>
      <c r="B1150" s="1">
        <v>31</v>
      </c>
      <c r="D1150">
        <v>9.5511911564180492E-3</v>
      </c>
      <c r="E1150">
        <v>8.6341336217519993E-3</v>
      </c>
      <c r="F1150">
        <v>8.2200372814904398E-3</v>
      </c>
      <c r="G1150">
        <v>7.9582892112720106E-3</v>
      </c>
      <c r="H1150">
        <v>7.7424596840694002E-3</v>
      </c>
      <c r="I1150">
        <v>7.7584040958986597E-3</v>
      </c>
      <c r="J1150">
        <v>8.1145173414436094E-3</v>
      </c>
      <c r="K1150">
        <v>8.8645158943951707E-3</v>
      </c>
      <c r="L1150">
        <v>9.3171158063355894E-3</v>
      </c>
      <c r="M1150">
        <v>8.6856985916350694E-3</v>
      </c>
      <c r="N1150">
        <v>8.2795592987497894E-3</v>
      </c>
      <c r="O1150">
        <v>8.3379867824390792E-3</v>
      </c>
      <c r="P1150">
        <v>8.6365254010963496E-3</v>
      </c>
      <c r="Q1150">
        <v>8.9287817245099696E-3</v>
      </c>
      <c r="R1150">
        <v>9.0534265944132893E-3</v>
      </c>
      <c r="S1150">
        <v>9.4454174759852298E-3</v>
      </c>
      <c r="T1150">
        <v>9.8820622166022904E-3</v>
      </c>
      <c r="U1150">
        <v>9.9262313950693702E-3</v>
      </c>
      <c r="V1150">
        <v>1.01159796649554E-2</v>
      </c>
      <c r="W1150">
        <v>1.0520427845336799E-2</v>
      </c>
      <c r="X1150">
        <v>9.8866296372501095E-3</v>
      </c>
      <c r="Y1150">
        <v>9.1676862109372603E-3</v>
      </c>
      <c r="Z1150">
        <v>1.0100058154413999E-2</v>
      </c>
      <c r="AA1150">
        <v>1.03359151639014E-2</v>
      </c>
    </row>
    <row r="1151" spans="1:27" x14ac:dyDescent="0.4">
      <c r="A1151" s="1">
        <v>38</v>
      </c>
      <c r="B1151" s="1">
        <v>1</v>
      </c>
      <c r="D1151">
        <v>2.7658530857103101E-2</v>
      </c>
      <c r="E1151">
        <v>2.62210816372048E-2</v>
      </c>
      <c r="F1151">
        <v>2.4822326799503101E-2</v>
      </c>
      <c r="G1151">
        <v>2.4868271492421799E-2</v>
      </c>
      <c r="H1151">
        <v>2.5960789813350999E-2</v>
      </c>
      <c r="I1151">
        <v>2.6577617689544399E-2</v>
      </c>
      <c r="J1151">
        <v>2.6924469964424699E-2</v>
      </c>
      <c r="K1151">
        <v>2.6430416500006899E-2</v>
      </c>
      <c r="L1151">
        <v>2.52120026731661E-2</v>
      </c>
      <c r="M1151">
        <v>2.3939491099837201E-2</v>
      </c>
      <c r="N1151">
        <v>2.2311421555769699E-2</v>
      </c>
      <c r="O1151">
        <v>2.1189320131739998E-2</v>
      </c>
      <c r="P1151">
        <v>2.0410020445357901E-2</v>
      </c>
      <c r="Q1151">
        <v>1.9894057752752499E-2</v>
      </c>
      <c r="R1151">
        <v>1.9881835197626999E-2</v>
      </c>
      <c r="S1151">
        <v>1.9958225755911101E-2</v>
      </c>
      <c r="T1151">
        <v>1.93627465545466E-2</v>
      </c>
      <c r="U1151">
        <v>1.7816778325932599E-2</v>
      </c>
      <c r="V1151">
        <v>1.71396642734883E-2</v>
      </c>
      <c r="W1151">
        <v>1.6473755895216598E-2</v>
      </c>
      <c r="X1151">
        <v>1.4949218911744199E-2</v>
      </c>
      <c r="Y1151">
        <v>1.40778649763696E-2</v>
      </c>
      <c r="Z1151">
        <v>1.3864369361592899E-2</v>
      </c>
      <c r="AA1151">
        <v>1.3714100112045101E-2</v>
      </c>
    </row>
    <row r="1152" spans="1:27" x14ac:dyDescent="0.4">
      <c r="A1152" s="1">
        <v>38</v>
      </c>
      <c r="B1152" s="1">
        <v>2</v>
      </c>
      <c r="D1152">
        <v>2.71207602937758E-2</v>
      </c>
      <c r="E1152">
        <v>2.3825324480504801E-2</v>
      </c>
      <c r="F1152">
        <v>2.03991070243471E-2</v>
      </c>
      <c r="G1152">
        <v>1.8599810918242199E-2</v>
      </c>
      <c r="H1152">
        <v>1.8107241985640399E-2</v>
      </c>
      <c r="I1152">
        <v>1.6669253093901801E-2</v>
      </c>
      <c r="J1152">
        <v>1.4775775791215799E-2</v>
      </c>
      <c r="K1152">
        <v>1.3591772454551501E-2</v>
      </c>
      <c r="L1152">
        <v>1.2588724279792299E-2</v>
      </c>
      <c r="M1152">
        <v>1.16989006719747E-2</v>
      </c>
      <c r="N1152">
        <v>1.1184698634701701E-2</v>
      </c>
      <c r="O1152">
        <v>1.1362227159868E-2</v>
      </c>
      <c r="P1152">
        <v>1.16725050561575E-2</v>
      </c>
      <c r="Q1152">
        <v>1.19701913708415E-2</v>
      </c>
      <c r="R1152">
        <v>1.17679465543919E-2</v>
      </c>
      <c r="S1152">
        <v>1.0441740819086101E-2</v>
      </c>
      <c r="T1152">
        <v>9.5204591857037304E-3</v>
      </c>
      <c r="U1152">
        <v>8.7468484768392606E-3</v>
      </c>
      <c r="V1152">
        <v>8.0783716901179602E-3</v>
      </c>
      <c r="W1152">
        <v>6.8037203601082003E-3</v>
      </c>
      <c r="X1152">
        <v>5.93999724743134E-3</v>
      </c>
      <c r="Y1152">
        <v>6.9379923109857099E-3</v>
      </c>
      <c r="Z1152">
        <v>7.1527344533243303E-3</v>
      </c>
      <c r="AA1152">
        <v>6.84725856193484E-3</v>
      </c>
    </row>
    <row r="1153" spans="1:27" x14ac:dyDescent="0.4">
      <c r="A1153" s="1">
        <v>38</v>
      </c>
      <c r="B1153" s="1">
        <v>3</v>
      </c>
      <c r="D1153">
        <v>3.9080041478163699E-2</v>
      </c>
      <c r="E1153">
        <v>3.85932236718423E-2</v>
      </c>
      <c r="F1153">
        <v>3.9349730714879398E-2</v>
      </c>
      <c r="G1153">
        <v>3.9467607269836898E-2</v>
      </c>
      <c r="H1153">
        <v>4.2540378090184697E-2</v>
      </c>
      <c r="I1153">
        <v>4.6164646716570702E-2</v>
      </c>
      <c r="J1153">
        <v>4.77740740575558E-2</v>
      </c>
      <c r="K1153">
        <v>5.1616323057673899E-2</v>
      </c>
      <c r="L1153">
        <v>5.5226498540836499E-2</v>
      </c>
      <c r="M1153">
        <v>5.6710821112390501E-2</v>
      </c>
      <c r="N1153">
        <v>5.7311905941174801E-2</v>
      </c>
      <c r="O1153">
        <v>5.9157977323037202E-2</v>
      </c>
      <c r="P1153">
        <v>6.0817849189123002E-2</v>
      </c>
      <c r="Q1153">
        <v>6.08228125004086E-2</v>
      </c>
      <c r="R1153">
        <v>6.0594389316237798E-2</v>
      </c>
      <c r="S1153">
        <v>6.2050442751663701E-2</v>
      </c>
      <c r="T1153">
        <v>6.0772696272795301E-2</v>
      </c>
      <c r="U1153">
        <v>5.7317280216585997E-2</v>
      </c>
      <c r="V1153">
        <v>5.7945448857343797E-2</v>
      </c>
      <c r="W1153">
        <v>5.5250595985538997E-2</v>
      </c>
      <c r="X1153">
        <v>4.9536166995794197E-2</v>
      </c>
      <c r="Y1153">
        <v>4.5476311788486302E-2</v>
      </c>
      <c r="Z1153">
        <v>4.1595611310067102E-2</v>
      </c>
      <c r="AA1153">
        <v>3.9523931103373197E-2</v>
      </c>
    </row>
    <row r="1154" spans="1:27" x14ac:dyDescent="0.4">
      <c r="A1154" s="1">
        <v>38</v>
      </c>
      <c r="B1154" s="1">
        <v>4</v>
      </c>
      <c r="D1154">
        <v>6.9171147413643996E-2</v>
      </c>
      <c r="E1154">
        <v>7.5337002685806301E-2</v>
      </c>
      <c r="F1154">
        <v>8.0142212624539896E-2</v>
      </c>
      <c r="G1154">
        <v>8.75892344636994E-2</v>
      </c>
      <c r="H1154">
        <v>0.10162204245277</v>
      </c>
      <c r="I1154">
        <v>0.115227705731684</v>
      </c>
      <c r="J1154">
        <v>0.12502576576209601</v>
      </c>
      <c r="K1154">
        <v>0.13518891552683401</v>
      </c>
      <c r="L1154">
        <v>0.14424044983244699</v>
      </c>
      <c r="M1154">
        <v>0.146183735271642</v>
      </c>
      <c r="N1154">
        <v>0.144939645890791</v>
      </c>
      <c r="O1154">
        <v>0.14838806121947601</v>
      </c>
      <c r="P1154">
        <v>0.153723058843897</v>
      </c>
      <c r="Q1154">
        <v>0.150162184433455</v>
      </c>
      <c r="R1154">
        <v>0.14629929553948001</v>
      </c>
      <c r="S1154">
        <v>0.154314857324446</v>
      </c>
      <c r="T1154">
        <v>0.157282359168127</v>
      </c>
      <c r="U1154">
        <v>0.16525408763051999</v>
      </c>
      <c r="V1154">
        <v>0.189638068658324</v>
      </c>
      <c r="W1154">
        <v>0.21623765900040601</v>
      </c>
      <c r="X1154">
        <v>0.231211575188425</v>
      </c>
      <c r="Y1154">
        <v>0.24196680357419301</v>
      </c>
      <c r="Z1154">
        <v>0.26153788620643098</v>
      </c>
      <c r="AA1154">
        <v>0.27911516793174701</v>
      </c>
    </row>
    <row r="1155" spans="1:27" x14ac:dyDescent="0.4">
      <c r="A1155" s="1">
        <v>38</v>
      </c>
      <c r="B1155" s="1">
        <v>5</v>
      </c>
      <c r="D1155">
        <v>3.8018399630572297E-2</v>
      </c>
      <c r="E1155">
        <v>3.66927292786123E-2</v>
      </c>
      <c r="F1155">
        <v>3.49806406446194E-2</v>
      </c>
      <c r="G1155">
        <v>3.4272197089115101E-2</v>
      </c>
      <c r="H1155">
        <v>3.5879336879817002E-2</v>
      </c>
      <c r="I1155">
        <v>3.71045594297537E-2</v>
      </c>
      <c r="J1155">
        <v>3.7131334557443801E-2</v>
      </c>
      <c r="K1155">
        <v>3.8387141491835801E-2</v>
      </c>
      <c r="L1155">
        <v>4.0019040181986799E-2</v>
      </c>
      <c r="M1155">
        <v>3.9528357189035801E-2</v>
      </c>
      <c r="N1155">
        <v>3.8546671720621803E-2</v>
      </c>
      <c r="O1155">
        <v>4.0296117579259799E-2</v>
      </c>
      <c r="P1155">
        <v>3.9975908018489902E-2</v>
      </c>
      <c r="Q1155">
        <v>3.83385948401474E-2</v>
      </c>
      <c r="R1155">
        <v>3.8826208620592703E-2</v>
      </c>
      <c r="S1155">
        <v>4.2244141293376301E-2</v>
      </c>
      <c r="T1155">
        <v>4.3511473373821802E-2</v>
      </c>
      <c r="U1155">
        <v>4.2839243457909897E-2</v>
      </c>
      <c r="V1155">
        <v>4.3987413907741101E-2</v>
      </c>
      <c r="W1155">
        <v>4.2584901837218102E-2</v>
      </c>
      <c r="X1155">
        <v>3.9790197232427403E-2</v>
      </c>
      <c r="Y1155">
        <v>3.7223715832479E-2</v>
      </c>
      <c r="Z1155">
        <v>3.4375284178408197E-2</v>
      </c>
      <c r="AA1155">
        <v>3.11528212741282E-2</v>
      </c>
    </row>
    <row r="1156" spans="1:27" x14ac:dyDescent="0.4">
      <c r="A1156" s="1">
        <v>38</v>
      </c>
      <c r="B1156" s="1">
        <v>6</v>
      </c>
      <c r="D1156">
        <v>0.19304441995013399</v>
      </c>
      <c r="E1156">
        <v>0.19724290593878599</v>
      </c>
      <c r="F1156">
        <v>0.19779434608361601</v>
      </c>
      <c r="G1156">
        <v>0.19975196120851799</v>
      </c>
      <c r="H1156">
        <v>0.203981078418876</v>
      </c>
      <c r="I1156">
        <v>0.20092918171302601</v>
      </c>
      <c r="J1156">
        <v>0.200311744666583</v>
      </c>
      <c r="K1156">
        <v>0.20270245119156999</v>
      </c>
      <c r="L1156">
        <v>0.200868929418897</v>
      </c>
      <c r="M1156">
        <v>0.19553795623866199</v>
      </c>
      <c r="N1156">
        <v>0.184733841835202</v>
      </c>
      <c r="O1156">
        <v>0.181153889490587</v>
      </c>
      <c r="P1156">
        <v>0.18279018274390399</v>
      </c>
      <c r="Q1156">
        <v>0.183371142353035</v>
      </c>
      <c r="R1156">
        <v>0.19312792937908599</v>
      </c>
      <c r="S1156">
        <v>0.207726491609632</v>
      </c>
      <c r="T1156">
        <v>0.21388084225833301</v>
      </c>
      <c r="U1156">
        <v>0.21527465507885801</v>
      </c>
      <c r="V1156">
        <v>0.224152239921519</v>
      </c>
      <c r="W1156">
        <v>0.23286495820327199</v>
      </c>
      <c r="X1156">
        <v>0.23581479201733899</v>
      </c>
      <c r="Y1156">
        <v>0.23255030285662401</v>
      </c>
      <c r="Z1156">
        <v>0.22609833452598499</v>
      </c>
      <c r="AA1156">
        <v>0.21297788602194401</v>
      </c>
    </row>
    <row r="1157" spans="1:27" x14ac:dyDescent="0.4">
      <c r="A1157" s="1">
        <v>38</v>
      </c>
      <c r="B1157" s="1">
        <v>7</v>
      </c>
      <c r="D1157">
        <v>5.9378965426225998E-2</v>
      </c>
      <c r="E1157">
        <v>5.3521585443995802E-2</v>
      </c>
      <c r="F1157">
        <v>4.8402397725008199E-2</v>
      </c>
      <c r="G1157">
        <v>4.2059280807983497E-2</v>
      </c>
      <c r="H1157">
        <v>4.4770204429291902E-2</v>
      </c>
      <c r="I1157">
        <v>4.9872660722927099E-2</v>
      </c>
      <c r="J1157">
        <v>4.9421422877422801E-2</v>
      </c>
      <c r="K1157">
        <v>5.1275026423253899E-2</v>
      </c>
      <c r="L1157">
        <v>5.1576980260307603E-2</v>
      </c>
      <c r="M1157">
        <v>4.7652651265467E-2</v>
      </c>
      <c r="N1157">
        <v>4.0879972246095297E-2</v>
      </c>
      <c r="O1157">
        <v>3.6243919971568603E-2</v>
      </c>
      <c r="P1157">
        <v>3.1559885900140597E-2</v>
      </c>
      <c r="Q1157">
        <v>2.9033632629882698E-2</v>
      </c>
      <c r="R1157">
        <v>3.00324515759357E-2</v>
      </c>
      <c r="S1157">
        <v>3.1306030499322499E-2</v>
      </c>
      <c r="T1157">
        <v>3.1163182816940301E-2</v>
      </c>
      <c r="U1157">
        <v>2.9112331778047899E-2</v>
      </c>
      <c r="V1157">
        <v>2.93912992549459E-2</v>
      </c>
      <c r="W1157">
        <v>2.8418889638782401E-2</v>
      </c>
      <c r="X1157">
        <v>2.61914756501982E-2</v>
      </c>
      <c r="Y1157">
        <v>2.42456240758516E-2</v>
      </c>
      <c r="Z1157">
        <v>2.1836075742153901E-2</v>
      </c>
      <c r="AA1157">
        <v>1.9930803967082699E-2</v>
      </c>
    </row>
    <row r="1158" spans="1:27" x14ac:dyDescent="0.4">
      <c r="A1158" s="1">
        <v>38</v>
      </c>
      <c r="B1158" s="1">
        <v>8</v>
      </c>
      <c r="D1158">
        <v>0.14490994338090099</v>
      </c>
      <c r="E1158">
        <v>0.140549055510127</v>
      </c>
      <c r="F1158">
        <v>0.129052705388185</v>
      </c>
      <c r="G1158">
        <v>0.124727794873894</v>
      </c>
      <c r="H1158">
        <v>0.12803680991021099</v>
      </c>
      <c r="I1158">
        <v>0.111707882173637</v>
      </c>
      <c r="J1158">
        <v>9.4361829509658393E-2</v>
      </c>
      <c r="K1158">
        <v>9.1566179803254294E-2</v>
      </c>
      <c r="L1158">
        <v>8.4960885034634198E-2</v>
      </c>
      <c r="M1158">
        <v>7.5903294645091907E-2</v>
      </c>
      <c r="N1158">
        <v>6.7368094180723995E-2</v>
      </c>
      <c r="O1158">
        <v>6.7956106682448905E-2</v>
      </c>
      <c r="P1158">
        <v>6.9718811277929393E-2</v>
      </c>
      <c r="Q1158">
        <v>6.4440655886305806E-2</v>
      </c>
      <c r="R1158">
        <v>6.19139735643289E-2</v>
      </c>
      <c r="S1158">
        <v>6.5905641316835198E-2</v>
      </c>
      <c r="T1158">
        <v>6.4683333935970394E-2</v>
      </c>
      <c r="U1158">
        <v>6.5779394683135498E-2</v>
      </c>
      <c r="V1158">
        <v>7.8134570765192202E-2</v>
      </c>
      <c r="W1158">
        <v>8.6831967420547607E-2</v>
      </c>
      <c r="X1158">
        <v>8.9026578491573902E-2</v>
      </c>
      <c r="Y1158">
        <v>8.8491710602289997E-2</v>
      </c>
      <c r="Z1158">
        <v>8.7073925252515005E-2</v>
      </c>
      <c r="AA1158">
        <v>8.6642515000291395E-2</v>
      </c>
    </row>
    <row r="1159" spans="1:27" x14ac:dyDescent="0.4">
      <c r="A1159" s="1">
        <v>38</v>
      </c>
      <c r="B1159" s="1">
        <v>9</v>
      </c>
      <c r="D1159">
        <v>3.3075163857518901E-2</v>
      </c>
      <c r="E1159">
        <v>3.3469014525696297E-2</v>
      </c>
      <c r="F1159">
        <v>3.4142338004291797E-2</v>
      </c>
      <c r="G1159">
        <v>3.4789856069150499E-2</v>
      </c>
      <c r="H1159">
        <v>3.9347787248052497E-2</v>
      </c>
      <c r="I1159">
        <v>4.3809952370718698E-2</v>
      </c>
      <c r="J1159">
        <v>4.4743959604334201E-2</v>
      </c>
      <c r="K1159">
        <v>4.7034909268520698E-2</v>
      </c>
      <c r="L1159">
        <v>4.8466479180852097E-2</v>
      </c>
      <c r="M1159">
        <v>4.69623886260832E-2</v>
      </c>
      <c r="N1159">
        <v>4.4807259413729997E-2</v>
      </c>
      <c r="O1159">
        <v>4.5623834773150802E-2</v>
      </c>
      <c r="P1159">
        <v>4.7211392818598298E-2</v>
      </c>
      <c r="Q1159">
        <v>4.5625495101489999E-2</v>
      </c>
      <c r="R1159">
        <v>4.3426526251962597E-2</v>
      </c>
      <c r="S1159">
        <v>4.5158574341233E-2</v>
      </c>
      <c r="T1159">
        <v>4.6948477692236201E-2</v>
      </c>
      <c r="U1159">
        <v>4.6694021729311898E-2</v>
      </c>
      <c r="V1159">
        <v>4.5833154147170499E-2</v>
      </c>
      <c r="W1159">
        <v>4.3683113299453097E-2</v>
      </c>
      <c r="X1159">
        <v>4.28859573797334E-2</v>
      </c>
      <c r="Y1159">
        <v>4.0590862504994003E-2</v>
      </c>
      <c r="Z1159">
        <v>3.6079271589665098E-2</v>
      </c>
      <c r="AA1159">
        <v>3.4148481068572503E-2</v>
      </c>
    </row>
    <row r="1160" spans="1:27" x14ac:dyDescent="0.4">
      <c r="A1160" s="1">
        <v>38</v>
      </c>
      <c r="B1160" s="1">
        <v>10</v>
      </c>
      <c r="D1160">
        <v>0.11816368575076</v>
      </c>
      <c r="E1160">
        <v>0.119127173565913</v>
      </c>
      <c r="F1160">
        <v>0.116859116085196</v>
      </c>
      <c r="G1160">
        <v>0.118190542053807</v>
      </c>
      <c r="H1160">
        <v>0.13360062434765901</v>
      </c>
      <c r="I1160">
        <v>0.14369920341348899</v>
      </c>
      <c r="J1160">
        <v>0.14518792106624101</v>
      </c>
      <c r="K1160">
        <v>0.15953106686309301</v>
      </c>
      <c r="L1160">
        <v>0.17139261645884599</v>
      </c>
      <c r="M1160">
        <v>0.16673578274161799</v>
      </c>
      <c r="N1160">
        <v>0.15893847681825901</v>
      </c>
      <c r="O1160">
        <v>0.161286248734892</v>
      </c>
      <c r="P1160">
        <v>0.16492522717087199</v>
      </c>
      <c r="Q1160">
        <v>0.16095724121267699</v>
      </c>
      <c r="R1160">
        <v>0.16600362328280799</v>
      </c>
      <c r="S1160">
        <v>0.182973864603133</v>
      </c>
      <c r="T1160">
        <v>0.18160608334904699</v>
      </c>
      <c r="U1160">
        <v>0.17134874158455601</v>
      </c>
      <c r="V1160">
        <v>0.18760873255514299</v>
      </c>
      <c r="W1160">
        <v>0.20153622589928899</v>
      </c>
      <c r="X1160">
        <v>0.20147407792767399</v>
      </c>
      <c r="Y1160">
        <v>0.20246674326474701</v>
      </c>
      <c r="Z1160">
        <v>0.197078667180728</v>
      </c>
      <c r="AA1160">
        <v>0.190461970687447</v>
      </c>
    </row>
    <row r="1161" spans="1:27" x14ac:dyDescent="0.4">
      <c r="A1161" s="1">
        <v>38</v>
      </c>
      <c r="B1161" s="1">
        <v>11</v>
      </c>
      <c r="D1161">
        <v>0.24563715951034701</v>
      </c>
      <c r="E1161">
        <v>0.20413660771818301</v>
      </c>
      <c r="F1161">
        <v>0.16969023151158799</v>
      </c>
      <c r="G1161">
        <v>0.148246741847881</v>
      </c>
      <c r="H1161">
        <v>0.150644288534382</v>
      </c>
      <c r="I1161">
        <v>0.15797718009844899</v>
      </c>
      <c r="J1161">
        <v>0.15099232885252201</v>
      </c>
      <c r="K1161">
        <v>0.14251950004528499</v>
      </c>
      <c r="L1161">
        <v>0.14905460986525601</v>
      </c>
      <c r="M1161">
        <v>0.15485846304808401</v>
      </c>
      <c r="N1161">
        <v>0.15105922293865501</v>
      </c>
      <c r="O1161">
        <v>0.154337313514331</v>
      </c>
      <c r="P1161">
        <v>0.16529901565733099</v>
      </c>
      <c r="Q1161">
        <v>0.16827112602930699</v>
      </c>
      <c r="R1161">
        <v>0.16572169460814501</v>
      </c>
      <c r="S1161">
        <v>0.18614271122550999</v>
      </c>
      <c r="T1161">
        <v>0.190066591546388</v>
      </c>
      <c r="U1161">
        <v>0.184183178152206</v>
      </c>
      <c r="V1161">
        <v>0.19827885409414001</v>
      </c>
      <c r="W1161">
        <v>0.199396473172674</v>
      </c>
      <c r="X1161">
        <v>0.18462822775242901</v>
      </c>
      <c r="Y1161">
        <v>0.16620304452590201</v>
      </c>
      <c r="Z1161">
        <v>0.15821948362853699</v>
      </c>
      <c r="AA1161">
        <v>0.15236360185737299</v>
      </c>
    </row>
    <row r="1162" spans="1:27" x14ac:dyDescent="0.4">
      <c r="A1162" s="1">
        <v>38</v>
      </c>
      <c r="B1162" s="1">
        <v>12</v>
      </c>
      <c r="D1162">
        <v>0.129741303558639</v>
      </c>
      <c r="E1162">
        <v>0.13094298300218599</v>
      </c>
      <c r="F1162">
        <v>0.129932855879932</v>
      </c>
      <c r="G1162">
        <v>0.13167170224320199</v>
      </c>
      <c r="H1162">
        <v>0.14208496193501699</v>
      </c>
      <c r="I1162">
        <v>0.152345016466128</v>
      </c>
      <c r="J1162">
        <v>0.16217152190793799</v>
      </c>
      <c r="K1162">
        <v>0.16850432203989399</v>
      </c>
      <c r="L1162">
        <v>0.18936174372077999</v>
      </c>
      <c r="M1162">
        <v>0.208184744166448</v>
      </c>
      <c r="N1162">
        <v>0.21603688674543001</v>
      </c>
      <c r="O1162">
        <v>0.228189460721691</v>
      </c>
      <c r="P1162">
        <v>0.23289471762334901</v>
      </c>
      <c r="Q1162">
        <v>0.25671935791162598</v>
      </c>
      <c r="R1162">
        <v>0.29141938527398598</v>
      </c>
      <c r="S1162">
        <v>0.280825225383321</v>
      </c>
      <c r="T1162">
        <v>0.25561485266316297</v>
      </c>
      <c r="U1162">
        <v>0.24523477413153499</v>
      </c>
      <c r="V1162">
        <v>0.24110896184236999</v>
      </c>
      <c r="W1162">
        <v>0.258793280691896</v>
      </c>
      <c r="X1162">
        <v>0.26631922662077001</v>
      </c>
      <c r="Y1162">
        <v>0.26759337018604601</v>
      </c>
      <c r="Z1162">
        <v>0.27689086138507801</v>
      </c>
      <c r="AA1162">
        <v>0.27609945144249398</v>
      </c>
    </row>
    <row r="1163" spans="1:27" x14ac:dyDescent="0.4">
      <c r="A1163" s="1">
        <v>38</v>
      </c>
      <c r="B1163" s="1">
        <v>13</v>
      </c>
      <c r="D1163">
        <v>0.20773142198588401</v>
      </c>
      <c r="E1163">
        <v>0.190314120059901</v>
      </c>
      <c r="F1163">
        <v>0.16749324936360399</v>
      </c>
      <c r="G1163">
        <v>0.15030659490543599</v>
      </c>
      <c r="H1163">
        <v>0.14788107425628599</v>
      </c>
      <c r="I1163">
        <v>0.15229166464994701</v>
      </c>
      <c r="J1163">
        <v>0.155843515980263</v>
      </c>
      <c r="K1163">
        <v>0.164856991204758</v>
      </c>
      <c r="L1163">
        <v>0.16883209396693</v>
      </c>
      <c r="M1163">
        <v>0.17575962122910399</v>
      </c>
      <c r="N1163">
        <v>0.20691739354729299</v>
      </c>
      <c r="O1163">
        <v>0.26053133830303199</v>
      </c>
      <c r="P1163">
        <v>0.295273038441904</v>
      </c>
      <c r="Q1163">
        <v>0.24603210552066601</v>
      </c>
      <c r="R1163">
        <v>0.18767195321708099</v>
      </c>
      <c r="S1163">
        <v>0.277360220809308</v>
      </c>
      <c r="T1163">
        <v>0.36587884668145598</v>
      </c>
      <c r="U1163">
        <v>0.362100673033596</v>
      </c>
      <c r="V1163">
        <v>0.36133235651803702</v>
      </c>
      <c r="W1163">
        <v>0.38382694375391202</v>
      </c>
      <c r="X1163">
        <v>0.405773972242156</v>
      </c>
      <c r="Y1163">
        <v>0.411947969961516</v>
      </c>
      <c r="Z1163">
        <v>0.42545906821449397</v>
      </c>
      <c r="AA1163">
        <v>0.428710179644191</v>
      </c>
    </row>
    <row r="1164" spans="1:27" x14ac:dyDescent="0.4">
      <c r="A1164" s="1">
        <v>38</v>
      </c>
      <c r="B1164" s="1">
        <v>14</v>
      </c>
      <c r="D1164">
        <v>0.15628404105330501</v>
      </c>
      <c r="E1164">
        <v>0.15813583405284601</v>
      </c>
      <c r="F1164">
        <v>0.1542395732389</v>
      </c>
      <c r="G1164">
        <v>0.14954647317487399</v>
      </c>
      <c r="H1164">
        <v>0.15757454157217901</v>
      </c>
      <c r="I1164">
        <v>0.15739042372404699</v>
      </c>
      <c r="J1164">
        <v>0.15101339393612101</v>
      </c>
      <c r="K1164">
        <v>0.145880354090097</v>
      </c>
      <c r="L1164">
        <v>0.13518233511863401</v>
      </c>
      <c r="M1164">
        <v>0.125716825976042</v>
      </c>
      <c r="N1164">
        <v>0.116592947409941</v>
      </c>
      <c r="O1164">
        <v>0.114096172494409</v>
      </c>
      <c r="P1164">
        <v>0.11203806693005799</v>
      </c>
      <c r="Q1164">
        <v>0.1098579870295</v>
      </c>
      <c r="R1164">
        <v>0.109225063345808</v>
      </c>
      <c r="S1164">
        <v>0.117699815612598</v>
      </c>
      <c r="T1164">
        <v>0.114594720654924</v>
      </c>
      <c r="U1164">
        <v>0.114039122820235</v>
      </c>
      <c r="V1164">
        <v>0.13314169839617401</v>
      </c>
      <c r="W1164">
        <v>0.14076204127314201</v>
      </c>
      <c r="X1164">
        <v>0.135735861941541</v>
      </c>
      <c r="Y1164">
        <v>0.12916606209119399</v>
      </c>
      <c r="Z1164">
        <v>0.12962580024703299</v>
      </c>
      <c r="AA1164">
        <v>0.13152823973380501</v>
      </c>
    </row>
    <row r="1165" spans="1:27" x14ac:dyDescent="0.4">
      <c r="A1165" s="1">
        <v>38</v>
      </c>
      <c r="B1165" s="1">
        <v>15</v>
      </c>
      <c r="D1165">
        <v>1.35116176378449E-2</v>
      </c>
      <c r="E1165">
        <v>1.2903564998356E-2</v>
      </c>
      <c r="F1165">
        <v>1.3033720707240799E-2</v>
      </c>
      <c r="G1165">
        <v>1.33507539418829E-2</v>
      </c>
      <c r="H1165">
        <v>1.42032937466663E-2</v>
      </c>
      <c r="I1165">
        <v>1.6014820699314002E-2</v>
      </c>
      <c r="J1165">
        <v>1.80927079002998E-2</v>
      </c>
      <c r="K1165">
        <v>2.0652492263302E-2</v>
      </c>
      <c r="L1165">
        <v>2.2231510133675299E-2</v>
      </c>
      <c r="M1165">
        <v>2.1790079113670199E-2</v>
      </c>
      <c r="N1165">
        <v>2.1825423337770301E-2</v>
      </c>
      <c r="O1165">
        <v>2.4103809746077901E-2</v>
      </c>
      <c r="P1165">
        <v>2.56884595638949E-2</v>
      </c>
      <c r="Q1165">
        <v>2.8090779319779099E-2</v>
      </c>
      <c r="R1165">
        <v>3.11880073761161E-2</v>
      </c>
      <c r="S1165">
        <v>3.4311938345813198E-2</v>
      </c>
      <c r="T1165">
        <v>3.6481301655424701E-2</v>
      </c>
      <c r="U1165">
        <v>3.5527821174993097E-2</v>
      </c>
      <c r="V1165">
        <v>3.42655397971059E-2</v>
      </c>
      <c r="W1165">
        <v>3.1641373421760197E-2</v>
      </c>
      <c r="X1165">
        <v>2.88075142756524E-2</v>
      </c>
      <c r="Y1165">
        <v>2.9504598953810499E-2</v>
      </c>
      <c r="Z1165">
        <v>2.94711001830983E-2</v>
      </c>
      <c r="AA1165">
        <v>2.8799457513736599E-2</v>
      </c>
    </row>
    <row r="1166" spans="1:27" x14ac:dyDescent="0.4">
      <c r="A1166" s="1">
        <v>38</v>
      </c>
      <c r="B1166" s="1">
        <v>16</v>
      </c>
      <c r="D1166">
        <v>5.2342162875020401E-2</v>
      </c>
      <c r="E1166">
        <v>5.07545452819382E-2</v>
      </c>
      <c r="F1166">
        <v>4.94545089394135E-2</v>
      </c>
      <c r="G1166">
        <v>5.1752353607452402E-2</v>
      </c>
      <c r="H1166">
        <v>6.0159891306823601E-2</v>
      </c>
      <c r="I1166">
        <v>6.6338491316837195E-2</v>
      </c>
      <c r="J1166">
        <v>7.0033179016973895E-2</v>
      </c>
      <c r="K1166">
        <v>7.5639336764484394E-2</v>
      </c>
      <c r="L1166">
        <v>7.9867793503034495E-2</v>
      </c>
      <c r="M1166">
        <v>7.9275288263628299E-2</v>
      </c>
      <c r="N1166">
        <v>7.9174876190324095E-2</v>
      </c>
      <c r="O1166">
        <v>8.3898578607179905E-2</v>
      </c>
      <c r="P1166">
        <v>8.5798878208266899E-2</v>
      </c>
      <c r="Q1166">
        <v>8.6667884994762606E-2</v>
      </c>
      <c r="R1166">
        <v>8.9643974207524693E-2</v>
      </c>
      <c r="S1166">
        <v>9.0589087351513498E-2</v>
      </c>
      <c r="T1166">
        <v>8.3649145970643698E-2</v>
      </c>
      <c r="U1166">
        <v>7.6845026869082303E-2</v>
      </c>
      <c r="V1166">
        <v>7.9725768409975098E-2</v>
      </c>
      <c r="W1166">
        <v>7.9839036326772098E-2</v>
      </c>
      <c r="X1166">
        <v>7.7991543413625602E-2</v>
      </c>
      <c r="Y1166">
        <v>7.87608772151564E-2</v>
      </c>
      <c r="Z1166">
        <v>7.7715443720854094E-2</v>
      </c>
      <c r="AA1166">
        <v>7.9199601486395294E-2</v>
      </c>
    </row>
    <row r="1167" spans="1:27" x14ac:dyDescent="0.4">
      <c r="A1167" s="1">
        <v>38</v>
      </c>
      <c r="B1167" s="1">
        <v>17</v>
      </c>
      <c r="D1167">
        <v>1.7382635871658898E-2</v>
      </c>
      <c r="E1167">
        <v>1.8691638242083398E-2</v>
      </c>
      <c r="F1167">
        <v>2.0622681836258899E-2</v>
      </c>
      <c r="G1167">
        <v>2.3416736270015701E-2</v>
      </c>
      <c r="H1167">
        <v>2.59889179184941E-2</v>
      </c>
      <c r="I1167">
        <v>2.7512355033950501E-2</v>
      </c>
      <c r="J1167">
        <v>2.9076913074979699E-2</v>
      </c>
      <c r="K1167">
        <v>3.07801957682215E-2</v>
      </c>
      <c r="L1167">
        <v>3.2409611841912198E-2</v>
      </c>
      <c r="M1167">
        <v>3.2427249011106399E-2</v>
      </c>
      <c r="N1167">
        <v>3.1462654364020397E-2</v>
      </c>
      <c r="O1167">
        <v>3.1996456124025602E-2</v>
      </c>
      <c r="P1167">
        <v>3.3897411483051101E-2</v>
      </c>
      <c r="Q1167">
        <v>3.6768190751902803E-2</v>
      </c>
      <c r="R1167">
        <v>3.7929695289177397E-2</v>
      </c>
      <c r="S1167">
        <v>3.74620270220739E-2</v>
      </c>
      <c r="T1167">
        <v>3.59426140781227E-2</v>
      </c>
      <c r="U1167">
        <v>3.37116450663889E-2</v>
      </c>
      <c r="V1167">
        <v>3.2686916256475303E-2</v>
      </c>
      <c r="W1167">
        <v>3.20552796351289E-2</v>
      </c>
      <c r="X1167">
        <v>3.1303472355991901E-2</v>
      </c>
      <c r="Y1167">
        <v>3.1345987614264798E-2</v>
      </c>
      <c r="Z1167">
        <v>3.1625059187156801E-2</v>
      </c>
      <c r="AA1167">
        <v>3.1637092077618598E-2</v>
      </c>
    </row>
    <row r="1168" spans="1:27" x14ac:dyDescent="0.4">
      <c r="A1168" s="1">
        <v>38</v>
      </c>
      <c r="B1168" s="1">
        <v>18</v>
      </c>
      <c r="D1168">
        <v>1.2842546996141801E-2</v>
      </c>
      <c r="E1168">
        <v>1.10997899266338E-2</v>
      </c>
      <c r="F1168">
        <v>8.2689630654392207E-3</v>
      </c>
      <c r="G1168">
        <v>7.9580364624904504E-3</v>
      </c>
      <c r="H1168">
        <v>1.01078089745625E-2</v>
      </c>
      <c r="I1168">
        <v>1.09729254430148E-2</v>
      </c>
      <c r="J1168">
        <v>1.05191486504396E-2</v>
      </c>
      <c r="K1168">
        <v>1.0865564561417001E-2</v>
      </c>
      <c r="L1168">
        <v>1.10445584122917E-2</v>
      </c>
      <c r="M1168">
        <v>1.02402370405807E-2</v>
      </c>
      <c r="N1168">
        <v>1.0981987156193401E-2</v>
      </c>
      <c r="O1168">
        <v>1.28770525299929E-2</v>
      </c>
      <c r="P1168">
        <v>1.33075619168803E-2</v>
      </c>
      <c r="Q1168">
        <v>1.4549729499882201E-2</v>
      </c>
      <c r="R1168">
        <v>1.5994412924496999E-2</v>
      </c>
      <c r="S1168">
        <v>1.56264881964065E-2</v>
      </c>
      <c r="T1168">
        <v>1.5994643043726199E-2</v>
      </c>
      <c r="U1168">
        <v>1.48972747971154E-2</v>
      </c>
      <c r="V1168">
        <v>1.3323621037147E-2</v>
      </c>
      <c r="W1168">
        <v>1.2203535396871299E-2</v>
      </c>
      <c r="X1168">
        <v>1.05137366104491E-2</v>
      </c>
      <c r="Y1168">
        <v>9.2603731978946995E-3</v>
      </c>
      <c r="Z1168">
        <v>8.4756759891072807E-3</v>
      </c>
      <c r="AA1168">
        <v>8.5702347790821594E-3</v>
      </c>
    </row>
    <row r="1169" spans="1:27" x14ac:dyDescent="0.4">
      <c r="A1169" s="1">
        <v>38</v>
      </c>
      <c r="B1169" s="1">
        <v>19</v>
      </c>
      <c r="D1169">
        <v>7.1587757115264099E-3</v>
      </c>
      <c r="E1169">
        <v>6.9090025306916504E-3</v>
      </c>
      <c r="F1169">
        <v>6.8758268352199399E-3</v>
      </c>
      <c r="G1169">
        <v>7.5783238737957403E-3</v>
      </c>
      <c r="H1169">
        <v>1.0069065337901899E-2</v>
      </c>
      <c r="I1169">
        <v>1.3525680875903799E-2</v>
      </c>
      <c r="J1169">
        <v>1.6768805464906399E-2</v>
      </c>
      <c r="K1169">
        <v>1.6665052199840501E-2</v>
      </c>
      <c r="L1169">
        <v>1.5322422691794501E-2</v>
      </c>
      <c r="M1169">
        <v>1.4922400147142601E-2</v>
      </c>
      <c r="N1169">
        <v>1.42359247511791E-2</v>
      </c>
      <c r="O1169">
        <v>1.52376253356373E-2</v>
      </c>
      <c r="P1169">
        <v>1.6325697760279E-2</v>
      </c>
      <c r="Q1169">
        <v>1.6953928540503E-2</v>
      </c>
      <c r="R1169">
        <v>1.7939280568652599E-2</v>
      </c>
      <c r="S1169">
        <v>1.9321953562734299E-2</v>
      </c>
      <c r="T1169">
        <v>1.99449621185196E-2</v>
      </c>
      <c r="U1169">
        <v>1.9784316435761999E-2</v>
      </c>
      <c r="V1169">
        <v>2.0190409322460998E-2</v>
      </c>
      <c r="W1169">
        <v>2.0786961749676699E-2</v>
      </c>
      <c r="X1169">
        <v>2.0480129517749201E-2</v>
      </c>
      <c r="Y1169">
        <v>1.9905362818733001E-2</v>
      </c>
      <c r="Z1169">
        <v>1.97001650030557E-2</v>
      </c>
      <c r="AA1169">
        <v>1.9604432741990901E-2</v>
      </c>
    </row>
    <row r="1170" spans="1:27" x14ac:dyDescent="0.4">
      <c r="A1170" s="1">
        <v>38</v>
      </c>
      <c r="B1170" s="1">
        <v>20</v>
      </c>
      <c r="D1170">
        <v>1.1318441356098E-2</v>
      </c>
      <c r="E1170">
        <v>1.02182389658159E-2</v>
      </c>
      <c r="F1170">
        <v>9.7218189757160602E-3</v>
      </c>
      <c r="G1170">
        <v>1.0842621320619099E-2</v>
      </c>
      <c r="H1170">
        <v>1.43315679472007E-2</v>
      </c>
      <c r="I1170">
        <v>1.85719350016758E-2</v>
      </c>
      <c r="J1170">
        <v>2.2283202016367801E-2</v>
      </c>
      <c r="K1170">
        <v>2.2137214458660601E-2</v>
      </c>
      <c r="L1170">
        <v>2.0489138240208801E-2</v>
      </c>
      <c r="M1170">
        <v>2.03390690297716E-2</v>
      </c>
      <c r="N1170">
        <v>2.04994759476309E-2</v>
      </c>
      <c r="O1170">
        <v>2.2070799315364101E-2</v>
      </c>
      <c r="P1170">
        <v>2.2857255595856101E-2</v>
      </c>
      <c r="Q1170">
        <v>2.3206945524948699E-2</v>
      </c>
      <c r="R1170">
        <v>2.33844213611702E-2</v>
      </c>
      <c r="S1170">
        <v>2.2863124637054699E-2</v>
      </c>
      <c r="T1170">
        <v>2.2261169420680599E-2</v>
      </c>
      <c r="U1170">
        <v>2.1768867144688099E-2</v>
      </c>
      <c r="V1170">
        <v>2.2170638841545499E-2</v>
      </c>
      <c r="W1170">
        <v>2.3772762418025901E-2</v>
      </c>
      <c r="X1170">
        <v>2.4120069977141698E-2</v>
      </c>
      <c r="Y1170">
        <v>2.31830541369435E-2</v>
      </c>
      <c r="Z1170">
        <v>2.2332887116544801E-2</v>
      </c>
      <c r="AA1170">
        <v>2.1814170093586299E-2</v>
      </c>
    </row>
    <row r="1171" spans="1:27" x14ac:dyDescent="0.4">
      <c r="A1171" s="1">
        <v>38</v>
      </c>
      <c r="B1171" s="1">
        <v>21</v>
      </c>
      <c r="D1171">
        <v>1.0196672603764299E-2</v>
      </c>
      <c r="E1171">
        <v>9.5636596447636803E-3</v>
      </c>
      <c r="F1171">
        <v>9.6284590330567403E-3</v>
      </c>
      <c r="G1171">
        <v>1.02805290893512E-2</v>
      </c>
      <c r="H1171">
        <v>1.17988994301216E-2</v>
      </c>
      <c r="I1171">
        <v>1.3934376370784001E-2</v>
      </c>
      <c r="J1171">
        <v>1.64111721454385E-2</v>
      </c>
      <c r="K1171">
        <v>1.8205443381848499E-2</v>
      </c>
      <c r="L1171">
        <v>1.94910210067251E-2</v>
      </c>
      <c r="M1171">
        <v>2.0619777086789599E-2</v>
      </c>
      <c r="N1171">
        <v>2.18961387876049E-2</v>
      </c>
      <c r="O1171">
        <v>2.3853706145905301E-2</v>
      </c>
      <c r="P1171">
        <v>2.6022815899247698E-2</v>
      </c>
      <c r="Q1171">
        <v>2.8948311858747799E-2</v>
      </c>
      <c r="R1171">
        <v>3.20231201227529E-2</v>
      </c>
      <c r="S1171">
        <v>3.2988940697394699E-2</v>
      </c>
      <c r="T1171">
        <v>3.1347051748193203E-2</v>
      </c>
      <c r="U1171">
        <v>2.9860306675400801E-2</v>
      </c>
      <c r="V1171">
        <v>2.9351924740750001E-2</v>
      </c>
      <c r="W1171">
        <v>2.88572464809678E-2</v>
      </c>
      <c r="X1171">
        <v>2.7324943836160999E-2</v>
      </c>
      <c r="Y1171">
        <v>2.62829106651126E-2</v>
      </c>
      <c r="Z1171">
        <v>2.6263669463396699E-2</v>
      </c>
      <c r="AA1171">
        <v>2.7060046312279401E-2</v>
      </c>
    </row>
    <row r="1172" spans="1:27" x14ac:dyDescent="0.4">
      <c r="A1172" s="1">
        <v>38</v>
      </c>
      <c r="B1172" s="1">
        <v>22</v>
      </c>
      <c r="D1172">
        <v>8.7476127924483206E-3</v>
      </c>
      <c r="E1172">
        <v>8.2713103030591893E-3</v>
      </c>
      <c r="F1172">
        <v>8.5074688927909998E-3</v>
      </c>
      <c r="G1172">
        <v>9.9415084322210905E-3</v>
      </c>
      <c r="H1172">
        <v>1.34566342424209E-2</v>
      </c>
      <c r="I1172">
        <v>1.78139069667743E-2</v>
      </c>
      <c r="J1172">
        <v>2.1856419969525299E-2</v>
      </c>
      <c r="K1172">
        <v>2.2413223467505902E-2</v>
      </c>
      <c r="L1172">
        <v>2.1611711458874298E-2</v>
      </c>
      <c r="M1172">
        <v>2.1579662316273601E-2</v>
      </c>
      <c r="N1172">
        <v>2.1775404326742999E-2</v>
      </c>
      <c r="O1172">
        <v>2.36383377111768E-2</v>
      </c>
      <c r="P1172">
        <v>2.5113027121506402E-2</v>
      </c>
      <c r="Q1172">
        <v>2.6279817181109701E-2</v>
      </c>
      <c r="R1172">
        <v>2.6735903304953099E-2</v>
      </c>
      <c r="S1172">
        <v>2.67917910132528E-2</v>
      </c>
      <c r="T1172">
        <v>2.60122982720709E-2</v>
      </c>
      <c r="U1172">
        <v>2.47377578652772E-2</v>
      </c>
      <c r="V1172">
        <v>2.53989292701788E-2</v>
      </c>
      <c r="W1172">
        <v>2.6490592788169998E-2</v>
      </c>
      <c r="X1172">
        <v>2.7008373193627599E-2</v>
      </c>
      <c r="Y1172">
        <v>2.7217663303910799E-2</v>
      </c>
      <c r="Z1172">
        <v>2.74106748492309E-2</v>
      </c>
      <c r="AA1172">
        <v>2.85472591719651E-2</v>
      </c>
    </row>
    <row r="1173" spans="1:27" x14ac:dyDescent="0.4">
      <c r="A1173" s="1">
        <v>38</v>
      </c>
      <c r="B1173" s="1">
        <v>23</v>
      </c>
      <c r="D1173">
        <v>6.9369765187742197E-2</v>
      </c>
      <c r="E1173">
        <v>5.8445658334705802E-2</v>
      </c>
      <c r="F1173">
        <v>5.1795858273247897E-2</v>
      </c>
      <c r="G1173">
        <v>5.0868138103934701E-2</v>
      </c>
      <c r="H1173">
        <v>5.21702657096976E-2</v>
      </c>
      <c r="I1173">
        <v>5.67343951728322E-2</v>
      </c>
      <c r="J1173">
        <v>6.3973394918471496E-2</v>
      </c>
      <c r="K1173">
        <v>6.3126023428966005E-2</v>
      </c>
      <c r="L1173">
        <v>5.8090954889242E-2</v>
      </c>
      <c r="M1173">
        <v>5.6835842930465799E-2</v>
      </c>
      <c r="N1173">
        <v>6.00505087783244E-2</v>
      </c>
      <c r="O1173">
        <v>6.82605518681903E-2</v>
      </c>
      <c r="P1173">
        <v>7.5998170976944099E-2</v>
      </c>
      <c r="Q1173">
        <v>7.9604560773949604E-2</v>
      </c>
      <c r="R1173">
        <v>7.6967732547029405E-2</v>
      </c>
      <c r="S1173">
        <v>7.5710965264462304E-2</v>
      </c>
      <c r="T1173">
        <v>6.9939062556250001E-2</v>
      </c>
      <c r="U1173">
        <v>6.3732274129688293E-2</v>
      </c>
      <c r="V1173">
        <v>6.7298676310294001E-2</v>
      </c>
      <c r="W1173">
        <v>7.2809161795438102E-2</v>
      </c>
      <c r="X1173">
        <v>7.0498685782070997E-2</v>
      </c>
      <c r="Y1173">
        <v>6.9531206729535805E-2</v>
      </c>
      <c r="Z1173">
        <v>7.1320778986247599E-2</v>
      </c>
      <c r="AA1173">
        <v>6.6973554996461099E-2</v>
      </c>
    </row>
    <row r="1174" spans="1:27" x14ac:dyDescent="0.4">
      <c r="A1174" s="1">
        <v>38</v>
      </c>
      <c r="B1174" s="1">
        <v>24</v>
      </c>
      <c r="D1174">
        <v>0.13972514545272</v>
      </c>
      <c r="E1174">
        <v>0.140931218525114</v>
      </c>
      <c r="F1174">
        <v>0.14190467156360601</v>
      </c>
      <c r="G1174">
        <v>0.141068296531387</v>
      </c>
      <c r="H1174">
        <v>0.133097030404487</v>
      </c>
      <c r="I1174">
        <v>0.141619616656805</v>
      </c>
      <c r="J1174">
        <v>0.16250762076438299</v>
      </c>
      <c r="K1174">
        <v>0.177957025848481</v>
      </c>
      <c r="L1174">
        <v>0.175422126204995</v>
      </c>
      <c r="M1174">
        <v>0.15955119687789401</v>
      </c>
      <c r="N1174">
        <v>0.16015022770496501</v>
      </c>
      <c r="O1174">
        <v>0.175043698836784</v>
      </c>
      <c r="P1174">
        <v>0.18817194972981</v>
      </c>
      <c r="Q1174">
        <v>0.20224201596576499</v>
      </c>
      <c r="R1174">
        <v>0.228276132146493</v>
      </c>
      <c r="S1174">
        <v>0.23235345742726199</v>
      </c>
      <c r="T1174">
        <v>0.215425518162913</v>
      </c>
      <c r="U1174">
        <v>0.21483711392945101</v>
      </c>
      <c r="V1174">
        <v>0.22731926566341501</v>
      </c>
      <c r="W1174">
        <v>0.21635961305815299</v>
      </c>
      <c r="X1174">
        <v>0.19213514592452999</v>
      </c>
      <c r="Y1174">
        <v>0.190347934601685</v>
      </c>
      <c r="Z1174">
        <v>0.20070362681545201</v>
      </c>
      <c r="AA1174">
        <v>0.206015539280375</v>
      </c>
    </row>
    <row r="1175" spans="1:27" x14ac:dyDescent="0.4">
      <c r="A1175" s="1">
        <v>38</v>
      </c>
      <c r="B1175" s="1">
        <v>25</v>
      </c>
      <c r="D1175">
        <v>5.0014167885782203E-2</v>
      </c>
      <c r="E1175">
        <v>4.5947805923477199E-2</v>
      </c>
      <c r="F1175">
        <v>4.47080567029155E-2</v>
      </c>
      <c r="G1175">
        <v>5.0483529539883498E-2</v>
      </c>
      <c r="H1175">
        <v>6.1127817459714497E-2</v>
      </c>
      <c r="I1175">
        <v>7.2610383147409696E-2</v>
      </c>
      <c r="J1175">
        <v>8.9084056362726094E-2</v>
      </c>
      <c r="K1175">
        <v>9.7750452813446603E-2</v>
      </c>
      <c r="L1175">
        <v>0.10616589116483501</v>
      </c>
      <c r="M1175">
        <v>0.118462442970293</v>
      </c>
      <c r="N1175">
        <v>0.11969512649462399</v>
      </c>
      <c r="O1175">
        <v>0.121374815883771</v>
      </c>
      <c r="P1175">
        <v>0.119467016737955</v>
      </c>
      <c r="Q1175">
        <v>0.117031914579952</v>
      </c>
      <c r="R1175">
        <v>0.127355435321543</v>
      </c>
      <c r="S1175">
        <v>0.13174631247358501</v>
      </c>
      <c r="T1175">
        <v>0.13188143135879399</v>
      </c>
      <c r="U1175">
        <v>0.13389828771620499</v>
      </c>
      <c r="V1175">
        <v>0.12411400858112299</v>
      </c>
      <c r="W1175">
        <v>0.111657240962937</v>
      </c>
      <c r="X1175">
        <v>0.110278881046633</v>
      </c>
      <c r="Y1175">
        <v>0.10904267636649</v>
      </c>
      <c r="Z1175">
        <v>0.10147877824005599</v>
      </c>
      <c r="AA1175">
        <v>0.10352073231998001</v>
      </c>
    </row>
    <row r="1176" spans="1:27" x14ac:dyDescent="0.4">
      <c r="A1176" s="1">
        <v>38</v>
      </c>
      <c r="B1176" s="1">
        <v>26</v>
      </c>
      <c r="D1176">
        <v>3.3369545637058399E-3</v>
      </c>
      <c r="E1176">
        <v>3.5249573561823501E-3</v>
      </c>
      <c r="F1176">
        <v>4.0375535058563396E-3</v>
      </c>
      <c r="G1176">
        <v>4.7887735718721803E-3</v>
      </c>
      <c r="H1176">
        <v>5.6292345696782702E-3</v>
      </c>
      <c r="I1176">
        <v>7.0985875791901203E-3</v>
      </c>
      <c r="J1176">
        <v>8.9049928098048799E-3</v>
      </c>
      <c r="K1176">
        <v>1.00260935969385E-2</v>
      </c>
      <c r="L1176">
        <v>1.09516891684388E-2</v>
      </c>
      <c r="M1176">
        <v>1.17273357455593E-2</v>
      </c>
      <c r="N1176">
        <v>1.23785209080158E-2</v>
      </c>
      <c r="O1176">
        <v>1.2727091643109201E-2</v>
      </c>
      <c r="P1176">
        <v>1.32669488536787E-2</v>
      </c>
      <c r="Q1176">
        <v>1.45816172555829E-2</v>
      </c>
      <c r="R1176">
        <v>1.49673858037231E-2</v>
      </c>
      <c r="S1176">
        <v>1.46087546836052E-2</v>
      </c>
      <c r="T1176">
        <v>1.51200110687823E-2</v>
      </c>
      <c r="U1176">
        <v>1.60196226126786E-2</v>
      </c>
      <c r="V1176">
        <v>1.65269736657566E-2</v>
      </c>
      <c r="W1176">
        <v>1.7052389611935101E-2</v>
      </c>
      <c r="X1176">
        <v>1.6953912593017401E-2</v>
      </c>
      <c r="Y1176">
        <v>1.6378055876813499E-2</v>
      </c>
      <c r="Z1176">
        <v>1.5811914135396999E-2</v>
      </c>
      <c r="AA1176">
        <v>1.5479180938320699E-2</v>
      </c>
    </row>
    <row r="1177" spans="1:27" x14ac:dyDescent="0.4">
      <c r="A1177" s="1">
        <v>38</v>
      </c>
      <c r="B1177" s="1">
        <v>27</v>
      </c>
      <c r="D1177">
        <v>8.8393063277651604E-2</v>
      </c>
      <c r="E1177">
        <v>8.8709252080595699E-2</v>
      </c>
      <c r="F1177">
        <v>8.8405207241988498E-2</v>
      </c>
      <c r="G1177">
        <v>9.0466266417008501E-2</v>
      </c>
      <c r="H1177">
        <v>9.3867315781177602E-2</v>
      </c>
      <c r="I1177">
        <v>9.8450959895784299E-2</v>
      </c>
      <c r="J1177">
        <v>0.101252179643019</v>
      </c>
      <c r="K1177">
        <v>0.103133197238885</v>
      </c>
      <c r="L1177">
        <v>0.10274319167825</v>
      </c>
      <c r="M1177">
        <v>0.100978412123142</v>
      </c>
      <c r="N1177">
        <v>9.9366169738529103E-2</v>
      </c>
      <c r="O1177">
        <v>9.7669196808251896E-2</v>
      </c>
      <c r="P1177">
        <v>9.9088129640660799E-2</v>
      </c>
      <c r="Q1177">
        <v>0.102560950186944</v>
      </c>
      <c r="R1177">
        <v>0.107205666610369</v>
      </c>
      <c r="S1177">
        <v>0.108280209269063</v>
      </c>
      <c r="T1177">
        <v>0.100001334101415</v>
      </c>
      <c r="U1177">
        <v>9.2745726215106294E-2</v>
      </c>
      <c r="V1177">
        <v>9.1142236015797407E-2</v>
      </c>
      <c r="W1177">
        <v>8.7370120995079598E-2</v>
      </c>
      <c r="X1177">
        <v>8.2054652067439102E-2</v>
      </c>
      <c r="Y1177">
        <v>7.7087268063655595E-2</v>
      </c>
      <c r="Z1177">
        <v>7.35092067100067E-2</v>
      </c>
      <c r="AA1177">
        <v>7.2384080739442899E-2</v>
      </c>
    </row>
    <row r="1178" spans="1:27" x14ac:dyDescent="0.4">
      <c r="A1178" s="1">
        <v>38</v>
      </c>
      <c r="B1178" s="1">
        <v>28</v>
      </c>
      <c r="D1178">
        <v>4.4316518426373496E-3</v>
      </c>
      <c r="E1178">
        <v>4.9634581263327503E-3</v>
      </c>
      <c r="F1178">
        <v>5.7187550897380198E-3</v>
      </c>
      <c r="G1178">
        <v>6.8691670862765898E-3</v>
      </c>
      <c r="H1178">
        <v>7.7454975948183001E-3</v>
      </c>
      <c r="I1178">
        <v>8.8337492462365799E-3</v>
      </c>
      <c r="J1178">
        <v>1.0502908080551401E-2</v>
      </c>
      <c r="K1178">
        <v>1.1347133897755501E-2</v>
      </c>
      <c r="L1178">
        <v>1.14389070583135E-2</v>
      </c>
      <c r="M1178">
        <v>1.1546918507520701E-2</v>
      </c>
      <c r="N1178">
        <v>1.10806019690137E-2</v>
      </c>
      <c r="O1178">
        <v>1.04734259788289E-2</v>
      </c>
      <c r="P1178">
        <v>1.06109534178072E-2</v>
      </c>
      <c r="Q1178">
        <v>1.14893383443184E-2</v>
      </c>
      <c r="R1178">
        <v>1.2492449792194601E-2</v>
      </c>
      <c r="S1178">
        <v>1.2896214602302E-2</v>
      </c>
      <c r="T1178">
        <v>1.2821609951835299E-2</v>
      </c>
      <c r="U1178">
        <v>1.1887795039015899E-2</v>
      </c>
      <c r="V1178">
        <v>1.10462009004627E-2</v>
      </c>
      <c r="W1178">
        <v>1.0731119812390499E-2</v>
      </c>
      <c r="X1178">
        <v>9.8177152907638898E-3</v>
      </c>
      <c r="Y1178">
        <v>9.6383368784981396E-3</v>
      </c>
      <c r="Z1178">
        <v>1.0408072781088599E-2</v>
      </c>
      <c r="AA1178">
        <v>1.1248842891586799E-2</v>
      </c>
    </row>
    <row r="1179" spans="1:27" x14ac:dyDescent="0.4">
      <c r="A1179" s="1">
        <v>38</v>
      </c>
      <c r="B1179" s="1">
        <v>29</v>
      </c>
      <c r="D1179">
        <v>7.4675275815009004E-2</v>
      </c>
      <c r="E1179">
        <v>6.91994963020931E-2</v>
      </c>
      <c r="F1179">
        <v>6.4288965341220097E-2</v>
      </c>
      <c r="G1179">
        <v>6.1911037596952503E-2</v>
      </c>
      <c r="H1179">
        <v>6.1035952180341503E-2</v>
      </c>
      <c r="I1179">
        <v>6.1288856713421498E-2</v>
      </c>
      <c r="J1179">
        <v>6.3027072103245596E-2</v>
      </c>
      <c r="K1179">
        <v>6.58605655445932E-2</v>
      </c>
      <c r="L1179">
        <v>6.5490086415288903E-2</v>
      </c>
      <c r="M1179">
        <v>6.4330652851275996E-2</v>
      </c>
      <c r="N1179">
        <v>6.3450111791126404E-2</v>
      </c>
      <c r="O1179">
        <v>6.3771376979185307E-2</v>
      </c>
      <c r="P1179">
        <v>6.6027383978635404E-2</v>
      </c>
      <c r="Q1179">
        <v>6.8849307605304902E-2</v>
      </c>
      <c r="R1179">
        <v>7.1490957953862594E-2</v>
      </c>
      <c r="S1179">
        <v>6.9570032871602697E-2</v>
      </c>
      <c r="T1179">
        <v>6.4092561795981995E-2</v>
      </c>
      <c r="U1179">
        <v>6.1035468141755402E-2</v>
      </c>
      <c r="V1179">
        <v>6.3698698925081496E-2</v>
      </c>
      <c r="W1179">
        <v>6.6522308113568296E-2</v>
      </c>
      <c r="X1179">
        <v>6.6553286645107596E-2</v>
      </c>
      <c r="Y1179">
        <v>6.6627998804919195E-2</v>
      </c>
      <c r="Z1179">
        <v>6.5914147838207496E-2</v>
      </c>
      <c r="AA1179">
        <v>6.5215391700338896E-2</v>
      </c>
    </row>
    <row r="1180" spans="1:27" x14ac:dyDescent="0.4">
      <c r="A1180" s="1">
        <v>38</v>
      </c>
      <c r="B1180" s="1">
        <v>30</v>
      </c>
      <c r="D1180">
        <v>1.8280593078013201E-2</v>
      </c>
      <c r="E1180">
        <v>1.7091724912932399E-2</v>
      </c>
      <c r="F1180">
        <v>1.63505830575865E-2</v>
      </c>
      <c r="G1180">
        <v>1.63396745243699E-2</v>
      </c>
      <c r="H1180">
        <v>1.7316679882714299E-2</v>
      </c>
      <c r="I1180">
        <v>1.8684565688781098E-2</v>
      </c>
      <c r="J1180">
        <v>2.0218422941387801E-2</v>
      </c>
      <c r="K1180">
        <v>2.2133216978585901E-2</v>
      </c>
      <c r="L1180">
        <v>2.2702104955730499E-2</v>
      </c>
      <c r="M1180">
        <v>2.2963752266671099E-2</v>
      </c>
      <c r="N1180">
        <v>2.3665544113984301E-2</v>
      </c>
      <c r="O1180">
        <v>2.3543987600690201E-2</v>
      </c>
      <c r="P1180">
        <v>2.3593834179213201E-2</v>
      </c>
      <c r="Q1180">
        <v>2.36192653979551E-2</v>
      </c>
      <c r="R1180">
        <v>2.3179152622911502E-2</v>
      </c>
      <c r="S1180">
        <v>2.13669942389231E-2</v>
      </c>
      <c r="T1180">
        <v>1.8739159157589801E-2</v>
      </c>
      <c r="U1180">
        <v>1.7443211724785201E-2</v>
      </c>
      <c r="V1180">
        <v>1.7951258253375301E-2</v>
      </c>
      <c r="W1180">
        <v>1.8878966192463299E-2</v>
      </c>
      <c r="X1180">
        <v>1.8943551246899702E-2</v>
      </c>
      <c r="Y1180">
        <v>1.88779496268912E-2</v>
      </c>
      <c r="Z1180">
        <v>1.9210592181501701E-2</v>
      </c>
      <c r="AA1180">
        <v>2.00071422675232E-2</v>
      </c>
    </row>
    <row r="1181" spans="1:27" x14ac:dyDescent="0.4">
      <c r="A1181" s="1">
        <v>38</v>
      </c>
      <c r="B1181" s="1">
        <v>31</v>
      </c>
      <c r="D1181">
        <v>1.02530863084404E-2</v>
      </c>
      <c r="E1181">
        <v>9.1115764979578899E-3</v>
      </c>
      <c r="F1181">
        <v>8.3941380157757806E-3</v>
      </c>
      <c r="G1181">
        <v>8.2521068084360494E-3</v>
      </c>
      <c r="H1181">
        <v>8.5309479374650506E-3</v>
      </c>
      <c r="I1181">
        <v>8.9549330422265504E-3</v>
      </c>
      <c r="J1181">
        <v>9.3218960276890001E-3</v>
      </c>
      <c r="K1181">
        <v>9.7230246794680394E-3</v>
      </c>
      <c r="L1181">
        <v>9.7004415201258406E-3</v>
      </c>
      <c r="M1181">
        <v>9.3606246860605501E-3</v>
      </c>
      <c r="N1181">
        <v>9.18988312563623E-3</v>
      </c>
      <c r="O1181">
        <v>9.0108153387183504E-3</v>
      </c>
      <c r="P1181">
        <v>9.2522888781541093E-3</v>
      </c>
      <c r="Q1181">
        <v>9.8859131654046896E-3</v>
      </c>
      <c r="R1181">
        <v>1.02732745635736E-2</v>
      </c>
      <c r="S1181">
        <v>9.9528531878498392E-3</v>
      </c>
      <c r="T1181">
        <v>9.2718864860124699E-3</v>
      </c>
      <c r="U1181">
        <v>8.7319377707748991E-3</v>
      </c>
      <c r="V1181">
        <v>8.6967081024426404E-3</v>
      </c>
      <c r="W1181">
        <v>8.8694314658841599E-3</v>
      </c>
      <c r="X1181">
        <v>8.8939266633368298E-3</v>
      </c>
      <c r="Y1181">
        <v>8.9772235214949699E-3</v>
      </c>
      <c r="Z1181">
        <v>9.1553869346173104E-3</v>
      </c>
      <c r="AA1181">
        <v>9.7230756948728306E-3</v>
      </c>
    </row>
    <row r="1182" spans="1:27" x14ac:dyDescent="0.4">
      <c r="A1182" s="1">
        <v>39</v>
      </c>
      <c r="B1182" s="1">
        <v>1</v>
      </c>
      <c r="D1182">
        <v>3.3559475854092698E-2</v>
      </c>
      <c r="E1182">
        <v>3.1551605018020797E-2</v>
      </c>
      <c r="F1182">
        <v>3.0464914574902E-2</v>
      </c>
      <c r="G1182">
        <v>3.0532249339683699E-2</v>
      </c>
      <c r="H1182">
        <v>3.1457794079435802E-2</v>
      </c>
      <c r="I1182">
        <v>3.2791855345082901E-2</v>
      </c>
      <c r="J1182">
        <v>3.45974970515752E-2</v>
      </c>
      <c r="K1182">
        <v>3.6366986053482799E-2</v>
      </c>
      <c r="L1182">
        <v>3.6303191946867798E-2</v>
      </c>
      <c r="M1182">
        <v>3.4904029387012502E-2</v>
      </c>
      <c r="N1182">
        <v>3.2017234666075298E-2</v>
      </c>
      <c r="O1182">
        <v>2.92821862336675E-2</v>
      </c>
      <c r="P1182">
        <v>2.7616167373225801E-2</v>
      </c>
      <c r="Q1182">
        <v>2.6497346661296099E-2</v>
      </c>
      <c r="R1182">
        <v>2.5745976746183698E-2</v>
      </c>
      <c r="S1182">
        <v>2.45655028077163E-2</v>
      </c>
      <c r="T1182">
        <v>2.29698257245485E-2</v>
      </c>
      <c r="U1182">
        <v>2.1159387023323799E-2</v>
      </c>
      <c r="V1182">
        <v>2.0550312913417201E-2</v>
      </c>
      <c r="W1182">
        <v>2.0193197978174399E-2</v>
      </c>
      <c r="X1182">
        <v>1.83234930173099E-2</v>
      </c>
      <c r="Y1182">
        <v>1.7168796213382399E-2</v>
      </c>
      <c r="Z1182">
        <v>1.7245195923263699E-2</v>
      </c>
      <c r="AA1182">
        <v>1.7278300723415099E-2</v>
      </c>
    </row>
    <row r="1183" spans="1:27" x14ac:dyDescent="0.4">
      <c r="A1183" s="1">
        <v>39</v>
      </c>
      <c r="B1183" s="1">
        <v>2</v>
      </c>
      <c r="D1183">
        <v>3.728984626529E-2</v>
      </c>
      <c r="E1183">
        <v>3.2944223146515003E-2</v>
      </c>
      <c r="F1183">
        <v>2.91616861729046E-2</v>
      </c>
      <c r="G1183">
        <v>2.9693809456772101E-2</v>
      </c>
      <c r="H1183">
        <v>3.3471989256746298E-2</v>
      </c>
      <c r="I1183">
        <v>3.4982203130176803E-2</v>
      </c>
      <c r="J1183">
        <v>3.5383586707451002E-2</v>
      </c>
      <c r="K1183">
        <v>3.8739872941005497E-2</v>
      </c>
      <c r="L1183">
        <v>4.0398497659569502E-2</v>
      </c>
      <c r="M1183">
        <v>4.0223692301912799E-2</v>
      </c>
      <c r="N1183">
        <v>3.8443378741251498E-2</v>
      </c>
      <c r="O1183">
        <v>3.67811391535873E-2</v>
      </c>
      <c r="P1183">
        <v>3.6932018942722099E-2</v>
      </c>
      <c r="Q1183">
        <v>3.7641487488246597E-2</v>
      </c>
      <c r="R1183">
        <v>3.6366473856486899E-2</v>
      </c>
      <c r="S1183">
        <v>3.0428929546536799E-2</v>
      </c>
      <c r="T1183">
        <v>2.56722144276906E-2</v>
      </c>
      <c r="U1183">
        <v>2.3230178753510699E-2</v>
      </c>
      <c r="V1183">
        <v>2.3638070125183899E-2</v>
      </c>
      <c r="W1183">
        <v>2.3737921020446199E-2</v>
      </c>
      <c r="X1183">
        <v>2.2399982822394499E-2</v>
      </c>
      <c r="Y1183">
        <v>2.4877023316385999E-2</v>
      </c>
      <c r="Z1183">
        <v>2.5746186225705299E-2</v>
      </c>
      <c r="AA1183">
        <v>2.5708887896236599E-2</v>
      </c>
    </row>
    <row r="1184" spans="1:27" x14ac:dyDescent="0.4">
      <c r="A1184" s="1">
        <v>39</v>
      </c>
      <c r="B1184" s="1">
        <v>3</v>
      </c>
      <c r="D1184">
        <v>3.2280984494758497E-2</v>
      </c>
      <c r="E1184">
        <v>2.84864120523316E-2</v>
      </c>
      <c r="F1184">
        <v>2.6926522801195701E-2</v>
      </c>
      <c r="G1184">
        <v>2.4782781079944301E-2</v>
      </c>
      <c r="H1184">
        <v>2.3370044295020001E-2</v>
      </c>
      <c r="I1184">
        <v>2.3152603701591199E-2</v>
      </c>
      <c r="J1184">
        <v>2.32869878099328E-2</v>
      </c>
      <c r="K1184">
        <v>2.2762984619994198E-2</v>
      </c>
      <c r="L1184">
        <v>2.17963413517968E-2</v>
      </c>
      <c r="M1184">
        <v>2.3221706547976499E-2</v>
      </c>
      <c r="N1184">
        <v>2.3800860191870599E-2</v>
      </c>
      <c r="O1184">
        <v>2.3257854075217299E-2</v>
      </c>
      <c r="P1184">
        <v>2.4480683986167401E-2</v>
      </c>
      <c r="Q1184">
        <v>2.6891184692335E-2</v>
      </c>
      <c r="R1184">
        <v>2.8689988299357198E-2</v>
      </c>
      <c r="S1184">
        <v>2.89780711222354E-2</v>
      </c>
      <c r="T1184">
        <v>2.83314475674919E-2</v>
      </c>
      <c r="U1184">
        <v>2.78357244748022E-2</v>
      </c>
      <c r="V1184">
        <v>2.91707318780095E-2</v>
      </c>
      <c r="W1184">
        <v>3.0564756932862799E-2</v>
      </c>
      <c r="X1184">
        <v>3.0460162622477499E-2</v>
      </c>
      <c r="Y1184">
        <v>3.02323174291621E-2</v>
      </c>
      <c r="Z1184">
        <v>2.9080203069705001E-2</v>
      </c>
      <c r="AA1184">
        <v>2.8298072934576399E-2</v>
      </c>
    </row>
    <row r="1185" spans="1:27" x14ac:dyDescent="0.4">
      <c r="A1185" s="1">
        <v>39</v>
      </c>
      <c r="B1185" s="1">
        <v>4</v>
      </c>
      <c r="D1185">
        <v>4.8363480946363703E-2</v>
      </c>
      <c r="E1185">
        <v>4.5546978712193403E-2</v>
      </c>
      <c r="F1185">
        <v>4.2230989362865103E-2</v>
      </c>
      <c r="G1185">
        <v>4.0779905032711797E-2</v>
      </c>
      <c r="H1185">
        <v>4.3411011928955301E-2</v>
      </c>
      <c r="I1185">
        <v>4.8446229566521497E-2</v>
      </c>
      <c r="J1185">
        <v>5.4725385422016597E-2</v>
      </c>
      <c r="K1185">
        <v>5.8329857206100198E-2</v>
      </c>
      <c r="L1185">
        <v>5.9590181913450897E-2</v>
      </c>
      <c r="M1185">
        <v>6.4269515080944001E-2</v>
      </c>
      <c r="N1185">
        <v>6.9538274742996606E-2</v>
      </c>
      <c r="O1185">
        <v>7.4029335990641307E-2</v>
      </c>
      <c r="P1185">
        <v>7.8222256804819701E-2</v>
      </c>
      <c r="Q1185">
        <v>8.0500004652749799E-2</v>
      </c>
      <c r="R1185">
        <v>8.3439627370981595E-2</v>
      </c>
      <c r="S1185">
        <v>8.4900876100896902E-2</v>
      </c>
      <c r="T1185">
        <v>7.9323625765725395E-2</v>
      </c>
      <c r="U1185">
        <v>7.3754537448817506E-2</v>
      </c>
      <c r="V1185">
        <v>7.5690314883070903E-2</v>
      </c>
      <c r="W1185">
        <v>7.9869023759038593E-2</v>
      </c>
      <c r="X1185">
        <v>7.3181150473158693E-2</v>
      </c>
      <c r="Y1185">
        <v>6.30315400949754E-2</v>
      </c>
      <c r="Z1185">
        <v>5.8646881823152898E-2</v>
      </c>
      <c r="AA1185">
        <v>5.3636764023163003E-2</v>
      </c>
    </row>
    <row r="1186" spans="1:27" x14ac:dyDescent="0.4">
      <c r="A1186" s="1">
        <v>39</v>
      </c>
      <c r="B1186" s="1">
        <v>5</v>
      </c>
      <c r="D1186">
        <v>2.51126495080452E-2</v>
      </c>
      <c r="E1186">
        <v>2.4713278699352501E-2</v>
      </c>
      <c r="F1186">
        <v>2.5685286999760502E-2</v>
      </c>
      <c r="G1186">
        <v>2.89140960983667E-2</v>
      </c>
      <c r="H1186">
        <v>3.21742258835735E-2</v>
      </c>
      <c r="I1186">
        <v>3.45961935319627E-2</v>
      </c>
      <c r="J1186">
        <v>3.7881525807726898E-2</v>
      </c>
      <c r="K1186">
        <v>3.9065269804116398E-2</v>
      </c>
      <c r="L1186">
        <v>4.0261957997995701E-2</v>
      </c>
      <c r="M1186">
        <v>4.5314940733862198E-2</v>
      </c>
      <c r="N1186">
        <v>4.9404054208577498E-2</v>
      </c>
      <c r="O1186">
        <v>5.1344162263043801E-2</v>
      </c>
      <c r="P1186">
        <v>5.36701095369344E-2</v>
      </c>
      <c r="Q1186">
        <v>5.6439556451864201E-2</v>
      </c>
      <c r="R1186">
        <v>5.8724764764935503E-2</v>
      </c>
      <c r="S1186">
        <v>6.0636496240157101E-2</v>
      </c>
      <c r="T1186">
        <v>5.8628780272466298E-2</v>
      </c>
      <c r="U1186">
        <v>5.6425989107876703E-2</v>
      </c>
      <c r="V1186">
        <v>5.8878674063610997E-2</v>
      </c>
      <c r="W1186">
        <v>5.7732160406585402E-2</v>
      </c>
      <c r="X1186">
        <v>5.2845745177475999E-2</v>
      </c>
      <c r="Y1186">
        <v>4.9638288743186099E-2</v>
      </c>
      <c r="Z1186">
        <v>4.5161657887028299E-2</v>
      </c>
      <c r="AA1186">
        <v>3.9472410323722701E-2</v>
      </c>
    </row>
    <row r="1187" spans="1:27" x14ac:dyDescent="0.4">
      <c r="A1187" s="1">
        <v>39</v>
      </c>
      <c r="B1187" s="1">
        <v>6</v>
      </c>
      <c r="D1187">
        <v>0.21928243132248401</v>
      </c>
      <c r="E1187">
        <v>0.18922270996527599</v>
      </c>
      <c r="F1187">
        <v>0.17365047157199501</v>
      </c>
      <c r="G1187">
        <v>0.151092855343576</v>
      </c>
      <c r="H1187">
        <v>0.11620219461192501</v>
      </c>
      <c r="I1187">
        <v>0.11486559086636999</v>
      </c>
      <c r="J1187">
        <v>0.106988581826787</v>
      </c>
      <c r="K1187">
        <v>8.6105577546847306E-2</v>
      </c>
      <c r="L1187">
        <v>9.3126359282891105E-2</v>
      </c>
      <c r="M1187">
        <v>0.111326652581954</v>
      </c>
      <c r="N1187">
        <v>0.142975692547721</v>
      </c>
      <c r="O1187">
        <v>0.168609718223345</v>
      </c>
      <c r="P1187">
        <v>0.17661778616489199</v>
      </c>
      <c r="Q1187">
        <v>0.18612129086340401</v>
      </c>
      <c r="R1187">
        <v>0.19228878813837399</v>
      </c>
      <c r="S1187">
        <v>0.210635791481113</v>
      </c>
      <c r="T1187">
        <v>0.21465061313463499</v>
      </c>
      <c r="U1187">
        <v>0.20925593841465001</v>
      </c>
      <c r="V1187">
        <v>0.22280205875658199</v>
      </c>
      <c r="W1187">
        <v>0.22033165686134401</v>
      </c>
      <c r="X1187">
        <v>0.21451091723759899</v>
      </c>
      <c r="Y1187">
        <v>0.21400409574802301</v>
      </c>
      <c r="Z1187">
        <v>0.212115089790329</v>
      </c>
      <c r="AA1187">
        <v>0.20137590637275399</v>
      </c>
    </row>
    <row r="1188" spans="1:27" x14ac:dyDescent="0.4">
      <c r="A1188" s="1">
        <v>39</v>
      </c>
      <c r="B1188" s="1">
        <v>7</v>
      </c>
      <c r="D1188">
        <v>8.6428138120636905E-2</v>
      </c>
      <c r="E1188">
        <v>8.0305153126839696E-2</v>
      </c>
      <c r="F1188">
        <v>7.3984250988517006E-2</v>
      </c>
      <c r="G1188">
        <v>6.6645277533667696E-2</v>
      </c>
      <c r="H1188">
        <v>6.0197783307991803E-2</v>
      </c>
      <c r="I1188">
        <v>5.6354618734706402E-2</v>
      </c>
      <c r="J1188">
        <v>5.4066138170457502E-2</v>
      </c>
      <c r="K1188">
        <v>5.2162936524033303E-2</v>
      </c>
      <c r="L1188">
        <v>4.95414838903089E-2</v>
      </c>
      <c r="M1188">
        <v>4.8431866103301503E-2</v>
      </c>
      <c r="N1188">
        <v>4.3835389643117402E-2</v>
      </c>
      <c r="O1188">
        <v>3.85558619631814E-2</v>
      </c>
      <c r="P1188">
        <v>3.6297849089482401E-2</v>
      </c>
      <c r="Q1188">
        <v>3.2738540530389298E-2</v>
      </c>
      <c r="R1188">
        <v>2.94821259396227E-2</v>
      </c>
      <c r="S1188">
        <v>2.75284943838408E-2</v>
      </c>
      <c r="T1188">
        <v>2.48117238685048E-2</v>
      </c>
      <c r="U1188">
        <v>2.4725308324251901E-2</v>
      </c>
      <c r="V1188">
        <v>2.8537128171404101E-2</v>
      </c>
      <c r="W1188">
        <v>3.1502777511202999E-2</v>
      </c>
      <c r="X1188">
        <v>3.39209415274156E-2</v>
      </c>
      <c r="Y1188">
        <v>3.74269049065767E-2</v>
      </c>
      <c r="Z1188">
        <v>3.9093880573911603E-2</v>
      </c>
      <c r="AA1188">
        <v>3.8158221175270401E-2</v>
      </c>
    </row>
    <row r="1189" spans="1:27" x14ac:dyDescent="0.4">
      <c r="A1189" s="1">
        <v>39</v>
      </c>
      <c r="B1189" s="1">
        <v>8</v>
      </c>
      <c r="D1189">
        <v>0.12320525653940299</v>
      </c>
      <c r="E1189">
        <v>0.126232366720579</v>
      </c>
      <c r="F1189">
        <v>0.12513279784381601</v>
      </c>
      <c r="G1189">
        <v>0.127034372016611</v>
      </c>
      <c r="H1189">
        <v>0.13708965278573701</v>
      </c>
      <c r="I1189">
        <v>0.13033454447972401</v>
      </c>
      <c r="J1189">
        <v>0.115755367021079</v>
      </c>
      <c r="K1189">
        <v>0.110302580708218</v>
      </c>
      <c r="L1189">
        <v>0.112035664626667</v>
      </c>
      <c r="M1189">
        <v>0.12592329651616199</v>
      </c>
      <c r="N1189">
        <v>0.133392076003466</v>
      </c>
      <c r="O1189">
        <v>0.13802941534979801</v>
      </c>
      <c r="P1189">
        <v>0.141793190323935</v>
      </c>
      <c r="Q1189">
        <v>0.140286753996618</v>
      </c>
      <c r="R1189">
        <v>0.144550348530402</v>
      </c>
      <c r="S1189">
        <v>0.14663319344307699</v>
      </c>
      <c r="T1189">
        <v>0.12703198912431199</v>
      </c>
      <c r="U1189">
        <v>0.1105590877964</v>
      </c>
      <c r="V1189">
        <v>0.113030559178741</v>
      </c>
      <c r="W1189">
        <v>0.107795398475948</v>
      </c>
      <c r="X1189">
        <v>9.1397523423253094E-2</v>
      </c>
      <c r="Y1189">
        <v>7.6329342902309305E-2</v>
      </c>
      <c r="Z1189">
        <v>6.5040871967546196E-2</v>
      </c>
      <c r="AA1189">
        <v>5.4704505718687103E-2</v>
      </c>
    </row>
    <row r="1190" spans="1:27" x14ac:dyDescent="0.4">
      <c r="A1190" s="1">
        <v>39</v>
      </c>
      <c r="B1190" s="1">
        <v>9</v>
      </c>
      <c r="D1190">
        <v>3.0713941465778601E-2</v>
      </c>
      <c r="E1190">
        <v>3.15940626800508E-2</v>
      </c>
      <c r="F1190">
        <v>3.2745535588485197E-2</v>
      </c>
      <c r="G1190">
        <v>3.25683534518761E-2</v>
      </c>
      <c r="H1190">
        <v>3.3110997398283798E-2</v>
      </c>
      <c r="I1190">
        <v>3.3608530316584201E-2</v>
      </c>
      <c r="J1190">
        <v>3.4202056836523199E-2</v>
      </c>
      <c r="K1190">
        <v>3.2864056801309501E-2</v>
      </c>
      <c r="L1190">
        <v>3.00932310763645E-2</v>
      </c>
      <c r="M1190">
        <v>3.1449349878872497E-2</v>
      </c>
      <c r="N1190">
        <v>3.0984388288928799E-2</v>
      </c>
      <c r="O1190">
        <v>2.8628329753245699E-2</v>
      </c>
      <c r="P1190">
        <v>2.69567314866033E-2</v>
      </c>
      <c r="Q1190">
        <v>2.5598741337921001E-2</v>
      </c>
      <c r="R1190">
        <v>2.4771316357511199E-2</v>
      </c>
      <c r="S1190">
        <v>2.38986175795898E-2</v>
      </c>
      <c r="T1190">
        <v>2.2355538726899399E-2</v>
      </c>
      <c r="U1190">
        <v>2.1865532876579202E-2</v>
      </c>
      <c r="V1190">
        <v>2.31902086794889E-2</v>
      </c>
      <c r="W1190">
        <v>2.4832511110755899E-2</v>
      </c>
      <c r="X1190">
        <v>2.47850126993314E-2</v>
      </c>
      <c r="Y1190">
        <v>2.2619319425260999E-2</v>
      </c>
      <c r="Z1190">
        <v>2.17226235482295E-2</v>
      </c>
      <c r="AA1190">
        <v>2.1221049697002201E-2</v>
      </c>
    </row>
    <row r="1191" spans="1:27" x14ac:dyDescent="0.4">
      <c r="A1191" s="1">
        <v>39</v>
      </c>
      <c r="B1191" s="1">
        <v>10</v>
      </c>
      <c r="D1191">
        <v>0.110431431033873</v>
      </c>
      <c r="E1191">
        <v>0.11277523634991</v>
      </c>
      <c r="F1191">
        <v>0.113177977443828</v>
      </c>
      <c r="G1191">
        <v>0.113259771738507</v>
      </c>
      <c r="H1191">
        <v>0.116498086140479</v>
      </c>
      <c r="I1191">
        <v>0.11775761554734</v>
      </c>
      <c r="J1191">
        <v>0.119555095600606</v>
      </c>
      <c r="K1191">
        <v>0.121015286964895</v>
      </c>
      <c r="L1191">
        <v>0.120337012976617</v>
      </c>
      <c r="M1191">
        <v>0.12711708237465599</v>
      </c>
      <c r="N1191">
        <v>0.131561336568364</v>
      </c>
      <c r="O1191">
        <v>0.137499504471466</v>
      </c>
      <c r="P1191">
        <v>0.14373738000323999</v>
      </c>
      <c r="Q1191">
        <v>0.13963064610172399</v>
      </c>
      <c r="R1191">
        <v>0.137800356476137</v>
      </c>
      <c r="S1191">
        <v>0.13975787747405699</v>
      </c>
      <c r="T1191">
        <v>0.13365173414151099</v>
      </c>
      <c r="U1191">
        <v>0.12243886814709901</v>
      </c>
      <c r="V1191">
        <v>0.118583043438085</v>
      </c>
      <c r="W1191">
        <v>0.116323191572042</v>
      </c>
      <c r="X1191">
        <v>0.106550046218543</v>
      </c>
      <c r="Y1191">
        <v>9.7763054847267397E-2</v>
      </c>
      <c r="Z1191">
        <v>9.4462674722769299E-2</v>
      </c>
      <c r="AA1191">
        <v>9.1050017034595698E-2</v>
      </c>
    </row>
    <row r="1192" spans="1:27" x14ac:dyDescent="0.4">
      <c r="A1192" s="1">
        <v>39</v>
      </c>
      <c r="B1192" s="1">
        <v>11</v>
      </c>
      <c r="D1192">
        <v>0.27780646960857303</v>
      </c>
      <c r="E1192">
        <v>0.236659413331786</v>
      </c>
      <c r="F1192">
        <v>0.199261925838533</v>
      </c>
      <c r="G1192">
        <v>0.18363250629361799</v>
      </c>
      <c r="H1192">
        <v>0.17835786265870601</v>
      </c>
      <c r="I1192">
        <v>0.17444051283584999</v>
      </c>
      <c r="J1192">
        <v>0.181010015635062</v>
      </c>
      <c r="K1192">
        <v>0.19120542903170701</v>
      </c>
      <c r="L1192">
        <v>0.19890307601582299</v>
      </c>
      <c r="M1192">
        <v>0.21319185749345901</v>
      </c>
      <c r="N1192">
        <v>0.21776170517198901</v>
      </c>
      <c r="O1192">
        <v>0.21978738840538201</v>
      </c>
      <c r="P1192">
        <v>0.21885060018883101</v>
      </c>
      <c r="Q1192">
        <v>0.223646208397831</v>
      </c>
      <c r="R1192">
        <v>0.24021149201393999</v>
      </c>
      <c r="S1192">
        <v>0.23728599538992301</v>
      </c>
      <c r="T1192">
        <v>0.22796384931567801</v>
      </c>
      <c r="U1192">
        <v>0.233385810744932</v>
      </c>
      <c r="V1192">
        <v>0.24855280695689999</v>
      </c>
      <c r="W1192">
        <v>0.24319139040718399</v>
      </c>
      <c r="X1192">
        <v>0.21935469380968101</v>
      </c>
      <c r="Y1192">
        <v>0.19550599702319399</v>
      </c>
      <c r="Z1192">
        <v>0.17154320765696801</v>
      </c>
      <c r="AA1192">
        <v>0.15132210612240901</v>
      </c>
    </row>
    <row r="1193" spans="1:27" x14ac:dyDescent="0.4">
      <c r="A1193" s="1">
        <v>39</v>
      </c>
      <c r="B1193" s="1">
        <v>12</v>
      </c>
      <c r="D1193">
        <v>0.129109732999178</v>
      </c>
      <c r="E1193">
        <v>0.122981794252861</v>
      </c>
      <c r="F1193">
        <v>0.114744575195423</v>
      </c>
      <c r="G1193">
        <v>0.104692510419198</v>
      </c>
      <c r="H1193">
        <v>0.10405078831220201</v>
      </c>
      <c r="I1193">
        <v>0.107085791723379</v>
      </c>
      <c r="J1193">
        <v>0.11073281202537</v>
      </c>
      <c r="K1193">
        <v>0.108773476143277</v>
      </c>
      <c r="L1193">
        <v>0.10773567109309801</v>
      </c>
      <c r="M1193">
        <v>0.124799188517439</v>
      </c>
      <c r="N1193">
        <v>0.133543198549328</v>
      </c>
      <c r="O1193">
        <v>0.12616924599611601</v>
      </c>
      <c r="P1193">
        <v>0.12161145629941</v>
      </c>
      <c r="Q1193">
        <v>0.112975168870176</v>
      </c>
      <c r="R1193">
        <v>0.102720772221258</v>
      </c>
      <c r="S1193">
        <v>9.8005885053561503E-2</v>
      </c>
      <c r="T1193">
        <v>8.2234185199190304E-2</v>
      </c>
      <c r="U1193">
        <v>7.8884828248147507E-2</v>
      </c>
      <c r="V1193">
        <v>9.5722606957700407E-2</v>
      </c>
      <c r="W1193">
        <v>0.109835842402041</v>
      </c>
      <c r="X1193">
        <v>0.112243846906248</v>
      </c>
      <c r="Y1193">
        <v>0.108196383574969</v>
      </c>
      <c r="Z1193">
        <v>0.104650703908871</v>
      </c>
      <c r="AA1193">
        <v>9.7470710334275901E-2</v>
      </c>
    </row>
    <row r="1194" spans="1:27" x14ac:dyDescent="0.4">
      <c r="A1194" s="1">
        <v>39</v>
      </c>
      <c r="B1194" s="1">
        <v>13</v>
      </c>
      <c r="D1194">
        <v>0.20466859783241201</v>
      </c>
      <c r="E1194">
        <v>0.188914995797763</v>
      </c>
      <c r="F1194">
        <v>0.155611305755603</v>
      </c>
      <c r="G1194">
        <v>0.139852793792835</v>
      </c>
      <c r="H1194">
        <v>0.148660401469868</v>
      </c>
      <c r="I1194">
        <v>0.14453915864141401</v>
      </c>
      <c r="J1194">
        <v>0.15289888959620099</v>
      </c>
      <c r="K1194">
        <v>0.16536834581477</v>
      </c>
      <c r="L1194">
        <v>0.141616116638176</v>
      </c>
      <c r="M1194">
        <v>0.12603236674894899</v>
      </c>
      <c r="N1194">
        <v>0.15803856493728</v>
      </c>
      <c r="O1194">
        <v>0.218742097804382</v>
      </c>
      <c r="P1194">
        <v>0.27544035424728303</v>
      </c>
      <c r="Q1194">
        <v>0.30978419293093601</v>
      </c>
      <c r="R1194">
        <v>0.35122300054706501</v>
      </c>
      <c r="S1194">
        <v>0.31476647831779597</v>
      </c>
      <c r="T1194">
        <v>0.182344934174964</v>
      </c>
      <c r="U1194">
        <v>0.31119797853243297</v>
      </c>
      <c r="V1194">
        <v>0.51731577126647099</v>
      </c>
      <c r="W1194">
        <v>0.51826721396525099</v>
      </c>
      <c r="X1194">
        <v>0.49853378487484501</v>
      </c>
      <c r="Y1194">
        <v>0.55493388890887496</v>
      </c>
      <c r="Z1194">
        <v>0.62976186192916805</v>
      </c>
      <c r="AA1194">
        <v>0.642333799906873</v>
      </c>
    </row>
    <row r="1195" spans="1:27" x14ac:dyDescent="0.4">
      <c r="A1195" s="1">
        <v>39</v>
      </c>
      <c r="B1195" s="1">
        <v>14</v>
      </c>
      <c r="D1195">
        <v>0.146281095992467</v>
      </c>
      <c r="E1195">
        <v>0.133941548684888</v>
      </c>
      <c r="F1195">
        <v>0.118804538459116</v>
      </c>
      <c r="G1195">
        <v>0.108707462848755</v>
      </c>
      <c r="H1195">
        <v>0.10468634126225999</v>
      </c>
      <c r="I1195">
        <v>0.112452625878057</v>
      </c>
      <c r="J1195">
        <v>0.108338209757162</v>
      </c>
      <c r="K1195">
        <v>8.6798318085794204E-2</v>
      </c>
      <c r="L1195">
        <v>7.4402860813508401E-2</v>
      </c>
      <c r="M1195">
        <v>7.5800188448639505E-2</v>
      </c>
      <c r="N1195">
        <v>7.9393204320289498E-2</v>
      </c>
      <c r="O1195">
        <v>8.5554321330662805E-2</v>
      </c>
      <c r="P1195">
        <v>8.9831761919520706E-2</v>
      </c>
      <c r="Q1195">
        <v>8.6784956255160098E-2</v>
      </c>
      <c r="R1195">
        <v>8.66284586801946E-2</v>
      </c>
      <c r="S1195">
        <v>8.9887313992212198E-2</v>
      </c>
      <c r="T1195">
        <v>8.2287541528879599E-2</v>
      </c>
      <c r="U1195">
        <v>7.6994241500307106E-2</v>
      </c>
      <c r="V1195">
        <v>8.9794573655196996E-2</v>
      </c>
      <c r="W1195">
        <v>9.6468631684759304E-2</v>
      </c>
      <c r="X1195">
        <v>9.03905618870849E-2</v>
      </c>
      <c r="Y1195">
        <v>8.7083922021370996E-2</v>
      </c>
      <c r="Z1195">
        <v>8.8361808521023599E-2</v>
      </c>
      <c r="AA1195">
        <v>8.9740901235781198E-2</v>
      </c>
    </row>
    <row r="1196" spans="1:27" x14ac:dyDescent="0.4">
      <c r="A1196" s="1">
        <v>39</v>
      </c>
      <c r="B1196" s="1">
        <v>15</v>
      </c>
      <c r="D1196">
        <v>1.3558104075463101E-2</v>
      </c>
      <c r="E1196">
        <v>1.2817884443218399E-2</v>
      </c>
      <c r="F1196">
        <v>1.2615158107077E-2</v>
      </c>
      <c r="G1196">
        <v>1.18967128319316E-2</v>
      </c>
      <c r="H1196">
        <v>1.19930611434003E-2</v>
      </c>
      <c r="I1196">
        <v>1.3321102123024399E-2</v>
      </c>
      <c r="J1196">
        <v>1.46005703714766E-2</v>
      </c>
      <c r="K1196">
        <v>1.42666801440487E-2</v>
      </c>
      <c r="L1196">
        <v>1.3836973867204999E-2</v>
      </c>
      <c r="M1196">
        <v>1.41854065675137E-2</v>
      </c>
      <c r="N1196">
        <v>1.41951853817442E-2</v>
      </c>
      <c r="O1196">
        <v>1.5205680070568901E-2</v>
      </c>
      <c r="P1196">
        <v>1.77076951598991E-2</v>
      </c>
      <c r="Q1196">
        <v>2.20418870832731E-2</v>
      </c>
      <c r="R1196">
        <v>2.7481402749583501E-2</v>
      </c>
      <c r="S1196">
        <v>3.24933698254605E-2</v>
      </c>
      <c r="T1196">
        <v>3.6066712277550803E-2</v>
      </c>
      <c r="U1196">
        <v>3.7989202781075503E-2</v>
      </c>
      <c r="V1196">
        <v>3.9360068508771301E-2</v>
      </c>
      <c r="W1196">
        <v>3.8398817823099902E-2</v>
      </c>
      <c r="X1196">
        <v>3.3827097933565399E-2</v>
      </c>
      <c r="Y1196">
        <v>3.32122808041585E-2</v>
      </c>
      <c r="Z1196">
        <v>3.4440391036318303E-2</v>
      </c>
      <c r="AA1196">
        <v>3.2912337346392602E-2</v>
      </c>
    </row>
    <row r="1197" spans="1:27" x14ac:dyDescent="0.4">
      <c r="A1197" s="1">
        <v>39</v>
      </c>
      <c r="B1197" s="1">
        <v>16</v>
      </c>
      <c r="D1197">
        <v>4.96985962956044E-2</v>
      </c>
      <c r="E1197">
        <v>4.5758318413569601E-2</v>
      </c>
      <c r="F1197">
        <v>4.2784622455080197E-2</v>
      </c>
      <c r="G1197">
        <v>4.1828220683817301E-2</v>
      </c>
      <c r="H1197">
        <v>4.4190310567392803E-2</v>
      </c>
      <c r="I1197">
        <v>4.7932803795403801E-2</v>
      </c>
      <c r="J1197">
        <v>5.2945843323162198E-2</v>
      </c>
      <c r="K1197">
        <v>5.5833630074071397E-2</v>
      </c>
      <c r="L1197">
        <v>5.53613350262026E-2</v>
      </c>
      <c r="M1197">
        <v>5.7489153322785098E-2</v>
      </c>
      <c r="N1197">
        <v>5.6644935121486002E-2</v>
      </c>
      <c r="O1197">
        <v>5.411552394244E-2</v>
      </c>
      <c r="P1197">
        <v>5.57047575536391E-2</v>
      </c>
      <c r="Q1197">
        <v>5.9128417568372997E-2</v>
      </c>
      <c r="R1197">
        <v>6.5747447632060502E-2</v>
      </c>
      <c r="S1197">
        <v>7.1863431261973004E-2</v>
      </c>
      <c r="T1197">
        <v>7.2513103710368995E-2</v>
      </c>
      <c r="U1197">
        <v>7.3365496421664095E-2</v>
      </c>
      <c r="V1197">
        <v>7.6397548276174898E-2</v>
      </c>
      <c r="W1197">
        <v>6.9118330521089497E-2</v>
      </c>
      <c r="X1197">
        <v>5.73492945446323E-2</v>
      </c>
      <c r="Y1197">
        <v>5.2297387802775402E-2</v>
      </c>
      <c r="Z1197">
        <v>4.7512501645463702E-2</v>
      </c>
      <c r="AA1197">
        <v>4.3614854750699601E-2</v>
      </c>
    </row>
    <row r="1198" spans="1:27" x14ac:dyDescent="0.4">
      <c r="A1198" s="1">
        <v>39</v>
      </c>
      <c r="B1198" s="1">
        <v>17</v>
      </c>
      <c r="D1198">
        <v>1.5627063706867301E-2</v>
      </c>
      <c r="E1198">
        <v>1.6469945677114899E-2</v>
      </c>
      <c r="F1198">
        <v>1.7652357639772399E-2</v>
      </c>
      <c r="G1198">
        <v>1.9189261243228301E-2</v>
      </c>
      <c r="H1198">
        <v>2.04364765823161E-2</v>
      </c>
      <c r="I1198">
        <v>2.1412409124948802E-2</v>
      </c>
      <c r="J1198">
        <v>2.2827338598794902E-2</v>
      </c>
      <c r="K1198">
        <v>2.4181874431556401E-2</v>
      </c>
      <c r="L1198">
        <v>2.5324472786804698E-2</v>
      </c>
      <c r="M1198">
        <v>2.52493014040144E-2</v>
      </c>
      <c r="N1198">
        <v>2.4375194508562702E-2</v>
      </c>
      <c r="O1198">
        <v>2.4764937586754899E-2</v>
      </c>
      <c r="P1198">
        <v>2.6539610795687799E-2</v>
      </c>
      <c r="Q1198">
        <v>2.91274039510333E-2</v>
      </c>
      <c r="R1198">
        <v>3.05369021072249E-2</v>
      </c>
      <c r="S1198">
        <v>3.02634387487891E-2</v>
      </c>
      <c r="T1198">
        <v>2.8952551660080601E-2</v>
      </c>
      <c r="U1198">
        <v>2.78589597699626E-2</v>
      </c>
      <c r="V1198">
        <v>2.8121160608766599E-2</v>
      </c>
      <c r="W1198">
        <v>2.8438844531265401E-2</v>
      </c>
      <c r="X1198">
        <v>2.8125183680229301E-2</v>
      </c>
      <c r="Y1198">
        <v>2.8262839569422001E-2</v>
      </c>
      <c r="Z1198">
        <v>2.8159061780309601E-2</v>
      </c>
      <c r="AA1198">
        <v>2.7471913499484201E-2</v>
      </c>
    </row>
    <row r="1199" spans="1:27" x14ac:dyDescent="0.4">
      <c r="A1199" s="1">
        <v>39</v>
      </c>
      <c r="B1199" s="1">
        <v>18</v>
      </c>
      <c r="D1199">
        <v>1.5417796102077601E-2</v>
      </c>
      <c r="E1199">
        <v>1.21280520201548E-2</v>
      </c>
      <c r="F1199">
        <v>1.1340989328371701E-2</v>
      </c>
      <c r="G1199">
        <v>1.2552735926867099E-2</v>
      </c>
      <c r="H1199">
        <v>1.2497711245563601E-2</v>
      </c>
      <c r="I1199">
        <v>1.26377657656466E-2</v>
      </c>
      <c r="J1199">
        <v>1.3389617372372299E-2</v>
      </c>
      <c r="K1199">
        <v>1.29246714178662E-2</v>
      </c>
      <c r="L1199">
        <v>1.25760679011935E-2</v>
      </c>
      <c r="M1199">
        <v>1.3685788389743599E-2</v>
      </c>
      <c r="N1199">
        <v>1.37713635166319E-2</v>
      </c>
      <c r="O1199">
        <v>1.4062567858793101E-2</v>
      </c>
      <c r="P1199">
        <v>1.5074649500747999E-2</v>
      </c>
      <c r="Q1199">
        <v>1.54899453367252E-2</v>
      </c>
      <c r="R1199">
        <v>1.5832697754847101E-2</v>
      </c>
      <c r="S1199">
        <v>1.7337955385234201E-2</v>
      </c>
      <c r="T1199">
        <v>1.92905349975552E-2</v>
      </c>
      <c r="U1199">
        <v>1.9536776951738999E-2</v>
      </c>
      <c r="V1199">
        <v>1.91200208865113E-2</v>
      </c>
      <c r="W1199">
        <v>1.6939554559618999E-2</v>
      </c>
      <c r="X1199">
        <v>1.3607314426735699E-2</v>
      </c>
      <c r="Y1199">
        <v>1.25672226078787E-2</v>
      </c>
      <c r="Z1199">
        <v>1.21545539594383E-2</v>
      </c>
      <c r="AA1199">
        <v>1.14663655715697E-2</v>
      </c>
    </row>
    <row r="1200" spans="1:27" x14ac:dyDescent="0.4">
      <c r="A1200" s="1">
        <v>39</v>
      </c>
      <c r="B1200" s="1">
        <v>19</v>
      </c>
      <c r="D1200">
        <v>7.4887334456719403E-3</v>
      </c>
      <c r="E1200">
        <v>6.4568532146943598E-3</v>
      </c>
      <c r="F1200">
        <v>5.7823011773445402E-3</v>
      </c>
      <c r="G1200">
        <v>6.2312448335879499E-3</v>
      </c>
      <c r="H1200">
        <v>7.2689975960791896E-3</v>
      </c>
      <c r="I1200">
        <v>8.7820747125539993E-3</v>
      </c>
      <c r="J1200">
        <v>1.0576746233607E-2</v>
      </c>
      <c r="K1200">
        <v>1.2458294772256301E-2</v>
      </c>
      <c r="L1200">
        <v>1.37922837848947E-2</v>
      </c>
      <c r="M1200">
        <v>1.40015904265182E-2</v>
      </c>
      <c r="N1200">
        <v>1.2689491510336E-2</v>
      </c>
      <c r="O1200">
        <v>1.4625327635431E-2</v>
      </c>
      <c r="P1200">
        <v>1.8316891993128401E-2</v>
      </c>
      <c r="Q1200">
        <v>1.9863651518788501E-2</v>
      </c>
      <c r="R1200">
        <v>2.1533134130334902E-2</v>
      </c>
      <c r="S1200">
        <v>2.15896580502207E-2</v>
      </c>
      <c r="T1200">
        <v>2.0531227909530301E-2</v>
      </c>
      <c r="U1200">
        <v>2.04325614110209E-2</v>
      </c>
      <c r="V1200">
        <v>2.0824383404196001E-2</v>
      </c>
      <c r="W1200">
        <v>2.10037813912534E-2</v>
      </c>
      <c r="X1200">
        <v>1.9925100126030701E-2</v>
      </c>
      <c r="Y1200">
        <v>1.88573837606388E-2</v>
      </c>
      <c r="Z1200">
        <v>1.8562001111638901E-2</v>
      </c>
      <c r="AA1200">
        <v>1.83953004159257E-2</v>
      </c>
    </row>
    <row r="1201" spans="1:27" x14ac:dyDescent="0.4">
      <c r="A1201" s="1">
        <v>39</v>
      </c>
      <c r="B1201" s="1">
        <v>20</v>
      </c>
      <c r="D1201">
        <v>1.7713994443461899E-2</v>
      </c>
      <c r="E1201">
        <v>1.46436216489195E-2</v>
      </c>
      <c r="F1201">
        <v>1.2508751676540799E-2</v>
      </c>
      <c r="G1201">
        <v>1.31859524322542E-2</v>
      </c>
      <c r="H1201">
        <v>1.48770803053726E-2</v>
      </c>
      <c r="I1201">
        <v>1.7262555938876101E-2</v>
      </c>
      <c r="J1201">
        <v>2.06965949666339E-2</v>
      </c>
      <c r="K1201">
        <v>2.44549078279689E-2</v>
      </c>
      <c r="L1201">
        <v>2.6664315598110701E-2</v>
      </c>
      <c r="M1201">
        <v>2.74753441533774E-2</v>
      </c>
      <c r="N1201">
        <v>2.5841189881588199E-2</v>
      </c>
      <c r="O1201">
        <v>2.7797047056263301E-2</v>
      </c>
      <c r="P1201">
        <v>3.2836926672012601E-2</v>
      </c>
      <c r="Q1201">
        <v>3.5851365203187699E-2</v>
      </c>
      <c r="R1201">
        <v>3.7737664382608102E-2</v>
      </c>
      <c r="S1201">
        <v>3.5114073828340801E-2</v>
      </c>
      <c r="T1201">
        <v>3.1431216883572997E-2</v>
      </c>
      <c r="U1201">
        <v>3.06106106827186E-2</v>
      </c>
      <c r="V1201">
        <v>3.1176609127005098E-2</v>
      </c>
      <c r="W1201">
        <v>3.2272714936048601E-2</v>
      </c>
      <c r="X1201">
        <v>3.1643807105159398E-2</v>
      </c>
      <c r="Y1201">
        <v>3.0664518711667501E-2</v>
      </c>
      <c r="Z1201">
        <v>3.0318479607203401E-2</v>
      </c>
      <c r="AA1201">
        <v>3.03725709606253E-2</v>
      </c>
    </row>
    <row r="1202" spans="1:27" x14ac:dyDescent="0.4">
      <c r="A1202" s="1">
        <v>39</v>
      </c>
      <c r="B1202" s="1">
        <v>21</v>
      </c>
      <c r="D1202">
        <v>1.2600661287516199E-2</v>
      </c>
      <c r="E1202">
        <v>1.11513868787696E-2</v>
      </c>
      <c r="F1202">
        <v>1.0720545795844401E-2</v>
      </c>
      <c r="G1202">
        <v>1.1141902129439701E-2</v>
      </c>
      <c r="H1202">
        <v>1.22834226337354E-2</v>
      </c>
      <c r="I1202">
        <v>1.4132705384395801E-2</v>
      </c>
      <c r="J1202">
        <v>1.65274264556345E-2</v>
      </c>
      <c r="K1202">
        <v>1.9724633025358099E-2</v>
      </c>
      <c r="L1202">
        <v>2.2085558503221098E-2</v>
      </c>
      <c r="M1202">
        <v>2.2085288522810598E-2</v>
      </c>
      <c r="N1202">
        <v>2.42317755172455E-2</v>
      </c>
      <c r="O1202">
        <v>2.7332065279906E-2</v>
      </c>
      <c r="P1202">
        <v>2.76805360694755E-2</v>
      </c>
      <c r="Q1202">
        <v>2.8295879233846698E-2</v>
      </c>
      <c r="R1202">
        <v>2.9678253051330799E-2</v>
      </c>
      <c r="S1202">
        <v>3.2133817788909697E-2</v>
      </c>
      <c r="T1202">
        <v>3.2108532811027102E-2</v>
      </c>
      <c r="U1202">
        <v>3.0430709015909E-2</v>
      </c>
      <c r="V1202">
        <v>3.0166956106106601E-2</v>
      </c>
      <c r="W1202">
        <v>3.0118167716147899E-2</v>
      </c>
      <c r="X1202">
        <v>2.7447343318876001E-2</v>
      </c>
      <c r="Y1202">
        <v>2.5353546833784799E-2</v>
      </c>
      <c r="Z1202">
        <v>2.62639358764905E-2</v>
      </c>
      <c r="AA1202">
        <v>2.6637358168021801E-2</v>
      </c>
    </row>
    <row r="1203" spans="1:27" x14ac:dyDescent="0.4">
      <c r="A1203" s="1">
        <v>39</v>
      </c>
      <c r="B1203" s="1">
        <v>22</v>
      </c>
      <c r="D1203">
        <v>9.9486105012768396E-3</v>
      </c>
      <c r="E1203">
        <v>8.6070597166220501E-3</v>
      </c>
      <c r="F1203">
        <v>7.9532703349203607E-3</v>
      </c>
      <c r="G1203">
        <v>9.1271316287672606E-3</v>
      </c>
      <c r="H1203">
        <v>1.1110627993782299E-2</v>
      </c>
      <c r="I1203">
        <v>1.3629022652323601E-2</v>
      </c>
      <c r="J1203">
        <v>1.6430290831848202E-2</v>
      </c>
      <c r="K1203">
        <v>1.9603490175123198E-2</v>
      </c>
      <c r="L1203">
        <v>2.2077937205032299E-2</v>
      </c>
      <c r="M1203">
        <v>2.2565519038286901E-2</v>
      </c>
      <c r="N1203">
        <v>2.1803496226855301E-2</v>
      </c>
      <c r="O1203">
        <v>2.4372680541490901E-2</v>
      </c>
      <c r="P1203">
        <v>2.8855338195395701E-2</v>
      </c>
      <c r="Q1203">
        <v>3.1998854831499203E-2</v>
      </c>
      <c r="R1203">
        <v>3.4116796807851103E-2</v>
      </c>
      <c r="S1203">
        <v>3.3190292033808799E-2</v>
      </c>
      <c r="T1203">
        <v>3.1049849122177699E-2</v>
      </c>
      <c r="U1203">
        <v>3.03068340125047E-2</v>
      </c>
      <c r="V1203">
        <v>3.2045566829521602E-2</v>
      </c>
      <c r="W1203">
        <v>3.4086329733375699E-2</v>
      </c>
      <c r="X1203">
        <v>3.3949833472673802E-2</v>
      </c>
      <c r="Y1203">
        <v>3.2683762115761801E-2</v>
      </c>
      <c r="Z1203">
        <v>3.1958825164160799E-2</v>
      </c>
      <c r="AA1203">
        <v>3.2805139591654799E-2</v>
      </c>
    </row>
    <row r="1204" spans="1:27" x14ac:dyDescent="0.4">
      <c r="A1204" s="1">
        <v>39</v>
      </c>
      <c r="B1204" s="1">
        <v>23</v>
      </c>
      <c r="D1204">
        <v>7.3412841239088297E-2</v>
      </c>
      <c r="E1204">
        <v>5.6591946871570299E-2</v>
      </c>
      <c r="F1204">
        <v>4.5476772865031302E-2</v>
      </c>
      <c r="G1204">
        <v>4.11333701445636E-2</v>
      </c>
      <c r="H1204">
        <v>4.0816018368799299E-2</v>
      </c>
      <c r="I1204">
        <v>4.8697897881069797E-2</v>
      </c>
      <c r="J1204">
        <v>6.1451278076959902E-2</v>
      </c>
      <c r="K1204">
        <v>6.8210914515294693E-2</v>
      </c>
      <c r="L1204">
        <v>6.9606203645981093E-2</v>
      </c>
      <c r="M1204">
        <v>6.7879110377403296E-2</v>
      </c>
      <c r="N1204">
        <v>6.0968514305431397E-2</v>
      </c>
      <c r="O1204">
        <v>5.3548997186785498E-2</v>
      </c>
      <c r="P1204">
        <v>5.2680152095280403E-2</v>
      </c>
      <c r="Q1204">
        <v>5.5561132119314703E-2</v>
      </c>
      <c r="R1204">
        <v>5.5737813177797003E-2</v>
      </c>
      <c r="S1204">
        <v>5.8947070514395301E-2</v>
      </c>
      <c r="T1204">
        <v>5.7897292553064798E-2</v>
      </c>
      <c r="U1204">
        <v>5.53616762289336E-2</v>
      </c>
      <c r="V1204">
        <v>6.01110328759447E-2</v>
      </c>
      <c r="W1204">
        <v>6.4808260194929301E-2</v>
      </c>
      <c r="X1204">
        <v>6.0925674058475501E-2</v>
      </c>
      <c r="Y1204">
        <v>5.9137313846677399E-2</v>
      </c>
      <c r="Z1204">
        <v>6.1799316322518401E-2</v>
      </c>
      <c r="AA1204">
        <v>5.7503945727812103E-2</v>
      </c>
    </row>
    <row r="1205" spans="1:27" x14ac:dyDescent="0.4">
      <c r="A1205" s="1">
        <v>39</v>
      </c>
      <c r="B1205" s="1">
        <v>24</v>
      </c>
      <c r="D1205">
        <v>0.10196565576116701</v>
      </c>
      <c r="E1205">
        <v>0.101559699774682</v>
      </c>
      <c r="F1205">
        <v>0.100964158383741</v>
      </c>
      <c r="G1205">
        <v>9.5766803884103802E-2</v>
      </c>
      <c r="H1205">
        <v>9.2667037354394896E-2</v>
      </c>
      <c r="I1205">
        <v>0.10989460653942699</v>
      </c>
      <c r="J1205">
        <v>0.12845142895804501</v>
      </c>
      <c r="K1205">
        <v>0.147742515489868</v>
      </c>
      <c r="L1205">
        <v>0.16058908138181199</v>
      </c>
      <c r="M1205">
        <v>0.156178534237878</v>
      </c>
      <c r="N1205">
        <v>0.17615306272089801</v>
      </c>
      <c r="O1205">
        <v>0.20689667678799001</v>
      </c>
      <c r="P1205">
        <v>0.19229486525258599</v>
      </c>
      <c r="Q1205">
        <v>0.17218761119456899</v>
      </c>
      <c r="R1205">
        <v>0.16859392877971599</v>
      </c>
      <c r="S1205">
        <v>0.17704782443261299</v>
      </c>
      <c r="T1205">
        <v>0.18242202264207999</v>
      </c>
      <c r="U1205">
        <v>0.18544309772527701</v>
      </c>
      <c r="V1205">
        <v>0.20483867817420401</v>
      </c>
      <c r="W1205">
        <v>0.20711665037035401</v>
      </c>
      <c r="X1205">
        <v>0.17081968901810099</v>
      </c>
      <c r="Y1205">
        <v>0.14134247481940301</v>
      </c>
      <c r="Z1205">
        <v>0.141738990227644</v>
      </c>
      <c r="AA1205">
        <v>0.147890171322859</v>
      </c>
    </row>
    <row r="1206" spans="1:27" x14ac:dyDescent="0.4">
      <c r="A1206" s="1">
        <v>39</v>
      </c>
      <c r="B1206" s="1">
        <v>25</v>
      </c>
      <c r="D1206">
        <v>4.6657074824784497E-2</v>
      </c>
      <c r="E1206">
        <v>4.1914069441333898E-2</v>
      </c>
      <c r="F1206">
        <v>3.8536663051933102E-2</v>
      </c>
      <c r="G1206">
        <v>4.0254641496140803E-2</v>
      </c>
      <c r="H1206">
        <v>5.3899835322847103E-2</v>
      </c>
      <c r="I1206">
        <v>6.9258251585128702E-2</v>
      </c>
      <c r="J1206">
        <v>8.2750430190132895E-2</v>
      </c>
      <c r="K1206">
        <v>8.7006427830478697E-2</v>
      </c>
      <c r="L1206">
        <v>8.5883235069441496E-2</v>
      </c>
      <c r="M1206">
        <v>9.7632811101928105E-2</v>
      </c>
      <c r="N1206">
        <v>0.105030563216002</v>
      </c>
      <c r="O1206">
        <v>0.102735150025117</v>
      </c>
      <c r="P1206">
        <v>0.103874468515299</v>
      </c>
      <c r="Q1206">
        <v>0.112405405417479</v>
      </c>
      <c r="R1206">
        <v>0.123254696706454</v>
      </c>
      <c r="S1206">
        <v>0.13823647284142501</v>
      </c>
      <c r="T1206">
        <v>0.142383361265181</v>
      </c>
      <c r="U1206">
        <v>0.14003363147047901</v>
      </c>
      <c r="V1206">
        <v>0.14613644484288099</v>
      </c>
      <c r="W1206">
        <v>0.152099078245851</v>
      </c>
      <c r="X1206">
        <v>0.13187500871362901</v>
      </c>
      <c r="Y1206">
        <v>0.11413588503782</v>
      </c>
      <c r="Z1206">
        <v>0.117206788362145</v>
      </c>
      <c r="AA1206">
        <v>0.120909847889936</v>
      </c>
    </row>
    <row r="1207" spans="1:27" x14ac:dyDescent="0.4">
      <c r="A1207" s="1">
        <v>39</v>
      </c>
      <c r="B1207" s="1">
        <v>26</v>
      </c>
      <c r="D1207">
        <v>3.88369603530656E-3</v>
      </c>
      <c r="E1207">
        <v>4.0689881066003197E-3</v>
      </c>
      <c r="F1207">
        <v>4.6030826259496303E-3</v>
      </c>
      <c r="G1207">
        <v>5.3488318085284803E-3</v>
      </c>
      <c r="H1207">
        <v>6.1790683543949702E-3</v>
      </c>
      <c r="I1207">
        <v>7.7027202746566001E-3</v>
      </c>
      <c r="J1207">
        <v>9.5706054164690808E-3</v>
      </c>
      <c r="K1207">
        <v>1.0671236491590699E-2</v>
      </c>
      <c r="L1207">
        <v>1.1661137824499099E-2</v>
      </c>
      <c r="M1207">
        <v>1.25466098450414E-2</v>
      </c>
      <c r="N1207">
        <v>1.31383562144371E-2</v>
      </c>
      <c r="O1207">
        <v>1.3512389046209701E-2</v>
      </c>
      <c r="P1207">
        <v>1.42532908982192E-2</v>
      </c>
      <c r="Q1207">
        <v>1.55830491595244E-2</v>
      </c>
      <c r="R1207">
        <v>1.5815466569039E-2</v>
      </c>
      <c r="S1207">
        <v>1.5313771683121801E-2</v>
      </c>
      <c r="T1207">
        <v>1.5736821475694999E-2</v>
      </c>
      <c r="U1207">
        <v>1.65542913820192E-2</v>
      </c>
      <c r="V1207">
        <v>1.70328747661787E-2</v>
      </c>
      <c r="W1207">
        <v>1.7766795383432898E-2</v>
      </c>
      <c r="X1207">
        <v>1.77380356381793E-2</v>
      </c>
      <c r="Y1207">
        <v>1.7253245620163601E-2</v>
      </c>
      <c r="Z1207">
        <v>1.7023433393531601E-2</v>
      </c>
      <c r="AA1207">
        <v>1.7088438902268702E-2</v>
      </c>
    </row>
    <row r="1208" spans="1:27" x14ac:dyDescent="0.4">
      <c r="A1208" s="1">
        <v>39</v>
      </c>
      <c r="B1208" s="1">
        <v>27</v>
      </c>
      <c r="D1208">
        <v>8.1386876157001894E-2</v>
      </c>
      <c r="E1208">
        <v>8.9048830089887995E-2</v>
      </c>
      <c r="F1208">
        <v>9.3548906509814997E-2</v>
      </c>
      <c r="G1208">
        <v>9.6072181843003202E-2</v>
      </c>
      <c r="H1208">
        <v>9.9562520456531203E-2</v>
      </c>
      <c r="I1208">
        <v>0.103064101685007</v>
      </c>
      <c r="J1208">
        <v>0.105673213816249</v>
      </c>
      <c r="K1208">
        <v>0.112575177526533</v>
      </c>
      <c r="L1208">
        <v>0.11939767908754401</v>
      </c>
      <c r="M1208">
        <v>0.11621301320458</v>
      </c>
      <c r="N1208">
        <v>0.108052211388649</v>
      </c>
      <c r="O1208">
        <v>0.102867948056461</v>
      </c>
      <c r="P1208">
        <v>0.10450460369490699</v>
      </c>
      <c r="Q1208">
        <v>0.108743386870467</v>
      </c>
      <c r="R1208">
        <v>0.11196140787291201</v>
      </c>
      <c r="S1208">
        <v>0.111684034313407</v>
      </c>
      <c r="T1208">
        <v>0.103002382341955</v>
      </c>
      <c r="U1208">
        <v>9.5328789986158097E-2</v>
      </c>
      <c r="V1208">
        <v>9.3749631415409304E-2</v>
      </c>
      <c r="W1208">
        <v>9.1410636642038898E-2</v>
      </c>
      <c r="X1208">
        <v>8.68628436328443E-2</v>
      </c>
      <c r="Y1208">
        <v>8.1735680326389906E-2</v>
      </c>
      <c r="Z1208">
        <v>7.8076874916450198E-2</v>
      </c>
      <c r="AA1208">
        <v>7.7691915012523899E-2</v>
      </c>
    </row>
    <row r="1209" spans="1:27" x14ac:dyDescent="0.4">
      <c r="A1209" s="1">
        <v>39</v>
      </c>
      <c r="B1209" s="1">
        <v>28</v>
      </c>
      <c r="D1209">
        <v>6.3032270359860802E-3</v>
      </c>
      <c r="E1209">
        <v>7.1279612617350004E-3</v>
      </c>
      <c r="F1209">
        <v>8.1506390517536408E-3</v>
      </c>
      <c r="G1209">
        <v>9.4844450994357593E-3</v>
      </c>
      <c r="H1209">
        <v>1.0360191665103999E-2</v>
      </c>
      <c r="I1209">
        <v>1.13291139715791E-2</v>
      </c>
      <c r="J1209">
        <v>1.3272510685113099E-2</v>
      </c>
      <c r="K1209">
        <v>1.4777489057796101E-2</v>
      </c>
      <c r="L1209">
        <v>1.55907126287345E-2</v>
      </c>
      <c r="M1209">
        <v>1.55696708243333E-2</v>
      </c>
      <c r="N1209">
        <v>1.4412858831097599E-2</v>
      </c>
      <c r="O1209">
        <v>1.32635144575276E-2</v>
      </c>
      <c r="P1209">
        <v>1.2937598611192201E-2</v>
      </c>
      <c r="Q1209">
        <v>1.32963765912151E-2</v>
      </c>
      <c r="R1209">
        <v>1.35502843007709E-2</v>
      </c>
      <c r="S1209">
        <v>1.3234077635375501E-2</v>
      </c>
      <c r="T1209">
        <v>1.2695086903988999E-2</v>
      </c>
      <c r="U1209">
        <v>1.14097183411774E-2</v>
      </c>
      <c r="V1209">
        <v>1.0479784576386699E-2</v>
      </c>
      <c r="W1209">
        <v>1.0400405157829201E-2</v>
      </c>
      <c r="X1209">
        <v>9.5179154287639098E-3</v>
      </c>
      <c r="Y1209">
        <v>9.1688055815922504E-3</v>
      </c>
      <c r="Z1209">
        <v>9.7497211777076292E-3</v>
      </c>
      <c r="AA1209">
        <v>1.03318553058648E-2</v>
      </c>
    </row>
    <row r="1210" spans="1:27" x14ac:dyDescent="0.4">
      <c r="A1210" s="1">
        <v>39</v>
      </c>
      <c r="B1210" s="1">
        <v>29</v>
      </c>
      <c r="D1210">
        <v>6.9468321905851199E-2</v>
      </c>
      <c r="E1210">
        <v>6.3672515304779201E-2</v>
      </c>
      <c r="F1210">
        <v>5.9075268378679303E-2</v>
      </c>
      <c r="G1210">
        <v>5.6413764822646199E-2</v>
      </c>
      <c r="H1210">
        <v>5.60612338417956E-2</v>
      </c>
      <c r="I1210">
        <v>5.6524739423937799E-2</v>
      </c>
      <c r="J1210">
        <v>5.9893849865260203E-2</v>
      </c>
      <c r="K1210">
        <v>6.7295231068676895E-2</v>
      </c>
      <c r="L1210">
        <v>7.2628983751509599E-2</v>
      </c>
      <c r="M1210">
        <v>7.1283249108401198E-2</v>
      </c>
      <c r="N1210">
        <v>6.8270131697599601E-2</v>
      </c>
      <c r="O1210">
        <v>6.8124191291173003E-2</v>
      </c>
      <c r="P1210">
        <v>6.8397780510511097E-2</v>
      </c>
      <c r="Q1210">
        <v>6.7668971767292904E-2</v>
      </c>
      <c r="R1210">
        <v>6.5430529550407707E-2</v>
      </c>
      <c r="S1210">
        <v>5.9566634860959998E-2</v>
      </c>
      <c r="T1210">
        <v>5.2574005194124501E-2</v>
      </c>
      <c r="U1210">
        <v>4.9205744839539503E-2</v>
      </c>
      <c r="V1210">
        <v>5.1640499515536002E-2</v>
      </c>
      <c r="W1210">
        <v>5.6184798435939501E-2</v>
      </c>
      <c r="X1210">
        <v>5.79476960016167E-2</v>
      </c>
      <c r="Y1210">
        <v>5.8987709702606098E-2</v>
      </c>
      <c r="Z1210">
        <v>5.8859927390345901E-2</v>
      </c>
      <c r="AA1210">
        <v>5.8955961163644301E-2</v>
      </c>
    </row>
    <row r="1211" spans="1:27" x14ac:dyDescent="0.4">
      <c r="A1211" s="1">
        <v>39</v>
      </c>
      <c r="B1211" s="1">
        <v>30</v>
      </c>
      <c r="D1211">
        <v>1.8489867921414199E-2</v>
      </c>
      <c r="E1211">
        <v>1.8329385545308201E-2</v>
      </c>
      <c r="F1211">
        <v>1.8043141145491999E-2</v>
      </c>
      <c r="G1211">
        <v>1.7776031471732401E-2</v>
      </c>
      <c r="H1211">
        <v>1.84089839985974E-2</v>
      </c>
      <c r="I1211">
        <v>1.9146506259978699E-2</v>
      </c>
      <c r="J1211">
        <v>2.05291202429389E-2</v>
      </c>
      <c r="K1211">
        <v>2.34738609566244E-2</v>
      </c>
      <c r="L1211">
        <v>2.5548978289522701E-2</v>
      </c>
      <c r="M1211">
        <v>2.5171279260549101E-2</v>
      </c>
      <c r="N1211">
        <v>2.4418670121799602E-2</v>
      </c>
      <c r="O1211">
        <v>2.3929269602301299E-2</v>
      </c>
      <c r="P1211">
        <v>2.3759269673307201E-2</v>
      </c>
      <c r="Q1211">
        <v>2.3535333498637401E-2</v>
      </c>
      <c r="R1211">
        <v>2.28220489621518E-2</v>
      </c>
      <c r="S1211">
        <v>2.12957695336424E-2</v>
      </c>
      <c r="T1211">
        <v>1.89980888401125E-2</v>
      </c>
      <c r="U1211">
        <v>1.7464000983399799E-2</v>
      </c>
      <c r="V1211">
        <v>1.77544093053425E-2</v>
      </c>
      <c r="W1211">
        <v>1.8821985131830699E-2</v>
      </c>
      <c r="X1211">
        <v>1.8613624467381601E-2</v>
      </c>
      <c r="Y1211">
        <v>1.79514176797064E-2</v>
      </c>
      <c r="Z1211">
        <v>1.7768299061265001E-2</v>
      </c>
      <c r="AA1211">
        <v>1.8130006533767801E-2</v>
      </c>
    </row>
    <row r="1212" spans="1:27" x14ac:dyDescent="0.4">
      <c r="A1212" s="1">
        <v>39</v>
      </c>
      <c r="B1212" s="1">
        <v>31</v>
      </c>
      <c r="D1212">
        <v>8.0146788685892499E-3</v>
      </c>
      <c r="E1212">
        <v>7.3900506480870003E-3</v>
      </c>
      <c r="F1212">
        <v>6.9159550605878903E-3</v>
      </c>
      <c r="G1212">
        <v>6.68036269857174E-3</v>
      </c>
      <c r="H1212">
        <v>6.8349234020451703E-3</v>
      </c>
      <c r="I1212">
        <v>7.0905114741312697E-3</v>
      </c>
      <c r="J1212">
        <v>7.4955749584053998E-3</v>
      </c>
      <c r="K1212">
        <v>8.2922784312819704E-3</v>
      </c>
      <c r="L1212">
        <v>8.7921066009300601E-3</v>
      </c>
      <c r="M1212">
        <v>8.3469784972534898E-3</v>
      </c>
      <c r="N1212">
        <v>7.8251604984336306E-3</v>
      </c>
      <c r="O1212">
        <v>7.5894240889827899E-3</v>
      </c>
      <c r="P1212">
        <v>7.7947363357143704E-3</v>
      </c>
      <c r="Q1212">
        <v>8.3985753067506493E-3</v>
      </c>
      <c r="R1212">
        <v>8.7817937083282706E-3</v>
      </c>
      <c r="S1212">
        <v>8.6333886864723292E-3</v>
      </c>
      <c r="T1212">
        <v>8.2479371445617396E-3</v>
      </c>
      <c r="U1212">
        <v>8.0047243981263907E-3</v>
      </c>
      <c r="V1212">
        <v>8.2808032795641095E-3</v>
      </c>
      <c r="W1212">
        <v>8.8618337406930203E-3</v>
      </c>
      <c r="X1212">
        <v>9.1827249685945099E-3</v>
      </c>
      <c r="Y1212">
        <v>9.4321801153281308E-3</v>
      </c>
      <c r="Z1212">
        <v>9.5700007193003506E-3</v>
      </c>
      <c r="AA1212">
        <v>1.0057801105078101E-2</v>
      </c>
    </row>
    <row r="1213" spans="1:27" x14ac:dyDescent="0.4">
      <c r="A1213" s="1">
        <v>40</v>
      </c>
      <c r="B1213" s="1">
        <v>1</v>
      </c>
      <c r="D1213">
        <v>1.8530476280247399E-2</v>
      </c>
      <c r="E1213">
        <v>1.6971834954918899E-2</v>
      </c>
      <c r="F1213">
        <v>1.5902483729974999E-2</v>
      </c>
      <c r="G1213">
        <v>1.57451548857677E-2</v>
      </c>
      <c r="H1213">
        <v>1.6627878652302301E-2</v>
      </c>
      <c r="I1213">
        <v>1.76359540487845E-2</v>
      </c>
      <c r="J1213">
        <v>1.87697253139032E-2</v>
      </c>
      <c r="K1213">
        <v>1.9783679763137201E-2</v>
      </c>
      <c r="L1213">
        <v>2.01843035253641E-2</v>
      </c>
      <c r="M1213">
        <v>2.04826669899454E-2</v>
      </c>
      <c r="N1213">
        <v>1.9835514844476401E-2</v>
      </c>
      <c r="O1213">
        <v>1.8721742399589101E-2</v>
      </c>
      <c r="P1213">
        <v>1.8013448333266301E-2</v>
      </c>
      <c r="Q1213">
        <v>1.76097200325331E-2</v>
      </c>
      <c r="R1213">
        <v>1.7457603560466901E-2</v>
      </c>
      <c r="S1213">
        <v>1.7272155174767101E-2</v>
      </c>
      <c r="T1213">
        <v>1.6700683839482901E-2</v>
      </c>
      <c r="U1213">
        <v>1.59038072858558E-2</v>
      </c>
      <c r="V1213">
        <v>1.5633811712909802E-2</v>
      </c>
      <c r="W1213">
        <v>1.5134810591950499E-2</v>
      </c>
      <c r="X1213">
        <v>1.40298827011904E-2</v>
      </c>
      <c r="Y1213">
        <v>1.34317515738454E-2</v>
      </c>
      <c r="Z1213">
        <v>1.34569290700099E-2</v>
      </c>
      <c r="AA1213">
        <v>1.3301794350360999E-2</v>
      </c>
    </row>
    <row r="1214" spans="1:27" x14ac:dyDescent="0.4">
      <c r="A1214" s="1">
        <v>40</v>
      </c>
      <c r="B1214" s="1">
        <v>2</v>
      </c>
      <c r="D1214">
        <v>2.4500199180599799E-2</v>
      </c>
      <c r="E1214">
        <v>3.0045558323373699E-2</v>
      </c>
      <c r="F1214">
        <v>3.3741103588866297E-2</v>
      </c>
      <c r="G1214">
        <v>4.0053080199548501E-2</v>
      </c>
      <c r="H1214">
        <v>4.9241015152050698E-2</v>
      </c>
      <c r="I1214">
        <v>5.0344945571259098E-2</v>
      </c>
      <c r="J1214">
        <v>4.6434732553846399E-2</v>
      </c>
      <c r="K1214">
        <v>4.62336169039659E-2</v>
      </c>
      <c r="L1214">
        <v>4.5918767645192198E-2</v>
      </c>
      <c r="M1214">
        <v>4.6420876130018197E-2</v>
      </c>
      <c r="N1214">
        <v>4.75824786475567E-2</v>
      </c>
      <c r="O1214">
        <v>4.8529759240360099E-2</v>
      </c>
      <c r="P1214">
        <v>4.67822317886325E-2</v>
      </c>
      <c r="Q1214">
        <v>4.3168464383610397E-2</v>
      </c>
      <c r="R1214">
        <v>3.85031617826294E-2</v>
      </c>
      <c r="S1214">
        <v>3.3127884677817701E-2</v>
      </c>
      <c r="T1214">
        <v>2.9744427780680101E-2</v>
      </c>
      <c r="U1214">
        <v>2.7018360332453899E-2</v>
      </c>
      <c r="V1214">
        <v>2.55643235524587E-2</v>
      </c>
      <c r="W1214">
        <v>2.2473562582481399E-2</v>
      </c>
      <c r="X1214">
        <v>1.8500428851429801E-2</v>
      </c>
      <c r="Y1214">
        <v>1.72096309871256E-2</v>
      </c>
      <c r="Z1214">
        <v>1.54100807892011E-2</v>
      </c>
      <c r="AA1214">
        <v>1.3279096933654399E-2</v>
      </c>
    </row>
    <row r="1215" spans="1:27" x14ac:dyDescent="0.4">
      <c r="A1215" s="1">
        <v>40</v>
      </c>
      <c r="B1215" s="1">
        <v>3</v>
      </c>
      <c r="D1215">
        <v>4.0839557747245299E-2</v>
      </c>
      <c r="E1215">
        <v>3.9659356085798E-2</v>
      </c>
      <c r="F1215">
        <v>3.8458765598051399E-2</v>
      </c>
      <c r="G1215">
        <v>3.8207751856493603E-2</v>
      </c>
      <c r="H1215">
        <v>3.9746516716675298E-2</v>
      </c>
      <c r="I1215">
        <v>4.0341190501185099E-2</v>
      </c>
      <c r="J1215">
        <v>4.0771939253856401E-2</v>
      </c>
      <c r="K1215">
        <v>4.15433501447399E-2</v>
      </c>
      <c r="L1215">
        <v>4.1834674668505302E-2</v>
      </c>
      <c r="M1215">
        <v>4.3974132576684602E-2</v>
      </c>
      <c r="N1215">
        <v>4.6566835927662698E-2</v>
      </c>
      <c r="O1215">
        <v>4.9285379475861597E-2</v>
      </c>
      <c r="P1215">
        <v>5.1691345426226297E-2</v>
      </c>
      <c r="Q1215">
        <v>5.3522702430792497E-2</v>
      </c>
      <c r="R1215">
        <v>5.6667656037851698E-2</v>
      </c>
      <c r="S1215">
        <v>5.7633023488517801E-2</v>
      </c>
      <c r="T1215">
        <v>5.7191480019449001E-2</v>
      </c>
      <c r="U1215">
        <v>5.6844276059030703E-2</v>
      </c>
      <c r="V1215">
        <v>5.6658450563562002E-2</v>
      </c>
      <c r="W1215">
        <v>5.5833816175593999E-2</v>
      </c>
      <c r="X1215">
        <v>5.2528294669963498E-2</v>
      </c>
      <c r="Y1215">
        <v>5.0624556502185003E-2</v>
      </c>
      <c r="Z1215">
        <v>5.0529776022505801E-2</v>
      </c>
      <c r="AA1215">
        <v>4.9288941468522203E-2</v>
      </c>
    </row>
    <row r="1216" spans="1:27" x14ac:dyDescent="0.4">
      <c r="A1216" s="1">
        <v>40</v>
      </c>
      <c r="B1216" s="1">
        <v>4</v>
      </c>
      <c r="D1216">
        <v>4.8294777027288002E-2</v>
      </c>
      <c r="E1216">
        <v>4.6277980758079498E-2</v>
      </c>
      <c r="F1216">
        <v>4.3055915373528902E-2</v>
      </c>
      <c r="G1216">
        <v>4.1438999849362002E-2</v>
      </c>
      <c r="H1216">
        <v>4.3245633396253501E-2</v>
      </c>
      <c r="I1216">
        <v>4.31046297811392E-2</v>
      </c>
      <c r="J1216">
        <v>4.1852968965302398E-2</v>
      </c>
      <c r="K1216">
        <v>4.3901927896635599E-2</v>
      </c>
      <c r="L1216">
        <v>4.5974780436648703E-2</v>
      </c>
      <c r="M1216">
        <v>4.62907163776081E-2</v>
      </c>
      <c r="N1216">
        <v>4.6185121130376497E-2</v>
      </c>
      <c r="O1216">
        <v>4.8101651745506603E-2</v>
      </c>
      <c r="P1216">
        <v>5.0156665179194003E-2</v>
      </c>
      <c r="Q1216">
        <v>4.9436599969788803E-2</v>
      </c>
      <c r="R1216">
        <v>4.8420661917659098E-2</v>
      </c>
      <c r="S1216">
        <v>4.75331187609375E-2</v>
      </c>
      <c r="T1216">
        <v>4.5695416697414497E-2</v>
      </c>
      <c r="U1216">
        <v>4.4160628962003401E-2</v>
      </c>
      <c r="V1216">
        <v>4.6805875567044901E-2</v>
      </c>
      <c r="W1216">
        <v>5.3931003555412402E-2</v>
      </c>
      <c r="X1216">
        <v>6.2694067689243502E-2</v>
      </c>
      <c r="Y1216">
        <v>6.9732790360832506E-2</v>
      </c>
      <c r="Z1216">
        <v>7.4893260603251993E-2</v>
      </c>
      <c r="AA1216">
        <v>7.5680816402227194E-2</v>
      </c>
    </row>
    <row r="1217" spans="1:27" x14ac:dyDescent="0.4">
      <c r="A1217" s="1">
        <v>40</v>
      </c>
      <c r="B1217" s="1">
        <v>5</v>
      </c>
      <c r="D1217">
        <v>2.35345167641695E-2</v>
      </c>
      <c r="E1217">
        <v>2.1185377153918401E-2</v>
      </c>
      <c r="F1217">
        <v>1.91228934883582E-2</v>
      </c>
      <c r="G1217">
        <v>1.78761632533052E-2</v>
      </c>
      <c r="H1217">
        <v>1.85024273831805E-2</v>
      </c>
      <c r="I1217">
        <v>1.8632998899955299E-2</v>
      </c>
      <c r="J1217">
        <v>1.7715907835485701E-2</v>
      </c>
      <c r="K1217">
        <v>1.7900825986062002E-2</v>
      </c>
      <c r="L1217">
        <v>1.8369869487558501E-2</v>
      </c>
      <c r="M1217">
        <v>1.8318847663333401E-2</v>
      </c>
      <c r="N1217">
        <v>1.7726112666740901E-2</v>
      </c>
      <c r="O1217">
        <v>1.82755920422694E-2</v>
      </c>
      <c r="P1217">
        <v>1.93681040111351E-2</v>
      </c>
      <c r="Q1217">
        <v>2.05322013574505E-2</v>
      </c>
      <c r="R1217">
        <v>2.2864720004784199E-2</v>
      </c>
      <c r="S1217">
        <v>2.5098640362979902E-2</v>
      </c>
      <c r="T1217">
        <v>2.4845026013873998E-2</v>
      </c>
      <c r="U1217">
        <v>2.4248480110455901E-2</v>
      </c>
      <c r="V1217">
        <v>2.55323482166709E-2</v>
      </c>
      <c r="W1217">
        <v>2.5910448990316401E-2</v>
      </c>
      <c r="X1217">
        <v>2.5276181063586398E-2</v>
      </c>
      <c r="Y1217">
        <v>2.5080728941399E-2</v>
      </c>
      <c r="Z1217">
        <v>2.4938817821566699E-2</v>
      </c>
      <c r="AA1217">
        <v>2.3744129379160601E-2</v>
      </c>
    </row>
    <row r="1218" spans="1:27" x14ac:dyDescent="0.4">
      <c r="A1218" s="1">
        <v>40</v>
      </c>
      <c r="B1218" s="1">
        <v>6</v>
      </c>
      <c r="D1218">
        <v>0.21320879701576101</v>
      </c>
      <c r="E1218">
        <v>0.21116859877593999</v>
      </c>
      <c r="F1218">
        <v>0.20942037937869901</v>
      </c>
      <c r="G1218">
        <v>0.213588749950233</v>
      </c>
      <c r="H1218">
        <v>0.22089413391615101</v>
      </c>
      <c r="I1218">
        <v>0.221648028151469</v>
      </c>
      <c r="J1218">
        <v>0.22012500374865099</v>
      </c>
      <c r="K1218">
        <v>0.22029442751193901</v>
      </c>
      <c r="L1218">
        <v>0.219575661656774</v>
      </c>
      <c r="M1218">
        <v>0.21806574406880799</v>
      </c>
      <c r="N1218">
        <v>0.21370286619454801</v>
      </c>
      <c r="O1218">
        <v>0.216335567831518</v>
      </c>
      <c r="P1218">
        <v>0.22190236953325501</v>
      </c>
      <c r="Q1218">
        <v>0.227844062993379</v>
      </c>
      <c r="R1218">
        <v>0.23712266284592201</v>
      </c>
      <c r="S1218">
        <v>0.24371189854971501</v>
      </c>
      <c r="T1218">
        <v>0.243146626954995</v>
      </c>
      <c r="U1218">
        <v>0.23951947568125501</v>
      </c>
      <c r="V1218">
        <v>0.24547630209410601</v>
      </c>
      <c r="W1218">
        <v>0.24830084684411199</v>
      </c>
      <c r="X1218">
        <v>0.242964165284631</v>
      </c>
      <c r="Y1218">
        <v>0.23804982880813499</v>
      </c>
      <c r="Z1218">
        <v>0.23809225772501399</v>
      </c>
      <c r="AA1218">
        <v>0.23345358687775</v>
      </c>
    </row>
    <row r="1219" spans="1:27" x14ac:dyDescent="0.4">
      <c r="A1219" s="1">
        <v>40</v>
      </c>
      <c r="B1219" s="1">
        <v>7</v>
      </c>
      <c r="D1219">
        <v>6.8467586335073896E-2</v>
      </c>
      <c r="E1219">
        <v>7.5455717111328605E-2</v>
      </c>
      <c r="F1219">
        <v>8.1231483701844895E-2</v>
      </c>
      <c r="G1219">
        <v>8.8095699229058605E-2</v>
      </c>
      <c r="H1219">
        <v>0.10001571142688501</v>
      </c>
      <c r="I1219">
        <v>0.10542675360351</v>
      </c>
      <c r="J1219">
        <v>0.108631223319012</v>
      </c>
      <c r="K1219">
        <v>0.115080183893442</v>
      </c>
      <c r="L1219">
        <v>0.117267151475825</v>
      </c>
      <c r="M1219">
        <v>0.117251015380176</v>
      </c>
      <c r="N1219">
        <v>0.114806399642279</v>
      </c>
      <c r="O1219">
        <v>0.116740280405308</v>
      </c>
      <c r="P1219">
        <v>0.11870713837928</v>
      </c>
      <c r="Q1219">
        <v>0.116834597913481</v>
      </c>
      <c r="R1219">
        <v>0.12326050714975501</v>
      </c>
      <c r="S1219">
        <v>0.13186417636309899</v>
      </c>
      <c r="T1219">
        <v>0.13240003905216</v>
      </c>
      <c r="U1219">
        <v>0.13151124538707501</v>
      </c>
      <c r="V1219">
        <v>0.13892693743340601</v>
      </c>
      <c r="W1219">
        <v>0.144402741556412</v>
      </c>
      <c r="X1219">
        <v>0.13987216723141699</v>
      </c>
      <c r="Y1219">
        <v>0.13434528712063901</v>
      </c>
      <c r="Z1219">
        <v>0.133990005421846</v>
      </c>
      <c r="AA1219">
        <v>0.129033634960112</v>
      </c>
    </row>
    <row r="1220" spans="1:27" x14ac:dyDescent="0.4">
      <c r="A1220" s="1">
        <v>40</v>
      </c>
      <c r="B1220" s="1">
        <v>8</v>
      </c>
      <c r="D1220">
        <v>0.108218933681985</v>
      </c>
      <c r="E1220">
        <v>0.105900612870022</v>
      </c>
      <c r="F1220">
        <v>0.100582886086971</v>
      </c>
      <c r="G1220">
        <v>0.1007494096056</v>
      </c>
      <c r="H1220">
        <v>0.104030307069789</v>
      </c>
      <c r="I1220">
        <v>0.105239567904252</v>
      </c>
      <c r="J1220">
        <v>0.106344093379438</v>
      </c>
      <c r="K1220">
        <v>0.10679967671122</v>
      </c>
      <c r="L1220">
        <v>0.10697630732659801</v>
      </c>
      <c r="M1220">
        <v>0.10502159783194701</v>
      </c>
      <c r="N1220">
        <v>9.8181093940419295E-2</v>
      </c>
      <c r="O1220">
        <v>9.2303669931757995E-2</v>
      </c>
      <c r="P1220">
        <v>9.0935087944596801E-2</v>
      </c>
      <c r="Q1220">
        <v>8.92574133721772E-2</v>
      </c>
      <c r="R1220">
        <v>9.1008792497524804E-2</v>
      </c>
      <c r="S1220">
        <v>9.0902870249637294E-2</v>
      </c>
      <c r="T1220">
        <v>8.2383044832837496E-2</v>
      </c>
      <c r="U1220">
        <v>7.8637765976608195E-2</v>
      </c>
      <c r="V1220">
        <v>8.1142188098513104E-2</v>
      </c>
      <c r="W1220">
        <v>8.1171161110085904E-2</v>
      </c>
      <c r="X1220">
        <v>7.9089507965765707E-2</v>
      </c>
      <c r="Y1220">
        <v>7.8312410664525503E-2</v>
      </c>
      <c r="Z1220">
        <v>7.7937969994730197E-2</v>
      </c>
      <c r="AA1220">
        <v>7.4658879921652904E-2</v>
      </c>
    </row>
    <row r="1221" spans="1:27" x14ac:dyDescent="0.4">
      <c r="A1221" s="1">
        <v>40</v>
      </c>
      <c r="B1221" s="1">
        <v>9</v>
      </c>
      <c r="D1221">
        <v>3.0917428172185301E-2</v>
      </c>
      <c r="E1221">
        <v>2.9554528153044501E-2</v>
      </c>
      <c r="F1221">
        <v>2.8412646399988601E-2</v>
      </c>
      <c r="G1221">
        <v>2.9159749067684902E-2</v>
      </c>
      <c r="H1221">
        <v>3.2211566316099297E-2</v>
      </c>
      <c r="I1221">
        <v>3.43971060032537E-2</v>
      </c>
      <c r="J1221">
        <v>3.6022933577427599E-2</v>
      </c>
      <c r="K1221">
        <v>3.8682644932625E-2</v>
      </c>
      <c r="L1221">
        <v>3.9772002095562801E-2</v>
      </c>
      <c r="M1221">
        <v>3.9837754458196803E-2</v>
      </c>
      <c r="N1221">
        <v>3.9505918462551103E-2</v>
      </c>
      <c r="O1221">
        <v>4.0434629861559199E-2</v>
      </c>
      <c r="P1221">
        <v>4.1394240625059697E-2</v>
      </c>
      <c r="Q1221">
        <v>4.0671252844404197E-2</v>
      </c>
      <c r="R1221">
        <v>4.2370197334493202E-2</v>
      </c>
      <c r="S1221">
        <v>4.3755958609227798E-2</v>
      </c>
      <c r="T1221">
        <v>4.2457575193008898E-2</v>
      </c>
      <c r="U1221">
        <v>4.04396781237387E-2</v>
      </c>
      <c r="V1221">
        <v>3.9821902849839302E-2</v>
      </c>
      <c r="W1221">
        <v>4.0033621177047798E-2</v>
      </c>
      <c r="X1221">
        <v>3.9441001010085602E-2</v>
      </c>
      <c r="Y1221">
        <v>3.7930174806085501E-2</v>
      </c>
      <c r="Z1221">
        <v>3.5370895022171597E-2</v>
      </c>
      <c r="AA1221">
        <v>3.3936213852068298E-2</v>
      </c>
    </row>
    <row r="1222" spans="1:27" x14ac:dyDescent="0.4">
      <c r="A1222" s="1">
        <v>40</v>
      </c>
      <c r="B1222" s="1">
        <v>10</v>
      </c>
      <c r="D1222">
        <v>0.10735077519481399</v>
      </c>
      <c r="E1222">
        <v>0.106029952874633</v>
      </c>
      <c r="F1222">
        <v>0.103382595910936</v>
      </c>
      <c r="G1222">
        <v>0.106810061849283</v>
      </c>
      <c r="H1222">
        <v>0.116401814033888</v>
      </c>
      <c r="I1222">
        <v>0.11751559197807</v>
      </c>
      <c r="J1222">
        <v>0.118112564828612</v>
      </c>
      <c r="K1222">
        <v>0.12770760357015001</v>
      </c>
      <c r="L1222">
        <v>0.13415941080257501</v>
      </c>
      <c r="M1222">
        <v>0.13352720272577201</v>
      </c>
      <c r="N1222">
        <v>0.12904419636262501</v>
      </c>
      <c r="O1222">
        <v>0.13127383928968001</v>
      </c>
      <c r="P1222">
        <v>0.13288507179421999</v>
      </c>
      <c r="Q1222">
        <v>0.13032470713012301</v>
      </c>
      <c r="R1222">
        <v>0.139597222035897</v>
      </c>
      <c r="S1222">
        <v>0.151745831719545</v>
      </c>
      <c r="T1222">
        <v>0.14844206551690001</v>
      </c>
      <c r="U1222">
        <v>0.143114654547985</v>
      </c>
      <c r="V1222">
        <v>0.152716049379783</v>
      </c>
      <c r="W1222">
        <v>0.156915766989007</v>
      </c>
      <c r="X1222">
        <v>0.15447384661574401</v>
      </c>
      <c r="Y1222">
        <v>0.15577680544712</v>
      </c>
      <c r="Z1222">
        <v>0.15267648135055401</v>
      </c>
      <c r="AA1222">
        <v>0.144149273794942</v>
      </c>
    </row>
    <row r="1223" spans="1:27" x14ac:dyDescent="0.4">
      <c r="A1223" s="1">
        <v>40</v>
      </c>
      <c r="B1223" s="1">
        <v>11</v>
      </c>
      <c r="D1223">
        <v>0.12819232708206699</v>
      </c>
      <c r="E1223">
        <v>0.12678300871761899</v>
      </c>
      <c r="F1223">
        <v>0.12596431064802699</v>
      </c>
      <c r="G1223">
        <v>0.12755583410865101</v>
      </c>
      <c r="H1223">
        <v>0.13077348646474701</v>
      </c>
      <c r="I1223">
        <v>0.127881342101519</v>
      </c>
      <c r="J1223">
        <v>0.13079477841244999</v>
      </c>
      <c r="K1223">
        <v>0.14098838957686699</v>
      </c>
      <c r="L1223">
        <v>0.14531964698630101</v>
      </c>
      <c r="M1223">
        <v>0.14804822510646401</v>
      </c>
      <c r="N1223">
        <v>0.15761686474513001</v>
      </c>
      <c r="O1223">
        <v>0.16919882044999501</v>
      </c>
      <c r="P1223">
        <v>0.177249643526531</v>
      </c>
      <c r="Q1223">
        <v>0.18208346791664701</v>
      </c>
      <c r="R1223">
        <v>0.19192495881605501</v>
      </c>
      <c r="S1223">
        <v>0.19869186287521001</v>
      </c>
      <c r="T1223">
        <v>0.19467710383064901</v>
      </c>
      <c r="U1223">
        <v>0.204818111675931</v>
      </c>
      <c r="V1223">
        <v>0.22374080546408401</v>
      </c>
      <c r="W1223">
        <v>0.22420683045220799</v>
      </c>
      <c r="X1223">
        <v>0.21279679560209699</v>
      </c>
      <c r="Y1223">
        <v>0.19777051573873899</v>
      </c>
      <c r="Z1223">
        <v>0.184107378202122</v>
      </c>
      <c r="AA1223">
        <v>0.16941626815511901</v>
      </c>
    </row>
    <row r="1224" spans="1:27" x14ac:dyDescent="0.4">
      <c r="A1224" s="1">
        <v>40</v>
      </c>
      <c r="B1224" s="1">
        <v>12</v>
      </c>
      <c r="D1224">
        <v>0.124736697698815</v>
      </c>
      <c r="E1224">
        <v>0.13101397328786701</v>
      </c>
      <c r="F1224">
        <v>0.132614353143238</v>
      </c>
      <c r="G1224">
        <v>0.14208272466400099</v>
      </c>
      <c r="H1224">
        <v>0.165943198929275</v>
      </c>
      <c r="I1224">
        <v>0.18442018228486901</v>
      </c>
      <c r="J1224">
        <v>0.19157479992420801</v>
      </c>
      <c r="K1224">
        <v>0.208357320252328</v>
      </c>
      <c r="L1224">
        <v>0.22729739389162901</v>
      </c>
      <c r="M1224">
        <v>0.227150036795633</v>
      </c>
      <c r="N1224">
        <v>0.219194050000102</v>
      </c>
      <c r="O1224">
        <v>0.21338462360482499</v>
      </c>
      <c r="P1224">
        <v>0.216406229074142</v>
      </c>
      <c r="Q1224">
        <v>0.21975477472352101</v>
      </c>
      <c r="R1224">
        <v>0.22717765600836801</v>
      </c>
      <c r="S1224">
        <v>0.239507615081157</v>
      </c>
      <c r="T1224">
        <v>0.223891913865572</v>
      </c>
      <c r="U1224">
        <v>0.216388052066641</v>
      </c>
      <c r="V1224">
        <v>0.23094943142327201</v>
      </c>
      <c r="W1224">
        <v>0.23662418560172699</v>
      </c>
      <c r="X1224">
        <v>0.24030840986437699</v>
      </c>
      <c r="Y1224">
        <v>0.244962192053025</v>
      </c>
      <c r="Z1224">
        <v>0.24599226316435199</v>
      </c>
      <c r="AA1224">
        <v>0.23183457920216499</v>
      </c>
    </row>
    <row r="1225" spans="1:27" x14ac:dyDescent="0.4">
      <c r="A1225" s="1">
        <v>40</v>
      </c>
      <c r="B1225" s="1">
        <v>13</v>
      </c>
      <c r="D1225">
        <v>0.35394415207480201</v>
      </c>
      <c r="E1225">
        <v>0.35329872550284303</v>
      </c>
      <c r="F1225">
        <v>0.35970538523416301</v>
      </c>
      <c r="G1225">
        <v>0.35935593122260601</v>
      </c>
      <c r="H1225">
        <v>0.363480595327978</v>
      </c>
      <c r="I1225">
        <v>0.37572917859919303</v>
      </c>
      <c r="J1225">
        <v>0.404143419127793</v>
      </c>
      <c r="K1225">
        <v>0.42087161560862602</v>
      </c>
      <c r="L1225">
        <v>0.41776140304380899</v>
      </c>
      <c r="M1225">
        <v>0.46128506136230801</v>
      </c>
      <c r="N1225">
        <v>0.50199005157830001</v>
      </c>
      <c r="O1225">
        <v>0.53047772031398599</v>
      </c>
      <c r="P1225">
        <v>0.52755189026002003</v>
      </c>
      <c r="Q1225">
        <v>0.53042050477674796</v>
      </c>
      <c r="R1225">
        <v>0.58588804054302501</v>
      </c>
      <c r="S1225">
        <v>0.62469482745090099</v>
      </c>
      <c r="T1225">
        <v>0.66597923498304201</v>
      </c>
      <c r="U1225">
        <v>0.71781303724634105</v>
      </c>
      <c r="V1225">
        <v>0.73574022135748995</v>
      </c>
      <c r="W1225">
        <v>0.71200062391529595</v>
      </c>
      <c r="X1225">
        <v>0.67007358131986705</v>
      </c>
      <c r="Y1225">
        <v>0.61647529803523105</v>
      </c>
      <c r="Z1225">
        <v>0.56569057772749998</v>
      </c>
      <c r="AA1225">
        <v>0.52970302604093</v>
      </c>
    </row>
    <row r="1226" spans="1:27" x14ac:dyDescent="0.4">
      <c r="A1226" s="1">
        <v>40</v>
      </c>
      <c r="B1226" s="1">
        <v>14</v>
      </c>
      <c r="D1226">
        <v>0.114693767107319</v>
      </c>
      <c r="E1226">
        <v>0.105224890567945</v>
      </c>
      <c r="F1226">
        <v>9.4953579553977194E-2</v>
      </c>
      <c r="G1226">
        <v>8.8704936914762597E-2</v>
      </c>
      <c r="H1226">
        <v>8.7882498165273604E-2</v>
      </c>
      <c r="I1226">
        <v>8.4579980410842096E-2</v>
      </c>
      <c r="J1226">
        <v>7.8816552580931204E-2</v>
      </c>
      <c r="K1226">
        <v>7.4187694456487499E-2</v>
      </c>
      <c r="L1226">
        <v>7.1211311588513598E-2</v>
      </c>
      <c r="M1226">
        <v>6.7568642376781396E-2</v>
      </c>
      <c r="N1226">
        <v>6.2976676487028996E-2</v>
      </c>
      <c r="O1226">
        <v>6.14569410169045E-2</v>
      </c>
      <c r="P1226">
        <v>5.9921297382882703E-2</v>
      </c>
      <c r="Q1226">
        <v>5.4940019328666601E-2</v>
      </c>
      <c r="R1226">
        <v>5.6537911143602501E-2</v>
      </c>
      <c r="S1226">
        <v>6.5012317473463296E-2</v>
      </c>
      <c r="T1226">
        <v>6.71022258852291E-2</v>
      </c>
      <c r="U1226">
        <v>6.9143798163902204E-2</v>
      </c>
      <c r="V1226">
        <v>7.5447757156099096E-2</v>
      </c>
      <c r="W1226">
        <v>7.7345670429939395E-2</v>
      </c>
      <c r="X1226">
        <v>7.6073656342105195E-2</v>
      </c>
      <c r="Y1226">
        <v>7.5806700901826798E-2</v>
      </c>
      <c r="Z1226">
        <v>7.5308326505036202E-2</v>
      </c>
      <c r="AA1226">
        <v>7.26462554239099E-2</v>
      </c>
    </row>
    <row r="1227" spans="1:27" x14ac:dyDescent="0.4">
      <c r="A1227" s="1">
        <v>40</v>
      </c>
      <c r="B1227" s="1">
        <v>15</v>
      </c>
      <c r="D1227">
        <v>1.45307818971888E-2</v>
      </c>
      <c r="E1227">
        <v>1.4734231776276301E-2</v>
      </c>
      <c r="F1227">
        <v>1.47549431033136E-2</v>
      </c>
      <c r="G1227">
        <v>1.5763132010294501E-2</v>
      </c>
      <c r="H1227">
        <v>1.79523189545952E-2</v>
      </c>
      <c r="I1227">
        <v>2.0165115861591101E-2</v>
      </c>
      <c r="J1227">
        <v>2.2776940488001999E-2</v>
      </c>
      <c r="K1227">
        <v>2.4770228765152499E-2</v>
      </c>
      <c r="L1227">
        <v>2.6256265561586702E-2</v>
      </c>
      <c r="M1227">
        <v>2.7255622800786999E-2</v>
      </c>
      <c r="N1227">
        <v>2.7708829515392702E-2</v>
      </c>
      <c r="O1227">
        <v>3.0375340068865699E-2</v>
      </c>
      <c r="P1227">
        <v>3.4448734473171601E-2</v>
      </c>
      <c r="Q1227">
        <v>3.7856642094868297E-2</v>
      </c>
      <c r="R1227">
        <v>4.2392307354814897E-2</v>
      </c>
      <c r="S1227">
        <v>4.7680880558401702E-2</v>
      </c>
      <c r="T1227">
        <v>4.9518656444305302E-2</v>
      </c>
      <c r="U1227">
        <v>4.95853390123943E-2</v>
      </c>
      <c r="V1227">
        <v>5.2656806494577699E-2</v>
      </c>
      <c r="W1227">
        <v>5.4521977812460598E-2</v>
      </c>
      <c r="X1227">
        <v>5.13741474631286E-2</v>
      </c>
      <c r="Y1227">
        <v>5.0691907060557997E-2</v>
      </c>
      <c r="Z1227">
        <v>5.1188259486909297E-2</v>
      </c>
      <c r="AA1227">
        <v>4.8946601092117098E-2</v>
      </c>
    </row>
    <row r="1228" spans="1:27" x14ac:dyDescent="0.4">
      <c r="A1228" s="1">
        <v>40</v>
      </c>
      <c r="B1228" s="1">
        <v>16</v>
      </c>
      <c r="D1228">
        <v>5.3416416259177299E-2</v>
      </c>
      <c r="E1228">
        <v>5.1585412290846802E-2</v>
      </c>
      <c r="F1228">
        <v>5.05751067435306E-2</v>
      </c>
      <c r="G1228">
        <v>5.2751994514831098E-2</v>
      </c>
      <c r="H1228">
        <v>5.8351042655501999E-2</v>
      </c>
      <c r="I1228">
        <v>6.1639264746102297E-2</v>
      </c>
      <c r="J1228">
        <v>6.4877063331136395E-2</v>
      </c>
      <c r="K1228">
        <v>6.97823171778615E-2</v>
      </c>
      <c r="L1228">
        <v>7.0872445741803305E-2</v>
      </c>
      <c r="M1228">
        <v>7.1260766366915404E-2</v>
      </c>
      <c r="N1228">
        <v>7.1833209560336397E-2</v>
      </c>
      <c r="O1228">
        <v>7.3309625478317E-2</v>
      </c>
      <c r="P1228">
        <v>7.5334643226856707E-2</v>
      </c>
      <c r="Q1228">
        <v>7.6613403677856406E-2</v>
      </c>
      <c r="R1228">
        <v>8.1092832174887594E-2</v>
      </c>
      <c r="S1228">
        <v>8.2322675853520294E-2</v>
      </c>
      <c r="T1228">
        <v>7.60453828241969E-2</v>
      </c>
      <c r="U1228">
        <v>7.2838156179290806E-2</v>
      </c>
      <c r="V1228">
        <v>7.62824485324506E-2</v>
      </c>
      <c r="W1228">
        <v>7.7587865504830905E-2</v>
      </c>
      <c r="X1228">
        <v>7.6972984902462502E-2</v>
      </c>
      <c r="Y1228">
        <v>7.7403283457528907E-2</v>
      </c>
      <c r="Z1228">
        <v>7.6187394354510399E-2</v>
      </c>
      <c r="AA1228">
        <v>7.4146520022458903E-2</v>
      </c>
    </row>
    <row r="1229" spans="1:27" x14ac:dyDescent="0.4">
      <c r="A1229" s="1">
        <v>40</v>
      </c>
      <c r="B1229" s="1">
        <v>17</v>
      </c>
      <c r="D1229">
        <v>2.03921128567181E-2</v>
      </c>
      <c r="E1229">
        <v>2.0924336358714601E-2</v>
      </c>
      <c r="F1229">
        <v>2.18901543703502E-2</v>
      </c>
      <c r="G1229">
        <v>2.3142490985551399E-2</v>
      </c>
      <c r="H1229">
        <v>2.4125048113699601E-2</v>
      </c>
      <c r="I1229">
        <v>2.49018561131421E-2</v>
      </c>
      <c r="J1229">
        <v>2.64171490790488E-2</v>
      </c>
      <c r="K1229">
        <v>2.7359084800495599E-2</v>
      </c>
      <c r="L1229">
        <v>2.77367021312987E-2</v>
      </c>
      <c r="M1229">
        <v>2.7819895350909798E-2</v>
      </c>
      <c r="N1229">
        <v>2.7548145745822299E-2</v>
      </c>
      <c r="O1229">
        <v>2.81462608364768E-2</v>
      </c>
      <c r="P1229">
        <v>2.9904209260278099E-2</v>
      </c>
      <c r="Q1229">
        <v>3.2036325635242197E-2</v>
      </c>
      <c r="R1229">
        <v>3.2609985311238703E-2</v>
      </c>
      <c r="S1229">
        <v>3.1957941770535001E-2</v>
      </c>
      <c r="T1229">
        <v>3.0800897954908701E-2</v>
      </c>
      <c r="U1229">
        <v>2.9900307840203501E-2</v>
      </c>
      <c r="V1229">
        <v>2.97712228392224E-2</v>
      </c>
      <c r="W1229">
        <v>2.9213074207342999E-2</v>
      </c>
      <c r="X1229">
        <v>2.85111607664589E-2</v>
      </c>
      <c r="Y1229">
        <v>2.84807002319E-2</v>
      </c>
      <c r="Z1229">
        <v>2.8580316174665801E-2</v>
      </c>
      <c r="AA1229">
        <v>2.8426789297188702E-2</v>
      </c>
    </row>
    <row r="1230" spans="1:27" x14ac:dyDescent="0.4">
      <c r="A1230" s="1">
        <v>40</v>
      </c>
      <c r="B1230" s="1">
        <v>18</v>
      </c>
      <c r="D1230">
        <v>6.8359139632448102E-3</v>
      </c>
      <c r="E1230">
        <v>6.60309269816784E-3</v>
      </c>
      <c r="F1230">
        <v>6.2924297953484299E-3</v>
      </c>
      <c r="G1230">
        <v>6.0834835467723902E-3</v>
      </c>
      <c r="H1230">
        <v>6.8866621660314802E-3</v>
      </c>
      <c r="I1230">
        <v>7.6951949888681001E-3</v>
      </c>
      <c r="J1230">
        <v>8.2704970831182396E-3</v>
      </c>
      <c r="K1230">
        <v>9.0894204244850296E-3</v>
      </c>
      <c r="L1230">
        <v>8.8167661555534002E-3</v>
      </c>
      <c r="M1230">
        <v>9.4557810751135195E-3</v>
      </c>
      <c r="N1230">
        <v>1.0185530533095601E-2</v>
      </c>
      <c r="O1230">
        <v>1.05050169491697E-2</v>
      </c>
      <c r="P1230">
        <v>1.0188579641166901E-2</v>
      </c>
      <c r="Q1230">
        <v>9.1504266233276999E-3</v>
      </c>
      <c r="R1230">
        <v>1.0178935601432499E-2</v>
      </c>
      <c r="S1230">
        <v>1.07723239857761E-2</v>
      </c>
      <c r="T1230">
        <v>9.9465760406525303E-3</v>
      </c>
      <c r="U1230">
        <v>9.3141634073698291E-3</v>
      </c>
      <c r="V1230">
        <v>8.0459977882780895E-3</v>
      </c>
      <c r="W1230">
        <v>6.6076571405521596E-3</v>
      </c>
      <c r="X1230">
        <v>6.9740479604304996E-3</v>
      </c>
      <c r="Y1230">
        <v>7.4933066854174397E-3</v>
      </c>
      <c r="Z1230">
        <v>7.1380853397987202E-3</v>
      </c>
      <c r="AA1230">
        <v>6.3186557054818503E-3</v>
      </c>
    </row>
    <row r="1231" spans="1:27" x14ac:dyDescent="0.4">
      <c r="A1231" s="1">
        <v>40</v>
      </c>
      <c r="B1231" s="1">
        <v>19</v>
      </c>
      <c r="D1231">
        <v>9.0790246263244504E-3</v>
      </c>
      <c r="E1231">
        <v>9.0225099330669394E-3</v>
      </c>
      <c r="F1231">
        <v>9.3709310952867601E-3</v>
      </c>
      <c r="G1231">
        <v>9.7063707463899002E-3</v>
      </c>
      <c r="H1231">
        <v>1.0528319593426001E-2</v>
      </c>
      <c r="I1231">
        <v>1.2648463497362599E-2</v>
      </c>
      <c r="J1231">
        <v>1.54188173532472E-2</v>
      </c>
      <c r="K1231">
        <v>1.5870825643254999E-2</v>
      </c>
      <c r="L1231">
        <v>1.49952006392763E-2</v>
      </c>
      <c r="M1231">
        <v>1.6543486231112899E-2</v>
      </c>
      <c r="N1231">
        <v>1.7526490915083199E-2</v>
      </c>
      <c r="O1231">
        <v>1.7642148839320401E-2</v>
      </c>
      <c r="P1231">
        <v>1.8886424821596699E-2</v>
      </c>
      <c r="Q1231">
        <v>2.00737692600703E-2</v>
      </c>
      <c r="R1231">
        <v>2.10624934852713E-2</v>
      </c>
      <c r="S1231">
        <v>2.1901304087889501E-2</v>
      </c>
      <c r="T1231">
        <v>2.26788424762745E-2</v>
      </c>
      <c r="U1231">
        <v>2.3245295428555201E-2</v>
      </c>
      <c r="V1231">
        <v>2.3766550284881401E-2</v>
      </c>
      <c r="W1231">
        <v>2.4551272587953199E-2</v>
      </c>
      <c r="X1231">
        <v>2.4549253858593901E-2</v>
      </c>
      <c r="Y1231">
        <v>2.4273059979723701E-2</v>
      </c>
      <c r="Z1231">
        <v>2.44125052500982E-2</v>
      </c>
      <c r="AA1231">
        <v>2.4737674323572999E-2</v>
      </c>
    </row>
    <row r="1232" spans="1:27" x14ac:dyDescent="0.4">
      <c r="A1232" s="1">
        <v>40</v>
      </c>
      <c r="B1232" s="1">
        <v>20</v>
      </c>
      <c r="D1232">
        <v>1.21156389420903E-2</v>
      </c>
      <c r="E1232">
        <v>1.14027809348064E-2</v>
      </c>
      <c r="F1232">
        <v>1.13266663424955E-2</v>
      </c>
      <c r="G1232">
        <v>1.1658451846077399E-2</v>
      </c>
      <c r="H1232">
        <v>1.2547634201707099E-2</v>
      </c>
      <c r="I1232">
        <v>1.47041443126435E-2</v>
      </c>
      <c r="J1232">
        <v>1.78799373297115E-2</v>
      </c>
      <c r="K1232">
        <v>1.8308904867972899E-2</v>
      </c>
      <c r="L1232">
        <v>1.6797267177393601E-2</v>
      </c>
      <c r="M1232">
        <v>1.8475394716772599E-2</v>
      </c>
      <c r="N1232">
        <v>2.0409998638997801E-2</v>
      </c>
      <c r="O1232">
        <v>2.0447440796682599E-2</v>
      </c>
      <c r="P1232">
        <v>2.1140738559805999E-2</v>
      </c>
      <c r="Q1232">
        <v>2.24450429249223E-2</v>
      </c>
      <c r="R1232">
        <v>2.3021360174082201E-2</v>
      </c>
      <c r="S1232">
        <v>2.23247569992495E-2</v>
      </c>
      <c r="T1232">
        <v>2.1607103316351399E-2</v>
      </c>
      <c r="U1232">
        <v>2.1286241209958399E-2</v>
      </c>
      <c r="V1232">
        <v>2.11794387858453E-2</v>
      </c>
      <c r="W1232">
        <v>2.1950509518994601E-2</v>
      </c>
      <c r="X1232">
        <v>2.2038828469340101E-2</v>
      </c>
      <c r="Y1232">
        <v>2.1671795444898501E-2</v>
      </c>
      <c r="Z1232">
        <v>2.15577733737033E-2</v>
      </c>
      <c r="AA1232">
        <v>2.14957691957533E-2</v>
      </c>
    </row>
    <row r="1233" spans="1:27" x14ac:dyDescent="0.4">
      <c r="A1233" s="1">
        <v>40</v>
      </c>
      <c r="B1233" s="1">
        <v>21</v>
      </c>
      <c r="D1233">
        <v>9.7675998892645804E-3</v>
      </c>
      <c r="E1233">
        <v>8.7807542013217006E-3</v>
      </c>
      <c r="F1233">
        <v>8.4846852689658397E-3</v>
      </c>
      <c r="G1233">
        <v>9.1225583446025108E-3</v>
      </c>
      <c r="H1233">
        <v>1.11938425868323E-2</v>
      </c>
      <c r="I1233">
        <v>1.3793380314976201E-2</v>
      </c>
      <c r="J1233">
        <v>1.5574973763686399E-2</v>
      </c>
      <c r="K1233">
        <v>1.7756766274557401E-2</v>
      </c>
      <c r="L1233">
        <v>1.93065575925409E-2</v>
      </c>
      <c r="M1233">
        <v>2.0145891973538201E-2</v>
      </c>
      <c r="N1233">
        <v>2.0948622370300301E-2</v>
      </c>
      <c r="O1233">
        <v>2.15401830192672E-2</v>
      </c>
      <c r="P1233">
        <v>2.2789263829154398E-2</v>
      </c>
      <c r="Q1233">
        <v>2.4291407770593999E-2</v>
      </c>
      <c r="R1233">
        <v>2.5770183003931298E-2</v>
      </c>
      <c r="S1233">
        <v>2.7150409449036399E-2</v>
      </c>
      <c r="T1233">
        <v>2.79700824790209E-2</v>
      </c>
      <c r="U1233">
        <v>2.8219563300962199E-2</v>
      </c>
      <c r="V1233">
        <v>2.7602836012927401E-2</v>
      </c>
      <c r="W1233">
        <v>2.6493539166302999E-2</v>
      </c>
      <c r="X1233">
        <v>2.58692239570034E-2</v>
      </c>
      <c r="Y1233">
        <v>2.5746056627417399E-2</v>
      </c>
      <c r="Z1233">
        <v>2.62186786795831E-2</v>
      </c>
      <c r="AA1233">
        <v>2.7419341383183901E-2</v>
      </c>
    </row>
    <row r="1234" spans="1:27" x14ac:dyDescent="0.4">
      <c r="A1234" s="1">
        <v>40</v>
      </c>
      <c r="B1234" s="1">
        <v>22</v>
      </c>
      <c r="D1234">
        <v>8.5206421660497505E-3</v>
      </c>
      <c r="E1234">
        <v>8.0573991280410394E-3</v>
      </c>
      <c r="F1234">
        <v>8.4532184419207797E-3</v>
      </c>
      <c r="G1234">
        <v>9.2597074221080003E-3</v>
      </c>
      <c r="H1234">
        <v>1.0413502021614601E-2</v>
      </c>
      <c r="I1234">
        <v>1.26713463078275E-2</v>
      </c>
      <c r="J1234">
        <v>1.5713444051945101E-2</v>
      </c>
      <c r="K1234">
        <v>1.6689628371380699E-2</v>
      </c>
      <c r="L1234">
        <v>1.6176994622251001E-2</v>
      </c>
      <c r="M1234">
        <v>1.7955935073373199E-2</v>
      </c>
      <c r="N1234">
        <v>2.0211779304708199E-2</v>
      </c>
      <c r="O1234">
        <v>2.08424129873548E-2</v>
      </c>
      <c r="P1234">
        <v>2.17699234691765E-2</v>
      </c>
      <c r="Q1234">
        <v>2.2982142071935802E-2</v>
      </c>
      <c r="R1234">
        <v>2.30554272397629E-2</v>
      </c>
      <c r="S1234">
        <v>2.25674196995444E-2</v>
      </c>
      <c r="T1234">
        <v>2.21298393695392E-2</v>
      </c>
      <c r="U1234">
        <v>2.2013859006233601E-2</v>
      </c>
      <c r="V1234">
        <v>2.28467907472358E-2</v>
      </c>
      <c r="W1234">
        <v>2.4337058290254999E-2</v>
      </c>
      <c r="X1234">
        <v>2.4896910865500901E-2</v>
      </c>
      <c r="Y1234">
        <v>2.4604188855934499E-2</v>
      </c>
      <c r="Z1234">
        <v>2.4291209648044699E-2</v>
      </c>
      <c r="AA1234">
        <v>2.4435429986339199E-2</v>
      </c>
    </row>
    <row r="1235" spans="1:27" x14ac:dyDescent="0.4">
      <c r="A1235" s="1">
        <v>40</v>
      </c>
      <c r="B1235" s="1">
        <v>23</v>
      </c>
      <c r="D1235">
        <v>7.2961221152991002E-2</v>
      </c>
      <c r="E1235">
        <v>5.6373376853589299E-2</v>
      </c>
      <c r="F1235">
        <v>4.5311622111715001E-2</v>
      </c>
      <c r="G1235">
        <v>4.21266911903279E-2</v>
      </c>
      <c r="H1235">
        <v>4.3004835404727902E-2</v>
      </c>
      <c r="I1235">
        <v>4.7928089551816898E-2</v>
      </c>
      <c r="J1235">
        <v>5.3554431480824803E-2</v>
      </c>
      <c r="K1235">
        <v>5.6262634375435397E-2</v>
      </c>
      <c r="L1235">
        <v>5.6697569790150303E-2</v>
      </c>
      <c r="M1235">
        <v>5.7557267530277303E-2</v>
      </c>
      <c r="N1235">
        <v>5.4270761025808897E-2</v>
      </c>
      <c r="O1235">
        <v>4.9522713615149698E-2</v>
      </c>
      <c r="P1235">
        <v>5.2409081438678999E-2</v>
      </c>
      <c r="Q1235">
        <v>5.8507912567189901E-2</v>
      </c>
      <c r="R1235">
        <v>6.0306932579028E-2</v>
      </c>
      <c r="S1235">
        <v>6.0877220575594401E-2</v>
      </c>
      <c r="T1235">
        <v>5.7730060404715497E-2</v>
      </c>
      <c r="U1235">
        <v>5.5240231973333102E-2</v>
      </c>
      <c r="V1235">
        <v>5.9824031840751898E-2</v>
      </c>
      <c r="W1235">
        <v>6.54618077528097E-2</v>
      </c>
      <c r="X1235">
        <v>6.7631566291248599E-2</v>
      </c>
      <c r="Y1235">
        <v>7.21913440453823E-2</v>
      </c>
      <c r="Z1235">
        <v>7.7104965707609704E-2</v>
      </c>
      <c r="AA1235">
        <v>7.4959092644441297E-2</v>
      </c>
    </row>
    <row r="1236" spans="1:27" x14ac:dyDescent="0.4">
      <c r="A1236" s="1">
        <v>40</v>
      </c>
      <c r="B1236" s="1">
        <v>24</v>
      </c>
      <c r="D1236">
        <v>0.15205935332187101</v>
      </c>
      <c r="E1236">
        <v>0.14071258104899401</v>
      </c>
      <c r="F1236">
        <v>0.13467730754165799</v>
      </c>
      <c r="G1236">
        <v>0.128597998621652</v>
      </c>
      <c r="H1236">
        <v>0.136249913741502</v>
      </c>
      <c r="I1236">
        <v>0.15672048750467399</v>
      </c>
      <c r="J1236">
        <v>0.158759456559597</v>
      </c>
      <c r="K1236">
        <v>0.16699751867686799</v>
      </c>
      <c r="L1236">
        <v>0.17585888759747201</v>
      </c>
      <c r="M1236">
        <v>0.173142535473779</v>
      </c>
      <c r="N1236">
        <v>0.17532135282755901</v>
      </c>
      <c r="O1236">
        <v>0.16789437677038499</v>
      </c>
      <c r="P1236">
        <v>0.168776452827542</v>
      </c>
      <c r="Q1236">
        <v>0.18459739547934301</v>
      </c>
      <c r="R1236">
        <v>0.194598767847907</v>
      </c>
      <c r="S1236">
        <v>0.20036825948127299</v>
      </c>
      <c r="T1236">
        <v>0.19923371039130799</v>
      </c>
      <c r="U1236">
        <v>0.20284605809612999</v>
      </c>
      <c r="V1236">
        <v>0.21127199914771899</v>
      </c>
      <c r="W1236">
        <v>0.20541948282331099</v>
      </c>
      <c r="X1236">
        <v>0.190633196860653</v>
      </c>
      <c r="Y1236">
        <v>0.18586481647080699</v>
      </c>
      <c r="Z1236">
        <v>0.19141960115092299</v>
      </c>
      <c r="AA1236">
        <v>0.19252418160279899</v>
      </c>
    </row>
    <row r="1237" spans="1:27" x14ac:dyDescent="0.4">
      <c r="A1237" s="1">
        <v>40</v>
      </c>
      <c r="B1237" s="1">
        <v>25</v>
      </c>
      <c r="D1237">
        <v>4.4393964224621003E-2</v>
      </c>
      <c r="E1237">
        <v>4.17239146431157E-2</v>
      </c>
      <c r="F1237">
        <v>4.3868011208489197E-2</v>
      </c>
      <c r="G1237">
        <v>4.7202358623286297E-2</v>
      </c>
      <c r="H1237">
        <v>5.1820064025131701E-2</v>
      </c>
      <c r="I1237">
        <v>5.4670563706151899E-2</v>
      </c>
      <c r="J1237">
        <v>6.3134903470595805E-2</v>
      </c>
      <c r="K1237">
        <v>7.4421332005594601E-2</v>
      </c>
      <c r="L1237">
        <v>8.4103660772124098E-2</v>
      </c>
      <c r="M1237">
        <v>9.0921240047299304E-2</v>
      </c>
      <c r="N1237">
        <v>8.7827715128168199E-2</v>
      </c>
      <c r="O1237">
        <v>8.7032262998284995E-2</v>
      </c>
      <c r="P1237">
        <v>9.4482635806005896E-2</v>
      </c>
      <c r="Q1237">
        <v>0.10571802411551801</v>
      </c>
      <c r="R1237">
        <v>0.117728291575298</v>
      </c>
      <c r="S1237">
        <v>0.118197062434291</v>
      </c>
      <c r="T1237">
        <v>0.110801407645616</v>
      </c>
      <c r="U1237">
        <v>0.102282212332717</v>
      </c>
      <c r="V1237">
        <v>0.10237191879395099</v>
      </c>
      <c r="W1237">
        <v>0.112440029595992</v>
      </c>
      <c r="X1237">
        <v>0.116841967084981</v>
      </c>
      <c r="Y1237">
        <v>0.11566872744057299</v>
      </c>
      <c r="Z1237">
        <v>0.110599271776106</v>
      </c>
      <c r="AA1237">
        <v>0.108646709090484</v>
      </c>
    </row>
    <row r="1238" spans="1:27" x14ac:dyDescent="0.4">
      <c r="A1238" s="1">
        <v>40</v>
      </c>
      <c r="B1238" s="1">
        <v>26</v>
      </c>
      <c r="D1238">
        <v>3.8923295738770699E-3</v>
      </c>
      <c r="E1238">
        <v>4.0209740614851504E-3</v>
      </c>
      <c r="F1238">
        <v>4.5185340557857704E-3</v>
      </c>
      <c r="G1238">
        <v>5.1456890186167697E-3</v>
      </c>
      <c r="H1238">
        <v>5.7842955649203198E-3</v>
      </c>
      <c r="I1238">
        <v>7.0275148395651998E-3</v>
      </c>
      <c r="J1238">
        <v>8.6230449175265893E-3</v>
      </c>
      <c r="K1238">
        <v>9.5274053674614494E-3</v>
      </c>
      <c r="L1238">
        <v>1.0167660804243001E-2</v>
      </c>
      <c r="M1238">
        <v>1.0827061423319601E-2</v>
      </c>
      <c r="N1238">
        <v>1.12218884558857E-2</v>
      </c>
      <c r="O1238">
        <v>1.1205432432156499E-2</v>
      </c>
      <c r="P1238">
        <v>1.1443224952685399E-2</v>
      </c>
      <c r="Q1238">
        <v>1.22261952036794E-2</v>
      </c>
      <c r="R1238">
        <v>1.22656300879612E-2</v>
      </c>
      <c r="S1238">
        <v>1.1818699496241499E-2</v>
      </c>
      <c r="T1238">
        <v>1.22041894310626E-2</v>
      </c>
      <c r="U1238">
        <v>1.30045147692866E-2</v>
      </c>
      <c r="V1238">
        <v>1.3275207251133399E-2</v>
      </c>
      <c r="W1238">
        <v>1.33809225935734E-2</v>
      </c>
      <c r="X1238">
        <v>1.3266452347864799E-2</v>
      </c>
      <c r="Y1238">
        <v>1.29545711423492E-2</v>
      </c>
      <c r="Z1238">
        <v>1.2628540177137699E-2</v>
      </c>
      <c r="AA1238">
        <v>1.2419451686152201E-2</v>
      </c>
    </row>
    <row r="1239" spans="1:27" x14ac:dyDescent="0.4">
      <c r="A1239" s="1">
        <v>40</v>
      </c>
      <c r="B1239" s="1">
        <v>27</v>
      </c>
      <c r="D1239">
        <v>8.3940840103577996E-2</v>
      </c>
      <c r="E1239">
        <v>8.2497053174898693E-2</v>
      </c>
      <c r="F1239">
        <v>8.2461978499035804E-2</v>
      </c>
      <c r="G1239">
        <v>8.2645369530471899E-2</v>
      </c>
      <c r="H1239">
        <v>8.4164894455582201E-2</v>
      </c>
      <c r="I1239">
        <v>8.6107723019782798E-2</v>
      </c>
      <c r="J1239">
        <v>8.8336451101737198E-2</v>
      </c>
      <c r="K1239">
        <v>8.6213147768482004E-2</v>
      </c>
      <c r="L1239">
        <v>8.2976445256690304E-2</v>
      </c>
      <c r="M1239">
        <v>8.0235080154498206E-2</v>
      </c>
      <c r="N1239">
        <v>7.6990255218160594E-2</v>
      </c>
      <c r="O1239">
        <v>7.5486073633208597E-2</v>
      </c>
      <c r="P1239">
        <v>7.5351450221932195E-2</v>
      </c>
      <c r="Q1239">
        <v>7.5868706232963101E-2</v>
      </c>
      <c r="R1239">
        <v>7.5794977032063102E-2</v>
      </c>
      <c r="S1239">
        <v>7.5851565454907399E-2</v>
      </c>
      <c r="T1239">
        <v>7.2166055115428104E-2</v>
      </c>
      <c r="U1239">
        <v>7.0535903111401094E-2</v>
      </c>
      <c r="V1239">
        <v>7.0416207707116193E-2</v>
      </c>
      <c r="W1239">
        <v>6.6969864313435698E-2</v>
      </c>
      <c r="X1239">
        <v>6.4535640260580202E-2</v>
      </c>
      <c r="Y1239">
        <v>6.1339647403237899E-2</v>
      </c>
      <c r="Z1239">
        <v>5.7262548694387301E-2</v>
      </c>
      <c r="AA1239">
        <v>5.3735400726157297E-2</v>
      </c>
    </row>
    <row r="1240" spans="1:27" x14ac:dyDescent="0.4">
      <c r="A1240" s="1">
        <v>40</v>
      </c>
      <c r="B1240" s="1">
        <v>28</v>
      </c>
      <c r="D1240">
        <v>5.1698676682872596E-3</v>
      </c>
      <c r="E1240">
        <v>5.9140367707941899E-3</v>
      </c>
      <c r="F1240">
        <v>6.9785875446220997E-3</v>
      </c>
      <c r="G1240">
        <v>8.2977556198689708E-3</v>
      </c>
      <c r="H1240">
        <v>9.2773765439827897E-3</v>
      </c>
      <c r="I1240">
        <v>1.0396917814767001E-2</v>
      </c>
      <c r="J1240">
        <v>1.2389648207589799E-2</v>
      </c>
      <c r="K1240">
        <v>1.3039667148515E-2</v>
      </c>
      <c r="L1240">
        <v>1.2836207257653999E-2</v>
      </c>
      <c r="M1240">
        <v>1.2755091000254E-2</v>
      </c>
      <c r="N1240">
        <v>1.20375756167946E-2</v>
      </c>
      <c r="O1240">
        <v>1.13601496184597E-2</v>
      </c>
      <c r="P1240">
        <v>1.11065474433948E-2</v>
      </c>
      <c r="Q1240">
        <v>1.1410303534339E-2</v>
      </c>
      <c r="R1240">
        <v>1.1713226547094099E-2</v>
      </c>
      <c r="S1240">
        <v>1.1872651576526999E-2</v>
      </c>
      <c r="T1240">
        <v>1.20941309861842E-2</v>
      </c>
      <c r="U1240">
        <v>1.16195320469701E-2</v>
      </c>
      <c r="V1240">
        <v>1.0886855233116201E-2</v>
      </c>
      <c r="W1240">
        <v>1.04973632545187E-2</v>
      </c>
      <c r="X1240">
        <v>9.8418436160862006E-3</v>
      </c>
      <c r="Y1240">
        <v>9.8191678655043298E-3</v>
      </c>
      <c r="Z1240">
        <v>1.0389695224074499E-2</v>
      </c>
      <c r="AA1240">
        <v>1.06133899956044E-2</v>
      </c>
    </row>
    <row r="1241" spans="1:27" x14ac:dyDescent="0.4">
      <c r="A1241" s="1">
        <v>40</v>
      </c>
      <c r="B1241" s="1">
        <v>29</v>
      </c>
      <c r="D1241">
        <v>6.9535541167626197E-2</v>
      </c>
      <c r="E1241">
        <v>7.7138949445449898E-2</v>
      </c>
      <c r="F1241">
        <v>8.1604973651627596E-2</v>
      </c>
      <c r="G1241">
        <v>8.2000437051130595E-2</v>
      </c>
      <c r="H1241">
        <v>8.1339981010479706E-2</v>
      </c>
      <c r="I1241">
        <v>7.9172879876474506E-2</v>
      </c>
      <c r="J1241">
        <v>8.03421498350506E-2</v>
      </c>
      <c r="K1241">
        <v>8.1453513726584395E-2</v>
      </c>
      <c r="L1241">
        <v>8.1201098615735004E-2</v>
      </c>
      <c r="M1241">
        <v>8.2003145142915998E-2</v>
      </c>
      <c r="N1241">
        <v>8.3700299217935897E-2</v>
      </c>
      <c r="O1241">
        <v>8.9840744792674704E-2</v>
      </c>
      <c r="P1241">
        <v>9.4597965526147507E-2</v>
      </c>
      <c r="Q1241">
        <v>9.69219545128953E-2</v>
      </c>
      <c r="R1241">
        <v>9.7671189284201002E-2</v>
      </c>
      <c r="S1241">
        <v>9.6898186465787198E-2</v>
      </c>
      <c r="T1241">
        <v>9.3787914522300606E-2</v>
      </c>
      <c r="U1241">
        <v>9.3757375901904597E-2</v>
      </c>
      <c r="V1241">
        <v>9.8275247028505902E-2</v>
      </c>
      <c r="W1241">
        <v>9.9614690923248594E-2</v>
      </c>
      <c r="X1241">
        <v>0.100456817715547</v>
      </c>
      <c r="Y1241">
        <v>0.101751834441349</v>
      </c>
      <c r="Z1241">
        <v>9.8932550214345397E-2</v>
      </c>
      <c r="AA1241">
        <v>9.2973632024524994E-2</v>
      </c>
    </row>
    <row r="1242" spans="1:27" x14ac:dyDescent="0.4">
      <c r="A1242" s="1">
        <v>40</v>
      </c>
      <c r="B1242" s="1">
        <v>30</v>
      </c>
      <c r="D1242">
        <v>1.7591282071330299E-2</v>
      </c>
      <c r="E1242">
        <v>1.8506196299269299E-2</v>
      </c>
      <c r="F1242">
        <v>1.96867272581038E-2</v>
      </c>
      <c r="G1242">
        <v>2.0670722552981899E-2</v>
      </c>
      <c r="H1242">
        <v>2.25539072753261E-2</v>
      </c>
      <c r="I1242">
        <v>2.4319808143296401E-2</v>
      </c>
      <c r="J1242">
        <v>2.6604750458407302E-2</v>
      </c>
      <c r="K1242">
        <v>2.8085352040933299E-2</v>
      </c>
      <c r="L1242">
        <v>2.82661980007234E-2</v>
      </c>
      <c r="M1242">
        <v>2.84611823167331E-2</v>
      </c>
      <c r="N1242">
        <v>2.9053076107310501E-2</v>
      </c>
      <c r="O1242">
        <v>2.9815263482607698E-2</v>
      </c>
      <c r="P1242">
        <v>2.9833155746519398E-2</v>
      </c>
      <c r="Q1242">
        <v>2.9198362853225801E-2</v>
      </c>
      <c r="R1242">
        <v>2.8124088458925299E-2</v>
      </c>
      <c r="S1242">
        <v>2.69902089132814E-2</v>
      </c>
      <c r="T1242">
        <v>2.5240013922259399E-2</v>
      </c>
      <c r="U1242">
        <v>2.43205668516745E-2</v>
      </c>
      <c r="V1242">
        <v>2.4126466583714899E-2</v>
      </c>
      <c r="W1242">
        <v>2.3205928100338499E-2</v>
      </c>
      <c r="X1242">
        <v>2.2122074825508899E-2</v>
      </c>
      <c r="Y1242">
        <v>2.1173192351121198E-2</v>
      </c>
      <c r="Z1242">
        <v>2.00892353959705E-2</v>
      </c>
      <c r="AA1242">
        <v>1.8860140940790599E-2</v>
      </c>
    </row>
    <row r="1243" spans="1:27" x14ac:dyDescent="0.4">
      <c r="A1243" s="1">
        <v>40</v>
      </c>
      <c r="B1243" s="1">
        <v>31</v>
      </c>
      <c r="D1243">
        <v>8.9984386598549009E-3</v>
      </c>
      <c r="E1243">
        <v>8.2289636057661895E-3</v>
      </c>
      <c r="F1243">
        <v>7.9165091669154697E-3</v>
      </c>
      <c r="G1243">
        <v>7.7747279568049698E-3</v>
      </c>
      <c r="H1243">
        <v>8.0592316671132796E-3</v>
      </c>
      <c r="I1243">
        <v>8.4309713425612092E-3</v>
      </c>
      <c r="J1243">
        <v>8.8954411195688692E-3</v>
      </c>
      <c r="K1243">
        <v>8.9961609967846093E-3</v>
      </c>
      <c r="L1243">
        <v>8.78991654525553E-3</v>
      </c>
      <c r="M1243">
        <v>8.5158913211033395E-3</v>
      </c>
      <c r="N1243">
        <v>8.4778530091660208E-3</v>
      </c>
      <c r="O1243">
        <v>8.6796443354055994E-3</v>
      </c>
      <c r="P1243">
        <v>8.8596541504183998E-3</v>
      </c>
      <c r="Q1243">
        <v>9.1931399054854795E-3</v>
      </c>
      <c r="R1243">
        <v>9.23332392257099E-3</v>
      </c>
      <c r="S1243">
        <v>8.9880264358006695E-3</v>
      </c>
      <c r="T1243">
        <v>8.7725191250001399E-3</v>
      </c>
      <c r="U1243">
        <v>8.7967699247325903E-3</v>
      </c>
      <c r="V1243">
        <v>8.8722884520469995E-3</v>
      </c>
      <c r="W1243">
        <v>8.7810856606575696E-3</v>
      </c>
      <c r="X1243">
        <v>9.0004035132108893E-3</v>
      </c>
      <c r="Y1243">
        <v>9.3662922623167603E-3</v>
      </c>
      <c r="Z1243">
        <v>9.3896491876435308E-3</v>
      </c>
      <c r="AA1243">
        <v>9.3999266878576106E-3</v>
      </c>
    </row>
    <row r="1244" spans="1:27" x14ac:dyDescent="0.4">
      <c r="A1244" s="1">
        <v>41</v>
      </c>
      <c r="B1244" s="1">
        <v>1</v>
      </c>
      <c r="D1244">
        <v>3.63807612272639E-2</v>
      </c>
      <c r="E1244">
        <v>3.3936953914442097E-2</v>
      </c>
      <c r="F1244">
        <v>3.1340400340292097E-2</v>
      </c>
      <c r="G1244">
        <v>3.0089654176486399E-2</v>
      </c>
      <c r="H1244">
        <v>3.1102042106162998E-2</v>
      </c>
      <c r="I1244">
        <v>3.1414881835220697E-2</v>
      </c>
      <c r="J1244">
        <v>3.1641110015786601E-2</v>
      </c>
      <c r="K1244">
        <v>3.2192932157134903E-2</v>
      </c>
      <c r="L1244">
        <v>3.1942883438408697E-2</v>
      </c>
      <c r="M1244">
        <v>3.1582749086128903E-2</v>
      </c>
      <c r="N1244">
        <v>2.9637642316139998E-2</v>
      </c>
      <c r="O1244">
        <v>2.6962764673474901E-2</v>
      </c>
      <c r="P1244">
        <v>2.42508149726696E-2</v>
      </c>
      <c r="Q1244">
        <v>2.2746501722669499E-2</v>
      </c>
      <c r="R1244">
        <v>2.2869659541037701E-2</v>
      </c>
      <c r="S1244">
        <v>2.2061377234543999E-2</v>
      </c>
      <c r="T1244">
        <v>2.0174823647159099E-2</v>
      </c>
      <c r="U1244">
        <v>1.8623539558354701E-2</v>
      </c>
      <c r="V1244">
        <v>1.7906101867660999E-2</v>
      </c>
      <c r="W1244">
        <v>1.69245685818675E-2</v>
      </c>
      <c r="X1244">
        <v>1.5512454343962701E-2</v>
      </c>
      <c r="Y1244">
        <v>1.4554702253569101E-2</v>
      </c>
      <c r="Z1244">
        <v>1.4107810418416401E-2</v>
      </c>
      <c r="AA1244">
        <v>1.3504465512159799E-2</v>
      </c>
    </row>
    <row r="1245" spans="1:27" x14ac:dyDescent="0.4">
      <c r="A1245" s="1">
        <v>41</v>
      </c>
      <c r="B1245" s="1">
        <v>2</v>
      </c>
      <c r="D1245">
        <v>3.1415774076509598E-2</v>
      </c>
      <c r="E1245">
        <v>3.5586871396478502E-2</v>
      </c>
      <c r="F1245">
        <v>3.6197650647909203E-2</v>
      </c>
      <c r="G1245">
        <v>3.6521411809515097E-2</v>
      </c>
      <c r="H1245">
        <v>3.7953233072181701E-2</v>
      </c>
      <c r="I1245">
        <v>3.4595142501261299E-2</v>
      </c>
      <c r="J1245">
        <v>2.8854257484975901E-2</v>
      </c>
      <c r="K1245">
        <v>2.68188028592093E-2</v>
      </c>
      <c r="L1245">
        <v>2.6564760968734401E-2</v>
      </c>
      <c r="M1245">
        <v>2.65821402734801E-2</v>
      </c>
      <c r="N1245">
        <v>2.5422598975479601E-2</v>
      </c>
      <c r="O1245">
        <v>2.28115108809244E-2</v>
      </c>
      <c r="P1245">
        <v>2.2533662654806299E-2</v>
      </c>
      <c r="Q1245">
        <v>2.5354787307436798E-2</v>
      </c>
      <c r="R1245">
        <v>2.7172113076098001E-2</v>
      </c>
      <c r="S1245">
        <v>2.5335926603532101E-2</v>
      </c>
      <c r="T1245">
        <v>2.42465198098375E-2</v>
      </c>
      <c r="U1245">
        <v>2.38553462649926E-2</v>
      </c>
      <c r="V1245">
        <v>2.4571985292224499E-2</v>
      </c>
      <c r="W1245">
        <v>2.4099754521141398E-2</v>
      </c>
      <c r="X1245">
        <v>2.1099016895244099E-2</v>
      </c>
      <c r="Y1245">
        <v>2.0501433713779299E-2</v>
      </c>
      <c r="Z1245">
        <v>1.8671071642920301E-2</v>
      </c>
      <c r="AA1245">
        <v>1.5679120391727999E-2</v>
      </c>
    </row>
    <row r="1246" spans="1:27" x14ac:dyDescent="0.4">
      <c r="A1246" s="1">
        <v>41</v>
      </c>
      <c r="B1246" s="1">
        <v>3</v>
      </c>
      <c r="D1246">
        <v>4.8278324709522702E-2</v>
      </c>
      <c r="E1246">
        <v>4.6797784875826899E-2</v>
      </c>
      <c r="F1246">
        <v>4.4494690156265802E-2</v>
      </c>
      <c r="G1246">
        <v>4.4463798860120897E-2</v>
      </c>
      <c r="H1246">
        <v>4.5609976390429498E-2</v>
      </c>
      <c r="I1246">
        <v>4.5647245436071203E-2</v>
      </c>
      <c r="J1246">
        <v>4.5508726733442598E-2</v>
      </c>
      <c r="K1246">
        <v>4.5244357388854503E-2</v>
      </c>
      <c r="L1246">
        <v>4.3696928581261001E-2</v>
      </c>
      <c r="M1246">
        <v>4.2760694583124197E-2</v>
      </c>
      <c r="N1246">
        <v>4.2203426537971003E-2</v>
      </c>
      <c r="O1246">
        <v>4.2671913976887903E-2</v>
      </c>
      <c r="P1246">
        <v>4.4788588620402699E-2</v>
      </c>
      <c r="Q1246">
        <v>4.8356001710554597E-2</v>
      </c>
      <c r="R1246">
        <v>5.4441667490163603E-2</v>
      </c>
      <c r="S1246">
        <v>5.6168684049839698E-2</v>
      </c>
      <c r="T1246">
        <v>5.48953877938822E-2</v>
      </c>
      <c r="U1246">
        <v>5.4003755445367702E-2</v>
      </c>
      <c r="V1246">
        <v>5.3325735362520603E-2</v>
      </c>
      <c r="W1246">
        <v>5.3077013868883902E-2</v>
      </c>
      <c r="X1246">
        <v>5.09748116871813E-2</v>
      </c>
      <c r="Y1246">
        <v>4.79858918658835E-2</v>
      </c>
      <c r="Z1246">
        <v>4.5043261320005898E-2</v>
      </c>
      <c r="AA1246">
        <v>4.46189285331701E-2</v>
      </c>
    </row>
    <row r="1247" spans="1:27" x14ac:dyDescent="0.4">
      <c r="A1247" s="1">
        <v>41</v>
      </c>
      <c r="B1247" s="1">
        <v>4</v>
      </c>
      <c r="D1247">
        <v>5.0056680773815303E-2</v>
      </c>
      <c r="E1247">
        <v>4.8774112833000802E-2</v>
      </c>
      <c r="F1247">
        <v>4.4436026579853002E-2</v>
      </c>
      <c r="G1247">
        <v>4.1962581996813901E-2</v>
      </c>
      <c r="H1247">
        <v>4.1590665579106303E-2</v>
      </c>
      <c r="I1247">
        <v>4.0764529525361998E-2</v>
      </c>
      <c r="J1247">
        <v>3.8906760325690203E-2</v>
      </c>
      <c r="K1247">
        <v>3.9169204433530801E-2</v>
      </c>
      <c r="L1247">
        <v>3.9935551272618101E-2</v>
      </c>
      <c r="M1247">
        <v>4.00732828663007E-2</v>
      </c>
      <c r="N1247">
        <v>4.0120322051878501E-2</v>
      </c>
      <c r="O1247">
        <v>4.0155880587782501E-2</v>
      </c>
      <c r="P1247">
        <v>4.0380153790948302E-2</v>
      </c>
      <c r="Q1247">
        <v>4.0018426138556197E-2</v>
      </c>
      <c r="R1247">
        <v>4.1232924928007599E-2</v>
      </c>
      <c r="S1247">
        <v>3.8941616092153901E-2</v>
      </c>
      <c r="T1247">
        <v>3.3554630084902302E-2</v>
      </c>
      <c r="U1247">
        <v>3.1431542098534902E-2</v>
      </c>
      <c r="V1247">
        <v>3.3912023232223899E-2</v>
      </c>
      <c r="W1247">
        <v>3.9546719962662603E-2</v>
      </c>
      <c r="X1247">
        <v>4.3589485231737897E-2</v>
      </c>
      <c r="Y1247">
        <v>4.5347663720876202E-2</v>
      </c>
      <c r="Z1247">
        <v>4.8009771178162602E-2</v>
      </c>
      <c r="AA1247">
        <v>5.3288427758959998E-2</v>
      </c>
    </row>
    <row r="1248" spans="1:27" x14ac:dyDescent="0.4">
      <c r="A1248" s="1">
        <v>41</v>
      </c>
      <c r="B1248" s="1">
        <v>5</v>
      </c>
      <c r="D1248">
        <v>2.7148932815233499E-2</v>
      </c>
      <c r="E1248">
        <v>2.56942809220717E-2</v>
      </c>
      <c r="F1248">
        <v>2.38545298321182E-2</v>
      </c>
      <c r="G1248">
        <v>2.3033351811339899E-2</v>
      </c>
      <c r="H1248">
        <v>2.2551851186456098E-2</v>
      </c>
      <c r="I1248">
        <v>2.17713303880562E-2</v>
      </c>
      <c r="J1248">
        <v>2.15942214544791E-2</v>
      </c>
      <c r="K1248">
        <v>2.2480520726161801E-2</v>
      </c>
      <c r="L1248">
        <v>2.33431738196174E-2</v>
      </c>
      <c r="M1248">
        <v>2.4171175991793699E-2</v>
      </c>
      <c r="N1248">
        <v>2.4767808938662299E-2</v>
      </c>
      <c r="O1248">
        <v>2.57669067424207E-2</v>
      </c>
      <c r="P1248">
        <v>2.6277937716198001E-2</v>
      </c>
      <c r="Q1248">
        <v>2.7071234758263198E-2</v>
      </c>
      <c r="R1248">
        <v>2.9196296213121701E-2</v>
      </c>
      <c r="S1248">
        <v>2.8655797076330501E-2</v>
      </c>
      <c r="T1248">
        <v>2.71690045791367E-2</v>
      </c>
      <c r="U1248">
        <v>2.53210304658418E-2</v>
      </c>
      <c r="V1248">
        <v>2.3483386244889701E-2</v>
      </c>
      <c r="W1248">
        <v>2.2749267889767302E-2</v>
      </c>
      <c r="X1248">
        <v>2.1897287808233599E-2</v>
      </c>
      <c r="Y1248">
        <v>2.1815285635862901E-2</v>
      </c>
      <c r="Z1248">
        <v>2.1334554505797899E-2</v>
      </c>
      <c r="AA1248">
        <v>2.1159024189713299E-2</v>
      </c>
    </row>
    <row r="1249" spans="1:27" x14ac:dyDescent="0.4">
      <c r="A1249" s="1">
        <v>41</v>
      </c>
      <c r="B1249" s="1">
        <v>6</v>
      </c>
      <c r="D1249">
        <v>0.25663673496317801</v>
      </c>
      <c r="E1249">
        <v>0.25786049900792801</v>
      </c>
      <c r="F1249">
        <v>0.24853500568110401</v>
      </c>
      <c r="G1249">
        <v>0.243727683533806</v>
      </c>
      <c r="H1249">
        <v>0.24558909072697199</v>
      </c>
      <c r="I1249">
        <v>0.24604847946191399</v>
      </c>
      <c r="J1249">
        <v>0.24421596548778199</v>
      </c>
      <c r="K1249">
        <v>0.248034948792271</v>
      </c>
      <c r="L1249">
        <v>0.24840331376899899</v>
      </c>
      <c r="M1249">
        <v>0.25388632505839498</v>
      </c>
      <c r="N1249">
        <v>0.26502587222458701</v>
      </c>
      <c r="O1249">
        <v>0.27878408010932998</v>
      </c>
      <c r="P1249">
        <v>0.29609942821670998</v>
      </c>
      <c r="Q1249">
        <v>0.32697092819873103</v>
      </c>
      <c r="R1249">
        <v>0.35463546456483103</v>
      </c>
      <c r="S1249">
        <v>0.34621944333791699</v>
      </c>
      <c r="T1249">
        <v>0.32540775002856998</v>
      </c>
      <c r="U1249">
        <v>0.30972915929215</v>
      </c>
      <c r="V1249">
        <v>0.31091386315687303</v>
      </c>
      <c r="W1249">
        <v>0.316648772681205</v>
      </c>
      <c r="X1249">
        <v>0.31827968364627501</v>
      </c>
      <c r="Y1249">
        <v>0.30908441684455701</v>
      </c>
      <c r="Z1249">
        <v>0.29383096983021401</v>
      </c>
      <c r="AA1249">
        <v>0.292991291390718</v>
      </c>
    </row>
    <row r="1250" spans="1:27" x14ac:dyDescent="0.4">
      <c r="A1250" s="1">
        <v>41</v>
      </c>
      <c r="B1250" s="1">
        <v>7</v>
      </c>
      <c r="D1250">
        <v>5.3447228952676597E-2</v>
      </c>
      <c r="E1250">
        <v>5.1905156835756402E-2</v>
      </c>
      <c r="F1250">
        <v>4.8213011614946302E-2</v>
      </c>
      <c r="G1250">
        <v>4.7641114918883003E-2</v>
      </c>
      <c r="H1250">
        <v>4.8479370961168701E-2</v>
      </c>
      <c r="I1250">
        <v>4.6624791105155501E-2</v>
      </c>
      <c r="J1250">
        <v>4.2891628283465398E-2</v>
      </c>
      <c r="K1250">
        <v>4.23278547279951E-2</v>
      </c>
      <c r="L1250">
        <v>4.18096754717441E-2</v>
      </c>
      <c r="M1250">
        <v>4.1529827869563003E-2</v>
      </c>
      <c r="N1250">
        <v>4.28921513624239E-2</v>
      </c>
      <c r="O1250">
        <v>4.3756628958360397E-2</v>
      </c>
      <c r="P1250">
        <v>4.4782593843251797E-2</v>
      </c>
      <c r="Q1250">
        <v>4.6942392942073898E-2</v>
      </c>
      <c r="R1250">
        <v>5.3057378441095197E-2</v>
      </c>
      <c r="S1250">
        <v>5.5917460851892802E-2</v>
      </c>
      <c r="T1250">
        <v>5.3806309418020802E-2</v>
      </c>
      <c r="U1250">
        <v>5.1254769615696499E-2</v>
      </c>
      <c r="V1250">
        <v>5.1822746939237302E-2</v>
      </c>
      <c r="W1250">
        <v>5.1793114480788799E-2</v>
      </c>
      <c r="X1250">
        <v>4.7111209947504999E-2</v>
      </c>
      <c r="Y1250">
        <v>4.2062523036790499E-2</v>
      </c>
      <c r="Z1250">
        <v>3.8254863771881302E-2</v>
      </c>
      <c r="AA1250">
        <v>3.6229409558602099E-2</v>
      </c>
    </row>
    <row r="1251" spans="1:27" x14ac:dyDescent="0.4">
      <c r="A1251" s="1">
        <v>41</v>
      </c>
      <c r="B1251" s="1">
        <v>8</v>
      </c>
      <c r="D1251">
        <v>0.130532848062927</v>
      </c>
      <c r="E1251">
        <v>0.13704006879356401</v>
      </c>
      <c r="F1251">
        <v>0.138119482658035</v>
      </c>
      <c r="G1251">
        <v>0.13417691830797601</v>
      </c>
      <c r="H1251">
        <v>0.128562280538569</v>
      </c>
      <c r="I1251">
        <v>0.12063747560683601</v>
      </c>
      <c r="J1251">
        <v>0.11734748466094699</v>
      </c>
      <c r="K1251">
        <v>0.120868120448543</v>
      </c>
      <c r="L1251">
        <v>0.122777097185889</v>
      </c>
      <c r="M1251">
        <v>0.12324112742899999</v>
      </c>
      <c r="N1251">
        <v>0.11667807941014501</v>
      </c>
      <c r="O1251">
        <v>0.107631694027803</v>
      </c>
      <c r="P1251">
        <v>9.2911155210532198E-2</v>
      </c>
      <c r="Q1251">
        <v>8.5155232055415406E-2</v>
      </c>
      <c r="R1251">
        <v>0.100074295063208</v>
      </c>
      <c r="S1251">
        <v>0.1067174781861</v>
      </c>
      <c r="T1251">
        <v>9.8790312034773398E-2</v>
      </c>
      <c r="U1251">
        <v>9.0535282113467203E-2</v>
      </c>
      <c r="V1251">
        <v>9.5161747163455199E-2</v>
      </c>
      <c r="W1251">
        <v>0.106202295929559</v>
      </c>
      <c r="X1251">
        <v>9.8307186569366795E-2</v>
      </c>
      <c r="Y1251">
        <v>7.97678547641653E-2</v>
      </c>
      <c r="Z1251">
        <v>7.0047885121502396E-2</v>
      </c>
      <c r="AA1251">
        <v>6.6192272628826307E-2</v>
      </c>
    </row>
    <row r="1252" spans="1:27" x14ac:dyDescent="0.4">
      <c r="A1252" s="1">
        <v>41</v>
      </c>
      <c r="B1252" s="1">
        <v>9</v>
      </c>
      <c r="D1252">
        <v>3.4838196512180501E-2</v>
      </c>
      <c r="E1252">
        <v>3.25590853944875E-2</v>
      </c>
      <c r="F1252">
        <v>2.9607260237179401E-2</v>
      </c>
      <c r="G1252">
        <v>2.8904227212445999E-2</v>
      </c>
      <c r="H1252">
        <v>3.0533397814612499E-2</v>
      </c>
      <c r="I1252">
        <v>3.1688956727448502E-2</v>
      </c>
      <c r="J1252">
        <v>3.1028747940891301E-2</v>
      </c>
      <c r="K1252">
        <v>3.1193317265327699E-2</v>
      </c>
      <c r="L1252">
        <v>3.17632545085164E-2</v>
      </c>
      <c r="M1252">
        <v>3.2643346784012803E-2</v>
      </c>
      <c r="N1252">
        <v>3.3391863178188798E-2</v>
      </c>
      <c r="O1252">
        <v>3.3690319405922403E-2</v>
      </c>
      <c r="P1252">
        <v>3.4966703268296401E-2</v>
      </c>
      <c r="Q1252">
        <v>3.5560979156483603E-2</v>
      </c>
      <c r="R1252">
        <v>3.7859418875873498E-2</v>
      </c>
      <c r="S1252">
        <v>3.9510049340708599E-2</v>
      </c>
      <c r="T1252">
        <v>4.0480871103336098E-2</v>
      </c>
      <c r="U1252">
        <v>4.1562419175290501E-2</v>
      </c>
      <c r="V1252">
        <v>4.1601794745398803E-2</v>
      </c>
      <c r="W1252">
        <v>4.1646912291732403E-2</v>
      </c>
      <c r="X1252">
        <v>3.94207743999479E-2</v>
      </c>
      <c r="Y1252">
        <v>3.65459312379934E-2</v>
      </c>
      <c r="Z1252">
        <v>3.58009070526151E-2</v>
      </c>
      <c r="AA1252">
        <v>3.6583818467753902E-2</v>
      </c>
    </row>
    <row r="1253" spans="1:27" x14ac:dyDescent="0.4">
      <c r="A1253" s="1">
        <v>41</v>
      </c>
      <c r="B1253" s="1">
        <v>10</v>
      </c>
      <c r="D1253">
        <v>9.8040400881490103E-2</v>
      </c>
      <c r="E1253">
        <v>9.0170213662632503E-2</v>
      </c>
      <c r="F1253">
        <v>8.1573364425493497E-2</v>
      </c>
      <c r="G1253">
        <v>8.3740811725383002E-2</v>
      </c>
      <c r="H1253">
        <v>9.0547291279621703E-2</v>
      </c>
      <c r="I1253">
        <v>0.103028289643684</v>
      </c>
      <c r="J1253">
        <v>0.11710006297655499</v>
      </c>
      <c r="K1253">
        <v>0.13420760526984199</v>
      </c>
      <c r="L1253">
        <v>0.14941224162130301</v>
      </c>
      <c r="M1253">
        <v>0.151354868211761</v>
      </c>
      <c r="N1253">
        <v>0.144505450338233</v>
      </c>
      <c r="O1253">
        <v>0.14190801960221999</v>
      </c>
      <c r="P1253">
        <v>0.13936232490542899</v>
      </c>
      <c r="Q1253">
        <v>0.136418410260045</v>
      </c>
      <c r="R1253">
        <v>0.15307028112476401</v>
      </c>
      <c r="S1253">
        <v>0.16204537472331901</v>
      </c>
      <c r="T1253">
        <v>0.15100351171260801</v>
      </c>
      <c r="U1253">
        <v>0.13793324760799999</v>
      </c>
      <c r="V1253">
        <v>0.130689698076531</v>
      </c>
      <c r="W1253">
        <v>0.13137006588587499</v>
      </c>
      <c r="X1253">
        <v>0.130636944398965</v>
      </c>
      <c r="Y1253">
        <v>0.12920718814913201</v>
      </c>
      <c r="Z1253">
        <v>0.12551345595461</v>
      </c>
      <c r="AA1253">
        <v>0.12167820040864399</v>
      </c>
    </row>
    <row r="1254" spans="1:27" x14ac:dyDescent="0.4">
      <c r="A1254" s="1">
        <v>41</v>
      </c>
      <c r="B1254" s="1">
        <v>11</v>
      </c>
      <c r="D1254">
        <v>9.6713038829919107E-2</v>
      </c>
      <c r="E1254">
        <v>0.110143407785084</v>
      </c>
      <c r="F1254">
        <v>0.12136241175517801</v>
      </c>
      <c r="G1254">
        <v>0.12646249122033801</v>
      </c>
      <c r="H1254">
        <v>0.137609305337417</v>
      </c>
      <c r="I1254">
        <v>0.13437041622805301</v>
      </c>
      <c r="J1254">
        <v>0.12582340397464101</v>
      </c>
      <c r="K1254">
        <v>0.12854769046251499</v>
      </c>
      <c r="L1254">
        <v>0.13587391225436199</v>
      </c>
      <c r="M1254">
        <v>0.14644050099992001</v>
      </c>
      <c r="N1254">
        <v>0.15294844690846299</v>
      </c>
      <c r="O1254">
        <v>0.16092677418816001</v>
      </c>
      <c r="P1254">
        <v>0.17861329791977101</v>
      </c>
      <c r="Q1254">
        <v>0.16710529105838301</v>
      </c>
      <c r="R1254">
        <v>0.14632384044896801</v>
      </c>
      <c r="S1254">
        <v>0.135883520406301</v>
      </c>
      <c r="T1254">
        <v>0.12767225520268499</v>
      </c>
      <c r="U1254">
        <v>0.138894674267968</v>
      </c>
      <c r="V1254">
        <v>0.15336620070357901</v>
      </c>
      <c r="W1254">
        <v>0.159670879196149</v>
      </c>
      <c r="X1254">
        <v>0.16434501920514399</v>
      </c>
      <c r="Y1254">
        <v>0.16156770620862701</v>
      </c>
      <c r="Z1254">
        <v>0.14690487241053499</v>
      </c>
      <c r="AA1254">
        <v>0.13885169184400301</v>
      </c>
    </row>
    <row r="1255" spans="1:27" x14ac:dyDescent="0.4">
      <c r="A1255" s="1">
        <v>41</v>
      </c>
      <c r="B1255" s="1">
        <v>12</v>
      </c>
      <c r="D1255">
        <v>0.10238559388209401</v>
      </c>
      <c r="E1255">
        <v>0.10028005370451799</v>
      </c>
      <c r="F1255">
        <v>9.6559367579313701E-2</v>
      </c>
      <c r="G1255">
        <v>9.8286055268604899E-2</v>
      </c>
      <c r="H1255">
        <v>0.103644147362407</v>
      </c>
      <c r="I1255">
        <v>0.114411798009927</v>
      </c>
      <c r="J1255">
        <v>0.118041254016662</v>
      </c>
      <c r="K1255">
        <v>0.11981486203799099</v>
      </c>
      <c r="L1255">
        <v>0.12612917390984901</v>
      </c>
      <c r="M1255">
        <v>0.12145802576557201</v>
      </c>
      <c r="N1255">
        <v>0.11411668535792401</v>
      </c>
      <c r="O1255">
        <v>0.107032874393375</v>
      </c>
      <c r="P1255">
        <v>0.106833905417547</v>
      </c>
      <c r="Q1255">
        <v>0.113718734185162</v>
      </c>
      <c r="R1255">
        <v>0.118943483960205</v>
      </c>
      <c r="S1255">
        <v>0.122354291246545</v>
      </c>
      <c r="T1255">
        <v>0.12393493739326999</v>
      </c>
      <c r="U1255">
        <v>0.127531806358787</v>
      </c>
      <c r="V1255">
        <v>0.13275971150037699</v>
      </c>
      <c r="W1255">
        <v>0.136936576497519</v>
      </c>
      <c r="X1255">
        <v>0.13717795105292199</v>
      </c>
      <c r="Y1255">
        <v>0.13431144084279201</v>
      </c>
      <c r="Z1255">
        <v>0.12960081453396899</v>
      </c>
      <c r="AA1255">
        <v>0.122115022948233</v>
      </c>
    </row>
    <row r="1256" spans="1:27" x14ac:dyDescent="0.4">
      <c r="A1256" s="1">
        <v>41</v>
      </c>
      <c r="B1256" s="1">
        <v>13</v>
      </c>
      <c r="D1256">
        <v>0.40215474054471401</v>
      </c>
      <c r="E1256">
        <v>0.412041648148469</v>
      </c>
      <c r="F1256">
        <v>0.41456817850801903</v>
      </c>
      <c r="G1256">
        <v>0.42341093933686902</v>
      </c>
      <c r="H1256">
        <v>0.422327147437356</v>
      </c>
      <c r="I1256">
        <v>0.43925048163985603</v>
      </c>
      <c r="J1256">
        <v>0.47481539308370202</v>
      </c>
      <c r="K1256">
        <v>0.50862616915716896</v>
      </c>
      <c r="L1256">
        <v>0.50753390042157298</v>
      </c>
      <c r="M1256">
        <v>0.48052985916020202</v>
      </c>
      <c r="N1256">
        <v>0.48271066526989098</v>
      </c>
      <c r="O1256">
        <v>0.53886645338261696</v>
      </c>
      <c r="P1256">
        <v>0.61019075566112402</v>
      </c>
      <c r="Q1256">
        <v>0.63992113824055497</v>
      </c>
      <c r="R1256">
        <v>0.67566450037052606</v>
      </c>
      <c r="S1256">
        <v>0.66417678603295605</v>
      </c>
      <c r="T1256">
        <v>0.60027895529182596</v>
      </c>
      <c r="U1256">
        <v>0.51700099691800705</v>
      </c>
      <c r="V1256">
        <v>0.41348837458383902</v>
      </c>
      <c r="W1256">
        <v>0.35660518363176702</v>
      </c>
      <c r="X1256">
        <v>0.39665381369671598</v>
      </c>
      <c r="Y1256">
        <v>0.49715824754340698</v>
      </c>
      <c r="Z1256">
        <v>0.50214392959283705</v>
      </c>
      <c r="AA1256">
        <v>0.49539623599444599</v>
      </c>
    </row>
    <row r="1257" spans="1:27" x14ac:dyDescent="0.4">
      <c r="A1257" s="1">
        <v>41</v>
      </c>
      <c r="B1257" s="1">
        <v>14</v>
      </c>
      <c r="D1257">
        <v>0.13520278661196</v>
      </c>
      <c r="E1257">
        <v>0.137122602568996</v>
      </c>
      <c r="F1257">
        <v>0.13301939857981299</v>
      </c>
      <c r="G1257">
        <v>0.13405251099983301</v>
      </c>
      <c r="H1257">
        <v>0.14369247905975699</v>
      </c>
      <c r="I1257">
        <v>0.14663883149298301</v>
      </c>
      <c r="J1257">
        <v>0.14165371014313</v>
      </c>
      <c r="K1257">
        <v>0.14575968609020301</v>
      </c>
      <c r="L1257">
        <v>0.15101517621377</v>
      </c>
      <c r="M1257">
        <v>0.15253325467708301</v>
      </c>
      <c r="N1257">
        <v>0.14688636347138001</v>
      </c>
      <c r="O1257">
        <v>0.137525950468432</v>
      </c>
      <c r="P1257">
        <v>0.132238007021756</v>
      </c>
      <c r="Q1257">
        <v>0.13634873237491699</v>
      </c>
      <c r="R1257">
        <v>0.150583190859709</v>
      </c>
      <c r="S1257">
        <v>0.15553437214752</v>
      </c>
      <c r="T1257">
        <v>0.16438133615637701</v>
      </c>
      <c r="U1257">
        <v>0.159743216403406</v>
      </c>
      <c r="V1257">
        <v>0.14568959220682901</v>
      </c>
      <c r="W1257">
        <v>0.146929426337959</v>
      </c>
      <c r="X1257">
        <v>0.13962958342816001</v>
      </c>
      <c r="Y1257">
        <v>0.12828576632053501</v>
      </c>
      <c r="Z1257">
        <v>0.12260654944756701</v>
      </c>
      <c r="AA1257">
        <v>0.12138544283418901</v>
      </c>
    </row>
    <row r="1258" spans="1:27" x14ac:dyDescent="0.4">
      <c r="A1258" s="1">
        <v>41</v>
      </c>
      <c r="B1258" s="1">
        <v>15</v>
      </c>
      <c r="D1258">
        <v>1.3340207725491E-2</v>
      </c>
      <c r="E1258">
        <v>1.31278079315988E-2</v>
      </c>
      <c r="F1258">
        <v>1.2689848259718301E-2</v>
      </c>
      <c r="G1258">
        <v>1.3003714372534E-2</v>
      </c>
      <c r="H1258">
        <v>1.34860136094693E-2</v>
      </c>
      <c r="I1258">
        <v>1.3817454593667801E-2</v>
      </c>
      <c r="J1258">
        <v>1.45870475897795E-2</v>
      </c>
      <c r="K1258">
        <v>1.6833014858203901E-2</v>
      </c>
      <c r="L1258">
        <v>2.0139046232517201E-2</v>
      </c>
      <c r="M1258">
        <v>2.3662382201496999E-2</v>
      </c>
      <c r="N1258">
        <v>2.73425636853026E-2</v>
      </c>
      <c r="O1258">
        <v>3.0363791484149898E-2</v>
      </c>
      <c r="P1258">
        <v>3.2424278834243703E-2</v>
      </c>
      <c r="Q1258">
        <v>3.7330032956300503E-2</v>
      </c>
      <c r="R1258">
        <v>4.59358868272799E-2</v>
      </c>
      <c r="S1258">
        <v>5.05558348836017E-2</v>
      </c>
      <c r="T1258">
        <v>5.5470414218240498E-2</v>
      </c>
      <c r="U1258">
        <v>5.7941654865344999E-2</v>
      </c>
      <c r="V1258">
        <v>5.7149909347867803E-2</v>
      </c>
      <c r="W1258">
        <v>5.5817503764155701E-2</v>
      </c>
      <c r="X1258">
        <v>5.1997923785765898E-2</v>
      </c>
      <c r="Y1258">
        <v>5.5491970543727301E-2</v>
      </c>
      <c r="Z1258">
        <v>5.89994490134906E-2</v>
      </c>
      <c r="AA1258">
        <v>5.9375367276173902E-2</v>
      </c>
    </row>
    <row r="1259" spans="1:27" x14ac:dyDescent="0.4">
      <c r="A1259" s="1">
        <v>41</v>
      </c>
      <c r="B1259" s="1">
        <v>16</v>
      </c>
      <c r="D1259">
        <v>6.1145459203260401E-2</v>
      </c>
      <c r="E1259">
        <v>6.01885999762415E-2</v>
      </c>
      <c r="F1259">
        <v>5.6021443382820897E-2</v>
      </c>
      <c r="G1259">
        <v>5.6086349774086899E-2</v>
      </c>
      <c r="H1259">
        <v>5.9697110824018303E-2</v>
      </c>
      <c r="I1259">
        <v>6.1050698035990801E-2</v>
      </c>
      <c r="J1259">
        <v>6.1335959749489501E-2</v>
      </c>
      <c r="K1259">
        <v>6.5458913334805802E-2</v>
      </c>
      <c r="L1259">
        <v>6.9334309029048705E-2</v>
      </c>
      <c r="M1259">
        <v>7.1004217558067906E-2</v>
      </c>
      <c r="N1259">
        <v>7.1300866114430206E-2</v>
      </c>
      <c r="O1259">
        <v>7.2103402530994204E-2</v>
      </c>
      <c r="P1259">
        <v>7.3121392216179901E-2</v>
      </c>
      <c r="Q1259">
        <v>7.2783052119104394E-2</v>
      </c>
      <c r="R1259">
        <v>7.8312854294807194E-2</v>
      </c>
      <c r="S1259">
        <v>8.1600404179463404E-2</v>
      </c>
      <c r="T1259">
        <v>8.2147493287680701E-2</v>
      </c>
      <c r="U1259">
        <v>8.1539372747469197E-2</v>
      </c>
      <c r="V1259">
        <v>8.00133415142638E-2</v>
      </c>
      <c r="W1259">
        <v>8.1336442342669096E-2</v>
      </c>
      <c r="X1259">
        <v>8.0554722728420597E-2</v>
      </c>
      <c r="Y1259">
        <v>7.7702835778742194E-2</v>
      </c>
      <c r="Z1259">
        <v>7.4140136108151303E-2</v>
      </c>
      <c r="AA1259">
        <v>7.3120185159210899E-2</v>
      </c>
    </row>
    <row r="1260" spans="1:27" x14ac:dyDescent="0.4">
      <c r="A1260" s="1">
        <v>41</v>
      </c>
      <c r="B1260" s="1">
        <v>17</v>
      </c>
      <c r="D1260">
        <v>1.4371732344825401E-2</v>
      </c>
      <c r="E1260">
        <v>1.5664816145644599E-2</v>
      </c>
      <c r="F1260">
        <v>1.7499369094983501E-2</v>
      </c>
      <c r="G1260">
        <v>1.9965219187755401E-2</v>
      </c>
      <c r="H1260">
        <v>2.1832847345304801E-2</v>
      </c>
      <c r="I1260">
        <v>2.3145452336505799E-2</v>
      </c>
      <c r="J1260">
        <v>2.4832569913093301E-2</v>
      </c>
      <c r="K1260">
        <v>2.63359190030171E-2</v>
      </c>
      <c r="L1260">
        <v>2.7870599820652198E-2</v>
      </c>
      <c r="M1260">
        <v>2.8444060546325499E-2</v>
      </c>
      <c r="N1260">
        <v>2.8331299738797101E-2</v>
      </c>
      <c r="O1260">
        <v>2.87762279726759E-2</v>
      </c>
      <c r="P1260">
        <v>2.9897690576067899E-2</v>
      </c>
      <c r="Q1260">
        <v>3.1967731169982097E-2</v>
      </c>
      <c r="R1260">
        <v>3.2787792358756701E-2</v>
      </c>
      <c r="S1260">
        <v>3.17526640031007E-2</v>
      </c>
      <c r="T1260">
        <v>2.8816803759740699E-2</v>
      </c>
      <c r="U1260">
        <v>2.5121778464423601E-2</v>
      </c>
      <c r="V1260">
        <v>2.2243277747101602E-2</v>
      </c>
      <c r="W1260">
        <v>1.98184440196012E-2</v>
      </c>
      <c r="X1260">
        <v>1.83208186417088E-2</v>
      </c>
      <c r="Y1260">
        <v>1.8107753059346601E-2</v>
      </c>
      <c r="Z1260">
        <v>1.8113360266388299E-2</v>
      </c>
      <c r="AA1260">
        <v>1.90912277021211E-2</v>
      </c>
    </row>
    <row r="1261" spans="1:27" x14ac:dyDescent="0.4">
      <c r="A1261" s="1">
        <v>41</v>
      </c>
      <c r="B1261" s="1">
        <v>18</v>
      </c>
      <c r="D1261">
        <v>8.7445110647961597E-3</v>
      </c>
      <c r="E1261">
        <v>8.5530862684801093E-3</v>
      </c>
      <c r="F1261">
        <v>8.5767956335567504E-3</v>
      </c>
      <c r="G1261">
        <v>1.0106496908361001E-2</v>
      </c>
      <c r="H1261">
        <v>1.1587304173654001E-2</v>
      </c>
      <c r="I1261">
        <v>1.1549055944091001E-2</v>
      </c>
      <c r="J1261">
        <v>1.18678382367607E-2</v>
      </c>
      <c r="K1261">
        <v>1.2747605090954701E-2</v>
      </c>
      <c r="L1261">
        <v>1.21885032230184E-2</v>
      </c>
      <c r="M1261">
        <v>1.12413317987389E-2</v>
      </c>
      <c r="N1261">
        <v>1.07007943193851E-2</v>
      </c>
      <c r="O1261">
        <v>1.0424425563230101E-2</v>
      </c>
      <c r="P1261">
        <v>1.0890796931926299E-2</v>
      </c>
      <c r="Q1261">
        <v>1.1135475608242001E-2</v>
      </c>
      <c r="R1261">
        <v>1.21300744176293E-2</v>
      </c>
      <c r="S1261">
        <v>1.5867340588188599E-2</v>
      </c>
      <c r="T1261">
        <v>1.7333184745176301E-2</v>
      </c>
      <c r="U1261">
        <v>1.55504269399123E-2</v>
      </c>
      <c r="V1261">
        <v>1.4259329927830701E-2</v>
      </c>
      <c r="W1261">
        <v>1.2357277565025899E-2</v>
      </c>
      <c r="X1261">
        <v>1.0458529081806301E-2</v>
      </c>
      <c r="Y1261">
        <v>1.0798557733155301E-2</v>
      </c>
      <c r="Z1261">
        <v>1.06462298960862E-2</v>
      </c>
      <c r="AA1261">
        <v>8.8702052073576995E-3</v>
      </c>
    </row>
    <row r="1262" spans="1:27" x14ac:dyDescent="0.4">
      <c r="A1262" s="1">
        <v>41</v>
      </c>
      <c r="B1262" s="1">
        <v>19</v>
      </c>
      <c r="D1262">
        <v>8.5394361340567302E-3</v>
      </c>
      <c r="E1262">
        <v>8.1172378768973891E-3</v>
      </c>
      <c r="F1262">
        <v>7.8093893747993503E-3</v>
      </c>
      <c r="G1262">
        <v>7.9665447440361303E-3</v>
      </c>
      <c r="H1262">
        <v>9.4121934298055793E-3</v>
      </c>
      <c r="I1262">
        <v>1.1953090619293699E-2</v>
      </c>
      <c r="J1262">
        <v>1.41422085855507E-2</v>
      </c>
      <c r="K1262">
        <v>1.4942467245842099E-2</v>
      </c>
      <c r="L1262">
        <v>1.5716740937348601E-2</v>
      </c>
      <c r="M1262">
        <v>1.7289360996115499E-2</v>
      </c>
      <c r="N1262">
        <v>1.8660135589213998E-2</v>
      </c>
      <c r="O1262">
        <v>2.0559835910664698E-2</v>
      </c>
      <c r="P1262">
        <v>2.14653976635432E-2</v>
      </c>
      <c r="Q1262">
        <v>2.1576376845954499E-2</v>
      </c>
      <c r="R1262">
        <v>2.19435521978808E-2</v>
      </c>
      <c r="S1262">
        <v>2.1182586741708299E-2</v>
      </c>
      <c r="T1262">
        <v>2.0210682207830701E-2</v>
      </c>
      <c r="U1262">
        <v>2.0529624926328101E-2</v>
      </c>
      <c r="V1262">
        <v>2.0449376472736501E-2</v>
      </c>
      <c r="W1262">
        <v>1.9073041803432E-2</v>
      </c>
      <c r="X1262">
        <v>1.8417710293723102E-2</v>
      </c>
      <c r="Y1262">
        <v>1.88637163393903E-2</v>
      </c>
      <c r="Z1262">
        <v>1.9270021987705398E-2</v>
      </c>
      <c r="AA1262">
        <v>1.9512271598607099E-2</v>
      </c>
    </row>
    <row r="1263" spans="1:27" x14ac:dyDescent="0.4">
      <c r="A1263" s="1">
        <v>41</v>
      </c>
      <c r="B1263" s="1">
        <v>20</v>
      </c>
      <c r="D1263">
        <v>1.64043424475185E-2</v>
      </c>
      <c r="E1263">
        <v>1.4850337544127399E-2</v>
      </c>
      <c r="F1263">
        <v>1.35515441003483E-2</v>
      </c>
      <c r="G1263">
        <v>1.3570441501073199E-2</v>
      </c>
      <c r="H1263">
        <v>1.5680496646270602E-2</v>
      </c>
      <c r="I1263">
        <v>1.9303114667137501E-2</v>
      </c>
      <c r="J1263">
        <v>2.3065415596692802E-2</v>
      </c>
      <c r="K1263">
        <v>2.4164363953258002E-2</v>
      </c>
      <c r="L1263">
        <v>2.3962710409718799E-2</v>
      </c>
      <c r="M1263">
        <v>2.5690471029216001E-2</v>
      </c>
      <c r="N1263">
        <v>2.7791535086634601E-2</v>
      </c>
      <c r="O1263">
        <v>2.8105151332002299E-2</v>
      </c>
      <c r="P1263">
        <v>2.7898856176753199E-2</v>
      </c>
      <c r="Q1263">
        <v>2.9809501262572601E-2</v>
      </c>
      <c r="R1263">
        <v>3.08997975396396E-2</v>
      </c>
      <c r="S1263">
        <v>2.8549543426954E-2</v>
      </c>
      <c r="T1263">
        <v>2.6453126814796502E-2</v>
      </c>
      <c r="U1263">
        <v>2.6906116483711998E-2</v>
      </c>
      <c r="V1263">
        <v>2.8232344267315398E-2</v>
      </c>
      <c r="W1263">
        <v>2.9540980750155401E-2</v>
      </c>
      <c r="X1263">
        <v>2.9344033289042702E-2</v>
      </c>
      <c r="Y1263">
        <v>2.83734641787756E-2</v>
      </c>
      <c r="Z1263">
        <v>2.7529044670763E-2</v>
      </c>
      <c r="AA1263">
        <v>2.7565965023323199E-2</v>
      </c>
    </row>
    <row r="1264" spans="1:27" x14ac:dyDescent="0.4">
      <c r="A1264" s="1">
        <v>41</v>
      </c>
      <c r="B1264" s="1">
        <v>21</v>
      </c>
      <c r="D1264">
        <v>6.7421003823581096E-3</v>
      </c>
      <c r="E1264">
        <v>6.7342390692598699E-3</v>
      </c>
      <c r="F1264">
        <v>6.9205852957827801E-3</v>
      </c>
      <c r="G1264">
        <v>7.8427950329770495E-3</v>
      </c>
      <c r="H1264">
        <v>9.0183580747367296E-3</v>
      </c>
      <c r="I1264">
        <v>1.06691928127927E-2</v>
      </c>
      <c r="J1264">
        <v>1.3174272728678899E-2</v>
      </c>
      <c r="K1264">
        <v>1.6857042960875399E-2</v>
      </c>
      <c r="L1264">
        <v>2.01067575377228E-2</v>
      </c>
      <c r="M1264">
        <v>1.9065157742966899E-2</v>
      </c>
      <c r="N1264">
        <v>1.87252392942092E-2</v>
      </c>
      <c r="O1264">
        <v>2.10422062467275E-2</v>
      </c>
      <c r="P1264">
        <v>2.2867175410702201E-2</v>
      </c>
      <c r="Q1264">
        <v>2.5905383750790299E-2</v>
      </c>
      <c r="R1264">
        <v>2.8747234861414499E-2</v>
      </c>
      <c r="S1264">
        <v>2.8325294558104799E-2</v>
      </c>
      <c r="T1264">
        <v>2.6411830332988499E-2</v>
      </c>
      <c r="U1264">
        <v>2.5861289801470198E-2</v>
      </c>
      <c r="V1264">
        <v>2.4235305104682098E-2</v>
      </c>
      <c r="W1264">
        <v>2.21908595134254E-2</v>
      </c>
      <c r="X1264">
        <v>2.1126120967505099E-2</v>
      </c>
      <c r="Y1264">
        <v>2.0880339180677599E-2</v>
      </c>
      <c r="Z1264">
        <v>2.1099244470941199E-2</v>
      </c>
      <c r="AA1264">
        <v>2.0954548056896401E-2</v>
      </c>
    </row>
    <row r="1265" spans="1:27" x14ac:dyDescent="0.4">
      <c r="A1265" s="1">
        <v>41</v>
      </c>
      <c r="B1265" s="1">
        <v>22</v>
      </c>
      <c r="D1265">
        <v>6.8434621784965299E-3</v>
      </c>
      <c r="E1265">
        <v>6.4137996745907101E-3</v>
      </c>
      <c r="F1265">
        <v>6.4098934489916597E-3</v>
      </c>
      <c r="G1265">
        <v>7.0997027331487E-3</v>
      </c>
      <c r="H1265">
        <v>8.8023384478513097E-3</v>
      </c>
      <c r="I1265">
        <v>1.111820331726E-2</v>
      </c>
      <c r="J1265">
        <v>1.33841131012377E-2</v>
      </c>
      <c r="K1265">
        <v>1.4811013709840301E-2</v>
      </c>
      <c r="L1265">
        <v>1.5842096484308101E-2</v>
      </c>
      <c r="M1265">
        <v>1.72187871406233E-2</v>
      </c>
      <c r="N1265">
        <v>1.91317883779978E-2</v>
      </c>
      <c r="O1265">
        <v>2.09617260602292E-2</v>
      </c>
      <c r="P1265">
        <v>2.2085951932037901E-2</v>
      </c>
      <c r="Q1265">
        <v>2.3596890945100001E-2</v>
      </c>
      <c r="R1265">
        <v>2.44485327322558E-2</v>
      </c>
      <c r="S1265">
        <v>2.3375248530669999E-2</v>
      </c>
      <c r="T1265">
        <v>2.1461374637805699E-2</v>
      </c>
      <c r="U1265">
        <v>2.0931001740185098E-2</v>
      </c>
      <c r="V1265">
        <v>2.1760465169827499E-2</v>
      </c>
      <c r="W1265">
        <v>2.2615036810860099E-2</v>
      </c>
      <c r="X1265">
        <v>2.2725635728301101E-2</v>
      </c>
      <c r="Y1265">
        <v>2.2238797567449502E-2</v>
      </c>
      <c r="Z1265">
        <v>2.2138526333330501E-2</v>
      </c>
      <c r="AA1265">
        <v>2.29146427892696E-2</v>
      </c>
    </row>
    <row r="1266" spans="1:27" x14ac:dyDescent="0.4">
      <c r="A1266" s="1">
        <v>41</v>
      </c>
      <c r="B1266" s="1">
        <v>23</v>
      </c>
      <c r="D1266">
        <v>8.2747208317163395E-2</v>
      </c>
      <c r="E1266">
        <v>6.6067107686335003E-2</v>
      </c>
      <c r="F1266">
        <v>5.27858470799333E-2</v>
      </c>
      <c r="G1266">
        <v>4.8382908761991597E-2</v>
      </c>
      <c r="H1266">
        <v>4.5668588919363998E-2</v>
      </c>
      <c r="I1266">
        <v>4.7138390065586303E-2</v>
      </c>
      <c r="J1266">
        <v>5.3322676471331903E-2</v>
      </c>
      <c r="K1266">
        <v>5.6531305871416297E-2</v>
      </c>
      <c r="L1266">
        <v>5.77275169946522E-2</v>
      </c>
      <c r="M1266">
        <v>5.5839341220167801E-2</v>
      </c>
      <c r="N1266">
        <v>4.8887083814601398E-2</v>
      </c>
      <c r="O1266">
        <v>4.3066963428378298E-2</v>
      </c>
      <c r="P1266">
        <v>4.4993548866938397E-2</v>
      </c>
      <c r="Q1266">
        <v>5.0700784575797998E-2</v>
      </c>
      <c r="R1266">
        <v>5.2053596664995497E-2</v>
      </c>
      <c r="S1266">
        <v>5.0796400511647702E-2</v>
      </c>
      <c r="T1266">
        <v>4.6390287311028101E-2</v>
      </c>
      <c r="U1266">
        <v>4.4609922588083703E-2</v>
      </c>
      <c r="V1266">
        <v>4.85179364594382E-2</v>
      </c>
      <c r="W1266">
        <v>5.3538077854129902E-2</v>
      </c>
      <c r="X1266">
        <v>5.5749805855578101E-2</v>
      </c>
      <c r="Y1266">
        <v>6.1292380505207002E-2</v>
      </c>
      <c r="Z1266">
        <v>6.6680144008897199E-2</v>
      </c>
      <c r="AA1266">
        <v>6.3560389440253107E-2</v>
      </c>
    </row>
    <row r="1267" spans="1:27" x14ac:dyDescent="0.4">
      <c r="A1267" s="1">
        <v>41</v>
      </c>
      <c r="B1267" s="1">
        <v>24</v>
      </c>
      <c r="D1267">
        <v>0.137845983598783</v>
      </c>
      <c r="E1267">
        <v>0.13729779632859601</v>
      </c>
      <c r="F1267">
        <v>0.131901987066187</v>
      </c>
      <c r="G1267">
        <v>0.13659989905734901</v>
      </c>
      <c r="H1267">
        <v>0.13749133757824999</v>
      </c>
      <c r="I1267">
        <v>0.157796505449119</v>
      </c>
      <c r="J1267">
        <v>0.191300824199199</v>
      </c>
      <c r="K1267">
        <v>0.23204678739422099</v>
      </c>
      <c r="L1267">
        <v>0.25680185766350699</v>
      </c>
      <c r="M1267">
        <v>0.21734066296485999</v>
      </c>
      <c r="N1267">
        <v>0.18745103896489301</v>
      </c>
      <c r="O1267">
        <v>0.20577434546329401</v>
      </c>
      <c r="P1267">
        <v>0.216635920908645</v>
      </c>
      <c r="Q1267">
        <v>0.23048735774058299</v>
      </c>
      <c r="R1267">
        <v>0.25494862807316898</v>
      </c>
      <c r="S1267">
        <v>0.23461768511264</v>
      </c>
      <c r="T1267">
        <v>0.19785348292174801</v>
      </c>
      <c r="U1267">
        <v>0.19898245142281901</v>
      </c>
      <c r="V1267">
        <v>0.20246876292541599</v>
      </c>
      <c r="W1267">
        <v>0.177194106922959</v>
      </c>
      <c r="X1267">
        <v>0.14735527154754999</v>
      </c>
      <c r="Y1267">
        <v>0.14291229468184799</v>
      </c>
      <c r="Z1267">
        <v>0.14674393769706301</v>
      </c>
      <c r="AA1267">
        <v>0.15226381334115999</v>
      </c>
    </row>
    <row r="1268" spans="1:27" x14ac:dyDescent="0.4">
      <c r="A1268" s="1">
        <v>41</v>
      </c>
      <c r="B1268" s="1">
        <v>25</v>
      </c>
      <c r="D1268">
        <v>6.6239703049646104E-2</v>
      </c>
      <c r="E1268">
        <v>6.3802432496569694E-2</v>
      </c>
      <c r="F1268">
        <v>6.1824367971376297E-2</v>
      </c>
      <c r="G1268">
        <v>6.3643256916495694E-2</v>
      </c>
      <c r="H1268">
        <v>7.3243325003880699E-2</v>
      </c>
      <c r="I1268">
        <v>8.1829260626489098E-2</v>
      </c>
      <c r="J1268">
        <v>9.3012795986879296E-2</v>
      </c>
      <c r="K1268">
        <v>0.109500222125755</v>
      </c>
      <c r="L1268">
        <v>0.12532934652174299</v>
      </c>
      <c r="M1268">
        <v>0.123819859039043</v>
      </c>
      <c r="N1268">
        <v>0.109255332445531</v>
      </c>
      <c r="O1268">
        <v>0.103794960580618</v>
      </c>
      <c r="P1268">
        <v>0.104068594745818</v>
      </c>
      <c r="Q1268">
        <v>0.108370903219512</v>
      </c>
      <c r="R1268">
        <v>0.120215247269985</v>
      </c>
      <c r="S1268">
        <v>0.131932532290091</v>
      </c>
      <c r="T1268">
        <v>0.132680411298466</v>
      </c>
      <c r="U1268">
        <v>0.125457030724202</v>
      </c>
      <c r="V1268">
        <v>0.122860113369495</v>
      </c>
      <c r="W1268">
        <v>0.13143621762979599</v>
      </c>
      <c r="X1268">
        <v>0.13744885470141399</v>
      </c>
      <c r="Y1268">
        <v>0.13631034923080401</v>
      </c>
      <c r="Z1268">
        <v>0.134775911390147</v>
      </c>
      <c r="AA1268">
        <v>0.14223018895167</v>
      </c>
    </row>
    <row r="1269" spans="1:27" x14ac:dyDescent="0.4">
      <c r="A1269" s="1">
        <v>41</v>
      </c>
      <c r="B1269" s="1">
        <v>26</v>
      </c>
      <c r="D1269">
        <v>3.8195713975886099E-3</v>
      </c>
      <c r="E1269">
        <v>4.0386386044886204E-3</v>
      </c>
      <c r="F1269">
        <v>4.6674321982412897E-3</v>
      </c>
      <c r="G1269">
        <v>5.5696633219494496E-3</v>
      </c>
      <c r="H1269">
        <v>6.5300991442305096E-3</v>
      </c>
      <c r="I1269">
        <v>8.2436281965482198E-3</v>
      </c>
      <c r="J1269">
        <v>1.0356435642284501E-2</v>
      </c>
      <c r="K1269">
        <v>1.16915483175116E-2</v>
      </c>
      <c r="L1269">
        <v>1.289349754609E-2</v>
      </c>
      <c r="M1269">
        <v>1.39303472814842E-2</v>
      </c>
      <c r="N1269">
        <v>1.46477658106121E-2</v>
      </c>
      <c r="O1269">
        <v>1.4950822662537199E-2</v>
      </c>
      <c r="P1269">
        <v>1.53959023371073E-2</v>
      </c>
      <c r="Q1269">
        <v>1.6562941271748201E-2</v>
      </c>
      <c r="R1269">
        <v>1.6737783155502301E-2</v>
      </c>
      <c r="S1269">
        <v>1.6053803467607802E-2</v>
      </c>
      <c r="T1269">
        <v>1.6305768991578599E-2</v>
      </c>
      <c r="U1269">
        <v>1.6948097955531798E-2</v>
      </c>
      <c r="V1269">
        <v>1.7142793049077201E-2</v>
      </c>
      <c r="W1269">
        <v>1.7498507109303601E-2</v>
      </c>
      <c r="X1269">
        <v>1.7145571056046E-2</v>
      </c>
      <c r="Y1269">
        <v>1.6269896537528802E-2</v>
      </c>
      <c r="Z1269">
        <v>1.56927801725045E-2</v>
      </c>
      <c r="AA1269">
        <v>1.52584532199875E-2</v>
      </c>
    </row>
    <row r="1270" spans="1:27" x14ac:dyDescent="0.4">
      <c r="A1270" s="1">
        <v>41</v>
      </c>
      <c r="B1270" s="1">
        <v>27</v>
      </c>
      <c r="D1270">
        <v>7.5047284638154396E-2</v>
      </c>
      <c r="E1270">
        <v>7.84895738996471E-2</v>
      </c>
      <c r="F1270">
        <v>8.05184852304488E-2</v>
      </c>
      <c r="G1270">
        <v>8.1698372245042894E-2</v>
      </c>
      <c r="H1270">
        <v>8.7009502771184105E-2</v>
      </c>
      <c r="I1270">
        <v>9.3997658578595697E-2</v>
      </c>
      <c r="J1270">
        <v>9.7128109861917403E-2</v>
      </c>
      <c r="K1270">
        <v>9.5464201343803207E-2</v>
      </c>
      <c r="L1270">
        <v>9.3153975058509295E-2</v>
      </c>
      <c r="M1270">
        <v>9.2762647155501907E-2</v>
      </c>
      <c r="N1270">
        <v>9.0462758918261305E-2</v>
      </c>
      <c r="O1270">
        <v>8.6191482167363706E-2</v>
      </c>
      <c r="P1270">
        <v>8.4849411090792803E-2</v>
      </c>
      <c r="Q1270">
        <v>8.7718634727969105E-2</v>
      </c>
      <c r="R1270">
        <v>9.2983989400704695E-2</v>
      </c>
      <c r="S1270">
        <v>9.1634752360286606E-2</v>
      </c>
      <c r="T1270">
        <v>8.0577628351635996E-2</v>
      </c>
      <c r="U1270">
        <v>7.5016070923323394E-2</v>
      </c>
      <c r="V1270">
        <v>7.3170590436341498E-2</v>
      </c>
      <c r="W1270">
        <v>6.8433036105283201E-2</v>
      </c>
      <c r="X1270">
        <v>6.44859536287474E-2</v>
      </c>
      <c r="Y1270">
        <v>5.98843362853516E-2</v>
      </c>
      <c r="Z1270">
        <v>5.49766864418193E-2</v>
      </c>
      <c r="AA1270">
        <v>4.9252886688774797E-2</v>
      </c>
    </row>
    <row r="1271" spans="1:27" x14ac:dyDescent="0.4">
      <c r="A1271" s="1">
        <v>41</v>
      </c>
      <c r="B1271" s="1">
        <v>28</v>
      </c>
      <c r="D1271">
        <v>4.7855412507724097E-3</v>
      </c>
      <c r="E1271">
        <v>5.4513745860650196E-3</v>
      </c>
      <c r="F1271">
        <v>6.3416400775413396E-3</v>
      </c>
      <c r="G1271">
        <v>7.5029934892880297E-3</v>
      </c>
      <c r="H1271">
        <v>8.5567759356213607E-3</v>
      </c>
      <c r="I1271">
        <v>9.8183539997490996E-3</v>
      </c>
      <c r="J1271">
        <v>1.15446223337488E-2</v>
      </c>
      <c r="K1271">
        <v>1.20572927834988E-2</v>
      </c>
      <c r="L1271">
        <v>1.2040109698384399E-2</v>
      </c>
      <c r="M1271">
        <v>1.2433115357000601E-2</v>
      </c>
      <c r="N1271">
        <v>1.20370220271793E-2</v>
      </c>
      <c r="O1271">
        <v>1.13489389525144E-2</v>
      </c>
      <c r="P1271">
        <v>1.1172605882338199E-2</v>
      </c>
      <c r="Q1271">
        <v>1.16863605624558E-2</v>
      </c>
      <c r="R1271">
        <v>1.2382964989514401E-2</v>
      </c>
      <c r="S1271">
        <v>1.22928394259191E-2</v>
      </c>
      <c r="T1271">
        <v>1.1870693343032E-2</v>
      </c>
      <c r="U1271">
        <v>1.117153446479E-2</v>
      </c>
      <c r="V1271">
        <v>1.0433869937119301E-2</v>
      </c>
      <c r="W1271">
        <v>1.0047173413477301E-2</v>
      </c>
      <c r="X1271">
        <v>9.2638718430635304E-3</v>
      </c>
      <c r="Y1271">
        <v>9.0037609043589206E-3</v>
      </c>
      <c r="Z1271">
        <v>9.2854973444321497E-3</v>
      </c>
      <c r="AA1271">
        <v>9.1208583062840302E-3</v>
      </c>
    </row>
    <row r="1272" spans="1:27" x14ac:dyDescent="0.4">
      <c r="A1272" s="1">
        <v>41</v>
      </c>
      <c r="B1272" s="1">
        <v>29</v>
      </c>
      <c r="D1272">
        <v>7.22267676001319E-2</v>
      </c>
      <c r="E1272">
        <v>7.0595142343540404E-2</v>
      </c>
      <c r="F1272">
        <v>6.8853599031858906E-2</v>
      </c>
      <c r="G1272">
        <v>6.6651580633178206E-2</v>
      </c>
      <c r="H1272">
        <v>6.8104600560389097E-2</v>
      </c>
      <c r="I1272">
        <v>7.1115838260205705E-2</v>
      </c>
      <c r="J1272">
        <v>7.43053007084373E-2</v>
      </c>
      <c r="K1272">
        <v>7.6007524165794899E-2</v>
      </c>
      <c r="L1272">
        <v>7.8301499611415901E-2</v>
      </c>
      <c r="M1272">
        <v>8.4377007471458196E-2</v>
      </c>
      <c r="N1272">
        <v>8.8208088523317602E-2</v>
      </c>
      <c r="O1272">
        <v>9.23931531063025E-2</v>
      </c>
      <c r="P1272">
        <v>9.5460999886864406E-2</v>
      </c>
      <c r="Q1272">
        <v>9.6646963790252602E-2</v>
      </c>
      <c r="R1272">
        <v>9.7231280854513796E-2</v>
      </c>
      <c r="S1272">
        <v>8.9102906301587001E-2</v>
      </c>
      <c r="T1272">
        <v>7.6569389560755305E-2</v>
      </c>
      <c r="U1272">
        <v>7.2143260047114702E-2</v>
      </c>
      <c r="V1272">
        <v>7.5010590575706498E-2</v>
      </c>
      <c r="W1272">
        <v>7.7450155008950305E-2</v>
      </c>
      <c r="X1272">
        <v>7.8920405258401993E-2</v>
      </c>
      <c r="Y1272">
        <v>8.0841494713529999E-2</v>
      </c>
      <c r="Z1272">
        <v>7.9417427462760704E-2</v>
      </c>
      <c r="AA1272">
        <v>7.2648333281309901E-2</v>
      </c>
    </row>
    <row r="1273" spans="1:27" x14ac:dyDescent="0.4">
      <c r="A1273" s="1">
        <v>41</v>
      </c>
      <c r="B1273" s="1">
        <v>30</v>
      </c>
      <c r="D1273">
        <v>1.84089608141512E-2</v>
      </c>
      <c r="E1273">
        <v>1.7720933932694201E-2</v>
      </c>
      <c r="F1273">
        <v>1.7353154662000301E-2</v>
      </c>
      <c r="G1273">
        <v>1.7181019363944401E-2</v>
      </c>
      <c r="H1273">
        <v>1.8956422310830199E-2</v>
      </c>
      <c r="I1273">
        <v>2.1301246860248001E-2</v>
      </c>
      <c r="J1273">
        <v>2.28693245486104E-2</v>
      </c>
      <c r="K1273">
        <v>2.3172918554364701E-2</v>
      </c>
      <c r="L1273">
        <v>2.2594652627904999E-2</v>
      </c>
      <c r="M1273">
        <v>2.2487235515748199E-2</v>
      </c>
      <c r="N1273">
        <v>2.1912957115840001E-2</v>
      </c>
      <c r="O1273">
        <v>2.0660600762000901E-2</v>
      </c>
      <c r="P1273">
        <v>1.9961137605298201E-2</v>
      </c>
      <c r="Q1273">
        <v>1.9818622170885002E-2</v>
      </c>
      <c r="R1273">
        <v>2.0081866337611901E-2</v>
      </c>
      <c r="S1273">
        <v>1.89190053631519E-2</v>
      </c>
      <c r="T1273">
        <v>1.6454643016452199E-2</v>
      </c>
      <c r="U1273">
        <v>1.56154078603154E-2</v>
      </c>
      <c r="V1273">
        <v>1.57568163761262E-2</v>
      </c>
      <c r="W1273">
        <v>1.5467108265547201E-2</v>
      </c>
      <c r="X1273">
        <v>1.4821095130233299E-2</v>
      </c>
      <c r="Y1273">
        <v>1.43641690403287E-2</v>
      </c>
      <c r="Z1273">
        <v>1.37562368539179E-2</v>
      </c>
      <c r="AA1273">
        <v>1.26555505003012E-2</v>
      </c>
    </row>
    <row r="1274" spans="1:27" x14ac:dyDescent="0.4">
      <c r="A1274" s="1">
        <v>41</v>
      </c>
      <c r="B1274" s="1">
        <v>31</v>
      </c>
      <c r="D1274">
        <v>7.5338581172992502E-3</v>
      </c>
      <c r="E1274">
        <v>6.8922928114872502E-3</v>
      </c>
      <c r="F1274">
        <v>6.46138945788225E-3</v>
      </c>
      <c r="G1274">
        <v>6.2009091625960903E-3</v>
      </c>
      <c r="H1274">
        <v>6.5728473240403299E-3</v>
      </c>
      <c r="I1274">
        <v>7.1674557804547699E-3</v>
      </c>
      <c r="J1274">
        <v>7.53895882947795E-3</v>
      </c>
      <c r="K1274">
        <v>7.5521119752738897E-3</v>
      </c>
      <c r="L1274">
        <v>7.4338359520537698E-3</v>
      </c>
      <c r="M1274">
        <v>7.4534749977714296E-3</v>
      </c>
      <c r="N1274">
        <v>7.5482117968837404E-3</v>
      </c>
      <c r="O1274">
        <v>7.6660476072892003E-3</v>
      </c>
      <c r="P1274">
        <v>8.0010751725363601E-3</v>
      </c>
      <c r="Q1274">
        <v>8.6880520733646407E-3</v>
      </c>
      <c r="R1274">
        <v>9.3302086131604699E-3</v>
      </c>
      <c r="S1274">
        <v>9.0591864394716295E-3</v>
      </c>
      <c r="T1274">
        <v>8.2010776267525693E-3</v>
      </c>
      <c r="U1274">
        <v>7.8386256923248295E-3</v>
      </c>
      <c r="V1274">
        <v>7.9319589543572905E-3</v>
      </c>
      <c r="W1274">
        <v>8.0917663309315307E-3</v>
      </c>
      <c r="X1274">
        <v>8.13711786591346E-3</v>
      </c>
      <c r="Y1274">
        <v>8.0429776736867103E-3</v>
      </c>
      <c r="Z1274">
        <v>7.8324511006304005E-3</v>
      </c>
      <c r="AA1274">
        <v>7.5319897861182003E-3</v>
      </c>
    </row>
    <row r="1275" spans="1:27" x14ac:dyDescent="0.4">
      <c r="A1275" s="1">
        <v>42</v>
      </c>
      <c r="B1275" s="1">
        <v>1</v>
      </c>
      <c r="D1275">
        <v>2.5673634890630601E-2</v>
      </c>
      <c r="E1275">
        <v>2.4809072507476201E-2</v>
      </c>
      <c r="F1275">
        <v>2.3900044884642899E-2</v>
      </c>
      <c r="G1275">
        <v>2.3867337703208098E-2</v>
      </c>
      <c r="H1275">
        <v>2.4929198111265299E-2</v>
      </c>
      <c r="I1275">
        <v>2.5815614633277102E-2</v>
      </c>
      <c r="J1275">
        <v>2.6734467999728902E-2</v>
      </c>
      <c r="K1275">
        <v>2.8356277631646599E-2</v>
      </c>
      <c r="L1275">
        <v>2.9008519669449302E-2</v>
      </c>
      <c r="M1275">
        <v>2.8654892614647001E-2</v>
      </c>
      <c r="N1275">
        <v>2.73940737223273E-2</v>
      </c>
      <c r="O1275">
        <v>2.54989939374646E-2</v>
      </c>
      <c r="P1275">
        <v>2.3996071533012898E-2</v>
      </c>
      <c r="Q1275">
        <v>2.2475256654734099E-2</v>
      </c>
      <c r="R1275">
        <v>2.10931748595348E-2</v>
      </c>
      <c r="S1275">
        <v>2.0181086764665599E-2</v>
      </c>
      <c r="T1275">
        <v>1.9475076325439399E-2</v>
      </c>
      <c r="U1275">
        <v>1.81981772294009E-2</v>
      </c>
      <c r="V1275">
        <v>1.7496197954126099E-2</v>
      </c>
      <c r="W1275">
        <v>1.69805651363455E-2</v>
      </c>
      <c r="X1275">
        <v>1.60410798452096E-2</v>
      </c>
      <c r="Y1275">
        <v>1.57038269034065E-2</v>
      </c>
      <c r="Z1275">
        <v>1.5437188666817901E-2</v>
      </c>
      <c r="AA1275">
        <v>1.4866617290557599E-2</v>
      </c>
    </row>
    <row r="1276" spans="1:27" x14ac:dyDescent="0.4">
      <c r="A1276" s="1">
        <v>42</v>
      </c>
      <c r="B1276" s="1">
        <v>2</v>
      </c>
      <c r="D1276">
        <v>3.7323236016567299E-2</v>
      </c>
      <c r="E1276">
        <v>4.1623906008975899E-2</v>
      </c>
      <c r="F1276">
        <v>4.3221617276565497E-2</v>
      </c>
      <c r="G1276">
        <v>4.7658321741852597E-2</v>
      </c>
      <c r="H1276">
        <v>5.4829702529374698E-2</v>
      </c>
      <c r="I1276">
        <v>5.8246700979268602E-2</v>
      </c>
      <c r="J1276">
        <v>6.0919341645704297E-2</v>
      </c>
      <c r="K1276">
        <v>7.2165357027787994E-2</v>
      </c>
      <c r="L1276">
        <v>8.4472948660980193E-2</v>
      </c>
      <c r="M1276">
        <v>9.4040607090743106E-2</v>
      </c>
      <c r="N1276">
        <v>9.8571895117018804E-2</v>
      </c>
      <c r="O1276">
        <v>9.6743134734696201E-2</v>
      </c>
      <c r="P1276">
        <v>9.1151339226237596E-2</v>
      </c>
      <c r="Q1276">
        <v>8.2990313403948801E-2</v>
      </c>
      <c r="R1276">
        <v>7.3333734575149301E-2</v>
      </c>
      <c r="S1276">
        <v>6.2674875736428506E-2</v>
      </c>
      <c r="T1276">
        <v>5.6106136243669599E-2</v>
      </c>
      <c r="U1276">
        <v>5.0292040861786298E-2</v>
      </c>
      <c r="V1276">
        <v>4.6184976312202503E-2</v>
      </c>
      <c r="W1276">
        <v>3.9138045797048299E-2</v>
      </c>
      <c r="X1276">
        <v>3.0485910708240301E-2</v>
      </c>
      <c r="Y1276">
        <v>2.68656071542204E-2</v>
      </c>
      <c r="Z1276">
        <v>2.32989807079623E-2</v>
      </c>
      <c r="AA1276">
        <v>1.9686185113025601E-2</v>
      </c>
    </row>
    <row r="1277" spans="1:27" x14ac:dyDescent="0.4">
      <c r="A1277" s="1">
        <v>42</v>
      </c>
      <c r="B1277" s="1">
        <v>3</v>
      </c>
      <c r="D1277">
        <v>2.8804646645195699E-2</v>
      </c>
      <c r="E1277">
        <v>2.8059817806576098E-2</v>
      </c>
      <c r="F1277">
        <v>2.8701206682772502E-2</v>
      </c>
      <c r="G1277">
        <v>2.8783998402765999E-2</v>
      </c>
      <c r="H1277">
        <v>2.9235131924749299E-2</v>
      </c>
      <c r="I1277">
        <v>3.01673072497128E-2</v>
      </c>
      <c r="J1277">
        <v>3.1706813520321599E-2</v>
      </c>
      <c r="K1277">
        <v>3.3526852380107497E-2</v>
      </c>
      <c r="L1277">
        <v>3.4275234042035002E-2</v>
      </c>
      <c r="M1277">
        <v>3.4461572197633003E-2</v>
      </c>
      <c r="N1277">
        <v>3.3742113357591301E-2</v>
      </c>
      <c r="O1277">
        <v>3.3529507192767198E-2</v>
      </c>
      <c r="P1277">
        <v>3.4053967171157003E-2</v>
      </c>
      <c r="Q1277">
        <v>3.3333960106839297E-2</v>
      </c>
      <c r="R1277">
        <v>3.3234482010677101E-2</v>
      </c>
      <c r="S1277">
        <v>3.3001133662327001E-2</v>
      </c>
      <c r="T1277">
        <v>3.1344768642413798E-2</v>
      </c>
      <c r="U1277">
        <v>2.94902198573707E-2</v>
      </c>
      <c r="V1277">
        <v>2.9059148449599299E-2</v>
      </c>
      <c r="W1277">
        <v>2.9043794726483801E-2</v>
      </c>
      <c r="X1277">
        <v>2.88167862437958E-2</v>
      </c>
      <c r="Y1277">
        <v>2.9114221240991799E-2</v>
      </c>
      <c r="Z1277">
        <v>2.8849334935785301E-2</v>
      </c>
      <c r="AA1277">
        <v>2.8153498689514798E-2</v>
      </c>
    </row>
    <row r="1278" spans="1:27" x14ac:dyDescent="0.4">
      <c r="A1278" s="1">
        <v>42</v>
      </c>
      <c r="B1278" s="1">
        <v>4</v>
      </c>
      <c r="D1278">
        <v>4.1863530996240801E-2</v>
      </c>
      <c r="E1278">
        <v>3.9123784363735398E-2</v>
      </c>
      <c r="F1278">
        <v>3.4469614179381103E-2</v>
      </c>
      <c r="G1278">
        <v>3.1572278950050298E-2</v>
      </c>
      <c r="H1278">
        <v>3.07727107513572E-2</v>
      </c>
      <c r="I1278">
        <v>3.0983669563035301E-2</v>
      </c>
      <c r="J1278">
        <v>3.2437891560214101E-2</v>
      </c>
      <c r="K1278">
        <v>3.4587175945241098E-2</v>
      </c>
      <c r="L1278">
        <v>3.7079575669875998E-2</v>
      </c>
      <c r="M1278">
        <v>3.75603045814802E-2</v>
      </c>
      <c r="N1278">
        <v>3.6586651666418703E-2</v>
      </c>
      <c r="O1278">
        <v>3.6771027434643201E-2</v>
      </c>
      <c r="P1278">
        <v>3.7192880548524897E-2</v>
      </c>
      <c r="Q1278">
        <v>3.5961339883753399E-2</v>
      </c>
      <c r="R1278">
        <v>3.57662074359976E-2</v>
      </c>
      <c r="S1278">
        <v>3.7152988718281002E-2</v>
      </c>
      <c r="T1278">
        <v>3.7913530531263902E-2</v>
      </c>
      <c r="U1278">
        <v>3.7190009213211098E-2</v>
      </c>
      <c r="V1278">
        <v>3.9032840029386298E-2</v>
      </c>
      <c r="W1278">
        <v>4.4798901593203301E-2</v>
      </c>
      <c r="X1278">
        <v>4.8683096023905997E-2</v>
      </c>
      <c r="Y1278">
        <v>4.8294483937356601E-2</v>
      </c>
      <c r="Z1278">
        <v>4.7361927999933703E-2</v>
      </c>
      <c r="AA1278">
        <v>4.6649789778391001E-2</v>
      </c>
    </row>
    <row r="1279" spans="1:27" x14ac:dyDescent="0.4">
      <c r="A1279" s="1">
        <v>42</v>
      </c>
      <c r="B1279" s="1">
        <v>5</v>
      </c>
      <c r="D1279">
        <v>1.82219829414694E-2</v>
      </c>
      <c r="E1279">
        <v>1.52384677707764E-2</v>
      </c>
      <c r="F1279">
        <v>1.2892371664978201E-2</v>
      </c>
      <c r="G1279">
        <v>1.11631986890229E-2</v>
      </c>
      <c r="H1279">
        <v>9.8349097870084091E-3</v>
      </c>
      <c r="I1279">
        <v>9.0224157631047294E-3</v>
      </c>
      <c r="J1279">
        <v>9.1700177868152908E-3</v>
      </c>
      <c r="K1279">
        <v>9.6547180170115793E-3</v>
      </c>
      <c r="L1279">
        <v>9.4998102499522907E-3</v>
      </c>
      <c r="M1279">
        <v>8.6972489430595708E-3</v>
      </c>
      <c r="N1279">
        <v>8.1128085333696705E-3</v>
      </c>
      <c r="O1279">
        <v>8.8730513672517306E-3</v>
      </c>
      <c r="P1279">
        <v>1.06447000492723E-2</v>
      </c>
      <c r="Q1279">
        <v>1.2969769518853201E-2</v>
      </c>
      <c r="R1279">
        <v>1.6101283930320402E-2</v>
      </c>
      <c r="S1279">
        <v>2.1953759093145599E-2</v>
      </c>
      <c r="T1279">
        <v>2.59718959365885E-2</v>
      </c>
      <c r="U1279">
        <v>2.3930534840999398E-2</v>
      </c>
      <c r="V1279">
        <v>2.18325526207124E-2</v>
      </c>
      <c r="W1279">
        <v>1.9613721233497999E-2</v>
      </c>
      <c r="X1279">
        <v>1.6851934099150399E-2</v>
      </c>
      <c r="Y1279">
        <v>1.5075831090019001E-2</v>
      </c>
      <c r="Z1279">
        <v>1.3706418921108399E-2</v>
      </c>
      <c r="AA1279">
        <v>1.2849551755385699E-2</v>
      </c>
    </row>
    <row r="1280" spans="1:27" x14ac:dyDescent="0.4">
      <c r="A1280" s="1">
        <v>42</v>
      </c>
      <c r="B1280" s="1">
        <v>6</v>
      </c>
      <c r="D1280">
        <v>0.24610135610914899</v>
      </c>
      <c r="E1280">
        <v>0.23769451069091299</v>
      </c>
      <c r="F1280">
        <v>0.22260254216096201</v>
      </c>
      <c r="G1280">
        <v>0.18933353866792599</v>
      </c>
      <c r="H1280">
        <v>0.16211814856283699</v>
      </c>
      <c r="I1280">
        <v>0.146113473509729</v>
      </c>
      <c r="J1280">
        <v>0.12736691870289599</v>
      </c>
      <c r="K1280">
        <v>0.113360958113185</v>
      </c>
      <c r="L1280">
        <v>0.108335593563611</v>
      </c>
      <c r="M1280">
        <v>0.100696230453447</v>
      </c>
      <c r="N1280">
        <v>9.0697277932363096E-2</v>
      </c>
      <c r="O1280">
        <v>9.4009685895661194E-2</v>
      </c>
      <c r="P1280">
        <v>9.9643627424918405E-2</v>
      </c>
      <c r="Q1280">
        <v>0.101469303759004</v>
      </c>
      <c r="R1280">
        <v>0.101693263385511</v>
      </c>
      <c r="S1280">
        <v>0.106038987103503</v>
      </c>
      <c r="T1280">
        <v>0.118637872201902</v>
      </c>
      <c r="U1280">
        <v>0.11772371257900301</v>
      </c>
      <c r="V1280">
        <v>0.106418492322169</v>
      </c>
      <c r="W1280">
        <v>8.7804370532069007E-2</v>
      </c>
      <c r="X1280">
        <v>6.7277166020252896E-2</v>
      </c>
      <c r="Y1280">
        <v>6.0113747826217E-2</v>
      </c>
      <c r="Z1280">
        <v>5.4811990349924997E-2</v>
      </c>
      <c r="AA1280">
        <v>5.2174672312979897E-2</v>
      </c>
    </row>
    <row r="1281" spans="1:27" x14ac:dyDescent="0.4">
      <c r="A1281" s="1">
        <v>42</v>
      </c>
      <c r="B1281" s="1">
        <v>7</v>
      </c>
      <c r="D1281">
        <v>4.2854347850618799E-2</v>
      </c>
      <c r="E1281">
        <v>4.0994809402353699E-2</v>
      </c>
      <c r="F1281">
        <v>3.9925122062691901E-2</v>
      </c>
      <c r="G1281">
        <v>4.02264688516831E-2</v>
      </c>
      <c r="H1281">
        <v>4.08698615346254E-2</v>
      </c>
      <c r="I1281">
        <v>4.0151476160726098E-2</v>
      </c>
      <c r="J1281">
        <v>3.99590629967638E-2</v>
      </c>
      <c r="K1281">
        <v>4.08615524677007E-2</v>
      </c>
      <c r="L1281">
        <v>4.0122551198101403E-2</v>
      </c>
      <c r="M1281">
        <v>3.7907523825129401E-2</v>
      </c>
      <c r="N1281">
        <v>3.5811562363591801E-2</v>
      </c>
      <c r="O1281">
        <v>3.5299338201107297E-2</v>
      </c>
      <c r="P1281">
        <v>3.4847898406601997E-2</v>
      </c>
      <c r="Q1281">
        <v>3.2874507301151303E-2</v>
      </c>
      <c r="R1281">
        <v>3.1221225328913301E-2</v>
      </c>
      <c r="S1281">
        <v>2.9949074565266801E-2</v>
      </c>
      <c r="T1281">
        <v>2.7040365003527099E-2</v>
      </c>
      <c r="U1281">
        <v>2.4309983786328201E-2</v>
      </c>
      <c r="V1281">
        <v>2.5240512662963999E-2</v>
      </c>
      <c r="W1281">
        <v>2.7042968594289299E-2</v>
      </c>
      <c r="X1281">
        <v>2.8780356172483899E-2</v>
      </c>
      <c r="Y1281">
        <v>3.0547688829274298E-2</v>
      </c>
      <c r="Z1281">
        <v>3.0463268160760299E-2</v>
      </c>
      <c r="AA1281">
        <v>2.95629199412435E-2</v>
      </c>
    </row>
    <row r="1282" spans="1:27" x14ac:dyDescent="0.4">
      <c r="A1282" s="1">
        <v>42</v>
      </c>
      <c r="B1282" s="1">
        <v>8</v>
      </c>
      <c r="D1282">
        <v>7.5719119309798993E-2</v>
      </c>
      <c r="E1282">
        <v>6.4034195417415202E-2</v>
      </c>
      <c r="F1282">
        <v>5.4226663929550098E-2</v>
      </c>
      <c r="G1282">
        <v>4.5671465225077298E-2</v>
      </c>
      <c r="H1282">
        <v>4.2997918182729501E-2</v>
      </c>
      <c r="I1282">
        <v>4.3449930078039899E-2</v>
      </c>
      <c r="J1282">
        <v>4.0696045379321803E-2</v>
      </c>
      <c r="K1282">
        <v>3.8611055207572298E-2</v>
      </c>
      <c r="L1282">
        <v>3.7919934489985797E-2</v>
      </c>
      <c r="M1282">
        <v>3.6495212207565401E-2</v>
      </c>
      <c r="N1282">
        <v>3.3747914901468501E-2</v>
      </c>
      <c r="O1282">
        <v>3.2295774604352602E-2</v>
      </c>
      <c r="P1282">
        <v>2.9869128554461999E-2</v>
      </c>
      <c r="Q1282">
        <v>2.5964564053857601E-2</v>
      </c>
      <c r="R1282">
        <v>2.6977195859339401E-2</v>
      </c>
      <c r="S1282">
        <v>3.03954433157551E-2</v>
      </c>
      <c r="T1282">
        <v>2.7980965276239299E-2</v>
      </c>
      <c r="U1282">
        <v>2.70970029261111E-2</v>
      </c>
      <c r="V1282">
        <v>3.1495296246300097E-2</v>
      </c>
      <c r="W1282">
        <v>3.3095501205724798E-2</v>
      </c>
      <c r="X1282">
        <v>3.5242180479560799E-2</v>
      </c>
      <c r="Y1282">
        <v>3.9148914436299198E-2</v>
      </c>
      <c r="Z1282">
        <v>4.1260534930167597E-2</v>
      </c>
      <c r="AA1282">
        <v>4.1563891354573397E-2</v>
      </c>
    </row>
    <row r="1283" spans="1:27" x14ac:dyDescent="0.4">
      <c r="A1283" s="1">
        <v>42</v>
      </c>
      <c r="B1283" s="1">
        <v>9</v>
      </c>
      <c r="D1283">
        <v>2.4985690159456501E-2</v>
      </c>
      <c r="E1283">
        <v>2.3997352764411901E-2</v>
      </c>
      <c r="F1283">
        <v>2.2819935252590701E-2</v>
      </c>
      <c r="G1283">
        <v>2.32575915359758E-2</v>
      </c>
      <c r="H1283">
        <v>2.7184099553523602E-2</v>
      </c>
      <c r="I1283">
        <v>2.9597958904170999E-2</v>
      </c>
      <c r="J1283">
        <v>3.0949965293809199E-2</v>
      </c>
      <c r="K1283">
        <v>3.25010122381326E-2</v>
      </c>
      <c r="L1283">
        <v>3.2475666009111698E-2</v>
      </c>
      <c r="M1283">
        <v>3.0859598612580998E-2</v>
      </c>
      <c r="N1283">
        <v>2.78438273592659E-2</v>
      </c>
      <c r="O1283">
        <v>2.8455973632352301E-2</v>
      </c>
      <c r="P1283">
        <v>2.9861746336202501E-2</v>
      </c>
      <c r="Q1283">
        <v>2.7352752432163199E-2</v>
      </c>
      <c r="R1283">
        <v>2.5593684564172901E-2</v>
      </c>
      <c r="S1283">
        <v>2.5741349265067E-2</v>
      </c>
      <c r="T1283">
        <v>2.4698584188597002E-2</v>
      </c>
      <c r="U1283">
        <v>2.40482806376115E-2</v>
      </c>
      <c r="V1283">
        <v>2.6126411342054501E-2</v>
      </c>
      <c r="W1283">
        <v>2.9322776159850301E-2</v>
      </c>
      <c r="X1283">
        <v>3.1566812452926002E-2</v>
      </c>
      <c r="Y1283">
        <v>3.3385557290825499E-2</v>
      </c>
      <c r="Z1283">
        <v>3.4795716937628299E-2</v>
      </c>
      <c r="AA1283">
        <v>3.4744624925714999E-2</v>
      </c>
    </row>
    <row r="1284" spans="1:27" x14ac:dyDescent="0.4">
      <c r="A1284" s="1">
        <v>42</v>
      </c>
      <c r="B1284" s="1">
        <v>10</v>
      </c>
      <c r="D1284">
        <v>6.1610597866528803E-2</v>
      </c>
      <c r="E1284">
        <v>5.7426151586574201E-2</v>
      </c>
      <c r="F1284">
        <v>6.3271599752841107E-2</v>
      </c>
      <c r="G1284">
        <v>7.6714503474294898E-2</v>
      </c>
      <c r="H1284">
        <v>9.0617075293522295E-2</v>
      </c>
      <c r="I1284">
        <v>0.10266361107982699</v>
      </c>
      <c r="J1284">
        <v>0.117602379524021</v>
      </c>
      <c r="K1284">
        <v>0.14538861038352099</v>
      </c>
      <c r="L1284">
        <v>0.170173006877685</v>
      </c>
      <c r="M1284">
        <v>0.18069685746945599</v>
      </c>
      <c r="N1284">
        <v>0.18594744567654101</v>
      </c>
      <c r="O1284">
        <v>0.19243242501374599</v>
      </c>
      <c r="P1284">
        <v>0.20495744218440001</v>
      </c>
      <c r="Q1284">
        <v>0.20767776294722701</v>
      </c>
      <c r="R1284">
        <v>0.214157052658284</v>
      </c>
      <c r="S1284">
        <v>0.209297764424277</v>
      </c>
      <c r="T1284">
        <v>0.17080905928187601</v>
      </c>
      <c r="U1284">
        <v>0.146466928372505</v>
      </c>
      <c r="V1284">
        <v>0.13857300115794199</v>
      </c>
      <c r="W1284">
        <v>0.13550793566432401</v>
      </c>
      <c r="X1284">
        <v>0.145733450588444</v>
      </c>
      <c r="Y1284">
        <v>0.16977941680690301</v>
      </c>
      <c r="Z1284">
        <v>0.18636395429286201</v>
      </c>
      <c r="AA1284">
        <v>0.186845445168423</v>
      </c>
    </row>
    <row r="1285" spans="1:27" x14ac:dyDescent="0.4">
      <c r="A1285" s="1">
        <v>42</v>
      </c>
      <c r="B1285" s="1">
        <v>11</v>
      </c>
      <c r="D1285">
        <v>0.123258462309859</v>
      </c>
      <c r="E1285">
        <v>0.120847185125754</v>
      </c>
      <c r="F1285">
        <v>0.119656922667382</v>
      </c>
      <c r="G1285">
        <v>0.13365310586881499</v>
      </c>
      <c r="H1285">
        <v>0.145200695506217</v>
      </c>
      <c r="I1285">
        <v>0.12059725460918</v>
      </c>
      <c r="J1285">
        <v>9.5371348185377694E-2</v>
      </c>
      <c r="K1285">
        <v>0.105339746410348</v>
      </c>
      <c r="L1285">
        <v>0.10684620444032</v>
      </c>
      <c r="M1285">
        <v>8.5581147666835694E-2</v>
      </c>
      <c r="N1285">
        <v>7.8529637154454504E-2</v>
      </c>
      <c r="O1285">
        <v>9.5530174317334599E-2</v>
      </c>
      <c r="P1285">
        <v>0.115875875064646</v>
      </c>
      <c r="Q1285">
        <v>0.118933935897915</v>
      </c>
      <c r="R1285">
        <v>0.12765856236102299</v>
      </c>
      <c r="S1285">
        <v>0.14540297001458199</v>
      </c>
      <c r="T1285">
        <v>0.13569934004062201</v>
      </c>
      <c r="U1285">
        <v>0.12664307060693999</v>
      </c>
      <c r="V1285">
        <v>0.13411421249920799</v>
      </c>
      <c r="W1285">
        <v>0.13489647512303499</v>
      </c>
      <c r="X1285">
        <v>0.13143630398872699</v>
      </c>
      <c r="Y1285">
        <v>0.13533755823620999</v>
      </c>
      <c r="Z1285">
        <v>0.14101826563675501</v>
      </c>
      <c r="AA1285">
        <v>0.14125033833391701</v>
      </c>
    </row>
    <row r="1286" spans="1:27" x14ac:dyDescent="0.4">
      <c r="A1286" s="1">
        <v>42</v>
      </c>
      <c r="B1286" s="1">
        <v>12</v>
      </c>
      <c r="D1286">
        <v>0.21221944703835999</v>
      </c>
      <c r="E1286">
        <v>0.24196377225485699</v>
      </c>
      <c r="F1286">
        <v>0.25751446724743599</v>
      </c>
      <c r="G1286">
        <v>0.248132754502631</v>
      </c>
      <c r="H1286">
        <v>0.22512969950553199</v>
      </c>
      <c r="I1286">
        <v>0.19712244603179099</v>
      </c>
      <c r="J1286">
        <v>0.18492663912934701</v>
      </c>
      <c r="K1286">
        <v>0.17931951077015501</v>
      </c>
      <c r="L1286">
        <v>0.17881180734570101</v>
      </c>
      <c r="M1286">
        <v>0.17889139653455599</v>
      </c>
      <c r="N1286">
        <v>0.17143350638024199</v>
      </c>
      <c r="O1286">
        <v>0.16836858944343899</v>
      </c>
      <c r="P1286">
        <v>0.167565215277961</v>
      </c>
      <c r="Q1286">
        <v>0.17559765178598799</v>
      </c>
      <c r="R1286">
        <v>0.175947410805081</v>
      </c>
      <c r="S1286">
        <v>0.185112537400108</v>
      </c>
      <c r="T1286">
        <v>0.20196826419040501</v>
      </c>
      <c r="U1286">
        <v>0.188798877659139</v>
      </c>
      <c r="V1286">
        <v>0.16940517306701799</v>
      </c>
      <c r="W1286">
        <v>0.16668679632584599</v>
      </c>
      <c r="X1286">
        <v>0.186596604964791</v>
      </c>
      <c r="Y1286">
        <v>0.20642370957845299</v>
      </c>
      <c r="Z1286">
        <v>0.21164835681654801</v>
      </c>
      <c r="AA1286">
        <v>0.20268127627780899</v>
      </c>
    </row>
    <row r="1287" spans="1:27" x14ac:dyDescent="0.4">
      <c r="A1287" s="1">
        <v>42</v>
      </c>
      <c r="B1287" s="1">
        <v>13</v>
      </c>
      <c r="D1287">
        <v>0.43427821993884402</v>
      </c>
      <c r="E1287">
        <v>0.424078116983859</v>
      </c>
      <c r="F1287">
        <v>0.38571615697077299</v>
      </c>
      <c r="G1287">
        <v>0.32945008942688597</v>
      </c>
      <c r="H1287">
        <v>0.32714283277901401</v>
      </c>
      <c r="I1287">
        <v>0.34329101710521698</v>
      </c>
      <c r="J1287">
        <v>0.33474556489919599</v>
      </c>
      <c r="K1287">
        <v>0.34054916431892501</v>
      </c>
      <c r="L1287">
        <v>0.364146993533709</v>
      </c>
      <c r="M1287">
        <v>0.39340992453106599</v>
      </c>
      <c r="N1287">
        <v>0.402160598391678</v>
      </c>
      <c r="O1287">
        <v>0.415645914792236</v>
      </c>
      <c r="P1287">
        <v>0.444158357277951</v>
      </c>
      <c r="Q1287">
        <v>0.491518456531986</v>
      </c>
      <c r="R1287">
        <v>0.53042621765030196</v>
      </c>
      <c r="S1287">
        <v>0.41004046447397302</v>
      </c>
      <c r="T1287">
        <v>0.25724457962184599</v>
      </c>
      <c r="U1287">
        <v>0.221552441457528</v>
      </c>
      <c r="V1287">
        <v>0.21483929408013699</v>
      </c>
      <c r="W1287">
        <v>0.2094326979211</v>
      </c>
      <c r="X1287">
        <v>0.198841919518186</v>
      </c>
      <c r="Y1287">
        <v>0.19814018848064199</v>
      </c>
      <c r="Z1287">
        <v>0.215000528723893</v>
      </c>
      <c r="AA1287">
        <v>0.21792965365370501</v>
      </c>
    </row>
    <row r="1288" spans="1:27" x14ac:dyDescent="0.4">
      <c r="A1288" s="1">
        <v>42</v>
      </c>
      <c r="B1288" s="1">
        <v>14</v>
      </c>
      <c r="D1288">
        <v>0.23931733469090199</v>
      </c>
      <c r="E1288">
        <v>0.28207097543442999</v>
      </c>
      <c r="F1288">
        <v>0.28285171936172498</v>
      </c>
      <c r="G1288">
        <v>0.27139486178622502</v>
      </c>
      <c r="H1288">
        <v>0.28532576879826799</v>
      </c>
      <c r="I1288">
        <v>0.28587885834615001</v>
      </c>
      <c r="J1288">
        <v>0.25930660564088898</v>
      </c>
      <c r="K1288">
        <v>0.22350924613515499</v>
      </c>
      <c r="L1288">
        <v>0.20407551474632801</v>
      </c>
      <c r="M1288">
        <v>0.20791528281924401</v>
      </c>
      <c r="N1288">
        <v>0.201730190617192</v>
      </c>
      <c r="O1288">
        <v>0.20428437972720201</v>
      </c>
      <c r="P1288">
        <v>0.200121110732881</v>
      </c>
      <c r="Q1288">
        <v>0.17221476307617001</v>
      </c>
      <c r="R1288">
        <v>0.16883983275606801</v>
      </c>
      <c r="S1288">
        <v>0.19480869697047301</v>
      </c>
      <c r="T1288">
        <v>0.203779700187356</v>
      </c>
      <c r="U1288">
        <v>0.22292679082178199</v>
      </c>
      <c r="V1288">
        <v>0.26701915702347701</v>
      </c>
      <c r="W1288">
        <v>0.25524533739168898</v>
      </c>
      <c r="X1288">
        <v>0.21984347992251699</v>
      </c>
      <c r="Y1288">
        <v>0.20673815741804499</v>
      </c>
      <c r="Z1288">
        <v>0.200944516758467</v>
      </c>
      <c r="AA1288">
        <v>0.206099467070575</v>
      </c>
    </row>
    <row r="1289" spans="1:27" x14ac:dyDescent="0.4">
      <c r="A1289" s="1">
        <v>42</v>
      </c>
      <c r="B1289" s="1">
        <v>15</v>
      </c>
      <c r="D1289">
        <v>1.1401991209639801E-2</v>
      </c>
      <c r="E1289">
        <v>1.0742953455828401E-2</v>
      </c>
      <c r="F1289">
        <v>1.07720225310974E-2</v>
      </c>
      <c r="G1289">
        <v>1.0810805133853499E-2</v>
      </c>
      <c r="H1289">
        <v>1.15528456589978E-2</v>
      </c>
      <c r="I1289">
        <v>1.34751066880462E-2</v>
      </c>
      <c r="J1289">
        <v>1.51775419299488E-2</v>
      </c>
      <c r="K1289">
        <v>1.6238652874499802E-2</v>
      </c>
      <c r="L1289">
        <v>1.7100798683676401E-2</v>
      </c>
      <c r="M1289">
        <v>1.6450980440044699E-2</v>
      </c>
      <c r="N1289">
        <v>1.57069268054175E-2</v>
      </c>
      <c r="O1289">
        <v>1.6890703382699001E-2</v>
      </c>
      <c r="P1289">
        <v>1.82715367455328E-2</v>
      </c>
      <c r="Q1289">
        <v>1.96485527906019E-2</v>
      </c>
      <c r="R1289">
        <v>2.1508321937254399E-2</v>
      </c>
      <c r="S1289">
        <v>2.3039744752061699E-2</v>
      </c>
      <c r="T1289">
        <v>2.33071577180207E-2</v>
      </c>
      <c r="U1289">
        <v>2.1935168920704001E-2</v>
      </c>
      <c r="V1289">
        <v>2.1800794017908701E-2</v>
      </c>
      <c r="W1289">
        <v>2.1902921126574E-2</v>
      </c>
      <c r="X1289">
        <v>2.0961935862178E-2</v>
      </c>
      <c r="Y1289">
        <v>2.2314877856335898E-2</v>
      </c>
      <c r="Z1289">
        <v>2.3614448661716501E-2</v>
      </c>
      <c r="AA1289">
        <v>2.38998177481844E-2</v>
      </c>
    </row>
    <row r="1290" spans="1:27" x14ac:dyDescent="0.4">
      <c r="A1290" s="1">
        <v>42</v>
      </c>
      <c r="B1290" s="1">
        <v>16</v>
      </c>
      <c r="D1290">
        <v>3.8813654888537899E-2</v>
      </c>
      <c r="E1290">
        <v>3.9138597591955801E-2</v>
      </c>
      <c r="F1290">
        <v>3.8906567474455901E-2</v>
      </c>
      <c r="G1290">
        <v>3.8194545470901703E-2</v>
      </c>
      <c r="H1290">
        <v>3.9916866156740997E-2</v>
      </c>
      <c r="I1290">
        <v>4.2124126023610098E-2</v>
      </c>
      <c r="J1290">
        <v>4.53322139029044E-2</v>
      </c>
      <c r="K1290">
        <v>5.0213685365937802E-2</v>
      </c>
      <c r="L1290">
        <v>5.2415630793216102E-2</v>
      </c>
      <c r="M1290">
        <v>5.54224322043185E-2</v>
      </c>
      <c r="N1290">
        <v>6.0286248925384603E-2</v>
      </c>
      <c r="O1290">
        <v>6.3636587290732197E-2</v>
      </c>
      <c r="P1290">
        <v>6.5738454697368096E-2</v>
      </c>
      <c r="Q1290">
        <v>6.6486386881030798E-2</v>
      </c>
      <c r="R1290">
        <v>6.8874419968664002E-2</v>
      </c>
      <c r="S1290">
        <v>7.2734563958878395E-2</v>
      </c>
      <c r="T1290">
        <v>7.5179662378869694E-2</v>
      </c>
      <c r="U1290">
        <v>7.3217380322143102E-2</v>
      </c>
      <c r="V1290">
        <v>7.0309156519222996E-2</v>
      </c>
      <c r="W1290">
        <v>6.8360522419083705E-2</v>
      </c>
      <c r="X1290">
        <v>6.6072986579775297E-2</v>
      </c>
      <c r="Y1290">
        <v>6.4542634488144596E-2</v>
      </c>
      <c r="Z1290">
        <v>6.0860122886336097E-2</v>
      </c>
      <c r="AA1290">
        <v>5.8656055257107001E-2</v>
      </c>
    </row>
    <row r="1291" spans="1:27" x14ac:dyDescent="0.4">
      <c r="A1291" s="1">
        <v>42</v>
      </c>
      <c r="B1291" s="1">
        <v>17</v>
      </c>
      <c r="D1291">
        <v>1.3965709421473099E-2</v>
      </c>
      <c r="E1291">
        <v>1.4925352835540201E-2</v>
      </c>
      <c r="F1291">
        <v>1.6317561531065599E-2</v>
      </c>
      <c r="G1291">
        <v>1.82281506825284E-2</v>
      </c>
      <c r="H1291">
        <v>1.96295022410682E-2</v>
      </c>
      <c r="I1291">
        <v>2.0482699577455299E-2</v>
      </c>
      <c r="J1291">
        <v>2.1712899773405198E-2</v>
      </c>
      <c r="K1291">
        <v>2.28934415546755E-2</v>
      </c>
      <c r="L1291">
        <v>2.36924539496319E-2</v>
      </c>
      <c r="M1291">
        <v>2.3339754780001599E-2</v>
      </c>
      <c r="N1291">
        <v>2.2961779063369599E-2</v>
      </c>
      <c r="O1291">
        <v>2.36987334875398E-2</v>
      </c>
      <c r="P1291">
        <v>2.51010824952758E-2</v>
      </c>
      <c r="Q1291">
        <v>2.6844762094455001E-2</v>
      </c>
      <c r="R1291">
        <v>2.7332265948305901E-2</v>
      </c>
      <c r="S1291">
        <v>2.6770840409322101E-2</v>
      </c>
      <c r="T1291">
        <v>2.5982926572441101E-2</v>
      </c>
      <c r="U1291">
        <v>2.5493233430474601E-2</v>
      </c>
      <c r="V1291">
        <v>2.59104436060749E-2</v>
      </c>
      <c r="W1291">
        <v>2.6169363722180899E-2</v>
      </c>
      <c r="X1291">
        <v>2.5814118208333899E-2</v>
      </c>
      <c r="Y1291">
        <v>2.53681661523553E-2</v>
      </c>
      <c r="Z1291">
        <v>2.4497849012136402E-2</v>
      </c>
      <c r="AA1291">
        <v>2.33072594131663E-2</v>
      </c>
    </row>
    <row r="1292" spans="1:27" x14ac:dyDescent="0.4">
      <c r="A1292" s="1">
        <v>42</v>
      </c>
      <c r="B1292" s="1">
        <v>18</v>
      </c>
      <c r="D1292">
        <v>1.00007543649303E-2</v>
      </c>
      <c r="E1292">
        <v>9.0635080604321103E-3</v>
      </c>
      <c r="F1292">
        <v>8.1005583974039595E-3</v>
      </c>
      <c r="G1292">
        <v>8.3766461407373208E-3</v>
      </c>
      <c r="H1292">
        <v>9.40481851102987E-3</v>
      </c>
      <c r="I1292">
        <v>1.01445731453678E-2</v>
      </c>
      <c r="J1292">
        <v>1.1069828317668499E-2</v>
      </c>
      <c r="K1292">
        <v>1.2406964838360001E-2</v>
      </c>
      <c r="L1292">
        <v>1.38479454130796E-2</v>
      </c>
      <c r="M1292">
        <v>1.3612396088557899E-2</v>
      </c>
      <c r="N1292">
        <v>1.2250433345023799E-2</v>
      </c>
      <c r="O1292">
        <v>1.26620069006761E-2</v>
      </c>
      <c r="P1292">
        <v>1.38297155397038E-2</v>
      </c>
      <c r="Q1292">
        <v>1.41132578749228E-2</v>
      </c>
      <c r="R1292">
        <v>1.26391104632934E-2</v>
      </c>
      <c r="S1292">
        <v>1.16194710646853E-2</v>
      </c>
      <c r="T1292">
        <v>1.3279786062909299E-2</v>
      </c>
      <c r="U1292">
        <v>1.5283789253703399E-2</v>
      </c>
      <c r="V1292">
        <v>1.56671180441708E-2</v>
      </c>
      <c r="W1292">
        <v>1.3297631580431001E-2</v>
      </c>
      <c r="X1292">
        <v>9.6472561030461392E-3</v>
      </c>
      <c r="Y1292">
        <v>7.9992482018455408E-3</v>
      </c>
      <c r="Z1292">
        <v>7.3111176607617897E-3</v>
      </c>
      <c r="AA1292">
        <v>6.9693650689566702E-3</v>
      </c>
    </row>
    <row r="1293" spans="1:27" x14ac:dyDescent="0.4">
      <c r="A1293" s="1">
        <v>42</v>
      </c>
      <c r="B1293" s="1">
        <v>19</v>
      </c>
      <c r="D1293">
        <v>6.08856399514234E-3</v>
      </c>
      <c r="E1293">
        <v>5.9910843318386198E-3</v>
      </c>
      <c r="F1293">
        <v>6.1961624234080099E-3</v>
      </c>
      <c r="G1293">
        <v>6.7679528219623799E-3</v>
      </c>
      <c r="H1293">
        <v>7.1171337301554798E-3</v>
      </c>
      <c r="I1293">
        <v>8.1484086406580693E-3</v>
      </c>
      <c r="J1293">
        <v>1.02316883694563E-2</v>
      </c>
      <c r="K1293">
        <v>1.31787131468993E-2</v>
      </c>
      <c r="L1293">
        <v>1.4782751838183301E-2</v>
      </c>
      <c r="M1293">
        <v>1.5808543012386898E-2</v>
      </c>
      <c r="N1293">
        <v>1.7166003136159701E-2</v>
      </c>
      <c r="O1293">
        <v>1.8601813362576099E-2</v>
      </c>
      <c r="P1293">
        <v>2.0432361867307399E-2</v>
      </c>
      <c r="Q1293">
        <v>2.1970328909892398E-2</v>
      </c>
      <c r="R1293">
        <v>2.3655421869412999E-2</v>
      </c>
      <c r="S1293">
        <v>2.1568813707901799E-2</v>
      </c>
      <c r="T1293">
        <v>1.9211583389473898E-2</v>
      </c>
      <c r="U1293">
        <v>1.9613350365603702E-2</v>
      </c>
      <c r="V1293">
        <v>1.9434170460949699E-2</v>
      </c>
      <c r="W1293">
        <v>1.8422234167498899E-2</v>
      </c>
      <c r="X1293">
        <v>1.79734187349141E-2</v>
      </c>
      <c r="Y1293">
        <v>1.8356507134503E-2</v>
      </c>
      <c r="Z1293">
        <v>1.8387040570129101E-2</v>
      </c>
      <c r="AA1293">
        <v>1.9544222630337501E-2</v>
      </c>
    </row>
    <row r="1294" spans="1:27" x14ac:dyDescent="0.4">
      <c r="A1294" s="1">
        <v>42</v>
      </c>
      <c r="B1294" s="1">
        <v>20</v>
      </c>
      <c r="D1294">
        <v>1.1769950930651101E-2</v>
      </c>
      <c r="E1294">
        <v>1.09914744975858E-2</v>
      </c>
      <c r="F1294">
        <v>1.0830370248475199E-2</v>
      </c>
      <c r="G1294">
        <v>1.17450057959887E-2</v>
      </c>
      <c r="H1294">
        <v>1.22631648288132E-2</v>
      </c>
      <c r="I1294">
        <v>1.37213368836193E-2</v>
      </c>
      <c r="J1294">
        <v>1.72660140422124E-2</v>
      </c>
      <c r="K1294">
        <v>2.20265966268435E-2</v>
      </c>
      <c r="L1294">
        <v>2.3885053857587699E-2</v>
      </c>
      <c r="M1294">
        <v>2.53357771240681E-2</v>
      </c>
      <c r="N1294">
        <v>2.84164509958293E-2</v>
      </c>
      <c r="O1294">
        <v>3.06697201099277E-2</v>
      </c>
      <c r="P1294">
        <v>3.3311478302754501E-2</v>
      </c>
      <c r="Q1294">
        <v>3.6445206526570503E-2</v>
      </c>
      <c r="R1294">
        <v>3.8942902166897199E-2</v>
      </c>
      <c r="S1294">
        <v>3.40180729023958E-2</v>
      </c>
      <c r="T1294">
        <v>2.88111555393793E-2</v>
      </c>
      <c r="U1294">
        <v>2.8501438935565102E-2</v>
      </c>
      <c r="V1294">
        <v>2.7622508313500299E-2</v>
      </c>
      <c r="W1294">
        <v>2.6778228862220199E-2</v>
      </c>
      <c r="X1294">
        <v>2.5976717844482099E-2</v>
      </c>
      <c r="Y1294">
        <v>2.5538518023536499E-2</v>
      </c>
      <c r="Z1294">
        <v>2.5179808772504999E-2</v>
      </c>
      <c r="AA1294">
        <v>2.6610300705354101E-2</v>
      </c>
    </row>
    <row r="1295" spans="1:27" x14ac:dyDescent="0.4">
      <c r="A1295" s="1">
        <v>42</v>
      </c>
      <c r="B1295" s="1">
        <v>21</v>
      </c>
      <c r="D1295">
        <v>8.86140945961051E-3</v>
      </c>
      <c r="E1295">
        <v>8.9072397355936406E-3</v>
      </c>
      <c r="F1295">
        <v>9.3149431031973508E-3</v>
      </c>
      <c r="G1295">
        <v>9.7502601562448991E-3</v>
      </c>
      <c r="H1295">
        <v>1.1053506883747099E-2</v>
      </c>
      <c r="I1295">
        <v>1.31304240017555E-2</v>
      </c>
      <c r="J1295">
        <v>1.51842920662107E-2</v>
      </c>
      <c r="K1295">
        <v>1.7917225185084401E-2</v>
      </c>
      <c r="L1295">
        <v>2.03723610902844E-2</v>
      </c>
      <c r="M1295">
        <v>2.0902794000135901E-2</v>
      </c>
      <c r="N1295">
        <v>2.3276809920504699E-2</v>
      </c>
      <c r="O1295">
        <v>2.6639845774102701E-2</v>
      </c>
      <c r="P1295">
        <v>2.92427530744865E-2</v>
      </c>
      <c r="Q1295">
        <v>3.3391031693895498E-2</v>
      </c>
      <c r="R1295">
        <v>3.7099730644624497E-2</v>
      </c>
      <c r="S1295">
        <v>3.7041568887610898E-2</v>
      </c>
      <c r="T1295">
        <v>3.5382994957545197E-2</v>
      </c>
      <c r="U1295">
        <v>3.4302506338847003E-2</v>
      </c>
      <c r="V1295">
        <v>3.20099837647594E-2</v>
      </c>
      <c r="W1295">
        <v>2.9371153914990698E-2</v>
      </c>
      <c r="X1295">
        <v>2.6694806947357801E-2</v>
      </c>
      <c r="Y1295">
        <v>2.5452826816150399E-2</v>
      </c>
      <c r="Z1295">
        <v>2.52888179203427E-2</v>
      </c>
      <c r="AA1295">
        <v>2.5400907561434798E-2</v>
      </c>
    </row>
    <row r="1296" spans="1:27" x14ac:dyDescent="0.4">
      <c r="A1296" s="1">
        <v>42</v>
      </c>
      <c r="B1296" s="1">
        <v>22</v>
      </c>
      <c r="D1296">
        <v>8.1873031193188603E-3</v>
      </c>
      <c r="E1296">
        <v>7.9890075250084805E-3</v>
      </c>
      <c r="F1296">
        <v>8.4847488054548992E-3</v>
      </c>
      <c r="G1296">
        <v>9.8715013776934299E-3</v>
      </c>
      <c r="H1296">
        <v>1.0974274985661701E-2</v>
      </c>
      <c r="I1296">
        <v>1.25348390070225E-2</v>
      </c>
      <c r="J1296">
        <v>1.55614456030965E-2</v>
      </c>
      <c r="K1296">
        <v>2.00945940444732E-2</v>
      </c>
      <c r="L1296">
        <v>2.2550299474396001E-2</v>
      </c>
      <c r="M1296">
        <v>2.4277949303702698E-2</v>
      </c>
      <c r="N1296">
        <v>2.7460671909725301E-2</v>
      </c>
      <c r="O1296">
        <v>2.9268904684067499E-2</v>
      </c>
      <c r="P1296">
        <v>3.08208713845914E-2</v>
      </c>
      <c r="Q1296">
        <v>3.3222854307146402E-2</v>
      </c>
      <c r="R1296">
        <v>3.4964609417527499E-2</v>
      </c>
      <c r="S1296">
        <v>3.0788889555120599E-2</v>
      </c>
      <c r="T1296">
        <v>2.5977544190349498E-2</v>
      </c>
      <c r="U1296">
        <v>2.46673904763644E-2</v>
      </c>
      <c r="V1296">
        <v>2.40593794658015E-2</v>
      </c>
      <c r="W1296">
        <v>2.3182647606318999E-2</v>
      </c>
      <c r="X1296">
        <v>2.3314823321641E-2</v>
      </c>
      <c r="Y1296">
        <v>2.4663342970669001E-2</v>
      </c>
      <c r="Z1296">
        <v>2.50218571765706E-2</v>
      </c>
      <c r="AA1296">
        <v>2.72279010103098E-2</v>
      </c>
    </row>
    <row r="1297" spans="1:27" x14ac:dyDescent="0.4">
      <c r="A1297" s="1">
        <v>42</v>
      </c>
      <c r="B1297" s="1">
        <v>23</v>
      </c>
      <c r="D1297">
        <v>7.4813709694593306E-2</v>
      </c>
      <c r="E1297">
        <v>6.2445817525646298E-2</v>
      </c>
      <c r="F1297">
        <v>5.2950635723491499E-2</v>
      </c>
      <c r="G1297">
        <v>4.7430775416296402E-2</v>
      </c>
      <c r="H1297">
        <v>4.4533652069196003E-2</v>
      </c>
      <c r="I1297">
        <v>4.5445008903076997E-2</v>
      </c>
      <c r="J1297">
        <v>4.7982639275362698E-2</v>
      </c>
      <c r="K1297">
        <v>4.8419606737703E-2</v>
      </c>
      <c r="L1297">
        <v>4.8616434718383103E-2</v>
      </c>
      <c r="M1297">
        <v>4.8101254817626497E-2</v>
      </c>
      <c r="N1297">
        <v>4.4683990335657203E-2</v>
      </c>
      <c r="O1297">
        <v>4.1312427850488803E-2</v>
      </c>
      <c r="P1297">
        <v>4.39921329122374E-2</v>
      </c>
      <c r="Q1297">
        <v>4.8414497632549902E-2</v>
      </c>
      <c r="R1297">
        <v>4.8046896567668203E-2</v>
      </c>
      <c r="S1297">
        <v>4.6883088482156499E-2</v>
      </c>
      <c r="T1297">
        <v>4.3492276090799198E-2</v>
      </c>
      <c r="U1297">
        <v>4.10918867112504E-2</v>
      </c>
      <c r="V1297">
        <v>4.3703673553998401E-2</v>
      </c>
      <c r="W1297">
        <v>4.6813815941731202E-2</v>
      </c>
      <c r="X1297">
        <v>4.6439316352182701E-2</v>
      </c>
      <c r="Y1297">
        <v>4.9062774361555601E-2</v>
      </c>
      <c r="Z1297">
        <v>5.2536496979380599E-2</v>
      </c>
      <c r="AA1297">
        <v>5.0661067391241502E-2</v>
      </c>
    </row>
    <row r="1298" spans="1:27" x14ac:dyDescent="0.4">
      <c r="A1298" s="1">
        <v>42</v>
      </c>
      <c r="B1298" s="1">
        <v>24</v>
      </c>
      <c r="D1298">
        <v>9.4320753564364104E-2</v>
      </c>
      <c r="E1298">
        <v>9.5512376301043894E-2</v>
      </c>
      <c r="F1298">
        <v>9.9546588901048796E-2</v>
      </c>
      <c r="G1298">
        <v>9.80544873012133E-2</v>
      </c>
      <c r="H1298">
        <v>0.10205562839252801</v>
      </c>
      <c r="I1298">
        <v>0.112908238755239</v>
      </c>
      <c r="J1298">
        <v>0.118872674546357</v>
      </c>
      <c r="K1298">
        <v>0.124893874652731</v>
      </c>
      <c r="L1298">
        <v>0.14595904820244801</v>
      </c>
      <c r="M1298">
        <v>0.15235981997331199</v>
      </c>
      <c r="N1298">
        <v>0.16195919828342001</v>
      </c>
      <c r="O1298">
        <v>0.20294663358300299</v>
      </c>
      <c r="P1298">
        <v>0.24299823010104099</v>
      </c>
      <c r="Q1298">
        <v>0.26780994632122301</v>
      </c>
      <c r="R1298">
        <v>0.26321387316058498</v>
      </c>
      <c r="S1298">
        <v>0.23655372275540301</v>
      </c>
      <c r="T1298">
        <v>0.20558259060203801</v>
      </c>
      <c r="U1298">
        <v>0.18052263065305499</v>
      </c>
      <c r="V1298">
        <v>0.16268803781025801</v>
      </c>
      <c r="W1298">
        <v>0.14692725430370401</v>
      </c>
      <c r="X1298">
        <v>0.13257764916880099</v>
      </c>
      <c r="Y1298">
        <v>0.12827058265064301</v>
      </c>
      <c r="Z1298">
        <v>0.134027290552928</v>
      </c>
      <c r="AA1298">
        <v>0.13508725668987101</v>
      </c>
    </row>
    <row r="1299" spans="1:27" x14ac:dyDescent="0.4">
      <c r="A1299" s="1">
        <v>42</v>
      </c>
      <c r="B1299" s="1">
        <v>25</v>
      </c>
      <c r="D1299">
        <v>5.4893176515902697E-2</v>
      </c>
      <c r="E1299">
        <v>5.4646807964966897E-2</v>
      </c>
      <c r="F1299">
        <v>5.4795710716707302E-2</v>
      </c>
      <c r="G1299">
        <v>5.6705549559647198E-2</v>
      </c>
      <c r="H1299">
        <v>6.4917611565378799E-2</v>
      </c>
      <c r="I1299">
        <v>7.5704595488977303E-2</v>
      </c>
      <c r="J1299">
        <v>8.3049647076355204E-2</v>
      </c>
      <c r="K1299">
        <v>8.5529877443989197E-2</v>
      </c>
      <c r="L1299">
        <v>8.6392172378655901E-2</v>
      </c>
      <c r="M1299">
        <v>8.7172000290256596E-2</v>
      </c>
      <c r="N1299">
        <v>8.4808728209564505E-2</v>
      </c>
      <c r="O1299">
        <v>8.2898521472903497E-2</v>
      </c>
      <c r="P1299">
        <v>8.0984802263157907E-2</v>
      </c>
      <c r="Q1299">
        <v>8.7740651489300395E-2</v>
      </c>
      <c r="R1299">
        <v>9.2674453081877897E-2</v>
      </c>
      <c r="S1299">
        <v>0.100695782618817</v>
      </c>
      <c r="T1299">
        <v>0.110477900933472</v>
      </c>
      <c r="U1299">
        <v>0.10950869557281399</v>
      </c>
      <c r="V1299">
        <v>0.108481279644405</v>
      </c>
      <c r="W1299">
        <v>0.112765992036193</v>
      </c>
      <c r="X1299">
        <v>0.114418336663243</v>
      </c>
      <c r="Y1299">
        <v>0.108391252895605</v>
      </c>
      <c r="Z1299">
        <v>0.10261847448511401</v>
      </c>
      <c r="AA1299">
        <v>0.10240408172582301</v>
      </c>
    </row>
    <row r="1300" spans="1:27" x14ac:dyDescent="0.4">
      <c r="A1300" s="1">
        <v>42</v>
      </c>
      <c r="B1300" s="1">
        <v>26</v>
      </c>
      <c r="D1300">
        <v>3.1482117206573998E-3</v>
      </c>
      <c r="E1300">
        <v>3.38150037530608E-3</v>
      </c>
      <c r="F1300">
        <v>3.9284378501769201E-3</v>
      </c>
      <c r="G1300">
        <v>4.6173495422494803E-3</v>
      </c>
      <c r="H1300">
        <v>5.32525777164722E-3</v>
      </c>
      <c r="I1300">
        <v>6.5958774177204502E-3</v>
      </c>
      <c r="J1300">
        <v>8.1709897077389994E-3</v>
      </c>
      <c r="K1300">
        <v>9.1949693006762607E-3</v>
      </c>
      <c r="L1300">
        <v>1.01588505305551E-2</v>
      </c>
      <c r="M1300">
        <v>1.09783671850214E-2</v>
      </c>
      <c r="N1300">
        <v>1.16179811959788E-2</v>
      </c>
      <c r="O1300">
        <v>1.20711153527904E-2</v>
      </c>
      <c r="P1300">
        <v>1.27528526893608E-2</v>
      </c>
      <c r="Q1300">
        <v>1.39425267355752E-2</v>
      </c>
      <c r="R1300">
        <v>1.40547789252485E-2</v>
      </c>
      <c r="S1300">
        <v>1.36236348600193E-2</v>
      </c>
      <c r="T1300">
        <v>1.43705027547287E-2</v>
      </c>
      <c r="U1300">
        <v>1.5364250670186401E-2</v>
      </c>
      <c r="V1300">
        <v>1.5772874876668501E-2</v>
      </c>
      <c r="W1300">
        <v>1.6245815322204898E-2</v>
      </c>
      <c r="X1300">
        <v>1.6384058296330401E-2</v>
      </c>
      <c r="Y1300">
        <v>1.6259879100696699E-2</v>
      </c>
      <c r="Z1300">
        <v>1.6064085426687899E-2</v>
      </c>
      <c r="AA1300">
        <v>1.60365053923824E-2</v>
      </c>
    </row>
    <row r="1301" spans="1:27" x14ac:dyDescent="0.4">
      <c r="A1301" s="1">
        <v>42</v>
      </c>
      <c r="B1301" s="1">
        <v>27</v>
      </c>
      <c r="D1301">
        <v>8.5125200068447093E-2</v>
      </c>
      <c r="E1301">
        <v>9.0328688863299603E-2</v>
      </c>
      <c r="F1301">
        <v>9.3625619191114298E-2</v>
      </c>
      <c r="G1301">
        <v>9.6783244135967297E-2</v>
      </c>
      <c r="H1301">
        <v>0.10196102620053001</v>
      </c>
      <c r="I1301">
        <v>0.10838405291204101</v>
      </c>
      <c r="J1301">
        <v>0.111008649869392</v>
      </c>
      <c r="K1301">
        <v>0.111746471069747</v>
      </c>
      <c r="L1301">
        <v>0.114409449506751</v>
      </c>
      <c r="M1301">
        <v>0.114053285819471</v>
      </c>
      <c r="N1301">
        <v>0.109751355636017</v>
      </c>
      <c r="O1301">
        <v>0.106167296210923</v>
      </c>
      <c r="P1301">
        <v>0.106324772841279</v>
      </c>
      <c r="Q1301">
        <v>0.104251269007644</v>
      </c>
      <c r="R1301">
        <v>9.7040441286734405E-2</v>
      </c>
      <c r="S1301">
        <v>9.7313908683275399E-2</v>
      </c>
      <c r="T1301">
        <v>9.6916848527785704E-2</v>
      </c>
      <c r="U1301">
        <v>9.4048006841788406E-2</v>
      </c>
      <c r="V1301">
        <v>9.6730288214679203E-2</v>
      </c>
      <c r="W1301">
        <v>9.7014772127594601E-2</v>
      </c>
      <c r="X1301">
        <v>9.6490754412276794E-2</v>
      </c>
      <c r="Y1301">
        <v>9.3969166591705997E-2</v>
      </c>
      <c r="Z1301">
        <v>8.9391585706900006E-2</v>
      </c>
      <c r="AA1301">
        <v>8.5142060684043105E-2</v>
      </c>
    </row>
    <row r="1302" spans="1:27" x14ac:dyDescent="0.4">
      <c r="A1302" s="1">
        <v>42</v>
      </c>
      <c r="B1302" s="1">
        <v>28</v>
      </c>
      <c r="D1302">
        <v>5.2970664086350802E-3</v>
      </c>
      <c r="E1302">
        <v>5.8383349394851101E-3</v>
      </c>
      <c r="F1302">
        <v>6.6461433379208304E-3</v>
      </c>
      <c r="G1302">
        <v>7.8186087597331005E-3</v>
      </c>
      <c r="H1302">
        <v>8.7869207985311303E-3</v>
      </c>
      <c r="I1302">
        <v>1.0060690989157701E-2</v>
      </c>
      <c r="J1302">
        <v>1.16949406992577E-2</v>
      </c>
      <c r="K1302">
        <v>1.21988398517034E-2</v>
      </c>
      <c r="L1302">
        <v>1.2310439170836501E-2</v>
      </c>
      <c r="M1302">
        <v>1.2369667772879201E-2</v>
      </c>
      <c r="N1302">
        <v>1.16081291044549E-2</v>
      </c>
      <c r="O1302">
        <v>1.0925751105330801E-2</v>
      </c>
      <c r="P1302">
        <v>1.0835687172455101E-2</v>
      </c>
      <c r="Q1302">
        <v>1.07346458697109E-2</v>
      </c>
      <c r="R1302">
        <v>1.02268158270599E-2</v>
      </c>
      <c r="S1302">
        <v>1.04177377074318E-2</v>
      </c>
      <c r="T1302">
        <v>1.10899058620899E-2</v>
      </c>
      <c r="U1302">
        <v>1.0603069598125899E-2</v>
      </c>
      <c r="V1302">
        <v>1.0069060569941E-2</v>
      </c>
      <c r="W1302">
        <v>9.8189837691840896E-3</v>
      </c>
      <c r="X1302">
        <v>9.1161321760960101E-3</v>
      </c>
      <c r="Y1302">
        <v>8.9514754994593198E-3</v>
      </c>
      <c r="Z1302">
        <v>9.3008479286656003E-3</v>
      </c>
      <c r="AA1302">
        <v>9.52111184674026E-3</v>
      </c>
    </row>
    <row r="1303" spans="1:27" x14ac:dyDescent="0.4">
      <c r="A1303" s="1">
        <v>42</v>
      </c>
      <c r="B1303" s="1">
        <v>29</v>
      </c>
      <c r="D1303">
        <v>9.2013073981294505E-2</v>
      </c>
      <c r="E1303">
        <v>8.7480308870563406E-2</v>
      </c>
      <c r="F1303">
        <v>8.2268331416945603E-2</v>
      </c>
      <c r="G1303">
        <v>7.8205598502213897E-2</v>
      </c>
      <c r="H1303">
        <v>7.5946749938912705E-2</v>
      </c>
      <c r="I1303">
        <v>7.4602056757767807E-2</v>
      </c>
      <c r="J1303">
        <v>7.35101736290424E-2</v>
      </c>
      <c r="K1303">
        <v>7.3299268763767605E-2</v>
      </c>
      <c r="L1303">
        <v>7.4666277081420304E-2</v>
      </c>
      <c r="M1303">
        <v>7.5648593954030299E-2</v>
      </c>
      <c r="N1303">
        <v>7.58070735661006E-2</v>
      </c>
      <c r="O1303">
        <v>7.9899449655617794E-2</v>
      </c>
      <c r="P1303">
        <v>8.3854352134268201E-2</v>
      </c>
      <c r="Q1303">
        <v>8.08947347119926E-2</v>
      </c>
      <c r="R1303">
        <v>7.3206481071044299E-2</v>
      </c>
      <c r="S1303">
        <v>7.0898139276461797E-2</v>
      </c>
      <c r="T1303">
        <v>7.0852453839427607E-2</v>
      </c>
      <c r="U1303">
        <v>6.9693912829519603E-2</v>
      </c>
      <c r="V1303">
        <v>7.29380248905315E-2</v>
      </c>
      <c r="W1303">
        <v>7.3778647869853206E-2</v>
      </c>
      <c r="X1303">
        <v>7.2627758914930202E-2</v>
      </c>
      <c r="Y1303">
        <v>7.1158484439621597E-2</v>
      </c>
      <c r="Z1303">
        <v>6.6745426197273694E-2</v>
      </c>
      <c r="AA1303">
        <v>6.1408425747249203E-2</v>
      </c>
    </row>
    <row r="1304" spans="1:27" x14ac:dyDescent="0.4">
      <c r="A1304" s="1">
        <v>42</v>
      </c>
      <c r="B1304" s="1">
        <v>30</v>
      </c>
      <c r="D1304">
        <v>1.90558010874862E-2</v>
      </c>
      <c r="E1304">
        <v>1.8936449531219E-2</v>
      </c>
      <c r="F1304">
        <v>1.9390116972938898E-2</v>
      </c>
      <c r="G1304">
        <v>2.05743066628487E-2</v>
      </c>
      <c r="H1304">
        <v>2.3097880189788301E-2</v>
      </c>
      <c r="I1304">
        <v>2.6084181085862999E-2</v>
      </c>
      <c r="J1304">
        <v>2.8215514589863201E-2</v>
      </c>
      <c r="K1304">
        <v>2.9815139065079502E-2</v>
      </c>
      <c r="L1304">
        <v>3.08584073982789E-2</v>
      </c>
      <c r="M1304">
        <v>3.0770459142946099E-2</v>
      </c>
      <c r="N1304">
        <v>3.01642233186524E-2</v>
      </c>
      <c r="O1304">
        <v>2.96817266812411E-2</v>
      </c>
      <c r="P1304">
        <v>2.8867834030283E-2</v>
      </c>
      <c r="Q1304">
        <v>2.58634093934106E-2</v>
      </c>
      <c r="R1304">
        <v>2.1677806484292499E-2</v>
      </c>
      <c r="S1304">
        <v>1.9840130464832701E-2</v>
      </c>
      <c r="T1304">
        <v>1.8915441294380501E-2</v>
      </c>
      <c r="U1304">
        <v>1.7810944451276699E-2</v>
      </c>
      <c r="V1304">
        <v>1.7889939079435299E-2</v>
      </c>
      <c r="W1304">
        <v>1.78573163780118E-2</v>
      </c>
      <c r="X1304">
        <v>1.7703036529401701E-2</v>
      </c>
      <c r="Y1304">
        <v>1.75443781789122E-2</v>
      </c>
      <c r="Z1304">
        <v>1.7043096922210899E-2</v>
      </c>
      <c r="AA1304">
        <v>1.6401011063287799E-2</v>
      </c>
    </row>
    <row r="1305" spans="1:27" x14ac:dyDescent="0.4">
      <c r="A1305" s="1">
        <v>42</v>
      </c>
      <c r="B1305" s="1">
        <v>31</v>
      </c>
      <c r="D1305">
        <v>8.9838228321975893E-3</v>
      </c>
      <c r="E1305">
        <v>8.0876379174309697E-3</v>
      </c>
      <c r="F1305">
        <v>7.4626929213696298E-3</v>
      </c>
      <c r="G1305">
        <v>7.2031368222051596E-3</v>
      </c>
      <c r="H1305">
        <v>7.4655576472635399E-3</v>
      </c>
      <c r="I1305">
        <v>8.0215941004773104E-3</v>
      </c>
      <c r="J1305">
        <v>8.3866784098114208E-3</v>
      </c>
      <c r="K1305">
        <v>8.4782373731823006E-3</v>
      </c>
      <c r="L1305">
        <v>8.4920474294775707E-3</v>
      </c>
      <c r="M1305">
        <v>8.2127713957983895E-3</v>
      </c>
      <c r="N1305">
        <v>7.9287402594137094E-3</v>
      </c>
      <c r="O1305">
        <v>7.8781277227157002E-3</v>
      </c>
      <c r="P1305">
        <v>8.1091753955310295E-3</v>
      </c>
      <c r="Q1305">
        <v>8.20012705567052E-3</v>
      </c>
      <c r="R1305">
        <v>7.7840432002063203E-3</v>
      </c>
      <c r="S1305">
        <v>7.7063203605788697E-3</v>
      </c>
      <c r="T1305">
        <v>7.86476749154379E-3</v>
      </c>
      <c r="U1305">
        <v>7.8095390892934397E-3</v>
      </c>
      <c r="V1305">
        <v>8.17236053046725E-3</v>
      </c>
      <c r="W1305">
        <v>8.6578691371217795E-3</v>
      </c>
      <c r="X1305">
        <v>9.1277190477310997E-3</v>
      </c>
      <c r="Y1305">
        <v>9.5460237584554693E-3</v>
      </c>
      <c r="Z1305">
        <v>9.6297668296666701E-3</v>
      </c>
      <c r="AA1305">
        <v>9.7820760396336807E-3</v>
      </c>
    </row>
    <row r="1306" spans="1:27" x14ac:dyDescent="0.4">
      <c r="A1306" s="1">
        <v>43</v>
      </c>
      <c r="B1306" s="1">
        <v>1</v>
      </c>
      <c r="D1306">
        <v>3.1295212106297099E-2</v>
      </c>
      <c r="E1306">
        <v>2.94033809440984E-2</v>
      </c>
      <c r="F1306">
        <v>2.82185134664216E-2</v>
      </c>
      <c r="G1306">
        <v>2.8373995077755201E-2</v>
      </c>
      <c r="H1306">
        <v>2.89003287230633E-2</v>
      </c>
      <c r="I1306">
        <v>2.9132153540851701E-2</v>
      </c>
      <c r="J1306">
        <v>3.0437939117223801E-2</v>
      </c>
      <c r="K1306">
        <v>3.2007451143417298E-2</v>
      </c>
      <c r="L1306">
        <v>3.1752728447486903E-2</v>
      </c>
      <c r="M1306">
        <v>2.9761191964290501E-2</v>
      </c>
      <c r="N1306">
        <v>2.6374448903545001E-2</v>
      </c>
      <c r="O1306">
        <v>2.3187461226550701E-2</v>
      </c>
      <c r="P1306">
        <v>2.1148844922580401E-2</v>
      </c>
      <c r="Q1306">
        <v>1.9988163444507399E-2</v>
      </c>
      <c r="R1306">
        <v>1.9405900350181499E-2</v>
      </c>
      <c r="S1306">
        <v>1.86056661698225E-2</v>
      </c>
      <c r="T1306">
        <v>1.74571795161674E-2</v>
      </c>
      <c r="U1306">
        <v>1.6407538569871899E-2</v>
      </c>
      <c r="V1306">
        <v>1.6246313282051401E-2</v>
      </c>
      <c r="W1306">
        <v>1.5878127296051099E-2</v>
      </c>
      <c r="X1306">
        <v>1.4873823461843599E-2</v>
      </c>
      <c r="Y1306">
        <v>1.4385407093425799E-2</v>
      </c>
      <c r="Z1306">
        <v>1.36806367000876E-2</v>
      </c>
      <c r="AA1306">
        <v>1.27388334723796E-2</v>
      </c>
    </row>
    <row r="1307" spans="1:27" x14ac:dyDescent="0.4">
      <c r="A1307" s="1">
        <v>43</v>
      </c>
      <c r="B1307" s="1">
        <v>2</v>
      </c>
      <c r="D1307">
        <v>2.77207459006692E-2</v>
      </c>
      <c r="E1307">
        <v>2.5391925281192999E-2</v>
      </c>
      <c r="F1307">
        <v>2.2398281825002499E-2</v>
      </c>
      <c r="G1307">
        <v>2.11408979268633E-2</v>
      </c>
      <c r="H1307">
        <v>2.07727220552602E-2</v>
      </c>
      <c r="I1307">
        <v>1.8268421330089601E-2</v>
      </c>
      <c r="J1307">
        <v>1.5988122344612499E-2</v>
      </c>
      <c r="K1307">
        <v>1.5722729700229799E-2</v>
      </c>
      <c r="L1307">
        <v>1.54927189895399E-2</v>
      </c>
      <c r="M1307">
        <v>1.5681684203854299E-2</v>
      </c>
      <c r="N1307">
        <v>1.5879559632375601E-2</v>
      </c>
      <c r="O1307">
        <v>1.5081213914523601E-2</v>
      </c>
      <c r="P1307">
        <v>1.4184628680717E-2</v>
      </c>
      <c r="Q1307">
        <v>1.3757192314049101E-2</v>
      </c>
      <c r="R1307">
        <v>1.2620373274884199E-2</v>
      </c>
      <c r="S1307">
        <v>1.03682994490305E-2</v>
      </c>
      <c r="T1307">
        <v>9.2081951557431395E-3</v>
      </c>
      <c r="U1307">
        <v>8.6840894928967606E-3</v>
      </c>
      <c r="V1307">
        <v>8.6754068775301701E-3</v>
      </c>
      <c r="W1307">
        <v>8.4059435187253499E-3</v>
      </c>
      <c r="X1307">
        <v>7.7140646354542904E-3</v>
      </c>
      <c r="Y1307">
        <v>8.0220908822816496E-3</v>
      </c>
      <c r="Z1307">
        <v>7.7535670364483897E-3</v>
      </c>
      <c r="AA1307">
        <v>7.3078626703614999E-3</v>
      </c>
    </row>
    <row r="1308" spans="1:27" x14ac:dyDescent="0.4">
      <c r="A1308" s="1">
        <v>43</v>
      </c>
      <c r="B1308" s="1">
        <v>3</v>
      </c>
      <c r="D1308">
        <v>3.4624935807977701E-2</v>
      </c>
      <c r="E1308">
        <v>3.1071704183867E-2</v>
      </c>
      <c r="F1308">
        <v>2.93335626091254E-2</v>
      </c>
      <c r="G1308">
        <v>2.8442518295701501E-2</v>
      </c>
      <c r="H1308">
        <v>2.8292487414317901E-2</v>
      </c>
      <c r="I1308">
        <v>2.82207333086207E-2</v>
      </c>
      <c r="J1308">
        <v>2.9810399072516602E-2</v>
      </c>
      <c r="K1308">
        <v>3.2035267562711502E-2</v>
      </c>
      <c r="L1308">
        <v>3.2590057190582201E-2</v>
      </c>
      <c r="M1308">
        <v>3.36581232169735E-2</v>
      </c>
      <c r="N1308">
        <v>3.6928020083455103E-2</v>
      </c>
      <c r="O1308">
        <v>4.0850416311669899E-2</v>
      </c>
      <c r="P1308">
        <v>4.41699594556089E-2</v>
      </c>
      <c r="Q1308">
        <v>4.5682075530538199E-2</v>
      </c>
      <c r="R1308">
        <v>4.6132458616744601E-2</v>
      </c>
      <c r="S1308">
        <v>4.5388379049588E-2</v>
      </c>
      <c r="T1308">
        <v>4.3007135902834101E-2</v>
      </c>
      <c r="U1308">
        <v>4.0207892472482902E-2</v>
      </c>
      <c r="V1308">
        <v>3.9723770346631701E-2</v>
      </c>
      <c r="W1308">
        <v>4.0035675284960499E-2</v>
      </c>
      <c r="X1308">
        <v>3.9785697808132202E-2</v>
      </c>
      <c r="Y1308">
        <v>3.9557387718830203E-2</v>
      </c>
      <c r="Z1308">
        <v>3.7447791657787798E-2</v>
      </c>
      <c r="AA1308">
        <v>3.5034510471024398E-2</v>
      </c>
    </row>
    <row r="1309" spans="1:27" x14ac:dyDescent="0.4">
      <c r="A1309" s="1">
        <v>43</v>
      </c>
      <c r="B1309" s="1">
        <v>4</v>
      </c>
      <c r="D1309">
        <v>4.30390205127393E-2</v>
      </c>
      <c r="E1309">
        <v>4.2103026967283498E-2</v>
      </c>
      <c r="F1309">
        <v>3.9137559922412302E-2</v>
      </c>
      <c r="G1309">
        <v>3.7933237503547899E-2</v>
      </c>
      <c r="H1309">
        <v>3.7570301808586101E-2</v>
      </c>
      <c r="I1309">
        <v>3.6914162015672401E-2</v>
      </c>
      <c r="J1309">
        <v>3.8610259607997098E-2</v>
      </c>
      <c r="K1309">
        <v>4.2456744069994001E-2</v>
      </c>
      <c r="L1309">
        <v>4.6509795769366799E-2</v>
      </c>
      <c r="M1309">
        <v>4.9798809154715101E-2</v>
      </c>
      <c r="N1309">
        <v>5.3427136032406702E-2</v>
      </c>
      <c r="O1309">
        <v>5.9055575876891503E-2</v>
      </c>
      <c r="P1309">
        <v>6.2541405307717096E-2</v>
      </c>
      <c r="Q1309">
        <v>6.0027052154921198E-2</v>
      </c>
      <c r="R1309">
        <v>5.75530171705139E-2</v>
      </c>
      <c r="S1309">
        <v>5.6920045153925403E-2</v>
      </c>
      <c r="T1309">
        <v>5.4468425188557802E-2</v>
      </c>
      <c r="U1309">
        <v>5.3289681069087602E-2</v>
      </c>
      <c r="V1309">
        <v>5.8728141638693297E-2</v>
      </c>
      <c r="W1309">
        <v>6.7239419333544506E-2</v>
      </c>
      <c r="X1309">
        <v>7.3650396651957106E-2</v>
      </c>
      <c r="Y1309">
        <v>7.9475179320429898E-2</v>
      </c>
      <c r="Z1309">
        <v>8.4991011178206899E-2</v>
      </c>
      <c r="AA1309">
        <v>8.5699379898538097E-2</v>
      </c>
    </row>
    <row r="1310" spans="1:27" x14ac:dyDescent="0.4">
      <c r="A1310" s="1">
        <v>43</v>
      </c>
      <c r="B1310" s="1">
        <v>5</v>
      </c>
      <c r="D1310">
        <v>2.8774909019580401E-2</v>
      </c>
      <c r="E1310">
        <v>2.9841204466211298E-2</v>
      </c>
      <c r="F1310">
        <v>3.0863318048857901E-2</v>
      </c>
      <c r="G1310">
        <v>2.96075380705128E-2</v>
      </c>
      <c r="H1310">
        <v>2.85729026474911E-2</v>
      </c>
      <c r="I1310">
        <v>2.92454584837968E-2</v>
      </c>
      <c r="J1310">
        <v>3.03806329511901E-2</v>
      </c>
      <c r="K1310">
        <v>3.2543843250257901E-2</v>
      </c>
      <c r="L1310">
        <v>3.4085162047987602E-2</v>
      </c>
      <c r="M1310">
        <v>3.4652706614969699E-2</v>
      </c>
      <c r="N1310">
        <v>3.56977357200748E-2</v>
      </c>
      <c r="O1310">
        <v>3.8926699094536998E-2</v>
      </c>
      <c r="P1310">
        <v>4.1963395861188101E-2</v>
      </c>
      <c r="Q1310">
        <v>4.2914469002658502E-2</v>
      </c>
      <c r="R1310">
        <v>4.4225498597714699E-2</v>
      </c>
      <c r="S1310">
        <v>4.8321792426570698E-2</v>
      </c>
      <c r="T1310">
        <v>5.0506609594370901E-2</v>
      </c>
      <c r="U1310">
        <v>4.9457605951115098E-2</v>
      </c>
      <c r="V1310">
        <v>4.9691059218008302E-2</v>
      </c>
      <c r="W1310">
        <v>4.9680071318943198E-2</v>
      </c>
      <c r="X1310">
        <v>4.6272872910144501E-2</v>
      </c>
      <c r="Y1310">
        <v>4.4039124798482501E-2</v>
      </c>
      <c r="Z1310">
        <v>4.3739265043679698E-2</v>
      </c>
      <c r="AA1310">
        <v>4.09078497945074E-2</v>
      </c>
    </row>
    <row r="1311" spans="1:27" x14ac:dyDescent="0.4">
      <c r="A1311" s="1">
        <v>43</v>
      </c>
      <c r="B1311" s="1">
        <v>6</v>
      </c>
      <c r="D1311">
        <v>0.167932079591366</v>
      </c>
      <c r="E1311">
        <v>0.16959380963385901</v>
      </c>
      <c r="F1311">
        <v>0.170570750985551</v>
      </c>
      <c r="G1311">
        <v>0.17962258514735099</v>
      </c>
      <c r="H1311">
        <v>0.187729288287657</v>
      </c>
      <c r="I1311">
        <v>0.192841176184643</v>
      </c>
      <c r="J1311">
        <v>0.20339127564404499</v>
      </c>
      <c r="K1311">
        <v>0.212765549334476</v>
      </c>
      <c r="L1311">
        <v>0.21950584430947001</v>
      </c>
      <c r="M1311">
        <v>0.22262586680310201</v>
      </c>
      <c r="N1311">
        <v>0.22379314409403001</v>
      </c>
      <c r="O1311">
        <v>0.226018405510824</v>
      </c>
      <c r="P1311">
        <v>0.22534012981822699</v>
      </c>
      <c r="Q1311">
        <v>0.22824111151436899</v>
      </c>
      <c r="R1311">
        <v>0.23696714812724801</v>
      </c>
      <c r="S1311">
        <v>0.248304502585797</v>
      </c>
      <c r="T1311">
        <v>0.24852496107588101</v>
      </c>
      <c r="U1311">
        <v>0.23850136312352499</v>
      </c>
      <c r="V1311">
        <v>0.23353501325332701</v>
      </c>
      <c r="W1311">
        <v>0.23089593122627</v>
      </c>
      <c r="X1311">
        <v>0.236454233331784</v>
      </c>
      <c r="Y1311">
        <v>0.25270708933937103</v>
      </c>
      <c r="Z1311">
        <v>0.26089214258047599</v>
      </c>
      <c r="AA1311">
        <v>0.25803186811365603</v>
      </c>
    </row>
    <row r="1312" spans="1:27" x14ac:dyDescent="0.4">
      <c r="A1312" s="1">
        <v>43</v>
      </c>
      <c r="B1312" s="1">
        <v>7</v>
      </c>
      <c r="D1312">
        <v>6.2291651166030401E-2</v>
      </c>
      <c r="E1312">
        <v>5.9257805977095401E-2</v>
      </c>
      <c r="F1312">
        <v>5.7783714537313999E-2</v>
      </c>
      <c r="G1312">
        <v>5.8326121659096099E-2</v>
      </c>
      <c r="H1312">
        <v>5.8876346954737098E-2</v>
      </c>
      <c r="I1312">
        <v>5.5759584831796799E-2</v>
      </c>
      <c r="J1312">
        <v>5.4124214915884497E-2</v>
      </c>
      <c r="K1312">
        <v>5.6343199842980897E-2</v>
      </c>
      <c r="L1312">
        <v>5.5821679554747899E-2</v>
      </c>
      <c r="M1312">
        <v>5.4211222123775299E-2</v>
      </c>
      <c r="N1312">
        <v>5.4560442247783503E-2</v>
      </c>
      <c r="O1312">
        <v>5.6320446675044197E-2</v>
      </c>
      <c r="P1312">
        <v>5.74772320117568E-2</v>
      </c>
      <c r="Q1312">
        <v>5.4853013261710798E-2</v>
      </c>
      <c r="R1312">
        <v>5.4204940640177703E-2</v>
      </c>
      <c r="S1312">
        <v>5.5856044073052301E-2</v>
      </c>
      <c r="T1312">
        <v>5.16979889483941E-2</v>
      </c>
      <c r="U1312">
        <v>4.8263802036493199E-2</v>
      </c>
      <c r="V1312">
        <v>5.1149931971015902E-2</v>
      </c>
      <c r="W1312">
        <v>5.27306122046034E-2</v>
      </c>
      <c r="X1312">
        <v>5.2838234410109798E-2</v>
      </c>
      <c r="Y1312">
        <v>5.45634442060157E-2</v>
      </c>
      <c r="Z1312">
        <v>5.4718188593915598E-2</v>
      </c>
      <c r="AA1312">
        <v>5.1051795068373901E-2</v>
      </c>
    </row>
    <row r="1313" spans="1:27" x14ac:dyDescent="0.4">
      <c r="A1313" s="1">
        <v>43</v>
      </c>
      <c r="B1313" s="1">
        <v>8</v>
      </c>
      <c r="D1313">
        <v>6.7074907007765805E-2</v>
      </c>
      <c r="E1313">
        <v>5.6978124987835298E-2</v>
      </c>
      <c r="F1313">
        <v>4.8156655476782301E-2</v>
      </c>
      <c r="G1313">
        <v>4.1742922212976902E-2</v>
      </c>
      <c r="H1313">
        <v>3.99459351561978E-2</v>
      </c>
      <c r="I1313">
        <v>4.0034522024296103E-2</v>
      </c>
      <c r="J1313">
        <v>4.2247657635098801E-2</v>
      </c>
      <c r="K1313">
        <v>4.4953716379000898E-2</v>
      </c>
      <c r="L1313">
        <v>4.3181573237549099E-2</v>
      </c>
      <c r="M1313">
        <v>3.8650759615243897E-2</v>
      </c>
      <c r="N1313">
        <v>3.5057586989371198E-2</v>
      </c>
      <c r="O1313">
        <v>3.3395856190401398E-2</v>
      </c>
      <c r="P1313">
        <v>3.0408483323510899E-2</v>
      </c>
      <c r="Q1313">
        <v>2.9291974710382401E-2</v>
      </c>
      <c r="R1313">
        <v>3.6760809243272602E-2</v>
      </c>
      <c r="S1313">
        <v>4.2333128767256298E-2</v>
      </c>
      <c r="T1313">
        <v>4.12472816252435E-2</v>
      </c>
      <c r="U1313">
        <v>4.1039964122059701E-2</v>
      </c>
      <c r="V1313">
        <v>4.4531587858696597E-2</v>
      </c>
      <c r="W1313">
        <v>4.6455627185123902E-2</v>
      </c>
      <c r="X1313">
        <v>5.1135941492243001E-2</v>
      </c>
      <c r="Y1313">
        <v>5.8360041650605397E-2</v>
      </c>
      <c r="Z1313">
        <v>5.8679699517404003E-2</v>
      </c>
      <c r="AA1313">
        <v>5.5896328331104202E-2</v>
      </c>
    </row>
    <row r="1314" spans="1:27" x14ac:dyDescent="0.4">
      <c r="A1314" s="1">
        <v>43</v>
      </c>
      <c r="B1314" s="1">
        <v>9</v>
      </c>
      <c r="D1314">
        <v>2.85772902095815E-2</v>
      </c>
      <c r="E1314">
        <v>3.05331337733163E-2</v>
      </c>
      <c r="F1314">
        <v>3.2477382990691098E-2</v>
      </c>
      <c r="G1314">
        <v>3.49511109768781E-2</v>
      </c>
      <c r="H1314">
        <v>3.7022989818397398E-2</v>
      </c>
      <c r="I1314">
        <v>3.6842101543134699E-2</v>
      </c>
      <c r="J1314">
        <v>3.7762068981856897E-2</v>
      </c>
      <c r="K1314">
        <v>3.96176039376109E-2</v>
      </c>
      <c r="L1314">
        <v>3.9911637941307497E-2</v>
      </c>
      <c r="M1314">
        <v>4.0653500149798003E-2</v>
      </c>
      <c r="N1314">
        <v>4.24392117412545E-2</v>
      </c>
      <c r="O1314">
        <v>4.5986466638669801E-2</v>
      </c>
      <c r="P1314">
        <v>4.8843019899165903E-2</v>
      </c>
      <c r="Q1314">
        <v>4.8095868893808E-2</v>
      </c>
      <c r="R1314">
        <v>4.7455877668448498E-2</v>
      </c>
      <c r="S1314">
        <v>4.8164460825865701E-2</v>
      </c>
      <c r="T1314">
        <v>4.5660585376117502E-2</v>
      </c>
      <c r="U1314">
        <v>4.527924374318E-2</v>
      </c>
      <c r="V1314">
        <v>4.8020746881770597E-2</v>
      </c>
      <c r="W1314">
        <v>4.8788043523528397E-2</v>
      </c>
      <c r="X1314">
        <v>4.9508656278932403E-2</v>
      </c>
      <c r="Y1314">
        <v>5.0826079522176403E-2</v>
      </c>
      <c r="Z1314">
        <v>5.1294942325701497E-2</v>
      </c>
      <c r="AA1314">
        <v>4.9934873369149702E-2</v>
      </c>
    </row>
    <row r="1315" spans="1:27" x14ac:dyDescent="0.4">
      <c r="A1315" s="1">
        <v>43</v>
      </c>
      <c r="B1315" s="1">
        <v>10</v>
      </c>
      <c r="D1315">
        <v>0.112954278360613</v>
      </c>
      <c r="E1315">
        <v>0.112636752274435</v>
      </c>
      <c r="F1315">
        <v>0.113014044066737</v>
      </c>
      <c r="G1315">
        <v>0.116465389829633</v>
      </c>
      <c r="H1315">
        <v>0.13114844218348401</v>
      </c>
      <c r="I1315">
        <v>0.13909391761599099</v>
      </c>
      <c r="J1315">
        <v>0.134724446561508</v>
      </c>
      <c r="K1315">
        <v>0.14113202759021301</v>
      </c>
      <c r="L1315">
        <v>0.15164035613166699</v>
      </c>
      <c r="M1315">
        <v>0.15295076151168799</v>
      </c>
      <c r="N1315">
        <v>0.16001435676022299</v>
      </c>
      <c r="O1315">
        <v>0.17346798458700999</v>
      </c>
      <c r="P1315">
        <v>0.18046816566826501</v>
      </c>
      <c r="Q1315">
        <v>0.18053135315195501</v>
      </c>
      <c r="R1315">
        <v>0.19207395883367501</v>
      </c>
      <c r="S1315">
        <v>0.208125150538368</v>
      </c>
      <c r="T1315">
        <v>0.202247018628612</v>
      </c>
      <c r="U1315">
        <v>0.20249985129308601</v>
      </c>
      <c r="V1315">
        <v>0.22105034586929401</v>
      </c>
      <c r="W1315">
        <v>0.22903910876106101</v>
      </c>
      <c r="X1315">
        <v>0.22667505075500299</v>
      </c>
      <c r="Y1315">
        <v>0.22631944627549999</v>
      </c>
      <c r="Z1315">
        <v>0.22314953861625</v>
      </c>
      <c r="AA1315">
        <v>0.21386332758978799</v>
      </c>
    </row>
    <row r="1316" spans="1:27" x14ac:dyDescent="0.4">
      <c r="A1316" s="1">
        <v>43</v>
      </c>
      <c r="B1316" s="1">
        <v>11</v>
      </c>
      <c r="D1316">
        <v>7.9788071716560396E-2</v>
      </c>
      <c r="E1316">
        <v>7.4980545585741395E-2</v>
      </c>
      <c r="F1316">
        <v>7.3876368217430696E-2</v>
      </c>
      <c r="G1316">
        <v>7.6064057887124698E-2</v>
      </c>
      <c r="H1316">
        <v>7.8014239157036494E-2</v>
      </c>
      <c r="I1316">
        <v>7.5712093754514903E-2</v>
      </c>
      <c r="J1316">
        <v>7.8009591496481998E-2</v>
      </c>
      <c r="K1316">
        <v>8.5466078875319706E-2</v>
      </c>
      <c r="L1316">
        <v>8.9207549651289006E-2</v>
      </c>
      <c r="M1316">
        <v>9.21544253698032E-2</v>
      </c>
      <c r="N1316">
        <v>0.101262245801039</v>
      </c>
      <c r="O1316">
        <v>0.112431172072676</v>
      </c>
      <c r="P1316">
        <v>0.120579611688551</v>
      </c>
      <c r="Q1316">
        <v>0.12841056385739799</v>
      </c>
      <c r="R1316">
        <v>0.14441210209044</v>
      </c>
      <c r="S1316">
        <v>0.155653234329134</v>
      </c>
      <c r="T1316">
        <v>0.149926297307277</v>
      </c>
      <c r="U1316">
        <v>0.16140337367084001</v>
      </c>
      <c r="V1316">
        <v>0.18647265322680401</v>
      </c>
      <c r="W1316">
        <v>0.20175945425517</v>
      </c>
      <c r="X1316">
        <v>0.19454365122655501</v>
      </c>
      <c r="Y1316">
        <v>0.18061774620569099</v>
      </c>
      <c r="Z1316">
        <v>0.179149563374494</v>
      </c>
      <c r="AA1316">
        <v>0.167984780454666</v>
      </c>
    </row>
    <row r="1317" spans="1:27" x14ac:dyDescent="0.4">
      <c r="A1317" s="1">
        <v>43</v>
      </c>
      <c r="B1317" s="1">
        <v>12</v>
      </c>
      <c r="D1317">
        <v>9.8788086414306697E-2</v>
      </c>
      <c r="E1317">
        <v>7.2498886614981897E-2</v>
      </c>
      <c r="F1317">
        <v>6.0884313771485898E-2</v>
      </c>
      <c r="G1317">
        <v>5.9044736936965797E-2</v>
      </c>
      <c r="H1317">
        <v>6.4154320425722805E-2</v>
      </c>
      <c r="I1317">
        <v>6.7488639133659295E-2</v>
      </c>
      <c r="J1317">
        <v>7.0530984976608105E-2</v>
      </c>
      <c r="K1317">
        <v>7.8040374422823605E-2</v>
      </c>
      <c r="L1317">
        <v>8.35248430041588E-2</v>
      </c>
      <c r="M1317">
        <v>9.1546503433082904E-2</v>
      </c>
      <c r="N1317">
        <v>9.7818181530477097E-2</v>
      </c>
      <c r="O1317">
        <v>0.10427502637288701</v>
      </c>
      <c r="P1317">
        <v>0.113829574669656</v>
      </c>
      <c r="Q1317">
        <v>0.11822823050162699</v>
      </c>
      <c r="R1317">
        <v>0.12812129596470601</v>
      </c>
      <c r="S1317">
        <v>0.14550433772080201</v>
      </c>
      <c r="T1317">
        <v>0.14857976993254099</v>
      </c>
      <c r="U1317">
        <v>0.147455226840249</v>
      </c>
      <c r="V1317">
        <v>0.15954633367507401</v>
      </c>
      <c r="W1317">
        <v>0.17856588160223</v>
      </c>
      <c r="X1317">
        <v>0.193533385458973</v>
      </c>
      <c r="Y1317">
        <v>0.20496177607454</v>
      </c>
      <c r="Z1317">
        <v>0.20987415674292501</v>
      </c>
      <c r="AA1317">
        <v>0.20068679406599299</v>
      </c>
    </row>
    <row r="1318" spans="1:27" x14ac:dyDescent="0.4">
      <c r="A1318" s="1">
        <v>43</v>
      </c>
      <c r="B1318" s="1">
        <v>13</v>
      </c>
      <c r="D1318">
        <v>0.247328403574748</v>
      </c>
      <c r="E1318">
        <v>0.239880446269116</v>
      </c>
      <c r="F1318">
        <v>0.246714406694897</v>
      </c>
      <c r="G1318">
        <v>0.26197412415661703</v>
      </c>
      <c r="H1318">
        <v>0.25871740483216199</v>
      </c>
      <c r="I1318">
        <v>0.245028516914649</v>
      </c>
      <c r="J1318">
        <v>0.27486040134034101</v>
      </c>
      <c r="K1318">
        <v>0.31765692593230399</v>
      </c>
      <c r="L1318">
        <v>0.32985316666943998</v>
      </c>
      <c r="M1318">
        <v>0.34190519128632102</v>
      </c>
      <c r="N1318">
        <v>0.34771407718299802</v>
      </c>
      <c r="O1318">
        <v>0.36273470160839899</v>
      </c>
      <c r="P1318">
        <v>0.37539167126089601</v>
      </c>
      <c r="Q1318">
        <v>0.35468562680378302</v>
      </c>
      <c r="R1318">
        <v>0.35459998009229698</v>
      </c>
      <c r="S1318">
        <v>0.40636103663462297</v>
      </c>
      <c r="T1318">
        <v>0.40996951807436199</v>
      </c>
      <c r="U1318">
        <v>0.40045438906047598</v>
      </c>
      <c r="V1318">
        <v>0.416749006051301</v>
      </c>
      <c r="W1318">
        <v>0.416358696229638</v>
      </c>
      <c r="X1318">
        <v>0.42428402911741098</v>
      </c>
      <c r="Y1318">
        <v>0.47033901822345903</v>
      </c>
      <c r="Z1318">
        <v>0.51884531672820999</v>
      </c>
      <c r="AA1318">
        <v>0.502971685278505</v>
      </c>
    </row>
    <row r="1319" spans="1:27" x14ac:dyDescent="0.4">
      <c r="A1319" s="1">
        <v>43</v>
      </c>
      <c r="B1319" s="1">
        <v>14</v>
      </c>
      <c r="D1319">
        <v>0.221263919649067</v>
      </c>
      <c r="E1319">
        <v>0.19848649778433</v>
      </c>
      <c r="F1319">
        <v>0.17302281242124501</v>
      </c>
      <c r="G1319">
        <v>0.157513640565871</v>
      </c>
      <c r="H1319">
        <v>0.149483260308267</v>
      </c>
      <c r="I1319">
        <v>0.14014951823965999</v>
      </c>
      <c r="J1319">
        <v>0.13345808154060901</v>
      </c>
      <c r="K1319">
        <v>0.12802758134309</v>
      </c>
      <c r="L1319">
        <v>0.120718233426081</v>
      </c>
      <c r="M1319">
        <v>0.11505272756514801</v>
      </c>
      <c r="N1319">
        <v>0.109283771579371</v>
      </c>
      <c r="O1319">
        <v>0.10685191498382</v>
      </c>
      <c r="P1319">
        <v>0.111265900887577</v>
      </c>
      <c r="Q1319">
        <v>0.109981039608672</v>
      </c>
      <c r="R1319">
        <v>0.111749811323315</v>
      </c>
      <c r="S1319">
        <v>0.11553083076210099</v>
      </c>
      <c r="T1319">
        <v>0.106284729497602</v>
      </c>
      <c r="U1319">
        <v>0.104180258923614</v>
      </c>
      <c r="V1319">
        <v>0.109641626165303</v>
      </c>
      <c r="W1319">
        <v>0.114482029660451</v>
      </c>
      <c r="X1319">
        <v>0.119270852810322</v>
      </c>
      <c r="Y1319">
        <v>0.120052358105997</v>
      </c>
      <c r="Z1319">
        <v>0.115524440292367</v>
      </c>
      <c r="AA1319">
        <v>0.107704636923423</v>
      </c>
    </row>
    <row r="1320" spans="1:27" x14ac:dyDescent="0.4">
      <c r="A1320" s="1">
        <v>43</v>
      </c>
      <c r="B1320" s="1">
        <v>15</v>
      </c>
      <c r="D1320">
        <v>1.8469232788797599E-2</v>
      </c>
      <c r="E1320">
        <v>1.8882202482086101E-2</v>
      </c>
      <c r="F1320">
        <v>1.8614538157630801E-2</v>
      </c>
      <c r="G1320">
        <v>1.8203806069580001E-2</v>
      </c>
      <c r="H1320">
        <v>1.8075363014715299E-2</v>
      </c>
      <c r="I1320">
        <v>1.8536955703616399E-2</v>
      </c>
      <c r="J1320">
        <v>2.0778962057758699E-2</v>
      </c>
      <c r="K1320">
        <v>2.3081540987625399E-2</v>
      </c>
      <c r="L1320">
        <v>2.4308246383770101E-2</v>
      </c>
      <c r="M1320">
        <v>2.5187330256651898E-2</v>
      </c>
      <c r="N1320">
        <v>2.5813165258359101E-2</v>
      </c>
      <c r="O1320">
        <v>2.7368000699897699E-2</v>
      </c>
      <c r="P1320">
        <v>2.82743963495889E-2</v>
      </c>
      <c r="Q1320">
        <v>2.9489944641820101E-2</v>
      </c>
      <c r="R1320">
        <v>3.33926167336848E-2</v>
      </c>
      <c r="S1320">
        <v>3.7530080919681699E-2</v>
      </c>
      <c r="T1320">
        <v>3.8848457652910402E-2</v>
      </c>
      <c r="U1320">
        <v>4.0004409927415802E-2</v>
      </c>
      <c r="V1320">
        <v>4.4159167528587298E-2</v>
      </c>
      <c r="W1320">
        <v>4.5847044665149897E-2</v>
      </c>
      <c r="X1320">
        <v>4.4725707867650899E-2</v>
      </c>
      <c r="Y1320">
        <v>4.8375867282763302E-2</v>
      </c>
      <c r="Z1320">
        <v>5.3192361679255097E-2</v>
      </c>
      <c r="AA1320">
        <v>5.4209455865088102E-2</v>
      </c>
    </row>
    <row r="1321" spans="1:27" x14ac:dyDescent="0.4">
      <c r="A1321" s="1">
        <v>43</v>
      </c>
      <c r="B1321" s="1">
        <v>16</v>
      </c>
      <c r="D1321">
        <v>5.50545134873512E-2</v>
      </c>
      <c r="E1321">
        <v>5.22988703075647E-2</v>
      </c>
      <c r="F1321">
        <v>5.0847599983000501E-2</v>
      </c>
      <c r="G1321">
        <v>5.0927522450310098E-2</v>
      </c>
      <c r="H1321">
        <v>5.28467004373184E-2</v>
      </c>
      <c r="I1321">
        <v>5.3307756068825901E-2</v>
      </c>
      <c r="J1321">
        <v>5.5719255338946401E-2</v>
      </c>
      <c r="K1321">
        <v>6.1446271004041701E-2</v>
      </c>
      <c r="L1321">
        <v>6.4198683929419603E-2</v>
      </c>
      <c r="M1321">
        <v>6.4621137855245397E-2</v>
      </c>
      <c r="N1321">
        <v>6.3271804158732403E-2</v>
      </c>
      <c r="O1321">
        <v>6.3619137528404202E-2</v>
      </c>
      <c r="P1321">
        <v>6.6208265933950503E-2</v>
      </c>
      <c r="Q1321">
        <v>6.7665966173239805E-2</v>
      </c>
      <c r="R1321">
        <v>7.19469787217933E-2</v>
      </c>
      <c r="S1321">
        <v>7.4873906053410003E-2</v>
      </c>
      <c r="T1321">
        <v>7.3093730986348596E-2</v>
      </c>
      <c r="U1321">
        <v>7.1287091748361606E-2</v>
      </c>
      <c r="V1321">
        <v>7.3541717255222405E-2</v>
      </c>
      <c r="W1321">
        <v>7.6743378819113903E-2</v>
      </c>
      <c r="X1321">
        <v>7.8906992965109904E-2</v>
      </c>
      <c r="Y1321">
        <v>8.0945525751941305E-2</v>
      </c>
      <c r="Z1321">
        <v>7.9073661008297699E-2</v>
      </c>
      <c r="AA1321">
        <v>7.4387586215994797E-2</v>
      </c>
    </row>
    <row r="1322" spans="1:27" x14ac:dyDescent="0.4">
      <c r="A1322" s="1">
        <v>43</v>
      </c>
      <c r="B1322" s="1">
        <v>17</v>
      </c>
      <c r="D1322">
        <v>1.52713552749282E-2</v>
      </c>
      <c r="E1322">
        <v>1.6866063922699501E-2</v>
      </c>
      <c r="F1322">
        <v>1.8871671568223801E-2</v>
      </c>
      <c r="G1322">
        <v>2.11827926574331E-2</v>
      </c>
      <c r="H1322">
        <v>2.2744327748043299E-2</v>
      </c>
      <c r="I1322">
        <v>2.3495999946521798E-2</v>
      </c>
      <c r="J1322">
        <v>2.4955403351868102E-2</v>
      </c>
      <c r="K1322">
        <v>2.6247509669221101E-2</v>
      </c>
      <c r="L1322">
        <v>2.7312179890393699E-2</v>
      </c>
      <c r="M1322">
        <v>2.7754785982845601E-2</v>
      </c>
      <c r="N1322">
        <v>2.7760116638907401E-2</v>
      </c>
      <c r="O1322">
        <v>2.8473586797867399E-2</v>
      </c>
      <c r="P1322">
        <v>3.0216345111262699E-2</v>
      </c>
      <c r="Q1322">
        <v>3.2647231672273999E-2</v>
      </c>
      <c r="R1322">
        <v>3.3667682473150398E-2</v>
      </c>
      <c r="S1322">
        <v>3.3098624735112797E-2</v>
      </c>
      <c r="T1322">
        <v>3.1266055022200201E-2</v>
      </c>
      <c r="U1322">
        <v>2.9321819334306099E-2</v>
      </c>
      <c r="V1322">
        <v>2.83051258517098E-2</v>
      </c>
      <c r="W1322">
        <v>2.7295488290847901E-2</v>
      </c>
      <c r="X1322">
        <v>2.72467077376056E-2</v>
      </c>
      <c r="Y1322">
        <v>2.86810345682715E-2</v>
      </c>
      <c r="Z1322">
        <v>2.9738993846288801E-2</v>
      </c>
      <c r="AA1322">
        <v>2.9695353563296799E-2</v>
      </c>
    </row>
    <row r="1323" spans="1:27" x14ac:dyDescent="0.4">
      <c r="A1323" s="1">
        <v>43</v>
      </c>
      <c r="B1323" s="1">
        <v>18</v>
      </c>
      <c r="D1323">
        <v>1.08035784545633E-2</v>
      </c>
      <c r="E1323">
        <v>9.9300542441296304E-3</v>
      </c>
      <c r="F1323">
        <v>9.1550745419888592E-3</v>
      </c>
      <c r="G1323">
        <v>9.3602732746750593E-3</v>
      </c>
      <c r="H1323">
        <v>1.11561042955928E-2</v>
      </c>
      <c r="I1323">
        <v>1.12323451327345E-2</v>
      </c>
      <c r="J1323">
        <v>1.01460834644442E-2</v>
      </c>
      <c r="K1323">
        <v>1.0485871005010101E-2</v>
      </c>
      <c r="L1323">
        <v>1.0820240241354501E-2</v>
      </c>
      <c r="M1323">
        <v>1.0736492883946E-2</v>
      </c>
      <c r="N1323">
        <v>1.0224196563756701E-2</v>
      </c>
      <c r="O1323">
        <v>1.01174471620841E-2</v>
      </c>
      <c r="P1323">
        <v>1.07498050028399E-2</v>
      </c>
      <c r="Q1323">
        <v>1.1823313899098801E-2</v>
      </c>
      <c r="R1323">
        <v>1.4303291277946001E-2</v>
      </c>
      <c r="S1323">
        <v>1.5001354684754701E-2</v>
      </c>
      <c r="T1323">
        <v>1.48679373532769E-2</v>
      </c>
      <c r="U1323">
        <v>1.5466840622071701E-2</v>
      </c>
      <c r="V1323">
        <v>1.36633598388124E-2</v>
      </c>
      <c r="W1323">
        <v>1.10851475980819E-2</v>
      </c>
      <c r="X1323">
        <v>9.4901797014908997E-3</v>
      </c>
      <c r="Y1323">
        <v>8.7525700043756208E-3</v>
      </c>
      <c r="Z1323">
        <v>8.5613793901282795E-3</v>
      </c>
      <c r="AA1323">
        <v>8.0873997812974698E-3</v>
      </c>
    </row>
    <row r="1324" spans="1:27" x14ac:dyDescent="0.4">
      <c r="A1324" s="1">
        <v>43</v>
      </c>
      <c r="B1324" s="1">
        <v>19</v>
      </c>
      <c r="D1324">
        <v>5.81006990239107E-3</v>
      </c>
      <c r="E1324">
        <v>6.4081920527042898E-3</v>
      </c>
      <c r="F1324">
        <v>7.0853710850511597E-3</v>
      </c>
      <c r="G1324">
        <v>7.5641244714360102E-3</v>
      </c>
      <c r="H1324">
        <v>9.0944051141352792E-3</v>
      </c>
      <c r="I1324">
        <v>1.1450765703977199E-2</v>
      </c>
      <c r="J1324">
        <v>1.39143178775127E-2</v>
      </c>
      <c r="K1324">
        <v>1.4965166513158599E-2</v>
      </c>
      <c r="L1324">
        <v>1.5260156280685101E-2</v>
      </c>
      <c r="M1324">
        <v>1.4584754457352699E-2</v>
      </c>
      <c r="N1324">
        <v>1.35439212442346E-2</v>
      </c>
      <c r="O1324">
        <v>1.43429297011122E-2</v>
      </c>
      <c r="P1324">
        <v>1.5630295025521299E-2</v>
      </c>
      <c r="Q1324">
        <v>1.6469715552491802E-2</v>
      </c>
      <c r="R1324">
        <v>1.70848003666151E-2</v>
      </c>
      <c r="S1324">
        <v>1.8561548283817401E-2</v>
      </c>
      <c r="T1324">
        <v>1.9590038002911501E-2</v>
      </c>
      <c r="U1324">
        <v>1.9453746536660599E-2</v>
      </c>
      <c r="V1324">
        <v>1.8628861847708601E-2</v>
      </c>
      <c r="W1324">
        <v>1.71340647429041E-2</v>
      </c>
      <c r="X1324">
        <v>1.6026593986533201E-2</v>
      </c>
      <c r="Y1324">
        <v>1.59767794499334E-2</v>
      </c>
      <c r="Z1324">
        <v>1.6166873768149601E-2</v>
      </c>
      <c r="AA1324">
        <v>1.7429336467003401E-2</v>
      </c>
    </row>
    <row r="1325" spans="1:27" x14ac:dyDescent="0.4">
      <c r="A1325" s="1">
        <v>43</v>
      </c>
      <c r="B1325" s="1">
        <v>20</v>
      </c>
      <c r="D1325">
        <v>9.9111444967919099E-3</v>
      </c>
      <c r="E1325">
        <v>1.0172344765099499E-2</v>
      </c>
      <c r="F1325">
        <v>1.07056694220564E-2</v>
      </c>
      <c r="G1325">
        <v>1.15591153927846E-2</v>
      </c>
      <c r="H1325">
        <v>1.39757824768337E-2</v>
      </c>
      <c r="I1325">
        <v>1.7102368535231501E-2</v>
      </c>
      <c r="J1325">
        <v>2.0370057930731399E-2</v>
      </c>
      <c r="K1325">
        <v>2.1934462105147299E-2</v>
      </c>
      <c r="L1325">
        <v>2.2266910616882699E-2</v>
      </c>
      <c r="M1325">
        <v>2.1661777740735601E-2</v>
      </c>
      <c r="N1325">
        <v>2.1192166688714899E-2</v>
      </c>
      <c r="O1325">
        <v>2.23038740885649E-2</v>
      </c>
      <c r="P1325">
        <v>2.3450788091872399E-2</v>
      </c>
      <c r="Q1325">
        <v>2.4363430606648799E-2</v>
      </c>
      <c r="R1325">
        <v>2.4083520566374701E-2</v>
      </c>
      <c r="S1325">
        <v>2.3805899340900199E-2</v>
      </c>
      <c r="T1325">
        <v>2.36834091191628E-2</v>
      </c>
      <c r="U1325">
        <v>2.3051506827301501E-2</v>
      </c>
      <c r="V1325">
        <v>2.2707802892227201E-2</v>
      </c>
      <c r="W1325">
        <v>2.2701948323853999E-2</v>
      </c>
      <c r="X1325">
        <v>2.1915800299826999E-2</v>
      </c>
      <c r="Y1325">
        <v>2.10737161790631E-2</v>
      </c>
      <c r="Z1325">
        <v>2.04392042510314E-2</v>
      </c>
      <c r="AA1325">
        <v>2.1464605199364901E-2</v>
      </c>
    </row>
    <row r="1326" spans="1:27" x14ac:dyDescent="0.4">
      <c r="A1326" s="1">
        <v>43</v>
      </c>
      <c r="B1326" s="1">
        <v>21</v>
      </c>
      <c r="D1326">
        <v>9.4592374912657404E-3</v>
      </c>
      <c r="E1326">
        <v>8.7601048588420802E-3</v>
      </c>
      <c r="F1326">
        <v>8.4332239279934391E-3</v>
      </c>
      <c r="G1326">
        <v>9.2660643592989908E-3</v>
      </c>
      <c r="H1326">
        <v>1.0307681361972699E-2</v>
      </c>
      <c r="I1326">
        <v>1.14595764494344E-2</v>
      </c>
      <c r="J1326">
        <v>1.34970987814905E-2</v>
      </c>
      <c r="K1326">
        <v>1.5779351345634501E-2</v>
      </c>
      <c r="L1326">
        <v>1.7973132765156E-2</v>
      </c>
      <c r="M1326">
        <v>2.1133486498151499E-2</v>
      </c>
      <c r="N1326">
        <v>2.3756691803321E-2</v>
      </c>
      <c r="O1326">
        <v>2.5191924318908002E-2</v>
      </c>
      <c r="P1326">
        <v>2.6760677299848701E-2</v>
      </c>
      <c r="Q1326">
        <v>2.9366845014930101E-2</v>
      </c>
      <c r="R1326">
        <v>3.2372132255015902E-2</v>
      </c>
      <c r="S1326">
        <v>3.2316616051314098E-2</v>
      </c>
      <c r="T1326">
        <v>3.06754965673811E-2</v>
      </c>
      <c r="U1326">
        <v>2.8861107927049798E-2</v>
      </c>
      <c r="V1326">
        <v>2.62144286033032E-2</v>
      </c>
      <c r="W1326">
        <v>2.4576961491903401E-2</v>
      </c>
      <c r="X1326">
        <v>2.3652583843464699E-2</v>
      </c>
      <c r="Y1326">
        <v>2.35219872259105E-2</v>
      </c>
      <c r="Z1326">
        <v>2.3602130562017199E-2</v>
      </c>
      <c r="AA1326">
        <v>2.4728585352816499E-2</v>
      </c>
    </row>
    <row r="1327" spans="1:27" x14ac:dyDescent="0.4">
      <c r="A1327" s="1">
        <v>43</v>
      </c>
      <c r="B1327" s="1">
        <v>22</v>
      </c>
      <c r="D1327">
        <v>7.3498124442280301E-3</v>
      </c>
      <c r="E1327">
        <v>7.8233565807085802E-3</v>
      </c>
      <c r="F1327">
        <v>8.9311482059106599E-3</v>
      </c>
      <c r="G1327">
        <v>1.0311394362466701E-2</v>
      </c>
      <c r="H1327">
        <v>1.28092549941233E-2</v>
      </c>
      <c r="I1327">
        <v>1.6002393970392399E-2</v>
      </c>
      <c r="J1327">
        <v>1.9215576060314699E-2</v>
      </c>
      <c r="K1327">
        <v>2.1028515613115299E-2</v>
      </c>
      <c r="L1327">
        <v>2.19020955139935E-2</v>
      </c>
      <c r="M1327">
        <v>2.1385230319215999E-2</v>
      </c>
      <c r="N1327">
        <v>2.1416304847510101E-2</v>
      </c>
      <c r="O1327">
        <v>2.26340612934589E-2</v>
      </c>
      <c r="P1327">
        <v>2.3590338718266501E-2</v>
      </c>
      <c r="Q1327">
        <v>2.4902749445721201E-2</v>
      </c>
      <c r="R1327">
        <v>2.5145526997265698E-2</v>
      </c>
      <c r="S1327">
        <v>2.60655387078099E-2</v>
      </c>
      <c r="T1327">
        <v>2.6811217076428799E-2</v>
      </c>
      <c r="U1327">
        <v>2.6466289697665801E-2</v>
      </c>
      <c r="V1327">
        <v>2.64936955156783E-2</v>
      </c>
      <c r="W1327">
        <v>2.5988066418270499E-2</v>
      </c>
      <c r="X1327">
        <v>2.55566467828242E-2</v>
      </c>
      <c r="Y1327">
        <v>2.5912376906183501E-2</v>
      </c>
      <c r="Z1327">
        <v>2.60109943563296E-2</v>
      </c>
      <c r="AA1327">
        <v>2.8218525054494001E-2</v>
      </c>
    </row>
    <row r="1328" spans="1:27" x14ac:dyDescent="0.4">
      <c r="A1328" s="1">
        <v>43</v>
      </c>
      <c r="B1328" s="1">
        <v>23</v>
      </c>
      <c r="D1328">
        <v>7.8890936135244102E-2</v>
      </c>
      <c r="E1328">
        <v>6.6901350717101002E-2</v>
      </c>
      <c r="F1328">
        <v>5.61052458954912E-2</v>
      </c>
      <c r="G1328">
        <v>5.3634031620054999E-2</v>
      </c>
      <c r="H1328">
        <v>5.2805068451824297E-2</v>
      </c>
      <c r="I1328">
        <v>5.66982358513878E-2</v>
      </c>
      <c r="J1328">
        <v>6.5665305304928201E-2</v>
      </c>
      <c r="K1328">
        <v>6.9516611694225294E-2</v>
      </c>
      <c r="L1328">
        <v>7.0976603003737093E-2</v>
      </c>
      <c r="M1328">
        <v>7.5039454769598501E-2</v>
      </c>
      <c r="N1328">
        <v>7.0262378826706495E-2</v>
      </c>
      <c r="O1328">
        <v>6.2192491452966001E-2</v>
      </c>
      <c r="P1328">
        <v>6.4806647343055607E-2</v>
      </c>
      <c r="Q1328">
        <v>6.9586340346856304E-2</v>
      </c>
      <c r="R1328">
        <v>6.8547498293432998E-2</v>
      </c>
      <c r="S1328">
        <v>6.6522179532915296E-2</v>
      </c>
      <c r="T1328">
        <v>6.0296583478253597E-2</v>
      </c>
      <c r="U1328">
        <v>5.41663219874913E-2</v>
      </c>
      <c r="V1328">
        <v>5.5560946886545899E-2</v>
      </c>
      <c r="W1328">
        <v>5.8834205970492999E-2</v>
      </c>
      <c r="X1328">
        <v>5.8020822736696599E-2</v>
      </c>
      <c r="Y1328">
        <v>6.0524383385040202E-2</v>
      </c>
      <c r="Z1328">
        <v>6.3559182226408398E-2</v>
      </c>
      <c r="AA1328">
        <v>6.0347757077308398E-2</v>
      </c>
    </row>
    <row r="1329" spans="1:27" x14ac:dyDescent="0.4">
      <c r="A1329" s="1">
        <v>43</v>
      </c>
      <c r="B1329" s="1">
        <v>24</v>
      </c>
      <c r="D1329">
        <v>7.8016108216155705E-2</v>
      </c>
      <c r="E1329">
        <v>7.3743451574703495E-2</v>
      </c>
      <c r="F1329">
        <v>6.7225725904384998E-2</v>
      </c>
      <c r="G1329">
        <v>6.6041226074526505E-2</v>
      </c>
      <c r="H1329">
        <v>6.5625523165584301E-2</v>
      </c>
      <c r="I1329">
        <v>7.4515744783560406E-2</v>
      </c>
      <c r="J1329">
        <v>7.4389662755795102E-2</v>
      </c>
      <c r="K1329">
        <v>7.6662829519394807E-2</v>
      </c>
      <c r="L1329">
        <v>9.3830573114423804E-2</v>
      </c>
      <c r="M1329">
        <v>0.121360997618624</v>
      </c>
      <c r="N1329">
        <v>0.15488322527036899</v>
      </c>
      <c r="O1329">
        <v>0.17866898976145401</v>
      </c>
      <c r="P1329">
        <v>0.196271732098728</v>
      </c>
      <c r="Q1329">
        <v>0.21258593405753301</v>
      </c>
      <c r="R1329">
        <v>0.24236057037301401</v>
      </c>
      <c r="S1329">
        <v>0.23740419410944499</v>
      </c>
      <c r="T1329">
        <v>0.212921228489418</v>
      </c>
      <c r="U1329">
        <v>0.21572949839612199</v>
      </c>
      <c r="V1329">
        <v>0.22325986367567699</v>
      </c>
      <c r="W1329">
        <v>0.20457781253051499</v>
      </c>
      <c r="X1329">
        <v>0.16781379309768499</v>
      </c>
      <c r="Y1329">
        <v>0.153905057350049</v>
      </c>
      <c r="Z1329">
        <v>0.14591114916505099</v>
      </c>
      <c r="AA1329">
        <v>0.160291190858904</v>
      </c>
    </row>
    <row r="1330" spans="1:27" x14ac:dyDescent="0.4">
      <c r="A1330" s="1">
        <v>43</v>
      </c>
      <c r="B1330" s="1">
        <v>25</v>
      </c>
      <c r="D1330">
        <v>4.7892344915090097E-2</v>
      </c>
      <c r="E1330">
        <v>4.22655468754803E-2</v>
      </c>
      <c r="F1330">
        <v>4.0645639021238002E-2</v>
      </c>
      <c r="G1330">
        <v>4.290598694568E-2</v>
      </c>
      <c r="H1330">
        <v>4.6745324054691798E-2</v>
      </c>
      <c r="I1330">
        <v>5.1370240920288697E-2</v>
      </c>
      <c r="J1330">
        <v>6.1653772111451101E-2</v>
      </c>
      <c r="K1330">
        <v>7.2014591429788305E-2</v>
      </c>
      <c r="L1330">
        <v>7.9175738728247E-2</v>
      </c>
      <c r="M1330">
        <v>9.6116539848776605E-2</v>
      </c>
      <c r="N1330">
        <v>0.10601886480677999</v>
      </c>
      <c r="O1330">
        <v>0.10033915922159201</v>
      </c>
      <c r="P1330">
        <v>9.5772239269719298E-2</v>
      </c>
      <c r="Q1330">
        <v>9.8200505075977093E-2</v>
      </c>
      <c r="R1330">
        <v>0.105889041165703</v>
      </c>
      <c r="S1330">
        <v>0.11339542064736501</v>
      </c>
      <c r="T1330">
        <v>0.115059775998855</v>
      </c>
      <c r="U1330">
        <v>0.108710703531208</v>
      </c>
      <c r="V1330">
        <v>9.7155028059117701E-2</v>
      </c>
      <c r="W1330">
        <v>8.59094457548151E-2</v>
      </c>
      <c r="X1330">
        <v>8.6039918171846502E-2</v>
      </c>
      <c r="Y1330">
        <v>8.9521668796025994E-2</v>
      </c>
      <c r="Z1330">
        <v>8.2787522470858702E-2</v>
      </c>
      <c r="AA1330">
        <v>8.8769986465095901E-2</v>
      </c>
    </row>
    <row r="1331" spans="1:27" x14ac:dyDescent="0.4">
      <c r="A1331" s="1">
        <v>43</v>
      </c>
      <c r="B1331" s="1">
        <v>26</v>
      </c>
      <c r="D1331">
        <v>3.4707815271274602E-3</v>
      </c>
      <c r="E1331">
        <v>3.6807805970901098E-3</v>
      </c>
      <c r="F1331">
        <v>4.19372632524219E-3</v>
      </c>
      <c r="G1331">
        <v>4.8318411983422002E-3</v>
      </c>
      <c r="H1331">
        <v>5.4940747929334496E-3</v>
      </c>
      <c r="I1331">
        <v>6.6779592848237304E-3</v>
      </c>
      <c r="J1331">
        <v>8.15456492517053E-3</v>
      </c>
      <c r="K1331">
        <v>8.9282339065867595E-3</v>
      </c>
      <c r="L1331">
        <v>9.54002295081041E-3</v>
      </c>
      <c r="M1331">
        <v>1.01728295795148E-2</v>
      </c>
      <c r="N1331">
        <v>1.0595111882118801E-2</v>
      </c>
      <c r="O1331">
        <v>1.0684514041497801E-2</v>
      </c>
      <c r="P1331">
        <v>1.08832584767672E-2</v>
      </c>
      <c r="Q1331">
        <v>1.1523039355215E-2</v>
      </c>
      <c r="R1331">
        <v>1.14283164765392E-2</v>
      </c>
      <c r="S1331">
        <v>1.08784672776219E-2</v>
      </c>
      <c r="T1331">
        <v>1.10269875439616E-2</v>
      </c>
      <c r="U1331">
        <v>1.14099254059985E-2</v>
      </c>
      <c r="V1331">
        <v>1.13504625851065E-2</v>
      </c>
      <c r="W1331">
        <v>1.1245004607085499E-2</v>
      </c>
      <c r="X1331">
        <v>1.11674029542827E-2</v>
      </c>
      <c r="Y1331">
        <v>1.11312449293245E-2</v>
      </c>
      <c r="Z1331">
        <v>1.09626978013798E-2</v>
      </c>
      <c r="AA1331">
        <v>1.0721537933461299E-2</v>
      </c>
    </row>
    <row r="1332" spans="1:27" x14ac:dyDescent="0.4">
      <c r="A1332" s="1">
        <v>43</v>
      </c>
      <c r="B1332" s="1">
        <v>27</v>
      </c>
      <c r="D1332">
        <v>7.9417641413373402E-2</v>
      </c>
      <c r="E1332">
        <v>8.0728071444835195E-2</v>
      </c>
      <c r="F1332">
        <v>8.2403607295786996E-2</v>
      </c>
      <c r="G1332">
        <v>8.4764152390456204E-2</v>
      </c>
      <c r="H1332">
        <v>8.8367772450695103E-2</v>
      </c>
      <c r="I1332">
        <v>9.1043378303570996E-2</v>
      </c>
      <c r="J1332">
        <v>9.2294716486798503E-2</v>
      </c>
      <c r="K1332">
        <v>9.1437271284583704E-2</v>
      </c>
      <c r="L1332">
        <v>8.9624017457530306E-2</v>
      </c>
      <c r="M1332">
        <v>8.9346735386206494E-2</v>
      </c>
      <c r="N1332">
        <v>8.8302172777898494E-2</v>
      </c>
      <c r="O1332">
        <v>8.5680649774427298E-2</v>
      </c>
      <c r="P1332">
        <v>8.4974987443421399E-2</v>
      </c>
      <c r="Q1332">
        <v>8.3243114785202202E-2</v>
      </c>
      <c r="R1332">
        <v>8.1242830967384896E-2</v>
      </c>
      <c r="S1332">
        <v>8.0969333466833104E-2</v>
      </c>
      <c r="T1332">
        <v>7.5483240738578802E-2</v>
      </c>
      <c r="U1332">
        <v>7.1175310956496998E-2</v>
      </c>
      <c r="V1332">
        <v>7.0666256238582595E-2</v>
      </c>
      <c r="W1332">
        <v>6.7803915449248395E-2</v>
      </c>
      <c r="X1332">
        <v>6.6049257859603597E-2</v>
      </c>
      <c r="Y1332">
        <v>6.4076837687151E-2</v>
      </c>
      <c r="Z1332">
        <v>6.1147290155351898E-2</v>
      </c>
      <c r="AA1332">
        <v>5.8345261042978998E-2</v>
      </c>
    </row>
    <row r="1333" spans="1:27" x14ac:dyDescent="0.4">
      <c r="A1333" s="1">
        <v>43</v>
      </c>
      <c r="B1333" s="1">
        <v>28</v>
      </c>
      <c r="D1333">
        <v>6.0895942236842996E-3</v>
      </c>
      <c r="E1333">
        <v>6.7720577900785804E-3</v>
      </c>
      <c r="F1333">
        <v>7.82590240596805E-3</v>
      </c>
      <c r="G1333">
        <v>9.2542007436891994E-3</v>
      </c>
      <c r="H1333">
        <v>1.0333698363257499E-2</v>
      </c>
      <c r="I1333">
        <v>1.1573265689386899E-2</v>
      </c>
      <c r="J1333">
        <v>1.36799697394792E-2</v>
      </c>
      <c r="K1333">
        <v>1.44870084306651E-2</v>
      </c>
      <c r="L1333">
        <v>1.44256709688653E-2</v>
      </c>
      <c r="M1333">
        <v>1.48457827442135E-2</v>
      </c>
      <c r="N1333">
        <v>1.44704211041331E-2</v>
      </c>
      <c r="O1333">
        <v>1.3586147398652101E-2</v>
      </c>
      <c r="P1333">
        <v>1.3243252711904199E-2</v>
      </c>
      <c r="Q1333">
        <v>1.33862633502272E-2</v>
      </c>
      <c r="R1333">
        <v>1.3433080466417601E-2</v>
      </c>
      <c r="S1333">
        <v>1.33711132854026E-2</v>
      </c>
      <c r="T1333">
        <v>1.3302595343699101E-2</v>
      </c>
      <c r="U1333">
        <v>1.2406713369237E-2</v>
      </c>
      <c r="V1333">
        <v>1.14930566718052E-2</v>
      </c>
      <c r="W1333">
        <v>1.1042759905911101E-2</v>
      </c>
      <c r="X1333">
        <v>1.02182809045558E-2</v>
      </c>
      <c r="Y1333">
        <v>1.0157907262233401E-2</v>
      </c>
      <c r="Z1333">
        <v>1.0930689573663799E-2</v>
      </c>
      <c r="AA1333">
        <v>1.1311761563562801E-2</v>
      </c>
    </row>
    <row r="1334" spans="1:27" x14ac:dyDescent="0.4">
      <c r="A1334" s="1">
        <v>43</v>
      </c>
      <c r="B1334" s="1">
        <v>29</v>
      </c>
      <c r="D1334">
        <v>6.9952280557510196E-2</v>
      </c>
      <c r="E1334">
        <v>7.0690021556895702E-2</v>
      </c>
      <c r="F1334">
        <v>7.0179895193044101E-2</v>
      </c>
      <c r="G1334">
        <v>6.8311134269453594E-2</v>
      </c>
      <c r="H1334">
        <v>6.7358706764297394E-2</v>
      </c>
      <c r="I1334">
        <v>6.5849515862054994E-2</v>
      </c>
      <c r="J1334">
        <v>6.6960088268028295E-2</v>
      </c>
      <c r="K1334">
        <v>6.9602721360151096E-2</v>
      </c>
      <c r="L1334">
        <v>7.0858553831611201E-2</v>
      </c>
      <c r="M1334">
        <v>7.4264948728843996E-2</v>
      </c>
      <c r="N1334">
        <v>7.8551838420459694E-2</v>
      </c>
      <c r="O1334">
        <v>8.3392877545202498E-2</v>
      </c>
      <c r="P1334">
        <v>8.7069781733290899E-2</v>
      </c>
      <c r="Q1334">
        <v>8.7480381013000194E-2</v>
      </c>
      <c r="R1334">
        <v>8.5508606838442094E-2</v>
      </c>
      <c r="S1334">
        <v>8.1961029281953507E-2</v>
      </c>
      <c r="T1334">
        <v>7.6884508173117497E-2</v>
      </c>
      <c r="U1334">
        <v>7.5103854739343001E-2</v>
      </c>
      <c r="V1334">
        <v>7.8993066469663198E-2</v>
      </c>
      <c r="W1334">
        <v>8.1398785483531202E-2</v>
      </c>
      <c r="X1334">
        <v>8.2118389744626097E-2</v>
      </c>
      <c r="Y1334">
        <v>8.1963451028198006E-2</v>
      </c>
      <c r="Z1334">
        <v>7.9546272119782893E-2</v>
      </c>
      <c r="AA1334">
        <v>7.5652548383194101E-2</v>
      </c>
    </row>
    <row r="1335" spans="1:27" x14ac:dyDescent="0.4">
      <c r="A1335" s="1">
        <v>43</v>
      </c>
      <c r="B1335" s="1">
        <v>30</v>
      </c>
      <c r="D1335">
        <v>1.9640462065642201E-2</v>
      </c>
      <c r="E1335">
        <v>2.0248656086484299E-2</v>
      </c>
      <c r="F1335">
        <v>2.1074369197953802E-2</v>
      </c>
      <c r="G1335">
        <v>2.18676223193458E-2</v>
      </c>
      <c r="H1335">
        <v>2.3686612722991999E-2</v>
      </c>
      <c r="I1335">
        <v>2.53405513160034E-2</v>
      </c>
      <c r="J1335">
        <v>2.7056185155791002E-2</v>
      </c>
      <c r="K1335">
        <v>2.82637732381016E-2</v>
      </c>
      <c r="L1335">
        <v>2.7866412476759299E-2</v>
      </c>
      <c r="M1335">
        <v>2.7688430023706499E-2</v>
      </c>
      <c r="N1335">
        <v>2.7659315591998301E-2</v>
      </c>
      <c r="O1335">
        <v>2.70157171331156E-2</v>
      </c>
      <c r="P1335">
        <v>2.7104683576794599E-2</v>
      </c>
      <c r="Q1335">
        <v>2.7051916214799399E-2</v>
      </c>
      <c r="R1335">
        <v>2.6939845429182201E-2</v>
      </c>
      <c r="S1335">
        <v>2.76212653828549E-2</v>
      </c>
      <c r="T1335">
        <v>2.6942343667604601E-2</v>
      </c>
      <c r="U1335">
        <v>2.6019139261126999E-2</v>
      </c>
      <c r="V1335">
        <v>2.65746665101389E-2</v>
      </c>
      <c r="W1335">
        <v>2.66178162795042E-2</v>
      </c>
      <c r="X1335">
        <v>2.5699806756679398E-2</v>
      </c>
      <c r="Y1335">
        <v>2.4801616835568599E-2</v>
      </c>
      <c r="Z1335">
        <v>2.4091934037410799E-2</v>
      </c>
      <c r="AA1335">
        <v>2.3306310684671001E-2</v>
      </c>
    </row>
    <row r="1336" spans="1:27" x14ac:dyDescent="0.4">
      <c r="A1336" s="1">
        <v>43</v>
      </c>
      <c r="B1336" s="1">
        <v>31</v>
      </c>
      <c r="D1336">
        <v>8.3307284643933596E-3</v>
      </c>
      <c r="E1336">
        <v>7.5912290212107898E-3</v>
      </c>
      <c r="F1336">
        <v>7.1967767988576903E-3</v>
      </c>
      <c r="G1336">
        <v>7.0186417071746096E-3</v>
      </c>
      <c r="H1336">
        <v>7.2650538524487197E-3</v>
      </c>
      <c r="I1336">
        <v>7.56494389326599E-3</v>
      </c>
      <c r="J1336">
        <v>7.8696271730114599E-3</v>
      </c>
      <c r="K1336">
        <v>8.0393963547977093E-3</v>
      </c>
      <c r="L1336">
        <v>7.9221012661218806E-3</v>
      </c>
      <c r="M1336">
        <v>7.81231069919258E-3</v>
      </c>
      <c r="N1336">
        <v>7.8980301612887396E-3</v>
      </c>
      <c r="O1336">
        <v>7.8712407290811495E-3</v>
      </c>
      <c r="P1336">
        <v>7.9946573769451804E-3</v>
      </c>
      <c r="Q1336">
        <v>8.2774318221633392E-3</v>
      </c>
      <c r="R1336">
        <v>8.3400986145464196E-3</v>
      </c>
      <c r="S1336">
        <v>8.1699434749979895E-3</v>
      </c>
      <c r="T1336">
        <v>7.8097876605781602E-3</v>
      </c>
      <c r="U1336">
        <v>7.5791036863018602E-3</v>
      </c>
      <c r="V1336">
        <v>7.7937346176363501E-3</v>
      </c>
      <c r="W1336">
        <v>8.1321009199650691E-3</v>
      </c>
      <c r="X1336">
        <v>8.4751382496896597E-3</v>
      </c>
      <c r="Y1336">
        <v>8.7440969349033507E-3</v>
      </c>
      <c r="Z1336">
        <v>8.8121852313625092E-3</v>
      </c>
      <c r="AA1336">
        <v>8.9359648259884003E-3</v>
      </c>
    </row>
    <row r="1337" spans="1:27" x14ac:dyDescent="0.4">
      <c r="A1337" s="1">
        <v>44</v>
      </c>
      <c r="B1337" s="1">
        <v>1</v>
      </c>
      <c r="D1337">
        <v>2.5811800302467301E-2</v>
      </c>
      <c r="E1337">
        <v>2.42331745687701E-2</v>
      </c>
      <c r="F1337">
        <v>2.3126647759480999E-2</v>
      </c>
      <c r="G1337">
        <v>2.2692489145563401E-2</v>
      </c>
      <c r="H1337">
        <v>2.2815023189730499E-2</v>
      </c>
      <c r="I1337">
        <v>2.28371541717362E-2</v>
      </c>
      <c r="J1337">
        <v>2.3342632389026799E-2</v>
      </c>
      <c r="K1337">
        <v>2.3964764319911399E-2</v>
      </c>
      <c r="L1337">
        <v>2.4041479073243301E-2</v>
      </c>
      <c r="M1337">
        <v>2.3066144478736499E-2</v>
      </c>
      <c r="N1337">
        <v>2.0903094972827701E-2</v>
      </c>
      <c r="O1337">
        <v>1.9077385916636401E-2</v>
      </c>
      <c r="P1337">
        <v>1.8297017028734E-2</v>
      </c>
      <c r="Q1337">
        <v>1.8009828552920201E-2</v>
      </c>
      <c r="R1337">
        <v>1.8038829191488699E-2</v>
      </c>
      <c r="S1337">
        <v>1.8350683563903802E-2</v>
      </c>
      <c r="T1337">
        <v>1.8332993120826799E-2</v>
      </c>
      <c r="U1337">
        <v>1.77492520598845E-2</v>
      </c>
      <c r="V1337">
        <v>1.7536332130175698E-2</v>
      </c>
      <c r="W1337">
        <v>1.6854949658533101E-2</v>
      </c>
      <c r="X1337">
        <v>1.55249079718844E-2</v>
      </c>
      <c r="Y1337">
        <v>1.4743585765925301E-2</v>
      </c>
      <c r="Z1337">
        <v>1.4132810834949E-2</v>
      </c>
      <c r="AA1337">
        <v>1.3374069178654699E-2</v>
      </c>
    </row>
    <row r="1338" spans="1:27" x14ac:dyDescent="0.4">
      <c r="A1338" s="1">
        <v>44</v>
      </c>
      <c r="B1338" s="1">
        <v>2</v>
      </c>
      <c r="D1338">
        <v>4.3823042183381199E-2</v>
      </c>
      <c r="E1338">
        <v>4.0280762368694101E-2</v>
      </c>
      <c r="F1338">
        <v>3.6202334163222202E-2</v>
      </c>
      <c r="G1338">
        <v>3.4464764839782197E-2</v>
      </c>
      <c r="H1338">
        <v>3.47948170336876E-2</v>
      </c>
      <c r="I1338">
        <v>3.40084192209371E-2</v>
      </c>
      <c r="J1338">
        <v>3.3927730109451999E-2</v>
      </c>
      <c r="K1338">
        <v>3.4432082907118598E-2</v>
      </c>
      <c r="L1338">
        <v>3.3247426970525101E-2</v>
      </c>
      <c r="M1338">
        <v>3.1704257281710398E-2</v>
      </c>
      <c r="N1338">
        <v>3.0597031075532799E-2</v>
      </c>
      <c r="O1338">
        <v>2.9749910710484301E-2</v>
      </c>
      <c r="P1338">
        <v>2.8828706138245799E-2</v>
      </c>
      <c r="Q1338">
        <v>2.8049097440796499E-2</v>
      </c>
      <c r="R1338">
        <v>2.58752222453041E-2</v>
      </c>
      <c r="S1338">
        <v>2.2489030761583099E-2</v>
      </c>
      <c r="T1338">
        <v>2.1778068385645898E-2</v>
      </c>
      <c r="U1338">
        <v>2.16079231330693E-2</v>
      </c>
      <c r="V1338">
        <v>2.0892391186475501E-2</v>
      </c>
      <c r="W1338">
        <v>1.7715414256982701E-2</v>
      </c>
      <c r="X1338">
        <v>1.35315440536877E-2</v>
      </c>
      <c r="Y1338">
        <v>1.18917238351679E-2</v>
      </c>
      <c r="Z1338">
        <v>1.07997541159794E-2</v>
      </c>
      <c r="AA1338">
        <v>1.01763105372945E-2</v>
      </c>
    </row>
    <row r="1339" spans="1:27" x14ac:dyDescent="0.4">
      <c r="A1339" s="1">
        <v>44</v>
      </c>
      <c r="B1339" s="1">
        <v>3</v>
      </c>
      <c r="D1339">
        <v>3.9077890047073897E-2</v>
      </c>
      <c r="E1339">
        <v>4.0124051563576103E-2</v>
      </c>
      <c r="F1339">
        <v>4.1762266666170798E-2</v>
      </c>
      <c r="G1339">
        <v>4.2709227414136602E-2</v>
      </c>
      <c r="H1339">
        <v>4.4051172402112503E-2</v>
      </c>
      <c r="I1339">
        <v>4.43455646509852E-2</v>
      </c>
      <c r="J1339">
        <v>4.57299248800822E-2</v>
      </c>
      <c r="K1339">
        <v>4.7856601906613103E-2</v>
      </c>
      <c r="L1339">
        <v>4.9483383248634702E-2</v>
      </c>
      <c r="M1339">
        <v>5.0728569867192798E-2</v>
      </c>
      <c r="N1339">
        <v>5.1769469735965003E-2</v>
      </c>
      <c r="O1339">
        <v>5.4320142442007703E-2</v>
      </c>
      <c r="P1339">
        <v>5.6673172161631903E-2</v>
      </c>
      <c r="Q1339">
        <v>6.0126071771687203E-2</v>
      </c>
      <c r="R1339">
        <v>6.5604217219791205E-2</v>
      </c>
      <c r="S1339">
        <v>6.6102802820967796E-2</v>
      </c>
      <c r="T1339">
        <v>6.0895961712938998E-2</v>
      </c>
      <c r="U1339">
        <v>5.6891071130543598E-2</v>
      </c>
      <c r="V1339">
        <v>5.6843241464899899E-2</v>
      </c>
      <c r="W1339">
        <v>5.7042335252238702E-2</v>
      </c>
      <c r="X1339">
        <v>5.7999032702323698E-2</v>
      </c>
      <c r="Y1339">
        <v>6.0065092511101897E-2</v>
      </c>
      <c r="Z1339">
        <v>5.8724751426505503E-2</v>
      </c>
      <c r="AA1339">
        <v>5.5947223385335303E-2</v>
      </c>
    </row>
    <row r="1340" spans="1:27" x14ac:dyDescent="0.4">
      <c r="A1340" s="1">
        <v>44</v>
      </c>
      <c r="B1340" s="1">
        <v>4</v>
      </c>
      <c r="D1340">
        <v>3.2557287713532002E-2</v>
      </c>
      <c r="E1340">
        <v>3.3448309342546001E-2</v>
      </c>
      <c r="F1340">
        <v>3.3039648584032397E-2</v>
      </c>
      <c r="G1340">
        <v>3.1449604393212503E-2</v>
      </c>
      <c r="H1340">
        <v>3.11728255075206E-2</v>
      </c>
      <c r="I1340">
        <v>3.1976067062256003E-2</v>
      </c>
      <c r="J1340">
        <v>3.4535026741991097E-2</v>
      </c>
      <c r="K1340">
        <v>3.7099017847226898E-2</v>
      </c>
      <c r="L1340">
        <v>3.7455347888297297E-2</v>
      </c>
      <c r="M1340">
        <v>3.6383781787746997E-2</v>
      </c>
      <c r="N1340">
        <v>3.4806425571193303E-2</v>
      </c>
      <c r="O1340">
        <v>3.3380897562303002E-2</v>
      </c>
      <c r="P1340">
        <v>3.2565943185856303E-2</v>
      </c>
      <c r="Q1340">
        <v>3.2225055281039999E-2</v>
      </c>
      <c r="R1340">
        <v>3.2871579622611502E-2</v>
      </c>
      <c r="S1340">
        <v>3.0805082053691101E-2</v>
      </c>
      <c r="T1340">
        <v>2.7047117735330299E-2</v>
      </c>
      <c r="U1340">
        <v>2.55845264056185E-2</v>
      </c>
      <c r="V1340">
        <v>2.81455292219423E-2</v>
      </c>
      <c r="W1340">
        <v>3.4994956734443403E-2</v>
      </c>
      <c r="X1340">
        <v>4.1630639654151903E-2</v>
      </c>
      <c r="Y1340">
        <v>4.6794093856431997E-2</v>
      </c>
      <c r="Z1340">
        <v>5.11837575557927E-2</v>
      </c>
      <c r="AA1340">
        <v>5.4085700522596099E-2</v>
      </c>
    </row>
    <row r="1341" spans="1:27" x14ac:dyDescent="0.4">
      <c r="A1341" s="1">
        <v>44</v>
      </c>
      <c r="B1341" s="1">
        <v>5</v>
      </c>
      <c r="D1341">
        <v>1.81447660428917E-2</v>
      </c>
      <c r="E1341">
        <v>2.4310469518337201E-2</v>
      </c>
      <c r="F1341">
        <v>2.9283934941377699E-2</v>
      </c>
      <c r="G1341">
        <v>3.50175550763605E-2</v>
      </c>
      <c r="H1341">
        <v>3.9428631883692097E-2</v>
      </c>
      <c r="I1341">
        <v>4.1750044848041297E-2</v>
      </c>
      <c r="J1341">
        <v>4.4159489272652397E-2</v>
      </c>
      <c r="K1341">
        <v>4.5839933083480597E-2</v>
      </c>
      <c r="L1341">
        <v>4.6689635117287402E-2</v>
      </c>
      <c r="M1341">
        <v>4.3266387547838597E-2</v>
      </c>
      <c r="N1341">
        <v>3.6906603964806002E-2</v>
      </c>
      <c r="O1341">
        <v>3.4571422021193697E-2</v>
      </c>
      <c r="P1341">
        <v>3.5952312764025801E-2</v>
      </c>
      <c r="Q1341">
        <v>3.7911128867922E-2</v>
      </c>
      <c r="R1341">
        <v>4.12748705313912E-2</v>
      </c>
      <c r="S1341">
        <v>4.4299607709251697E-2</v>
      </c>
      <c r="T1341">
        <v>4.3979587383994899E-2</v>
      </c>
      <c r="U1341">
        <v>4.2844798746438303E-2</v>
      </c>
      <c r="V1341">
        <v>4.5471989854540699E-2</v>
      </c>
      <c r="W1341">
        <v>4.8401884862623999E-2</v>
      </c>
      <c r="X1341">
        <v>4.7329272052609603E-2</v>
      </c>
      <c r="Y1341">
        <v>4.6597084242452902E-2</v>
      </c>
      <c r="Z1341">
        <v>4.6987857078509401E-2</v>
      </c>
      <c r="AA1341">
        <v>4.6887464816506401E-2</v>
      </c>
    </row>
    <row r="1342" spans="1:27" x14ac:dyDescent="0.4">
      <c r="A1342" s="1">
        <v>44</v>
      </c>
      <c r="B1342" s="1">
        <v>6</v>
      </c>
      <c r="D1342">
        <v>0.27743894093551702</v>
      </c>
      <c r="E1342">
        <v>0.27622134772659002</v>
      </c>
      <c r="F1342">
        <v>0.26878034241837301</v>
      </c>
      <c r="G1342">
        <v>0.26192394532325702</v>
      </c>
      <c r="H1342">
        <v>0.25372244700954499</v>
      </c>
      <c r="I1342">
        <v>0.23507829202077299</v>
      </c>
      <c r="J1342">
        <v>0.22062363692075301</v>
      </c>
      <c r="K1342">
        <v>0.21414851026699899</v>
      </c>
      <c r="L1342">
        <v>0.204996126655522</v>
      </c>
      <c r="M1342">
        <v>0.19238992709297001</v>
      </c>
      <c r="N1342">
        <v>0.180889158443828</v>
      </c>
      <c r="O1342">
        <v>0.17984040298887999</v>
      </c>
      <c r="P1342">
        <v>0.18279097446673501</v>
      </c>
      <c r="Q1342">
        <v>0.186180199258516</v>
      </c>
      <c r="R1342">
        <v>0.194365773715762</v>
      </c>
      <c r="S1342">
        <v>0.19359490437653201</v>
      </c>
      <c r="T1342">
        <v>0.18079215638622501</v>
      </c>
      <c r="U1342">
        <v>0.17237672555856801</v>
      </c>
      <c r="V1342">
        <v>0.18109714007248301</v>
      </c>
      <c r="W1342">
        <v>0.194432761523152</v>
      </c>
      <c r="X1342">
        <v>0.20356375357714801</v>
      </c>
      <c r="Y1342">
        <v>0.21239694349589799</v>
      </c>
      <c r="Z1342">
        <v>0.220648634600458</v>
      </c>
      <c r="AA1342">
        <v>0.22864753825133999</v>
      </c>
    </row>
    <row r="1343" spans="1:27" x14ac:dyDescent="0.4">
      <c r="A1343" s="1">
        <v>44</v>
      </c>
      <c r="B1343" s="1">
        <v>7</v>
      </c>
      <c r="D1343">
        <v>7.83015813358756E-2</v>
      </c>
      <c r="E1343">
        <v>7.5972009659405995E-2</v>
      </c>
      <c r="F1343">
        <v>7.33196486353659E-2</v>
      </c>
      <c r="G1343">
        <v>7.0303183339758393E-2</v>
      </c>
      <c r="H1343">
        <v>6.7977701060490003E-2</v>
      </c>
      <c r="I1343">
        <v>6.2866147727388397E-2</v>
      </c>
      <c r="J1343">
        <v>5.9665457418917899E-2</v>
      </c>
      <c r="K1343">
        <v>6.0005145555060702E-2</v>
      </c>
      <c r="L1343">
        <v>5.8936641595599103E-2</v>
      </c>
      <c r="M1343">
        <v>5.5996817374393999E-2</v>
      </c>
      <c r="N1343">
        <v>5.2241558891797997E-2</v>
      </c>
      <c r="O1343">
        <v>5.0772494464772999E-2</v>
      </c>
      <c r="P1343">
        <v>5.0806917985595001E-2</v>
      </c>
      <c r="Q1343">
        <v>5.1402801800068301E-2</v>
      </c>
      <c r="R1343">
        <v>5.6414605194442399E-2</v>
      </c>
      <c r="S1343">
        <v>6.4916532073899899E-2</v>
      </c>
      <c r="T1343">
        <v>6.8285890356303294E-2</v>
      </c>
      <c r="U1343">
        <v>7.1015890507450705E-2</v>
      </c>
      <c r="V1343">
        <v>7.9535306529612895E-2</v>
      </c>
      <c r="W1343">
        <v>8.5381792535651604E-2</v>
      </c>
      <c r="X1343">
        <v>8.6324651997793406E-2</v>
      </c>
      <c r="Y1343">
        <v>8.6522136022997895E-2</v>
      </c>
      <c r="Z1343">
        <v>8.3396766651878299E-2</v>
      </c>
      <c r="AA1343">
        <v>7.6061462668189903E-2</v>
      </c>
    </row>
    <row r="1344" spans="1:27" x14ac:dyDescent="0.4">
      <c r="A1344" s="1">
        <v>44</v>
      </c>
      <c r="B1344" s="1">
        <v>8</v>
      </c>
      <c r="D1344">
        <v>0.108635878828941</v>
      </c>
      <c r="E1344">
        <v>0.109515918887668</v>
      </c>
      <c r="F1344">
        <v>0.11030327236840699</v>
      </c>
      <c r="G1344">
        <v>0.111041879976102</v>
      </c>
      <c r="H1344">
        <v>0.11172964929837099</v>
      </c>
      <c r="I1344">
        <v>0.10894051060842699</v>
      </c>
      <c r="J1344">
        <v>0.104224487369337</v>
      </c>
      <c r="K1344">
        <v>9.7259270775121906E-2</v>
      </c>
      <c r="L1344">
        <v>9.4902762585512807E-2</v>
      </c>
      <c r="M1344">
        <v>9.4365505304134401E-2</v>
      </c>
      <c r="N1344">
        <v>9.0906481312415494E-2</v>
      </c>
      <c r="O1344">
        <v>8.9887122675357797E-2</v>
      </c>
      <c r="P1344">
        <v>8.7454012670591705E-2</v>
      </c>
      <c r="Q1344">
        <v>8.3842875098987399E-2</v>
      </c>
      <c r="R1344">
        <v>8.0226751580724495E-2</v>
      </c>
      <c r="S1344">
        <v>7.9431011417758907E-2</v>
      </c>
      <c r="T1344">
        <v>7.6257926485720204E-2</v>
      </c>
      <c r="U1344">
        <v>7.2526794551062798E-2</v>
      </c>
      <c r="V1344">
        <v>7.51990045804692E-2</v>
      </c>
      <c r="W1344">
        <v>7.5740124266911499E-2</v>
      </c>
      <c r="X1344">
        <v>7.5123422314011604E-2</v>
      </c>
      <c r="Y1344">
        <v>7.6830477750545995E-2</v>
      </c>
      <c r="Z1344">
        <v>7.6541741353475995E-2</v>
      </c>
      <c r="AA1344">
        <v>7.5156964717531596E-2</v>
      </c>
    </row>
    <row r="1345" spans="1:27" x14ac:dyDescent="0.4">
      <c r="A1345" s="1">
        <v>44</v>
      </c>
      <c r="B1345" s="1">
        <v>9</v>
      </c>
      <c r="D1345">
        <v>2.0751042419682099E-2</v>
      </c>
      <c r="E1345">
        <v>2.3657036828512501E-2</v>
      </c>
      <c r="F1345">
        <v>2.8424716962505502E-2</v>
      </c>
      <c r="G1345">
        <v>3.2277474357011497E-2</v>
      </c>
      <c r="H1345">
        <v>3.57843299336656E-2</v>
      </c>
      <c r="I1345">
        <v>3.71093011937427E-2</v>
      </c>
      <c r="J1345">
        <v>3.8507034969040198E-2</v>
      </c>
      <c r="K1345">
        <v>3.9569750823688098E-2</v>
      </c>
      <c r="L1345">
        <v>3.8314254880802603E-2</v>
      </c>
      <c r="M1345">
        <v>3.5702214336737099E-2</v>
      </c>
      <c r="N1345">
        <v>3.2816300579230399E-2</v>
      </c>
      <c r="O1345">
        <v>3.3469714808105802E-2</v>
      </c>
      <c r="P1345">
        <v>3.6855447505558497E-2</v>
      </c>
      <c r="Q1345">
        <v>4.1037874717078301E-2</v>
      </c>
      <c r="R1345">
        <v>4.4859429172135298E-2</v>
      </c>
      <c r="S1345">
        <v>4.52982157621847E-2</v>
      </c>
      <c r="T1345">
        <v>4.3145643046206002E-2</v>
      </c>
      <c r="U1345">
        <v>4.0142694328119601E-2</v>
      </c>
      <c r="V1345">
        <v>3.8688475466186201E-2</v>
      </c>
      <c r="W1345">
        <v>3.9677455488288299E-2</v>
      </c>
      <c r="X1345">
        <v>4.0439030612086403E-2</v>
      </c>
      <c r="Y1345">
        <v>4.0102331427112697E-2</v>
      </c>
      <c r="Z1345">
        <v>3.9568298993580699E-2</v>
      </c>
      <c r="AA1345">
        <v>3.8159904183034499E-2</v>
      </c>
    </row>
    <row r="1346" spans="1:27" x14ac:dyDescent="0.4">
      <c r="A1346" s="1">
        <v>44</v>
      </c>
      <c r="B1346" s="1">
        <v>10</v>
      </c>
      <c r="D1346">
        <v>0.100402777668521</v>
      </c>
      <c r="E1346">
        <v>9.4819699143246006E-2</v>
      </c>
      <c r="F1346">
        <v>8.6226233100273594E-2</v>
      </c>
      <c r="G1346">
        <v>8.33891346512277E-2</v>
      </c>
      <c r="H1346">
        <v>8.8910378347450594E-2</v>
      </c>
      <c r="I1346">
        <v>9.3753057419515604E-2</v>
      </c>
      <c r="J1346">
        <v>9.8659623666782506E-2</v>
      </c>
      <c r="K1346">
        <v>0.107552824170704</v>
      </c>
      <c r="L1346">
        <v>0.116358770338764</v>
      </c>
      <c r="M1346">
        <v>0.118924006612808</v>
      </c>
      <c r="N1346">
        <v>0.11517994717878</v>
      </c>
      <c r="O1346">
        <v>0.115084025161957</v>
      </c>
      <c r="P1346">
        <v>0.11619167615482701</v>
      </c>
      <c r="Q1346">
        <v>0.119257596765363</v>
      </c>
      <c r="R1346">
        <v>0.14264184434882801</v>
      </c>
      <c r="S1346">
        <v>0.156722093980874</v>
      </c>
      <c r="T1346">
        <v>0.14322096621788399</v>
      </c>
      <c r="U1346">
        <v>0.13265916602342301</v>
      </c>
      <c r="V1346">
        <v>0.14168911326604</v>
      </c>
      <c r="W1346">
        <v>0.15321892321980499</v>
      </c>
      <c r="X1346">
        <v>0.15543219548869699</v>
      </c>
      <c r="Y1346">
        <v>0.15367700349844801</v>
      </c>
      <c r="Z1346">
        <v>0.14875870499459401</v>
      </c>
      <c r="AA1346">
        <v>0.14174788076921899</v>
      </c>
    </row>
    <row r="1347" spans="1:27" x14ac:dyDescent="0.4">
      <c r="A1347" s="1">
        <v>44</v>
      </c>
      <c r="B1347" s="1">
        <v>11</v>
      </c>
      <c r="D1347">
        <v>0.1949662124978</v>
      </c>
      <c r="E1347">
        <v>0.17510830894331</v>
      </c>
      <c r="F1347">
        <v>0.16297462554011999</v>
      </c>
      <c r="G1347">
        <v>0.155535744839924</v>
      </c>
      <c r="H1347">
        <v>0.15051642978774599</v>
      </c>
      <c r="I1347">
        <v>0.149469985403242</v>
      </c>
      <c r="J1347">
        <v>0.154835145581704</v>
      </c>
      <c r="K1347">
        <v>0.163274484113443</v>
      </c>
      <c r="L1347">
        <v>0.17062256066522999</v>
      </c>
      <c r="M1347">
        <v>0.16446844845806</v>
      </c>
      <c r="N1347">
        <v>0.15024841354073301</v>
      </c>
      <c r="O1347">
        <v>0.146577193725173</v>
      </c>
      <c r="P1347">
        <v>0.150000963976229</v>
      </c>
      <c r="Q1347">
        <v>0.14901758303528501</v>
      </c>
      <c r="R1347">
        <v>0.14578192172611601</v>
      </c>
      <c r="S1347">
        <v>0.142651578466479</v>
      </c>
      <c r="T1347">
        <v>0.130324039333058</v>
      </c>
      <c r="U1347">
        <v>0.12849966089456699</v>
      </c>
      <c r="V1347">
        <v>0.14572357375638401</v>
      </c>
      <c r="W1347">
        <v>0.16158021671425499</v>
      </c>
      <c r="X1347">
        <v>0.167257412304749</v>
      </c>
      <c r="Y1347">
        <v>0.159721243549063</v>
      </c>
      <c r="Z1347">
        <v>0.150027191513917</v>
      </c>
      <c r="AA1347">
        <v>0.144007522061361</v>
      </c>
    </row>
    <row r="1348" spans="1:27" x14ac:dyDescent="0.4">
      <c r="A1348" s="1">
        <v>44</v>
      </c>
      <c r="B1348" s="1">
        <v>12</v>
      </c>
      <c r="D1348">
        <v>0.105432643360129</v>
      </c>
      <c r="E1348">
        <v>0.106713117779159</v>
      </c>
      <c r="F1348">
        <v>0.111600099024249</v>
      </c>
      <c r="G1348">
        <v>0.112741647371618</v>
      </c>
      <c r="H1348">
        <v>0.11669185036857201</v>
      </c>
      <c r="I1348">
        <v>0.116867436069794</v>
      </c>
      <c r="J1348">
        <v>0.11956425863126</v>
      </c>
      <c r="K1348">
        <v>0.12648955863462</v>
      </c>
      <c r="L1348">
        <v>0.134092293324897</v>
      </c>
      <c r="M1348">
        <v>0.13511346341531499</v>
      </c>
      <c r="N1348">
        <v>0.123158148480865</v>
      </c>
      <c r="O1348">
        <v>0.112402093877484</v>
      </c>
      <c r="P1348">
        <v>9.9495783592325193E-2</v>
      </c>
      <c r="Q1348">
        <v>0.12204359725394499</v>
      </c>
      <c r="R1348">
        <v>0.16145712304353699</v>
      </c>
      <c r="S1348">
        <v>0.174050925846015</v>
      </c>
      <c r="T1348">
        <v>0.16539868236961699</v>
      </c>
      <c r="U1348">
        <v>0.15781892908185499</v>
      </c>
      <c r="V1348">
        <v>0.17938961193587299</v>
      </c>
      <c r="W1348">
        <v>0.197683328767606</v>
      </c>
      <c r="X1348">
        <v>0.20298663119996099</v>
      </c>
      <c r="Y1348">
        <v>0.201157006132267</v>
      </c>
      <c r="Z1348">
        <v>0.19114540701097199</v>
      </c>
      <c r="AA1348">
        <v>0.17684007915708999</v>
      </c>
    </row>
    <row r="1349" spans="1:27" x14ac:dyDescent="0.4">
      <c r="A1349" s="1">
        <v>44</v>
      </c>
      <c r="B1349" s="1">
        <v>13</v>
      </c>
      <c r="D1349">
        <v>0.29744828571409998</v>
      </c>
      <c r="E1349">
        <v>0.321044534762712</v>
      </c>
      <c r="F1349">
        <v>0.28191414655971397</v>
      </c>
      <c r="G1349">
        <v>0.26362911002140399</v>
      </c>
      <c r="H1349">
        <v>0.23822833361662901</v>
      </c>
      <c r="I1349">
        <v>0.197545943289756</v>
      </c>
      <c r="J1349">
        <v>0.219590825855382</v>
      </c>
      <c r="K1349">
        <v>0.22519089421663999</v>
      </c>
      <c r="L1349">
        <v>0.21934035150996201</v>
      </c>
      <c r="M1349">
        <v>0.21356946818324399</v>
      </c>
      <c r="N1349">
        <v>0.22360159660516499</v>
      </c>
      <c r="O1349">
        <v>0.24691051015779</v>
      </c>
      <c r="P1349">
        <v>0.27032552041056901</v>
      </c>
      <c r="Q1349">
        <v>0.17912703989197601</v>
      </c>
      <c r="R1349">
        <v>9.1525092167619601E-2</v>
      </c>
      <c r="S1349">
        <v>0.13198040015544099</v>
      </c>
      <c r="T1349">
        <v>0.16594605917531099</v>
      </c>
      <c r="U1349">
        <v>0.191305311043071</v>
      </c>
      <c r="V1349">
        <v>0.222991131727895</v>
      </c>
      <c r="W1349">
        <v>0.247522859967574</v>
      </c>
      <c r="X1349">
        <v>0.25549449533427099</v>
      </c>
      <c r="Y1349">
        <v>0.24976570410954599</v>
      </c>
      <c r="Z1349">
        <v>0.237297267602116</v>
      </c>
      <c r="AA1349">
        <v>0.22182877589823299</v>
      </c>
    </row>
    <row r="1350" spans="1:27" x14ac:dyDescent="0.4">
      <c r="A1350" s="1">
        <v>44</v>
      </c>
      <c r="B1350" s="1">
        <v>14</v>
      </c>
      <c r="D1350">
        <v>0.127650522905006</v>
      </c>
      <c r="E1350">
        <v>0.13340061240548101</v>
      </c>
      <c r="F1350">
        <v>0.13570300836253299</v>
      </c>
      <c r="G1350">
        <v>0.13236876005444201</v>
      </c>
      <c r="H1350">
        <v>0.133618102183474</v>
      </c>
      <c r="I1350">
        <v>0.13111775013452601</v>
      </c>
      <c r="J1350">
        <v>0.12587176472587799</v>
      </c>
      <c r="K1350">
        <v>0.125114607887955</v>
      </c>
      <c r="L1350">
        <v>0.124045850562506</v>
      </c>
      <c r="M1350">
        <v>0.120597952962414</v>
      </c>
      <c r="N1350">
        <v>0.104455222797117</v>
      </c>
      <c r="O1350">
        <v>9.2503144226676007E-2</v>
      </c>
      <c r="P1350">
        <v>8.7226600716747704E-2</v>
      </c>
      <c r="Q1350">
        <v>7.92008439957404E-2</v>
      </c>
      <c r="R1350">
        <v>8.03429784362856E-2</v>
      </c>
      <c r="S1350">
        <v>8.1502747726449706E-2</v>
      </c>
      <c r="T1350">
        <v>7.3128799426720806E-2</v>
      </c>
      <c r="U1350">
        <v>7.0848357009930293E-2</v>
      </c>
      <c r="V1350">
        <v>8.4359189932418893E-2</v>
      </c>
      <c r="W1350">
        <v>9.3627393577188897E-2</v>
      </c>
      <c r="X1350">
        <v>9.9721394834364804E-2</v>
      </c>
      <c r="Y1350">
        <v>0.10684484544172899</v>
      </c>
      <c r="Z1350">
        <v>0.10859797148262799</v>
      </c>
      <c r="AA1350">
        <v>0.10728922073587301</v>
      </c>
    </row>
    <row r="1351" spans="1:27" x14ac:dyDescent="0.4">
      <c r="A1351" s="1">
        <v>44</v>
      </c>
      <c r="B1351" s="1">
        <v>15</v>
      </c>
      <c r="D1351">
        <v>1.0822836926027601E-2</v>
      </c>
      <c r="E1351">
        <v>1.1071516169351699E-2</v>
      </c>
      <c r="F1351">
        <v>1.25410064535686E-2</v>
      </c>
      <c r="G1351">
        <v>1.3796665627834499E-2</v>
      </c>
      <c r="H1351">
        <v>1.5560464469267701E-2</v>
      </c>
      <c r="I1351">
        <v>1.7985774116288201E-2</v>
      </c>
      <c r="J1351">
        <v>2.1463683318984499E-2</v>
      </c>
      <c r="K1351">
        <v>2.3932029541851401E-2</v>
      </c>
      <c r="L1351">
        <v>2.4546203876379999E-2</v>
      </c>
      <c r="M1351">
        <v>2.32236483523343E-2</v>
      </c>
      <c r="N1351">
        <v>2.19880127052683E-2</v>
      </c>
      <c r="O1351">
        <v>2.36783561853861E-2</v>
      </c>
      <c r="P1351">
        <v>2.3820627522667399E-2</v>
      </c>
      <c r="Q1351">
        <v>2.49882211856352E-2</v>
      </c>
      <c r="R1351">
        <v>2.9152759511940299E-2</v>
      </c>
      <c r="S1351">
        <v>3.08020718059391E-2</v>
      </c>
      <c r="T1351">
        <v>2.9967433487960701E-2</v>
      </c>
      <c r="U1351">
        <v>2.7819387847037899E-2</v>
      </c>
      <c r="V1351">
        <v>2.7333493506112101E-2</v>
      </c>
      <c r="W1351">
        <v>2.74037181884909E-2</v>
      </c>
      <c r="X1351">
        <v>2.6238594654110499E-2</v>
      </c>
      <c r="Y1351">
        <v>2.81758238787372E-2</v>
      </c>
      <c r="Z1351">
        <v>2.9598874211758799E-2</v>
      </c>
      <c r="AA1351">
        <v>2.95639831184005E-2</v>
      </c>
    </row>
    <row r="1352" spans="1:27" x14ac:dyDescent="0.4">
      <c r="A1352" s="1">
        <v>44</v>
      </c>
      <c r="B1352" s="1">
        <v>16</v>
      </c>
      <c r="D1352">
        <v>4.9541124467689997E-2</v>
      </c>
      <c r="E1352">
        <v>5.0769916640362102E-2</v>
      </c>
      <c r="F1352">
        <v>5.1669130605415003E-2</v>
      </c>
      <c r="G1352">
        <v>5.1206693343376401E-2</v>
      </c>
      <c r="H1352">
        <v>5.1764831536209401E-2</v>
      </c>
      <c r="I1352">
        <v>5.1233609720268601E-2</v>
      </c>
      <c r="J1352">
        <v>5.3359640687560599E-2</v>
      </c>
      <c r="K1352">
        <v>5.6069993812214197E-2</v>
      </c>
      <c r="L1352">
        <v>5.3937892212375202E-2</v>
      </c>
      <c r="M1352">
        <v>5.0602944224461301E-2</v>
      </c>
      <c r="N1352">
        <v>4.99388886163981E-2</v>
      </c>
      <c r="O1352">
        <v>5.2498089859764598E-2</v>
      </c>
      <c r="P1352">
        <v>5.4056086375367199E-2</v>
      </c>
      <c r="Q1352">
        <v>5.8002729459963799E-2</v>
      </c>
      <c r="R1352">
        <v>6.7950215767666799E-2</v>
      </c>
      <c r="S1352">
        <v>7.2829584525625102E-2</v>
      </c>
      <c r="T1352">
        <v>6.8667050851220907E-2</v>
      </c>
      <c r="U1352">
        <v>6.4470913414066106E-2</v>
      </c>
      <c r="V1352">
        <v>6.77241840386303E-2</v>
      </c>
      <c r="W1352">
        <v>7.1191641205076206E-2</v>
      </c>
      <c r="X1352">
        <v>7.3350642862496804E-2</v>
      </c>
      <c r="Y1352">
        <v>7.6339203056975197E-2</v>
      </c>
      <c r="Z1352">
        <v>7.5911869898401596E-2</v>
      </c>
      <c r="AA1352">
        <v>7.4608944487366796E-2</v>
      </c>
    </row>
    <row r="1353" spans="1:27" x14ac:dyDescent="0.4">
      <c r="A1353" s="1">
        <v>44</v>
      </c>
      <c r="B1353" s="1">
        <v>17</v>
      </c>
      <c r="D1353">
        <v>1.8502378312131602E-2</v>
      </c>
      <c r="E1353">
        <v>1.9655295378918299E-2</v>
      </c>
      <c r="F1353">
        <v>2.1214117255389801E-2</v>
      </c>
      <c r="G1353">
        <v>2.3263487959605599E-2</v>
      </c>
      <c r="H1353">
        <v>2.44546349940639E-2</v>
      </c>
      <c r="I1353">
        <v>2.4922160166663699E-2</v>
      </c>
      <c r="J1353">
        <v>2.6308946610848299E-2</v>
      </c>
      <c r="K1353">
        <v>2.7579321533390801E-2</v>
      </c>
      <c r="L1353">
        <v>2.8620689882037299E-2</v>
      </c>
      <c r="M1353">
        <v>2.8951648075884E-2</v>
      </c>
      <c r="N1353">
        <v>2.9090581790134799E-2</v>
      </c>
      <c r="O1353">
        <v>3.0172653136214998E-2</v>
      </c>
      <c r="P1353">
        <v>3.2186541744724503E-2</v>
      </c>
      <c r="Q1353">
        <v>3.4814475126302799E-2</v>
      </c>
      <c r="R1353">
        <v>3.5649746114082503E-2</v>
      </c>
      <c r="S1353">
        <v>3.5536868031858501E-2</v>
      </c>
      <c r="T1353">
        <v>3.5442767653862201E-2</v>
      </c>
      <c r="U1353">
        <v>3.6009836339471801E-2</v>
      </c>
      <c r="V1353">
        <v>3.8298195627856503E-2</v>
      </c>
      <c r="W1353">
        <v>4.0416010212189699E-2</v>
      </c>
      <c r="X1353">
        <v>4.2291651675867202E-2</v>
      </c>
      <c r="Y1353">
        <v>4.5386143975681602E-2</v>
      </c>
      <c r="Z1353">
        <v>4.7935133439960101E-2</v>
      </c>
      <c r="AA1353">
        <v>4.8334522077254E-2</v>
      </c>
    </row>
    <row r="1354" spans="1:27" x14ac:dyDescent="0.4">
      <c r="A1354" s="1">
        <v>44</v>
      </c>
      <c r="B1354" s="1">
        <v>18</v>
      </c>
      <c r="D1354">
        <v>9.4845764767132208E-3</v>
      </c>
      <c r="E1354">
        <v>8.9380886998979905E-3</v>
      </c>
      <c r="F1354">
        <v>8.9822432664936804E-3</v>
      </c>
      <c r="G1354">
        <v>9.3763022734156994E-3</v>
      </c>
      <c r="H1354">
        <v>1.00958513995071E-2</v>
      </c>
      <c r="I1354">
        <v>1.1078712520453201E-2</v>
      </c>
      <c r="J1354">
        <v>1.19716690540631E-2</v>
      </c>
      <c r="K1354">
        <v>1.25622523013862E-2</v>
      </c>
      <c r="L1354">
        <v>1.24586719244102E-2</v>
      </c>
      <c r="M1354">
        <v>1.19292971957014E-2</v>
      </c>
      <c r="N1354">
        <v>1.18156761344095E-2</v>
      </c>
      <c r="O1354">
        <v>1.2901147125019E-2</v>
      </c>
      <c r="P1354">
        <v>1.3157643883121E-2</v>
      </c>
      <c r="Q1354">
        <v>1.31669622421706E-2</v>
      </c>
      <c r="R1354">
        <v>1.2623410013163E-2</v>
      </c>
      <c r="S1354">
        <v>1.32010057786697E-2</v>
      </c>
      <c r="T1354">
        <v>1.5036545203996599E-2</v>
      </c>
      <c r="U1354">
        <v>1.46862500354822E-2</v>
      </c>
      <c r="V1354">
        <v>1.40333977249118E-2</v>
      </c>
      <c r="W1354">
        <v>1.21817457879936E-2</v>
      </c>
      <c r="X1354">
        <v>9.7644170984242107E-3</v>
      </c>
      <c r="Y1354">
        <v>8.8985705861822292E-3</v>
      </c>
      <c r="Z1354">
        <v>8.6980730658160893E-3</v>
      </c>
      <c r="AA1354">
        <v>9.3222105973926397E-3</v>
      </c>
    </row>
    <row r="1355" spans="1:27" x14ac:dyDescent="0.4">
      <c r="A1355" s="1">
        <v>44</v>
      </c>
      <c r="B1355" s="1">
        <v>19</v>
      </c>
      <c r="D1355">
        <v>6.2985518939169599E-3</v>
      </c>
      <c r="E1355">
        <v>6.4524313738134401E-3</v>
      </c>
      <c r="F1355">
        <v>6.88636959090523E-3</v>
      </c>
      <c r="G1355">
        <v>7.51858593957866E-3</v>
      </c>
      <c r="H1355">
        <v>8.1513412031851695E-3</v>
      </c>
      <c r="I1355">
        <v>9.5102528713599793E-3</v>
      </c>
      <c r="J1355">
        <v>1.18387489693329E-2</v>
      </c>
      <c r="K1355">
        <v>1.5292472462906499E-2</v>
      </c>
      <c r="L1355">
        <v>1.80056915373808E-2</v>
      </c>
      <c r="M1355">
        <v>1.5262837329760401E-2</v>
      </c>
      <c r="N1355">
        <v>1.31944591456275E-2</v>
      </c>
      <c r="O1355">
        <v>1.44736019849974E-2</v>
      </c>
      <c r="P1355">
        <v>1.4937959528551399E-2</v>
      </c>
      <c r="Q1355">
        <v>1.62013182669671E-2</v>
      </c>
      <c r="R1355">
        <v>1.7187783471899701E-2</v>
      </c>
      <c r="S1355">
        <v>1.7022126581994701E-2</v>
      </c>
      <c r="T1355">
        <v>1.7199415106996602E-2</v>
      </c>
      <c r="U1355">
        <v>1.7896769656150599E-2</v>
      </c>
      <c r="V1355">
        <v>1.8138695457251101E-2</v>
      </c>
      <c r="W1355">
        <v>1.7511449486447599E-2</v>
      </c>
      <c r="X1355">
        <v>1.7464116464242101E-2</v>
      </c>
      <c r="Y1355">
        <v>1.83254621186568E-2</v>
      </c>
      <c r="Z1355">
        <v>1.84346190142975E-2</v>
      </c>
      <c r="AA1355">
        <v>1.8870778540203099E-2</v>
      </c>
    </row>
    <row r="1356" spans="1:27" x14ac:dyDescent="0.4">
      <c r="A1356" s="1">
        <v>44</v>
      </c>
      <c r="B1356" s="1">
        <v>20</v>
      </c>
      <c r="D1356">
        <v>1.1880235041806299E-2</v>
      </c>
      <c r="E1356">
        <v>1.1611121600965399E-2</v>
      </c>
      <c r="F1356">
        <v>1.17537345929989E-2</v>
      </c>
      <c r="G1356">
        <v>1.2678861591973E-2</v>
      </c>
      <c r="H1356">
        <v>1.37418162629649E-2</v>
      </c>
      <c r="I1356">
        <v>1.5329236016940299E-2</v>
      </c>
      <c r="J1356">
        <v>1.7949287197473698E-2</v>
      </c>
      <c r="K1356">
        <v>2.2114633953184699E-2</v>
      </c>
      <c r="L1356">
        <v>2.57279694261217E-2</v>
      </c>
      <c r="M1356">
        <v>2.31204681245889E-2</v>
      </c>
      <c r="N1356">
        <v>2.1887459679995301E-2</v>
      </c>
      <c r="O1356">
        <v>2.4113631215948499E-2</v>
      </c>
      <c r="P1356">
        <v>2.4677101918607901E-2</v>
      </c>
      <c r="Q1356">
        <v>2.6515587607481399E-2</v>
      </c>
      <c r="R1356">
        <v>2.7262373728113701E-2</v>
      </c>
      <c r="S1356">
        <v>2.5771661369431299E-2</v>
      </c>
      <c r="T1356">
        <v>2.5057479242442199E-2</v>
      </c>
      <c r="U1356">
        <v>2.5368574139818401E-2</v>
      </c>
      <c r="V1356">
        <v>2.5977266014313199E-2</v>
      </c>
      <c r="W1356">
        <v>2.6216322664087001E-2</v>
      </c>
      <c r="X1356">
        <v>2.62918167540022E-2</v>
      </c>
      <c r="Y1356">
        <v>2.6702935831474699E-2</v>
      </c>
      <c r="Z1356">
        <v>2.6076461804125199E-2</v>
      </c>
      <c r="AA1356">
        <v>2.6300389530577901E-2</v>
      </c>
    </row>
    <row r="1357" spans="1:27" x14ac:dyDescent="0.4">
      <c r="A1357" s="1">
        <v>44</v>
      </c>
      <c r="B1357" s="1">
        <v>21</v>
      </c>
      <c r="D1357">
        <v>1.1809522007615101E-2</v>
      </c>
      <c r="E1357">
        <v>1.0514873086988299E-2</v>
      </c>
      <c r="F1357">
        <v>9.9672735993769392E-3</v>
      </c>
      <c r="G1357">
        <v>1.1011227097454499E-2</v>
      </c>
      <c r="H1357">
        <v>1.35608608105809E-2</v>
      </c>
      <c r="I1357">
        <v>1.6264590784041799E-2</v>
      </c>
      <c r="J1357">
        <v>1.88187181742785E-2</v>
      </c>
      <c r="K1357">
        <v>2.0830432749403001E-2</v>
      </c>
      <c r="L1357">
        <v>2.1550492867590101E-2</v>
      </c>
      <c r="M1357">
        <v>2.2335304011329001E-2</v>
      </c>
      <c r="N1357">
        <v>2.3896753919765201E-2</v>
      </c>
      <c r="O1357">
        <v>2.6131727850077099E-2</v>
      </c>
      <c r="P1357">
        <v>2.8679271056726099E-2</v>
      </c>
      <c r="Q1357">
        <v>3.1070301300300401E-2</v>
      </c>
      <c r="R1357">
        <v>3.3599638088610197E-2</v>
      </c>
      <c r="S1357">
        <v>3.66502464696448E-2</v>
      </c>
      <c r="T1357">
        <v>3.8062644938264202E-2</v>
      </c>
      <c r="U1357">
        <v>3.6637160790042998E-2</v>
      </c>
      <c r="V1357">
        <v>3.4607951193804602E-2</v>
      </c>
      <c r="W1357">
        <v>3.4161566563887399E-2</v>
      </c>
      <c r="X1357">
        <v>3.3635156658481699E-2</v>
      </c>
      <c r="Y1357">
        <v>3.4608196634272601E-2</v>
      </c>
      <c r="Z1357">
        <v>3.5138659285877297E-2</v>
      </c>
      <c r="AA1357">
        <v>3.4409265537433002E-2</v>
      </c>
    </row>
    <row r="1358" spans="1:27" x14ac:dyDescent="0.4">
      <c r="A1358" s="1">
        <v>44</v>
      </c>
      <c r="B1358" s="1">
        <v>22</v>
      </c>
      <c r="D1358">
        <v>8.5395223950160692E-3</v>
      </c>
      <c r="E1358">
        <v>8.5290993590504093E-3</v>
      </c>
      <c r="F1358">
        <v>9.2927026726967107E-3</v>
      </c>
      <c r="G1358">
        <v>1.08206610332983E-2</v>
      </c>
      <c r="H1358">
        <v>1.2540541999982099E-2</v>
      </c>
      <c r="I1358">
        <v>1.48209136562438E-2</v>
      </c>
      <c r="J1358">
        <v>1.8222953187587199E-2</v>
      </c>
      <c r="K1358">
        <v>2.32325698889452E-2</v>
      </c>
      <c r="L1358">
        <v>2.7445996698590901E-2</v>
      </c>
      <c r="M1358">
        <v>2.49561083508856E-2</v>
      </c>
      <c r="N1358">
        <v>2.3724757088854301E-2</v>
      </c>
      <c r="O1358">
        <v>2.56047209724262E-2</v>
      </c>
      <c r="P1358">
        <v>2.52994454875381E-2</v>
      </c>
      <c r="Q1358">
        <v>2.6073322979986699E-2</v>
      </c>
      <c r="R1358">
        <v>2.59814016005292E-2</v>
      </c>
      <c r="S1358">
        <v>2.4335606674166298E-2</v>
      </c>
      <c r="T1358">
        <v>2.3161998621771498E-2</v>
      </c>
      <c r="U1358">
        <v>2.3263465775446999E-2</v>
      </c>
      <c r="V1358">
        <v>2.3689101606431E-2</v>
      </c>
      <c r="W1358">
        <v>2.3505061746779701E-2</v>
      </c>
      <c r="X1358">
        <v>2.37036565244956E-2</v>
      </c>
      <c r="Y1358">
        <v>2.4910558562111398E-2</v>
      </c>
      <c r="Z1358">
        <v>2.5302567203570301E-2</v>
      </c>
      <c r="AA1358">
        <v>2.6149026647013199E-2</v>
      </c>
    </row>
    <row r="1359" spans="1:27" x14ac:dyDescent="0.4">
      <c r="A1359" s="1">
        <v>44</v>
      </c>
      <c r="B1359" s="1">
        <v>23</v>
      </c>
      <c r="D1359">
        <v>8.1657155853873994E-2</v>
      </c>
      <c r="E1359">
        <v>6.24810483779282E-2</v>
      </c>
      <c r="F1359">
        <v>4.9625336941423598E-2</v>
      </c>
      <c r="G1359">
        <v>4.7269645017170001E-2</v>
      </c>
      <c r="H1359">
        <v>4.8183085993330502E-2</v>
      </c>
      <c r="I1359">
        <v>5.2461963829764598E-2</v>
      </c>
      <c r="J1359">
        <v>5.8581114262464998E-2</v>
      </c>
      <c r="K1359">
        <v>5.7149446519107097E-2</v>
      </c>
      <c r="L1359">
        <v>5.1864184979677902E-2</v>
      </c>
      <c r="M1359">
        <v>5.0053308537962297E-2</v>
      </c>
      <c r="N1359">
        <v>4.6520780304152201E-2</v>
      </c>
      <c r="O1359">
        <v>4.37079737062167E-2</v>
      </c>
      <c r="P1359">
        <v>4.64476562897869E-2</v>
      </c>
      <c r="Q1359">
        <v>4.93821109416403E-2</v>
      </c>
      <c r="R1359">
        <v>4.8206938943299298E-2</v>
      </c>
      <c r="S1359">
        <v>4.7903572515646899E-2</v>
      </c>
      <c r="T1359">
        <v>4.5428310540828298E-2</v>
      </c>
      <c r="U1359">
        <v>4.3037498414752497E-2</v>
      </c>
      <c r="V1359">
        <v>4.7270025110530203E-2</v>
      </c>
      <c r="W1359">
        <v>5.45670912348485E-2</v>
      </c>
      <c r="X1359">
        <v>5.8053501615720003E-2</v>
      </c>
      <c r="Y1359">
        <v>6.5401807395071093E-2</v>
      </c>
      <c r="Z1359">
        <v>7.1512703970917996E-2</v>
      </c>
      <c r="AA1359">
        <v>6.8129685648753102E-2</v>
      </c>
    </row>
    <row r="1360" spans="1:27" x14ac:dyDescent="0.4">
      <c r="A1360" s="1">
        <v>44</v>
      </c>
      <c r="B1360" s="1">
        <v>24</v>
      </c>
      <c r="D1360">
        <v>0.157975302267443</v>
      </c>
      <c r="E1360">
        <v>0.13374780521108301</v>
      </c>
      <c r="F1360">
        <v>0.113394944408922</v>
      </c>
      <c r="G1360">
        <v>0.12840745448205099</v>
      </c>
      <c r="H1360">
        <v>0.149688247539216</v>
      </c>
      <c r="I1360">
        <v>0.17052191872669201</v>
      </c>
      <c r="J1360">
        <v>0.181983857255304</v>
      </c>
      <c r="K1360">
        <v>0.186129837659023</v>
      </c>
      <c r="L1360">
        <v>0.17911972139139401</v>
      </c>
      <c r="M1360">
        <v>0.170796522740565</v>
      </c>
      <c r="N1360">
        <v>0.17168284264391301</v>
      </c>
      <c r="O1360">
        <v>0.18175391361902801</v>
      </c>
      <c r="P1360">
        <v>0.191511482870591</v>
      </c>
      <c r="Q1360">
        <v>0.193236335061064</v>
      </c>
      <c r="R1360">
        <v>0.199554196030721</v>
      </c>
      <c r="S1360">
        <v>0.211258047664588</v>
      </c>
      <c r="T1360">
        <v>0.20954673339723401</v>
      </c>
      <c r="U1360">
        <v>0.19360180131812901</v>
      </c>
      <c r="V1360">
        <v>0.18535001544590199</v>
      </c>
      <c r="W1360">
        <v>0.18782171657777</v>
      </c>
      <c r="X1360">
        <v>0.183509002980555</v>
      </c>
      <c r="Y1360">
        <v>0.19108988523374801</v>
      </c>
      <c r="Z1360">
        <v>0.20552455732458</v>
      </c>
      <c r="AA1360">
        <v>0.20019637800579099</v>
      </c>
    </row>
    <row r="1361" spans="1:27" x14ac:dyDescent="0.4">
      <c r="A1361" s="1">
        <v>44</v>
      </c>
      <c r="B1361" s="1">
        <v>25</v>
      </c>
      <c r="D1361">
        <v>4.8635740986131999E-2</v>
      </c>
      <c r="E1361">
        <v>4.8234879998992002E-2</v>
      </c>
      <c r="F1361">
        <v>4.7842200287867502E-2</v>
      </c>
      <c r="G1361">
        <v>4.9593365214241299E-2</v>
      </c>
      <c r="H1361">
        <v>5.5710999872896398E-2</v>
      </c>
      <c r="I1361">
        <v>6.2919170994708104E-2</v>
      </c>
      <c r="J1361">
        <v>7.2210307409795296E-2</v>
      </c>
      <c r="K1361">
        <v>8.6143142619777999E-2</v>
      </c>
      <c r="L1361">
        <v>0.10050520846833</v>
      </c>
      <c r="M1361">
        <v>0.103086208940113</v>
      </c>
      <c r="N1361">
        <v>9.7216265200134197E-2</v>
      </c>
      <c r="O1361">
        <v>9.4777645332554103E-2</v>
      </c>
      <c r="P1361">
        <v>9.3300786042785896E-2</v>
      </c>
      <c r="Q1361">
        <v>9.1110758268874006E-2</v>
      </c>
      <c r="R1361">
        <v>9.0278801580047099E-2</v>
      </c>
      <c r="S1361">
        <v>9.9196190884224003E-2</v>
      </c>
      <c r="T1361">
        <v>0.108960160992643</v>
      </c>
      <c r="U1361">
        <v>0.112370786851581</v>
      </c>
      <c r="V1361">
        <v>0.11665382321180499</v>
      </c>
      <c r="W1361">
        <v>0.12632622670013799</v>
      </c>
      <c r="X1361">
        <v>0.13542795155951801</v>
      </c>
      <c r="Y1361">
        <v>0.13628119708144401</v>
      </c>
      <c r="Z1361">
        <v>0.127966831298228</v>
      </c>
      <c r="AA1361">
        <v>0.112528138153455</v>
      </c>
    </row>
    <row r="1362" spans="1:27" x14ac:dyDescent="0.4">
      <c r="A1362" s="1">
        <v>44</v>
      </c>
      <c r="B1362" s="1">
        <v>26</v>
      </c>
      <c r="D1362">
        <v>3.1559605501026702E-3</v>
      </c>
      <c r="E1362">
        <v>3.4198111522528302E-3</v>
      </c>
      <c r="F1362">
        <v>4.0054494668025102E-3</v>
      </c>
      <c r="G1362">
        <v>4.7260640791385302E-3</v>
      </c>
      <c r="H1362">
        <v>5.4400063464365598E-3</v>
      </c>
      <c r="I1362">
        <v>6.7796344644305197E-3</v>
      </c>
      <c r="J1362">
        <v>8.5117620030525105E-3</v>
      </c>
      <c r="K1362">
        <v>9.6167864995905204E-3</v>
      </c>
      <c r="L1362">
        <v>1.0672055759297E-2</v>
      </c>
      <c r="M1362">
        <v>1.1706299477102999E-2</v>
      </c>
      <c r="N1362">
        <v>1.2570602722795299E-2</v>
      </c>
      <c r="O1362">
        <v>1.29480476698793E-2</v>
      </c>
      <c r="P1362">
        <v>1.33303781861825E-2</v>
      </c>
      <c r="Q1362">
        <v>1.43813521377979E-2</v>
      </c>
      <c r="R1362">
        <v>1.44978999000487E-2</v>
      </c>
      <c r="S1362">
        <v>1.40060726856836E-2</v>
      </c>
      <c r="T1362">
        <v>1.45114796952089E-2</v>
      </c>
      <c r="U1362">
        <v>1.54116839482777E-2</v>
      </c>
      <c r="V1362">
        <v>1.5810689293323601E-2</v>
      </c>
      <c r="W1362">
        <v>1.6069686793383098E-2</v>
      </c>
      <c r="X1362">
        <v>1.5836580927588599E-2</v>
      </c>
      <c r="Y1362">
        <v>1.53518251992413E-2</v>
      </c>
      <c r="Z1362">
        <v>1.4962186755981601E-2</v>
      </c>
      <c r="AA1362">
        <v>1.4790664181868E-2</v>
      </c>
    </row>
    <row r="1363" spans="1:27" x14ac:dyDescent="0.4">
      <c r="A1363" s="1">
        <v>44</v>
      </c>
      <c r="B1363" s="1">
        <v>27</v>
      </c>
      <c r="D1363">
        <v>8.2357572745420896E-2</v>
      </c>
      <c r="E1363">
        <v>8.8192336259474702E-2</v>
      </c>
      <c r="F1363">
        <v>9.3505832559935095E-2</v>
      </c>
      <c r="G1363">
        <v>9.7793259052770004E-2</v>
      </c>
      <c r="H1363">
        <v>9.7810139475897104E-2</v>
      </c>
      <c r="I1363">
        <v>9.6773717766334505E-2</v>
      </c>
      <c r="J1363">
        <v>9.8725568245541295E-2</v>
      </c>
      <c r="K1363">
        <v>9.6706350438635402E-2</v>
      </c>
      <c r="L1363">
        <v>9.5012263214027504E-2</v>
      </c>
      <c r="M1363">
        <v>9.8704588558201398E-2</v>
      </c>
      <c r="N1363">
        <v>9.6410477721461704E-2</v>
      </c>
      <c r="O1363">
        <v>8.4347945764063806E-2</v>
      </c>
      <c r="P1363">
        <v>8.0633632749121803E-2</v>
      </c>
      <c r="Q1363">
        <v>8.4207018942220893E-2</v>
      </c>
      <c r="R1363">
        <v>8.5457011626616897E-2</v>
      </c>
      <c r="S1363">
        <v>8.84017078636707E-2</v>
      </c>
      <c r="T1363">
        <v>8.6769456106521703E-2</v>
      </c>
      <c r="U1363">
        <v>8.4174651204121306E-2</v>
      </c>
      <c r="V1363">
        <v>8.6078017622890898E-2</v>
      </c>
      <c r="W1363">
        <v>8.3335738421020905E-2</v>
      </c>
      <c r="X1363">
        <v>7.6836963740706005E-2</v>
      </c>
      <c r="Y1363">
        <v>7.0715352978461501E-2</v>
      </c>
      <c r="Z1363">
        <v>6.7278744363993601E-2</v>
      </c>
      <c r="AA1363">
        <v>6.6373119114182796E-2</v>
      </c>
    </row>
    <row r="1364" spans="1:27" x14ac:dyDescent="0.4">
      <c r="A1364" s="1">
        <v>44</v>
      </c>
      <c r="B1364" s="1">
        <v>28</v>
      </c>
      <c r="D1364">
        <v>5.41046875825701E-3</v>
      </c>
      <c r="E1364">
        <v>6.2320838967509498E-3</v>
      </c>
      <c r="F1364">
        <v>7.4495554351893499E-3</v>
      </c>
      <c r="G1364">
        <v>9.0854252820296594E-3</v>
      </c>
      <c r="H1364">
        <v>9.8523300895161404E-3</v>
      </c>
      <c r="I1364">
        <v>1.05982820843701E-2</v>
      </c>
      <c r="J1364">
        <v>1.24896043118548E-2</v>
      </c>
      <c r="K1364">
        <v>1.2991410233787699E-2</v>
      </c>
      <c r="L1364">
        <v>1.2856833885780799E-2</v>
      </c>
      <c r="M1364">
        <v>1.36163068291059E-2</v>
      </c>
      <c r="N1364">
        <v>1.35866614009366E-2</v>
      </c>
      <c r="O1364">
        <v>1.2627544031402E-2</v>
      </c>
      <c r="P1364">
        <v>1.22073476131124E-2</v>
      </c>
      <c r="Q1364">
        <v>1.2491889284315201E-2</v>
      </c>
      <c r="R1364">
        <v>1.25769230848852E-2</v>
      </c>
      <c r="S1364">
        <v>1.2797711216368701E-2</v>
      </c>
      <c r="T1364">
        <v>1.32186452098322E-2</v>
      </c>
      <c r="U1364">
        <v>1.26056102198064E-2</v>
      </c>
      <c r="V1364">
        <v>1.1887939632389301E-2</v>
      </c>
      <c r="W1364">
        <v>1.13563692966243E-2</v>
      </c>
      <c r="X1364">
        <v>1.01292001539998E-2</v>
      </c>
      <c r="Y1364">
        <v>9.7390269429470603E-3</v>
      </c>
      <c r="Z1364">
        <v>1.03592851493796E-2</v>
      </c>
      <c r="AA1364">
        <v>1.0960878934181399E-2</v>
      </c>
    </row>
    <row r="1365" spans="1:27" x14ac:dyDescent="0.4">
      <c r="A1365" s="1">
        <v>44</v>
      </c>
      <c r="B1365" s="1">
        <v>29</v>
      </c>
      <c r="D1365">
        <v>7.08674148966041E-2</v>
      </c>
      <c r="E1365">
        <v>6.9014751588399204E-2</v>
      </c>
      <c r="F1365">
        <v>6.6341137471305003E-2</v>
      </c>
      <c r="G1365">
        <v>6.2281241146677498E-2</v>
      </c>
      <c r="H1365">
        <v>5.5664252268971398E-2</v>
      </c>
      <c r="I1365">
        <v>4.8970698896921398E-2</v>
      </c>
      <c r="J1365">
        <v>4.8059382789875302E-2</v>
      </c>
      <c r="K1365">
        <v>4.6993142608716301E-2</v>
      </c>
      <c r="L1365">
        <v>4.5255537972751697E-2</v>
      </c>
      <c r="M1365">
        <v>4.6752091842792803E-2</v>
      </c>
      <c r="N1365">
        <v>4.8286477255298499E-2</v>
      </c>
      <c r="O1365">
        <v>4.8796491473997103E-2</v>
      </c>
      <c r="P1365">
        <v>5.0536087637298999E-2</v>
      </c>
      <c r="Q1365">
        <v>5.3375798926291101E-2</v>
      </c>
      <c r="R1365">
        <v>5.4723102512423197E-2</v>
      </c>
      <c r="S1365">
        <v>5.6549016719008902E-2</v>
      </c>
      <c r="T1365">
        <v>5.7656594866948199E-2</v>
      </c>
      <c r="U1365">
        <v>5.8196777375544601E-2</v>
      </c>
      <c r="V1365">
        <v>6.1957888911109198E-2</v>
      </c>
      <c r="W1365">
        <v>6.2034892812848602E-2</v>
      </c>
      <c r="X1365">
        <v>5.69306388427816E-2</v>
      </c>
      <c r="Y1365">
        <v>5.26677718489919E-2</v>
      </c>
      <c r="Z1365">
        <v>4.9682573002715398E-2</v>
      </c>
      <c r="AA1365">
        <v>4.7122782826010803E-2</v>
      </c>
    </row>
    <row r="1366" spans="1:27" x14ac:dyDescent="0.4">
      <c r="A1366" s="1">
        <v>44</v>
      </c>
      <c r="B1366" s="1">
        <v>30</v>
      </c>
      <c r="D1366">
        <v>2.01407411656487E-2</v>
      </c>
      <c r="E1366">
        <v>2.2243725288506301E-2</v>
      </c>
      <c r="F1366">
        <v>2.39348325762073E-2</v>
      </c>
      <c r="G1366">
        <v>2.5228478890777999E-2</v>
      </c>
      <c r="H1366">
        <v>2.5694512419380401E-2</v>
      </c>
      <c r="I1366">
        <v>2.5593835131725001E-2</v>
      </c>
      <c r="J1366">
        <v>2.7170012628540501E-2</v>
      </c>
      <c r="K1366">
        <v>2.7798621590872399E-2</v>
      </c>
      <c r="L1366">
        <v>2.73212939512439E-2</v>
      </c>
      <c r="M1366">
        <v>2.8739760589756799E-2</v>
      </c>
      <c r="N1366">
        <v>3.0346731655728199E-2</v>
      </c>
      <c r="O1366">
        <v>2.95875483440231E-2</v>
      </c>
      <c r="P1366">
        <v>2.8701504372002602E-2</v>
      </c>
      <c r="Q1366">
        <v>2.79788397728538E-2</v>
      </c>
      <c r="R1366">
        <v>2.66183501369519E-2</v>
      </c>
      <c r="S1366">
        <v>2.6188437254637001E-2</v>
      </c>
      <c r="T1366">
        <v>2.5194673873003001E-2</v>
      </c>
      <c r="U1366">
        <v>2.3664501025330902E-2</v>
      </c>
      <c r="V1366">
        <v>2.3442048042575499E-2</v>
      </c>
      <c r="W1366">
        <v>2.2204497175946299E-2</v>
      </c>
      <c r="X1366">
        <v>1.9506925377769799E-2</v>
      </c>
      <c r="Y1366">
        <v>1.74866689719296E-2</v>
      </c>
      <c r="Z1366">
        <v>1.64768152458631E-2</v>
      </c>
      <c r="AA1366">
        <v>1.6061973956808698E-2</v>
      </c>
    </row>
    <row r="1367" spans="1:27" x14ac:dyDescent="0.4">
      <c r="A1367" s="1">
        <v>44</v>
      </c>
      <c r="B1367" s="1">
        <v>31</v>
      </c>
      <c r="D1367">
        <v>9.2026370894480493E-3</v>
      </c>
      <c r="E1367">
        <v>8.6096382755207305E-3</v>
      </c>
      <c r="F1367">
        <v>8.4153986876881505E-3</v>
      </c>
      <c r="G1367">
        <v>8.4485136573644991E-3</v>
      </c>
      <c r="H1367">
        <v>8.40568508987833E-3</v>
      </c>
      <c r="I1367">
        <v>8.2964238417914792E-3</v>
      </c>
      <c r="J1367">
        <v>8.59925709271229E-3</v>
      </c>
      <c r="K1367">
        <v>8.6075722366364509E-3</v>
      </c>
      <c r="L1367">
        <v>8.4496151619277305E-3</v>
      </c>
      <c r="M1367">
        <v>8.7035500514234497E-3</v>
      </c>
      <c r="N1367">
        <v>9.0280721678595195E-3</v>
      </c>
      <c r="O1367">
        <v>8.7742913203119992E-3</v>
      </c>
      <c r="P1367">
        <v>8.7115125905121403E-3</v>
      </c>
      <c r="Q1367">
        <v>8.9978174544383498E-3</v>
      </c>
      <c r="R1367">
        <v>8.8577194595466594E-3</v>
      </c>
      <c r="S1367">
        <v>8.6717637543701105E-3</v>
      </c>
      <c r="T1367">
        <v>8.5323320649366794E-3</v>
      </c>
      <c r="U1367">
        <v>8.3383394369594497E-3</v>
      </c>
      <c r="V1367">
        <v>8.4528251373782899E-3</v>
      </c>
      <c r="W1367">
        <v>8.3513505118740505E-3</v>
      </c>
      <c r="X1367">
        <v>8.0713047572401608E-3</v>
      </c>
      <c r="Y1367">
        <v>8.0678154381692707E-3</v>
      </c>
      <c r="Z1367">
        <v>8.1969527117717392E-3</v>
      </c>
      <c r="AA1367">
        <v>8.6710513281018399E-3</v>
      </c>
    </row>
    <row r="1368" spans="1:27" x14ac:dyDescent="0.4">
      <c r="A1368" s="1">
        <v>45</v>
      </c>
      <c r="B1368" s="1">
        <v>1</v>
      </c>
      <c r="D1368">
        <v>3.0408775339443399E-2</v>
      </c>
      <c r="E1368">
        <v>2.79210606301467E-2</v>
      </c>
      <c r="F1368">
        <v>2.614137041388E-2</v>
      </c>
      <c r="G1368">
        <v>2.5967877789670499E-2</v>
      </c>
      <c r="H1368">
        <v>2.6686243854422701E-2</v>
      </c>
      <c r="I1368">
        <v>2.7106791106064398E-2</v>
      </c>
      <c r="J1368">
        <v>2.7597655863879699E-2</v>
      </c>
      <c r="K1368">
        <v>2.8604977458429499E-2</v>
      </c>
      <c r="L1368">
        <v>2.8502626773201398E-2</v>
      </c>
      <c r="M1368">
        <v>2.7570215662189399E-2</v>
      </c>
      <c r="N1368">
        <v>2.61461763517035E-2</v>
      </c>
      <c r="O1368">
        <v>2.4326017486945298E-2</v>
      </c>
      <c r="P1368">
        <v>2.2788516253268599E-2</v>
      </c>
      <c r="Q1368">
        <v>2.1560113469859098E-2</v>
      </c>
      <c r="R1368">
        <v>2.1346370634137399E-2</v>
      </c>
      <c r="S1368">
        <v>2.17116089036124E-2</v>
      </c>
      <c r="T1368">
        <v>2.1159598022245301E-2</v>
      </c>
      <c r="U1368">
        <v>2.00880354904725E-2</v>
      </c>
      <c r="V1368">
        <v>1.9510474238260699E-2</v>
      </c>
      <c r="W1368">
        <v>1.8930709289766302E-2</v>
      </c>
      <c r="X1368">
        <v>1.8123240190329098E-2</v>
      </c>
      <c r="Y1368">
        <v>1.7742823791963E-2</v>
      </c>
      <c r="Z1368">
        <v>1.7462679772858699E-2</v>
      </c>
      <c r="AA1368">
        <v>1.6953696059465301E-2</v>
      </c>
    </row>
    <row r="1369" spans="1:27" x14ac:dyDescent="0.4">
      <c r="A1369" s="1">
        <v>45</v>
      </c>
      <c r="B1369" s="1">
        <v>2</v>
      </c>
      <c r="D1369">
        <v>3.45913635705411E-2</v>
      </c>
      <c r="E1369">
        <v>3.0559678872364202E-2</v>
      </c>
      <c r="F1369">
        <v>2.62388467185607E-2</v>
      </c>
      <c r="G1369">
        <v>2.42911692139425E-2</v>
      </c>
      <c r="H1369">
        <v>2.3848410311888502E-2</v>
      </c>
      <c r="I1369">
        <v>2.0965189308527799E-2</v>
      </c>
      <c r="J1369">
        <v>1.8498733159971199E-2</v>
      </c>
      <c r="K1369">
        <v>1.9912944240020901E-2</v>
      </c>
      <c r="L1369">
        <v>2.2388287507303501E-2</v>
      </c>
      <c r="M1369">
        <v>2.6149878641994299E-2</v>
      </c>
      <c r="N1369">
        <v>3.0772369073897701E-2</v>
      </c>
      <c r="O1369">
        <v>3.4280510726600502E-2</v>
      </c>
      <c r="P1369">
        <v>3.8346478984258199E-2</v>
      </c>
      <c r="Q1369">
        <v>4.4563355582237202E-2</v>
      </c>
      <c r="R1369">
        <v>4.7059572601954501E-2</v>
      </c>
      <c r="S1369">
        <v>4.3150958182636298E-2</v>
      </c>
      <c r="T1369">
        <v>3.7561621538754503E-2</v>
      </c>
      <c r="U1369">
        <v>3.1854010580141E-2</v>
      </c>
      <c r="V1369">
        <v>2.7841024785282002E-2</v>
      </c>
      <c r="W1369">
        <v>2.2389868273476801E-2</v>
      </c>
      <c r="X1369">
        <v>1.72631288948661E-2</v>
      </c>
      <c r="Y1369">
        <v>1.7025278161163601E-2</v>
      </c>
      <c r="Z1369">
        <v>1.59745050719706E-2</v>
      </c>
      <c r="AA1369">
        <v>1.38897098552586E-2</v>
      </c>
    </row>
    <row r="1370" spans="1:27" x14ac:dyDescent="0.4">
      <c r="A1370" s="1">
        <v>45</v>
      </c>
      <c r="B1370" s="1">
        <v>3</v>
      </c>
      <c r="D1370">
        <v>3.9330666464274501E-2</v>
      </c>
      <c r="E1370">
        <v>3.7034507879845399E-2</v>
      </c>
      <c r="F1370">
        <v>3.6225660683464202E-2</v>
      </c>
      <c r="G1370">
        <v>3.7518649918063703E-2</v>
      </c>
      <c r="H1370">
        <v>3.8885113163120301E-2</v>
      </c>
      <c r="I1370">
        <v>4.0547375010542501E-2</v>
      </c>
      <c r="J1370">
        <v>4.3878962009109797E-2</v>
      </c>
      <c r="K1370">
        <v>4.8148326432007102E-2</v>
      </c>
      <c r="L1370">
        <v>5.1381598664608702E-2</v>
      </c>
      <c r="M1370">
        <v>5.3016994608585499E-2</v>
      </c>
      <c r="N1370">
        <v>5.3273324713732098E-2</v>
      </c>
      <c r="O1370">
        <v>5.2093235605280903E-2</v>
      </c>
      <c r="P1370">
        <v>5.07086360456711E-2</v>
      </c>
      <c r="Q1370">
        <v>5.1481529113325701E-2</v>
      </c>
      <c r="R1370">
        <v>5.47000063082222E-2</v>
      </c>
      <c r="S1370">
        <v>5.6622751512142203E-2</v>
      </c>
      <c r="T1370">
        <v>5.63003708050493E-2</v>
      </c>
      <c r="U1370">
        <v>5.34978010450948E-2</v>
      </c>
      <c r="V1370">
        <v>5.2737021644712299E-2</v>
      </c>
      <c r="W1370">
        <v>5.3277471511271199E-2</v>
      </c>
      <c r="X1370">
        <v>5.2189996558207198E-2</v>
      </c>
      <c r="Y1370">
        <v>5.1799411964740402E-2</v>
      </c>
      <c r="Z1370">
        <v>5.0996919065954202E-2</v>
      </c>
      <c r="AA1370">
        <v>5.1187540856616198E-2</v>
      </c>
    </row>
    <row r="1371" spans="1:27" x14ac:dyDescent="0.4">
      <c r="A1371" s="1">
        <v>45</v>
      </c>
      <c r="B1371" s="1">
        <v>4</v>
      </c>
      <c r="D1371">
        <v>6.6880898215463197E-2</v>
      </c>
      <c r="E1371">
        <v>8.8656214040479894E-2</v>
      </c>
      <c r="F1371">
        <v>0.102560364924678</v>
      </c>
      <c r="G1371">
        <v>0.11455991322261801</v>
      </c>
      <c r="H1371">
        <v>0.122409805985901</v>
      </c>
      <c r="I1371">
        <v>0.127378515088029</v>
      </c>
      <c r="J1371">
        <v>0.137142424723283</v>
      </c>
      <c r="K1371">
        <v>0.14968976234840201</v>
      </c>
      <c r="L1371">
        <v>0.16023051224280099</v>
      </c>
      <c r="M1371">
        <v>0.16268042504051</v>
      </c>
      <c r="N1371">
        <v>0.16188712793615401</v>
      </c>
      <c r="O1371">
        <v>0.165227807024383</v>
      </c>
      <c r="P1371">
        <v>0.165051402270117</v>
      </c>
      <c r="Q1371">
        <v>0.15825309064318099</v>
      </c>
      <c r="R1371">
        <v>0.15399446003265399</v>
      </c>
      <c r="S1371">
        <v>0.14931562055338701</v>
      </c>
      <c r="T1371">
        <v>0.13496775139540801</v>
      </c>
      <c r="U1371">
        <v>0.12788793045593499</v>
      </c>
      <c r="V1371">
        <v>0.139330021480287</v>
      </c>
      <c r="W1371">
        <v>0.14983494947541201</v>
      </c>
      <c r="X1371">
        <v>0.15854711370494101</v>
      </c>
      <c r="Y1371">
        <v>0.163751709824624</v>
      </c>
      <c r="Z1371">
        <v>0.159261049260779</v>
      </c>
      <c r="AA1371">
        <v>0.156448130779718</v>
      </c>
    </row>
    <row r="1372" spans="1:27" x14ac:dyDescent="0.4">
      <c r="A1372" s="1">
        <v>45</v>
      </c>
      <c r="B1372" s="1">
        <v>5</v>
      </c>
      <c r="D1372">
        <v>1.5960621641011499E-2</v>
      </c>
      <c r="E1372">
        <v>1.8437732797428399E-2</v>
      </c>
      <c r="F1372">
        <v>2.07335826087852E-2</v>
      </c>
      <c r="G1372">
        <v>2.3885363098972399E-2</v>
      </c>
      <c r="H1372">
        <v>2.6118405970176801E-2</v>
      </c>
      <c r="I1372">
        <v>2.60955400617497E-2</v>
      </c>
      <c r="J1372">
        <v>2.71724165682059E-2</v>
      </c>
      <c r="K1372">
        <v>3.1163959007093501E-2</v>
      </c>
      <c r="L1372">
        <v>3.6602782546903502E-2</v>
      </c>
      <c r="M1372">
        <v>4.08520886941127E-2</v>
      </c>
      <c r="N1372">
        <v>4.42752100144242E-2</v>
      </c>
      <c r="O1372">
        <v>4.68988004728004E-2</v>
      </c>
      <c r="P1372">
        <v>4.9223383500836597E-2</v>
      </c>
      <c r="Q1372">
        <v>4.9722389723093501E-2</v>
      </c>
      <c r="R1372">
        <v>4.9825745640214997E-2</v>
      </c>
      <c r="S1372">
        <v>5.1261001206411798E-2</v>
      </c>
      <c r="T1372">
        <v>4.8857954842155701E-2</v>
      </c>
      <c r="U1372">
        <v>4.5369789730947602E-2</v>
      </c>
      <c r="V1372">
        <v>4.5667441207362998E-2</v>
      </c>
      <c r="W1372">
        <v>4.5484026705228997E-2</v>
      </c>
      <c r="X1372">
        <v>4.4819585583371603E-2</v>
      </c>
      <c r="Y1372">
        <v>4.7677324196247498E-2</v>
      </c>
      <c r="Z1372">
        <v>4.84501653796158E-2</v>
      </c>
      <c r="AA1372">
        <v>4.5876060566920202E-2</v>
      </c>
    </row>
    <row r="1373" spans="1:27" x14ac:dyDescent="0.4">
      <c r="A1373" s="1">
        <v>45</v>
      </c>
      <c r="B1373" s="1">
        <v>6</v>
      </c>
      <c r="D1373">
        <v>0.219974330043647</v>
      </c>
      <c r="E1373">
        <v>0.23540635200915999</v>
      </c>
      <c r="F1373">
        <v>0.24177552751718601</v>
      </c>
      <c r="G1373">
        <v>0.23898592164259699</v>
      </c>
      <c r="H1373">
        <v>0.23382805595294001</v>
      </c>
      <c r="I1373">
        <v>0.23054584663344199</v>
      </c>
      <c r="J1373">
        <v>0.22525306162712599</v>
      </c>
      <c r="K1373">
        <v>0.222767992564984</v>
      </c>
      <c r="L1373">
        <v>0.21837044772498801</v>
      </c>
      <c r="M1373">
        <v>0.20368524299679699</v>
      </c>
      <c r="N1373">
        <v>0.19238534113959499</v>
      </c>
      <c r="O1373">
        <v>0.18850360320896101</v>
      </c>
      <c r="P1373">
        <v>0.190495508572702</v>
      </c>
      <c r="Q1373">
        <v>0.199109193702459</v>
      </c>
      <c r="R1373">
        <v>0.210293128303635</v>
      </c>
      <c r="S1373">
        <v>0.211419727579714</v>
      </c>
      <c r="T1373">
        <v>0.20447509301728301</v>
      </c>
      <c r="U1373">
        <v>0.19841840808393801</v>
      </c>
      <c r="V1373">
        <v>0.20914061361460101</v>
      </c>
      <c r="W1373">
        <v>0.22502643712947701</v>
      </c>
      <c r="X1373">
        <v>0.23031675938979099</v>
      </c>
      <c r="Y1373">
        <v>0.23072905675732999</v>
      </c>
      <c r="Z1373">
        <v>0.233537444039775</v>
      </c>
      <c r="AA1373">
        <v>0.24056576977784799</v>
      </c>
    </row>
    <row r="1374" spans="1:27" x14ac:dyDescent="0.4">
      <c r="A1374" s="1">
        <v>45</v>
      </c>
      <c r="B1374" s="1">
        <v>7</v>
      </c>
      <c r="D1374">
        <v>5.9180195903271199E-2</v>
      </c>
      <c r="E1374">
        <v>5.3970088965815101E-2</v>
      </c>
      <c r="F1374">
        <v>4.9664343355506999E-2</v>
      </c>
      <c r="G1374">
        <v>4.8754466031495899E-2</v>
      </c>
      <c r="H1374">
        <v>4.65467875737023E-2</v>
      </c>
      <c r="I1374">
        <v>4.1555148532368198E-2</v>
      </c>
      <c r="J1374">
        <v>3.9374891962623497E-2</v>
      </c>
      <c r="K1374">
        <v>4.1079673645183001E-2</v>
      </c>
      <c r="L1374">
        <v>4.2403672807064301E-2</v>
      </c>
      <c r="M1374">
        <v>4.2515045207095203E-2</v>
      </c>
      <c r="N1374">
        <v>4.2234371929302301E-2</v>
      </c>
      <c r="O1374">
        <v>4.1831689984514898E-2</v>
      </c>
      <c r="P1374">
        <v>4.2358037771884099E-2</v>
      </c>
      <c r="Q1374">
        <v>4.2504903179954E-2</v>
      </c>
      <c r="R1374">
        <v>4.2904650728692803E-2</v>
      </c>
      <c r="S1374">
        <v>4.0679151837247497E-2</v>
      </c>
      <c r="T1374">
        <v>3.6202913588052499E-2</v>
      </c>
      <c r="U1374">
        <v>3.2382994160836599E-2</v>
      </c>
      <c r="V1374">
        <v>3.3190168271286499E-2</v>
      </c>
      <c r="W1374">
        <v>3.7313837455382803E-2</v>
      </c>
      <c r="X1374">
        <v>4.2816998523987397E-2</v>
      </c>
      <c r="Y1374">
        <v>4.8923729989668097E-2</v>
      </c>
      <c r="Z1374">
        <v>4.9952224514194302E-2</v>
      </c>
      <c r="AA1374">
        <v>4.9370543176438499E-2</v>
      </c>
    </row>
    <row r="1375" spans="1:27" x14ac:dyDescent="0.4">
      <c r="A1375" s="1">
        <v>45</v>
      </c>
      <c r="B1375" s="1">
        <v>8</v>
      </c>
      <c r="D1375">
        <v>6.5147985417707402E-2</v>
      </c>
      <c r="E1375">
        <v>5.8216029836495098E-2</v>
      </c>
      <c r="F1375">
        <v>5.1093433872774902E-2</v>
      </c>
      <c r="G1375">
        <v>5.0709839332242497E-2</v>
      </c>
      <c r="H1375">
        <v>5.6536725293845798E-2</v>
      </c>
      <c r="I1375">
        <v>5.7778655203355497E-2</v>
      </c>
      <c r="J1375">
        <v>6.4180508431779401E-2</v>
      </c>
      <c r="K1375">
        <v>7.0303132792650005E-2</v>
      </c>
      <c r="L1375">
        <v>6.7030266602290098E-2</v>
      </c>
      <c r="M1375">
        <v>6.4335694110249503E-2</v>
      </c>
      <c r="N1375">
        <v>5.9196512506558198E-2</v>
      </c>
      <c r="O1375">
        <v>5.0658531523401801E-2</v>
      </c>
      <c r="P1375">
        <v>4.4303400212767199E-2</v>
      </c>
      <c r="Q1375">
        <v>4.2411467802607898E-2</v>
      </c>
      <c r="R1375">
        <v>4.8089532704147203E-2</v>
      </c>
      <c r="S1375">
        <v>5.0000297796161101E-2</v>
      </c>
      <c r="T1375">
        <v>4.3768106177990297E-2</v>
      </c>
      <c r="U1375">
        <v>4.2438500552658201E-2</v>
      </c>
      <c r="V1375">
        <v>4.5615372013514399E-2</v>
      </c>
      <c r="W1375">
        <v>4.3955547248629899E-2</v>
      </c>
      <c r="X1375">
        <v>4.13565320603759E-2</v>
      </c>
      <c r="Y1375">
        <v>4.3317591558483998E-2</v>
      </c>
      <c r="Z1375">
        <v>4.2457056452076397E-2</v>
      </c>
      <c r="AA1375">
        <v>3.8936701709319801E-2</v>
      </c>
    </row>
    <row r="1376" spans="1:27" x14ac:dyDescent="0.4">
      <c r="A1376" s="1">
        <v>45</v>
      </c>
      <c r="B1376" s="1">
        <v>9</v>
      </c>
      <c r="D1376">
        <v>2.6892642195240599E-2</v>
      </c>
      <c r="E1376">
        <v>2.9888357049918299E-2</v>
      </c>
      <c r="F1376">
        <v>3.1745785554251199E-2</v>
      </c>
      <c r="G1376">
        <v>3.3267638175130503E-2</v>
      </c>
      <c r="H1376">
        <v>3.3169564488630801E-2</v>
      </c>
      <c r="I1376">
        <v>3.1411037585116798E-2</v>
      </c>
      <c r="J1376">
        <v>3.0108793511983801E-2</v>
      </c>
      <c r="K1376">
        <v>3.1225188778011899E-2</v>
      </c>
      <c r="L1376">
        <v>3.2706195272512402E-2</v>
      </c>
      <c r="M1376">
        <v>3.41964082818106E-2</v>
      </c>
      <c r="N1376">
        <v>3.7139557927098998E-2</v>
      </c>
      <c r="O1376">
        <v>3.8811252349707302E-2</v>
      </c>
      <c r="P1376">
        <v>4.0015390316457303E-2</v>
      </c>
      <c r="Q1376">
        <v>3.9799180469430602E-2</v>
      </c>
      <c r="R1376">
        <v>4.1006401687203903E-2</v>
      </c>
      <c r="S1376">
        <v>4.2268225556673901E-2</v>
      </c>
      <c r="T1376">
        <v>3.9326175137164902E-2</v>
      </c>
      <c r="U1376">
        <v>3.6595452374895802E-2</v>
      </c>
      <c r="V1376">
        <v>3.7262611983220999E-2</v>
      </c>
      <c r="W1376">
        <v>3.8681328613505102E-2</v>
      </c>
      <c r="X1376">
        <v>3.9710563259610199E-2</v>
      </c>
      <c r="Y1376">
        <v>3.9810768790640098E-2</v>
      </c>
      <c r="Z1376">
        <v>3.8005876860151402E-2</v>
      </c>
      <c r="AA1376">
        <v>3.6698938613961299E-2</v>
      </c>
    </row>
    <row r="1377" spans="1:27" x14ac:dyDescent="0.4">
      <c r="A1377" s="1">
        <v>45</v>
      </c>
      <c r="B1377" s="1">
        <v>10</v>
      </c>
      <c r="D1377">
        <v>8.5769537034400906E-2</v>
      </c>
      <c r="E1377">
        <v>8.4429455124430494E-2</v>
      </c>
      <c r="F1377">
        <v>8.2928769590891502E-2</v>
      </c>
      <c r="G1377">
        <v>8.1936249458034793E-2</v>
      </c>
      <c r="H1377">
        <v>8.3922889539671003E-2</v>
      </c>
      <c r="I1377">
        <v>8.1089620085863207E-2</v>
      </c>
      <c r="J1377">
        <v>8.0122602203819102E-2</v>
      </c>
      <c r="K1377">
        <v>8.7866699546378393E-2</v>
      </c>
      <c r="L1377">
        <v>9.6284377949973299E-2</v>
      </c>
      <c r="M1377">
        <v>0.100052563751412</v>
      </c>
      <c r="N1377">
        <v>9.8121169829374896E-2</v>
      </c>
      <c r="O1377">
        <v>9.8091229464474697E-2</v>
      </c>
      <c r="P1377">
        <v>9.4949861103428596E-2</v>
      </c>
      <c r="Q1377">
        <v>8.8485129939354396E-2</v>
      </c>
      <c r="R1377">
        <v>9.1307846582985103E-2</v>
      </c>
      <c r="S1377">
        <v>0.10139603111251</v>
      </c>
      <c r="T1377">
        <v>0.10678598552641</v>
      </c>
      <c r="U1377">
        <v>0.100291873993645</v>
      </c>
      <c r="V1377">
        <v>0.104678097237401</v>
      </c>
      <c r="W1377">
        <v>0.11795413928907</v>
      </c>
      <c r="X1377">
        <v>0.117769045347709</v>
      </c>
      <c r="Y1377">
        <v>0.109218904702218</v>
      </c>
      <c r="Z1377">
        <v>0.100525969337541</v>
      </c>
      <c r="AA1377">
        <v>9.4961056451559805E-2</v>
      </c>
    </row>
    <row r="1378" spans="1:27" x14ac:dyDescent="0.4">
      <c r="A1378" s="1">
        <v>45</v>
      </c>
      <c r="B1378" s="1">
        <v>11</v>
      </c>
      <c r="D1378">
        <v>9.4520600339813798E-2</v>
      </c>
      <c r="E1378">
        <v>8.8233603411918396E-2</v>
      </c>
      <c r="F1378">
        <v>8.2639474565968901E-2</v>
      </c>
      <c r="G1378">
        <v>8.1853317313982404E-2</v>
      </c>
      <c r="H1378">
        <v>8.7142233360820706E-2</v>
      </c>
      <c r="I1378">
        <v>8.8527408809466093E-2</v>
      </c>
      <c r="J1378">
        <v>9.8659834332594495E-2</v>
      </c>
      <c r="K1378">
        <v>0.117106491096875</v>
      </c>
      <c r="L1378">
        <v>0.12773980715362401</v>
      </c>
      <c r="M1378">
        <v>0.14132893183268599</v>
      </c>
      <c r="N1378">
        <v>0.14923455220677201</v>
      </c>
      <c r="O1378">
        <v>0.15362286302094</v>
      </c>
      <c r="P1378">
        <v>0.159249937292025</v>
      </c>
      <c r="Q1378">
        <v>0.14819965810170799</v>
      </c>
      <c r="R1378">
        <v>0.15373049405043901</v>
      </c>
      <c r="S1378">
        <v>0.17605023759527899</v>
      </c>
      <c r="T1378">
        <v>0.19151816819294001</v>
      </c>
      <c r="U1378">
        <v>0.20427027169551601</v>
      </c>
      <c r="V1378">
        <v>0.21905233986001199</v>
      </c>
      <c r="W1378">
        <v>0.222210263113887</v>
      </c>
      <c r="X1378">
        <v>0.21493276735748201</v>
      </c>
      <c r="Y1378">
        <v>0.21745633998407901</v>
      </c>
      <c r="Z1378">
        <v>0.21592090018603399</v>
      </c>
      <c r="AA1378">
        <v>0.21015944453805299</v>
      </c>
    </row>
    <row r="1379" spans="1:27" x14ac:dyDescent="0.4">
      <c r="A1379" s="1">
        <v>45</v>
      </c>
      <c r="B1379" s="1">
        <v>12</v>
      </c>
      <c r="D1379">
        <v>9.6866238617346195E-2</v>
      </c>
      <c r="E1379">
        <v>8.3848557412352906E-2</v>
      </c>
      <c r="F1379">
        <v>6.9042841286707193E-2</v>
      </c>
      <c r="G1379">
        <v>6.3980864717456398E-2</v>
      </c>
      <c r="H1379">
        <v>6.5711305717501306E-2</v>
      </c>
      <c r="I1379">
        <v>6.8906260094800095E-2</v>
      </c>
      <c r="J1379">
        <v>6.8026315725271902E-2</v>
      </c>
      <c r="K1379">
        <v>7.0543216237031497E-2</v>
      </c>
      <c r="L1379">
        <v>8.2241900658814898E-2</v>
      </c>
      <c r="M1379">
        <v>9.2231460025464299E-2</v>
      </c>
      <c r="N1379">
        <v>9.9815950035247306E-2</v>
      </c>
      <c r="O1379">
        <v>0.102575757809896</v>
      </c>
      <c r="P1379">
        <v>9.3933616858247096E-2</v>
      </c>
      <c r="Q1379">
        <v>0.101044627982003</v>
      </c>
      <c r="R1379">
        <v>0.106351258027981</v>
      </c>
      <c r="S1379">
        <v>0.104410502887194</v>
      </c>
      <c r="T1379">
        <v>0.113573605242095</v>
      </c>
      <c r="U1379">
        <v>0.117558253250169</v>
      </c>
      <c r="V1379">
        <v>0.12190278560660001</v>
      </c>
      <c r="W1379">
        <v>0.12523926876275099</v>
      </c>
      <c r="X1379">
        <v>0.13071356028901099</v>
      </c>
      <c r="Y1379">
        <v>0.13448946312579099</v>
      </c>
      <c r="Z1379">
        <v>0.129055882895944</v>
      </c>
      <c r="AA1379">
        <v>0.12002300004125201</v>
      </c>
    </row>
    <row r="1380" spans="1:27" x14ac:dyDescent="0.4">
      <c r="A1380" s="1">
        <v>45</v>
      </c>
      <c r="B1380" s="1">
        <v>13</v>
      </c>
      <c r="D1380">
        <v>0.20398487740605201</v>
      </c>
      <c r="E1380">
        <v>0.18262333204134101</v>
      </c>
      <c r="F1380">
        <v>0.19951804926021499</v>
      </c>
      <c r="G1380">
        <v>0.20596486419573701</v>
      </c>
      <c r="H1380">
        <v>0.20551422939283101</v>
      </c>
      <c r="I1380">
        <v>0.22820700123317</v>
      </c>
      <c r="J1380">
        <v>0.26255368241793797</v>
      </c>
      <c r="K1380">
        <v>0.28321299107485098</v>
      </c>
      <c r="L1380">
        <v>0.25794849069202502</v>
      </c>
      <c r="M1380">
        <v>0.228265386594599</v>
      </c>
      <c r="N1380">
        <v>0.234190239938699</v>
      </c>
      <c r="O1380">
        <v>0.30189630707100701</v>
      </c>
      <c r="P1380">
        <v>0.37205499417194698</v>
      </c>
      <c r="Q1380">
        <v>0.27050632438106198</v>
      </c>
      <c r="R1380">
        <v>0.15825274816673299</v>
      </c>
      <c r="S1380">
        <v>0.17674079635357201</v>
      </c>
      <c r="T1380">
        <v>0.20524995692918399</v>
      </c>
      <c r="U1380">
        <v>0.215273110694602</v>
      </c>
      <c r="V1380">
        <v>0.246395208837969</v>
      </c>
      <c r="W1380">
        <v>0.27102954275038099</v>
      </c>
      <c r="X1380">
        <v>0.26036053640112</v>
      </c>
      <c r="Y1380">
        <v>0.243724882502379</v>
      </c>
      <c r="Z1380">
        <v>0.23756782721811101</v>
      </c>
      <c r="AA1380">
        <v>0.23528444275802801</v>
      </c>
    </row>
    <row r="1381" spans="1:27" x14ac:dyDescent="0.4">
      <c r="A1381" s="1">
        <v>45</v>
      </c>
      <c r="B1381" s="1">
        <v>14</v>
      </c>
      <c r="D1381">
        <v>0.107404380043296</v>
      </c>
      <c r="E1381">
        <v>0.106563787984641</v>
      </c>
      <c r="F1381">
        <v>0.10367802688569</v>
      </c>
      <c r="G1381">
        <v>0.10163540053723</v>
      </c>
      <c r="H1381">
        <v>9.5939813299416199E-2</v>
      </c>
      <c r="I1381">
        <v>9.3639641663211301E-2</v>
      </c>
      <c r="J1381">
        <v>0.101229797471798</v>
      </c>
      <c r="K1381">
        <v>0.105566818657543</v>
      </c>
      <c r="L1381">
        <v>0.10908798191806</v>
      </c>
      <c r="M1381">
        <v>0.11512812954733601</v>
      </c>
      <c r="N1381">
        <v>0.125924533125477</v>
      </c>
      <c r="O1381">
        <v>0.139234915237056</v>
      </c>
      <c r="P1381">
        <v>0.148119704881647</v>
      </c>
      <c r="Q1381">
        <v>0.16543219207137</v>
      </c>
      <c r="R1381">
        <v>0.19631037430342099</v>
      </c>
      <c r="S1381">
        <v>0.205207886560449</v>
      </c>
      <c r="T1381">
        <v>0.18130245014252799</v>
      </c>
      <c r="U1381">
        <v>0.169110596132271</v>
      </c>
      <c r="V1381">
        <v>0.18058891839473401</v>
      </c>
      <c r="W1381">
        <v>0.19340783850761301</v>
      </c>
      <c r="X1381">
        <v>0.20007763723423699</v>
      </c>
      <c r="Y1381">
        <v>0.20457989710014399</v>
      </c>
      <c r="Z1381">
        <v>0.214350227596659</v>
      </c>
      <c r="AA1381">
        <v>0.221173221476407</v>
      </c>
    </row>
    <row r="1382" spans="1:27" x14ac:dyDescent="0.4">
      <c r="A1382" s="1">
        <v>45</v>
      </c>
      <c r="B1382" s="1">
        <v>15</v>
      </c>
      <c r="D1382">
        <v>1.26634278137667E-2</v>
      </c>
      <c r="E1382">
        <v>1.50260877397062E-2</v>
      </c>
      <c r="F1382">
        <v>1.63172884128421E-2</v>
      </c>
      <c r="G1382">
        <v>1.7326489766395201E-2</v>
      </c>
      <c r="H1382">
        <v>1.7689289806578901E-2</v>
      </c>
      <c r="I1382">
        <v>1.7390156596636099E-2</v>
      </c>
      <c r="J1382">
        <v>1.8315295339422999E-2</v>
      </c>
      <c r="K1382">
        <v>2.0486859644591501E-2</v>
      </c>
      <c r="L1382">
        <v>2.23455456535562E-2</v>
      </c>
      <c r="M1382">
        <v>2.3403457093957698E-2</v>
      </c>
      <c r="N1382">
        <v>2.5888840540417801E-2</v>
      </c>
      <c r="O1382">
        <v>2.9563141652170201E-2</v>
      </c>
      <c r="P1382">
        <v>3.1529007447777001E-2</v>
      </c>
      <c r="Q1382">
        <v>3.5837988069911099E-2</v>
      </c>
      <c r="R1382">
        <v>4.3666398920888097E-2</v>
      </c>
      <c r="S1382">
        <v>4.9676853861855899E-2</v>
      </c>
      <c r="T1382">
        <v>5.10590473520698E-2</v>
      </c>
      <c r="U1382">
        <v>5.0931752894993201E-2</v>
      </c>
      <c r="V1382">
        <v>5.4559631883977402E-2</v>
      </c>
      <c r="W1382">
        <v>5.7377099643485002E-2</v>
      </c>
      <c r="X1382">
        <v>5.8698122132476299E-2</v>
      </c>
      <c r="Y1382">
        <v>6.4291947379734801E-2</v>
      </c>
      <c r="Z1382">
        <v>6.7461598922378602E-2</v>
      </c>
      <c r="AA1382">
        <v>6.8347306444914102E-2</v>
      </c>
    </row>
    <row r="1383" spans="1:27" x14ac:dyDescent="0.4">
      <c r="A1383" s="1">
        <v>45</v>
      </c>
      <c r="B1383" s="1">
        <v>16</v>
      </c>
      <c r="D1383">
        <v>4.7342958809103698E-2</v>
      </c>
      <c r="E1383">
        <v>4.60809130989056E-2</v>
      </c>
      <c r="F1383">
        <v>4.5523758260548497E-2</v>
      </c>
      <c r="G1383">
        <v>4.8646756916203099E-2</v>
      </c>
      <c r="H1383">
        <v>5.2665647694433701E-2</v>
      </c>
      <c r="I1383">
        <v>5.6026117578360901E-2</v>
      </c>
      <c r="J1383">
        <v>6.2719201520328102E-2</v>
      </c>
      <c r="K1383">
        <v>7.2676787087311803E-2</v>
      </c>
      <c r="L1383">
        <v>7.9404787255219197E-2</v>
      </c>
      <c r="M1383">
        <v>8.2371739496852503E-2</v>
      </c>
      <c r="N1383">
        <v>8.5132824681387997E-2</v>
      </c>
      <c r="O1383">
        <v>8.9021255725029794E-2</v>
      </c>
      <c r="P1383">
        <v>9.5278615469300998E-2</v>
      </c>
      <c r="Q1383">
        <v>0.102701761821411</v>
      </c>
      <c r="R1383">
        <v>0.112389464062983</v>
      </c>
      <c r="S1383">
        <v>0.11635963722751901</v>
      </c>
      <c r="T1383">
        <v>0.108607279753968</v>
      </c>
      <c r="U1383">
        <v>0.103041884991787</v>
      </c>
      <c r="V1383">
        <v>0.104743851618755</v>
      </c>
      <c r="W1383">
        <v>0.101840062992661</v>
      </c>
      <c r="X1383">
        <v>9.5533781217441202E-2</v>
      </c>
      <c r="Y1383">
        <v>9.4069139650184E-2</v>
      </c>
      <c r="Z1383">
        <v>9.4340172606642694E-2</v>
      </c>
      <c r="AA1383">
        <v>9.5637821215697999E-2</v>
      </c>
    </row>
    <row r="1384" spans="1:27" x14ac:dyDescent="0.4">
      <c r="A1384" s="1">
        <v>45</v>
      </c>
      <c r="B1384" s="1">
        <v>17</v>
      </c>
      <c r="D1384">
        <v>1.6092649759936298E-2</v>
      </c>
      <c r="E1384">
        <v>1.7058269394499701E-2</v>
      </c>
      <c r="F1384">
        <v>1.8378933925386001E-2</v>
      </c>
      <c r="G1384">
        <v>1.9973960049429602E-2</v>
      </c>
      <c r="H1384">
        <v>2.0765217123253198E-2</v>
      </c>
      <c r="I1384">
        <v>2.04873912787252E-2</v>
      </c>
      <c r="J1384">
        <v>2.0814067323776601E-2</v>
      </c>
      <c r="K1384">
        <v>2.1719718019796899E-2</v>
      </c>
      <c r="L1384">
        <v>2.2860346732297199E-2</v>
      </c>
      <c r="M1384">
        <v>2.3014448001271601E-2</v>
      </c>
      <c r="N1384">
        <v>2.2519588679176201E-2</v>
      </c>
      <c r="O1384">
        <v>2.2952851726873499E-2</v>
      </c>
      <c r="P1384">
        <v>2.4061445951357601E-2</v>
      </c>
      <c r="Q1384">
        <v>2.5477151776168099E-2</v>
      </c>
      <c r="R1384">
        <v>2.59823165286244E-2</v>
      </c>
      <c r="S1384">
        <v>2.5810334724974699E-2</v>
      </c>
      <c r="T1384">
        <v>2.49442826887783E-2</v>
      </c>
      <c r="U1384">
        <v>2.4026981186993802E-2</v>
      </c>
      <c r="V1384">
        <v>2.3809384552317899E-2</v>
      </c>
      <c r="W1384">
        <v>2.32335919312287E-2</v>
      </c>
      <c r="X1384">
        <v>2.26325489276289E-2</v>
      </c>
      <c r="Y1384">
        <v>2.26310939821582E-2</v>
      </c>
      <c r="Z1384">
        <v>2.3092882479308699E-2</v>
      </c>
      <c r="AA1384">
        <v>2.3731345114287799E-2</v>
      </c>
    </row>
    <row r="1385" spans="1:27" x14ac:dyDescent="0.4">
      <c r="A1385" s="1">
        <v>45</v>
      </c>
      <c r="B1385" s="1">
        <v>18</v>
      </c>
      <c r="D1385">
        <v>8.6399763023264301E-3</v>
      </c>
      <c r="E1385">
        <v>9.0789860705071303E-3</v>
      </c>
      <c r="F1385">
        <v>9.5207256978503199E-3</v>
      </c>
      <c r="G1385">
        <v>9.6409728964544205E-3</v>
      </c>
      <c r="H1385">
        <v>1.0361862781746899E-2</v>
      </c>
      <c r="I1385">
        <v>1.16409442498367E-2</v>
      </c>
      <c r="J1385">
        <v>1.2736165349477699E-2</v>
      </c>
      <c r="K1385">
        <v>1.31353199400009E-2</v>
      </c>
      <c r="L1385">
        <v>1.2551328264140399E-2</v>
      </c>
      <c r="M1385">
        <v>1.15693164009189E-2</v>
      </c>
      <c r="N1385">
        <v>1.15074102113241E-2</v>
      </c>
      <c r="O1385">
        <v>1.3144860416517599E-2</v>
      </c>
      <c r="P1385">
        <v>1.4740834140211099E-2</v>
      </c>
      <c r="Q1385">
        <v>1.87512787892446E-2</v>
      </c>
      <c r="R1385">
        <v>2.2094318537848E-2</v>
      </c>
      <c r="S1385">
        <v>2.15070356562936E-2</v>
      </c>
      <c r="T1385">
        <v>1.9552907171477899E-2</v>
      </c>
      <c r="U1385">
        <v>1.7463371510111798E-2</v>
      </c>
      <c r="V1385">
        <v>1.74615111469365E-2</v>
      </c>
      <c r="W1385">
        <v>1.68390880836469E-2</v>
      </c>
      <c r="X1385">
        <v>1.4496341301501601E-2</v>
      </c>
      <c r="Y1385">
        <v>1.27974781062934E-2</v>
      </c>
      <c r="Z1385">
        <v>1.30888073777076E-2</v>
      </c>
      <c r="AA1385">
        <v>1.22547110969418E-2</v>
      </c>
    </row>
    <row r="1386" spans="1:27" x14ac:dyDescent="0.4">
      <c r="A1386" s="1">
        <v>45</v>
      </c>
      <c r="B1386" s="1">
        <v>19</v>
      </c>
      <c r="D1386">
        <v>7.6011066292544201E-3</v>
      </c>
      <c r="E1386">
        <v>7.28165867564615E-3</v>
      </c>
      <c r="F1386">
        <v>7.36270069558396E-3</v>
      </c>
      <c r="G1386">
        <v>8.2939403508310305E-3</v>
      </c>
      <c r="H1386">
        <v>9.4553965444698108E-3</v>
      </c>
      <c r="I1386">
        <v>1.08040993398229E-2</v>
      </c>
      <c r="J1386">
        <v>1.25046367221498E-2</v>
      </c>
      <c r="K1386">
        <v>1.4673278821262599E-2</v>
      </c>
      <c r="L1386">
        <v>1.6575671340669899E-2</v>
      </c>
      <c r="M1386">
        <v>1.6422384534039901E-2</v>
      </c>
      <c r="N1386">
        <v>1.52003436936865E-2</v>
      </c>
      <c r="O1386">
        <v>1.51922346910533E-2</v>
      </c>
      <c r="P1386">
        <v>1.55834226453223E-2</v>
      </c>
      <c r="Q1386">
        <v>1.6387548521088601E-2</v>
      </c>
      <c r="R1386">
        <v>1.8741721738135899E-2</v>
      </c>
      <c r="S1386">
        <v>2.1018177207639599E-2</v>
      </c>
      <c r="T1386">
        <v>2.1444511402312499E-2</v>
      </c>
      <c r="U1386">
        <v>2.0805480999627399E-2</v>
      </c>
      <c r="V1386">
        <v>2.0189571186015699E-2</v>
      </c>
      <c r="W1386">
        <v>1.9095164692072699E-2</v>
      </c>
      <c r="X1386">
        <v>1.86564387333455E-2</v>
      </c>
      <c r="Y1386">
        <v>1.9169335249639902E-2</v>
      </c>
      <c r="Z1386">
        <v>1.9374669764593299E-2</v>
      </c>
      <c r="AA1386">
        <v>2.04358220654569E-2</v>
      </c>
    </row>
    <row r="1387" spans="1:27" x14ac:dyDescent="0.4">
      <c r="A1387" s="1">
        <v>45</v>
      </c>
      <c r="B1387" s="1">
        <v>20</v>
      </c>
      <c r="D1387">
        <v>1.14680020722457E-2</v>
      </c>
      <c r="E1387">
        <v>1.0235049952800701E-2</v>
      </c>
      <c r="F1387">
        <v>9.8123786625068793E-3</v>
      </c>
      <c r="G1387">
        <v>1.10222552516439E-2</v>
      </c>
      <c r="H1387">
        <v>1.25113173202496E-2</v>
      </c>
      <c r="I1387">
        <v>1.4430433024399499E-2</v>
      </c>
      <c r="J1387">
        <v>1.7388867330049799E-2</v>
      </c>
      <c r="K1387">
        <v>2.0218028827297899E-2</v>
      </c>
      <c r="L1387">
        <v>2.1743801888574499E-2</v>
      </c>
      <c r="M1387">
        <v>2.12345112924575E-2</v>
      </c>
      <c r="N1387">
        <v>2.1040816284602099E-2</v>
      </c>
      <c r="O1387">
        <v>2.22599498118707E-2</v>
      </c>
      <c r="P1387">
        <v>2.29856326417598E-2</v>
      </c>
      <c r="Q1387">
        <v>2.45317993544504E-2</v>
      </c>
      <c r="R1387">
        <v>2.7502006864181801E-2</v>
      </c>
      <c r="S1387">
        <v>2.8644856008469E-2</v>
      </c>
      <c r="T1387">
        <v>2.7385938367269699E-2</v>
      </c>
      <c r="U1387">
        <v>2.5763387484869799E-2</v>
      </c>
      <c r="V1387">
        <v>2.50265599747076E-2</v>
      </c>
      <c r="W1387">
        <v>2.4953382325546201E-2</v>
      </c>
      <c r="X1387">
        <v>2.50050990125164E-2</v>
      </c>
      <c r="Y1387">
        <v>2.5355548704753001E-2</v>
      </c>
      <c r="Z1387">
        <v>2.5170373444736101E-2</v>
      </c>
      <c r="AA1387">
        <v>2.6098955743201601E-2</v>
      </c>
    </row>
    <row r="1388" spans="1:27" x14ac:dyDescent="0.4">
      <c r="A1388" s="1">
        <v>45</v>
      </c>
      <c r="B1388" s="1">
        <v>21</v>
      </c>
      <c r="D1388">
        <v>1.1404501293859899E-2</v>
      </c>
      <c r="E1388">
        <v>1.0043002385430299E-2</v>
      </c>
      <c r="F1388">
        <v>9.1587194100938105E-3</v>
      </c>
      <c r="G1388">
        <v>9.6976453936391104E-3</v>
      </c>
      <c r="H1388">
        <v>1.17142276764139E-2</v>
      </c>
      <c r="I1388">
        <v>1.4436726810932299E-2</v>
      </c>
      <c r="J1388">
        <v>1.70159368973462E-2</v>
      </c>
      <c r="K1388">
        <v>1.9355549959337599E-2</v>
      </c>
      <c r="L1388">
        <v>2.1495798123793101E-2</v>
      </c>
      <c r="M1388">
        <v>2.30711968234605E-2</v>
      </c>
      <c r="N1388">
        <v>2.4095255130710098E-2</v>
      </c>
      <c r="O1388">
        <v>2.50353572347474E-2</v>
      </c>
      <c r="P1388">
        <v>2.6375304879443801E-2</v>
      </c>
      <c r="Q1388">
        <v>2.8656901692299501E-2</v>
      </c>
      <c r="R1388">
        <v>3.0329837189539501E-2</v>
      </c>
      <c r="S1388">
        <v>2.9473831054506301E-2</v>
      </c>
      <c r="T1388">
        <v>2.7617835584699699E-2</v>
      </c>
      <c r="U1388">
        <v>2.5935911596553601E-2</v>
      </c>
      <c r="V1388">
        <v>2.38469866828089E-2</v>
      </c>
      <c r="W1388">
        <v>2.2682855562215401E-2</v>
      </c>
      <c r="X1388">
        <v>2.20150451640924E-2</v>
      </c>
      <c r="Y1388">
        <v>2.1964294352109E-2</v>
      </c>
      <c r="Z1388">
        <v>2.2063922596644799E-2</v>
      </c>
      <c r="AA1388">
        <v>2.23809844930715E-2</v>
      </c>
    </row>
    <row r="1389" spans="1:27" x14ac:dyDescent="0.4">
      <c r="A1389" s="1">
        <v>45</v>
      </c>
      <c r="B1389" s="1">
        <v>22</v>
      </c>
      <c r="D1389">
        <v>1.0282384667946801E-2</v>
      </c>
      <c r="E1389">
        <v>9.5859963477405406E-3</v>
      </c>
      <c r="F1389">
        <v>9.8164441310318006E-3</v>
      </c>
      <c r="G1389">
        <v>1.1533760957838E-2</v>
      </c>
      <c r="H1389">
        <v>1.35964470766726E-2</v>
      </c>
      <c r="I1389">
        <v>1.56405776903688E-2</v>
      </c>
      <c r="J1389">
        <v>1.8497644743005699E-2</v>
      </c>
      <c r="K1389">
        <v>2.1807444865312098E-2</v>
      </c>
      <c r="L1389">
        <v>2.4133867831226501E-2</v>
      </c>
      <c r="M1389">
        <v>2.42677991458587E-2</v>
      </c>
      <c r="N1389">
        <v>2.4380874794123899E-2</v>
      </c>
      <c r="O1389">
        <v>2.52020208381773E-2</v>
      </c>
      <c r="P1389">
        <v>2.5019723839446801E-2</v>
      </c>
      <c r="Q1389">
        <v>2.5890717142556099E-2</v>
      </c>
      <c r="R1389">
        <v>2.7994228032168701E-2</v>
      </c>
      <c r="S1389">
        <v>2.8377935777858299E-2</v>
      </c>
      <c r="T1389">
        <v>2.6673008531198E-2</v>
      </c>
      <c r="U1389">
        <v>2.4985501833515798E-2</v>
      </c>
      <c r="V1389">
        <v>2.45126140361577E-2</v>
      </c>
      <c r="W1389">
        <v>2.4096852160240802E-2</v>
      </c>
      <c r="X1389">
        <v>2.4360513995729499E-2</v>
      </c>
      <c r="Y1389">
        <v>2.5244880635579701E-2</v>
      </c>
      <c r="Z1389">
        <v>2.56428139778744E-2</v>
      </c>
      <c r="AA1389">
        <v>2.7624601599398599E-2</v>
      </c>
    </row>
    <row r="1390" spans="1:27" x14ac:dyDescent="0.4">
      <c r="A1390" s="1">
        <v>45</v>
      </c>
      <c r="B1390" s="1">
        <v>23</v>
      </c>
      <c r="D1390">
        <v>7.8641305177639301E-2</v>
      </c>
      <c r="E1390">
        <v>5.8235641444383E-2</v>
      </c>
      <c r="F1390">
        <v>4.4284442691115797E-2</v>
      </c>
      <c r="G1390">
        <v>4.1049928487213602E-2</v>
      </c>
      <c r="H1390">
        <v>4.1641007841121902E-2</v>
      </c>
      <c r="I1390">
        <v>4.6034092987558901E-2</v>
      </c>
      <c r="J1390">
        <v>5.2156703299406602E-2</v>
      </c>
      <c r="K1390">
        <v>5.3377954885454201E-2</v>
      </c>
      <c r="L1390">
        <v>5.2756458973341198E-2</v>
      </c>
      <c r="M1390">
        <v>5.3613456834795598E-2</v>
      </c>
      <c r="N1390">
        <v>5.11338575811673E-2</v>
      </c>
      <c r="O1390">
        <v>4.85427638358783E-2</v>
      </c>
      <c r="P1390">
        <v>5.1382926589673E-2</v>
      </c>
      <c r="Q1390">
        <v>5.4932830924053197E-2</v>
      </c>
      <c r="R1390">
        <v>5.3155103989060398E-2</v>
      </c>
      <c r="S1390">
        <v>5.0268222008410399E-2</v>
      </c>
      <c r="T1390">
        <v>4.52433686540573E-2</v>
      </c>
      <c r="U1390">
        <v>4.1387888508046103E-2</v>
      </c>
      <c r="V1390">
        <v>4.4214814926444801E-2</v>
      </c>
      <c r="W1390">
        <v>5.0524553998406198E-2</v>
      </c>
      <c r="X1390">
        <v>5.2984574078308103E-2</v>
      </c>
      <c r="Y1390">
        <v>5.6646840910926699E-2</v>
      </c>
      <c r="Z1390">
        <v>6.0372993984394503E-2</v>
      </c>
      <c r="AA1390">
        <v>5.7773042990922001E-2</v>
      </c>
    </row>
    <row r="1391" spans="1:27" x14ac:dyDescent="0.4">
      <c r="A1391" s="1">
        <v>45</v>
      </c>
      <c r="B1391" s="1">
        <v>24</v>
      </c>
      <c r="D1391">
        <v>0.156458072746544</v>
      </c>
      <c r="E1391">
        <v>0.141374413744942</v>
      </c>
      <c r="F1391">
        <v>0.118107171262626</v>
      </c>
      <c r="G1391">
        <v>0.115650514871253</v>
      </c>
      <c r="H1391">
        <v>0.13245358140858601</v>
      </c>
      <c r="I1391">
        <v>0.15248034538234201</v>
      </c>
      <c r="J1391">
        <v>0.156930913840783</v>
      </c>
      <c r="K1391">
        <v>0.16872021781558699</v>
      </c>
      <c r="L1391">
        <v>0.18431565748051201</v>
      </c>
      <c r="M1391">
        <v>0.19660664168382899</v>
      </c>
      <c r="N1391">
        <v>0.207933233791887</v>
      </c>
      <c r="O1391">
        <v>0.21118553125109699</v>
      </c>
      <c r="P1391">
        <v>0.22778534354844601</v>
      </c>
      <c r="Q1391">
        <v>0.244698432325471</v>
      </c>
      <c r="R1391">
        <v>0.23790841335572499</v>
      </c>
      <c r="S1391">
        <v>0.21279924290185101</v>
      </c>
      <c r="T1391">
        <v>0.19128565358661501</v>
      </c>
      <c r="U1391">
        <v>0.185585022646203</v>
      </c>
      <c r="V1391">
        <v>0.18522020621673299</v>
      </c>
      <c r="W1391">
        <v>0.17708594694247801</v>
      </c>
      <c r="X1391">
        <v>0.16145286310322901</v>
      </c>
      <c r="Y1391">
        <v>0.153509386151154</v>
      </c>
      <c r="Z1391">
        <v>0.14735868547216599</v>
      </c>
      <c r="AA1391">
        <v>0.147284533844218</v>
      </c>
    </row>
    <row r="1392" spans="1:27" x14ac:dyDescent="0.4">
      <c r="A1392" s="1">
        <v>45</v>
      </c>
      <c r="B1392" s="1">
        <v>25</v>
      </c>
      <c r="D1392">
        <v>5.9169890167503E-2</v>
      </c>
      <c r="E1392">
        <v>5.9307533568623401E-2</v>
      </c>
      <c r="F1392">
        <v>6.1252137493375401E-2</v>
      </c>
      <c r="G1392">
        <v>6.5058490826830503E-2</v>
      </c>
      <c r="H1392">
        <v>7.0975924294246998E-2</v>
      </c>
      <c r="I1392">
        <v>7.6930316717970501E-2</v>
      </c>
      <c r="J1392">
        <v>8.9110847783446204E-2</v>
      </c>
      <c r="K1392">
        <v>9.3036050621786701E-2</v>
      </c>
      <c r="L1392">
        <v>9.3259177360836804E-2</v>
      </c>
      <c r="M1392">
        <v>9.6661019777838003E-2</v>
      </c>
      <c r="N1392">
        <v>9.6103889402331097E-2</v>
      </c>
      <c r="O1392">
        <v>9.4227719573896099E-2</v>
      </c>
      <c r="P1392">
        <v>9.5182555159823407E-2</v>
      </c>
      <c r="Q1392">
        <v>9.6632349488640495E-2</v>
      </c>
      <c r="R1392">
        <v>9.1642475494644701E-2</v>
      </c>
      <c r="S1392">
        <v>9.3722810542226101E-2</v>
      </c>
      <c r="T1392">
        <v>0.10481502142657299</v>
      </c>
      <c r="U1392">
        <v>0.113816783842125</v>
      </c>
      <c r="V1392">
        <v>0.11742733378633299</v>
      </c>
      <c r="W1392">
        <v>0.11334889249746399</v>
      </c>
      <c r="X1392">
        <v>0.1082808806364</v>
      </c>
      <c r="Y1392">
        <v>0.10985662383908799</v>
      </c>
      <c r="Z1392">
        <v>0.10579594773327999</v>
      </c>
      <c r="AA1392">
        <v>0.104720620046968</v>
      </c>
    </row>
    <row r="1393" spans="1:27" x14ac:dyDescent="0.4">
      <c r="A1393" s="1">
        <v>45</v>
      </c>
      <c r="B1393" s="1">
        <v>26</v>
      </c>
      <c r="D1393">
        <v>2.5126952747548201E-3</v>
      </c>
      <c r="E1393">
        <v>2.7214465420536201E-3</v>
      </c>
      <c r="F1393">
        <v>3.2207746280688999E-3</v>
      </c>
      <c r="G1393">
        <v>3.8968471960003901E-3</v>
      </c>
      <c r="H1393">
        <v>4.60251987884877E-3</v>
      </c>
      <c r="I1393">
        <v>5.77981808558018E-3</v>
      </c>
      <c r="J1393">
        <v>7.1936387107118397E-3</v>
      </c>
      <c r="K1393">
        <v>8.1027319950762004E-3</v>
      </c>
      <c r="L1393">
        <v>9.2282011077481196E-3</v>
      </c>
      <c r="M1393">
        <v>1.0549594096487499E-2</v>
      </c>
      <c r="N1393">
        <v>1.1486840058554101E-2</v>
      </c>
      <c r="O1393">
        <v>1.18999478446489E-2</v>
      </c>
      <c r="P1393">
        <v>1.2599947910192101E-2</v>
      </c>
      <c r="Q1393">
        <v>1.3937492178813699E-2</v>
      </c>
      <c r="R1393">
        <v>1.4351140679941501E-2</v>
      </c>
      <c r="S1393">
        <v>1.40498521233735E-2</v>
      </c>
      <c r="T1393">
        <v>1.4613172122717099E-2</v>
      </c>
      <c r="U1393">
        <v>1.55625376895935E-2</v>
      </c>
      <c r="V1393">
        <v>1.5740866217919501E-2</v>
      </c>
      <c r="W1393">
        <v>1.5718288197291999E-2</v>
      </c>
      <c r="X1393">
        <v>1.54217662032466E-2</v>
      </c>
      <c r="Y1393">
        <v>1.49386927810151E-2</v>
      </c>
      <c r="Z1393">
        <v>1.4642994905716E-2</v>
      </c>
      <c r="AA1393">
        <v>1.4620131023629201E-2</v>
      </c>
    </row>
    <row r="1394" spans="1:27" x14ac:dyDescent="0.4">
      <c r="A1394" s="1">
        <v>45</v>
      </c>
      <c r="B1394" s="1">
        <v>27</v>
      </c>
      <c r="D1394">
        <v>7.97118956789509E-2</v>
      </c>
      <c r="E1394">
        <v>8.0812712291494601E-2</v>
      </c>
      <c r="F1394">
        <v>8.2037782735996101E-2</v>
      </c>
      <c r="G1394">
        <v>8.3701098341838601E-2</v>
      </c>
      <c r="H1394">
        <v>8.7903232532020301E-2</v>
      </c>
      <c r="I1394">
        <v>9.4408370573427006E-2</v>
      </c>
      <c r="J1394">
        <v>0.100390714134036</v>
      </c>
      <c r="K1394">
        <v>0.105730968344734</v>
      </c>
      <c r="L1394">
        <v>0.107927821496448</v>
      </c>
      <c r="M1394">
        <v>0.106427111464241</v>
      </c>
      <c r="N1394">
        <v>0.10308534294326201</v>
      </c>
      <c r="O1394">
        <v>0.10026800821505</v>
      </c>
      <c r="P1394">
        <v>0.100302655037417</v>
      </c>
      <c r="Q1394">
        <v>9.9388967331529396E-2</v>
      </c>
      <c r="R1394">
        <v>9.7870011182972796E-2</v>
      </c>
      <c r="S1394">
        <v>9.8365802956555407E-2</v>
      </c>
      <c r="T1394">
        <v>9.3523310290782993E-2</v>
      </c>
      <c r="U1394">
        <v>8.9447044874091497E-2</v>
      </c>
      <c r="V1394">
        <v>8.7505070495021597E-2</v>
      </c>
      <c r="W1394">
        <v>8.2454544574455696E-2</v>
      </c>
      <c r="X1394">
        <v>7.8627383687262201E-2</v>
      </c>
      <c r="Y1394">
        <v>7.4159681872769098E-2</v>
      </c>
      <c r="Z1394">
        <v>7.0921229209731804E-2</v>
      </c>
      <c r="AA1394">
        <v>6.9620134343897105E-2</v>
      </c>
    </row>
    <row r="1395" spans="1:27" x14ac:dyDescent="0.4">
      <c r="A1395" s="1">
        <v>45</v>
      </c>
      <c r="B1395" s="1">
        <v>28</v>
      </c>
      <c r="D1395">
        <v>5.3416428753022801E-3</v>
      </c>
      <c r="E1395">
        <v>5.9818098800425096E-3</v>
      </c>
      <c r="F1395">
        <v>6.8587626749693599E-3</v>
      </c>
      <c r="G1395">
        <v>7.9805655196697502E-3</v>
      </c>
      <c r="H1395">
        <v>8.8691264313988903E-3</v>
      </c>
      <c r="I1395">
        <v>9.9589975293020595E-3</v>
      </c>
      <c r="J1395">
        <v>1.1738385506568199E-2</v>
      </c>
      <c r="K1395">
        <v>1.28152675993633E-2</v>
      </c>
      <c r="L1395">
        <v>1.3166766431426599E-2</v>
      </c>
      <c r="M1395">
        <v>1.34044970267992E-2</v>
      </c>
      <c r="N1395">
        <v>1.28216266999057E-2</v>
      </c>
      <c r="O1395">
        <v>1.2119569483164901E-2</v>
      </c>
      <c r="P1395">
        <v>1.2110877404770799E-2</v>
      </c>
      <c r="Q1395">
        <v>1.24332921345969E-2</v>
      </c>
      <c r="R1395">
        <v>1.25854657526223E-2</v>
      </c>
      <c r="S1395">
        <v>1.2866363836843499E-2</v>
      </c>
      <c r="T1395">
        <v>1.32292850038716E-2</v>
      </c>
      <c r="U1395">
        <v>1.2572659871673501E-2</v>
      </c>
      <c r="V1395">
        <v>1.15760040930019E-2</v>
      </c>
      <c r="W1395">
        <v>1.08920167227048E-2</v>
      </c>
      <c r="X1395">
        <v>9.9097547893717101E-3</v>
      </c>
      <c r="Y1395">
        <v>9.6928383245625006E-3</v>
      </c>
      <c r="Z1395">
        <v>1.05104101749743E-2</v>
      </c>
      <c r="AA1395">
        <v>1.1200597499168999E-2</v>
      </c>
    </row>
    <row r="1396" spans="1:27" x14ac:dyDescent="0.4">
      <c r="A1396" s="1">
        <v>45</v>
      </c>
      <c r="B1396" s="1">
        <v>29</v>
      </c>
      <c r="D1396">
        <v>7.7812657966817897E-2</v>
      </c>
      <c r="E1396">
        <v>7.8188412086777806E-2</v>
      </c>
      <c r="F1396">
        <v>7.6384215422281895E-2</v>
      </c>
      <c r="G1396">
        <v>7.3824643796107703E-2</v>
      </c>
      <c r="H1396">
        <v>7.1565991240644999E-2</v>
      </c>
      <c r="I1396">
        <v>6.9451639472778701E-2</v>
      </c>
      <c r="J1396">
        <v>6.85493569019857E-2</v>
      </c>
      <c r="K1396">
        <v>7.00238961878836E-2</v>
      </c>
      <c r="L1396">
        <v>6.9453575198060405E-2</v>
      </c>
      <c r="M1396">
        <v>6.6960630356917503E-2</v>
      </c>
      <c r="N1396">
        <v>6.32796592401422E-2</v>
      </c>
      <c r="O1396">
        <v>6.3435412441515807E-2</v>
      </c>
      <c r="P1396">
        <v>6.7901922260295594E-2</v>
      </c>
      <c r="Q1396">
        <v>7.1774957685007398E-2</v>
      </c>
      <c r="R1396">
        <v>7.4357998863314401E-2</v>
      </c>
      <c r="S1396">
        <v>7.8919491065711403E-2</v>
      </c>
      <c r="T1396">
        <v>8.1485905133544007E-2</v>
      </c>
      <c r="U1396">
        <v>8.2527730424139203E-2</v>
      </c>
      <c r="V1396">
        <v>8.4396577771638601E-2</v>
      </c>
      <c r="W1396">
        <v>8.2015219479837004E-2</v>
      </c>
      <c r="X1396">
        <v>7.65223293811753E-2</v>
      </c>
      <c r="Y1396">
        <v>6.9907166675375207E-2</v>
      </c>
      <c r="Z1396">
        <v>6.3837508295242096E-2</v>
      </c>
      <c r="AA1396">
        <v>5.9304708232455997E-2</v>
      </c>
    </row>
    <row r="1397" spans="1:27" x14ac:dyDescent="0.4">
      <c r="A1397" s="1">
        <v>45</v>
      </c>
      <c r="B1397" s="1">
        <v>30</v>
      </c>
      <c r="D1397">
        <v>2.0695838505471301E-2</v>
      </c>
      <c r="E1397">
        <v>2.2598806044191299E-2</v>
      </c>
      <c r="F1397">
        <v>2.3590012152276501E-2</v>
      </c>
      <c r="G1397">
        <v>2.4128093596533999E-2</v>
      </c>
      <c r="H1397">
        <v>2.57084690310189E-2</v>
      </c>
      <c r="I1397">
        <v>2.71504573499411E-2</v>
      </c>
      <c r="J1397">
        <v>2.8496189471801499E-2</v>
      </c>
      <c r="K1397">
        <v>3.0618126447532899E-2</v>
      </c>
      <c r="L1397">
        <v>3.1287803130134802E-2</v>
      </c>
      <c r="M1397">
        <v>3.09391970899555E-2</v>
      </c>
      <c r="N1397">
        <v>3.0345228574715499E-2</v>
      </c>
      <c r="O1397">
        <v>2.9362372220035699E-2</v>
      </c>
      <c r="P1397">
        <v>2.8578517136991902E-2</v>
      </c>
      <c r="Q1397">
        <v>2.6771046667572899E-2</v>
      </c>
      <c r="R1397">
        <v>2.42906966606555E-2</v>
      </c>
      <c r="S1397">
        <v>2.2589502934980198E-2</v>
      </c>
      <c r="T1397">
        <v>2.08758235839041E-2</v>
      </c>
      <c r="U1397">
        <v>1.9674679511509901E-2</v>
      </c>
      <c r="V1397">
        <v>1.9116369565679699E-2</v>
      </c>
      <c r="W1397">
        <v>1.8341710213064601E-2</v>
      </c>
      <c r="X1397">
        <v>1.75496499381303E-2</v>
      </c>
      <c r="Y1397">
        <v>1.6894725925410799E-2</v>
      </c>
      <c r="Z1397">
        <v>1.6819056316665498E-2</v>
      </c>
      <c r="AA1397">
        <v>1.7015677307206298E-2</v>
      </c>
    </row>
    <row r="1398" spans="1:27" x14ac:dyDescent="0.4">
      <c r="A1398" s="1">
        <v>45</v>
      </c>
      <c r="B1398" s="1">
        <v>31</v>
      </c>
      <c r="D1398">
        <v>8.5907985476922008E-3</v>
      </c>
      <c r="E1398">
        <v>7.6819524312616702E-3</v>
      </c>
      <c r="F1398">
        <v>7.1114082995074298E-3</v>
      </c>
      <c r="G1398">
        <v>6.8629354454000898E-3</v>
      </c>
      <c r="H1398">
        <v>7.1107248225519499E-3</v>
      </c>
      <c r="I1398">
        <v>7.5001083647011201E-3</v>
      </c>
      <c r="J1398">
        <v>7.8179295540243398E-3</v>
      </c>
      <c r="K1398">
        <v>8.2264958487816703E-3</v>
      </c>
      <c r="L1398">
        <v>8.3533782949734205E-3</v>
      </c>
      <c r="M1398">
        <v>8.1559238915267403E-3</v>
      </c>
      <c r="N1398">
        <v>8.0315009386568801E-3</v>
      </c>
      <c r="O1398">
        <v>8.0492608142947401E-3</v>
      </c>
      <c r="P1398">
        <v>8.3865549080991992E-3</v>
      </c>
      <c r="Q1398">
        <v>8.7691550527144203E-3</v>
      </c>
      <c r="R1398">
        <v>8.8028296430200607E-3</v>
      </c>
      <c r="S1398">
        <v>8.7284190405373507E-3</v>
      </c>
      <c r="T1398">
        <v>8.5363749379536395E-3</v>
      </c>
      <c r="U1398">
        <v>8.2979530633606208E-3</v>
      </c>
      <c r="V1398">
        <v>8.1591096863875001E-3</v>
      </c>
      <c r="W1398">
        <v>8.0081814567543094E-3</v>
      </c>
      <c r="X1398">
        <v>8.0601190623224607E-3</v>
      </c>
      <c r="Y1398">
        <v>8.23442155612766E-3</v>
      </c>
      <c r="Z1398">
        <v>8.3853725342964806E-3</v>
      </c>
      <c r="AA1398">
        <v>8.6774408417343608E-3</v>
      </c>
    </row>
    <row r="1399" spans="1:27" x14ac:dyDescent="0.4">
      <c r="A1399" s="1">
        <v>46</v>
      </c>
      <c r="B1399" s="1">
        <v>1</v>
      </c>
      <c r="D1399">
        <v>2.7001719733224801E-2</v>
      </c>
      <c r="E1399">
        <v>2.5966785140752902E-2</v>
      </c>
      <c r="F1399">
        <v>2.5707797386956999E-2</v>
      </c>
      <c r="G1399">
        <v>2.59482943417088E-2</v>
      </c>
      <c r="H1399">
        <v>2.7364822540325E-2</v>
      </c>
      <c r="I1399">
        <v>2.9275997436621098E-2</v>
      </c>
      <c r="J1399">
        <v>3.06394999728711E-2</v>
      </c>
      <c r="K1399">
        <v>3.17498724252697E-2</v>
      </c>
      <c r="L1399">
        <v>3.2020016954914202E-2</v>
      </c>
      <c r="M1399">
        <v>3.1013675080677799E-2</v>
      </c>
      <c r="N1399">
        <v>2.9064714945288301E-2</v>
      </c>
      <c r="O1399">
        <v>2.7201155041188502E-2</v>
      </c>
      <c r="P1399">
        <v>2.5722376384342702E-2</v>
      </c>
      <c r="Q1399">
        <v>2.46762707447616E-2</v>
      </c>
      <c r="R1399">
        <v>2.4060857435250198E-2</v>
      </c>
      <c r="S1399">
        <v>2.3354369737147201E-2</v>
      </c>
      <c r="T1399">
        <v>2.2409812952495101E-2</v>
      </c>
      <c r="U1399">
        <v>2.16701647029151E-2</v>
      </c>
      <c r="V1399">
        <v>2.1654696670210801E-2</v>
      </c>
      <c r="W1399">
        <v>2.1519430214717201E-2</v>
      </c>
      <c r="X1399">
        <v>2.0927045197231601E-2</v>
      </c>
      <c r="Y1399">
        <v>2.0405239802388401E-2</v>
      </c>
      <c r="Z1399">
        <v>1.9852816739975E-2</v>
      </c>
      <c r="AA1399">
        <v>1.9049545996016701E-2</v>
      </c>
    </row>
    <row r="1400" spans="1:27" x14ac:dyDescent="0.4">
      <c r="A1400" s="1">
        <v>46</v>
      </c>
      <c r="B1400" s="1">
        <v>2</v>
      </c>
      <c r="D1400">
        <v>2.8512197522808602E-2</v>
      </c>
      <c r="E1400">
        <v>2.8210199484683701E-2</v>
      </c>
      <c r="F1400">
        <v>2.7629786995314098E-2</v>
      </c>
      <c r="G1400">
        <v>2.9820450719779699E-2</v>
      </c>
      <c r="H1400">
        <v>3.54278910671691E-2</v>
      </c>
      <c r="I1400">
        <v>3.89721587653847E-2</v>
      </c>
      <c r="J1400">
        <v>4.0658710209792302E-2</v>
      </c>
      <c r="K1400">
        <v>4.4726234232988701E-2</v>
      </c>
      <c r="L1400">
        <v>4.7640254088758001E-2</v>
      </c>
      <c r="M1400">
        <v>5.0455525626125299E-2</v>
      </c>
      <c r="N1400">
        <v>5.3782715859690397E-2</v>
      </c>
      <c r="O1400">
        <v>5.6351991369875599E-2</v>
      </c>
      <c r="P1400">
        <v>5.7480137932958801E-2</v>
      </c>
      <c r="Q1400">
        <v>5.9182529722734703E-2</v>
      </c>
      <c r="R1400">
        <v>5.6837690412603101E-2</v>
      </c>
      <c r="S1400">
        <v>5.0519309996782599E-2</v>
      </c>
      <c r="T1400">
        <v>4.9567130354559299E-2</v>
      </c>
      <c r="U1400">
        <v>5.0713257488096103E-2</v>
      </c>
      <c r="V1400">
        <v>5.32286179206845E-2</v>
      </c>
      <c r="W1400">
        <v>5.1251813874323003E-2</v>
      </c>
      <c r="X1400">
        <v>4.5375243095165801E-2</v>
      </c>
      <c r="Y1400">
        <v>4.5046108204514698E-2</v>
      </c>
      <c r="Z1400">
        <v>4.3102692354153101E-2</v>
      </c>
      <c r="AA1400">
        <v>4.0512397020043403E-2</v>
      </c>
    </row>
    <row r="1401" spans="1:27" x14ac:dyDescent="0.4">
      <c r="A1401" s="1">
        <v>46</v>
      </c>
      <c r="B1401" s="1">
        <v>3</v>
      </c>
      <c r="D1401">
        <v>4.3679609179821902E-2</v>
      </c>
      <c r="E1401">
        <v>4.0728385958089301E-2</v>
      </c>
      <c r="F1401">
        <v>3.8908674232256101E-2</v>
      </c>
      <c r="G1401">
        <v>3.7755490683323199E-2</v>
      </c>
      <c r="H1401">
        <v>3.7547935848031802E-2</v>
      </c>
      <c r="I1401">
        <v>3.7284075477808098E-2</v>
      </c>
      <c r="J1401">
        <v>3.7756382685286798E-2</v>
      </c>
      <c r="K1401">
        <v>4.0051488364803399E-2</v>
      </c>
      <c r="L1401">
        <v>4.1107996363196203E-2</v>
      </c>
      <c r="M1401">
        <v>4.1217973714125097E-2</v>
      </c>
      <c r="N1401">
        <v>4.2921096322394901E-2</v>
      </c>
      <c r="O1401">
        <v>4.6470505522363703E-2</v>
      </c>
      <c r="P1401">
        <v>5.0309657340076898E-2</v>
      </c>
      <c r="Q1401">
        <v>5.37971055857921E-2</v>
      </c>
      <c r="R1401">
        <v>5.7188812131941602E-2</v>
      </c>
      <c r="S1401">
        <v>5.5695136008941902E-2</v>
      </c>
      <c r="T1401">
        <v>4.9757639873360397E-2</v>
      </c>
      <c r="U1401">
        <v>4.6745609359429799E-2</v>
      </c>
      <c r="V1401">
        <v>4.7192385152416201E-2</v>
      </c>
      <c r="W1401">
        <v>4.7732554729640699E-2</v>
      </c>
      <c r="X1401">
        <v>4.7500888346890903E-2</v>
      </c>
      <c r="Y1401">
        <v>4.7146106736200802E-2</v>
      </c>
      <c r="Z1401">
        <v>4.5773056778330497E-2</v>
      </c>
      <c r="AA1401">
        <v>4.5255385714511299E-2</v>
      </c>
    </row>
    <row r="1402" spans="1:27" x14ac:dyDescent="0.4">
      <c r="A1402" s="1">
        <v>46</v>
      </c>
      <c r="B1402" s="1">
        <v>4</v>
      </c>
      <c r="D1402">
        <v>4.5480863718656603E-2</v>
      </c>
      <c r="E1402">
        <v>4.3097280946809501E-2</v>
      </c>
      <c r="F1402">
        <v>4.00214148959624E-2</v>
      </c>
      <c r="G1402">
        <v>3.7805323166749699E-2</v>
      </c>
      <c r="H1402">
        <v>3.72134967051201E-2</v>
      </c>
      <c r="I1402">
        <v>3.6746719763245901E-2</v>
      </c>
      <c r="J1402">
        <v>3.6137194577889602E-2</v>
      </c>
      <c r="K1402">
        <v>3.7530481696785301E-2</v>
      </c>
      <c r="L1402">
        <v>3.8039252692396198E-2</v>
      </c>
      <c r="M1402">
        <v>3.6286263703024499E-2</v>
      </c>
      <c r="N1402">
        <v>3.5523444214989298E-2</v>
      </c>
      <c r="O1402">
        <v>3.6214501178268597E-2</v>
      </c>
      <c r="P1402">
        <v>3.6923394902238997E-2</v>
      </c>
      <c r="Q1402">
        <v>3.6677565839227197E-2</v>
      </c>
      <c r="R1402">
        <v>3.6232702711830003E-2</v>
      </c>
      <c r="S1402">
        <v>3.3696242855911503E-2</v>
      </c>
      <c r="T1402">
        <v>3.0465834255253201E-2</v>
      </c>
      <c r="U1402">
        <v>3.07267660111873E-2</v>
      </c>
      <c r="V1402">
        <v>3.4357357438166897E-2</v>
      </c>
      <c r="W1402">
        <v>4.1647648856224101E-2</v>
      </c>
      <c r="X1402">
        <v>4.9280449825771198E-2</v>
      </c>
      <c r="Y1402">
        <v>5.4572933778113598E-2</v>
      </c>
      <c r="Z1402">
        <v>5.9633465849349303E-2</v>
      </c>
      <c r="AA1402">
        <v>6.6470476627686598E-2</v>
      </c>
    </row>
    <row r="1403" spans="1:27" x14ac:dyDescent="0.4">
      <c r="A1403" s="1">
        <v>46</v>
      </c>
      <c r="B1403" s="1">
        <v>5</v>
      </c>
      <c r="D1403">
        <v>3.7107808414587599E-2</v>
      </c>
      <c r="E1403">
        <v>3.9836368731236103E-2</v>
      </c>
      <c r="F1403">
        <v>3.8980087358996503E-2</v>
      </c>
      <c r="G1403">
        <v>3.7356185375968298E-2</v>
      </c>
      <c r="H1403">
        <v>3.7910271898540703E-2</v>
      </c>
      <c r="I1403">
        <v>3.6718645713471998E-2</v>
      </c>
      <c r="J1403">
        <v>3.5216674059350202E-2</v>
      </c>
      <c r="K1403">
        <v>3.4665512069053099E-2</v>
      </c>
      <c r="L1403">
        <v>3.2947284502632297E-2</v>
      </c>
      <c r="M1403">
        <v>2.9861868320069901E-2</v>
      </c>
      <c r="N1403">
        <v>2.71147301822941E-2</v>
      </c>
      <c r="O1403">
        <v>2.6702811996901402E-2</v>
      </c>
      <c r="P1403">
        <v>2.81030138873559E-2</v>
      </c>
      <c r="Q1403">
        <v>2.9647155831042198E-2</v>
      </c>
      <c r="R1403">
        <v>3.0075820299986601E-2</v>
      </c>
      <c r="S1403">
        <v>2.9013637973042499E-2</v>
      </c>
      <c r="T1403">
        <v>2.6268603751718699E-2</v>
      </c>
      <c r="U1403">
        <v>2.53249559870194E-2</v>
      </c>
      <c r="V1403">
        <v>2.7307117253037E-2</v>
      </c>
      <c r="W1403">
        <v>2.7974719030369001E-2</v>
      </c>
      <c r="X1403">
        <v>2.5516033477402299E-2</v>
      </c>
      <c r="Y1403">
        <v>2.47245196694427E-2</v>
      </c>
      <c r="Z1403">
        <v>2.6247477389910699E-2</v>
      </c>
      <c r="AA1403">
        <v>2.6094898108520701E-2</v>
      </c>
    </row>
    <row r="1404" spans="1:27" x14ac:dyDescent="0.4">
      <c r="A1404" s="1">
        <v>46</v>
      </c>
      <c r="B1404" s="1">
        <v>6</v>
      </c>
      <c r="D1404">
        <v>0.174009171124686</v>
      </c>
      <c r="E1404">
        <v>0.146484435270653</v>
      </c>
      <c r="F1404">
        <v>0.125786067814393</v>
      </c>
      <c r="G1404">
        <v>0.11966658544190401</v>
      </c>
      <c r="H1404">
        <v>0.113659993626466</v>
      </c>
      <c r="I1404">
        <v>0.10897491088727899</v>
      </c>
      <c r="J1404">
        <v>0.110405240262264</v>
      </c>
      <c r="K1404">
        <v>0.117533768193727</v>
      </c>
      <c r="L1404">
        <v>0.12294458030338699</v>
      </c>
      <c r="M1404">
        <v>0.12534856044614301</v>
      </c>
      <c r="N1404">
        <v>0.13438399879929699</v>
      </c>
      <c r="O1404">
        <v>0.14900341048277199</v>
      </c>
      <c r="P1404">
        <v>0.16143168169286701</v>
      </c>
      <c r="Q1404">
        <v>0.17769793325149399</v>
      </c>
      <c r="R1404">
        <v>0.201694433903854</v>
      </c>
      <c r="S1404">
        <v>0.21586974278790999</v>
      </c>
      <c r="T1404">
        <v>0.206989568960908</v>
      </c>
      <c r="U1404">
        <v>0.201074068972241</v>
      </c>
      <c r="V1404">
        <v>0.21434231894272299</v>
      </c>
      <c r="W1404">
        <v>0.22142299143191399</v>
      </c>
      <c r="X1404">
        <v>0.21553104113458699</v>
      </c>
      <c r="Y1404">
        <v>0.20151808885695099</v>
      </c>
      <c r="Z1404">
        <v>0.184507115985939</v>
      </c>
      <c r="AA1404">
        <v>0.17777435450764101</v>
      </c>
    </row>
    <row r="1405" spans="1:27" x14ac:dyDescent="0.4">
      <c r="A1405" s="1">
        <v>46</v>
      </c>
      <c r="B1405" s="1">
        <v>7</v>
      </c>
      <c r="D1405">
        <v>5.8493600438664202E-2</v>
      </c>
      <c r="E1405">
        <v>5.3843280597913303E-2</v>
      </c>
      <c r="F1405">
        <v>5.17430685426052E-2</v>
      </c>
      <c r="G1405">
        <v>5.3220808342985898E-2</v>
      </c>
      <c r="H1405">
        <v>5.4075645926098398E-2</v>
      </c>
      <c r="I1405">
        <v>5.32813930998777E-2</v>
      </c>
      <c r="J1405">
        <v>5.4262004369218797E-2</v>
      </c>
      <c r="K1405">
        <v>5.56547348233732E-2</v>
      </c>
      <c r="L1405">
        <v>5.3110504781170201E-2</v>
      </c>
      <c r="M1405">
        <v>4.8206244237646197E-2</v>
      </c>
      <c r="N1405">
        <v>4.4938236767486699E-2</v>
      </c>
      <c r="O1405">
        <v>4.5144767733045703E-2</v>
      </c>
      <c r="P1405">
        <v>4.7442863539225902E-2</v>
      </c>
      <c r="Q1405">
        <v>5.0507937762529001E-2</v>
      </c>
      <c r="R1405">
        <v>5.6140744550709401E-2</v>
      </c>
      <c r="S1405">
        <v>5.6806461273223197E-2</v>
      </c>
      <c r="T1405">
        <v>5.1433600835248401E-2</v>
      </c>
      <c r="U1405">
        <v>5.2188209064438898E-2</v>
      </c>
      <c r="V1405">
        <v>6.4082294927750194E-2</v>
      </c>
      <c r="W1405">
        <v>8.0076633265235203E-2</v>
      </c>
      <c r="X1405">
        <v>9.1989283273561304E-2</v>
      </c>
      <c r="Y1405">
        <v>0.101653645361476</v>
      </c>
      <c r="Z1405">
        <v>0.106970323219218</v>
      </c>
      <c r="AA1405">
        <v>0.108184079368778</v>
      </c>
    </row>
    <row r="1406" spans="1:27" x14ac:dyDescent="0.4">
      <c r="A1406" s="1">
        <v>46</v>
      </c>
      <c r="B1406" s="1">
        <v>8</v>
      </c>
      <c r="D1406">
        <v>9.3060394430117502E-2</v>
      </c>
      <c r="E1406">
        <v>0.1074799786274</v>
      </c>
      <c r="F1406">
        <v>0.113447040434668</v>
      </c>
      <c r="G1406">
        <v>9.5813990876150806E-2</v>
      </c>
      <c r="H1406">
        <v>8.0407112912170994E-2</v>
      </c>
      <c r="I1406">
        <v>6.4928799347813704E-2</v>
      </c>
      <c r="J1406">
        <v>5.70907872592233E-2</v>
      </c>
      <c r="K1406">
        <v>5.8556750484940197E-2</v>
      </c>
      <c r="L1406">
        <v>5.2091400981641299E-2</v>
      </c>
      <c r="M1406">
        <v>5.1023894150462497E-2</v>
      </c>
      <c r="N1406">
        <v>5.2648089735668403E-2</v>
      </c>
      <c r="O1406">
        <v>6.40999560499034E-2</v>
      </c>
      <c r="P1406">
        <v>7.10295231149881E-2</v>
      </c>
      <c r="Q1406">
        <v>6.7856820987561697E-2</v>
      </c>
      <c r="R1406">
        <v>7.4651493834164001E-2</v>
      </c>
      <c r="S1406">
        <v>7.4693778534292099E-2</v>
      </c>
      <c r="T1406">
        <v>6.0369665753770903E-2</v>
      </c>
      <c r="U1406">
        <v>5.0811411230927001E-2</v>
      </c>
      <c r="V1406">
        <v>5.3661255310267802E-2</v>
      </c>
      <c r="W1406">
        <v>5.5329798586365699E-2</v>
      </c>
      <c r="X1406">
        <v>5.5161628982769099E-2</v>
      </c>
      <c r="Y1406">
        <v>5.7041499763493597E-2</v>
      </c>
      <c r="Z1406">
        <v>5.5380694750356799E-2</v>
      </c>
      <c r="AA1406">
        <v>5.4824976361239203E-2</v>
      </c>
    </row>
    <row r="1407" spans="1:27" x14ac:dyDescent="0.4">
      <c r="A1407" s="1">
        <v>46</v>
      </c>
      <c r="B1407" s="1">
        <v>9</v>
      </c>
      <c r="D1407">
        <v>2.54360924100831E-2</v>
      </c>
      <c r="E1407">
        <v>2.3920548552028499E-2</v>
      </c>
      <c r="F1407">
        <v>2.2520630154833E-2</v>
      </c>
      <c r="G1407">
        <v>2.1972378949775301E-2</v>
      </c>
      <c r="H1407">
        <v>2.2642579538487501E-2</v>
      </c>
      <c r="I1407">
        <v>2.40903530615021E-2</v>
      </c>
      <c r="J1407">
        <v>2.5660869619750799E-2</v>
      </c>
      <c r="K1407">
        <v>2.8239150745982201E-2</v>
      </c>
      <c r="L1407">
        <v>2.9977441233439799E-2</v>
      </c>
      <c r="M1407">
        <v>3.1045134775837299E-2</v>
      </c>
      <c r="N1407">
        <v>3.3560227908898101E-2</v>
      </c>
      <c r="O1407">
        <v>3.6835128515481E-2</v>
      </c>
      <c r="P1407">
        <v>3.8561859133484998E-2</v>
      </c>
      <c r="Q1407">
        <v>4.0388165085874402E-2</v>
      </c>
      <c r="R1407">
        <v>4.19508662177909E-2</v>
      </c>
      <c r="S1407">
        <v>3.9342508117018601E-2</v>
      </c>
      <c r="T1407">
        <v>3.5227368104509799E-2</v>
      </c>
      <c r="U1407">
        <v>3.3430075541959002E-2</v>
      </c>
      <c r="V1407">
        <v>3.4439928074130703E-2</v>
      </c>
      <c r="W1407">
        <v>3.7934302800544599E-2</v>
      </c>
      <c r="X1407">
        <v>4.1808265107168702E-2</v>
      </c>
      <c r="Y1407">
        <v>4.3983810706522103E-2</v>
      </c>
      <c r="Z1407">
        <v>4.4848470184518902E-2</v>
      </c>
      <c r="AA1407">
        <v>4.5830498496431601E-2</v>
      </c>
    </row>
    <row r="1408" spans="1:27" x14ac:dyDescent="0.4">
      <c r="A1408" s="1">
        <v>46</v>
      </c>
      <c r="B1408" s="1">
        <v>10</v>
      </c>
      <c r="D1408">
        <v>8.5909522397088905E-2</v>
      </c>
      <c r="E1408">
        <v>8.4523080437926404E-2</v>
      </c>
      <c r="F1408">
        <v>8.1196989779877798E-2</v>
      </c>
      <c r="G1408">
        <v>8.4712192322687202E-2</v>
      </c>
      <c r="H1408">
        <v>8.6048672655427594E-2</v>
      </c>
      <c r="I1408">
        <v>8.2486265005907694E-2</v>
      </c>
      <c r="J1408">
        <v>8.1876407803250298E-2</v>
      </c>
      <c r="K1408">
        <v>8.4542411315262994E-2</v>
      </c>
      <c r="L1408">
        <v>8.2771572717839303E-2</v>
      </c>
      <c r="M1408">
        <v>7.79837589852653E-2</v>
      </c>
      <c r="N1408">
        <v>7.9784121181972895E-2</v>
      </c>
      <c r="O1408">
        <v>8.50488143951183E-2</v>
      </c>
      <c r="P1408">
        <v>8.9956505910283299E-2</v>
      </c>
      <c r="Q1408">
        <v>9.3110842348179498E-2</v>
      </c>
      <c r="R1408">
        <v>0.10616887749642</v>
      </c>
      <c r="S1408">
        <v>0.12130104517101201</v>
      </c>
      <c r="T1408">
        <v>0.123789170455279</v>
      </c>
      <c r="U1408">
        <v>0.128288401400425</v>
      </c>
      <c r="V1408">
        <v>0.14111962473529599</v>
      </c>
      <c r="W1408">
        <v>0.15124660074820001</v>
      </c>
      <c r="X1408">
        <v>0.145536813078887</v>
      </c>
      <c r="Y1408">
        <v>0.13687914900984899</v>
      </c>
      <c r="Z1408">
        <v>0.13365348721814599</v>
      </c>
      <c r="AA1408">
        <v>0.128013481208374</v>
      </c>
    </row>
    <row r="1409" spans="1:27" x14ac:dyDescent="0.4">
      <c r="A1409" s="1">
        <v>46</v>
      </c>
      <c r="B1409" s="1">
        <v>11</v>
      </c>
      <c r="D1409">
        <v>0.116446886946909</v>
      </c>
      <c r="E1409">
        <v>0.115132083820649</v>
      </c>
      <c r="F1409">
        <v>0.111444635428949</v>
      </c>
      <c r="G1409">
        <v>0.108421782070419</v>
      </c>
      <c r="H1409">
        <v>0.110773226437708</v>
      </c>
      <c r="I1409">
        <v>0.104805543533083</v>
      </c>
      <c r="J1409">
        <v>9.7959425563684296E-2</v>
      </c>
      <c r="K1409">
        <v>0.103969029849105</v>
      </c>
      <c r="L1409">
        <v>0.112243353347885</v>
      </c>
      <c r="M1409">
        <v>0.12009097881169201</v>
      </c>
      <c r="N1409">
        <v>0.132521829491624</v>
      </c>
      <c r="O1409">
        <v>0.14668021914753401</v>
      </c>
      <c r="P1409">
        <v>0.15860222478977701</v>
      </c>
      <c r="Q1409">
        <v>0.173415915283164</v>
      </c>
      <c r="R1409">
        <v>0.20110880242038601</v>
      </c>
      <c r="S1409">
        <v>0.214502513980947</v>
      </c>
      <c r="T1409">
        <v>0.208322419852981</v>
      </c>
      <c r="U1409">
        <v>0.21492027129925201</v>
      </c>
      <c r="V1409">
        <v>0.22829768911474299</v>
      </c>
      <c r="W1409">
        <v>0.23400955497368101</v>
      </c>
      <c r="X1409">
        <v>0.22469015258407499</v>
      </c>
      <c r="Y1409">
        <v>0.20943437867791601</v>
      </c>
      <c r="Z1409">
        <v>0.199741688617877</v>
      </c>
      <c r="AA1409">
        <v>0.19188273679433901</v>
      </c>
    </row>
    <row r="1410" spans="1:27" x14ac:dyDescent="0.4">
      <c r="A1410" s="1">
        <v>46</v>
      </c>
      <c r="B1410" s="1">
        <v>12</v>
      </c>
      <c r="D1410">
        <v>0.110202322733524</v>
      </c>
      <c r="E1410">
        <v>9.2505247190299095E-2</v>
      </c>
      <c r="F1410">
        <v>8.7413892952595398E-2</v>
      </c>
      <c r="G1410">
        <v>9.3894564000351094E-2</v>
      </c>
      <c r="H1410">
        <v>0.10704362866895201</v>
      </c>
      <c r="I1410">
        <v>0.11259861914970801</v>
      </c>
      <c r="J1410">
        <v>0.12181710037419401</v>
      </c>
      <c r="K1410">
        <v>0.130995722904199</v>
      </c>
      <c r="L1410">
        <v>0.13133773031361801</v>
      </c>
      <c r="M1410">
        <v>0.131156073448635</v>
      </c>
      <c r="N1410">
        <v>0.12873576796066299</v>
      </c>
      <c r="O1410">
        <v>0.12723851490626401</v>
      </c>
      <c r="P1410">
        <v>0.1279639153105</v>
      </c>
      <c r="Q1410">
        <v>0.1239450452738</v>
      </c>
      <c r="R1410">
        <v>0.1227804096612</v>
      </c>
      <c r="S1410">
        <v>0.142722927087891</v>
      </c>
      <c r="T1410">
        <v>0.15451820686237</v>
      </c>
      <c r="U1410">
        <v>0.159851535551185</v>
      </c>
      <c r="V1410">
        <v>0.17418029944437899</v>
      </c>
      <c r="W1410">
        <v>0.18895452690505901</v>
      </c>
      <c r="X1410">
        <v>0.19707198637158099</v>
      </c>
      <c r="Y1410">
        <v>0.200567450239137</v>
      </c>
      <c r="Z1410">
        <v>0.20842982172660901</v>
      </c>
      <c r="AA1410">
        <v>0.20996793611508099</v>
      </c>
    </row>
    <row r="1411" spans="1:27" x14ac:dyDescent="0.4">
      <c r="A1411" s="1">
        <v>46</v>
      </c>
      <c r="B1411" s="1">
        <v>13</v>
      </c>
      <c r="D1411">
        <v>0.25583226015725902</v>
      </c>
      <c r="E1411">
        <v>0.17368491072710199</v>
      </c>
      <c r="F1411">
        <v>0.20032915397963799</v>
      </c>
      <c r="G1411">
        <v>0.25993971749278799</v>
      </c>
      <c r="H1411">
        <v>0.245744232318377</v>
      </c>
      <c r="I1411">
        <v>0.20062935822269501</v>
      </c>
      <c r="J1411">
        <v>0.18967745674056899</v>
      </c>
      <c r="K1411">
        <v>0.23795653908799799</v>
      </c>
      <c r="L1411">
        <v>0.267539274613254</v>
      </c>
      <c r="M1411">
        <v>0.23020613769978701</v>
      </c>
      <c r="N1411">
        <v>0.21496619878801199</v>
      </c>
      <c r="O1411">
        <v>0.23350812402090301</v>
      </c>
      <c r="P1411">
        <v>0.245640801993427</v>
      </c>
      <c r="Q1411">
        <v>0.24692369864817301</v>
      </c>
      <c r="R1411">
        <v>0.25960884777791499</v>
      </c>
      <c r="S1411">
        <v>0.27213551190881902</v>
      </c>
      <c r="T1411">
        <v>0.27636979038877402</v>
      </c>
      <c r="U1411">
        <v>0.27296718581701701</v>
      </c>
      <c r="V1411">
        <v>0.27686152403956299</v>
      </c>
      <c r="W1411">
        <v>0.281067987632724</v>
      </c>
      <c r="X1411">
        <v>0.257588881924255</v>
      </c>
      <c r="Y1411">
        <v>0.224326135829018</v>
      </c>
      <c r="Z1411">
        <v>0.204110860994663</v>
      </c>
      <c r="AA1411">
        <v>0.199718230085075</v>
      </c>
    </row>
    <row r="1412" spans="1:27" x14ac:dyDescent="0.4">
      <c r="A1412" s="1">
        <v>46</v>
      </c>
      <c r="B1412" s="1">
        <v>14</v>
      </c>
      <c r="D1412">
        <v>9.9537928540737106E-2</v>
      </c>
      <c r="E1412">
        <v>8.6955558836385602E-2</v>
      </c>
      <c r="F1412">
        <v>8.0248618423169299E-2</v>
      </c>
      <c r="G1412">
        <v>8.0592114817103697E-2</v>
      </c>
      <c r="H1412">
        <v>9.2403446873908099E-2</v>
      </c>
      <c r="I1412">
        <v>0.101929438036557</v>
      </c>
      <c r="J1412">
        <v>0.106942438934039</v>
      </c>
      <c r="K1412">
        <v>0.117480064897357</v>
      </c>
      <c r="L1412">
        <v>0.125268746350546</v>
      </c>
      <c r="M1412">
        <v>0.12909342057387299</v>
      </c>
      <c r="N1412">
        <v>0.130341831274638</v>
      </c>
      <c r="O1412">
        <v>0.126119950198988</v>
      </c>
      <c r="P1412">
        <v>0.122807497941043</v>
      </c>
      <c r="Q1412">
        <v>0.122522300627498</v>
      </c>
      <c r="R1412">
        <v>0.12634941451343301</v>
      </c>
      <c r="S1412">
        <v>0.123791491865984</v>
      </c>
      <c r="T1412">
        <v>0.103497421492765</v>
      </c>
      <c r="U1412">
        <v>9.3380194430983901E-2</v>
      </c>
      <c r="V1412">
        <v>9.6027204179755396E-2</v>
      </c>
      <c r="W1412">
        <v>8.8817473778180098E-2</v>
      </c>
      <c r="X1412">
        <v>7.7972348978324293E-2</v>
      </c>
      <c r="Y1412">
        <v>7.52300366011283E-2</v>
      </c>
      <c r="Z1412">
        <v>7.5585072713957105E-2</v>
      </c>
      <c r="AA1412">
        <v>7.3912710721493594E-2</v>
      </c>
    </row>
    <row r="1413" spans="1:27" x14ac:dyDescent="0.4">
      <c r="A1413" s="1">
        <v>46</v>
      </c>
      <c r="B1413" s="1">
        <v>15</v>
      </c>
      <c r="D1413">
        <v>1.55663757805297E-2</v>
      </c>
      <c r="E1413">
        <v>1.38962795964405E-2</v>
      </c>
      <c r="F1413">
        <v>1.3418668410464201E-2</v>
      </c>
      <c r="G1413">
        <v>1.4313925193793899E-2</v>
      </c>
      <c r="H1413">
        <v>1.5986114193812399E-2</v>
      </c>
      <c r="I1413">
        <v>1.8462118830805001E-2</v>
      </c>
      <c r="J1413">
        <v>2.1358736927232599E-2</v>
      </c>
      <c r="K1413">
        <v>2.3395858078011401E-2</v>
      </c>
      <c r="L1413">
        <v>2.3857092319104999E-2</v>
      </c>
      <c r="M1413">
        <v>2.24839551295851E-2</v>
      </c>
      <c r="N1413">
        <v>2.12335658774533E-2</v>
      </c>
      <c r="O1413">
        <v>2.19355303515998E-2</v>
      </c>
      <c r="P1413">
        <v>2.40520933106377E-2</v>
      </c>
      <c r="Q1413">
        <v>2.8970828502658901E-2</v>
      </c>
      <c r="R1413">
        <v>3.5058440428102099E-2</v>
      </c>
      <c r="S1413">
        <v>3.8707038452919798E-2</v>
      </c>
      <c r="T1413">
        <v>3.7704578468816599E-2</v>
      </c>
      <c r="U1413">
        <v>3.4549482207391201E-2</v>
      </c>
      <c r="V1413">
        <v>3.2708497385203303E-2</v>
      </c>
      <c r="W1413">
        <v>3.1037326346416799E-2</v>
      </c>
      <c r="X1413">
        <v>2.87588585185833E-2</v>
      </c>
      <c r="Y1413">
        <v>2.8998124298629899E-2</v>
      </c>
      <c r="Z1413">
        <v>2.9507675783774698E-2</v>
      </c>
      <c r="AA1413">
        <v>2.88407721071368E-2</v>
      </c>
    </row>
    <row r="1414" spans="1:27" x14ac:dyDescent="0.4">
      <c r="A1414" s="1">
        <v>46</v>
      </c>
      <c r="B1414" s="1">
        <v>16</v>
      </c>
      <c r="D1414">
        <v>4.7070308859830899E-2</v>
      </c>
      <c r="E1414">
        <v>4.4899435729779703E-2</v>
      </c>
      <c r="F1414">
        <v>4.3585371241505903E-2</v>
      </c>
      <c r="G1414">
        <v>4.3604038289847699E-2</v>
      </c>
      <c r="H1414">
        <v>4.5192987744282299E-2</v>
      </c>
      <c r="I1414">
        <v>4.6657368850030703E-2</v>
      </c>
      <c r="J1414">
        <v>4.9282061976229398E-2</v>
      </c>
      <c r="K1414">
        <v>5.3783663772272103E-2</v>
      </c>
      <c r="L1414">
        <v>5.37405955274953E-2</v>
      </c>
      <c r="M1414">
        <v>5.06796656485081E-2</v>
      </c>
      <c r="N1414">
        <v>4.94785952295188E-2</v>
      </c>
      <c r="O1414">
        <v>4.9885633422707402E-2</v>
      </c>
      <c r="P1414">
        <v>5.2854383871655801E-2</v>
      </c>
      <c r="Q1414">
        <v>5.7122345670207901E-2</v>
      </c>
      <c r="R1414">
        <v>6.2896978757714203E-2</v>
      </c>
      <c r="S1414">
        <v>6.5189661510630201E-2</v>
      </c>
      <c r="T1414">
        <v>6.1079102640835901E-2</v>
      </c>
      <c r="U1414">
        <v>5.8154234458954901E-2</v>
      </c>
      <c r="V1414">
        <v>6.0791153938787999E-2</v>
      </c>
      <c r="W1414">
        <v>6.3804253954559895E-2</v>
      </c>
      <c r="X1414">
        <v>6.6411290160980394E-2</v>
      </c>
      <c r="Y1414">
        <v>6.8730383364306993E-2</v>
      </c>
      <c r="Z1414">
        <v>6.5934046911834104E-2</v>
      </c>
      <c r="AA1414">
        <v>6.4048954475870903E-2</v>
      </c>
    </row>
    <row r="1415" spans="1:27" x14ac:dyDescent="0.4">
      <c r="A1415" s="1">
        <v>46</v>
      </c>
      <c r="B1415" s="1">
        <v>17</v>
      </c>
      <c r="D1415">
        <v>1.98618684130571E-2</v>
      </c>
      <c r="E1415">
        <v>2.0967347136648801E-2</v>
      </c>
      <c r="F1415">
        <v>2.2430679493920101E-2</v>
      </c>
      <c r="G1415">
        <v>2.4177481951085499E-2</v>
      </c>
      <c r="H1415">
        <v>2.5741257490665099E-2</v>
      </c>
      <c r="I1415">
        <v>2.68420077641865E-2</v>
      </c>
      <c r="J1415">
        <v>2.8344839102680201E-2</v>
      </c>
      <c r="K1415">
        <v>2.9824923157643499E-2</v>
      </c>
      <c r="L1415">
        <v>3.0869383310928498E-2</v>
      </c>
      <c r="M1415">
        <v>3.0539868065859E-2</v>
      </c>
      <c r="N1415">
        <v>2.9918156023198101E-2</v>
      </c>
      <c r="O1415">
        <v>3.1042786140408701E-2</v>
      </c>
      <c r="P1415">
        <v>3.3094270199042798E-2</v>
      </c>
      <c r="Q1415">
        <v>3.5350606317665102E-2</v>
      </c>
      <c r="R1415">
        <v>3.59559068308321E-2</v>
      </c>
      <c r="S1415">
        <v>3.5161949172566299E-2</v>
      </c>
      <c r="T1415">
        <v>3.3248485486776502E-2</v>
      </c>
      <c r="U1415">
        <v>3.12050062261898E-2</v>
      </c>
      <c r="V1415">
        <v>3.0293438633502E-2</v>
      </c>
      <c r="W1415">
        <v>2.90281732635135E-2</v>
      </c>
      <c r="X1415">
        <v>2.8211215191213401E-2</v>
      </c>
      <c r="Y1415">
        <v>2.86332443929352E-2</v>
      </c>
      <c r="Z1415">
        <v>2.9062103028356101E-2</v>
      </c>
      <c r="AA1415">
        <v>2.8674525604712699E-2</v>
      </c>
    </row>
    <row r="1416" spans="1:27" x14ac:dyDescent="0.4">
      <c r="A1416" s="1">
        <v>46</v>
      </c>
      <c r="B1416" s="1">
        <v>18</v>
      </c>
      <c r="D1416">
        <v>8.1817113797721195E-3</v>
      </c>
      <c r="E1416">
        <v>8.2356089723366992E-3</v>
      </c>
      <c r="F1416">
        <v>7.7369713010379598E-3</v>
      </c>
      <c r="G1416">
        <v>7.8089644406444201E-3</v>
      </c>
      <c r="H1416">
        <v>9.5700875922618504E-3</v>
      </c>
      <c r="I1416">
        <v>1.06474438222831E-2</v>
      </c>
      <c r="J1416">
        <v>1.05585803292045E-2</v>
      </c>
      <c r="K1416">
        <v>1.06541378452366E-2</v>
      </c>
      <c r="L1416">
        <v>1.04435883239858E-2</v>
      </c>
      <c r="M1416">
        <v>1.04851207952311E-2</v>
      </c>
      <c r="N1416">
        <v>1.0730966395751799E-2</v>
      </c>
      <c r="O1416">
        <v>9.3370327709505294E-3</v>
      </c>
      <c r="P1416">
        <v>9.9880992359441794E-3</v>
      </c>
      <c r="Q1416">
        <v>1.21841451616499E-2</v>
      </c>
      <c r="R1416">
        <v>1.39069035370475E-2</v>
      </c>
      <c r="S1416">
        <v>1.46881973738791E-2</v>
      </c>
      <c r="T1416">
        <v>1.3996375207585199E-2</v>
      </c>
      <c r="U1416">
        <v>1.43347908580891E-2</v>
      </c>
      <c r="V1416">
        <v>1.33543610373068E-2</v>
      </c>
      <c r="W1416">
        <v>1.1161836863758601E-2</v>
      </c>
      <c r="X1416">
        <v>1.03103489712335E-2</v>
      </c>
      <c r="Y1416">
        <v>9.5837638466408498E-3</v>
      </c>
      <c r="Z1416">
        <v>9.1856752351471196E-3</v>
      </c>
      <c r="AA1416">
        <v>8.7901505836733701E-3</v>
      </c>
    </row>
    <row r="1417" spans="1:27" x14ac:dyDescent="0.4">
      <c r="A1417" s="1">
        <v>46</v>
      </c>
      <c r="B1417" s="1">
        <v>19</v>
      </c>
      <c r="D1417">
        <v>9.6589356991941908E-3</v>
      </c>
      <c r="E1417">
        <v>8.3978229102051397E-3</v>
      </c>
      <c r="F1417">
        <v>7.6832942690323999E-3</v>
      </c>
      <c r="G1417">
        <v>8.0844098327957394E-3</v>
      </c>
      <c r="H1417">
        <v>9.8065132197088702E-3</v>
      </c>
      <c r="I1417">
        <v>1.2481217921694401E-2</v>
      </c>
      <c r="J1417">
        <v>1.4064794683367901E-2</v>
      </c>
      <c r="K1417">
        <v>1.6256759103715601E-2</v>
      </c>
      <c r="L1417">
        <v>1.8920336992220298E-2</v>
      </c>
      <c r="M1417">
        <v>1.9553213907974602E-2</v>
      </c>
      <c r="N1417">
        <v>1.99009999176082E-2</v>
      </c>
      <c r="O1417">
        <v>2.1373985542523299E-2</v>
      </c>
      <c r="P1417">
        <v>2.2526093715941501E-2</v>
      </c>
      <c r="Q1417">
        <v>2.4225430799566499E-2</v>
      </c>
      <c r="R1417">
        <v>2.6978167434521898E-2</v>
      </c>
      <c r="S1417">
        <v>2.70440897645139E-2</v>
      </c>
      <c r="T1417">
        <v>2.4942361875999901E-2</v>
      </c>
      <c r="U1417">
        <v>2.3566431889484402E-2</v>
      </c>
      <c r="V1417">
        <v>2.2858805082754199E-2</v>
      </c>
      <c r="W1417">
        <v>2.23633759504458E-2</v>
      </c>
      <c r="X1417">
        <v>2.1492508216396599E-2</v>
      </c>
      <c r="Y1417">
        <v>2.0930660377032301E-2</v>
      </c>
      <c r="Z1417">
        <v>2.0874763741124801E-2</v>
      </c>
      <c r="AA1417">
        <v>2.06265845586792E-2</v>
      </c>
    </row>
    <row r="1418" spans="1:27" x14ac:dyDescent="0.4">
      <c r="A1418" s="1">
        <v>46</v>
      </c>
      <c r="B1418" s="1">
        <v>20</v>
      </c>
      <c r="D1418">
        <v>1.36977907830348E-2</v>
      </c>
      <c r="E1418">
        <v>1.1446151663195301E-2</v>
      </c>
      <c r="F1418">
        <v>1.01197371467215E-2</v>
      </c>
      <c r="G1418">
        <v>1.0523600848930901E-2</v>
      </c>
      <c r="H1418">
        <v>1.26672958303985E-2</v>
      </c>
      <c r="I1418">
        <v>1.5992630339918702E-2</v>
      </c>
      <c r="J1418">
        <v>1.84340319753496E-2</v>
      </c>
      <c r="K1418">
        <v>2.1385445188558699E-2</v>
      </c>
      <c r="L1418">
        <v>2.4107379150319401E-2</v>
      </c>
      <c r="M1418">
        <v>2.46726356294358E-2</v>
      </c>
      <c r="N1418">
        <v>2.61220574195907E-2</v>
      </c>
      <c r="O1418">
        <v>2.78412070341192E-2</v>
      </c>
      <c r="P1418">
        <v>2.8110559774876101E-2</v>
      </c>
      <c r="Q1418">
        <v>2.9990293013923201E-2</v>
      </c>
      <c r="R1418">
        <v>3.2604812638192301E-2</v>
      </c>
      <c r="S1418">
        <v>3.10867806632831E-2</v>
      </c>
      <c r="T1418">
        <v>2.7990297273289302E-2</v>
      </c>
      <c r="U1418">
        <v>2.64007842637131E-2</v>
      </c>
      <c r="V1418">
        <v>2.5958985302436E-2</v>
      </c>
      <c r="W1418">
        <v>2.7057165380380999E-2</v>
      </c>
      <c r="X1418">
        <v>2.7165226511957699E-2</v>
      </c>
      <c r="Y1418">
        <v>2.67287686335341E-2</v>
      </c>
      <c r="Z1418">
        <v>2.6793571981034499E-2</v>
      </c>
      <c r="AA1418">
        <v>2.6571640768140201E-2</v>
      </c>
    </row>
    <row r="1419" spans="1:27" x14ac:dyDescent="0.4">
      <c r="A1419" s="1">
        <v>46</v>
      </c>
      <c r="B1419" s="1">
        <v>21</v>
      </c>
      <c r="D1419">
        <v>1.08702062588572E-2</v>
      </c>
      <c r="E1419">
        <v>1.06590201281289E-2</v>
      </c>
      <c r="F1419">
        <v>1.0657221538070799E-2</v>
      </c>
      <c r="G1419">
        <v>1.0855901374134599E-2</v>
      </c>
      <c r="H1419">
        <v>1.2626749631658701E-2</v>
      </c>
      <c r="I1419">
        <v>1.4838079821864201E-2</v>
      </c>
      <c r="J1419">
        <v>1.7066337042215701E-2</v>
      </c>
      <c r="K1419">
        <v>1.8897263657505999E-2</v>
      </c>
      <c r="L1419">
        <v>2.1437318760494099E-2</v>
      </c>
      <c r="M1419">
        <v>2.2735438631073201E-2</v>
      </c>
      <c r="N1419">
        <v>2.2078479984824199E-2</v>
      </c>
      <c r="O1419">
        <v>2.28292025585753E-2</v>
      </c>
      <c r="P1419">
        <v>2.4457867773248699E-2</v>
      </c>
      <c r="Q1419">
        <v>2.6118115302321301E-2</v>
      </c>
      <c r="R1419">
        <v>2.7673724965221198E-2</v>
      </c>
      <c r="S1419">
        <v>3.06991655553987E-2</v>
      </c>
      <c r="T1419">
        <v>3.3076670096732499E-2</v>
      </c>
      <c r="U1419">
        <v>3.2999716119463098E-2</v>
      </c>
      <c r="V1419">
        <v>3.1714273755937099E-2</v>
      </c>
      <c r="W1419">
        <v>3.01681762328255E-2</v>
      </c>
      <c r="X1419">
        <v>3.0417856460116601E-2</v>
      </c>
      <c r="Y1419">
        <v>3.15629160303465E-2</v>
      </c>
      <c r="Z1419">
        <v>3.14393599998316E-2</v>
      </c>
      <c r="AA1419">
        <v>3.1501043679926101E-2</v>
      </c>
    </row>
    <row r="1420" spans="1:27" x14ac:dyDescent="0.4">
      <c r="A1420" s="1">
        <v>46</v>
      </c>
      <c r="B1420" s="1">
        <v>22</v>
      </c>
      <c r="D1420">
        <v>1.05775035049219E-2</v>
      </c>
      <c r="E1420">
        <v>9.1615116690253705E-3</v>
      </c>
      <c r="F1420">
        <v>8.5957608222599104E-3</v>
      </c>
      <c r="G1420">
        <v>9.4321689396333099E-3</v>
      </c>
      <c r="H1420">
        <v>1.1635719106480501E-2</v>
      </c>
      <c r="I1420">
        <v>1.45638497210778E-2</v>
      </c>
      <c r="J1420">
        <v>1.6665848874588399E-2</v>
      </c>
      <c r="K1420">
        <v>1.9146468293579001E-2</v>
      </c>
      <c r="L1420">
        <v>2.13787621588961E-2</v>
      </c>
      <c r="M1420">
        <v>2.1914346924591099E-2</v>
      </c>
      <c r="N1420">
        <v>2.34911765323286E-2</v>
      </c>
      <c r="O1420">
        <v>2.5733784265005999E-2</v>
      </c>
      <c r="P1420">
        <v>2.7022835835224801E-2</v>
      </c>
      <c r="Q1420">
        <v>2.86148673398188E-2</v>
      </c>
      <c r="R1420">
        <v>2.9879208264545199E-2</v>
      </c>
      <c r="S1420">
        <v>2.8239413230863899E-2</v>
      </c>
      <c r="T1420">
        <v>2.5221561786402499E-2</v>
      </c>
      <c r="U1420">
        <v>2.3957087034087301E-2</v>
      </c>
      <c r="V1420">
        <v>2.4330805568306399E-2</v>
      </c>
      <c r="W1420">
        <v>2.48864108799094E-2</v>
      </c>
      <c r="X1420">
        <v>2.4565210241454399E-2</v>
      </c>
      <c r="Y1420">
        <v>2.4232806336492101E-2</v>
      </c>
      <c r="Z1420">
        <v>2.4440128796703799E-2</v>
      </c>
      <c r="AA1420">
        <v>2.4976773978154499E-2</v>
      </c>
    </row>
    <row r="1421" spans="1:27" x14ac:dyDescent="0.4">
      <c r="A1421" s="1">
        <v>46</v>
      </c>
      <c r="B1421" s="1">
        <v>23</v>
      </c>
      <c r="D1421">
        <v>7.8237820709047098E-2</v>
      </c>
      <c r="E1421">
        <v>6.4232965452919497E-2</v>
      </c>
      <c r="F1421">
        <v>5.3302418995034399E-2</v>
      </c>
      <c r="G1421">
        <v>4.6990095520908902E-2</v>
      </c>
      <c r="H1421">
        <v>4.5494473455074201E-2</v>
      </c>
      <c r="I1421">
        <v>4.8372178185776299E-2</v>
      </c>
      <c r="J1421">
        <v>5.33601533800004E-2</v>
      </c>
      <c r="K1421">
        <v>5.3045393638848699E-2</v>
      </c>
      <c r="L1421">
        <v>5.2840128931457203E-2</v>
      </c>
      <c r="M1421">
        <v>5.3326463425914697E-2</v>
      </c>
      <c r="N1421">
        <v>4.74350780755547E-2</v>
      </c>
      <c r="O1421">
        <v>4.2699227348934797E-2</v>
      </c>
      <c r="P1421">
        <v>4.4799215228252802E-2</v>
      </c>
      <c r="Q1421">
        <v>4.763773754825E-2</v>
      </c>
      <c r="R1421">
        <v>4.6151907841728998E-2</v>
      </c>
      <c r="S1421">
        <v>4.60994960929791E-2</v>
      </c>
      <c r="T1421">
        <v>4.3967953143427101E-2</v>
      </c>
      <c r="U1421">
        <v>4.1280853240477797E-2</v>
      </c>
      <c r="V1421">
        <v>4.4306125443422599E-2</v>
      </c>
      <c r="W1421">
        <v>4.8557974775901298E-2</v>
      </c>
      <c r="X1421">
        <v>5.0665233073096297E-2</v>
      </c>
      <c r="Y1421">
        <v>5.6300368314462203E-2</v>
      </c>
      <c r="Z1421">
        <v>6.0834412571037798E-2</v>
      </c>
      <c r="AA1421">
        <v>5.80541121590313E-2</v>
      </c>
    </row>
    <row r="1422" spans="1:27" x14ac:dyDescent="0.4">
      <c r="A1422" s="1">
        <v>46</v>
      </c>
      <c r="B1422" s="1">
        <v>24</v>
      </c>
      <c r="D1422">
        <v>0.15271848169982499</v>
      </c>
      <c r="E1422">
        <v>0.14753642955259899</v>
      </c>
      <c r="F1422">
        <v>0.13361320860151099</v>
      </c>
      <c r="G1422">
        <v>0.12451010483444699</v>
      </c>
      <c r="H1422">
        <v>0.147098906036257</v>
      </c>
      <c r="I1422">
        <v>0.18115934624819399</v>
      </c>
      <c r="J1422">
        <v>0.19589049302591599</v>
      </c>
      <c r="K1422">
        <v>0.19895554394481499</v>
      </c>
      <c r="L1422">
        <v>0.21568442308204899</v>
      </c>
      <c r="M1422">
        <v>0.208876328884605</v>
      </c>
      <c r="N1422">
        <v>0.17892294899321601</v>
      </c>
      <c r="O1422">
        <v>0.170113447046607</v>
      </c>
      <c r="P1422">
        <v>0.16624346308197299</v>
      </c>
      <c r="Q1422">
        <v>0.163506381198052</v>
      </c>
      <c r="R1422">
        <v>0.17070316688059001</v>
      </c>
      <c r="S1422">
        <v>0.183784685162485</v>
      </c>
      <c r="T1422">
        <v>0.183799124885583</v>
      </c>
      <c r="U1422">
        <v>0.178155342956136</v>
      </c>
      <c r="V1422">
        <v>0.17791900803503399</v>
      </c>
      <c r="W1422">
        <v>0.166741041326328</v>
      </c>
      <c r="X1422">
        <v>0.16002922321833599</v>
      </c>
      <c r="Y1422">
        <v>0.16715530094115699</v>
      </c>
      <c r="Z1422">
        <v>0.16993970313433099</v>
      </c>
      <c r="AA1422">
        <v>0.177777120386898</v>
      </c>
    </row>
    <row r="1423" spans="1:27" x14ac:dyDescent="0.4">
      <c r="A1423" s="1">
        <v>46</v>
      </c>
      <c r="B1423" s="1">
        <v>25</v>
      </c>
      <c r="D1423">
        <v>5.0389205138265399E-2</v>
      </c>
      <c r="E1423">
        <v>5.1044305761542903E-2</v>
      </c>
      <c r="F1423">
        <v>5.2688827803052299E-2</v>
      </c>
      <c r="G1423">
        <v>5.4505894293432701E-2</v>
      </c>
      <c r="H1423">
        <v>6.14743051866758E-2</v>
      </c>
      <c r="I1423">
        <v>6.9345208184783499E-2</v>
      </c>
      <c r="J1423">
        <v>7.7083349448689595E-2</v>
      </c>
      <c r="K1423">
        <v>8.9779236593123105E-2</v>
      </c>
      <c r="L1423">
        <v>9.9378648445159798E-2</v>
      </c>
      <c r="M1423">
        <v>9.9784786773345804E-2</v>
      </c>
      <c r="N1423">
        <v>9.6389624932246898E-2</v>
      </c>
      <c r="O1423">
        <v>9.4772348475776105E-2</v>
      </c>
      <c r="P1423">
        <v>9.4570737838243199E-2</v>
      </c>
      <c r="Q1423">
        <v>9.3489115693003902E-2</v>
      </c>
      <c r="R1423">
        <v>9.7629116439472599E-2</v>
      </c>
      <c r="S1423">
        <v>0.112203239445544</v>
      </c>
      <c r="T1423">
        <v>0.12684707185285901</v>
      </c>
      <c r="U1423">
        <v>0.13000420187334</v>
      </c>
      <c r="V1423">
        <v>0.126259579377556</v>
      </c>
      <c r="W1423">
        <v>0.12368540524110699</v>
      </c>
      <c r="X1423">
        <v>0.12559908217823601</v>
      </c>
      <c r="Y1423">
        <v>0.128455230545516</v>
      </c>
      <c r="Z1423">
        <v>0.117904448320594</v>
      </c>
      <c r="AA1423">
        <v>0.110470223376962</v>
      </c>
    </row>
    <row r="1424" spans="1:27" x14ac:dyDescent="0.4">
      <c r="A1424" s="1">
        <v>46</v>
      </c>
      <c r="B1424" s="1">
        <v>26</v>
      </c>
      <c r="D1424">
        <v>3.1245704740064401E-3</v>
      </c>
      <c r="E1424">
        <v>3.3258814327735602E-3</v>
      </c>
      <c r="F1424">
        <v>3.8223320729374398E-3</v>
      </c>
      <c r="G1424">
        <v>4.5040743462792998E-3</v>
      </c>
      <c r="H1424">
        <v>5.2931584094983702E-3</v>
      </c>
      <c r="I1424">
        <v>6.7682559509038799E-3</v>
      </c>
      <c r="J1424">
        <v>8.5610610717640201E-3</v>
      </c>
      <c r="K1424">
        <v>9.6726351725796005E-3</v>
      </c>
      <c r="L1424">
        <v>1.06795989253512E-2</v>
      </c>
      <c r="M1424">
        <v>1.1578780769725801E-2</v>
      </c>
      <c r="N1424">
        <v>1.2276249457222299E-2</v>
      </c>
      <c r="O1424">
        <v>1.2537704856497699E-2</v>
      </c>
      <c r="P1424">
        <v>1.28879553138388E-2</v>
      </c>
      <c r="Q1424">
        <v>1.3866647138362701E-2</v>
      </c>
      <c r="R1424">
        <v>1.3898409402412101E-2</v>
      </c>
      <c r="S1424">
        <v>1.32498583745872E-2</v>
      </c>
      <c r="T1424">
        <v>1.3644932804977901E-2</v>
      </c>
      <c r="U1424">
        <v>1.46781058133101E-2</v>
      </c>
      <c r="V1424">
        <v>1.5188300046469601E-2</v>
      </c>
      <c r="W1424">
        <v>1.5557742881972E-2</v>
      </c>
      <c r="X1424">
        <v>1.5552246254969201E-2</v>
      </c>
      <c r="Y1424">
        <v>1.51884464626137E-2</v>
      </c>
      <c r="Z1424">
        <v>1.48736936904919E-2</v>
      </c>
      <c r="AA1424">
        <v>1.48377755171711E-2</v>
      </c>
    </row>
    <row r="1425" spans="1:27" x14ac:dyDescent="0.4">
      <c r="A1425" s="1">
        <v>46</v>
      </c>
      <c r="B1425" s="1">
        <v>27</v>
      </c>
      <c r="D1425">
        <v>8.6788585165367096E-2</v>
      </c>
      <c r="E1425">
        <v>8.66506362717544E-2</v>
      </c>
      <c r="F1425">
        <v>8.6679895948752306E-2</v>
      </c>
      <c r="G1425">
        <v>8.7996429583135E-2</v>
      </c>
      <c r="H1425">
        <v>9.44623299424137E-2</v>
      </c>
      <c r="I1425">
        <v>0.100931198597696</v>
      </c>
      <c r="J1425">
        <v>0.103155638365877</v>
      </c>
      <c r="K1425">
        <v>0.104589034199103</v>
      </c>
      <c r="L1425">
        <v>0.10518596109176299</v>
      </c>
      <c r="M1425">
        <v>0.104567223211233</v>
      </c>
      <c r="N1425">
        <v>0.100551674197099</v>
      </c>
      <c r="O1425">
        <v>9.5004174560875607E-2</v>
      </c>
      <c r="P1425">
        <v>9.3678779931332307E-2</v>
      </c>
      <c r="Q1425">
        <v>9.6524832383094006E-2</v>
      </c>
      <c r="R1425">
        <v>9.7849502003843902E-2</v>
      </c>
      <c r="S1425">
        <v>9.66893785970626E-2</v>
      </c>
      <c r="T1425">
        <v>8.9515189461276207E-2</v>
      </c>
      <c r="U1425">
        <v>8.5564055081537096E-2</v>
      </c>
      <c r="V1425">
        <v>8.8573391362791007E-2</v>
      </c>
      <c r="W1425">
        <v>8.7748884786722103E-2</v>
      </c>
      <c r="X1425">
        <v>8.4027040903410094E-2</v>
      </c>
      <c r="Y1425">
        <v>7.9400926301943495E-2</v>
      </c>
      <c r="Z1425">
        <v>7.4477190166491694E-2</v>
      </c>
      <c r="AA1425">
        <v>6.9918516534547601E-2</v>
      </c>
    </row>
    <row r="1426" spans="1:27" x14ac:dyDescent="0.4">
      <c r="A1426" s="1">
        <v>46</v>
      </c>
      <c r="B1426" s="1">
        <v>28</v>
      </c>
      <c r="D1426">
        <v>5.5998475283363398E-3</v>
      </c>
      <c r="E1426">
        <v>5.9034628391014402E-3</v>
      </c>
      <c r="F1426">
        <v>6.5681723661412299E-3</v>
      </c>
      <c r="G1426">
        <v>7.8097976990040997E-3</v>
      </c>
      <c r="H1426">
        <v>9.0877244679196095E-3</v>
      </c>
      <c r="I1426">
        <v>1.05435647817636E-2</v>
      </c>
      <c r="J1426">
        <v>1.24880958830846E-2</v>
      </c>
      <c r="K1426">
        <v>1.3391146021339799E-2</v>
      </c>
      <c r="L1426">
        <v>1.35495124023957E-2</v>
      </c>
      <c r="M1426">
        <v>1.37135830172562E-2</v>
      </c>
      <c r="N1426">
        <v>1.30934845104985E-2</v>
      </c>
      <c r="O1426">
        <v>1.23813754675157E-2</v>
      </c>
      <c r="P1426">
        <v>1.2122819604538501E-2</v>
      </c>
      <c r="Q1426">
        <v>1.25292030783662E-2</v>
      </c>
      <c r="R1426">
        <v>1.26986109106341E-2</v>
      </c>
      <c r="S1426">
        <v>1.23164920580558E-2</v>
      </c>
      <c r="T1426">
        <v>1.2042062278733799E-2</v>
      </c>
      <c r="U1426">
        <v>1.13771103750103E-2</v>
      </c>
      <c r="V1426">
        <v>1.09728470459043E-2</v>
      </c>
      <c r="W1426">
        <v>1.0884691449592299E-2</v>
      </c>
      <c r="X1426">
        <v>1.0165296275771099E-2</v>
      </c>
      <c r="Y1426">
        <v>1.0008333142288099E-2</v>
      </c>
      <c r="Z1426">
        <v>1.0532622755794601E-2</v>
      </c>
      <c r="AA1426">
        <v>1.07560530344012E-2</v>
      </c>
    </row>
    <row r="1427" spans="1:27" x14ac:dyDescent="0.4">
      <c r="A1427" s="1">
        <v>46</v>
      </c>
      <c r="B1427" s="1">
        <v>29</v>
      </c>
      <c r="D1427">
        <v>7.8247679255984706E-2</v>
      </c>
      <c r="E1427">
        <v>7.2076361091042096E-2</v>
      </c>
      <c r="F1427">
        <v>6.6659826057211505E-2</v>
      </c>
      <c r="G1427">
        <v>6.2308197027676697E-2</v>
      </c>
      <c r="H1427">
        <v>6.2509553584773503E-2</v>
      </c>
      <c r="I1427">
        <v>6.3178823670232795E-2</v>
      </c>
      <c r="J1427">
        <v>6.2636685662971897E-2</v>
      </c>
      <c r="K1427">
        <v>6.2796997104288196E-2</v>
      </c>
      <c r="L1427">
        <v>6.1190589526112102E-2</v>
      </c>
      <c r="M1427">
        <v>5.8891720529273002E-2</v>
      </c>
      <c r="N1427">
        <v>5.5866646508773397E-2</v>
      </c>
      <c r="O1427">
        <v>5.4409829311872097E-2</v>
      </c>
      <c r="P1427">
        <v>5.3623239062909299E-2</v>
      </c>
      <c r="Q1427">
        <v>5.2922428476636398E-2</v>
      </c>
      <c r="R1427">
        <v>5.0897621874931201E-2</v>
      </c>
      <c r="S1427">
        <v>4.6990320740729299E-2</v>
      </c>
      <c r="T1427">
        <v>4.2729297914498802E-2</v>
      </c>
      <c r="U1427">
        <v>4.1157686496506599E-2</v>
      </c>
      <c r="V1427">
        <v>4.3721687037007899E-2</v>
      </c>
      <c r="W1427">
        <v>4.5126507604076598E-2</v>
      </c>
      <c r="X1427">
        <v>4.4719726907382198E-2</v>
      </c>
      <c r="Y1427">
        <v>4.3693872844203598E-2</v>
      </c>
      <c r="Z1427">
        <v>4.1080288564057002E-2</v>
      </c>
      <c r="AA1427">
        <v>3.7515347241993798E-2</v>
      </c>
    </row>
    <row r="1428" spans="1:27" x14ac:dyDescent="0.4">
      <c r="A1428" s="1">
        <v>46</v>
      </c>
      <c r="B1428" s="1">
        <v>30</v>
      </c>
      <c r="D1428">
        <v>1.7604265006877399E-2</v>
      </c>
      <c r="E1428">
        <v>1.8342088885986398E-2</v>
      </c>
      <c r="F1428">
        <v>1.8896748966465399E-2</v>
      </c>
      <c r="G1428">
        <v>1.95412507313996E-2</v>
      </c>
      <c r="H1428">
        <v>2.2002669471118699E-2</v>
      </c>
      <c r="I1428">
        <v>2.42943539196415E-2</v>
      </c>
      <c r="J1428">
        <v>2.58746255091356E-2</v>
      </c>
      <c r="K1428">
        <v>2.7855001821075899E-2</v>
      </c>
      <c r="L1428">
        <v>2.8779885109523302E-2</v>
      </c>
      <c r="M1428">
        <v>2.9391634593803E-2</v>
      </c>
      <c r="N1428">
        <v>3.0026796787528801E-2</v>
      </c>
      <c r="O1428">
        <v>3.0000459753047298E-2</v>
      </c>
      <c r="P1428">
        <v>2.9199930832764402E-2</v>
      </c>
      <c r="Q1428">
        <v>2.80417996173392E-2</v>
      </c>
      <c r="R1428">
        <v>2.6252741854424399E-2</v>
      </c>
      <c r="S1428">
        <v>2.392864941411E-2</v>
      </c>
      <c r="T1428">
        <v>2.1578120310141499E-2</v>
      </c>
      <c r="U1428">
        <v>2.10610678174564E-2</v>
      </c>
      <c r="V1428">
        <v>2.2975785362042998E-2</v>
      </c>
      <c r="W1428">
        <v>2.4930944861360001E-2</v>
      </c>
      <c r="X1428">
        <v>2.58559682173242E-2</v>
      </c>
      <c r="Y1428">
        <v>2.64244904713981E-2</v>
      </c>
      <c r="Z1428">
        <v>2.671790274748E-2</v>
      </c>
      <c r="AA1428">
        <v>2.6650297960794701E-2</v>
      </c>
    </row>
    <row r="1429" spans="1:27" x14ac:dyDescent="0.4">
      <c r="A1429" s="1">
        <v>46</v>
      </c>
      <c r="B1429" s="1">
        <v>31</v>
      </c>
      <c r="D1429">
        <v>9.4434470850861506E-3</v>
      </c>
      <c r="E1429">
        <v>8.3242201024111492E-3</v>
      </c>
      <c r="F1429">
        <v>7.7138426128025702E-3</v>
      </c>
      <c r="G1429">
        <v>7.5616023645505301E-3</v>
      </c>
      <c r="H1429">
        <v>8.1967459072518796E-3</v>
      </c>
      <c r="I1429">
        <v>8.9378681156101793E-3</v>
      </c>
      <c r="J1429">
        <v>9.3051395082910503E-3</v>
      </c>
      <c r="K1429">
        <v>9.5624098909797596E-3</v>
      </c>
      <c r="L1429">
        <v>9.5410950180746003E-3</v>
      </c>
      <c r="M1429">
        <v>9.3086135636448897E-3</v>
      </c>
      <c r="N1429">
        <v>9.1719063042320793E-3</v>
      </c>
      <c r="O1429">
        <v>9.1110089457347599E-3</v>
      </c>
      <c r="P1429">
        <v>9.2004162131636702E-3</v>
      </c>
      <c r="Q1429">
        <v>9.5932925526615795E-3</v>
      </c>
      <c r="R1429">
        <v>9.6019819993740495E-3</v>
      </c>
      <c r="S1429">
        <v>9.0363409959093293E-3</v>
      </c>
      <c r="T1429">
        <v>8.3973643637396504E-3</v>
      </c>
      <c r="U1429">
        <v>8.1567747316828396E-3</v>
      </c>
      <c r="V1429">
        <v>8.5934589889108803E-3</v>
      </c>
      <c r="W1429">
        <v>9.1328900684398504E-3</v>
      </c>
      <c r="X1429">
        <v>9.4822595699949504E-3</v>
      </c>
      <c r="Y1429">
        <v>9.7562879528517703E-3</v>
      </c>
      <c r="Z1429">
        <v>9.7966498404552203E-3</v>
      </c>
      <c r="AA1429">
        <v>9.8564183657166692E-3</v>
      </c>
    </row>
    <row r="1430" spans="1:27" x14ac:dyDescent="0.4">
      <c r="A1430" s="1">
        <v>47</v>
      </c>
      <c r="B1430" s="1">
        <v>1</v>
      </c>
      <c r="D1430">
        <v>1.7511842195423299E-2</v>
      </c>
      <c r="E1430">
        <v>1.6734688346479201E-2</v>
      </c>
      <c r="F1430">
        <v>1.6946431018504501E-2</v>
      </c>
      <c r="G1430">
        <v>1.7650849322131502E-2</v>
      </c>
      <c r="H1430">
        <v>1.8754193086466701E-2</v>
      </c>
      <c r="I1430">
        <v>2.0051080738985601E-2</v>
      </c>
      <c r="J1430">
        <v>2.1628044879524699E-2</v>
      </c>
      <c r="K1430">
        <v>2.28835042878206E-2</v>
      </c>
      <c r="L1430">
        <v>2.3334413670503699E-2</v>
      </c>
      <c r="M1430">
        <v>2.3671195027349701E-2</v>
      </c>
      <c r="N1430">
        <v>2.33871968602123E-2</v>
      </c>
      <c r="O1430">
        <v>2.1712045360675E-2</v>
      </c>
      <c r="P1430">
        <v>2.0203214363137999E-2</v>
      </c>
      <c r="Q1430">
        <v>1.9638586927146699E-2</v>
      </c>
      <c r="R1430">
        <v>1.9372458935298299E-2</v>
      </c>
      <c r="S1430">
        <v>1.92084134992738E-2</v>
      </c>
      <c r="T1430">
        <v>1.8353282757894399E-2</v>
      </c>
      <c r="U1430">
        <v>1.7025146591192999E-2</v>
      </c>
      <c r="V1430">
        <v>1.6517660908462101E-2</v>
      </c>
      <c r="W1430">
        <v>1.6225479688774101E-2</v>
      </c>
      <c r="X1430">
        <v>1.5507832231896199E-2</v>
      </c>
      <c r="Y1430">
        <v>1.5351742977214901E-2</v>
      </c>
      <c r="Z1430">
        <v>1.56347898171285E-2</v>
      </c>
      <c r="AA1430">
        <v>1.5429139981449499E-2</v>
      </c>
    </row>
    <row r="1431" spans="1:27" x14ac:dyDescent="0.4">
      <c r="A1431" s="1">
        <v>47</v>
      </c>
      <c r="B1431" s="1">
        <v>2</v>
      </c>
      <c r="D1431">
        <v>2.73226473075989E-2</v>
      </c>
      <c r="E1431">
        <v>3.3556877991810299E-2</v>
      </c>
      <c r="F1431">
        <v>3.61757274210266E-2</v>
      </c>
      <c r="G1431">
        <v>3.8296218317143103E-2</v>
      </c>
      <c r="H1431">
        <v>3.7863778608823499E-2</v>
      </c>
      <c r="I1431">
        <v>3.1618136738154799E-2</v>
      </c>
      <c r="J1431">
        <v>2.6258031787552798E-2</v>
      </c>
      <c r="K1431">
        <v>2.61595640258394E-2</v>
      </c>
      <c r="L1431">
        <v>2.8476903717819101E-2</v>
      </c>
      <c r="M1431">
        <v>3.3698746445984001E-2</v>
      </c>
      <c r="N1431">
        <v>3.9287116740108499E-2</v>
      </c>
      <c r="O1431">
        <v>4.1233593016555999E-2</v>
      </c>
      <c r="P1431">
        <v>4.03315608230847E-2</v>
      </c>
      <c r="Q1431">
        <v>3.9287182330323099E-2</v>
      </c>
      <c r="R1431">
        <v>3.5396662386824103E-2</v>
      </c>
      <c r="S1431">
        <v>2.7813524730530899E-2</v>
      </c>
      <c r="T1431">
        <v>2.37839383781503E-2</v>
      </c>
      <c r="U1431">
        <v>2.1847718800803599E-2</v>
      </c>
      <c r="V1431">
        <v>2.10548976417167E-2</v>
      </c>
      <c r="W1431">
        <v>1.9033635730814201E-2</v>
      </c>
      <c r="X1431">
        <v>1.55346665797514E-2</v>
      </c>
      <c r="Y1431">
        <v>1.3945920511837901E-2</v>
      </c>
      <c r="Z1431">
        <v>1.2093492387842001E-2</v>
      </c>
      <c r="AA1431">
        <v>1.0765547828528199E-2</v>
      </c>
    </row>
    <row r="1432" spans="1:27" x14ac:dyDescent="0.4">
      <c r="A1432" s="1">
        <v>47</v>
      </c>
      <c r="B1432" s="1">
        <v>3</v>
      </c>
      <c r="D1432">
        <v>3.2053599744971101E-2</v>
      </c>
      <c r="E1432">
        <v>3.3943547326215198E-2</v>
      </c>
      <c r="F1432">
        <v>3.6054203096083599E-2</v>
      </c>
      <c r="G1432">
        <v>3.74721064047056E-2</v>
      </c>
      <c r="H1432">
        <v>3.8627706629530301E-2</v>
      </c>
      <c r="I1432">
        <v>3.9029557620996198E-2</v>
      </c>
      <c r="J1432">
        <v>4.0537778603275801E-2</v>
      </c>
      <c r="K1432">
        <v>4.4510279126221103E-2</v>
      </c>
      <c r="L1432">
        <v>4.7646091573940903E-2</v>
      </c>
      <c r="M1432">
        <v>5.2243863877468398E-2</v>
      </c>
      <c r="N1432">
        <v>5.76789582252853E-2</v>
      </c>
      <c r="O1432">
        <v>6.02837982411559E-2</v>
      </c>
      <c r="P1432">
        <v>6.33027568785475E-2</v>
      </c>
      <c r="Q1432">
        <v>6.7549696059192907E-2</v>
      </c>
      <c r="R1432">
        <v>7.1643232887809993E-2</v>
      </c>
      <c r="S1432">
        <v>7.0024485249908605E-2</v>
      </c>
      <c r="T1432">
        <v>6.3613153317942497E-2</v>
      </c>
      <c r="U1432">
        <v>6.0238027799375399E-2</v>
      </c>
      <c r="V1432">
        <v>5.9914680997817903E-2</v>
      </c>
      <c r="W1432">
        <v>5.7580140102251799E-2</v>
      </c>
      <c r="X1432">
        <v>5.4684924950306302E-2</v>
      </c>
      <c r="Y1432">
        <v>5.1355433342610002E-2</v>
      </c>
      <c r="Z1432">
        <v>4.5225826034696603E-2</v>
      </c>
      <c r="AA1432">
        <v>4.0467386457564897E-2</v>
      </c>
    </row>
    <row r="1433" spans="1:27" x14ac:dyDescent="0.4">
      <c r="A1433" s="1">
        <v>47</v>
      </c>
      <c r="B1433" s="1">
        <v>4</v>
      </c>
      <c r="D1433">
        <v>3.08853138423077E-2</v>
      </c>
      <c r="E1433">
        <v>2.74043286873051E-2</v>
      </c>
      <c r="F1433">
        <v>2.30806877355502E-2</v>
      </c>
      <c r="G1433">
        <v>2.0034287961696599E-2</v>
      </c>
      <c r="H1433">
        <v>1.8720293821047201E-2</v>
      </c>
      <c r="I1433">
        <v>1.8565981389938601E-2</v>
      </c>
      <c r="J1433">
        <v>1.7967593385387799E-2</v>
      </c>
      <c r="K1433">
        <v>1.6677828309962901E-2</v>
      </c>
      <c r="L1433">
        <v>1.7678954738442498E-2</v>
      </c>
      <c r="M1433">
        <v>2.00064680354827E-2</v>
      </c>
      <c r="N1433">
        <v>2.0277778059194802E-2</v>
      </c>
      <c r="O1433">
        <v>2.0101038574254899E-2</v>
      </c>
      <c r="P1433">
        <v>2.1199983568273201E-2</v>
      </c>
      <c r="Q1433">
        <v>2.2189463282222901E-2</v>
      </c>
      <c r="R1433">
        <v>2.2076005240857899E-2</v>
      </c>
      <c r="S1433">
        <v>1.9656452060546701E-2</v>
      </c>
      <c r="T1433">
        <v>2.0423513118258501E-2</v>
      </c>
      <c r="U1433">
        <v>2.3454271821182201E-2</v>
      </c>
      <c r="V1433">
        <v>2.7252704906209398E-2</v>
      </c>
      <c r="W1433">
        <v>3.6045587508963799E-2</v>
      </c>
      <c r="X1433">
        <v>4.8771714589391398E-2</v>
      </c>
      <c r="Y1433">
        <v>5.67181856508676E-2</v>
      </c>
      <c r="Z1433">
        <v>5.8456165115187697E-2</v>
      </c>
      <c r="AA1433">
        <v>6.1142857234904202E-2</v>
      </c>
    </row>
    <row r="1434" spans="1:27" x14ac:dyDescent="0.4">
      <c r="A1434" s="1">
        <v>47</v>
      </c>
      <c r="B1434" s="1">
        <v>5</v>
      </c>
      <c r="D1434">
        <v>1.31962750766694E-2</v>
      </c>
      <c r="E1434">
        <v>1.1420425172198E-2</v>
      </c>
      <c r="F1434">
        <v>1.0117653129648199E-2</v>
      </c>
      <c r="G1434">
        <v>9.4913862490090505E-3</v>
      </c>
      <c r="H1434">
        <v>9.0034372345897395E-3</v>
      </c>
      <c r="I1434">
        <v>9.2781754771199595E-3</v>
      </c>
      <c r="J1434">
        <v>9.8807179853930196E-3</v>
      </c>
      <c r="K1434">
        <v>1.03745773342517E-2</v>
      </c>
      <c r="L1434">
        <v>1.0655204609376899E-2</v>
      </c>
      <c r="M1434">
        <v>1.0809039212355299E-2</v>
      </c>
      <c r="N1434">
        <v>1.08413040046664E-2</v>
      </c>
      <c r="O1434">
        <v>9.7241688818742004E-3</v>
      </c>
      <c r="P1434">
        <v>9.7499566014704192E-3</v>
      </c>
      <c r="Q1434">
        <v>1.13109648206033E-2</v>
      </c>
      <c r="R1434">
        <v>1.25506118717214E-2</v>
      </c>
      <c r="S1434">
        <v>1.19896605707392E-2</v>
      </c>
      <c r="T1434">
        <v>1.3034481021164199E-2</v>
      </c>
      <c r="U1434">
        <v>1.8626018149116901E-2</v>
      </c>
      <c r="V1434">
        <v>2.52216782602529E-2</v>
      </c>
      <c r="W1434">
        <v>3.2091206624222601E-2</v>
      </c>
      <c r="X1434">
        <v>3.8634283038396097E-2</v>
      </c>
      <c r="Y1434">
        <v>4.5038651877410803E-2</v>
      </c>
      <c r="Z1434">
        <v>5.0810833373212801E-2</v>
      </c>
      <c r="AA1434">
        <v>5.4612428855216402E-2</v>
      </c>
    </row>
    <row r="1435" spans="1:27" x14ac:dyDescent="0.4">
      <c r="A1435" s="1">
        <v>47</v>
      </c>
      <c r="B1435" s="1">
        <v>6</v>
      </c>
      <c r="D1435">
        <v>0.121987200124224</v>
      </c>
      <c r="E1435">
        <v>0.12245798076190299</v>
      </c>
      <c r="F1435">
        <v>0.12738938785248</v>
      </c>
      <c r="G1435">
        <v>0.13719062694632</v>
      </c>
      <c r="H1435">
        <v>0.14888222389026301</v>
      </c>
      <c r="I1435">
        <v>0.16016822681251899</v>
      </c>
      <c r="J1435">
        <v>0.16926187485542399</v>
      </c>
      <c r="K1435">
        <v>0.181609813573467</v>
      </c>
      <c r="L1435">
        <v>0.19278964160253101</v>
      </c>
      <c r="M1435">
        <v>0.203789846883321</v>
      </c>
      <c r="N1435">
        <v>0.20996152500163401</v>
      </c>
      <c r="O1435">
        <v>0.213660083646492</v>
      </c>
      <c r="P1435">
        <v>0.214043058453222</v>
      </c>
      <c r="Q1435">
        <v>0.214998335386624</v>
      </c>
      <c r="R1435">
        <v>0.2212795079912</v>
      </c>
      <c r="S1435">
        <v>0.21641744673662</v>
      </c>
      <c r="T1435">
        <v>0.20548720117792801</v>
      </c>
      <c r="U1435">
        <v>0.19552036645207899</v>
      </c>
      <c r="V1435">
        <v>0.18887039999003999</v>
      </c>
      <c r="W1435">
        <v>0.179482417079255</v>
      </c>
      <c r="X1435">
        <v>0.172723233000007</v>
      </c>
      <c r="Y1435">
        <v>0.167092977477277</v>
      </c>
      <c r="Z1435">
        <v>0.15605250511371799</v>
      </c>
      <c r="AA1435">
        <v>0.14849512335005799</v>
      </c>
    </row>
    <row r="1436" spans="1:27" x14ac:dyDescent="0.4">
      <c r="A1436" s="1">
        <v>47</v>
      </c>
      <c r="B1436" s="1">
        <v>7</v>
      </c>
      <c r="D1436">
        <v>5.1147307629845401E-2</v>
      </c>
      <c r="E1436">
        <v>4.94785210384803E-2</v>
      </c>
      <c r="F1436">
        <v>4.82858013480882E-2</v>
      </c>
      <c r="G1436">
        <v>4.7755602707295099E-2</v>
      </c>
      <c r="H1436">
        <v>4.6655897997354999E-2</v>
      </c>
      <c r="I1436">
        <v>4.4628299403497503E-2</v>
      </c>
      <c r="J1436">
        <v>4.3161543521746899E-2</v>
      </c>
      <c r="K1436">
        <v>4.4165220082468801E-2</v>
      </c>
      <c r="L1436">
        <v>4.5121280670795801E-2</v>
      </c>
      <c r="M1436">
        <v>4.6410048811939303E-2</v>
      </c>
      <c r="N1436">
        <v>4.6163097932477998E-2</v>
      </c>
      <c r="O1436">
        <v>4.3242157121144598E-2</v>
      </c>
      <c r="P1436">
        <v>4.21807367810818E-2</v>
      </c>
      <c r="Q1436">
        <v>4.1126392299092603E-2</v>
      </c>
      <c r="R1436">
        <v>3.9861102825407703E-2</v>
      </c>
      <c r="S1436">
        <v>3.7257182215993501E-2</v>
      </c>
      <c r="T1436">
        <v>3.3882627193033199E-2</v>
      </c>
      <c r="U1436">
        <v>3.1763674310243697E-2</v>
      </c>
      <c r="V1436">
        <v>3.2179381132519301E-2</v>
      </c>
      <c r="W1436">
        <v>3.2576308957357997E-2</v>
      </c>
      <c r="X1436">
        <v>3.2434953786292499E-2</v>
      </c>
      <c r="Y1436">
        <v>3.2664896380427397E-2</v>
      </c>
      <c r="Z1436">
        <v>3.0543660382653201E-2</v>
      </c>
      <c r="AA1436">
        <v>2.6963530113531801E-2</v>
      </c>
    </row>
    <row r="1437" spans="1:27" x14ac:dyDescent="0.4">
      <c r="A1437" s="1">
        <v>47</v>
      </c>
      <c r="B1437" s="1">
        <v>8</v>
      </c>
      <c r="D1437">
        <v>2.7925067652794299E-2</v>
      </c>
      <c r="E1437">
        <v>2.6524648608240001E-2</v>
      </c>
      <c r="F1437">
        <v>2.4518363417927999E-2</v>
      </c>
      <c r="G1437">
        <v>2.2680156685409299E-2</v>
      </c>
      <c r="H1437">
        <v>2.0722408019277799E-2</v>
      </c>
      <c r="I1437">
        <v>1.9030251827247598E-2</v>
      </c>
      <c r="J1437">
        <v>1.84089584407101E-2</v>
      </c>
      <c r="K1437">
        <v>1.8027973367103298E-2</v>
      </c>
      <c r="L1437">
        <v>1.74520371435745E-2</v>
      </c>
      <c r="M1437">
        <v>1.5715709452487198E-2</v>
      </c>
      <c r="N1437">
        <v>1.37512122100844E-2</v>
      </c>
      <c r="O1437">
        <v>1.4054551394160401E-2</v>
      </c>
      <c r="P1437">
        <v>1.6548882652660701E-2</v>
      </c>
      <c r="Q1437">
        <v>2.1057318058055101E-2</v>
      </c>
      <c r="R1437">
        <v>3.0066648330748898E-2</v>
      </c>
      <c r="S1437">
        <v>3.9521165488271399E-2</v>
      </c>
      <c r="T1437">
        <v>4.5957221188497502E-2</v>
      </c>
      <c r="U1437">
        <v>4.5421084284951403E-2</v>
      </c>
      <c r="V1437">
        <v>4.3934791048633501E-2</v>
      </c>
      <c r="W1437">
        <v>4.5784085739013498E-2</v>
      </c>
      <c r="X1437">
        <v>4.8281540404299099E-2</v>
      </c>
      <c r="Y1437">
        <v>4.8582129947947902E-2</v>
      </c>
      <c r="Z1437">
        <v>4.4394587887516303E-2</v>
      </c>
      <c r="AA1437">
        <v>4.1970267423453701E-2</v>
      </c>
    </row>
    <row r="1438" spans="1:27" x14ac:dyDescent="0.4">
      <c r="A1438" s="1">
        <v>47</v>
      </c>
      <c r="B1438" s="1">
        <v>9</v>
      </c>
      <c r="D1438">
        <v>1.83882778930765E-2</v>
      </c>
      <c r="E1438">
        <v>1.75807896377429E-2</v>
      </c>
      <c r="F1438">
        <v>1.6317780421349501E-2</v>
      </c>
      <c r="G1438">
        <v>1.51569181502276E-2</v>
      </c>
      <c r="H1438">
        <v>1.4685091563724001E-2</v>
      </c>
      <c r="I1438">
        <v>1.46664850035437E-2</v>
      </c>
      <c r="J1438">
        <v>1.5591134698195201E-2</v>
      </c>
      <c r="K1438">
        <v>1.6889015918349799E-2</v>
      </c>
      <c r="L1438">
        <v>1.7235844031110201E-2</v>
      </c>
      <c r="M1438">
        <v>1.8385613274520901E-2</v>
      </c>
      <c r="N1438">
        <v>1.97737093150318E-2</v>
      </c>
      <c r="O1438">
        <v>1.9080191477647199E-2</v>
      </c>
      <c r="P1438">
        <v>1.8399217733920298E-2</v>
      </c>
      <c r="Q1438">
        <v>1.8889727916982901E-2</v>
      </c>
      <c r="R1438">
        <v>2.0513651839754701E-2</v>
      </c>
      <c r="S1438">
        <v>2.0777701391895598E-2</v>
      </c>
      <c r="T1438">
        <v>2.35306307911217E-2</v>
      </c>
      <c r="U1438">
        <v>2.68398883255823E-2</v>
      </c>
      <c r="V1438">
        <v>2.7487163176658402E-2</v>
      </c>
      <c r="W1438">
        <v>3.0195489160588201E-2</v>
      </c>
      <c r="X1438">
        <v>3.4948760543752302E-2</v>
      </c>
      <c r="Y1438">
        <v>3.8629965033861402E-2</v>
      </c>
      <c r="Z1438">
        <v>3.8738245645547897E-2</v>
      </c>
      <c r="AA1438">
        <v>3.7961090160852397E-2</v>
      </c>
    </row>
    <row r="1439" spans="1:27" x14ac:dyDescent="0.4">
      <c r="A1439" s="1">
        <v>47</v>
      </c>
      <c r="B1439" s="1">
        <v>10</v>
      </c>
      <c r="D1439">
        <v>1.1059923682244399E-2</v>
      </c>
      <c r="E1439">
        <v>1.00438340425775E-2</v>
      </c>
      <c r="F1439">
        <v>9.9455466649233104E-3</v>
      </c>
      <c r="G1439">
        <v>1.0749018535860499E-2</v>
      </c>
      <c r="H1439">
        <v>1.3914346092573599E-2</v>
      </c>
      <c r="I1439">
        <v>1.70629116999142E-2</v>
      </c>
      <c r="J1439">
        <v>2.6883185726903298E-2</v>
      </c>
      <c r="K1439">
        <v>4.8200948913259503E-2</v>
      </c>
      <c r="L1439">
        <v>8.3955452603469399E-2</v>
      </c>
      <c r="M1439">
        <v>0.104203821815283</v>
      </c>
      <c r="N1439">
        <v>9.09680627177437E-2</v>
      </c>
      <c r="O1439">
        <v>7.3918590147206698E-2</v>
      </c>
      <c r="P1439">
        <v>6.4629683794831499E-2</v>
      </c>
      <c r="Q1439">
        <v>7.0478894501147193E-2</v>
      </c>
      <c r="R1439">
        <v>8.4945108118422E-2</v>
      </c>
      <c r="S1439">
        <v>9.4856018098218406E-2</v>
      </c>
      <c r="T1439">
        <v>9.7732655499421395E-2</v>
      </c>
      <c r="U1439">
        <v>9.6048588970979495E-2</v>
      </c>
      <c r="V1439">
        <v>9.27514970001585E-2</v>
      </c>
      <c r="W1439">
        <v>9.2768140658429699E-2</v>
      </c>
      <c r="X1439">
        <v>0.10304452559954599</v>
      </c>
      <c r="Y1439">
        <v>0.11022144276309399</v>
      </c>
      <c r="Z1439">
        <v>9.5496385072230294E-2</v>
      </c>
      <c r="AA1439">
        <v>6.64440076945228E-2</v>
      </c>
    </row>
    <row r="1440" spans="1:27" x14ac:dyDescent="0.4">
      <c r="A1440" s="1">
        <v>47</v>
      </c>
      <c r="B1440" s="1">
        <v>11</v>
      </c>
      <c r="D1440">
        <v>0.17178965947868999</v>
      </c>
      <c r="E1440">
        <v>0.130219303510966</v>
      </c>
      <c r="F1440">
        <v>0.120612183910736</v>
      </c>
      <c r="G1440">
        <v>0.117186549692732</v>
      </c>
      <c r="H1440">
        <v>0.112274319469527</v>
      </c>
      <c r="I1440">
        <v>0.105946327673514</v>
      </c>
      <c r="J1440">
        <v>0.104297402302117</v>
      </c>
      <c r="K1440">
        <v>0.110950088595469</v>
      </c>
      <c r="L1440">
        <v>0.109072647961878</v>
      </c>
      <c r="M1440">
        <v>0.12486877728057599</v>
      </c>
      <c r="N1440">
        <v>0.14086665462551201</v>
      </c>
      <c r="O1440">
        <v>0.12022511655213799</v>
      </c>
      <c r="P1440">
        <v>0.21383207668057799</v>
      </c>
      <c r="Q1440">
        <v>0.28130173928485303</v>
      </c>
      <c r="R1440">
        <v>0.45133817995127701</v>
      </c>
      <c r="S1440">
        <v>0.60954041520852498</v>
      </c>
      <c r="T1440">
        <v>0.71718927474681005</v>
      </c>
      <c r="U1440">
        <v>0.64666492038251899</v>
      </c>
      <c r="V1440">
        <v>0.34049083410102399</v>
      </c>
      <c r="W1440">
        <v>0.204957118412426</v>
      </c>
      <c r="X1440">
        <v>0.220471435989853</v>
      </c>
      <c r="Y1440">
        <v>0.27188444414656898</v>
      </c>
      <c r="Z1440">
        <v>0.22646471390225401</v>
      </c>
      <c r="AA1440">
        <v>0.17461063774406799</v>
      </c>
    </row>
    <row r="1441" spans="1:27" x14ac:dyDescent="0.4">
      <c r="A1441" s="1">
        <v>47</v>
      </c>
      <c r="B1441" s="1">
        <v>12</v>
      </c>
      <c r="D1441">
        <v>0.138820509749564</v>
      </c>
      <c r="E1441">
        <v>0.15186082877868001</v>
      </c>
      <c r="F1441">
        <v>0.141479681128128</v>
      </c>
      <c r="G1441">
        <v>0.14187401447901399</v>
      </c>
      <c r="H1441">
        <v>0.14750453081133599</v>
      </c>
      <c r="I1441">
        <v>0.167287373207194</v>
      </c>
      <c r="J1441">
        <v>0.195591926534319</v>
      </c>
      <c r="K1441">
        <v>0.214448536689647</v>
      </c>
      <c r="L1441">
        <v>0.222500926117249</v>
      </c>
      <c r="M1441">
        <v>0.227747387938184</v>
      </c>
      <c r="N1441">
        <v>0.22710387940982901</v>
      </c>
      <c r="O1441">
        <v>0.216221065781906</v>
      </c>
      <c r="P1441">
        <v>0.219974816619944</v>
      </c>
      <c r="Q1441">
        <v>0.22431351803449601</v>
      </c>
      <c r="R1441">
        <v>0.222672931200219</v>
      </c>
      <c r="S1441">
        <v>0.22341648474492501</v>
      </c>
      <c r="T1441">
        <v>0.199510779234952</v>
      </c>
      <c r="U1441">
        <v>0.17567192530833101</v>
      </c>
      <c r="V1441">
        <v>0.16177697439043401</v>
      </c>
      <c r="W1441">
        <v>0.14572507473106799</v>
      </c>
      <c r="X1441">
        <v>0.143626688337324</v>
      </c>
      <c r="Y1441">
        <v>0.14157057347810501</v>
      </c>
      <c r="Z1441">
        <v>0.12819753952638399</v>
      </c>
      <c r="AA1441">
        <v>0.11639228022656301</v>
      </c>
    </row>
    <row r="1442" spans="1:27" x14ac:dyDescent="0.4">
      <c r="A1442" s="1">
        <v>47</v>
      </c>
      <c r="B1442" s="1">
        <v>13</v>
      </c>
      <c r="D1442">
        <v>0.51528576314246299</v>
      </c>
      <c r="E1442">
        <v>0.55974404198474303</v>
      </c>
      <c r="F1442">
        <v>0.51269436563550796</v>
      </c>
      <c r="G1442">
        <v>0.48470872054521202</v>
      </c>
      <c r="H1442">
        <v>0.56302623937761898</v>
      </c>
      <c r="I1442">
        <v>0.55873002189850096</v>
      </c>
      <c r="J1442">
        <v>0.52232845164096298</v>
      </c>
      <c r="K1442">
        <v>0.56872397771623895</v>
      </c>
      <c r="L1442">
        <v>0.62498176351102797</v>
      </c>
      <c r="M1442">
        <v>0.66580324914484801</v>
      </c>
      <c r="N1442">
        <v>0.71289334294762796</v>
      </c>
      <c r="O1442">
        <v>0.75119939278995895</v>
      </c>
      <c r="P1442">
        <v>0.78998335006865905</v>
      </c>
      <c r="Q1442">
        <v>0.82485384365440695</v>
      </c>
      <c r="R1442">
        <v>0.85636227450227997</v>
      </c>
      <c r="S1442">
        <v>0.82843276036329705</v>
      </c>
      <c r="T1442">
        <v>0.73443552752654295</v>
      </c>
      <c r="U1442">
        <v>0.65253584708118595</v>
      </c>
      <c r="V1442">
        <v>0.65696908076282101</v>
      </c>
      <c r="W1442">
        <v>0.73415418904838703</v>
      </c>
      <c r="X1442">
        <v>0.664075568548946</v>
      </c>
      <c r="Y1442">
        <v>0.51620602754204203</v>
      </c>
      <c r="Z1442">
        <v>0.45710203407139499</v>
      </c>
      <c r="AA1442">
        <v>0.42341254987889099</v>
      </c>
    </row>
    <row r="1443" spans="1:27" x14ac:dyDescent="0.4">
      <c r="A1443" s="1">
        <v>47</v>
      </c>
      <c r="B1443" s="1">
        <v>14</v>
      </c>
      <c r="D1443">
        <v>6.54219266756806E-2</v>
      </c>
      <c r="E1443">
        <v>5.8799383376002698E-2</v>
      </c>
      <c r="F1443">
        <v>5.8914952483840599E-2</v>
      </c>
      <c r="G1443">
        <v>5.5917286756661903E-2</v>
      </c>
      <c r="H1443">
        <v>5.2830450578418002E-2</v>
      </c>
      <c r="I1443">
        <v>5.14513404024389E-2</v>
      </c>
      <c r="J1443">
        <v>4.9262347322825299E-2</v>
      </c>
      <c r="K1443">
        <v>6.6885484654812602E-2</v>
      </c>
      <c r="L1443">
        <v>8.3760052102635693E-2</v>
      </c>
      <c r="M1443">
        <v>0.105260170830436</v>
      </c>
      <c r="N1443">
        <v>0.13958198590322199</v>
      </c>
      <c r="O1443">
        <v>0.173224271905628</v>
      </c>
      <c r="P1443">
        <v>0.17250256572446901</v>
      </c>
      <c r="Q1443">
        <v>0.150829354320002</v>
      </c>
      <c r="R1443">
        <v>0.15500943262674199</v>
      </c>
      <c r="S1443">
        <v>0.15798628579399901</v>
      </c>
      <c r="T1443">
        <v>0.15501061567090199</v>
      </c>
      <c r="U1443">
        <v>0.14632779901825199</v>
      </c>
      <c r="V1443">
        <v>0.123078098243426</v>
      </c>
      <c r="W1443">
        <v>9.4172629997371707E-2</v>
      </c>
      <c r="X1443">
        <v>7.7480841033212303E-2</v>
      </c>
      <c r="Y1443">
        <v>6.7717678529901001E-2</v>
      </c>
      <c r="Z1443">
        <v>5.4600695970705E-2</v>
      </c>
      <c r="AA1443">
        <v>4.5435173352984103E-2</v>
      </c>
    </row>
    <row r="1444" spans="1:27" x14ac:dyDescent="0.4">
      <c r="A1444" s="1">
        <v>47</v>
      </c>
      <c r="B1444" s="1">
        <v>15</v>
      </c>
      <c r="D1444">
        <v>1.23456710623572E-2</v>
      </c>
      <c r="E1444">
        <v>1.10290343120321E-2</v>
      </c>
      <c r="F1444">
        <v>1.0640909695150301E-2</v>
      </c>
      <c r="G1444">
        <v>1.1166504486631401E-2</v>
      </c>
      <c r="H1444">
        <v>1.2282832092425901E-2</v>
      </c>
      <c r="I1444">
        <v>1.4070853398508E-2</v>
      </c>
      <c r="J1444">
        <v>1.64083556583745E-2</v>
      </c>
      <c r="K1444">
        <v>1.9349139234748701E-2</v>
      </c>
      <c r="L1444">
        <v>2.0874911753813799E-2</v>
      </c>
      <c r="M1444">
        <v>2.1536285647102402E-2</v>
      </c>
      <c r="N1444">
        <v>2.21456150900591E-2</v>
      </c>
      <c r="O1444">
        <v>2.30159130249772E-2</v>
      </c>
      <c r="P1444">
        <v>2.56942305118978E-2</v>
      </c>
      <c r="Q1444">
        <v>3.1500139493028101E-2</v>
      </c>
      <c r="R1444">
        <v>3.9340740365600903E-2</v>
      </c>
      <c r="S1444">
        <v>4.3891108602832997E-2</v>
      </c>
      <c r="T1444">
        <v>4.74420037446577E-2</v>
      </c>
      <c r="U1444">
        <v>5.0557177075658703E-2</v>
      </c>
      <c r="V1444">
        <v>5.1862960242133299E-2</v>
      </c>
      <c r="W1444">
        <v>5.1420876911069398E-2</v>
      </c>
      <c r="X1444">
        <v>4.93719589133777E-2</v>
      </c>
      <c r="Y1444">
        <v>5.0764044511196302E-2</v>
      </c>
      <c r="Z1444">
        <v>5.0666364009857502E-2</v>
      </c>
      <c r="AA1444">
        <v>4.9389197098832903E-2</v>
      </c>
    </row>
    <row r="1445" spans="1:27" x14ac:dyDescent="0.4">
      <c r="A1445" s="1">
        <v>47</v>
      </c>
      <c r="B1445" s="1">
        <v>16</v>
      </c>
      <c r="D1445">
        <v>3.2241182693412501E-2</v>
      </c>
      <c r="E1445">
        <v>2.4241245918956999E-2</v>
      </c>
      <c r="F1445">
        <v>1.6656232782509599E-2</v>
      </c>
      <c r="G1445">
        <v>1.8299621163050801E-2</v>
      </c>
      <c r="H1445">
        <v>1.9880860083912998E-2</v>
      </c>
      <c r="I1445">
        <v>2.1383668765192501E-2</v>
      </c>
      <c r="J1445">
        <v>2.1940210887958E-2</v>
      </c>
      <c r="K1445">
        <v>2.2912276923131799E-2</v>
      </c>
      <c r="L1445">
        <v>2.3521877380409801E-2</v>
      </c>
      <c r="M1445">
        <v>2.4779385142321701E-2</v>
      </c>
      <c r="N1445">
        <v>2.64767536634943E-2</v>
      </c>
      <c r="O1445">
        <v>2.6366381436971901E-2</v>
      </c>
      <c r="P1445">
        <v>2.78792767256489E-2</v>
      </c>
      <c r="Q1445">
        <v>3.0160117222086998E-2</v>
      </c>
      <c r="R1445">
        <v>3.2410982731530098E-2</v>
      </c>
      <c r="S1445">
        <v>3.3301513762770699E-2</v>
      </c>
      <c r="T1445">
        <v>3.3827507096621301E-2</v>
      </c>
      <c r="U1445">
        <v>3.5685724831245297E-2</v>
      </c>
      <c r="V1445">
        <v>3.8438647209299001E-2</v>
      </c>
      <c r="W1445">
        <v>4.16540582246979E-2</v>
      </c>
      <c r="X1445">
        <v>4.54854511696852E-2</v>
      </c>
      <c r="Y1445">
        <v>4.9079995944621702E-2</v>
      </c>
      <c r="Z1445">
        <v>4.8674880571578802E-2</v>
      </c>
      <c r="AA1445">
        <v>4.3411892887931999E-2</v>
      </c>
    </row>
    <row r="1446" spans="1:27" x14ac:dyDescent="0.4">
      <c r="A1446" s="1">
        <v>47</v>
      </c>
      <c r="B1446" s="1">
        <v>17</v>
      </c>
      <c r="D1446">
        <v>1.3312125415470799E-2</v>
      </c>
      <c r="E1446">
        <v>1.4645915040343E-2</v>
      </c>
      <c r="F1446">
        <v>1.62454585880169E-2</v>
      </c>
      <c r="G1446">
        <v>1.8026005137334902E-2</v>
      </c>
      <c r="H1446">
        <v>1.89002265002602E-2</v>
      </c>
      <c r="I1446">
        <v>1.9034561489209002E-2</v>
      </c>
      <c r="J1446">
        <v>1.9992732562371499E-2</v>
      </c>
      <c r="K1446">
        <v>2.1105000550854802E-2</v>
      </c>
      <c r="L1446">
        <v>2.2172193115983101E-2</v>
      </c>
      <c r="M1446">
        <v>2.2644718775274499E-2</v>
      </c>
      <c r="N1446">
        <v>2.2812713067229699E-2</v>
      </c>
      <c r="O1446">
        <v>2.3640482387304901E-2</v>
      </c>
      <c r="P1446">
        <v>2.5045898960307299E-2</v>
      </c>
      <c r="Q1446">
        <v>2.6961793136590698E-2</v>
      </c>
      <c r="R1446">
        <v>2.7829564623368299E-2</v>
      </c>
      <c r="S1446">
        <v>2.7413750612052701E-2</v>
      </c>
      <c r="T1446">
        <v>2.6409123787209301E-2</v>
      </c>
      <c r="U1446">
        <v>2.6331650620586899E-2</v>
      </c>
      <c r="V1446">
        <v>2.7600051250128699E-2</v>
      </c>
      <c r="W1446">
        <v>2.8626137354771701E-2</v>
      </c>
      <c r="X1446">
        <v>2.9417611374989199E-2</v>
      </c>
      <c r="Y1446">
        <v>3.0678121112966899E-2</v>
      </c>
      <c r="Z1446">
        <v>3.1360439598369198E-2</v>
      </c>
      <c r="AA1446">
        <v>3.13503071789775E-2</v>
      </c>
    </row>
    <row r="1447" spans="1:27" x14ac:dyDescent="0.4">
      <c r="A1447" s="1">
        <v>47</v>
      </c>
      <c r="B1447" s="1">
        <v>18</v>
      </c>
      <c r="D1447">
        <v>8.7982490788689506E-3</v>
      </c>
      <c r="E1447">
        <v>8.8678501235577092E-3</v>
      </c>
      <c r="F1447">
        <v>8.29957625738891E-3</v>
      </c>
      <c r="G1447">
        <v>7.7875262838610496E-3</v>
      </c>
      <c r="H1447">
        <v>8.84064135856346E-3</v>
      </c>
      <c r="I1447">
        <v>9.6635716212819904E-3</v>
      </c>
      <c r="J1447">
        <v>9.1848176443279292E-3</v>
      </c>
      <c r="K1447">
        <v>1.06651123252528E-2</v>
      </c>
      <c r="L1447">
        <v>1.1867802975854699E-2</v>
      </c>
      <c r="M1447">
        <v>1.1785589187294001E-2</v>
      </c>
      <c r="N1447">
        <v>1.27322038283323E-2</v>
      </c>
      <c r="O1447">
        <v>1.61903654017399E-2</v>
      </c>
      <c r="P1447">
        <v>1.7289356972959101E-2</v>
      </c>
      <c r="Q1447">
        <v>1.4386641310330199E-2</v>
      </c>
      <c r="R1447">
        <v>1.17790904962553E-2</v>
      </c>
      <c r="S1447">
        <v>1.1302036008032101E-2</v>
      </c>
      <c r="T1447">
        <v>1.2555598046074199E-2</v>
      </c>
      <c r="U1447">
        <v>1.2115768963346899E-2</v>
      </c>
      <c r="V1447">
        <v>1.20347821439698E-2</v>
      </c>
      <c r="W1447">
        <v>1.1804348395354601E-2</v>
      </c>
      <c r="X1447">
        <v>1.2265323140337099E-2</v>
      </c>
      <c r="Y1447">
        <v>1.3611355573738999E-2</v>
      </c>
      <c r="Z1447">
        <v>1.34740443612811E-2</v>
      </c>
      <c r="AA1447">
        <v>1.3326758314411E-2</v>
      </c>
    </row>
    <row r="1448" spans="1:27" x14ac:dyDescent="0.4">
      <c r="A1448" s="1">
        <v>47</v>
      </c>
      <c r="B1448" s="1">
        <v>19</v>
      </c>
      <c r="D1448">
        <v>6.7052729481846297E-3</v>
      </c>
      <c r="E1448">
        <v>7.8873119644409708E-3</v>
      </c>
      <c r="F1448">
        <v>9.66050379497118E-3</v>
      </c>
      <c r="G1448">
        <v>1.01940334697276E-2</v>
      </c>
      <c r="H1448">
        <v>9.0715581252700708E-3</v>
      </c>
      <c r="I1448">
        <v>9.07776407923651E-3</v>
      </c>
      <c r="J1448">
        <v>1.1360059921247201E-2</v>
      </c>
      <c r="K1448">
        <v>1.3013288492414701E-2</v>
      </c>
      <c r="L1448">
        <v>1.38485794337643E-2</v>
      </c>
      <c r="M1448">
        <v>1.5041033804487401E-2</v>
      </c>
      <c r="N1448">
        <v>1.55220157194195E-2</v>
      </c>
      <c r="O1448">
        <v>1.5837815553762201E-2</v>
      </c>
      <c r="P1448">
        <v>1.6844831179474599E-2</v>
      </c>
      <c r="Q1448">
        <v>1.7459497121833301E-2</v>
      </c>
      <c r="R1448">
        <v>1.8118781348924601E-2</v>
      </c>
      <c r="S1448">
        <v>1.95948651053936E-2</v>
      </c>
      <c r="T1448">
        <v>2.0856439629095599E-2</v>
      </c>
      <c r="U1448">
        <v>2.1264560021003399E-2</v>
      </c>
      <c r="V1448">
        <v>2.12889448706391E-2</v>
      </c>
      <c r="W1448">
        <v>2.03708670913486E-2</v>
      </c>
      <c r="X1448">
        <v>1.9669309913132E-2</v>
      </c>
      <c r="Y1448">
        <v>1.9612291582633098E-2</v>
      </c>
      <c r="Z1448">
        <v>1.9366862888037899E-2</v>
      </c>
      <c r="AA1448">
        <v>1.9444213879314401E-2</v>
      </c>
    </row>
    <row r="1449" spans="1:27" x14ac:dyDescent="0.4">
      <c r="A1449" s="1">
        <v>47</v>
      </c>
      <c r="B1449" s="1">
        <v>20</v>
      </c>
      <c r="D1449">
        <v>1.0926914538601999E-2</v>
      </c>
      <c r="E1449">
        <v>1.14819102273399E-2</v>
      </c>
      <c r="F1449">
        <v>1.3369613483605099E-2</v>
      </c>
      <c r="G1449">
        <v>1.4488573077792499E-2</v>
      </c>
      <c r="H1449">
        <v>1.33835719906955E-2</v>
      </c>
      <c r="I1449">
        <v>1.3244174884296999E-2</v>
      </c>
      <c r="J1449">
        <v>1.5709173615024299E-2</v>
      </c>
      <c r="K1449">
        <v>1.7217653413887798E-2</v>
      </c>
      <c r="L1449">
        <v>1.7943056963631999E-2</v>
      </c>
      <c r="M1449">
        <v>2.00755751748227E-2</v>
      </c>
      <c r="N1449">
        <v>2.1750387490743001E-2</v>
      </c>
      <c r="O1449">
        <v>2.2237868943961001E-2</v>
      </c>
      <c r="P1449">
        <v>2.35959008027436E-2</v>
      </c>
      <c r="Q1449">
        <v>2.48850497343138E-2</v>
      </c>
      <c r="R1449">
        <v>2.5387820797182801E-2</v>
      </c>
      <c r="S1449">
        <v>2.5852417215559299E-2</v>
      </c>
      <c r="T1449">
        <v>2.5839303899000899E-2</v>
      </c>
      <c r="U1449">
        <v>2.4874723178494301E-2</v>
      </c>
      <c r="V1449">
        <v>2.4404939274139101E-2</v>
      </c>
      <c r="W1449">
        <v>2.4614471804737099E-2</v>
      </c>
      <c r="X1449">
        <v>2.4584619720625301E-2</v>
      </c>
      <c r="Y1449">
        <v>2.4307621656212499E-2</v>
      </c>
      <c r="Z1449">
        <v>2.3541589461204802E-2</v>
      </c>
      <c r="AA1449">
        <v>2.22404814451336E-2</v>
      </c>
    </row>
    <row r="1450" spans="1:27" x14ac:dyDescent="0.4">
      <c r="A1450" s="1">
        <v>47</v>
      </c>
      <c r="B1450" s="1">
        <v>21</v>
      </c>
      <c r="D1450">
        <v>9.4130431916888396E-3</v>
      </c>
      <c r="E1450">
        <v>8.8322184741524406E-3</v>
      </c>
      <c r="F1450">
        <v>8.5012698983832208E-3</v>
      </c>
      <c r="G1450">
        <v>8.9400245000691003E-3</v>
      </c>
      <c r="H1450">
        <v>1.07189702168303E-2</v>
      </c>
      <c r="I1450">
        <v>1.30526875909049E-2</v>
      </c>
      <c r="J1450">
        <v>1.5474259223379999E-2</v>
      </c>
      <c r="K1450">
        <v>1.7222965754889099E-2</v>
      </c>
      <c r="L1450">
        <v>1.8551879222578699E-2</v>
      </c>
      <c r="M1450">
        <v>1.9994096202000201E-2</v>
      </c>
      <c r="N1450">
        <v>2.1661735361805101E-2</v>
      </c>
      <c r="O1450">
        <v>2.3559892091569699E-2</v>
      </c>
      <c r="P1450">
        <v>2.5637073565613601E-2</v>
      </c>
      <c r="Q1450">
        <v>2.89842184024721E-2</v>
      </c>
      <c r="R1450">
        <v>3.2771457088008903E-2</v>
      </c>
      <c r="S1450">
        <v>3.4745174389238201E-2</v>
      </c>
      <c r="T1450">
        <v>3.4608235918683602E-2</v>
      </c>
      <c r="U1450">
        <v>3.3350106212041999E-2</v>
      </c>
      <c r="V1450">
        <v>3.2173101807872598E-2</v>
      </c>
      <c r="W1450">
        <v>3.2553610299309102E-2</v>
      </c>
      <c r="X1450">
        <v>3.2702503363107302E-2</v>
      </c>
      <c r="Y1450">
        <v>3.2406573536265901E-2</v>
      </c>
      <c r="Z1450">
        <v>3.2208441069010899E-2</v>
      </c>
      <c r="AA1450">
        <v>2.97668121978064E-2</v>
      </c>
    </row>
    <row r="1451" spans="1:27" x14ac:dyDescent="0.4">
      <c r="A1451" s="1">
        <v>47</v>
      </c>
      <c r="B1451" s="1">
        <v>22</v>
      </c>
      <c r="D1451">
        <v>9.6720373327735098E-3</v>
      </c>
      <c r="E1451">
        <v>1.0445930601177199E-2</v>
      </c>
      <c r="F1451">
        <v>1.2722862495777299E-2</v>
      </c>
      <c r="G1451">
        <v>1.43753487196296E-2</v>
      </c>
      <c r="H1451">
        <v>1.3978075507619101E-2</v>
      </c>
      <c r="I1451">
        <v>1.42122343258086E-2</v>
      </c>
      <c r="J1451">
        <v>1.7194200081045202E-2</v>
      </c>
      <c r="K1451">
        <v>1.96481803030681E-2</v>
      </c>
      <c r="L1451">
        <v>2.1081541852286698E-2</v>
      </c>
      <c r="M1451">
        <v>2.33319319901121E-2</v>
      </c>
      <c r="N1451">
        <v>2.45339788709571E-2</v>
      </c>
      <c r="O1451">
        <v>2.3305168862675099E-2</v>
      </c>
      <c r="P1451">
        <v>2.2384328023977801E-2</v>
      </c>
      <c r="Q1451">
        <v>2.1980862640893901E-2</v>
      </c>
      <c r="R1451">
        <v>2.0803935155929001E-2</v>
      </c>
      <c r="S1451">
        <v>1.9951090394731998E-2</v>
      </c>
      <c r="T1451">
        <v>1.9338281756469199E-2</v>
      </c>
      <c r="U1451">
        <v>1.8829574532142301E-2</v>
      </c>
      <c r="V1451">
        <v>1.9122894518872099E-2</v>
      </c>
      <c r="W1451">
        <v>1.91505961301844E-2</v>
      </c>
      <c r="X1451">
        <v>1.9064930075695801E-2</v>
      </c>
      <c r="Y1451">
        <v>1.9528730917099599E-2</v>
      </c>
      <c r="Z1451">
        <v>1.9411128810942702E-2</v>
      </c>
      <c r="AA1451">
        <v>1.87988262695186E-2</v>
      </c>
    </row>
    <row r="1452" spans="1:27" x14ac:dyDescent="0.4">
      <c r="A1452" s="1">
        <v>47</v>
      </c>
      <c r="B1452" s="1">
        <v>23</v>
      </c>
      <c r="D1452">
        <v>8.1322548866414796E-2</v>
      </c>
      <c r="E1452">
        <v>6.4995787799510804E-2</v>
      </c>
      <c r="F1452">
        <v>5.1955528558303703E-2</v>
      </c>
      <c r="G1452">
        <v>4.6616569049278501E-2</v>
      </c>
      <c r="H1452">
        <v>4.6596583506439103E-2</v>
      </c>
      <c r="I1452">
        <v>5.1759569048571E-2</v>
      </c>
      <c r="J1452">
        <v>5.9118222887570203E-2</v>
      </c>
      <c r="K1452">
        <v>6.0028621521293402E-2</v>
      </c>
      <c r="L1452">
        <v>5.89237175310518E-2</v>
      </c>
      <c r="M1452">
        <v>6.0366928347244303E-2</v>
      </c>
      <c r="N1452">
        <v>5.8960095899805498E-2</v>
      </c>
      <c r="O1452">
        <v>5.8178625039751901E-2</v>
      </c>
      <c r="P1452">
        <v>6.3253824155508107E-2</v>
      </c>
      <c r="Q1452">
        <v>6.9640275312280495E-2</v>
      </c>
      <c r="R1452">
        <v>7.0010009083965194E-2</v>
      </c>
      <c r="S1452">
        <v>7.0471951242144101E-2</v>
      </c>
      <c r="T1452">
        <v>6.6482564898032198E-2</v>
      </c>
      <c r="U1452">
        <v>6.17803601150754E-2</v>
      </c>
      <c r="V1452">
        <v>6.6095829609829598E-2</v>
      </c>
      <c r="W1452">
        <v>7.43805364331388E-2</v>
      </c>
      <c r="X1452">
        <v>7.9219181745146E-2</v>
      </c>
      <c r="Y1452">
        <v>8.7509530108030198E-2</v>
      </c>
      <c r="Z1452">
        <v>9.5312108515286195E-2</v>
      </c>
      <c r="AA1452">
        <v>8.7924831731223299E-2</v>
      </c>
    </row>
    <row r="1453" spans="1:27" x14ac:dyDescent="0.4">
      <c r="A1453" s="1">
        <v>47</v>
      </c>
      <c r="B1453" s="1">
        <v>24</v>
      </c>
      <c r="D1453">
        <v>0.11730699792570901</v>
      </c>
      <c r="E1453">
        <v>0.108265228498152</v>
      </c>
      <c r="F1453">
        <v>0.10423767150751501</v>
      </c>
      <c r="G1453">
        <v>9.8692082536824002E-2</v>
      </c>
      <c r="H1453">
        <v>9.6826889350218201E-2</v>
      </c>
      <c r="I1453">
        <v>0.11801289382025799</v>
      </c>
      <c r="J1453">
        <v>0.126094792137457</v>
      </c>
      <c r="K1453">
        <v>0.124662677750872</v>
      </c>
      <c r="L1453">
        <v>0.117801817494974</v>
      </c>
      <c r="M1453">
        <v>0.109596021929859</v>
      </c>
      <c r="N1453">
        <v>0.142771119404206</v>
      </c>
      <c r="O1453">
        <v>0.14288372963245699</v>
      </c>
      <c r="P1453">
        <v>0.122724875928513</v>
      </c>
      <c r="Q1453">
        <v>0.152922662071863</v>
      </c>
      <c r="R1453">
        <v>0.18787079950378199</v>
      </c>
      <c r="S1453">
        <v>0.208097472629621</v>
      </c>
      <c r="T1453">
        <v>0.200833820727989</v>
      </c>
      <c r="U1453">
        <v>0.19447136995052899</v>
      </c>
      <c r="V1453">
        <v>0.20165132572405101</v>
      </c>
      <c r="W1453">
        <v>0.19629126430584201</v>
      </c>
      <c r="X1453">
        <v>0.173556126140264</v>
      </c>
      <c r="Y1453">
        <v>0.153899540985178</v>
      </c>
      <c r="Z1453">
        <v>0.13674783232409299</v>
      </c>
      <c r="AA1453">
        <v>0.128475407327755</v>
      </c>
    </row>
    <row r="1454" spans="1:27" x14ac:dyDescent="0.4">
      <c r="A1454" s="1">
        <v>47</v>
      </c>
      <c r="B1454" s="1">
        <v>25</v>
      </c>
      <c r="D1454">
        <v>5.6984370668107402E-2</v>
      </c>
      <c r="E1454">
        <v>5.2216652395945702E-2</v>
      </c>
      <c r="F1454">
        <v>5.5153329536831497E-2</v>
      </c>
      <c r="G1454">
        <v>6.6353925123148902E-2</v>
      </c>
      <c r="H1454">
        <v>8.0934521693896699E-2</v>
      </c>
      <c r="I1454">
        <v>9.3379931215620396E-2</v>
      </c>
      <c r="J1454">
        <v>0.106224580009727</v>
      </c>
      <c r="K1454">
        <v>0.119158956863337</v>
      </c>
      <c r="L1454">
        <v>0.13212320708585901</v>
      </c>
      <c r="M1454">
        <v>0.14994446981821499</v>
      </c>
      <c r="N1454">
        <v>0.15328142375432</v>
      </c>
      <c r="O1454">
        <v>0.14413669725703901</v>
      </c>
      <c r="P1454">
        <v>0.13939163067997101</v>
      </c>
      <c r="Q1454">
        <v>0.14055740393353899</v>
      </c>
      <c r="R1454">
        <v>0.14994223566405099</v>
      </c>
      <c r="S1454">
        <v>0.152325564289854</v>
      </c>
      <c r="T1454">
        <v>0.148611349194637</v>
      </c>
      <c r="U1454">
        <v>0.14558353707647201</v>
      </c>
      <c r="V1454">
        <v>0.137004746238993</v>
      </c>
      <c r="W1454">
        <v>0.12763741591299399</v>
      </c>
      <c r="X1454">
        <v>0.124981286027053</v>
      </c>
      <c r="Y1454">
        <v>0.12668605433104599</v>
      </c>
      <c r="Z1454">
        <v>0.123220207081969</v>
      </c>
      <c r="AA1454">
        <v>0.124204746060224</v>
      </c>
    </row>
    <row r="1455" spans="1:27" x14ac:dyDescent="0.4">
      <c r="A1455" s="1">
        <v>47</v>
      </c>
      <c r="B1455" s="1">
        <v>26</v>
      </c>
      <c r="D1455">
        <v>3.3248919813597499E-3</v>
      </c>
      <c r="E1455">
        <v>3.39278528871979E-3</v>
      </c>
      <c r="F1455">
        <v>3.8014184382798299E-3</v>
      </c>
      <c r="G1455">
        <v>4.32617355872907E-3</v>
      </c>
      <c r="H1455">
        <v>4.7405497811831001E-3</v>
      </c>
      <c r="I1455">
        <v>5.6659575480383804E-3</v>
      </c>
      <c r="J1455">
        <v>6.9895817251238897E-3</v>
      </c>
      <c r="K1455">
        <v>7.7154210897998404E-3</v>
      </c>
      <c r="L1455">
        <v>8.2426373768218E-3</v>
      </c>
      <c r="M1455">
        <v>8.8700795423098597E-3</v>
      </c>
      <c r="N1455">
        <v>9.3618383753935192E-3</v>
      </c>
      <c r="O1455">
        <v>9.3785091553587208E-3</v>
      </c>
      <c r="P1455">
        <v>9.6293236525500508E-3</v>
      </c>
      <c r="Q1455">
        <v>1.04184428373576E-2</v>
      </c>
      <c r="R1455">
        <v>1.0274549936593E-2</v>
      </c>
      <c r="S1455">
        <v>9.5814755711528705E-3</v>
      </c>
      <c r="T1455">
        <v>9.6599395222224192E-3</v>
      </c>
      <c r="U1455">
        <v>1.0107182258904199E-2</v>
      </c>
      <c r="V1455">
        <v>1.0213876659069801E-2</v>
      </c>
      <c r="W1455">
        <v>1.01655166616611E-2</v>
      </c>
      <c r="X1455">
        <v>9.8752517898427396E-3</v>
      </c>
      <c r="Y1455">
        <v>9.5173913694162303E-3</v>
      </c>
      <c r="Z1455">
        <v>9.3228640094342799E-3</v>
      </c>
      <c r="AA1455">
        <v>9.3247442871335698E-3</v>
      </c>
    </row>
    <row r="1456" spans="1:27" x14ac:dyDescent="0.4">
      <c r="A1456" s="1">
        <v>47</v>
      </c>
      <c r="B1456" s="1">
        <v>27</v>
      </c>
      <c r="D1456">
        <v>8.8897865408635604E-2</v>
      </c>
      <c r="E1456">
        <v>9.8082243752991405E-2</v>
      </c>
      <c r="F1456">
        <v>0.105904659216238</v>
      </c>
      <c r="G1456">
        <v>0.110325293650682</v>
      </c>
      <c r="H1456">
        <v>0.10831544255472</v>
      </c>
      <c r="I1456">
        <v>0.10544048459970599</v>
      </c>
      <c r="J1456">
        <v>0.10960884726517101</v>
      </c>
      <c r="K1456">
        <v>0.110223501361518</v>
      </c>
      <c r="L1456">
        <v>0.10947642633688399</v>
      </c>
      <c r="M1456">
        <v>0.111329300439625</v>
      </c>
      <c r="N1456">
        <v>0.109189729554393</v>
      </c>
      <c r="O1456">
        <v>0.10371402009113</v>
      </c>
      <c r="P1456">
        <v>0.10216821648051901</v>
      </c>
      <c r="Q1456">
        <v>0.102025519877312</v>
      </c>
      <c r="R1456">
        <v>0.101732845657739</v>
      </c>
      <c r="S1456">
        <v>9.9479102864317895E-2</v>
      </c>
      <c r="T1456">
        <v>8.9531675756060095E-2</v>
      </c>
      <c r="U1456">
        <v>8.1974448212730505E-2</v>
      </c>
      <c r="V1456">
        <v>7.9115782682905006E-2</v>
      </c>
      <c r="W1456">
        <v>7.4733052071766504E-2</v>
      </c>
      <c r="X1456">
        <v>7.0993918607795498E-2</v>
      </c>
      <c r="Y1456">
        <v>6.5305196652233902E-2</v>
      </c>
      <c r="Z1456">
        <v>5.9674358597911002E-2</v>
      </c>
      <c r="AA1456">
        <v>5.8269314045711201E-2</v>
      </c>
    </row>
    <row r="1457" spans="1:27" x14ac:dyDescent="0.4">
      <c r="A1457" s="1">
        <v>47</v>
      </c>
      <c r="B1457" s="1">
        <v>28</v>
      </c>
      <c r="D1457">
        <v>6.2880086710401803E-3</v>
      </c>
      <c r="E1457">
        <v>7.1362955869214203E-3</v>
      </c>
      <c r="F1457">
        <v>8.3645463224385503E-3</v>
      </c>
      <c r="G1457">
        <v>9.9234989350071405E-3</v>
      </c>
      <c r="H1457">
        <v>1.0459377025860099E-2</v>
      </c>
      <c r="I1457">
        <v>1.0949995059155801E-2</v>
      </c>
      <c r="J1457">
        <v>1.3010041526152601E-2</v>
      </c>
      <c r="K1457">
        <v>1.38341781074786E-2</v>
      </c>
      <c r="L1457">
        <v>1.3837472796423E-2</v>
      </c>
      <c r="M1457">
        <v>1.43083451362976E-2</v>
      </c>
      <c r="N1457">
        <v>1.3855722781050499E-2</v>
      </c>
      <c r="O1457">
        <v>1.29382913595794E-2</v>
      </c>
      <c r="P1457">
        <v>1.2614991260425101E-2</v>
      </c>
      <c r="Q1457">
        <v>1.30060145307561E-2</v>
      </c>
      <c r="R1457">
        <v>1.3483094986470601E-2</v>
      </c>
      <c r="S1457">
        <v>1.3611222969921099E-2</v>
      </c>
      <c r="T1457">
        <v>1.35882422115486E-2</v>
      </c>
      <c r="U1457">
        <v>1.27642091581417E-2</v>
      </c>
      <c r="V1457">
        <v>1.19851260613127E-2</v>
      </c>
      <c r="W1457">
        <v>1.1720499763456099E-2</v>
      </c>
      <c r="X1457">
        <v>1.0768301877803E-2</v>
      </c>
      <c r="Y1457">
        <v>1.03855616453191E-2</v>
      </c>
      <c r="Z1457">
        <v>1.1017739423896999E-2</v>
      </c>
      <c r="AA1457">
        <v>1.1860645976681799E-2</v>
      </c>
    </row>
    <row r="1458" spans="1:27" x14ac:dyDescent="0.4">
      <c r="A1458" s="1">
        <v>47</v>
      </c>
      <c r="B1458" s="1">
        <v>29</v>
      </c>
      <c r="D1458">
        <v>6.3520425877135203E-2</v>
      </c>
      <c r="E1458">
        <v>5.8666663394639697E-2</v>
      </c>
      <c r="F1458">
        <v>5.5342348853133799E-2</v>
      </c>
      <c r="G1458">
        <v>5.1532253411430397E-2</v>
      </c>
      <c r="H1458">
        <v>4.6046273284993597E-2</v>
      </c>
      <c r="I1458">
        <v>4.1296893486343501E-2</v>
      </c>
      <c r="J1458">
        <v>4.3212194167302903E-2</v>
      </c>
      <c r="K1458">
        <v>4.5671488133647901E-2</v>
      </c>
      <c r="L1458">
        <v>4.7486764321519701E-2</v>
      </c>
      <c r="M1458">
        <v>5.1715881930641097E-2</v>
      </c>
      <c r="N1458">
        <v>5.5183722813837002E-2</v>
      </c>
      <c r="O1458">
        <v>5.8915721301444901E-2</v>
      </c>
      <c r="P1458">
        <v>6.2497365264897901E-2</v>
      </c>
      <c r="Q1458">
        <v>6.46367607967024E-2</v>
      </c>
      <c r="R1458">
        <v>6.5886303684558403E-2</v>
      </c>
      <c r="S1458">
        <v>6.4473851535715304E-2</v>
      </c>
      <c r="T1458">
        <v>6.2359252709218903E-2</v>
      </c>
      <c r="U1458">
        <v>6.7125376437399895E-2</v>
      </c>
      <c r="V1458">
        <v>8.0868068865976306E-2</v>
      </c>
      <c r="W1458">
        <v>9.6310332953562103E-2</v>
      </c>
      <c r="X1458">
        <v>0.11048798206612</v>
      </c>
      <c r="Y1458">
        <v>0.121718085471393</v>
      </c>
      <c r="Z1458">
        <v>0.12637269428728501</v>
      </c>
      <c r="AA1458">
        <v>0.13110417669171601</v>
      </c>
    </row>
    <row r="1459" spans="1:27" x14ac:dyDescent="0.4">
      <c r="A1459" s="1">
        <v>47</v>
      </c>
      <c r="B1459" s="1">
        <v>30</v>
      </c>
      <c r="D1459">
        <v>1.9857217845390698E-2</v>
      </c>
      <c r="E1459">
        <v>2.0984289731210099E-2</v>
      </c>
      <c r="F1459">
        <v>2.2470552942595399E-2</v>
      </c>
      <c r="G1459">
        <v>2.34086313733868E-2</v>
      </c>
      <c r="H1459">
        <v>2.3432389319812001E-2</v>
      </c>
      <c r="I1459">
        <v>2.3283370931078799E-2</v>
      </c>
      <c r="J1459">
        <v>2.5568878905527601E-2</v>
      </c>
      <c r="K1459">
        <v>2.7291017036307302E-2</v>
      </c>
      <c r="L1459">
        <v>2.7823438108076401E-2</v>
      </c>
      <c r="M1459">
        <v>2.9381454913624299E-2</v>
      </c>
      <c r="N1459">
        <v>3.0381923582608598E-2</v>
      </c>
      <c r="O1459">
        <v>2.99122686666627E-2</v>
      </c>
      <c r="P1459">
        <v>2.96292053032138E-2</v>
      </c>
      <c r="Q1459">
        <v>2.9247220797003402E-2</v>
      </c>
      <c r="R1459">
        <v>2.8571783028231001E-2</v>
      </c>
      <c r="S1459">
        <v>2.73396998091502E-2</v>
      </c>
      <c r="T1459">
        <v>2.50385867226911E-2</v>
      </c>
      <c r="U1459">
        <v>2.367345253866E-2</v>
      </c>
      <c r="V1459">
        <v>2.3956478225890299E-2</v>
      </c>
      <c r="W1459">
        <v>2.36348433274731E-2</v>
      </c>
      <c r="X1459">
        <v>2.2099749747781498E-2</v>
      </c>
      <c r="Y1459">
        <v>2.0494013266678299E-2</v>
      </c>
      <c r="Z1459">
        <v>1.9435746231947802E-2</v>
      </c>
      <c r="AA1459">
        <v>1.9404471422191899E-2</v>
      </c>
    </row>
    <row r="1460" spans="1:27" x14ac:dyDescent="0.4">
      <c r="A1460" s="1">
        <v>47</v>
      </c>
      <c r="B1460" s="1">
        <v>31</v>
      </c>
      <c r="D1460">
        <v>9.2527743199157797E-3</v>
      </c>
      <c r="E1460">
        <v>8.6716210746553106E-3</v>
      </c>
      <c r="F1460">
        <v>8.4980034367398496E-3</v>
      </c>
      <c r="G1460">
        <v>8.3791953013300693E-3</v>
      </c>
      <c r="H1460">
        <v>8.1043994260409195E-3</v>
      </c>
      <c r="I1460">
        <v>7.8769245413334195E-3</v>
      </c>
      <c r="J1460">
        <v>8.3179584789632999E-3</v>
      </c>
      <c r="K1460">
        <v>8.4979170189021392E-3</v>
      </c>
      <c r="L1460">
        <v>8.4610894657605896E-3</v>
      </c>
      <c r="M1460">
        <v>8.6489422549668894E-3</v>
      </c>
      <c r="N1460">
        <v>8.6273549260601004E-3</v>
      </c>
      <c r="O1460">
        <v>8.2912575248267392E-3</v>
      </c>
      <c r="P1460">
        <v>8.4153305359159804E-3</v>
      </c>
      <c r="Q1460">
        <v>8.9686474672179394E-3</v>
      </c>
      <c r="R1460">
        <v>9.2776689235468009E-3</v>
      </c>
      <c r="S1460">
        <v>9.0074915592678398E-3</v>
      </c>
      <c r="T1460">
        <v>8.4867195035263701E-3</v>
      </c>
      <c r="U1460">
        <v>8.3096311283505399E-3</v>
      </c>
      <c r="V1460">
        <v>8.60435124463357E-3</v>
      </c>
      <c r="W1460">
        <v>8.89186679209167E-3</v>
      </c>
      <c r="X1460">
        <v>9.0939484993114404E-3</v>
      </c>
      <c r="Y1460">
        <v>9.2029826205160797E-3</v>
      </c>
      <c r="Z1460">
        <v>9.2140303802063003E-3</v>
      </c>
      <c r="AA1460">
        <v>9.7272028736504704E-3</v>
      </c>
    </row>
  </sheetData>
  <phoneticPr fontId="2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対応表</vt:lpstr>
      <vt:lpstr>労働生産性（産業別）</vt:lpstr>
      <vt:lpstr>資本装備率（産業別、知的財産生産物以外）</vt:lpstr>
      <vt:lpstr>資本装備率（産業別、知的財産生産物）</vt:lpstr>
      <vt:lpstr>資本の質（産業別、知的財産生産物以外）</vt:lpstr>
      <vt:lpstr>資本の質（産業別、知的財産生産物）</vt:lpstr>
      <vt:lpstr>労働の質（産業別）</vt:lpstr>
      <vt:lpstr>資本コストシェア（産業別、知的財産生産物以外）</vt:lpstr>
      <vt:lpstr>資本コストシェア（産業別、知的財産生産物）</vt:lpstr>
      <vt:lpstr>TFP（産業別）</vt:lpstr>
      <vt:lpstr>名目付加価値シェア（産業別）</vt:lpstr>
      <vt:lpstr>労働生産性（産業計）</vt:lpstr>
      <vt:lpstr>資本装備率寄与（知的財産生産物以外、産業計）</vt:lpstr>
      <vt:lpstr>資本装備率寄与（知的財産生産物、産業計）</vt:lpstr>
      <vt:lpstr>資本の質寄与（知的財産生産物以外、産業計）</vt:lpstr>
      <vt:lpstr>資本の質寄与（知的財産生産物、産業計）</vt:lpstr>
      <vt:lpstr>労働の質寄与（産業計）</vt:lpstr>
      <vt:lpstr>TFP（産業計）</vt:lpstr>
      <vt:lpstr>グラフ_1994-2018</vt:lpstr>
      <vt:lpstr>グラフ_1994-2008</vt:lpstr>
      <vt:lpstr>グラフ_2009-2018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内藤 真理子 / NAITO Mariko</dc:creator>
  <cp:keywords/>
  <dc:description/>
  <cp:lastModifiedBy>NAITO,Mariko</cp:lastModifiedBy>
  <cp:revision/>
  <dcterms:created xsi:type="dcterms:W3CDTF">2021-08-17T00:38:19Z</dcterms:created>
  <dcterms:modified xsi:type="dcterms:W3CDTF">2022-03-16T03:54:35Z</dcterms:modified>
  <cp:category/>
  <cp:contentStatus/>
</cp:coreProperties>
</file>